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55eab4e86aa23427/Documents/"/>
    </mc:Choice>
  </mc:AlternateContent>
  <xr:revisionPtr revIDLastSave="78" documentId="8_{68D7EB29-9FA2-4A44-A029-835339A99EE1}" xr6:coauthVersionLast="47" xr6:coauthVersionMax="47" xr10:uidLastSave="{3313EA64-4C11-497C-BA28-B5672324C357}"/>
  <bookViews>
    <workbookView xWindow="-120" yWindow="-120" windowWidth="20730" windowHeight="11160" tabRatio="849" firstSheet="1" activeTab="1" xr2:uid="{8C460288-769E-40E7-8358-68B33B10DC4C}"/>
  </bookViews>
  <sheets>
    <sheet name="Q&amp;A 1" sheetId="6" r:id="rId1"/>
    <sheet name="Q&amp;A 2" sheetId="7" r:id="rId2"/>
    <sheet name="Q&amp;A 3" sheetId="8" r:id="rId3"/>
    <sheet name="Q&amp;A 4" sheetId="9" r:id="rId4"/>
    <sheet name="delivery partners" sheetId="2" r:id="rId5"/>
    <sheet name="customers" sheetId="3" r:id="rId6"/>
    <sheet name="orders" sheetId="4" r:id="rId7"/>
    <sheet name="restaurants" sheetId="5" r:id="rId8"/>
    <sheet name="Dashboard 1" sheetId="10" r:id="rId9"/>
    <sheet name="Dashboard 2" sheetId="11" r:id="rId10"/>
    <sheet name="Dashboard 3" sheetId="12" r:id="rId11"/>
    <sheet name="Dashboard 4" sheetId="13" r:id="rId12"/>
  </sheets>
  <definedNames>
    <definedName name="_xlcn.WorksheetConnection_SwiggyDatasetAnalysis.xlsxcustomers1" hidden="1">customers[]</definedName>
    <definedName name="ExternalData_1" localSheetId="4" hidden="1">'delivery partners'!$A$1:$C$501</definedName>
    <definedName name="ExternalData_2" localSheetId="5" hidden="1">'customers'!$A$1:$F$501</definedName>
    <definedName name="ExternalData_3" localSheetId="6" hidden="1">orders!$A$1:$T$15001</definedName>
    <definedName name="ExternalData_4" localSheetId="7" hidden="1">'restaurants'!$A$1:$E$301</definedName>
    <definedName name="Slicer_city">#N/A</definedName>
    <definedName name="Slicer_city1">#N/A</definedName>
    <definedName name="Slicer_city2">#N/A</definedName>
    <definedName name="Slicer_city3">#N/A</definedName>
    <definedName name="Slicer_customer_name">#N/A</definedName>
    <definedName name="Slicer_delivery_time__in_mins">#N/A</definedName>
    <definedName name="Slicer_order_time__Month">#N/A</definedName>
    <definedName name="Slicer_partner_name">#N/A</definedName>
    <definedName name="Slicer_ratings">#N/A</definedName>
    <definedName name="Slicer_restaurant_name">#N/A</definedName>
  </definedNames>
  <calcPr calcId="191029"/>
  <pivotCaches>
    <pivotCache cacheId="29" r:id="rId13"/>
    <pivotCache cacheId="30" r:id="rId14"/>
    <pivotCache cacheId="31" r:id="rId15"/>
    <pivotCache cacheId="32" r:id="rId16"/>
    <pivotCache cacheId="33" r:id="rId17"/>
    <pivotCache cacheId="248" r:id="rId18"/>
    <pivotCache cacheId="251" r:id="rId19"/>
    <pivotCache cacheId="254" r:id="rId20"/>
    <pivotCache cacheId="257" r:id="rId21"/>
    <pivotCache cacheId="261" r:id="rId22"/>
    <pivotCache cacheId="264" r:id="rId23"/>
    <pivotCache cacheId="267" r:id="rId24"/>
    <pivotCache cacheId="270" r:id="rId25"/>
    <pivotCache cacheId="273" r:id="rId26"/>
    <pivotCache cacheId="336" r:id="rId27"/>
    <pivotCache cacheId="339" r:id="rId28"/>
    <pivotCache cacheId="342" r:id="rId29"/>
    <pivotCache cacheId="345" r:id="rId30"/>
  </pivotCaches>
  <extLst>
    <ext xmlns:x14="http://schemas.microsoft.com/office/spreadsheetml/2009/9/main" uri="{876F7934-8845-4945-9796-88D515C7AA90}">
      <x14:pivotCaches>
        <pivotCache cacheId="18" r:id="rId31"/>
        <pivotCache cacheId="234" r:id="rId32"/>
        <pivotCache cacheId="247" r:id="rId33"/>
        <pivotCache cacheId="260" r:id="rId34"/>
      </x14:pivotCaches>
    </ext>
    <ext xmlns:x14="http://schemas.microsoft.com/office/spreadsheetml/2009/9/main" uri="{BBE1A952-AA13-448e-AADC-164F8A28A991}">
      <x14:slicerCaches>
        <x14:slicerCache r:id="rId35"/>
        <x14:slicerCache r:id="rId36"/>
        <x14:slicerCache r:id="rId37"/>
        <x14:slicerCache r:id="rId38"/>
        <x14:slicerCache r:id="rId39"/>
        <x14:slicerCache r:id="rId40"/>
        <x14:slicerCache r:id="rId41"/>
        <x14:slicerCache r:id="rId42"/>
        <x14:slicerCache r:id="rId43"/>
        <x14:slicerCache r:id="rId4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elivery partners_13d48c0a-b36d-44e9-9637-5ea8215e9e6a" name="delivery partners" connection="Query - delivery partners"/>
          <x15:modelTable id="customers_cb0c546e-3d0d-4388-9ac9-aa487959bfd0" name="customers" connection="Query - customers"/>
          <x15:modelTable id="orders_40f90630-c10c-411c-b45a-13a24eb01fdf" name="orders" connection="Query - orders"/>
          <x15:modelTable id="restaurants_a7d9d3f3-706c-42a4-8664-eb201674b025" name="restaurants" connection="Query - restaurants"/>
          <x15:modelTable id="customers 1" name="customers 1" connection="WorksheetConnection_Swiggy Dataset Analysis.xlsx!customers"/>
        </x15:modelTables>
        <x15:modelRelationships>
          <x15:modelRelationship fromTable="customers" fromColumn="email" toTable="customers 1" toColumn="email"/>
          <x15:modelRelationship fromTable="orders" fromColumn="delivery_partner_id" toTable="delivery partners" toColumn="partner_id"/>
          <x15:modelRelationship fromTable="orders" fromColumn="customer_id" toTable="customers" toColumn="customer_id"/>
          <x15:modelRelationship fromTable="orders" fromColumn="restaurant_id" toTable="restaurants" toColumn="restaurant_id"/>
        </x15:modelRelationships>
        <x15:extLst>
          <ext xmlns:x16="http://schemas.microsoft.com/office/spreadsheetml/2014/11/main" uri="{9835A34E-60A6-4A7C-AAB8-D5F71C897F49}">
            <x16:modelTimeGroupings>
              <x16:modelTimeGrouping tableName="orders" columnName="order_time" columnId="order_time">
                <x16:calculatedTimeColumn columnName="order_time (Month Index)" columnId="order_time (Month Index)" contentType="monthsindex" isSelected="1"/>
                <x16:calculatedTimeColumn columnName="order_time (Month)" columnId="order_tim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0"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4FC108-35C5-4C00-92BD-169166F0190A}" keepAlive="1" name="ModelConnection_ExternalData_1" description="Data Model" type="5" refreshedVersion="7" minRefreshableVersion="5" saveData="1">
    <dbPr connection="Data Model Connection" command="delivery partners" commandType="3"/>
    <extLst>
      <ext xmlns:x15="http://schemas.microsoft.com/office/spreadsheetml/2010/11/main" uri="{DE250136-89BD-433C-8126-D09CA5730AF9}">
        <x15:connection id="" model="1"/>
      </ext>
    </extLst>
  </connection>
  <connection id="2" xr16:uid="{90929CFE-87C9-4C88-B61D-26B360D17A3A}" keepAlive="1" name="ModelConnection_ExternalData_2" description="Data Model" type="5" refreshedVersion="7" minRefreshableVersion="5" saveData="1">
    <dbPr connection="Data Model Connection" command="customers" commandType="3"/>
    <extLst>
      <ext xmlns:x15="http://schemas.microsoft.com/office/spreadsheetml/2010/11/main" uri="{DE250136-89BD-433C-8126-D09CA5730AF9}">
        <x15:connection id="" model="1"/>
      </ext>
    </extLst>
  </connection>
  <connection id="3" xr16:uid="{B45A0EFB-D1AD-4B82-8C36-90089571D81D}" keepAlive="1" name="ModelConnection_ExternalData_3" description="Data Model" type="5" refreshedVersion="7" minRefreshableVersion="5" saveData="1">
    <dbPr connection="Data Model Connection" command="orders" commandType="3"/>
    <extLst>
      <ext xmlns:x15="http://schemas.microsoft.com/office/spreadsheetml/2010/11/main" uri="{DE250136-89BD-433C-8126-D09CA5730AF9}">
        <x15:connection id="" model="1"/>
      </ext>
    </extLst>
  </connection>
  <connection id="4" xr16:uid="{FABC28D7-CCD5-4DF7-A85F-5AB9FD1210F2}" keepAlive="1" name="ModelConnection_ExternalData_4" description="Data Model" type="5" refreshedVersion="7" minRefreshableVersion="5" saveData="1">
    <dbPr connection="Data Model Connection" command="restaurants" commandType="3"/>
    <extLst>
      <ext xmlns:x15="http://schemas.microsoft.com/office/spreadsheetml/2010/11/main" uri="{DE250136-89BD-433C-8126-D09CA5730AF9}">
        <x15:connection id="" model="1"/>
      </ext>
    </extLst>
  </connection>
  <connection id="5" xr16:uid="{96C353F9-B06E-427B-81EE-ACBFA4C93A48}" name="Query - customers" description="Connection to the 'customers' query in the workbook." type="100" refreshedVersion="7" minRefreshableVersion="5">
    <extLst>
      <ext xmlns:x15="http://schemas.microsoft.com/office/spreadsheetml/2010/11/main" uri="{DE250136-89BD-433C-8126-D09CA5730AF9}">
        <x15:connection id="16df2284-22d5-40f9-900f-f15ee2bc3cb1">
          <x15:oledbPr connection="Provider=Microsoft.Mashup.OleDb.1;Data Source=$Workbook$;Location=customers;Extended Properties=&quot;&quot;">
            <x15:dbTables>
              <x15:dbTable name="customers"/>
            </x15:dbTables>
          </x15:oledbPr>
        </x15:connection>
      </ext>
    </extLst>
  </connection>
  <connection id="6" xr16:uid="{2FFD271A-E940-4990-82DA-3A52A3CCCDAE}" name="Query - delivery partners" description="Connection to the 'delivery partners' query in the workbook." type="100" refreshedVersion="7" minRefreshableVersion="5">
    <extLst>
      <ext xmlns:x15="http://schemas.microsoft.com/office/spreadsheetml/2010/11/main" uri="{DE250136-89BD-433C-8126-D09CA5730AF9}">
        <x15:connection id="6e7461c7-00ce-4fb6-b1e1-b1a07dbfda42">
          <x15:oledbPr connection="Provider=Microsoft.Mashup.OleDb.1;Data Source=$Workbook$;Location=&quot;delivery partners&quot;;Extended Properties=&quot;&quot;">
            <x15:dbTables>
              <x15:dbTable name="delivery partners"/>
            </x15:dbTables>
          </x15:oledbPr>
        </x15:connection>
      </ext>
    </extLst>
  </connection>
  <connection id="7" xr16:uid="{C4838092-6DEB-4AD8-B81C-292EBE5F7E48}" name="Query - orders" description="Connection to the 'orders' query in the workbook." type="100" refreshedVersion="7" minRefreshableVersion="5">
    <extLst>
      <ext xmlns:x15="http://schemas.microsoft.com/office/spreadsheetml/2010/11/main" uri="{DE250136-89BD-433C-8126-D09CA5730AF9}">
        <x15:connection id="7c0c3c82-7da4-4a27-ae17-93e27d6547ae"/>
      </ext>
    </extLst>
  </connection>
  <connection id="8" xr16:uid="{5ECC2BCE-22D2-4627-A975-871D46F4CF31}" name="Query - restaurants" description="Connection to the 'restaurants' query in the workbook." type="100" refreshedVersion="7" minRefreshableVersion="5">
    <extLst>
      <ext xmlns:x15="http://schemas.microsoft.com/office/spreadsheetml/2010/11/main" uri="{DE250136-89BD-433C-8126-D09CA5730AF9}">
        <x15:connection id="03454b66-8d2b-4f23-8107-da469572a951">
          <x15:oledbPr connection="Provider=Microsoft.Mashup.OleDb.1;Data Source=$Workbook$;Location=restaurants;Extended Properties=&quot;&quot;">
            <x15:dbTables>
              <x15:dbTable name="restaurants"/>
            </x15:dbTables>
          </x15:oledbPr>
        </x15:connection>
      </ext>
    </extLst>
  </connection>
  <connection id="9" xr16:uid="{300A6E83-28D9-42F7-8AFE-62B66EE8FCF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3EF8A89F-AE3B-4932-942B-1B971CBD339F}" name="WorksheetConnection_Swiggy Dataset Analysis.xlsx!customers" type="102" refreshedVersion="7" minRefreshableVersion="5">
    <extLst>
      <ext xmlns:x15="http://schemas.microsoft.com/office/spreadsheetml/2010/11/main" uri="{DE250136-89BD-433C-8126-D09CA5730AF9}">
        <x15:connection id="customers 1">
          <x15:rangePr sourceName="_xlcn.WorksheetConnection_SwiggyDatasetAnalysis.xlsxcustomers1"/>
        </x15:connection>
      </ext>
    </extLst>
  </connection>
</connections>
</file>

<file path=xl/sharedStrings.xml><?xml version="1.0" encoding="utf-8"?>
<sst xmlns="http://schemas.openxmlformats.org/spreadsheetml/2006/main" count="93904" uniqueCount="17222">
  <si>
    <t>partner_id</t>
  </si>
  <si>
    <t>partner_name</t>
  </si>
  <si>
    <t>city</t>
  </si>
  <si>
    <t>Taran Bala</t>
  </si>
  <si>
    <t>Jaipur</t>
  </si>
  <si>
    <t>Madhav Iyer</t>
  </si>
  <si>
    <t>Mumbai</t>
  </si>
  <si>
    <t>Myra Chaudhari</t>
  </si>
  <si>
    <t>Bengaluru</t>
  </si>
  <si>
    <t>Jivika Gulati</t>
  </si>
  <si>
    <t>Pune</t>
  </si>
  <si>
    <t>Taimur Dugal</t>
  </si>
  <si>
    <t>Tarini Ratti</t>
  </si>
  <si>
    <t>Jayan Kumar</t>
  </si>
  <si>
    <t>Kolkata</t>
  </si>
  <si>
    <t>Charvi Saini</t>
  </si>
  <si>
    <t>Damini Wable</t>
  </si>
  <si>
    <t>Chennai</t>
  </si>
  <si>
    <t>Heer Krish</t>
  </si>
  <si>
    <t>Yuvaan Raval</t>
  </si>
  <si>
    <t>Prerak Madan</t>
  </si>
  <si>
    <t>Amira Thaman</t>
  </si>
  <si>
    <t>Surat</t>
  </si>
  <si>
    <t>Drishya Shah</t>
  </si>
  <si>
    <t>Ahmedabad</t>
  </si>
  <si>
    <t>Renee Yogi</t>
  </si>
  <si>
    <t>Arnav Comar</t>
  </si>
  <si>
    <t>Sumer Chhabra</t>
  </si>
  <si>
    <t>Ivana Wadhwa</t>
  </si>
  <si>
    <t>Bhavin Issac</t>
  </si>
  <si>
    <t>Zain Banik</t>
  </si>
  <si>
    <t>Dhanuk Bora</t>
  </si>
  <si>
    <t>Hyderabad</t>
  </si>
  <si>
    <t>Ayesha Bahri</t>
  </si>
  <si>
    <t>Delhi</t>
  </si>
  <si>
    <t>Drishya Mander</t>
  </si>
  <si>
    <t>Misha Bahl</t>
  </si>
  <si>
    <t>Armaan Ramesh</t>
  </si>
  <si>
    <t>Diya Kumar</t>
  </si>
  <si>
    <t>Sara Amble</t>
  </si>
  <si>
    <t>Prerak Grover</t>
  </si>
  <si>
    <t>Nehmat Ramanathan</t>
  </si>
  <si>
    <t>Saanvi Salvi</t>
  </si>
  <si>
    <t>Fateh Bhavsar</t>
  </si>
  <si>
    <t>Zain Bath</t>
  </si>
  <si>
    <t>Manjari Chander</t>
  </si>
  <si>
    <t>Vidur Dass</t>
  </si>
  <si>
    <t>Fateh Mallick</t>
  </si>
  <si>
    <t>Lagan Wason</t>
  </si>
  <si>
    <t>Jayan Loyal</t>
  </si>
  <si>
    <t>Anvi Sodhi</t>
  </si>
  <si>
    <t>Navya Sura</t>
  </si>
  <si>
    <t>Indranil Raj</t>
  </si>
  <si>
    <t>Zoya Banerjee</t>
  </si>
  <si>
    <t>Faiyaz Gara</t>
  </si>
  <si>
    <t>Ritvik Bir</t>
  </si>
  <si>
    <t>Heer Sani</t>
  </si>
  <si>
    <t>Prerak Barman</t>
  </si>
  <si>
    <t>Advik Bail</t>
  </si>
  <si>
    <t>Jiya Chanda</t>
  </si>
  <si>
    <t>Lavanya Gala</t>
  </si>
  <si>
    <t>Nirvaan Dugar</t>
  </si>
  <si>
    <t>Ehsaan Bhat</t>
  </si>
  <si>
    <t>Yashvi Contractor</t>
  </si>
  <si>
    <t>Ela Rout</t>
  </si>
  <si>
    <t>Drishya Bir</t>
  </si>
  <si>
    <t>Sahil Kumer</t>
  </si>
  <si>
    <t>Armaan Ramaswamy</t>
  </si>
  <si>
    <t>Farhan Goyal</t>
  </si>
  <si>
    <t>Jivika Chatterjee</t>
  </si>
  <si>
    <t>Faiyaz Sankaran</t>
  </si>
  <si>
    <t>Keya Luthra</t>
  </si>
  <si>
    <t>Mahika Subramaniam</t>
  </si>
  <si>
    <t>Riya Varkey</t>
  </si>
  <si>
    <t>Prerak Luthra</t>
  </si>
  <si>
    <t>Bhavin Bobal</t>
  </si>
  <si>
    <t>Bhamini Batta</t>
  </si>
  <si>
    <t>Yakshit Issac</t>
  </si>
  <si>
    <t>Ishaan Sharaf</t>
  </si>
  <si>
    <t>Kiara Kuruvilla</t>
  </si>
  <si>
    <t>Chirag Dugar</t>
  </si>
  <si>
    <t>Ahana  Gokhale</t>
  </si>
  <si>
    <t>Seher Borah</t>
  </si>
  <si>
    <t>Ira Jain</t>
  </si>
  <si>
    <t>Lakshay Mallick</t>
  </si>
  <si>
    <t>Dhruv Gandhi</t>
  </si>
  <si>
    <t>Kanav Shetty</t>
  </si>
  <si>
    <t>Zoya Divan</t>
  </si>
  <si>
    <t>Ranbir Thaker</t>
  </si>
  <si>
    <t>Tushar Sekhon</t>
  </si>
  <si>
    <t>Tiya Jhaveri</t>
  </si>
  <si>
    <t>Ishita Konda</t>
  </si>
  <si>
    <t>Suhana Sahni</t>
  </si>
  <si>
    <t>Hazel Magar</t>
  </si>
  <si>
    <t>Nirvi Sekhon</t>
  </si>
  <si>
    <t>Pranay Master</t>
  </si>
  <si>
    <t>Mahika Tailor</t>
  </si>
  <si>
    <t>Tanya Bajwa</t>
  </si>
  <si>
    <t>Diya Saha</t>
  </si>
  <si>
    <t>Ishita Kohli</t>
  </si>
  <si>
    <t>Divit Gara</t>
  </si>
  <si>
    <t>Nishith Srinivasan</t>
  </si>
  <si>
    <t>Adira Srivastava</t>
  </si>
  <si>
    <t>Prisha Balasubramanian</t>
  </si>
  <si>
    <t>Pihu Biswas</t>
  </si>
  <si>
    <t>Darshit Chauhan</t>
  </si>
  <si>
    <t>Anahita Bhatti</t>
  </si>
  <si>
    <t>Mamooty Ganesh</t>
  </si>
  <si>
    <t>Zeeshan Garg</t>
  </si>
  <si>
    <t>Shalv Krish</t>
  </si>
  <si>
    <t>Badal Sahni</t>
  </si>
  <si>
    <t>Alia Amble</t>
  </si>
  <si>
    <t>Vritika Shroff</t>
  </si>
  <si>
    <t>Ishaan Gade</t>
  </si>
  <si>
    <t>Krish Ratta</t>
  </si>
  <si>
    <t>Mannat Yohannan</t>
  </si>
  <si>
    <t>Farhan Shankar</t>
  </si>
  <si>
    <t>Aaina Ravi</t>
  </si>
  <si>
    <t>Aarush Dara</t>
  </si>
  <si>
    <t>Samiha Soman</t>
  </si>
  <si>
    <t>Vidur Mani</t>
  </si>
  <si>
    <t>Ishita Contractor</t>
  </si>
  <si>
    <t>Krish Dube</t>
  </si>
  <si>
    <t>Khushi Sibal</t>
  </si>
  <si>
    <t>Uthkarsh Balay</t>
  </si>
  <si>
    <t>Bhamini Ram</t>
  </si>
  <si>
    <t>Arnav Bhavsar</t>
  </si>
  <si>
    <t>Onkar Swaminathan</t>
  </si>
  <si>
    <t>Advik Sen</t>
  </si>
  <si>
    <t>Madhup Thaker</t>
  </si>
  <si>
    <t>Nirvi Datta</t>
  </si>
  <si>
    <t>Miraan Basak</t>
  </si>
  <si>
    <t>Aayush Sandal</t>
  </si>
  <si>
    <t>Myra Sane</t>
  </si>
  <si>
    <t>Parinaaz Sangha</t>
  </si>
  <si>
    <t>Gokul Kulkarni</t>
  </si>
  <si>
    <t>Zain Handa</t>
  </si>
  <si>
    <t>Kashvi Brar</t>
  </si>
  <si>
    <t>Oorja Arora</t>
  </si>
  <si>
    <t>Zeeshan Bhattacharyya</t>
  </si>
  <si>
    <t>Arnav Mann</t>
  </si>
  <si>
    <t>Vidur Sanghvi</t>
  </si>
  <si>
    <t>Shray Dube</t>
  </si>
  <si>
    <t>Azad Andra</t>
  </si>
  <si>
    <t>Hunar Sen</t>
  </si>
  <si>
    <t>Siya Mane</t>
  </si>
  <si>
    <t>Sana Bhagat</t>
  </si>
  <si>
    <t>Manjari Suri</t>
  </si>
  <si>
    <t>Aarna Srinivasan</t>
  </si>
  <si>
    <t>Alia Bobal</t>
  </si>
  <si>
    <t>Shamik Dar</t>
  </si>
  <si>
    <t>Ojas Karnik</t>
  </si>
  <si>
    <t>Jayan Divan</t>
  </si>
  <si>
    <t>Khushi Kulkarni</t>
  </si>
  <si>
    <t>Manjari Sule</t>
  </si>
  <si>
    <t>Riya Guha</t>
  </si>
  <si>
    <t>Sara Chatterjee</t>
  </si>
  <si>
    <t>Advik Sidhu</t>
  </si>
  <si>
    <t>Pihu Ghose</t>
  </si>
  <si>
    <t>Tanya Sunder</t>
  </si>
  <si>
    <t>Uthkarsh Chakrabarti</t>
  </si>
  <si>
    <t>Lavanya Shenoy</t>
  </si>
  <si>
    <t>Shray Shan</t>
  </si>
  <si>
    <t>Saira Kala</t>
  </si>
  <si>
    <t>Lavanya Zachariah</t>
  </si>
  <si>
    <t>Tanya Shankar</t>
  </si>
  <si>
    <t>Ahana  Lad</t>
  </si>
  <si>
    <t>Navya Bawa</t>
  </si>
  <si>
    <t>Abram Rattan</t>
  </si>
  <si>
    <t>Anahita Brar</t>
  </si>
  <si>
    <t>Lakshay Sodhi</t>
  </si>
  <si>
    <t>Drishya Talwar</t>
  </si>
  <si>
    <t>Ayesha Dash</t>
  </si>
  <si>
    <t>Zoya Vora</t>
  </si>
  <si>
    <t>Tushar Aggarwal</t>
  </si>
  <si>
    <t>Aaina Dara</t>
  </si>
  <si>
    <t>Vivaan Khare</t>
  </si>
  <si>
    <t>Yakshit Mahal</t>
  </si>
  <si>
    <t>Onkar Samra</t>
  </si>
  <si>
    <t>Vedika Raman</t>
  </si>
  <si>
    <t>Vidur Chana</t>
  </si>
  <si>
    <t>Kimaya Baria</t>
  </si>
  <si>
    <t>Hansh Gokhale</t>
  </si>
  <si>
    <t>Aradhya Aggarwal</t>
  </si>
  <si>
    <t>Aarna Chander</t>
  </si>
  <si>
    <t>Mamooty Garg</t>
  </si>
  <si>
    <t>Kartik Raval</t>
  </si>
  <si>
    <t>Kavya Lall</t>
  </si>
  <si>
    <t>Anika Ratta</t>
  </si>
  <si>
    <t>Reyansh Ratti</t>
  </si>
  <si>
    <t>Saksham Chadha</t>
  </si>
  <si>
    <t>Keya Raj</t>
  </si>
  <si>
    <t>Bhavin Balasubramanian</t>
  </si>
  <si>
    <t>Sumer Warrior</t>
  </si>
  <si>
    <t>Jiya Lall</t>
  </si>
  <si>
    <t>Shaan Khatri</t>
  </si>
  <si>
    <t>Purab Mani</t>
  </si>
  <si>
    <t>Trisha Sangha</t>
  </si>
  <si>
    <t>Heer Saraf</t>
  </si>
  <si>
    <t>Keya Deshmukh</t>
  </si>
  <si>
    <t>Divit Shan</t>
  </si>
  <si>
    <t>Ritvik Kadakia</t>
  </si>
  <si>
    <t>Nishith Dani</t>
  </si>
  <si>
    <t>Arhaan Bhasin</t>
  </si>
  <si>
    <t>Parinaaz Mangat</t>
  </si>
  <si>
    <t>Shalv Barad</t>
  </si>
  <si>
    <t>Vardaniya Chhabra</t>
  </si>
  <si>
    <t>Bhamini Loke</t>
  </si>
  <si>
    <t>Himmat Gade</t>
  </si>
  <si>
    <t>Gokul Kata</t>
  </si>
  <si>
    <t>Jivika Chandran</t>
  </si>
  <si>
    <t>Hrishita Gopal</t>
  </si>
  <si>
    <t>Onkar Yadav</t>
  </si>
  <si>
    <t>Baiju Kurian</t>
  </si>
  <si>
    <t>Nitara Chakrabarti</t>
  </si>
  <si>
    <t>Aayush Ratti</t>
  </si>
  <si>
    <t>Akarsh Sandhu</t>
  </si>
  <si>
    <t>Dhruv Kalita</t>
  </si>
  <si>
    <t>Dhruv Goda</t>
  </si>
  <si>
    <t>Onkar Sami</t>
  </si>
  <si>
    <t>Azad Ramachandran</t>
  </si>
  <si>
    <t>Seher Bhargava</t>
  </si>
  <si>
    <t>Advik Ganesan</t>
  </si>
  <si>
    <t>Kiaan Sathe</t>
  </si>
  <si>
    <t>Nehmat Khanna</t>
  </si>
  <si>
    <t>Sumer Bassi</t>
  </si>
  <si>
    <t>Tiya Bhalla</t>
  </si>
  <si>
    <t>Onkar Chatterjee</t>
  </si>
  <si>
    <t>Myra Garde</t>
  </si>
  <si>
    <t>Sana Dugal</t>
  </si>
  <si>
    <t>Alisha Magar</t>
  </si>
  <si>
    <t>Vedika Hayre</t>
  </si>
  <si>
    <t>Jayesh Gokhale</t>
  </si>
  <si>
    <t>Urvi Kumer</t>
  </si>
  <si>
    <t>Manjari Chaudhuri</t>
  </si>
  <si>
    <t>Mahika Kamdar</t>
  </si>
  <si>
    <t>Indrajit Sarna</t>
  </si>
  <si>
    <t>Aradhya Sant</t>
  </si>
  <si>
    <t>Prerak Hora</t>
  </si>
  <si>
    <t>Madhav Ratta</t>
  </si>
  <si>
    <t>Azad Borde</t>
  </si>
  <si>
    <t>Aniruddh D’Alia</t>
  </si>
  <si>
    <t>Tarini Rattan</t>
  </si>
  <si>
    <t>Ivana Viswanathan</t>
  </si>
  <si>
    <t>Anvi Ramanathan</t>
  </si>
  <si>
    <t>Myra Doctor</t>
  </si>
  <si>
    <t>Eva Sibal</t>
  </si>
  <si>
    <t>Myra Keer</t>
  </si>
  <si>
    <t>Nitara Goda</t>
  </si>
  <si>
    <t>Manikya Chand</t>
  </si>
  <si>
    <t>Jayan Dugar</t>
  </si>
  <si>
    <t>Akarsh Agarwal</t>
  </si>
  <si>
    <t>Shalv Saxena</t>
  </si>
  <si>
    <t>Devansh Comar</t>
  </si>
  <si>
    <t>Kiaan Sengupta</t>
  </si>
  <si>
    <t>Biju Khosla</t>
  </si>
  <si>
    <t>Mahika Keer</t>
  </si>
  <si>
    <t>Vivaan Ganesan</t>
  </si>
  <si>
    <t>Krish Sharaf</t>
  </si>
  <si>
    <t>Ishaan Singh</t>
  </si>
  <si>
    <t>Neysa Bhatia</t>
  </si>
  <si>
    <t>Anaya Jhaveri</t>
  </si>
  <si>
    <t>Damini Deshpande</t>
  </si>
  <si>
    <t>Adah Khatri</t>
  </si>
  <si>
    <t>Anahi Ram</t>
  </si>
  <si>
    <t>Akarsh Bahl</t>
  </si>
  <si>
    <t>Zoya Dayal</t>
  </si>
  <si>
    <t>Mamooty Srivastava</t>
  </si>
  <si>
    <t>Charvi Krishnan</t>
  </si>
  <si>
    <t>Kiaan Kulkarni</t>
  </si>
  <si>
    <t>Saira Ratta</t>
  </si>
  <si>
    <t>Dharmajan Rege</t>
  </si>
  <si>
    <t>Tushar Andra</t>
  </si>
  <si>
    <t>Jivin Jain</t>
  </si>
  <si>
    <t>Zara Barad</t>
  </si>
  <si>
    <t>Aarav Manne</t>
  </si>
  <si>
    <t>Shalv Swaminathan</t>
  </si>
  <si>
    <t>Misha Balan</t>
  </si>
  <si>
    <t>Pari Lanka</t>
  </si>
  <si>
    <t>Elakshi Ratta</t>
  </si>
  <si>
    <t>Anya Bal</t>
  </si>
  <si>
    <t>Oorja Mahal</t>
  </si>
  <si>
    <t>Misha Mani</t>
  </si>
  <si>
    <t>Rania Wable</t>
  </si>
  <si>
    <t>Anahi Ramanathan</t>
  </si>
  <si>
    <t>Bhamini Yohannan</t>
  </si>
  <si>
    <t>Hazel Kumer</t>
  </si>
  <si>
    <t>Dhanuk Deol</t>
  </si>
  <si>
    <t>Jivin Cheema</t>
  </si>
  <si>
    <t>Hazel Shukla</t>
  </si>
  <si>
    <t>Manjari Halder</t>
  </si>
  <si>
    <t>Seher Dhaliwal</t>
  </si>
  <si>
    <t>Manjari Kothari</t>
  </si>
  <si>
    <t>Kiaan Lad</t>
  </si>
  <si>
    <t>Anika Kapadia</t>
  </si>
  <si>
    <t>Purab Brahmbhatt</t>
  </si>
  <si>
    <t>Saksham Borde</t>
  </si>
  <si>
    <t>Rohan Bail</t>
  </si>
  <si>
    <t>Mahika Bains</t>
  </si>
  <si>
    <t>Shray Sridhar</t>
  </si>
  <si>
    <t>Aradhya Soni</t>
  </si>
  <si>
    <t>Shayak Karnik</t>
  </si>
  <si>
    <t>Zaina Sengupta</t>
  </si>
  <si>
    <t>Rasha Bhatnagar</t>
  </si>
  <si>
    <t>Riaan Sarkar</t>
  </si>
  <si>
    <t>Nishith Rout</t>
  </si>
  <si>
    <t>Jayesh Yogi</t>
  </si>
  <si>
    <t>Alia Madan</t>
  </si>
  <si>
    <t>Mannat Grewal</t>
  </si>
  <si>
    <t>Onkar Date</t>
  </si>
  <si>
    <t>Prisha Choudhry</t>
  </si>
  <si>
    <t>Taran Sahota</t>
  </si>
  <si>
    <t>Ranbir Taneja</t>
  </si>
  <si>
    <t>Abram Sabharwal</t>
  </si>
  <si>
    <t>Jayant Seth</t>
  </si>
  <si>
    <t>Ojas Sarna</t>
  </si>
  <si>
    <t>Romil Varma</t>
  </si>
  <si>
    <t>Romil Som</t>
  </si>
  <si>
    <t>Abram Cherian</t>
  </si>
  <si>
    <t>Mahika Chahal</t>
  </si>
  <si>
    <t>Amira Dhingra</t>
  </si>
  <si>
    <t>Ira Bansal</t>
  </si>
  <si>
    <t>Madhup Baral</t>
  </si>
  <si>
    <t>Akarsh Gopal</t>
  </si>
  <si>
    <t>Lakshay Korpal</t>
  </si>
  <si>
    <t>Tanya Saxena</t>
  </si>
  <si>
    <t>Samiha Kumer</t>
  </si>
  <si>
    <t>Bhamini Sachar</t>
  </si>
  <si>
    <t>Tushar Swamy</t>
  </si>
  <si>
    <t>Aaina Dash</t>
  </si>
  <si>
    <t>Divyansh Gopal</t>
  </si>
  <si>
    <t>Vaibhav Sibal</t>
  </si>
  <si>
    <t>Amani Dar</t>
  </si>
  <si>
    <t>Devansh Chada</t>
  </si>
  <si>
    <t>Yakshit Yogi</t>
  </si>
  <si>
    <t>Kashvi Zachariah</t>
  </si>
  <si>
    <t>Charvi Savant</t>
  </si>
  <si>
    <t>Drishya Chaudhari</t>
  </si>
  <si>
    <t>Eva Tata</t>
  </si>
  <si>
    <t>Arhaan Din</t>
  </si>
  <si>
    <t>Madhup Kala</t>
  </si>
  <si>
    <t>Alisha Mann</t>
  </si>
  <si>
    <t>Gokul Suresh</t>
  </si>
  <si>
    <t>Stuvan Sanghvi</t>
  </si>
  <si>
    <t>Ishita Dhingra</t>
  </si>
  <si>
    <t>Kiara Thakkar</t>
  </si>
  <si>
    <t>Baiju Manda</t>
  </si>
  <si>
    <t>Pihu Sankaran</t>
  </si>
  <si>
    <t>Pihu Chokshi</t>
  </si>
  <si>
    <t>Vardaniya Cheema</t>
  </si>
  <si>
    <t>Stuvan Dube</t>
  </si>
  <si>
    <t>Renee Zachariah</t>
  </si>
  <si>
    <t>Piya Sheth</t>
  </si>
  <si>
    <t>Dharmajan Shukla</t>
  </si>
  <si>
    <t>Hunar Choudhary</t>
  </si>
  <si>
    <t>Anaya Dayal</t>
  </si>
  <si>
    <t>Adira Bahl</t>
  </si>
  <si>
    <t>Inaaya  Sharma</t>
  </si>
  <si>
    <t>Tiya Dave</t>
  </si>
  <si>
    <t>Diya Sheth</t>
  </si>
  <si>
    <t>Adira Rattan</t>
  </si>
  <si>
    <t>Anika Gera</t>
  </si>
  <si>
    <t>Pari Khanna</t>
  </si>
  <si>
    <t>Saanvi Dugar</t>
  </si>
  <si>
    <t>Rania Bedi</t>
  </si>
  <si>
    <t>Drishya Chowdhury</t>
  </si>
  <si>
    <t>Hazel Jain</t>
  </si>
  <si>
    <t>Taimur Goswami</t>
  </si>
  <si>
    <t>Ela Buch</t>
  </si>
  <si>
    <t>Kiara Bhattacharyya</t>
  </si>
  <si>
    <t>Lagan Raj</t>
  </si>
  <si>
    <t>Abram Rama</t>
  </si>
  <si>
    <t>Rasha Kalla</t>
  </si>
  <si>
    <t>Umang Dutt</t>
  </si>
  <si>
    <t>Dhanuk Garg</t>
  </si>
  <si>
    <t>Indrajit Butala</t>
  </si>
  <si>
    <t>Vedika Barman</t>
  </si>
  <si>
    <t>Eshani Kibe</t>
  </si>
  <si>
    <t>Myra Gola</t>
  </si>
  <si>
    <t>Neelofar Thaman</t>
  </si>
  <si>
    <t>Uthkarsh Talwar</t>
  </si>
  <si>
    <t>Vivaan Kaul</t>
  </si>
  <si>
    <t>Rasha Bhattacharyya</t>
  </si>
  <si>
    <t>Anvi Krishnamurthy</t>
  </si>
  <si>
    <t>Ryan Chaudhuri</t>
  </si>
  <si>
    <t>Jayant Luthra</t>
  </si>
  <si>
    <t>Shayak Sachar</t>
  </si>
  <si>
    <t>Taimur Tandon</t>
  </si>
  <si>
    <t>Samar Sarma</t>
  </si>
  <si>
    <t>Sana Vig</t>
  </si>
  <si>
    <t>Ahana  Vala</t>
  </si>
  <si>
    <t>Baiju Lala</t>
  </si>
  <si>
    <t>Onkar Butala</t>
  </si>
  <si>
    <t>Aniruddh Dhingra</t>
  </si>
  <si>
    <t>Himmat Ben</t>
  </si>
  <si>
    <t>Kabir Wadhwa</t>
  </si>
  <si>
    <t>Kiaan Gopal</t>
  </si>
  <si>
    <t>Navya Jayaraman</t>
  </si>
  <si>
    <t>Uthkarsh Sant</t>
  </si>
  <si>
    <t>Kartik Saran</t>
  </si>
  <si>
    <t>Riaan Rajagopalan</t>
  </si>
  <si>
    <t>Ranbir Bandi</t>
  </si>
  <si>
    <t>Rohan Kohli</t>
  </si>
  <si>
    <t>Dharmajan Choudhary</t>
  </si>
  <si>
    <t>Aayush Dara</t>
  </si>
  <si>
    <t>Yashvi Dhar</t>
  </si>
  <si>
    <t>Pari Mani</t>
  </si>
  <si>
    <t>Dishani Luthra</t>
  </si>
  <si>
    <t>Kanav Rastogi</t>
  </si>
  <si>
    <t>Aarush Ahuja</t>
  </si>
  <si>
    <t>Samaira Chawla</t>
  </si>
  <si>
    <t>Jivin Singh</t>
  </si>
  <si>
    <t>Devansh Deo</t>
  </si>
  <si>
    <t>Dhruv Singh</t>
  </si>
  <si>
    <t>Mamooty Amble</t>
  </si>
  <si>
    <t>Farhan Dani</t>
  </si>
  <si>
    <t>Piya Chadha</t>
  </si>
  <si>
    <t>Aayush Dasgupta</t>
  </si>
  <si>
    <t>Ojas Sethi</t>
  </si>
  <si>
    <t>Hansh Anne</t>
  </si>
  <si>
    <t>Keya Chakraborty</t>
  </si>
  <si>
    <t>Divit Sridhar</t>
  </si>
  <si>
    <t>Jhanvi Basak</t>
  </si>
  <si>
    <t>Tejas Kaur</t>
  </si>
  <si>
    <t>Adah Krish</t>
  </si>
  <si>
    <t>Raunak Mahal</t>
  </si>
  <si>
    <t>Shlok Dani</t>
  </si>
  <si>
    <t>Alisha Zachariah</t>
  </si>
  <si>
    <t>Aayush Dutta</t>
  </si>
  <si>
    <t>Parinaaz Manda</t>
  </si>
  <si>
    <t>Tanya Wali</t>
  </si>
  <si>
    <t>Kiara Tripathi</t>
  </si>
  <si>
    <t>Gatik Sodhi</t>
  </si>
  <si>
    <t>Anahi Brahmbhatt</t>
  </si>
  <si>
    <t>Shalv Bhattacharyya</t>
  </si>
  <si>
    <t>Gokul Bobal</t>
  </si>
  <si>
    <t>Kiara Soni</t>
  </si>
  <si>
    <t>Tarini Gour</t>
  </si>
  <si>
    <t>Raghav Shan</t>
  </si>
  <si>
    <t>Jiya Kota</t>
  </si>
  <si>
    <t>Miraya Sarraf</t>
  </si>
  <si>
    <t>Myra Ramanathan</t>
  </si>
  <si>
    <t>Armaan Bakshi</t>
  </si>
  <si>
    <t>Drishya Karpe</t>
  </si>
  <si>
    <t>Ojas Kata</t>
  </si>
  <si>
    <t>Jivin Din</t>
  </si>
  <si>
    <t>Zain Yadav</t>
  </si>
  <si>
    <t>Mehul Hegde</t>
  </si>
  <si>
    <t>Chirag Gokhale</t>
  </si>
  <si>
    <t>Heer Bhatnagar</t>
  </si>
  <si>
    <t>Purab Gulati</t>
  </si>
  <si>
    <t>Eshani Gopal</t>
  </si>
  <si>
    <t>Taimur Savant</t>
  </si>
  <si>
    <t>Divyansh Gade</t>
  </si>
  <si>
    <t>Aniruddh Chandra</t>
  </si>
  <si>
    <t>Advika Ahluwalia</t>
  </si>
  <si>
    <t>Dharmajan Ranganathan</t>
  </si>
  <si>
    <t>Tarini Saran</t>
  </si>
  <si>
    <t>Sara Sastry</t>
  </si>
  <si>
    <t>Inaaya  Vaidya</t>
  </si>
  <si>
    <t>Adah Madan</t>
  </si>
  <si>
    <t>Nakul Handa</t>
  </si>
  <si>
    <t>Rohan Doctor</t>
  </si>
  <si>
    <t>Jayan Kalla</t>
  </si>
  <si>
    <t>Chirag Sachar</t>
  </si>
  <si>
    <t>Jayesh Johal</t>
  </si>
  <si>
    <t>Aniruddh Kara</t>
  </si>
  <si>
    <t>Nirvaan Kurian</t>
  </si>
  <si>
    <t>Miraan Ramesh</t>
  </si>
  <si>
    <t>Bhamini Din</t>
  </si>
  <si>
    <t>Raunak Din</t>
  </si>
  <si>
    <t>Siya Grewal</t>
  </si>
  <si>
    <t>Anvi Sekhon</t>
  </si>
  <si>
    <t>Aarush Kala</t>
  </si>
  <si>
    <t>Kanav Dugar</t>
  </si>
  <si>
    <t>Advika Saxena</t>
  </si>
  <si>
    <t>Zeeshan Anne</t>
  </si>
  <si>
    <t>Eshani Savant</t>
  </si>
  <si>
    <t>Faiyaz Balan</t>
  </si>
  <si>
    <t>Jivin Dixit</t>
  </si>
  <si>
    <t>Tiya Sachdev</t>
  </si>
  <si>
    <t>Ojas Jhaveri</t>
  </si>
  <si>
    <t>Tara Kadakia</t>
  </si>
  <si>
    <t>Farhan Das</t>
  </si>
  <si>
    <t>Bhavin Uppal</t>
  </si>
  <si>
    <t>Riaan Choudhary</t>
  </si>
  <si>
    <t>Shamik Swamy</t>
  </si>
  <si>
    <t>Dhanuk Zacharia</t>
  </si>
  <si>
    <t>Azad Dara</t>
  </si>
  <si>
    <t>Alisha Jani</t>
  </si>
  <si>
    <t>Tiya Ravel</t>
  </si>
  <si>
    <t>Vardaniya Bal</t>
  </si>
  <si>
    <t>Damini Batta</t>
  </si>
  <si>
    <t>Jayant Aurora</t>
  </si>
  <si>
    <t>Kanav Kurian</t>
  </si>
  <si>
    <t>Bhavin Varghese</t>
  </si>
  <si>
    <t>Veer Bera</t>
  </si>
  <si>
    <t>Urvi Deshpande</t>
  </si>
  <si>
    <t>Azad Halder</t>
  </si>
  <si>
    <t>Jivika Bhatti</t>
  </si>
  <si>
    <t>Anahi Dey</t>
  </si>
  <si>
    <t>Ritvik Ramachandran</t>
  </si>
  <si>
    <t>Shamik Atwal</t>
  </si>
  <si>
    <t>Raunak Banerjee</t>
  </si>
  <si>
    <t>Samarth Konda</t>
  </si>
  <si>
    <t>Shaan Kanda</t>
  </si>
  <si>
    <t>Rati Sule</t>
  </si>
  <si>
    <t>Purab Bahri</t>
  </si>
  <si>
    <t>Adira Bir</t>
  </si>
  <si>
    <t>Eva Ben</t>
  </si>
  <si>
    <t>Anahi Dutt</t>
  </si>
  <si>
    <t>Emir Kota</t>
  </si>
  <si>
    <t>Pranay Balasubramanian</t>
  </si>
  <si>
    <t>customer_id</t>
  </si>
  <si>
    <t>customer_name</t>
  </si>
  <si>
    <t>address</t>
  </si>
  <si>
    <t>email</t>
  </si>
  <si>
    <t>phone_number</t>
  </si>
  <si>
    <t>Shlok Rajagopal</t>
  </si>
  <si>
    <t>H.No. 36
Boase Road, Siwan 552520</t>
  </si>
  <si>
    <t>tgopal@gmail.com</t>
  </si>
  <si>
    <t>Priyansh Bhattacharyya</t>
  </si>
  <si>
    <t>H.No. 90, Balay Nagar
Danapur 271287</t>
  </si>
  <si>
    <t>zsehgal@gmail.com</t>
  </si>
  <si>
    <t>Himmat Ramesh</t>
  </si>
  <si>
    <t>73
Thaman Ganj
Jamnagar-040415</t>
  </si>
  <si>
    <t>pranaydhar@badal.com</t>
  </si>
  <si>
    <t>Samiha Subramaniam</t>
  </si>
  <si>
    <t>238
Mander, Nagaon-126157</t>
  </si>
  <si>
    <t>nirvi90@hotmail.com</t>
  </si>
  <si>
    <t>Miraan Bhatt</t>
  </si>
  <si>
    <t>05/55
Sandhu Road, Mahbubnagar 248594</t>
  </si>
  <si>
    <t>neysa32@varghese.com</t>
  </si>
  <si>
    <t>73/12
Tiwari
Coimbatore-243921</t>
  </si>
  <si>
    <t>kabir00@yahoo.com</t>
  </si>
  <si>
    <t>Yuvraj  Sarna</t>
  </si>
  <si>
    <t>90/24
Kapoor Marg, Bokaro-032535</t>
  </si>
  <si>
    <t>adah89@bera.info</t>
  </si>
  <si>
    <t>Divyansh Shetty</t>
  </si>
  <si>
    <t>H.No. 01
Bose Circle
Jodhpur 009044</t>
  </si>
  <si>
    <t>sbaria@tata.biz</t>
  </si>
  <si>
    <t>Vanya Bath</t>
  </si>
  <si>
    <t>31, Doctor Circle
Raebareli-550106</t>
  </si>
  <si>
    <t>ogarg@balakrishnan.info</t>
  </si>
  <si>
    <t>Hridaan Kapur</t>
  </si>
  <si>
    <t>366
Toor Nagar, Dhule 922235</t>
  </si>
  <si>
    <t>akarshbanerjee@suresh.biz</t>
  </si>
  <si>
    <t>70/72
Chawla Nagar
Rewa 247206</t>
  </si>
  <si>
    <t>ikar@mani-goyal.info</t>
  </si>
  <si>
    <t>Hunar Anand</t>
  </si>
  <si>
    <t>26, Korpal Road, Kavali 431822</t>
  </si>
  <si>
    <t>jayanyadav@yahoo.com</t>
  </si>
  <si>
    <t>Neysa Khalsa</t>
  </si>
  <si>
    <t>H.No. 39, Reddy Nagar
Surendranagar Dudhrej-658478</t>
  </si>
  <si>
    <t>mohanlaldasgupta@yahoo.com</t>
  </si>
  <si>
    <t>Tara Maharaj</t>
  </si>
  <si>
    <t>126
Chana Street
Pondicherry 154962</t>
  </si>
  <si>
    <t>dhawanriya@ray.biz</t>
  </si>
  <si>
    <t>Drishya Taneja</t>
  </si>
  <si>
    <t>H.No. 61
Thaman Zila
Muzaffarnagar-566904</t>
  </si>
  <si>
    <t>asood@gmail.com</t>
  </si>
  <si>
    <t>Hazel Sibal</t>
  </si>
  <si>
    <t>86/46
Chaudhry Path, Asansol-759145</t>
  </si>
  <si>
    <t>dharmajanbajwa@yahoo.com</t>
  </si>
  <si>
    <t>Dharmajan Chawla</t>
  </si>
  <si>
    <t>20
Rege Street
Gwalior-156441</t>
  </si>
  <si>
    <t>ayesha56@yahoo.com</t>
  </si>
  <si>
    <t>Shayak Ghosh</t>
  </si>
  <si>
    <t>678
Atwal Path
Bareilly 658877</t>
  </si>
  <si>
    <t>keyadeo@gmail.com</t>
  </si>
  <si>
    <t>Purab Ghose</t>
  </si>
  <si>
    <t>H.No. 583
Ramanathan, Sambhal-813179</t>
  </si>
  <si>
    <t>yuvraj-rajagopal@yadav-subramanian.com</t>
  </si>
  <si>
    <t>Gokul Singhal</t>
  </si>
  <si>
    <t>027
Korpal Nagar
Unnao-068715</t>
  </si>
  <si>
    <t>keyabajaj@dhar.biz</t>
  </si>
  <si>
    <t>Indranil Sharma</t>
  </si>
  <si>
    <t>252
Manne
Medininagar 445115</t>
  </si>
  <si>
    <t>priyansh93@gmail.com</t>
  </si>
  <si>
    <t>Aaina Dave</t>
  </si>
  <si>
    <t>62/709
Bir Nagar, Erode 147542</t>
  </si>
  <si>
    <t>pihu44@yahoo.com</t>
  </si>
  <si>
    <t>Taran Jhaveri</t>
  </si>
  <si>
    <t>58/65
Goyal Path, Dehradun-542050</t>
  </si>
  <si>
    <t>saanviravel@chaudhuri.info</t>
  </si>
  <si>
    <t>Priyansh Taneja</t>
  </si>
  <si>
    <t>379
Baria Path
Muzaffarpur 571664</t>
  </si>
  <si>
    <t>madhup16@hotmail.com</t>
  </si>
  <si>
    <t>Nehmat Choudhry</t>
  </si>
  <si>
    <t>14/41, Bandi Ganj
Ramagundam 772871</t>
  </si>
  <si>
    <t>rohan17@shere.org</t>
  </si>
  <si>
    <t>Taimur Venkataraman</t>
  </si>
  <si>
    <t>H.No. 865
Rau Zila
Jaipur 754937</t>
  </si>
  <si>
    <t>gchadha@hotmail.com</t>
  </si>
  <si>
    <t>Shray Seshadri</t>
  </si>
  <si>
    <t>31/68, Kaul Ganj
Dharmavaram 555789</t>
  </si>
  <si>
    <t>eshani00@dutt.com</t>
  </si>
  <si>
    <t>Vardaniya Divan</t>
  </si>
  <si>
    <t>82/954
Wali Ganj, Jalna-019174</t>
  </si>
  <si>
    <t>ygandhi@hotmail.com</t>
  </si>
  <si>
    <t>Anvi Sharaf</t>
  </si>
  <si>
    <t>H.No. 63, Chakraborty
Bhilai-896087</t>
  </si>
  <si>
    <t>tkonda@bir-subramanian.com</t>
  </si>
  <si>
    <t>Prerak Kala</t>
  </si>
  <si>
    <t>H.No. 27, Kara Chowk, Khandwa 708750</t>
  </si>
  <si>
    <t>fatehsampath@yadav.com</t>
  </si>
  <si>
    <t>Hunar Lall</t>
  </si>
  <si>
    <t>501, Kapoor Path
Ratlam-201703</t>
  </si>
  <si>
    <t>ramachandranvaibhav@yahoo.com</t>
  </si>
  <si>
    <t>Vidur Sankar</t>
  </si>
  <si>
    <t>42/841, Vig Chowk, Ambala 728949</t>
  </si>
  <si>
    <t>ryan49@yahoo.com</t>
  </si>
  <si>
    <t>Aniruddh Atwal</t>
  </si>
  <si>
    <t>51, Mallick
Shimoga 014669</t>
  </si>
  <si>
    <t>laganvora@gmail.com</t>
  </si>
  <si>
    <t>Gokul Bir</t>
  </si>
  <si>
    <t>H.No. 58
Datta Street, Bhavnagar 084569</t>
  </si>
  <si>
    <t>ugour@gmail.com</t>
  </si>
  <si>
    <t>Dhanuk Amble</t>
  </si>
  <si>
    <t>71, Kothari Chowk
Varanasi-376208</t>
  </si>
  <si>
    <t>uvarkey@hotmail.com</t>
  </si>
  <si>
    <t>Lakshit Keer</t>
  </si>
  <si>
    <t>56
Shenoy, Ahmedabad 962621</t>
  </si>
  <si>
    <t>anyabhasin@sarma-dalal.biz</t>
  </si>
  <si>
    <t>Keya Gokhale</t>
  </si>
  <si>
    <t>88/79
Sant, Nadiad 665863</t>
  </si>
  <si>
    <t>yogianahi@sabharwal.info</t>
  </si>
  <si>
    <t>Bhamini Bera</t>
  </si>
  <si>
    <t>01, Banik Marg, Katni-314842</t>
  </si>
  <si>
    <t>bobalindrajit@hotmail.com</t>
  </si>
  <si>
    <t>Kaira Ganesan</t>
  </si>
  <si>
    <t>85/582, Zacharia Circle
Pali 496956</t>
  </si>
  <si>
    <t>prerakuppal@dyal.org</t>
  </si>
  <si>
    <t>Khushi Ghose</t>
  </si>
  <si>
    <t>91
Dave Street
Thane-438605</t>
  </si>
  <si>
    <t>goswamivaibhav@brahmbhatt.com</t>
  </si>
  <si>
    <t>Anya Luthra</t>
  </si>
  <si>
    <t>25/76, Tank Zila, Bhopal 743498</t>
  </si>
  <si>
    <t>lakshay43@hotmail.com</t>
  </si>
  <si>
    <t>Zara Jaggi</t>
  </si>
  <si>
    <t>H.No. 733, Kala, Karawal Nagar 494503</t>
  </si>
  <si>
    <t>gadenitara@sha.com</t>
  </si>
  <si>
    <t>Indrans Maharaj</t>
  </si>
  <si>
    <t>023
Deep Street, Dhule 679574</t>
  </si>
  <si>
    <t>banikfaiyaz@hotmail.com</t>
  </si>
  <si>
    <t>Mehul Gole</t>
  </si>
  <si>
    <t>H.No. 777
Dar Chowk
Bhopal-783677</t>
  </si>
  <si>
    <t>ihayre@hotmail.com</t>
  </si>
  <si>
    <t>Vivaan Sood</t>
  </si>
  <si>
    <t>19/948, Dhillon Marg, Haldia 801419</t>
  </si>
  <si>
    <t>shalvhari@hotmail.com</t>
  </si>
  <si>
    <t>Ryan Khatri</t>
  </si>
  <si>
    <t>47/745
Agarwal, Proddatur-466644</t>
  </si>
  <si>
    <t>ysani@yahoo.com</t>
  </si>
  <si>
    <t>Dhanuk Tandon</t>
  </si>
  <si>
    <t>91
Dar Circle
Bhalswa Jahangir Pur-106796</t>
  </si>
  <si>
    <t>veer04@hotmail.com</t>
  </si>
  <si>
    <t>Madhup Khalsa</t>
  </si>
  <si>
    <t>49
Dhawan Marg
Ramgarh-304288</t>
  </si>
  <si>
    <t>bbassi@gmail.com</t>
  </si>
  <si>
    <t>Ojas Comar</t>
  </si>
  <si>
    <t>23/78, Edwin Path, Bijapur 559218</t>
  </si>
  <si>
    <t>fde@yahoo.com</t>
  </si>
  <si>
    <t>Baiju Bhagat</t>
  </si>
  <si>
    <t>H.No. 00, Thakur Path
Bathinda 861277</t>
  </si>
  <si>
    <t>umander@hotmail.com</t>
  </si>
  <si>
    <t>Divyansh Kakar</t>
  </si>
  <si>
    <t>H.No. 60, Dyal Ganj
Kulti-699159</t>
  </si>
  <si>
    <t>ritviksen@verma.biz</t>
  </si>
  <si>
    <t>Farhan Buch</t>
  </si>
  <si>
    <t>47/81, Bhatti Circle
Tezpur 472125</t>
  </si>
  <si>
    <t>wbedi@yahoo.com</t>
  </si>
  <si>
    <t>Raunak Thaman</t>
  </si>
  <si>
    <t>94/03, Raja Circle, Bettiah-717400</t>
  </si>
  <si>
    <t>rmand@kata.com</t>
  </si>
  <si>
    <t>Aarav Walla</t>
  </si>
  <si>
    <t>66/513
Das Zila, Nandyal-340938</t>
  </si>
  <si>
    <t>dinrati@hotmail.com</t>
  </si>
  <si>
    <t>Anahi Kale</t>
  </si>
  <si>
    <t>H.No. 232, Bera Ganj, Sri Ganganagar-406203</t>
  </si>
  <si>
    <t>sinhanitara@dalal.com</t>
  </si>
  <si>
    <t>Piya Bakshi</t>
  </si>
  <si>
    <t>H.No. 569, Bawa Marg
Mumbai-533482</t>
  </si>
  <si>
    <t>shlok93@chaudhary.com</t>
  </si>
  <si>
    <t>Shalv Tata</t>
  </si>
  <si>
    <t>H.No. 982, Ranganathan Chowk
Mau-471371</t>
  </si>
  <si>
    <t>gatikborde@bhattacharyya.com</t>
  </si>
  <si>
    <t>Ryan Sundaram</t>
  </si>
  <si>
    <t>H.No. 00
Thaker Path, Nagaon-492259</t>
  </si>
  <si>
    <t>suramanjari@gandhi.com</t>
  </si>
  <si>
    <t>Sana Venkatesh</t>
  </si>
  <si>
    <t>983, Sastry, Anantapur-275934</t>
  </si>
  <si>
    <t>divyansharya@saraf.biz</t>
  </si>
  <si>
    <t>Rasha Devan</t>
  </si>
  <si>
    <t>84, Sachdev Chowk
Ajmer 334464</t>
  </si>
  <si>
    <t>vedikabava@yahoo.com</t>
  </si>
  <si>
    <t>Darshit Hayre</t>
  </si>
  <si>
    <t>H.No. 859
Dugal Marg, Bidar 891927</t>
  </si>
  <si>
    <t>benamira@gmail.com</t>
  </si>
  <si>
    <t>Onkar Ahuja</t>
  </si>
  <si>
    <t>95/944
Chawla Zila
Phagwara 070345</t>
  </si>
  <si>
    <t>dhanuk94@hotmail.com</t>
  </si>
  <si>
    <t>Himmat Chahal</t>
  </si>
  <si>
    <t>H.No. 239
Lala Nagar
Tirunelveli 586705</t>
  </si>
  <si>
    <t>kimaya12@gmail.com</t>
  </si>
  <si>
    <t>Nakul Bhatia</t>
  </si>
  <si>
    <t>18/269
Khare Chowk, Sambhal 427329</t>
  </si>
  <si>
    <t>armaangarde@dubey.org</t>
  </si>
  <si>
    <t>Anahita Seshadri</t>
  </si>
  <si>
    <t>767
Gade Nagar
Bellary-064104</t>
  </si>
  <si>
    <t>kartikroy@viswanathan-krishna.com</t>
  </si>
  <si>
    <t>Mishti Tella</t>
  </si>
  <si>
    <t>H.No. 399
Rout Marg
Parbhani-569185</t>
  </si>
  <si>
    <t>kartikkrishna@walla.biz</t>
  </si>
  <si>
    <t>Manikya Mann</t>
  </si>
  <si>
    <t>184, Rastogi Chowk
Dehri 056923</t>
  </si>
  <si>
    <t>kguha@wable.com</t>
  </si>
  <si>
    <t>Jayesh Sanghvi</t>
  </si>
  <si>
    <t>29
Borde Nagar, Malegaon-213408</t>
  </si>
  <si>
    <t>navya40@hayre.com</t>
  </si>
  <si>
    <t>Purab Ahuja</t>
  </si>
  <si>
    <t>H.No. 405, Barad Chowk, Bhilwara-316878</t>
  </si>
  <si>
    <t>nitarabrar@yahoo.com</t>
  </si>
  <si>
    <t>Saanvi Khatri</t>
  </si>
  <si>
    <t>62/20
Chanda, Orai 347708</t>
  </si>
  <si>
    <t>samairadash@gera.org</t>
  </si>
  <si>
    <t>Jiya Lanka</t>
  </si>
  <si>
    <t>H.No. 74
Talwar Ganj
Unnao 648863</t>
  </si>
  <si>
    <t>ivangole@dugar.com</t>
  </si>
  <si>
    <t>Kavya Rajagopal</t>
  </si>
  <si>
    <t>H.No. 45
Rajagopal Ganj, Nandyal 480390</t>
  </si>
  <si>
    <t>imajumdar@tank.biz</t>
  </si>
  <si>
    <t>Yasmin Bera</t>
  </si>
  <si>
    <t>H.No. 262, Sanghvi Marg, Saharsa-753616</t>
  </si>
  <si>
    <t>raghavbora@gmail.com</t>
  </si>
  <si>
    <t>Charvi Varma</t>
  </si>
  <si>
    <t>H.No. 33
Mani Zila, Satna-554346</t>
  </si>
  <si>
    <t>sachdevrohan@das.org</t>
  </si>
  <si>
    <t>Shray Suresh</t>
  </si>
  <si>
    <t>H.No. 505
Sarin Circle, Delhi 221152</t>
  </si>
  <si>
    <t>yuvaan45@trivedi.com</t>
  </si>
  <si>
    <t>Mehul Kalla</t>
  </si>
  <si>
    <t>763
Baria Path
Bokaro-394994</t>
  </si>
  <si>
    <t>amanithaman@dugar.com</t>
  </si>
  <si>
    <t>Anahi Tiwari</t>
  </si>
  <si>
    <t>51/425
Vala Marg, Nandyal 966366</t>
  </si>
  <si>
    <t>prishacherian@lalla.net</t>
  </si>
  <si>
    <t>Vaibhav Jaggi</t>
  </si>
  <si>
    <t>H.No. 17
Chander Street
Ahmedabad 224735</t>
  </si>
  <si>
    <t>manjari47@hotmail.com</t>
  </si>
  <si>
    <t>Vaibhav Banik</t>
  </si>
  <si>
    <t>32/21, Sharaf Street
Alappuzha 001638</t>
  </si>
  <si>
    <t>sankarvritika@hotmail.com</t>
  </si>
  <si>
    <t>Bhavin Seshadri</t>
  </si>
  <si>
    <t>36/84, Sarna Road, Mahbubnagar 444660</t>
  </si>
  <si>
    <t>tsheth@gmail.com</t>
  </si>
  <si>
    <t>Ivan Mahal</t>
  </si>
  <si>
    <t>89/072, Kannan Path
Nizamabad 736990</t>
  </si>
  <si>
    <t>bhavin06@yahoo.com</t>
  </si>
  <si>
    <t>Tiya Hayre</t>
  </si>
  <si>
    <t>03/355
Jhaveri Nagar, Adoni 729993</t>
  </si>
  <si>
    <t>xsarna@yahoo.com</t>
  </si>
  <si>
    <t>Aaryahi Chaudhari</t>
  </si>
  <si>
    <t>23/93
Mani Nagar, Howrah-429357</t>
  </si>
  <si>
    <t>uthkarshgole@mand.com</t>
  </si>
  <si>
    <t>Zaina Magar</t>
  </si>
  <si>
    <t>90, Datta Circle
Kota-680080</t>
  </si>
  <si>
    <t>isampath@hegde.com</t>
  </si>
  <si>
    <t>Lagan Kala</t>
  </si>
  <si>
    <t>75/90, Kunda Zila, Rohtak-999922</t>
  </si>
  <si>
    <t>dadakanav@saini.com</t>
  </si>
  <si>
    <t>Arnav Balan</t>
  </si>
  <si>
    <t>147, Kata Street
Bhusawal-441350</t>
  </si>
  <si>
    <t>ddhar@manda.com</t>
  </si>
  <si>
    <t>Neysa Madan</t>
  </si>
  <si>
    <t>H.No. 68, Borah Path, Fatehpur 534899</t>
  </si>
  <si>
    <t>ukalla@gmail.com</t>
  </si>
  <si>
    <t>Miraya Dar</t>
  </si>
  <si>
    <t>68
Bal Chowk, Siwan-286714</t>
  </si>
  <si>
    <t>srinivasivan@sodhi.info</t>
  </si>
  <si>
    <t>Vedika Balay</t>
  </si>
  <si>
    <t>H.No. 04
Kade Chowk
Srikakulam 251148</t>
  </si>
  <si>
    <t>hazelmall@mannan.com</t>
  </si>
  <si>
    <t>Jayan Madan</t>
  </si>
  <si>
    <t>042, Agate Ganj, Madhyamgram-529902</t>
  </si>
  <si>
    <t>ojas39@hotmail.com</t>
  </si>
  <si>
    <t>Vidur Srinivas</t>
  </si>
  <si>
    <t>97/06, Atwal Road, Hajipur 279486</t>
  </si>
  <si>
    <t>farhan99@hotmail.com</t>
  </si>
  <si>
    <t>Jivin Sundaram</t>
  </si>
  <si>
    <t>028
Randhawa Chowk, Bijapur 974377</t>
  </si>
  <si>
    <t>lavanyabhalla@saraf.com</t>
  </si>
  <si>
    <t>Anika Uppal</t>
  </si>
  <si>
    <t>H.No. 68, Madan Marg, Raipur-985498</t>
  </si>
  <si>
    <t>wsunder@gmail.com</t>
  </si>
  <si>
    <t>Purab Chaudhry</t>
  </si>
  <si>
    <t>251, Sani Ganj
Dibrugarh 543590</t>
  </si>
  <si>
    <t>gatikjain@sawhney-shroff.com</t>
  </si>
  <si>
    <t>Krish Char</t>
  </si>
  <si>
    <t>00/79, Savant, Varanasi-192098</t>
  </si>
  <si>
    <t>rati92@lad.com</t>
  </si>
  <si>
    <t>Ivan Doshi</t>
  </si>
  <si>
    <t>H.No. 47
Deshpande Marg
Latur-641102</t>
  </si>
  <si>
    <t>anahivenkatesh@yahoo.com</t>
  </si>
  <si>
    <t>Yasmin Samra</t>
  </si>
  <si>
    <t>14/992
Dubey Street
Jhansi 700913</t>
  </si>
  <si>
    <t>golasaksham@ray.biz</t>
  </si>
  <si>
    <t>Sahil Dar</t>
  </si>
  <si>
    <t>86/817, Khatri Street, Naihati-963228</t>
  </si>
  <si>
    <t>madhav56@hotmail.com</t>
  </si>
  <si>
    <t>Alisha Chaudhari</t>
  </si>
  <si>
    <t>H.No. 129, Balasubramanian Road
Etawah-126155</t>
  </si>
  <si>
    <t>fdewan@hotmail.com</t>
  </si>
  <si>
    <t>Nayantara Subramanian</t>
  </si>
  <si>
    <t>77/438
Bhatt Street, Ambarnath-368223</t>
  </si>
  <si>
    <t>kiarabasak@yahoo.com</t>
  </si>
  <si>
    <t>Oorja Kohli</t>
  </si>
  <si>
    <t>26/390, Sankaran Ganj
Tiruchirappalli-838240</t>
  </si>
  <si>
    <t>umajumdar@dar.org</t>
  </si>
  <si>
    <t>Kanav Kohli</t>
  </si>
  <si>
    <t>49/21
Ahluwalia Ganj, Amroha 438493</t>
  </si>
  <si>
    <t>prerak67@gmail.com</t>
  </si>
  <si>
    <t>Fateh Lata</t>
  </si>
  <si>
    <t>68/777, Rajan Marg
Bhilwara-635102</t>
  </si>
  <si>
    <t>azad02@rama-shetty.info</t>
  </si>
  <si>
    <t>Dhruv Shanker</t>
  </si>
  <si>
    <t>H.No. 73, Tiwari Path
Motihari 325146</t>
  </si>
  <si>
    <t>vaidyaakarsh@de-setty.com</t>
  </si>
  <si>
    <t>Sumer Varkey</t>
  </si>
  <si>
    <t>H.No. 94
Brar Road, Ramagundam 611701</t>
  </si>
  <si>
    <t>bbatta@bobal.com</t>
  </si>
  <si>
    <t>Ayesha Sachdev</t>
  </si>
  <si>
    <t>35, Bhakta Marg, Chittoor-558493</t>
  </si>
  <si>
    <t>bkhatri@balakrishnan-kara.net</t>
  </si>
  <si>
    <t>Tejas Khare</t>
  </si>
  <si>
    <t>353
Bhasin Street, Jammu 790145</t>
  </si>
  <si>
    <t>ogoyal@raval.net</t>
  </si>
  <si>
    <t>Shalv Talwar</t>
  </si>
  <si>
    <t>266, Trivedi Circle
Raebareli-729963</t>
  </si>
  <si>
    <t>bosenishith@sabharwal.info</t>
  </si>
  <si>
    <t>Lagan Brar</t>
  </si>
  <si>
    <t>H.No. 86
Sahota Path
Asansol 878732</t>
  </si>
  <si>
    <t>khushi14@reddy-mahajan.com</t>
  </si>
  <si>
    <t>Trisha Raj</t>
  </si>
  <si>
    <t>61/857, Bobal Ganj, Mangalore-063888</t>
  </si>
  <si>
    <t>heerdube@ramachandran.com</t>
  </si>
  <si>
    <t>Saira Thakur</t>
  </si>
  <si>
    <t>H.No. 82
Dash Street
Munger 333055</t>
  </si>
  <si>
    <t>hiran38@barman.com</t>
  </si>
  <si>
    <t>Neysa Wable</t>
  </si>
  <si>
    <t>H.No. 328, Brar Path
Tirunelveli-644764</t>
  </si>
  <si>
    <t>pari45@hotmail.com</t>
  </si>
  <si>
    <t>Ivana Bhalla</t>
  </si>
  <si>
    <t>H.No. 08
Kadakia Circle, Raichur 656465</t>
  </si>
  <si>
    <t>kiarasani@gmail.com</t>
  </si>
  <si>
    <t>Ela Soman</t>
  </si>
  <si>
    <t>H.No. 90, Loyal Chowk
Muzaffarpur-423794</t>
  </si>
  <si>
    <t>kotatejas@hotmail.com</t>
  </si>
  <si>
    <t>Damini Shah</t>
  </si>
  <si>
    <t>H.No. 340, Dass Chowk, Indore-655295</t>
  </si>
  <si>
    <t>farhan50@yahoo.com</t>
  </si>
  <si>
    <t>Heer Wason</t>
  </si>
  <si>
    <t>96/630, Shah Marg
Danapur 460458</t>
  </si>
  <si>
    <t>zainachhabra@gmail.com</t>
  </si>
  <si>
    <t>Sumer Mand</t>
  </si>
  <si>
    <t>40/286
Bhatt Zila, Bhusawal-649068</t>
  </si>
  <si>
    <t>rattiaarush@madan.com</t>
  </si>
  <si>
    <t>321
Kumer Ganj, Siwan-806566</t>
  </si>
  <si>
    <t>malhotraishita@gmail.com</t>
  </si>
  <si>
    <t>Jhanvi Arora</t>
  </si>
  <si>
    <t>129
Dewan Circle
Ulhasnagar-769654</t>
  </si>
  <si>
    <t>kanav93@hotmail.com</t>
  </si>
  <si>
    <t>Anvi Boase</t>
  </si>
  <si>
    <t>H.No. 18, Dube Road, Pondicherry-062663</t>
  </si>
  <si>
    <t>mahika10@saran.biz</t>
  </si>
  <si>
    <t>Suhana Amble</t>
  </si>
  <si>
    <t>H.No. 63, Raval Circle, Kolhapur-013854</t>
  </si>
  <si>
    <t>balipriyansh@hotmail.com</t>
  </si>
  <si>
    <t>Riaan Dhingra</t>
  </si>
  <si>
    <t>H.No. 983
Garde Street, Hubli–Dharwad-785286</t>
  </si>
  <si>
    <t>prerak95@maharaj.info</t>
  </si>
  <si>
    <t>Rania Kata</t>
  </si>
  <si>
    <t>755, Bora Ganj
Navi Mumbai 085162</t>
  </si>
  <si>
    <t>purabkrish@gmail.com</t>
  </si>
  <si>
    <t>Anaya Thaker</t>
  </si>
  <si>
    <t>H.No. 86, Kalla Circle
Salem 117094</t>
  </si>
  <si>
    <t>tejas82@yahoo.com</t>
  </si>
  <si>
    <t>Jayant Aggarwal</t>
  </si>
  <si>
    <t>43/55, Chakrabarti Ganj
Purnia 079531</t>
  </si>
  <si>
    <t>vritikarama@yahoo.com</t>
  </si>
  <si>
    <t>Jivin Karan</t>
  </si>
  <si>
    <t>67/88, Brar Chowk, Sambhal-432871</t>
  </si>
  <si>
    <t>mallickpihu@yahoo.com</t>
  </si>
  <si>
    <t>Aarush Behl</t>
  </si>
  <si>
    <t>H.No. 917, Gupta Circle
Kolkata-690799</t>
  </si>
  <si>
    <t>tbahl@sethi-luthra.com</t>
  </si>
  <si>
    <t>Shalv Koshy</t>
  </si>
  <si>
    <t>H.No. 11, Dutt Nagar, Berhampur 560225</t>
  </si>
  <si>
    <t>rbalakrishnan@yahoo.com</t>
  </si>
  <si>
    <t>Urvi Borra</t>
  </si>
  <si>
    <t>H.No. 743, Kaul Street, Amaravati-614576</t>
  </si>
  <si>
    <t>anaysachdeva@kala-atwal.com</t>
  </si>
  <si>
    <t>Armaan Bhandari</t>
  </si>
  <si>
    <t>H.No. 70
Bhatt Street
Hospet 813583</t>
  </si>
  <si>
    <t>arhaan94@suresh.biz</t>
  </si>
  <si>
    <t>Urvi Warrior</t>
  </si>
  <si>
    <t>38/91
Kalita Road, Jaipur-630126</t>
  </si>
  <si>
    <t>daveaaina@ramakrishnan.com</t>
  </si>
  <si>
    <t>Kimaya Dhar</t>
  </si>
  <si>
    <t>18/48, Kothari Ganj, Surendranagar Dudhrej 049710</t>
  </si>
  <si>
    <t>hiran69@banerjee.com</t>
  </si>
  <si>
    <t>Keya Gala</t>
  </si>
  <si>
    <t>H.No. 08
Saraf Street, Dehri-378987</t>
  </si>
  <si>
    <t>xtak@sami.info</t>
  </si>
  <si>
    <t>Ahana  Vig</t>
  </si>
  <si>
    <t>38/685
Khalsa Circle, Gandhidham-509923</t>
  </si>
  <si>
    <t>okothari@yahoo.com</t>
  </si>
  <si>
    <t>Misha Gala</t>
  </si>
  <si>
    <t>22/152
Sachdeva Ganj
Ajmer 423405</t>
  </si>
  <si>
    <t>indrans10@madan-wagle.net</t>
  </si>
  <si>
    <t>Eshani Reddy</t>
  </si>
  <si>
    <t>H.No. 97, De Marg, Pondicherry-793960</t>
  </si>
  <si>
    <t>lbarad@hotmail.com</t>
  </si>
  <si>
    <t>Vardaniya Sama</t>
  </si>
  <si>
    <t>18/90, Kapoor, Vadodara 169588</t>
  </si>
  <si>
    <t>tanyaborde@yahoo.com</t>
  </si>
  <si>
    <t>Hunar Varty</t>
  </si>
  <si>
    <t>285
D’Alia Street
Ambala 149107</t>
  </si>
  <si>
    <t>indrajit05@randhawa.info</t>
  </si>
  <si>
    <t>Kaira Jaggi</t>
  </si>
  <si>
    <t>H.No. 74
Gera
Amravati 228635</t>
  </si>
  <si>
    <t>rkumer@butala.com</t>
  </si>
  <si>
    <t>Mehul Chopra</t>
  </si>
  <si>
    <t>30/46
Jayaraman, New Delhi-855026</t>
  </si>
  <si>
    <t>faiyaz05@hotmail.com</t>
  </si>
  <si>
    <t>Kashvi Bera</t>
  </si>
  <si>
    <t>092, Borde Street, Meerut-130671</t>
  </si>
  <si>
    <t>jayantjoshi@yahoo.com</t>
  </si>
  <si>
    <t>Aradhya Comar</t>
  </si>
  <si>
    <t>18/42, Wali Road, Chapra-041921</t>
  </si>
  <si>
    <t>mohanlal22@srinivasan.info</t>
  </si>
  <si>
    <t>Farhan Bajwa</t>
  </si>
  <si>
    <t>679
Deo Street
Bhalswa Jahangir Pur 713827</t>
  </si>
  <si>
    <t>semvedika@chaudhary.com</t>
  </si>
  <si>
    <t>Navya Chaudhary</t>
  </si>
  <si>
    <t>17
Agarwal Marg
Bhavnagar 098861</t>
  </si>
  <si>
    <t>ukunda@hotmail.com</t>
  </si>
  <si>
    <t>Sana Tella</t>
  </si>
  <si>
    <t>H.No. 96, Srivastava Road
Kanpur 963255</t>
  </si>
  <si>
    <t>vdhawan@amble.biz</t>
  </si>
  <si>
    <t>Oorja Kulkarni</t>
  </si>
  <si>
    <t>61, Iyengar Circle, Jamshedpur 353490</t>
  </si>
  <si>
    <t>purab12@hotmail.com</t>
  </si>
  <si>
    <t>Ishita Sahni</t>
  </si>
  <si>
    <t>H.No. 08
Shanker Ganj, Indore 762934</t>
  </si>
  <si>
    <t>wlanka@hotmail.com</t>
  </si>
  <si>
    <t>Jayant Rattan</t>
  </si>
  <si>
    <t>973, Khurana Chowk, Jammu 829103</t>
  </si>
  <si>
    <t>jivikababu@gmail.com</t>
  </si>
  <si>
    <t>Hazel Dugar</t>
  </si>
  <si>
    <t>H.No. 06
Wadhwa Zila
Bhubaneswar 260672</t>
  </si>
  <si>
    <t>reneesingh@yahoo.com</t>
  </si>
  <si>
    <t>Kismat Suri</t>
  </si>
  <si>
    <t>15
Buch Street
Avadi-887430</t>
  </si>
  <si>
    <t>sankarnitya@hotmail.com</t>
  </si>
  <si>
    <t>Aniruddh Ravi</t>
  </si>
  <si>
    <t>14/431, Mallick
Karawal Nagar-092762</t>
  </si>
  <si>
    <t>hganesh@sha.com</t>
  </si>
  <si>
    <t>Aradhya Mander</t>
  </si>
  <si>
    <t>H.No. 442, Gola Street
Karimnagar 561411</t>
  </si>
  <si>
    <t>veer35@bhatnagar.com</t>
  </si>
  <si>
    <t>Mahika Deshpande</t>
  </si>
  <si>
    <t>07
Dixit, Bhiwani-856531</t>
  </si>
  <si>
    <t>abram76@gmail.com</t>
  </si>
  <si>
    <t>Hansh Sant</t>
  </si>
  <si>
    <t>H.No. 65
Sidhu Ganj, Satna 118761</t>
  </si>
  <si>
    <t>sakshamgrover@raja.com</t>
  </si>
  <si>
    <t>Hazel Bora</t>
  </si>
  <si>
    <t>H.No. 43
Ahluwalia Marg
Fatehpur 008951</t>
  </si>
  <si>
    <t>saniela@goda.com</t>
  </si>
  <si>
    <t>Manjari Gandhi</t>
  </si>
  <si>
    <t>25/023
Guha Street
Khandwa-866358</t>
  </si>
  <si>
    <t>gokultaneja@gmail.com</t>
  </si>
  <si>
    <t>Aaryahi Gill</t>
  </si>
  <si>
    <t>H.No. 816, Dyal Circle
Thane-838292</t>
  </si>
  <si>
    <t>chiragbajwa@hotmail.com</t>
  </si>
  <si>
    <t>Aniruddh Sethi</t>
  </si>
  <si>
    <t>97
Dhar Ganj, Gwalior-423358</t>
  </si>
  <si>
    <t>mishtitella@balan.info</t>
  </si>
  <si>
    <t>Shalv Sanghvi</t>
  </si>
  <si>
    <t>H.No. 900, Keer Chowk
Madanapalle 872653</t>
  </si>
  <si>
    <t>hegdenitara@gmail.com</t>
  </si>
  <si>
    <t>Shayak Apte</t>
  </si>
  <si>
    <t>99/77, Bhandari Street, Bardhaman-002120</t>
  </si>
  <si>
    <t>jkade@varghese-gandhi.com</t>
  </si>
  <si>
    <t>Reyansh Wagle</t>
  </si>
  <si>
    <t>83/26
Ganguly Zila, Rewa 253053</t>
  </si>
  <si>
    <t>aptecharvi@dar.com</t>
  </si>
  <si>
    <t>Khushi Sandal</t>
  </si>
  <si>
    <t>H.No. 054
Kala Marg, Panvel 326282</t>
  </si>
  <si>
    <t>sekhonnishith@sandal.org</t>
  </si>
  <si>
    <t>Romil Gala</t>
  </si>
  <si>
    <t>H.No. 36, Bala Nagar, Srinagar-967397</t>
  </si>
  <si>
    <t>barmansiya@hayer-rajagopalan.net</t>
  </si>
  <si>
    <t>Jivika Goel</t>
  </si>
  <si>
    <t>13/06, Bhargava Road
Surat-682275</t>
  </si>
  <si>
    <t>dbaria@yahoo.com</t>
  </si>
  <si>
    <t>Gatik Sarkar</t>
  </si>
  <si>
    <t>258
Datta Nagar, Mango-578251</t>
  </si>
  <si>
    <t>sumeredwin@bajaj-varughese.com</t>
  </si>
  <si>
    <t>Jayant Chhabra</t>
  </si>
  <si>
    <t>H.No. 844
Deol Road, Danapur-273999</t>
  </si>
  <si>
    <t>riaangoswami@yahoo.com</t>
  </si>
  <si>
    <t>Priyansh Chahal</t>
  </si>
  <si>
    <t>H.No. 566
Rama Marg
Vellore 178751</t>
  </si>
  <si>
    <t>chiragcontractor@mand.com</t>
  </si>
  <si>
    <t>Sahil Sood</t>
  </si>
  <si>
    <t>H.No. 80
Dass Marg, Sagar 714303</t>
  </si>
  <si>
    <t>riya27@yahoo.com</t>
  </si>
  <si>
    <t>Ishita Ganesh</t>
  </si>
  <si>
    <t>020
Ganesan Street, Ramagundam-853472</t>
  </si>
  <si>
    <t>valayashvi@hotmail.com</t>
  </si>
  <si>
    <t>Drishya Jaggi</t>
  </si>
  <si>
    <t>60/22
Seshadri Path, Satara 351636</t>
  </si>
  <si>
    <t>jiyaagarwal@hotmail.com</t>
  </si>
  <si>
    <t>Keya Dhar</t>
  </si>
  <si>
    <t>21/559
Acharya Ganj
Suryapet 840912</t>
  </si>
  <si>
    <t>aayushshetty@yahoo.com</t>
  </si>
  <si>
    <t>Reyansh Magar</t>
  </si>
  <si>
    <t>496
Agrawal
Tirupati-059828</t>
  </si>
  <si>
    <t>vaidyapihu@yahoo.com</t>
  </si>
  <si>
    <t>Ranbir Hora</t>
  </si>
  <si>
    <t>92/534, Roy Road, Kalyan-Dombivli-184257</t>
  </si>
  <si>
    <t>reyanshsahni@hotmail.com</t>
  </si>
  <si>
    <t>Taimur Srivastava</t>
  </si>
  <si>
    <t>87, Dua, Jaunpur-145928</t>
  </si>
  <si>
    <t>vramanathan@bir.biz</t>
  </si>
  <si>
    <t>Urvi Sura</t>
  </si>
  <si>
    <t>171, Chaudhary Nagar, Tiruvottiyur 816485</t>
  </si>
  <si>
    <t>navya93@ghose.com</t>
  </si>
  <si>
    <t>Stuvan Bhattacharyya</t>
  </si>
  <si>
    <t>25/665
Kumar Zila, Imphal-733564</t>
  </si>
  <si>
    <t>dhanuk26@golla-khosla.info</t>
  </si>
  <si>
    <t>Keya Ahuja</t>
  </si>
  <si>
    <t>H.No. 74, Devan Ganj, Coimbatore 937683</t>
  </si>
  <si>
    <t>anayahayre@batra.biz</t>
  </si>
  <si>
    <t>Samaira Taneja</t>
  </si>
  <si>
    <t>98/214, Sabharwal Zila
Bathinda-744151</t>
  </si>
  <si>
    <t>aradhyachowdhury@yahoo.com</t>
  </si>
  <si>
    <t>Pihu Deep</t>
  </si>
  <si>
    <t>97/532, Divan Marg, Malegaon 904063</t>
  </si>
  <si>
    <t>kiara50@raja.org</t>
  </si>
  <si>
    <t>Nitara Chhabra</t>
  </si>
  <si>
    <t>H.No. 41, Seshadri Street, Agartala-718443</t>
  </si>
  <si>
    <t>anahitayohannan@badami-mangat.net</t>
  </si>
  <si>
    <t>Umang Bir</t>
  </si>
  <si>
    <t>95/541, Kari Marg, Sikar-892556</t>
  </si>
  <si>
    <t>rattaonkar@arora.info</t>
  </si>
  <si>
    <t>Nirvaan Apte</t>
  </si>
  <si>
    <t>907, Kala Circle, Silchar 632638</t>
  </si>
  <si>
    <t>jayaramanbaiju@yahoo.com</t>
  </si>
  <si>
    <t>Aarna Mane</t>
  </si>
  <si>
    <t>82/42
Suresh Chowk
Kollam 470874</t>
  </si>
  <si>
    <t>kashvimanne@gmail.com</t>
  </si>
  <si>
    <t>Kabir Badal</t>
  </si>
  <si>
    <t>55/77
Verma Circle
Anantapuram 671157</t>
  </si>
  <si>
    <t>rajagopalreyansh@yahoo.com</t>
  </si>
  <si>
    <t>Ishita Barman</t>
  </si>
  <si>
    <t>51/801
Johal Chowk, Gandhidham-657921</t>
  </si>
  <si>
    <t>ntella@karan.info</t>
  </si>
  <si>
    <t>Rhea Gera</t>
  </si>
  <si>
    <t>H.No. 589
Saran Road
Ratlam-053803</t>
  </si>
  <si>
    <t>rastogiindrajit@chopra.biz</t>
  </si>
  <si>
    <t>Jivika Rana</t>
  </si>
  <si>
    <t>435, Kala Street, Bulandshahr-521681</t>
  </si>
  <si>
    <t>vedikacheema@gmail.com</t>
  </si>
  <si>
    <t>Neysa Venkataraman</t>
  </si>
  <si>
    <t>89
Kohli Nagar, Meerut-239547</t>
  </si>
  <si>
    <t>lokeinaaya@yahoo.com</t>
  </si>
  <si>
    <t>Hridaan Gala</t>
  </si>
  <si>
    <t>94/21
Doshi Ganj, Gwalior-000070</t>
  </si>
  <si>
    <t>kabir71@tella.com</t>
  </si>
  <si>
    <t>Shaan Cheema</t>
  </si>
  <si>
    <t>97
Bose Chowk
Dharmavaram 984567</t>
  </si>
  <si>
    <t>rati62@taneja.net</t>
  </si>
  <si>
    <t>Vihaan Bhandari</t>
  </si>
  <si>
    <t>35/37
Sura, Khandwa 772016</t>
  </si>
  <si>
    <t>anahi37@gmail.com</t>
  </si>
  <si>
    <t>Rasha Raju</t>
  </si>
  <si>
    <t>H.No. 617, Ramanathan Path, Burhanpur-108454</t>
  </si>
  <si>
    <t>dray@amble.com</t>
  </si>
  <si>
    <t>Purab Aurora</t>
  </si>
  <si>
    <t>916, Jani Zila, Unnao 377471</t>
  </si>
  <si>
    <t>ukaur@rau.com</t>
  </si>
  <si>
    <t>Raghav Luthra</t>
  </si>
  <si>
    <t>H.No. 38
Dube Zila
Haldia-180229</t>
  </si>
  <si>
    <t>sehertella@goel-virk.com</t>
  </si>
  <si>
    <t>Anvi Ghosh</t>
  </si>
  <si>
    <t>377
Bhattacharyya Chowk
Ahmedabad 195553</t>
  </si>
  <si>
    <t>bawamadhup@gmail.com</t>
  </si>
  <si>
    <t>Arhaan Shan</t>
  </si>
  <si>
    <t>18, Ganesh Road, Ghaziabad-464181</t>
  </si>
  <si>
    <t>evamadan@hotmail.com</t>
  </si>
  <si>
    <t>Indranil Chandra</t>
  </si>
  <si>
    <t>29, Mann Street, Bhusawal 931614</t>
  </si>
  <si>
    <t>uyogi@hotmail.com</t>
  </si>
  <si>
    <t>Devansh Saran</t>
  </si>
  <si>
    <t>08/488, Dube Nagar
Siliguri-447282</t>
  </si>
  <si>
    <t>anneindrans@khosla-banerjee.org</t>
  </si>
  <si>
    <t>Arhaan Sibal</t>
  </si>
  <si>
    <t>909
Chowdhury Road, Vasai-Virar-002456</t>
  </si>
  <si>
    <t>badamianvi@gmail.com</t>
  </si>
  <si>
    <t>Chirag Divan</t>
  </si>
  <si>
    <t>395, Basu Circle, Hosur 902327</t>
  </si>
  <si>
    <t>qmanne@balan-mangal.com</t>
  </si>
  <si>
    <t>Lakshit Sandal</t>
  </si>
  <si>
    <t>77/268
Datta Circle
Varanasi 730326</t>
  </si>
  <si>
    <t>dashkismat@gmail.com</t>
  </si>
  <si>
    <t>Anahita Yogi</t>
  </si>
  <si>
    <t>60/14, Bandi Zila, Madanapalle-655556</t>
  </si>
  <si>
    <t>bhargavaamani@gmail.com</t>
  </si>
  <si>
    <t>Pihu Sharma</t>
  </si>
  <si>
    <t>72/782, Sarma Ganj
Shimoga-377679</t>
  </si>
  <si>
    <t>neysakhosla@hotmail.com</t>
  </si>
  <si>
    <t>Jayan Seshadri</t>
  </si>
  <si>
    <t>22/65
Rajagopalan, Bathinda 487432</t>
  </si>
  <si>
    <t>miraan23@hotmail.com</t>
  </si>
  <si>
    <t>Taran Seth</t>
  </si>
  <si>
    <t>79/96
Dhar Zila, Jabalpur 077179</t>
  </si>
  <si>
    <t>mahajanriaan@hotmail.com</t>
  </si>
  <si>
    <t>Manjari Sehgal</t>
  </si>
  <si>
    <t>H.No. 437, Bahri Zila
Chapra 773911</t>
  </si>
  <si>
    <t>mgour@halder.com</t>
  </si>
  <si>
    <t>Ishaan Desai</t>
  </si>
  <si>
    <t>86
Deshmukh Street, Thane-264984</t>
  </si>
  <si>
    <t>golaanaya@sidhu.net</t>
  </si>
  <si>
    <t>Divyansh Bajwa</t>
  </si>
  <si>
    <t>43/01
Madan Road, Pune 615834</t>
  </si>
  <si>
    <t>anaya65@khatri-barad.com</t>
  </si>
  <si>
    <t>Nayantara Edwin</t>
  </si>
  <si>
    <t>547, Krish Zila
Secunderabad 892282</t>
  </si>
  <si>
    <t>baijutiwari@hotmail.com</t>
  </si>
  <si>
    <t>Samar Contractor</t>
  </si>
  <si>
    <t>H.No. 687
Goda
Kulti 251766</t>
  </si>
  <si>
    <t>oorjachada@hotmail.com</t>
  </si>
  <si>
    <t>Aayush Apte</t>
  </si>
  <si>
    <t>136
Gera Street
Gulbarga 141623</t>
  </si>
  <si>
    <t>shroffindrans@yahoo.com</t>
  </si>
  <si>
    <t>Anaya Bumb</t>
  </si>
  <si>
    <t>39
Andra Zila
Pimpri-Chinchwad-637823</t>
  </si>
  <si>
    <t>khushi15@gmail.com</t>
  </si>
  <si>
    <t>Kaira Kata</t>
  </si>
  <si>
    <t>13/78
Talwar Ganj
Malegaon-021899</t>
  </si>
  <si>
    <t>raunakraj@luthra-shenoy.com</t>
  </si>
  <si>
    <t>Nayantara Iyer</t>
  </si>
  <si>
    <t>H.No. 25
Koshy Chowk, Ballia-633544</t>
  </si>
  <si>
    <t>lloke@shanker-bhat.com</t>
  </si>
  <si>
    <t>Nishith Karnik</t>
  </si>
  <si>
    <t>82/07, Vig Path
Bulandshahr-731901</t>
  </si>
  <si>
    <t>ryan99@basu.com</t>
  </si>
  <si>
    <t>Umang Guha</t>
  </si>
  <si>
    <t>39, Malhotra Marg
Warangal 824939</t>
  </si>
  <si>
    <t>jhanvi17@kala.com</t>
  </si>
  <si>
    <t>Nakul Barman</t>
  </si>
  <si>
    <t>65/467
Sabharwal Zila, Bhiwandi-266227</t>
  </si>
  <si>
    <t>abram58@gmail.com</t>
  </si>
  <si>
    <t>Nakul Chana</t>
  </si>
  <si>
    <t>H.No. 61, Srinivasan
Bally-071319</t>
  </si>
  <si>
    <t>sankarojas@kumar.com</t>
  </si>
  <si>
    <t>Aaina Soman</t>
  </si>
  <si>
    <t>408, Rege Zila
Faridabad 491219</t>
  </si>
  <si>
    <t>chahalfarhan@tandon.biz</t>
  </si>
  <si>
    <t>Neelofar Sanghvi</t>
  </si>
  <si>
    <t>33/152
Bora Street
Nizamabad-405316</t>
  </si>
  <si>
    <t>advik41@gmail.com</t>
  </si>
  <si>
    <t>Saira Ganguly</t>
  </si>
  <si>
    <t>637
Mahajan Road, Bulandshahr 769155</t>
  </si>
  <si>
    <t>tchopra@tandon.biz</t>
  </si>
  <si>
    <t>Parinaaz Ben</t>
  </si>
  <si>
    <t>61
Divan Ganj
Burhanpur 209248</t>
  </si>
  <si>
    <t>aggarwalindrans@yahoo.com</t>
  </si>
  <si>
    <t>Aarna Boase</t>
  </si>
  <si>
    <t>H.No. 955
Din Circle, Tinsukia 225376</t>
  </si>
  <si>
    <t>indranilkohli@yahoo.com</t>
  </si>
  <si>
    <t>Badal Amble</t>
  </si>
  <si>
    <t>601, Dasgupta Marg
Khora -376561</t>
  </si>
  <si>
    <t>rrandhawa@hotmail.com</t>
  </si>
  <si>
    <t>Badal Lanka</t>
  </si>
  <si>
    <t>H.No. 730, Chhabra Chowk, Satna-262881</t>
  </si>
  <si>
    <t>dugalhimmat@bhatnagar-reddy.com</t>
  </si>
  <si>
    <t>Advik Borra</t>
  </si>
  <si>
    <t>H.No. 948, Ramakrishnan Zila
Medininagar 840110</t>
  </si>
  <si>
    <t>dharsumer@hotmail.com</t>
  </si>
  <si>
    <t>Amani Borah</t>
  </si>
  <si>
    <t>H.No. 74
Bhavsar Circle
Proddatur 679772</t>
  </si>
  <si>
    <t>vivaan80@gmail.com</t>
  </si>
  <si>
    <t>Drishya Varghese</t>
  </si>
  <si>
    <t>28/05, Baria Street, Hospet-078568</t>
  </si>
  <si>
    <t>oshenoy@hotmail.com</t>
  </si>
  <si>
    <t>Dhanush Wadhwa</t>
  </si>
  <si>
    <t>17
Bedi Marg
Maheshtala 050678</t>
  </si>
  <si>
    <t>uwagle@yahoo.com</t>
  </si>
  <si>
    <t>Akarsh Singh</t>
  </si>
  <si>
    <t>H.No. 19
Bala Circle, Pune-965834</t>
  </si>
  <si>
    <t>xcomar@issac-rastogi.com</t>
  </si>
  <si>
    <t>Madhup Kapadia</t>
  </si>
  <si>
    <t>H.No. 139, Grover Path
Kozhikode-576283</t>
  </si>
  <si>
    <t>magaramani@yahoo.com</t>
  </si>
  <si>
    <t>H.No. 38, Mann, Bardhaman 779968</t>
  </si>
  <si>
    <t>kapurtaran@chowdhury-bath.biz</t>
  </si>
  <si>
    <t>Rati Chad</t>
  </si>
  <si>
    <t>501
Bhargava Chowk, Dindigul 904492</t>
  </si>
  <si>
    <t>hkoshy@yahoo.com</t>
  </si>
  <si>
    <t>Aaina Saini</t>
  </si>
  <si>
    <t>96/088, Soni Path, Sultan Pur Majra-198911</t>
  </si>
  <si>
    <t>zmann@hotmail.com</t>
  </si>
  <si>
    <t>Navya Date</t>
  </si>
  <si>
    <t>93/395
Sharma Street
Ongole 245510</t>
  </si>
  <si>
    <t>miraan57@yahoo.com</t>
  </si>
  <si>
    <t>Mohanlal Bhandari</t>
  </si>
  <si>
    <t>29
Doshi Marg
Khandwa-523485</t>
  </si>
  <si>
    <t>ckannan@gandhi.info</t>
  </si>
  <si>
    <t>Umang Rajagopal</t>
  </si>
  <si>
    <t>35, Gaba Circle, New Delhi 133988</t>
  </si>
  <si>
    <t>bailaarav@sastry.biz</t>
  </si>
  <si>
    <t>Hrishita Lanka</t>
  </si>
  <si>
    <t>03/308, Maharaj Nagar, Surat 990539</t>
  </si>
  <si>
    <t>gbhattacharyya@yahoo.com</t>
  </si>
  <si>
    <t>Aayush Tak</t>
  </si>
  <si>
    <t>37/962
Varughese, Tiruvottiyur 613491</t>
  </si>
  <si>
    <t>eladin@thaker.org</t>
  </si>
  <si>
    <t>Lagan Badal</t>
  </si>
  <si>
    <t>22/10, Baria Zila
Nanded 349333</t>
  </si>
  <si>
    <t>galaehsaan@sastry.com</t>
  </si>
  <si>
    <t>Arhaan Tata</t>
  </si>
  <si>
    <t>19/890
Savant Road, Gwalior-341542</t>
  </si>
  <si>
    <t>parikadakia@sharaf-dara.org</t>
  </si>
  <si>
    <t>Aarna Soman</t>
  </si>
  <si>
    <t>88, Ramakrishnan Street
Gaya 261460</t>
  </si>
  <si>
    <t>somananika@upadhyay-sarin.com</t>
  </si>
  <si>
    <t>Priyansh Sachar</t>
  </si>
  <si>
    <t>H.No. 13
Sen Street, Farrukhabad 763129</t>
  </si>
  <si>
    <t>irajain@sundaram-sandhu.com</t>
  </si>
  <si>
    <t>Yakshit Chaudry</t>
  </si>
  <si>
    <t>18
Gola, Kota-428282</t>
  </si>
  <si>
    <t>qdate@yahoo.com</t>
  </si>
  <si>
    <t>Aayush Sibal</t>
  </si>
  <si>
    <t>H.No. 083, Trivedi Street, Hindupur-654162</t>
  </si>
  <si>
    <t>lagan65@yahoo.com</t>
  </si>
  <si>
    <t>Baiju Dani</t>
  </si>
  <si>
    <t>H.No. 023
Gill, Muzaffarnagar-777757</t>
  </si>
  <si>
    <t>jivika04@kannan.org</t>
  </si>
  <si>
    <t>Tejas Rout</t>
  </si>
  <si>
    <t>528
Anne Nagar, Pimpri-Chinchwad 726601</t>
  </si>
  <si>
    <t>karnikshaan@yahoo.com</t>
  </si>
  <si>
    <t>Ritvik Grover</t>
  </si>
  <si>
    <t>540
Brar Path
Adoni 386393</t>
  </si>
  <si>
    <t>manikyaramachandran@sura.com</t>
  </si>
  <si>
    <t>Krish Sathe</t>
  </si>
  <si>
    <t>23/02, Gade
Aizawl-425274</t>
  </si>
  <si>
    <t>eva29@gmail.com</t>
  </si>
  <si>
    <t>Veer Wali</t>
  </si>
  <si>
    <t>58/33, Walia Ganj
Bihar Sharif 812472</t>
  </si>
  <si>
    <t>kiaankarnik@hotmail.com</t>
  </si>
  <si>
    <t>Charvi Mannan</t>
  </si>
  <si>
    <t>H.No. 84, Johal Zila, Gopalpur-704279</t>
  </si>
  <si>
    <t>jivin36@dalia.net</t>
  </si>
  <si>
    <t>Ranbir Datta</t>
  </si>
  <si>
    <t>04/35
Chandra Zila, Bidar 905341</t>
  </si>
  <si>
    <t>oorja04@gmail.com</t>
  </si>
  <si>
    <t>Riya Gala</t>
  </si>
  <si>
    <t>63/483
Savant Chowk, Gandhidham 325319</t>
  </si>
  <si>
    <t>baralsaira@yahoo.com</t>
  </si>
  <si>
    <t>Chirag Verma</t>
  </si>
  <si>
    <t>40/768
Rau, Ambattur-119286</t>
  </si>
  <si>
    <t>kiaan29@gmail.com</t>
  </si>
  <si>
    <t>Manikya Ramakrishnan</t>
  </si>
  <si>
    <t>37/451
Viswanathan Street
Satara-194128</t>
  </si>
  <si>
    <t>divijsathe@hotmail.com</t>
  </si>
  <si>
    <t>Mahika Sastry</t>
  </si>
  <si>
    <t>07, Chakrabarti Road
Tenali 423128</t>
  </si>
  <si>
    <t>vvasa@gmail.com</t>
  </si>
  <si>
    <t>Vidur Bail</t>
  </si>
  <si>
    <t>51/011
Balan Road, Chittoor-488433</t>
  </si>
  <si>
    <t>tarasaxena@subramaniam.org</t>
  </si>
  <si>
    <t>Nitara Deshpande</t>
  </si>
  <si>
    <t>38/94
Raju
Mehsana-360502</t>
  </si>
  <si>
    <t>lakshaylata@yahoo.com</t>
  </si>
  <si>
    <t>Anika Gola</t>
  </si>
  <si>
    <t>25
Barman
Ghaziabad-733283</t>
  </si>
  <si>
    <t>ubasu@kota.com</t>
  </si>
  <si>
    <t>Taran Kothari</t>
  </si>
  <si>
    <t>H.No. 56, Goswami Path
Nangloi Jat 791433</t>
  </si>
  <si>
    <t>pranay03@yahoo.com</t>
  </si>
  <si>
    <t>Neysa Chokshi</t>
  </si>
  <si>
    <t>04/979
Bhagat Marg
Howrah-539537</t>
  </si>
  <si>
    <t>raunaksani@hotmail.com</t>
  </si>
  <si>
    <t>Zara Boase</t>
  </si>
  <si>
    <t>H.No. 106
Bumb Nagar, Raurkela Industrial Township-389680</t>
  </si>
  <si>
    <t>zdhaliwal@krishna.info</t>
  </si>
  <si>
    <t>Fateh Krishnan</t>
  </si>
  <si>
    <t>99/45, Chad Road, Kurnool-130472</t>
  </si>
  <si>
    <t>shayakjani@hotmail.com</t>
  </si>
  <si>
    <t>Nitara Ganesan</t>
  </si>
  <si>
    <t>640
Bhatti Nagar
Jorhat-238413</t>
  </si>
  <si>
    <t>raovritika@gmail.com</t>
  </si>
  <si>
    <t>Neysa Malhotra</t>
  </si>
  <si>
    <t>H.No. 17, Rana Road
Raurkela Industrial Township 891828</t>
  </si>
  <si>
    <t>tandondivit@varkey.com</t>
  </si>
  <si>
    <t>Purab Handa</t>
  </si>
  <si>
    <t>H.No. 936, Bansal, Aurangabad 304583</t>
  </si>
  <si>
    <t>kaira81@yahoo.com</t>
  </si>
  <si>
    <t>Rati Chanda</t>
  </si>
  <si>
    <t>58/93, Yogi Marg, Kurnool-403370</t>
  </si>
  <si>
    <t>vardaniyalal@behl.com</t>
  </si>
  <si>
    <t>Aaryahi Shan</t>
  </si>
  <si>
    <t>12/495, Bawa Chowk, Ajmer-015945</t>
  </si>
  <si>
    <t>nitarasandal@lad-sani.info</t>
  </si>
  <si>
    <t>Hunar Dalal</t>
  </si>
  <si>
    <t>29/89, Magar Nagar
Bareilly-229100</t>
  </si>
  <si>
    <t>dewanshray@hotmail.com</t>
  </si>
  <si>
    <t>Bhavin Gandhi</t>
  </si>
  <si>
    <t>H.No. 88, Agate
Mango-883479</t>
  </si>
  <si>
    <t>evabaral@upadhyay.com</t>
  </si>
  <si>
    <t>Nirvaan Buch</t>
  </si>
  <si>
    <t>15/342
Aurora Circle
Berhampur-223918</t>
  </si>
  <si>
    <t>bavanitara@khosla.net</t>
  </si>
  <si>
    <t>Adira Chakrabarti</t>
  </si>
  <si>
    <t>86/078
Borde Path
Jamalpur-961974</t>
  </si>
  <si>
    <t>manikyabutala@yahoo.com</t>
  </si>
  <si>
    <t>Amira Behl</t>
  </si>
  <si>
    <t>H.No. 81
Suresh Zila, Nanded 516596</t>
  </si>
  <si>
    <t>shamik15@dubey-warrior.com</t>
  </si>
  <si>
    <t>Samarth Grewal</t>
  </si>
  <si>
    <t>H.No. 338
Rout Road, Bhiwani-600537</t>
  </si>
  <si>
    <t>samarthbajwa@gade.com</t>
  </si>
  <si>
    <t>Ayesha Borah</t>
  </si>
  <si>
    <t>08/506
Vig
Serampore-396159</t>
  </si>
  <si>
    <t>hansh39@saran-barad.com</t>
  </si>
  <si>
    <t>Sana Sethi</t>
  </si>
  <si>
    <t>H.No. 27
Kannan Road
Mau-907314</t>
  </si>
  <si>
    <t>bgala@sangha.net</t>
  </si>
  <si>
    <t>Lakshay Bose</t>
  </si>
  <si>
    <t>96/702
Datta Path
Kulti-062117</t>
  </si>
  <si>
    <t>nitarasachdeva@yahoo.com</t>
  </si>
  <si>
    <t>Rhea Arora</t>
  </si>
  <si>
    <t>H.No. 986
Chaudry
Jodhpur-687432</t>
  </si>
  <si>
    <t>zain17@agrawal-bhat.com</t>
  </si>
  <si>
    <t>Kartik Ramanathan</t>
  </si>
  <si>
    <t>055
Sarin Circle, Davanagere 026956</t>
  </si>
  <si>
    <t>indrans36@yahoo.com</t>
  </si>
  <si>
    <t>Jivika Krishnan</t>
  </si>
  <si>
    <t>81/17, Majumdar Ganj, Berhampore-250923</t>
  </si>
  <si>
    <t>hridaanhora@rajagopal.com</t>
  </si>
  <si>
    <t>Dhruv Sawhney</t>
  </si>
  <si>
    <t>45/58, Warrior Chowk, Rajahmundry-929510</t>
  </si>
  <si>
    <t>dattadishani@dugal-badami.info</t>
  </si>
  <si>
    <t>Zara Sama</t>
  </si>
  <si>
    <t>H.No. 15
Chahal Road, Gangtok 278553</t>
  </si>
  <si>
    <t>jiyagill@shan.net</t>
  </si>
  <si>
    <t>Aayush Goyal</t>
  </si>
  <si>
    <t>376
Bhardwaj Street
Bhilwara-539043</t>
  </si>
  <si>
    <t>osaha@raja.net</t>
  </si>
  <si>
    <t>Kiaan Dada</t>
  </si>
  <si>
    <t>233
Badal Circle
Dehri-953664</t>
  </si>
  <si>
    <t>mkala@hotmail.com</t>
  </si>
  <si>
    <t>Anvi Tara</t>
  </si>
  <si>
    <t>17, Sami Zila
Mysore-146780</t>
  </si>
  <si>
    <t>raghav12@kurian.com</t>
  </si>
  <si>
    <t>Alia Bath</t>
  </si>
  <si>
    <t>30/355, Kapur Ganj
Bhavnagar 555961</t>
  </si>
  <si>
    <t>farhanmand@rout.com</t>
  </si>
  <si>
    <t>Inaaya  Buch</t>
  </si>
  <si>
    <t>63/37, Maharaj Nagar, Pallavaram-580913</t>
  </si>
  <si>
    <t>tankritvik@hotmail.com</t>
  </si>
  <si>
    <t>Shalv Vyas</t>
  </si>
  <si>
    <t>19
Krishna Street
Haridwar 721063</t>
  </si>
  <si>
    <t>sdugar@rama.com</t>
  </si>
  <si>
    <t>Ayesha Varughese</t>
  </si>
  <si>
    <t>81/53, Bhatt Nagar, Hosur-319879</t>
  </si>
  <si>
    <t>samaira10@gmail.com</t>
  </si>
  <si>
    <t>Ira Suri</t>
  </si>
  <si>
    <t>21/73, Jha Path
Sonipat-919399</t>
  </si>
  <si>
    <t>yuvaanmaster@gmail.com</t>
  </si>
  <si>
    <t>Yakshit Mahajan</t>
  </si>
  <si>
    <t>42
Tara Chowk
Kavali-195879</t>
  </si>
  <si>
    <t>kartikchar@gmail.com</t>
  </si>
  <si>
    <t>Lakshay Chatterjee</t>
  </si>
  <si>
    <t>76/350, Srivastava Zila, Bharatpur 289822</t>
  </si>
  <si>
    <t>divitsridhar@hotmail.com</t>
  </si>
  <si>
    <t>Jayesh Kamdar</t>
  </si>
  <si>
    <t>H.No. 75
Mangat Circle, Jaunpur 402266</t>
  </si>
  <si>
    <t>goswamialia@hotmail.com</t>
  </si>
  <si>
    <t>Hazel Bhalla</t>
  </si>
  <si>
    <t>37/232
Ramaswamy Path, Etawah 605655</t>
  </si>
  <si>
    <t>ythaker@hotmail.com</t>
  </si>
  <si>
    <t>Tarini Raval</t>
  </si>
  <si>
    <t>77
Malhotra Zila
Bhavnagar 205058</t>
  </si>
  <si>
    <t>sana70@hotmail.com</t>
  </si>
  <si>
    <t>Vihaan Vaidya</t>
  </si>
  <si>
    <t>106, Dua Street
Vijayawada-865985</t>
  </si>
  <si>
    <t>savantromil@ramesh.biz</t>
  </si>
  <si>
    <t>Anika Dugal</t>
  </si>
  <si>
    <t>H.No. 16
Dara Circle, Sambalpur 503575</t>
  </si>
  <si>
    <t>zain13@hotmail.com</t>
  </si>
  <si>
    <t>Ahana  Char</t>
  </si>
  <si>
    <t>87/12, Verma Marg, Etawah-541903</t>
  </si>
  <si>
    <t>qdhillon@behl.com</t>
  </si>
  <si>
    <t>Ahana  Manda</t>
  </si>
  <si>
    <t>906
Kohli Nagar
Shimoga 648552</t>
  </si>
  <si>
    <t>sahnimiraya@choudhury.com</t>
  </si>
  <si>
    <t>Fateh Srinivas</t>
  </si>
  <si>
    <t>H.No. 794
Vora
Malegaon-067125</t>
  </si>
  <si>
    <t>anvibandi@khatri.biz</t>
  </si>
  <si>
    <t>Hiran Wadhwa</t>
  </si>
  <si>
    <t>95/909, Golla Chowk
Sambhal-744318</t>
  </si>
  <si>
    <t>kavyakrishna@yahoo.com</t>
  </si>
  <si>
    <t>Sumer Sachdev</t>
  </si>
  <si>
    <t>H.No. 781
Bera Ganj, Etawah 486703</t>
  </si>
  <si>
    <t>arorasamarth@yahoo.com</t>
  </si>
  <si>
    <t>Sara Goel</t>
  </si>
  <si>
    <t>H.No. 60, Mallick Street, Jamshedpur-433455</t>
  </si>
  <si>
    <t>lakshit13@dasgupta.com</t>
  </si>
  <si>
    <t>Yuvaan Khurana</t>
  </si>
  <si>
    <t>621
Kale Street, Aurangabad-752549</t>
  </si>
  <si>
    <t>hrishitadalal@hotmail.com</t>
  </si>
  <si>
    <t>Mannat Arora</t>
  </si>
  <si>
    <t>079
Bandi Road
Raurkela Industrial Township 645835</t>
  </si>
  <si>
    <t>tellayuvaan@lala.com</t>
  </si>
  <si>
    <t>Vanya Anne</t>
  </si>
  <si>
    <t>994
Sem Zila
Kavali-532994</t>
  </si>
  <si>
    <t>hridaan58@hotmail.com</t>
  </si>
  <si>
    <t>Aarush Keer</t>
  </si>
  <si>
    <t>H.No. 781, Talwar Ganj, Erode 271465</t>
  </si>
  <si>
    <t>dishani56@bora-yadav.biz</t>
  </si>
  <si>
    <t>Nakul Sandhu</t>
  </si>
  <si>
    <t>699
Sama Marg
Bellary-148736</t>
  </si>
  <si>
    <t>kaladharmajan@yahoo.com</t>
  </si>
  <si>
    <t>Nakul Balan</t>
  </si>
  <si>
    <t>88, Bhavsar, Nizamabad-088736</t>
  </si>
  <si>
    <t>takpurab@gmail.com</t>
  </si>
  <si>
    <t>Tarini Warrior</t>
  </si>
  <si>
    <t>226, Iyengar Marg, Tiruchirappalli-911563</t>
  </si>
  <si>
    <t>dgole@hotmail.com</t>
  </si>
  <si>
    <t>Zoya Barad</t>
  </si>
  <si>
    <t>64/941
Rastogi Path, Ozhukarai-056010</t>
  </si>
  <si>
    <t>jhanvi69@gmail.com</t>
  </si>
  <si>
    <t>Jivin Bumb</t>
  </si>
  <si>
    <t>20/55
Wadhwa Path, Khora  851515</t>
  </si>
  <si>
    <t>daraanika@dalia.info</t>
  </si>
  <si>
    <t>Shayak Talwar</t>
  </si>
  <si>
    <t>H.No. 782, Rastogi Chowk, Saharsa 630899</t>
  </si>
  <si>
    <t>kartiksathe@chokshi.com</t>
  </si>
  <si>
    <t>Mannat Mandal</t>
  </si>
  <si>
    <t>H.No. 82
Golla, Moradabad-863910</t>
  </si>
  <si>
    <t>madhav99@hotmail.com</t>
  </si>
  <si>
    <t>Rhea Kade</t>
  </si>
  <si>
    <t>93/92
Acharya Chowk, Jalna-126447</t>
  </si>
  <si>
    <t>borrarasha@gmail.com</t>
  </si>
  <si>
    <t>Shanaya Madan</t>
  </si>
  <si>
    <t>48
Gupta Marg, Udupi-560868</t>
  </si>
  <si>
    <t>ibhardwaj@gmail.com</t>
  </si>
  <si>
    <t>Darshit Agate</t>
  </si>
  <si>
    <t>549
Shenoy Road, Anand 674339</t>
  </si>
  <si>
    <t>pdara@hotmail.com</t>
  </si>
  <si>
    <t>Jayant Bhandari</t>
  </si>
  <si>
    <t>30/87, Doctor Road
Saharanpur 259236</t>
  </si>
  <si>
    <t>shayak65@chandra.com</t>
  </si>
  <si>
    <t>Armaan Devan</t>
  </si>
  <si>
    <t>02, Dalal Chowk, Ranchi-830724</t>
  </si>
  <si>
    <t>drishya44@cheema-saraf.com</t>
  </si>
  <si>
    <t>Raunak Batra</t>
  </si>
  <si>
    <t>64/915, Hora Road, Mau 346968</t>
  </si>
  <si>
    <t>onkarkumer@kadakia.com</t>
  </si>
  <si>
    <t>Akarsh Bakshi</t>
  </si>
  <si>
    <t>87/52
Varma Zila, Tiruchirappalli 233814</t>
  </si>
  <si>
    <t>wkhurana@mani.com</t>
  </si>
  <si>
    <t>Taran Raja</t>
  </si>
  <si>
    <t>295, Kar Path
Dehradun 682015</t>
  </si>
  <si>
    <t>grovernayantara@ahuja-ghosh.org</t>
  </si>
  <si>
    <t>Samarth Dalal</t>
  </si>
  <si>
    <t>533, Vala Road
Unnao 098170</t>
  </si>
  <si>
    <t>tgoswami@gmail.com</t>
  </si>
  <si>
    <t>Krish Bhatnagar</t>
  </si>
  <si>
    <t>06/305, Batra Street
Tadipatri 893562</t>
  </si>
  <si>
    <t>priyanshcherian@gmail.com</t>
  </si>
  <si>
    <t>Neelofar Jaggi</t>
  </si>
  <si>
    <t>46/33
De Road, Raiganj-498476</t>
  </si>
  <si>
    <t>nramaswamy@hotmail.com</t>
  </si>
  <si>
    <t>Aarav Raju</t>
  </si>
  <si>
    <t>98/616, Das Circle
Yamunanagar 002984</t>
  </si>
  <si>
    <t>hegdefateh@yahoo.com</t>
  </si>
  <si>
    <t>Krish Deo</t>
  </si>
  <si>
    <t>H.No. 21, Kota Zila, Bareilly-279505</t>
  </si>
  <si>
    <t>borrayakshit@yahoo.com</t>
  </si>
  <si>
    <t>Kabir Som</t>
  </si>
  <si>
    <t>92, Bose Road, Hospet-967634</t>
  </si>
  <si>
    <t>ishitawadhwa@hans.net</t>
  </si>
  <si>
    <t>Nehmat Bhasin</t>
  </si>
  <si>
    <t>H.No. 752
Manne Marg, Durg-333308</t>
  </si>
  <si>
    <t>neelofarshah@thaman-taneja.com</t>
  </si>
  <si>
    <t>Purab Gade</t>
  </si>
  <si>
    <t>H.No. 83, Borah Street
Pondicherry 357664</t>
  </si>
  <si>
    <t>ykorpal@ravi.org</t>
  </si>
  <si>
    <t>Manikya Buch</t>
  </si>
  <si>
    <t>281
Kapoor Circle, Nagpur-735152</t>
  </si>
  <si>
    <t>anahitaswaminathan@choudhury.com</t>
  </si>
  <si>
    <t>Divit Golla</t>
  </si>
  <si>
    <t>H.No. 41, Kaul Road
Sasaram 843254</t>
  </si>
  <si>
    <t>abhargava@char.com</t>
  </si>
  <si>
    <t>Prisha Bal</t>
  </si>
  <si>
    <t>H.No. 958
Brahmbhatt, Aurangabad 825600</t>
  </si>
  <si>
    <t>shalvyadav@warrior.com</t>
  </si>
  <si>
    <t>Madhup Amble</t>
  </si>
  <si>
    <t>79/01, Saraf Chowk, Nangloi Jat-059606</t>
  </si>
  <si>
    <t>sarkarraunak@sidhu-mane.net</t>
  </si>
  <si>
    <t>Vanya Walia</t>
  </si>
  <si>
    <t>117
Hayre
Bidhannagar 578026</t>
  </si>
  <si>
    <t>anikadani@yahoo.com</t>
  </si>
  <si>
    <t>Ojas Ganguly</t>
  </si>
  <si>
    <t>H.No. 00, Shankar Street
Tiruvottiyur 666968</t>
  </si>
  <si>
    <t>qtalwar@yahoo.com</t>
  </si>
  <si>
    <t>Kaira Sangha</t>
  </si>
  <si>
    <t>66/14
Vala Nagar, Madhyamgram-629715</t>
  </si>
  <si>
    <t>ranagokul@chokshi.net</t>
  </si>
  <si>
    <t>Shray Mahal</t>
  </si>
  <si>
    <t>67/619, Sandhu Chowk
Ongole-809702</t>
  </si>
  <si>
    <t>byogi@kota.com</t>
  </si>
  <si>
    <t>Hrishita Date</t>
  </si>
  <si>
    <t>95/439
Ramakrishnan Street, Danapur 882690</t>
  </si>
  <si>
    <t>laganranganathan@yahoo.com</t>
  </si>
  <si>
    <t>Vardaniya Soman</t>
  </si>
  <si>
    <t>33/39, Basu Path
Junagadh 563009</t>
  </si>
  <si>
    <t>yakshit83@yahoo.com</t>
  </si>
  <si>
    <t>Yuvaan Thaker</t>
  </si>
  <si>
    <t>H.No. 216, Bhasin Road
Baranagar-302821</t>
  </si>
  <si>
    <t>tarafaiyaz@vohra.com</t>
  </si>
  <si>
    <t>Hridaan Bhagat</t>
  </si>
  <si>
    <t>92/03
Kade Nagar, Warangal-151937</t>
  </si>
  <si>
    <t>aarna86@gmail.com</t>
  </si>
  <si>
    <t>Yakshit Som</t>
  </si>
  <si>
    <t>60
Yadav Path
Suryapet-792369</t>
  </si>
  <si>
    <t>zkhanna@bava.org</t>
  </si>
  <si>
    <t>Sara Issac</t>
  </si>
  <si>
    <t>34/353, Srinivas Street, Chinsurah-862487</t>
  </si>
  <si>
    <t>trisha09@hotmail.com</t>
  </si>
  <si>
    <t>Anika Amble</t>
  </si>
  <si>
    <t>83/74, Krish Ganj
Bathinda-409005</t>
  </si>
  <si>
    <t>basujiya@yahoo.com</t>
  </si>
  <si>
    <t>Kanav Golla</t>
  </si>
  <si>
    <t>71/371, Aggarwal Road
Korba-025622</t>
  </si>
  <si>
    <t>inaaya-11@chhabra.com</t>
  </si>
  <si>
    <t>Mehul Sanghvi</t>
  </si>
  <si>
    <t>675
Wason Ganj, Bally 571518</t>
  </si>
  <si>
    <t>aniruddhdugal@gmail.com</t>
  </si>
  <si>
    <t>Divij Rajan</t>
  </si>
  <si>
    <t>H.No. 76, Sant Ganj
Asansol 394288</t>
  </si>
  <si>
    <t>myrabir@bhat.com</t>
  </si>
  <si>
    <t>Vivaan Yogi</t>
  </si>
  <si>
    <t>55/78, Subramanian
Udaipur-982015</t>
  </si>
  <si>
    <t>nitaracheema@hotmail.com</t>
  </si>
  <si>
    <t>Miraan Hegde</t>
  </si>
  <si>
    <t>88/025
Hari Zila, Nangloi Jat 832803</t>
  </si>
  <si>
    <t>damini36@bala.com</t>
  </si>
  <si>
    <t>Nakul Bandi</t>
  </si>
  <si>
    <t>085
Kata Nagar, Danapur 118213</t>
  </si>
  <si>
    <t>anvichandra@deol.com</t>
  </si>
  <si>
    <t>Sahil Rau</t>
  </si>
  <si>
    <t>914, Loyal Zila, Tadipatri 421248</t>
  </si>
  <si>
    <t>indrajit61@gmail.com</t>
  </si>
  <si>
    <t>Devansh Bava</t>
  </si>
  <si>
    <t>25/206
Ganesh Chowk
Bettiah-106795</t>
  </si>
  <si>
    <t>sahil42@verma.org</t>
  </si>
  <si>
    <t>Jiya Yadav</t>
  </si>
  <si>
    <t>39
Baria Road, Jamshedpur-958967</t>
  </si>
  <si>
    <t>khatrianahi@hotmail.com</t>
  </si>
  <si>
    <t>Eva Dutt</t>
  </si>
  <si>
    <t>87/68
Mani Street
Gurgaon 274972</t>
  </si>
  <si>
    <t>chanadiya@trivedi-balay.com</t>
  </si>
  <si>
    <t>Emir Dewan</t>
  </si>
  <si>
    <t>611, Dalal Nagar
Noida 279719</t>
  </si>
  <si>
    <t>balasubramaniangokul@gmail.com</t>
  </si>
  <si>
    <t>Divit Datta</t>
  </si>
  <si>
    <t>62/153, Gupta Circle, Kulti-883353</t>
  </si>
  <si>
    <t>saksham32@ben.com</t>
  </si>
  <si>
    <t>Armaan Chacko</t>
  </si>
  <si>
    <t>H.No. 125, Bhatia Ganj, Alappuzha-547408</t>
  </si>
  <si>
    <t>kismatbir@hotmail.com</t>
  </si>
  <si>
    <t>Divyansh Sodhi</t>
  </si>
  <si>
    <t>29, Hegde Nagar, Munger 627862</t>
  </si>
  <si>
    <t>saxenafateh@vasa.net</t>
  </si>
  <si>
    <t>Zoya Kant</t>
  </si>
  <si>
    <t>84, Hayre Marg
Amravati-298727</t>
  </si>
  <si>
    <t>vritikabrar@hotmail.com</t>
  </si>
  <si>
    <t>Umang Bedi</t>
  </si>
  <si>
    <t>H.No. 13, Kala Road, Ambala-655677</t>
  </si>
  <si>
    <t>riaandar@yahoo.com</t>
  </si>
  <si>
    <t>Armaan Arora</t>
  </si>
  <si>
    <t>H.No. 89, Sur Road
Morena-285124</t>
  </si>
  <si>
    <t>dattanishith@chatterjee-dhingra.com</t>
  </si>
  <si>
    <t>Oorja Srinivas</t>
  </si>
  <si>
    <t>H.No. 95, Sidhu, Pondicherry 721096</t>
  </si>
  <si>
    <t>chauhanalisha@gmail.com</t>
  </si>
  <si>
    <t>Vanya Ganesh</t>
  </si>
  <si>
    <t>142, Dada Ganj
Ulhasnagar 880922</t>
  </si>
  <si>
    <t>dinraunak@gmail.com</t>
  </si>
  <si>
    <t>Lakshay Seth</t>
  </si>
  <si>
    <t>23, Varghese Zila
Akola-585251</t>
  </si>
  <si>
    <t>miraya56@yahoo.com</t>
  </si>
  <si>
    <t>Diya Kashyap</t>
  </si>
  <si>
    <t>H.No. 067, Loke Ganj
Shimla-147564</t>
  </si>
  <si>
    <t>shalvbala@venkatesh.com</t>
  </si>
  <si>
    <t>Samiha Goda</t>
  </si>
  <si>
    <t>96, Sinha Circle, Tirupati-934461</t>
  </si>
  <si>
    <t>divyanshhari@ganesan-seth.com</t>
  </si>
  <si>
    <t>Miraya Shanker</t>
  </si>
  <si>
    <t>97/277
Master Ganj
Aligarh 524852</t>
  </si>
  <si>
    <t>raniadixit@rajan.com</t>
  </si>
  <si>
    <t>Adah Varma</t>
  </si>
  <si>
    <t>258
Swamy Nagar
Guna 221588</t>
  </si>
  <si>
    <t>pranay81@anne.com</t>
  </si>
  <si>
    <t>Amira Shere</t>
  </si>
  <si>
    <t>90/75
Bhasin Circle, Muzaffarnagar-508694</t>
  </si>
  <si>
    <t>jainakarsh@wable.com</t>
  </si>
  <si>
    <t>Hiran Rama</t>
  </si>
  <si>
    <t>28/03
Mannan, Ramagundam 229297</t>
  </si>
  <si>
    <t>trishabhat@gmail.com</t>
  </si>
  <si>
    <t>Vihaan Thakur</t>
  </si>
  <si>
    <t>H.No. 939
Khosla, Thoothukudi-993419</t>
  </si>
  <si>
    <t>krishsachdeva@kulkarni-mane.com</t>
  </si>
  <si>
    <t>Ela Amble</t>
  </si>
  <si>
    <t>403
Kannan Street
Jaunpur 057924</t>
  </si>
  <si>
    <t>ivan45@yahoo.com</t>
  </si>
  <si>
    <t>Anaya Barman</t>
  </si>
  <si>
    <t>949, Din Ganj, Kumbakonam-922887</t>
  </si>
  <si>
    <t>elakshi46@hotmail.com</t>
  </si>
  <si>
    <t>Ela Ratti</t>
  </si>
  <si>
    <t>19, Hora Circle, Bhagalpur-349757</t>
  </si>
  <si>
    <t>balaytanya@sagar-sidhu.biz</t>
  </si>
  <si>
    <t>Suhana Srivastava</t>
  </si>
  <si>
    <t>89/81
Tak, Bidhannagar-275089</t>
  </si>
  <si>
    <t>baralumang@gmail.com</t>
  </si>
  <si>
    <t>Damini Bhalla</t>
  </si>
  <si>
    <t>28/191
Shetty Path
Ludhiana 491485</t>
  </si>
  <si>
    <t>madhavsagar@joshi.com</t>
  </si>
  <si>
    <t>Kiara Bal</t>
  </si>
  <si>
    <t>55/68, Bassi Zila, Erode 509265</t>
  </si>
  <si>
    <t>gcomar@gmail.com</t>
  </si>
  <si>
    <t>19, Ahluwalia Path
Patiala 068687</t>
  </si>
  <si>
    <t>shanaya50@ratti.com</t>
  </si>
  <si>
    <t>Jivin Lad</t>
  </si>
  <si>
    <t>H.No. 053
Dora Zila, Farrukhabad 080747</t>
  </si>
  <si>
    <t>dlanka@hotmail.com</t>
  </si>
  <si>
    <t>Divyansh Bhavsar</t>
  </si>
  <si>
    <t>34
Rajagopal, Latur 870827</t>
  </si>
  <si>
    <t>zdey@garg.com</t>
  </si>
  <si>
    <t>Vidur Solanki</t>
  </si>
  <si>
    <t>H.No. 56
Bhat Circle, Vellore-201889</t>
  </si>
  <si>
    <t>devanshtalwar@mandal.info</t>
  </si>
  <si>
    <t>Badal Thaker</t>
  </si>
  <si>
    <t>H.No. 202
Shenoy Zila, Pondicherry-995381</t>
  </si>
  <si>
    <t>ehsaanluthra@wali-ghosh.net</t>
  </si>
  <si>
    <t>Samiha Devi</t>
  </si>
  <si>
    <t>H.No. 17, Devan Chowk
Hazaribagh 603463</t>
  </si>
  <si>
    <t>hunarbora@hotmail.com</t>
  </si>
  <si>
    <t>Prerak Deep</t>
  </si>
  <si>
    <t>26
Varkey Nagar, Sultan Pur Majra-029946</t>
  </si>
  <si>
    <t>jshetty@contractor.com</t>
  </si>
  <si>
    <t>Vaibhav Chhabra</t>
  </si>
  <si>
    <t>963
Kapadia, Berhampore-571971</t>
  </si>
  <si>
    <t>aayushdhawan@mane.com</t>
  </si>
  <si>
    <t>Parinaaz Dewan</t>
  </si>
  <si>
    <t>H.No. 383, Wadhwa Nagar
Meerut 908657</t>
  </si>
  <si>
    <t>issacyashvi@chaudhari.com</t>
  </si>
  <si>
    <t>Bhavin Bava</t>
  </si>
  <si>
    <t>44/46
Krishnamurthy Street
Jorhat 476211</t>
  </si>
  <si>
    <t>danianahi@ramakrishnan-kannan.com</t>
  </si>
  <si>
    <t>Madhav Dass</t>
  </si>
  <si>
    <t>H.No. 171
Choudhary, Hospet 220948</t>
  </si>
  <si>
    <t>tarasankar@bhatti.com</t>
  </si>
  <si>
    <t>Vidur Shukla</t>
  </si>
  <si>
    <t>52/22
Kaur Street
Karaikudi-708677</t>
  </si>
  <si>
    <t>voralavanya@hotmail.com</t>
  </si>
  <si>
    <t>Anya Biswas</t>
  </si>
  <si>
    <t>65, Sastry
Serampore-175295</t>
  </si>
  <si>
    <t>zdeol@dube.org</t>
  </si>
  <si>
    <t>Myra Borra</t>
  </si>
  <si>
    <t>84/38, Acharya
Nizamabad 386072</t>
  </si>
  <si>
    <t>mangatbadal@gmail.com</t>
  </si>
  <si>
    <t>Kashvi Batra</t>
  </si>
  <si>
    <t>92, Shanker Zila
Ahmednagar-203415</t>
  </si>
  <si>
    <t>tkrishna@sundaram.com</t>
  </si>
  <si>
    <t>Oorja Ramachandran</t>
  </si>
  <si>
    <t>83, Gera Circle
Nagpur-223272</t>
  </si>
  <si>
    <t>tarandhawan@samra.com</t>
  </si>
  <si>
    <t>Ranbir Sule</t>
  </si>
  <si>
    <t>H.No. 96
Kamdar, Ahmednagar-089925</t>
  </si>
  <si>
    <t>crana@sabharwal.biz</t>
  </si>
  <si>
    <t>Aaryahi Talwar</t>
  </si>
  <si>
    <t>51/33
Chandran Marg, Khandwa-966267</t>
  </si>
  <si>
    <t>daliaromil@sibal.com</t>
  </si>
  <si>
    <t>Hansh Arora</t>
  </si>
  <si>
    <t>H.No. 890, Hans
Bilaspur 412201</t>
  </si>
  <si>
    <t>kluthra@grewal-lad.com</t>
  </si>
  <si>
    <t>Ranbir Bail</t>
  </si>
  <si>
    <t>74/25
Ramakrishnan Nagar
Ahmedabad 976407</t>
  </si>
  <si>
    <t>khatrimiraan@manne.biz</t>
  </si>
  <si>
    <t>Vivaan Swaminathan</t>
  </si>
  <si>
    <t>133, Sengupta Road, Bikaner 338055</t>
  </si>
  <si>
    <t>sumermagar@gmail.com</t>
  </si>
  <si>
    <t>Jayant Korpal</t>
  </si>
  <si>
    <t>46/411, Deo Zila, Berhampur-049380</t>
  </si>
  <si>
    <t>sahil58@hotmail.com</t>
  </si>
  <si>
    <t>Zain Tailor</t>
  </si>
  <si>
    <t>32, Sem Marg, Navi Mumbai 758616</t>
  </si>
  <si>
    <t>priyansh06@kumar.com</t>
  </si>
  <si>
    <t>Hazel Ben</t>
  </si>
  <si>
    <t>01, Dyal Zila, Guna-099802</t>
  </si>
  <si>
    <t>shray12@gade.biz</t>
  </si>
  <si>
    <t>Indrans Dugar</t>
  </si>
  <si>
    <t>81
Bahl Marg, Katni 094133</t>
  </si>
  <si>
    <t>keya70@yahoo.com</t>
  </si>
  <si>
    <t>Mishti Khatri</t>
  </si>
  <si>
    <t>25/13
Ramaswamy Road
Gorakhpur-658340</t>
  </si>
  <si>
    <t>reyanshsubramaniam@gera.com</t>
  </si>
  <si>
    <t>Abram Kakar</t>
  </si>
  <si>
    <t>H.No. 54, Tella Road, Sambhal-371203</t>
  </si>
  <si>
    <t>khareinaaya@rana-sarma.biz</t>
  </si>
  <si>
    <t>Navya Joshi</t>
  </si>
  <si>
    <t>H.No. 63, Banik Chowk, Warangal-768349</t>
  </si>
  <si>
    <t>bireshani@gmail.com</t>
  </si>
  <si>
    <t>Kaira Raman</t>
  </si>
  <si>
    <t>12
Mander Road
Dewas-578259</t>
  </si>
  <si>
    <t>dhanush62@hotmail.com</t>
  </si>
  <si>
    <t>Mishti Dora</t>
  </si>
  <si>
    <t>44/44, Srinivasan Path, Guwahati-937553</t>
  </si>
  <si>
    <t>wganesh@gmail.com</t>
  </si>
  <si>
    <t>Lagan Divan</t>
  </si>
  <si>
    <t>H.No. 88
Sankaran Marg
Malegaon 830668</t>
  </si>
  <si>
    <t>ivarty@sundaram-venkatesh.com</t>
  </si>
  <si>
    <t>Purab Bakshi</t>
  </si>
  <si>
    <t>53/105, Sachdeva Nagar
Agartala 406491</t>
  </si>
  <si>
    <t>adirawarrior@hotmail.com</t>
  </si>
  <si>
    <t>Amani Anand</t>
  </si>
  <si>
    <t>126, Deshpande Path
Srikakulam 779120</t>
  </si>
  <si>
    <t>baralabram@shah.com</t>
  </si>
  <si>
    <t>Mehul Sur</t>
  </si>
  <si>
    <t>410, Bali
Baranagar 019740</t>
  </si>
  <si>
    <t>ishaan53@gmail.com</t>
  </si>
  <si>
    <t>Renee Dave</t>
  </si>
  <si>
    <t>47/771, D’Alia, Warangal-993140</t>
  </si>
  <si>
    <t>siya10@bakshi-dugar.biz</t>
  </si>
  <si>
    <t>Zeeshan Cherian</t>
  </si>
  <si>
    <t>30
Hayer Marg
Ozhukarai 075484</t>
  </si>
  <si>
    <t>aarnade@gmail.com</t>
  </si>
  <si>
    <t>Madhav Khalsa</t>
  </si>
  <si>
    <t>60/687, Konda Circle
Bangalore-331146</t>
  </si>
  <si>
    <t>kismatsagar@varma-badal.com</t>
  </si>
  <si>
    <t>Tejas Bumb</t>
  </si>
  <si>
    <t>27
Malhotra Path
Alappuzha-702421</t>
  </si>
  <si>
    <t>fseth@venkataraman-rout.com</t>
  </si>
  <si>
    <t>Hunar Chacko</t>
  </si>
  <si>
    <t>H.No. 189, Lall Nagar, Erode-121989</t>
  </si>
  <si>
    <t>aaryahikhatri@sankaran.info</t>
  </si>
  <si>
    <t>Anay Kurian</t>
  </si>
  <si>
    <t>05, Setty Nagar, Narasaraopet-932416</t>
  </si>
  <si>
    <t>riyachad@wable.net</t>
  </si>
  <si>
    <t>Myra Goyal</t>
  </si>
  <si>
    <t>H.No. 330
Bhalla Ganj, Dehradun 062164</t>
  </si>
  <si>
    <t>dthakkar@gmail.com</t>
  </si>
  <si>
    <t>Aaina Bhatti</t>
  </si>
  <si>
    <t>28/93, Setty Zila, Amroha-941310</t>
  </si>
  <si>
    <t>tarini77@bakshi.com</t>
  </si>
  <si>
    <t>Anaya Deol</t>
  </si>
  <si>
    <t>607, Dhillon Circle
Secunderabad-708588</t>
  </si>
  <si>
    <t>tkara@yahoo.com</t>
  </si>
  <si>
    <t>Samarth Bhatti</t>
  </si>
  <si>
    <t>192, Keer Street, Alappuzha 106910</t>
  </si>
  <si>
    <t>rray@hotmail.com</t>
  </si>
  <si>
    <t>Advik Lad</t>
  </si>
  <si>
    <t>08/364, Chhabra Street, Begusarai 698044</t>
  </si>
  <si>
    <t>krish17@hotmail.com</t>
  </si>
  <si>
    <t>Umang Vyas</t>
  </si>
  <si>
    <t>702, Chhabra Circle
Khora -864582</t>
  </si>
  <si>
    <t>kalaindrans@hotmail.com</t>
  </si>
  <si>
    <t>Drishya Karan</t>
  </si>
  <si>
    <t>63/58, Warrior Marg
Bardhaman-125966</t>
  </si>
  <si>
    <t>ladaarna@hotmail.com</t>
  </si>
  <si>
    <t>Jhanvi Chandra</t>
  </si>
  <si>
    <t>12/921
Magar Zila, Sambalpur 469493</t>
  </si>
  <si>
    <t>lsharaf@yahoo.com</t>
  </si>
  <si>
    <t>Amani Varma</t>
  </si>
  <si>
    <t>H.No. 11
Krish Chowk
Saharanpur 858111</t>
  </si>
  <si>
    <t>kashvirama@maharaj.com</t>
  </si>
  <si>
    <t>Himmat Vohra</t>
  </si>
  <si>
    <t>936, Sane
Kanpur-347728</t>
  </si>
  <si>
    <t>fsabharwal@sagar.com</t>
  </si>
  <si>
    <t>Indranil Saini</t>
  </si>
  <si>
    <t>40/81
Yohannan Nagar, Thiruvananthapuram 947722</t>
  </si>
  <si>
    <t>yuvraj-konda@hotmail.com</t>
  </si>
  <si>
    <t>Tiya Bali</t>
  </si>
  <si>
    <t>H.No. 264
Sahota Circle, Ramgarh-337643</t>
  </si>
  <si>
    <t>yasmin56@yahoo.com</t>
  </si>
  <si>
    <t>Elakshi Bahl</t>
  </si>
  <si>
    <t>78/024, Garg Circle
Shimla 682609</t>
  </si>
  <si>
    <t>hhalder@gmail.com</t>
  </si>
  <si>
    <t>Shayak Bath</t>
  </si>
  <si>
    <t>H.No. 75, Gokhale Ganj, Ramagundam-956421</t>
  </si>
  <si>
    <t>ngera@hotmail.com</t>
  </si>
  <si>
    <t>Advika Dutt</t>
  </si>
  <si>
    <t>42
Char Chowk
Coimbatore 918531</t>
  </si>
  <si>
    <t>aayushsubramanian@yahoo.com</t>
  </si>
  <si>
    <t>Pari Kala</t>
  </si>
  <si>
    <t>28, Kale Nagar, Naihati 109827</t>
  </si>
  <si>
    <t>vanyadeshmukh@shukla.com</t>
  </si>
  <si>
    <t>Jivin Baria</t>
  </si>
  <si>
    <t>74/432
Garde Marg, Navi Mumbai 586142</t>
  </si>
  <si>
    <t>trisha65@sur-dara.com</t>
  </si>
  <si>
    <t>Arnav Wali</t>
  </si>
  <si>
    <t>24, Viswanathan Zila, Ongole-325254</t>
  </si>
  <si>
    <t>heer39@sehgal-arya.com</t>
  </si>
  <si>
    <t>Reyansh Srivastava</t>
  </si>
  <si>
    <t>89/39, De Path, Meerut-046579</t>
  </si>
  <si>
    <t>reyansh08@gmail.com</t>
  </si>
  <si>
    <t>Gokul Vasa</t>
  </si>
  <si>
    <t>074
Barad Zila, Kadapa-808023</t>
  </si>
  <si>
    <t>odhawan@gmail.com</t>
  </si>
  <si>
    <t>Vardaniya Devan</t>
  </si>
  <si>
    <t>H.No. 310
Varma Marg, Bihar Sharif-262173</t>
  </si>
  <si>
    <t>pranay49@hotmail.com</t>
  </si>
  <si>
    <t>Navya Bhatia</t>
  </si>
  <si>
    <t>33/48, Baral Nagar, Darbhanga-331926</t>
  </si>
  <si>
    <t>xkorpal@gmail.com</t>
  </si>
  <si>
    <t>Prisha Singh</t>
  </si>
  <si>
    <t>62
Shroff Path
Parbhani-727036</t>
  </si>
  <si>
    <t>slanka@deo.org</t>
  </si>
  <si>
    <t>Aniruddh Samra</t>
  </si>
  <si>
    <t>36/45
Bhargava Zila
Anand 544252</t>
  </si>
  <si>
    <t>ibir@halder.com</t>
  </si>
  <si>
    <t>Samiha Das</t>
  </si>
  <si>
    <t>59/554
Sekhon Chowk
Nagaon-579620</t>
  </si>
  <si>
    <t>yashvikuruvilla@gmail.com</t>
  </si>
  <si>
    <t>Eva Sarna</t>
  </si>
  <si>
    <t>920, Wason Nagar
Jaipur-924308</t>
  </si>
  <si>
    <t>basakkashvi@gmail.com</t>
  </si>
  <si>
    <t>228
Bora Marg, Salem 704689</t>
  </si>
  <si>
    <t>brao@gmail.com</t>
  </si>
  <si>
    <t>Adah Edwin</t>
  </si>
  <si>
    <t>67/889
Ganguly Chowk, Adoni 722001</t>
  </si>
  <si>
    <t>mchadha@yahoo.com</t>
  </si>
  <si>
    <t>Rasha Dugal</t>
  </si>
  <si>
    <t>11/15
Kalla Road
Khora -458420</t>
  </si>
  <si>
    <t>charvi61@gmail.com</t>
  </si>
  <si>
    <t>Yasmin Shroff</t>
  </si>
  <si>
    <t>25/90, Gole Road
Nagpur 310689</t>
  </si>
  <si>
    <t>wshroff@sahni-ramanathan.info</t>
  </si>
  <si>
    <t>Seher Chaudhry</t>
  </si>
  <si>
    <t>64/79
Wali Street, Rajahmundry-963883</t>
  </si>
  <si>
    <t>urvi42@uppal.com</t>
  </si>
  <si>
    <t>Badal Gokhale</t>
  </si>
  <si>
    <t>02
Venkataraman Nagar
Siwan 445841</t>
  </si>
  <si>
    <t>daminitalwar@yahoo.com</t>
  </si>
  <si>
    <t>Stuvan Gokhale</t>
  </si>
  <si>
    <t>H.No. 23
Keer Road
Bhiwandi-436409</t>
  </si>
  <si>
    <t>zarabhatt@sarraf.net</t>
  </si>
  <si>
    <t>Samar Badal</t>
  </si>
  <si>
    <t>84/205
Zacharia Chowk
Ujjain-479460</t>
  </si>
  <si>
    <t>lavanyamandal@yahoo.com</t>
  </si>
  <si>
    <t>Dhanush Thakkar</t>
  </si>
  <si>
    <t>H.No. 93, Joshi Chowk, Latur-008293</t>
  </si>
  <si>
    <t>misha19@yahoo.com</t>
  </si>
  <si>
    <t>Tara Khurana</t>
  </si>
  <si>
    <t>21
Jani Circle
Bathinda 103442</t>
  </si>
  <si>
    <t>ayeshasant@yahoo.com</t>
  </si>
  <si>
    <t>Khushi Sharma</t>
  </si>
  <si>
    <t>942, Sarkar Marg, Kumbakonam 697356</t>
  </si>
  <si>
    <t>yuvraj-rastogi@bal.com</t>
  </si>
  <si>
    <t>Shray Sahni</t>
  </si>
  <si>
    <t>H.No. 023
Kar Zila, Darbhanga-487663</t>
  </si>
  <si>
    <t>nakul48@gmail.com</t>
  </si>
  <si>
    <t>Elakshi Biswas</t>
  </si>
  <si>
    <t>H.No. 82, Sur Ganj, Kanpur 295731</t>
  </si>
  <si>
    <t>nityasami@yahoo.com</t>
  </si>
  <si>
    <t>Renee Grewal</t>
  </si>
  <si>
    <t>H.No. 734, Anand Chowk
Raipur-272623</t>
  </si>
  <si>
    <t>tellaira@chawla.info</t>
  </si>
  <si>
    <t>Drishya Sankaran</t>
  </si>
  <si>
    <t>236, Ramachandran Circle
Gurgaon-429598</t>
  </si>
  <si>
    <t>atwalfaiyaz@yahoo.com</t>
  </si>
  <si>
    <t>Ojas Garg</t>
  </si>
  <si>
    <t>H.No. 546
Borde Street
Hubli–Dharwad 014178</t>
  </si>
  <si>
    <t>shettydivyansh@gmail.com</t>
  </si>
  <si>
    <t>Ryan Singhal</t>
  </si>
  <si>
    <t>H.No. 04, Rajan Marg, Ramagundam-661333</t>
  </si>
  <si>
    <t>hanshshan@gmail.com</t>
  </si>
  <si>
    <t>Mannat Seth</t>
  </si>
  <si>
    <t>17/407
Dugal Marg
Kozhikode 557308</t>
  </si>
  <si>
    <t>diya48@mangal-mandal.net</t>
  </si>
  <si>
    <t>Diya Doshi</t>
  </si>
  <si>
    <t>03/626
Chopra Path, Guntakal 781791</t>
  </si>
  <si>
    <t>kamdarayesha@sane.com</t>
  </si>
  <si>
    <t>Ayesha Thakur</t>
  </si>
  <si>
    <t>00, Dutta Chowk, Ballia 398246</t>
  </si>
  <si>
    <t>ratigoda@yahoo.com</t>
  </si>
  <si>
    <t>Arnav Dada</t>
  </si>
  <si>
    <t>605
Bedi Road
Sagar 745690</t>
  </si>
  <si>
    <t>shaan71@bawa.com</t>
  </si>
  <si>
    <t>Dishani Maharaj</t>
  </si>
  <si>
    <t>58/86
Aggarwal
Aurangabad 737852</t>
  </si>
  <si>
    <t>rattamadhup@yahoo.com</t>
  </si>
  <si>
    <t>Sara Doshi</t>
  </si>
  <si>
    <t>65/434
Acharya Chowk
Anantapuram 336150</t>
  </si>
  <si>
    <t>sahakabir@barad.info</t>
  </si>
  <si>
    <t>Himmat Choudhary</t>
  </si>
  <si>
    <t>68/353
Rajan Path, Jalandhar-133773</t>
  </si>
  <si>
    <t>xkade@kalita.com</t>
  </si>
  <si>
    <t>Gatik Korpal</t>
  </si>
  <si>
    <t>H.No. 11
Bakshi Nagar, Dhule 497139</t>
  </si>
  <si>
    <t>jmallick@viswanathan-kala.com</t>
  </si>
  <si>
    <t>Vihaan Savant</t>
  </si>
  <si>
    <t>48
Dua Marg, Jhansi 093121</t>
  </si>
  <si>
    <t>lakshayravi@hotmail.com</t>
  </si>
  <si>
    <t>Misha Toor</t>
  </si>
  <si>
    <t>95
Guha Marg
Jalna 539092</t>
  </si>
  <si>
    <t>ashah@bali.biz</t>
  </si>
  <si>
    <t>Saanvi Hari</t>
  </si>
  <si>
    <t>92/741
Kannan Street
Jalna 615046</t>
  </si>
  <si>
    <t>indranilsane@sheth.info</t>
  </si>
  <si>
    <t>Charvi Agrawal</t>
  </si>
  <si>
    <t>528, Rana Circle
Akola-478444</t>
  </si>
  <si>
    <t>xkumar@krishnan.com</t>
  </si>
  <si>
    <t>Azad Zacharia</t>
  </si>
  <si>
    <t>99/38, Gupta
Raipur-352444</t>
  </si>
  <si>
    <t>shettyalia@chana.com</t>
  </si>
  <si>
    <t>Dhanush Ram</t>
  </si>
  <si>
    <t>544
Ravi Chowk, Phagwara-878228</t>
  </si>
  <si>
    <t>dharmajanmaster@gmail.com</t>
  </si>
  <si>
    <t>Siya Brahmbhatt</t>
  </si>
  <si>
    <t>H.No. 376, Ravel, Pune-415391</t>
  </si>
  <si>
    <t>indrajitdutt@goel-virk.net</t>
  </si>
  <si>
    <t>Madhav Bhalla</t>
  </si>
  <si>
    <t>H.No. 98
Kapoor Street
Srinagar-971199</t>
  </si>
  <si>
    <t>onkarvarma@de-gupta.com</t>
  </si>
  <si>
    <t>Raghav Wali</t>
  </si>
  <si>
    <t>81/563, Goda Road
Mehsana-934244</t>
  </si>
  <si>
    <t>baijuchadha@sane.net</t>
  </si>
  <si>
    <t>Hansh Kibe</t>
  </si>
  <si>
    <t>45/539, Hayer Road, Sambhal 059026</t>
  </si>
  <si>
    <t>heer81@kashyap-goyal.net</t>
  </si>
  <si>
    <t>Hiran Mani</t>
  </si>
  <si>
    <t>99
Sanghvi Chowk, Mau 376431</t>
  </si>
  <si>
    <t>elakshi44@batta-kumar.info</t>
  </si>
  <si>
    <t>Heer Varghese</t>
  </si>
  <si>
    <t>62/06
Choudhury Zila
Rajpur Sonarpur 401606</t>
  </si>
  <si>
    <t>ykeer@som.info</t>
  </si>
  <si>
    <t>Jayesh Varughese</t>
  </si>
  <si>
    <t>01/64, Sahota Path
Bharatpur 772007</t>
  </si>
  <si>
    <t>daminisuresh@dutt-dhawan.biz</t>
  </si>
  <si>
    <t>Jhanvi Swamy</t>
  </si>
  <si>
    <t>453, Batta Ganj
Burhanpur 739962</t>
  </si>
  <si>
    <t>swamychirag@yahoo.com</t>
  </si>
  <si>
    <t>Nishith Handa</t>
  </si>
  <si>
    <t>25, Choudhary Ganj
Ambala 426508</t>
  </si>
  <si>
    <t>magarbhavin@hotmail.com</t>
  </si>
  <si>
    <t>Siya Bava</t>
  </si>
  <si>
    <t>H.No. 14, Dugal Path, Tinsukia-931672</t>
  </si>
  <si>
    <t>anya58@hotmail.com</t>
  </si>
  <si>
    <t>Kiara Mall</t>
  </si>
  <si>
    <t>45/60, Bath Road
Tadipatri 955672</t>
  </si>
  <si>
    <t>nishithdate@gmail.com</t>
  </si>
  <si>
    <t>Arhaan Date</t>
  </si>
  <si>
    <t>21/32, Baral Zila
Nizamabad 041479</t>
  </si>
  <si>
    <t>bavanayantara@sankar-chadha.com</t>
  </si>
  <si>
    <t>Mishti Toor</t>
  </si>
  <si>
    <t>H.No. 20, Karan Ganj, Pimpri-Chinchwad 360419</t>
  </si>
  <si>
    <t>sahotabhamini@hotmail.com</t>
  </si>
  <si>
    <t>Farhan Dhaliwal</t>
  </si>
  <si>
    <t>12/350, Golla Street, Nellore-806745</t>
  </si>
  <si>
    <t>anvigala@ramachandran.info</t>
  </si>
  <si>
    <t>Aarush Kara</t>
  </si>
  <si>
    <t>79/55
Rana Ganj, Visakhapatnam 708013</t>
  </si>
  <si>
    <t>vbassi@baria.info</t>
  </si>
  <si>
    <t>Diya Boase</t>
  </si>
  <si>
    <t>133, Bhatia Marg
Udupi 504583</t>
  </si>
  <si>
    <t>parinaaz94@hotmail.com</t>
  </si>
  <si>
    <t>Urvi Brar</t>
  </si>
  <si>
    <t>81
Mangat Path
Davanagere-946929</t>
  </si>
  <si>
    <t>ira38@salvi.biz</t>
  </si>
  <si>
    <t>Vivaan Chaudry</t>
  </si>
  <si>
    <t>H.No. 64, Dyal Chowk
Hubli–Dharwad 527123</t>
  </si>
  <si>
    <t>hanshdeo@gmail.com</t>
  </si>
  <si>
    <t>Sumer Wali</t>
  </si>
  <si>
    <t>H.No. 09, Tella
Jodhpur 674900</t>
  </si>
  <si>
    <t>brahmbhattdishani@ghosh.net</t>
  </si>
  <si>
    <t>Jayan Bala</t>
  </si>
  <si>
    <t>78/615
Chakraborty Circle, Parbhani 182474</t>
  </si>
  <si>
    <t>bgade@yahoo.com</t>
  </si>
  <si>
    <t>Dhanuk Edwin</t>
  </si>
  <si>
    <t>581
Arya, Bahraich-871379</t>
  </si>
  <si>
    <t>imahajan@yahoo.com</t>
  </si>
  <si>
    <t>Azad Shan</t>
  </si>
  <si>
    <t>78
Sarkar Chowk, Morbi-766648</t>
  </si>
  <si>
    <t>samairabutala@hotmail.com</t>
  </si>
  <si>
    <t>Miraya Chaudhary</t>
  </si>
  <si>
    <t>12/151
Saha Chowk
Imphal 244932</t>
  </si>
  <si>
    <t>nbakshi@dara.info</t>
  </si>
  <si>
    <t>H.No. 490
Tak Road, Howrah 920084</t>
  </si>
  <si>
    <t>bkar@sodhi.com</t>
  </si>
  <si>
    <t>41/90
Datta Ganj, Chinsurah-048152</t>
  </si>
  <si>
    <t>ugole@raval.biz</t>
  </si>
  <si>
    <t>order_id</t>
  </si>
  <si>
    <t>restaurant_id</t>
  </si>
  <si>
    <t>dish_ordered</t>
  </si>
  <si>
    <t>order_time</t>
  </si>
  <si>
    <t>delivery_time</t>
  </si>
  <si>
    <t>order_status</t>
  </si>
  <si>
    <t>price</t>
  </si>
  <si>
    <t>quantity</t>
  </si>
  <si>
    <t>delivery_address</t>
  </si>
  <si>
    <t>expected_delivery_time</t>
  </si>
  <si>
    <t>delivery_partner_id</t>
  </si>
  <si>
    <t>delivery time (in mins)</t>
  </si>
  <si>
    <t>expected delivery time (in mins)</t>
  </si>
  <si>
    <t>expected_delivery_time (hour)</t>
  </si>
  <si>
    <t>sales</t>
  </si>
  <si>
    <t>Chole Bhature</t>
  </si>
  <si>
    <t>Successful</t>
  </si>
  <si>
    <t>H.No. 98, Barman, Jodhpur-528537</t>
  </si>
  <si>
    <t>71/30
Sharma Road
Kanpur-102274</t>
  </si>
  <si>
    <t>H.No. 685
Virk Chowk, Adoni-080068</t>
  </si>
  <si>
    <t>H.No. 947
Reddy Marg
Ujjain-516824</t>
  </si>
  <si>
    <t>01/42, Sahota Street
Dharmavaram-802336</t>
  </si>
  <si>
    <t>H.No. 73
Chacko Chowk, Chandigarh 406725</t>
  </si>
  <si>
    <t>H.No. 05
Dalal Zila, Amritsar 719028</t>
  </si>
  <si>
    <t>H.No. 663, Aggarwal Marg
Naihati 880192</t>
  </si>
  <si>
    <t>62/62, Halder Road
Ratlam 326797</t>
  </si>
  <si>
    <t>78/009, Keer Ganj, Akola 931675</t>
  </si>
  <si>
    <t>H.No. 14, Dar Chowk
Bareilly-348412</t>
  </si>
  <si>
    <t>688
Kapur Zila, Visakhapatnam-426796</t>
  </si>
  <si>
    <t>H.No. 300, Choudhury Nagar, Aurangabad-611142</t>
  </si>
  <si>
    <t>44, Ravi Nagar, Mangalore-841931</t>
  </si>
  <si>
    <t>H.No. 29, Arya Chowk
Bhatpara 211846</t>
  </si>
  <si>
    <t>833, Rajan Zila, Gangtok-213700</t>
  </si>
  <si>
    <t>H.No. 023, Sha Circle, Vasai-Virar 924307</t>
  </si>
  <si>
    <t>H.No. 05, Sankar Ganj
Udupi-216526</t>
  </si>
  <si>
    <t>H.No. 43
Sule Road
Guna 886473</t>
  </si>
  <si>
    <t>H.No. 297, Gala Ganj, Kochi-443699</t>
  </si>
  <si>
    <t>26/41
Bahl
Ambarnath 244754</t>
  </si>
  <si>
    <t>H.No. 66
Bains Path
Sasaram 149984</t>
  </si>
  <si>
    <t>H.No. 330, Toor
Hubli–Dharwad 548309</t>
  </si>
  <si>
    <t>881
Lad Path
Ballia-012550</t>
  </si>
  <si>
    <t>74, Bhatnagar Chowk
Hubli–Dharwad-261457</t>
  </si>
  <si>
    <t>43/603, Kala Path, Ambattur-587149</t>
  </si>
  <si>
    <t>H.No. 627
Tak Marg
Farrukhabad-733020</t>
  </si>
  <si>
    <t>H.No. 99, Krishnan Nagar
Panipat-839196</t>
  </si>
  <si>
    <t>39/87, Dhar Chowk
Alappuzha-872846</t>
  </si>
  <si>
    <t>82/053
Sahota Marg, Jalgaon-991079</t>
  </si>
  <si>
    <t>44, Goswami Marg, Kalyan-Dombivli-910332</t>
  </si>
  <si>
    <t>679, Sehgal Circle, Katni-579038</t>
  </si>
  <si>
    <t>H.No. 826, Thakur Zila
Noida 449579</t>
  </si>
  <si>
    <t>58, Tailor Ganj, Pondicherry-524829</t>
  </si>
  <si>
    <t>62/966, Suresh Street
Hazaribagh-234284</t>
  </si>
  <si>
    <t>016, Venkatesh Circle, Aurangabad 362421</t>
  </si>
  <si>
    <t>H.No. 30
Apte Path, Udaipur 215383</t>
  </si>
  <si>
    <t>783
Gopal Circle
Kharagpur-635179</t>
  </si>
  <si>
    <t>597, Kurian Marg, Purnia-855941</t>
  </si>
  <si>
    <t>H.No. 31, Kata Path, Fatehpur-972922</t>
  </si>
  <si>
    <t>H.No. 01
Tella Road, Bihar Sharif-488964</t>
  </si>
  <si>
    <t>23
Bajaj Zila
Buxar-127783</t>
  </si>
  <si>
    <t>50, Chandran Path
Bhilwara 455878</t>
  </si>
  <si>
    <t>75/924
Apte, Madurai 338619</t>
  </si>
  <si>
    <t>84/878, Srinivasan Circle, Ongole-907877</t>
  </si>
  <si>
    <t>58/18, Tank Road, Tadipatri 212337</t>
  </si>
  <si>
    <t>78/114, Bansal Path
Ozhukarai-152140</t>
  </si>
  <si>
    <t>14/656
Choudhry Chowk, Ghaziabad-658450</t>
  </si>
  <si>
    <t>81, Krishnamurthy Road, Chittoor 700801</t>
  </si>
  <si>
    <t>H.No. 935, Goel
Bally-326082</t>
  </si>
  <si>
    <t>H.No. 992
Zacharia Circle, Barasat-955727</t>
  </si>
  <si>
    <t>H.No. 01
Ramanathan Street, Udaipur-297117</t>
  </si>
  <si>
    <t>36
Hora Circle
Satna 467485</t>
  </si>
  <si>
    <t>H.No. 34, Reddy Ganj, Gandhinagar 824772</t>
  </si>
  <si>
    <t>828
Devan Nagar
Hajipur-824609</t>
  </si>
  <si>
    <t>742
Ghose Street
Dindigul-143289</t>
  </si>
  <si>
    <t>63/74, Ghose Chowk, Kharagpur 831359</t>
  </si>
  <si>
    <t>954, Ganesh, Tezpur-362782</t>
  </si>
  <si>
    <t>H.No. 663, Madan Zila, Siliguri-292913</t>
  </si>
  <si>
    <t>09/521, Tara Nagar
Amaravati 975191</t>
  </si>
  <si>
    <t>95/974, Wagle Path, Kalyan-Dombivli-392358</t>
  </si>
  <si>
    <t>36/298
Butala Road
Anantapur-189037</t>
  </si>
  <si>
    <t>H.No. 07, Kumar Ganj, Bihar Sharif-063888</t>
  </si>
  <si>
    <t>22, Khalsa Ganj, Kalyan-Dombivli-256305</t>
  </si>
  <si>
    <t>53/76, Ratta Path
Mango 245594</t>
  </si>
  <si>
    <t>783, Tandon Marg, Panihati-837313</t>
  </si>
  <si>
    <t>960, Manne Chowk, Anantapur-656959</t>
  </si>
  <si>
    <t>H.No. 435
Samra, Nangloi Jat-344551</t>
  </si>
  <si>
    <t>15
Bhatia Zila
Bally-982243</t>
  </si>
  <si>
    <t>607
Tata
Etawah-058902</t>
  </si>
  <si>
    <t>50/522, Chada Road, Sonipat 037053</t>
  </si>
  <si>
    <t>H.No. 939, Sridhar Zila, Raebareli 538625</t>
  </si>
  <si>
    <t>H.No. 399, Bhavsar Chowk, Bhavnagar-647966</t>
  </si>
  <si>
    <t>H.No. 45
Sibal Path, Bokaro 777069</t>
  </si>
  <si>
    <t>H.No. 20
Chatterjee Chowk, Gandhidham-768215</t>
  </si>
  <si>
    <t>H.No. 02
Khanna Path, Madanapalle 485464</t>
  </si>
  <si>
    <t>39/37
Iyengar Path, Agra-983772</t>
  </si>
  <si>
    <t>46/07
Dua Ganj
Sambalpur 635468</t>
  </si>
  <si>
    <t>H.No. 77, Master Zila
Raipur 714694</t>
  </si>
  <si>
    <t>H.No. 988, Raja Path, Etawah-742472</t>
  </si>
  <si>
    <t>500
Chad Road
Bhatpara 691908</t>
  </si>
  <si>
    <t>H.No. 12
Ganesh Road
Surendranagar Dudhrej-906360</t>
  </si>
  <si>
    <t>02
Vora Road
Shivpuri-853943</t>
  </si>
  <si>
    <t>955, Raval Chowk, Kadapa 380559</t>
  </si>
  <si>
    <t>997, Chhabra Ganj, Orai 641926</t>
  </si>
  <si>
    <t>H.No. 061, Sant Marg
Madhyamgram-258183</t>
  </si>
  <si>
    <t>H.No. 46
Upadhyay Path, Vijayawada-353525</t>
  </si>
  <si>
    <t>55/32
Sathe Road, Mumbai-631341</t>
  </si>
  <si>
    <t>08
Rattan Path, Karawal Nagar-966038</t>
  </si>
  <si>
    <t>52, Basak Street
Tumkur-639029</t>
  </si>
  <si>
    <t>63/614
Kakar Marg
Jalgaon 750073</t>
  </si>
  <si>
    <t>H.No. 332
Biswas Path, Bhatpara 856714</t>
  </si>
  <si>
    <t>H.No. 622
Goel Ganj
Suryapet-690674</t>
  </si>
  <si>
    <t>330, Mand Zila, Parbhani 425350</t>
  </si>
  <si>
    <t>H.No. 97, De Chowk
Bhalswa Jahangir Pur-696435</t>
  </si>
  <si>
    <t>919, Soni Chowk, Udaipur 455162</t>
  </si>
  <si>
    <t>84
Vala Circle
Ratlam 747726</t>
  </si>
  <si>
    <t>H.No. 551, Dora Nagar, Sasaram 506321</t>
  </si>
  <si>
    <t>H.No. 45, Ratta Road, Dhanbad 610670</t>
  </si>
  <si>
    <t>451, Devan, Ulhasnagar 309318</t>
  </si>
  <si>
    <t>H.No. 40, Shan Marg
New Delhi-807338</t>
  </si>
  <si>
    <t>30, Comar Street, Khora -024240</t>
  </si>
  <si>
    <t>H.No. 520
Khanna Road, Mira-Bhayandar-717115</t>
  </si>
  <si>
    <t>16/874, Krishnan Road
Bhiwani 959639</t>
  </si>
  <si>
    <t>H.No. 01
Kumer Chowk
Solapur 785572</t>
  </si>
  <si>
    <t>H.No. 737
Borde Nagar, Bidar 880750</t>
  </si>
  <si>
    <t>12/641
Ahuja Chowk
Aizawl-963917</t>
  </si>
  <si>
    <t>76/35
Kapur, Baranagar-725180</t>
  </si>
  <si>
    <t>14/36, Zachariah Circle
Vijayawada-915741</t>
  </si>
  <si>
    <t>H.No. 55, Upadhyay
Danapur-828024</t>
  </si>
  <si>
    <t>H.No. 98, Kothari Zila, Jorhat 255477</t>
  </si>
  <si>
    <t>23/85, Vasa
Begusarai-558821</t>
  </si>
  <si>
    <t>990
Butala Marg
Burhanpur 693033</t>
  </si>
  <si>
    <t>54
Maharaj
Bhilai-599124</t>
  </si>
  <si>
    <t>79, Krishna, Sagar-933584</t>
  </si>
  <si>
    <t>62/64
Dey Circle
Jalna-884963</t>
  </si>
  <si>
    <t>H.No. 67, Kata
Latur 926426</t>
  </si>
  <si>
    <t>98/74
Bora Street
Gangtok 321098</t>
  </si>
  <si>
    <t>H.No. 33, Rao Circle, Darbhanga-028274</t>
  </si>
  <si>
    <t>99/17, Basu Ganj
Madurai 454545</t>
  </si>
  <si>
    <t>128, Thakkar Path, Gurgaon-372870</t>
  </si>
  <si>
    <t>56/53
Khosla Marg, Gudivada-097264</t>
  </si>
  <si>
    <t>H.No. 02, Kaul
Avadi-521059</t>
  </si>
  <si>
    <t>H.No. 86
Soman
Hubli–Dharwad-510032</t>
  </si>
  <si>
    <t>05/710
Bir Circle, Ambattur-352188</t>
  </si>
  <si>
    <t>48
Amble Circle, Ahmednagar 633664</t>
  </si>
  <si>
    <t>27/288, Subramaniam Circle
Noida 525224</t>
  </si>
  <si>
    <t>80/988
Vig Zila
Latur-964037</t>
  </si>
  <si>
    <t>99/347, Sibal
Bhusawal-576029</t>
  </si>
  <si>
    <t>H.No. 42, Wali Marg, Aizawl 818347</t>
  </si>
  <si>
    <t>87/551, Joshi Marg, Varanasi 716418</t>
  </si>
  <si>
    <t>71/522
Divan Street
Alappuzha-124751</t>
  </si>
  <si>
    <t>52
Babu Road
Mathura-313285</t>
  </si>
  <si>
    <t>H.No. 687
Lall Chowk
Gaya-173776</t>
  </si>
  <si>
    <t>70/29
Banik Path, Warangal-726727</t>
  </si>
  <si>
    <t>501, Hayer Road
Hospet 855586</t>
  </si>
  <si>
    <t>H.No. 194
Tata Zila, Kanpur-057896</t>
  </si>
  <si>
    <t>98/95
Ranganathan Chowk, Hazaribagh 281203</t>
  </si>
  <si>
    <t>36
Bakshi Path, Maheshtala-029094</t>
  </si>
  <si>
    <t>71
Jayaraman Road
Solapur 162475</t>
  </si>
  <si>
    <t>493
Sangha Zila
Sagar-130490</t>
  </si>
  <si>
    <t>88/42
Tripathi Nagar, Proddatur-487319</t>
  </si>
  <si>
    <t>19/268, Suri Road, Ranchi-165192</t>
  </si>
  <si>
    <t>H.No. 89
Krish Street, Guntakal 273455</t>
  </si>
  <si>
    <t>34/937
Sandal Circle
Agartala-746495</t>
  </si>
  <si>
    <t>H.No. 60, Jayaraman
Jabalpur-986052</t>
  </si>
  <si>
    <t>H.No. 79
Rajagopal Road, Nellore 790168</t>
  </si>
  <si>
    <t>37/995
Barad Street
Thiruvananthapuram-592813</t>
  </si>
  <si>
    <t>H.No. 236, Raj Ganj, Amravati-166127</t>
  </si>
  <si>
    <t>715
Chhabra Path, Loni 610746</t>
  </si>
  <si>
    <t>H.No. 139, Issac, Karaikudi 994113</t>
  </si>
  <si>
    <t>H.No. 394
Goel Street
Berhampur 195459</t>
  </si>
  <si>
    <t>10/98, Bera Zila
Satna-060948</t>
  </si>
  <si>
    <t>83, Gokhale, Kirari Suleman Nagar 226398</t>
  </si>
  <si>
    <t>76
Kaur Marg
Tiruchirappalli 988686</t>
  </si>
  <si>
    <t>88/02
Trivedi Street, Jabalpur 390886</t>
  </si>
  <si>
    <t>64, Vala Road, Jalna-170533</t>
  </si>
  <si>
    <t>69, Sridhar Zila, Etawah 703354</t>
  </si>
  <si>
    <t>169
Goda Circle, Phagwara-677084</t>
  </si>
  <si>
    <t>833
Loyal Road, Guntur 783779</t>
  </si>
  <si>
    <t>02, Venkatesh Ganj, Amaravati-806363</t>
  </si>
  <si>
    <t>22/139
Bhakta Ganj, Amravati 775479</t>
  </si>
  <si>
    <t>H.No. 410
Sahota Zila, Amroha-097634</t>
  </si>
  <si>
    <t>13/69, Agarwal Marg
Orai 691164</t>
  </si>
  <si>
    <t>33/36, Sharaf Street
Gwalior 288825</t>
  </si>
  <si>
    <t>926, Hora Road
Morena 403862</t>
  </si>
  <si>
    <t>48/159, Jani Circle
Phagwara 982351</t>
  </si>
  <si>
    <t>000
Srinivasan Path
Hospet-655188</t>
  </si>
  <si>
    <t>84/11, Dara Chowk
Agartala-264782</t>
  </si>
  <si>
    <t>35/97
Manda Zila, Hosur 192295</t>
  </si>
  <si>
    <t>H.No. 23
Varughese Nagar
Gaya-157841</t>
  </si>
  <si>
    <t>084, Varughese Nagar, Ichalkaranji-974076</t>
  </si>
  <si>
    <t>H.No. 45
Zachariah Ganj
Khora -511732</t>
  </si>
  <si>
    <t>495, Chaudhry Nagar
Kamarhati 162349</t>
  </si>
  <si>
    <t>74/082, Som Nagar, Visakhapatnam 359471</t>
  </si>
  <si>
    <t>H.No. 63, Balay Circle, Chandigarh 194317</t>
  </si>
  <si>
    <t>72
Dua Circle
Panchkula-069429</t>
  </si>
  <si>
    <t>50/264, Bora, Ghaziabad 937310</t>
  </si>
  <si>
    <t>33/552, Varughese Path
Shimoga 633999</t>
  </si>
  <si>
    <t>63/808
Kapadia Chowk
Ichalkaranji-789863</t>
  </si>
  <si>
    <t>85/543
Wali Marg, Kochi-975706</t>
  </si>
  <si>
    <t>39
Dar Zila, Sagar-634314</t>
  </si>
  <si>
    <t>17/447, Iyer Road
Kakinada-156777</t>
  </si>
  <si>
    <t>31
Wable Circle, Panchkula 828316</t>
  </si>
  <si>
    <t>59/836, Bhalla Circle
Unnao-091120</t>
  </si>
  <si>
    <t>872
Agate Ganj, Hajipur 664123</t>
  </si>
  <si>
    <t>H.No. 679
Chakrabarti Chowk, Anantapur 314053</t>
  </si>
  <si>
    <t>H.No. 128
Borra Circle, Udupi-915446</t>
  </si>
  <si>
    <t>H.No. 93, Kumer Nagar
Ramagundam-719228</t>
  </si>
  <si>
    <t>36/332, Ben Street, Nandyal 110997</t>
  </si>
  <si>
    <t>H.No. 977, Yadav Circle, Ongole-840715</t>
  </si>
  <si>
    <t>80/76, Balay Circle, Raichur-268159</t>
  </si>
  <si>
    <t>163, Tak Circle, Akola-895518</t>
  </si>
  <si>
    <t>H.No. 95, Sule Street, Parbhani 257232</t>
  </si>
  <si>
    <t>H.No. 088, Manda Circle
Amaravati 507473</t>
  </si>
  <si>
    <t>H.No. 947
Dara Nagar, Morbi-683712</t>
  </si>
  <si>
    <t>H.No. 767, Singhal Nagar
Pallavaram-053850</t>
  </si>
  <si>
    <t>H.No. 47
Kaul Ganj, Gwalior 487891</t>
  </si>
  <si>
    <t>07/00, Sarkar Nagar, Mathura 370682</t>
  </si>
  <si>
    <t>695, Barman Circle
Visakhapatnam 525152</t>
  </si>
  <si>
    <t>49/12
Savant Marg
Gurgaon-762416</t>
  </si>
  <si>
    <t>H.No. 457, Chand Street
Nagpur-980332</t>
  </si>
  <si>
    <t>187
Bumb Street
Tiruchirappalli 399408</t>
  </si>
  <si>
    <t>43, Subramaniam Nagar
Bhavnagar 529906</t>
  </si>
  <si>
    <t>536
Goel Marg
Tadipatri-513580</t>
  </si>
  <si>
    <t>47/97, Loyal Road, Serampore 018769</t>
  </si>
  <si>
    <t>H.No. 63
Salvi Road, Ramagundam 562554</t>
  </si>
  <si>
    <t>H.No. 19, Baria Zila, Indore-038221</t>
  </si>
  <si>
    <t>H.No. 691
Batta Circle, Imphal 435229</t>
  </si>
  <si>
    <t>H.No. 314, Kothari Zila, Varanasi-956492</t>
  </si>
  <si>
    <t>29/72
Raj Path
Dharmavaram-135798</t>
  </si>
  <si>
    <t>98/387
Bir Chowk, Kurnool 926851</t>
  </si>
  <si>
    <t>680
Gade Chowk, Kishanganj-778858</t>
  </si>
  <si>
    <t>H.No. 624
Zacharia Street
Tadipatri-232940</t>
  </si>
  <si>
    <t>808
Kanda Circle, Jehanabad 869004</t>
  </si>
  <si>
    <t>88/30, Chana Circle, Panipat 927031</t>
  </si>
  <si>
    <t>39/87
Chada Circle, Kota-570204</t>
  </si>
  <si>
    <t>21, Barad
South Dumdum-233358</t>
  </si>
  <si>
    <t>760, Kota Road, Raiganj-009446</t>
  </si>
  <si>
    <t>70, Sharaf Nagar
Madanapalle-278250</t>
  </si>
  <si>
    <t>H.No. 886, Butala Ganj
Dharmavaram 776625</t>
  </si>
  <si>
    <t>97
Chanda Circle
Udupi-425890</t>
  </si>
  <si>
    <t>94/141
Wali Chowk, Anand-364638</t>
  </si>
  <si>
    <t>H.No. 370, Vaidya Marg
Mau-362086</t>
  </si>
  <si>
    <t>07, Mangat Circle, Dharmavaram-070407</t>
  </si>
  <si>
    <t>76/40
Dugar Nagar
Munger 331426</t>
  </si>
  <si>
    <t>19/999
Malhotra Ganj
Chinsurah-515837</t>
  </si>
  <si>
    <t>H.No. 52, Manne Nagar
Raebareli-555845</t>
  </si>
  <si>
    <t>50/852, Chaudhuri Marg, Amaravati 034397</t>
  </si>
  <si>
    <t>H.No. 777
Mand Zila
Karimnagar 633783</t>
  </si>
  <si>
    <t>85/98, Bhalla Marg
Patiala 962577</t>
  </si>
  <si>
    <t>879
Hayre Zila, Sonipat 887406</t>
  </si>
  <si>
    <t>24/440, Zachariah Chowk
Mango 369764</t>
  </si>
  <si>
    <t>85/252, Edwin Chowk
Jaipur 166245</t>
  </si>
  <si>
    <t>87/75
Gara Street
Nizamabad-396018</t>
  </si>
  <si>
    <t>06/78, Shukla, Jalandhar 908255</t>
  </si>
  <si>
    <t>H.No. 94
Rajan Road
Hosur-485128</t>
  </si>
  <si>
    <t>H.No. 287
Choudhry
Chandigarh 421290</t>
  </si>
  <si>
    <t>H.No. 046
Bahri Chowk, Erode 034137</t>
  </si>
  <si>
    <t>72
Walia Zila
Allahabad-247739</t>
  </si>
  <si>
    <t>77, Baria Road
Erode-335451</t>
  </si>
  <si>
    <t>75, Bath
Nellore-255577</t>
  </si>
  <si>
    <t>H.No. 18, Thaker Road
Rourkela 728355</t>
  </si>
  <si>
    <t>11/63
Devan Ganj, Kurnool-808174</t>
  </si>
  <si>
    <t>H.No. 57
Kapoor Zila
Ballia 520260</t>
  </si>
  <si>
    <t>H.No. 84
Subramaniam Road
Ghaziabad-581993</t>
  </si>
  <si>
    <t>81/846
Dalal Circle
Noida-345438</t>
  </si>
  <si>
    <t>67/806, Dasgupta Ganj
Ramagundam 453134</t>
  </si>
  <si>
    <t>92, Kuruvilla Street, Udupi-639354</t>
  </si>
  <si>
    <t>H.No. 551, Varma Street
Shahjahanpur-396422</t>
  </si>
  <si>
    <t>27/642, Anand Marg, Miryalaguda-427432</t>
  </si>
  <si>
    <t>52/51, Vala Street, Chandigarh-491259</t>
  </si>
  <si>
    <t>H.No. 06
Swaminathan Road
Dindigul 891263</t>
  </si>
  <si>
    <t>96, Chahal Marg
Guwahati 263606</t>
  </si>
  <si>
    <t>616
Khosla Path, Ranchi-498035</t>
  </si>
  <si>
    <t>26/617
Luthra Road
Pune 493838</t>
  </si>
  <si>
    <t>37/754
Walla
Bhavnagar 470117</t>
  </si>
  <si>
    <t>39/962, Dey Circle
Sikar 438486</t>
  </si>
  <si>
    <t>28/187, Yogi Marg, Howrah 753289</t>
  </si>
  <si>
    <t>H.No. 787
Balakrishnan Road, Muzaffarnagar 860301</t>
  </si>
  <si>
    <t>H.No. 369
Subramanian Zila, Pali 544094</t>
  </si>
  <si>
    <t>97
Balan Ganj, Raebareli-532409</t>
  </si>
  <si>
    <t>24/04
Varghese Chowk, Bokaro-849248</t>
  </si>
  <si>
    <t>82, Karpe Path
Ulhasnagar 921115</t>
  </si>
  <si>
    <t>H.No. 84, Wagle Nagar, Narasaraopet 050729</t>
  </si>
  <si>
    <t>86, Srivastava Chowk, Kulti-910030</t>
  </si>
  <si>
    <t>08/486, Khanna Nagar, Shivpuri 932090</t>
  </si>
  <si>
    <t>79/96
Ranganathan Ganj
Hajipur-785461</t>
  </si>
  <si>
    <t>541
Vig Street
Cuttack-656497</t>
  </si>
  <si>
    <t>H.No. 995
Sani Chowk, Udaipur-722304</t>
  </si>
  <si>
    <t>14/79, Luthra Nagar, Bettiah 670559</t>
  </si>
  <si>
    <t>728
Guha Zila
Patna 127390</t>
  </si>
  <si>
    <t>373
Tata Road
Jammu-259881</t>
  </si>
  <si>
    <t>90/76, Guha Path, Bulandshahr 754043</t>
  </si>
  <si>
    <t>62/02, Mammen Road, Alappuzha-327675</t>
  </si>
  <si>
    <t>14/924
Chanda Nagar
Gorakhpur-518361</t>
  </si>
  <si>
    <t>021, Krish Street
Sikar 080840</t>
  </si>
  <si>
    <t>H.No. 714, Bala Chowk, Agartala 777270</t>
  </si>
  <si>
    <t>H.No. 84, Bose Street, Katni 721700</t>
  </si>
  <si>
    <t>591
Ramaswamy Zila, Haridwar-808203</t>
  </si>
  <si>
    <t>H.No. 68
Lall Ganj
Karnal 496346</t>
  </si>
  <si>
    <t>41, Char Ganj, Gulbarga 552733</t>
  </si>
  <si>
    <t>79, Subramanian
Ahmedabad 575996</t>
  </si>
  <si>
    <t>61/851
Ghose Chowk, Purnia 365689</t>
  </si>
  <si>
    <t>23/282, Vaidya Nagar, Eluru-382407</t>
  </si>
  <si>
    <t>09
Sur Nagar, Shimla 183623</t>
  </si>
  <si>
    <t>H.No. 73, Chanda Nagar
Muzaffarpur 818137</t>
  </si>
  <si>
    <t>H.No. 15
Bath Street
Guna-657306</t>
  </si>
  <si>
    <t>H.No. 439
Kala Circle
Shahjahanpur 026621</t>
  </si>
  <si>
    <t>42/182, Mander Road, Ahmednagar 877791</t>
  </si>
  <si>
    <t>H.No. 305
Kibe Chowk
Bhusawal 554864</t>
  </si>
  <si>
    <t>66, Thaker
Jorhat-694055</t>
  </si>
  <si>
    <t>12/06, Chawla, Sambalpur-388340</t>
  </si>
  <si>
    <t>H.No. 561
Chaudhuri Path, Rampur-399951</t>
  </si>
  <si>
    <t>258
Kadakia, Miryalaguda 175646</t>
  </si>
  <si>
    <t>254
Tailor Ganj, Rajahmundry 341646</t>
  </si>
  <si>
    <t>Dosa</t>
  </si>
  <si>
    <t>H.No. 427
Dani Path
Hyderabad 126683</t>
  </si>
  <si>
    <t>08/76
Kashyap Ganj
Bardhaman-277357</t>
  </si>
  <si>
    <t>28/293, Sankaran Zila
Srinagar 744509</t>
  </si>
  <si>
    <t>39/05, Dixit Ganj
Shahjahanpur 884115</t>
  </si>
  <si>
    <t>H.No. 02, Bali Ganj
Kumbakonam-527302</t>
  </si>
  <si>
    <t>52/40
Bava Zila
Guntur 707060</t>
  </si>
  <si>
    <t>750
Hegde Marg, Kurnool 367977</t>
  </si>
  <si>
    <t>H.No. 64
Chaudhry Marg, Nagpur 371812</t>
  </si>
  <si>
    <t>19, Hayre Path
Orai-190278</t>
  </si>
  <si>
    <t>30, Chada Ganj
Navi Mumbai 379155</t>
  </si>
  <si>
    <t>H.No. 012, Rana
Silchar-339359</t>
  </si>
  <si>
    <t>91/452
Sachar Zila, Howrah 045792</t>
  </si>
  <si>
    <t>80/01, Chandran Road
Anantapuram 030395</t>
  </si>
  <si>
    <t>74/468, Raval Path, Kadapa 480429</t>
  </si>
  <si>
    <t>255
Din Ganj
Lucknow-177036</t>
  </si>
  <si>
    <t>66/485, Shenoy Street
Agartala 072344</t>
  </si>
  <si>
    <t>H.No. 997, Aurora Path
Sri Ganganagar-026964</t>
  </si>
  <si>
    <t>H.No. 56
Vyas Marg, New Delhi 759993</t>
  </si>
  <si>
    <t>H.No. 022, Bhattacharyya Street, Gurgaon 406119</t>
  </si>
  <si>
    <t>59/98
Jani Chowk, Hosur 986788</t>
  </si>
  <si>
    <t>H.No. 086
Srivastava Chowk, Alwar 541069</t>
  </si>
  <si>
    <t>25/21
Chaudhary Path
Warangal-032463</t>
  </si>
  <si>
    <t>09/31
Gupta Chowk, Dindigul 589502</t>
  </si>
  <si>
    <t>37/92
Chadha Chowk, Bhatpara 708479</t>
  </si>
  <si>
    <t>38
Loyal Path
Bidhannagar 281795</t>
  </si>
  <si>
    <t>47, Sahni Street, Bikaner-988224</t>
  </si>
  <si>
    <t>H.No. 69
Gill Circle, Kollam-636520</t>
  </si>
  <si>
    <t>52/451
Sastry Street, Ujjain 527335</t>
  </si>
  <si>
    <t>H.No. 24, Dhar Chowk, Shahjahanpur 501847</t>
  </si>
  <si>
    <t>084, Guha Circle
Rampur-374791</t>
  </si>
  <si>
    <t>53
Karan Path
Gudivada-091127</t>
  </si>
  <si>
    <t>50/32
Kale Marg
Panihati-015837</t>
  </si>
  <si>
    <t>99/63
Sankar
Sonipat-428430</t>
  </si>
  <si>
    <t>H.No. 58
Bhasin, Surat-223827</t>
  </si>
  <si>
    <t>H.No. 214, Kari Nagar
Kalyan-Dombivli 032797</t>
  </si>
  <si>
    <t>99/92, Behl Zila, Mysore-950794</t>
  </si>
  <si>
    <t>H.No. 88
Chaudhary Nagar, Madhyamgram 143963</t>
  </si>
  <si>
    <t>62
Borah Chowk
Bangalore-207446</t>
  </si>
  <si>
    <t>H.No. 48, Dara Street
Raipur-463800</t>
  </si>
  <si>
    <t>H.No. 789, Bhatt Circle, Siliguri 253546</t>
  </si>
  <si>
    <t>H.No. 45, Bhatti Street
Ichalkaranji-279566</t>
  </si>
  <si>
    <t>H.No. 471
Dugar Nagar
Bhilwara-178273</t>
  </si>
  <si>
    <t>480
Bhagat Ganj
Thiruvananthapuram 430021</t>
  </si>
  <si>
    <t>87/05, Saini Chowk
Khandwa 813379</t>
  </si>
  <si>
    <t>H.No. 840, Sunder Chowk, Mumbai-205110</t>
  </si>
  <si>
    <t>287
Rege Zila, Anand 809802</t>
  </si>
  <si>
    <t>389
Bumb Marg, Satna 701883</t>
  </si>
  <si>
    <t>H.No. 983
Loke Ganj
Bhopal-870583</t>
  </si>
  <si>
    <t>65/95, Vig Nagar, Mangalore-200202</t>
  </si>
  <si>
    <t>H.No. 783, Dutta Ganj
Morbi-588346</t>
  </si>
  <si>
    <t>30/392
Gera Marg
Kanpur-294093</t>
  </si>
  <si>
    <t>H.No. 961, Mane Zila, Dhanbad-727039</t>
  </si>
  <si>
    <t>26/97, Grewal Zila, Haldia-789562</t>
  </si>
  <si>
    <t>373, Lata Circle, Baranagar-564671</t>
  </si>
  <si>
    <t>46, Kaur Ganj
Hapur 611141</t>
  </si>
  <si>
    <t>44/35, Bail Street, Tumkur 430426</t>
  </si>
  <si>
    <t>H.No. 862
Kala, Pudukkottai-662216</t>
  </si>
  <si>
    <t>74/32
Basak, Tiruvottiyur-220622</t>
  </si>
  <si>
    <t>58/67, Dhar Chowk, Thrissur-770564</t>
  </si>
  <si>
    <t>162
Rama, Chandigarh-882198</t>
  </si>
  <si>
    <t>H.No. 802, Srinivas Street, Hyderabad 711921</t>
  </si>
  <si>
    <t>16
Tiwari Marg, Raurkela Industrial Township 875862</t>
  </si>
  <si>
    <t>93/577, Rajagopal Path, Srinagar 879977</t>
  </si>
  <si>
    <t>60/33
Chakraborty Marg
Delhi-152186</t>
  </si>
  <si>
    <t>H.No. 595
Kurian, Khandwa 134978</t>
  </si>
  <si>
    <t>H.No. 96
Dugar Zila, Dehri 713096</t>
  </si>
  <si>
    <t>73, Doshi Nagar
Udupi-882646</t>
  </si>
  <si>
    <t>93/897
Kapur Marg
Silchar-619426</t>
  </si>
  <si>
    <t>H.No. 360
Malhotra Chowk, Silchar 264171</t>
  </si>
  <si>
    <t>39/480
Yohannan, Dehri 629457</t>
  </si>
  <si>
    <t>H.No. 87, Buch Chowk, Jehanabad-462705</t>
  </si>
  <si>
    <t>H.No. 635
Wali Nagar, Giridih-881058</t>
  </si>
  <si>
    <t>53/983
Bahri Circle, Jorhat-859247</t>
  </si>
  <si>
    <t>88/568
Bobal Path, Dehri 057696</t>
  </si>
  <si>
    <t>H.No. 951
Bains Zila
Maheshtala-413273</t>
  </si>
  <si>
    <t>H.No. 72
Agarwal Ganj, Munger 063596</t>
  </si>
  <si>
    <t>882
Kunda Zila, Ujjain 261747</t>
  </si>
  <si>
    <t>H.No. 82
Walia Path
Kolhapur 210348</t>
  </si>
  <si>
    <t>20/95
Deep Ganj, Noida 057837</t>
  </si>
  <si>
    <t>07
D’Alia Chowk
Hyderabad 076451</t>
  </si>
  <si>
    <t>21/906
Barman, Saharanpur-659113</t>
  </si>
  <si>
    <t>45/653
Rajagopalan Circle
Dehradun-438066</t>
  </si>
  <si>
    <t>H.No. 784, Setty Nagar, Naihati-460670</t>
  </si>
  <si>
    <t>H.No. 140, Sundaram Zila
Thiruvananthapuram 255345</t>
  </si>
  <si>
    <t>599
Khatri Nagar
Kakinada 208070</t>
  </si>
  <si>
    <t>H.No. 329
Dhillon Path, Nangloi Jat 907091</t>
  </si>
  <si>
    <t>H.No. 96
Randhawa Chowk
Panipat 378068</t>
  </si>
  <si>
    <t>02, Dora Street, Raiganj-976649</t>
  </si>
  <si>
    <t>934
Edwin, Ongole 292868</t>
  </si>
  <si>
    <t>41/64
Chaudhuri Nagar, Morbi-858617</t>
  </si>
  <si>
    <t>469, Tandon Chowk, Khammam-721281</t>
  </si>
  <si>
    <t>H.No. 344
Gara Path, Rajahmundry-700470</t>
  </si>
  <si>
    <t>85/129, Hari Path, Nadiad-295289</t>
  </si>
  <si>
    <t>H.No. 264
Baria Circle
Shivpuri-619038</t>
  </si>
  <si>
    <t>21/104
Warrior Zila
Berhampur 740949</t>
  </si>
  <si>
    <t>52/39
Mallick Chowk
Tiruppur 910055</t>
  </si>
  <si>
    <t>34/900, Lalla Nagar, Morena-551121</t>
  </si>
  <si>
    <t>756, Andra, Junagadh-572955</t>
  </si>
  <si>
    <t>57, Karan Marg
Thane-687031</t>
  </si>
  <si>
    <t>H.No. 50, Din Nagar, Karawal Nagar-804297</t>
  </si>
  <si>
    <t>418, Kar Circle, Ozhukarai-105362</t>
  </si>
  <si>
    <t>72/46, Deol Ganj
Kolkata 739826</t>
  </si>
  <si>
    <t>55, Balan Road
Panihati-783323</t>
  </si>
  <si>
    <t>H.No. 46
Bains Chowk, Phusro-427928</t>
  </si>
  <si>
    <t>972
Shah Circle, Sambhal 498070</t>
  </si>
  <si>
    <t>H.No. 883, Saxena Chowk
Bhiwandi 466590</t>
  </si>
  <si>
    <t>H.No. 995
Kalita
Jalna-608834</t>
  </si>
  <si>
    <t>H.No. 674, Bhardwaj Zila
Bhopal-574487</t>
  </si>
  <si>
    <t>50/365, Gupta Nagar
Burhanpur-609623</t>
  </si>
  <si>
    <t>20/340, Borde Marg, Karimnagar-288757</t>
  </si>
  <si>
    <t>52
Sunder Marg
Coimbatore 474689</t>
  </si>
  <si>
    <t>87/80, Shenoy Street, Ranchi 640414</t>
  </si>
  <si>
    <t>40/697, Goswami Marg
Bhalswa Jahangir Pur 623642</t>
  </si>
  <si>
    <t>H.No. 267
Mani Marg
Mumbai 364276</t>
  </si>
  <si>
    <t>79/779
Ratti Marg
Hajipur 163693</t>
  </si>
  <si>
    <t>H.No. 61
Borde Street, Agra 917427</t>
  </si>
  <si>
    <t>907, Krishna Chowk
Kakinada-159340</t>
  </si>
  <si>
    <t>22, Behl Nagar, Mango 367905</t>
  </si>
  <si>
    <t>06/919
Ravel Nagar, Mahbubnagar 853430</t>
  </si>
  <si>
    <t>19/100
Bhandari, North Dumdum-389480</t>
  </si>
  <si>
    <t>H.No. 30
Salvi Marg
Ranchi 221367</t>
  </si>
  <si>
    <t>75/80, Shukla Nagar, Gurgaon-222047</t>
  </si>
  <si>
    <t>107
Manne Path
Korba-066880</t>
  </si>
  <si>
    <t>78/783, Wagle Nagar
Mathura-125022</t>
  </si>
  <si>
    <t>H.No. 17
Rajagopalan Path, Uluberia-589474</t>
  </si>
  <si>
    <t>97/96, Dhar Road
Mehsana-645632</t>
  </si>
  <si>
    <t>71
Gole Marg
Chandigarh 089116</t>
  </si>
  <si>
    <t>64
Bandi Marg
Alwar 860122</t>
  </si>
  <si>
    <t>H.No. 841, Shere Marg
Vijayawada 816793</t>
  </si>
  <si>
    <t>18/537
Vala Ganj
Tiruchirappalli-947080</t>
  </si>
  <si>
    <t>557, Devi Circle
Khandwa 279830</t>
  </si>
  <si>
    <t>26/839, Bhat Zila, Pudukkottai-999246</t>
  </si>
  <si>
    <t>H.No. 89
Master Road, Nadiad-520403</t>
  </si>
  <si>
    <t>H.No. 80, Virk Nagar, Panvel-301878</t>
  </si>
  <si>
    <t>H.No. 600, Walia Chowk, South Dumdum 675493</t>
  </si>
  <si>
    <t>24/75, Dewan
Raipur 063428</t>
  </si>
  <si>
    <t>46/03, Bala Ganj
Varanasi-537296</t>
  </si>
  <si>
    <t>H.No. 882, Kapur Road
Mysore-943084</t>
  </si>
  <si>
    <t>39
Chaudhary Zila
Kolkata 904988</t>
  </si>
  <si>
    <t>28/033
Rout Chowk, Sonipat 242664</t>
  </si>
  <si>
    <t>H.No. 301
Kalita Zila, Silchar-589533</t>
  </si>
  <si>
    <t>59
Vaidya Chowk
Alwar-675933</t>
  </si>
  <si>
    <t>20/03
Boase
Deoghar 909161</t>
  </si>
  <si>
    <t>54/210, Johal Road
Phagwara 454741</t>
  </si>
  <si>
    <t>23/31, Iyer Circle
Bhopal-445041</t>
  </si>
  <si>
    <t>H.No. 631, Basu Path
Dehradun 387131</t>
  </si>
  <si>
    <t>550, Basu Street, Bidar-501082</t>
  </si>
  <si>
    <t>H.No. 518, Chhabra Street
Hosur-409760</t>
  </si>
  <si>
    <t>H.No. 492
Khare Road
Machilipatnam 077366</t>
  </si>
  <si>
    <t>H.No. 874
Bakshi Path, Bhavnagar 514016</t>
  </si>
  <si>
    <t>93/59
Wagle, Dindigul 100058</t>
  </si>
  <si>
    <t>H.No. 245
Hegde Street
Howrah-220447</t>
  </si>
  <si>
    <t>018, Mall Path
Dindigul-621991</t>
  </si>
  <si>
    <t>736, Dalal Nagar, Tirupati 515402</t>
  </si>
  <si>
    <t>418, Lad Ganj
Nanded 677012</t>
  </si>
  <si>
    <t>H.No. 59
Iyer Path, Durgapur 046212</t>
  </si>
  <si>
    <t>H.No. 41
Raj Road
Khandwa 634561</t>
  </si>
  <si>
    <t>98/010, Dash Road
Katni 625427</t>
  </si>
  <si>
    <t>553
Das Path, Madurai 795055</t>
  </si>
  <si>
    <t>29/435, Dasgupta Street
Chapra-466869</t>
  </si>
  <si>
    <t>374, Tank Nagar
Noida 403991</t>
  </si>
  <si>
    <t>H.No. 120
Sandal Circle, Madhyamgram 683118</t>
  </si>
  <si>
    <t>07/343, Ghose Path
Rampur-889441</t>
  </si>
  <si>
    <t>02/861, Kohli Chowk, Rourkela 637483</t>
  </si>
  <si>
    <t>616, Mahajan Street, Imphal 353397</t>
  </si>
  <si>
    <t>415, Bora Nagar
Miryalaguda-996691</t>
  </si>
  <si>
    <t>H.No. 295, Ben Marg
Surendranagar Dudhrej-880788</t>
  </si>
  <si>
    <t>60/391, Tara Street, Patna-511446</t>
  </si>
  <si>
    <t>794, Sengupta Marg
Jamnagar-041365</t>
  </si>
  <si>
    <t>H.No. 050
Kari Marg, Vellore 292681</t>
  </si>
  <si>
    <t>H.No. 10
Kadakia Circle
Gaya-611624</t>
  </si>
  <si>
    <t>H.No. 567
Devan Zila, Kottayam 592943</t>
  </si>
  <si>
    <t>H.No. 84
Kale Nagar
Sri Ganganagar 868709</t>
  </si>
  <si>
    <t>H.No. 06
Dhillon
Kulti 445771</t>
  </si>
  <si>
    <t>638
Konda Road
Delhi 830485</t>
  </si>
  <si>
    <t>94/513
Bala Road
Katni-388440</t>
  </si>
  <si>
    <t>494, Luthra Circle
Amaravati-438658</t>
  </si>
  <si>
    <t>56/277, Babu Street
Madurai 434979</t>
  </si>
  <si>
    <t>29/85, Yogi Marg, Ichalkaranji 301804</t>
  </si>
  <si>
    <t>11/66, Karpe Marg, Bhagalpur-902137</t>
  </si>
  <si>
    <t>832, Bhat
Karimnagar 371664</t>
  </si>
  <si>
    <t>21/929, Warrior Road, Kolkata 593080</t>
  </si>
  <si>
    <t>03/813
Sane Circle
Silchar 790984</t>
  </si>
  <si>
    <t>H.No. 84, Shenoy Street, Mahbubnagar 278472</t>
  </si>
  <si>
    <t>533, Kale Ganj
Mehsana-817588</t>
  </si>
  <si>
    <t>982, Karan Circle
Danapur 733179</t>
  </si>
  <si>
    <t>48/49, Keer Nagar, Suryapet-477015</t>
  </si>
  <si>
    <t>H.No. 092
Loke, Howrah-403643</t>
  </si>
  <si>
    <t>41/38, Ganesh Marg, Mathura 869506</t>
  </si>
  <si>
    <t>03/43, Thakur Circle, Kochi 191728</t>
  </si>
  <si>
    <t>43/81
Rajagopalan Chowk
Pallavaram 043116</t>
  </si>
  <si>
    <t>H.No. 473, Mander Circle
Bhalswa Jahangir Pur-321506</t>
  </si>
  <si>
    <t>91
Madan Ganj
Ajmer 592121</t>
  </si>
  <si>
    <t>H.No. 264, Chaudhry Nagar, Kottayam-238256</t>
  </si>
  <si>
    <t>28, Sarma Zila, Panvel 054338</t>
  </si>
  <si>
    <t>H.No. 657, Sangha Ganj, Etawah-675053</t>
  </si>
  <si>
    <t>76/97
Kakar Chowk, Berhampur-643881</t>
  </si>
  <si>
    <t>49/122, Gokhale Ganj, Bhilwara-148758</t>
  </si>
  <si>
    <t>H.No. 32, Srivastava Marg, Muzaffarpur-109552</t>
  </si>
  <si>
    <t>56, Kulkarni Zila, Shivpuri 793724</t>
  </si>
  <si>
    <t>290
Walla Ganj
Nellore-082605</t>
  </si>
  <si>
    <t>08, Kuruvilla Circle, Rewa-505768</t>
  </si>
  <si>
    <t>733, Chandran Path
Gandhinagar-811679</t>
  </si>
  <si>
    <t>14/776
Wason Street, Howrah-245243</t>
  </si>
  <si>
    <t>H.No. 150, Gour, Visakhapatnam-448160</t>
  </si>
  <si>
    <t>H.No. 59, Sha
North Dumdum-349203</t>
  </si>
  <si>
    <t>78/154, Chaudhary, Khora -234461</t>
  </si>
  <si>
    <t>02/637, Ganesh Marg, Bidhannagar-169417</t>
  </si>
  <si>
    <t>72/024
Raval Ganj
Jorhat-948111</t>
  </si>
  <si>
    <t>68/30
Chaudhuri Street
Jalandhar-740126</t>
  </si>
  <si>
    <t>66/38, Hora Nagar, Coimbatore 858129</t>
  </si>
  <si>
    <t>15
Deshmukh Circle, Etawah-774754</t>
  </si>
  <si>
    <t>97/89
Chadha Ganj
Bidhannagar-519489</t>
  </si>
  <si>
    <t>547, Ramanathan Circle
Mahbubnagar 021721</t>
  </si>
  <si>
    <t>H.No. 11
Viswanathan, Bhalswa Jahangir Pur 620730</t>
  </si>
  <si>
    <t>02/92
Rajagopal Nagar, Bally-966459</t>
  </si>
  <si>
    <t>13/14, Kumar Ganj
Rajpur Sonarpur-479679</t>
  </si>
  <si>
    <t>H.No. 097, Sant
Jodhpur-889509</t>
  </si>
  <si>
    <t>H.No. 782, Master Zila
Arrah 020467</t>
  </si>
  <si>
    <t>76, Sen Path, Kollam-024354</t>
  </si>
  <si>
    <t>69/449
Bhasin
Aurangabad-628109</t>
  </si>
  <si>
    <t>517
Bhakta Chowk, Kurnool 953294</t>
  </si>
  <si>
    <t>H.No. 890, Loke Street, Jaunpur 492121</t>
  </si>
  <si>
    <t>92/49
Vasa Circle
Nanded 645260</t>
  </si>
  <si>
    <t>69, Ray Road, Karaikudi-867601</t>
  </si>
  <si>
    <t>H.No. 504
Deep Circle, Bidhannagar-365587</t>
  </si>
  <si>
    <t>347
Dayal Zila, Udupi-427280</t>
  </si>
  <si>
    <t>H.No. 97, Choudhry Nagar
Solapur-427738</t>
  </si>
  <si>
    <t>52/169, Upadhyay Street
Raiganj-018741</t>
  </si>
  <si>
    <t>73/190, Rattan Zila
Chandrapur 808924</t>
  </si>
  <si>
    <t>H.No. 800, Gole Marg, Ballia-126159</t>
  </si>
  <si>
    <t>H.No. 298, Badami Path, Chandigarh-577781</t>
  </si>
  <si>
    <t>H.No. 362, Lalla Chowk, Danapur-810133</t>
  </si>
  <si>
    <t>71/84
Bhasin Nagar, Gopalpur-498949</t>
  </si>
  <si>
    <t>143, Kulkarni Ganj, Kirari Suleman Nagar-539780</t>
  </si>
  <si>
    <t>484, Chaudhary Zila
Korba 459520</t>
  </si>
  <si>
    <t>271
Bawa Street, Patiala 096586</t>
  </si>
  <si>
    <t>31/61
Hayre Ganj
Kanpur 457682</t>
  </si>
  <si>
    <t>H.No. 22, Chopra Ganj, Ludhiana-604670</t>
  </si>
  <si>
    <t>H.No. 38
Hans Chowk
Hindupur 206686</t>
  </si>
  <si>
    <t>H.No. 366, Shenoy Ganj, Patna-551687</t>
  </si>
  <si>
    <t>775
Dar Path, Udupi 680309</t>
  </si>
  <si>
    <t>69/938, Sachdev Road, Sultan Pur Majra 000146</t>
  </si>
  <si>
    <t>H.No. 899, Kurian Road, Hazaribagh 281578</t>
  </si>
  <si>
    <t>92/647, Vasa Nagar
Srikakulam 658928</t>
  </si>
  <si>
    <t>254, Rama Chowk, Sangli-Miraj &amp; Kupwad 439210</t>
  </si>
  <si>
    <t>H.No. 916
Gill
Bhusawal 187205</t>
  </si>
  <si>
    <t>80
Chowdhury
Nizamabad 086633</t>
  </si>
  <si>
    <t>H.No. 129
Vyas Zila
Bulandshahr-279917</t>
  </si>
  <si>
    <t>38/48
Sampath Ganj, Rajpur Sonarpur-394448</t>
  </si>
  <si>
    <t>H.No. 765, Sahni
Madurai-366195</t>
  </si>
  <si>
    <t>60/23, Virk Path, Ozhukarai-525585</t>
  </si>
  <si>
    <t>79, Kumer Marg, Amroha 408907</t>
  </si>
  <si>
    <t>H.No. 09
Salvi Chowk
Singrauli-800408</t>
  </si>
  <si>
    <t>15
Tripathi Road, Haridwar 445666</t>
  </si>
  <si>
    <t>H.No. 46
Ganguly Marg, Rajpur Sonarpur-687222</t>
  </si>
  <si>
    <t>H.No. 71, Raju Nagar
Ichalkaranji-842961</t>
  </si>
  <si>
    <t>H.No. 37, Batra Street
Hindupur 645616</t>
  </si>
  <si>
    <t>236
Bhardwaj Zila
Akola 116352</t>
  </si>
  <si>
    <t>813
Sarma Zila, Giridih-685447</t>
  </si>
  <si>
    <t>H.No. 718, Mand
Dibrugarh-120888</t>
  </si>
  <si>
    <t>H.No. 266, Doshi, Tiruchirappalli 858977</t>
  </si>
  <si>
    <t>18/02, Raman Zila
Tiruppur-464662</t>
  </si>
  <si>
    <t>32/127
Yogi
Dehri 021134</t>
  </si>
  <si>
    <t>H.No. 37, Dube Path, Gandhinagar 027992</t>
  </si>
  <si>
    <t>69/215
Devan Street, Tinsukia-725727</t>
  </si>
  <si>
    <t>43/24, Seth Marg, Nizamabad 227647</t>
  </si>
  <si>
    <t>H.No. 09
Bhatnagar Circle, Kalyan-Dombivli 274597</t>
  </si>
  <si>
    <t>57/48, Toor Chowk, Allahabad 250725</t>
  </si>
  <si>
    <t>14/28, Dutt Zila, Allahabad 689347</t>
  </si>
  <si>
    <t>745, Banik Path
Sonipat 352264</t>
  </si>
  <si>
    <t>211
Sachar Marg, Ramgarh 619690</t>
  </si>
  <si>
    <t>H.No. 53, Dhar Chowk
Katihar 581687</t>
  </si>
  <si>
    <t>089, Basu Ganj
Miryalaguda 273877</t>
  </si>
  <si>
    <t>27/23, Tank Street, Yamunanagar 760690</t>
  </si>
  <si>
    <t>H.No. 376, Brar Ganj
Shahjahanpur-280301</t>
  </si>
  <si>
    <t>H.No. 82
Barman Marg
Sirsa 469665</t>
  </si>
  <si>
    <t>H.No. 27, Arora Circle, Thrissur-835420</t>
  </si>
  <si>
    <t>H.No. 06, Sridhar Zila, Noida 668132</t>
  </si>
  <si>
    <t>H.No. 800
Mani Marg, Hospet 772368</t>
  </si>
  <si>
    <t>H.No. 54
Saran Road
Narasaraopet-950684</t>
  </si>
  <si>
    <t>H.No. 072
Butala Marg
Kollam-089660</t>
  </si>
  <si>
    <t>H.No. 55
Hari Nagar
Barasat-349108</t>
  </si>
  <si>
    <t>74/54, Sant Path
Solapur-185340</t>
  </si>
  <si>
    <t>56/041
Ahluwalia
Raichur-842316</t>
  </si>
  <si>
    <t>82/03
Ghosh Street
Navi Mumbai 406905</t>
  </si>
  <si>
    <t>223, Seshadri Ganj, Dehradun 449756</t>
  </si>
  <si>
    <t>92/438, Basu
Dehri-461489</t>
  </si>
  <si>
    <t>H.No. 604, Bhardwaj, Farrukhabad 954312</t>
  </si>
  <si>
    <t>66/41
Rout Street, Bongaigaon-702636</t>
  </si>
  <si>
    <t>94, Bahl Nagar
Tiruchirappalli-768265</t>
  </si>
  <si>
    <t>96/47, Gulati Circle, Hajipur 019301</t>
  </si>
  <si>
    <t>H.No. 984, Mammen Circle
Satara-201983</t>
  </si>
  <si>
    <t>Dal Makhani</t>
  </si>
  <si>
    <t>H.No. 25
Raju Nagar
Pali-251696</t>
  </si>
  <si>
    <t>95/99, Mallick Zila, Thoothukudi 206560</t>
  </si>
  <si>
    <t>67/477
Ganguly Chowk
Kanpur-083641</t>
  </si>
  <si>
    <t>14/52
Batra
Purnia-775488</t>
  </si>
  <si>
    <t>07, Sen Road, Ozhukarai 628655</t>
  </si>
  <si>
    <t>H.No. 306, Mannan Nagar, Thanjavur 960406</t>
  </si>
  <si>
    <t>648
Kakar Zila, Gudivada 768585</t>
  </si>
  <si>
    <t>H.No. 42, Sama Ganj, Pimpri-Chinchwad 796957</t>
  </si>
  <si>
    <t>24/47
Lanka Nagar
Salem-960484</t>
  </si>
  <si>
    <t>H.No. 50
Lalla Path
Alappuzha-634188</t>
  </si>
  <si>
    <t>854
Raja Chowk
Solapur 458178</t>
  </si>
  <si>
    <t>048, Lalla Marg
Kottayam-900513</t>
  </si>
  <si>
    <t>723
Dhingra Path, Bahraich-715862</t>
  </si>
  <si>
    <t>16/178, Ramakrishnan Zila
Dharmavaram 882492</t>
  </si>
  <si>
    <t>056
Iyengar Street
Kanpur 965734</t>
  </si>
  <si>
    <t>02/347, Bhatia Ganj, Chandigarh 719369</t>
  </si>
  <si>
    <t>H.No. 94, Bawa Road
Alappuzha-162647</t>
  </si>
  <si>
    <t>33/65, Bala Road, Vadodara-684680</t>
  </si>
  <si>
    <t>31/56
Choudhry Nagar, Gaya-243379</t>
  </si>
  <si>
    <t>H.No. 303, Gala Ganj, Vasai-Virar-493118</t>
  </si>
  <si>
    <t>H.No. 556
Buch Nagar, Ichalkaranji 828305</t>
  </si>
  <si>
    <t>H.No. 021, Deshmukh Circle, Loni 047591</t>
  </si>
  <si>
    <t>H.No. 732
Aurora Street, Thoothukudi 216830</t>
  </si>
  <si>
    <t>H.No. 443
Bera Road
Thanjavur 611362</t>
  </si>
  <si>
    <t>81/998, Mane Street
Adoni 208565</t>
  </si>
  <si>
    <t>97/21
Varma Ganj, Nagpur-407937</t>
  </si>
  <si>
    <t>47/591, Tiwari Nagar, Hubli–Dharwad 810063</t>
  </si>
  <si>
    <t>424
Grewal
Saharanpur-766690</t>
  </si>
  <si>
    <t>797, Sarna Zila, Mysore-984283</t>
  </si>
  <si>
    <t>25
Dani Path
Pali-896379</t>
  </si>
  <si>
    <t>H.No. 168, Choudhry Ganj
Shahjahanpur-505614</t>
  </si>
  <si>
    <t>80/735, Kale, Muzaffarpur-432270</t>
  </si>
  <si>
    <t>19, Banerjee Circle
Karnal-780348</t>
  </si>
  <si>
    <t>H.No. 548
Rana Nagar, Tiruchirappalli-654014</t>
  </si>
  <si>
    <t>28/501
Kaul Circle, Karimnagar 835378</t>
  </si>
  <si>
    <t>844
Swaminathan Path
Hindupur 033933</t>
  </si>
  <si>
    <t>94/22, Bala Ganj
South Dumdum 520055</t>
  </si>
  <si>
    <t>H.No. 12, Sami Road, Bhilwara 396701</t>
  </si>
  <si>
    <t>88/67, Dave Zila, Bahraich 391640</t>
  </si>
  <si>
    <t>59, Dani Path, Dehri-865015</t>
  </si>
  <si>
    <t>75/040
Kalita Zila
Gudivada-200539</t>
  </si>
  <si>
    <t>833
Suri Nagar
Kavali-851397</t>
  </si>
  <si>
    <t>91/63
Srivastava Marg, Rohtak 668367</t>
  </si>
  <si>
    <t>H.No. 539
Maharaj, Bhind-568046</t>
  </si>
  <si>
    <t>19/838, Chaudhry Zila, Hajipur 874007</t>
  </si>
  <si>
    <t>53, Chakrabarti Marg
Mango-757024</t>
  </si>
  <si>
    <t>925
Rege Circle
Anantapur-372196</t>
  </si>
  <si>
    <t>06, Arya Chowk, Bareilly-882095</t>
  </si>
  <si>
    <t>H.No. 966, Madan Nagar, Kollam 052616</t>
  </si>
  <si>
    <t>H.No. 741
Sawhney
Kollam-971214</t>
  </si>
  <si>
    <t>H.No. 653
Desai Zila
Mehsana 246770</t>
  </si>
  <si>
    <t>H.No. 333, Tak, Ballia 759303</t>
  </si>
  <si>
    <t>H.No. 660, Bhavsar Circle
Gurgaon-281182</t>
  </si>
  <si>
    <t>70/52
Trivedi Ganj
Mumbai-587226</t>
  </si>
  <si>
    <t>304
Gulati Nagar, Kulti 984681</t>
  </si>
  <si>
    <t>61/18, Yohannan Chowk, Navi Mumbai-370553</t>
  </si>
  <si>
    <t>H.No. 70, Mane
South Dumdum 886464</t>
  </si>
  <si>
    <t>15, Sani Ganj
Morena 352771</t>
  </si>
  <si>
    <t>40/722, Koshy, Hajipur-923850</t>
  </si>
  <si>
    <t>79/645, Shetty Circle, Orai 071150</t>
  </si>
  <si>
    <t>H.No. 339
Desai Circle
Ludhiana-679657</t>
  </si>
  <si>
    <t>H.No. 735, Chad Marg, Hyderabad-369873</t>
  </si>
  <si>
    <t>30/07
Vaidya Street
Tadepalligudem-717542</t>
  </si>
  <si>
    <t>01
Chakraborty Nagar
Meerut 348640</t>
  </si>
  <si>
    <t>47
Dey Ganj
Berhampore-010322</t>
  </si>
  <si>
    <t>588
Tank Circle
Rajahmundry 283305</t>
  </si>
  <si>
    <t>H.No. 56
Rege Ganj, Jamshedpur 845068</t>
  </si>
  <si>
    <t>H.No. 599
Kakar Path, Begusarai-543236</t>
  </si>
  <si>
    <t>732
Sastry Marg, Imphal 835715</t>
  </si>
  <si>
    <t>H.No. 24
Maharaj
Alwar-043814</t>
  </si>
  <si>
    <t>156
Chakraborty Circle
Nagercoil 697047</t>
  </si>
  <si>
    <t>48/65
Saini Nagar
Thane 277557</t>
  </si>
  <si>
    <t>84/183
Desai Circle
Nangloi Jat 701998</t>
  </si>
  <si>
    <t>76
Tripathi Marg
Hindupur-337753</t>
  </si>
  <si>
    <t>084, Sheth Road
Jammu-938884</t>
  </si>
  <si>
    <t>33/73
Mahal Path
Mysore-012737</t>
  </si>
  <si>
    <t>H.No. 234, Yohannan Road, Tirunelveli-630801</t>
  </si>
  <si>
    <t>27/87, Kar Road
Giridih-895235</t>
  </si>
  <si>
    <t>22/632
Choudhury Path
Guna-943564</t>
  </si>
  <si>
    <t>63/758, Sachar
Khora -265802</t>
  </si>
  <si>
    <t>211
Koshy Marg, Sikar-751314</t>
  </si>
  <si>
    <t>149
Chauhan Circle
Vijayanagaram 331671</t>
  </si>
  <si>
    <t>15, Varty Circle, Suryapet 887729</t>
  </si>
  <si>
    <t>H.No. 51
Keer Circle, Dhule-973995</t>
  </si>
  <si>
    <t>95, Dugar Marg
Shimla-850691</t>
  </si>
  <si>
    <t>01/444
Golla Circle, Warangal-864473</t>
  </si>
  <si>
    <t>967, Wadhwa Path, Baranagar 473103</t>
  </si>
  <si>
    <t>33
Saran Chowk, Karawal Nagar 134630</t>
  </si>
  <si>
    <t>77/693
Srinivas Nagar, Anantapur-269779</t>
  </si>
  <si>
    <t>H.No. 77, Kalita Path, Ambarnath-444355</t>
  </si>
  <si>
    <t>56, Seth Circle, Shimoga 581674</t>
  </si>
  <si>
    <t>200, Desai Path, Bettiah 207377</t>
  </si>
  <si>
    <t>910
Cherian Marg
Hyderabad 929380</t>
  </si>
  <si>
    <t>H.No. 52, Shanker Nagar, Chandrapur-135167</t>
  </si>
  <si>
    <t>H.No. 187, Soman Road
Pali-816862</t>
  </si>
  <si>
    <t>99/28, Kanda Marg
Tadepalligudem-683021</t>
  </si>
  <si>
    <t>06, Atwal Marg
Kulti-379750</t>
  </si>
  <si>
    <t>44
Sem Ganj, Siliguri 275817</t>
  </si>
  <si>
    <t>H.No. 54
Bail Marg
Darbhanga-173120</t>
  </si>
  <si>
    <t>645
Kota Chowk
Saharsa 093996</t>
  </si>
  <si>
    <t>H.No. 967, Dugar Nagar, Davanagere 136526</t>
  </si>
  <si>
    <t>H.No. 531, Rao Marg, Karnal-214264</t>
  </si>
  <si>
    <t>38
Gour Road, Chinsurah 475051</t>
  </si>
  <si>
    <t>17/369, Arya Zila
Anantapuram 907876</t>
  </si>
  <si>
    <t>39/13, Gill Nagar
Chittoor-115930</t>
  </si>
  <si>
    <t>66
Tak Path
Ujjain 179838</t>
  </si>
  <si>
    <t>263, Bajaj
Bharatpur 870056</t>
  </si>
  <si>
    <t>08/96
Ramanathan Zila, Durgapur-759792</t>
  </si>
  <si>
    <t>893, Desai Road, Bareilly-620476</t>
  </si>
  <si>
    <t>H.No. 801, Sahota Road
Nagercoil 721616</t>
  </si>
  <si>
    <t>09/214
Dar Marg
Aligarh 185173</t>
  </si>
  <si>
    <t>56/31
Salvi Chowk
Rampur-401657</t>
  </si>
  <si>
    <t>H.No. 95, Edwin Street
Bardhaman-887540</t>
  </si>
  <si>
    <t>H.No. 048, Dube Zila
Miryalaguda 953799</t>
  </si>
  <si>
    <t>48/51, Saini Road
Satara-072098</t>
  </si>
  <si>
    <t>H.No. 47, Brahmbhatt Circle
Madurai-417842</t>
  </si>
  <si>
    <t>63/16, Dhar Path, Jammu-615546</t>
  </si>
  <si>
    <t>87, Dani Chowk
Saharsa 005705</t>
  </si>
  <si>
    <t>35
Kanda Zila, Sultan Pur Majra 471028</t>
  </si>
  <si>
    <t>79/01, Sathe Path, Miryalaguda 098348</t>
  </si>
  <si>
    <t>047
Yohannan Street
Thane 360726</t>
  </si>
  <si>
    <t>H.No. 343, Badal, Bihar Sharif 457227</t>
  </si>
  <si>
    <t>H.No. 223, Krishna Marg
Chandrapur 735583</t>
  </si>
  <si>
    <t>438, Handa Nagar, Arrah-404830</t>
  </si>
  <si>
    <t>02/16, Ramanathan Marg, Ballia-746043</t>
  </si>
  <si>
    <t>07, Bhatia, Nashik-798365</t>
  </si>
  <si>
    <t>436, Warrior Circle, Medininagar 279095</t>
  </si>
  <si>
    <t>H.No. 293, Deol Path
Srinagar-849814</t>
  </si>
  <si>
    <t>19/89
Manda Path
Kolkata-973359</t>
  </si>
  <si>
    <t>H.No. 316
Gole Ganj
Kollam-545138</t>
  </si>
  <si>
    <t>35/78, Dixit
Bulandshahr-394040</t>
  </si>
  <si>
    <t>005, Vohra Chowk
Ghaziabad-486549</t>
  </si>
  <si>
    <t>38/208, Bansal Zila
Dharmavaram 353556</t>
  </si>
  <si>
    <t>H.No. 41
Bhagat Nagar
Maheshtala 928656</t>
  </si>
  <si>
    <t>30/91, Varghese Ganj
Deoghar 214025</t>
  </si>
  <si>
    <t>132, Barad Nagar, Kirari Suleman Nagar 943842</t>
  </si>
  <si>
    <t>642
Dhingra Street, Muzaffarnagar-818858</t>
  </si>
  <si>
    <t>53
Mander Zila
Bareilly 999712</t>
  </si>
  <si>
    <t>84, Sur Ganj, Chittoor-667664</t>
  </si>
  <si>
    <t>H.No. 295
Soman Marg, Vellore 168054</t>
  </si>
  <si>
    <t>H.No. 843, Kalita Circle, Uluberia-656071</t>
  </si>
  <si>
    <t>47, Koshy Nagar, Haridwar-203112</t>
  </si>
  <si>
    <t>H.No. 40, Bassi Nagar, Fatehpur-656390</t>
  </si>
  <si>
    <t>39/282, Dada Road
Bilaspur-024125</t>
  </si>
  <si>
    <t>89, Wadhwa Road
Tadipatri-942929</t>
  </si>
  <si>
    <t>H.No. 399, Khanna Road
Belgaum 833593</t>
  </si>
  <si>
    <t>117
Hegde Nagar
Katni-491155</t>
  </si>
  <si>
    <t>67/483
Sekhon Ganj
Ozhukarai 294110</t>
  </si>
  <si>
    <t>86/886, Ray Circle
Aurangabad-543149</t>
  </si>
  <si>
    <t>92/07
Deol Circle
Mahbubnagar 037023</t>
  </si>
  <si>
    <t>46/56, Biswas Ganj, Bardhaman-315302</t>
  </si>
  <si>
    <t>234, Rout Ganj, Bhubaneswar 175363</t>
  </si>
  <si>
    <t>801
Dubey
Unnao-443550</t>
  </si>
  <si>
    <t>949, Chakrabarti Nagar
Ulhasnagar 081069</t>
  </si>
  <si>
    <t>05/48
Subramaniam Marg
Saharanpur 975157</t>
  </si>
  <si>
    <t>12/61, Sunder Nagar
Tiruvottiyur-474936</t>
  </si>
  <si>
    <t>03/32, Bala Path, Proddatur 750350</t>
  </si>
  <si>
    <t>H.No. 443, Bala, Chittoor-156677</t>
  </si>
  <si>
    <t>639, Reddy Path, Ludhiana 991194</t>
  </si>
  <si>
    <t>799, Yohannan Road
Jaipur-344616</t>
  </si>
  <si>
    <t>799
Chatterjee Chowk, Nanded-928374</t>
  </si>
  <si>
    <t>87/48, Gara Ganj
Bathinda 546375</t>
  </si>
  <si>
    <t>H.No. 96, Mannan Marg, Thane-471956</t>
  </si>
  <si>
    <t>84/57
Barman Road, Bardhaman-780357</t>
  </si>
  <si>
    <t>68
Tandon Street, Kollam-878156</t>
  </si>
  <si>
    <t>H.No. 285, Din Chowk
Anand 478204</t>
  </si>
  <si>
    <t>63/88
Lanka Circle
Mehsana 799528</t>
  </si>
  <si>
    <t>57/055, Kalita Circle, Bhusawal-131994</t>
  </si>
  <si>
    <t>99
Rama Marg
Warangal 316231</t>
  </si>
  <si>
    <t>96/39
Chaudhry Nagar
Ghaziabad-667927</t>
  </si>
  <si>
    <t>H.No. 181
Shan Marg
Hajipur-925439</t>
  </si>
  <si>
    <t>657
Tripathi
Belgaum-763123</t>
  </si>
  <si>
    <t>75/808, Trivedi Nagar, Dhanbad-583260</t>
  </si>
  <si>
    <t>52/235
Dass Path
Jhansi 645921</t>
  </si>
  <si>
    <t>H.No. 24
Balakrishnan Nagar
Raipur-541477</t>
  </si>
  <si>
    <t>07/887, Kalla Marg, Hindupur 708918</t>
  </si>
  <si>
    <t>95/65, Chaudhary Zila
Tadepalligudem-638856</t>
  </si>
  <si>
    <t>03/662
Banik Circle, Jodhpur 882229</t>
  </si>
  <si>
    <t>848, Das Nagar
Ramagundam-089909</t>
  </si>
  <si>
    <t>973
Bose Zila
Guntur-334992</t>
  </si>
  <si>
    <t>91/02, Wali, Shimoga-656894</t>
  </si>
  <si>
    <t>H.No. 07, Baral Zila, Begusarai 772568</t>
  </si>
  <si>
    <t>644
Comar Path, Panvel-335209</t>
  </si>
  <si>
    <t>12, Suresh Ganj, Bardhaman-584698</t>
  </si>
  <si>
    <t>55
Saraf Circle, Sagar-324746</t>
  </si>
  <si>
    <t>29, Gole Nagar
Bellary-279863</t>
  </si>
  <si>
    <t>631
Shere Marg, Gorakhpur-670785</t>
  </si>
  <si>
    <t>13, Chaudhari Zila
Bilaspur 912331</t>
  </si>
  <si>
    <t>22/31, Bajaj Zila, Kirari Suleman Nagar-024115</t>
  </si>
  <si>
    <t>533, Doshi Ganj, Imphal-015086</t>
  </si>
  <si>
    <t>H.No. 42
Sankaran Path
Raichur 798498</t>
  </si>
  <si>
    <t>356
Guha Circle
Anantapuram 304782</t>
  </si>
  <si>
    <t>43/083, Rout Nagar, Katni 958502</t>
  </si>
  <si>
    <t>281
Savant Nagar, Etawah 778632</t>
  </si>
  <si>
    <t>22/40
Ranganathan Road
Ozhukarai 863943</t>
  </si>
  <si>
    <t>H.No. 01
Khalsa Chowk
Sikar 719446</t>
  </si>
  <si>
    <t>92/838
Vig Road, Guwahati 233363</t>
  </si>
  <si>
    <t>427, Dave Circle
Tiruppur-798481</t>
  </si>
  <si>
    <t>99, Tandon Zila
Avadi 628026</t>
  </si>
  <si>
    <t>H.No. 065, Chaudry Ganj
Varanasi-119555</t>
  </si>
  <si>
    <t>20/22, Hegde Street
Korba 415322</t>
  </si>
  <si>
    <t>46, Sem Street, Lucknow-772768</t>
  </si>
  <si>
    <t>H.No. 580
Lalla Marg, Dewas 665405</t>
  </si>
  <si>
    <t>574, Sethi Path, Secunderabad-409848</t>
  </si>
  <si>
    <t>73/760
Batra Street, Kota-085487</t>
  </si>
  <si>
    <t>25/734
Arya Marg, Saharanpur-362765</t>
  </si>
  <si>
    <t>126, Behl Ganj
Pali-589508</t>
  </si>
  <si>
    <t>40, Taneja Chowk
Jalna-760911</t>
  </si>
  <si>
    <t>28/954
Kakar Chowk
Naihati-039255</t>
  </si>
  <si>
    <t>64, Shah Road, Miryalaguda-995458</t>
  </si>
  <si>
    <t>75, Sahni Marg
Naihati-610581</t>
  </si>
  <si>
    <t>69, Dubey Marg, Buxar-770735</t>
  </si>
  <si>
    <t>47/95, Das Zila
Kurnool 533119</t>
  </si>
  <si>
    <t>H.No. 35, Gandhi Marg, Gandhinagar-149318</t>
  </si>
  <si>
    <t>H.No. 79, Brar Circle
Imphal 364835</t>
  </si>
  <si>
    <t>H.No. 94, Raja Circle
Delhi 501554</t>
  </si>
  <si>
    <t>08/695
Korpal Path, Pali 036246</t>
  </si>
  <si>
    <t>18
Loke Nagar
Darbhanga-541377</t>
  </si>
  <si>
    <t>61/819, Roy Street
Panvel-877140</t>
  </si>
  <si>
    <t>89/69
Ramanathan Chowk
Kakinada-669387</t>
  </si>
  <si>
    <t>24/49
Sankaran Street, Jalgaon 718438</t>
  </si>
  <si>
    <t>39/372, Gera Street
Dewas-623782</t>
  </si>
  <si>
    <t>H.No. 861, Bhavsar Nagar, Purnia-558825</t>
  </si>
  <si>
    <t>069, Wable Chowk
Panvel 473662</t>
  </si>
  <si>
    <t>159, Chada Ganj, Darbhanga-455123</t>
  </si>
  <si>
    <t>08/997
Dube Chowk, Pallavaram 045487</t>
  </si>
  <si>
    <t>H.No. 174, Goyal Nagar, Durgapur 200817</t>
  </si>
  <si>
    <t>33, Swamy Marg
Cuttack-815214</t>
  </si>
  <si>
    <t>H.No. 796, Mangal Circle
Surendranagar Dudhrej-162530</t>
  </si>
  <si>
    <t>11
Mangat Circle
Thanjavur-718070</t>
  </si>
  <si>
    <t>79
Anand Chowk
Solapur-926311</t>
  </si>
  <si>
    <t>39/91, Sant Path
Varanasi-799191</t>
  </si>
  <si>
    <t>69
Bhalla Marg, Pudukkottai-430383</t>
  </si>
  <si>
    <t>51/666
Sidhu Road
Kolhapur-201450</t>
  </si>
  <si>
    <t>H.No. 94, Mall Chowk, Akola 095757</t>
  </si>
  <si>
    <t>H.No. 06, Subramanian Marg
Bangalore-624890</t>
  </si>
  <si>
    <t>09, Joshi Nagar
Gulbarga-914608</t>
  </si>
  <si>
    <t>37
Mand Road
Adoni 183548</t>
  </si>
  <si>
    <t>223
Tiwari Nagar, Jodhpur-821536</t>
  </si>
  <si>
    <t>33/240, Arya Circle, Asansol 033217</t>
  </si>
  <si>
    <t>046
Behl Road, Patna 437069</t>
  </si>
  <si>
    <t>538, Comar Ganj
Aizawl 376483</t>
  </si>
  <si>
    <t>H.No. 96
Rana Path
Anantapur 109034</t>
  </si>
  <si>
    <t>43/48
Dass Path
Gangtok 233014</t>
  </si>
  <si>
    <t>H.No. 27, Bhatnagar Nagar, Karaikudi 016746</t>
  </si>
  <si>
    <t>09/432, Rout, Anantapuram 478251</t>
  </si>
  <si>
    <t>38, Raju Path
Ratlam 326880</t>
  </si>
  <si>
    <t>73/430, Dada Chowk
Malda-085928</t>
  </si>
  <si>
    <t>H.No. 879, Doshi
Ahmednagar 936106</t>
  </si>
  <si>
    <t>H.No. 61
Buch Street
Raebareli-997383</t>
  </si>
  <si>
    <t>H.No. 04, Raju Marg
Morbi 053798</t>
  </si>
  <si>
    <t>160, Gill Marg, Cuttack 643688</t>
  </si>
  <si>
    <t>H.No. 06
Walla, Jhansi-810005</t>
  </si>
  <si>
    <t>H.No. 853, Vala Zila
Mango 697542</t>
  </si>
  <si>
    <t>44/211, Amble Circle
Delhi 281280</t>
  </si>
  <si>
    <t>H.No. 85, Khurana Ganj
Anantapur 852739</t>
  </si>
  <si>
    <t>39/51
Jain Chowk
Madanapalle 311600</t>
  </si>
  <si>
    <t>H.No. 671, Golla Ganj
Arrah-351070</t>
  </si>
  <si>
    <t>50, Amble
Nandyal 553674</t>
  </si>
  <si>
    <t>24/846, Subramanian Chowk
Gangtok-402732</t>
  </si>
  <si>
    <t>88, Sachdeva Path, Haldia 324303</t>
  </si>
  <si>
    <t>097, Randhawa Street, Phagwara-721542</t>
  </si>
  <si>
    <t>07/83
Thaker Street
Amritsar-387228</t>
  </si>
  <si>
    <t>75/49, Sawhney Path, Karaikudi 426852</t>
  </si>
  <si>
    <t>58/65, Chaudhary, Gandhinagar 256970</t>
  </si>
  <si>
    <t>H.No. 609, Buch Nagar
Kolhapur-319221</t>
  </si>
  <si>
    <t>H.No. 636, Chana Road, Panchkula 235399</t>
  </si>
  <si>
    <t>59/777, Ganguly Ganj
Ramagundam 672855</t>
  </si>
  <si>
    <t>H.No. 802
Mannan Chowk
Gopalpur-277693</t>
  </si>
  <si>
    <t>H.No. 05, Bail Zila
Bathinda-314106</t>
  </si>
  <si>
    <t>H.No. 56, Borah Road, Loni-984216</t>
  </si>
  <si>
    <t>42
Balasubramanian Ganj
Udaipur-363760</t>
  </si>
  <si>
    <t>73/212
Ratta Road, Jammu 473459</t>
  </si>
  <si>
    <t>H.No. 337
Chaudhari Circle, Hazaribagh 998891</t>
  </si>
  <si>
    <t>69/94
Bhalla Road, Thanjavur-043961</t>
  </si>
  <si>
    <t>H.No. 66, Lad Road, Siliguri-408653</t>
  </si>
  <si>
    <t>86
Rajagopal Chowk
Kurnool-637337</t>
  </si>
  <si>
    <t>17
Ramanathan Circle, Sasaram 616366</t>
  </si>
  <si>
    <t>24/47
Devan Zila
Anantapur-253727</t>
  </si>
  <si>
    <t>H.No. 446
Karnik Marg, Dehri 131924</t>
  </si>
  <si>
    <t>76/45
Hayer Chowk, Secunderabad 058388</t>
  </si>
  <si>
    <t>96/38, Tandon Chowk
Kulti 174073</t>
  </si>
  <si>
    <t>H.No. 902, Bora Marg
Bahraich 663355</t>
  </si>
  <si>
    <t>H.No. 16
Swamy
Akola 713868</t>
  </si>
  <si>
    <t>H.No. 783
Chaudhary Nagar
Alwar-864958</t>
  </si>
  <si>
    <t>H.No. 33
Rana Zila, Unnao-681300</t>
  </si>
  <si>
    <t>55/817, Soni Zila, Mangalore 051657</t>
  </si>
  <si>
    <t>05
Sastry Path, Karimnagar-307429</t>
  </si>
  <si>
    <t>60/90, Dash Nagar, Pondicherry 148758</t>
  </si>
  <si>
    <t>H.No. 408
Kade Street
Vellore 996572</t>
  </si>
  <si>
    <t>H.No. 78
Madan Path, Davanagere-496061</t>
  </si>
  <si>
    <t>44
Venkatesh Zila, Tadepalligudem-313784</t>
  </si>
  <si>
    <t>Samosa</t>
  </si>
  <si>
    <t>H.No. 902
Barad Street
Jabalpur-186999</t>
  </si>
  <si>
    <t>95
Dubey Ganj, Morbi 196786</t>
  </si>
  <si>
    <t>97/18
Sahni Nagar, Saharanpur 676791</t>
  </si>
  <si>
    <t>49, Mand Marg, Agra-877766</t>
  </si>
  <si>
    <t>996
Gera Road
Sonipat 820429</t>
  </si>
  <si>
    <t>241
Sen Circle, Kulti 657119</t>
  </si>
  <si>
    <t>66/081
Chowdhury Nagar, Mau 927157</t>
  </si>
  <si>
    <t>225, Chauhan Road
Haridwar-505004</t>
  </si>
  <si>
    <t>68/178, Gade Chowk, Mangalore-723991</t>
  </si>
  <si>
    <t>H.No. 79, Sheth Circle
Asansol-826978</t>
  </si>
  <si>
    <t>303
Chakraborty Nagar
Barasat-518581</t>
  </si>
  <si>
    <t>H.No. 264, Master Nagar
Panvel 119895</t>
  </si>
  <si>
    <t>H.No. 17, Ahluwalia Road
Vijayanagaram-520380</t>
  </si>
  <si>
    <t>59/11
Gole Street, Noida 965889</t>
  </si>
  <si>
    <t>08
Bhandari Path, Gulbarga 915994</t>
  </si>
  <si>
    <t>21/958
Chokshi Marg
Korba 109834</t>
  </si>
  <si>
    <t>H.No. 52, Iyengar Ganj, Karawal Nagar 471588</t>
  </si>
  <si>
    <t>H.No. 833, Goswami Path
Muzaffarpur-396803</t>
  </si>
  <si>
    <t>068
Subramanian Marg
Saharsa 174031</t>
  </si>
  <si>
    <t>H.No. 825, Kohli Zila
Durgapur 784039</t>
  </si>
  <si>
    <t>89/78, Garg Circle
Sirsa-895880</t>
  </si>
  <si>
    <t>H.No. 750, Shanker Ganj
Jehanabad 398052</t>
  </si>
  <si>
    <t>H.No. 54
Ray Street, Gulbarga-544079</t>
  </si>
  <si>
    <t>H.No. 217
Sami Path, Madanapalle-088018</t>
  </si>
  <si>
    <t>27
Borah Path
Moradabad-916846</t>
  </si>
  <si>
    <t>05/798, Buch
Satna-666178</t>
  </si>
  <si>
    <t>H.No. 47
Chander Ganj, Ajmer-383932</t>
  </si>
  <si>
    <t>H.No. 82
Dani Chowk, Hospet-798053</t>
  </si>
  <si>
    <t>H.No. 142
Sagar Marg
Bhimavaram 569753</t>
  </si>
  <si>
    <t>273
Keer Nagar
Gandhidham 719189</t>
  </si>
  <si>
    <t>33
Raman Path, Panchkula 019773</t>
  </si>
  <si>
    <t>H.No. 210, Wali Circle
Kalyan-Dombivli 231528</t>
  </si>
  <si>
    <t>956, Dash Circle
Haridwar 353920</t>
  </si>
  <si>
    <t>H.No. 995, Kashyap
Panchkula 061825</t>
  </si>
  <si>
    <t>48
Aurora Zila
Guna-271261</t>
  </si>
  <si>
    <t>01/060
Bhargava Street, Hospet 384691</t>
  </si>
  <si>
    <t>63/569
Dhawan Street
Bahraich 601051</t>
  </si>
  <si>
    <t>H.No. 80
Singh Marg
Davanagere 602223</t>
  </si>
  <si>
    <t>H.No. 65
Dash Marg, Hyderabad 019333</t>
  </si>
  <si>
    <t>H.No. 460, Dey
Naihati 682524</t>
  </si>
  <si>
    <t>H.No. 05
Sarna Nagar, Visakhapatnam 546770</t>
  </si>
  <si>
    <t>311, Jaggi Chowk, Mau-059687</t>
  </si>
  <si>
    <t>H.No. 48, Bawa Circle
Dehradun-248573</t>
  </si>
  <si>
    <t>H.No. 20
Lall Circle
Gulbarga 533197</t>
  </si>
  <si>
    <t>156, Issac Marg
Pondicherry 501079</t>
  </si>
  <si>
    <t>H.No. 19
Borah Circle, Chinsurah 310453</t>
  </si>
  <si>
    <t>37/68
Thakkar Zila, Gopalpur-775001</t>
  </si>
  <si>
    <t>01/98, Bora Circle
Satna-783750</t>
  </si>
  <si>
    <t>H.No. 75, Chhabra Path, Bongaigaon-116275</t>
  </si>
  <si>
    <t>756, Sastry Circle
Satna-956793</t>
  </si>
  <si>
    <t>H.No. 324, Choudhury Marg, Karaikudi 433334</t>
  </si>
  <si>
    <t>H.No. 66
Borra Road, Gandhidham 741092</t>
  </si>
  <si>
    <t>67/136, Sharaf Nagar
Jaipur-290824</t>
  </si>
  <si>
    <t>45/47, Bains Zila, Parbhani 068420</t>
  </si>
  <si>
    <t>19/19, Chakraborty
Tinsukia-765513</t>
  </si>
  <si>
    <t>30/959, Saha Zila
Sultan Pur Majra-269096</t>
  </si>
  <si>
    <t>H.No. 89
Divan Nagar
Thanjavur 070955</t>
  </si>
  <si>
    <t>05/447
Ranganathan Street, Burhanpur 472662</t>
  </si>
  <si>
    <t>H.No. 971
Virk Ganj
Nellore-246731</t>
  </si>
  <si>
    <t>14/41
Setty Path, Jalgaon 584531</t>
  </si>
  <si>
    <t>555
Kothari Ganj
Aurangabad-576493</t>
  </si>
  <si>
    <t>54/02, Din Nagar, Firozabad 560313</t>
  </si>
  <si>
    <t>38
Bajwa Zila, Gurgaon 121966</t>
  </si>
  <si>
    <t>904, Salvi, Kozhikode-843660</t>
  </si>
  <si>
    <t>795, Hegde Nagar, Madurai-132121</t>
  </si>
  <si>
    <t>35/29
Keer
Tenali-566235</t>
  </si>
  <si>
    <t>H.No. 76
Rau Zila
Pudukkottai-405648</t>
  </si>
  <si>
    <t>H.No. 56
Shenoy Road, Ghaziabad 644928</t>
  </si>
  <si>
    <t>H.No. 049
Gandhi Chowk, Saharsa 462247</t>
  </si>
  <si>
    <t>37
Bains Chowk
Nadiad-825641</t>
  </si>
  <si>
    <t>17
Saini Zila
Ichalkaranji-200033</t>
  </si>
  <si>
    <t>H.No. 72, Chandran Nagar, Tinsukia-006973</t>
  </si>
  <si>
    <t>86
Batra Chowk
Raurkela Industrial Township 211338</t>
  </si>
  <si>
    <t>45
Sarkar Nagar
Singrauli-359032</t>
  </si>
  <si>
    <t>62/85, Ghosh Street, Warangal-124444</t>
  </si>
  <si>
    <t>76/297, Sankar Path
Kochi-997305</t>
  </si>
  <si>
    <t>949, Wadhwa Marg
Jhansi-837875</t>
  </si>
  <si>
    <t>51/49, Kohli Path
Hospet 444748</t>
  </si>
  <si>
    <t>63/29
Sharaf Zila
Ulhasnagar 125433</t>
  </si>
  <si>
    <t>65, Zacharia Ganj
Pondicherry 310331</t>
  </si>
  <si>
    <t>72/272, Date, Naihati-738964</t>
  </si>
  <si>
    <t>809
Datta Chowk
Bharatpur 102215</t>
  </si>
  <si>
    <t>97/654
Ben Circle, Jorhat-226683</t>
  </si>
  <si>
    <t>H.No. 784, Deshpande Zila, Vadodara-895491</t>
  </si>
  <si>
    <t>15/20, Virk Street
Bhilai 766758</t>
  </si>
  <si>
    <t>541, Yohannan Path
Udupi 587562</t>
  </si>
  <si>
    <t>H.No. 60
Deo Marg, Shimla 600995</t>
  </si>
  <si>
    <t>H.No. 420, Bajwa Road, Raebareli 670649</t>
  </si>
  <si>
    <t>57/19, Apte Chowk
Meerut-986535</t>
  </si>
  <si>
    <t>H.No. 214, Loke Path, Kirari Suleman Nagar 706648</t>
  </si>
  <si>
    <t>H.No. 63, Cheema Nagar, Faridabad-131531</t>
  </si>
  <si>
    <t>332
Mander Ganj, Mira-Bhayandar-601099</t>
  </si>
  <si>
    <t>H.No. 75
Sidhu Chowk
Burhanpur 302184</t>
  </si>
  <si>
    <t>H.No. 069
Brar Zila, Bongaigaon 067540</t>
  </si>
  <si>
    <t>H.No. 49, Agate Street
Akola-272184</t>
  </si>
  <si>
    <t>659
Goswami Circle
Srinagar-396735</t>
  </si>
  <si>
    <t>44/73, Kala Zila, Hosur 985752</t>
  </si>
  <si>
    <t>929
Krishnamurthy Zila
Udaipur-982079</t>
  </si>
  <si>
    <t>41/24
Seshadri Circle
Ludhiana 189351</t>
  </si>
  <si>
    <t>93
Shan Marg
Sasaram 666145</t>
  </si>
  <si>
    <t>609, Malhotra Street, Tumkur-401696</t>
  </si>
  <si>
    <t>H.No. 770, Sankar Street
Guwahati 795161</t>
  </si>
  <si>
    <t>H.No. 603, Sachar Path, Amritsar-173390</t>
  </si>
  <si>
    <t>27/26
Mahajan Marg
Malda-541817</t>
  </si>
  <si>
    <t>14/02, Tripathi Circle, Noida 400425</t>
  </si>
  <si>
    <t>90
Raval Chowk, Ajmer 805227</t>
  </si>
  <si>
    <t>H.No. 875
Contractor Circle
Danapur 784203</t>
  </si>
  <si>
    <t>03/66, Bose Zila
Siwan 437748</t>
  </si>
  <si>
    <t>30/710, Boase Path
Meerut 715648</t>
  </si>
  <si>
    <t>54/56, Mani Road
Ahmednagar-346259</t>
  </si>
  <si>
    <t>05/433
Sant Road
Morbi 641240</t>
  </si>
  <si>
    <t>H.No. 044, Choudhury Circle, Jalna-015086</t>
  </si>
  <si>
    <t>72/421, Deshmukh Street
Dibrugarh 208928</t>
  </si>
  <si>
    <t>60, Mand Zila
Hazaribagh 671454</t>
  </si>
  <si>
    <t>77, Buch Zila
Karaikudi-020274</t>
  </si>
  <si>
    <t>H.No. 45
Goswami Nagar
Madanapalle-075023</t>
  </si>
  <si>
    <t>876
Dewan Circle, Maheshtala-736329</t>
  </si>
  <si>
    <t>25, Korpal Marg
Pimpri-Chinchwad 272821</t>
  </si>
  <si>
    <t>H.No. 856, Sankaran
Raipur 421875</t>
  </si>
  <si>
    <t>47/797, Bal Ganj
Pali-424231</t>
  </si>
  <si>
    <t>90/47
Deo, Motihari-171030</t>
  </si>
  <si>
    <t>82/785
Saha Chowk, Munger 542117</t>
  </si>
  <si>
    <t>H.No. 14, Madan
Jalandhar 307735</t>
  </si>
  <si>
    <t>595
Keer Nagar, Raichur 070312</t>
  </si>
  <si>
    <t>H.No. 60, Krishna Street, Kota-454008</t>
  </si>
  <si>
    <t>49
Devi Circle
Ambala-225792</t>
  </si>
  <si>
    <t>815
Jhaveri Road, Parbhani-125102</t>
  </si>
  <si>
    <t>43, Sachar Chowk
Amritsar-947307</t>
  </si>
  <si>
    <t>09
Kannan
Karimnagar 793858</t>
  </si>
  <si>
    <t>08/962, Hayer Circle
New Delhi 603818</t>
  </si>
  <si>
    <t>86/183, Bhatt Road
Ghaziabad 407595</t>
  </si>
  <si>
    <t>H.No. 090
Sarraf, Gulbarga 462299</t>
  </si>
  <si>
    <t>H.No. 764
Swaminathan Chowk
Dehri 585104</t>
  </si>
  <si>
    <t>551, Ganesh Path, Sasaram 656600</t>
  </si>
  <si>
    <t>068, Krishna
Hazaribagh-870073</t>
  </si>
  <si>
    <t>23/233, Kara Road
Patiala 339781</t>
  </si>
  <si>
    <t>60, Mani Marg
Gaya-405726</t>
  </si>
  <si>
    <t>82/77
Gole Marg, Ujjain-264127</t>
  </si>
  <si>
    <t>835
Sethi Marg, Ranchi 637385</t>
  </si>
  <si>
    <t>77, Keer Chowk
Munger-355910</t>
  </si>
  <si>
    <t>856, Bali Ganj
Eluru-477503</t>
  </si>
  <si>
    <t>H.No. 965, Bahri Ganj, Siliguri 542533</t>
  </si>
  <si>
    <t>95/88
Borah Ganj
Latur-665499</t>
  </si>
  <si>
    <t>12/78, Chand
Eluru-333614</t>
  </si>
  <si>
    <t>024
D’Alia Road
Karaikudi 796682</t>
  </si>
  <si>
    <t>066
Din Zila
Morena-547074</t>
  </si>
  <si>
    <t>H.No. 14
Sekhon Marg, Haldia-228165</t>
  </si>
  <si>
    <t>519
Sinha Nagar
Satara-998174</t>
  </si>
  <si>
    <t>82, Bava Circle
Gaya-421587</t>
  </si>
  <si>
    <t>54/260
Thaman Nagar, Navi Mumbai-094493</t>
  </si>
  <si>
    <t>05/954
Sarin Circle, Dibrugarh-993074</t>
  </si>
  <si>
    <t>78/29, Deol Street
Ujjain 625288</t>
  </si>
  <si>
    <t>H.No. 76
Sami Street, Nangloi Jat 781414</t>
  </si>
  <si>
    <t>H.No. 07, Arya Nagar, Ozhukarai 159498</t>
  </si>
  <si>
    <t>07/877, Seshadri Ganj, Bathinda-806702</t>
  </si>
  <si>
    <t>H.No. 237, Vora Path, Hazaribagh-328465</t>
  </si>
  <si>
    <t>28/19
Ramesh Circle, Bangalore-050660</t>
  </si>
  <si>
    <t>H.No. 665, Cheema Chowk, Haldia 027896</t>
  </si>
  <si>
    <t>19/720, Wable Marg
Bokaro-966532</t>
  </si>
  <si>
    <t>94
Anne Marg
Rajkot-960103</t>
  </si>
  <si>
    <t>69/06
Agarwal Zila, Jaipur 149030</t>
  </si>
  <si>
    <t>751, Raval Marg
Nagaon 947117</t>
  </si>
  <si>
    <t>H.No. 220
Chada Chowk, Ghaziabad 473183</t>
  </si>
  <si>
    <t>79/712
Chand Nagar
Thrissur-923932</t>
  </si>
  <si>
    <t>58/499, Wable Nagar
Asansol-792592</t>
  </si>
  <si>
    <t>44/21
Kothari
Rajpur Sonarpur 904797</t>
  </si>
  <si>
    <t>98/77, Khatri Marg, Barasat 137760</t>
  </si>
  <si>
    <t>H.No. 55
De Zila
Karawal Nagar-802907</t>
  </si>
  <si>
    <t>H.No. 713, Mander Ganj, Guna 821101</t>
  </si>
  <si>
    <t>763, Choudhry Path, Bhind-595022</t>
  </si>
  <si>
    <t>H.No. 62, Sastry Street
Lucknow 821438</t>
  </si>
  <si>
    <t>H.No. 243
Chaudhuri Ganj, Hosur 387791</t>
  </si>
  <si>
    <t>H.No. 034
Amble Circle, Begusarai-743820</t>
  </si>
  <si>
    <t>H.No. 732
Sane Path
Ludhiana 121949</t>
  </si>
  <si>
    <t>72/33
Kalita Nagar
Anantapuram 555545</t>
  </si>
  <si>
    <t>940, Kuruvilla Circle
Madurai-170662</t>
  </si>
  <si>
    <t>04
Krishna Circle, Katni 380086</t>
  </si>
  <si>
    <t>H.No. 06
Dutta Marg, Phusro-507047</t>
  </si>
  <si>
    <t>74/270
Rana Road, Ozhukarai 887772</t>
  </si>
  <si>
    <t>48/685
Shankar Ganj
Jaunpur 474711</t>
  </si>
  <si>
    <t>07, Sehgal Chowk, Dhule-454290</t>
  </si>
  <si>
    <t>36/17, Bhatti Road
Baranagar-295385</t>
  </si>
  <si>
    <t>85/90
Bail Chowk
Malegaon-729904</t>
  </si>
  <si>
    <t>77/162, Bail
Bardhaman 000016</t>
  </si>
  <si>
    <t>77/604, Mallick Nagar
Phagwara 849586</t>
  </si>
  <si>
    <t>75/999
Sachdeva Marg
Anantapur-253263</t>
  </si>
  <si>
    <t>17/013
Dora
Raebareli-129068</t>
  </si>
  <si>
    <t>08, Din Ganj
Sambhal 532592</t>
  </si>
  <si>
    <t>H.No. 53
Bhattacharyya
Bathinda 273812</t>
  </si>
  <si>
    <t>65/561, Maharaj
Jhansi-528448</t>
  </si>
  <si>
    <t>703
Shroff Zila, Patiala 888546</t>
  </si>
  <si>
    <t>H.No. 00
Ahluwalia
Gandhinagar-880790</t>
  </si>
  <si>
    <t>845, Chana Marg, Jhansi-727825</t>
  </si>
  <si>
    <t>07/095
Chowdhury Road, Bhatpara-607129</t>
  </si>
  <si>
    <t>45/22
Dyal Chowk
Ramagundam-165261</t>
  </si>
  <si>
    <t>H.No. 55
Krish Marg
Hapur 961122</t>
  </si>
  <si>
    <t>H.No. 04
Kota Road, Salem-931584</t>
  </si>
  <si>
    <t>92, Gaba Nagar
Bihar Sharif 965935</t>
  </si>
  <si>
    <t>58
Ranganathan Path
Morbi 270268</t>
  </si>
  <si>
    <t>145
Sheth Marg, Tadipatri-496023</t>
  </si>
  <si>
    <t>65/395, Chaudhuri Chowk
Haldia 250408</t>
  </si>
  <si>
    <t>H.No. 11
Sood Ganj, Madurai-657604</t>
  </si>
  <si>
    <t>H.No. 98, Zacharia, Shahjahanpur-255348</t>
  </si>
  <si>
    <t>34/304, Shenoy Marg
Davanagere 331035</t>
  </si>
  <si>
    <t>26
Upadhyay Ganj, Udaipur-884761</t>
  </si>
  <si>
    <t>H.No. 01
Grover Circle
Muzaffarpur-209690</t>
  </si>
  <si>
    <t>48/023
Salvi Path
Kadapa 561455</t>
  </si>
  <si>
    <t>H.No. 461
Goyal Circle
Noida-080203</t>
  </si>
  <si>
    <t>134, Jhaveri Street
Dehri-593796</t>
  </si>
  <si>
    <t>H.No. 07, Bajwa Road, Mahbubnagar-772819</t>
  </si>
  <si>
    <t>H.No. 82, Randhawa Road
Amravati-168590</t>
  </si>
  <si>
    <t>119
Tandon, Gaya-256266</t>
  </si>
  <si>
    <t>52, Rana Ganj, Loni 646535</t>
  </si>
  <si>
    <t>24/05, Dayal Ganj, Jaunpur-202348</t>
  </si>
  <si>
    <t>56
Bhatia Zila
Secunderabad 583606</t>
  </si>
  <si>
    <t>050
Singhal Path
Khora -386330</t>
  </si>
  <si>
    <t>H.No. 35
Ganesh Street
Kakinada 409510</t>
  </si>
  <si>
    <t>57/35
Sibal Nagar, Bijapur 656033</t>
  </si>
  <si>
    <t>51, Taneja Street, Morena 989638</t>
  </si>
  <si>
    <t>H.No. 137, Khosla Nagar, Jaunpur-626519</t>
  </si>
  <si>
    <t>372
Raja Circle
Bikaner-959112</t>
  </si>
  <si>
    <t>46, Ahluwalia Marg, Motihari 794397</t>
  </si>
  <si>
    <t>94, Sundaram Chowk
Bijapur 588448</t>
  </si>
  <si>
    <t>90
Buch Road
Aligarh-754540</t>
  </si>
  <si>
    <t>988, Dugal Path
Cuttack-369381</t>
  </si>
  <si>
    <t>046, Sibal Marg
Muzaffarpur-538710</t>
  </si>
  <si>
    <t>118
Sankaran Ganj, Kolhapur-850836</t>
  </si>
  <si>
    <t>53, Ganesh Nagar, Shimla-163044</t>
  </si>
  <si>
    <t>58/25
Banik Nagar, Munger 181168</t>
  </si>
  <si>
    <t>713
Krishna Circle, Gaya 595379</t>
  </si>
  <si>
    <t>74/82, Mahajan Street
Eluru-940707</t>
  </si>
  <si>
    <t>10/82
Biswas Road
Baranagar-916366</t>
  </si>
  <si>
    <t>H.No. 32
Sura Path, Ambala-824847</t>
  </si>
  <si>
    <t>H.No. 79, Mannan Marg, Junagadh 485384</t>
  </si>
  <si>
    <t>19/691
Ray Nagar, Hajipur 594492</t>
  </si>
  <si>
    <t>07, Soni Circle
Mirzapur 227812</t>
  </si>
  <si>
    <t>139
Hari Zila, Kulti 618280</t>
  </si>
  <si>
    <t>41/17, Chandra Path, Danapur 273187</t>
  </si>
  <si>
    <t>55/62, Dutt Ganj, Mysore 694758</t>
  </si>
  <si>
    <t>78, Balay Marg, Chittoor 813454</t>
  </si>
  <si>
    <t>262, Solanki Zila, Jaunpur-622326</t>
  </si>
  <si>
    <t>38/682
Bedi, Bettiah-634562</t>
  </si>
  <si>
    <t>H.No. 974
Desai Street, Tenali 864036</t>
  </si>
  <si>
    <t>00/96
Shan Chowk
Sri Ganganagar-091844</t>
  </si>
  <si>
    <t>00/50, Goswami Circle, Pune-002303</t>
  </si>
  <si>
    <t>234, Agate Zila
Tadipatri-122692</t>
  </si>
  <si>
    <t>21/513, Chatterjee Street, Bathinda 018062</t>
  </si>
  <si>
    <t>68/655
Samra Road, Alappuzha-234602</t>
  </si>
  <si>
    <t>44/701
Vaidya Ganj
Ongole-304653</t>
  </si>
  <si>
    <t>93/97
Sawhney Ganj
Guwahati 553877</t>
  </si>
  <si>
    <t>H.No. 14
Dutt Nagar, Vijayanagaram-353319</t>
  </si>
  <si>
    <t>94
Biswas Marg
Ahmednagar-055220</t>
  </si>
  <si>
    <t>59/068, Goyal Chowk, Kottayam 043747</t>
  </si>
  <si>
    <t>35/654
Chander Road
Howrah 112310</t>
  </si>
  <si>
    <t>H.No. 10, Walia Chowk, Kottayam-681908</t>
  </si>
  <si>
    <t>H.No. 632, Edwin Street
Ramagundam 311196</t>
  </si>
  <si>
    <t>96, Dugal, Satara-116027</t>
  </si>
  <si>
    <t>82/76, Krishnan Nagar, Nadiad 853048</t>
  </si>
  <si>
    <t>85/67, Dugal Marg
Gaya-082979</t>
  </si>
  <si>
    <t>H.No. 47
Grover, Kozhikode-035012</t>
  </si>
  <si>
    <t>08, Rajagopal Nagar, Mira-Bhayandar-810941</t>
  </si>
  <si>
    <t>96, Hari Street, Ranchi-155531</t>
  </si>
  <si>
    <t>H.No. 472
Kala Street
Kakinada 134728</t>
  </si>
  <si>
    <t>H.No. 66, Wali Chowk, Nizamabad 505559</t>
  </si>
  <si>
    <t>12
Shah Marg
Bathinda-508315</t>
  </si>
  <si>
    <t>757
Sarna Path
Aurangabad 986055</t>
  </si>
  <si>
    <t>H.No. 304, Chaudhuri Chowk, Guwahati-269894</t>
  </si>
  <si>
    <t>61, Sidhu Path
Tiruppur-259460</t>
  </si>
  <si>
    <t>20
Bir Chowk, Sonipat-487537</t>
  </si>
  <si>
    <t>H.No. 09
Sethi Path, Sagar 649991</t>
  </si>
  <si>
    <t>454
Joshi Road, Srinagar-175441</t>
  </si>
  <si>
    <t>23/786
Vyas Chowk, Tenali 264585</t>
  </si>
  <si>
    <t>50/632
Gokhale Road, Asansol 078069</t>
  </si>
  <si>
    <t>H.No. 043, Upadhyay Nagar, Jodhpur-324916</t>
  </si>
  <si>
    <t>H.No. 972
Sarna Street
Aizawl 285330</t>
  </si>
  <si>
    <t>51/942, Tata Street
Udaipur-933115</t>
  </si>
  <si>
    <t>45/031, Kunda Chowk
Kolhapur 958999</t>
  </si>
  <si>
    <t>56/920
Sehgal Nagar, Karimnagar-909777</t>
  </si>
  <si>
    <t>40/374, Chaudry Ganj
Aurangabad 897723</t>
  </si>
  <si>
    <t>H.No. 102, Setty Ganj
Kishanganj-228276</t>
  </si>
  <si>
    <t>22/539, Taneja Ganj
Sultan Pur Majra 012237</t>
  </si>
  <si>
    <t>228, Hora Chowk
Karimnagar 987263</t>
  </si>
  <si>
    <t>H.No. 096, Kara Street
Vijayanagaram-186067</t>
  </si>
  <si>
    <t>H.No. 64
Chawla Marg, Agartala-368512</t>
  </si>
  <si>
    <t>863, Sankaran Marg, Jamshedpur-684714</t>
  </si>
  <si>
    <t>H.No. 751
Mandal Path
Alappuzha-670622</t>
  </si>
  <si>
    <t>H.No. 992, Chanda Nagar
Udupi 439800</t>
  </si>
  <si>
    <t>14/35, Grewal Circle, Allahabad-183716</t>
  </si>
  <si>
    <t>Tandoori Chicken</t>
  </si>
  <si>
    <t>29, Mall Marg, Hazaribagh 882195</t>
  </si>
  <si>
    <t>89/521, Balay Road, Madurai 512971</t>
  </si>
  <si>
    <t>H.No. 55
Chaudhari Zila
Muzaffarnagar 614309</t>
  </si>
  <si>
    <t>74
Gara Street, Bellary-065647</t>
  </si>
  <si>
    <t>46
Buch Chowk, Madurai-282970</t>
  </si>
  <si>
    <t>H.No. 388, Chahal Road
Muzaffarpur 391866</t>
  </si>
  <si>
    <t>351
Chhabra Chowk, Proddatur-934200</t>
  </si>
  <si>
    <t>77/589
Saraf Path, Chapra-063396</t>
  </si>
  <si>
    <t>41
Raju Path, Sultan Pur Majra-041871</t>
  </si>
  <si>
    <t>78, Sarkar Path
Coimbatore-417995</t>
  </si>
  <si>
    <t>91
Sankaran Chowk, Morena-295150</t>
  </si>
  <si>
    <t>H.No. 14
Roy Ganj
Loni-369731</t>
  </si>
  <si>
    <t>H.No. 056
Chana Ganj
Muzaffarpur 851446</t>
  </si>
  <si>
    <t>H.No. 91, Sridhar Nagar, Guwahati-399652</t>
  </si>
  <si>
    <t>H.No. 27
Shroff Circle
Sultan Pur Majra-336907</t>
  </si>
  <si>
    <t>H.No. 21, Khalsa Road, Thanjavur 033153</t>
  </si>
  <si>
    <t>74
Barad Chowk
Pimpri-Chinchwad 515286</t>
  </si>
  <si>
    <t>901
Acharya
Jammu-546040</t>
  </si>
  <si>
    <t>H.No. 32, Zachariah Zila, Alwar-504273</t>
  </si>
  <si>
    <t>79/94, Gandhi Marg, Tezpur-508182</t>
  </si>
  <si>
    <t>504
Bhatia
Vellore 243229</t>
  </si>
  <si>
    <t>H.No. 852, Dhaliwal Zila
Kottayam 901283</t>
  </si>
  <si>
    <t>01, Warrior Circle
Kota-894026</t>
  </si>
  <si>
    <t>H.No. 90
Chatterjee, Ambala-809323</t>
  </si>
  <si>
    <t>14, Reddy Ganj
Mau 999004</t>
  </si>
  <si>
    <t>785
Vora Path, Guna 453670</t>
  </si>
  <si>
    <t>H.No. 801, Bora Zila
Singrauli-272393</t>
  </si>
  <si>
    <t>77/490
Srinivasan Zila
Purnia-749611</t>
  </si>
  <si>
    <t>47/006, Sastry Zila
Silchar-788593</t>
  </si>
  <si>
    <t>58, Jain Path, Tadepalligudem-562355</t>
  </si>
  <si>
    <t>H.No. 97, Grewal Nagar, Rampur 197631</t>
  </si>
  <si>
    <t>36/653, Gill Ganj, Agra 778451</t>
  </si>
  <si>
    <t>207, Jain Marg, Unnao 322256</t>
  </si>
  <si>
    <t>76/24, Yadav Nagar, Udupi 960776</t>
  </si>
  <si>
    <t>42, Tak Ganj, Nangloi Jat-904963</t>
  </si>
  <si>
    <t>H.No. 39
Sharma Road
Adoni 623730</t>
  </si>
  <si>
    <t>26/494, Bhatt Path, Amravati-316517</t>
  </si>
  <si>
    <t>40, Batra Zila
Kadapa 732466</t>
  </si>
  <si>
    <t>455
Lata Chowk
Thanjavur 727266</t>
  </si>
  <si>
    <t>47, Bhat Nagar
Kishanganj-091622</t>
  </si>
  <si>
    <t>92/371, Srivastava Ganj, Cuttack-810812</t>
  </si>
  <si>
    <t>714
Chaudhary Nagar
Rewa 713913</t>
  </si>
  <si>
    <t>80, Ganesan Road, Guwahati-983919</t>
  </si>
  <si>
    <t>H.No. 014, Agate Nagar
Bhilwara-488687</t>
  </si>
  <si>
    <t>278, Saini Chowk, Latur 233957</t>
  </si>
  <si>
    <t>H.No. 14
Gupta Road, Chittoor 343734</t>
  </si>
  <si>
    <t>84, Dada Circle
Deoghar-674827</t>
  </si>
  <si>
    <t>56/67, Sundaram Road
Agra 478854</t>
  </si>
  <si>
    <t>188, Lata Ganj, Mira-Bhayandar-731647</t>
  </si>
  <si>
    <t>07/32, Dubey Circle, Unnao-459451</t>
  </si>
  <si>
    <t>H.No. 004
Ghosh Chowk, Kharagpur-782424</t>
  </si>
  <si>
    <t>H.No. 092
Karnik Path, Varanasi-549596</t>
  </si>
  <si>
    <t>77/252, Saxena Road
Gudivada-403384</t>
  </si>
  <si>
    <t>H.No. 60, Dani Zila, Bhilai 135280</t>
  </si>
  <si>
    <t>H.No. 55, Dube Circle
Shahjahanpur 187331</t>
  </si>
  <si>
    <t>40/15
Kant Ganj
Agra 298722</t>
  </si>
  <si>
    <t>69/84, Shenoy Circle
Hyderabad 225361</t>
  </si>
  <si>
    <t>15/04
Varughese Street
Proddatur 947755</t>
  </si>
  <si>
    <t>95/707
Dugar
Thiruvananthapuram-245792</t>
  </si>
  <si>
    <t>H.No. 342
Sastry
Tinsukia 312995</t>
  </si>
  <si>
    <t>H.No. 781
Kale Street
Latur 783843</t>
  </si>
  <si>
    <t>65
Bhatti Nagar, Asansol-366833</t>
  </si>
  <si>
    <t>933
Mani Street
Bulandshahr-650197</t>
  </si>
  <si>
    <t>66, Shere Street
Deoghar 554603</t>
  </si>
  <si>
    <t>H.No. 07
Buch Marg, Aurangabad-826051</t>
  </si>
  <si>
    <t>28
Sha Circle
Visakhapatnam 815834</t>
  </si>
  <si>
    <t>H.No. 16
Arya Path, Loni-539732</t>
  </si>
  <si>
    <t>H.No. 31
Golla Circle, Imphal 717713</t>
  </si>
  <si>
    <t>H.No. 629, Luthra Zila, Patna-016826</t>
  </si>
  <si>
    <t>20/293, Gera Marg
Katihar-480354</t>
  </si>
  <si>
    <t>H.No. 601, Bir Street
Bilaspur 165606</t>
  </si>
  <si>
    <t>608
Bhasin Zila, Jorhat-903933</t>
  </si>
  <si>
    <t>53/03
Gopal Zila
Dhanbad-491845</t>
  </si>
  <si>
    <t>H.No. 706
Balakrishnan Circle, Dhule 618575</t>
  </si>
  <si>
    <t>H.No. 722
Iyengar Circle, Udupi-942525</t>
  </si>
  <si>
    <t>H.No. 10, Sodhi Zila, Chittoor 890673</t>
  </si>
  <si>
    <t>08/76
Lalla Marg, Raipur-540304</t>
  </si>
  <si>
    <t>H.No. 00, Edwin Street
Hosur 557653</t>
  </si>
  <si>
    <t>94/746
Saini Ganj, Khandwa 934511</t>
  </si>
  <si>
    <t>75/452
Kurian Circle, Kulti 655672</t>
  </si>
  <si>
    <t>01, Bhatia, Mathura-104997</t>
  </si>
  <si>
    <t>H.No. 664
Joshi Path, Tumkur 276789</t>
  </si>
  <si>
    <t>06, Sur, Junagadh-132692</t>
  </si>
  <si>
    <t>122
Hegde Street
Madurai-880325</t>
  </si>
  <si>
    <t>57, Dara Nagar, Malda 756685</t>
  </si>
  <si>
    <t>68/15, Vaidya Road
Tiruvottiyur-519590</t>
  </si>
  <si>
    <t>71/006
Chaudhari Street, Kadapa 786979</t>
  </si>
  <si>
    <t>88/384
Hegde Zila
Malda-368427</t>
  </si>
  <si>
    <t>02/383, Tripathi Circle
Etawah 628759</t>
  </si>
  <si>
    <t>H.No. 582, Sane Street
New Delhi-611433</t>
  </si>
  <si>
    <t>41, Yohannan Nagar, Ambala 250086</t>
  </si>
  <si>
    <t>H.No. 277
Hayre Marg
Tenali 540384</t>
  </si>
  <si>
    <t>58
Golla Zila
Barasat 048734</t>
  </si>
  <si>
    <t>H.No. 827, Jain Street
Purnia-710792</t>
  </si>
  <si>
    <t>H.No. 13, Raj, Karawal Nagar 992853</t>
  </si>
  <si>
    <t>67/97, Joshi, Mahbubnagar-207871</t>
  </si>
  <si>
    <t>H.No. 03, Varty Street, Maheshtala 754767</t>
  </si>
  <si>
    <t>27/079
Dora Marg, Ajmer-370768</t>
  </si>
  <si>
    <t>H.No. 51, Saini Chowk, Dhanbad 741400</t>
  </si>
  <si>
    <t>50/76
Bhatti Zila
Jalandhar 113344</t>
  </si>
  <si>
    <t>677
Buch, Jaunpur 008481</t>
  </si>
  <si>
    <t>92
Kara, Tiruppur 818722</t>
  </si>
  <si>
    <t>180, Bhandari Zila, Panihati 152995</t>
  </si>
  <si>
    <t>66/23
Rajagopal Chowk
Jalandhar-523574</t>
  </si>
  <si>
    <t>62/397
Choudhury Zila
Ranchi 294574</t>
  </si>
  <si>
    <t>27
Varughese Ganj
Ambala 581921</t>
  </si>
  <si>
    <t>31
Malhotra Chowk
Kirari Suleman Nagar 016843</t>
  </si>
  <si>
    <t>021
Keer
Guna-927952</t>
  </si>
  <si>
    <t>31, Kale Path
Delhi 506230</t>
  </si>
  <si>
    <t>H.No. 29
Chaudhry Marg, Bareilly 765358</t>
  </si>
  <si>
    <t>H.No. 83
Cherian Ganj
Bongaigaon-184748</t>
  </si>
  <si>
    <t>H.No. 41
Barad Road
Rampur 239805</t>
  </si>
  <si>
    <t>12/75, Iyengar Ganj
Saharsa 951216</t>
  </si>
  <si>
    <t>93/15, Dani Circle, Loni-736526</t>
  </si>
  <si>
    <t>H.No. 155, Golla Road
Agra 078742</t>
  </si>
  <si>
    <t>33/00, Dar Circle, Dharmavaram 074405</t>
  </si>
  <si>
    <t>71/52
Lanka Circle, Bathinda 008818</t>
  </si>
  <si>
    <t>84, Deo Nagar
Tiruvottiyur 596889</t>
  </si>
  <si>
    <t>48/40
Ray Nagar
Vellore-203785</t>
  </si>
  <si>
    <t>168, Lad Nagar, Sagar 172758</t>
  </si>
  <si>
    <t>32/50, Mangat Street
Thane-478664</t>
  </si>
  <si>
    <t>05
Sanghvi Circle, Danapur 940985</t>
  </si>
  <si>
    <t>H.No. 680
Kumer Street, Delhi 151847</t>
  </si>
  <si>
    <t>836, Chauhan Chowk, Gwalior 741694</t>
  </si>
  <si>
    <t>39/53
Tandon, Bally-889693</t>
  </si>
  <si>
    <t>37, Desai Street
Jodhpur 749290</t>
  </si>
  <si>
    <t>H.No. 718
Bhattacharyya Path
Gudivada 246975</t>
  </si>
  <si>
    <t>01/49
Kant Marg, Bhubaneswar-116994</t>
  </si>
  <si>
    <t>H.No. 78, Sahni Circle, Bahraich 941006</t>
  </si>
  <si>
    <t>11/76
Gola Street, Vijayawada-106965</t>
  </si>
  <si>
    <t>07/297
Dhaliwal Nagar
Mathura-470919</t>
  </si>
  <si>
    <t>44
Viswanathan Nagar
Kavali-805906</t>
  </si>
  <si>
    <t>05/93, Srinivas Marg
Latur 570404</t>
  </si>
  <si>
    <t>H.No. 586, Dhawan Chowk
Haridwar-526297</t>
  </si>
  <si>
    <t>96/94, Dutta Road, Bhiwandi-281198</t>
  </si>
  <si>
    <t>95
Agate, Shivpuri-067347</t>
  </si>
  <si>
    <t>H.No. 81, Chaudhari
Amaravati-969900</t>
  </si>
  <si>
    <t>951, Sangha Path
Darbhanga-231400</t>
  </si>
  <si>
    <t>57/21, Kothari
Tezpur 795524</t>
  </si>
  <si>
    <t>076, De Path
Raiganj-261724</t>
  </si>
  <si>
    <t>79/78
Aurora Marg, Saharanpur-008652</t>
  </si>
  <si>
    <t>H.No. 074, Sethi Marg, Jabalpur-222294</t>
  </si>
  <si>
    <t>35, Khalsa Chowk, Madhyamgram 638462</t>
  </si>
  <si>
    <t>63/68, Kumer Street
Serampore-966563</t>
  </si>
  <si>
    <t>27/42, Bose Ganj, Satna 005712</t>
  </si>
  <si>
    <t>332
Dhaliwal Marg
Sikar-594391</t>
  </si>
  <si>
    <t>06/48, Batra
Gudivada 148885</t>
  </si>
  <si>
    <t>95/056, Venkataraman Nagar, Sambalpur-377718</t>
  </si>
  <si>
    <t>H.No. 403, Bakshi Marg
Shivpuri 644570</t>
  </si>
  <si>
    <t>20
Kurian Nagar, Bardhaman-466014</t>
  </si>
  <si>
    <t>H.No. 45, Babu Ganj, Bardhaman 000673</t>
  </si>
  <si>
    <t>59, Viswanathan Nagar
Cuttack-748423</t>
  </si>
  <si>
    <t>H.No. 474
Rajan Zila
Jaunpur-053908</t>
  </si>
  <si>
    <t>46
Kota Path
Fatehpur 978715</t>
  </si>
  <si>
    <t>171, Lad Chowk, Tenali-253375</t>
  </si>
  <si>
    <t>H.No. 645
Tara Street
Durg 916667</t>
  </si>
  <si>
    <t>31/704
Ratti Street
Jorhat 772494</t>
  </si>
  <si>
    <t>50/624, Borra Marg, Junagadh-847639</t>
  </si>
  <si>
    <t>70/212, Barman Ganj, Jodhpur-746937</t>
  </si>
  <si>
    <t>H.No. 337
Grewal Zila, Bangalore-388966</t>
  </si>
  <si>
    <t>62/575
Seshadri Zila
Hospet 345136</t>
  </si>
  <si>
    <t>29/255
Bhattacharyya Marg
Dharmavaram 848417</t>
  </si>
  <si>
    <t>201
Balasubramanian Chowk, Ratlam 133265</t>
  </si>
  <si>
    <t>H.No. 02
Kuruvilla Chowk
Mangalore-391416</t>
  </si>
  <si>
    <t>41/547, Lala Road, Bathinda-544840</t>
  </si>
  <si>
    <t>599, Magar Path
Mau-838690</t>
  </si>
  <si>
    <t>80
Dutta Street
Mumbai 104076</t>
  </si>
  <si>
    <t>H.No. 807, Gupta Street, Gurgaon-512707</t>
  </si>
  <si>
    <t>26/810
Sabharwal Marg
Haridwar 989254</t>
  </si>
  <si>
    <t>H.No. 102, Kar
Rajkot-518786</t>
  </si>
  <si>
    <t>78/63
Rajan
Munger 697006</t>
  </si>
  <si>
    <t>H.No. 16, Gandhi Chowk, Dhule 272417</t>
  </si>
  <si>
    <t>H.No. 64, Chanda Marg, Kumbakonam-667262</t>
  </si>
  <si>
    <t>87/28
Sami Path, Ahmedabad 203012</t>
  </si>
  <si>
    <t>41/463
Ben Zila, Orai 626053</t>
  </si>
  <si>
    <t>88/074
Mangat
Madurai 927334</t>
  </si>
  <si>
    <t>900, Sha Circle
Warangal 837655</t>
  </si>
  <si>
    <t>H.No. 55, Chada Nagar
Karawal Nagar 768189</t>
  </si>
  <si>
    <t>82/40, Sankaran Road
Bidhannagar-512987</t>
  </si>
  <si>
    <t>18/243
Lal Chowk, Berhampur 745015</t>
  </si>
  <si>
    <t>17
Rana Street, Burhanpur 747151</t>
  </si>
  <si>
    <t>773
Agate Circle, Dindigul 211769</t>
  </si>
  <si>
    <t>60, Chaudhary Ganj
Barasat 852902</t>
  </si>
  <si>
    <t>69/17
Gala
Hyderabad-991072</t>
  </si>
  <si>
    <t>87/421
Bhatia Path, Amroha-408171</t>
  </si>
  <si>
    <t>H.No. 671, Krishnamurthy Street
Jorhat 593888</t>
  </si>
  <si>
    <t>917, Banerjee Circle
Khora -154184</t>
  </si>
  <si>
    <t>49/73, Sachdev
Gandhidham 534787</t>
  </si>
  <si>
    <t>H.No. 94
Randhawa Chowk
Mango-000344</t>
  </si>
  <si>
    <t>83, Gala, Bhavnagar 798851</t>
  </si>
  <si>
    <t>07/28
Seth Street
Tinsukia-704545</t>
  </si>
  <si>
    <t>76/32, Manne Zila
Jalandhar-074950</t>
  </si>
  <si>
    <t>82/54, Iyengar Circle
Ulhasnagar 553222</t>
  </si>
  <si>
    <t>H.No. 60
Lata Chowk
Latur 175352</t>
  </si>
  <si>
    <t>H.No. 311
Kakar
Vijayawada 351965</t>
  </si>
  <si>
    <t>H.No. 05
Halder Path
Akola-279094</t>
  </si>
  <si>
    <t>74, Mann
Hyderabad 444303</t>
  </si>
  <si>
    <t>23
Gandhi Street
Ahmedabad 859929</t>
  </si>
  <si>
    <t>05/09, Wason Path, Patna 380720</t>
  </si>
  <si>
    <t>97/89
Sidhu Zila
Maheshtala 759852</t>
  </si>
  <si>
    <t>402
Date Path
Sangli-Miraj &amp; Kupwad-348338</t>
  </si>
  <si>
    <t>37/091, Grewal Street
Saharanpur-050685</t>
  </si>
  <si>
    <t>36, Thakur Street, Mumbai 387505</t>
  </si>
  <si>
    <t>62/13, Mani Nagar
Mehsana 023476</t>
  </si>
  <si>
    <t>57
Sabharwal Path
Bhalswa Jahangir Pur 588536</t>
  </si>
  <si>
    <t>H.No. 33, Dar Chowk, Jamnagar-275183</t>
  </si>
  <si>
    <t>H.No. 89
Solanki Nagar, Bharatpur 829435</t>
  </si>
  <si>
    <t>H.No. 52, Dhar Marg
Agra-734757</t>
  </si>
  <si>
    <t>H.No. 61
Karpe Zila, Motihari 725384</t>
  </si>
  <si>
    <t>H.No. 72
Balakrishnan Marg, Sasaram 718051</t>
  </si>
  <si>
    <t>H.No. 59, Devan Nagar
Saharsa-749893</t>
  </si>
  <si>
    <t>73, Goswami Chowk
Dibrugarh 448204</t>
  </si>
  <si>
    <t>H.No. 63, Chowdhury Path
Mahbubnagar-938321</t>
  </si>
  <si>
    <t>53/973, Chadha Nagar, Yamunanagar-050164</t>
  </si>
  <si>
    <t>H.No. 01
Varughese, Satara-116827</t>
  </si>
  <si>
    <t>H.No. 157, Verma Path
Rajpur Sonarpur 789380</t>
  </si>
  <si>
    <t>44/03, Kalita Zila
Jalgaon-616873</t>
  </si>
  <si>
    <t>18, Anne Road
Asansol 642465</t>
  </si>
  <si>
    <t>87/45
Bakshi Ganj, Munger 425684</t>
  </si>
  <si>
    <t>H.No. 38
Divan Street
Eluru 697732</t>
  </si>
  <si>
    <t>36
Golla Road, Bhiwandi-073487</t>
  </si>
  <si>
    <t>H.No. 623
Krishna Marg
Bathinda-677591</t>
  </si>
  <si>
    <t>14/966, Solanki Chowk, Alwar-655418</t>
  </si>
  <si>
    <t>75/72
Chakraborty Zila
Navi Mumbai 905785</t>
  </si>
  <si>
    <t>969, Ramaswamy Nagar
Nashik-759953</t>
  </si>
  <si>
    <t>40/794, Ratti Circle
Thoothukudi-954246</t>
  </si>
  <si>
    <t>740, Saran Chowk
Danapur 066571</t>
  </si>
  <si>
    <t>30/48
Goel Circle, Alwar-516684</t>
  </si>
  <si>
    <t>45/93
Korpal Chowk, Gurgaon-119897</t>
  </si>
  <si>
    <t>67/40
Chander Nagar
Dharmavaram 581689</t>
  </si>
  <si>
    <t>H.No. 395
Agate Chowk, Chapra 378935</t>
  </si>
  <si>
    <t>30/712, Iyer Path, Jalgaon-758992</t>
  </si>
  <si>
    <t>H.No. 05
Kala Chowk
Silchar 661128</t>
  </si>
  <si>
    <t>H.No. 20, Bhat Nagar, Shimla 394676</t>
  </si>
  <si>
    <t>H.No. 02
Dayal Nagar
Karimnagar 786816</t>
  </si>
  <si>
    <t>H.No. 460
Kata Ganj, Junagadh 221915</t>
  </si>
  <si>
    <t>62/348
Ganesh Ganj, Anantapuram-466907</t>
  </si>
  <si>
    <t>67, Balakrishnan Circle, Vadodara-309556</t>
  </si>
  <si>
    <t>46, Joshi
Aligarh 127948</t>
  </si>
  <si>
    <t>H.No. 83
Manne Ganj, Farrukhabad 594019</t>
  </si>
  <si>
    <t>10/82
Hayre Street
Patna 184558</t>
  </si>
  <si>
    <t>725, Varma Nagar, Durgapur-991700</t>
  </si>
  <si>
    <t>91/495, Mallick Nagar
Bikaner 205952</t>
  </si>
  <si>
    <t>537
Ram Ganj, Kolkata 416213</t>
  </si>
  <si>
    <t>H.No. 012, Choudhry Street, Gangtok 931472</t>
  </si>
  <si>
    <t>91/707
Kumar Road, Proddatur 893081</t>
  </si>
  <si>
    <t>H.No. 96, Ranganathan Nagar
Berhampur 859378</t>
  </si>
  <si>
    <t>89/50, Choudhry Street, Dibrugarh-548448</t>
  </si>
  <si>
    <t>38
Hayer Chowk
Gwalior-885514</t>
  </si>
  <si>
    <t>35/44
Mann Circle
Junagadh 392994</t>
  </si>
  <si>
    <t>H.No. 666
Golla Marg
Tinsukia 741479</t>
  </si>
  <si>
    <t>31/28, Sethi, Tadipatri 342253</t>
  </si>
  <si>
    <t>H.No. 91, Chandran Zila, Agartala 368065</t>
  </si>
  <si>
    <t>H.No. 057
Dayal Ganj, Orai 579830</t>
  </si>
  <si>
    <t>047
Shukla Marg
Thiruvananthapuram 690239</t>
  </si>
  <si>
    <t>H.No. 249
Dash Road, Madanapalle-330092</t>
  </si>
  <si>
    <t>66/311, Deshpande Chowk, Patna-762298</t>
  </si>
  <si>
    <t>98
Saraf Marg
Karaikudi 241348</t>
  </si>
  <si>
    <t>65/910, Rajagopalan Marg
Tirunelveli 584302</t>
  </si>
  <si>
    <t>382
Borah Marg, Katihar-498189</t>
  </si>
  <si>
    <t>H.No. 66
Bhatt Nagar, Nadiad 861945</t>
  </si>
  <si>
    <t>72/583, Varghese Circle
Bahraich 520925</t>
  </si>
  <si>
    <t>80/266, Subramaniam Marg, Amravati-070758</t>
  </si>
  <si>
    <t>47/22
Ratti Chowk
Pimpri-Chinchwad 067871</t>
  </si>
  <si>
    <t>H.No. 78
Kashyap Road
Amroha-451240</t>
  </si>
  <si>
    <t>584, Hayre Nagar, Nandyal 899528</t>
  </si>
  <si>
    <t>52/265
Madan Path
Howrah 844215</t>
  </si>
  <si>
    <t>55/11, Savant Circle
Phagwara-533572</t>
  </si>
  <si>
    <t>86
Vasa Ganj
Machilipatnam-338487</t>
  </si>
  <si>
    <t>947
Mallick Ganj, Haridwar 443343</t>
  </si>
  <si>
    <t>16
Doctor Road, Srikakulam-697634</t>
  </si>
  <si>
    <t>49, Krish Road, Aurangabad-702784</t>
  </si>
  <si>
    <t>064, Kalla Marg, Surat 640097</t>
  </si>
  <si>
    <t>H.No. 63, Gaba Marg
Avadi 638413</t>
  </si>
  <si>
    <t>70/72
Shanker Zila
Etawah-868767</t>
  </si>
  <si>
    <t>H.No. 30
Bail Zila, Patna-535253</t>
  </si>
  <si>
    <t>H.No. 40, Sem Path, Allahabad 091776</t>
  </si>
  <si>
    <t>65, Cherian Chowk
Danapur 354272</t>
  </si>
  <si>
    <t>04
Sarma Path, Karimnagar-592163</t>
  </si>
  <si>
    <t>H.No. 48
Bose Chowk
Faridabad 249217</t>
  </si>
  <si>
    <t>95/743
Ganesh Street
Tiruvottiyur-870200</t>
  </si>
  <si>
    <t>312, Maharaj Marg, Ujjain 390229</t>
  </si>
  <si>
    <t>Biryani</t>
  </si>
  <si>
    <t>64/93
Shukla Path
Thiruvananthapuram 078880</t>
  </si>
  <si>
    <t>73
Chakraborty Zila, Naihati-795721</t>
  </si>
  <si>
    <t>H.No. 300, Wason Road
Loni-370233</t>
  </si>
  <si>
    <t>93, Ratta Circle, Jamnagar 511039</t>
  </si>
  <si>
    <t>H.No. 818, Gera Chowk, Davanagere-249852</t>
  </si>
  <si>
    <t>080, Ram Zila
Mangalore-583154</t>
  </si>
  <si>
    <t>493, Bath
Durg-850314</t>
  </si>
  <si>
    <t>75/59, Sachdeva Circle
Saharanpur-172133</t>
  </si>
  <si>
    <t>08/497
Guha Zila
Pune 384337</t>
  </si>
  <si>
    <t>30/804
Jha Ganj, Bharatpur 897069</t>
  </si>
  <si>
    <t>H.No. 77
Reddy Ganj, Chapra 363745</t>
  </si>
  <si>
    <t>667
Srivastava Chowk, Bhilwara-361160</t>
  </si>
  <si>
    <t>H.No. 72, Seshadri Path
Bihar Sharif 833834</t>
  </si>
  <si>
    <t>H.No. 61
Iyengar Street
Gaya-476076</t>
  </si>
  <si>
    <t>852, Kapur Marg, Kakinada 297583</t>
  </si>
  <si>
    <t>178, Ghosh Street
Ahmedabad-608683</t>
  </si>
  <si>
    <t>481
Venkatesh Circle
Haridwar 381160</t>
  </si>
  <si>
    <t>H.No. 560
Tailor Street, Korba 838329</t>
  </si>
  <si>
    <t>H.No. 878, Shankar, Tadepalligudem 142888</t>
  </si>
  <si>
    <t>37/15, Kota Chowk, Avadi-176772</t>
  </si>
  <si>
    <t>91, Gara Circle
Dewas 256905</t>
  </si>
  <si>
    <t>71, Gara Road
Patna 864629</t>
  </si>
  <si>
    <t>21/875
Ganesh Nagar, Surendranagar Dudhrej 608745</t>
  </si>
  <si>
    <t>41/54
Dhingra Nagar, Unnao 361622</t>
  </si>
  <si>
    <t>69/11, Raju Zila, Allahabad 470404</t>
  </si>
  <si>
    <t>24, Tara Path
Ghaziabad-537060</t>
  </si>
  <si>
    <t>74/76
Boase
Dharmavaram 700801</t>
  </si>
  <si>
    <t>66, Goswami Marg, Rourkela-423810</t>
  </si>
  <si>
    <t>H.No. 16
Som Street
Ramagundam-484960</t>
  </si>
  <si>
    <t>70/77
Sawhney
Gulbarga 766722</t>
  </si>
  <si>
    <t>23
Kothari, Machilipatnam 576948</t>
  </si>
  <si>
    <t>H.No. 57, Gupta Circle
Thanjavur 910244</t>
  </si>
  <si>
    <t>H.No. 13
Shankar Zila
Phusro-813324</t>
  </si>
  <si>
    <t>H.No. 03
Ganesan Circle, Hajipur 633497</t>
  </si>
  <si>
    <t>H.No. 08
Chawla Circle
Hospet 702541</t>
  </si>
  <si>
    <t>H.No. 22
Johal Nagar, Siwan 464502</t>
  </si>
  <si>
    <t>H.No. 034, Goda Path, Bharatpur-631981</t>
  </si>
  <si>
    <t>93/351, Kaul Circle, Ramagundam-551163</t>
  </si>
  <si>
    <t>78
Sen Zila, Kirari Suleman Nagar 487398</t>
  </si>
  <si>
    <t>35, Kadakia Circle
Tenali-368318</t>
  </si>
  <si>
    <t>27/758, Manne Marg, Kolhapur 865369</t>
  </si>
  <si>
    <t>67/614, Ahuja Ganj, Chennai 416992</t>
  </si>
  <si>
    <t>01/936
Rajan Path
Haldia 213299</t>
  </si>
  <si>
    <t>74/237
Sant Street
Mehsana-962124</t>
  </si>
  <si>
    <t>043
Anne Nagar, Miryalaguda 977753</t>
  </si>
  <si>
    <t>51/58, Lad Chowk
Chapra 495954</t>
  </si>
  <si>
    <t>H.No. 25
Biswas Street, Nadiad-829167</t>
  </si>
  <si>
    <t>H.No. 027
Chanda Nagar, North Dumdum 029137</t>
  </si>
  <si>
    <t>H.No. 11
Boase Zila, Pondicherry 886732</t>
  </si>
  <si>
    <t>39/398
Kapadia Path, Bhimavaram-497788</t>
  </si>
  <si>
    <t>89/920, Chauhan Chowk, Narasaraopet 996039</t>
  </si>
  <si>
    <t>98, Rao Street, Hosur-041992</t>
  </si>
  <si>
    <t>20
Keer Path, Khandwa-187717</t>
  </si>
  <si>
    <t>H.No. 186
Sawhney Marg
Dewas-216403</t>
  </si>
  <si>
    <t>H.No. 961
Koshy Nagar
Hazaribagh-536931</t>
  </si>
  <si>
    <t>166
Wadhwa Zila, Salem 048262</t>
  </si>
  <si>
    <t>H.No. 360
Butala Zila
Gwalior-113676</t>
  </si>
  <si>
    <t>H.No. 27
Char Path, Hubli–Dharwad-213396</t>
  </si>
  <si>
    <t>23/33
Kara Zila
Imphal-585689</t>
  </si>
  <si>
    <t>44, Gokhale Street
Shivpuri 268455</t>
  </si>
  <si>
    <t>H.No. 47, Sur Road
Bellary 537298</t>
  </si>
  <si>
    <t>96/519, Kala Zila, Kadapa 501165</t>
  </si>
  <si>
    <t>82, Ramakrishnan Nagar
Cuttack 857832</t>
  </si>
  <si>
    <t>H.No. 751
Shenoy
Hazaribagh 379473</t>
  </si>
  <si>
    <t>H.No. 41, Bansal Chowk, Haridwar 294353</t>
  </si>
  <si>
    <t>99/37, Sheth Circle, Chandrapur-161833</t>
  </si>
  <si>
    <t>H.No. 108
Ravi Nagar
Jaunpur-084147</t>
  </si>
  <si>
    <t>H.No. 78
Mammen Zila, Sonipat-888140</t>
  </si>
  <si>
    <t>H.No. 07
Chad Nagar, Hospet-047455</t>
  </si>
  <si>
    <t>H.No. 178, Deep Zila
Warangal-872297</t>
  </si>
  <si>
    <t>60
Sankaran Ganj, Amritsar-037442</t>
  </si>
  <si>
    <t>H.No. 61
Chana Marg
Ambarnath-913654</t>
  </si>
  <si>
    <t>94, Lala Zila, Guntakal-967994</t>
  </si>
  <si>
    <t>45
Sheth Street, Ludhiana-465230</t>
  </si>
  <si>
    <t>07/03, Deol Marg
Deoghar-651421</t>
  </si>
  <si>
    <t>425
Ramaswamy Zila
Naihati 094559</t>
  </si>
  <si>
    <t>H.No. 230, Madan Circle, Ludhiana-366161</t>
  </si>
  <si>
    <t>H.No. 70
Rao, Kakinada 839536</t>
  </si>
  <si>
    <t>768, Trivedi, Ranchi-525659</t>
  </si>
  <si>
    <t>H.No. 216, Thaman Street
Amritsar-623367</t>
  </si>
  <si>
    <t>H.No. 92, Dube Circle, Ranchi-762749</t>
  </si>
  <si>
    <t>662
Zachariah Path
Rajahmundry-617389</t>
  </si>
  <si>
    <t>196
Dua Zila
Khandwa 185344</t>
  </si>
  <si>
    <t>H.No. 192
Desai Nagar, Bhilwara 509269</t>
  </si>
  <si>
    <t>89, Sarin Zila, Tirupati-516037</t>
  </si>
  <si>
    <t>H.No. 799
Gandhi Ganj, Junagadh 288676</t>
  </si>
  <si>
    <t>H.No. 051, Viswanathan Nagar
Baranagar 009857</t>
  </si>
  <si>
    <t>335
Mahajan Road, Pali 168969</t>
  </si>
  <si>
    <t>09, Kuruvilla Circle, Khandwa 001669</t>
  </si>
  <si>
    <t>85/105
Lalla Zila
Mahbubnagar 749411</t>
  </si>
  <si>
    <t>H.No. 06
Edwin Ganj
Bhilai 905774</t>
  </si>
  <si>
    <t>43/76, Thaman Marg
Sikar-362710</t>
  </si>
  <si>
    <t>12, Dayal Marg, Phusro-876907</t>
  </si>
  <si>
    <t>80
Wadhwa Chowk
Thanjavur-942236</t>
  </si>
  <si>
    <t>59, Raju Circle
Akola-816290</t>
  </si>
  <si>
    <t>55/64
Sura Circle, Nagpur 240382</t>
  </si>
  <si>
    <t>85, Vora Ganj, Mirzapur-144621</t>
  </si>
  <si>
    <t>H.No. 433
Mandal Marg
South Dumdum 962397</t>
  </si>
  <si>
    <t>H.No. 303, Dube Marg
Eluru 351245</t>
  </si>
  <si>
    <t>49/15
Malhotra Path
Panchkula-259580</t>
  </si>
  <si>
    <t>H.No. 561, Rau Ganj, Kavali 408927</t>
  </si>
  <si>
    <t>91
Rama Path
Orai 209072</t>
  </si>
  <si>
    <t>047
Saini Chowk
Tadepalligudem-005243</t>
  </si>
  <si>
    <t>H.No. 13
Tank Nagar, Farrukhabad 920534</t>
  </si>
  <si>
    <t>90/75
Dash Chowk, Bongaigaon 531494</t>
  </si>
  <si>
    <t>H.No. 59, Dutta Ganj
Chennai 444576</t>
  </si>
  <si>
    <t>76/14
Bains Ganj
Bhagalpur-371007</t>
  </si>
  <si>
    <t>H.No. 44, Bansal Ganj
Serampore-712158</t>
  </si>
  <si>
    <t>H.No. 69, Handa Nagar, Pali-698207</t>
  </si>
  <si>
    <t>25/293, Date Ganj
Kollam-942293</t>
  </si>
  <si>
    <t>51/615, Hari Ganj, Gurgaon 080749</t>
  </si>
  <si>
    <t>50
Iyer Path
Ghaziabad-770656</t>
  </si>
  <si>
    <t>06, Khare Road
Asansol-434629</t>
  </si>
  <si>
    <t>89
Rajagopal Chowk
Raebareli-030878</t>
  </si>
  <si>
    <t>H.No. 01
Bajaj Zila, Ambarnath 473056</t>
  </si>
  <si>
    <t>82, Datta, Jalna 353637</t>
  </si>
  <si>
    <t>34/33
Konda Zila, Proddatur 075958</t>
  </si>
  <si>
    <t>24/13
Sawhney
Karaikudi 947063</t>
  </si>
  <si>
    <t>88/097
Bir Road, Gurgaon 806930</t>
  </si>
  <si>
    <t>24
Chana Road, Moradabad 653328</t>
  </si>
  <si>
    <t>15, Chaudhry Circle, Secunderabad-883021</t>
  </si>
  <si>
    <t>31/23, Kala Road, Bilaspur 403148</t>
  </si>
  <si>
    <t>05/918
Borra Street, Siwan-963776</t>
  </si>
  <si>
    <t>66/447, Barad Ganj
Narasaraopet-352904</t>
  </si>
  <si>
    <t>H.No. 41, Kata
Lucknow-704275</t>
  </si>
  <si>
    <t>436, Wadhwa Chowk
Phusro-046520</t>
  </si>
  <si>
    <t>H.No. 88
Hora Path
Rajkot 637621</t>
  </si>
  <si>
    <t>428
Sharaf Road
Hindupur-347715</t>
  </si>
  <si>
    <t>H.No. 29
Bali Ganj, Ajmer 492920</t>
  </si>
  <si>
    <t>H.No. 454
Ramaswamy Street
Nagaon-692571</t>
  </si>
  <si>
    <t>17/524, Kulkarni Street
Panvel-269181</t>
  </si>
  <si>
    <t>559, Dasgupta Street, Thanjavur 797571</t>
  </si>
  <si>
    <t>84/307, Chahal Nagar
Jalgaon 313916</t>
  </si>
  <si>
    <t>H.No. 369, Shetty Zila
Gurgaon 691567</t>
  </si>
  <si>
    <t>00
Rajagopalan Road
Rajpur Sonarpur 135373</t>
  </si>
  <si>
    <t>H.No. 941
Zacharia Marg
Bhiwandi-897845</t>
  </si>
  <si>
    <t>H.No. 529, Suresh Road
Siliguri 256516</t>
  </si>
  <si>
    <t>H.No. 41
Lala Marg
Katihar 129140</t>
  </si>
  <si>
    <t>H.No. 511, Bumb Circle
Latur 930121</t>
  </si>
  <si>
    <t>H.No. 639, Kunda Street
Kirari Suleman Nagar 039469</t>
  </si>
  <si>
    <t>74/269, Sahni Ganj, Rewa-899952</t>
  </si>
  <si>
    <t>H.No. 17
Ganesh Zila, Gwalior-912209</t>
  </si>
  <si>
    <t>29/88, Guha Road
Mira-Bhayandar 676258</t>
  </si>
  <si>
    <t>05/332
Ghose Zila, Guwahati-724343</t>
  </si>
  <si>
    <t>44/56, Keer Street
Thanjavur-375390</t>
  </si>
  <si>
    <t>83, Dani Street, Panvel 472087</t>
  </si>
  <si>
    <t>39/77
Thakkar Circle, Sangli-Miraj &amp; Kupwad-755307</t>
  </si>
  <si>
    <t>H.No. 415
Kulkarni Street, Davanagere 531509</t>
  </si>
  <si>
    <t>H.No. 03, Chokshi Zila
Karimnagar-855500</t>
  </si>
  <si>
    <t>54/18, Lalla Road, Loni 856582</t>
  </si>
  <si>
    <t>081, Chaudhary Chowk, Patiala-805138</t>
  </si>
  <si>
    <t>41, Sampath
Uluberia-184191</t>
  </si>
  <si>
    <t>H.No. 139
Warrior Path, Pallavaram 617242</t>
  </si>
  <si>
    <t>19/14
Deol Path
Gangtok 584206</t>
  </si>
  <si>
    <t>50/82
D’Alia Zila, Bhavnagar-260820</t>
  </si>
  <si>
    <t>19/089
Korpal Marg, Bhilai 139213</t>
  </si>
  <si>
    <t>H.No. 916, Malhotra Street
Raiganj 387567</t>
  </si>
  <si>
    <t>61/626
Grover Circle, Eluru-727446</t>
  </si>
  <si>
    <t>21/047, Kanda Ganj
Hindupur-605902</t>
  </si>
  <si>
    <t>01/070
Chaudhry Street
Meerut 385222</t>
  </si>
  <si>
    <t>636, Gala, Burhanpur-482806</t>
  </si>
  <si>
    <t>15
Golla Nagar
Tezpur 847536</t>
  </si>
  <si>
    <t>H.No. 46
Sule Path, Hazaribagh 418608</t>
  </si>
  <si>
    <t>31/765
Warrior Nagar, Thiruvananthapuram-028206</t>
  </si>
  <si>
    <t>42/49, Sem Street
Gwalior-401280</t>
  </si>
  <si>
    <t>65/42
Gopal Zila, Secunderabad-171772</t>
  </si>
  <si>
    <t>34, Dass Path, Nizamabad 591858</t>
  </si>
  <si>
    <t>71/088
Kata Nagar
Madhyamgram-778337</t>
  </si>
  <si>
    <t>H.No. 01
Hayre Ganj
Gwalior 239617</t>
  </si>
  <si>
    <t>797
Dyal Road
Visakhapatnam-848664</t>
  </si>
  <si>
    <t>13/964, Chaudhuri Nagar
Mahbubnagar 501028</t>
  </si>
  <si>
    <t>30
Agrawal Ganj
Patna-185150</t>
  </si>
  <si>
    <t>H.No. 46
Hayre Circle, Mirzapur 547957</t>
  </si>
  <si>
    <t>01, Kamdar Ganj
Danapur 345859</t>
  </si>
  <si>
    <t>855, Kar Street, Asansol-983429</t>
  </si>
  <si>
    <t>12/43
Bhattacharyya Zila, Madurai-026974</t>
  </si>
  <si>
    <t>74/03, Bose, Ghaziabad 917633</t>
  </si>
  <si>
    <t>H.No. 42
Saha Road, Nagpur 667109</t>
  </si>
  <si>
    <t>58/27, Golla Chowk, Purnia 006621</t>
  </si>
  <si>
    <t>20/77
Sahni Zila
Nizamabad-141099</t>
  </si>
  <si>
    <t>123, Vaidya Marg, Sambalpur 287017</t>
  </si>
  <si>
    <t>62/10, Rana Street
Dibrugarh-461785</t>
  </si>
  <si>
    <t>H.No. 60
Banerjee Path, Vijayawada 213441</t>
  </si>
  <si>
    <t>054
Batta Path
Chandrapur-995806</t>
  </si>
  <si>
    <t>H.No. 035
Mahal Road
Ozhukarai 749376</t>
  </si>
  <si>
    <t>94/785
Bahl Zila, Bhubaneswar-013968</t>
  </si>
  <si>
    <t>10, Bajwa Zila
Kanpur 970335</t>
  </si>
  <si>
    <t>H.No. 150, Saini Path, Asansol-735972</t>
  </si>
  <si>
    <t>56/25, Bhattacharyya Zila
Barasat-471890</t>
  </si>
  <si>
    <t>H.No. 884
Garde Chowk
Pallavaram-449435</t>
  </si>
  <si>
    <t>45, Konda Path, Gurgaon 719753</t>
  </si>
  <si>
    <t>H.No. 89, Borra Zila
Adoni-643547</t>
  </si>
  <si>
    <t>52/91
Shenoy Zila, Proddatur 669240</t>
  </si>
  <si>
    <t>37/06, Borde Chowk, Agra-404956</t>
  </si>
  <si>
    <t>H.No. 385, Bahri
Jamshedpur 115685</t>
  </si>
  <si>
    <t>H.No. 06
Bala Road, Tiruvottiyur 642066</t>
  </si>
  <si>
    <t>68/083, Sarin Marg
Chittoor-967681</t>
  </si>
  <si>
    <t>48/079, Borra Street, Jammu-841407</t>
  </si>
  <si>
    <t>86
Kaur Chowk, Kozhikode-718550</t>
  </si>
  <si>
    <t>89/06
Barad Marg, Mau-164097</t>
  </si>
  <si>
    <t>929
Sura Nagar, Khandwa 092113</t>
  </si>
  <si>
    <t>75
Kothari Path, Faridabad 919085</t>
  </si>
  <si>
    <t>53/682
Lata Circle, Bardhaman-537542</t>
  </si>
  <si>
    <t>32
Chandra Nagar
Dehri-409128</t>
  </si>
  <si>
    <t>042, Kulkarni Road
Khandwa 696296</t>
  </si>
  <si>
    <t>54
Shenoy Chowk, Patna-122309</t>
  </si>
  <si>
    <t>66, Mander Zila
Firozabad 327149</t>
  </si>
  <si>
    <t>H.No. 36
Dora Chowk, Hazaribagh 926299</t>
  </si>
  <si>
    <t>H.No. 130, Agate Circle, Tezpur-556726</t>
  </si>
  <si>
    <t>H.No. 35, Dave
Aurangabad-868219</t>
  </si>
  <si>
    <t>H.No. 353
Bhatia Marg
Bharatpur-071809</t>
  </si>
  <si>
    <t>950, Handa Chowk
Mehsana-007011</t>
  </si>
  <si>
    <t>97/99, Maharaj Circle, Gandhinagar-517923</t>
  </si>
  <si>
    <t>90/259, Varkey Marg
Raichur 078185</t>
  </si>
  <si>
    <t>33/765, Sha Path
Sangli-Miraj &amp; Kupwad-997013</t>
  </si>
  <si>
    <t>766
Jain Marg, Bharatpur-846183</t>
  </si>
  <si>
    <t>H.No. 711, Zacharia Chowk
Dhule-513091</t>
  </si>
  <si>
    <t>03/096, Buch Ganj
Ranchi 153511</t>
  </si>
  <si>
    <t>337
Deshpande Chowk, Warangal-501707</t>
  </si>
  <si>
    <t>96, Hora Street
Anantapur-456522</t>
  </si>
  <si>
    <t>H.No. 91, Ray Circle, Morena-326287</t>
  </si>
  <si>
    <t>H.No. 73, Buch Circle
Moradabad 164442</t>
  </si>
  <si>
    <t>H.No. 289, Dubey Path, Begusarai 767622</t>
  </si>
  <si>
    <t>03/85, Babu Path, Ajmer-380647</t>
  </si>
  <si>
    <t>H.No. 23
Viswanathan Path
Navi Mumbai 450201</t>
  </si>
  <si>
    <t>07/91
Subramanian Chowk
Kamarhati-803327</t>
  </si>
  <si>
    <t>65/806
Krishnan Path
Bulandshahr 833507</t>
  </si>
  <si>
    <t>34, Sandal Marg, Mathura-487649</t>
  </si>
  <si>
    <t>H.No. 038
Chaudhary Circle, Varanasi-178883</t>
  </si>
  <si>
    <t>H.No. 220, Yadav Road
Rampur 856013</t>
  </si>
  <si>
    <t>95/193
Krishnan
Bhilai 671707</t>
  </si>
  <si>
    <t>H.No. 122
Kuruvilla Nagar, Delhi-605965</t>
  </si>
  <si>
    <t>986
Rajagopalan Circle
Chittoor-239921</t>
  </si>
  <si>
    <t>H.No. 50
Madan Nagar
Muzaffarnagar-731616</t>
  </si>
  <si>
    <t>527
Varma Chowk, Pimpri-Chinchwad-040547</t>
  </si>
  <si>
    <t>H.No. 35
Chahal, Berhampur 116861</t>
  </si>
  <si>
    <t>31/44
Deshmukh Road
Vijayawada-425592</t>
  </si>
  <si>
    <t>08, Raj Ganj
Singrauli 703085</t>
  </si>
  <si>
    <t>H.No. 02, Bali Zila
Ulhasnagar-776243</t>
  </si>
  <si>
    <t>H.No. 992, Vohra Zila, Dhule-482570</t>
  </si>
  <si>
    <t>H.No. 056
Karan Nagar, Raipur 736326</t>
  </si>
  <si>
    <t>897, Brahmbhatt Road, Bangalore 143153</t>
  </si>
  <si>
    <t>378, Varughese Circle, Bhubaneswar-347957</t>
  </si>
  <si>
    <t>61
Sastry Path
Raurkela Industrial Township-882876</t>
  </si>
  <si>
    <t>92
Rao Circle
Howrah-135162</t>
  </si>
  <si>
    <t>H.No. 629
Goswami Nagar
Udupi 163300</t>
  </si>
  <si>
    <t>H.No. 66, Dhaliwal Ganj, Dhule 727030</t>
  </si>
  <si>
    <t>31, Ratti Street
Sonipat-860890</t>
  </si>
  <si>
    <t>40/775
Baral Chowk, Ajmer 842868</t>
  </si>
  <si>
    <t>13/347
Khare Road, Kulti-837326</t>
  </si>
  <si>
    <t>01/39
Ganesan Road
Jamshedpur-414064</t>
  </si>
  <si>
    <t>H.No. 01, Samra Ganj, Shahjahanpur-511780</t>
  </si>
  <si>
    <t>42/820, Rattan Ganj
Rajkot-086517</t>
  </si>
  <si>
    <t>143, Raju Zila
Katihar 656935</t>
  </si>
  <si>
    <t>78/104
Upadhyay Path
Raipur-152028</t>
  </si>
  <si>
    <t>37/543
Gara Path
Vijayawada 164272</t>
  </si>
  <si>
    <t>64/203
Tella Road, Tiruchirappalli 271016</t>
  </si>
  <si>
    <t>H.No. 663
Kata Chowk
Raebareli 777659</t>
  </si>
  <si>
    <t>38/439
Gokhale Ganj, Satna-483339</t>
  </si>
  <si>
    <t>88, Bali Chowk, Rewa 402143</t>
  </si>
  <si>
    <t>06, Boase Zila
Gandhidham-362663</t>
  </si>
  <si>
    <t>H.No. 56, Sarraf Circle
Gurgaon 566637</t>
  </si>
  <si>
    <t>32/279
Sahni Zila
Pallavaram 256655</t>
  </si>
  <si>
    <t>83/005
Madan Circle, Rewa-213385</t>
  </si>
  <si>
    <t>48, Chaudhuri Path
Munger 474388</t>
  </si>
  <si>
    <t>32/57
Madan Road, Bhilai-049072</t>
  </si>
  <si>
    <t>805, Sahota Ganj
Pudukkottai-906219</t>
  </si>
  <si>
    <t>H.No. 533
Hegde Path, Gandhidham-681928</t>
  </si>
  <si>
    <t>H.No. 95, Balan Road, Hubli–Dharwad 749346</t>
  </si>
  <si>
    <t>99, Hayer Circle
Nanded-876761</t>
  </si>
  <si>
    <t>H.No. 691, Kakar Circle, Mirzapur 304445</t>
  </si>
  <si>
    <t>22/61, Shere Circle
Ludhiana-324217</t>
  </si>
  <si>
    <t>76, Bhasin Chowk, Bijapur-539530</t>
  </si>
  <si>
    <t>H.No. 144, Sekhon Zila
Patiala-081357</t>
  </si>
  <si>
    <t>75/53
Doctor Road, Warangal 946828</t>
  </si>
  <si>
    <t>80/17, Atwal Chowk, Belgaum-920290</t>
  </si>
  <si>
    <t>H.No. 29
Chokshi Nagar
Patna 170818</t>
  </si>
  <si>
    <t>04
Banik, Jammu 486697</t>
  </si>
  <si>
    <t>53/476
Sem Nagar
Rourkela 158400</t>
  </si>
  <si>
    <t>Pav Bhaji</t>
  </si>
  <si>
    <t>H.No. 56
Singh Marg, New Delhi 160326</t>
  </si>
  <si>
    <t>H.No. 774
Suri Chowk
Hindupur 747388</t>
  </si>
  <si>
    <t>H.No. 574
Grover Chowk
Latur-174587</t>
  </si>
  <si>
    <t>527
Bail Nagar
Haldia 199749</t>
  </si>
  <si>
    <t>384
Gill Chowk, Kochi-258618</t>
  </si>
  <si>
    <t>41/902, Koshy Road, Coimbatore-304318</t>
  </si>
  <si>
    <t>83/88
Dugar Zila, Udaipur-432937</t>
  </si>
  <si>
    <t>702, Sabharwal Street
Dharmavaram 229607</t>
  </si>
  <si>
    <t>73/09
Hans Road
Anand 032620</t>
  </si>
  <si>
    <t>087
Johal, Secunderabad 378121</t>
  </si>
  <si>
    <t>H.No. 52
Mann Street
Bhavnagar 921021</t>
  </si>
  <si>
    <t>40/742
Yogi Circle
Shahjahanpur 725555</t>
  </si>
  <si>
    <t>H.No. 128
Vig Zila
Rajkot 371151</t>
  </si>
  <si>
    <t>61/81
Jani Path, Baranagar 900123</t>
  </si>
  <si>
    <t>79
Barad Circle
Junagadh-233795</t>
  </si>
  <si>
    <t>86/26
Sastry Nagar, Rourkela-949932</t>
  </si>
  <si>
    <t>790, Sami Road
Srikakulam-302515</t>
  </si>
  <si>
    <t>33
Dubey Circle
Phagwara-140101</t>
  </si>
  <si>
    <t>012, Bobal Circle
Bhilwara-974756</t>
  </si>
  <si>
    <t>922, Issac Zila
Jalandhar-570546</t>
  </si>
  <si>
    <t>H.No. 09, Banerjee Street, Panipat-524064</t>
  </si>
  <si>
    <t>406, Seth Marg
Narasaraopet 507764</t>
  </si>
  <si>
    <t>H.No. 19, Wadhwa Circle, Ratlam 041588</t>
  </si>
  <si>
    <t>64, Doshi
Mehsana-229434</t>
  </si>
  <si>
    <t>297
Brahmbhatt Zila
Mira-Bhayandar 712834</t>
  </si>
  <si>
    <t>49/26, Sachdev Chowk
Nanded-220590</t>
  </si>
  <si>
    <t>H.No. 43
Manda Chowk
Aligarh 907750</t>
  </si>
  <si>
    <t>19
Kannan Circle
Firozabad-154406</t>
  </si>
  <si>
    <t>H.No. 77, Sha Path
Bhiwandi 544395</t>
  </si>
  <si>
    <t>59/44
Banerjee Marg
Kavali 485452</t>
  </si>
  <si>
    <t>H.No. 14, Gala Street, Jaunpur 712502</t>
  </si>
  <si>
    <t>59
Chaudhuri Road
Bahraich-224877</t>
  </si>
  <si>
    <t>71/02
Ram Zila
Kalyan-Dombivli-358037</t>
  </si>
  <si>
    <t>24/342
Sarna Zila
Vijayanagaram 125299</t>
  </si>
  <si>
    <t>36
Sahota Chowk
Vijayawada-902344</t>
  </si>
  <si>
    <t>28/16
Kota Ganj, Silchar 037947</t>
  </si>
  <si>
    <t>13/580
Tiwari Zila
Kavali 927125</t>
  </si>
  <si>
    <t>H.No. 33
Salvi Marg
Lucknow-832211</t>
  </si>
  <si>
    <t>H.No. 61
Gandhi Nagar, Gudivada 542574</t>
  </si>
  <si>
    <t>H.No. 73, Tank Path, Ambala 716104</t>
  </si>
  <si>
    <t>H.No. 21, Saini, Tenali 780523</t>
  </si>
  <si>
    <t>H.No. 87
Sengupta Road, Vellore 557368</t>
  </si>
  <si>
    <t>47/830, Deshpande
Karaikudi 153788</t>
  </si>
  <si>
    <t>H.No. 015
Raval, Varanasi 266088</t>
  </si>
  <si>
    <t>728, Chokshi Zila, Bihar Sharif 194762</t>
  </si>
  <si>
    <t>977, Shankar Street, Anantapuram 691964</t>
  </si>
  <si>
    <t>54/184, Rastogi Zila
Panvel-092495</t>
  </si>
  <si>
    <t>424
Khatri Marg, Hapur 755237</t>
  </si>
  <si>
    <t>H.No. 97
Karnik Circle
Udupi-364055</t>
  </si>
  <si>
    <t>997
Kalita, Panvel-021258</t>
  </si>
  <si>
    <t>83/10, Mahajan Road
Dhanbad-471667</t>
  </si>
  <si>
    <t>177, Gandhi Marg, Nagpur-969942</t>
  </si>
  <si>
    <t>79/156
Cheema Nagar
Katihar 118782</t>
  </si>
  <si>
    <t>350
Khatri Nagar, Gurgaon-571971</t>
  </si>
  <si>
    <t>H.No. 05
Dhingra Street
Asansol 674156</t>
  </si>
  <si>
    <t>226, Vohra Marg, Mumbai 844762</t>
  </si>
  <si>
    <t>36/28, Doshi Nagar
Korba-618536</t>
  </si>
  <si>
    <t>H.No. 505
Amble Road, Thanjavur 327434</t>
  </si>
  <si>
    <t>70/094, Dara Marg
Nashik-816434</t>
  </si>
  <si>
    <t>98, Bumb Street, Morena 397343</t>
  </si>
  <si>
    <t>H.No. 42, Varughese Circle
Barasat 536275</t>
  </si>
  <si>
    <t>H.No. 725, Raman Street, Nellore 340681</t>
  </si>
  <si>
    <t>32/171, Subramanian Chowk, Guwahati-627645</t>
  </si>
  <si>
    <t>22/539, Ranganathan Nagar, Howrah-564256</t>
  </si>
  <si>
    <t>H.No. 96
Gole Nagar, Kalyan-Dombivli-756559</t>
  </si>
  <si>
    <t>809
Ramanathan Circle, Mango 494831</t>
  </si>
  <si>
    <t>67/25
Lall Ganj, Mahbubnagar-233003</t>
  </si>
  <si>
    <t>97/239, Yohannan Zila
Bareilly 350690</t>
  </si>
  <si>
    <t>85/483
Deo Chowk
Srikakulam-107138</t>
  </si>
  <si>
    <t>H.No. 192, Sankar Street
Navi Mumbai-023336</t>
  </si>
  <si>
    <t>58/73, Golla Chowk
Hospet-149830</t>
  </si>
  <si>
    <t>H.No. 63, Sandal Zila
Bhubaneswar 185471</t>
  </si>
  <si>
    <t>28
Hayre Marg
Thane-771715</t>
  </si>
  <si>
    <t>H.No. 53, Barad Chowk
Yamunanagar 111651</t>
  </si>
  <si>
    <t>59/356, Deshpande Street, Berhampur-810424</t>
  </si>
  <si>
    <t>771
Bandi Nagar, Gandhidham 103487</t>
  </si>
  <si>
    <t>285
Solanki Zila, Bilaspur 611789</t>
  </si>
  <si>
    <t>26/02, Madan Nagar
Rohtak 446967</t>
  </si>
  <si>
    <t>94/51
Bandi Road, Ujjain 325468</t>
  </si>
  <si>
    <t>19/194
Ghose Chowk, Bhavnagar 265520</t>
  </si>
  <si>
    <t>47/035, Zacharia Path
Anand 664446</t>
  </si>
  <si>
    <t>63
Ramakrishnan Ganj
Tiruchirappalli 317577</t>
  </si>
  <si>
    <t>H.No. 43, Dutta Circle, Unnao 519825</t>
  </si>
  <si>
    <t>59/36
Ghose
Machilipatnam 906868</t>
  </si>
  <si>
    <t>H.No. 132, Apte Street, Jammu-233543</t>
  </si>
  <si>
    <t>95
Wason Circle
Katihar-615967</t>
  </si>
  <si>
    <t>33/994, Kade Zila
Phusro 477616</t>
  </si>
  <si>
    <t>H.No. 96, Hora Path
Mehsana-087996</t>
  </si>
  <si>
    <t>534, Seshadri Road
Gopalpur-260688</t>
  </si>
  <si>
    <t>023, Goda Chowk
Ambattur-332997</t>
  </si>
  <si>
    <t>14
Kadakia Path
Sonipat 408282</t>
  </si>
  <si>
    <t>79/327, Roy Marg
Ghaziabad-149761</t>
  </si>
  <si>
    <t>95
Balay Circle, North Dumdum 264897</t>
  </si>
  <si>
    <t>H.No. 590
Mammen Circle, Satara 190320</t>
  </si>
  <si>
    <t>H.No. 81
Batta Circle, Gaya-576527</t>
  </si>
  <si>
    <t>175, Varughese Marg, Akola-082464</t>
  </si>
  <si>
    <t>48, Toor Road
Erode-215356</t>
  </si>
  <si>
    <t>719
Sankar Road, Ambala-068882</t>
  </si>
  <si>
    <t>70/670, Dubey Chowk
Bellary 316018</t>
  </si>
  <si>
    <t>H.No. 12
Saha Ganj, Raipur-313505</t>
  </si>
  <si>
    <t>237, Tripathi Chowk
Nagaon 317181</t>
  </si>
  <si>
    <t>H.No. 85, Rajan Nagar
Dindigul-296616</t>
  </si>
  <si>
    <t>377, Joshi, Thane 710618</t>
  </si>
  <si>
    <t>218
Raju Zila
Jorhat 519191</t>
  </si>
  <si>
    <t>H.No. 434
Kunda Zila, Adoni 892097</t>
  </si>
  <si>
    <t>H.No. 627
Kibe Circle, Karaikudi-788448</t>
  </si>
  <si>
    <t>H.No. 87
Deshmukh Street, Amritsar 704080</t>
  </si>
  <si>
    <t>05
Bora Ganj, Tumkur-475094</t>
  </si>
  <si>
    <t>03/543, Rana Zila
Hajipur-955469</t>
  </si>
  <si>
    <t>457
Shroff Zila
Junagadh-172055</t>
  </si>
  <si>
    <t>H.No. 66, Sarraf Ganj
Kirari Suleman Nagar 164261</t>
  </si>
  <si>
    <t>H.No. 70
Brar Zila, Surendranagar Dudhrej-575970</t>
  </si>
  <si>
    <t>82/17, Rege Road
Bhiwandi 823411</t>
  </si>
  <si>
    <t>67/83
Baria Chowk
Amaravati 857355</t>
  </si>
  <si>
    <t>H.No. 662
Rout Circle
Mysore-816749</t>
  </si>
  <si>
    <t>H.No. 318
Subramaniam Zila, Bihar Sharif-588293</t>
  </si>
  <si>
    <t>H.No. 61, Ram Circle, Agartala 404125</t>
  </si>
  <si>
    <t>89/260
Jha Road, Jamalpur-282642</t>
  </si>
  <si>
    <t>15/54, Sama Chowk, Kanpur 428966</t>
  </si>
  <si>
    <t>14/88
Kari Circle, Kochi 701950</t>
  </si>
  <si>
    <t>H.No. 59
Wali Zila
Bareilly-323943</t>
  </si>
  <si>
    <t>75
Kapur Zila, Korba 345215</t>
  </si>
  <si>
    <t>96/394
Venkataraman Path
Hindupur-911360</t>
  </si>
  <si>
    <t>195, Mann Marg, Unnao-354255</t>
  </si>
  <si>
    <t>H.No. 07, Tailor Circle
Proddatur 659253</t>
  </si>
  <si>
    <t>705, Raman Zila
Ludhiana-888368</t>
  </si>
  <si>
    <t>H.No. 81, Batra Zila
Aurangabad-313315</t>
  </si>
  <si>
    <t>H.No. 816
Chaudhari Zila, New Delhi 717417</t>
  </si>
  <si>
    <t>H.No. 459
Savant Street
Khammam 469865</t>
  </si>
  <si>
    <t>38
Aurora Circle, Orai 578801</t>
  </si>
  <si>
    <t>28/23
Kurian Path, Indore-980053</t>
  </si>
  <si>
    <t>H.No. 314
Tak Path, Amroha 698772</t>
  </si>
  <si>
    <t>683, Bhakta Street, Siwan-668212</t>
  </si>
  <si>
    <t>H.No. 90, Sahni Path, Muzaffarnagar-630200</t>
  </si>
  <si>
    <t>98/68, Chandran Street
Tiruchirappalli-446122</t>
  </si>
  <si>
    <t>50
Apte Path, Vellore 004495</t>
  </si>
  <si>
    <t>625, Bhat Nagar, Thanjavur-710998</t>
  </si>
  <si>
    <t>H.No. 88, Sanghvi Nagar
Navi Mumbai-937824</t>
  </si>
  <si>
    <t>H.No. 414, Sekhon Ganj
Varanasi-060192</t>
  </si>
  <si>
    <t>H.No. 07
Taneja Chowk
Shivpuri-718812</t>
  </si>
  <si>
    <t>70/66
Goda Nagar
Bhubaneswar 860087</t>
  </si>
  <si>
    <t>16/41, Sankaran Road
Firozabad-909916</t>
  </si>
  <si>
    <t>40/566
Bhalla Road
Amravati 929265</t>
  </si>
  <si>
    <t>H.No. 421, Sachdev Zila, Munger-787741</t>
  </si>
  <si>
    <t>58, Sawhney
Begusarai-756289</t>
  </si>
  <si>
    <t>48/97, Vala Road, Bokaro 208768</t>
  </si>
  <si>
    <t>H.No. 73, Tiwari Zila, Kanpur 380050</t>
  </si>
  <si>
    <t>H.No. 08, Lal Marg, Jehanabad-798273</t>
  </si>
  <si>
    <t>H.No. 67, Luthra Nagar, Gwalior-291347</t>
  </si>
  <si>
    <t>24/088
Datta
Jamalpur 178521</t>
  </si>
  <si>
    <t>H.No. 642, Vohra Marg, Tiruvottiyur 826211</t>
  </si>
  <si>
    <t>73/860
Dalal Road, Morena 684718</t>
  </si>
  <si>
    <t>H.No. 892, Sant Road
Kavali 164413</t>
  </si>
  <si>
    <t>635
Hari Marg, Rajkot 075342</t>
  </si>
  <si>
    <t>H.No. 11, Vora Chowk, Madanapalle 695416</t>
  </si>
  <si>
    <t>28/54
Ahluwalia Nagar, Loni-254708</t>
  </si>
  <si>
    <t>910
Kamdar Marg, Amritsar-852681</t>
  </si>
  <si>
    <t>H.No. 17, Singhal Marg, Durg-815436</t>
  </si>
  <si>
    <t>85/02, Kibe Ganj
Etawah 472917</t>
  </si>
  <si>
    <t>90/449
Handa
Ozhukarai 914802</t>
  </si>
  <si>
    <t>05/827, Toor Chowk
Shivpuri-658057</t>
  </si>
  <si>
    <t>009
Sule Chowk, Guntur 871307</t>
  </si>
  <si>
    <t>H.No. 83
Chokshi, Bokaro-764756</t>
  </si>
  <si>
    <t>523
Malhotra Chowk
Bhopal-939963</t>
  </si>
  <si>
    <t>H.No. 42
Shenoy Marg
Raipur 594955</t>
  </si>
  <si>
    <t>27
Shetty Circle
Uluberia-222567</t>
  </si>
  <si>
    <t>H.No. 079
Swamy Street
Guntur 523100</t>
  </si>
  <si>
    <t>38/67
Biswas Nagar
Nagpur 358163</t>
  </si>
  <si>
    <t>48/568
Hegde Marg
Sonipat-529556</t>
  </si>
  <si>
    <t>H.No. 662, Dhar Marg, Sambalpur 649046</t>
  </si>
  <si>
    <t>91/701
Mander Path
Kakinada-471545</t>
  </si>
  <si>
    <t>H.No. 64
Aurora Street
Bhavnagar-760457</t>
  </si>
  <si>
    <t>85/16
Tandon Nagar
Baranagar 460013</t>
  </si>
  <si>
    <t>86, Arya Marg, Medininagar-651696</t>
  </si>
  <si>
    <t>25/527
Dara Path
Nanded 364878</t>
  </si>
  <si>
    <t>62, Sani Chowk, Bhalswa Jahangir Pur 368424</t>
  </si>
  <si>
    <t>H.No. 981, Kapadia Nagar, Kulti-881338</t>
  </si>
  <si>
    <t>73/784
Deep Marg, Rajahmundry 678483</t>
  </si>
  <si>
    <t>518
Chacko Street, Meerut-636290</t>
  </si>
  <si>
    <t>54/016, Tank Marg, Jamnagar-222826</t>
  </si>
  <si>
    <t>H.No. 025
Dewan Path
Sultan Pur Majra 617070</t>
  </si>
  <si>
    <t>71, Kade Circle
Vellore 225742</t>
  </si>
  <si>
    <t>93/19
Dar
Tenali 225692</t>
  </si>
  <si>
    <t>99/638
Rattan Marg
Gorakhpur-623320</t>
  </si>
  <si>
    <t>98/436
Vala Street
Allahabad 013176</t>
  </si>
  <si>
    <t>00, Rajagopal Path
Khora  353219</t>
  </si>
  <si>
    <t>65
Atwal, Bhalswa Jahangir Pur 428037</t>
  </si>
  <si>
    <t>132, Raman Path
Bhimavaram 420691</t>
  </si>
  <si>
    <t>08
Sarna Road
Bharatpur-096922</t>
  </si>
  <si>
    <t>13
Bala Chowk, Khandwa-874304</t>
  </si>
  <si>
    <t>64/052, Loyal Circle
Singrauli 985452</t>
  </si>
  <si>
    <t>H.No. 03
Randhawa Zila
Panihati-604154</t>
  </si>
  <si>
    <t>039
Kaur Path
Jalandhar-290493</t>
  </si>
  <si>
    <t>062, Walia Marg, Chinsurah-598547</t>
  </si>
  <si>
    <t>H.No. 39
Sanghvi Nagar, Srinagar-341250</t>
  </si>
  <si>
    <t>05, Rajagopalan Ganj
Dhule 682913</t>
  </si>
  <si>
    <t>H.No. 348
Chand Road, Rajahmundry-632883</t>
  </si>
  <si>
    <t>88/515
Ghosh Circle
Bongaigaon-673394</t>
  </si>
  <si>
    <t>96/528
Doctor Path
Jodhpur-375312</t>
  </si>
  <si>
    <t>H.No. 244, Kala Marg, Bhind 124351</t>
  </si>
  <si>
    <t>46/51, Ganesan Chowk, Allahabad 475356</t>
  </si>
  <si>
    <t>88
Chaudry Ganj
Shimoga-106880</t>
  </si>
  <si>
    <t>35/18
Bhatti Nagar
Chittoor 085577</t>
  </si>
  <si>
    <t>40/792, Krishnamurthy Path, Tadepalligudem-479776</t>
  </si>
  <si>
    <t>92/126, Sangha Ganj, Raiganj 868128</t>
  </si>
  <si>
    <t>H.No. 28
Mani Zila
Alwar-984410</t>
  </si>
  <si>
    <t>H.No. 72, Kara Nagar
Hyderabad 461648</t>
  </si>
  <si>
    <t>H.No. 44, Chawla Nagar
Gopalpur-271739</t>
  </si>
  <si>
    <t>H.No. 872
Dey Street
Tezpur-046123</t>
  </si>
  <si>
    <t>25/543
Edwin Road, Jabalpur 058504</t>
  </si>
  <si>
    <t>H.No. 885
Doshi Street, Hindupur-926627</t>
  </si>
  <si>
    <t>242
Dhillon Nagar
Unnao 176636</t>
  </si>
  <si>
    <t>35
Ranganathan Street, Malda 777595</t>
  </si>
  <si>
    <t>449, Konda Path, Katni-716479</t>
  </si>
  <si>
    <t>H.No. 32
Shroff Nagar
Bhubaneswar-039437</t>
  </si>
  <si>
    <t>33/812
Dada Circle
Bihar Sharif 406176</t>
  </si>
  <si>
    <t>40, Mani Nagar
Tenali 172925</t>
  </si>
  <si>
    <t>985
Savant, Pudukkottai 747751</t>
  </si>
  <si>
    <t>66/921, Shanker Road
Amroha-303422</t>
  </si>
  <si>
    <t>H.No. 92, Khanna Path
Tirupati-513801</t>
  </si>
  <si>
    <t>H.No. 424
Datta Street
Miryalaguda 654311</t>
  </si>
  <si>
    <t>H.No. 93, Sibal Circle
Nagaon 143781</t>
  </si>
  <si>
    <t>57/412, Sarraf Circle, Panipat 901916</t>
  </si>
  <si>
    <t>19/14, Madan Path
Pimpri-Chinchwad-150810</t>
  </si>
  <si>
    <t>65
Sarraf Nagar, Suryapet 909427</t>
  </si>
  <si>
    <t>H.No. 200
Dube Marg
New Delhi-975220</t>
  </si>
  <si>
    <t>44
Khatri Chowk, Panchkula-851554</t>
  </si>
  <si>
    <t>258, Arora Chowk
Bhilwara-033897</t>
  </si>
  <si>
    <t>H.No. 91, Choudhary Zila, Aligarh 622860</t>
  </si>
  <si>
    <t>H.No. 360
Khalsa, Jamshedpur 739282</t>
  </si>
  <si>
    <t>H.No. 45, Dhawan Marg
Tirupati 796715</t>
  </si>
  <si>
    <t>46/290
Tank
Jorhat-476424</t>
  </si>
  <si>
    <t>236
Sastry Nagar, Bongaigaon-077927</t>
  </si>
  <si>
    <t>85/37, Uppal Path, Miryalaguda-896109</t>
  </si>
  <si>
    <t>70/79
Anne Road, Bally-742677</t>
  </si>
  <si>
    <t>873, Majumdar Chowk, Burhanpur 340297</t>
  </si>
  <si>
    <t>66/32
Das Street, Kadapa 866183</t>
  </si>
  <si>
    <t>H.No. 98, Chokshi Chowk
Rohtak 246839</t>
  </si>
  <si>
    <t>947
Master Zila
Sasaram 182734</t>
  </si>
  <si>
    <t>41/01, Cherian Marg
Karnal 806977</t>
  </si>
  <si>
    <t>569
Sampath Nagar, Kochi-011948</t>
  </si>
  <si>
    <t>806
Tank Ganj
Bhatpara 571675</t>
  </si>
  <si>
    <t>07, Vaidya Street, Kozhikode 062638</t>
  </si>
  <si>
    <t>53/03
Ramachandran Chowk
Hazaribagh 995666</t>
  </si>
  <si>
    <t>H.No. 36
Kulkarni Path
Bhimavaram-712560</t>
  </si>
  <si>
    <t>H.No. 158
Sandal Chowk
Ujjain-143620</t>
  </si>
  <si>
    <t>16/84, Batta Zila, Ambattur 745847</t>
  </si>
  <si>
    <t>H.No. 845, Reddy Ganj
Bikaner-768280</t>
  </si>
  <si>
    <t>221
Ghosh, Miryalaguda 294925</t>
  </si>
  <si>
    <t>292
Sinha Street, Nagpur 275611</t>
  </si>
  <si>
    <t>966, Baral, Begusarai-592555</t>
  </si>
  <si>
    <t>16/58
Chhabra Ganj
Bijapur 517760</t>
  </si>
  <si>
    <t>H.No. 805
Ganesan Street, Gudivada 281823</t>
  </si>
  <si>
    <t>H.No. 306
Bath Ganj
Thane-059185</t>
  </si>
  <si>
    <t>30
Raj Ganj, Panvel 266794</t>
  </si>
  <si>
    <t>37/290
Goswami Ganj, Meerut-460890</t>
  </si>
  <si>
    <t>611
Dayal Street, Jalandhar 179642</t>
  </si>
  <si>
    <t>427
Sengupta Ganj, Miryalaguda 333619</t>
  </si>
  <si>
    <t>17/684, Magar Chowk
Dharmavaram 690796</t>
  </si>
  <si>
    <t>36/47
Choudhury Zila, Haridwar-766715</t>
  </si>
  <si>
    <t>H.No. 758, Devan Nagar
Avadi-498033</t>
  </si>
  <si>
    <t>56/308
Dewan Marg, Bareilly-839459</t>
  </si>
  <si>
    <t>725, Comar Ganj, Khammam 738879</t>
  </si>
  <si>
    <t>H.No. 012, Lall Nagar
Bhilwara-410985</t>
  </si>
  <si>
    <t>H.No. 758, Swamy Marg, Imphal-760207</t>
  </si>
  <si>
    <t>14/80
Bains Road, Sri Ganganagar-881561</t>
  </si>
  <si>
    <t>015, Sura Street, Mira-Bhayandar 306138</t>
  </si>
  <si>
    <t>62/05, Balasubramanian, Kota-999758</t>
  </si>
  <si>
    <t>Butter Chicken</t>
  </si>
  <si>
    <t>H.No. 07, Dara Marg
Anantapur-760953</t>
  </si>
  <si>
    <t>H.No. 85, Srinivasan, Tumkur 154624</t>
  </si>
  <si>
    <t>34/55
Dara Street, Mau-784651</t>
  </si>
  <si>
    <t>H.No. 575, Majumdar Chowk, Tumkur-713342</t>
  </si>
  <si>
    <t>90/41, Varma Chowk, Malegaon-051826</t>
  </si>
  <si>
    <t>68/485, Saraf Marg
Akola-079897</t>
  </si>
  <si>
    <t>H.No. 83, Gandhi, Nadiad 663835</t>
  </si>
  <si>
    <t>H.No. 078, Dave Zila, Hubli–Dharwad 972557</t>
  </si>
  <si>
    <t>407, Tripathi
Guntur-444846</t>
  </si>
  <si>
    <t>21/46, Sankaran Zila
Pudukkottai-732722</t>
  </si>
  <si>
    <t>H.No. 693
Dar Chowk
Miryalaguda-270072</t>
  </si>
  <si>
    <t>92/227
Aggarwal Street, Bhusawal-688398</t>
  </si>
  <si>
    <t>H.No. 55
Dash Circle
Ambala-991385</t>
  </si>
  <si>
    <t>01/943, Bava Chowk, Anand-237149</t>
  </si>
  <si>
    <t>86, Sule Zila, Guna-143907</t>
  </si>
  <si>
    <t>33/94, Sankar Nagar
Aurangabad 844979</t>
  </si>
  <si>
    <t>23, Rout Circle, Singrauli 197971</t>
  </si>
  <si>
    <t>H.No. 570
Rana, Motihari 393406</t>
  </si>
  <si>
    <t>H.No. 588, Karnik Chowk, Kirari Suleman Nagar 253848</t>
  </si>
  <si>
    <t>H.No. 873, Wali Nagar
Indore-086941</t>
  </si>
  <si>
    <t>H.No. 18, Comar Ganj
Hyderabad-779951</t>
  </si>
  <si>
    <t>42, Bhasin Marg, Kakinada 342676</t>
  </si>
  <si>
    <t>322
Mammen Path, Pallavaram-575483</t>
  </si>
  <si>
    <t>H.No. 03
Shroff Marg, Ahmednagar-045739</t>
  </si>
  <si>
    <t>H.No. 483
Iyer Ganj
Mysore-246512</t>
  </si>
  <si>
    <t>H.No. 46, Rajagopalan Chowk
Parbhani-747286</t>
  </si>
  <si>
    <t>413, Batta Ganj, Hajipur-656123</t>
  </si>
  <si>
    <t>78/13
Gole Chowk, Saharsa 274880</t>
  </si>
  <si>
    <t>82, Ram Street, Vijayanagaram-573160</t>
  </si>
  <si>
    <t>08/725
Bala Path
Nanded 084025</t>
  </si>
  <si>
    <t>57/52, Krish Zila
Lucknow 924897</t>
  </si>
  <si>
    <t>85/253
Sachdev Zila
Mahbubnagar-629677</t>
  </si>
  <si>
    <t>35/452
Vig Road, Tiruvottiyur-041793</t>
  </si>
  <si>
    <t>H.No. 95, Sen Ganj, Chandrapur 204144</t>
  </si>
  <si>
    <t>73/382
Atwal Marg
Bidar 959745</t>
  </si>
  <si>
    <t>40/070, Raju Road, Kharagpur-210471</t>
  </si>
  <si>
    <t>H.No. 530
Soni Marg, Jammu-295831</t>
  </si>
  <si>
    <t>093
Shankar Marg
Bangalore-098361</t>
  </si>
  <si>
    <t>05/79, Dewan Path, Sambalpur 777986</t>
  </si>
  <si>
    <t>45/667, Chandran, Rourkela-565273</t>
  </si>
  <si>
    <t>02/07, Bahl Chowk, Srinagar-041628</t>
  </si>
  <si>
    <t>31/07, Kari Path
Hapur-623622</t>
  </si>
  <si>
    <t>29
D’Alia
Ichalkaranji-156972</t>
  </si>
  <si>
    <t>350, Vyas, Guwahati 388822</t>
  </si>
  <si>
    <t>H.No. 617, Kumar Road
Chandrapur 696368</t>
  </si>
  <si>
    <t>990
Sem Chowk
Sambhal 968988</t>
  </si>
  <si>
    <t>29/318
Desai Street
Sultan Pur Majra-218861</t>
  </si>
  <si>
    <t>05, Kari Ganj
Ambarnath-812815</t>
  </si>
  <si>
    <t>H.No. 66
Deep Marg
Amravati 699333</t>
  </si>
  <si>
    <t>97
Rajan Street
Ambattur 925473</t>
  </si>
  <si>
    <t>81/00, Kumer Circle
Ambattur 410928</t>
  </si>
  <si>
    <t>02/38
Sur
Ozhukarai 809558</t>
  </si>
  <si>
    <t>69
Shere Ganj, Nagaon-239792</t>
  </si>
  <si>
    <t>H.No. 989, Krishnamurthy Zila
Bhagalpur-885455</t>
  </si>
  <si>
    <t>H.No. 201, Dugar Marg, Bikaner 771908</t>
  </si>
  <si>
    <t>75/040
Ghose Circle
Tiruvottiyur 420249</t>
  </si>
  <si>
    <t>25/04, Chadha Nagar, Bhilwara 076468</t>
  </si>
  <si>
    <t>45/32
Taneja Circle
Gangtok 116493</t>
  </si>
  <si>
    <t>98/03, Bhargava Circle
Avadi 161640</t>
  </si>
  <si>
    <t>235
Anand Street, Kamarhati-871714</t>
  </si>
  <si>
    <t>080
Bassi Chowk, Hajipur-483698</t>
  </si>
  <si>
    <t>84/303
Borde Path, Ramgarh-172181</t>
  </si>
  <si>
    <t>H.No. 44
Tiwari Nagar
Bellary 917474</t>
  </si>
  <si>
    <t>H.No. 21
Gole Circle, Meerut-224006</t>
  </si>
  <si>
    <t>77/329, Kapadia, Ramgarh 495806</t>
  </si>
  <si>
    <t>971, Dave Nagar, Bulandshahr 052878</t>
  </si>
  <si>
    <t>10/817, Ranganathan Street
Latur-875174</t>
  </si>
  <si>
    <t>463, Lad Path
Thoothukudi 897361</t>
  </si>
  <si>
    <t>077
Sarna Path
Kanpur-714883</t>
  </si>
  <si>
    <t>08, Deep
Kollam-952136</t>
  </si>
  <si>
    <t>99
Sachdev Zila, Faridabad-174259</t>
  </si>
  <si>
    <t>78/336, Gopal Zila, Durgapur-991548</t>
  </si>
  <si>
    <t>87, Saraf Road, Pimpri-Chinchwad-721674</t>
  </si>
  <si>
    <t>82, Jain Circle, Serampore-975042</t>
  </si>
  <si>
    <t>45/996
Choudhry Ganj, Tenali 269126</t>
  </si>
  <si>
    <t>H.No. 256, Kale Nagar
Fatehpur 350623</t>
  </si>
  <si>
    <t>H.No. 094
Basu Zila
Panvel 237702</t>
  </si>
  <si>
    <t>H.No. 866
Sanghvi Zila, Sagar 510901</t>
  </si>
  <si>
    <t>13, Ahuja Circle
Sambhal-135180</t>
  </si>
  <si>
    <t>104, Ramanathan Chowk
Parbhani 562012</t>
  </si>
  <si>
    <t>16/850, Ratti Street, Ramagundam 980897</t>
  </si>
  <si>
    <t>93
Suresh Path, Mau 402923</t>
  </si>
  <si>
    <t>384, Uppal Nagar
Bhagalpur 271049</t>
  </si>
  <si>
    <t>H.No. 45
Kunda Circle
Bellary 828589</t>
  </si>
  <si>
    <t>314, Cherian Nagar, Ranchi 428362</t>
  </si>
  <si>
    <t>896, Bansal Circle, Gorakhpur 043936</t>
  </si>
  <si>
    <t>57
Khalsa Zila
Hazaribagh-979473</t>
  </si>
  <si>
    <t>775, Gola Marg, Ramgarh 500679</t>
  </si>
  <si>
    <t>83, Sastry Circle, Bathinda 303025</t>
  </si>
  <si>
    <t>58/36, Uppal Street
Mehsana-383595</t>
  </si>
  <si>
    <t>H.No. 51, Shere Road, Avadi-021623</t>
  </si>
  <si>
    <t>H.No. 82, Shanker Street, Ongole-048620</t>
  </si>
  <si>
    <t>65, Sathe Path
Bareilly-657174</t>
  </si>
  <si>
    <t>986, Bumb Street
Dharmavaram 577266</t>
  </si>
  <si>
    <t>91/15
Ramaswamy Path
Panchkula 984620</t>
  </si>
  <si>
    <t>22/07
Sen Zila
Vellore 969711</t>
  </si>
  <si>
    <t>H.No. 279
Chawla Ganj
Meerut-758808</t>
  </si>
  <si>
    <t>H.No. 227, Majumdar Ganj
Varanasi-619836</t>
  </si>
  <si>
    <t>26
Ram Path, Nashik-088571</t>
  </si>
  <si>
    <t>H.No. 07
Lad Zila, Bhilwara 673761</t>
  </si>
  <si>
    <t>H.No. 38, Bahri Path, Vijayawada 790755</t>
  </si>
  <si>
    <t>377, Hora Chowk
Phagwara 679768</t>
  </si>
  <si>
    <t>18/45, Singh Street
Jamalpur-460037</t>
  </si>
  <si>
    <t>143, Joshi Street
Alwar-782878</t>
  </si>
  <si>
    <t>08/011
Dave Chowk, Suryapet-528459</t>
  </si>
  <si>
    <t>H.No. 16, Khatri Zila
Vijayawada 727830</t>
  </si>
  <si>
    <t>H.No. 965, Bhatnagar Zila, Rajahmundry 675681</t>
  </si>
  <si>
    <t>287, Gour Path, Imphal 292591</t>
  </si>
  <si>
    <t>58/600
Kurian, Khora  781025</t>
  </si>
  <si>
    <t>197, Ramachandran Road
Aurangabad 208163</t>
  </si>
  <si>
    <t>H.No. 694
Ghosh Ganj, Rajkot 122263</t>
  </si>
  <si>
    <t>20/54, Raman Chowk, Orai-792572</t>
  </si>
  <si>
    <t>H.No. 98
Dada Street, Asansol 585217</t>
  </si>
  <si>
    <t>908, Mallick Path, Thanjavur-539872</t>
  </si>
  <si>
    <t>33
Kapoor
Nagaon 980878</t>
  </si>
  <si>
    <t>95, Soman, Aurangabad 709901</t>
  </si>
  <si>
    <t>H.No. 465, Chad Marg
Chittoor-321629</t>
  </si>
  <si>
    <t>315
Kunda Path
Eluru-147814</t>
  </si>
  <si>
    <t>H.No. 334, Kapoor Road
Kirari Suleman Nagar-703276</t>
  </si>
  <si>
    <t>00, Bhatia Chowk
Ongole 558326</t>
  </si>
  <si>
    <t>05, Chander Street
Allahabad-699294</t>
  </si>
  <si>
    <t>926, Goswami Marg, Allahabad 267439</t>
  </si>
  <si>
    <t>468, Bajwa Marg, Nadiad-652515</t>
  </si>
  <si>
    <t>39/227, Bahri Nagar, Ranchi 593014</t>
  </si>
  <si>
    <t>49/052, Kadakia Road, Purnia 775858</t>
  </si>
  <si>
    <t>H.No. 681, Magar Road
Morbi 304393</t>
  </si>
  <si>
    <t>69/310, Saini Nagar, Secunderabad 456433</t>
  </si>
  <si>
    <t>H.No. 058, Dua Street, Indore 807781</t>
  </si>
  <si>
    <t>61, Bhattacharyya Chowk, Imphal 033199</t>
  </si>
  <si>
    <t>567, Sundaram Street, Ranchi 227112</t>
  </si>
  <si>
    <t>79
Kari Street
Pali-800663</t>
  </si>
  <si>
    <t>H.No. 551, Mahal Street
Thiruvananthapuram 210037</t>
  </si>
  <si>
    <t>96/53, Bhandari Zila, Ambala 984061</t>
  </si>
  <si>
    <t>43/500
Shetty
Giridih-567313</t>
  </si>
  <si>
    <t>H.No. 98
Baral Chowk
Agartala-762128</t>
  </si>
  <si>
    <t>42/030, Sinha Road, Sambalpur 683902</t>
  </si>
  <si>
    <t>H.No. 86, Mani Nagar, Srikakulam-213242</t>
  </si>
  <si>
    <t>52/68
Gola Marg
Haldia-195612</t>
  </si>
  <si>
    <t>55, Karpe Street
Kochi-040712</t>
  </si>
  <si>
    <t>H.No. 20
Chauhan Path, Anantapur 107001</t>
  </si>
  <si>
    <t>188
Guha Circle
Howrah 903487</t>
  </si>
  <si>
    <t>91/65, Saini Marg, Nagercoil-879029</t>
  </si>
  <si>
    <t>24/36, Bail Ganj
Hospet-803855</t>
  </si>
  <si>
    <t>H.No. 67, Chander Nagar
Panihati-779055</t>
  </si>
  <si>
    <t>711, Dave Ganj, Jamalpur 786043</t>
  </si>
  <si>
    <t>689, Kale Path
Yamunanagar-083646</t>
  </si>
  <si>
    <t>H.No. 768
Krishnan Circle, Bulandshahr 135344</t>
  </si>
  <si>
    <t>56/068
Basu Road, Mango 894587</t>
  </si>
  <si>
    <t>H.No. 767, Luthra Ganj, Srikakulam 379705</t>
  </si>
  <si>
    <t>908, Roy Nagar, Shimla 494133</t>
  </si>
  <si>
    <t>014, Grover Ganj
Guwahati-829926</t>
  </si>
  <si>
    <t>76/344, Char Road
Kollam-262942</t>
  </si>
  <si>
    <t>74, Bath Road
Haridwar 369644</t>
  </si>
  <si>
    <t>H.No. 078
Kanda Path
Munger 325534</t>
  </si>
  <si>
    <t>338, Goel Road
Gwalior-216466</t>
  </si>
  <si>
    <t>63/62
Ahuja Street
Nagpur 067314</t>
  </si>
  <si>
    <t>H.No. 923, Dass Path, Ujjain 875831</t>
  </si>
  <si>
    <t>21/242, Grewal, Jalandhar-330812</t>
  </si>
  <si>
    <t>H.No. 438, Batta Zila
Buxar 101419</t>
  </si>
  <si>
    <t>15/640, Krishnan Zila
Gandhidham-342247</t>
  </si>
  <si>
    <t>54/73, Varghese Road, Bhilai 150354</t>
  </si>
  <si>
    <t>12/80, Ahuja Zila, Ranchi-308779</t>
  </si>
  <si>
    <t>H.No. 35
Mangat Road
Jammu 392883</t>
  </si>
  <si>
    <t>385
Virk Path, Katihar-135853</t>
  </si>
  <si>
    <t>H.No. 095
Bajwa Ganj
Jaunpur-621724</t>
  </si>
  <si>
    <t>H.No. 976, Ganguly Road, Proddatur-200935</t>
  </si>
  <si>
    <t>H.No. 905
Lad Circle, Howrah-197803</t>
  </si>
  <si>
    <t>39, Bhardwaj Chowk
Pondicherry 115218</t>
  </si>
  <si>
    <t>H.No. 02, Chahal Marg, Phagwara 559800</t>
  </si>
  <si>
    <t>H.No. 26, Wagle Marg
Hajipur 032733</t>
  </si>
  <si>
    <t>H.No. 73, Bhavsar Nagar
Buxar 313183</t>
  </si>
  <si>
    <t>H.No. 31
Butala Nagar, Jaunpur 833811</t>
  </si>
  <si>
    <t>02/90, Kade Road
Solapur-030481</t>
  </si>
  <si>
    <t>53, Majumdar Marg
Singrauli-057737</t>
  </si>
  <si>
    <t>99/666
Goswami Circle
Adoni 544793</t>
  </si>
  <si>
    <t>56
Bawa Street, Muzaffarpur 773572</t>
  </si>
  <si>
    <t>96, Bassi, Howrah 169262</t>
  </si>
  <si>
    <t>167, Dugal Circle
Mangalore 199517</t>
  </si>
  <si>
    <t>30
Thakur Chowk
Sikar-343719</t>
  </si>
  <si>
    <t>322, Kamdar Path, Hosur-179493</t>
  </si>
  <si>
    <t>H.No. 102
Goda Chowk
Morbi 355154</t>
  </si>
  <si>
    <t>86/984
Sarkar Marg, Tadepalligudem 557886</t>
  </si>
  <si>
    <t>72/616, Bhatnagar Path, Ongole 362514</t>
  </si>
  <si>
    <t>01
Zacharia Zila, Jamalpur 394510</t>
  </si>
  <si>
    <t>H.No. 77
Kara, Madurai-325673</t>
  </si>
  <si>
    <t>633
Mall Marg
Gangtok-854252</t>
  </si>
  <si>
    <t>916
Goel Path
Latur 310109</t>
  </si>
  <si>
    <t>40, Hayre Street, Srikakulam 812365</t>
  </si>
  <si>
    <t>19, Deol Road
South Dumdum-758429</t>
  </si>
  <si>
    <t>801
Ravel, Bhimavaram 517315</t>
  </si>
  <si>
    <t>87
Ganesan Road
Tirupati 636037</t>
  </si>
  <si>
    <t>56
Dua Chowk, Kochi 421251</t>
  </si>
  <si>
    <t>30, Bhardwaj Nagar
Muzaffarpur-762243</t>
  </si>
  <si>
    <t>H.No. 534
Chacko Street
Gwalior-998006</t>
  </si>
  <si>
    <t>86/760, Balan Marg
Dharmavaram 347227</t>
  </si>
  <si>
    <t>H.No. 856
Madan
Madurai-942126</t>
  </si>
  <si>
    <t>H.No. 78
Dhaliwal Circle, Kanpur 826646</t>
  </si>
  <si>
    <t>H.No. 758
Master Chowk
Mysore 549422</t>
  </si>
  <si>
    <t>77/540
Yohannan Path, Bongaigaon-905433</t>
  </si>
  <si>
    <t>98, Borde Circle, Erode 623648</t>
  </si>
  <si>
    <t>92/192
Arya Marg
South Dumdum 515508</t>
  </si>
  <si>
    <t>66/459
Loyal Ganj, Bhagalpur-255781</t>
  </si>
  <si>
    <t>90, Sehgal Road, Bathinda-064032</t>
  </si>
  <si>
    <t>430
D’Alia Nagar
Hapur-023700</t>
  </si>
  <si>
    <t>H.No. 69, Dara Ganj
Bangalore-866391</t>
  </si>
  <si>
    <t>021
Bhalla Path, Varanasi 051358</t>
  </si>
  <si>
    <t>H.No. 35, Sidhu Street, Morbi 010072</t>
  </si>
  <si>
    <t>35/305, Khurana Street, Noida-861729</t>
  </si>
  <si>
    <t>30/08, Kannan Nagar, Chandigarh 947531</t>
  </si>
  <si>
    <t>387, Khare Zila, Anantapuram 524518</t>
  </si>
  <si>
    <t>17/733, Kannan Chowk, Bhatpara-485638</t>
  </si>
  <si>
    <t>H.No. 894
Kade, Ichalkaranji-513547</t>
  </si>
  <si>
    <t>H.No. 977, Loke
Kavali-933988</t>
  </si>
  <si>
    <t>60/52, Yohannan Chowk, Surendranagar Dudhrej 483471</t>
  </si>
  <si>
    <t>068, Dora Path, Latur 436253</t>
  </si>
  <si>
    <t>87/785, Rana Circle
Ramagundam-917171</t>
  </si>
  <si>
    <t>H.No. 36, Sharma Circle
Sambalpur 937824</t>
  </si>
  <si>
    <t>79/073
Thakkar Road, Raichur 318558</t>
  </si>
  <si>
    <t>H.No. 303
Som Path
Phusro 762279</t>
  </si>
  <si>
    <t>H.No. 733
Saraf Marg, Ajmer-077254</t>
  </si>
  <si>
    <t>H.No. 530, Brar Chowk
Dhanbad-472421</t>
  </si>
  <si>
    <t>58/807, Kalla Circle, Dhule 618864</t>
  </si>
  <si>
    <t>59/06
Sankaran Zila
Ozhukarai-464326</t>
  </si>
  <si>
    <t>H.No. 897, Dutta Street, Saharsa-284914</t>
  </si>
  <si>
    <t>92/26, Soni Street, Surat-813380</t>
  </si>
  <si>
    <t>82, Suresh Ganj
Mirzapur-358293</t>
  </si>
  <si>
    <t>25/68, Basu Ganj, Mirzapur 226062</t>
  </si>
  <si>
    <t>18/698, Shanker Path
Bahraich 130067</t>
  </si>
  <si>
    <t>H.No. 44
Sule, Danapur-525663</t>
  </si>
  <si>
    <t>816, Wagle, Indore-172635</t>
  </si>
  <si>
    <t>H.No. 747
Deshmukh Path, Mysore-943871</t>
  </si>
  <si>
    <t>613
Zachariah Circle
Bellary-165861</t>
  </si>
  <si>
    <t>H.No. 440, Doctor Nagar, Kanpur-355598</t>
  </si>
  <si>
    <t>H.No. 99, Zachariah Street, Aurangabad-989102</t>
  </si>
  <si>
    <t>34/54, Bhardwaj Street, Bhagalpur 549836</t>
  </si>
  <si>
    <t>35/417, Lalla Ganj
Morbi 716802</t>
  </si>
  <si>
    <t>05/52, Kade Road
Kottayam-032196</t>
  </si>
  <si>
    <t>93/198, Ghosh Street, Ujjain 527347</t>
  </si>
  <si>
    <t>606
Deshpande Nagar, Purnia-898469</t>
  </si>
  <si>
    <t>81/61
Sachar Path, Sagar-225741</t>
  </si>
  <si>
    <t>94/37, Bahri Chowk, Warangal-689696</t>
  </si>
  <si>
    <t>H.No. 316, Malhotra Zila
Dehradun-674654</t>
  </si>
  <si>
    <t>99/84
Hora Path, Kozhikode 307984</t>
  </si>
  <si>
    <t>639
Badal Road, Shahjahanpur 921166</t>
  </si>
  <si>
    <t>H.No. 898
Doctor Road
Jorhat 736103</t>
  </si>
  <si>
    <t>980, Koshy Road, Hospet-884095</t>
  </si>
  <si>
    <t>H.No. 45
Sharaf Zila, Dewas 230349</t>
  </si>
  <si>
    <t>309
Chander Path, Tirunelveli 644988</t>
  </si>
  <si>
    <t>H.No. 67, Sachar Zila, Yamunanagar 468721</t>
  </si>
  <si>
    <t>787
Bawa Chowk, Bellary-572241</t>
  </si>
  <si>
    <t>H.No. 46
Mand Street
Ghaziabad 845148</t>
  </si>
  <si>
    <t>32, Bose Street
Morbi 753234</t>
  </si>
  <si>
    <t>86/02, Tripathi Chowk
Bareilly 287262</t>
  </si>
  <si>
    <t>17/065
Behl Marg
Udaipur 227664</t>
  </si>
  <si>
    <t>H.No. 16, Deep Road, Berhampore-236212</t>
  </si>
  <si>
    <t>17/28
Wagle Zila
Bikaner 043238</t>
  </si>
  <si>
    <t>42/35
Sane Path, Vijayawada-639268</t>
  </si>
  <si>
    <t>698, Hayer Zila, Kolkata-067834</t>
  </si>
  <si>
    <t>316
Mannan Zila
New Delhi-004810</t>
  </si>
  <si>
    <t>H.No. 16
Raj, Dhanbad 721805</t>
  </si>
  <si>
    <t>H.No. 60
Bali Circle, South Dumdum-994149</t>
  </si>
  <si>
    <t>H.No. 154
Virk Nagar, Durg 587518</t>
  </si>
  <si>
    <t>57, Sathe Marg, Mahbubnagar-041553</t>
  </si>
  <si>
    <t>623
Singhal Circle
Hazaribagh 210989</t>
  </si>
  <si>
    <t>83/66, Varghese Path
Bhilwara 033077</t>
  </si>
  <si>
    <t>Paneer Tikka</t>
  </si>
  <si>
    <t>36/926, Ram Circle, Katihar-465154</t>
  </si>
  <si>
    <t>81/50, Babu, Tadepalligudem-444929</t>
  </si>
  <si>
    <t>92/450, Lala, Mangalore 949504</t>
  </si>
  <si>
    <t>H.No. 006
Dhawan Circle, Vasai-Virar-603520</t>
  </si>
  <si>
    <t>60/35, Gala Road, Bhagalpur 106464</t>
  </si>
  <si>
    <t>982, Sabharwal Nagar, Udaipur 966087</t>
  </si>
  <si>
    <t>06, Dua Nagar, Alappuzha 477116</t>
  </si>
  <si>
    <t>H.No. 07, Bhavsar Zila, Ongole 434230</t>
  </si>
  <si>
    <t>41, Tak Ganj, Vasai-Virar 350193</t>
  </si>
  <si>
    <t>590, Ramakrishnan Path, Shahjahanpur-282577</t>
  </si>
  <si>
    <t>296
Chaudry Circle, Ambattur 583075</t>
  </si>
  <si>
    <t>20/76, Sandhu Ganj, Gopalpur 634016</t>
  </si>
  <si>
    <t>53/68
Khalsa Street, Kumbakonam 392478</t>
  </si>
  <si>
    <t>H.No. 358, Bhat Path
Meerut-166063</t>
  </si>
  <si>
    <t>860
Kapoor Nagar
Hazaribagh 519316</t>
  </si>
  <si>
    <t>26/20
Sharma Path, Meerut-005185</t>
  </si>
  <si>
    <t>032
Dani Marg
Phagwara-000583</t>
  </si>
  <si>
    <t>21/558, Suri
Hindupur 788814</t>
  </si>
  <si>
    <t>98, Deol Circle, Hindupur-143673</t>
  </si>
  <si>
    <t>H.No. 34
Sawhney Circle, Jamalpur 583071</t>
  </si>
  <si>
    <t>92/633
Bobal Chowk
Mau 321949</t>
  </si>
  <si>
    <t>16
Sangha Circle
Kozhikode-885915</t>
  </si>
  <si>
    <t>H.No. 343, Sachdeva Zila
Salem 832574</t>
  </si>
  <si>
    <t>773
Hegde Circle, Bilaspur-244845</t>
  </si>
  <si>
    <t>28/08, Comar Road, Jammu 485024</t>
  </si>
  <si>
    <t>806, Loke Chowk, Hospet-711992</t>
  </si>
  <si>
    <t>71, Varughese Chowk
Nagpur-924852</t>
  </si>
  <si>
    <t>H.No. 873
Sen
Phagwara-690685</t>
  </si>
  <si>
    <t>H.No. 67
Hans Road
Guntur 441804</t>
  </si>
  <si>
    <t>63/087, Varkey Zila, Shimla-783978</t>
  </si>
  <si>
    <t>27/591, Swamy Chowk, Agra 324310</t>
  </si>
  <si>
    <t>49/883, Sachdeva Circle
Serampore-740262</t>
  </si>
  <si>
    <t>17, Shere Road, Faridabad-224640</t>
  </si>
  <si>
    <t>74/90
Sehgal Marg, Bhubaneswar 695631</t>
  </si>
  <si>
    <t>524
Deo Chowk
Junagadh 273043</t>
  </si>
  <si>
    <t>H.No. 46, Sagar Nagar
Dehri 875117</t>
  </si>
  <si>
    <t>00/84
Rege Zila, Jodhpur 116718</t>
  </si>
  <si>
    <t>170
Lal Road, Miryalaguda 387083</t>
  </si>
  <si>
    <t>80/117, Desai Ganj, Parbhani 573668</t>
  </si>
  <si>
    <t>H.No. 29, Raja Road
Jamnagar 905295</t>
  </si>
  <si>
    <t>H.No. 78, Kuruvilla Zila
Madurai 737436</t>
  </si>
  <si>
    <t>10, Rajagopal Nagar
Naihati-800067</t>
  </si>
  <si>
    <t>02/476, Dada Zila
Dharmavaram-957215</t>
  </si>
  <si>
    <t>H.No. 63, Kalla Street, Shivpuri-535562</t>
  </si>
  <si>
    <t>H.No. 93
Chahal Ganj
Adoni 543841</t>
  </si>
  <si>
    <t>21, Amble Marg, Baranagar 849738</t>
  </si>
  <si>
    <t>H.No. 01, Sarkar
Guntakal-374916</t>
  </si>
  <si>
    <t>H.No. 748, Kaul, Meerut 331564</t>
  </si>
  <si>
    <t>492, Thaker Ganj
Machilipatnam-259470</t>
  </si>
  <si>
    <t>60/39, Sem Chowk, Vijayanagaram-999669</t>
  </si>
  <si>
    <t>04/43, Chand Circle, Cuttack-477152</t>
  </si>
  <si>
    <t>821
Brar Marg
Rampur-207103</t>
  </si>
  <si>
    <t>H.No. 31
Wadhwa
Ahmedabad-388907</t>
  </si>
  <si>
    <t>291, Kapur Zila
Vijayanagaram 436598</t>
  </si>
  <si>
    <t>45/338, Sharaf Street, Dehri 037726</t>
  </si>
  <si>
    <t>924
Grewal Nagar, Indore-811861</t>
  </si>
  <si>
    <t>H.No. 20, Soman Chowk, Ludhiana-438119</t>
  </si>
  <si>
    <t>H.No. 92, Tripathi Circle
Pimpri-Chinchwad-427315</t>
  </si>
  <si>
    <t>H.No. 28, Rajagopal
Barasat 318516</t>
  </si>
  <si>
    <t>40/69
Sangha Path
Haridwar 199706</t>
  </si>
  <si>
    <t>95
Sastry Nagar, Sangli-Miraj &amp; Kupwad 342891</t>
  </si>
  <si>
    <t>319
Choudhary Path, Bhiwani 852525</t>
  </si>
  <si>
    <t>H.No. 81, Sarin
Thiruvananthapuram 678880</t>
  </si>
  <si>
    <t>63/13
Sha Street, Dindigul 123047</t>
  </si>
  <si>
    <t>05/082
Samra Road, Kolhapur 353702</t>
  </si>
  <si>
    <t>H.No. 16
Reddy Road, Rajkot-292644</t>
  </si>
  <si>
    <t>39, Goyal Chowk
Bulandshahr-865301</t>
  </si>
  <si>
    <t>86/28, Chahal Nagar, Mango-838444</t>
  </si>
  <si>
    <t>508
Dugar Nagar
Parbhani 350638</t>
  </si>
  <si>
    <t>33/689, Sama Street, Sambhal-356632</t>
  </si>
  <si>
    <t>99/42, Bhatti Zila
Jabalpur-377326</t>
  </si>
  <si>
    <t>46, Ganesh Path, Kulti 034523</t>
  </si>
  <si>
    <t>31/49, Char Circle, Vadodara-638179</t>
  </si>
  <si>
    <t>H.No. 561
Gour Nagar
Bhalswa Jahangir Pur 348142</t>
  </si>
  <si>
    <t>24, Dada Circle
Firozabad-951254</t>
  </si>
  <si>
    <t>292, Bose Road
Karawal Nagar-204356</t>
  </si>
  <si>
    <t>H.No. 42, Buch Circle, Saharanpur 411769</t>
  </si>
  <si>
    <t>93
Johal Zila
Pudukkottai 797142</t>
  </si>
  <si>
    <t>H.No. 58
Lata
Kishanganj 646954</t>
  </si>
  <si>
    <t>417, Chand Path, Purnia-016124</t>
  </si>
  <si>
    <t>77/36
Kala, Chandrapur-907592</t>
  </si>
  <si>
    <t>711
Kannan Nagar, Rajkot 981005</t>
  </si>
  <si>
    <t>71
Mane Marg, Hosur 850786</t>
  </si>
  <si>
    <t>H.No. 067, Sheth, Purnia 160318</t>
  </si>
  <si>
    <t>H.No. 867, Andra Zila
Hosur-419414</t>
  </si>
  <si>
    <t>94
Thaman Marg, Dharmavaram-171838</t>
  </si>
  <si>
    <t>79/61
Badal Street
Thoothukudi 650544</t>
  </si>
  <si>
    <t>58/94
Deol Ganj
Siliguri-512952</t>
  </si>
  <si>
    <t>23/399
Tak Marg
Singrauli-366107</t>
  </si>
  <si>
    <t>555
Goyal Zila, Bilaspur-752124</t>
  </si>
  <si>
    <t>886
Bala Street
Ballia-045574</t>
  </si>
  <si>
    <t>H.No. 74
Bajaj Zila
Sri Ganganagar-062711</t>
  </si>
  <si>
    <t>H.No. 67
Master Marg, Danapur-534650</t>
  </si>
  <si>
    <t>50, Konda Marg, Ulhasnagar-241469</t>
  </si>
  <si>
    <t>H.No. 755
Yohannan Marg, Malda-405777</t>
  </si>
  <si>
    <t>H.No. 78, Ramakrishnan Zila
Gwalior-405209</t>
  </si>
  <si>
    <t>85
Agate Street, Hospet-944317</t>
  </si>
  <si>
    <t>H.No. 55
Sathe
Tinsukia 532237</t>
  </si>
  <si>
    <t>67/51
Gill Nagar
Mirzapur-977822</t>
  </si>
  <si>
    <t>19/59
Mandal Zila
Haridwar-934492</t>
  </si>
  <si>
    <t>83, Hayre Chowk
Tadipatri-440844</t>
  </si>
  <si>
    <t>H.No. 44
Kala Road
Mathura 425020</t>
  </si>
  <si>
    <t>H.No. 582, Sabharwal Nagar, Nangloi Jat 708108</t>
  </si>
  <si>
    <t>46/903, Chaudhari Chowk, Jalandhar-736031</t>
  </si>
  <si>
    <t>H.No. 75, Karan Street, Cuttack-077873</t>
  </si>
  <si>
    <t>27, Buch Road
Kozhikode 396273</t>
  </si>
  <si>
    <t>700, Gill Ganj
Jalna-106196</t>
  </si>
  <si>
    <t>31/715
Johal
Kurnool 637390</t>
  </si>
  <si>
    <t>74/65, Saraf Road, Meerut-409440</t>
  </si>
  <si>
    <t>H.No. 18, Sekhon Circle, Shahjahanpur 725665</t>
  </si>
  <si>
    <t>66
Majumdar Nagar
Gurgaon 313201</t>
  </si>
  <si>
    <t>H.No. 810
Barad Ganj
Solapur 957479</t>
  </si>
  <si>
    <t>H.No. 008, Sandhu Nagar
Mumbai 421278</t>
  </si>
  <si>
    <t>00
Kata Ganj, Mira-Bhayandar-396501</t>
  </si>
  <si>
    <t>122, Bhatt Road
Korba 477576</t>
  </si>
  <si>
    <t>42/68
Batta Marg, Bangalore 304740</t>
  </si>
  <si>
    <t>H.No. 210
Bora Street, Secunderabad-463532</t>
  </si>
  <si>
    <t>453
Dugar Path
Tezpur-567480</t>
  </si>
  <si>
    <t>H.No. 150, Anne Marg, Nagpur 784724</t>
  </si>
  <si>
    <t>969
Sawhney Road, Patna-725525</t>
  </si>
  <si>
    <t>40/907, Hans
Shimla 840134</t>
  </si>
  <si>
    <t>68
Saran Road, Alwar-561789</t>
  </si>
  <si>
    <t>78/627, Vora Road
Serampore-038148</t>
  </si>
  <si>
    <t>H.No. 83
Chopra, Secunderabad-548214</t>
  </si>
  <si>
    <t>854
Kota, Bikaner-873494</t>
  </si>
  <si>
    <t>91/846
Chowdhury Ganj
Hindupur-720736</t>
  </si>
  <si>
    <t>128
Mane Path
Jabalpur-842398</t>
  </si>
  <si>
    <t>H.No. 30
Halder Zila, Panchkula 533597</t>
  </si>
  <si>
    <t>626
Joshi Path
Ambattur 597323</t>
  </si>
  <si>
    <t>H.No. 996
Contractor Circle, Siwan 726327</t>
  </si>
  <si>
    <t>332, Bhardwaj Marg
Imphal-127344</t>
  </si>
  <si>
    <t>282, Garg Marg
Akola 819396</t>
  </si>
  <si>
    <t>93/14, Ganesan, Saharanpur-689747</t>
  </si>
  <si>
    <t>817, Sundaram Circle, Motihari-192946</t>
  </si>
  <si>
    <t>840
Bera Nagar
Nizamabad-160267</t>
  </si>
  <si>
    <t>214, Tella Zila
Raebareli 100881</t>
  </si>
  <si>
    <t>06/979
Banik Path
Bhalswa Jahangir Pur-979211</t>
  </si>
  <si>
    <t>84, Raju Marg, Ichalkaranji 837420</t>
  </si>
  <si>
    <t>472, Dhar Zila
Chapra 201833</t>
  </si>
  <si>
    <t>88/501, Sachdeva Ganj, Surendranagar Dudhrej 457299</t>
  </si>
  <si>
    <t>H.No. 99, Chaudhari Zila, Bathinda-145211</t>
  </si>
  <si>
    <t>00/101, Kar Ganj
Uluberia-912352</t>
  </si>
  <si>
    <t>51
Gade Street
Jodhpur 840482</t>
  </si>
  <si>
    <t>H.No. 67
Dar
Jehanabad 499098</t>
  </si>
  <si>
    <t>713
Dewan Marg
Pimpri-Chinchwad 359847</t>
  </si>
  <si>
    <t>H.No. 896
Dyal Chowk
Machilipatnam 898764</t>
  </si>
  <si>
    <t>H.No. 69
Sharma Nagar, Ghaziabad 787916</t>
  </si>
  <si>
    <t>82
Master Ganj, Sikar 680743</t>
  </si>
  <si>
    <t>H.No. 053
Lal Marg, Vadodara 782666</t>
  </si>
  <si>
    <t>667, Rastogi Path, Kadapa-949201</t>
  </si>
  <si>
    <t>49/37
Chaudhuri Path, Kolhapur 138079</t>
  </si>
  <si>
    <t>H.No. 36
Gole Path
Kollam 398651</t>
  </si>
  <si>
    <t>H.No. 76
Badami Ganj
Satna-586113</t>
  </si>
  <si>
    <t>H.No. 425
Barad Ganj, Bhiwandi 503553</t>
  </si>
  <si>
    <t>H.No. 793, Kapadia Chowk
Bongaigaon 674475</t>
  </si>
  <si>
    <t>485
Sathe Street
Shimoga-890254</t>
  </si>
  <si>
    <t>640, Lanka Marg, Dindigul 209190</t>
  </si>
  <si>
    <t>43/030
Goel Chowk, Ratlam-200927</t>
  </si>
  <si>
    <t>H.No. 55, Ramanathan Zila
Bijapur-412318</t>
  </si>
  <si>
    <t>H.No. 431
Wagle Zila, Imphal 291612</t>
  </si>
  <si>
    <t>57, Chatterjee Path
Bokaro 275897</t>
  </si>
  <si>
    <t>H.No. 325, Garde, Ambala-575836</t>
  </si>
  <si>
    <t>H.No. 89
Ratti Ganj, Jaunpur 977188</t>
  </si>
  <si>
    <t>531, Devan Street
Mysore 564075</t>
  </si>
  <si>
    <t>89/598
Sandhu Road, Naihati 991511</t>
  </si>
  <si>
    <t>744, Khalsa Circle
Karnal 335851</t>
  </si>
  <si>
    <t>94/29, Bahri Road
Jammu-256459</t>
  </si>
  <si>
    <t>05
Bhagat Road
Indore 607138</t>
  </si>
  <si>
    <t>H.No. 85, Ratta Circle, Faridabad 122787</t>
  </si>
  <si>
    <t>47/452, Dasgupta Path, Kumbakonam 346404</t>
  </si>
  <si>
    <t>88/86, Gopal Marg, Kollam 637892</t>
  </si>
  <si>
    <t>264
Walla Street
Aurangabad-825653</t>
  </si>
  <si>
    <t>394
Bawa Marg
Tadepalligudem-553155</t>
  </si>
  <si>
    <t>83/72, Rastogi Path
Dewas-873183</t>
  </si>
  <si>
    <t>H.No. 230
Mangal Chowk, Bhalswa Jahangir Pur-494926</t>
  </si>
  <si>
    <t>824
Salvi Ganj, Thane 689716</t>
  </si>
  <si>
    <t>144, Swamy Circle, Gandhinagar 675926</t>
  </si>
  <si>
    <t>H.No. 13
Doctor Nagar
Dibrugarh 128136</t>
  </si>
  <si>
    <t>30, Gaba Road, Mysore-693342</t>
  </si>
  <si>
    <t>49/422, Din Path
Chandrapur-481621</t>
  </si>
  <si>
    <t>24/10
Chaudhuri Marg, Sonipat-100952</t>
  </si>
  <si>
    <t>41, Dhillon Nagar
Jaipur 305711</t>
  </si>
  <si>
    <t>097, Mandal Road
Erode-466520</t>
  </si>
  <si>
    <t>H.No. 90
Khatri Road
Gulbarga-640177</t>
  </si>
  <si>
    <t>56/03
Sethi Road, Narasaraopet-975073</t>
  </si>
  <si>
    <t>46
Dayal Zila
Indore 958284</t>
  </si>
  <si>
    <t>12
Kari Nagar
Tadepalligudem-999593</t>
  </si>
  <si>
    <t>103
Kibe Road, Ulhasnagar 880710</t>
  </si>
  <si>
    <t>60
D’Alia Nagar, Katihar 987876</t>
  </si>
  <si>
    <t>33/77
Lad Zila, Kolhapur 664385</t>
  </si>
  <si>
    <t>47/85, Dara Chowk, Jalgaon-938648</t>
  </si>
  <si>
    <t>06, Deep Nagar, Davanagere-570231</t>
  </si>
  <si>
    <t>07/58, Madan Zila, Vasai-Virar 668986</t>
  </si>
  <si>
    <t>776, Swaminathan Road
Loni-914535</t>
  </si>
  <si>
    <t>59/76, Singh Ganj, Muzaffarnagar-915132</t>
  </si>
  <si>
    <t>57, Koshy Zila, Gulbarga 519634</t>
  </si>
  <si>
    <t>H.No. 413
Edwin Ganj
Thanjavur 135179</t>
  </si>
  <si>
    <t>91/70, Kashyap Ganj, Thanjavur-562027</t>
  </si>
  <si>
    <t>95/35, Roy Path
Mysore-194686</t>
  </si>
  <si>
    <t>99
Gupta
Mehsana-307119</t>
  </si>
  <si>
    <t>49
Grover
Karnal-633157</t>
  </si>
  <si>
    <t>H.No. 318, Ramaswamy Ganj
Sambhal 737014</t>
  </si>
  <si>
    <t>339, Suresh Chowk, Hazaribagh-467954</t>
  </si>
  <si>
    <t>H.No. 90
Chacko Zila, Kalyan-Dombivli 400582</t>
  </si>
  <si>
    <t>H.No. 114
Dey Ganj
Kakinada-956524</t>
  </si>
  <si>
    <t>H.No. 27
Kumar
Shimoga 801754</t>
  </si>
  <si>
    <t>58
Chowdhury Chowk, Udaipur 794914</t>
  </si>
  <si>
    <t>53, Vohra Ganj, Raebareli 582690</t>
  </si>
  <si>
    <t>H.No. 333
Bera Ganj
Aligarh 235880</t>
  </si>
  <si>
    <t>H.No. 110
Batta Circle
Hindupur 720070</t>
  </si>
  <si>
    <t>H.No. 578
Varghese Zila
Ghaziabad-532808</t>
  </si>
  <si>
    <t>237
Ravel Ganj
Mirzapur 578908</t>
  </si>
  <si>
    <t>82/253, Dada Nagar
Kolkata-197565</t>
  </si>
  <si>
    <t>340, Sarma Ganj, Bathinda 101657</t>
  </si>
  <si>
    <t>H.No. 27, Shankar Ganj
Bulandshahr-683847</t>
  </si>
  <si>
    <t>H.No. 77
Dyal Chowk
Tinsukia 812817</t>
  </si>
  <si>
    <t>483
Ratta Zila
Deoghar-569073</t>
  </si>
  <si>
    <t>H.No. 43
Rajan Street, Kalyan-Dombivli 217262</t>
  </si>
  <si>
    <t>84, Bail Path, Rajahmundry 427638</t>
  </si>
  <si>
    <t>00
Bhatt
Aurangabad 895018</t>
  </si>
  <si>
    <t>H.No. 32, Dara Path, Moradabad-184303</t>
  </si>
  <si>
    <t>H.No. 01, Edwin Zila
Bijapur-691510</t>
  </si>
  <si>
    <t>58/73
Barman Marg, Alwar-124985</t>
  </si>
  <si>
    <t>84/067
Wadhwa Zila, Uluberia 695117</t>
  </si>
  <si>
    <t>02/42, Gopal Street
Anantapuram-159545</t>
  </si>
  <si>
    <t>H.No. 256
Bhargava Circle, Gopalpur-874814</t>
  </si>
  <si>
    <t>59, Deep Road
Chittoor 082261</t>
  </si>
  <si>
    <t>599
Dhaliwal Ganj
Nadiad 062450</t>
  </si>
  <si>
    <t>834, Anand Zila
Raichur 097792</t>
  </si>
  <si>
    <t>16, Wable Zila, Bihar Sharif 416484</t>
  </si>
  <si>
    <t>00/30
Bala Chowk, Sangli-Miraj &amp; Kupwad 803088</t>
  </si>
  <si>
    <t>H.No. 952
Shankar
Loni-282943</t>
  </si>
  <si>
    <t>69/415, Chanda
Yamunanagar 598517</t>
  </si>
  <si>
    <t>757
Raju
Medininagar-146045</t>
  </si>
  <si>
    <t>15/20, Agrawal Marg
Ongole 764277</t>
  </si>
  <si>
    <t>16
Dhar Nagar
Howrah 552102</t>
  </si>
  <si>
    <t>893, Gara Marg, Ludhiana 923679</t>
  </si>
  <si>
    <t>H.No. 38
Deshmukh Road
Miryalaguda-278045</t>
  </si>
  <si>
    <t>26/17, Kumar
Gangtok-670934</t>
  </si>
  <si>
    <t>H.No. 19
Savant Circle
Thane 405860</t>
  </si>
  <si>
    <t>H.No. 288
Sura Street
Tinsukia-722591</t>
  </si>
  <si>
    <t>H.No. 68
Bedi Zila, Rajpur Sonarpur 974138</t>
  </si>
  <si>
    <t>91/79
Sinha
Rewa 958518</t>
  </si>
  <si>
    <t>17/146
Atwal Zila, Sasaram-859080</t>
  </si>
  <si>
    <t>H.No. 681, Wali Chowk, Danapur 985791</t>
  </si>
  <si>
    <t>H.No. 21, Lal Nagar
Meerut 486962</t>
  </si>
  <si>
    <t>39/433, Kibe
Jamnagar-878724</t>
  </si>
  <si>
    <t>86/401, Sarin Ganj
Ambarnath-413635</t>
  </si>
  <si>
    <t>H.No. 68
Edwin Nagar, Adoni-483236</t>
  </si>
  <si>
    <t>Aloo Paratha</t>
  </si>
  <si>
    <t>H.No. 356
Hari Path
Kadapa-478183</t>
  </si>
  <si>
    <t>76, Goel Chowk
Nangloi Jat-234448</t>
  </si>
  <si>
    <t>46, Ganguly Nagar, Madurai 304373</t>
  </si>
  <si>
    <t>95/771
Vaidya Circle, Ratlam 900885</t>
  </si>
  <si>
    <t>H.No. 98, Butala Zila, Vasai-Virar-061600</t>
  </si>
  <si>
    <t>H.No. 655
Boase Ganj
Tirupati-711765</t>
  </si>
  <si>
    <t>49, Bir Zila
Bulandshahr 327466</t>
  </si>
  <si>
    <t>34/816
Hora Circle
Gudivada 474378</t>
  </si>
  <si>
    <t>63, Jani Nagar
Panvel-631158</t>
  </si>
  <si>
    <t>40/579, Balakrishnan Path, Jalgaon-449403</t>
  </si>
  <si>
    <t>83
Boase Street
Ozhukarai-176238</t>
  </si>
  <si>
    <t>31/819, Samra Path
Moradabad-132979</t>
  </si>
  <si>
    <t>004
Srivastava Chowk, Sambalpur 545414</t>
  </si>
  <si>
    <t>H.No. 96, Gopal Circle
Amravati 133693</t>
  </si>
  <si>
    <t>92
Ghosh Street
Sultan Pur Majra-970794</t>
  </si>
  <si>
    <t>H.No. 83
Chadha Path, Silchar 029169</t>
  </si>
  <si>
    <t>H.No. 486
Setty Zila, Patiala-288937</t>
  </si>
  <si>
    <t>09/139
Dass Chowk
Tadipatri 018819</t>
  </si>
  <si>
    <t>H.No. 120, Bawa Ganj, Tiruvottiyur 335548</t>
  </si>
  <si>
    <t>H.No. 59
Dixit, Naihati-644263</t>
  </si>
  <si>
    <t>252
Babu Marg, Ratlam-471334</t>
  </si>
  <si>
    <t>12/44, Setty Nagar, Shivpuri 312690</t>
  </si>
  <si>
    <t>94
Seshadri Zila, Bhubaneswar-106918</t>
  </si>
  <si>
    <t>31/341, Wali Zila, Uluberia-605178</t>
  </si>
  <si>
    <t>H.No. 79
De Street
Tenali 581850</t>
  </si>
  <si>
    <t>331
Warrior Ganj
Fatehpur 685143</t>
  </si>
  <si>
    <t>76/422
Kant Street, Amritsar-866121</t>
  </si>
  <si>
    <t>H.No. 80, Salvi, Begusarai 157860</t>
  </si>
  <si>
    <t>078
Shere Ganj, Hapur 790166</t>
  </si>
  <si>
    <t>H.No. 51, Sathe Chowk, Etawah-884951</t>
  </si>
  <si>
    <t>063, Vala Chowk, Kollam 271576</t>
  </si>
  <si>
    <t>25
Hora Ganj
Haridwar 323243</t>
  </si>
  <si>
    <t>87/07, Edwin, Siliguri 670567</t>
  </si>
  <si>
    <t>H.No. 317
Sant Street
Bathinda-063396</t>
  </si>
  <si>
    <t>46
Bhargava Zila
Gudivada 600035</t>
  </si>
  <si>
    <t>532
Batta Road
Moradabad-258019</t>
  </si>
  <si>
    <t>940
Suri Street
Ulhasnagar 218224</t>
  </si>
  <si>
    <t>273, Kurian Street
Asansol 998887</t>
  </si>
  <si>
    <t>84/20
Kumar Circle
Jorhat 758168</t>
  </si>
  <si>
    <t>08/97, Saran Road, Pimpri-Chinchwad-199825</t>
  </si>
  <si>
    <t>195, Apte Circle
Ahmednagar-380464</t>
  </si>
  <si>
    <t>H.No. 70
Barad Path, Kalyan-Dombivli-981670</t>
  </si>
  <si>
    <t>H.No. 05
Sawhney Nagar
Kavali 727483</t>
  </si>
  <si>
    <t>44/08
Chana Nagar
South Dumdum 452491</t>
  </si>
  <si>
    <t>H.No. 729
Hari Circle, Kottayam-782261</t>
  </si>
  <si>
    <t>74/37
Manda Circle
Ludhiana 883393</t>
  </si>
  <si>
    <t>H.No. 446, Ratti Nagar, Phusro-604202</t>
  </si>
  <si>
    <t>196, Raju Ganj
Pali-046424</t>
  </si>
  <si>
    <t>409
Devi Path
Kolhapur 605063</t>
  </si>
  <si>
    <t>H.No. 466
Shroff
Medininagar-126001</t>
  </si>
  <si>
    <t>18/883, Sundaram Street
Singrauli-231242</t>
  </si>
  <si>
    <t>H.No. 041
Wali Zila
Bhagalpur 433934</t>
  </si>
  <si>
    <t>30/81
Babu Circle, Dhule-030279</t>
  </si>
  <si>
    <t>25/641
Chatterjee Nagar
South Dumdum-899489</t>
  </si>
  <si>
    <t>38, Vasa Path, Tumkur-505096</t>
  </si>
  <si>
    <t>809, Kakar Street
Ramgarh 847231</t>
  </si>
  <si>
    <t>595, Lala Chowk, Kavali 089666</t>
  </si>
  <si>
    <t>H.No. 42, Wali Path, Allahabad 173783</t>
  </si>
  <si>
    <t>73/49, Contractor, Rourkela 444643</t>
  </si>
  <si>
    <t>H.No. 96
Rastogi Chowk, Ghaziabad-233049</t>
  </si>
  <si>
    <t>H.No. 715, Amble Marg, Jodhpur-236078</t>
  </si>
  <si>
    <t>55/19, Acharya Chowk
Guwahati-207520</t>
  </si>
  <si>
    <t>71/54, Upadhyay Marg
Ozhukarai 430542</t>
  </si>
  <si>
    <t>08, Viswanathan Chowk, Shivpuri 762845</t>
  </si>
  <si>
    <t>H.No. 733
Sodhi Street, Satara 843022</t>
  </si>
  <si>
    <t>H.No. 121, Kala Road, Kulti-169161</t>
  </si>
  <si>
    <t>H.No. 85
Toor Circle
Miryalaguda-498498</t>
  </si>
  <si>
    <t>367
Srivastava Path, Sangli-Miraj &amp; Kupwad-014848</t>
  </si>
  <si>
    <t>72
Bhatia Chowk, Ulhasnagar-800637</t>
  </si>
  <si>
    <t>H.No. 877, Sanghvi Street
Latur-701431</t>
  </si>
  <si>
    <t>85/93
Mandal Circle, Patna 573246</t>
  </si>
  <si>
    <t>H.No. 49
Chakraborty Chowk, Hazaribagh 034689</t>
  </si>
  <si>
    <t>H.No. 663
Sahota Road, Siwan-997858</t>
  </si>
  <si>
    <t>H.No. 27
Gala Path
Bikaner-274059</t>
  </si>
  <si>
    <t>93, Lal Zila, Darbhanga 959234</t>
  </si>
  <si>
    <t>99/18
Raju Chowk
Mehsana 090561</t>
  </si>
  <si>
    <t>75
Bhargava Path, Ajmer 353253</t>
  </si>
  <si>
    <t>52, Brar Road, Kanpur-104274</t>
  </si>
  <si>
    <t>10
Gopal Road
Siliguri-431136</t>
  </si>
  <si>
    <t>H.No. 817, Dua Circle, Ongole 550174</t>
  </si>
  <si>
    <t>71/172
Brar Chowk, Katihar-399501</t>
  </si>
  <si>
    <t>H.No. 79
Loyal Street, Bihar Sharif-453287</t>
  </si>
  <si>
    <t>H.No. 499
Sandal Zila, Bidhannagar 075517</t>
  </si>
  <si>
    <t>20
Deol, Siwan-777208</t>
  </si>
  <si>
    <t>05/58
Gopal Road, Secunderabad 807184</t>
  </si>
  <si>
    <t>538
Kakar Path
Berhampore 385829</t>
  </si>
  <si>
    <t>H.No. 517, Sant Path, Nangloi Jat-926110</t>
  </si>
  <si>
    <t>282, Bakshi Road
Suryapet-983449</t>
  </si>
  <si>
    <t>H.No. 23, Chaudhuri Chowk
Ghaziabad-019425</t>
  </si>
  <si>
    <t>18, Kapur Marg, Bilaspur 858877</t>
  </si>
  <si>
    <t>20/552, Divan Ganj, Bareilly 162953</t>
  </si>
  <si>
    <t>H.No. 199, D’Alia Road, Sangli-Miraj &amp; Kupwad 444001</t>
  </si>
  <si>
    <t>43/949, Dixit Zila
Bhatpara 528254</t>
  </si>
  <si>
    <t>054, Dutt Chowk, Shahjahanpur 495739</t>
  </si>
  <si>
    <t>58, Hari Circle
Ambattur-183355</t>
  </si>
  <si>
    <t>55/46
Kara Marg, Dhanbad-931319</t>
  </si>
  <si>
    <t>96
Varghese Ganj, Bhagalpur 317082</t>
  </si>
  <si>
    <t>H.No. 850, Chauhan Circle, Baranagar-054316</t>
  </si>
  <si>
    <t>30/86
Sandal Chowk
Bilaspur-680869</t>
  </si>
  <si>
    <t>H.No. 958
Sen, Bhavnagar 593074</t>
  </si>
  <si>
    <t>H.No. 474
Chacko Marg, Thanjavur 069731</t>
  </si>
  <si>
    <t>H.No. 570
Biswas, Nandyal 524599</t>
  </si>
  <si>
    <t>16/736
Bajwa, Ongole-236371</t>
  </si>
  <si>
    <t>54/13
Bahri
Noida 385876</t>
  </si>
  <si>
    <t>16/64
Bajaj Nagar
Karawal Nagar-718395</t>
  </si>
  <si>
    <t>H.No. 53
Konda Road, Firozabad-198441</t>
  </si>
  <si>
    <t>H.No. 034, Soman Chowk
Medininagar 233533</t>
  </si>
  <si>
    <t>144
Gaba Nagar, Ujjain 317890</t>
  </si>
  <si>
    <t>12, Bera Ganj, Katihar-894467</t>
  </si>
  <si>
    <t>661, Karnik Marg
Firozabad 997890</t>
  </si>
  <si>
    <t>H.No. 892, Bhavsar Zila
Pune-746147</t>
  </si>
  <si>
    <t>557, Singhal Path
Tezpur 987651</t>
  </si>
  <si>
    <t>H.No. 83, Banerjee Nagar
Khora  565596</t>
  </si>
  <si>
    <t>H.No. 01
Bhagat Path
Maheshtala 936013</t>
  </si>
  <si>
    <t>H.No. 894, Varty
Bhiwandi 791395</t>
  </si>
  <si>
    <t>H.No. 711
Konda Nagar, Durgapur 385780</t>
  </si>
  <si>
    <t>H.No. 949
Rana Path, Surendranagar Dudhrej 848594</t>
  </si>
  <si>
    <t>70, Yohannan Zila
Jabalpur-272154</t>
  </si>
  <si>
    <t>H.No. 73, Tandon Circle
Nadiad 151003</t>
  </si>
  <si>
    <t>H.No. 21, Gala Marg
Ballia-873416</t>
  </si>
  <si>
    <t>42/929, Rattan Zila
Ramgarh-001781</t>
  </si>
  <si>
    <t>890
Vig Circle, Madanapalle 470584</t>
  </si>
  <si>
    <t>84, Mandal Chowk, Bihar Sharif-396140</t>
  </si>
  <si>
    <t>H.No. 302
Baral Marg, Srikakulam 016782</t>
  </si>
  <si>
    <t>51/485, Bora Nagar, Gopalpur-538593</t>
  </si>
  <si>
    <t>25
Master Street, Katihar-033589</t>
  </si>
  <si>
    <t>46/270, Ramesh Road
Bally-171413</t>
  </si>
  <si>
    <t>70
Kaul Street
Bidhannagar 257482</t>
  </si>
  <si>
    <t>86/382, Wali Marg, Durgapur-148004</t>
  </si>
  <si>
    <t>43/159, Chakrabarti Street, Maheshtala-312538</t>
  </si>
  <si>
    <t>310
Lall Street
Junagadh 036516</t>
  </si>
  <si>
    <t>H.No. 14
Badal Marg
Vasai-Virar-746683</t>
  </si>
  <si>
    <t>H.No. 01
Devi Zila
Firozabad 156823</t>
  </si>
  <si>
    <t>H.No. 09, Rajan Street
Bhalswa Jahangir Pur 296925</t>
  </si>
  <si>
    <t>55/81
Vyas Chowk
Thiruvananthapuram-641235</t>
  </si>
  <si>
    <t>45/95, Deo Zila, Mehsana 814818</t>
  </si>
  <si>
    <t>922, Dalal Chowk
Thiruvananthapuram-330813</t>
  </si>
  <si>
    <t>166, Manne
Solapur-726108</t>
  </si>
  <si>
    <t>H.No. 882
Guha Nagar, Dhule-606560</t>
  </si>
  <si>
    <t>H.No. 617, Bora Nagar, Chandrapur 710847</t>
  </si>
  <si>
    <t>55/715, Chad Marg, Gorakhpur 801135</t>
  </si>
  <si>
    <t>H.No. 67
Basak Zila
Mysore 126193</t>
  </si>
  <si>
    <t>09
Ray Street
Sirsa 579447</t>
  </si>
  <si>
    <t>H.No. 00
Madan Road
Visakhapatnam 879925</t>
  </si>
  <si>
    <t>H.No. 27, Sastry Circle, Bihar Sharif-648738</t>
  </si>
  <si>
    <t>45
D’Alia
Gandhidham-387651</t>
  </si>
  <si>
    <t>103, Anne Nagar, Morena 849994</t>
  </si>
  <si>
    <t>46/62
Vala Ganj, Madhyamgram-021545</t>
  </si>
  <si>
    <t>45/07
Madan Zila
Bhopal-834996</t>
  </si>
  <si>
    <t>H.No. 105, Kumer Zila, Vasai-Virar-892512</t>
  </si>
  <si>
    <t>88/548
Bhardwaj
Phagwara 037524</t>
  </si>
  <si>
    <t>H.No. 863, Bhandari Ganj
Dhanbad-882639</t>
  </si>
  <si>
    <t>01/527, Halder Nagar, Nizamabad-779152</t>
  </si>
  <si>
    <t>72/012
Rajagopalan Marg
Bokaro-956422</t>
  </si>
  <si>
    <t>05/551, Goyal Nagar
Ambala 323292</t>
  </si>
  <si>
    <t>344, Sagar Road
Katni 425336</t>
  </si>
  <si>
    <t>43/55
Dave Zila
Jamnagar 727075</t>
  </si>
  <si>
    <t>46/920
Gandhi Street
Anand 320122</t>
  </si>
  <si>
    <t>H.No. 663, Dugar Path
Korba 529171</t>
  </si>
  <si>
    <t>43
Wason, Jodhpur-570884</t>
  </si>
  <si>
    <t>H.No. 643, Thaker Zila
Bihar Sharif-168992</t>
  </si>
  <si>
    <t>H.No. 35
Mane Chowk
Chandigarh 420138</t>
  </si>
  <si>
    <t>20, Bera Street
Pudukkottai-589784</t>
  </si>
  <si>
    <t>H.No. 051, Ghose Marg, Ramagundam-941871</t>
  </si>
  <si>
    <t>25/037
Boase Road, Rajkot-252988</t>
  </si>
  <si>
    <t>H.No. 540, Varkey Nagar
Orai 442169</t>
  </si>
  <si>
    <t>H.No. 457, Batra
Bharatpur 420196</t>
  </si>
  <si>
    <t>27/972, Ravel Street, Bhavnagar 212713</t>
  </si>
  <si>
    <t>H.No. 327, Lata Nagar
Bellary-837733</t>
  </si>
  <si>
    <t>H.No. 837, Vala Ganj, Ramagundam 037757</t>
  </si>
  <si>
    <t>51, Dhingra Nagar, Rajpur Sonarpur 963802</t>
  </si>
  <si>
    <t>75
Viswanathan
Udupi 894858</t>
  </si>
  <si>
    <t>10/732
Barman Path, Anand 796656</t>
  </si>
  <si>
    <t>H.No. 220, Batra Road
Gangtok-079216</t>
  </si>
  <si>
    <t>H.No. 897, Ahluwalia Zila
Medininagar-533205</t>
  </si>
  <si>
    <t>H.No. 03, Ganguly Zila
Karnal 501463</t>
  </si>
  <si>
    <t>61/40
Dass Nagar, Rajpur Sonarpur-672396</t>
  </si>
  <si>
    <t>33
Dhawan Marg, Malegaon 159670</t>
  </si>
  <si>
    <t>538, Devi Path, Ambarnath 122412</t>
  </si>
  <si>
    <t>28/536, Arya Chowk, Pallavaram-172757</t>
  </si>
  <si>
    <t>572
Dara Chowk
Rampur 588446</t>
  </si>
  <si>
    <t>44/677
Apte, Kanpur 029377</t>
  </si>
  <si>
    <t>H.No. 354
Mannan Path, Parbhani-242897</t>
  </si>
  <si>
    <t>33, Badami Nagar, Mira-Bhayandar 194457</t>
  </si>
  <si>
    <t>71/60, Contractor Ganj, Bangalore 804826</t>
  </si>
  <si>
    <t>04/68, Bera Circle
Guwahati-597101</t>
  </si>
  <si>
    <t>56/18, Basak Marg
Kozhikode-199017</t>
  </si>
  <si>
    <t>H.No. 08
Joshi Ganj, Tiruchirappalli 304076</t>
  </si>
  <si>
    <t>H.No. 91, Khanna Zila, Mira-Bhayandar 420877</t>
  </si>
  <si>
    <t>H.No. 097
Dani Nagar
Bidar-059927</t>
  </si>
  <si>
    <t>H.No. 31, Tella Chowk
Ghaziabad 963029</t>
  </si>
  <si>
    <t>17, Wadhwa Road
Srinagar-505166</t>
  </si>
  <si>
    <t>H.No. 729, Varughese Ganj, Eluru-375802</t>
  </si>
  <si>
    <t>62, Babu Path
Ramgarh 238183</t>
  </si>
  <si>
    <t>47/40, Wable Street
Ramagundam 968430</t>
  </si>
  <si>
    <t>61
Chaudhry, Loni-419802</t>
  </si>
  <si>
    <t>69/885
Mangat Zila
Barasat 961004</t>
  </si>
  <si>
    <t>82/416
Sura Road
Bhimavaram 022204</t>
  </si>
  <si>
    <t>H.No. 87, Boase Chowk
Katni 135581</t>
  </si>
  <si>
    <t>44, Ahuja Road, Bhusawal 063502</t>
  </si>
  <si>
    <t>01
Suresh Zila, Kozhikode-192815</t>
  </si>
  <si>
    <t>44/50
Banerjee Nagar, Thanjavur-599731</t>
  </si>
  <si>
    <t>04/54
Sarna Street
Nandyal-726054</t>
  </si>
  <si>
    <t>48/505, Hegde Chowk
Nagaon 977211</t>
  </si>
  <si>
    <t>58/46
Krish Road
Bidhannagar-350763</t>
  </si>
  <si>
    <t>403
D’Alia Path
Anantapur-835435</t>
  </si>
  <si>
    <t>10/11, Shan Marg, Bareilly-509957</t>
  </si>
  <si>
    <t>07
Sahota Marg
Begusarai-632668</t>
  </si>
  <si>
    <t>26/28, Deshpande Circle
Nizamabad-276700</t>
  </si>
  <si>
    <t>36/163
Korpal Zila
Nangloi Jat-183626</t>
  </si>
  <si>
    <t>29/351, Chakrabarti Nagar, Nangloi Jat-675489</t>
  </si>
  <si>
    <t>70/64, Khosla Path, Kolhapur 138596</t>
  </si>
  <si>
    <t>38, Bobal Marg
Malegaon-810174</t>
  </si>
  <si>
    <t>96/127
Sant Path, Muzaffarnagar 635283</t>
  </si>
  <si>
    <t>95/329, Mammen
Ghaziabad 050667</t>
  </si>
  <si>
    <t>24/47
Lall Road
Hindupur-854850</t>
  </si>
  <si>
    <t>76/632
Chand Marg, Chinsurah-352527</t>
  </si>
  <si>
    <t>H.No. 89
Lalla Marg
Tadepalligudem-817784</t>
  </si>
  <si>
    <t>H.No. 881
Chada, South Dumdum 010808</t>
  </si>
  <si>
    <t>54, Raman Road, Firozabad-944649</t>
  </si>
  <si>
    <t>H.No. 591, Gupta Circle
Katihar-462419</t>
  </si>
  <si>
    <t>H.No. 54
Iyer Street, Nadiad-223037</t>
  </si>
  <si>
    <t>554, Suri Marg
Munger-710505</t>
  </si>
  <si>
    <t>38/397, Choudhry Circle
Sangli-Miraj &amp; Kupwad-646286</t>
  </si>
  <si>
    <t>75, Khatri Chowk
Asansol 840124</t>
  </si>
  <si>
    <t>527
Rajagopal Street
Raiganj 167374</t>
  </si>
  <si>
    <t>02/22
Sunder Marg, Shahjahanpur 131654</t>
  </si>
  <si>
    <t>742, Walla Chowk, Silchar 677325</t>
  </si>
  <si>
    <t>11
Malhotra Zila
Kochi-093586</t>
  </si>
  <si>
    <t>08, Garg Street
Korba-807331</t>
  </si>
  <si>
    <t>26/51
Ramakrishnan Marg
Nandyal-003006</t>
  </si>
  <si>
    <t>H.No. 81
Shanker Zila, Bhiwandi-036087</t>
  </si>
  <si>
    <t>33
Agrawal Path, Firozabad-646140</t>
  </si>
  <si>
    <t>173, Sharma Marg, Shimoga 921831</t>
  </si>
  <si>
    <t>02/581, Vaidya Street, Ujjain-396739</t>
  </si>
  <si>
    <t>66
Kant Chowk
Uluberia 298934</t>
  </si>
  <si>
    <t>305
Kakar, Bathinda-667887</t>
  </si>
  <si>
    <t>486, Kanda Road
Guntakal-938803</t>
  </si>
  <si>
    <t>305, Date Zila
Mathura 452210</t>
  </si>
  <si>
    <t>29/019
Bose Zila
Kirari Suleman Nagar-819179</t>
  </si>
  <si>
    <t>H.No. 18
Mall Street
Dibrugarh 185854</t>
  </si>
  <si>
    <t>09
Sachdeva Ganj
Nagaon-784725</t>
  </si>
  <si>
    <t>59/52
Acharya Road
Deoghar-044216</t>
  </si>
  <si>
    <t>002
Walla
Danapur-879145</t>
  </si>
  <si>
    <t>H.No. 336
Bava Chowk
Kurnool-727724</t>
  </si>
  <si>
    <t>11, Borra Road
Mahbubnagar 319905</t>
  </si>
  <si>
    <t>89/152
Chaudhry Ganj, Solapur-667749</t>
  </si>
  <si>
    <t>035, Krish Chowk, Kamarhati-648479</t>
  </si>
  <si>
    <t>H.No. 16
Gade Chowk, Morbi-268564</t>
  </si>
  <si>
    <t>H.No. 00, Dave Road, Alappuzha 841897</t>
  </si>
  <si>
    <t>H.No. 19, Hayre Street, Barasat 396329</t>
  </si>
  <si>
    <t>H.No. 501, Dhar
Thoothukudi 063176</t>
  </si>
  <si>
    <t>53/97
Majumdar Marg
Bhavnagar 111719</t>
  </si>
  <si>
    <t>019, Sarin Road, Varanasi-868997</t>
  </si>
  <si>
    <t>84/396
Balan Ganj, Aurangabad 512437</t>
  </si>
  <si>
    <t>H.No. 83, Luthra Chowk
Bhiwani-037146</t>
  </si>
  <si>
    <t>57/41
Apte Zila, Bally-751457</t>
  </si>
  <si>
    <t>539
Andra
Ramgarh-163178</t>
  </si>
  <si>
    <t>H.No. 841, Kapur Nagar
Ranchi-028270</t>
  </si>
  <si>
    <t>41/46, Sachdeva Nagar
Shivpuri-795757</t>
  </si>
  <si>
    <t>H.No. 195
Mammen Ganj, Jalna 998821</t>
  </si>
  <si>
    <t>H.No. 24
Ben Nagar
Karnal-294086</t>
  </si>
  <si>
    <t>H.No. 81, Borah Ganj, Guwahati-032731</t>
  </si>
  <si>
    <t>784
Gole Ganj
Nagpur 469361</t>
  </si>
  <si>
    <t>897, Karpe Nagar, Tiruppur 435676</t>
  </si>
  <si>
    <t>H.No. 369
Dasgupta Path
Imphal-799873</t>
  </si>
  <si>
    <t>94/619
Sood
Kollam 716506</t>
  </si>
  <si>
    <t>H.No. 642, Das Road
Ongole 220210</t>
  </si>
  <si>
    <t>43/868
Sathe Nagar
Kumbakonam 043500</t>
  </si>
  <si>
    <t>855, Kari
Guntur 306062</t>
  </si>
  <si>
    <t>H.No. 260, Gole Marg, Junagadh-468002</t>
  </si>
  <si>
    <t>091
Chakrabarti Street, Munger-920230</t>
  </si>
  <si>
    <t>96, Iyengar Path, Rajpur Sonarpur 758621</t>
  </si>
  <si>
    <t>H.No. 22
Sidhu Marg, Kota 109007</t>
  </si>
  <si>
    <t>H.No. 622, Konda Path, Chapra-003675</t>
  </si>
  <si>
    <t>716, Sane Zila, Danapur-596601</t>
  </si>
  <si>
    <t>02
Deshpande Street, Belgaum 906227</t>
  </si>
  <si>
    <t>282
Mall Nagar
Eluru-671856</t>
  </si>
  <si>
    <t>10/557
Sharma Marg, Sambalpur-058407</t>
  </si>
  <si>
    <t>H.No. 308
Balakrishnan Marg, Mathura 564275</t>
  </si>
  <si>
    <t>69/30, Hari, Nashik-321202</t>
  </si>
  <si>
    <t>31, Chadha Marg
Chinsurah-360544</t>
  </si>
  <si>
    <t>H.No. 21
Tara Ganj, Chandrapur-131678</t>
  </si>
  <si>
    <t>550
Kohli Marg, Machilipatnam 384438</t>
  </si>
  <si>
    <t>318
Bali Zila, Faridabad-847432</t>
  </si>
  <si>
    <t>H.No. 928
Upadhyay Ganj, Muzaffarnagar-392188</t>
  </si>
  <si>
    <t>23/467, Sur Zila
Ghaziabad 658572</t>
  </si>
  <si>
    <t>H.No. 396, Varghese Circle, Pali 088081</t>
  </si>
  <si>
    <t>31
Hayre Ganj, Jorhat-891757</t>
  </si>
  <si>
    <t>88/80, Ghose Street
Uluberia-597360</t>
  </si>
  <si>
    <t>66
Sem, Imphal 299411</t>
  </si>
  <si>
    <t>H.No. 493
Barad Path, Bellary 360453</t>
  </si>
  <si>
    <t>03/023, Dutt Nagar
Bhubaneswar 449634</t>
  </si>
  <si>
    <t>09, Batta
Ambala 215587</t>
  </si>
  <si>
    <t>42/985, Rajan Street
Dewas 584795</t>
  </si>
  <si>
    <t>H.No. 732
Shroff Road, Hazaribagh 253486</t>
  </si>
  <si>
    <t>84/95
Chatterjee Marg
Jamshedpur 135447</t>
  </si>
  <si>
    <t>819
Deshpande Zila, Kakinada-231555</t>
  </si>
  <si>
    <t>590
Chhabra Street
Durg-013733</t>
  </si>
  <si>
    <t>80, Gandhi Marg
Dibrugarh 243939</t>
  </si>
  <si>
    <t>086, Yohannan Street, Avadi-542655</t>
  </si>
  <si>
    <t>H.No. 404
Vig Road
Gopalpur 361155</t>
  </si>
  <si>
    <t>H.No. 485, Swaminathan Street
Ichalkaranji-189941</t>
  </si>
  <si>
    <t>H.No. 330
Konda Road
Bhilai-176687</t>
  </si>
  <si>
    <t>H.No. 54
Buch Circle
Sangli-Miraj &amp; Kupwad 095765</t>
  </si>
  <si>
    <t>04/08
Shan Zila
Panipat-995139</t>
  </si>
  <si>
    <t>29/96, Dixit
Hospet-669914</t>
  </si>
  <si>
    <t>17/599, Karpe Marg
Shahjahanpur 419403</t>
  </si>
  <si>
    <t>H.No. 713
Anne Nagar, Coimbatore 708612</t>
  </si>
  <si>
    <t>81, Wadhwa Zila, Malegaon-808428</t>
  </si>
  <si>
    <t>79/248
Kata Nagar, Thanjavur-959883</t>
  </si>
  <si>
    <t>10
Bali Marg
Udupi-131963</t>
  </si>
  <si>
    <t>74/26
Ramesh Nagar, Anand 355030</t>
  </si>
  <si>
    <t>H.No. 91
Salvi Circle, Uluberia 322913</t>
  </si>
  <si>
    <t>H.No. 21, Ramakrishnan Path, Dehri-500030</t>
  </si>
  <si>
    <t>H.No. 60, Badami Road
Tiruchirappalli 079253</t>
  </si>
  <si>
    <t>73/723, Kota
Ghaziabad 244155</t>
  </si>
  <si>
    <t>H.No. 540, Ramanathan Street, Bhalswa Jahangir Pur-822361</t>
  </si>
  <si>
    <t>43, Ramesh Ganj, Bulandshahr-614720</t>
  </si>
  <si>
    <t>60
Jain Ganj, Faridabad-766123</t>
  </si>
  <si>
    <t>00/89, Sastry Road
Raiganj 393341</t>
  </si>
  <si>
    <t>91/265, Kalita
Raiganj 420440</t>
  </si>
  <si>
    <t>H.No. 56
Chand Road, Akola 578863</t>
  </si>
  <si>
    <t>35
Warrior Path, Sangli-Miraj &amp; Kupwad 389864</t>
  </si>
  <si>
    <t>27
Grewal Zila
Jehanabad-652475</t>
  </si>
  <si>
    <t>H.No. 11
Ramachandran Road, Singrauli-424531</t>
  </si>
  <si>
    <t>35, Mangal Nagar, Udaipur-469849</t>
  </si>
  <si>
    <t>31/984, Lad Marg
Eluru 663566</t>
  </si>
  <si>
    <t>H.No. 855
Ramanathan Zila
Hosur 916276</t>
  </si>
  <si>
    <t>868, Chawla Zila
Thanjavur-665758</t>
  </si>
  <si>
    <t>42
Johal Marg, Visakhapatnam-874570</t>
  </si>
  <si>
    <t>979
Edwin Circle
Rajpur Sonarpur-143395</t>
  </si>
  <si>
    <t>63
Mall Marg, Khandwa 226450</t>
  </si>
  <si>
    <t>49
Ratti Marg
Nellore 489415</t>
  </si>
  <si>
    <t>738, Aggarwal Zila
Imphal-199794</t>
  </si>
  <si>
    <t>H.No. 68
Tandon Circle, Bhusawal-578188</t>
  </si>
  <si>
    <t>H.No. 21
Rana, Katihar-711491</t>
  </si>
  <si>
    <t>09/689
Magar Street
Bareilly-916615</t>
  </si>
  <si>
    <t>23/49
Bhatti Ganj, Varanasi-123232</t>
  </si>
  <si>
    <t>H.No. 991, Dixit Chowk, Mau-763415</t>
  </si>
  <si>
    <t>50
Dara Ganj, Ramgarh 940061</t>
  </si>
  <si>
    <t>H.No. 860
Mahajan Street, Saharanpur-519878</t>
  </si>
  <si>
    <t>024, Basu Nagar, Belgaum 080862</t>
  </si>
  <si>
    <t>57/957
Sant Circle, Raebareli 301238</t>
  </si>
  <si>
    <t>H.No. 89
Sodhi Path
Khammam 305623</t>
  </si>
  <si>
    <t>066, Gopal Path
Ramgarh-836253</t>
  </si>
  <si>
    <t>24/49
Balay Marg, Narasaraopet-323863</t>
  </si>
  <si>
    <t>93/939
Arora Chowk, Mira-Bhayandar 867288</t>
  </si>
  <si>
    <t>H.No. 91
Sahota Marg, New Delhi-492204</t>
  </si>
  <si>
    <t>45/084
Choudhary Zila, Kumbakonam-247287</t>
  </si>
  <si>
    <t>205, Lad Zila, Sonipat 799791</t>
  </si>
  <si>
    <t>H.No. 94, Bath Zila, Silchar-232080</t>
  </si>
  <si>
    <t>54/69
Bhat Ganj, Indore 600133</t>
  </si>
  <si>
    <t>80, Singhal, Agartala-285067</t>
  </si>
  <si>
    <t>76/29
Dora
Visakhapatnam 736989</t>
  </si>
  <si>
    <t>807, Loyal Chowk
Asansol-002268</t>
  </si>
  <si>
    <t>976, Shanker Circle, Orai 442982</t>
  </si>
  <si>
    <t>20/442, Sengupta
Ambala-114804</t>
  </si>
  <si>
    <t>57
Lalla Path
Bijapur-809775</t>
  </si>
  <si>
    <t>87/517
Ramesh Road, Bhind 982736</t>
  </si>
  <si>
    <t>H.No. 04
Agate Road, Srinagar 102299</t>
  </si>
  <si>
    <t>H.No. 86
Dey Road, Tirunelveli-916424</t>
  </si>
  <si>
    <t>H.No. 63
Chhabra Circle, Fatehpur-903643</t>
  </si>
  <si>
    <t>H.No. 976, Agarwal Road, Chapra-625828</t>
  </si>
  <si>
    <t>40/917, Sama Zila, Chandigarh-570080</t>
  </si>
  <si>
    <t>18/79
Ganguly Marg
Shimoga 426718</t>
  </si>
  <si>
    <t>34, Varughese Road
Tinsukia-918241</t>
  </si>
  <si>
    <t>937, Bir Nagar
Tinsukia 646404</t>
  </si>
  <si>
    <t>H.No. 43, Mahal Road, Maheshtala 778313</t>
  </si>
  <si>
    <t>58/95, Bumb Path
Hosur-128213</t>
  </si>
  <si>
    <t>16/85
Sharaf Ganj
Jaunpur-254702</t>
  </si>
  <si>
    <t>97/783
Konda Road
Howrah 940650</t>
  </si>
  <si>
    <t>55, Tripathi Nagar, Dewas-891456</t>
  </si>
  <si>
    <t>12/842, Kari Marg, Avadi-164054</t>
  </si>
  <si>
    <t>71
Saxena Street
Avadi 114801</t>
  </si>
  <si>
    <t>45, Chada Nagar
Bhilwara-798243</t>
  </si>
  <si>
    <t>91/729
Thakkar Marg
Dibrugarh-697156</t>
  </si>
  <si>
    <t>H.No. 599
Srivastava, Orai-232387</t>
  </si>
  <si>
    <t>H.No. 444, Chahal Ganj, Jorhat 287334</t>
  </si>
  <si>
    <t>H.No. 565, Chaudhari Road
Bellary 740769</t>
  </si>
  <si>
    <t>618
Ramachandran Circle
Burhanpur-521546</t>
  </si>
  <si>
    <t>H.No. 45
Borde Marg, Muzaffarnagar-041907</t>
  </si>
  <si>
    <t>34/672, Khatri Street, Bettiah-038902</t>
  </si>
  <si>
    <t>25/55, Mand Path
Tirunelveli 815546</t>
  </si>
  <si>
    <t>54/198
Hayer Marg
Proddatur 096568</t>
  </si>
  <si>
    <t>89, Barad Marg, Uluberia 152836</t>
  </si>
  <si>
    <t>02, Sane Street, Anand 580897</t>
  </si>
  <si>
    <t>H.No. 926
Dhillon Marg, Jamalpur 155935</t>
  </si>
  <si>
    <t>29/825
Hayre Nagar, Pali-869533</t>
  </si>
  <si>
    <t>811, Bail Chowk, Jamshedpur 001885</t>
  </si>
  <si>
    <t>84
Vora, Mau 722537</t>
  </si>
  <si>
    <t>65
Sanghvi Circle, Raipur-240610</t>
  </si>
  <si>
    <t>H.No. 573, Tella Zila
Tirupati 604188</t>
  </si>
  <si>
    <t>H.No. 060, Sachar Zila
Ambattur 151391</t>
  </si>
  <si>
    <t>50/205
Kamdar Ganj, Patiala 599477</t>
  </si>
  <si>
    <t>78/44, De
Silchar 346353</t>
  </si>
  <si>
    <t>83/27
Halder Zila
Gurgaon-733558</t>
  </si>
  <si>
    <t>22/44
Lad Nagar
Pallavaram-910785</t>
  </si>
  <si>
    <t>92/678
Dora Circle
Mysore-500095</t>
  </si>
  <si>
    <t>H.No. 76, Sharaf Chowk, Shahjahanpur 342322</t>
  </si>
  <si>
    <t>H.No. 363, Zachariah, Bulandshahr 510702</t>
  </si>
  <si>
    <t>H.No. 435, Kari Ganj, Proddatur-265546</t>
  </si>
  <si>
    <t>H.No. 951, Vyas Street, Gangtok-942836</t>
  </si>
  <si>
    <t>01/16, Chaudhari Chowk, Nadiad-975392</t>
  </si>
  <si>
    <t>H.No. 92, Dey Zila
Saharanpur-524176</t>
  </si>
  <si>
    <t>77/68
Gala Nagar, Adoni 168081</t>
  </si>
  <si>
    <t>33
Shan Path, Jaunpur-882989</t>
  </si>
  <si>
    <t>H.No. 84, Din Zila
Etawah-689642</t>
  </si>
  <si>
    <t>H.No. 790
Bose Path, Ahmedabad-360638</t>
  </si>
  <si>
    <t>H.No. 451
Viswanathan Zila, Tezpur 832991</t>
  </si>
  <si>
    <t>55
Arya Street
Bhavnagar-591581</t>
  </si>
  <si>
    <t>04
Singhal Street, Aizawl 633343</t>
  </si>
  <si>
    <t>H.No. 056, Sha
Thanjavur 534880</t>
  </si>
  <si>
    <t>67
Lal Chowk, Alwar-778844</t>
  </si>
  <si>
    <t>84
Verma Path
Belgaum-874222</t>
  </si>
  <si>
    <t>65, Tara Street
Fatehpur 800281</t>
  </si>
  <si>
    <t>H.No. 55
D’Alia Marg, Muzaffarnagar 386083</t>
  </si>
  <si>
    <t>731, Chad Nagar, Tadepalligudem 192166</t>
  </si>
  <si>
    <t>H.No. 04, Bhatnagar Street, Navi Mumbai-835352</t>
  </si>
  <si>
    <t>93, Roy Path, Thrissur 218447</t>
  </si>
  <si>
    <t>46/80, Bhatnagar Circle
Sirsa 139883</t>
  </si>
  <si>
    <t>91, Wagle, Surendranagar Dudhrej-638162</t>
  </si>
  <si>
    <t>992, Raj Chowk
Bally-599200</t>
  </si>
  <si>
    <t>H.No. 433, Biswas Chowk, Ahmednagar 505749</t>
  </si>
  <si>
    <t>07, Sane Road
Hospet-810896</t>
  </si>
  <si>
    <t>35/40, Rattan
Agartala-879958</t>
  </si>
  <si>
    <t>H.No. 88
Sem Ganj, Bihar Sharif 105402</t>
  </si>
  <si>
    <t>H.No. 952
Sant Marg, Varanasi-591050</t>
  </si>
  <si>
    <t>73
Viswanathan Street
Morbi 492844</t>
  </si>
  <si>
    <t>94/902
Rege Path
Rohtak 257791</t>
  </si>
  <si>
    <t>H.No. 080
Vohra Nagar
Salem-451768</t>
  </si>
  <si>
    <t>H.No. 805
Golla, Coimbatore 284685</t>
  </si>
  <si>
    <t>85/89
Arya Zila, Shimla-772466</t>
  </si>
  <si>
    <t>280
Bakshi
Kakinada 305952</t>
  </si>
  <si>
    <t>312
Badami Chowk
Bhilwara 625377</t>
  </si>
  <si>
    <t>H.No. 29, Raju Path
Thrissur-020180</t>
  </si>
  <si>
    <t>H.No. 67
Goel Chowk, Mau-498564</t>
  </si>
  <si>
    <t>H.No. 053
Gole Chowk
Kamarhati-780736</t>
  </si>
  <si>
    <t>449
Gola Ganj, Bhagalpur-989269</t>
  </si>
  <si>
    <t>21/99
Varghese Street
Amaravati-609648</t>
  </si>
  <si>
    <t>H.No. 500
Hans Path, Akola 268704</t>
  </si>
  <si>
    <t>689
Ramakrishnan Circle, North Dumdum-449787</t>
  </si>
  <si>
    <t>H.No. 851
Bath Zila
Visakhapatnam-970209</t>
  </si>
  <si>
    <t>H.No. 018
Hora Ganj
Ramgarh 418837</t>
  </si>
  <si>
    <t>H.No. 09, Wali Zila, Karawal Nagar 454795</t>
  </si>
  <si>
    <t>H.No. 508
Halder Chowk
South Dumdum 987325</t>
  </si>
  <si>
    <t>92/86, Keer Street, North Dumdum-736145</t>
  </si>
  <si>
    <t>H.No. 830
Hayre, Khammam 357493</t>
  </si>
  <si>
    <t>H.No. 824, Kumer Zila
Bijapur 809421</t>
  </si>
  <si>
    <t>94/18
Lanka Street
Vijayanagaram 172538</t>
  </si>
  <si>
    <t>H.No. 12
Master Chowk
Bhusawal 669546</t>
  </si>
  <si>
    <t>16/50, Bains Path
Raipur-362463</t>
  </si>
  <si>
    <t>75
Kaur Chowk, Mahbubnagar 876615</t>
  </si>
  <si>
    <t>52/40, Lal Marg, Sasaram-825379</t>
  </si>
  <si>
    <t>04/533
Hegde Ganj, Panihati 669394</t>
  </si>
  <si>
    <t>95/75
Yadav Ganj
Bhiwandi 679749</t>
  </si>
  <si>
    <t>48
Zachariah Road
Sasaram 838256</t>
  </si>
  <si>
    <t>69
Chawla, Sasaram-974775</t>
  </si>
  <si>
    <t>34/020, Shanker Ganj
Bardhaman-904490</t>
  </si>
  <si>
    <t>H.No. 11, Sur Zila, Raipur 484958</t>
  </si>
  <si>
    <t>H.No. 14
Kannan Path, Saharsa 020344</t>
  </si>
  <si>
    <t>97, Viswanathan Ganj
Tirupati 600218</t>
  </si>
  <si>
    <t>82, Upadhyay Road
Bhimavaram 552242</t>
  </si>
  <si>
    <t>75/38
Chahal, Mango-090112</t>
  </si>
  <si>
    <t>H.No. 339
Arya Circle
South Dumdum-019473</t>
  </si>
  <si>
    <t>H.No. 604, Kalla Street, Karaikudi 719333</t>
  </si>
  <si>
    <t>27, Balasubramanian Nagar
Guna 095370</t>
  </si>
  <si>
    <t>095, Rama Path
Kishanganj-383651</t>
  </si>
  <si>
    <t>31, Kapur, Hapur 207504</t>
  </si>
  <si>
    <t>86/22, Gara Ganj
Siliguri 201973</t>
  </si>
  <si>
    <t>62/85
Sridhar Road, Anantapur-034053</t>
  </si>
  <si>
    <t>10/198, Dasgupta Chowk
Delhi-010358</t>
  </si>
  <si>
    <t>H.No. 980, Swamy Ganj
Faridabad-380113</t>
  </si>
  <si>
    <t>68/59
Gaba Chowk
Kamarhati 025096</t>
  </si>
  <si>
    <t>621, Andra Path
Chittoor-854711</t>
  </si>
  <si>
    <t>30/11, Bora Street
Mangalore 150555</t>
  </si>
  <si>
    <t>198, Dash Chowk
Aligarh-331345</t>
  </si>
  <si>
    <t>H.No. 472, Mannan Nagar
Shivpuri 345039</t>
  </si>
  <si>
    <t>H.No. 18
Mall Marg, Thrissur-078789</t>
  </si>
  <si>
    <t>H.No. 19
Raj Ganj
Kollam 440044</t>
  </si>
  <si>
    <t>80
Kala Road
Faridabad-328515</t>
  </si>
  <si>
    <t>261
Lalla, Jaunpur-903612</t>
  </si>
  <si>
    <t>91/43
Grewal Nagar
Nangloi Jat 625807</t>
  </si>
  <si>
    <t>H.No. 97, Dua Nagar, Gandhidham 909397</t>
  </si>
  <si>
    <t>02/02
Rana Nagar
Muzaffarpur 095716</t>
  </si>
  <si>
    <t>H.No. 62
Mangal, Bathinda-467329</t>
  </si>
  <si>
    <t>235, Hora Ganj
Eluru-945423</t>
  </si>
  <si>
    <t>95, Gour Zila
Khammam 526899</t>
  </si>
  <si>
    <t>H.No. 83, Agarwal Chowk
Bidhannagar 136879</t>
  </si>
  <si>
    <t>34/268
Bhargava Road, Ozhukarai 313426</t>
  </si>
  <si>
    <t>31/879, Barman Path
Ozhukarai-666487</t>
  </si>
  <si>
    <t>H.No. 617, Gade Nagar, Shimoga 177509</t>
  </si>
  <si>
    <t>80, Chokshi Marg
Erode-518639</t>
  </si>
  <si>
    <t>H.No. 609, Lad Chowk, Ahmedabad-815893</t>
  </si>
  <si>
    <t>H.No. 37, Anne Chowk, Ratlam 423367</t>
  </si>
  <si>
    <t>821
Samra Circle
Nangloi Jat-006903</t>
  </si>
  <si>
    <t>H.No. 70, Apte Street
Bardhaman-035392</t>
  </si>
  <si>
    <t>88, Jani Marg
Tezpur 704965</t>
  </si>
  <si>
    <t>H.No. 205
Sunder
Guntur-625238</t>
  </si>
  <si>
    <t>H.No. 13
Kannan
Farrukhabad-140871</t>
  </si>
  <si>
    <t>H.No. 39
Babu Path
Jabalpur-087685</t>
  </si>
  <si>
    <t>H.No. 21
Bains Ganj
Gangtok 727966</t>
  </si>
  <si>
    <t>55/07
Kakar Circle
Gaya-772800</t>
  </si>
  <si>
    <t>26/435, Joshi Ganj
Bulandshahr 628137</t>
  </si>
  <si>
    <t>H.No. 093
Mangal Marg
Hajipur-157430</t>
  </si>
  <si>
    <t>60/65
Sami
Lucknow 689309</t>
  </si>
  <si>
    <t>532
Rajan Marg
Dharmavaram 618943</t>
  </si>
  <si>
    <t>02/96
Aurora Chowk
Thane-412626</t>
  </si>
  <si>
    <t>10, Bera Chowk, Bidhannagar-066086</t>
  </si>
  <si>
    <t>H.No. 82
Doctor Marg
Guwahati-631020</t>
  </si>
  <si>
    <t>580, Hans Road
Kanpur 379763</t>
  </si>
  <si>
    <t>H.No. 681
Tiwari Circle, Bettiah-634001</t>
  </si>
  <si>
    <t>83/44
Jayaraman Ganj, Kozhikode 751101</t>
  </si>
  <si>
    <t>19/26, Ravel Ganj, Bhubaneswar-666759</t>
  </si>
  <si>
    <t>87/739, Bal Zila
Chapra-770837</t>
  </si>
  <si>
    <t>H.No. 03, Hayer Nagar
Kota 905935</t>
  </si>
  <si>
    <t>H.No. 788, Subramanian Path
Nagercoil 523497</t>
  </si>
  <si>
    <t>18/41
Butala Zila
Sikar-342296</t>
  </si>
  <si>
    <t>H.No. 701, Sunder Chowk
Tiruppur 575291</t>
  </si>
  <si>
    <t>04, Choudhury Path, Suryapet-178635</t>
  </si>
  <si>
    <t>90
Thakkar Marg, Bangalore 693499</t>
  </si>
  <si>
    <t>H.No. 66
Iyengar Path, Ambattur 959166</t>
  </si>
  <si>
    <t>56/83
Srivastava Zila
Hindupur-702827</t>
  </si>
  <si>
    <t>H.No. 65
Johal Path, Kochi 311303</t>
  </si>
  <si>
    <t>597, Lata Ganj
Nashik 252654</t>
  </si>
  <si>
    <t>22/255, Sule Road, Fatehpur 423597</t>
  </si>
  <si>
    <t>66/791, Sawhney Marg, Gorakhpur-857191</t>
  </si>
  <si>
    <t>389, Trivedi Road, Kota 353223</t>
  </si>
  <si>
    <t>26, Keer Circle, Dindigul 724948</t>
  </si>
  <si>
    <t>H.No. 10
Ranganathan Path, Gurgaon-856457</t>
  </si>
  <si>
    <t>H.No. 177, Bhat
Bardhaman 097286</t>
  </si>
  <si>
    <t>H.No. 11, Bawa Marg
Indore 049720</t>
  </si>
  <si>
    <t>552
Khare Circle
Berhampur 164700</t>
  </si>
  <si>
    <t>57, Dada Marg
Tadepalligudem 679939</t>
  </si>
  <si>
    <t>H.No. 277
Bawa Ganj
Sultan Pur Majra-144401</t>
  </si>
  <si>
    <t>34, Dhingra Nagar, Sikar-404926</t>
  </si>
  <si>
    <t>88/481
Khatri Nagar, Berhampur-678560</t>
  </si>
  <si>
    <t>54, Sha Circle
Jehanabad-372311</t>
  </si>
  <si>
    <t>36
Singh
Kumbakonam-282183</t>
  </si>
  <si>
    <t>H.No. 01
Gara Circle
Siliguri-022587</t>
  </si>
  <si>
    <t>H.No. 970
Hora, Aizawl 274309</t>
  </si>
  <si>
    <t>709, Devan Marg
Madurai 532615</t>
  </si>
  <si>
    <t>H.No. 74, Krishnamurthy Street
Bilaspur 073574</t>
  </si>
  <si>
    <t>096, Gara Chowk, Adoni 552976</t>
  </si>
  <si>
    <t>020
Gupta Chowk, Asansol 824478</t>
  </si>
  <si>
    <t>28/94, Goel Path
Tumkur 692013</t>
  </si>
  <si>
    <t>07/463, Chandra
Berhampore 845655</t>
  </si>
  <si>
    <t>H.No. 586, Gole Ganj
Madurai-240228</t>
  </si>
  <si>
    <t>15/83
Doshi Circle
Ratlam 982338</t>
  </si>
  <si>
    <t>H.No. 123
Dara Road
Bhagalpur 092793</t>
  </si>
  <si>
    <t>19/560
Shah Road
Amritsar 335297</t>
  </si>
  <si>
    <t>45
Lata Ganj
Phusro 340263</t>
  </si>
  <si>
    <t>H.No. 953, Sheth Road
Rohtak 262987</t>
  </si>
  <si>
    <t>H.No. 520, Dey Path
Bahraich 231883</t>
  </si>
  <si>
    <t>41/66
Shere Marg, Bhagalpur-323263</t>
  </si>
  <si>
    <t>H.No. 721
Rege, Kakinada 289588</t>
  </si>
  <si>
    <t>74/329
Das Chowk
Jamalpur-371603</t>
  </si>
  <si>
    <t>60/675, Sachdev Ganj
Sonipat-196532</t>
  </si>
  <si>
    <t>97/48, Ganesan Marg, Raebareli-897901</t>
  </si>
  <si>
    <t>63
Sarkar Zila
Alappuzha-692147</t>
  </si>
  <si>
    <t>76/420
Taneja Path, Warangal 560552</t>
  </si>
  <si>
    <t>526, Wali Street, Khandwa-511297</t>
  </si>
  <si>
    <t>50/34, Kaul Ganj, Khammam 828692</t>
  </si>
  <si>
    <t>19
Badal Path
Kirari Suleman Nagar 479953</t>
  </si>
  <si>
    <t>09, Thaker Marg
Morbi 687722</t>
  </si>
  <si>
    <t>811, Bhalla Nagar, Panihati-680295</t>
  </si>
  <si>
    <t>43/10
Toor Nagar, Bhavnagar 289341</t>
  </si>
  <si>
    <t>264
Din Street
Dhanbad-333371</t>
  </si>
  <si>
    <t>H.No. 328
Bail Road
Morena 279554</t>
  </si>
  <si>
    <t>H.No. 05, Chandran Chowk, Bokaro-587803</t>
  </si>
  <si>
    <t>90
Ravel Street, Kanpur-074353</t>
  </si>
  <si>
    <t>09, Bir Marg, Dehradun 409960</t>
  </si>
  <si>
    <t>H.No. 49
Bhagat Circle
Tiruvottiyur-726344</t>
  </si>
  <si>
    <t>93/12
Suresh Ganj
Machilipatnam-094670</t>
  </si>
  <si>
    <t>43/23
Manne Zila, Srikakulam 063747</t>
  </si>
  <si>
    <t>H.No. 34, Karpe Marg, Bilaspur 057575</t>
  </si>
  <si>
    <t>60/853
Sankar, Deoghar 753960</t>
  </si>
  <si>
    <t>45, Barad Zila, Raiganj 784245</t>
  </si>
  <si>
    <t>H.No. 11, Acharya Path
Panvel-995622</t>
  </si>
  <si>
    <t>H.No. 051
Sani Path, Bhiwani 767373</t>
  </si>
  <si>
    <t>560
Boase Road
Srikakulam 775668</t>
  </si>
  <si>
    <t>77/78, Sheth Marg
Mehsana-284288</t>
  </si>
  <si>
    <t>H.No. 813
Halder, Nanded 488928</t>
  </si>
  <si>
    <t>26/24, Chauhan Street
Lucknow 060591</t>
  </si>
  <si>
    <t>H.No. 043, Acharya Path, Phagwara 890540</t>
  </si>
  <si>
    <t>99, Khanna Marg, Madanapalle 438905</t>
  </si>
  <si>
    <t>839
Goyal Road, Alwar-703235</t>
  </si>
  <si>
    <t>H.No. 88
Sengupta Nagar, Salem 101891</t>
  </si>
  <si>
    <t>04/353
Dora Ganj
Naihati 365862</t>
  </si>
  <si>
    <t>H.No. 05, Contractor Marg, Dehri-599748</t>
  </si>
  <si>
    <t>H.No. 431
Bumb Street, Saharanpur 444377</t>
  </si>
  <si>
    <t>H.No. 57
Varty Zila
Gorakhpur-445798</t>
  </si>
  <si>
    <t>51/867
Bansal Street, Davanagere-613766</t>
  </si>
  <si>
    <t>H.No. 917
Tak Marg
Allahabad 650082</t>
  </si>
  <si>
    <t>014
Sen Zila, Shivpuri 695013</t>
  </si>
  <si>
    <t>24/74, Dara Circle
Gandhinagar-530188</t>
  </si>
  <si>
    <t>65/42, Mahal Street
Bhiwani 390278</t>
  </si>
  <si>
    <t>01
Bera Ganj
Jorhat-303760</t>
  </si>
  <si>
    <t>25/36
Luthra Path, Ramagundam-425279</t>
  </si>
  <si>
    <t>49/198, Rajagopal Street, Sagar 317175</t>
  </si>
  <si>
    <t>036, Badal Road
Aurangabad-703974</t>
  </si>
  <si>
    <t>H.No. 126, Sampath Street
Aurangabad-682828</t>
  </si>
  <si>
    <t>22/30, Loyal Street
Panihati-956983</t>
  </si>
  <si>
    <t>58/92
Aggarwal Ganj
Danapur-894230</t>
  </si>
  <si>
    <t>15/65, Warrior Chowk
Fatehpur 303794</t>
  </si>
  <si>
    <t>74, Lad Zila
Gulbarga-247104</t>
  </si>
  <si>
    <t>48/67, Kala Zila
Nangloi Jat-392832</t>
  </si>
  <si>
    <t>10/47, Ramachandran Road, Tadipatri 532987</t>
  </si>
  <si>
    <t>733, Sachdev Nagar, Mathura 760727</t>
  </si>
  <si>
    <t>89/88
Borra Road, Baranagar 083124</t>
  </si>
  <si>
    <t>27, Tailor Zila, Madurai 995994</t>
  </si>
  <si>
    <t>74
Krish Chowk
Moradabad-303651</t>
  </si>
  <si>
    <t>46
Som Marg
Bhagalpur-420113</t>
  </si>
  <si>
    <t>16, Dhar Nagar, Loni 398451</t>
  </si>
  <si>
    <t>157
Sibal Road
Guwahati 024515</t>
  </si>
  <si>
    <t>97/677
Randhawa Nagar
Firozabad 166288</t>
  </si>
  <si>
    <t>398, Khurana
Sambalpur 652138</t>
  </si>
  <si>
    <t>80, Dyal Marg
Jalna-246199</t>
  </si>
  <si>
    <t>17/31
Lal Circle, Guntakal-873258</t>
  </si>
  <si>
    <t>90/930, Sathe Street
Kottayam-841598</t>
  </si>
  <si>
    <t>845, Chandra Marg
Siliguri-166332</t>
  </si>
  <si>
    <t>H.No. 90
Tara Circle
Amravati 019878</t>
  </si>
  <si>
    <t>100
Lala Road
Srikakulam 576227</t>
  </si>
  <si>
    <t>H.No. 31
Goswami Street
Arrah 888657</t>
  </si>
  <si>
    <t>H.No. 696, Balasubramanian Marg
Ambala 024062</t>
  </si>
  <si>
    <t>H.No. 249
Saxena Road
Bettiah-487305</t>
  </si>
  <si>
    <t>72/054
Dube Street, Bhilai 279686</t>
  </si>
  <si>
    <t>66/49, Srinivasan Chowk
Madhyamgram-208023</t>
  </si>
  <si>
    <t>89, Gour, Ghaziabad 733017</t>
  </si>
  <si>
    <t>H.No. 00
Malhotra Nagar, Machilipatnam-684457</t>
  </si>
  <si>
    <t>H.No. 97, Varma Street
Eluru-476018</t>
  </si>
  <si>
    <t>010
Bajaj Ganj, Begusarai-052493</t>
  </si>
  <si>
    <t>99
Ramaswamy Ganj, Pimpri-Chinchwad-767242</t>
  </si>
  <si>
    <t>68/60, Yohannan Circle
Bokaro-959752</t>
  </si>
  <si>
    <t>06/68
Mahal Path, Bangalore-879746</t>
  </si>
  <si>
    <t>H.No. 751, Rau Chowk
Tirunelveli-904554</t>
  </si>
  <si>
    <t>H.No. 78, Chadha Road
Delhi-417384</t>
  </si>
  <si>
    <t>41/39, Manne Zila
Gwalior-143389</t>
  </si>
  <si>
    <t>H.No. 869
Rao Chowk
Moradabad 413209</t>
  </si>
  <si>
    <t>246
Dube Nagar
Tiruvottiyur-527989</t>
  </si>
  <si>
    <t>H.No. 00
Chana Road
Avadi 475602</t>
  </si>
  <si>
    <t>H.No. 53
Goyal Road, Bokaro-180364</t>
  </si>
  <si>
    <t>H.No. 297, Hayre Circle
Panihati 077103</t>
  </si>
  <si>
    <t>86
Raval Road, Rewa 482629</t>
  </si>
  <si>
    <t>98/15, Dani Zila
Mysore-958525</t>
  </si>
  <si>
    <t>32
Sabharwal Nagar
Shahjahanpur-103762</t>
  </si>
  <si>
    <t>H.No. 869, Bhakta Zila
Guna 170515</t>
  </si>
  <si>
    <t>08/325
Rama Nagar
Karawal Nagar-253558</t>
  </si>
  <si>
    <t>89/92
Shere Chowk
Gandhinagar-845990</t>
  </si>
  <si>
    <t>H.No. 985, Bal Chowk, Vadodara 716828</t>
  </si>
  <si>
    <t>38/14, Kashyap Marg, Panvel-634130</t>
  </si>
  <si>
    <t>52/31
Golla Street
North Dumdum-370793</t>
  </si>
  <si>
    <t>H.No. 059
Hegde Marg
Bidar 690869</t>
  </si>
  <si>
    <t>01/863, Hora Marg
Nashik 138283</t>
  </si>
  <si>
    <t>83/18, Uppal Zila
Sri Ganganagar 513594</t>
  </si>
  <si>
    <t>65/03
Sachar Marg
Aligarh-598066</t>
  </si>
  <si>
    <t>63
Mammen, Kottayam-022385</t>
  </si>
  <si>
    <t>38/588, Dada Zila, Jammu-890291</t>
  </si>
  <si>
    <t>H.No. 265, Yogi Nagar, Sultan Pur Majra-155162</t>
  </si>
  <si>
    <t>654, Chand Street, Etawah 784034</t>
  </si>
  <si>
    <t>067, Sarna Street
Rourkela 698362</t>
  </si>
  <si>
    <t>42/08, Dixit Street, Bardhaman 028941</t>
  </si>
  <si>
    <t>H.No. 254, Trivedi Street
Mehsana-918983</t>
  </si>
  <si>
    <t>71/29
Bhandari Ganj
Nadiad 125112</t>
  </si>
  <si>
    <t>00/90, Mandal Chowk, Sirsa 000968</t>
  </si>
  <si>
    <t>H.No. 631
Chawla
Cuttack 096713</t>
  </si>
  <si>
    <t>H.No. 55
Goda Ganj
Sambalpur 310154</t>
  </si>
  <si>
    <t>67/524
Joshi Nagar
Nanded-836513</t>
  </si>
  <si>
    <t>96/41
Anand Marg
Satna 010131</t>
  </si>
  <si>
    <t>71/221
Uppal Road, Kulti 883732</t>
  </si>
  <si>
    <t>H.No. 792, Sachdev Street
Amroha-889279</t>
  </si>
  <si>
    <t>H.No. 80
Kant Marg
Coimbatore-170452</t>
  </si>
  <si>
    <t>720, Bedi
Aizawl-597695</t>
  </si>
  <si>
    <t>50/73
Ahuja, Yamunanagar 018214</t>
  </si>
  <si>
    <t>H.No. 54
Chandra Chowk, Bijapur-437032</t>
  </si>
  <si>
    <t>849
Swamy Circle
Tenali 776200</t>
  </si>
  <si>
    <t>H.No. 21
Chakraborty Circle
Navi Mumbai 195124</t>
  </si>
  <si>
    <t>H.No. 935
Shan Road
Saharanpur 278380</t>
  </si>
  <si>
    <t>15
Rajagopal Circle
Kozhikode-299468</t>
  </si>
  <si>
    <t>H.No. 02
Singhal Road, Uluberia-651516</t>
  </si>
  <si>
    <t>15/31
Konda Chowk
Raichur-741938</t>
  </si>
  <si>
    <t>82, Dugal Chowk
Ranchi-122255</t>
  </si>
  <si>
    <t>100, Sidhu Marg
Jamalpur 189799</t>
  </si>
  <si>
    <t>H.No. 71, Ahuja Marg, Ongole 105027</t>
  </si>
  <si>
    <t>H.No. 64, Singhal Marg, Madhyamgram-012898</t>
  </si>
  <si>
    <t>88/43
Seshadri Road, Erode 686952</t>
  </si>
  <si>
    <t>H.No. 86
Basak
Bhilwara-717716</t>
  </si>
  <si>
    <t>H.No. 576
Cherian Road
Nizamabad 548527</t>
  </si>
  <si>
    <t>58/27
Kata Circle
Ajmer 715019</t>
  </si>
  <si>
    <t>H.No. 89, Mammen Marg
Akola-043904</t>
  </si>
  <si>
    <t>330, Bhavsar Marg
Howrah-659426</t>
  </si>
  <si>
    <t>294
Hegde Zila, Ballia-479980</t>
  </si>
  <si>
    <t>H.No. 15, Mander Road
Amaravati-795887</t>
  </si>
  <si>
    <t>55/84, Srinivasan Chowk
Malda 850461</t>
  </si>
  <si>
    <t>H.No. 617
Srinivasan Zila
Surendranagar Dudhrej 470693</t>
  </si>
  <si>
    <t>15, Krishna Road, Secunderabad 885578</t>
  </si>
  <si>
    <t>H.No. 999
Sabharwal Nagar
Howrah-986504</t>
  </si>
  <si>
    <t>H.No. 02
Gokhale Ganj
Sri Ganganagar-979684</t>
  </si>
  <si>
    <t>H.No. 24
Golla Path
Delhi-815437</t>
  </si>
  <si>
    <t>257, Devan Chowk, Bidhannagar 523696</t>
  </si>
  <si>
    <t>81/75
Shere Ganj
Delhi 174587</t>
  </si>
  <si>
    <t>12
Subramanian Street, Howrah 445789</t>
  </si>
  <si>
    <t>80/060, Varty Street
Hindupur-397134</t>
  </si>
  <si>
    <t>19/53
Saha Road
Raebareli-073954</t>
  </si>
  <si>
    <t>H.No. 688, Wable Ganj, Hospet-952431</t>
  </si>
  <si>
    <t>54/362, Ramachandran Street
Madhyamgram-821821</t>
  </si>
  <si>
    <t>05/535
Magar Road
Bhatpara 175011</t>
  </si>
  <si>
    <t>332
Ray Zila
Shahjahanpur-045847</t>
  </si>
  <si>
    <t>H.No. 20
Tailor Chowk
Jehanabad 327204</t>
  </si>
  <si>
    <t>08, Dani Road
Amravati 586341</t>
  </si>
  <si>
    <t>H.No. 30, Butala Zila
North Dumdum-326712</t>
  </si>
  <si>
    <t>86/144, Chad Street
Medininagar-745236</t>
  </si>
  <si>
    <t>75
Kota Marg, Burhanpur-610724</t>
  </si>
  <si>
    <t>07/246, Ghose Chowk
Hosur-925126</t>
  </si>
  <si>
    <t>H.No. 70, Tailor
Sagar-992371</t>
  </si>
  <si>
    <t>65, Raman Ganj, Kamarhati-413014</t>
  </si>
  <si>
    <t>H.No. 441, Ramaswamy
Farrukhabad-811094</t>
  </si>
  <si>
    <t>322
Karpe Circle, Morbi-107175</t>
  </si>
  <si>
    <t>H.No. 563
Chaudhary Ganj
Rajkot 302962</t>
  </si>
  <si>
    <t>H.No. 419
Dugar Nagar
Davanagere-099526</t>
  </si>
  <si>
    <t>H.No. 289, Dayal Chowk
Bidhannagar 772132</t>
  </si>
  <si>
    <t>36/468, Sinha Street, Jaipur-249566</t>
  </si>
  <si>
    <t>H.No. 97, Dhar Road, Kakinada-625783</t>
  </si>
  <si>
    <t>10/40
Baral Nagar, Kulti 331333</t>
  </si>
  <si>
    <t>412, Hans Path, Bidhannagar-410821</t>
  </si>
  <si>
    <t>19
Batta Ganj
Faridabad 229330</t>
  </si>
  <si>
    <t>H.No. 28
Rana Marg
Vasai-Virar 938633</t>
  </si>
  <si>
    <t>985, Kaul Street
Aurangabad 131205</t>
  </si>
  <si>
    <t>H.No. 10, Choudhury Road
Agartala-126075</t>
  </si>
  <si>
    <t>121, Bedi Path
Bangalore-028121</t>
  </si>
  <si>
    <t>H.No. 19, Srivastava Marg, Suryapet-128861</t>
  </si>
  <si>
    <t>H.No. 30, Chada Path, Howrah-577458</t>
  </si>
  <si>
    <t>83, Gokhale Path, Hajipur 476799</t>
  </si>
  <si>
    <t>05, Sen Chowk, Silchar-440378</t>
  </si>
  <si>
    <t>89
Reddy Circle, Kanpur-474416</t>
  </si>
  <si>
    <t>82/329, Lalla Zila, Unnao-874128</t>
  </si>
  <si>
    <t>H.No. 819, Tailor, Barasat 379914</t>
  </si>
  <si>
    <t>897, Khalsa Path
Pali-516632</t>
  </si>
  <si>
    <t>H.No. 27, Bhakta Street, Jaunpur-879736</t>
  </si>
  <si>
    <t>28/895, Krishnan Nagar, Mysore 845589</t>
  </si>
  <si>
    <t>03/414
Saha Nagar
Guna 874634</t>
  </si>
  <si>
    <t>H.No. 39
Upadhyay Path, Tenali 384961</t>
  </si>
  <si>
    <t>41/98
Kara Marg
Panihati 395227</t>
  </si>
  <si>
    <t>03, Bumb, Sambalpur 185203</t>
  </si>
  <si>
    <t>H.No. 386
Chander Street
Amaravati-487946</t>
  </si>
  <si>
    <t>H.No. 28
Gandhi Ganj, Etawah 910809</t>
  </si>
  <si>
    <t>H.No. 04, Varghese Street
Thiruvananthapuram 903630</t>
  </si>
  <si>
    <t>76, Sethi Path
Rourkela-827645</t>
  </si>
  <si>
    <t>14, Chauhan Street, Belgaum 775074</t>
  </si>
  <si>
    <t>87/11, Kannan Chowk, Varanasi 887837</t>
  </si>
  <si>
    <t>08/57
Seth Ganj
Silchar-890064</t>
  </si>
  <si>
    <t>21/46
Cheema Nagar, Munger-525060</t>
  </si>
  <si>
    <t>250, Bose Marg, Bathinda 783334</t>
  </si>
  <si>
    <t>H.No. 63, Sarraf Ganj, Aurangabad-851814</t>
  </si>
  <si>
    <t>28/41
Khanna Street, Noida 304733</t>
  </si>
  <si>
    <t>52
Mani Marg
Jhansi-342706</t>
  </si>
  <si>
    <t>44
Bora Nagar
Bijapur 294300</t>
  </si>
  <si>
    <t>146
Sekhon Marg
Madurai-365674</t>
  </si>
  <si>
    <t>50, Lad Zila
Amaravati 011696</t>
  </si>
  <si>
    <t>H.No. 15
Bath Path, Udaipur 371219</t>
  </si>
  <si>
    <t>H.No. 09, Sankaran Ganj, Bhusawal-361589</t>
  </si>
  <si>
    <t>013, Lanka Nagar
Hospet 802751</t>
  </si>
  <si>
    <t>84, Dara Nagar
Rewa-264977</t>
  </si>
  <si>
    <t>13/95, Warrior Street, Machilipatnam-773388</t>
  </si>
  <si>
    <t>38/15, Tella Chowk
Phusro-858117</t>
  </si>
  <si>
    <t>649
Hayre Circle, Anantapur 960770</t>
  </si>
  <si>
    <t>19/86, Behl Path, Sultan Pur Majra-983770</t>
  </si>
  <si>
    <t>87
Dash
Moradabad 901750</t>
  </si>
  <si>
    <t>546
Tara Nagar, Amritsar-706505</t>
  </si>
  <si>
    <t>H.No. 88
Mand Circle, Chandigarh 943473</t>
  </si>
  <si>
    <t>62/857
Dhar Nagar, Gandhinagar 077397</t>
  </si>
  <si>
    <t>H.No. 978
Baria Nagar, Tadepalligudem-471798</t>
  </si>
  <si>
    <t>H.No. 65, Shankar Road, Bikaner 102083</t>
  </si>
  <si>
    <t>82, Lad Path
Dehradun-645445</t>
  </si>
  <si>
    <t>847
Kota Circle, Kottayam 614029</t>
  </si>
  <si>
    <t>34/100
Deol Road, Indore-653192</t>
  </si>
  <si>
    <t>206, Sani Path
Khandwa 978605</t>
  </si>
  <si>
    <t>H.No. 47
Buch Path, Mehsana 816688</t>
  </si>
  <si>
    <t>H.No. 344
Raval Circle
Jaipur-240926</t>
  </si>
  <si>
    <t>81/02
Rajan Marg
Jamalpur-401270</t>
  </si>
  <si>
    <t>43/416
Barad Nagar, Dibrugarh-457380</t>
  </si>
  <si>
    <t>94, Deshmukh
Davanagere-578082</t>
  </si>
  <si>
    <t>17/44
Bali Circle, Salem 771192</t>
  </si>
  <si>
    <t>17/82, Hora Nagar, Kadapa 170100</t>
  </si>
  <si>
    <t>H.No. 565, Jhaveri Zila
Pune-853450</t>
  </si>
  <si>
    <t>12/53
Baria Zila
Bhusawal 474628</t>
  </si>
  <si>
    <t>587
Guha Chowk
Nagercoil-425529</t>
  </si>
  <si>
    <t>581
Cheema Road, Ongole-432036</t>
  </si>
  <si>
    <t>50/614
Khanna, Alappuzha-625330</t>
  </si>
  <si>
    <t>H.No. 89
Sekhon
Phusro-978959</t>
  </si>
  <si>
    <t>77/164
Dua Street, Rajpur Sonarpur-677926</t>
  </si>
  <si>
    <t>64/538
Sachdeva Path, Davanagere 604534</t>
  </si>
  <si>
    <t>H.No. 42, Datta Marg, Jalgaon-376249</t>
  </si>
  <si>
    <t>H.No. 80
Bhagat
Bardhaman-934355</t>
  </si>
  <si>
    <t>432, Sahota, Bellary 148986</t>
  </si>
  <si>
    <t>H.No. 608
Bandi Street, Raichur-079216</t>
  </si>
  <si>
    <t>59/69, Anne Marg
Chennai 563040</t>
  </si>
  <si>
    <t>322
Kari Ganj
Parbhani-268026</t>
  </si>
  <si>
    <t>962, Shah Street
Pune 374979</t>
  </si>
  <si>
    <t>H.No. 576, Kari Chowk, Bihar Sharif 435875</t>
  </si>
  <si>
    <t>33
Singhal Road
Amravati-821027</t>
  </si>
  <si>
    <t>90/716
Chopra Nagar, Unnao-193318</t>
  </si>
  <si>
    <t>84
Kapoor Marg
Kottayam 111175</t>
  </si>
  <si>
    <t>H.No. 20, Trivedi, Ratlam-312967</t>
  </si>
  <si>
    <t>H.No. 44
Dyal Ganj
Jamnagar-274920</t>
  </si>
  <si>
    <t>853, Kant Path
Ajmer 843228</t>
  </si>
  <si>
    <t>399
Tata Marg
Noida-537143</t>
  </si>
  <si>
    <t>63/318
Dugar Nagar, Dehri 710824</t>
  </si>
  <si>
    <t>07/850, Saraf Marg, Belgaum 132299</t>
  </si>
  <si>
    <t>H.No. 488
Som Circle
Ramgarh 563122</t>
  </si>
  <si>
    <t>51, Choudhury Street, Guwahati 469706</t>
  </si>
  <si>
    <t>93
Rao Chowk, Sangli-Miraj &amp; Kupwad-948234</t>
  </si>
  <si>
    <t>02/618
Raja Street, Rajpur Sonarpur-717814</t>
  </si>
  <si>
    <t>090
Mander Chowk
Guntur-301451</t>
  </si>
  <si>
    <t>86, Ravi Street
Jamalpur-516788</t>
  </si>
  <si>
    <t>81/314, Bir Path, Munger 359976</t>
  </si>
  <si>
    <t>H.No. 42
Wason Street
Bilaspur 146843</t>
  </si>
  <si>
    <t>218
Seth Ganj, South Dumdum 464417</t>
  </si>
  <si>
    <t>99
Ramakrishnan Path
Gandhinagar 419741</t>
  </si>
  <si>
    <t>H.No. 19, Rau Street
Guwahati 791980</t>
  </si>
  <si>
    <t>728
Bava Road
Medininagar 999672</t>
  </si>
  <si>
    <t>H.No. 202, Karan Nagar
Hazaribagh 116872</t>
  </si>
  <si>
    <t>H.No. 28, Talwar, Raurkela Industrial Township-990653</t>
  </si>
  <si>
    <t>10/298, Thaman Nagar, Chennai-242172</t>
  </si>
  <si>
    <t>13/02
Ghosh Nagar
Kakinada-769607</t>
  </si>
  <si>
    <t>50/11
Khurana Chowk
Hazaribagh-097321</t>
  </si>
  <si>
    <t>671, Maharaj Nagar
Vijayawada 142005</t>
  </si>
  <si>
    <t>H.No. 73, Mangal Road, Ghaziabad 131498</t>
  </si>
  <si>
    <t>63, Dora Zila, Bhilai-404310</t>
  </si>
  <si>
    <t>46, Grewal Street, Mangalore-291931</t>
  </si>
  <si>
    <t>073, Krishna Circle
Sasaram 293716</t>
  </si>
  <si>
    <t>H.No. 720, Bhatnagar Road
Bikaner 172468</t>
  </si>
  <si>
    <t>507
Dhar Chowk
Pallavaram-561784</t>
  </si>
  <si>
    <t>02, Dugar Nagar
Kakinada-079126</t>
  </si>
  <si>
    <t>89
Hegde Ganj
Tiruchirappalli-683628</t>
  </si>
  <si>
    <t>16/361, Yogi Nagar
Navi Mumbai 251071</t>
  </si>
  <si>
    <t>010, Iyengar Nagar, Bhiwandi-558854</t>
  </si>
  <si>
    <t>450, Bhakta Ganj
Amritsar 420864</t>
  </si>
  <si>
    <t>155
Devi Path
Siliguri 362750</t>
  </si>
  <si>
    <t>H.No. 402
De Circle, Chandigarh 304814</t>
  </si>
  <si>
    <t>80/582, Bawa Zila, Sagar 956918</t>
  </si>
  <si>
    <t>56, Gill Marg, Raurkela Industrial Township-649714</t>
  </si>
  <si>
    <t>H.No. 87, Acharya Street
Maheshtala 942853</t>
  </si>
  <si>
    <t>29
Maharaj, Nagercoil 271871</t>
  </si>
  <si>
    <t>30/23, Dash Path, Indore-538974</t>
  </si>
  <si>
    <t>46/89
Kurian Path
Hosur 700074</t>
  </si>
  <si>
    <t>90/43
Mandal Road, Hyderabad-559592</t>
  </si>
  <si>
    <t>616, Das Path
Vijayawada-296070</t>
  </si>
  <si>
    <t>12/668, Mahal Zila, Darbhanga-279714</t>
  </si>
  <si>
    <t>H.No. 77, Buch Marg, Kamarhati 223822</t>
  </si>
  <si>
    <t>H.No. 90
Samra Chowk, Mau-316409</t>
  </si>
  <si>
    <t>91, Randhawa Ganj, Bilaspur 253953</t>
  </si>
  <si>
    <t>26, Sastry, Bhavnagar-366602</t>
  </si>
  <si>
    <t>64/94
Bhargava Zila
Morbi 894705</t>
  </si>
  <si>
    <t>39
Dhawan Ganj
Unnao 580452</t>
  </si>
  <si>
    <t>H.No. 89, Badal Circle, Tiruchirappalli-322967</t>
  </si>
  <si>
    <t>H.No. 30
Dara Street
Srinagar 236740</t>
  </si>
  <si>
    <t>70, Gill Ganj
Unnao 929167</t>
  </si>
  <si>
    <t>H.No. 002
Kapadia Road
Howrah 417322</t>
  </si>
  <si>
    <t>48, Grover Nagar
Mangalore-131644</t>
  </si>
  <si>
    <t>H.No. 97, Tak
Varanasi 888803</t>
  </si>
  <si>
    <t>442
Doctor Nagar, Secunderabad-850377</t>
  </si>
  <si>
    <t>63/857, Rau Street, Khandwa-183036</t>
  </si>
  <si>
    <t>H.No. 854, Krishnan Street
Gopalpur-629973</t>
  </si>
  <si>
    <t>47
Kunda, Ludhiana 549089</t>
  </si>
  <si>
    <t>H.No. 732
Choudhury Street, Imphal-800819</t>
  </si>
  <si>
    <t>H.No. 709, Bakshi Chowk, Morena 440366</t>
  </si>
  <si>
    <t>53/27, Barad Street
Darbhanga 897584</t>
  </si>
  <si>
    <t>04/319, Dugar Nagar
Saharsa 041697</t>
  </si>
  <si>
    <t>H.No. 66
Goda
Raebareli 589151</t>
  </si>
  <si>
    <t>198, Guha Chowk, Anand-967956</t>
  </si>
  <si>
    <t>H.No. 350
Krishna, Solapur 695763</t>
  </si>
  <si>
    <t>118
Bains Road
Davanagere-007026</t>
  </si>
  <si>
    <t>10/56
Bhalla Zila
Dhanbad-486392</t>
  </si>
  <si>
    <t>47, Hari Nagar
Amaravati-834565</t>
  </si>
  <si>
    <t>H.No. 88
Dash Chowk
Sambalpur 890711</t>
  </si>
  <si>
    <t>H.No. 871, Kumer Zila, Sultan Pur Majra 898143</t>
  </si>
  <si>
    <t>19/73
Sem Ganj
Adoni-487993</t>
  </si>
  <si>
    <t>87
Sura Street
Amroha-711472</t>
  </si>
  <si>
    <t>H.No. 405
Dua Marg, Jehanabad 671909</t>
  </si>
  <si>
    <t>H.No. 139
Mammen Chowk
Bongaigaon 944265</t>
  </si>
  <si>
    <t>H.No. 112, Dubey Zila, Agra-852751</t>
  </si>
  <si>
    <t>81/84, Kohli Path, Jehanabad 327502</t>
  </si>
  <si>
    <t>H.No. 368, Venkatesh Chowk, Alappuzha 900476</t>
  </si>
  <si>
    <t>07/02
Soman Circle
Latur 551312</t>
  </si>
  <si>
    <t>H.No. 396
Baria Circle, Tumkur-276718</t>
  </si>
  <si>
    <t>03/16, Sarna Nagar, Ujjain 834051</t>
  </si>
  <si>
    <t>866, Deol Ganj
Tadepalligudem-876566</t>
  </si>
  <si>
    <t>446
Varkey Road
Gurgaon-738434</t>
  </si>
  <si>
    <t>078
Sabharwal Street
Yamunanagar-549376</t>
  </si>
  <si>
    <t>57/429, Gaba Ganj
Khammam 623923</t>
  </si>
  <si>
    <t>050
Barad Circle
Raiganj-022852</t>
  </si>
  <si>
    <t>13
Mander Zila
South Dumdum 469786</t>
  </si>
  <si>
    <t>05/339, Andra Road
Singrauli-403494</t>
  </si>
  <si>
    <t>25
Khare
Erode 525120</t>
  </si>
  <si>
    <t>14/898, Badal Marg, Bhiwandi 395523</t>
  </si>
  <si>
    <t>H.No. 56
Bhatia Marg, Visakhapatnam 466288</t>
  </si>
  <si>
    <t>63, Lad Path, Kolkata 871145</t>
  </si>
  <si>
    <t>H.No. 195, Mand Chowk
Khammam 431314</t>
  </si>
  <si>
    <t>89/794
Dutta Chowk, Haridwar-523503</t>
  </si>
  <si>
    <t>857
Chhabra Path
Nangloi Jat 853859</t>
  </si>
  <si>
    <t>23/851
Chhabra Chowk
Guwahati-144015</t>
  </si>
  <si>
    <t>03/603
Agate Circle, Ambala 898474</t>
  </si>
  <si>
    <t>09/577
Bedi Chowk, Imphal 070359</t>
  </si>
  <si>
    <t>H.No. 283, Shan Street, Guna-489794</t>
  </si>
  <si>
    <t>77/518
Rajagopalan Chowk
Bokaro-851112</t>
  </si>
  <si>
    <t>85/439, Maharaj Ganj, Bhalswa Jahangir Pur 730261</t>
  </si>
  <si>
    <t>93
Bansal Circle
Siwan-802919</t>
  </si>
  <si>
    <t>35/71
Din Zila, Patna 610851</t>
  </si>
  <si>
    <t>H.No. 437, Handa Street
Raebareli 619662</t>
  </si>
  <si>
    <t>H.No. 877, Basu Chowk
Pimpri-Chinchwad 385181</t>
  </si>
  <si>
    <t>H.No. 603, Sama Road, Udaipur-479316</t>
  </si>
  <si>
    <t>57, Kapadia Street, Bhubaneswar 769756</t>
  </si>
  <si>
    <t>02, Dasgupta Path, Sangli-Miraj &amp; Kupwad 569365</t>
  </si>
  <si>
    <t>H.No. 97
Kumar Path
Sambhal 886745</t>
  </si>
  <si>
    <t>83, Dhillon Circle
Mathura-955066</t>
  </si>
  <si>
    <t>603, Kumar Street, Pimpri-Chinchwad-508110</t>
  </si>
  <si>
    <t>H.No. 179, Magar Road
Thanjavur 402456</t>
  </si>
  <si>
    <t>68/30, Rajan Ganj
Bathinda 090689</t>
  </si>
  <si>
    <t>H.No. 891, Suresh Chowk, Jamshedpur-234653</t>
  </si>
  <si>
    <t>H.No. 656
Setty Ganj
Bathinda-216788</t>
  </si>
  <si>
    <t>88, Subramaniam Path
Allahabad-187829</t>
  </si>
  <si>
    <t>64/87, Char Nagar, Hindupur-007453</t>
  </si>
  <si>
    <t>21/667
Maharaj Road
Dindigul-781541</t>
  </si>
  <si>
    <t>H.No. 03, Buch Circle, Rewa-542588</t>
  </si>
  <si>
    <t>26, Tailor Path
Barasat-529435</t>
  </si>
  <si>
    <t>18/259
Doshi Street, Vijayawada 680225</t>
  </si>
  <si>
    <t>11/926, Choudhry Chowk, Howrah 506234</t>
  </si>
  <si>
    <t>13
Sha
Kulti 493361</t>
  </si>
  <si>
    <t>39, Kala Ganj, Khandwa 347109</t>
  </si>
  <si>
    <t>58
Chander, Berhampur 369877</t>
  </si>
  <si>
    <t>513
Shukla, Shahjahanpur-486550</t>
  </si>
  <si>
    <t>97/90
Mani Circle, Ratlam 132571</t>
  </si>
  <si>
    <t>H.No. 28
Bhandari Path, Yamunanagar 069800</t>
  </si>
  <si>
    <t>73/04, Mannan, Mehsana 105350</t>
  </si>
  <si>
    <t>403, Bali Path, Bijapur-780315</t>
  </si>
  <si>
    <t>87/74
Dalal Nagar
Guwahati 829180</t>
  </si>
  <si>
    <t>65/75
Dora Chowk
Amaravati 082294</t>
  </si>
  <si>
    <t>70/159, Sem Street, Yamunanagar 949540</t>
  </si>
  <si>
    <t>H.No. 416
Sharaf
Surendranagar Dudhrej-980730</t>
  </si>
  <si>
    <t>32/266
Dalal Street, Sagar-933685</t>
  </si>
  <si>
    <t>78/14, Garde Street, Warangal-131617</t>
  </si>
  <si>
    <t>60/660
Mangal Zila
Bhiwani-488056</t>
  </si>
  <si>
    <t>88/393
Sen Ganj, Bhusawal 965141</t>
  </si>
  <si>
    <t>35, Seshadri Path
Chandigarh-571676</t>
  </si>
  <si>
    <t>34
Raman Path
Pondicherry 223016</t>
  </si>
  <si>
    <t>H.No. 10, Chand Marg, Haridwar-114864</t>
  </si>
  <si>
    <t>58/42, Tandon Marg
Khandwa-660667</t>
  </si>
  <si>
    <t>36, Krishna Chowk, Ambarnath 903536</t>
  </si>
  <si>
    <t>25/135
Savant Street, Mango-112228</t>
  </si>
  <si>
    <t>H.No. 84
Ganesan Chowk
Dewas-929299</t>
  </si>
  <si>
    <t>16/93
Gera Marg, Ramagundam-932078</t>
  </si>
  <si>
    <t>H.No. 13
Kale Path
Muzaffarpur 137723</t>
  </si>
  <si>
    <t>642, Anne Circle, Ranchi 034577</t>
  </si>
  <si>
    <t>030
Bahri Ganj, Bhilwara 783646</t>
  </si>
  <si>
    <t>908
Madan Street
Mahbubnagar 160845</t>
  </si>
  <si>
    <t>H.No. 22, Dhawan Circle
Karnal-717260</t>
  </si>
  <si>
    <t>H.No. 986
Shukla Nagar, Tiruvottiyur-412526</t>
  </si>
  <si>
    <t>24, Sidhu Zila
Pimpri-Chinchwad 817547</t>
  </si>
  <si>
    <t>H.No. 11
Sagar Road, Firozabad-268830</t>
  </si>
  <si>
    <t>446
Comar Ganj, Pallavaram 852990</t>
  </si>
  <si>
    <t>H.No. 450, Gala Path
Akola 955503</t>
  </si>
  <si>
    <t>099, Amble Marg
Guntakal-670704</t>
  </si>
  <si>
    <t>13/747
Ratti Street, Narasaraopet-621111</t>
  </si>
  <si>
    <t>09/085
Dash Chowk, Bhubaneswar-125371</t>
  </si>
  <si>
    <t>870
Raju Zila
Thanjavur 679778</t>
  </si>
  <si>
    <t>H.No. 360, Setty Chowk
Ulhasnagar 196976</t>
  </si>
  <si>
    <t>85/760
Master, Latur-064104</t>
  </si>
  <si>
    <t>69, Deshpande Road
Ajmer 098486</t>
  </si>
  <si>
    <t>39/313, Vasa Nagar
Ujjain 442004</t>
  </si>
  <si>
    <t>879, Mallick Ganj, Pallavaram-108703</t>
  </si>
  <si>
    <t>917, Dash Ganj, Mumbai-855433</t>
  </si>
  <si>
    <t>75/12, Madan Chowk
Tirunelveli 510814</t>
  </si>
  <si>
    <t>70, Manda Path, Kakinada-503473</t>
  </si>
  <si>
    <t>30/76, Sura Path
Hospet 874550</t>
  </si>
  <si>
    <t>H.No. 396, Sibal Marg, Thane 684951</t>
  </si>
  <si>
    <t>76/70, Kara Circle, Agartala 999896</t>
  </si>
  <si>
    <t>03/51, Gill Road
Gurgaon-045408</t>
  </si>
  <si>
    <t>26/434, Barad Path, Dharmavaram-164585</t>
  </si>
  <si>
    <t>20, Solanki Road
Latur 819867</t>
  </si>
  <si>
    <t>29, Dixit Nagar
Rajahmundry 222982</t>
  </si>
  <si>
    <t>09/232, Anne Ganj, Medininagar-102621</t>
  </si>
  <si>
    <t>H.No. 284, Kota Street, Delhi-162990</t>
  </si>
  <si>
    <t>65, Solanki Nagar, Dhanbad 649803</t>
  </si>
  <si>
    <t>995
Ganesh Zila
Nagercoil 246535</t>
  </si>
  <si>
    <t>77
Goyal Zila, Aurangabad 281335</t>
  </si>
  <si>
    <t>52/46, Tella Chowk
Panihati 700654</t>
  </si>
  <si>
    <t>H.No. 76, Taneja Street
Berhampur 864136</t>
  </si>
  <si>
    <t>H.No. 28, Atwal Ganj
Bhiwandi 775927</t>
  </si>
  <si>
    <t>93
Wadhwa Zila, Nagpur 343443</t>
  </si>
  <si>
    <t>777
Grewal Nagar
Ghaziabad 247546</t>
  </si>
  <si>
    <t>41/03
Ghosh Nagar, Aurangabad 411516</t>
  </si>
  <si>
    <t>H.No. 57, Varughese Ganj
Rajkot-634772</t>
  </si>
  <si>
    <t>H.No. 19, Chakraborty Street
Raurkela Industrial Township-126127</t>
  </si>
  <si>
    <t>H.No. 11
Sankaran, Bongaigaon-819483</t>
  </si>
  <si>
    <t>93/812
Deol Nagar, Sikar 800127</t>
  </si>
  <si>
    <t>86/39
Ratti Zila, Navi Mumbai 495828</t>
  </si>
  <si>
    <t>02/57
Dhillon Marg
Latur 030039</t>
  </si>
  <si>
    <t>H.No. 769
Bhandari Nagar
Jamalpur-152551</t>
  </si>
  <si>
    <t>92/521
Kapur Road, Tenali 967880</t>
  </si>
  <si>
    <t>00, Ramesh Circle, Solapur-325072</t>
  </si>
  <si>
    <t>H.No. 63, Chaudhry
Amritsar 552831</t>
  </si>
  <si>
    <t>93
Goel Zila, Durgapur 516148</t>
  </si>
  <si>
    <t>77/873
Bhattacharyya Chowk
Nizamabad 188830</t>
  </si>
  <si>
    <t>H.No. 670, Som Road, Vadodara 334565</t>
  </si>
  <si>
    <t>30/81, Ramaswamy, Ballia 486193</t>
  </si>
  <si>
    <t>H.No. 18
Bhattacharyya Marg
Berhampur 028109</t>
  </si>
  <si>
    <t>H.No. 67, Chokshi Marg, Moradabad-225284</t>
  </si>
  <si>
    <t>862
Kale Road, Anantapur-652563</t>
  </si>
  <si>
    <t>26/488, Bava Path
Gandhidham 744991</t>
  </si>
  <si>
    <t>H.No. 580, Venkatesh Path
Jehanabad-283599</t>
  </si>
  <si>
    <t>H.No. 738, Bhatt Nagar
Sasaram 487588</t>
  </si>
  <si>
    <t>61/58
Lalla Road, Mangalore-861833</t>
  </si>
  <si>
    <t>544, Sankar Chowk
Pimpri-Chinchwad-547517</t>
  </si>
  <si>
    <t>73/360
Chanda Zila
Raurkela Industrial Township 934289</t>
  </si>
  <si>
    <t>18/42, Sampath Zila, Faridabad 433543</t>
  </si>
  <si>
    <t>45, Yohannan Ganj, Sasaram 535212</t>
  </si>
  <si>
    <t>13/62
Chada Ganj, Anantapuram 078394</t>
  </si>
  <si>
    <t>43
Salvi Path, Mehsana 121383</t>
  </si>
  <si>
    <t>H.No. 160
Lalla Circle
Udupi-530000</t>
  </si>
  <si>
    <t>H.No. 84
De Nagar
Machilipatnam-560654</t>
  </si>
  <si>
    <t>18, Issac Chowk, Tinsukia 561308</t>
  </si>
  <si>
    <t>H.No. 854
Sem Zila, Ujjain-747699</t>
  </si>
  <si>
    <t>94/36
Sani Nagar
Danapur 193471</t>
  </si>
  <si>
    <t>65/74, Bawa Circle, Kalyan-Dombivli 928614</t>
  </si>
  <si>
    <t>004, Virk Path
Phusro 078697</t>
  </si>
  <si>
    <t>86/19, Sethi Road, Munger 126707</t>
  </si>
  <si>
    <t>H.No. 745
Ratti Ganj, Karawal Nagar-621850</t>
  </si>
  <si>
    <t>02, Shanker Zila, Kolhapur-481258</t>
  </si>
  <si>
    <t>46
Sodhi Path, Sangli-Miraj &amp; Kupwad 361362</t>
  </si>
  <si>
    <t>57/498, Sen Road, Saharanpur-228099</t>
  </si>
  <si>
    <t>H.No. 47
Uppal Street
Vasai-Virar 661972</t>
  </si>
  <si>
    <t>H.No. 827, Bhakta Road
Mysore-323461</t>
  </si>
  <si>
    <t>18/62, Kaul Nagar
Khammam-020969</t>
  </si>
  <si>
    <t>985
Choudhary Ganj
Noida 023972</t>
  </si>
  <si>
    <t>65/296, Kunda
Motihari 469578</t>
  </si>
  <si>
    <t>886
Sodhi Path
Nanded 494257</t>
  </si>
  <si>
    <t>H.No. 68
Jha Circle
Vijayawada 900419</t>
  </si>
  <si>
    <t>42/76, Dutta Nagar, Dehradun-321200</t>
  </si>
  <si>
    <t>19/876
Batra Street
Agra 716604</t>
  </si>
  <si>
    <t>75/07, Bhat Path
Ghaziabad-177053</t>
  </si>
  <si>
    <t>H.No. 004, Dani Street, Madanapalle 727439</t>
  </si>
  <si>
    <t>140, Chaudhary Path, Dindigul-714481</t>
  </si>
  <si>
    <t>H.No. 235, Sundaram Path
Durgapur-927940</t>
  </si>
  <si>
    <t>389
Rattan Marg
Kurnool-050288</t>
  </si>
  <si>
    <t>97/92, Banerjee Marg, Morbi-278672</t>
  </si>
  <si>
    <t>46/21, Subramaniam, Srikakulam 285377</t>
  </si>
  <si>
    <t>726
Jha Chowk, Dhule 715994</t>
  </si>
  <si>
    <t>519, Chander Road, Rohtak 958888</t>
  </si>
  <si>
    <t>H.No. 35, Goswami Ganj, Morbi-715055</t>
  </si>
  <si>
    <t>90
Swaminathan Path, Aizawl-610556</t>
  </si>
  <si>
    <t>573, Zachariah Chowk
Durgapur 985713</t>
  </si>
  <si>
    <t>337
Dave Chowk
Bulandshahr 537497</t>
  </si>
  <si>
    <t>H.No. 50, Samra
Erode 368991</t>
  </si>
  <si>
    <t>125
Chandra Circle
Mathura-515467</t>
  </si>
  <si>
    <t>53
Keer Circle, Berhampore-396909</t>
  </si>
  <si>
    <t>77
Iyengar Chowk, South Dumdum 324266</t>
  </si>
  <si>
    <t>H.No. 59
Viswanathan Circle
Tirupati-110769</t>
  </si>
  <si>
    <t>H.No. 972, Bumb Ganj, Bulandshahr-297463</t>
  </si>
  <si>
    <t>34/783, Majumdar Path, Pondicherry-058705</t>
  </si>
  <si>
    <t>043
Bath
Kottayam-087544</t>
  </si>
  <si>
    <t>H.No. 381
Ben Street
Khammam-817587</t>
  </si>
  <si>
    <t>H.No. 828, Aggarwal Circle
Jodhpur-927351</t>
  </si>
  <si>
    <t>H.No. 674, Dalal Road, Rajkot-093699</t>
  </si>
  <si>
    <t>01/169, Bumb Zila
Nellore-587268</t>
  </si>
  <si>
    <t>866, Lanka Ganj
Bareilly 891673</t>
  </si>
  <si>
    <t>44/151, Khosla Path
Hospet-019182</t>
  </si>
  <si>
    <t>10/86
Sachdev Road
Guntakal-217930</t>
  </si>
  <si>
    <t>17/712
Gola Nagar
Aizawl-816492</t>
  </si>
  <si>
    <t>H.No. 066
Kala Road
Durgapur 896318</t>
  </si>
  <si>
    <t>39
Sundaram Chowk, Kalyan-Dombivli-520613</t>
  </si>
  <si>
    <t>23/27, Gopal Nagar
Bettiah 105929</t>
  </si>
  <si>
    <t>70
Chaudhary Zila, Kumbakonam-399637</t>
  </si>
  <si>
    <t>H.No. 030
Raval Path
Proddatur-548888</t>
  </si>
  <si>
    <t>96/855, Ratta Street
Agartala-068079</t>
  </si>
  <si>
    <t>H.No. 144, Dash Chowk
Tenali 600739</t>
  </si>
  <si>
    <t>69/035, Jhaveri Road
Kalyan-Dombivli 002974</t>
  </si>
  <si>
    <t>H.No. 283
Das Nagar, Bhagalpur-716498</t>
  </si>
  <si>
    <t>39/070
Shere Ganj, Ranchi 573503</t>
  </si>
  <si>
    <t>77
Yogi Road
Shimla 416982</t>
  </si>
  <si>
    <t>66
Thakur Street
Kochi-301558</t>
  </si>
  <si>
    <t>82/95, Balakrishnan Ganj, Panvel 971289</t>
  </si>
  <si>
    <t>04/54
Bhakta Road
Tirunelveli 511846</t>
  </si>
  <si>
    <t>79/900
Sheth Road
Shimla-504561</t>
  </si>
  <si>
    <t>981
Chopra Road, Begusarai 068562</t>
  </si>
  <si>
    <t>H.No. 258
Dhawan Nagar, Arrah-767296</t>
  </si>
  <si>
    <t>78, Varughese Nagar, Mahbubnagar 703322</t>
  </si>
  <si>
    <t>75, Khatri Chowk
Kanpur-459156</t>
  </si>
  <si>
    <t>034
Garde Road, Loni 338334</t>
  </si>
  <si>
    <t>78/64
Chowdhury Street
Shahjahanpur 639511</t>
  </si>
  <si>
    <t>880, Rajagopalan Road
Danapur-346853</t>
  </si>
  <si>
    <t>09/23
Babu Marg, Jalna 395417</t>
  </si>
  <si>
    <t>H.No. 812, Butala Ganj, Bidar 860396</t>
  </si>
  <si>
    <t>H.No. 27
Dutt Chowk
Kishanganj-277690</t>
  </si>
  <si>
    <t>354, Ghosh Nagar, Shahjahanpur-325915</t>
  </si>
  <si>
    <t>50/934, Shanker Road
Tezpur 219944</t>
  </si>
  <si>
    <t>85/82, Goel Nagar, Jamalpur 976937</t>
  </si>
  <si>
    <t>866
Gala Marg
Kollam-939281</t>
  </si>
  <si>
    <t>H.No. 67, Bandi Street
Bikaner 508155</t>
  </si>
  <si>
    <t>H.No. 469
Banik Nagar
Chinsurah-077117</t>
  </si>
  <si>
    <t>05, Saxena Zila, Thiruvananthapuram 452448</t>
  </si>
  <si>
    <t>H.No. 684
Sehgal Chowk, Dhanbad 870053</t>
  </si>
  <si>
    <t>88/49, Mannan
Nangloi Jat-070724</t>
  </si>
  <si>
    <t>548, Chauhan Circle
Srinagar-452863</t>
  </si>
  <si>
    <t>H.No. 19
Tata Road, Kochi 039184</t>
  </si>
  <si>
    <t>30/21, Kumar Road
Deoghar-394809</t>
  </si>
  <si>
    <t>376, Chaudry Circle, Katni-784139</t>
  </si>
  <si>
    <t>11
Wadhwa, Bhilwara-966344</t>
  </si>
  <si>
    <t>44/44, Keer Road
Naihati-244903</t>
  </si>
  <si>
    <t>H.No. 68
Bali Path
Raichur 343568</t>
  </si>
  <si>
    <t>H.No. 131
Tella Zila, Hapur 270941</t>
  </si>
  <si>
    <t>H.No. 394, Sheth Path
Machilipatnam 838832</t>
  </si>
  <si>
    <t>19
Halder Street, Hapur 883493</t>
  </si>
  <si>
    <t>39/50
Rege Marg, Danapur-100271</t>
  </si>
  <si>
    <t>50, Dada Circle, Karimnagar 900756</t>
  </si>
  <si>
    <t>20
Trivedi Street, Indore 321602</t>
  </si>
  <si>
    <t>96/71, Chahal Street, Sri Ganganagar-317195</t>
  </si>
  <si>
    <t>889
Mall Zila
Durg-978065</t>
  </si>
  <si>
    <t>H.No. 27
Gill Road, Jodhpur 914347</t>
  </si>
  <si>
    <t>H.No. 04, Tank Nagar
Narasaraopet 120848</t>
  </si>
  <si>
    <t>79/74
Rastogi Road
Mangalore 816961</t>
  </si>
  <si>
    <t>86/71, Kamdar Nagar, Aizawl 115801</t>
  </si>
  <si>
    <t>44/782, Walla, Shimla-126067</t>
  </si>
  <si>
    <t>48
Mandal Zila, Gwalior 400556</t>
  </si>
  <si>
    <t>293, Datta Path
Bulandshahr 823693</t>
  </si>
  <si>
    <t>94
Rajagopal Circle
Mumbai-296947</t>
  </si>
  <si>
    <t>55
Magar Marg
Saharanpur 853087</t>
  </si>
  <si>
    <t>59/42
D’Alia Marg
Chandigarh 107519</t>
  </si>
  <si>
    <t>H.No. 145
Sura Street, Dehradun 115592</t>
  </si>
  <si>
    <t>H.No. 55, Kaur Street
Rajahmundry 719867</t>
  </si>
  <si>
    <t>H.No. 805
Sengupta Zila, Thanjavur-356902</t>
  </si>
  <si>
    <t>023
Bains Road
Guntakal-318521</t>
  </si>
  <si>
    <t>373
Guha Circle
Khora  894336</t>
  </si>
  <si>
    <t>H.No. 51
Tak, Buxar 924934</t>
  </si>
  <si>
    <t>52
Srivastava Street
Latur 590116</t>
  </si>
  <si>
    <t>H.No. 74, Choudhary Street, Etawah 457638</t>
  </si>
  <si>
    <t>447
Wali Circle
Agra-638736</t>
  </si>
  <si>
    <t>09/452
Boase Ganj, Karawal Nagar 554122</t>
  </si>
  <si>
    <t>H.No. 624, Ratta Ganj
Silchar-634978</t>
  </si>
  <si>
    <t>H.No. 51
Chaudhry Chowk, Gaya 462668</t>
  </si>
  <si>
    <t>751, Kunda Road
Parbhani-833656</t>
  </si>
  <si>
    <t>H.No. 24
Mannan Chowk, Surendranagar Dudhrej 540063</t>
  </si>
  <si>
    <t>H.No. 417, Dutt Zila
Thrissur 616057</t>
  </si>
  <si>
    <t>H.No. 811, Choudhary Nagar, Gorakhpur 945036</t>
  </si>
  <si>
    <t>H.No. 58
Goswami Ganj
Orai-461729</t>
  </si>
  <si>
    <t>52/29, Jha Ganj, Morena-854810</t>
  </si>
  <si>
    <t>H.No. 36
Bhat Path
Jamshedpur 551942</t>
  </si>
  <si>
    <t>78/80
Wadhwa Ganj, Sultan Pur Majra-680129</t>
  </si>
  <si>
    <t>57, Balasubramanian Nagar
Vadodara-390246</t>
  </si>
  <si>
    <t>H.No. 28
Hayer Road, Hapur-604820</t>
  </si>
  <si>
    <t>83/323
Krishna Circle, Ahmednagar-210787</t>
  </si>
  <si>
    <t>53/47, Kulkarni Ganj, Raurkela Industrial Township 659852</t>
  </si>
  <si>
    <t>H.No. 21
Venkataraman Path, Anand 562402</t>
  </si>
  <si>
    <t>625
Kadakia Chowk, Chittoor 657188</t>
  </si>
  <si>
    <t>06/67
Behl Nagar
Phusro 725061</t>
  </si>
  <si>
    <t>41/23, Kaur Path, Ghaziabad-672778</t>
  </si>
  <si>
    <t>H.No. 22
Bali Zila
Patna 488281</t>
  </si>
  <si>
    <t>H.No. 09
Som Nagar
Karnal-952407</t>
  </si>
  <si>
    <t>H.No. 94, Varty Chowk, Kadapa-281312</t>
  </si>
  <si>
    <t>H.No. 967, Devi Zila, Vellore-252451</t>
  </si>
  <si>
    <t>697, Andra, Jodhpur-070622</t>
  </si>
  <si>
    <t>56/570, Contractor Street, Hubli–Dharwad 201160</t>
  </si>
  <si>
    <t>75/87
Kaur Road, Raiganj 559105</t>
  </si>
  <si>
    <t>39/019, Arya Path
Rajpur Sonarpur-322823</t>
  </si>
  <si>
    <t>196
Bhat Chowk, Hindupur-399962</t>
  </si>
  <si>
    <t>H.No. 869, Sani Street, Bhiwani 548832</t>
  </si>
  <si>
    <t>H.No. 31
Sandal Ganj, Sultan Pur Majra 715752</t>
  </si>
  <si>
    <t>80/12
Dhaliwal Ganj
Asansol 290547</t>
  </si>
  <si>
    <t>H.No. 173, Barad Path
Kamarhati-256960</t>
  </si>
  <si>
    <t>214, Virk Marg
Bulandshahr 624150</t>
  </si>
  <si>
    <t>29/207, Khatri Path
Maheshtala-105206</t>
  </si>
  <si>
    <t>12/98, Bains Road, Thanjavur 994509</t>
  </si>
  <si>
    <t>30/28, Mander Chowk
Bokaro 485490</t>
  </si>
  <si>
    <t>H.No. 581
Borde Street, Bhind 287716</t>
  </si>
  <si>
    <t>H.No. 75
Chadha Chowk
Kota-207780</t>
  </si>
  <si>
    <t>57/83, Kari Path
Kamarhati-552012</t>
  </si>
  <si>
    <t>41/029, Sathe Marg, Kolkata 331358</t>
  </si>
  <si>
    <t>030, Sankaran Circle
Khandwa-292162</t>
  </si>
  <si>
    <t>48, Bakshi Zila, Bangalore 976591</t>
  </si>
  <si>
    <t>07/23
Khatri Road, Jaipur 766538</t>
  </si>
  <si>
    <t>02/798, Shroff Circle, Davanagere 294440</t>
  </si>
  <si>
    <t>08/602
Garde Chowk
Bally 059613</t>
  </si>
  <si>
    <t>20/81, Raju Zila, Mira-Bhayandar-486812</t>
  </si>
  <si>
    <t>26, Dey Chowk, Kottayam 565578</t>
  </si>
  <si>
    <t>28/459
Chaudhuri
Ghaziabad 243462</t>
  </si>
  <si>
    <t>H.No. 47, Walla
Bally 145608</t>
  </si>
  <si>
    <t>93/883, Kannan Road, Bhimavaram 729629</t>
  </si>
  <si>
    <t>79/412
Tata Circle
Indore-381622</t>
  </si>
  <si>
    <t>53/24, Loyal
Anantapur-625745</t>
  </si>
  <si>
    <t>H.No. 56, Rattan Street, Ambala-369040</t>
  </si>
  <si>
    <t>16/515
Shetty
Hosur 115117</t>
  </si>
  <si>
    <t>H.No. 848, Ray Street
Rajahmundry-743261</t>
  </si>
  <si>
    <t>73/349
Dhaliwal, Durgapur-253250</t>
  </si>
  <si>
    <t>192
Kala Path, Coimbatore 348999</t>
  </si>
  <si>
    <t>H.No. 027, Gandhi
Phusro-654133</t>
  </si>
  <si>
    <t>539
Dash Street, Jamnagar-653711</t>
  </si>
  <si>
    <t>18/07, Ganguly Nagar
Tumkur 821225</t>
  </si>
  <si>
    <t>06
Chaudry Zila
Aurangabad-651204</t>
  </si>
  <si>
    <t>17/87
Mandal Chowk
Bangalore-868137</t>
  </si>
  <si>
    <t>27/758
Cherian Marg
Anand 501253</t>
  </si>
  <si>
    <t>54/651, Sidhu Zila
Madanapalle-663179</t>
  </si>
  <si>
    <t>H.No. 73
Baral Road
Latur-493011</t>
  </si>
  <si>
    <t>H.No. 821
Bhattacharyya Zila, Hindupur-143179</t>
  </si>
  <si>
    <t>H.No. 274
Khanna Nagar, Pallavaram 170503</t>
  </si>
  <si>
    <t>H.No. 497
Sachar Chowk
Hubli–Dharwad 290450</t>
  </si>
  <si>
    <t>H.No. 650
Soni Circle, Sagar 958269</t>
  </si>
  <si>
    <t>86
Krishnamurthy Marg
Arrah 829285</t>
  </si>
  <si>
    <t>79/11, Hayre Street
Akola 205661</t>
  </si>
  <si>
    <t>57
Buch Marg
Tiruvottiyur 818054</t>
  </si>
  <si>
    <t>67/83
Gola Street
Karawal Nagar-108604</t>
  </si>
  <si>
    <t>29/95, Singh Road, Etawah 145825</t>
  </si>
  <si>
    <t>90
Bumb, Rampur-955607</t>
  </si>
  <si>
    <t>97/933, Korpal Marg, Khora  316319</t>
  </si>
  <si>
    <t>05/18
Golla Nagar
Hazaribagh-554893</t>
  </si>
  <si>
    <t>76/65
Swaminathan Nagar, Bhiwani 961769</t>
  </si>
  <si>
    <t>H.No. 65
Dhaliwal Chowk
Coimbatore 672698</t>
  </si>
  <si>
    <t>162, Bawa Chowk, Sonipat-518944</t>
  </si>
  <si>
    <t>H.No. 36, Chad Zila
Kottayam-325936</t>
  </si>
  <si>
    <t>92, Chaudhary Ganj, Thane-716247</t>
  </si>
  <si>
    <t>H.No. 79, Seshadri Nagar, Ludhiana 882682</t>
  </si>
  <si>
    <t>90/30
Zacharia Ganj, Aizawl-086912</t>
  </si>
  <si>
    <t>31/674, Raval Circle
Bellary-832628</t>
  </si>
  <si>
    <t>822
Gole Nagar
Kulti 644743</t>
  </si>
  <si>
    <t>18/93, Bali Zila
Bhagalpur 803434</t>
  </si>
  <si>
    <t>27, Kashyap Road, Jalandhar 541639</t>
  </si>
  <si>
    <t>H.No. 725, Sen, Coimbatore-152885</t>
  </si>
  <si>
    <t>H.No. 085
Chad Circle
Bareilly-639102</t>
  </si>
  <si>
    <t>24, Hayre Marg, Buxar-964077</t>
  </si>
  <si>
    <t>882
Taneja Path
Nadiad-901227</t>
  </si>
  <si>
    <t>H.No. 495
Madan Circle, Silchar-778828</t>
  </si>
  <si>
    <t>25
Chandra Chowk
Jabalpur-895529</t>
  </si>
  <si>
    <t>33/92, Mand Road, Karimnagar-216545</t>
  </si>
  <si>
    <t>H.No. 32, Ramanathan, Guna 300010</t>
  </si>
  <si>
    <t>H.No. 135
Dada Zila, Mumbai 461012</t>
  </si>
  <si>
    <t>91, Mandal Zila
Orai 213513</t>
  </si>
  <si>
    <t>633
Rama
Davanagere 417594</t>
  </si>
  <si>
    <t>H.No. 857, Rastogi Nagar
Patiala-914248</t>
  </si>
  <si>
    <t>811, Raja Road, Gandhinagar-854686</t>
  </si>
  <si>
    <t>H.No. 91, Chakrabarti Ganj
Visakhapatnam 263210</t>
  </si>
  <si>
    <t>H.No. 07, Kurian Path
Tirunelveli-824907</t>
  </si>
  <si>
    <t>H.No. 963, Ahluwalia Road
Bijapur-121810</t>
  </si>
  <si>
    <t>725, Talwar Path, Jamalpur 040185</t>
  </si>
  <si>
    <t>50/63, Bala Ganj, Bettiah 907620</t>
  </si>
  <si>
    <t>47/99, Balasubramanian Ganj, Belgaum 542310</t>
  </si>
  <si>
    <t>H.No. 455, Yogi Street, Thane 321377</t>
  </si>
  <si>
    <t>H.No. 073, Dass Street
Ichalkaranji 796762</t>
  </si>
  <si>
    <t>637, Som Road
Chennai 054556</t>
  </si>
  <si>
    <t>H.No. 729
Ravi Chowk
Nangloi Jat 573580</t>
  </si>
  <si>
    <t>75/44, Bandi, Nanded 093804</t>
  </si>
  <si>
    <t>H.No. 00, Bhatt Street, Narasaraopet 683741</t>
  </si>
  <si>
    <t>H.No. 449
Doshi Zila
Medininagar-921401</t>
  </si>
  <si>
    <t>35, Luthra Marg
Kolhapur 358951</t>
  </si>
  <si>
    <t>H.No. 169, Mammen Marg
Tiruppur 191806</t>
  </si>
  <si>
    <t>H.No. 802
Dutt Nagar
Gaya-971093</t>
  </si>
  <si>
    <t>47
Amble Street
Dindigul 669861</t>
  </si>
  <si>
    <t>201
Dara Road
Gandhidham 601985</t>
  </si>
  <si>
    <t>88/544, Taneja Marg
Dewas 724174</t>
  </si>
  <si>
    <t>980, Thaker Path
Mahbubnagar 798965</t>
  </si>
  <si>
    <t>23, Vig
Kozhikode 993935</t>
  </si>
  <si>
    <t>78/821
Wable Road
Bathinda-117482</t>
  </si>
  <si>
    <t>78/485, Krishnamurthy Circle
Orai-321418</t>
  </si>
  <si>
    <t>188
Dutt, Etawah 707941</t>
  </si>
  <si>
    <t>09
Chokshi Circle
Aizawl-497769</t>
  </si>
  <si>
    <t>70/298
Brar Chowk
Pondicherry 531088</t>
  </si>
  <si>
    <t>H.No. 205, Bora Marg
Durg 077596</t>
  </si>
  <si>
    <t>96
Rout Marg, Nellore 108776</t>
  </si>
  <si>
    <t>38/45
Bansal, Suryapet 742766</t>
  </si>
  <si>
    <t>H.No. 312, Dora Circle
Anantapuram 366311</t>
  </si>
  <si>
    <t>745, Majumdar Circle
Kanpur-114340</t>
  </si>
  <si>
    <t>52, Salvi Path
Meerut 050747</t>
  </si>
  <si>
    <t>48, Bhargava Zila, Jamalpur-199079</t>
  </si>
  <si>
    <t>10/71, Mahal Ganj
Alwar-045827</t>
  </si>
  <si>
    <t>H.No. 589, Srinivas Nagar
Shimla 136092</t>
  </si>
  <si>
    <t>23/11, Jayaraman Zila
Nizamabad-840803</t>
  </si>
  <si>
    <t>31/48
Cheema Chowk, Amaravati-106971</t>
  </si>
  <si>
    <t>H.No. 146
Ranganathan Ganj, Singrauli 050065</t>
  </si>
  <si>
    <t>04, Bhandari Circle, Jalandhar 061325</t>
  </si>
  <si>
    <t>403
Kade Zila, Kolhapur 099249</t>
  </si>
  <si>
    <t>09/386, Grewal Nagar
Thrissur 892474</t>
  </si>
  <si>
    <t>892
Sama Road
Imphal 831729</t>
  </si>
  <si>
    <t>52/65
Brahmbhatt Chowk
Mango 421895</t>
  </si>
  <si>
    <t>H.No. 05, Krishna Nagar
Dibrugarh-554049</t>
  </si>
  <si>
    <t>62/816, Sha Ganj
Suryapet-454570</t>
  </si>
  <si>
    <t>H.No. 64
Kurian Ganj
Gwalior-058540</t>
  </si>
  <si>
    <t>712
Chopra Road
Erode 297026</t>
  </si>
  <si>
    <t>639, Chahal Nagar
Hajipur-358442</t>
  </si>
  <si>
    <t>82/63, Kata Marg, Pimpri-Chinchwad 896615</t>
  </si>
  <si>
    <t>H.No. 198
Batta Zila, Sonipat-185848</t>
  </si>
  <si>
    <t>40, Sodhi Marg, North Dumdum-278212</t>
  </si>
  <si>
    <t>634, Dixit Road
Erode-324104</t>
  </si>
  <si>
    <t>933
Anne Road
Chennai-294740</t>
  </si>
  <si>
    <t>H.No. 36, Ghosh Path, Sagar 556575</t>
  </si>
  <si>
    <t>H.No. 97
Chandra
Bhubaneswar-652980</t>
  </si>
  <si>
    <t>H.No. 099, Apte Marg, Solapur 645179</t>
  </si>
  <si>
    <t>H.No. 66, Salvi Zila
Dhule 914812</t>
  </si>
  <si>
    <t>H.No. 09, Devan
Amravati-686547</t>
  </si>
  <si>
    <t>71/19, Balay Zila
North Dumdum-413927</t>
  </si>
  <si>
    <t>29, Rout Circle, Tinsukia 875421</t>
  </si>
  <si>
    <t>845, Talwar Ganj
Farrukhabad 595566</t>
  </si>
  <si>
    <t>H.No. 587
Chanda Road, Kanpur-129517</t>
  </si>
  <si>
    <t>09/88
Solanki Street
Yamunanagar-907810</t>
  </si>
  <si>
    <t>H.No. 12
Dhaliwal Zila, Bathinda 399665</t>
  </si>
  <si>
    <t>21/40
Ratta Circle, Buxar-953409</t>
  </si>
  <si>
    <t>52/08
Saini Marg
Kolhapur 047256</t>
  </si>
  <si>
    <t>930, Hayre Zila, Sultan Pur Majra 543063</t>
  </si>
  <si>
    <t>81, Buch Nagar, Erode 691032</t>
  </si>
  <si>
    <t>911, Karpe Nagar
Pondicherry 150922</t>
  </si>
  <si>
    <t>81, Bhalla Circle, Mumbai-087432</t>
  </si>
  <si>
    <t>02/18
Ravel
Amaravati 866991</t>
  </si>
  <si>
    <t>26
Saraf Street, Guwahati 614800</t>
  </si>
  <si>
    <t>231, Maharaj Street, Solapur 381505</t>
  </si>
  <si>
    <t>62/17, Bhatia Zila
Chandrapur-747344</t>
  </si>
  <si>
    <t>H.No. 299, Tailor, Kolhapur-089940</t>
  </si>
  <si>
    <t>H.No. 753
Vora
Udaipur-898814</t>
  </si>
  <si>
    <t>H.No. 87
Srinivas Chowk
Kottayam 705227</t>
  </si>
  <si>
    <t>921, Sampath Ganj
Varanasi-574392</t>
  </si>
  <si>
    <t>H.No. 265
Bava Circle
Dibrugarh 598322</t>
  </si>
  <si>
    <t>H.No. 114, Kapadia Street
Farrukhabad-854087</t>
  </si>
  <si>
    <t>H.No. 28
Tara Circle, Bhiwani-783687</t>
  </si>
  <si>
    <t>96/751
Buch Chowk
Durg-628811</t>
  </si>
  <si>
    <t>952, Sengupta
Erode-643860</t>
  </si>
  <si>
    <t>H.No. 30
Yadav Zila
Pondicherry-366251</t>
  </si>
  <si>
    <t>24/26
Vala Chowk
Karawal Nagar 650391</t>
  </si>
  <si>
    <t>H.No. 987, Deo Zila, Anantapur 818080</t>
  </si>
  <si>
    <t>83/22
Kar Ganj, Vijayanagaram 062454</t>
  </si>
  <si>
    <t>61
Anne, Bidar-854203</t>
  </si>
  <si>
    <t>63/269, Kalita Marg, Tadipatri 808507</t>
  </si>
  <si>
    <t>73/54, Dara Circle
Dharmavaram-125641</t>
  </si>
  <si>
    <t>14/899
Saxena Marg, Berhampur-321468</t>
  </si>
  <si>
    <t>H.No. 70
Majumdar Chowk, Madhyamgram-689380</t>
  </si>
  <si>
    <t>597
Trivedi Nagar, Chinsurah 083700</t>
  </si>
  <si>
    <t>44, Sekhon, Bilaspur-615116</t>
  </si>
  <si>
    <t>H.No. 56, Suresh Path, Madhyamgram-910975</t>
  </si>
  <si>
    <t>74
Ramesh Street
Tiruvottiyur 555690</t>
  </si>
  <si>
    <t>325, Vig Ganj, Chandigarh 905708</t>
  </si>
  <si>
    <t>060
Contractor Ganj
Arrah 440600</t>
  </si>
  <si>
    <t>45/56, Bakshi Zila, Morbi 558728</t>
  </si>
  <si>
    <t>82
Bhatia Nagar
Tinsukia-439266</t>
  </si>
  <si>
    <t>63, Chana Ganj
Bareilly 845698</t>
  </si>
  <si>
    <t>H.No. 88, Madan Circle, Aurangabad-442061</t>
  </si>
  <si>
    <t>H.No. 620
Lal Street, Patiala-673175</t>
  </si>
  <si>
    <t>15/882, Kumar Circle, Anand 443904</t>
  </si>
  <si>
    <t>632, Shanker Zila, Jalgaon-563274</t>
  </si>
  <si>
    <t>91
Date Marg
Sikar 705155</t>
  </si>
  <si>
    <t>H.No. 354
Barman Path
Jabalpur 810518</t>
  </si>
  <si>
    <t>H.No. 58
Wali Chowk
Nizamabad-654325</t>
  </si>
  <si>
    <t>H.No. 495
Krishnamurthy Path
Farrukhabad-116961</t>
  </si>
  <si>
    <t>15/752, Kanda Zila, Tenali-615988</t>
  </si>
  <si>
    <t>68, Jani Street
Pune-840514</t>
  </si>
  <si>
    <t>44, Jayaraman Zila, Panchkula-919152</t>
  </si>
  <si>
    <t>06/281
Malhotra Street
Guntakal-709541</t>
  </si>
  <si>
    <t>93, D’Alia Zila
Naihati-024142</t>
  </si>
  <si>
    <t>32/76, Savant Nagar, Rewa-472383</t>
  </si>
  <si>
    <t>55, Basu Zila, Latur 237735</t>
  </si>
  <si>
    <t>H.No. 67
Mall Ganj, Ludhiana 904342</t>
  </si>
  <si>
    <t>28/25
Gour Circle
Ranchi 063364</t>
  </si>
  <si>
    <t>H.No. 33
Borra Chowk, Alappuzha-962917</t>
  </si>
  <si>
    <t>41/935
Ratta
Mysore-656846</t>
  </si>
  <si>
    <t>626, Chokshi Circle
Alappuzha 445702</t>
  </si>
  <si>
    <t>399, Sidhu Chowk, Sasaram-386581</t>
  </si>
  <si>
    <t>12/041
Acharya Road, Sambhal 732156</t>
  </si>
  <si>
    <t>236
Raval Ganj
Nangloi Jat-824947</t>
  </si>
  <si>
    <t>908, Sidhu Road, Bally 756993</t>
  </si>
  <si>
    <t>H.No. 693, Korpal Marg, Rohtak 832044</t>
  </si>
  <si>
    <t>H.No. 170, Mall Road
Shahjahanpur 429591</t>
  </si>
  <si>
    <t>73, Bumb Circle, Alappuzha-344641</t>
  </si>
  <si>
    <t>379, Chander Marg
Serampore-462474</t>
  </si>
  <si>
    <t>48/910, Grover
Suryapet-616205</t>
  </si>
  <si>
    <t>50
Goyal Ganj
Miryalaguda-771793</t>
  </si>
  <si>
    <t>H.No. 755, Loke Road, Navi Mumbai-848298</t>
  </si>
  <si>
    <t>H.No. 227, Dash Road, Surendranagar Dudhrej 829218</t>
  </si>
  <si>
    <t>91
Walla Ganj, Kumbakonam-699330</t>
  </si>
  <si>
    <t>H.No. 13, Sarin Nagar, Ambala 133048</t>
  </si>
  <si>
    <t>21, Kala, Saharanpur 517561</t>
  </si>
  <si>
    <t>H.No. 82
Swamy Circle
Munger 133395</t>
  </si>
  <si>
    <t>214, Kakar Zila, Gangtok-959498</t>
  </si>
  <si>
    <t>357, Saha Road
Guntur 593082</t>
  </si>
  <si>
    <t>H.No. 72, Hayre, Ghaziabad 539196</t>
  </si>
  <si>
    <t>08, Bassi Nagar, Dewas-964078</t>
  </si>
  <si>
    <t>H.No. 554
Bali Marg, Guntakal-090544</t>
  </si>
  <si>
    <t>541
Kapadia Path
Dhule-652715</t>
  </si>
  <si>
    <t>96/23, Chauhan Street
Bahraich 604665</t>
  </si>
  <si>
    <t>78/930
Chandran Zila
Bathinda 919615</t>
  </si>
  <si>
    <t>458
Sharaf
Alappuzha 061511</t>
  </si>
  <si>
    <t>H.No. 45
Bandi Ganj
Bhiwani-069496</t>
  </si>
  <si>
    <t>742
Gulati Circle
Gudivada 019246</t>
  </si>
  <si>
    <t>44/298
Sheth Marg
Solapur-740623</t>
  </si>
  <si>
    <t>H.No. 20, Dhingra Path
Nizamabad 388420</t>
  </si>
  <si>
    <t>H.No. 459, Sura Path, Ichalkaranji-144853</t>
  </si>
  <si>
    <t>H.No. 415
Anne Marg, Eluru-336857</t>
  </si>
  <si>
    <t>H.No. 594, Kakar Ganj, Kavali 876821</t>
  </si>
  <si>
    <t>H.No. 351, Walla Chowk
Siliguri-662999</t>
  </si>
  <si>
    <t>12, Tella Marg, Gandhinagar 192952</t>
  </si>
  <si>
    <t>338, Sant Road, Jaipur 699814</t>
  </si>
  <si>
    <t>H.No. 899, Badami Road
Berhampur 664706</t>
  </si>
  <si>
    <t>H.No. 350, Bhavsar Circle, Secunderabad-126449</t>
  </si>
  <si>
    <t>01/707
Iyengar Street
Panvel 038018</t>
  </si>
  <si>
    <t>H.No. 199, Bhardwaj Chowk
Dibrugarh-017980</t>
  </si>
  <si>
    <t>29, Ganesan Path, Bhind-014994</t>
  </si>
  <si>
    <t>H.No. 713
Bala, Hosur-005734</t>
  </si>
  <si>
    <t>90/355, Shukla Marg, Surat-956912</t>
  </si>
  <si>
    <t>011
Ahluwalia Ganj, Gudivada-795921</t>
  </si>
  <si>
    <t>81/516, Vala
Rajahmundry-040843</t>
  </si>
  <si>
    <t>H.No. 80
Kannan Circle, Secunderabad 147273</t>
  </si>
  <si>
    <t>99, Sathe Zila, Bidar 910904</t>
  </si>
  <si>
    <t>89/46
Wali Road
Junagadh 243631</t>
  </si>
  <si>
    <t>080, Goswami Road, Phagwara-267955</t>
  </si>
  <si>
    <t>08/52, Seth Marg, Kakinada-308860</t>
  </si>
  <si>
    <t>24/257
Dar Ganj
Nizamabad-493955</t>
  </si>
  <si>
    <t>H.No. 35, Sagar Street, Munger-848361</t>
  </si>
  <si>
    <t>H.No. 722
Roy Circle
Tezpur-974514</t>
  </si>
  <si>
    <t>H.No. 31, Tella Ganj
Orai 107626</t>
  </si>
  <si>
    <t>55/72, Taneja Street, Nellore 504611</t>
  </si>
  <si>
    <t>H.No. 252
Setty
Haridwar 856989</t>
  </si>
  <si>
    <t>237, Thaman Road
Bijapur-631736</t>
  </si>
  <si>
    <t>33, Ray Nagar, Medininagar 129526</t>
  </si>
  <si>
    <t>H.No. 161, Yogi Chowk, Durgapur-341832</t>
  </si>
  <si>
    <t>H.No. 18, Talwar Zila
Arrah 922316</t>
  </si>
  <si>
    <t>56/18
Dey Street
Nangloi Jat-270662</t>
  </si>
  <si>
    <t>47/02
Borah Path, Muzaffarpur-862954</t>
  </si>
  <si>
    <t>38
Gera Chowk
Karaikudi-215691</t>
  </si>
  <si>
    <t>14/535
Mall
Haldia 802435</t>
  </si>
  <si>
    <t>719, Rege
Warangal-338003</t>
  </si>
  <si>
    <t>09/13
Madan Circle
Tadepalligudem 521763</t>
  </si>
  <si>
    <t>30/24
Divan Nagar
Patiala-821452</t>
  </si>
  <si>
    <t>H.No. 956
Cheema Street, Aizawl 757926</t>
  </si>
  <si>
    <t>H.No. 92
Ahuja Road, Medininagar-937392</t>
  </si>
  <si>
    <t>48
Tailor Path, Navi Mumbai 849689</t>
  </si>
  <si>
    <t>H.No. 31
Bandi Circle
Barasat 421195</t>
  </si>
  <si>
    <t>H.No. 813, Som Nagar
Maheshtala 000525</t>
  </si>
  <si>
    <t>H.No. 47
Sur Road, Moradabad 691474</t>
  </si>
  <si>
    <t>36/66, Bhargava Road
Jodhpur 504086</t>
  </si>
  <si>
    <t>H.No. 61
Dutt Ganj
Durgapur 078372</t>
  </si>
  <si>
    <t>H.No. 232
Mand Circle, Mira-Bhayandar 863335</t>
  </si>
  <si>
    <t>H.No. 596, Shan Ganj, Jehanabad-875722</t>
  </si>
  <si>
    <t>H.No. 39, Bhakta Nagar, Kadapa-059779</t>
  </si>
  <si>
    <t>H.No. 222
Dutta Circle, Jabalpur 382737</t>
  </si>
  <si>
    <t>956
Chand Marg, Dibrugarh 036369</t>
  </si>
  <si>
    <t>H.No. 438, Din Zila
Unnao 413983</t>
  </si>
  <si>
    <t>33/870
Saxena Chowk, Rajkot-629420</t>
  </si>
  <si>
    <t>14/21, Contractor, Morena-204239</t>
  </si>
  <si>
    <t>23/01, Mand Nagar
Giridih 181097</t>
  </si>
  <si>
    <t>77, Din
Dehri-562411</t>
  </si>
  <si>
    <t>H.No. 43, Rau Path
New Delhi-621387</t>
  </si>
  <si>
    <t>844, Sood Road
Raipur 584475</t>
  </si>
  <si>
    <t>H.No. 919, Agarwal
Jehanabad 285279</t>
  </si>
  <si>
    <t>H.No. 61
Wali Chowk
Bidhannagar 589842</t>
  </si>
  <si>
    <t>75, Sidhu Nagar
Ahmedabad 658415</t>
  </si>
  <si>
    <t>23/81, Gour Road, Anantapur 652718</t>
  </si>
  <si>
    <t>96, Kurian, Jalna-519542</t>
  </si>
  <si>
    <t>19/63
Sami Street, Ajmer 145648</t>
  </si>
  <si>
    <t>51/246, Gupta Road, Ballia-451156</t>
  </si>
  <si>
    <t>049, Anand Marg, Shimla 086487</t>
  </si>
  <si>
    <t>49, Rau Path, Haldia-991095</t>
  </si>
  <si>
    <t>491, Gole Ganj
Nagpur-436099</t>
  </si>
  <si>
    <t>H.No. 64
Madan
Guna 145282</t>
  </si>
  <si>
    <t>H.No. 419, Baria Marg, Visakhapatnam 465669</t>
  </si>
  <si>
    <t>71
Varma Chowk, Hazaribagh 880607</t>
  </si>
  <si>
    <t>99
Issac Ganj, Bathinda 496635</t>
  </si>
  <si>
    <t>77
Varma Ganj
Giridih 085790</t>
  </si>
  <si>
    <t>30, Goel Marg, Salem 698760</t>
  </si>
  <si>
    <t>61/012, Sagar Road
Dhule-913825</t>
  </si>
  <si>
    <t>H.No. 00, Shetty Nagar
Nellore-928562</t>
  </si>
  <si>
    <t>92
Sarma Zila
Gwalior-365218</t>
  </si>
  <si>
    <t>14/660, Bala Chowk
Visakhapatnam 314900</t>
  </si>
  <si>
    <t>H.No. 399, Upadhyay Zila, Rourkela-051653</t>
  </si>
  <si>
    <t>765
Salvi Chowk
Rewa-736354</t>
  </si>
  <si>
    <t>H.No. 426
Salvi Street
Tinsukia 312741</t>
  </si>
  <si>
    <t>H.No. 083
Deshmukh Street, Agra 312418</t>
  </si>
  <si>
    <t>H.No. 69, Soman Circle
Satna-384197</t>
  </si>
  <si>
    <t>027
Deo Ganj
Tirunelveli 461084</t>
  </si>
  <si>
    <t>249, Bhatnagar Chowk, Pune 697920</t>
  </si>
  <si>
    <t>99
Rama Circle
Sasaram 985080</t>
  </si>
  <si>
    <t>739, Keer Street, Dindigul 133457</t>
  </si>
  <si>
    <t>48/335, Talwar Path
Katni-169509</t>
  </si>
  <si>
    <t>H.No. 14, Wason Street
Gandhidham-044114</t>
  </si>
  <si>
    <t>H.No. 60
Lalla Road, Tezpur-125178</t>
  </si>
  <si>
    <t>31/91
Seth Chowk, Bhavnagar 960465</t>
  </si>
  <si>
    <t>H.No. 76, Bobal Road, Kozhikode 096770</t>
  </si>
  <si>
    <t>91/84
Vasa Road, Udaipur-979151</t>
  </si>
  <si>
    <t>37/577, Kashyap Street, Siwan 515449</t>
  </si>
  <si>
    <t>76/16, Chakrabarti Circle
Sirsa 916945</t>
  </si>
  <si>
    <t>63
Jhaveri Circle, Malegaon 975356</t>
  </si>
  <si>
    <t>H.No. 996, Taneja Marg, Thiruvananthapuram-559799</t>
  </si>
  <si>
    <t>11, Walla Nagar, Jaipur 816228</t>
  </si>
  <si>
    <t>10/925
Som Zila
Hapur-251902</t>
  </si>
  <si>
    <t>51/42
Shenoy Marg
Panchkula 184528</t>
  </si>
  <si>
    <t>H.No. 885
Sengupta Circle, Mahbubnagar-428894</t>
  </si>
  <si>
    <t>H.No. 885, Gandhi Street
Mysore 117626</t>
  </si>
  <si>
    <t>H.No. 677
Mandal Circle
Silchar-995477</t>
  </si>
  <si>
    <t>644, Devan Ganj, Bhalswa Jahangir Pur-696836</t>
  </si>
  <si>
    <t>94/30
Kara Nagar, Kozhikode 422137</t>
  </si>
  <si>
    <t>43/844
Tripathi Ganj
Raebareli-906765</t>
  </si>
  <si>
    <t>40/839, Shanker Ganj
Buxar-303338</t>
  </si>
  <si>
    <t>772
Raj, Nellore 082770</t>
  </si>
  <si>
    <t>78/600
Sundaram Marg
Vasai-Virar-837441</t>
  </si>
  <si>
    <t>33, Jain Street
Kakinada 011626</t>
  </si>
  <si>
    <t>H.No. 84, Kunda Nagar
Siwan 097760</t>
  </si>
  <si>
    <t>H.No. 44
Bhatti Chowk
Mirzapur-260254</t>
  </si>
  <si>
    <t>H.No. 43
Bail Nagar
Phagwara 073827</t>
  </si>
  <si>
    <t>10/37
Bansal Nagar
Bahraich-073814</t>
  </si>
  <si>
    <t>156
Ben Path, Dhanbad-582242</t>
  </si>
  <si>
    <t>21/089, Swamy Nagar, Dibrugarh 596901</t>
  </si>
  <si>
    <t>656
Verma Road
Ghaziabad-024621</t>
  </si>
  <si>
    <t>69, Sampath, Ahmednagar 962611</t>
  </si>
  <si>
    <t>95/38
Shukla Ganj
Parbhani 181125</t>
  </si>
  <si>
    <t>63
Badal Chowk, Ambarnath-128375</t>
  </si>
  <si>
    <t>97
Mangal Circle, Dibrugarh 000293</t>
  </si>
  <si>
    <t>54, Seth Chowk
Allahabad 362868</t>
  </si>
  <si>
    <t>10/30
Contractor Circle, Srinagar 415655</t>
  </si>
  <si>
    <t>49, Boase Road, Meerut-519863</t>
  </si>
  <si>
    <t>H.No. 304, Swamy Road, Indore 861466</t>
  </si>
  <si>
    <t>H.No. 167
Dhar Chowk, Tadipatri 984156</t>
  </si>
  <si>
    <t>98/41, Sane Path
Shimla 119576</t>
  </si>
  <si>
    <t>59, Ghosh Circle
Sri Ganganagar 067987</t>
  </si>
  <si>
    <t>H.No. 11, Sura Circle, Ambala-037461</t>
  </si>
  <si>
    <t>66
Barman Street, Adoni-375877</t>
  </si>
  <si>
    <t>67/87
Bahri Chowk, Mira-Bhayandar 730937</t>
  </si>
  <si>
    <t>534, Ganguly Chowk, Maheshtala-159703</t>
  </si>
  <si>
    <t>14
Chadha Marg
Moradabad-734271</t>
  </si>
  <si>
    <t>H.No. 88
Sharaf Nagar, Agra-024480</t>
  </si>
  <si>
    <t>00/00
Raj Circle, Mathura-772771</t>
  </si>
  <si>
    <t>H.No. 72, Dani Circle, Chittoor 448878</t>
  </si>
  <si>
    <t>90/65, Saraf Street
Kadapa 799613</t>
  </si>
  <si>
    <t>H.No. 58, Gupta Road, Narasaraopet-870190</t>
  </si>
  <si>
    <t>45/940
Sathe Road
Bhind-127036</t>
  </si>
  <si>
    <t>105
Garg Road
Mirzapur 566005</t>
  </si>
  <si>
    <t>695
Sani Zila
Unnao-324300</t>
  </si>
  <si>
    <t>996
Andra Nagar
Rajahmundry 785186</t>
  </si>
  <si>
    <t>H.No. 980
Kata Marg, Patiala-049809</t>
  </si>
  <si>
    <t>86/232
Lad, Indore-955847</t>
  </si>
  <si>
    <t>34
Sule Ganj, Kochi-424967</t>
  </si>
  <si>
    <t>H.No. 604
Datta Path
Mirzapur 318200</t>
  </si>
  <si>
    <t>92/199, Bhagat Marg
Bahraich-887857</t>
  </si>
  <si>
    <t>22/82
Sodhi Nagar
Udupi-163030</t>
  </si>
  <si>
    <t>H.No. 70, Dhar Street, Khandwa 766658</t>
  </si>
  <si>
    <t>18/503
Gandhi Nagar
Tirupati-362728</t>
  </si>
  <si>
    <t>128, Virk, Varanasi-911728</t>
  </si>
  <si>
    <t>H.No. 159
Acharya Chowk, Bhiwani-890625</t>
  </si>
  <si>
    <t>H.No. 31
Kunda Chowk, Orai-881003</t>
  </si>
  <si>
    <t>601, Dar Path
Naihati-355137</t>
  </si>
  <si>
    <t>55/165
Srinivas Chowk, Motihari 618335</t>
  </si>
  <si>
    <t>H.No. 697, Mani Ganj, Aligarh-954660</t>
  </si>
  <si>
    <t>H.No. 461, Samra Marg
Rourkela 260621</t>
  </si>
  <si>
    <t>H.No. 64
Sule Chowk, Rajahmundry 519758</t>
  </si>
  <si>
    <t>H.No. 98, Boase, Proddatur-224730</t>
  </si>
  <si>
    <t>71
Bera Ganj
Proddatur-343208</t>
  </si>
  <si>
    <t>H.No. 75
Kaul Marg
Kadapa 731069</t>
  </si>
  <si>
    <t>96, Dutta Nagar, Tiruppur-428143</t>
  </si>
  <si>
    <t>49, Sen Circle
Jabalpur 128242</t>
  </si>
  <si>
    <t>307
Setty, Mysore 440937</t>
  </si>
  <si>
    <t>14
Sarraf Nagar
Rampur 067252</t>
  </si>
  <si>
    <t>211, Dugar Path, Kishanganj-381412</t>
  </si>
  <si>
    <t>51/059
Dhaliwal Marg, Tiruchirappalli 256765</t>
  </si>
  <si>
    <t>82, Wali Marg, Bihar Sharif 085050</t>
  </si>
  <si>
    <t>H.No. 34
Chandran Ganj
Udaipur-475644</t>
  </si>
  <si>
    <t>52
Dey Road
Serampore 970229</t>
  </si>
  <si>
    <t>H.No. 85
Anand Chowk
Durgapur-240376</t>
  </si>
  <si>
    <t>98/054, Sachar Path
Agra 411730</t>
  </si>
  <si>
    <t>H.No. 90, Tailor Ganj
Bharatpur 789733</t>
  </si>
  <si>
    <t>57/253
Ben
Faridabad-803775</t>
  </si>
  <si>
    <t>131, Badami Marg, Sultan Pur Majra 645608</t>
  </si>
  <si>
    <t>74/467, Bava, Jalna 794897</t>
  </si>
  <si>
    <t>619, Dalal Nagar
Etawah-022420</t>
  </si>
  <si>
    <t>H.No. 70, Hayre Marg
Jalgaon-127051</t>
  </si>
  <si>
    <t>H.No. 183, Bhattacharyya Zila
Kochi-004923</t>
  </si>
  <si>
    <t>81
Lad Ganj
Guntur-562507</t>
  </si>
  <si>
    <t>H.No. 446, Grover, Latur 621208</t>
  </si>
  <si>
    <t>29/52
Lata Marg, Kochi 002610</t>
  </si>
  <si>
    <t>93/992, Bhatt Marg
Jehanabad 287868</t>
  </si>
  <si>
    <t>21
Dugar, Imphal 049690</t>
  </si>
  <si>
    <t>982
Jani Nagar
Ghaziabad 980644</t>
  </si>
  <si>
    <t>49/72
Master Nagar
Ambala-967911</t>
  </si>
  <si>
    <t>706, Subramaniam Circle, Ujjain-668090</t>
  </si>
  <si>
    <t>H.No. 960
Madan Chowk
Nagpur 120468</t>
  </si>
  <si>
    <t>H.No. 092, Shenoy Street
Jodhpur 282450</t>
  </si>
  <si>
    <t>H.No. 18, Dube Ganj, Motihari 347128</t>
  </si>
  <si>
    <t>79/082
Sachdev Street
Howrah 042613</t>
  </si>
  <si>
    <t>32/952, Hayre Circle
Asansol 998743</t>
  </si>
  <si>
    <t>H.No. 22, Agarwal Circle
Munger-133507</t>
  </si>
  <si>
    <t>72/12
Manda Nagar, Miryalaguda 278054</t>
  </si>
  <si>
    <t>51/969
Gala Nagar
Sangli-Miraj &amp; Kupwad 079541</t>
  </si>
  <si>
    <t>31
Sule Marg, Jhansi-915537</t>
  </si>
  <si>
    <t>429, Sen Street, Tirunelveli-754532</t>
  </si>
  <si>
    <t>H.No. 39
Kalita Ganj
Bharatpur 903925</t>
  </si>
  <si>
    <t>H.No. 042
Ratta
Kolkata 587424</t>
  </si>
  <si>
    <t>454
Bhatia Ganj
Katihar 854498</t>
  </si>
  <si>
    <t>99/696
Ravel Marg, Gudivada-983899</t>
  </si>
  <si>
    <t>H.No. 121
Chaudhuri Road
Junagadh 272829</t>
  </si>
  <si>
    <t>01/435
Dewan Road
Ghaziabad-013931</t>
  </si>
  <si>
    <t>16/74
Soman Chowk, Karaikudi 459733</t>
  </si>
  <si>
    <t>60/84
Walia Chowk
Sasaram 509193</t>
  </si>
  <si>
    <t>978
Chandra Street, Satara-625741</t>
  </si>
  <si>
    <t>H.No. 292
Deo Zila, Ratlam 237556</t>
  </si>
  <si>
    <t>79/625, Lall Zila
Hyderabad-211686</t>
  </si>
  <si>
    <t>H.No. 303, Sekhon Marg, Dewas 747376</t>
  </si>
  <si>
    <t>15/193
Rajagopalan Nagar, Chandigarh 570668</t>
  </si>
  <si>
    <t>608, Dara Zila
Shimoga-473175</t>
  </si>
  <si>
    <t>911, Dey Road
Shivpuri 248140</t>
  </si>
  <si>
    <t>H.No. 647, Babu Circle, Medininagar 285208</t>
  </si>
  <si>
    <t>45/58, Gill Ganj
Tinsukia-767464</t>
  </si>
  <si>
    <t>950, Hari Road
Bidar-305316</t>
  </si>
  <si>
    <t>H.No. 245, Ben Ganj
Siliguri 576613</t>
  </si>
  <si>
    <t>50/40
Kanda Road
Giridih-857916</t>
  </si>
  <si>
    <t>16/25, Mammen Path
Hubli–Dharwad 334439</t>
  </si>
  <si>
    <t>H.No. 30, Bhat Path, Bhagalpur-961653</t>
  </si>
  <si>
    <t>H.No. 736, Mand Street, Kharagpur 889502</t>
  </si>
  <si>
    <t>613
Banik Marg, Akola 702083</t>
  </si>
  <si>
    <t>13/75, Atwal Zila
New Delhi-440383</t>
  </si>
  <si>
    <t>H.No. 030
Bir Street
South Dumdum 100680</t>
  </si>
  <si>
    <t>H.No. 788, Devan Road
Avadi 907652</t>
  </si>
  <si>
    <t>46/733, Majumdar Zila
Secunderabad 428270</t>
  </si>
  <si>
    <t>H.No. 963, Krish Path
Rajpur Sonarpur-564839</t>
  </si>
  <si>
    <t>H.No. 529, Sha Path, Narasaraopet 913018</t>
  </si>
  <si>
    <t>12/062, Sengupta Street
Chennai-329513</t>
  </si>
  <si>
    <t>36/73
Kamdar Marg, Thoothukudi-820455</t>
  </si>
  <si>
    <t>00/482, Dhar Ganj
Karimnagar-021688</t>
  </si>
  <si>
    <t>50/889, Chandra Ganj
Ahmedabad-302850</t>
  </si>
  <si>
    <t>H.No. 31, Bali Ganj
Gandhinagar 749854</t>
  </si>
  <si>
    <t>H.No. 105, Keer, Alwar-020291</t>
  </si>
  <si>
    <t>79, Balay Road, Tirunelveli 250541</t>
  </si>
  <si>
    <t>412, Bera Nagar
Secunderabad 328362</t>
  </si>
  <si>
    <t>H.No. 38
Gupta Ganj, Burhanpur-758550</t>
  </si>
  <si>
    <t>17, Loke, Morbi-847355</t>
  </si>
  <si>
    <t>H.No. 547
Bora Circle
Machilipatnam-098871</t>
  </si>
  <si>
    <t>57, Cherian Path, Giridih 301402</t>
  </si>
  <si>
    <t>H.No. 64, Loke
Vasai-Virar-346355</t>
  </si>
  <si>
    <t>H.No. 377, Sha Chowk
Aurangabad 837949</t>
  </si>
  <si>
    <t>H.No. 288
Kara Road
Cuttack-356704</t>
  </si>
  <si>
    <t>13/321, Gandhi Marg, Bardhaman 756628</t>
  </si>
  <si>
    <t>87, Seth Circle
Aizawl-073152</t>
  </si>
  <si>
    <t>70, Sarin Street, Gopalpur 823028</t>
  </si>
  <si>
    <t>70/90
Brar Nagar, Tenali 092184</t>
  </si>
  <si>
    <t>76/615, Rana Zila
Jhansi 549987</t>
  </si>
  <si>
    <t>47, Bhandari Zila, Alwar-938126</t>
  </si>
  <si>
    <t>74/14, Mallick, Tezpur-690058</t>
  </si>
  <si>
    <t>94, Kaul Path, Chinsurah 463400</t>
  </si>
  <si>
    <t>H.No. 15, Rajan Zila, Gangtok-440496</t>
  </si>
  <si>
    <t>97, Bhardwaj Marg, Karimnagar-048446</t>
  </si>
  <si>
    <t>04/112
Dash Chowk, Deoghar 476131</t>
  </si>
  <si>
    <t>H.No. 79
Din Road, Haldia-965924</t>
  </si>
  <si>
    <t>16/97
Vohra Chowk, Chapra-175912</t>
  </si>
  <si>
    <t>H.No. 46
Chanda Road, Hyderabad 529221</t>
  </si>
  <si>
    <t>21/860, Bhatt Circle, Gandhidham-010215</t>
  </si>
  <si>
    <t>93/970
Jha Circle
Alwar-805555</t>
  </si>
  <si>
    <t>37/404, Shanker Path
Ambala 505062</t>
  </si>
  <si>
    <t>54, Vaidya Zila, Salem-797764</t>
  </si>
  <si>
    <t>H.No. 02
Mani Chowk, Howrah-313051</t>
  </si>
  <si>
    <t>305, Behl Street
Kakinada 958154</t>
  </si>
  <si>
    <t>44/198, Shukla Nagar
Tiruvottiyur 327172</t>
  </si>
  <si>
    <t>64/90, Shukla Road, Kanpur-393437</t>
  </si>
  <si>
    <t>H.No. 370
Rastogi Nagar
Varanasi 050492</t>
  </si>
  <si>
    <t>H.No. 54, Kuruvilla Street, Anand-167313</t>
  </si>
  <si>
    <t>02/483
Sekhon Nagar, Bardhaman 902142</t>
  </si>
  <si>
    <t>77/81
Datta Zila, Sultan Pur Majra-260762</t>
  </si>
  <si>
    <t>57/04, Raj Marg, Sirsa-173023</t>
  </si>
  <si>
    <t>09/20, Thakur Zila
Unnao-406664</t>
  </si>
  <si>
    <t>914
Sachar
Kota 999414</t>
  </si>
  <si>
    <t>500, Karpe Road
Miryalaguda 203419</t>
  </si>
  <si>
    <t>H.No. 537
Ganesh Zila, Agartala-386487</t>
  </si>
  <si>
    <t>78
Kala Ganj
Siliguri-726963</t>
  </si>
  <si>
    <t>H.No. 450
Bandi Street, Maheshtala 800769</t>
  </si>
  <si>
    <t>71/400
Singh Circle
Sambalpur 135677</t>
  </si>
  <si>
    <t>495
Balakrishnan Nagar
Shahjahanpur-306163</t>
  </si>
  <si>
    <t>70, Dar Nagar, Kamarhati 536984</t>
  </si>
  <si>
    <t>H.No. 373
Dass Path
Dhule-440415</t>
  </si>
  <si>
    <t>59/227, Bhatia Zila, Kakinada-275343</t>
  </si>
  <si>
    <t>144
Lanka Road, Kishanganj-468118</t>
  </si>
  <si>
    <t>44, Bala Marg
Bahraich 268280</t>
  </si>
  <si>
    <t>H.No. 65
Dugar Marg, Sangli-Miraj &amp; Kupwad 334486</t>
  </si>
  <si>
    <t>H.No. 181
Dugar Ganj
Satara-234430</t>
  </si>
  <si>
    <t>H.No. 19, Bora Zila
Bhagalpur-780165</t>
  </si>
  <si>
    <t>103, Baral Nagar, Chandigarh 735447</t>
  </si>
  <si>
    <t>28/263, Atwal Marg, Bhavnagar 280720</t>
  </si>
  <si>
    <t>H.No. 649, Lala Chowk
Buxar 408924</t>
  </si>
  <si>
    <t>56/952
Date Path
Rohtak-978869</t>
  </si>
  <si>
    <t>55/170
Thakkar Circle
Warangal-026372</t>
  </si>
  <si>
    <t>511
Kade
Panipat 521647</t>
  </si>
  <si>
    <t>88/711, Loke Chowk, Phusro-676023</t>
  </si>
  <si>
    <t>34, Iyer Road
Bharatpur 108260</t>
  </si>
  <si>
    <t>88/300, Rattan Chowk
Jehanabad 888276</t>
  </si>
  <si>
    <t>H.No. 427, Deep Road, Guna 158158</t>
  </si>
  <si>
    <t>H.No. 977, Mand Circle
Saharsa 378506</t>
  </si>
  <si>
    <t>H.No. 262
Bir, Bidhannagar-274347</t>
  </si>
  <si>
    <t>032
Varghese Zila, Nangloi Jat 439132</t>
  </si>
  <si>
    <t>187
Dada Path, Bihar Sharif 740835</t>
  </si>
  <si>
    <t>H.No. 98
Doshi Zila
Karimnagar 558826</t>
  </si>
  <si>
    <t>08/932, Lad Marg, Mehsana 522093</t>
  </si>
  <si>
    <t>719
Acharya Ganj, Kollam-657451</t>
  </si>
  <si>
    <t>32/317, Sule Street
Thane 802312</t>
  </si>
  <si>
    <t>H.No. 255
Devi Road, Ranchi-367059</t>
  </si>
  <si>
    <t>29/171, Golla Chowk
Mirzapur 511667</t>
  </si>
  <si>
    <t>22/557, Bhargava Marg, Hindupur 421985</t>
  </si>
  <si>
    <t>H.No. 94, Ravi Ganj
Gulbarga 127079</t>
  </si>
  <si>
    <t>H.No. 83
Comar, Guntur-581926</t>
  </si>
  <si>
    <t>49/677, Vaidya Circle
Tadepalligudem 458887</t>
  </si>
  <si>
    <t>H.No. 266, Sagar Zila, Haridwar 633707</t>
  </si>
  <si>
    <t>74/21
Gulati Path, Bhatpara-086136</t>
  </si>
  <si>
    <t>58
Barad Circle, Fatehpur 100813</t>
  </si>
  <si>
    <t>H.No. 59
Dar Nagar, Gurgaon-763260</t>
  </si>
  <si>
    <t>64/253
Krishnan Ganj, Bikaner 720536</t>
  </si>
  <si>
    <t>391, Sha
Vasai-Virar 386082</t>
  </si>
  <si>
    <t>H.No. 244, Ray Chowk
Amritsar-264457</t>
  </si>
  <si>
    <t>42
Agarwal Path, Kirari Suleman Nagar-340848</t>
  </si>
  <si>
    <t>579
Barad Circle, Sonipat 343416</t>
  </si>
  <si>
    <t>62, Verma Marg, Proddatur-058881</t>
  </si>
  <si>
    <t>71/33, Dani Street
Rohtak-593268</t>
  </si>
  <si>
    <t>H.No. 663
Grover Ganj
Amaravati-881385</t>
  </si>
  <si>
    <t>H.No. 93
Mander Zila, Erode 198474</t>
  </si>
  <si>
    <t>943
Bala, Dhanbad 182205</t>
  </si>
  <si>
    <t>501
Sagar Road, Nangloi Jat-961876</t>
  </si>
  <si>
    <t>37/31, Sehgal Circle, Phusro 748306</t>
  </si>
  <si>
    <t>115
Bahri Path, Moradabad-780775</t>
  </si>
  <si>
    <t>H.No. 27, Sharma Chowk
Ratlam-091592</t>
  </si>
  <si>
    <t>H.No. 25
Agarwal Marg
Amroha-966897</t>
  </si>
  <si>
    <t>H.No. 955, Ranganathan Chowk, Vasai-Virar 197146</t>
  </si>
  <si>
    <t>45
Karan Zila
Gulbarga 958619</t>
  </si>
  <si>
    <t>31/601, Raman Circle, Narasaraopet-953116</t>
  </si>
  <si>
    <t>H.No. 981
Dhaliwal Path, Morbi 410666</t>
  </si>
  <si>
    <t>24/54, Ratta Path, Ujjain 511673</t>
  </si>
  <si>
    <t>74/46, Chaudry Zila
Kamarhati-834438</t>
  </si>
  <si>
    <t>H.No. 42, Chahal Road
Guntakal 810450</t>
  </si>
  <si>
    <t>90/840
Dasgupta Chowk
Jorhat-077539</t>
  </si>
  <si>
    <t>79/989
Basu Street, Gopalpur 043148</t>
  </si>
  <si>
    <t>88/075
Kaur Ganj
Yamunanagar 816591</t>
  </si>
  <si>
    <t>H.No. 55, Zacharia Marg, Suryapet 488772</t>
  </si>
  <si>
    <t>15
Buch Street
Shahjahanpur-321203</t>
  </si>
  <si>
    <t>41, Buch Chowk
Shivpuri-481778</t>
  </si>
  <si>
    <t>H.No. 078, Bhargava Chowk, Dharmavaram 749570</t>
  </si>
  <si>
    <t>368, Kumer Nagar, Ulhasnagar-258230</t>
  </si>
  <si>
    <t>H.No. 77, Chakrabarti Ganj, Srinagar-196350</t>
  </si>
  <si>
    <t>962
Salvi Ganj, Mira-Bhayandar-946555</t>
  </si>
  <si>
    <t>683
Chaudry Chowk, Bhiwandi 581568</t>
  </si>
  <si>
    <t>66, Kunda Nagar, Jamnagar-764657</t>
  </si>
  <si>
    <t>H.No. 83
Rajagopal Circle, Silchar-916940</t>
  </si>
  <si>
    <t>H.No. 71
Chander Zila, Maheshtala 324639</t>
  </si>
  <si>
    <t>88/91, Shenoy Ganj, Hyderabad-153636</t>
  </si>
  <si>
    <t>96/078, Aggarwal
Alwar 432470</t>
  </si>
  <si>
    <t>H.No. 471
Varma Marg, Dibrugarh-772318</t>
  </si>
  <si>
    <t>H.No. 051
Varkey Nagar, Kolkata 829236</t>
  </si>
  <si>
    <t>67, Sha Ganj, Cuttack-811376</t>
  </si>
  <si>
    <t>38/096
Kulkarni Chowk, Amroha 652548</t>
  </si>
  <si>
    <t>H.No. 083, Sagar Street
Guwahati 734419</t>
  </si>
  <si>
    <t>66/771
Dutt Nagar
Siliguri-087704</t>
  </si>
  <si>
    <t>H.No. 12
Sahota, Rampur-322400</t>
  </si>
  <si>
    <t>159, Srinivas Path, Surendranagar Dudhrej-423657</t>
  </si>
  <si>
    <t>33/926, Dada Ganj, Parbhani 586763</t>
  </si>
  <si>
    <t>H.No. 35, Dutt
Bettiah-741996</t>
  </si>
  <si>
    <t>73/21
Datta Marg
Danapur-565537</t>
  </si>
  <si>
    <t>50, Kamdar Street
Durg 994512</t>
  </si>
  <si>
    <t>722, Joshi Path, Vellore-692733</t>
  </si>
  <si>
    <t>H.No. 83, Vohra Path, Jaunpur 825987</t>
  </si>
  <si>
    <t>H.No. 803, Shenoy Nagar, Ramgarh-695609</t>
  </si>
  <si>
    <t>017
Gokhale Chowk, Nangloi Jat 872490</t>
  </si>
  <si>
    <t>H.No. 308, Gade Street, Giridih-642880</t>
  </si>
  <si>
    <t>536, Srivastava Path
Nandyal 794693</t>
  </si>
  <si>
    <t>H.No. 28, Garg Chowk, Morena 219781</t>
  </si>
  <si>
    <t>74/168
Wali Circle
Hospet-880805</t>
  </si>
  <si>
    <t>H.No. 284
Gopal Circle
Bikaner 294639</t>
  </si>
  <si>
    <t>H.No. 73, Kohli Ganj
Jehanabad-587797</t>
  </si>
  <si>
    <t>98/56
Tailor Circle, Guntakal 485332</t>
  </si>
  <si>
    <t>29/757
Choudhary Zila, Bharatpur-745098</t>
  </si>
  <si>
    <t>05/23, Joshi Marg
Madhyamgram 118636</t>
  </si>
  <si>
    <t>80/418, Grewal Chowk
Udupi 175286</t>
  </si>
  <si>
    <t>71
Aurora Nagar, Rajpur Sonarpur 710551</t>
  </si>
  <si>
    <t>H.No. 38, Rout Nagar
Muzaffarpur-427140</t>
  </si>
  <si>
    <t>H.No. 64
Sem Ganj
Ahmednagar-387968</t>
  </si>
  <si>
    <t>09/51
Sangha Road, Mau-259635</t>
  </si>
  <si>
    <t>82, Mann Circle, Rajahmundry 799364</t>
  </si>
  <si>
    <t>H.No. 499
Sant Marg
Dibrugarh-012217</t>
  </si>
  <si>
    <t>86/236
Dhingra Nagar, Eluru-636591</t>
  </si>
  <si>
    <t>635, Deshmukh Nagar, Bhalswa Jahangir Pur-921343</t>
  </si>
  <si>
    <t>450
Kala Street, Medininagar 151980</t>
  </si>
  <si>
    <t>560, Mani Marg, Farrukhabad-616784</t>
  </si>
  <si>
    <t>70/25
Wagle Street
Alappuzha-419288</t>
  </si>
  <si>
    <t>71/501
Dhaliwal
Ambala-956284</t>
  </si>
  <si>
    <t>H.No. 15
Sankar Zila, Ballia 069959</t>
  </si>
  <si>
    <t>H.No. 07
Tak Zila
Anantapuram-167054</t>
  </si>
  <si>
    <t>H.No. 20, Manda Nagar
Kadapa-326328</t>
  </si>
  <si>
    <t>76
Balay Road, Bellary 527339</t>
  </si>
  <si>
    <t>32/68, Sani Path, Bhind 845302</t>
  </si>
  <si>
    <t>H.No. 49, Trivedi Nagar, Rampur-590218</t>
  </si>
  <si>
    <t>955
Sachdev Road, Durg 863963</t>
  </si>
  <si>
    <t>H.No. 660
Roy Path
Aurangabad-386505</t>
  </si>
  <si>
    <t>08/14
Balan Marg
Muzaffarnagar-452482</t>
  </si>
  <si>
    <t>21/77
Varty Ganj, Darbhanga-163926</t>
  </si>
  <si>
    <t>426, Sankar Circle, Sangli-Miraj &amp; Kupwad 701503</t>
  </si>
  <si>
    <t>93
Mani Marg, Ozhukarai 285245</t>
  </si>
  <si>
    <t>H.No. 755
Choudhry Road, Loni 213610</t>
  </si>
  <si>
    <t>H.No. 256
Vaidya Road
Mehsana-345127</t>
  </si>
  <si>
    <t>60/94
Sura Chowk
Rohtak-981777</t>
  </si>
  <si>
    <t>H.No. 50
Vig Road, Bahraich 394825</t>
  </si>
  <si>
    <t>51, Dalal Chowk, Akola-841575</t>
  </si>
  <si>
    <t>63
Bhat Chowk, Ramagundam 087996</t>
  </si>
  <si>
    <t>40, Ramesh Circle
Erode-228608</t>
  </si>
  <si>
    <t>H.No. 29, Jha Marg, Mathura 780312</t>
  </si>
  <si>
    <t>H.No. 87
Arya Street
Navi Mumbai-156509</t>
  </si>
  <si>
    <t>355, Doctor Street
Bhimavaram-901507</t>
  </si>
  <si>
    <t>12/43
Bhavsar Road
Ichalkaranji 578333</t>
  </si>
  <si>
    <t>77
Lata Ganj
Delhi-736495</t>
  </si>
  <si>
    <t>11/15
Dada Circle, Bangalore 192475</t>
  </si>
  <si>
    <t>24/819
Gara Street, Machilipatnam 972954</t>
  </si>
  <si>
    <t>800
Khatri, Haridwar 691828</t>
  </si>
  <si>
    <t>50/47, Chandra Nagar, Tirupati-271932</t>
  </si>
  <si>
    <t>349, Gupta Chowk
Machilipatnam-940647</t>
  </si>
  <si>
    <t>649
Sarraf Path
Medininagar-046610</t>
  </si>
  <si>
    <t>H.No. 189, Chakrabarti Marg, Guna-424380</t>
  </si>
  <si>
    <t>241, Doctor Zila, Sambhal-169514</t>
  </si>
  <si>
    <t>H.No. 28
Chauhan Circle, Kavali 505609</t>
  </si>
  <si>
    <t>H.No. 68, Srinivasan Path
Kharagpur-754308</t>
  </si>
  <si>
    <t>H.No. 133, Singh Ganj, Kadapa 603699</t>
  </si>
  <si>
    <t>127, Bose Nagar
Rampur-510706</t>
  </si>
  <si>
    <t>H.No. 51
Balakrishnan Street, Jamshedpur-203110</t>
  </si>
  <si>
    <t>220, Rattan Path
Raipur 329041</t>
  </si>
  <si>
    <t>H.No. 58, Kohli Ganj
Ozhukarai-935787</t>
  </si>
  <si>
    <t>74, Rao Street
Thanjavur 749132</t>
  </si>
  <si>
    <t>H.No. 66, Deshmukh Street, Begusarai-127393</t>
  </si>
  <si>
    <t>23/719, Som Ganj
Bulandshahr-187948</t>
  </si>
  <si>
    <t>168
Khurana Nagar, Jorhat-845424</t>
  </si>
  <si>
    <t>H.No. 457
Kara Street
Sagar 749223</t>
  </si>
  <si>
    <t>91, Mallick Chowk
Sikar-843395</t>
  </si>
  <si>
    <t>H.No. 617, Bose Road, Surat 573531</t>
  </si>
  <si>
    <t>44, Jain Ganj
Varanasi-074351</t>
  </si>
  <si>
    <t>00/62, Soni Nagar, Kakinada 037789</t>
  </si>
  <si>
    <t>166
Baria, Karnal-308640</t>
  </si>
  <si>
    <t>H.No. 931, Salvi Circle, Jorhat 081190</t>
  </si>
  <si>
    <t>801, Kamdar Path
Serampore 437476</t>
  </si>
  <si>
    <t>19
Lanka Zila, Rajpur Sonarpur-640769</t>
  </si>
  <si>
    <t>180
Dani Chowk
Mumbai 692422</t>
  </si>
  <si>
    <t>27/591
Kibe Nagar
Jhansi 193448</t>
  </si>
  <si>
    <t>36/481
Tiwari Street
Tiruvottiyur 099695</t>
  </si>
  <si>
    <t>H.No. 171
Dua Circle, Thane-476682</t>
  </si>
  <si>
    <t>H.No. 994, Rajagopalan, Fatehpur-976475</t>
  </si>
  <si>
    <t>735, Dani Path, Panchkula-183157</t>
  </si>
  <si>
    <t>48/99, Balan Road
Nellore 615468</t>
  </si>
  <si>
    <t>H.No. 43, Bassi Road, Ujjain 813267</t>
  </si>
  <si>
    <t>H.No. 53
Chad Road
Motihari 599467</t>
  </si>
  <si>
    <t>193
Tiwari Nagar, Vasai-Virar-186744</t>
  </si>
  <si>
    <t>H.No. 716, Sarin Circle
Rohtak 811077</t>
  </si>
  <si>
    <t>H.No. 327, Aggarwal Zila
Dehradun 276330</t>
  </si>
  <si>
    <t>805
Shetty Marg
Mau-739842</t>
  </si>
  <si>
    <t>94/441
Dhar Street, Bidhannagar 908709</t>
  </si>
  <si>
    <t>074
Varghese Road
Saharanpur-287443</t>
  </si>
  <si>
    <t>039, Gour Ganj, Kolkata 974946</t>
  </si>
  <si>
    <t>H.No. 002, Deshpande, Pune-303041</t>
  </si>
  <si>
    <t>459, Talwar Circle, Jaipur-207723</t>
  </si>
  <si>
    <t>672
Samra Circle, Malda 801817</t>
  </si>
  <si>
    <t>H.No. 67
Ganesh Chowk, Nellore 815833</t>
  </si>
  <si>
    <t>892, Wali Ganj
Bettiah 278200</t>
  </si>
  <si>
    <t>34/035
Gulati Marg
Singrauli-761821</t>
  </si>
  <si>
    <t>67
Chatterjee Path, Tadepalligudem 495532</t>
  </si>
  <si>
    <t>H.No. 73, Karan Chowk, Farrukhabad 160463</t>
  </si>
  <si>
    <t>H.No. 20
Sha Chowk
Panipat-517136</t>
  </si>
  <si>
    <t>175
Anand Ganj
Aurangabad 123967</t>
  </si>
  <si>
    <t>H.No. 333
Sharma
Meerut-917541</t>
  </si>
  <si>
    <t>00/200
Vohra Chowk, Secunderabad 873755</t>
  </si>
  <si>
    <t>211, Swaminathan Zila, Rohtak 983543</t>
  </si>
  <si>
    <t>68/41, Devan Circle
Amritsar-489136</t>
  </si>
  <si>
    <t>76
Soni Nagar
Sri Ganganagar 850373</t>
  </si>
  <si>
    <t>H.No. 57, Kannan Chowk
Thanjavur-820934</t>
  </si>
  <si>
    <t>39/91, Sabharwal Circle, Tezpur-783834</t>
  </si>
  <si>
    <t>06
Bains Road, Saharanpur 892155</t>
  </si>
  <si>
    <t>H.No. 204, Iyengar Path
Mehsana 860740</t>
  </si>
  <si>
    <t>204
Uppal Path
Korba 721934</t>
  </si>
  <si>
    <t>15/55
Bajaj Ganj
Narasaraopet-244244</t>
  </si>
  <si>
    <t>04
Hegde Ganj, Kishanganj-359537</t>
  </si>
  <si>
    <t>063
Bhagat Ganj
Pondicherry 704991</t>
  </si>
  <si>
    <t>H.No. 38, Dar Nagar, Raebareli 068924</t>
  </si>
  <si>
    <t>448, Yadav Zila
Bathinda 458295</t>
  </si>
  <si>
    <t>27/61
Sen Ganj
Bhubaneswar 984638</t>
  </si>
  <si>
    <t>86/005
Kala Chowk, Madurai-519157</t>
  </si>
  <si>
    <t>05
Dash Marg
Delhi 788899</t>
  </si>
  <si>
    <t>04
Chanda Nagar, Madhyamgram 479701</t>
  </si>
  <si>
    <t>72, Ravel, Imphal 483587</t>
  </si>
  <si>
    <t>H.No. 69, Dani Nagar, Hubli–Dharwad-274019</t>
  </si>
  <si>
    <t>92/270
Vyas Street
Thane-245229</t>
  </si>
  <si>
    <t>H.No. 65, Banerjee Marg
Purnia-975281</t>
  </si>
  <si>
    <t>H.No. 335, Krishnan Ganj
Guntur 979910</t>
  </si>
  <si>
    <t>H.No. 226, Karpe Zila
Firozabad-415894</t>
  </si>
  <si>
    <t>H.No. 832, Warrior Zila
Sasaram-964955</t>
  </si>
  <si>
    <t>44/769, Karan, Nagercoil 821535</t>
  </si>
  <si>
    <t>H.No. 780, Grover Circle, Dehradun-116474</t>
  </si>
  <si>
    <t>556, Mammen
Imphal-966852</t>
  </si>
  <si>
    <t>H.No. 574
Sura Nagar
Rajkot-732461</t>
  </si>
  <si>
    <t>30/173, Ratta Marg, Kolhapur-091116</t>
  </si>
  <si>
    <t>924
Agrawal
Ulhasnagar-090966</t>
  </si>
  <si>
    <t>76, Jhaveri
Satna-160159</t>
  </si>
  <si>
    <t>15/61, Ravel Chowk, Varanasi 970235</t>
  </si>
  <si>
    <t>611, Ghosh Circle, Jalgaon 904219</t>
  </si>
  <si>
    <t>53/963
Chaudry, Patiala-699710</t>
  </si>
  <si>
    <t>H.No. 483, Chaudhry Marg
Gulbarga 476768</t>
  </si>
  <si>
    <t>H.No. 93
Agrawal Zila
Bokaro-097695</t>
  </si>
  <si>
    <t>54/020, Wason
Rohtak 451423</t>
  </si>
  <si>
    <t>658, Ramaswamy Zila, Bettiah 455230</t>
  </si>
  <si>
    <t>H.No. 318, Rajagopalan Road
Patna-111818</t>
  </si>
  <si>
    <t>57/727, Kaul Path, Ghaziabad-908772</t>
  </si>
  <si>
    <t>H.No. 910
Kapoor Street, Panvel 198969</t>
  </si>
  <si>
    <t>H.No. 159
Sundaram Path
Morbi 340139</t>
  </si>
  <si>
    <t>20/04, Sankaran Marg
Vasai-Virar 944976</t>
  </si>
  <si>
    <t>78/421, Badal Street, Nagpur 429148</t>
  </si>
  <si>
    <t>H.No. 426, Tailor Zila
Durg 001211</t>
  </si>
  <si>
    <t>13/66, Ram Nagar, Secunderabad 680214</t>
  </si>
  <si>
    <t>57/96
Bajwa, Ahmednagar-181253</t>
  </si>
  <si>
    <t>34/264
Chada Ganj
Guntur-100011</t>
  </si>
  <si>
    <t>988
Sani Nagar, Sultan Pur Majra-411659</t>
  </si>
  <si>
    <t>H.No. 061, Venkataraman Nagar
Mathura 686902</t>
  </si>
  <si>
    <t>H.No. 623, Kalita Road
Visakhapatnam-307732</t>
  </si>
  <si>
    <t>98/433, Dhillon Zila
Hosur 263257</t>
  </si>
  <si>
    <t>H.No. 163
Comar Marg, Bhiwandi-330409</t>
  </si>
  <si>
    <t>H.No. 285, Butala Nagar
Machilipatnam-600606</t>
  </si>
  <si>
    <t>H.No. 95, Mannan Path, Bettiah 209842</t>
  </si>
  <si>
    <t>77
Gole Circle, Thane-983322</t>
  </si>
  <si>
    <t>39/34
Salvi Chowk, Nandyal-709757</t>
  </si>
  <si>
    <t>H.No. 111, Halder Circle, Tenali-362718</t>
  </si>
  <si>
    <t>H.No. 197
Chowdhury Ganj, Hazaribagh-473040</t>
  </si>
  <si>
    <t>32/48
Choudhary, Mathura-118872</t>
  </si>
  <si>
    <t>101
Chakrabarti, Haridwar-846407</t>
  </si>
  <si>
    <t>082, Walla Ganj, Bijapur 647132</t>
  </si>
  <si>
    <t>855, Kala Chowk, Durgapur 150248</t>
  </si>
  <si>
    <t>68/972, Sidhu Path
Ichalkaranji 079642</t>
  </si>
  <si>
    <t>H.No. 51
Batta Nagar
Madhyamgram-732762</t>
  </si>
  <si>
    <t>425, Uppal Road, Panvel-883556</t>
  </si>
  <si>
    <t>H.No. 11, Goda Marg
Tinsukia-009100</t>
  </si>
  <si>
    <t>H.No. 464, Sangha
Mirzapur 154936</t>
  </si>
  <si>
    <t>371, Yadav Zila
Jaipur-601247</t>
  </si>
  <si>
    <t>H.No. 288
Badal Nagar, Pimpri-Chinchwad 520376</t>
  </si>
  <si>
    <t>329
Arora, Berhampore 783106</t>
  </si>
  <si>
    <t>H.No. 33, Bakshi
Chapra-076309</t>
  </si>
  <si>
    <t>87
Randhawa Street
Tiruvottiyur 814768</t>
  </si>
  <si>
    <t>25
Dube Ganj, Bikaner-108578</t>
  </si>
  <si>
    <t>13/09
Soman Chowk, Narasaraopet-928250</t>
  </si>
  <si>
    <t>32/51, Bhalla Street
Chapra 853288</t>
  </si>
  <si>
    <t>H.No. 361
Raju Ganj
Bettiah 105252</t>
  </si>
  <si>
    <t>93/916, Hora, Orai 088959</t>
  </si>
  <si>
    <t>18/184
Balakrishnan Street
Gopalpur-998974</t>
  </si>
  <si>
    <t>53
Agrawal Ganj
Danapur-857467</t>
  </si>
  <si>
    <t>H.No. 182
Kanda Marg, Bhilwara 711878</t>
  </si>
  <si>
    <t>46/59
Rajagopal
Kumbakonam 800541</t>
  </si>
  <si>
    <t>02
Chatterjee
Bharatpur-169583</t>
  </si>
  <si>
    <t>66/11
Bali Zila
Thane 872897</t>
  </si>
  <si>
    <t>92/64
Sami Street
Secunderabad 629857</t>
  </si>
  <si>
    <t>H.No. 448
Chatterjee Path
Berhampur-273108</t>
  </si>
  <si>
    <t>H.No. 059
Balay Nagar, Parbhani 467886</t>
  </si>
  <si>
    <t>H.No. 670, Jaggi, Kolhapur-702705</t>
  </si>
  <si>
    <t>56/314
Mandal Circle
Deoghar 818502</t>
  </si>
  <si>
    <t>80
De Circle, Sirsa 711549</t>
  </si>
  <si>
    <t>350, Khanna Ganj
Kollam-687458</t>
  </si>
  <si>
    <t>81/08, Tandon Nagar
Fatehpur-812420</t>
  </si>
  <si>
    <t>H.No. 567
Mani Street, Kishanganj 890013</t>
  </si>
  <si>
    <t>H.No. 57, Choudhury Zila
Kurnool-114208</t>
  </si>
  <si>
    <t>58/24
Comar Zila
Patna 693894</t>
  </si>
  <si>
    <t>H.No. 372, Samra Road, Sultan Pur Majra-274155</t>
  </si>
  <si>
    <t>09/90, Balasubramanian Circle
Bhalswa Jahangir Pur 724879</t>
  </si>
  <si>
    <t>97/58
Ratti Ganj
Bhimavaram-672088</t>
  </si>
  <si>
    <t>59/308, Randhawa, Patna-588700</t>
  </si>
  <si>
    <t>42/58
Vig Street, Bhilwara 681564</t>
  </si>
  <si>
    <t>729
Bhardwaj Path, Rourkela-646250</t>
  </si>
  <si>
    <t>82
Kuruvilla Ganj, Ozhukarai-702626</t>
  </si>
  <si>
    <t>05/953
Tiwari Circle, Mehsana 890818</t>
  </si>
  <si>
    <t>H.No. 99
Sarraf Street, Malegaon 149643</t>
  </si>
  <si>
    <t>63/903
Kuruvilla Chowk, Bettiah 435192</t>
  </si>
  <si>
    <t>65/105, Dutta Street, Bally 553295</t>
  </si>
  <si>
    <t>H.No. 921
Bhasin Nagar, Salem-225907</t>
  </si>
  <si>
    <t>H.No. 924
Master Marg, Phusro-201714</t>
  </si>
  <si>
    <t>43/90
Mani Circle
Katni 131502</t>
  </si>
  <si>
    <t>714
Sarin Zila, Chennai 986358</t>
  </si>
  <si>
    <t>H.No. 11
Rao
Muzaffarpur 431203</t>
  </si>
  <si>
    <t>23, Warrior, Hospet 128035</t>
  </si>
  <si>
    <t>66/253, Comar Road
Tumkur 005794</t>
  </si>
  <si>
    <t>654
Balay Path
Amaravati-169753</t>
  </si>
  <si>
    <t>H.No. 159, Choudhry Zila, Ballia 596100</t>
  </si>
  <si>
    <t>28/835
Kala Road
Thiruvananthapuram 951895</t>
  </si>
  <si>
    <t>H.No. 516
Gaba Zila, Mysore-562498</t>
  </si>
  <si>
    <t>98/058
Lall Path
Muzaffarnagar-700301</t>
  </si>
  <si>
    <t>H.No. 72
Srivastava Nagar, Thanjavur 187257</t>
  </si>
  <si>
    <t>096
Kalla Street, Motihari 401570</t>
  </si>
  <si>
    <t>H.No. 26
Bora Ganj
Guna-126758</t>
  </si>
  <si>
    <t>H.No. 00
Subramanian Marg, Amritsar 758086</t>
  </si>
  <si>
    <t>87
Chawla Circle
Udupi 017575</t>
  </si>
  <si>
    <t>H.No. 732, Sankaran Marg, Barasat 634615</t>
  </si>
  <si>
    <t>28/82
Batra Road, Jodhpur 205207</t>
  </si>
  <si>
    <t>H.No. 48
Sankar Zila
Raichur-354647</t>
  </si>
  <si>
    <t>58
Ram Street
Jehanabad 002322</t>
  </si>
  <si>
    <t>20/09
Shenoy Marg
Giridih 636197</t>
  </si>
  <si>
    <t>H.No. 56
Khurana Road, Jodhpur-572950</t>
  </si>
  <si>
    <t>H.No. 57, Yadav Path, Ajmer 598305</t>
  </si>
  <si>
    <t>29
Rau Zila, Kanpur 923871</t>
  </si>
  <si>
    <t>H.No. 55
Biswas Marg, Tiruchirappalli-359677</t>
  </si>
  <si>
    <t>81/325, Mandal Marg, Miryalaguda 227753</t>
  </si>
  <si>
    <t>H.No. 382
Sur, Jaunpur-635873</t>
  </si>
  <si>
    <t>68, Seshadri Chowk
Thiruvananthapuram-401712</t>
  </si>
  <si>
    <t>H.No. 35
Rout Circle
Nellore-228261</t>
  </si>
  <si>
    <t>H.No. 70
Issac Chowk
Amroha 149229</t>
  </si>
  <si>
    <t>61/01
Khare Circle
Guwahati-108244</t>
  </si>
  <si>
    <t>43/56, Kapoor Street, Jehanabad 652061</t>
  </si>
  <si>
    <t>H.No. 922, Kota Path
Pali 360332</t>
  </si>
  <si>
    <t>44/480
Bumb Nagar
Jodhpur-268093</t>
  </si>
  <si>
    <t>997, Ghose Road, Ghaziabad-379501</t>
  </si>
  <si>
    <t>H.No. 178, Ramachandran Chowk
Sirsa 792844</t>
  </si>
  <si>
    <t>H.No. 29, Chakraborty Path
Malda 333174</t>
  </si>
  <si>
    <t>92/050, Biswas, Rajpur Sonarpur-517086</t>
  </si>
  <si>
    <t>24/154, Sampath Circle, Bongaigaon-831815</t>
  </si>
  <si>
    <t>87/72, Dixit
Ghaziabad-430497</t>
  </si>
  <si>
    <t>78/48
Acharya Zila, Bhind 188332</t>
  </si>
  <si>
    <t>10, Batta Circle, Guwahati 479745</t>
  </si>
  <si>
    <t>H.No. 66
Bhatt Road
Mango-763488</t>
  </si>
  <si>
    <t>H.No. 910
Gulati Path
Hyderabad 228705</t>
  </si>
  <si>
    <t>39, Sankaran Path
Avadi-565108</t>
  </si>
  <si>
    <t>96/57, Kala Ganj, Singrauli 500238</t>
  </si>
  <si>
    <t>65/973
Sengupta Chowk, Sangli-Miraj &amp; Kupwad 313803</t>
  </si>
  <si>
    <t>17, Thaker Street
Siwan 397501</t>
  </si>
  <si>
    <t>30
Deshpande
Kozhikode-245370</t>
  </si>
  <si>
    <t>85, Solanki Chowk
Siliguri 632355</t>
  </si>
  <si>
    <t>H.No. 683, Guha Marg
Muzaffarnagar 245205</t>
  </si>
  <si>
    <t>55, Dayal Chowk, Tiruchirappalli-090830</t>
  </si>
  <si>
    <t>38/55, Jain Street, Panvel-587601</t>
  </si>
  <si>
    <t>327
Baral Chowk
Ulhasnagar-809683</t>
  </si>
  <si>
    <t>675, Borah Ganj
Chapra 154810</t>
  </si>
  <si>
    <t>90/36
Ravel
Kirari Suleman Nagar-794394</t>
  </si>
  <si>
    <t>H.No. 21, Ganguly Nagar
Mumbai 047963</t>
  </si>
  <si>
    <t>78/95, Korpal Road
Vijayanagaram-709251</t>
  </si>
  <si>
    <t>58/16
Dara Chowk, Loni-536935</t>
  </si>
  <si>
    <t>929, Dixit Circle
Jodhpur 958623</t>
  </si>
  <si>
    <t>H.No. 72
Chopra Marg, Fatehpur 213357</t>
  </si>
  <si>
    <t>H.No. 25
Deo Circle
Yamunanagar 596146</t>
  </si>
  <si>
    <t>73/57, Kadakia Zila
Purnia-646112</t>
  </si>
  <si>
    <t>23/41
Vora Circle
Kumbakonam-552723</t>
  </si>
  <si>
    <t>H.No. 40
Kakar Marg
Panihati 795563</t>
  </si>
  <si>
    <t>06/83, Banik Marg
Mumbai-941345</t>
  </si>
  <si>
    <t>51/172
Behl Street
Bokaro 534357</t>
  </si>
  <si>
    <t>H.No. 553
Kapur Zila
Sultan Pur Majra 322398</t>
  </si>
  <si>
    <t>81
Vora
Jamalpur 510791</t>
  </si>
  <si>
    <t>68
Behl Street
Panvel 196515</t>
  </si>
  <si>
    <t>52/10
Bora
Karimnagar-279256</t>
  </si>
  <si>
    <t>24/482
Kala Nagar, Kalyan-Dombivli-331274</t>
  </si>
  <si>
    <t>H.No. 48, Ranganathan, Kamarhati 674322</t>
  </si>
  <si>
    <t>70/46, Kashyap Street
Jaunpur-715955</t>
  </si>
  <si>
    <t>61/74
Dhillon Circle
Guntur 581138</t>
  </si>
  <si>
    <t>H.No. 332, Keer Zila
Khandwa-892351</t>
  </si>
  <si>
    <t>H.No. 85, Goda Nagar, Tiruvottiyur-872319</t>
  </si>
  <si>
    <t>34/69, Bhatia
Panipat-532826</t>
  </si>
  <si>
    <t>01/352, Bajaj Road, Suryapet-486989</t>
  </si>
  <si>
    <t>36/023, Chawla Zila, Nadiad 305574</t>
  </si>
  <si>
    <t>22/83
Chauhan Chowk
Chandigarh 935643</t>
  </si>
  <si>
    <t>114
Salvi Path, Jamnagar-094260</t>
  </si>
  <si>
    <t>H.No. 16, Hari Marg
Dindigul-105795</t>
  </si>
  <si>
    <t>38
Zacharia
Bhavnagar 265217</t>
  </si>
  <si>
    <t>97/353, Varghese Nagar
Raichur 016560</t>
  </si>
  <si>
    <t>43, Raju Chowk
Jaunpur 164241</t>
  </si>
  <si>
    <t>H.No. 68
Suri Nagar, Junagadh-716700</t>
  </si>
  <si>
    <t>56/647, Rama Path, Haldia-542834</t>
  </si>
  <si>
    <t>H.No. 53, Bhatnagar
Jaunpur-288835</t>
  </si>
  <si>
    <t>H.No. 35, Sahota Marg, Gorakhpur 551814</t>
  </si>
  <si>
    <t>H.No. 53
Bose, Mirzapur 687380</t>
  </si>
  <si>
    <t>H.No. 94
Hayre Street
Kollam 478060</t>
  </si>
  <si>
    <t>27/245, Ramakrishnan Nagar, Bijapur-566315</t>
  </si>
  <si>
    <t>80
Khurana Street, Buxar 446042</t>
  </si>
  <si>
    <t>H.No. 986, Jhaveri Nagar, Bulandshahr-700212</t>
  </si>
  <si>
    <t>51/832
Wali Path
Aurangabad 908341</t>
  </si>
  <si>
    <t>851, Sachdev Circle
Ghaziabad 964473</t>
  </si>
  <si>
    <t>17
Konda Path, Bally 947164</t>
  </si>
  <si>
    <t>056
Upadhyay Nagar
Bathinda 061193</t>
  </si>
  <si>
    <t>401, Sanghvi Zila
Phagwara 964056</t>
  </si>
  <si>
    <t>388, Lad Street
Amravati-825048</t>
  </si>
  <si>
    <t>18/404
Iyer Nagar
Nashik-264077</t>
  </si>
  <si>
    <t>16/739, Aurora Road
Gurgaon-946065</t>
  </si>
  <si>
    <t>H.No. 43
Sama Path, Mango-359337</t>
  </si>
  <si>
    <t>H.No. 548
Sahota Path, South Dumdum 280970</t>
  </si>
  <si>
    <t>H.No. 528
Gupta Path, Hosur 651930</t>
  </si>
  <si>
    <t>61/64
Sani Path, Tirunelveli 620984</t>
  </si>
  <si>
    <t>02/26
Dara Ganj, Malegaon 438479</t>
  </si>
  <si>
    <t>247
Sheth Road, Karawal Nagar 557720</t>
  </si>
  <si>
    <t>H.No. 32, Banerjee Chowk, Dibrugarh-081349</t>
  </si>
  <si>
    <t>H.No. 79
Sampath Street
Bellary-782747</t>
  </si>
  <si>
    <t>776
Sandhu Ganj
Jaunpur-179263</t>
  </si>
  <si>
    <t>84, Konda Ganj, Surat 730123</t>
  </si>
  <si>
    <t>50/26
Balay
Machilipatnam-876843</t>
  </si>
  <si>
    <t>H.No. 10
Bhatnagar Road
Sangli-Miraj &amp; Kupwad 354092</t>
  </si>
  <si>
    <t>H.No. 18, Wali Chowk
Erode-024933</t>
  </si>
  <si>
    <t>098, Sarkar Ganj, Bangalore-367607</t>
  </si>
  <si>
    <t>H.No. 14
Chatterjee Circle, Bongaigaon 836235</t>
  </si>
  <si>
    <t>57/059
Manne Circle, Bidhannagar-191589</t>
  </si>
  <si>
    <t>H.No. 347, Thaker Marg, Surat-614683</t>
  </si>
  <si>
    <t>96/85, Bains Nagar
Silchar 626453</t>
  </si>
  <si>
    <t>371, Shroff Ganj, Gaya-527915</t>
  </si>
  <si>
    <t>H.No. 33, Vora Street
Siwan-896964</t>
  </si>
  <si>
    <t>H.No. 48, Srinivas Marg
Adoni 241753</t>
  </si>
  <si>
    <t>H.No. 257
Agate, Arrah-992585</t>
  </si>
  <si>
    <t>37, Chowdhury Nagar, Nizamabad 533118</t>
  </si>
  <si>
    <t>66/62, Bir Circle
Cuttack-112235</t>
  </si>
  <si>
    <t>567
Tailor Zila
Tumkur-194817</t>
  </si>
  <si>
    <t>67, Ganesh Road, Cuttack 178695</t>
  </si>
  <si>
    <t>56/757, Sharma Chowk, Farrukhabad 095067</t>
  </si>
  <si>
    <t>80, Borra, Thane 883252</t>
  </si>
  <si>
    <t>H.No. 903, Bail Street, Siliguri-132981</t>
  </si>
  <si>
    <t>H.No. 857
Ben Street
Hazaribagh-291160</t>
  </si>
  <si>
    <t>H.No. 17
Sastry Circle
Malegaon 919770</t>
  </si>
  <si>
    <t>70, Chacko Nagar
Bangalore 462700</t>
  </si>
  <si>
    <t>H.No. 19, Suresh Road
Muzaffarnagar 226891</t>
  </si>
  <si>
    <t>H.No. 71, Singhal Chowk
Silchar-742166</t>
  </si>
  <si>
    <t>598
Srinivas Marg, Guntur 296620</t>
  </si>
  <si>
    <t>23/27, Gola Marg
Nagercoil 475586</t>
  </si>
  <si>
    <t>H.No. 483, Char Nagar, Jaipur-011493</t>
  </si>
  <si>
    <t>23/903
Warrior Road
Ambala 834214</t>
  </si>
  <si>
    <t>175
Gaba Path
Adoni-220958</t>
  </si>
  <si>
    <t>H.No. 06
Sunder Marg, Kurnool 169191</t>
  </si>
  <si>
    <t>93/86
Toor Circle, Ambarnath 658735</t>
  </si>
  <si>
    <t>H.No. 072, Handa Ganj, Shahjahanpur-017867</t>
  </si>
  <si>
    <t>H.No. 719
Kannan Circle, Katni 604598</t>
  </si>
  <si>
    <t>11/84, Raval Road, Morena-371135</t>
  </si>
  <si>
    <t>26/21
Kaul Ganj, Srikakulam 237248</t>
  </si>
  <si>
    <t>H.No. 78, Walla Nagar, Shimoga 448404</t>
  </si>
  <si>
    <t>063
Ram Ganj
Avadi 672227</t>
  </si>
  <si>
    <t>53, Bawa Road
Gandhinagar-973089</t>
  </si>
  <si>
    <t>H.No. 99
Bhargava Zila
Ranchi 957332</t>
  </si>
  <si>
    <t>H.No. 70
Brar Zila
Ghaziabad-406465</t>
  </si>
  <si>
    <t>913
Som Nagar
Jamnagar-521807</t>
  </si>
  <si>
    <t>H.No. 602, Sahni Circle, Thrissur-275867</t>
  </si>
  <si>
    <t>78/401
Dhar Street, Dhanbad 623315</t>
  </si>
  <si>
    <t>64/983
Yohannan Circle
Sonipat 360762</t>
  </si>
  <si>
    <t>566, Deol Street, Firozabad 913871</t>
  </si>
  <si>
    <t>46/129, Chanda Circle
Ahmednagar 416537</t>
  </si>
  <si>
    <t>50, Deo Chowk, Kochi-358453</t>
  </si>
  <si>
    <t>62/02, Bawa Path
Surat-230822</t>
  </si>
  <si>
    <t>H.No. 06, Borde Ganj, Bidar-693012</t>
  </si>
  <si>
    <t>64/03, Bose Nagar
Sikar-947413</t>
  </si>
  <si>
    <t>72/79
Magar Zila
Guntur-052410</t>
  </si>
  <si>
    <t>H.No. 159, Rastogi Ganj, Kulti 465341</t>
  </si>
  <si>
    <t>92/346
Saxena Zila, Kishanganj-669263</t>
  </si>
  <si>
    <t>H.No. 908
Kibe Zila, Medininagar 993198</t>
  </si>
  <si>
    <t>26, Mani, Vadodara-241647</t>
  </si>
  <si>
    <t>17, Grewal Nagar
Ozhukarai-385654</t>
  </si>
  <si>
    <t>09/634, Korpal Ganj
Raurkela Industrial Township 928653</t>
  </si>
  <si>
    <t>H.No. 822
Varty Ganj
Hajipur 482592</t>
  </si>
  <si>
    <t>94/64, Rau Nagar
Nagaon 732477</t>
  </si>
  <si>
    <t>90
Karnik Chowk
Darbhanga-351626</t>
  </si>
  <si>
    <t>26/983
Yadav Street, Berhampore-157737</t>
  </si>
  <si>
    <t>H.No. 163, Dani Zila
Silchar-748528</t>
  </si>
  <si>
    <t>73, Malhotra
Panipat-401217</t>
  </si>
  <si>
    <t>25/06
Bala Zila, Jorhat-162170</t>
  </si>
  <si>
    <t>H.No. 259, Sahni Nagar, Rajpur Sonarpur 608913</t>
  </si>
  <si>
    <t>H.No. 901, Kant Circle, Guna-079898</t>
  </si>
  <si>
    <t>H.No. 806
Chandra, Jalna 326536</t>
  </si>
  <si>
    <t>98/079
Kala Zila
Bettiah-704540</t>
  </si>
  <si>
    <t>29/65
Khanna Circle
Khandwa-398512</t>
  </si>
  <si>
    <t>23/214, Chana Circle, Aligarh-116037</t>
  </si>
  <si>
    <t>H.No. 812
Wadhwa Chowk, Salem-722381</t>
  </si>
  <si>
    <t>357, Ramachandran Street
Eluru-307911</t>
  </si>
  <si>
    <t>38/34, Kant Marg
Jhansi-136998</t>
  </si>
  <si>
    <t>47/72
Deshpande Zila, Parbhani-843133</t>
  </si>
  <si>
    <t>H.No. 838
Dhillon Ganj
Sasaram 517816</t>
  </si>
  <si>
    <t>H.No. 37, Raja Nagar
Siliguri 864602</t>
  </si>
  <si>
    <t>996, Yogi Marg
Hyderabad 365400</t>
  </si>
  <si>
    <t>84, Khare Ganj
Sagar-936496</t>
  </si>
  <si>
    <t>266, Mander Zila, Karaikudi-696465</t>
  </si>
  <si>
    <t>76/679
Mani Road, Jorhat-597446</t>
  </si>
  <si>
    <t>99/03
Chaudhary Path
Vasai-Virar 030993</t>
  </si>
  <si>
    <t>H.No. 711
Setty Street
Hazaribagh-100937</t>
  </si>
  <si>
    <t>H.No. 91
Agate Marg
Jalgaon 246310</t>
  </si>
  <si>
    <t>52/61
Mahajan Nagar, Katni 735500</t>
  </si>
  <si>
    <t>H.No. 67
Sandhu Path, Nagercoil 932091</t>
  </si>
  <si>
    <t>91/289
Batra Ganj, Dewas 780563</t>
  </si>
  <si>
    <t>05/27, Manda, Hazaribagh-799981</t>
  </si>
  <si>
    <t>H.No. 624, Kale
Khandwa 467794</t>
  </si>
  <si>
    <t>655
Anand Marg
Fatehpur 500899</t>
  </si>
  <si>
    <t>H.No. 372, Goel Path
Jhansi 804706</t>
  </si>
  <si>
    <t>H.No. 09
Bhargava Path
Faridabad-550485</t>
  </si>
  <si>
    <t>29/480
Madan Nagar
Davanagere 576876</t>
  </si>
  <si>
    <t>H.No. 62, Trivedi Nagar
Karnal-407689</t>
  </si>
  <si>
    <t>81/40
Choudhury Nagar, Bareilly 271201</t>
  </si>
  <si>
    <t>32/927
Raman Path, Coimbatore 702896</t>
  </si>
  <si>
    <t>H.No. 822
Srinivas
Baranagar-431594</t>
  </si>
  <si>
    <t>H.No. 628
Iyer
Kavali-597242</t>
  </si>
  <si>
    <t>70/91
Sheth Marg, Raebareli-114279</t>
  </si>
  <si>
    <t>46
Sahni Road, Mysore 750794</t>
  </si>
  <si>
    <t>89/041
Khatri Marg, Ahmednagar 923528</t>
  </si>
  <si>
    <t>55
Bajaj Path
Bihar Sharif 347056</t>
  </si>
  <si>
    <t>528, Talwar Marg
Dhanbad 444795</t>
  </si>
  <si>
    <t>579
Chaudhari, Madanapalle-164927</t>
  </si>
  <si>
    <t>60/573, Bala Chowk
Vadodara 513256</t>
  </si>
  <si>
    <t>348, Sekhon, Gangtok-868919</t>
  </si>
  <si>
    <t>H.No. 01, Kothari Chowk, Bhusawal-987558</t>
  </si>
  <si>
    <t>552, Datta Zila
Kalyan-Dombivli-847716</t>
  </si>
  <si>
    <t>98
Chopra Nagar, Kakinada 673883</t>
  </si>
  <si>
    <t>H.No. 990, Thaman Chowk, Singrauli-110548</t>
  </si>
  <si>
    <t>38/303, Salvi Zila
Bhind-031605</t>
  </si>
  <si>
    <t>658
Loke Chowk
Durgapur-199890</t>
  </si>
  <si>
    <t>33
Buch Street, Moradabad-575061</t>
  </si>
  <si>
    <t>07/16, Kibe Zila
Bulandshahr-948609</t>
  </si>
  <si>
    <t>78/282
Vig Chowk
Nandyal-887346</t>
  </si>
  <si>
    <t>51/699, Tata
Indore 586994</t>
  </si>
  <si>
    <t>H.No. 805
Gopal Chowk
Chinsurah 135518</t>
  </si>
  <si>
    <t>49/47, Cheema Chowk, Madhyamgram-788227</t>
  </si>
  <si>
    <t>71/61, Basak Ganj
Bijapur-161594</t>
  </si>
  <si>
    <t>66
Dash, Ambattur-968673</t>
  </si>
  <si>
    <t>H.No. 11
Wadhwa Street
Panipat-989693</t>
  </si>
  <si>
    <t>61
Arya Street
Bhavnagar-899889</t>
  </si>
  <si>
    <t>H.No. 664, Borah Chowk, Faridabad-629596</t>
  </si>
  <si>
    <t>53, Bawa
Malda 173006</t>
  </si>
  <si>
    <t>H.No. 50, Ravel Marg, Buxar-796069</t>
  </si>
  <si>
    <t>H.No. 52, Ganguly Circle
Nadiad 926780</t>
  </si>
  <si>
    <t>77/60, Sani Road
Ulhasnagar 449797</t>
  </si>
  <si>
    <t>H.No. 60, Aggarwal Circle
Kumbakonam-043148</t>
  </si>
  <si>
    <t>724, Desai Zila, Bhimavaram-988112</t>
  </si>
  <si>
    <t>H.No. 15, Mani Path, Sirsa 051043</t>
  </si>
  <si>
    <t>03/699
Saxena Ganj, Bahraich-902762</t>
  </si>
  <si>
    <t>H.No. 281
Savant
Sultan Pur Majra-080193</t>
  </si>
  <si>
    <t>H.No. 970
Wable Street
Tezpur 901714</t>
  </si>
  <si>
    <t>39/486
Kohli Ganj, Shahjahanpur 377166</t>
  </si>
  <si>
    <t>03
Shetty Nagar
Patiala-584975</t>
  </si>
  <si>
    <t>83/857, Sinha Chowk, Morena 778895</t>
  </si>
  <si>
    <t>H.No. 22, Basak Street, Ramgarh 902526</t>
  </si>
  <si>
    <t>094
Issac Chowk, Secunderabad-338337</t>
  </si>
  <si>
    <t>37
Arora Street, Ulhasnagar-351144</t>
  </si>
  <si>
    <t>H.No. 621
Borah Marg, Rajahmundry-562245</t>
  </si>
  <si>
    <t>H.No. 31
Apte Chowk, Kozhikode 794091</t>
  </si>
  <si>
    <t>258, Raja Street
Ahmednagar-292554</t>
  </si>
  <si>
    <t>H.No. 541
Wadhwa Zila
Kakinada 523295</t>
  </si>
  <si>
    <t>23/90, Agarwal Road, Kulti-792613</t>
  </si>
  <si>
    <t>H.No. 06
Borra Path
Bilaspur 122558</t>
  </si>
  <si>
    <t>41/70
Kapur Street
Kanpur-380818</t>
  </si>
  <si>
    <t>92/083
Talwar Zila, Mangalore-762878</t>
  </si>
  <si>
    <t>84/115, Saini Circle, Sonipat-207435</t>
  </si>
  <si>
    <t>H.No. 643
Banik Road, Amritsar-119609</t>
  </si>
  <si>
    <t>346, Dhawan Chowk
Secunderabad 339168</t>
  </si>
  <si>
    <t>10/24
Ranganathan Path, Bangalore-180333</t>
  </si>
  <si>
    <t>171
Tara Path
Jamalpur-128609</t>
  </si>
  <si>
    <t>H.No. 207, Chahal, Jorhat 553613</t>
  </si>
  <si>
    <t>052
Vaidya Ganj, Raipur-157063</t>
  </si>
  <si>
    <t>H.No. 54
Sha Street
Hajipur 389928</t>
  </si>
  <si>
    <t>866, Batra, Vijayawada-559837</t>
  </si>
  <si>
    <t>H.No. 41, Borra, Miryalaguda 920207</t>
  </si>
  <si>
    <t>91/690
Raju, Munger 882717</t>
  </si>
  <si>
    <t>46/35, Tata Road
Tiruppur 966507</t>
  </si>
  <si>
    <t>52/831, Kapadia Road
Thanjavur-880395</t>
  </si>
  <si>
    <t>053, Setty Circle, Satna-171438</t>
  </si>
  <si>
    <t>H.No. 139, Rastogi, Ajmer-327866</t>
  </si>
  <si>
    <t>30
Varkey Street, Gwalior-975618</t>
  </si>
  <si>
    <t>90/940, Varkey Ganj
Bareilly 570322</t>
  </si>
  <si>
    <t>H.No. 73
Chokshi Nagar, Thiruvananthapuram-501322</t>
  </si>
  <si>
    <t>H.No. 26, Hegde Zila
Jaunpur-673135</t>
  </si>
  <si>
    <t>07, Kala Nagar
Ambala 737905</t>
  </si>
  <si>
    <t>13
Choudhury Road
Rampur-762118</t>
  </si>
  <si>
    <t>26
Sridhar Zila, Jaipur 093028</t>
  </si>
  <si>
    <t>87, Vaidya Street, Rajpur Sonarpur 618916</t>
  </si>
  <si>
    <t>26
Barad, Sonipat 865110</t>
  </si>
  <si>
    <t>H.No. 33
Rajan Marg
Rohtak 269746</t>
  </si>
  <si>
    <t>H.No. 441
Issac Chowk
Mathura-595088</t>
  </si>
  <si>
    <t>H.No. 65
Madan Circle, Karawal Nagar 233073</t>
  </si>
  <si>
    <t>H.No. 30
Hayre Marg, Patna-756521</t>
  </si>
  <si>
    <t>51, Goel Road, Lucknow 261132</t>
  </si>
  <si>
    <t>87
Dhar Chowk, Bhubaneswar-217314</t>
  </si>
  <si>
    <t>63/80, Barad Ganj
Anand 789721</t>
  </si>
  <si>
    <t>56
Badal Road
Shahjahanpur 663277</t>
  </si>
  <si>
    <t>H.No. 226, Jhaveri Ganj
Cuttack-503703</t>
  </si>
  <si>
    <t>16/59, Bawa Street
Phagwara 525742</t>
  </si>
  <si>
    <t>H.No. 628, Mandal Nagar
Danapur-224658</t>
  </si>
  <si>
    <t>H.No. 956
Aurora Ganj, Sasaram-192627</t>
  </si>
  <si>
    <t>91
Gill Street, Kurnool-457556</t>
  </si>
  <si>
    <t>H.No. 84
Sathe Road, Khandwa-055810</t>
  </si>
  <si>
    <t>51, Kakar Path, Rohtak-874387</t>
  </si>
  <si>
    <t>H.No. 001
Gulati Road
Buxar-603368</t>
  </si>
  <si>
    <t>340, Bhalla Path, Kishanganj 739548</t>
  </si>
  <si>
    <t>H.No. 696, Chad Circle
Dehradun 185640</t>
  </si>
  <si>
    <t>13
Sarraf Marg
South Dumdum-786906</t>
  </si>
  <si>
    <t>53/74
Lall Marg
Giridih-389543</t>
  </si>
  <si>
    <t>42
Devi Nagar, Ludhiana-309871</t>
  </si>
  <si>
    <t>035
Borah Street, Nagpur 640212</t>
  </si>
  <si>
    <t>550, Sengupta Road
Berhampur 865524</t>
  </si>
  <si>
    <t>09/89, Iyer Circle, Bhalswa Jahangir Pur 194385</t>
  </si>
  <si>
    <t>41
Dewan Street, Thiruvananthapuram-987269</t>
  </si>
  <si>
    <t>H.No. 30, Deo Marg
Gandhinagar 836927</t>
  </si>
  <si>
    <t>H.No. 88, Garde Marg
Gulbarga 593790</t>
  </si>
  <si>
    <t>H.No. 82, Khosla Nagar, Ichalkaranji-458865</t>
  </si>
  <si>
    <t>23, Vasa Circle, Tirunelveli-655524</t>
  </si>
  <si>
    <t>83/486
Manne Chowk, Naihati-886574</t>
  </si>
  <si>
    <t>984, Bhatia Road
Mahbubnagar-593509</t>
  </si>
  <si>
    <t>H.No. 678
Sachdev Marg
Cuttack-791557</t>
  </si>
  <si>
    <t>165
Tak Chowk
Mehsana-213509</t>
  </si>
  <si>
    <t>94/61, Chandra
Hazaribagh-435148</t>
  </si>
  <si>
    <t>21, Zachariah Marg, Vasai-Virar 249157</t>
  </si>
  <si>
    <t>68, Arora Street, Noida-642651</t>
  </si>
  <si>
    <t>73, Lanka Road
Chandrapur-756178</t>
  </si>
  <si>
    <t>38/487
Wagle
Sasaram 621305</t>
  </si>
  <si>
    <t>32/288
Chana Chowk, Orai 127732</t>
  </si>
  <si>
    <t>19/376
Chand Nagar
Malda 815305</t>
  </si>
  <si>
    <t>H.No. 27
Gupta Ganj, Darbhanga-955384</t>
  </si>
  <si>
    <t>665
Sidhu Chowk, Burhanpur 260228</t>
  </si>
  <si>
    <t>252, Batta
Visakhapatnam-249934</t>
  </si>
  <si>
    <t>H.No. 603, Walla Path
Mirzapur-848167</t>
  </si>
  <si>
    <t>H.No. 570
Swaminathan Circle
Ajmer-010037</t>
  </si>
  <si>
    <t>H.No. 182, Ghosh Circle
Siwan 857919</t>
  </si>
  <si>
    <t>25, Rau, Bulandshahr-665564</t>
  </si>
  <si>
    <t>90/97
Rout Road, Khandwa 638893</t>
  </si>
  <si>
    <t>H.No. 61, Maharaj Marg, Gorakhpur 878780</t>
  </si>
  <si>
    <t>25/64, Bhatnagar Chowk
Bihar Sharif-749268</t>
  </si>
  <si>
    <t>H.No. 22
Sanghvi Chowk
Bally 733995</t>
  </si>
  <si>
    <t>68/37
Aggarwal Chowk
Ambattur-070985</t>
  </si>
  <si>
    <t>H.No. 20
Kunda Ganj
Salem-166529</t>
  </si>
  <si>
    <t>H.No. 629
Hayer Ganj, Akola 644580</t>
  </si>
  <si>
    <t>36/17, Sangha Zila
Bhopal 435684</t>
  </si>
  <si>
    <t>H.No. 08, Khurana Nagar, Guntakal 651642</t>
  </si>
  <si>
    <t>266
Krishna Zila, Ghaziabad 741704</t>
  </si>
  <si>
    <t>53/836
Aggarwal Path, Karimnagar-602331</t>
  </si>
  <si>
    <t>15/633, Salvi Ganj, Bangalore 602719</t>
  </si>
  <si>
    <t>85/813
Gera Chowk, Kumbakonam-005055</t>
  </si>
  <si>
    <t>H.No. 55, Deo Path
Pudukkottai 533598</t>
  </si>
  <si>
    <t>H.No. 867
Bir Street, Bangalore-555713</t>
  </si>
  <si>
    <t>H.No. 41, Verma Chowk, Dharmavaram 830831</t>
  </si>
  <si>
    <t>478
Babu Nagar, Korba-244758</t>
  </si>
  <si>
    <t>H.No. 09, Brahmbhatt Road, Firozabad 707254</t>
  </si>
  <si>
    <t>18/317
Yogi Path, Jamshedpur-210545</t>
  </si>
  <si>
    <t>H.No. 50, Banik
Shimoga-955573</t>
  </si>
  <si>
    <t>781
Varty Chowk, Anantapur 244942</t>
  </si>
  <si>
    <t>039, Thaman Chowk
Ozhukarai-535490</t>
  </si>
  <si>
    <t>21/716
Sarraf Nagar
Deoghar-295703</t>
  </si>
  <si>
    <t>907, Tata Road
Gudivada-648152</t>
  </si>
  <si>
    <t>H.No. 897, Loke Road, Mau-534338</t>
  </si>
  <si>
    <t>H.No. 069
Iyer Marg
Secunderabad 047592</t>
  </si>
  <si>
    <t>15/90
Chauhan Street, Dindigul 041879</t>
  </si>
  <si>
    <t>47, Bansal Road, Raurkela Industrial Township 498039</t>
  </si>
  <si>
    <t>H.No. 169, Kamdar Street
Rajkot 447843</t>
  </si>
  <si>
    <t>88
Jhaveri Ganj, Aligarh 579080</t>
  </si>
  <si>
    <t>41, Kaul Circle, Rampur-574590</t>
  </si>
  <si>
    <t>H.No. 11, Mane Chowk, Anantapur 861141</t>
  </si>
  <si>
    <t>50, Gara Ganj, Bharatpur 260819</t>
  </si>
  <si>
    <t>75/81, Manne Marg, Berhampur-856515</t>
  </si>
  <si>
    <t>99, Zacharia Road
Raiganj-910589</t>
  </si>
  <si>
    <t>73, Chandra Path, Giridih 527205</t>
  </si>
  <si>
    <t>19/08, Dayal Path
Malegaon-588921</t>
  </si>
  <si>
    <t>58/182
Tailor Ganj, Sagar 100188</t>
  </si>
  <si>
    <t>893
Reddy Zila
Salem-864695</t>
  </si>
  <si>
    <t>385, Keer Zila
Bhagalpur-983976</t>
  </si>
  <si>
    <t>922
Bhatt Path, Pimpri-Chinchwad-897390</t>
  </si>
  <si>
    <t>46
Iyer Ganj, Rajpur Sonarpur-341095</t>
  </si>
  <si>
    <t>H.No. 412, Hari Zila, Mirzapur-961694</t>
  </si>
  <si>
    <t>62, Arora Street, Chennai-444307</t>
  </si>
  <si>
    <t>01/654, Sachdeva, Kottayam 521904</t>
  </si>
  <si>
    <t>85
Rana Street, Anand-162288</t>
  </si>
  <si>
    <t>31/76, Arya Circle
Kharagpur 076589</t>
  </si>
  <si>
    <t>073
Talwar Ganj
Panipat-188523</t>
  </si>
  <si>
    <t>12/01
Setty Marg, Munger-811903</t>
  </si>
  <si>
    <t>H.No. 48, Kalita Circle, Udaipur 036780</t>
  </si>
  <si>
    <t>43/07, Gandhi Circle, Bally 431204</t>
  </si>
  <si>
    <t>73/364
Babu Nagar
Anantapur-282006</t>
  </si>
  <si>
    <t>27, Ramakrishnan Road
Imphal 225031</t>
  </si>
  <si>
    <t>H.No. 466, Ben Circle, Ambattur-715893</t>
  </si>
  <si>
    <t>H.No. 848, Dara Street, Bhatpara-343203</t>
  </si>
  <si>
    <t>31/630
Desai Chowk
Imphal-033769</t>
  </si>
  <si>
    <t>16/170
Dash Circle
Khandwa-047814</t>
  </si>
  <si>
    <t>H.No. 280
Thaker Circle, Guna 478091</t>
  </si>
  <si>
    <t>03, Som Road
Gopalpur-095140</t>
  </si>
  <si>
    <t>81/296
Jhaveri Street
Alappuzha 522006</t>
  </si>
  <si>
    <t>H.No. 66, Lal Ganj
Adoni-988429</t>
  </si>
  <si>
    <t>H.No. 47, Ravel Road
Guwahati 996442</t>
  </si>
  <si>
    <t>46, Reddy Ganj, Purnia 631951</t>
  </si>
  <si>
    <t>87
Tak Street
Jehanabad-871397</t>
  </si>
  <si>
    <t>H.No. 066
Seth Road, Bangalore-851276</t>
  </si>
  <si>
    <t>96/02, Chaudry, Aurangabad 360160</t>
  </si>
  <si>
    <t>580
Butala Chowk
Delhi-557779</t>
  </si>
  <si>
    <t>H.No. 84, Luthra Ganj
Raipur 179709</t>
  </si>
  <si>
    <t>378
Konda Chowk
Jalandhar-788464</t>
  </si>
  <si>
    <t>127
Chakrabarti, Gorakhpur-296321</t>
  </si>
  <si>
    <t>H.No. 97
Chauhan Chowk
North Dumdum 477060</t>
  </si>
  <si>
    <t>H.No. 077, Saini Path, Karawal Nagar 473441</t>
  </si>
  <si>
    <t>08/42
Comar Chowk
Bulandshahr-673969</t>
  </si>
  <si>
    <t>H.No. 47, Wadhwa Path, Gaya 345805</t>
  </si>
  <si>
    <t>32
Bose
Amroha 047716</t>
  </si>
  <si>
    <t>72
Dar Zila
Raipur 392500</t>
  </si>
  <si>
    <t>62/02, Rege Ganj
Avadi 925397</t>
  </si>
  <si>
    <t>H.No. 888
Batta, South Dumdum-813924</t>
  </si>
  <si>
    <t>913, Uppal Zila, Anand-928947</t>
  </si>
  <si>
    <t>H.No. 189
Chaudhary Road
Srikakulam-879451</t>
  </si>
  <si>
    <t>H.No. 28
Desai Nagar
Panchkula-016253</t>
  </si>
  <si>
    <t>H.No. 986, Koshy Ganj, Hindupur 320161</t>
  </si>
  <si>
    <t>32/93
Gill Road, Anand 812487</t>
  </si>
  <si>
    <t>948
Ghosh
Indore 013936</t>
  </si>
  <si>
    <t>47/856
Lall Chowk, Hindupur 061441</t>
  </si>
  <si>
    <t>30
Atwal Chowk, Buxar-764486</t>
  </si>
  <si>
    <t>38/629
Sahota Circle, Bidar-729807</t>
  </si>
  <si>
    <t>005
Tandon Circle
Amravati-029450</t>
  </si>
  <si>
    <t>185, Gara Ganj
South Dumdum-973088</t>
  </si>
  <si>
    <t>77/298, Dave Street
Nizamabad 000020</t>
  </si>
  <si>
    <t>H.No. 949, Madan, Medininagar 309006</t>
  </si>
  <si>
    <t>93/011
Manne Road
Delhi-808908</t>
  </si>
  <si>
    <t>45/95, Kamdar Ganj
Madanapalle 347785</t>
  </si>
  <si>
    <t>85, Majumdar Street
Shimla 211598</t>
  </si>
  <si>
    <t>549, Batta
Jaunpur-568802</t>
  </si>
  <si>
    <t>H.No. 54
Kannan Zila, Kharagpur-175667</t>
  </si>
  <si>
    <t>14/76, Bose Street, Kamarhati-724854</t>
  </si>
  <si>
    <t>H.No. 27
Jha Nagar, Ramagundam-588020</t>
  </si>
  <si>
    <t>H.No. 418
Date Path
Dehri-047561</t>
  </si>
  <si>
    <t>767, Varty Marg, North Dumdum 267261</t>
  </si>
  <si>
    <t>H.No. 75, Dhar Road
Panchkula-015434</t>
  </si>
  <si>
    <t>H.No. 386, Wagle Zila
Dharmavaram-651679</t>
  </si>
  <si>
    <t>44, Kala Street
Jammu 908488</t>
  </si>
  <si>
    <t>375, Kapoor Nagar, Kakinada-556914</t>
  </si>
  <si>
    <t>535, Mandal Street, Yamunanagar-808452</t>
  </si>
  <si>
    <t>H.No. 730, Manne Ganj, Vijayawada 817718</t>
  </si>
  <si>
    <t>85/798
Dugar Marg
Morena 454182</t>
  </si>
  <si>
    <t>02/94, Sawhney Zila
Cuttack-407172</t>
  </si>
  <si>
    <t>834
Wadhwa Road, Avadi-261927</t>
  </si>
  <si>
    <t>12, Thaman Zila, Shahjahanpur 907304</t>
  </si>
  <si>
    <t>67
Goyal Street
Munger-924715</t>
  </si>
  <si>
    <t>21/52
Srivastava Path
Bangalore 777439</t>
  </si>
  <si>
    <t>47/22, Kulkarni Road, Kottayam-941752</t>
  </si>
  <si>
    <t>41/31
Taneja Road
Pudukkottai 310236</t>
  </si>
  <si>
    <t>04/585, Buch Road
Unnao 798552</t>
  </si>
  <si>
    <t>80, Karan Street, Jalgaon-247621</t>
  </si>
  <si>
    <t>71/581
Baral Chowk, Ozhukarai 215474</t>
  </si>
  <si>
    <t>46/57
Sathe Circle, Phagwara-225979</t>
  </si>
  <si>
    <t>55/450
Kapadia Path
Bhusawal 856153</t>
  </si>
  <si>
    <t>02
Sood Path
Gudivada 880285</t>
  </si>
  <si>
    <t>823, Vaidya Circle
Anantapur 768934</t>
  </si>
  <si>
    <t>08/45, Bansal, Bilaspur-126116</t>
  </si>
  <si>
    <t>40/738, Garde Road
Chandigarh-566080</t>
  </si>
  <si>
    <t>82, Kala Chowk, Shimoga-205037</t>
  </si>
  <si>
    <t>34/69
Talwar Ganj
Bardhaman 166629</t>
  </si>
  <si>
    <t>224
De Chowk, Bhilai-654677</t>
  </si>
  <si>
    <t>H.No. 59, Sachdeva Path, Ozhukarai 559116</t>
  </si>
  <si>
    <t>H.No. 62, Choudhary Path, Bulandshahr 060947</t>
  </si>
  <si>
    <t>24/89
Kade Chowk, Hapur 197810</t>
  </si>
  <si>
    <t>H.No. 80
Gill Ganj
Adoni-787620</t>
  </si>
  <si>
    <t>H.No. 897
Khanna Path
Patna-975465</t>
  </si>
  <si>
    <t>33
Dada Circle
Udaipur 292975</t>
  </si>
  <si>
    <t>48/003
Boase Zila, Nagpur 304402</t>
  </si>
  <si>
    <t>90, Upadhyay Road, Tirunelveli-941257</t>
  </si>
  <si>
    <t>H.No. 28
Chahal Zila
Giridih-632346</t>
  </si>
  <si>
    <t>61, Varma Chowk
Rohtak-282691</t>
  </si>
  <si>
    <t>299, Kapadia Nagar
Ulhasnagar 349027</t>
  </si>
  <si>
    <t>85/45, Gupta Marg
South Dumdum 411807</t>
  </si>
  <si>
    <t>69/610, Saha Path, Kanpur-525342</t>
  </si>
  <si>
    <t>696
Krishna Road, Pali 451936</t>
  </si>
  <si>
    <t>H.No. 54, Bhattacharyya Ganj, Vijayanagaram 950030</t>
  </si>
  <si>
    <t>H.No. 66
Gaba, Ramagundam 872307</t>
  </si>
  <si>
    <t>00/96, Mammen Marg
Bihar Sharif-011748</t>
  </si>
  <si>
    <t>35
Chakrabarti Street
South Dumdum-146866</t>
  </si>
  <si>
    <t>62/392, Seshadri Ganj
Korba 193573</t>
  </si>
  <si>
    <t>26/539
Wagle
Silchar-314366</t>
  </si>
  <si>
    <t>54/716
Kibe Marg, Kumbakonam-299038</t>
  </si>
  <si>
    <t>787
Aggarwal Street
Bhind-418494</t>
  </si>
  <si>
    <t>16
Golla Road, Tezpur-473200</t>
  </si>
  <si>
    <t>41, Dhawan Chowk, Kavali-002946</t>
  </si>
  <si>
    <t>53, Babu Ganj, Kumbakonam-385029</t>
  </si>
  <si>
    <t>988
Sood Marg
Surat-164063</t>
  </si>
  <si>
    <t>72, Konda, Bahraich-871546</t>
  </si>
  <si>
    <t>H.No. 213, Basu Road, Lucknow 305687</t>
  </si>
  <si>
    <t>28/777
Ratta Street
Siwan-586748</t>
  </si>
  <si>
    <t>187, Butala Ganj, Suryapet 412006</t>
  </si>
  <si>
    <t>07/114, Doshi
Dibrugarh-331747</t>
  </si>
  <si>
    <t>260
Doctor, Nangloi Jat 063706</t>
  </si>
  <si>
    <t>06/804
Loyal Road, Ramgarh-635279</t>
  </si>
  <si>
    <t>H.No. 487
Buch
Nangloi Jat 380095</t>
  </si>
  <si>
    <t>H.No. 29, Kala Chowk
Darbhanga 955852</t>
  </si>
  <si>
    <t>H.No. 74
Kalita Ganj
Howrah-904617</t>
  </si>
  <si>
    <t>H.No. 50
Srinivas Zila
Navi Mumbai 482977</t>
  </si>
  <si>
    <t>H.No. 196
Sahota Street
Mango 284035</t>
  </si>
  <si>
    <t>H.No. 079
Ghose Marg
Bhopal 596917</t>
  </si>
  <si>
    <t>871, Dutt Road, Meerut-329809</t>
  </si>
  <si>
    <t>63/228, Lanka Nagar, Rourkela 456328</t>
  </si>
  <si>
    <t>H.No. 092
Varma Path, Tinsukia 889552</t>
  </si>
  <si>
    <t>93/565, Loke Road
Sri Ganganagar-918918</t>
  </si>
  <si>
    <t>67/16, Butala Road, Dhanbad 342401</t>
  </si>
  <si>
    <t>28/204
Dash Zila, Sangli-Miraj &amp; Kupwad 927101</t>
  </si>
  <si>
    <t>56
Lall Street
Hindupur-807164</t>
  </si>
  <si>
    <t>98/457, Bahl Road, Rourkela 369953</t>
  </si>
  <si>
    <t>37/457, Chand Marg
Rewa 910812</t>
  </si>
  <si>
    <t>H.No. 319, Bhargava Zila
Bathinda 527943</t>
  </si>
  <si>
    <t>H.No. 536, Samra Path
Latur-766342</t>
  </si>
  <si>
    <t>07/560, Chaudhry Path
Bongaigaon-520634</t>
  </si>
  <si>
    <t>14/932, Konda Chowk
Tiruchirappalli 138687</t>
  </si>
  <si>
    <t>21
Chahal Street
Gurgaon 213360</t>
  </si>
  <si>
    <t>40, Chad
Yamunanagar 236808</t>
  </si>
  <si>
    <t>H.No. 477, Mann Ganj
Arrah 665888</t>
  </si>
  <si>
    <t>81/557, Sani Street
Kulti 831381</t>
  </si>
  <si>
    <t>H.No. 824, Trivedi Road, Firozabad-199563</t>
  </si>
  <si>
    <t>21
Kalita Chowk
Sri Ganganagar 820937</t>
  </si>
  <si>
    <t>H.No. 749, Seshadri Street
Rourkela 352422</t>
  </si>
  <si>
    <t>H.No. 09, Kari Path
Deoghar 843905</t>
  </si>
  <si>
    <t>H.No. 493, Gulati Ganj, Firozabad-736310</t>
  </si>
  <si>
    <t>H.No. 44, Thakur Circle, Karaikudi-544177</t>
  </si>
  <si>
    <t>98/759
Ganesan Chowk, Ballia 785354</t>
  </si>
  <si>
    <t>44
Sachar Ganj, Rajpur Sonarpur-712271</t>
  </si>
  <si>
    <t>29/52, Bajwa Chowk, Guntakal 698123</t>
  </si>
  <si>
    <t>691
Bahri Road
Kozhikode 483241</t>
  </si>
  <si>
    <t>H.No. 192, Tiwari Marg, Latur 941078</t>
  </si>
  <si>
    <t>55/80, Warrior Marg
Alwar-347117</t>
  </si>
  <si>
    <t>86/085
Bassi
Rourkela 004407</t>
  </si>
  <si>
    <t>84, Saini, Chandigarh-020538</t>
  </si>
  <si>
    <t>39/53
Garg Street
Amaravati-357869</t>
  </si>
  <si>
    <t>48/40, Mander Zila
Satna-725272</t>
  </si>
  <si>
    <t>H.No. 76, Bala Chowk, Nadiad-778884</t>
  </si>
  <si>
    <t>090
Sunder Street
Muzaffarpur 397638</t>
  </si>
  <si>
    <t>00, Bansal Chowk
Navi Mumbai 587347</t>
  </si>
  <si>
    <t>19
Sachar Zila, Ghaziabad 992361</t>
  </si>
  <si>
    <t>09/22, Borah Zila
Madhyamgram 661460</t>
  </si>
  <si>
    <t>52/48, Wadhwa Path, Madhyamgram 915188</t>
  </si>
  <si>
    <t>46/827
Banik Street, Nellore-049723</t>
  </si>
  <si>
    <t>53, Luthra Street
Tiruvottiyur-143753</t>
  </si>
  <si>
    <t>H.No. 04
Dubey Path, Srikakulam 833175</t>
  </si>
  <si>
    <t>119, Savant Chowk, Mirzapur-806688</t>
  </si>
  <si>
    <t>H.No. 882, Chada Ganj, Katni 740709</t>
  </si>
  <si>
    <t>07/29
Bobal Street
Aurangabad-050448</t>
  </si>
  <si>
    <t>62/99
Amble Path, Tirunelveli-659037</t>
  </si>
  <si>
    <t>748
Jain Road, Hubli–Dharwad-591760</t>
  </si>
  <si>
    <t>74, Karan Path
Kollam-547231</t>
  </si>
  <si>
    <t>H.No. 08, Vohra, Ahmedabad-823505</t>
  </si>
  <si>
    <t>H.No. 737
Gaba Nagar, Sasaram-056083</t>
  </si>
  <si>
    <t>H.No. 27, Krishna Road, Moradabad-247023</t>
  </si>
  <si>
    <t>04/365, Tandon Street, Salem 499235</t>
  </si>
  <si>
    <t>26/741
Goyal Chowk
Hapur 411601</t>
  </si>
  <si>
    <t>H.No. 32, Malhotra Road, Bidar-277652</t>
  </si>
  <si>
    <t>97, Kadakia Nagar, Vadodara 763129</t>
  </si>
  <si>
    <t>H.No. 661
Lalla Nagar
Kurnool-571079</t>
  </si>
  <si>
    <t>H.No. 30
Bawa Zila
Amravati 553457</t>
  </si>
  <si>
    <t>63, Hegde, Durgapur 490082</t>
  </si>
  <si>
    <t>11/98, Sastry Chowk
Udupi 260654</t>
  </si>
  <si>
    <t>H.No. 843, Devi Path
Bharatpur-829822</t>
  </si>
  <si>
    <t>H.No. 244
Srinivasan
Pondicherry-369170</t>
  </si>
  <si>
    <t>42/761
Barad Ganj, Gulbarga 741534</t>
  </si>
  <si>
    <t>H.No. 26
Bera Zila
Gopalpur-883684</t>
  </si>
  <si>
    <t>03/43, Biswas Path
Visakhapatnam-186587</t>
  </si>
  <si>
    <t>H.No. 288, Shroff Marg, Siwan 715122</t>
  </si>
  <si>
    <t>H.No. 413
Tripathi Nagar, Nangloi Jat 152385</t>
  </si>
  <si>
    <t>H.No. 988, Banerjee
Nizamabad 825369</t>
  </si>
  <si>
    <t>H.No. 295
Swamy Chowk
Ahmednagar 094842</t>
  </si>
  <si>
    <t>949
Venkatesh
Ujjain-582281</t>
  </si>
  <si>
    <t>H.No. 218
Malhotra
Khora  539728</t>
  </si>
  <si>
    <t>47/976, Chacko Marg, Anand 533741</t>
  </si>
  <si>
    <t>08
Malhotra Ganj, Hubli–Dharwad-184782</t>
  </si>
  <si>
    <t>291
Rama Chowk
Gandhinagar-398231</t>
  </si>
  <si>
    <t>29/912, Balay Marg, Nagercoil 315948</t>
  </si>
  <si>
    <t>409
Kapoor Path
Vasai-Virar-236955</t>
  </si>
  <si>
    <t>H.No. 23, Khatri Street, Bahraich 129005</t>
  </si>
  <si>
    <t>958, Butala Zila
Ramagundam 918104</t>
  </si>
  <si>
    <t>98
Mall Chowk, Kanpur-398391</t>
  </si>
  <si>
    <t>H.No. 301
Ray Street, Mango-951720</t>
  </si>
  <si>
    <t>H.No. 344
Kumer Ganj, Kishanganj-745603</t>
  </si>
  <si>
    <t>929
Sani Marg, Thoothukudi 282685</t>
  </si>
  <si>
    <t>759
Kade Zila
Ghaziabad-639820</t>
  </si>
  <si>
    <t>08/094, Warrior Zila, Kumbakonam-721904</t>
  </si>
  <si>
    <t>47/41, Chanda Marg, Jalna 644390</t>
  </si>
  <si>
    <t>97/34, Thakkar Nagar, Ajmer 865948</t>
  </si>
  <si>
    <t>832, Banerjee Zila
Thanjavur-667171</t>
  </si>
  <si>
    <t>H.No. 658, Suri Nagar
Kadapa-066119</t>
  </si>
  <si>
    <t>H.No. 390
Dhar Chowk
Kadapa 761824</t>
  </si>
  <si>
    <t>366, Dutt Circle, Nagpur-059986</t>
  </si>
  <si>
    <t>71/412
Tella Nagar, Siliguri 860236</t>
  </si>
  <si>
    <t>34/497
Bhatia Marg, Satna 576088</t>
  </si>
  <si>
    <t>04
Khosla Ganj, Anand 095021</t>
  </si>
  <si>
    <t>75/43
Gupta Marg, Tezpur-290472</t>
  </si>
  <si>
    <t>78/05, Chanda Circle, Patiala 014099</t>
  </si>
  <si>
    <t>685, Doctor Nagar
Sonipat 026707</t>
  </si>
  <si>
    <t>H.No. 00, Dada Nagar, Mira-Bhayandar 128177</t>
  </si>
  <si>
    <t>12/807
Bath Road, Junagadh 221006</t>
  </si>
  <si>
    <t>05/640, Amble Ganj, Muzaffarnagar-679422</t>
  </si>
  <si>
    <t>46, Khare Nagar, Sri Ganganagar 461484</t>
  </si>
  <si>
    <t>043, Sharma Chowk
Agartala 681284</t>
  </si>
  <si>
    <t>51/992, Swamy Ganj
Muzaffarpur-415992</t>
  </si>
  <si>
    <t>H.No. 08, Loyal Road, Tiruchirappalli-900516</t>
  </si>
  <si>
    <t>35/436, Varughese Circle, Durgapur 388671</t>
  </si>
  <si>
    <t>479
Singh Nagar
Karawal Nagar-686243</t>
  </si>
  <si>
    <t>64, Dugar Circle, Bhiwani-923848</t>
  </si>
  <si>
    <t>15
Sule Chowk
Anantapur 675123</t>
  </si>
  <si>
    <t>H.No. 67, Suri Nagar
Firozabad-057595</t>
  </si>
  <si>
    <t>98/82
Brahmbhatt Road
Nashik-874945</t>
  </si>
  <si>
    <t>H.No. 99
Dewan Chowk
Siliguri-248865</t>
  </si>
  <si>
    <t>H.No. 796
Manne Chowk
Kumbakonam-373493</t>
  </si>
  <si>
    <t>60/29, Kohli Marg
Ujjain-496498</t>
  </si>
  <si>
    <t>845, Dugal Road
Dharmavaram 853559</t>
  </si>
  <si>
    <t>H.No. 78
Behl Path, Jamalpur-051526</t>
  </si>
  <si>
    <t>H.No. 823
Vasa Street
Ramagundam 807631</t>
  </si>
  <si>
    <t>900, Sem Circle, Bharatpur-851977</t>
  </si>
  <si>
    <t>511
Goyal Nagar
Rohtak-851489</t>
  </si>
  <si>
    <t>95, Dhawan Circle, Kota-216646</t>
  </si>
  <si>
    <t>682
Subramanian Ganj, Kishanganj 606941</t>
  </si>
  <si>
    <t>79, Baral Chowk
Ulhasnagar-977681</t>
  </si>
  <si>
    <t>H.No. 30, Seth Path
Durg-980150</t>
  </si>
  <si>
    <t>956
Bir Marg
Purnia 118592</t>
  </si>
  <si>
    <t>28/174, Kapadia, Surendranagar Dudhrej 296263</t>
  </si>
  <si>
    <t>61, Lad Ganj, Dhule-075148</t>
  </si>
  <si>
    <t>73
Gupta Street, Sonipat-929786</t>
  </si>
  <si>
    <t>H.No. 190, Mandal Chowk
Buxar-594994</t>
  </si>
  <si>
    <t>15, Chakraborty Ganj, Suryapet 886904</t>
  </si>
  <si>
    <t>96/69, Sami Marg
Amritsar 469728</t>
  </si>
  <si>
    <t>H.No. 885
Halder Chowk
Aurangabad 223191</t>
  </si>
  <si>
    <t>27/73, Setty Street, Kamarhati 767850</t>
  </si>
  <si>
    <t>126
Devi Ganj, Deoghar 432727</t>
  </si>
  <si>
    <t>23/11
Sabharwal Zila, Anand-389794</t>
  </si>
  <si>
    <t>H.No. 90, Kar
Narasaraopet 134143</t>
  </si>
  <si>
    <t>26/822, Dora Path
Bhiwani-471167</t>
  </si>
  <si>
    <t>75
Kadakia Street, Fatehpur-807570</t>
  </si>
  <si>
    <t>336, Trivedi Ganj, Visakhapatnam 587722</t>
  </si>
  <si>
    <t>14/084
Sathe Chowk
Anantapur 308259</t>
  </si>
  <si>
    <t>28/92
Agarwal Marg
Srinagar 942933</t>
  </si>
  <si>
    <t>76
Upadhyay Ganj, Barasat 574145</t>
  </si>
  <si>
    <t>57
Dutta Ganj, Muzaffarpur 723778</t>
  </si>
  <si>
    <t>673
Halder Zila, Ongole 727876</t>
  </si>
  <si>
    <t>49/881
Kohli Marg
Guntakal 189545</t>
  </si>
  <si>
    <t>H.No. 28, Ram Street
Muzaffarnagar-987855</t>
  </si>
  <si>
    <t>45, Vig Zila, Bhopal-926629</t>
  </si>
  <si>
    <t>60/13, Hayre Street
Erode-238798</t>
  </si>
  <si>
    <t>H.No. 25
Ramakrishnan Nagar
Aizawl-704783</t>
  </si>
  <si>
    <t>009, Kala Nagar
Raichur-579049</t>
  </si>
  <si>
    <t>400
Ghose Road, Vasai-Virar 528364</t>
  </si>
  <si>
    <t>25
Bumb Chowk, Ulhasnagar 832729</t>
  </si>
  <si>
    <t>86, Iyer Chowk
Bhavnagar-644667</t>
  </si>
  <si>
    <t>H.No. 22, Gupta Marg, Pune-444920</t>
  </si>
  <si>
    <t>15/480
Yadav Road, Nizamabad-054058</t>
  </si>
  <si>
    <t>63
Yogi Chowk
Bhusawal 358342</t>
  </si>
  <si>
    <t>73/46, Wali Nagar, Khora  258932</t>
  </si>
  <si>
    <t>29/50, Mane Nagar
Kottayam-427521</t>
  </si>
  <si>
    <t>62/45, Dass Ganj, Bhagalpur 499029</t>
  </si>
  <si>
    <t>21/21
Garde Path, Kolkata 246005</t>
  </si>
  <si>
    <t>992
Ram Circle, Gwalior-491581</t>
  </si>
  <si>
    <t>336
Batra Road, Pudukkottai 728956</t>
  </si>
  <si>
    <t>34/73
Mallick Ganj, Rewa-807824</t>
  </si>
  <si>
    <t>H.No. 15
Babu Circle, Surat 881200</t>
  </si>
  <si>
    <t>55, Sarin Path, Jhansi 350235</t>
  </si>
  <si>
    <t>69, Apte Ganj, Adoni-564397</t>
  </si>
  <si>
    <t>16/561
Basak Nagar, Jabalpur 159724</t>
  </si>
  <si>
    <t>74
Kari Road, Amravati-362444</t>
  </si>
  <si>
    <t>H.No. 062, Dugal
Berhampore 898633</t>
  </si>
  <si>
    <t>19/687
Chaudhari Ganj
Belgaum-666998</t>
  </si>
  <si>
    <t>83/239, Dar Circle
Sagar 797979</t>
  </si>
  <si>
    <t>464, Chauhan Road, Tinsukia-401740</t>
  </si>
  <si>
    <t>00/825, Hari Ganj, Jaunpur 383773</t>
  </si>
  <si>
    <t>H.No. 013
Mani Road, Ambala 816077</t>
  </si>
  <si>
    <t>13/486
Ram Zila, Bhiwandi-592251</t>
  </si>
  <si>
    <t>28, Datta, Thoothukudi-242490</t>
  </si>
  <si>
    <t>H.No. 87
Ramaswamy, Kamarhati 311324</t>
  </si>
  <si>
    <t>07/25, Kota Street
Ghaziabad 437052</t>
  </si>
  <si>
    <t>H.No. 287
Chaudhari Path, Darbhanga 689098</t>
  </si>
  <si>
    <t>H.No. 368
Shanker Path, Ranchi-629343</t>
  </si>
  <si>
    <t>89/418
Dave Chowk, Imphal 990851</t>
  </si>
  <si>
    <t>35/59
Magar Ganj, Ambattur 235817</t>
  </si>
  <si>
    <t>16/503
Bhattacharyya Path
Srinagar 759101</t>
  </si>
  <si>
    <t>745
Vyas Ganj
Singrauli 429633</t>
  </si>
  <si>
    <t>84, Kapur Path, Gopalpur 979829</t>
  </si>
  <si>
    <t>H.No. 692, Suresh Nagar
Pondicherry-313600</t>
  </si>
  <si>
    <t>475, Borra
Tiruchirappalli-236197</t>
  </si>
  <si>
    <t>H.No. 63
Dewan Circle, Mira-Bhayandar 902729</t>
  </si>
  <si>
    <t>H.No. 574, Goswami, Kumbakonam 377534</t>
  </si>
  <si>
    <t>515, Chandran Nagar, Amravati 541694</t>
  </si>
  <si>
    <t>H.No. 169, Thaman Street, Nangloi Jat-251880</t>
  </si>
  <si>
    <t>30/24, Barad Circle
Tadipatri-246552</t>
  </si>
  <si>
    <t>H.No. 272
Batra Circle, Coimbatore 948165</t>
  </si>
  <si>
    <t>424, Chana Chowk, Satna 031701</t>
  </si>
  <si>
    <t>H.No. 952
Gara Street
Lucknow 953688</t>
  </si>
  <si>
    <t>24/06, Amble Marg
Tirunelveli-645373</t>
  </si>
  <si>
    <t>H.No. 402
Jha Ganj
Mehsana 884622</t>
  </si>
  <si>
    <t>28/955
Sehgal Chowk, Jamalpur-853444</t>
  </si>
  <si>
    <t>62, Thaker Chowk, Udaipur-033750</t>
  </si>
  <si>
    <t>15
Subramaniam Ganj
Tumkur 411390</t>
  </si>
  <si>
    <t>441, Chopra Zila
Ludhiana-734071</t>
  </si>
  <si>
    <t>H.No. 584
Gour Circle, Dhanbad 780750</t>
  </si>
  <si>
    <t>58, Kothari Path, Erode 981598</t>
  </si>
  <si>
    <t>084
Jani Nagar
Rewa-450275</t>
  </si>
  <si>
    <t>090, Wadhwa Zila
Indore-124781</t>
  </si>
  <si>
    <t>55
Bhat Path, Raurkela Industrial Township 516302</t>
  </si>
  <si>
    <t>61/49, Toor Circle, Ratlam 157140</t>
  </si>
  <si>
    <t>H.No. 666, Sur Circle
Thane 475011</t>
  </si>
  <si>
    <t>288
Kota Road
Vellore 372269</t>
  </si>
  <si>
    <t>464
Setty Marg
Kumbakonam 409217</t>
  </si>
  <si>
    <t>H.No. 935
Behl Road
Gorakhpur 939534</t>
  </si>
  <si>
    <t>H.No. 295, Venkataraman Street
Kumbakonam-785372</t>
  </si>
  <si>
    <t>45/89, Setty Ganj, Surendranagar Dudhrej-418965</t>
  </si>
  <si>
    <t>132, Sabharwal Marg
Barasat-236691</t>
  </si>
  <si>
    <t>593
Ahuja Marg
Shahjahanpur-207077</t>
  </si>
  <si>
    <t>43/01, Sant, Rajahmundry-455664</t>
  </si>
  <si>
    <t>92/95, Aggarwal Ganj, Kirari Suleman Nagar 423442</t>
  </si>
  <si>
    <t>H.No. 77, Lata Zila
Hyderabad 365442</t>
  </si>
  <si>
    <t>688
Kapur Zila
Udaipur 797484</t>
  </si>
  <si>
    <t>97/97
Chada, Ramgarh-448758</t>
  </si>
  <si>
    <t>244
Khare Road
Jodhpur 848561</t>
  </si>
  <si>
    <t>H.No. 12
Dhillon Road
Shimoga 425937</t>
  </si>
  <si>
    <t>23
Dutt
Siwan 556349</t>
  </si>
  <si>
    <t>35/038
Ranganathan Ganj
Ludhiana-006678</t>
  </si>
  <si>
    <t>47/659
Dhar Path, Erode 616509</t>
  </si>
  <si>
    <t>26/166, Chaudhuri, Visakhapatnam 400731</t>
  </si>
  <si>
    <t>27, Chauhan Ganj, Guwahati-857864</t>
  </si>
  <si>
    <t>H.No. 259
Sachdev Ganj, Vadodara-717779</t>
  </si>
  <si>
    <t>01, Gera Street, Satna-265354</t>
  </si>
  <si>
    <t>23
Borra Circle, Jamnagar 675001</t>
  </si>
  <si>
    <t>86
Ahluwalia Circle, Bhubaneswar-642146</t>
  </si>
  <si>
    <t>H.No. 754
Agarwal Nagar, Meerut 358445</t>
  </si>
  <si>
    <t>46/915, Vora Zila, Mangalore-254734</t>
  </si>
  <si>
    <t>35/918
Sachar Chowk
Farrukhabad-114299</t>
  </si>
  <si>
    <t>74/85, Raman Circle
Sambalpur-446059</t>
  </si>
  <si>
    <t>15/466
Suri Circle
Raebareli 633352</t>
  </si>
  <si>
    <t>H.No. 897
Chana Chowk, Ghaziabad 046361</t>
  </si>
  <si>
    <t>35/349
Deshpande Zila, Katni-589992</t>
  </si>
  <si>
    <t>220, Johal Marg
Indore-671563</t>
  </si>
  <si>
    <t>41
Barad Road
Ranchi-914668</t>
  </si>
  <si>
    <t>30/83, Singhal Street
Thane-998328</t>
  </si>
  <si>
    <t>48
Dora Marg, Khora -683802</t>
  </si>
  <si>
    <t>086
Trivedi Street
Imphal 750167</t>
  </si>
  <si>
    <t>74/37, Deo, Morbi-798652</t>
  </si>
  <si>
    <t>H.No. 53, Khosla Street, Ambattur-491194</t>
  </si>
  <si>
    <t>638
Balakrishnan Zila, Bhiwandi 081919</t>
  </si>
  <si>
    <t>75/45, Gola Ganj
Karimnagar-722909</t>
  </si>
  <si>
    <t>H.No. 476, Jaggi Marg
Ambala-592050</t>
  </si>
  <si>
    <t>H.No. 10, Varma Marg, Bihar Sharif 200993</t>
  </si>
  <si>
    <t>63
Vig Zila
Ratlam 377909</t>
  </si>
  <si>
    <t>H.No. 30, Chada Chowk
Suryapet-651142</t>
  </si>
  <si>
    <t>H.No. 605
Sha Zila, Davanagere 374052</t>
  </si>
  <si>
    <t>H.No. 326, Bail Marg
Bidhannagar 305379</t>
  </si>
  <si>
    <t>41/22, Bhatt Ganj, Tezpur 694785</t>
  </si>
  <si>
    <t>H.No. 11
Chandra Marg, Allahabad-323011</t>
  </si>
  <si>
    <t>82/812
Zacharia Chowk
Muzaffarpur-562913</t>
  </si>
  <si>
    <t>11/94, Ray Circle
Gorakhpur 967375</t>
  </si>
  <si>
    <t>H.No. 98
Srinivas, Mango-745755</t>
  </si>
  <si>
    <t>H.No. 825
Varughese, Tenali-841144</t>
  </si>
  <si>
    <t>425, Chatterjee Path
Kolhapur-866723</t>
  </si>
  <si>
    <t>H.No. 197
Raju Marg, Jamalpur 872570</t>
  </si>
  <si>
    <t>82/43
Soman Nagar, Bihar Sharif 396556</t>
  </si>
  <si>
    <t>36, Chand Path
Bhiwani 713996</t>
  </si>
  <si>
    <t>H.No. 31, Goel Path
Dhule-013161</t>
  </si>
  <si>
    <t>H.No. 111, Shankar Zila
Raurkela Industrial Township-715113</t>
  </si>
  <si>
    <t>17
Shankar Road
Rampur-731631</t>
  </si>
  <si>
    <t>H.No. 61
Grewal Chowk, Mumbai 330073</t>
  </si>
  <si>
    <t>30/896, Rastogi Circle, Bathinda-454359</t>
  </si>
  <si>
    <t>096
Hayre Ganj, Srinagar-892725</t>
  </si>
  <si>
    <t>H.No. 927
Goswami Nagar
Bhalswa Jahangir Pur-235076</t>
  </si>
  <si>
    <t>H.No. 66, Zachariah Road
Vijayanagaram-701702</t>
  </si>
  <si>
    <t>H.No. 79, Lad Zila
Hajipur-215721</t>
  </si>
  <si>
    <t>183
Dube Circle, Kavali-702224</t>
  </si>
  <si>
    <t>12/03
Kar Path
Chinsurah-114375</t>
  </si>
  <si>
    <t>13, Chandra Ganj
Pondicherry 737391</t>
  </si>
  <si>
    <t>238
Vala Street, Ahmednagar 024018</t>
  </si>
  <si>
    <t>14/405, Dora Street
Durgapur 901774</t>
  </si>
  <si>
    <t>H.No. 52
Basak Nagar, Vijayanagaram 240158</t>
  </si>
  <si>
    <t>56
Babu Path
Pudukkottai 743020</t>
  </si>
  <si>
    <t>H.No. 013, Chadha Path
Ulhasnagar-387738</t>
  </si>
  <si>
    <t>H.No. 432, Uppal
Haldia 920841</t>
  </si>
  <si>
    <t>029
Raman Street
Allahabad 206533</t>
  </si>
  <si>
    <t>55, Jaggi Circle
Avadi-661353</t>
  </si>
  <si>
    <t>17/69, Shroff Marg
Tadipatri-877083</t>
  </si>
  <si>
    <t>66/958
Thaker Road
Unnao-646336</t>
  </si>
  <si>
    <t>65
Amble Circle, Etawah 451536</t>
  </si>
  <si>
    <t>77/20, Chawla Path, Pallavaram 746283</t>
  </si>
  <si>
    <t>23/923, Bawa Road
Jammu 507638</t>
  </si>
  <si>
    <t>H.No. 750
Mandal Street
Raichur 574462</t>
  </si>
  <si>
    <t>H.No. 85
Dass Marg, Panvel 261611</t>
  </si>
  <si>
    <t>H.No. 315
Sathe Chowk
Haridwar-738540</t>
  </si>
  <si>
    <t>63/60, Bhalla Marg
Thanjavur-809504</t>
  </si>
  <si>
    <t>888, Singh Zila
Morena 987849</t>
  </si>
  <si>
    <t>26/184, Dugar Zila, Sultan Pur Majra 377893</t>
  </si>
  <si>
    <t>73/79, Grover Chowk
Bhiwandi-497252</t>
  </si>
  <si>
    <t>63
Garg Circle, Uluberia 694444</t>
  </si>
  <si>
    <t>80/07, Soman Ganj, Nagercoil 764124</t>
  </si>
  <si>
    <t>70/54
Dubey Ganj
Haldia-987589</t>
  </si>
  <si>
    <t>37/412, Sawhney Ganj, Miryalaguda-148043</t>
  </si>
  <si>
    <t>67, Dewan Circle
Vadodara 784420</t>
  </si>
  <si>
    <t>11
Sharma Zila, Tadipatri 022133</t>
  </si>
  <si>
    <t>H.No. 405
Chaudhari Circle, Rajahmundry 719774</t>
  </si>
  <si>
    <t>H.No. 346
Bath Path, Mau-854670</t>
  </si>
  <si>
    <t>81
De Zila
Nagaon 301045</t>
  </si>
  <si>
    <t>05, Kara Street, Hazaribagh 648375</t>
  </si>
  <si>
    <t>722, Ganesh Nagar
Bellary-752075</t>
  </si>
  <si>
    <t>H.No. 72
Wason Nagar
Thanjavur 284142</t>
  </si>
  <si>
    <t>47, Sagar Chowk, Karnal 109012</t>
  </si>
  <si>
    <t>24/57, Dixit Chowk
Akola 516457</t>
  </si>
  <si>
    <t>H.No. 51
Chhabra, Madhyamgram-998887</t>
  </si>
  <si>
    <t>58/584, Upadhyay Road
Amaravati 181759</t>
  </si>
  <si>
    <t>76/336
Rajagopalan
Ratlam 091691</t>
  </si>
  <si>
    <t>14/667
Chand Circle, Saharsa-591182</t>
  </si>
  <si>
    <t>730, Varty Path
Khandwa 879764</t>
  </si>
  <si>
    <t>67/057
Lalla Circle
Fatehpur 355656</t>
  </si>
  <si>
    <t>22/57, Dara Ganj
Sirsa 993077</t>
  </si>
  <si>
    <t>46, Saraf Ganj
Ludhiana-813210</t>
  </si>
  <si>
    <t>H.No. 48, Sachdev Chowk, Proddatur-375078</t>
  </si>
  <si>
    <t>52
Dugar Path, Gandhinagar 208615</t>
  </si>
  <si>
    <t>82/942, Sinha Circle, Kulti 109508</t>
  </si>
  <si>
    <t>118
Master Path, Thiruvananthapuram-286568</t>
  </si>
  <si>
    <t>58
Bhagat Street
Chennai-841636</t>
  </si>
  <si>
    <t>863
Ramanathan Road
Serampore 029937</t>
  </si>
  <si>
    <t>H.No. 024, Jha Circle, Vellore 987682</t>
  </si>
  <si>
    <t>H.No. 13
Mand Road, Bhilai 748962</t>
  </si>
  <si>
    <t>H.No. 34, Chacko, Mahbubnagar 303921</t>
  </si>
  <si>
    <t>50/94
Tella Marg, Loni-920846</t>
  </si>
  <si>
    <t>H.No. 897
Dave Path
Bongaigaon-742206</t>
  </si>
  <si>
    <t>47, Chawla Path
Naihati-252449</t>
  </si>
  <si>
    <t>H.No. 17
Kumer Circle, Bhatpara-244445</t>
  </si>
  <si>
    <t>81/92, Sridhar Circle
Sambhal-679975</t>
  </si>
  <si>
    <t>982
Savant Chowk, Lucknow 997458</t>
  </si>
  <si>
    <t>923, Dash Marg, Karimnagar-408666</t>
  </si>
  <si>
    <t>366
Kumer Street, Bangalore 302041</t>
  </si>
  <si>
    <t>73
Borra Ganj
Erode-739969</t>
  </si>
  <si>
    <t>07, Dugar Circle
Karnal 864303</t>
  </si>
  <si>
    <t>43, Dugal Nagar, Yamunanagar 920347</t>
  </si>
  <si>
    <t>H.No. 447, Dhingra Path, Anantapur 396772</t>
  </si>
  <si>
    <t>H.No. 301, Kaur, Surendranagar Dudhrej 067477</t>
  </si>
  <si>
    <t>65
Kaur Nagar, Jamshedpur-981484</t>
  </si>
  <si>
    <t>32/941
Ben Path, Katni 829719</t>
  </si>
  <si>
    <t>54, Konda Street
Khammam 293123</t>
  </si>
  <si>
    <t>15/498, Batta Circle, Sangli-Miraj &amp; Kupwad-172706</t>
  </si>
  <si>
    <t>55/10, Brar Nagar
Yamunanagar-045955</t>
  </si>
  <si>
    <t>H.No. 678
Bahl Circle
Rajkot-225442</t>
  </si>
  <si>
    <t>845
Dayal Ganj
Bongaigaon-670438</t>
  </si>
  <si>
    <t>H.No. 888
D’Alia Zila
Imphal 680817</t>
  </si>
  <si>
    <t>65/44
Gala Circle
Hosur-126315</t>
  </si>
  <si>
    <t>919
Chhabra, Maheshtala-613024</t>
  </si>
  <si>
    <t>177, Sekhon Road
Guntakal-074861</t>
  </si>
  <si>
    <t>11
Bali Ganj, Siwan-807224</t>
  </si>
  <si>
    <t>08/31
Sangha Path, Hyderabad-133068</t>
  </si>
  <si>
    <t>968
Sant Nagar, Thanjavur 047558</t>
  </si>
  <si>
    <t>76/217, Rastogi, Mumbai 054557</t>
  </si>
  <si>
    <t>70, Deol Ganj, Buxar 313638</t>
  </si>
  <si>
    <t>98, Saha Street
Srinagar-788025</t>
  </si>
  <si>
    <t>38/730
Vyas Zila
Thane 698069</t>
  </si>
  <si>
    <t>495, Barad Path
Jalgaon-022639</t>
  </si>
  <si>
    <t>H.No. 90
Magar Nagar, Jalgaon-067431</t>
  </si>
  <si>
    <t>H.No. 842
Seth Circle
Jabalpur-957377</t>
  </si>
  <si>
    <t>05/055
Kothari Zila
Chandigarh-278164</t>
  </si>
  <si>
    <t>47/980, Aggarwal Nagar
Howrah-940933</t>
  </si>
  <si>
    <t>H.No. 142, Dhawan Zila
Bhalswa Jahangir Pur 098615</t>
  </si>
  <si>
    <t>H.No. 92
Rama Chowk, Delhi-396553</t>
  </si>
  <si>
    <t>H.No. 353
Saran Ganj, Tirupati 145712</t>
  </si>
  <si>
    <t>H.No. 52
Chadha Chowk, Tumkur 955259</t>
  </si>
  <si>
    <t>H.No. 557
Dua Road
Bhimavaram-944874</t>
  </si>
  <si>
    <t>H.No. 93, Wali Street
Udaipur-058300</t>
  </si>
  <si>
    <t>H.No. 12, Kanda Road
Buxar-197409</t>
  </si>
  <si>
    <t>H.No. 04, Ahluwalia Marg
Belgaum-740072</t>
  </si>
  <si>
    <t>591, Choudhury Circle
Surendranagar Dudhrej 258948</t>
  </si>
  <si>
    <t>91/00, Wali Street
Bidar 391054</t>
  </si>
  <si>
    <t>527
Iyer Street, Hindupur 652834</t>
  </si>
  <si>
    <t>H.No. 79
Dani Marg
Amaravati 960971</t>
  </si>
  <si>
    <t>H.No. 14, Ahuja Zila, Ozhukarai 713604</t>
  </si>
  <si>
    <t>47/717, Sekhon Road
Kottayam 331281</t>
  </si>
  <si>
    <t>H.No. 31
Dugal Chowk
Guntur-328734</t>
  </si>
  <si>
    <t>84/247, Barman Ganj, Muzaffarnagar-478399</t>
  </si>
  <si>
    <t>H.No. 553, Tandon Path
Ulhasnagar 481966</t>
  </si>
  <si>
    <t>H.No. 98
Chana Circle, Raebareli-810153</t>
  </si>
  <si>
    <t>13/55
Garde Marg, Bihar Sharif-032573</t>
  </si>
  <si>
    <t>02, Sekhon Road
Jehanabad-561907</t>
  </si>
  <si>
    <t>H.No. 910, Choudhry Zila, Bihar Sharif 066290</t>
  </si>
  <si>
    <t>H.No. 270
Tiwari Road
Panvel 920280</t>
  </si>
  <si>
    <t>044, Barad Nagar
Guna-751297</t>
  </si>
  <si>
    <t>52/822, Dara, Morena-660160</t>
  </si>
  <si>
    <t>13, Gala Road, Asansol-448634</t>
  </si>
  <si>
    <t>H.No. 567
Mani Road
Jodhpur 810332</t>
  </si>
  <si>
    <t>33
Dutt Chowk, Ambattur-466675</t>
  </si>
  <si>
    <t>26/87
Wali Path
Nizamabad-873294</t>
  </si>
  <si>
    <t>79/10
Mahajan Ganj, Bikaner-005482</t>
  </si>
  <si>
    <t>21
Ben Circle
Phusro-302690</t>
  </si>
  <si>
    <t>H.No. 60
Swamy Circle, Kharagpur-245582</t>
  </si>
  <si>
    <t>H.No. 19
Kannan Street, Rajkot-210921</t>
  </si>
  <si>
    <t>09/465, Kohli Marg
Jehanabad-603178</t>
  </si>
  <si>
    <t>57/78
Chakraborty Ganj, Dehri-909406</t>
  </si>
  <si>
    <t>H.No. 82, Kalita Ganj
Jamnagar 247330</t>
  </si>
  <si>
    <t>11/583, Buch Marg
Pimpri-Chinchwad 529904</t>
  </si>
  <si>
    <t>16
Andra Circle
Pondicherry 779568</t>
  </si>
  <si>
    <t>40, Chandra Nagar, Naihati-438394</t>
  </si>
  <si>
    <t>947
Kaur Ganj, Madurai 728509</t>
  </si>
  <si>
    <t>30/66
Chaudhari Road, Tirunelveli-964781</t>
  </si>
  <si>
    <t>H.No. 231, Rout Circle, Kolhapur-770502</t>
  </si>
  <si>
    <t>12/74
Handa, Sambalpur-083572</t>
  </si>
  <si>
    <t>36/53
Tandon Chowk, Thanjavur-219886</t>
  </si>
  <si>
    <t>H.No. 04, Amble, Mehsana-654012</t>
  </si>
  <si>
    <t>97/459, Kurian Ganj
Phagwara-423776</t>
  </si>
  <si>
    <t>H.No. 69
Sampath Road, Nandyal-380185</t>
  </si>
  <si>
    <t>23/50, Sethi Street, Tiruchirappalli-121720</t>
  </si>
  <si>
    <t>11/64, Sood Marg, Agartala-036964</t>
  </si>
  <si>
    <t>46, Srivastava Path, Mau 854676</t>
  </si>
  <si>
    <t>044, Bal Ganj, Kalyan-Dombivli-238349</t>
  </si>
  <si>
    <t>24, Chandran Zila
Kottayam 596944</t>
  </si>
  <si>
    <t>74/113
Kota Street
Jamnagar-303193</t>
  </si>
  <si>
    <t>27
Raj Path, Vijayawada-163333</t>
  </si>
  <si>
    <t>H.No. 71
Chokshi Street, Amritsar 580138</t>
  </si>
  <si>
    <t>86/534
Devi Nagar, Bhilwara-055212</t>
  </si>
  <si>
    <t>52
Kadakia Chowk, Erode 637103</t>
  </si>
  <si>
    <t>598
Master Circle
Ratlam-077555</t>
  </si>
  <si>
    <t>H.No. 313
Sharma Street
Begusarai 038543</t>
  </si>
  <si>
    <t>33/86
Sabharwal Street
Morena 648992</t>
  </si>
  <si>
    <t>08, Kapadia
Mumbai 057611</t>
  </si>
  <si>
    <t>70/38
Deo Zila
Tiruchirappalli-920270</t>
  </si>
  <si>
    <t>55/90, Issac Path
Meerut-912938</t>
  </si>
  <si>
    <t>476, Sule Zila, Ballia-303253</t>
  </si>
  <si>
    <t>H.No. 668
Dhaliwal Road
Vasai-Virar-000971</t>
  </si>
  <si>
    <t>18/52, Gola Circle
Faridabad 802276</t>
  </si>
  <si>
    <t>H.No. 485
Bath Circle
Nanded 472042</t>
  </si>
  <si>
    <t>551, Gala Circle, Thoothukudi 844169</t>
  </si>
  <si>
    <t>640, Issac Street
Uluberia 594569</t>
  </si>
  <si>
    <t>12, Jhaveri Chowk
Munger 522086</t>
  </si>
  <si>
    <t>35
Mandal Zila, Khandwa-036701</t>
  </si>
  <si>
    <t>45/31, Karnik Marg, Chapra 543172</t>
  </si>
  <si>
    <t>H.No. 01
Edwin Chowk, Berhampur-681555</t>
  </si>
  <si>
    <t>19/06, Dhar Zila, Kolhapur-291021</t>
  </si>
  <si>
    <t>H.No. 66
Dhar Nagar, Karawal Nagar 846691</t>
  </si>
  <si>
    <t>502
Subramaniam Street
Avadi-858879</t>
  </si>
  <si>
    <t>879
Kulkarni Zila
Ongole-043222</t>
  </si>
  <si>
    <t>353, Rao Road
Ranchi-928897</t>
  </si>
  <si>
    <t>84/98, Ramaswamy
Sri Ganganagar 745634</t>
  </si>
  <si>
    <t>79/412
Suresh
Mirzapur 291548</t>
  </si>
  <si>
    <t>H.No. 56
Sheth Street
Thiruvananthapuram 523059</t>
  </si>
  <si>
    <t>H.No. 51
Ghose Chowk, Satara-720904</t>
  </si>
  <si>
    <t>25/14
Sachar
Tirupati 153352</t>
  </si>
  <si>
    <t>H.No. 834, Dugar Path
Hajipur 059500</t>
  </si>
  <si>
    <t>H.No. 157, Yadav Street
Bhalswa Jahangir Pur 608964</t>
  </si>
  <si>
    <t>223
Raval Zila, Meerut 123231</t>
  </si>
  <si>
    <t>H.No. 657
Vora
Singrauli-929822</t>
  </si>
  <si>
    <t>60/577
Dhingra Chowk, Gandhinagar 959357</t>
  </si>
  <si>
    <t>H.No. 787
Kata
Guna 319503</t>
  </si>
  <si>
    <t>H.No. 14, Gandhi Zila, Muzaffarnagar 016378</t>
  </si>
  <si>
    <t>02, Wali Path
Vellore-761262</t>
  </si>
  <si>
    <t>H.No. 51, Gupta Circle, Nagaon 749579</t>
  </si>
  <si>
    <t>98
Shankar Road, Kalyan-Dombivli 760249</t>
  </si>
  <si>
    <t>29/943, Sodhi Nagar
Sangli-Miraj &amp; Kupwad 183530</t>
  </si>
  <si>
    <t>H.No. 838
Chanda Zila, Surendranagar Dudhrej 633511</t>
  </si>
  <si>
    <t>578
Grewal Road, Pudukkottai 100841</t>
  </si>
  <si>
    <t>05
Bandi Nagar, Jalna-046501</t>
  </si>
  <si>
    <t>89/09
Barad Zila, Suryapet 816581</t>
  </si>
  <si>
    <t>035
Guha Ganj, Malda 159144</t>
  </si>
  <si>
    <t>H.No. 87, Rajan Nagar
Pune 644457</t>
  </si>
  <si>
    <t>H.No. 505
Char Street, Bhilwara 419721</t>
  </si>
  <si>
    <t>H.No. 20, Ratta Path, Tezpur 492630</t>
  </si>
  <si>
    <t>572, Swamy Road, Ujjain-768797</t>
  </si>
  <si>
    <t>H.No. 93, Dutta Circle, Muzaffarpur 205231</t>
  </si>
  <si>
    <t>60/58
Korpal Circle, Bangalore 361552</t>
  </si>
  <si>
    <t>H.No. 205, Batta Road, Junagadh 831202</t>
  </si>
  <si>
    <t>664, Gole
Belgaum 527628</t>
  </si>
  <si>
    <t>18, Bansal Zila
Bhiwani 601235</t>
  </si>
  <si>
    <t>54/708
Raman Zila, Hospet-583255</t>
  </si>
  <si>
    <t>43/758
Chada Chowk, Jammu 233259</t>
  </si>
  <si>
    <t>95, Uppal Circle, Bhatpara-969251</t>
  </si>
  <si>
    <t>84, Badami Street, Surat 982846</t>
  </si>
  <si>
    <t>H.No. 572, Karnik Street, Alwar-036689</t>
  </si>
  <si>
    <t>21/44, Gade Road, Srinagar-526207</t>
  </si>
  <si>
    <t>23, Ganesan Zila
Ozhukarai 714296</t>
  </si>
  <si>
    <t>420
Deep Zila, Kozhikode-408903</t>
  </si>
  <si>
    <t>73/37, Mani Chowk, Karawal Nagar 251287</t>
  </si>
  <si>
    <t>03/672, Joshi Marg, Bhimavaram 466442</t>
  </si>
  <si>
    <t>46, Sheth Nagar
Suryapet 636090</t>
  </si>
  <si>
    <t>53/60
Shah Ganj, Thrissur-840217</t>
  </si>
  <si>
    <t>80/67
Uppal Street, Surat-813424</t>
  </si>
  <si>
    <t>65/68
Ben Chowk
Siwan 817518</t>
  </si>
  <si>
    <t>06, Aurora Circle, Allahabad 085290</t>
  </si>
  <si>
    <t>164
Banerjee Ganj
North Dumdum-123452</t>
  </si>
  <si>
    <t>36, Bose Nagar
Akola-233852</t>
  </si>
  <si>
    <t>38/124, Bala Circle, Ujjain 420855</t>
  </si>
  <si>
    <t>79, Chaudhry Marg
Mango-142762</t>
  </si>
  <si>
    <t>81/452, Kulkarni Nagar, Kishanganj-613198</t>
  </si>
  <si>
    <t>13
Jha Street, Panipat 752725</t>
  </si>
  <si>
    <t>61/94
Gill Chowk
Pali-227199</t>
  </si>
  <si>
    <t>H.No. 625, Lalla Road, Pudukkottai 966270</t>
  </si>
  <si>
    <t>H.No. 532
Sule Road, Mehsana-359442</t>
  </si>
  <si>
    <t>156, Grewal Path, Shimla-513081</t>
  </si>
  <si>
    <t>H.No. 163, Baral Path
Guntakal 975456</t>
  </si>
  <si>
    <t>38, Savant Chowk
Mumbai 202818</t>
  </si>
  <si>
    <t>813, Rau Path
Nadiad 669528</t>
  </si>
  <si>
    <t>09/843, Saraf Street, Jodhpur-910844</t>
  </si>
  <si>
    <t>26, Dugal Path
Rajpur Sonarpur-087872</t>
  </si>
  <si>
    <t>14, Varty Street
Visakhapatnam 239690</t>
  </si>
  <si>
    <t>275, Manne Ganj
Dehri-654777</t>
  </si>
  <si>
    <t>20/84, Dugal Zila, Dindigul 077369</t>
  </si>
  <si>
    <t>38
Savant Marg
Dharmavaram-752998</t>
  </si>
  <si>
    <t>H.No. 279
Tank Circle
Nangloi Jat-938304</t>
  </si>
  <si>
    <t>931
Gara Circle, Bilaspur 010872</t>
  </si>
  <si>
    <t>H.No. 797, Guha
Vijayanagaram-976313</t>
  </si>
  <si>
    <t>720
Shukla Nagar, Adoni 717001</t>
  </si>
  <si>
    <t>H.No. 732, Sandhu Chowk
Panvel 787363</t>
  </si>
  <si>
    <t>82/783, Randhawa Circle
Tirunelveli 759051</t>
  </si>
  <si>
    <t>67
Borah Street, Raebareli-555013</t>
  </si>
  <si>
    <t>186
Sekhon Path, Imphal 233159</t>
  </si>
  <si>
    <t>H.No. 03
Yadav, Jammu 245615</t>
  </si>
  <si>
    <t>H.No. 683
Master Nagar, Chennai 333783</t>
  </si>
  <si>
    <t>60/354, Kar Nagar
Sri Ganganagar-360630</t>
  </si>
  <si>
    <t>422, Kala Marg, Siliguri 356363</t>
  </si>
  <si>
    <t>12/919, Bhasin Nagar
Tinsukia 995458</t>
  </si>
  <si>
    <t>H.No. 737, Ratta Chowk, Guwahati 558470</t>
  </si>
  <si>
    <t>H.No. 286, Bath Street, Patna-363984</t>
  </si>
  <si>
    <t>75, Barad, Sri Ganganagar 491880</t>
  </si>
  <si>
    <t>31/347, Khurana Path, Kakinada 434082</t>
  </si>
  <si>
    <t>81, Kalita
Raichur 491261</t>
  </si>
  <si>
    <t>10/88
Mane Street, Pallavaram-217513</t>
  </si>
  <si>
    <t>H.No. 555
Sampath Path
Jabalpur 124980</t>
  </si>
  <si>
    <t>015
Sachar Marg
Khora  220617</t>
  </si>
  <si>
    <t>H.No. 94, Kumer Path, Suryapet-679607</t>
  </si>
  <si>
    <t>H.No. 578
Kalita Nagar
Jamshedpur-044134</t>
  </si>
  <si>
    <t>42/19, Rattan Chowk
Khammam-016116</t>
  </si>
  <si>
    <t>17, Agrawal Marg, Bidar 670843</t>
  </si>
  <si>
    <t>90
Rajagopalan Street
Saharanpur 113810</t>
  </si>
  <si>
    <t>55/315
Chaudhari, Nellore-868897</t>
  </si>
  <si>
    <t>H.No. 20
Karpe Street
Aurangabad-437773</t>
  </si>
  <si>
    <t>87/67
Guha Ganj
Hapur 155489</t>
  </si>
  <si>
    <t>40
Bhavsar Path, Kirari Suleman Nagar 461694</t>
  </si>
  <si>
    <t>29/14
Doshi Circle
Bhusawal 003621</t>
  </si>
  <si>
    <t>H.No. 42, Sawhney Nagar, Bhilwara 751748</t>
  </si>
  <si>
    <t>24/97, Sheth Ganj
Panvel-712921</t>
  </si>
  <si>
    <t>12, Magar Marg, Dehri 262877</t>
  </si>
  <si>
    <t>17/04, Kapadia
Dewas 854861</t>
  </si>
  <si>
    <t>554, Chaudhary Path, Durg-611659</t>
  </si>
  <si>
    <t>H.No. 48, Chaudhari Road, Nandyal-591295</t>
  </si>
  <si>
    <t>60/962
Thaman Chowk, Dewas-645717</t>
  </si>
  <si>
    <t>084
Chandra Road, Tiruppur 086399</t>
  </si>
  <si>
    <t>H.No. 98
Rajagopalan Road, Narasaraopet 463944</t>
  </si>
  <si>
    <t>32/93
Roy Path, Madhyamgram 863518</t>
  </si>
  <si>
    <t>H.No. 949, Kapadia Ganj
Purnia-522765</t>
  </si>
  <si>
    <t>134
Contractor
Dibrugarh 749660</t>
  </si>
  <si>
    <t>056, Vohra Nagar
Rajpur Sonarpur 660895</t>
  </si>
  <si>
    <t>298
Apte Path
Bhusawal 903060</t>
  </si>
  <si>
    <t>H.No. 45, Dhawan Nagar, Mangalore-593672</t>
  </si>
  <si>
    <t>26/93
Dave Chowk, Mathura-069059</t>
  </si>
  <si>
    <t>H.No. 71, Dave Chowk
Mysore 404434</t>
  </si>
  <si>
    <t>98/271, Sha Road, Muzaffarnagar 794570</t>
  </si>
  <si>
    <t>67/362, Dixit Nagar
Sirsa-804991</t>
  </si>
  <si>
    <t>H.No. 58, Kashyap Street, Mathura 405960</t>
  </si>
  <si>
    <t>H.No. 17, Bath Nagar, Korba 007558</t>
  </si>
  <si>
    <t>03/945
Kar Marg
Miryalaguda 765115</t>
  </si>
  <si>
    <t>64, Chaudry Marg
Rajkot-818076</t>
  </si>
  <si>
    <t>11/73, Samra Zila, Raiganj-761102</t>
  </si>
  <si>
    <t>823
Bhatia Marg, Dehri-418190</t>
  </si>
  <si>
    <t>47/36
Suri Zila
Surendranagar Dudhrej-152267</t>
  </si>
  <si>
    <t>860, Chander Zila
Udaipur-379250</t>
  </si>
  <si>
    <t>H.No. 527, Sen Chowk
Guntakal-842490</t>
  </si>
  <si>
    <t>91, Dora Path
Agra-421756</t>
  </si>
  <si>
    <t>H.No. 03, Sahota Ganj
Patna-257478</t>
  </si>
  <si>
    <t>H.No. 564
Chaudhry Road
Solapur 719311</t>
  </si>
  <si>
    <t>440
Dutt, Navi Mumbai-438264</t>
  </si>
  <si>
    <t>09, Sharaf Street
Guntur 461904</t>
  </si>
  <si>
    <t>H.No. 730, Chaudhari Circle
Amravati 680429</t>
  </si>
  <si>
    <t>H.No. 000
Suri Path
Chittoor-608130</t>
  </si>
  <si>
    <t>223, Halder Nagar, Malda-050020</t>
  </si>
  <si>
    <t>H.No. 681, Aurora Path
Alappuzha-194302</t>
  </si>
  <si>
    <t>H.No. 751
Bhalla Chowk, Bokaro 448193</t>
  </si>
  <si>
    <t>67/44, Sangha Path
Bhilwara-003002</t>
  </si>
  <si>
    <t>H.No. 18
Shan Road, Saharsa-058763</t>
  </si>
  <si>
    <t>58/565, Goswami Ganj, Bokaro-026234</t>
  </si>
  <si>
    <t>233, Datta Ganj
Solapur-022692</t>
  </si>
  <si>
    <t>72, Lanka Circle, Shimla 129124</t>
  </si>
  <si>
    <t>H.No. 52
Gour Path, Mumbai-707906</t>
  </si>
  <si>
    <t>47/907, Lala
Siwan 406929</t>
  </si>
  <si>
    <t>48/66, Chacko Marg
Bhimavaram-895026</t>
  </si>
  <si>
    <t>15/103
Sama Marg
Sambhal 376367</t>
  </si>
  <si>
    <t>17/791, Khare Marg, Nellore-958654</t>
  </si>
  <si>
    <t>H.No. 039, Sankaran Nagar
Erode 995687</t>
  </si>
  <si>
    <t>55/53
Ramesh Zila, Thane-981648</t>
  </si>
  <si>
    <t>H.No. 636, Bumb Nagar, Proddatur 202459</t>
  </si>
  <si>
    <t>H.No. 961
Shroff Ganj, Phagwara-438202</t>
  </si>
  <si>
    <t>H.No. 56
Mall Street
Phusro 391093</t>
  </si>
  <si>
    <t>H.No. 389, Loyal Street
Guwahati 746410</t>
  </si>
  <si>
    <t>58/786, Bala Road, Gandhidham 809937</t>
  </si>
  <si>
    <t>43, Brar Path
Parbhani 500229</t>
  </si>
  <si>
    <t>79, Chaudhari Road
Ozhukarai-670694</t>
  </si>
  <si>
    <t>H.No. 152, Goda Circle
Munger-920108</t>
  </si>
  <si>
    <t>H.No. 306, Kala Ganj
Panchkula-608764</t>
  </si>
  <si>
    <t>H.No. 316, Lala Road
Pallavaram 118894</t>
  </si>
  <si>
    <t>39, Sankar Nagar
Vasai-Virar-648495</t>
  </si>
  <si>
    <t>H.No. 843
Thaker Zila
Shimla-186278</t>
  </si>
  <si>
    <t>27/93
Kapoor Chowk, Dehradun 066888</t>
  </si>
  <si>
    <t>82/84
Bedi, Anand 689503</t>
  </si>
  <si>
    <t>H.No. 155, Gupta Chowk, Singrauli-720370</t>
  </si>
  <si>
    <t>H.No. 799
Ramaswamy Marg
Karawal Nagar-129152</t>
  </si>
  <si>
    <t>693, Srinivasan, Bettiah-472034</t>
  </si>
  <si>
    <t>680, Chaudhuri Path
Gandhidham-689361</t>
  </si>
  <si>
    <t>53/95
Chandran Nagar
Mangalore-428732</t>
  </si>
  <si>
    <t>11, Mallick Road, Unnao 554941</t>
  </si>
  <si>
    <t>82, Samra Ganj, Jorhat 852251</t>
  </si>
  <si>
    <t>59/172, De Chowk, Bidar-934177</t>
  </si>
  <si>
    <t>57/595
Rajan Path, Aurangabad-849122</t>
  </si>
  <si>
    <t>98/448
Dutta, Nadiad-619457</t>
  </si>
  <si>
    <t>786
Bobal Marg, Nagpur 409811</t>
  </si>
  <si>
    <t>H.No. 53
Thaman Ganj
Burhanpur-265517</t>
  </si>
  <si>
    <t>H.No. 324, Virk
Gandhidham-849779</t>
  </si>
  <si>
    <t>73/051
Shan
Orai 574761</t>
  </si>
  <si>
    <t>H.No. 453, Dube Marg
Miryalaguda 383213</t>
  </si>
  <si>
    <t>780
Kulkarni Road, Nanded 748431</t>
  </si>
  <si>
    <t>499
Krishnan Zila, Thiruvananthapuram 191143</t>
  </si>
  <si>
    <t>03, Gaba Road
Patiala-266552</t>
  </si>
  <si>
    <t>98/08
Kalla Chowk, Nandyal-111804</t>
  </si>
  <si>
    <t>86/42
Ben Chowk, Gudivada 549236</t>
  </si>
  <si>
    <t>26/736
Vala Street
Darbhanga-858374</t>
  </si>
  <si>
    <t>747
Sur Ganj, Kurnool 031326</t>
  </si>
  <si>
    <t>14, Chokshi Road
Pallavaram 740285</t>
  </si>
  <si>
    <t>11
Ramanathan Circle
Sultan Pur Majra 961867</t>
  </si>
  <si>
    <t>752, Varghese Marg, Nellore 703657</t>
  </si>
  <si>
    <t>04/91, Brahmbhatt Nagar
Ambala 391125</t>
  </si>
  <si>
    <t>10, Mandal Marg, Nagpur 383455</t>
  </si>
  <si>
    <t>28/414
Dave, Mehsana-951743</t>
  </si>
  <si>
    <t>44/230, Rajan Ganj
Alwar 404779</t>
  </si>
  <si>
    <t>14/60, Lal Zila, Bidar-337595</t>
  </si>
  <si>
    <t>09/66, Korpal Nagar
Khammam 289711</t>
  </si>
  <si>
    <t>73/81, Kulkarni Nagar
Bongaigaon-794581</t>
  </si>
  <si>
    <t>714
Bobal Circle
Srikakulam-200634</t>
  </si>
  <si>
    <t>H.No. 13, Shah Ganj, Adoni-419805</t>
  </si>
  <si>
    <t>87/16
Rajagopalan Circle, Udaipur 218488</t>
  </si>
  <si>
    <t>82, Bhatt Zila, Dehradun-485423</t>
  </si>
  <si>
    <t>48/860
Rajan Nagar, Sonipat-140983</t>
  </si>
  <si>
    <t>29/178
Rastogi Path
Sirsa 763576</t>
  </si>
  <si>
    <t>H.No. 83
Desai Ganj, Chittoor 136790</t>
  </si>
  <si>
    <t>H.No. 363, Bali Ganj
Bulandshahr 441664</t>
  </si>
  <si>
    <t>H.No. 96
Bhagat Street
Jorhat-116626</t>
  </si>
  <si>
    <t>H.No. 547, Cheema Ganj
Howrah-943687</t>
  </si>
  <si>
    <t>84/16
Dass Road, Bathinda 900616</t>
  </si>
  <si>
    <t>H.No. 780
Kumar Road
Berhampur-739085</t>
  </si>
  <si>
    <t>79/188, Gera Marg
Deoghar 551712</t>
  </si>
  <si>
    <t>17, Kapoor Chowk
Rajpur Sonarpur-390555</t>
  </si>
  <si>
    <t>068, Sampath Nagar, Nagercoil 535032</t>
  </si>
  <si>
    <t>83, Ganesh Street
Delhi-046024</t>
  </si>
  <si>
    <t>99, Bhakta Path, Eluru-466447</t>
  </si>
  <si>
    <t>92
Ray Zila
Mehsana-940022</t>
  </si>
  <si>
    <t>24/752, Sami Zila, North Dumdum 394341</t>
  </si>
  <si>
    <t>51/495, Sethi Street
Dindigul-725223</t>
  </si>
  <si>
    <t>38/568
Mangal Circle
Erode-970274</t>
  </si>
  <si>
    <t>836
Gill Chowk, Tiruvottiyur 015775</t>
  </si>
  <si>
    <t>56/45
Chaudry Marg
Mathura 158773</t>
  </si>
  <si>
    <t>94/927
Shenoy Nagar
Jalandhar-218686</t>
  </si>
  <si>
    <t>51/851
Ramachandran Street
Ambala 688488</t>
  </si>
  <si>
    <t>171, Joshi Nagar
Jamalpur 152224</t>
  </si>
  <si>
    <t>49/362
Samra Path
Jalna 017755</t>
  </si>
  <si>
    <t>H.No. 70, Karpe Circle
Indore 471900</t>
  </si>
  <si>
    <t>H.No. 90, Kadakia Zila
Suryapet 565203</t>
  </si>
  <si>
    <t>H.No. 94
Kalita Ganj, Davanagere-008347</t>
  </si>
  <si>
    <t>22/42, Kadakia Circle, Siwan 992825</t>
  </si>
  <si>
    <t>H.No. 21, Dave Circle
Farrukhabad 663867</t>
  </si>
  <si>
    <t>549
Sanghvi Circle, Warangal-191563</t>
  </si>
  <si>
    <t>H.No. 017, Lata Nagar
Sagar-728254</t>
  </si>
  <si>
    <t>76, Issac Path, Vasai-Virar 151140</t>
  </si>
  <si>
    <t>19
Dyal Marg
Kalyan-Dombivli 628092</t>
  </si>
  <si>
    <t>H.No. 305, Chaudhari Ganj
Silchar-578289</t>
  </si>
  <si>
    <t>81/197, Virk Nagar, Jabalpur-672418</t>
  </si>
  <si>
    <t>H.No. 98, Mander Ganj
Muzaffarnagar 875225</t>
  </si>
  <si>
    <t>H.No. 182, Dugal Ganj
Sonipat-619694</t>
  </si>
  <si>
    <t>H.No. 350
Vohra Ganj
Madhyamgram 256456</t>
  </si>
  <si>
    <t>14, Wason Marg
Guntur 882774</t>
  </si>
  <si>
    <t>58/10, Tata Path, Darbhanga-872862</t>
  </si>
  <si>
    <t>60, Uppal Circle, Serampore-083327</t>
  </si>
  <si>
    <t>76/24
Swaminathan
Bathinda-184250</t>
  </si>
  <si>
    <t>H.No. 151, Ravel Ganj
Rajpur Sonarpur-354751</t>
  </si>
  <si>
    <t>69/10
Kumar Zila, Srinagar 276880</t>
  </si>
  <si>
    <t>20/821
Ramanathan Ganj
Tirupati 713395</t>
  </si>
  <si>
    <t>02/54
Warrior Street
Hosur 632428</t>
  </si>
  <si>
    <t>715
Talwar Street, Rourkela-674250</t>
  </si>
  <si>
    <t>H.No. 33
Koshy Ganj, Madurai-420101</t>
  </si>
  <si>
    <t>221, Kade Road
Raurkela Industrial Township-158982</t>
  </si>
  <si>
    <t>209
Dhawan Ganj
Bhopal-474457</t>
  </si>
  <si>
    <t>H.No. 68
Wali Marg
Dhule-381322</t>
  </si>
  <si>
    <t>66/76, Bala Zila
Dibrugarh-742153</t>
  </si>
  <si>
    <t>40
Bhavsar Road
Jorhat 270790</t>
  </si>
  <si>
    <t>479, Madan, Uluberia-477102</t>
  </si>
  <si>
    <t>18/772, Sule Path, Ballia-368286</t>
  </si>
  <si>
    <t>H.No. 189, Bal
Bijapur 243831</t>
  </si>
  <si>
    <t>958
Kar Path, Ongole 659908</t>
  </si>
  <si>
    <t>H.No. 58, Sani Zila
Miryalaguda-250121</t>
  </si>
  <si>
    <t>18/291
Buch Ganj
Ulhasnagar 494499</t>
  </si>
  <si>
    <t>33/157
Sood Street, Hyderabad 904496</t>
  </si>
  <si>
    <t>68
Dhillon Chowk
Bhimavaram-139430</t>
  </si>
  <si>
    <t>16/55
Vasa, Jalna 885801</t>
  </si>
  <si>
    <t>15/542
Samra Circle
Mumbai 556566</t>
  </si>
  <si>
    <t>H.No. 68
Sami Circle
Jamshedpur 847907</t>
  </si>
  <si>
    <t>857, Saini, Bally 087153</t>
  </si>
  <si>
    <t>99/100
Bobal Zila, Ghaziabad 906811</t>
  </si>
  <si>
    <t>159
Soman Ganj
Mysore-580708</t>
  </si>
  <si>
    <t>35/113, Sachar Ganj
Anantapur 592096</t>
  </si>
  <si>
    <t>721, Iyer Path
Bahraich 974384</t>
  </si>
  <si>
    <t>822, Gokhale Street, Shahjahanpur-158238</t>
  </si>
  <si>
    <t>045
Issac Path, Delhi-744370</t>
  </si>
  <si>
    <t>85/655
Mangal Marg
Madhyamgram-874903</t>
  </si>
  <si>
    <t>H.No. 972
Kamdar Path
Madurai 774527</t>
  </si>
  <si>
    <t>93/42, Biswas Chowk, Meerut 313077</t>
  </si>
  <si>
    <t>65/255
Kamdar Chowk
Kolkata-697547</t>
  </si>
  <si>
    <t>97/842, Ray Road, Buxar-303312</t>
  </si>
  <si>
    <t>04
Shankar Nagar
Vijayanagaram 111162</t>
  </si>
  <si>
    <t>H.No. 94
Chhabra Chowk
Baranagar-055751</t>
  </si>
  <si>
    <t>H.No. 708, Char Ganj, Raurkela Industrial Township-762246</t>
  </si>
  <si>
    <t>H.No. 00
Savant Nagar, Karaikudi-557438</t>
  </si>
  <si>
    <t>31/31
Lalla Chowk
Kolkata 868051</t>
  </si>
  <si>
    <t>H.No. 35, Shukla Road
Raurkela Industrial Township-525999</t>
  </si>
  <si>
    <t>18
Chokshi Chowk
Mango-676509</t>
  </si>
  <si>
    <t>07/17
Mahajan Zila, Karimnagar 671577</t>
  </si>
  <si>
    <t>H.No. 701
Kalita Street
Morbi 655382</t>
  </si>
  <si>
    <t>H.No. 47
Saraf Ganj, Kolkata 963442</t>
  </si>
  <si>
    <t>H.No. 994, Walla Circle, Thiruvananthapuram-063141</t>
  </si>
  <si>
    <t>H.No. 586, Ganesan Circle, Tenali 281924</t>
  </si>
  <si>
    <t>H.No. 70
Verma Ganj, Kolhapur 853948</t>
  </si>
  <si>
    <t>H.No. 203
Mangal
Pallavaram-982399</t>
  </si>
  <si>
    <t>69/158, Mahal Nagar
Nizamabad 528094</t>
  </si>
  <si>
    <t>443
Bhatt Zila, Jalandhar-466306</t>
  </si>
  <si>
    <t>18/25
Yadav Ganj, Gandhinagar-157333</t>
  </si>
  <si>
    <t>98/377, Dyal Road, Bhilwara-611902</t>
  </si>
  <si>
    <t>36/31, Mandal Zila
Chinsurah 878137</t>
  </si>
  <si>
    <t>713, Aggarwal Chowk, Rajkot-341800</t>
  </si>
  <si>
    <t>H.No. 23
Sama Chowk, Purnia-652899</t>
  </si>
  <si>
    <t>26/35, Bains Street, Haridwar-904144</t>
  </si>
  <si>
    <t>83, Hayer Marg
Sonipat 171425</t>
  </si>
  <si>
    <t>H.No. 319
Wadhwa Nagar, Amravati 502126</t>
  </si>
  <si>
    <t>04/930
Bhargava
Kurnool 413245</t>
  </si>
  <si>
    <t>78/302
Khosla Zila, Sonipat 319037</t>
  </si>
  <si>
    <t>24, Rama Circle
Jehanabad 060725</t>
  </si>
  <si>
    <t>H.No. 93, Basu Chowk
Saharanpur 253222</t>
  </si>
  <si>
    <t>57/92
Khare Zila
Gurgaon 338971</t>
  </si>
  <si>
    <t>14/18, Cherian Ganj
Singrauli 032239</t>
  </si>
  <si>
    <t>41/49
Gupta Nagar, Kottayam-349908</t>
  </si>
  <si>
    <t>H.No. 16
Gara Nagar, Panchkula 907631</t>
  </si>
  <si>
    <t>471
Sinha Ganj
Patiala 427694</t>
  </si>
  <si>
    <t>91/308
Konda Street, Bardhaman 316680</t>
  </si>
  <si>
    <t>H.No. 123, Devi Nagar
Karnal 187629</t>
  </si>
  <si>
    <t>57/159
Baral Street, Katni-202153</t>
  </si>
  <si>
    <t>828
Ahuja Zila, Kottayam 330487</t>
  </si>
  <si>
    <t>348, Basu Marg, Jorhat-023511</t>
  </si>
  <si>
    <t>13, Bajwa Circle
Allahabad 985083</t>
  </si>
  <si>
    <t>992
Tara Path, Tadipatri 266779</t>
  </si>
  <si>
    <t>H.No. 39, Hans Zila
Solapur 927917</t>
  </si>
  <si>
    <t>06/74, Sundaram
Aizawl 006654</t>
  </si>
  <si>
    <t>06/42
Zachariah Ganj
Hindupur 116659</t>
  </si>
  <si>
    <t>H.No. 462, Gopal Chowk
Karnal-523929</t>
  </si>
  <si>
    <t>84/15
Walia Circle
Udaipur-380885</t>
  </si>
  <si>
    <t>H.No. 89
Brahmbhatt Zila, Tumkur 024883</t>
  </si>
  <si>
    <t>92/78
Seth Nagar, Rajkot 832220</t>
  </si>
  <si>
    <t>08/63, Rau Ganj
Sambhal-141648</t>
  </si>
  <si>
    <t>43/43, Gill Zila, Bhimavaram-103687</t>
  </si>
  <si>
    <t>054, Bhakta Circle
Akola 031352</t>
  </si>
  <si>
    <t>H.No. 67, Dey Nagar, Ahmedabad 089064</t>
  </si>
  <si>
    <t>64/327, Ramaswamy Zila
Khammam-695406</t>
  </si>
  <si>
    <t>87/06
Mannan
Deoghar 074451</t>
  </si>
  <si>
    <t>H.No. 698, Dugal Chowk, Davanagere 239885</t>
  </si>
  <si>
    <t>139, Gala Ganj
Hazaribagh 443466</t>
  </si>
  <si>
    <t>H.No. 374
Wason Zila
Guntur-619097</t>
  </si>
  <si>
    <t>28, Kapadia Circle, Nashik-310643</t>
  </si>
  <si>
    <t>08, Sankar Street, Aligarh-998994</t>
  </si>
  <si>
    <t>71, Anand, Firozabad 798219</t>
  </si>
  <si>
    <t>43, Gupta Circle, Siwan 831044</t>
  </si>
  <si>
    <t>46, Kar, Dehradun-733396</t>
  </si>
  <si>
    <t>45/27, Sem Zila
Medininagar 390766</t>
  </si>
  <si>
    <t>52/363
Wason Road
Mau 567608</t>
  </si>
  <si>
    <t>H.No. 924, Kapur Road
Bettiah-776048</t>
  </si>
  <si>
    <t>H.No. 478
Bhatti Street
Giridih 599238</t>
  </si>
  <si>
    <t>124
Shetty Circle
Guwahati-281501</t>
  </si>
  <si>
    <t>52/12, Sanghvi Path, Guntur 615034</t>
  </si>
  <si>
    <t>258
Bhakta Path
Rourkela-126467</t>
  </si>
  <si>
    <t>H.No. 56, Walla Circle
Shimoga-092874</t>
  </si>
  <si>
    <t>049
Krishnamurthy Path
Loni 362816</t>
  </si>
  <si>
    <t>08/45, Chada Road, Ranchi 882793</t>
  </si>
  <si>
    <t>82/17
Handa Nagar
Silchar 155343</t>
  </si>
  <si>
    <t>036, Bahl Zila, Buxar 406803</t>
  </si>
  <si>
    <t>H.No. 39, Grover Ganj, Muzaffarnagar-077876</t>
  </si>
  <si>
    <t>H.No. 174
Banerjee Path, Satna 850053</t>
  </si>
  <si>
    <t>742, Bajaj Circle
Malegaon-618368</t>
  </si>
  <si>
    <t>H.No. 151, Kunda Chowk, Bhilai 338542</t>
  </si>
  <si>
    <t>H.No. 752, Raja Ganj, Jaunpur 163154</t>
  </si>
  <si>
    <t>84/760
Loyal Street, Rohtak-820705</t>
  </si>
  <si>
    <t>13, Samra Chowk
Kochi 782713</t>
  </si>
  <si>
    <t>54
Gupta Street
Tirupati 268855</t>
  </si>
  <si>
    <t>04/133, Gupta Zila
Bhiwani 843914</t>
  </si>
  <si>
    <t>59/704
Kant Ganj
Satna 687494</t>
  </si>
  <si>
    <t>H.No. 75
Ravi Path, Sirsa 137375</t>
  </si>
  <si>
    <t>H.No. 150, Aggarwal Marg, Jodhpur-909831</t>
  </si>
  <si>
    <t>59/412, Bala Street
Siwan 012686</t>
  </si>
  <si>
    <t>48/157, Dyal Road
Lucknow 812573</t>
  </si>
  <si>
    <t>H.No. 38
Dayal Zila
Gopalpur 183410</t>
  </si>
  <si>
    <t>60/19, Kumar Chowk, Thiruvananthapuram-157901</t>
  </si>
  <si>
    <t>H.No. 04
Sami Circle
Alappuzha-986921</t>
  </si>
  <si>
    <t>21/012, Shan Ganj, Allahabad-459980</t>
  </si>
  <si>
    <t>H.No. 81
Wadhwa Path, Alwar 552587</t>
  </si>
  <si>
    <t>72/70, Sama Street
Kolkata 948434</t>
  </si>
  <si>
    <t>38/179
Brar Path
Ongole 820835</t>
  </si>
  <si>
    <t>970, Majumdar, Bhavnagar-961225</t>
  </si>
  <si>
    <t>40/53
Date Road
Bhilwara 843472</t>
  </si>
  <si>
    <t>H.No. 756, Majumdar Road
Panvel-379504</t>
  </si>
  <si>
    <t>359
Ganguly Ganj, Durg-964600</t>
  </si>
  <si>
    <t>53
Sem Street
Bulandshahr 844017</t>
  </si>
  <si>
    <t>H.No. 711, Dutt Ganj
Gudivada 165141</t>
  </si>
  <si>
    <t>95/11, Chakrabarti
Bidhannagar 459370</t>
  </si>
  <si>
    <t>28/35
Shroff Road, Bardhaman 348709</t>
  </si>
  <si>
    <t>21
Boase Ganj, Thrissur 165682</t>
  </si>
  <si>
    <t>H.No. 254
Gola Ganj
Yamunanagar 509840</t>
  </si>
  <si>
    <t>56/224, Batra Chowk
Ballia 892916</t>
  </si>
  <si>
    <t>447, Deep Street
Alappuzha 795560</t>
  </si>
  <si>
    <t>557, Virk Nagar, Kolkata 189913</t>
  </si>
  <si>
    <t>90/27
Gulati Street
Tinsukia-156823</t>
  </si>
  <si>
    <t>965, Cherian Street, Salem 791154</t>
  </si>
  <si>
    <t>03
Vig Road, Kulti-274575</t>
  </si>
  <si>
    <t>H.No. 792, Khanna, Narasaraopet 442436</t>
  </si>
  <si>
    <t>H.No. 59, Jayaraman Chowk, Sangli-Miraj &amp; Kupwad-938042</t>
  </si>
  <si>
    <t>34/046, Sood Zila
Anantapuram-136758</t>
  </si>
  <si>
    <t>196, Grover, Miryalaguda-511341</t>
  </si>
  <si>
    <t>28/660, Dutta Street, Davanagere 001869</t>
  </si>
  <si>
    <t>20/90, Krishnamurthy Marg, Chennai 276346</t>
  </si>
  <si>
    <t>H.No. 86
Sule Chowk, Gulbarga-747303</t>
  </si>
  <si>
    <t>13
Upadhyay Street
Bangalore-388051</t>
  </si>
  <si>
    <t>89/19, Bhat Street
Karimnagar-437067</t>
  </si>
  <si>
    <t>H.No. 736
Chana Road, Mirzapur-575450</t>
  </si>
  <si>
    <t>32
Balay Ganj, Haldia-909232</t>
  </si>
  <si>
    <t>34/04, Comar Street
Solapur 712895</t>
  </si>
  <si>
    <t>H.No. 918
Sama Street, Malda 737436</t>
  </si>
  <si>
    <t>H.No. 726, Reddy Zila, Tirunelveli-144100</t>
  </si>
  <si>
    <t>05/514, Hans Nagar
Uluberia 148676</t>
  </si>
  <si>
    <t>H.No. 867
Chahal Street
Proddatur-810494</t>
  </si>
  <si>
    <t>26/847
Gola Marg
Coimbatore 075913</t>
  </si>
  <si>
    <t>895, Ranganathan Street
Bhalswa Jahangir Pur 070162</t>
  </si>
  <si>
    <t>95/67
Bansal Chowk, Pudukkottai-996062</t>
  </si>
  <si>
    <t>H.No. 88
Borde Zila
New Delhi 925240</t>
  </si>
  <si>
    <t>42/808, Raju Nagar
Aurangabad 413702</t>
  </si>
  <si>
    <t>80/48, Char Circle, Khora  992317</t>
  </si>
  <si>
    <t>69/594
Sem Path, Hazaribagh 335351</t>
  </si>
  <si>
    <t>H.No. 61
Sood Street, Danapur-643255</t>
  </si>
  <si>
    <t>H.No. 62, Dash Marg, Hindupur 562101</t>
  </si>
  <si>
    <t>39/49, Khosla Nagar, Eluru-885832</t>
  </si>
  <si>
    <t>H.No. 70, Ramanathan Chowk
Phagwara-516381</t>
  </si>
  <si>
    <t>07/93, Sharma Nagar, Loni-208756</t>
  </si>
  <si>
    <t>H.No. 916, Tank Marg
Bhiwani 534875</t>
  </si>
  <si>
    <t>H.No. 981
Korpal Ganj, Jaunpur 245480</t>
  </si>
  <si>
    <t>66/404
Bhatti Zila
Gandhinagar 584759</t>
  </si>
  <si>
    <t>84/30
Badami Road
Bijapur 015614</t>
  </si>
  <si>
    <t>16/314, Khalsa Marg
Sri Ganganagar-471903</t>
  </si>
  <si>
    <t>H.No. 07
Andra Road
Aurangabad-005576</t>
  </si>
  <si>
    <t>H.No. 900, Zacharia Road
Asansol 078362</t>
  </si>
  <si>
    <t>415
Bhagat Chowk, Shahjahanpur-861871</t>
  </si>
  <si>
    <t>169, Contractor Zila, Silchar 166592</t>
  </si>
  <si>
    <t>51/260
Baral Circle, Rajpur Sonarpur 255316</t>
  </si>
  <si>
    <t>44/313, Dara Zila
Bhubaneswar 238983</t>
  </si>
  <si>
    <t>H.No. 927
Vaidya Nagar, Amaravati-403393</t>
  </si>
  <si>
    <t>H.No. 393, Hayer
Bhavnagar 639825</t>
  </si>
  <si>
    <t>H.No. 231
Kaur Ganj
Phagwara 165357</t>
  </si>
  <si>
    <t>32, Gara Nagar, Naihati 003638</t>
  </si>
  <si>
    <t>26/331, Varkey Ganj, Pali-417772</t>
  </si>
  <si>
    <t>H.No. 42, Dash Ganj
Vasai-Virar-955977</t>
  </si>
  <si>
    <t>304
Rajan, Guwahati-731324</t>
  </si>
  <si>
    <t>68, Bava Path, Panvel 716874</t>
  </si>
  <si>
    <t>13, Deshpande Nagar
Loni-127032</t>
  </si>
  <si>
    <t>62/449, Sankaran Marg, Sirsa-418363</t>
  </si>
  <si>
    <t>757, Halder Ganj
Kurnool 618862</t>
  </si>
  <si>
    <t>44/286, Srinivas Path
Bhilwara-431043</t>
  </si>
  <si>
    <t>66
Bhattacharyya Nagar, Sasaram 441404</t>
  </si>
  <si>
    <t>H.No. 90
Goyal Ganj, Hubli–Dharwad-153869</t>
  </si>
  <si>
    <t>39/273
Sandhu
Faridabad-442654</t>
  </si>
  <si>
    <t>29/55, Tandon Path
Bhiwandi-115770</t>
  </si>
  <si>
    <t>H.No. 25, Contractor Zila
Surendranagar Dudhrej 264480</t>
  </si>
  <si>
    <t>72, Chaudhry Street
Navi Mumbai-610887</t>
  </si>
  <si>
    <t>84/17
Kothari Chowk
Raipur-139111</t>
  </si>
  <si>
    <t>764
Kala Nagar, Proddatur-436802</t>
  </si>
  <si>
    <t>61/678, Biswas Marg, Munger-267899</t>
  </si>
  <si>
    <t>H.No. 508
Shanker Zila
South Dumdum 894219</t>
  </si>
  <si>
    <t>22/633, Baral Nagar, Fatehpur 040847</t>
  </si>
  <si>
    <t>H.No. 683
Chauhan Ganj
Ambala-007593</t>
  </si>
  <si>
    <t>69/226
Dua Circle, Berhampur 882189</t>
  </si>
  <si>
    <t>23/304
Tripathi Ganj, Silchar 966782</t>
  </si>
  <si>
    <t>524, Choudhury Path, Secunderabad 991211</t>
  </si>
  <si>
    <t>H.No. 35, Solanki Chowk
Aizawl-294184</t>
  </si>
  <si>
    <t>63/14
Choudhry Street, Chapra-764070</t>
  </si>
  <si>
    <t>H.No. 66
Tak Circle, Ranchi-061561</t>
  </si>
  <si>
    <t>87/92, Subramanian, Jamnagar-446239</t>
  </si>
  <si>
    <t>737, Ghosh, Jamalpur 841420</t>
  </si>
  <si>
    <t>00/22, Gandhi Chowk
Dehri 260954</t>
  </si>
  <si>
    <t>85
Konda Path, Aizawl-071634</t>
  </si>
  <si>
    <t>H.No. 985
Chandran Path, Mehsana 064307</t>
  </si>
  <si>
    <t>088
Gola Zila
Katni 409445</t>
  </si>
  <si>
    <t>12/717
Bhakta Marg, Kollam-179469</t>
  </si>
  <si>
    <t>412, Sane Street
Agra-300050</t>
  </si>
  <si>
    <t>32, Comar Circle
Mango-500019</t>
  </si>
  <si>
    <t>068
Babu Path, Asansol-675454</t>
  </si>
  <si>
    <t>H.No. 026, Ray Road, Sri Ganganagar 683729</t>
  </si>
  <si>
    <t>814
Bhakta Zila, Kozhikode 188071</t>
  </si>
  <si>
    <t>22
Mander Marg
North Dumdum-234274</t>
  </si>
  <si>
    <t>45/29
Anand Nagar, Baranagar-073916</t>
  </si>
  <si>
    <t>11/302, Bail Zila, Anantapuram 334190</t>
  </si>
  <si>
    <t>35/708
Singh Street, Mau 869111</t>
  </si>
  <si>
    <t>41, Chadha Zila, Ajmer-276068</t>
  </si>
  <si>
    <t>37/360
Vora Street, Bhilwara 289027</t>
  </si>
  <si>
    <t>66/97
Deol Ganj, Bellary-438265</t>
  </si>
  <si>
    <t>87/013
Jain Marg
Dehri-491766</t>
  </si>
  <si>
    <t>H.No. 956, Kale Path, Ghaziabad-098599</t>
  </si>
  <si>
    <t>443
Ramakrishnan Ganj, Moradabad 603213</t>
  </si>
  <si>
    <t>623
Manda Circle, Jalgaon 035102</t>
  </si>
  <si>
    <t>H.No. 074
Johal Zila, Sonipat 183708</t>
  </si>
  <si>
    <t>809
Subramaniam Path
Sultan Pur Majra 186133</t>
  </si>
  <si>
    <t>58/194
Dhar Marg
Eluru-206218</t>
  </si>
  <si>
    <t>44, Rege Zila, Agra-057564</t>
  </si>
  <si>
    <t>96/629
Kala Circle, Ulhasnagar 796526</t>
  </si>
  <si>
    <t>H.No. 916
Hora Nagar
Ballia 746237</t>
  </si>
  <si>
    <t>92/706, Handa, Guna 202881</t>
  </si>
  <si>
    <t>26/034, Sant Road, Shivpuri-339983</t>
  </si>
  <si>
    <t>H.No. 866, Yogi Chowk, Pondicherry 656342</t>
  </si>
  <si>
    <t>H.No. 062, Bassi Nagar, Jalandhar 583343</t>
  </si>
  <si>
    <t>00/264
Din Chowk, Nanded 192452</t>
  </si>
  <si>
    <t>808
Cherian Nagar, Sagar 168513</t>
  </si>
  <si>
    <t>33
Handa Path, Gurgaon 919696</t>
  </si>
  <si>
    <t>78/264, Sen Chowk, Sonipat 612388</t>
  </si>
  <si>
    <t>H.No. 205
Varghese Circle
Singrauli-737336</t>
  </si>
  <si>
    <t>10/81, Yohannan Zila, Noida 961894</t>
  </si>
  <si>
    <t>516, Master, Medininagar-888492</t>
  </si>
  <si>
    <t>H.No. 66
Shanker Circle, Imphal 539427</t>
  </si>
  <si>
    <t>H.No. 792
Das Nagar, Allahabad 526599</t>
  </si>
  <si>
    <t>H.No. 75
Devi Road
Bhavnagar-632642</t>
  </si>
  <si>
    <t>42/44
Shere Zila, Sambalpur-790426</t>
  </si>
  <si>
    <t>H.No. 58
Krishna Path
Ajmer 755429</t>
  </si>
  <si>
    <t>H.No. 654, Sanghvi Chowk
Burhanpur 786649</t>
  </si>
  <si>
    <t>08/838
Bhat Street
Moradabad-568295</t>
  </si>
  <si>
    <t>H.No. 61
Ratti Ganj, Naihati 822182</t>
  </si>
  <si>
    <t>65/84
Vaidya, Bhatpara-168275</t>
  </si>
  <si>
    <t>10/09, Gopal Nagar, South Dumdum-514936</t>
  </si>
  <si>
    <t>H.No. 907, Roy Path
Bijapur-355182</t>
  </si>
  <si>
    <t>95
Swaminathan Circle
Madhyamgram-363733</t>
  </si>
  <si>
    <t>54/70
Bakshi Zila, Rajkot 795986</t>
  </si>
  <si>
    <t>68/343
Golla Marg
Ongole 827263</t>
  </si>
  <si>
    <t>49, Karan Circle, Akola-008771</t>
  </si>
  <si>
    <t>598
Ravi Street, Bhatpara 655344</t>
  </si>
  <si>
    <t>756, Shah Chowk
Bhimavaram-698373</t>
  </si>
  <si>
    <t>91, Dhillon Nagar
Tirunelveli 887385</t>
  </si>
  <si>
    <t>83/37, Upadhyay Zila, Aurangabad-506557</t>
  </si>
  <si>
    <t>734
Soman Road, Karimnagar 061253</t>
  </si>
  <si>
    <t>89, Krish Marg, Nadiad 012678</t>
  </si>
  <si>
    <t>81/49
Gupta Circle
Belgaum 359048</t>
  </si>
  <si>
    <t>001
Das
Ghaziabad-068809</t>
  </si>
  <si>
    <t>02
Kurian Chowk, Phagwara-334023</t>
  </si>
  <si>
    <t>H.No. 75
Andra, Panvel-346254</t>
  </si>
  <si>
    <t>H.No. 705, Walia Chowk, Parbhani 908322</t>
  </si>
  <si>
    <t>H.No. 494, Sibal, Suryapet-720487</t>
  </si>
  <si>
    <t>H.No. 916
Bhakta Circle, Surendranagar Dudhrej-251042</t>
  </si>
  <si>
    <t>374, Vora Circle
Mysore-435145</t>
  </si>
  <si>
    <t>07, Mander Nagar
Bhilwara 092233</t>
  </si>
  <si>
    <t>10/302
Swaminathan
Asansol 668017</t>
  </si>
  <si>
    <t>43, Ramaswamy Path
Bharatpur-020500</t>
  </si>
  <si>
    <t>H.No. 62, Walla Marg, Howrah-427321</t>
  </si>
  <si>
    <t>H.No. 737, Samra Zila, Bidar 233310</t>
  </si>
  <si>
    <t>18/27, Lanka
Hindupur 470405</t>
  </si>
  <si>
    <t>689, Master Chowk
Jammu 407077</t>
  </si>
  <si>
    <t>69/010, Mall Circle, Hazaribagh-457580</t>
  </si>
  <si>
    <t>111
Kala Marg
Saharanpur 909617</t>
  </si>
  <si>
    <t>H.No. 349
Khurana Ganj, Jalna 704669</t>
  </si>
  <si>
    <t>524
Rama Ganj, Malegaon 886085</t>
  </si>
  <si>
    <t>65/890
Setty Circle
Bokaro-510282</t>
  </si>
  <si>
    <t>014
Krish Street, Ongole 457212</t>
  </si>
  <si>
    <t>H.No. 583, Bava Zila
Alwar-860766</t>
  </si>
  <si>
    <t>03/193
Chowdhury Nagar
Guntur-819013</t>
  </si>
  <si>
    <t>231, Jaggi Street, Mira-Bhayandar-212850</t>
  </si>
  <si>
    <t>119
Jhaveri Marg
Bhiwani 702592</t>
  </si>
  <si>
    <t>H.No. 577, Kala Zila
Sikar 385375</t>
  </si>
  <si>
    <t>44/97
Dixit Marg, Jalgaon-430747</t>
  </si>
  <si>
    <t>85, Amble Path
Sagar-254888</t>
  </si>
  <si>
    <t>47/828, Basak Road, Hajipur-422754</t>
  </si>
  <si>
    <t>21/371
Jha Nagar
Jorhat-013135</t>
  </si>
  <si>
    <t>18/584
Balay Zila, Jalandhar 465323</t>
  </si>
  <si>
    <t>H.No. 737
Gupta Zila, Mumbai 544623</t>
  </si>
  <si>
    <t>76/239
Ahuja Street, Kolkata-320968</t>
  </si>
  <si>
    <t>37/42
Rattan Circle, Solapur 078885</t>
  </si>
  <si>
    <t>45/36
Bajaj Ganj
Singrauli-196595</t>
  </si>
  <si>
    <t>03/31, Bath Circle
Bhagalpur 373492</t>
  </si>
  <si>
    <t>81, Mani Zila, Junagadh 142637</t>
  </si>
  <si>
    <t>567
Garg Circle
Etawah-540114</t>
  </si>
  <si>
    <t>H.No. 326, Khurana, Sonipat 376779</t>
  </si>
  <si>
    <t>861, Shetty Path, Panvel 279071</t>
  </si>
  <si>
    <t>13/89
Issac Chowk, Warangal 162050</t>
  </si>
  <si>
    <t>14, Sabharwal
Rewa-527405</t>
  </si>
  <si>
    <t>42, Babu Nagar
Madanapalle 867309</t>
  </si>
  <si>
    <t>87/276
Lalla Ganj
Ongole-743759</t>
  </si>
  <si>
    <t>H.No. 157, Agrawal Road
Siliguri-565143</t>
  </si>
  <si>
    <t>H.No. 373
Sood Road
Alwar 497098</t>
  </si>
  <si>
    <t>80
Edwin Nagar
Salem 467356</t>
  </si>
  <si>
    <t>H.No. 870
Toor
Katihar 846025</t>
  </si>
  <si>
    <t>68/58
Gaba Nagar
Thane-222387</t>
  </si>
  <si>
    <t>371, Datta Circle, Jabalpur-933891</t>
  </si>
  <si>
    <t>H.No. 877
Keer Nagar, Ahmednagar-674341</t>
  </si>
  <si>
    <t>63/67
Venkatesh Street
Udupi-601060</t>
  </si>
  <si>
    <t>250, Sibal Chowk, Surat 701006</t>
  </si>
  <si>
    <t>H.No. 960, D’Alia Path, Siwan-488194</t>
  </si>
  <si>
    <t>H.No. 760
Gill Nagar
Erode-292651</t>
  </si>
  <si>
    <t>68/642
Char, Karawal Nagar 068335</t>
  </si>
  <si>
    <t>49
Dugar Chowk, North Dumdum 147635</t>
  </si>
  <si>
    <t>617
Sabharwal Zila
Moradabad 956579</t>
  </si>
  <si>
    <t>78
Dubey Road, Jehanabad-359842</t>
  </si>
  <si>
    <t>31/801
Edwin Marg, Gopalpur-597498</t>
  </si>
  <si>
    <t>H.No. 678, Divan Nagar
Nagercoil-327980</t>
  </si>
  <si>
    <t>63/14, Kuruvilla Chowk, Motihari 260167</t>
  </si>
  <si>
    <t>H.No. 052, Yohannan Ganj, Navi Mumbai 495907</t>
  </si>
  <si>
    <t>H.No. 458
Lal Marg, Agra 297383</t>
  </si>
  <si>
    <t>63, Sani Road
Kharagpur 890081</t>
  </si>
  <si>
    <t>17, Sem Ganj
Jabalpur-924112</t>
  </si>
  <si>
    <t>071
Rau Nagar, Sri Ganganagar 613922</t>
  </si>
  <si>
    <t>32/000
Sen Chowk, Indore-185798</t>
  </si>
  <si>
    <t>90/71, Chand Chowk
Bhavnagar 144269</t>
  </si>
  <si>
    <t>17
Jani Nagar
Adoni-097863</t>
  </si>
  <si>
    <t>H.No. 510, Rao Chowk
Maheshtala 596211</t>
  </si>
  <si>
    <t>18/414, Bala Zila, Thane 078877</t>
  </si>
  <si>
    <t>83/75, Viswanathan Street, Raipur-077080</t>
  </si>
  <si>
    <t>19, Loyal Zila, Guna-006052</t>
  </si>
  <si>
    <t>153
Magar Circle
Vijayanagaram 015214</t>
  </si>
  <si>
    <t>288, Setty Road, Munger 224925</t>
  </si>
  <si>
    <t>39/193, Dhillon Zila, Mysore-279441</t>
  </si>
  <si>
    <t>H.No. 940
Malhotra Ganj
Kalyan-Dombivli-687382</t>
  </si>
  <si>
    <t>37/487
Wali Zila
Bharatpur-611689</t>
  </si>
  <si>
    <t>31/67
Andra, Bhopal-496377</t>
  </si>
  <si>
    <t>H.No. 24
Uppal Zila, Cuttack-149063</t>
  </si>
  <si>
    <t>70, Kakar Street
Aizawl 730885</t>
  </si>
  <si>
    <t>H.No. 488, Seth Nagar, Nagpur 780473</t>
  </si>
  <si>
    <t>27, Goswami Marg, Raurkela Industrial Township 662657</t>
  </si>
  <si>
    <t>600
Bhavsar Ganj, Jalgaon-991742</t>
  </si>
  <si>
    <t>098
Chacko Nagar
Ajmer 455151</t>
  </si>
  <si>
    <t>17, Suri Zila
New Delhi 943736</t>
  </si>
  <si>
    <t>H.No. 20, Kala Path
Sangli-Miraj &amp; Kupwad-016511</t>
  </si>
  <si>
    <t>H.No. 475
De Road
Mumbai 519362</t>
  </si>
  <si>
    <t>145, Madan Street, Ozhukarai-428776</t>
  </si>
  <si>
    <t>12, Basak Ganj, Thanjavur-498119</t>
  </si>
  <si>
    <t>099, Edwin Ganj
Burhanpur-920868</t>
  </si>
  <si>
    <t>82/257
Tailor Chowk, Bhind-217629</t>
  </si>
  <si>
    <t>H.No. 486
Devi Chowk, Gudivada-938505</t>
  </si>
  <si>
    <t>H.No. 50
Bhattacharyya Chowk, Kamarhati-005852</t>
  </si>
  <si>
    <t>12
Rajagopalan Street, Bhalswa Jahangir Pur 277743</t>
  </si>
  <si>
    <t>52/272
Bal Nagar, Shahjahanpur-284800</t>
  </si>
  <si>
    <t>42/91
Toor
Thanjavur 613671</t>
  </si>
  <si>
    <t>H.No. 994, Vasa Ganj, Nellore-421442</t>
  </si>
  <si>
    <t>681, Sharma Zila
Dehri 792077</t>
  </si>
  <si>
    <t>30/87, Dhingra Street, Bhavnagar-612658</t>
  </si>
  <si>
    <t>H.No. 444, Dave
Ichalkaranji-838031</t>
  </si>
  <si>
    <t>28, Chander Nagar, Panihati-002450</t>
  </si>
  <si>
    <t>93/452
Char Road, Bharatpur 712894</t>
  </si>
  <si>
    <t>12/93, Banik Marg, Rewa 192491</t>
  </si>
  <si>
    <t>49/24
Bumb Chowk, Bidar-297912</t>
  </si>
  <si>
    <t>241
Sawhney Path
Munger-391026</t>
  </si>
  <si>
    <t>H.No. 779, Bhattacharyya Circle
Madurai 329728</t>
  </si>
  <si>
    <t>H.No. 907, Chandran Path, Tezpur 154668</t>
  </si>
  <si>
    <t>73
Lala Nagar, Panipat-407898</t>
  </si>
  <si>
    <t>52/690
Chaudry Ganj
Pondicherry-256176</t>
  </si>
  <si>
    <t>53
Choudhary Nagar
Ajmer 081830</t>
  </si>
  <si>
    <t>773
Din Zila, Bhopal-965684</t>
  </si>
  <si>
    <t>H.No. 23
Rastogi
Bidar-614478</t>
  </si>
  <si>
    <t>H.No. 504
Shetty Marg
Tirupati 227119</t>
  </si>
  <si>
    <t>53/43
Balay Chowk
Udupi 820813</t>
  </si>
  <si>
    <t>H.No. 65
Mangal, Bangalore-814183</t>
  </si>
  <si>
    <t>11, Reddy Road, Gwalior 998797</t>
  </si>
  <si>
    <t>H.No. 74
Garde, Tadipatri 781294</t>
  </si>
  <si>
    <t>H.No. 95, Hayre Ganj
Lucknow-068174</t>
  </si>
  <si>
    <t>H.No. 17, Soman Street
Hapur 533463</t>
  </si>
  <si>
    <t>H.No. 09
Chana Marg
Vijayawada-905129</t>
  </si>
  <si>
    <t>07/09, Bhatti Nagar, Malegaon 211697</t>
  </si>
  <si>
    <t>H.No. 293, Raman Ganj, Gudivada 881694</t>
  </si>
  <si>
    <t>H.No. 19, Ramesh Marg, Shivpuri 593561</t>
  </si>
  <si>
    <t>02/21
Arya Circle
New Delhi-438439</t>
  </si>
  <si>
    <t>961, Bhandari Path, Naihati 599397</t>
  </si>
  <si>
    <t>H.No. 80, Kapoor Nagar, Bhubaneswar 128167</t>
  </si>
  <si>
    <t>193
Mallick Path, Katni 476239</t>
  </si>
  <si>
    <t>H.No. 56
Dugal
Guntur-776029</t>
  </si>
  <si>
    <t>72/48
Rajagopal Circle
Kollam-697549</t>
  </si>
  <si>
    <t>97
Gour Street
Kochi 878699</t>
  </si>
  <si>
    <t>239, Choudhry Nagar
Shivpuri 426616</t>
  </si>
  <si>
    <t>383, Keer Marg
Agra-673284</t>
  </si>
  <si>
    <t>H.No. 84, Kibe, Bardhaman-096171</t>
  </si>
  <si>
    <t>63/402, Rau Marg, Imphal 648831</t>
  </si>
  <si>
    <t>H.No. 330
Manda
Ghaziabad 332563</t>
  </si>
  <si>
    <t>19
Reddy Nagar
Jalgaon 810388</t>
  </si>
  <si>
    <t>633, Chandra Road, Dehradun 604024</t>
  </si>
  <si>
    <t>13, Venkatesh Street
Noida-554872</t>
  </si>
  <si>
    <t>H.No. 84, Bala, Ozhukarai-689431</t>
  </si>
  <si>
    <t>15, Kuruvilla Road
Pune-715170</t>
  </si>
  <si>
    <t>91/29, Sandal Zila, Gaya 969578</t>
  </si>
  <si>
    <t>H.No. 91
Ramanathan Chowk, Tiruvottiyur 667388</t>
  </si>
  <si>
    <t>H.No. 21
Kara Street, Madanapalle-583875</t>
  </si>
  <si>
    <t>H.No. 093, Madan Circle, Guwahati-380194</t>
  </si>
  <si>
    <t>80/17, Maharaj Chowk, Hindupur 028651</t>
  </si>
  <si>
    <t>60/79, Kata Circle
Tezpur-813692</t>
  </si>
  <si>
    <t>H.No. 77, Kannan Ganj
Hubli–Dharwad-454409</t>
  </si>
  <si>
    <t>325
Dar Street, Bardhaman-966312</t>
  </si>
  <si>
    <t>160
Lalla Path, Loni-570325</t>
  </si>
  <si>
    <t>05
Guha Ganj
Ujjain 995416</t>
  </si>
  <si>
    <t>77/588, Anand Circle
Cuttack 009164</t>
  </si>
  <si>
    <t>54/465, Garde Road
Raipur 676269</t>
  </si>
  <si>
    <t>29, Tella Marg, Thrissur-348943</t>
  </si>
  <si>
    <t>H.No. 22, Dar Nagar, Salem-110711</t>
  </si>
  <si>
    <t>84/304
Boase Path
Gudivada-544031</t>
  </si>
  <si>
    <t>H.No. 105, Hora Path
Anantapur-391741</t>
  </si>
  <si>
    <t>31/795, Basu Path
Hajipur-387215</t>
  </si>
  <si>
    <t>H.No. 91, Sandal Marg
Morena 653037</t>
  </si>
  <si>
    <t>415, Saxena Street
Maheshtala 792979</t>
  </si>
  <si>
    <t>H.No. 163, Kara Marg, Raipur 747594</t>
  </si>
  <si>
    <t>22/092
Sastry Ganj, Bikaner 283557</t>
  </si>
  <si>
    <t>H.No. 242
Sachar Circle
Bardhaman 532371</t>
  </si>
  <si>
    <t>H.No. 81, Seshadri Street
Purnia 171316</t>
  </si>
  <si>
    <t>756, Mani Nagar, Ambarnath-604425</t>
  </si>
  <si>
    <t>H.No. 99, Tailor Zila, Gandhidham-494428</t>
  </si>
  <si>
    <t>H.No. 434, Raju Marg, Bathinda 792940</t>
  </si>
  <si>
    <t>87/41
Chatterjee Zila, Jehanabad 018786</t>
  </si>
  <si>
    <t>94/41, Barman Circle
Dehradun-762038</t>
  </si>
  <si>
    <t>40/776
Bahl Street, Ghaziabad 202254</t>
  </si>
  <si>
    <t>33
Sani Road, Gwalior 357672</t>
  </si>
  <si>
    <t>H.No. 778
Sehgal Street
Visakhapatnam-920341</t>
  </si>
  <si>
    <t>41/09, Devan Zila
Dewas 962127</t>
  </si>
  <si>
    <t>51/142
De Marg, Jaunpur 996123</t>
  </si>
  <si>
    <t>21
Contractor Circle, Chennai 891870</t>
  </si>
  <si>
    <t>62/49, Walla Road
Panipat 304361</t>
  </si>
  <si>
    <t>25/26
Dhawan Circle
Mau-364111</t>
  </si>
  <si>
    <t>H.No. 500
Koshy Road, Kalyan-Dombivli 269303</t>
  </si>
  <si>
    <t>39
Buch Road
Jehanabad-698399</t>
  </si>
  <si>
    <t>H.No. 399, Agarwal Path, Pallavaram 003218</t>
  </si>
  <si>
    <t>700
Sunder Marg
Kollam 800438</t>
  </si>
  <si>
    <t>07/94, Rana Circle
New Delhi-011228</t>
  </si>
  <si>
    <t>H.No. 85
Chanda Street, Tiruppur 423176</t>
  </si>
  <si>
    <t>H.No. 128, Magar Marg
Madurai-265974</t>
  </si>
  <si>
    <t>932
Koshy Street, Madhyamgram-441637</t>
  </si>
  <si>
    <t>21/195, Yogi Ganj
Warangal-865540</t>
  </si>
  <si>
    <t>13/69
Cherian Path
Jammu-294835</t>
  </si>
  <si>
    <t>H.No. 43, Dhawan Zila, Patna 180427</t>
  </si>
  <si>
    <t>04/60
Kade Ganj
Malegaon-959614</t>
  </si>
  <si>
    <t>47/35, Bawa Street
Bidar-009996</t>
  </si>
  <si>
    <t>776
Barman Marg, Lucknow 712950</t>
  </si>
  <si>
    <t>H.No. 09
Deshpande Street, Orai 501066</t>
  </si>
  <si>
    <t>199, Kari Path, Guna 766797</t>
  </si>
  <si>
    <t>021, Vohra Zila, Gandhinagar 817134</t>
  </si>
  <si>
    <t>27/88
Dhar Circle
Chinsurah-583704</t>
  </si>
  <si>
    <t>09/47, Bhagat Chowk, Saharanpur 228497</t>
  </si>
  <si>
    <t>H.No. 65, Bora Street
Jalgaon-542932</t>
  </si>
  <si>
    <t>H.No. 05, Trivedi Circle
Bongaigaon-179891</t>
  </si>
  <si>
    <t>H.No. 65
Shroff Marg, Kollam-926603</t>
  </si>
  <si>
    <t>H.No. 16, Bhardwaj Path, Etawah-908425</t>
  </si>
  <si>
    <t>H.No. 903
Rattan Ganj
Gangtok-286894</t>
  </si>
  <si>
    <t>583
Manne Circle, Hazaribagh 533453</t>
  </si>
  <si>
    <t>H.No. 240
Bassi Path, Gangtok 769092</t>
  </si>
  <si>
    <t>34/123
Kothari Circle, Kharagpur 872650</t>
  </si>
  <si>
    <t>023
Tailor Zila
Chittoor 593065</t>
  </si>
  <si>
    <t>64/50, Trivedi Ganj
Kurnool 027552</t>
  </si>
  <si>
    <t>91/183, Walia Path, Kanpur-116892</t>
  </si>
  <si>
    <t>69/775, Sood Nagar
Ongole-669004</t>
  </si>
  <si>
    <t>H.No. 783, Kala Marg, Anand-473810</t>
  </si>
  <si>
    <t>H.No. 45, Lall Street, Panipat 885380</t>
  </si>
  <si>
    <t>55/860, Samra Path
Satara-703218</t>
  </si>
  <si>
    <t>27/09
Mangat Circle, Korba 676149</t>
  </si>
  <si>
    <t>95/838, Karnik Path, Bhiwandi 554052</t>
  </si>
  <si>
    <t>26/120
Mani Zila
Chinsurah 154070</t>
  </si>
  <si>
    <t>62/420
Chauhan Path
Bharatpur 956450</t>
  </si>
  <si>
    <t>H.No. 800
Das Marg, Ballia-696067</t>
  </si>
  <si>
    <t>H.No. 59, Sundaram, Lucknow-115442</t>
  </si>
  <si>
    <t>448, Upadhyay Chowk, Adoni-893234</t>
  </si>
  <si>
    <t>91/100
Sinha Ganj, Bhiwani 406877</t>
  </si>
  <si>
    <t>72/49
Kale Nagar, Mysore 394698</t>
  </si>
  <si>
    <t>40
Sibal Chowk, Ulhasnagar 980238</t>
  </si>
  <si>
    <t>H.No. 99, Soman Ganj
Jalgaon-641285</t>
  </si>
  <si>
    <t>117
Mani Path
Karawal Nagar-106749</t>
  </si>
  <si>
    <t>H.No. 146, Karan Chowk
Haldia-302180</t>
  </si>
  <si>
    <t>H.No. 97, Walla Marg, Thoothukudi 606748</t>
  </si>
  <si>
    <t>273, Kota Ganj, Singrauli-018713</t>
  </si>
  <si>
    <t>60, Jaggi Street
Haldia 441455</t>
  </si>
  <si>
    <t>H.No. 35
Saran Circle, Bhiwandi 678367</t>
  </si>
  <si>
    <t>47/49, Bahri Nagar, Shahjahanpur-030905</t>
  </si>
  <si>
    <t>793, Cherian Marg
Baranagar 662762</t>
  </si>
  <si>
    <t>00, Reddy Ganj, Srinagar-350060</t>
  </si>
  <si>
    <t>78/890
Tella Circle, Bijapur 252939</t>
  </si>
  <si>
    <t>26, Bhat Marg, Anand-583190</t>
  </si>
  <si>
    <t>818
Jani Circle
Satna-027716</t>
  </si>
  <si>
    <t>311
Gill Nagar, Ramgarh-764047</t>
  </si>
  <si>
    <t>79, Srinivas Nagar, Bidar 599880</t>
  </si>
  <si>
    <t>39/538, Madan Ganj, Etawah 552887</t>
  </si>
  <si>
    <t>H.No. 594, Brahmbhatt Marg
Kottayam-231032</t>
  </si>
  <si>
    <t>32/128
Boase, Tinsukia-369456</t>
  </si>
  <si>
    <t>H.No. 695, Venkatesh Ganj
Nellore 380553</t>
  </si>
  <si>
    <t>H.No. 697
Kata Zila, Anantapuram 807042</t>
  </si>
  <si>
    <t>451, Sandal Ganj, Bathinda-400316</t>
  </si>
  <si>
    <t>546
Halder
Satna 187703</t>
  </si>
  <si>
    <t>H.No. 088, Krishnan Marg
Mango 272629</t>
  </si>
  <si>
    <t>78/24
Lalla Ganj
Gorakhpur 204028</t>
  </si>
  <si>
    <t>019
Mani Nagar, Saharanpur 646763</t>
  </si>
  <si>
    <t>69, Shah Street, Nandyal-699269</t>
  </si>
  <si>
    <t>H.No. 736, Kadakia
Medininagar 553152</t>
  </si>
  <si>
    <t>51, Raja Street
Kirari Suleman Nagar-495684</t>
  </si>
  <si>
    <t>15/872, Dave Road, Ratlam-580261</t>
  </si>
  <si>
    <t>14/811
Apte Marg
Kota-067016</t>
  </si>
  <si>
    <t>41/795
Sarraf Nagar
Moradabad-868407</t>
  </si>
  <si>
    <t>H.No. 19, Grewal Ganj
Pudukkottai-440558</t>
  </si>
  <si>
    <t>07/73, Lad
Gangtok-094279</t>
  </si>
  <si>
    <t>H.No. 806
Chopra Chowk
Cuttack-877106</t>
  </si>
  <si>
    <t>52/202
Khanna Nagar
Mumbai-657649</t>
  </si>
  <si>
    <t>651
Vohra Zila, Vellore-226146</t>
  </si>
  <si>
    <t>482, Kade Street, Anantapuram 606449</t>
  </si>
  <si>
    <t>H.No. 95
Sunder Ganj, Rajahmundry 143616</t>
  </si>
  <si>
    <t>H.No. 630
Bhagat Ganj
Gudivada 355489</t>
  </si>
  <si>
    <t>214, Deol Ganj
Arrah 840640</t>
  </si>
  <si>
    <t>663, Borah Nagar
Jorhat-475295</t>
  </si>
  <si>
    <t>H.No. 565, Jaggi Chowk, Yamunanagar-116041</t>
  </si>
  <si>
    <t>H.No. 50
Barad Road
Karaikudi-856545</t>
  </si>
  <si>
    <t>22, Lad Zila
Alwar 808686</t>
  </si>
  <si>
    <t>369
Din Ganj
Nizamabad 292964</t>
  </si>
  <si>
    <t>30
Sarkar Zila
Vasai-Virar-658558</t>
  </si>
  <si>
    <t>965, Dhaliwal Path, Ujjain 354722</t>
  </si>
  <si>
    <t>H.No. 65
Shankar Circle
Shimoga-030273</t>
  </si>
  <si>
    <t>69
Chokshi Circle, Dhanbad 877923</t>
  </si>
  <si>
    <t>H.No. 51, Gill Chowk, Nellore 507674</t>
  </si>
  <si>
    <t>17
Buch Street, Indore 746411</t>
  </si>
  <si>
    <t>65/35, Varughese Zila, Dhanbad-200064</t>
  </si>
  <si>
    <t>H.No. 34, Goswami Marg, Lucknow-645240</t>
  </si>
  <si>
    <t>67, Tata Road, Moradabad-030333</t>
  </si>
  <si>
    <t>84/084, Hegde
Bongaigaon-243851</t>
  </si>
  <si>
    <t>12/32, Badal Street, Udupi-708509</t>
  </si>
  <si>
    <t>473, Mangal Ganj, Navi Mumbai-437353</t>
  </si>
  <si>
    <t>282, Sandhu Street
Rewa 590686</t>
  </si>
  <si>
    <t>H.No. 834
Grewal Chowk, Nanded-727048</t>
  </si>
  <si>
    <t>14/86, Sami Circle
Maheshtala-090368</t>
  </si>
  <si>
    <t>H.No. 95
Doctor Road, Darbhanga 310728</t>
  </si>
  <si>
    <t>85
Kashyap Street
Dibrugarh-516381</t>
  </si>
  <si>
    <t>H.No. 29, Bala Street
Phagwara-707126</t>
  </si>
  <si>
    <t>30/558
Bala Path
Raurkela Industrial Township 820046</t>
  </si>
  <si>
    <t>80/79, Vasa Path, Panihati 635962</t>
  </si>
  <si>
    <t>17, Kapur Marg
Hospet-871819</t>
  </si>
  <si>
    <t>29/094
Hora Zila
Sangli-Miraj &amp; Kupwad-285786</t>
  </si>
  <si>
    <t>51, Toor Circle, Kota 707451</t>
  </si>
  <si>
    <t>947
Vaidya Zila, Bhalswa Jahangir Pur 794262</t>
  </si>
  <si>
    <t>36, Gour Zila, Navi Mumbai-461615</t>
  </si>
  <si>
    <t>74/326, Devi Ganj, Korba-639470</t>
  </si>
  <si>
    <t>90/432
Deol Chowk, Munger 814275</t>
  </si>
  <si>
    <t>70/45
Lal Circle, Bhiwandi-266408</t>
  </si>
  <si>
    <t>10, Yogi Path, Tirunelveli-269022</t>
  </si>
  <si>
    <t>H.No. 41
Kaul Circle
Pimpri-Chinchwad-212515</t>
  </si>
  <si>
    <t>H.No. 377
Sama Ganj, Muzaffarnagar 585614</t>
  </si>
  <si>
    <t>H.No. 292, Bhatia Nagar, Ozhukarai 635752</t>
  </si>
  <si>
    <t>H.No. 01
Dhaliwal Street, Salem-862074</t>
  </si>
  <si>
    <t>H.No. 552
Bail Circle
Firozabad 423838</t>
  </si>
  <si>
    <t>944
Mall Path, Guntur-459515</t>
  </si>
  <si>
    <t>66/08
Jani Nagar, Bharatpur-915377</t>
  </si>
  <si>
    <t>61, Borra Nagar
Parbhani-754744</t>
  </si>
  <si>
    <t>93, Kakar Road
Noida-016195</t>
  </si>
  <si>
    <t>794, Sarin, Sambalpur-289286</t>
  </si>
  <si>
    <t>171
Raval Street
Saharanpur-382630</t>
  </si>
  <si>
    <t>H.No. 119
Borde Chowk
Shivpuri 690160</t>
  </si>
  <si>
    <t>H.No. 531
Korpal Zila
Patiala 238249</t>
  </si>
  <si>
    <t>51, Majumdar Path
Sikar-703963</t>
  </si>
  <si>
    <t>H.No. 20
Dara Road
Allahabad-924169</t>
  </si>
  <si>
    <t>25
Chaudhry Ganj, Ambattur 521957</t>
  </si>
  <si>
    <t>47
Sule
Chinsurah 611632</t>
  </si>
  <si>
    <t>H.No. 01, Lal Road
Howrah-049395</t>
  </si>
  <si>
    <t>57/71
Agrawal Ganj, Proddatur 275524</t>
  </si>
  <si>
    <t>96, Mane Ganj
Bhatpara-155818</t>
  </si>
  <si>
    <t>01
Dhaliwal Nagar
Sangli-Miraj &amp; Kupwad-740740</t>
  </si>
  <si>
    <t>22
Goel Chowk, Bhilai 796937</t>
  </si>
  <si>
    <t>02/87
Jhaveri Ganj, Meerut-007187</t>
  </si>
  <si>
    <t>H.No. 42
Khare, Rajkot 321351</t>
  </si>
  <si>
    <t>H.No. 168
Thaker Street, Bikaner-825877</t>
  </si>
  <si>
    <t>75
Chhabra Road
Purnia-263744</t>
  </si>
  <si>
    <t>744
Venkatesh Path, Tumkur 789302</t>
  </si>
  <si>
    <t>28
Ramakrishnan Marg
Dharmavaram-907811</t>
  </si>
  <si>
    <t>630, Jain Path
Orai-557512</t>
  </si>
  <si>
    <t>H.No. 052, Dash Marg, Chittoor-904453</t>
  </si>
  <si>
    <t>21
Kari Road
Morena 046148</t>
  </si>
  <si>
    <t>H.No. 90
Jayaraman Street
Hapur 801617</t>
  </si>
  <si>
    <t>05/848
Sha Marg
Ghaziabad-948937</t>
  </si>
  <si>
    <t>272, Kulkarni Circle, Bhubaneswar-472129</t>
  </si>
  <si>
    <t>95/83, Sem Road, Ramagundam 464456</t>
  </si>
  <si>
    <t>98, Joshi Circle, Kollam 971331</t>
  </si>
  <si>
    <t>H.No. 207
Bandi, Gwalior-675790</t>
  </si>
  <si>
    <t>98/891
Khatri
Madhyamgram-902270</t>
  </si>
  <si>
    <t>H.No. 91, Deshpande Ganj
Thiruvananthapuram 287104</t>
  </si>
  <si>
    <t>21/73
Iyer Circle, Durg-734689</t>
  </si>
  <si>
    <t>46/388, Balakrishnan Zila
Loni-390648</t>
  </si>
  <si>
    <t>98/26, Basu Ganj, Kochi 154696</t>
  </si>
  <si>
    <t>300, Choudhury Ganj, Katni 326828</t>
  </si>
  <si>
    <t>89, Walia Street, Jaipur 400509</t>
  </si>
  <si>
    <t>H.No. 409
Issac Circle
Jodhpur-752992</t>
  </si>
  <si>
    <t>13, Ganesh Road
Kolkata 343405</t>
  </si>
  <si>
    <t>00/83, Ravi Ganj
Farrukhabad 311144</t>
  </si>
  <si>
    <t>12/44, Anand Zila, Sonipat-458184</t>
  </si>
  <si>
    <t>651
Gala Zila
Nagpur-220083</t>
  </si>
  <si>
    <t>59, Bhardwaj Nagar
Bally 337240</t>
  </si>
  <si>
    <t>04/063, Hans Circle
Berhampur-431806</t>
  </si>
  <si>
    <t>08/67
Tiwari Chowk
Asansol-713563</t>
  </si>
  <si>
    <t>56/281
Iyengar Road
Bellary-234584</t>
  </si>
  <si>
    <t>H.No. 36
Borde Marg, Purnia-475281</t>
  </si>
  <si>
    <t>H.No. 79, Sharaf Street, Pudukkottai 084546</t>
  </si>
  <si>
    <t>94/734
Jain Circle
Gurgaon-520665</t>
  </si>
  <si>
    <t>94/31
Sule, Khammam 027234</t>
  </si>
  <si>
    <t>63/476, Chauhan Road, Solapur-048874</t>
  </si>
  <si>
    <t>75, Wagle Chowk, Noida-475885</t>
  </si>
  <si>
    <t>H.No. 758
Bir Road, Dhule-408204</t>
  </si>
  <si>
    <t>H.No. 712, Soni Path, Arrah-362446</t>
  </si>
  <si>
    <t>08, Shanker Ganj, Panchkula 714815</t>
  </si>
  <si>
    <t>H.No. 84, Desai Chowk
Anand-291411</t>
  </si>
  <si>
    <t>71/935
Wason Chowk, Patiala-349538</t>
  </si>
  <si>
    <t>H.No. 932
Chacko Nagar
Khammam-908985</t>
  </si>
  <si>
    <t>26/101, Sampath Ganj
Navi Mumbai-203130</t>
  </si>
  <si>
    <t>097, Yadav Nagar, Nandyal-457139</t>
  </si>
  <si>
    <t>66/41, Chad Chowk
Mahbubnagar-029077</t>
  </si>
  <si>
    <t>98/768
Reddy Street, Pudukkottai 868763</t>
  </si>
  <si>
    <t>59/165
Ramakrishnan Marg
Bareilly-004759</t>
  </si>
  <si>
    <t>H.No. 42
Datta Chowk
Nadiad 139287</t>
  </si>
  <si>
    <t>66/81
Boase Street, New Delhi-404683</t>
  </si>
  <si>
    <t>60/235, Kibe Nagar
Katihar 442627</t>
  </si>
  <si>
    <t>H.No. 152
Suri Road, Kumbakonam-866205</t>
  </si>
  <si>
    <t>82/56
Ben Chowk
Ranchi-849018</t>
  </si>
  <si>
    <t>61/56, Bansal Marg, Durgapur-822664</t>
  </si>
  <si>
    <t>13/839, Shan Road, Bongaigaon 533528</t>
  </si>
  <si>
    <t>535, Kamdar Path, Akola-394993</t>
  </si>
  <si>
    <t>70/191, Majumdar Zila
Darbhanga-878377</t>
  </si>
  <si>
    <t>67/293, Tailor Marg, Ballia-823171</t>
  </si>
  <si>
    <t>02
Shah Marg, Kolkata-362573</t>
  </si>
  <si>
    <t>82
Solanki Nagar, Amravati-038559</t>
  </si>
  <si>
    <t>846, Chaudhuri Marg
Hapur-388262</t>
  </si>
  <si>
    <t>H.No. 28
Devan Zila, Chennai 238461</t>
  </si>
  <si>
    <t>H.No. 93, Barad Nagar, Ambattur 251878</t>
  </si>
  <si>
    <t>82, D’Alia Path
Anantapuram-650139</t>
  </si>
  <si>
    <t>886
Sengupta Street, Gwalior-492486</t>
  </si>
  <si>
    <t>51, Sahota Nagar, Shivpuri-157832</t>
  </si>
  <si>
    <t>70, Verma Marg
Malegaon 900800</t>
  </si>
  <si>
    <t>53
Chada Ganj, Thoothukudi-949651</t>
  </si>
  <si>
    <t>486, Tak Ganj
Varanasi 313335</t>
  </si>
  <si>
    <t>H.No. 865, Kalla Street, Karawal Nagar-257480</t>
  </si>
  <si>
    <t>24/41, Sandal
Munger-560326</t>
  </si>
  <si>
    <t>42/07, Sidhu Circle
Medininagar-476025</t>
  </si>
  <si>
    <t>192
Wable Circle, Alwar-348499</t>
  </si>
  <si>
    <t>H.No. 291, Iyengar Road, Amroha 340951</t>
  </si>
  <si>
    <t>H.No. 827, Sarkar Nagar
Bijapur 175741</t>
  </si>
  <si>
    <t>89
Khatri, Phagwara-831560</t>
  </si>
  <si>
    <t>86/17
Jain Circle
Miryalaguda-760227</t>
  </si>
  <si>
    <t>59
Rout Path, Panchkula 708718</t>
  </si>
  <si>
    <t>827
Banerjee Chowk
Bally-863293</t>
  </si>
  <si>
    <t>73/073, Boase Chowk, Srikakulam-221336</t>
  </si>
  <si>
    <t>92/59, Kara Street
Bhiwani-659680</t>
  </si>
  <si>
    <t>21/27, Gole Chowk
Mathura-773013</t>
  </si>
  <si>
    <t>11
Ghose Zila
Bongaigaon-070275</t>
  </si>
  <si>
    <t>37/051
Desai Marg
Anantapur-019921</t>
  </si>
  <si>
    <t>26/911, Singhal Marg, Phusro-638605</t>
  </si>
  <si>
    <t>352
Ganesh Path, Erode-275994</t>
  </si>
  <si>
    <t>H.No. 895
Bobal Circle
Jodhpur-294478</t>
  </si>
  <si>
    <t>074
Sheth Zila, Bhavnagar-304473</t>
  </si>
  <si>
    <t>31, Sarma Marg, Bidhannagar-272671</t>
  </si>
  <si>
    <t>61
Bhavsar Ganj
Kollam-192556</t>
  </si>
  <si>
    <t>41/23, Shanker Circle, Ludhiana-719874</t>
  </si>
  <si>
    <t>47/029, Shenoy Ganj, Patna-397771</t>
  </si>
  <si>
    <t>38/348, Batra Path, Rourkela 050344</t>
  </si>
  <si>
    <t>98/843
Chad
Agartala-488302</t>
  </si>
  <si>
    <t>29
Dhar, Darbhanga 934415</t>
  </si>
  <si>
    <t>H.No. 408, Bhargava Nagar
Muzaffarpur 514404</t>
  </si>
  <si>
    <t>376, Golla Chowk
Bikaner-843094</t>
  </si>
  <si>
    <t>23/215, Saran Marg, Jaunpur 880044</t>
  </si>
  <si>
    <t>72/423
Hayer Street
Bhopal 385825</t>
  </si>
  <si>
    <t>09/20, Warrior, Visakhapatnam 726921</t>
  </si>
  <si>
    <t>163
Sen Road, Gangtok-509994</t>
  </si>
  <si>
    <t>H.No. 000, Khurana Circle, Bihar Sharif-040195</t>
  </si>
  <si>
    <t>H.No. 637
Vala Marg, Bathinda-658495</t>
  </si>
  <si>
    <t>427
Jhaveri Ganj, Miryalaguda 382125</t>
  </si>
  <si>
    <t>31, Dora Road
Nashik 595485</t>
  </si>
  <si>
    <t>89, Dhar Marg
Jammu-788502</t>
  </si>
  <si>
    <t>H.No. 18
Setty Nagar
Madurai 924585</t>
  </si>
  <si>
    <t>42
Borra Street
Raurkela Industrial Township 564361</t>
  </si>
  <si>
    <t>86, Madan
Gopalpur-631141</t>
  </si>
  <si>
    <t>923, Som
Akola 284269</t>
  </si>
  <si>
    <t>52
Bava Marg, Unnao-858898</t>
  </si>
  <si>
    <t>H.No. 527
Bhasin Zila
Surendranagar Dudhrej 633795</t>
  </si>
  <si>
    <t>45, Lad Street
Mango-033889</t>
  </si>
  <si>
    <t>866
Rana
Warangal-500351</t>
  </si>
  <si>
    <t>H.No. 37, Keer Circle
Jamshedpur-080307</t>
  </si>
  <si>
    <t>58, Gulati Marg, Parbhani 926512</t>
  </si>
  <si>
    <t>98/247, Dar Path
Pudukkottai 812591</t>
  </si>
  <si>
    <t>388, Mandal Path, Kumbakonam-818079</t>
  </si>
  <si>
    <t>086
Koshy Road, Nizamabad-959690</t>
  </si>
  <si>
    <t>00/34, Bera Marg, Raebareli-525195</t>
  </si>
  <si>
    <t>30/601
Johal Path
Sasaram 220231</t>
  </si>
  <si>
    <t>87/06
Sarna, Aurangabad 126589</t>
  </si>
  <si>
    <t>H.No. 173
Bhasin, Solapur-894804</t>
  </si>
  <si>
    <t>87/337
Ray Path, Gaya 259881</t>
  </si>
  <si>
    <t>477, Bhandari Path, Kumbakonam-409663</t>
  </si>
  <si>
    <t>90/84
Sanghvi Road
Bidar-245808</t>
  </si>
  <si>
    <t>53/844, Som Marg
Gandhidham-260736</t>
  </si>
  <si>
    <t>84/018, Mangat Marg
Tiruchirappalli-586060</t>
  </si>
  <si>
    <t>H.No. 47, Konda Road, Guntakal 657427</t>
  </si>
  <si>
    <t>82/030
Cherian Nagar
Chandigarh 433164</t>
  </si>
  <si>
    <t>H.No. 24, Dora Nagar, Raichur-513211</t>
  </si>
  <si>
    <t>85/48
Aggarwal Zila
Hazaribagh 644667</t>
  </si>
  <si>
    <t>H.No. 74
Kashyap Chowk
Ghaziabad 137841</t>
  </si>
  <si>
    <t>H.No. 97
Guha Circle, Agartala-443855</t>
  </si>
  <si>
    <t>619
Sem Path
Patiala-740698</t>
  </si>
  <si>
    <t>H.No. 64, Kapadia Street, Kochi 015842</t>
  </si>
  <si>
    <t>H.No. 79, Sibal Street
Imphal-732546</t>
  </si>
  <si>
    <t>H.No. 79
Rao Street
Raipur 773764</t>
  </si>
  <si>
    <t>299, Samra Zila
Thoothukudi-918682</t>
  </si>
  <si>
    <t>H.No. 65, Yadav Path, Khora  571915</t>
  </si>
  <si>
    <t>11, Choudhary Zila, Kollam-020063</t>
  </si>
  <si>
    <t>93/26, Chada Road, Surendranagar Dudhrej 869558</t>
  </si>
  <si>
    <t>12
Khurana Street
Dibrugarh 996859</t>
  </si>
  <si>
    <t>H.No. 952, Behl Circle
Sultan Pur Majra-964376</t>
  </si>
  <si>
    <t>H.No. 574
Anne Path, Hapur-901531</t>
  </si>
  <si>
    <t>454, Ratta Marg
Dhanbad-596230</t>
  </si>
  <si>
    <t>309, Madan Nagar, Khandwa 903393</t>
  </si>
  <si>
    <t>19
Shere Zila
Meerut 926653</t>
  </si>
  <si>
    <t>32, Arya Nagar, Amravati-903648</t>
  </si>
  <si>
    <t>42, Kapur Street, Ludhiana-836636</t>
  </si>
  <si>
    <t>79
Venkatesh
Aurangabad-669750</t>
  </si>
  <si>
    <t>H.No. 262, Uppal
Karimnagar 080098</t>
  </si>
  <si>
    <t>682, Karan Zila
Naihati 550252</t>
  </si>
  <si>
    <t>56/456
Vala Ganj, Kolhapur 314591</t>
  </si>
  <si>
    <t>H.No. 77, Kapoor Path, Bhilwara 808395</t>
  </si>
  <si>
    <t>642, Ravel Road
Mira-Bhayandar-870804</t>
  </si>
  <si>
    <t>24/96
Goel Ganj
Morbi-423488</t>
  </si>
  <si>
    <t>63/34
Butala Nagar
Thrissur-773311</t>
  </si>
  <si>
    <t>52/211
Korpal Street, Maheshtala 858046</t>
  </si>
  <si>
    <t>55/59, Shroff
Alappuzha-668865</t>
  </si>
  <si>
    <t>49, Kakar Path, Kanpur 466643</t>
  </si>
  <si>
    <t>599
Cherian Path
Nellore-097888</t>
  </si>
  <si>
    <t>21/82, Dey Zila, Naihati 609173</t>
  </si>
  <si>
    <t>31/834, Subramanian Marg, Chandigarh-818644</t>
  </si>
  <si>
    <t>42
Bhatnagar Path
Raebareli 439243</t>
  </si>
  <si>
    <t>39/57
Kale Chowk, Gopalpur-282825</t>
  </si>
  <si>
    <t>01
Krishna Circle
Bhalswa Jahangir Pur 129190</t>
  </si>
  <si>
    <t>38
Loke Street, Aligarh 481008</t>
  </si>
  <si>
    <t>91, Kashyap Road, Secunderabad-014668</t>
  </si>
  <si>
    <t>70
Samra Ganj, Gulbarga 780841</t>
  </si>
  <si>
    <t>36/862
Varughese Ganj
Nagaon 050255</t>
  </si>
  <si>
    <t>25/22
Garde Marg, Sikar-611524</t>
  </si>
  <si>
    <t>323, Halder Path
Surat 917442</t>
  </si>
  <si>
    <t>13/69
Wali Street, Anantapur-000052</t>
  </si>
  <si>
    <t>39
Kurian Nagar
Rohtak-709355</t>
  </si>
  <si>
    <t>H.No. 463, Kulkarni Marg
Pune-670400</t>
  </si>
  <si>
    <t>72/403
Chatterjee Zila
Ballia 796821</t>
  </si>
  <si>
    <t>80/07, Gour Ganj, Tumkur-967480</t>
  </si>
  <si>
    <t>H.No. 60
Sathe Ganj
Jalna 084749</t>
  </si>
  <si>
    <t>850, Wagle Circle, Khora -412588</t>
  </si>
  <si>
    <t>56/46
Dhar Road
Ichalkaranji-443561</t>
  </si>
  <si>
    <t>20, Bhatia Circle, Meerut 178911</t>
  </si>
  <si>
    <t>938, Desai Road, Dhanbad 901957</t>
  </si>
  <si>
    <t>18, Balay, Lucknow-329861</t>
  </si>
  <si>
    <t>H.No. 54
Bahri Path, Chinsurah-329100</t>
  </si>
  <si>
    <t>H.No. 63
Tiwari Zila, Chittoor-988507</t>
  </si>
  <si>
    <t>H.No. 68, Singh, Bellary-437695</t>
  </si>
  <si>
    <t>79, De Chowk
Malda-287154</t>
  </si>
  <si>
    <t>H.No. 402
Solanki
Pallavaram 727104</t>
  </si>
  <si>
    <t>65/24, Manda, Buxar 471394</t>
  </si>
  <si>
    <t>28/89, Kapoor Ganj
Amritsar-325340</t>
  </si>
  <si>
    <t>80/83, Swaminathan Ganj
Siliguri-938196</t>
  </si>
  <si>
    <t>H.No. 706
Dubey, Jalandhar-014854</t>
  </si>
  <si>
    <t>304, Toor Ganj, Ambarnath-725331</t>
  </si>
  <si>
    <t>95/52
Lall Path
Dhule 329145</t>
  </si>
  <si>
    <t>H.No. 19, Kota Marg, Faridabad-188114</t>
  </si>
  <si>
    <t>H.No. 74, Bajaj, Hospet-136928</t>
  </si>
  <si>
    <t>H.No. 19
Bumb Marg
Bhiwandi 035170</t>
  </si>
  <si>
    <t>60
Dhaliwal, Surendranagar Dudhrej-224848</t>
  </si>
  <si>
    <t>H.No. 56, Bath, Gwalior-696117</t>
  </si>
  <si>
    <t>H.No. 03
Shanker Street, Howrah 359666</t>
  </si>
  <si>
    <t>H.No. 907, Thakkar Road, Chinsurah 764742</t>
  </si>
  <si>
    <t>01/98
Suri Street, Chittoor 649850</t>
  </si>
  <si>
    <t>39/024
Chadha Marg, Khandwa-423945</t>
  </si>
  <si>
    <t>97/641
Kala Nagar, Amaravati-022358</t>
  </si>
  <si>
    <t>07
Dasgupta Circle, Tadipatri 043480</t>
  </si>
  <si>
    <t>H.No. 858, Bera Path, Latur-462333</t>
  </si>
  <si>
    <t>H.No. 78, Gupta Chowk
Jaunpur 138516</t>
  </si>
  <si>
    <t>23/833, Rattan Path, Siliguri-913101</t>
  </si>
  <si>
    <t>95/410, Gera Marg
Ambattur-357454</t>
  </si>
  <si>
    <t>421
Handa Nagar
Guntur 441853</t>
  </si>
  <si>
    <t>68
Wali Ganj
Bokaro 665255</t>
  </si>
  <si>
    <t>H.No. 80
Goyal Marg, Berhampur 268939</t>
  </si>
  <si>
    <t>H.No. 880, Ramachandran Path
Bihar Sharif 820891</t>
  </si>
  <si>
    <t>24/37, Bala, Phagwara 122275</t>
  </si>
  <si>
    <t>66/060, Shroff Ganj
Secunderabad-275598</t>
  </si>
  <si>
    <t>H.No. 18, Sankar Street
Jorhat-626055</t>
  </si>
  <si>
    <t>110
Dar Chowk
Allahabad-918439</t>
  </si>
  <si>
    <t>86
Loke Street, Raurkela Industrial Township 944492</t>
  </si>
  <si>
    <t>37/280
Singh Street, Bharatpur 553615</t>
  </si>
  <si>
    <t>41
Roy Road, Silchar-383658</t>
  </si>
  <si>
    <t>834
Babu Chowk
Belgaum-836407</t>
  </si>
  <si>
    <t>H.No. 15
Sagar Chowk, Sagar-739994</t>
  </si>
  <si>
    <t>32/41, Bose Path
Mysore 169709</t>
  </si>
  <si>
    <t>H.No. 180, Balasubramanian Nagar, Morena 250219</t>
  </si>
  <si>
    <t>226, Solanki Nagar, Pimpri-Chinchwad 462026</t>
  </si>
  <si>
    <t>475, Grover Zila, Bokaro-473305</t>
  </si>
  <si>
    <t>095, Vala Marg
Bhind-765562</t>
  </si>
  <si>
    <t>14/63
Shan Marg, Raichur 185770</t>
  </si>
  <si>
    <t>H.No. 356, Barad Path, Surendranagar Dudhrej-408451</t>
  </si>
  <si>
    <t>H.No. 56
Sodhi Road
Maheshtala-916734</t>
  </si>
  <si>
    <t>90, Raja Ganj, Raiganj-642491</t>
  </si>
  <si>
    <t>70/698, Chandran Zila
Kumbakonam-796503</t>
  </si>
  <si>
    <t>31
Anand, Tirunelveli-666442</t>
  </si>
  <si>
    <t>04/47
Virk Chowk
Karnal-414346</t>
  </si>
  <si>
    <t>H.No. 298
Chad Path
Sri Ganganagar-723317</t>
  </si>
  <si>
    <t>H.No. 938, Sodhi Road
Jodhpur-135300</t>
  </si>
  <si>
    <t>23
Bhandari Marg
Malda-044214</t>
  </si>
  <si>
    <t>41/95, Sastry Marg
Burhanpur 131543</t>
  </si>
  <si>
    <t>H.No. 923, Gala Path
Ambattur-900548</t>
  </si>
  <si>
    <t>05/377
Andra, Delhi 079119</t>
  </si>
  <si>
    <t>36, Iyengar Ganj, Nadiad-354822</t>
  </si>
  <si>
    <t>32/106, Chad Marg
Nizamabad 995471</t>
  </si>
  <si>
    <t>049, Bose Circle, Jamshedpur 709663</t>
  </si>
  <si>
    <t>H.No. 691, Sarraf Road, Morbi-299760</t>
  </si>
  <si>
    <t>70/063, Walla Circle, Indore 950320</t>
  </si>
  <si>
    <t>42
Deo, Hazaribagh 901614</t>
  </si>
  <si>
    <t>73
Gandhi Circle, Proddatur 330239</t>
  </si>
  <si>
    <t>812
Sahni
Thrissur 015092</t>
  </si>
  <si>
    <t>61/413, Balasubramanian Chowk, Nizamabad 730742</t>
  </si>
  <si>
    <t>51/116, Agate Ganj
Bangalore 768098</t>
  </si>
  <si>
    <t>688
Ravel Path, Nashik-257168</t>
  </si>
  <si>
    <t>55
Chada Chowk, Jammu 936307</t>
  </si>
  <si>
    <t>H.No. 750, Taneja
Medininagar-939346</t>
  </si>
  <si>
    <t>H.No. 153, Agrawal Ganj, Ramagundam 039083</t>
  </si>
  <si>
    <t>28/70, Thakur Circle
Noida-994221</t>
  </si>
  <si>
    <t>79/58, Sarma Chowk
Srinagar-912161</t>
  </si>
  <si>
    <t>H.No. 025, Chawla Zila, Kirari Suleman Nagar 992777</t>
  </si>
  <si>
    <t>H.No. 726
Chauhan Street
Kanpur-299486</t>
  </si>
  <si>
    <t>72/396, Mander Marg, Kumbakonam-845724</t>
  </si>
  <si>
    <t>441, Sarin Zila
Kollam-454726</t>
  </si>
  <si>
    <t>98/01, Lad Marg, Bihar Sharif-551972</t>
  </si>
  <si>
    <t>H.No. 022
Gill Nagar
Shahjahanpur-869708</t>
  </si>
  <si>
    <t>H.No. 361, Seth Circle
Thanjavur-149004</t>
  </si>
  <si>
    <t>H.No. 41
Borde Zila
Tadepalligudem-401610</t>
  </si>
  <si>
    <t>H.No. 66
Sridhar Nagar, Indore-889359</t>
  </si>
  <si>
    <t>92
Savant Circle, Arrah 086330</t>
  </si>
  <si>
    <t>714, Mangal Circle
Gopalpur-216160</t>
  </si>
  <si>
    <t>482, Agrawal
North Dumdum 579368</t>
  </si>
  <si>
    <t>H.No. 89, Chauhan Ganj, Navi Mumbai-444979</t>
  </si>
  <si>
    <t>87/52
Bhargava Street
Madurai-954717</t>
  </si>
  <si>
    <t>50/42, Mannan Road
Patiala-295470</t>
  </si>
  <si>
    <t>H.No. 36, Sandhu Marg
Bhiwandi-381379</t>
  </si>
  <si>
    <t>32/79
Chad
Bhubaneswar-780399</t>
  </si>
  <si>
    <t>H.No. 02
Aggarwal
Varanasi-576999</t>
  </si>
  <si>
    <t>H.No. 38, Sodhi, Tezpur-392842</t>
  </si>
  <si>
    <t>286, Sani Circle, Patna 032060</t>
  </si>
  <si>
    <t>H.No. 285
Ahuja Ganj, Bhagalpur 379809</t>
  </si>
  <si>
    <t>H.No. 94
Goel Path, Saharsa-578784</t>
  </si>
  <si>
    <t>99/74
Golla Circle, Gurgaon-165420</t>
  </si>
  <si>
    <t>456, Virk Circle, Deoghar-227802</t>
  </si>
  <si>
    <t>H.No. 208
Agate Ganj, Ghaziabad 758585</t>
  </si>
  <si>
    <t>H.No. 80, Kalla
Shimla-818443</t>
  </si>
  <si>
    <t>77
Arora Nagar
Ajmer 807366</t>
  </si>
  <si>
    <t>40, Bhatti Ganj
Chandrapur 298104</t>
  </si>
  <si>
    <t>H.No. 46
Thakkar Street
Sambalpur-202946</t>
  </si>
  <si>
    <t>90/18
Dhar Nagar, Siwan-279835</t>
  </si>
  <si>
    <t>427, Bath Nagar
Kurnool-974095</t>
  </si>
  <si>
    <t>74, Bail Marg
Pune 630818</t>
  </si>
  <si>
    <t>H.No. 091
Khurana Nagar, Morena-059180</t>
  </si>
  <si>
    <t>H.No. 964, Banerjee Path
Maheshtala 903316</t>
  </si>
  <si>
    <t>55, Jhaveri Path, Visakhapatnam-410849</t>
  </si>
  <si>
    <t>04/24
Chacko Path
Panihati-563686</t>
  </si>
  <si>
    <t>H.No. 32, Swaminathan Chowk, Mango-354130</t>
  </si>
  <si>
    <t>H.No. 134
Sekhon Path
Surendranagar Dudhrej 905882</t>
  </si>
  <si>
    <t>58, Chaudhuri Marg, Guntur-675306</t>
  </si>
  <si>
    <t>88, Kota Path
Akola-342315</t>
  </si>
  <si>
    <t>644
Bhakta, Tirunelveli-202700</t>
  </si>
  <si>
    <t>55, Bedi, Deoghar-474077</t>
  </si>
  <si>
    <t>01/274, Sangha Path
Buxar-001488</t>
  </si>
  <si>
    <t>45/70
Biswas Circle
Bhatpara-719452</t>
  </si>
  <si>
    <t>H.No. 05
Ramachandran Street
South Dumdum 898510</t>
  </si>
  <si>
    <t>76/12, Mangat Circle
Dharmavaram-403062</t>
  </si>
  <si>
    <t>51/07
Sahni
Pali 303145</t>
  </si>
  <si>
    <t>77/119
Borah, Allahabad-227506</t>
  </si>
  <si>
    <t>559, Sant Ganj
Rohtak 279556</t>
  </si>
  <si>
    <t>50/07
Sane Street, Mysore-044216</t>
  </si>
  <si>
    <t>26
Johal Marg
Khandwa-532385</t>
  </si>
  <si>
    <t>H.No. 440
Mander Zila
Pimpri-Chinchwad-442355</t>
  </si>
  <si>
    <t>H.No. 45
Shukla Chowk
Panchkula 781891</t>
  </si>
  <si>
    <t>42/171, Chauhan Marg
Machilipatnam 564508</t>
  </si>
  <si>
    <t>88/915
Sagar Circle
Avadi-439337</t>
  </si>
  <si>
    <t>H.No. 132
Madan Chowk
Erode-834048</t>
  </si>
  <si>
    <t>74/100
Taneja Chowk
Silchar 164415</t>
  </si>
  <si>
    <t>81
Balan Nagar
Bettiah-631863</t>
  </si>
  <si>
    <t>52/96, Mand Chowk
Bhimavaram-148617</t>
  </si>
  <si>
    <t>19/114
Sur Marg
Chandigarh-042267</t>
  </si>
  <si>
    <t>692
Kumer Marg
Bettiah-521234</t>
  </si>
  <si>
    <t>H.No. 415
Mammen Circle
Bareilly-528146</t>
  </si>
  <si>
    <t>H.No. 219
Dada Zila
Ranchi 678643</t>
  </si>
  <si>
    <t>407, Kashyap Ganj, Khora  596528</t>
  </si>
  <si>
    <t>H.No. 783, Doshi Chowk, Kozhikode-208367</t>
  </si>
  <si>
    <t>91/106
Goda Zila, Vadodara 498542</t>
  </si>
  <si>
    <t>78
Ghosh Zila, Farrukhabad-531780</t>
  </si>
  <si>
    <t>H.No. 96, Bahri Ganj, Jorhat 731462</t>
  </si>
  <si>
    <t>98/344
Issac Circle, Jamshedpur-192804</t>
  </si>
  <si>
    <t>91/00, Khurana Street
Raurkela Industrial Township-718296</t>
  </si>
  <si>
    <t>H.No. 13, Sarraf Zila, Kurnool 976037</t>
  </si>
  <si>
    <t>H.No. 69
Bali Nagar, Junagadh 675971</t>
  </si>
  <si>
    <t>H.No. 87
Kapur Street, Bhubaneswar-453353</t>
  </si>
  <si>
    <t>H.No. 388
Rajan Marg
Kumbakonam-874914</t>
  </si>
  <si>
    <t>022, Bhargava Ganj
Vijayanagaram-995148</t>
  </si>
  <si>
    <t>307, Chokshi Zila, Nagercoil-518565</t>
  </si>
  <si>
    <t>18/068
Hayre Marg
Dewas 613377</t>
  </si>
  <si>
    <t>14/656, Mangat, Ahmednagar-799782</t>
  </si>
  <si>
    <t>141, Thaker Zila, Raichur-401392</t>
  </si>
  <si>
    <t>19/811, Bose Ganj
Tirunelveli-827557</t>
  </si>
  <si>
    <t>H.No. 45
Barman Chowk
Madhyamgram-738933</t>
  </si>
  <si>
    <t>H.No. 371, Dua Chowk, Pune 180223</t>
  </si>
  <si>
    <t>97, Sagar Path, Bhiwani 143434</t>
  </si>
  <si>
    <t>H.No. 64, Doshi Chowk
Khandwa-873558</t>
  </si>
  <si>
    <t>H.No. 81
Kota Chowk, Allahabad-244115</t>
  </si>
  <si>
    <t>45/436
Lanka Path
Aligarh-286563</t>
  </si>
  <si>
    <t>78, Dalal, Munger 972295</t>
  </si>
  <si>
    <t>H.No. 77, Bhatnagar Street
Anantapuram-603463</t>
  </si>
  <si>
    <t>515, Korpal Marg
Patiala 773886</t>
  </si>
  <si>
    <t>70/055
Barad Marg, Nellore-407848</t>
  </si>
  <si>
    <t>H.No. 27, Dugar
Surat 877039</t>
  </si>
  <si>
    <t>H.No. 99
Dube
Jalandhar-622727</t>
  </si>
  <si>
    <t>60/32
Ranganathan Street
Morbi 074580</t>
  </si>
  <si>
    <t>H.No. 156, Dalal Path
Jalandhar-767439</t>
  </si>
  <si>
    <t>49, Rao Chowk, Kozhikode-678495</t>
  </si>
  <si>
    <t>49/998
Suri Nagar, Ajmer-830448</t>
  </si>
  <si>
    <t>H.No. 62, Grover Road, Ichalkaranji 129030</t>
  </si>
  <si>
    <t>27
Buch Zila
Bhalswa Jahangir Pur 836667</t>
  </si>
  <si>
    <t>18
Boase Nagar, Faridabad 467022</t>
  </si>
  <si>
    <t>H.No. 202, Savant
Chandigarh-317530</t>
  </si>
  <si>
    <t>52/32, Kumer Chowk
Dharmavaram-579455</t>
  </si>
  <si>
    <t>19/54
Zachariah Street
Kolkata-396498</t>
  </si>
  <si>
    <t>02/202, Ratti Ganj, Ambattur 585665</t>
  </si>
  <si>
    <t>H.No. 18, Chaudhary Chowk, Bally-199164</t>
  </si>
  <si>
    <t>61/87, Bava Circle
Bangalore 435791</t>
  </si>
  <si>
    <t>H.No. 764, Bawa Circle
Gaya 749775</t>
  </si>
  <si>
    <t>71, Sidhu, Pudukkottai 263517</t>
  </si>
  <si>
    <t>37/74
Deo, Agartala-510609</t>
  </si>
  <si>
    <t>771, Shah Zila
Ballia 578411</t>
  </si>
  <si>
    <t>48/25
Balay Nagar
Chennai-955458</t>
  </si>
  <si>
    <t>H.No. 81
Behl Path, Bhusawal 611667</t>
  </si>
  <si>
    <t>982, Rao Road, Mangalore 414640</t>
  </si>
  <si>
    <t>H.No. 493
Sarma Nagar
Thrissur-729392</t>
  </si>
  <si>
    <t>29/33, Bassi Circle
Kirari Suleman Nagar 119545</t>
  </si>
  <si>
    <t>H.No. 93, Kade Nagar, Shimla 462787</t>
  </si>
  <si>
    <t>30/75
Sanghvi Chowk, Tadipatri-386924</t>
  </si>
  <si>
    <t>377
Khalsa, Mumbai-382613</t>
  </si>
  <si>
    <t>H.No. 913
Suri Chowk
Giridih 886559</t>
  </si>
  <si>
    <t>H.No. 000
Mallick Chowk
Nagpur-880441</t>
  </si>
  <si>
    <t>38/73
Bhasin Street, Madurai-511137</t>
  </si>
  <si>
    <t>H.No. 15, Barman Chowk, Proddatur 724464</t>
  </si>
  <si>
    <t>458
Ramaswamy Chowk, Baranagar-323258</t>
  </si>
  <si>
    <t>511
Dube Zila, Tadepalligudem 113744</t>
  </si>
  <si>
    <t>094
Buch Chowk, Nandyal 860252</t>
  </si>
  <si>
    <t>142, Raman Street, Ballia 983512</t>
  </si>
  <si>
    <t>29/841, Chakrabarti Chowk, Narasaraopet 886135</t>
  </si>
  <si>
    <t>H.No. 63, Chawla Street, Thrissur-876091</t>
  </si>
  <si>
    <t>H.No. 725
Banik Nagar
Kanpur 375856</t>
  </si>
  <si>
    <t>13, Balasubramanian Path
Jalna-990756</t>
  </si>
  <si>
    <t>36
Bhatt
Akola-440116</t>
  </si>
  <si>
    <t>94, Madan Street, Panchkula-107821</t>
  </si>
  <si>
    <t>49
Ghose Zila, Saharsa 272263</t>
  </si>
  <si>
    <t>15/28, Varughese
Rajpur Sonarpur-839585</t>
  </si>
  <si>
    <t>889
Saha Ganj, Farrukhabad 781032</t>
  </si>
  <si>
    <t>H.No. 34, Choudhary Ganj
Bahraich-729947</t>
  </si>
  <si>
    <t>H.No. 608
Bajwa Marg
Chennai-603121</t>
  </si>
  <si>
    <t>96/811
Sarma
Bhalswa Jahangir Pur 588674</t>
  </si>
  <si>
    <t>62/88, Zachariah Marg
Miryalaguda-266501</t>
  </si>
  <si>
    <t>86/123, Goel Path
Proddatur-552127</t>
  </si>
  <si>
    <t>38, Vohra, Patiala-022205</t>
  </si>
  <si>
    <t>93/907
Joshi Nagar, Bally 034323</t>
  </si>
  <si>
    <t>391
Bakshi Path
Noida 875481</t>
  </si>
  <si>
    <t>41/89, Kalita Road
Bahraich-821655</t>
  </si>
  <si>
    <t>H.No. 41
Ravel Street, Vijayawada-768380</t>
  </si>
  <si>
    <t>359, Bedi Circle
Etawah-902520</t>
  </si>
  <si>
    <t>20/718
Devi Marg, Surendranagar Dudhrej-007136</t>
  </si>
  <si>
    <t>11/83, Varkey Path, Udaipur 220317</t>
  </si>
  <si>
    <t>H.No. 63
Chauhan Nagar, Bareilly-730796</t>
  </si>
  <si>
    <t>H.No. 176
Soni Marg
Rourkela 745691</t>
  </si>
  <si>
    <t>80/09, Cheema Road
Bellary 348624</t>
  </si>
  <si>
    <t>76/08, Samra Circle
Miryalaguda 312726</t>
  </si>
  <si>
    <t>51
Lala Path
Jehanabad-592540</t>
  </si>
  <si>
    <t>363
Dugar Zila
Shahjahanpur 016928</t>
  </si>
  <si>
    <t>91/692
Ben Ganj
Aligarh 573675</t>
  </si>
  <si>
    <t>84/480
Khurana Circle, Raiganj 216603</t>
  </si>
  <si>
    <t>H.No. 61
Dani Marg
Kirari Suleman Nagar-738373</t>
  </si>
  <si>
    <t>H.No. 408, Chaudhari Zila, Chittoor-933269</t>
  </si>
  <si>
    <t>09, Sastry Street, Bilaspur-935372</t>
  </si>
  <si>
    <t>H.No. 527, Chaudhry Chowk
Purnia-209659</t>
  </si>
  <si>
    <t>H.No. 30, Sathe Street
Adoni 354980</t>
  </si>
  <si>
    <t>65/03
Anne Road, Nagaon 948792</t>
  </si>
  <si>
    <t>49
Raman Marg, Gandhidham-645559</t>
  </si>
  <si>
    <t>29/45, Ranganathan Marg, Bally 508097</t>
  </si>
  <si>
    <t>18/49, Bhatt Road, Ambarnath-863568</t>
  </si>
  <si>
    <t>85, Varma Zila, Panchkula 422838</t>
  </si>
  <si>
    <t>70
Chakraborty, Kanpur 348911</t>
  </si>
  <si>
    <t>38/751, Dhaliwal, Medininagar-624369</t>
  </si>
  <si>
    <t>H.No. 15
Tailor Street
Kumbakonam 262667</t>
  </si>
  <si>
    <t>836, Kumar Ganj
Bhubaneswar 677273</t>
  </si>
  <si>
    <t>H.No. 76, Lalla Zila
Erode 783930</t>
  </si>
  <si>
    <t>H.No. 886
Biswas Road
Kolhapur-417587</t>
  </si>
  <si>
    <t>H.No. 972, Sankar Zila, Motihari 361127</t>
  </si>
  <si>
    <t>416
Tandon Nagar, Noida 106863</t>
  </si>
  <si>
    <t>426
Sekhon Marg, Rajahmundry 939477</t>
  </si>
  <si>
    <t>869, Tata Road, Kishanganj-762128</t>
  </si>
  <si>
    <t>H.No. 281, Dash Circle, Ambattur-711244</t>
  </si>
  <si>
    <t>80
Goswami Path
Miryalaguda 342475</t>
  </si>
  <si>
    <t>238, Sawhney Chowk
Loni 269875</t>
  </si>
  <si>
    <t>500, Sengupta Street, Vijayawada 382415</t>
  </si>
  <si>
    <t>05, Brar Circle, Jammu-445914</t>
  </si>
  <si>
    <t>26/67
Samra Circle, Haridwar-884891</t>
  </si>
  <si>
    <t>H.No. 459, Varghese Street, Mahbubnagar-171420</t>
  </si>
  <si>
    <t>H.No. 706, Tara Ganj
Ranchi 245349</t>
  </si>
  <si>
    <t>10/369, Balan Chowk
Shimla-511276</t>
  </si>
  <si>
    <t>15/084, Dube Marg, Morbi-921245</t>
  </si>
  <si>
    <t>066
Rout Road
Buxar 115887</t>
  </si>
  <si>
    <t>72/534
Lalla Nagar
Sagar 088231</t>
  </si>
  <si>
    <t>H.No. 12
Tripathi Zila
Vellore-192545</t>
  </si>
  <si>
    <t>00/514
Boase Circle
Chennai 264083</t>
  </si>
  <si>
    <t>81/70
Balay Path, Dharmavaram 952165</t>
  </si>
  <si>
    <t>H.No. 009, Ray Nagar
Bhagalpur-110534</t>
  </si>
  <si>
    <t>35/352
Kapadia Ganj, Chittoor 421802</t>
  </si>
  <si>
    <t>82, Dyal Ganj
Nagpur-965485</t>
  </si>
  <si>
    <t>H.No. 53, Ben Ganj, Agartala-034488</t>
  </si>
  <si>
    <t>H.No. 45
Zachariah Marg
Bhilwara 665304</t>
  </si>
  <si>
    <t>248, Jani Circle, Kota-391555</t>
  </si>
  <si>
    <t>951, Yohannan Marg
Bijapur-935319</t>
  </si>
  <si>
    <t>H.No. 239, Devan Road, Hazaribagh-990333</t>
  </si>
  <si>
    <t>755
Char Marg
Bidar-250319</t>
  </si>
  <si>
    <t>18/35, Keer Marg
Hospet 233795</t>
  </si>
  <si>
    <t>763, Lad Street, Bahraich 376689</t>
  </si>
  <si>
    <t>H.No. 840
Kade Path, Mathura 937124</t>
  </si>
  <si>
    <t>722, Loke Nagar
Khora  759505</t>
  </si>
  <si>
    <t>43/173
Kohli Ganj, Giridih-789940</t>
  </si>
  <si>
    <t>H.No. 739
Kanda Marg, Saharsa-774874</t>
  </si>
  <si>
    <t>H.No. 12
Mallick Street, Katihar-944830</t>
  </si>
  <si>
    <t>85
Suri Chowk
Pallavaram 668734</t>
  </si>
  <si>
    <t>H.No. 015, Gokhale Marg
Jehanabad-507318</t>
  </si>
  <si>
    <t>54/11
Som Street
Tadipatri 944183</t>
  </si>
  <si>
    <t>854, Gola Circle, Nizamabad 284156</t>
  </si>
  <si>
    <t>H.No. 308
Gaba, Mira-Bhayandar-612654</t>
  </si>
  <si>
    <t>725
Sarkar Circle
Berhampur-248113</t>
  </si>
  <si>
    <t>863
Shenoy Zila
Tirunelveli-902651</t>
  </si>
  <si>
    <t>H.No. 573
Konda Zila
Khora -127952</t>
  </si>
  <si>
    <t>H.No. 88
Kibe
Korba-226178</t>
  </si>
  <si>
    <t>114, Ratta Path, Gaya-869508</t>
  </si>
  <si>
    <t>82/45, Mall Marg, Gwalior 113136</t>
  </si>
  <si>
    <t>06/03, Dhar Nagar, Bilaspur 362144</t>
  </si>
  <si>
    <t>H.No. 49
Warrior Path, Noida 218041</t>
  </si>
  <si>
    <t>H.No. 112
Sankar Zila, Deoghar 878423</t>
  </si>
  <si>
    <t>99/089
Sankaran Nagar
Serampore-406772</t>
  </si>
  <si>
    <t>98/812
Behl Road
Visakhapatnam 601518</t>
  </si>
  <si>
    <t>60/977, Amble Ganj
Gopalpur-364800</t>
  </si>
  <si>
    <t>H.No. 65
Sem
Ghaziabad-127571</t>
  </si>
  <si>
    <t>H.No. 373
Bora Circle
Shimla 617047</t>
  </si>
  <si>
    <t>87, Wali, Tiruchirappalli 876880</t>
  </si>
  <si>
    <t>19/00
Ramachandran Marg
Jaipur 584215</t>
  </si>
  <si>
    <t>H.No. 164, Hayer Ganj
Nizamabad-213740</t>
  </si>
  <si>
    <t>99/93
Kaul
Kamarhati-439788</t>
  </si>
  <si>
    <t>H.No. 754
Sami Road, Ghaziabad-948456</t>
  </si>
  <si>
    <t>30/66, Aurora Nagar
Mangalore 005137</t>
  </si>
  <si>
    <t>17/496, Butala Street, Vasai-Virar 160287</t>
  </si>
  <si>
    <t>H.No. 884, Grewal Nagar
Silchar 953105</t>
  </si>
  <si>
    <t>H.No. 698
Sandhu Ganj, Dharmavaram 407662</t>
  </si>
  <si>
    <t>18, Roy Circle, Guntur 143138</t>
  </si>
  <si>
    <t>H.No. 06, Venkatesh Circle, Anantapuram-698867</t>
  </si>
  <si>
    <t>55/684
Dara Path
Pallavaram 106778</t>
  </si>
  <si>
    <t>03
Gandhi Street
Unnao 665720</t>
  </si>
  <si>
    <t>45/22
Hora Circle
Bharatpur-516078</t>
  </si>
  <si>
    <t>816, Shroff Circle, Ambarnath 913318</t>
  </si>
  <si>
    <t>86/44
Ramanathan Road, Ahmednagar 469304</t>
  </si>
  <si>
    <t>H.No. 67, Varghese, Bulandshahr 066145</t>
  </si>
  <si>
    <t>45/007
Grover Chowk, Bhubaneswar-315390</t>
  </si>
  <si>
    <t>46/42, Bahl Chowk
Shimoga 467324</t>
  </si>
  <si>
    <t>91, Seshadri Chowk, Kharagpur-838363</t>
  </si>
  <si>
    <t>73, Malhotra Zila, Kanpur 598108</t>
  </si>
  <si>
    <t>H.No. 264
Khurana Zila
Panipat 237211</t>
  </si>
  <si>
    <t>29
Kara Road
Shahjahanpur-655877</t>
  </si>
  <si>
    <t>527, Sankaran Chowk
Nanded-328243</t>
  </si>
  <si>
    <t>H.No. 71
Bhatnagar Path
Thiruvananthapuram-720113</t>
  </si>
  <si>
    <t>33/516, Koshy Street, Jabalpur-679789</t>
  </si>
  <si>
    <t>236
Dutt Chowk
Medininagar 790875</t>
  </si>
  <si>
    <t>274, Keer Ganj
Morbi-354978</t>
  </si>
  <si>
    <t>H.No. 467, Chandra Road, Mirzapur 380408</t>
  </si>
  <si>
    <t>H.No. 29, Iyengar Chowk
North Dumdum-180428</t>
  </si>
  <si>
    <t>62
Jaggi Road
Karimnagar-056437</t>
  </si>
  <si>
    <t>474, Kar Street, Akola 726549</t>
  </si>
  <si>
    <t>98/31
Deol Marg, Gangtok-485623</t>
  </si>
  <si>
    <t>04, Bumb Circle, Bihar Sharif-353727</t>
  </si>
  <si>
    <t>55
Kata Path, Bhimavaram-301475</t>
  </si>
  <si>
    <t>35/60
Koshy Circle
Bhopal-363613</t>
  </si>
  <si>
    <t>H.No. 74, Hora Marg
Panvel 265469</t>
  </si>
  <si>
    <t>60/11
Chahal Nagar
Udupi-863014</t>
  </si>
  <si>
    <t>H.No. 709, Deep Circle
Sirsa 156651</t>
  </si>
  <si>
    <t>H.No. 94
Bora Marg
Sultan Pur Majra-934647</t>
  </si>
  <si>
    <t>24/37
Mani, Bhusawal-695159</t>
  </si>
  <si>
    <t>H.No. 23, Kamdar Street, Raurkela Industrial Township-235990</t>
  </si>
  <si>
    <t>92/333
Dey Road
Bareilly 144884</t>
  </si>
  <si>
    <t>02/592
Chauhan Ganj, Silchar-545713</t>
  </si>
  <si>
    <t>04/50, Sha Street, Thrissur-857854</t>
  </si>
  <si>
    <t>H.No. 02
Krishnamurthy Path, Kalyan-Dombivli 292717</t>
  </si>
  <si>
    <t>596
Saraf Zila, Sonipat-542678</t>
  </si>
  <si>
    <t>34
Ramachandran Chowk, Begusarai-369064</t>
  </si>
  <si>
    <t>H.No. 408, Chawla Ganj
Bhubaneswar-841312</t>
  </si>
  <si>
    <t>36
Subramanian Marg
Saharanpur-880735</t>
  </si>
  <si>
    <t>14, Shukla Ganj, Rohtak-233855</t>
  </si>
  <si>
    <t>H.No. 69, Atwal Path, Ichalkaranji-959582</t>
  </si>
  <si>
    <t>277, Warrior Path
Ballia 187307</t>
  </si>
  <si>
    <t>36/25
Chahal Street, Silchar-749182</t>
  </si>
  <si>
    <t>69, Kuruvilla Path, Tadepalligudem-480657</t>
  </si>
  <si>
    <t>541, Kulkarni Ganj, Patna-319440</t>
  </si>
  <si>
    <t>75/639
Gaba Circle
Bhilwara-201037</t>
  </si>
  <si>
    <t>79/641, Sathe Circle, Jammu-769573</t>
  </si>
  <si>
    <t>88/93
Sridhar Path, Akola 198446</t>
  </si>
  <si>
    <t>40/765, Gandhi Ganj, Bardhaman 511208</t>
  </si>
  <si>
    <t>58/745, Samra Path, Bhilai-213583</t>
  </si>
  <si>
    <t>75, Saini Chowk
Ranchi-886476</t>
  </si>
  <si>
    <t>H.No. 85
Dube Circle, Siwan 562112</t>
  </si>
  <si>
    <t>17/95, Hari Ganj
New Delhi 656689</t>
  </si>
  <si>
    <t>353, Verma Marg
Bidhannagar-325407</t>
  </si>
  <si>
    <t>237, Wagle Zila, Gandhinagar 948680</t>
  </si>
  <si>
    <t>H.No. 118, Gade
Bhilai 906621</t>
  </si>
  <si>
    <t>141
Guha, Phagwara-457411</t>
  </si>
  <si>
    <t>H.No. 09
Borde Street, Kurnool 368110</t>
  </si>
  <si>
    <t>46, Rege Street, Patna-164986</t>
  </si>
  <si>
    <t>510, Zachariah Nagar
Kamarhati-498186</t>
  </si>
  <si>
    <t>08/27
Bahri, Karnal 131453</t>
  </si>
  <si>
    <t>757, Lalla Marg
Amroha 520211</t>
  </si>
  <si>
    <t>H.No. 83, Gade
Nizamabad-098245</t>
  </si>
  <si>
    <t>H.No. 69
Kapur Road
Ichalkaranji-289620</t>
  </si>
  <si>
    <t>681
Warrior Chowk, Berhampur-797501</t>
  </si>
  <si>
    <t>H.No. 022
Dash Circle
Tumkur-607929</t>
  </si>
  <si>
    <t>333, Wable Zila
Sasaram 976203</t>
  </si>
  <si>
    <t>H.No. 40
Rout Circle
Raichur 279076</t>
  </si>
  <si>
    <t>40
Dubey Marg, Rourkela-872071</t>
  </si>
  <si>
    <t>H.No. 519, Kadakia Path, Avadi-893516</t>
  </si>
  <si>
    <t>26, Borra Path
Ratlam-447543</t>
  </si>
  <si>
    <t>482
Gupta Chowk
Serampore 927923</t>
  </si>
  <si>
    <t>42/741
Iyer Chowk
Buxar-889507</t>
  </si>
  <si>
    <t>571, Sood Street
Katni-923494</t>
  </si>
  <si>
    <t>585
Virk Circle, Anantapur-212543</t>
  </si>
  <si>
    <t>H.No. 74, Tank Circle, Bidar-859197</t>
  </si>
  <si>
    <t>30/050, Ganguly Circle, Agartala 044786</t>
  </si>
  <si>
    <t>H.No. 54, Cheema Nagar
Bangalore-457609</t>
  </si>
  <si>
    <t>58, Buch Path
Nagaon 898567</t>
  </si>
  <si>
    <t>05, Kibe Marg, Chinsurah-100737</t>
  </si>
  <si>
    <t>88/229
Chakrabarti Circle
Hapur 522417</t>
  </si>
  <si>
    <t>951, Halder Ganj
Fatehpur 622500</t>
  </si>
  <si>
    <t>H.No. 640
Khurana
Hyderabad 764469</t>
  </si>
  <si>
    <t>812, Chadha Chowk, Hospet-836405</t>
  </si>
  <si>
    <t>H.No. 122, Bassi Street
Jalna 769714</t>
  </si>
  <si>
    <t>084, Chopra Nagar, Hospet 976429</t>
  </si>
  <si>
    <t>H.No. 12
Bhagat Marg, Siliguri 544126</t>
  </si>
  <si>
    <t>63/19, Dani Chowk, Coimbatore-606287</t>
  </si>
  <si>
    <t>76/239, Seshadri Road, Ulhasnagar 771887</t>
  </si>
  <si>
    <t>H.No. 695
Chaudhari Nagar, Sultan Pur Majra-371200</t>
  </si>
  <si>
    <t>94/44, Aggarwal Ganj
Bangalore 167385</t>
  </si>
  <si>
    <t>44, Bhagat Road, Gulbarga-077384</t>
  </si>
  <si>
    <t>440, Bava Zila, Purnia-707392</t>
  </si>
  <si>
    <t>H.No. 57
Devi Marg
Bhagalpur 758105</t>
  </si>
  <si>
    <t>81
Saxena Road
Berhampur-869350</t>
  </si>
  <si>
    <t>884, Krishnamurthy Circle, Deoghar 139719</t>
  </si>
  <si>
    <t>74/51
Rao Chowk, Bhatpara-609456</t>
  </si>
  <si>
    <t>85/824
Rao Marg, Medininagar 640582</t>
  </si>
  <si>
    <t>74, Agrawal Path, Ghaziabad-335531</t>
  </si>
  <si>
    <t>330, Badami Path
Pudukkottai 431282</t>
  </si>
  <si>
    <t>28/164, Andra Street
Mathura-378223</t>
  </si>
  <si>
    <t>H.No. 10, Guha Path
Agra-317146</t>
  </si>
  <si>
    <t>H.No. 58, Batta Ganj
Vasai-Virar 553786</t>
  </si>
  <si>
    <t>16/76
Bhatt Nagar, Bettiah 007958</t>
  </si>
  <si>
    <t>76/615, Dixit Road, Bhalswa Jahangir Pur-035508</t>
  </si>
  <si>
    <t>65, Dhingra Zila
Ghaziabad 988347</t>
  </si>
  <si>
    <t>67/549
Kala Circle, Chandigarh 961603</t>
  </si>
  <si>
    <t>688
Sarin Nagar
Moradabad-702398</t>
  </si>
  <si>
    <t>252
Seth Circle
Korba-008850</t>
  </si>
  <si>
    <t>697, Buch Street, Kharagpur 853710</t>
  </si>
  <si>
    <t>89/308
Chaudhary Ganj
Kozhikode 165451</t>
  </si>
  <si>
    <t>H.No. 301
Kashyap, Sasaram-005555</t>
  </si>
  <si>
    <t>H.No. 47, Dube Circle, Ludhiana-133794</t>
  </si>
  <si>
    <t>802, Goda Nagar
Bihar Sharif-446398</t>
  </si>
  <si>
    <t>894, Brar Ganj
Kavali-204388</t>
  </si>
  <si>
    <t>12
Randhawa Zila, Guntakal-628100</t>
  </si>
  <si>
    <t>78, Jain Circle
Hosur-209582</t>
  </si>
  <si>
    <t>H.No. 28
Shetty Chowk
Bharatpur 878339</t>
  </si>
  <si>
    <t>35/040
Deo Marg, Mango 215119</t>
  </si>
  <si>
    <t>95
Trivedi Chowk
Haldia-460864</t>
  </si>
  <si>
    <t>H.No. 09
Sathe Circle
Ongole 865764</t>
  </si>
  <si>
    <t>37/92, Karan Nagar
Miryalaguda 415274</t>
  </si>
  <si>
    <t>85/24
Boase, Chandrapur 443435</t>
  </si>
  <si>
    <t>07
Bahri Nagar, Dibrugarh 654623</t>
  </si>
  <si>
    <t>H.No. 032, Sampath Street
Dhanbad-323554</t>
  </si>
  <si>
    <t>45
Seshadri Circle, Maheshtala 304335</t>
  </si>
  <si>
    <t>H.No. 685, Zacharia Road
Ambala-911397</t>
  </si>
  <si>
    <t>28
Dass
Karawal Nagar 301777</t>
  </si>
  <si>
    <t>H.No. 798, Chhabra Circle, Bihar Sharif-372364</t>
  </si>
  <si>
    <t>35, Mammen Road
Ludhiana 816417</t>
  </si>
  <si>
    <t>15, Ghosh Ganj, Arrah 545186</t>
  </si>
  <si>
    <t>H.No. 604
Konda Road, Durg 380787</t>
  </si>
  <si>
    <t>733
Dube Nagar
Aurangabad 326938</t>
  </si>
  <si>
    <t>H.No. 610, Gola Nagar, Kozhikode 035312</t>
  </si>
  <si>
    <t>96/65
Gupta Ganj, Vellore-557842</t>
  </si>
  <si>
    <t>H.No. 60, Sanghvi Road, Saharsa 640831</t>
  </si>
  <si>
    <t>89/58, Bera Zila
Orai 088129</t>
  </si>
  <si>
    <t>H.No. 824, Bala Nagar
Sultan Pur Majra 524799</t>
  </si>
  <si>
    <t>05/056
Bera Path
Hapur-048054</t>
  </si>
  <si>
    <t>H.No. 03, Ram Street, Dibrugarh 460371</t>
  </si>
  <si>
    <t>29/40, Buch, Adoni-203968</t>
  </si>
  <si>
    <t>55/56
Chand Marg
Bhagalpur 566417</t>
  </si>
  <si>
    <t>21/81
Mandal Marg, Varanasi 899354</t>
  </si>
  <si>
    <t>H.No. 94
Ganesan Circle, North Dumdum 282862</t>
  </si>
  <si>
    <t>66/64
Saran Road, Kakinada 960174</t>
  </si>
  <si>
    <t>H.No. 58, Kadakia
Pimpri-Chinchwad 672652</t>
  </si>
  <si>
    <t>07/903, Walla Street, Pali 286314</t>
  </si>
  <si>
    <t>378, Wadhwa Path, Sirsa 609044</t>
  </si>
  <si>
    <t>H.No. 840
Suri Path, Bhind 934962</t>
  </si>
  <si>
    <t>H.No. 39, Khare Ganj
Ahmedabad 143685</t>
  </si>
  <si>
    <t>26/026
Jaggi Road
Barasat-798169</t>
  </si>
  <si>
    <t>41/118, Shukla Road, Farrukhabad-781372</t>
  </si>
  <si>
    <t>H.No. 810, Solanki Marg
Bhalswa Jahangir Pur-281071</t>
  </si>
  <si>
    <t>19/76, Saran, Vadodara 741680</t>
  </si>
  <si>
    <t>06
Warrior Path
Karaikudi 659528</t>
  </si>
  <si>
    <t>H.No. 81, Comar Zila
Berhampore-993737</t>
  </si>
  <si>
    <t>64
Dua Nagar, Nadiad 995628</t>
  </si>
  <si>
    <t>H.No. 698, Dalal Street
Dhule 759439</t>
  </si>
  <si>
    <t>31
Dube Chowk, Vadodara 912820</t>
  </si>
  <si>
    <t>56/309
Kalla Marg, Avadi-730329</t>
  </si>
  <si>
    <t>92, Krishnamurthy Nagar, Sikar-677373</t>
  </si>
  <si>
    <t>291, Sachdeva Road
Jhansi-808453</t>
  </si>
  <si>
    <t>H.No. 499, Bansal Nagar
Patiala 856292</t>
  </si>
  <si>
    <t>35
Edwin Chowk
Dehri 891213</t>
  </si>
  <si>
    <t>08/53, Devi Nagar, Mahbubnagar-732705</t>
  </si>
  <si>
    <t>18/575, Gill Street
Varanasi 685119</t>
  </si>
  <si>
    <t>H.No. 61, Bhasin Marg
Serampore 924294</t>
  </si>
  <si>
    <t>826, Madan Nagar
Bikaner-514011</t>
  </si>
  <si>
    <t>H.No. 76, Edwin Street, Kota 418146</t>
  </si>
  <si>
    <t>03
Hayer Ganj, Jorhat 295122</t>
  </si>
  <si>
    <t>840, Barad Path
Alappuzha 552041</t>
  </si>
  <si>
    <t>99/22, Bawa Marg
Muzaffarnagar 620917</t>
  </si>
  <si>
    <t>H.No. 87, Balasubramanian Road
Pudukkottai-582390</t>
  </si>
  <si>
    <t>H.No. 00, Zacharia Path, Aurangabad-741550</t>
  </si>
  <si>
    <t>81/90
Deep Street
Bhavnagar-251442</t>
  </si>
  <si>
    <t>47/80, Chowdhury Street
Tezpur 106799</t>
  </si>
  <si>
    <t>85/094, Venkatesh Path
Hazaribagh 448145</t>
  </si>
  <si>
    <t>58, Singhal Path, Dindigul 649701</t>
  </si>
  <si>
    <t>94/40, Mand Ganj, Maheshtala 244054</t>
  </si>
  <si>
    <t>H.No. 791
Datta Road, Tumkur 693005</t>
  </si>
  <si>
    <t>58, Brar Ganj
Naihati 567577</t>
  </si>
  <si>
    <t>H.No. 51, Banerjee Chowk, Jamalpur-991508</t>
  </si>
  <si>
    <t>H.No. 824
Sane Circle, Sonipat-790794</t>
  </si>
  <si>
    <t>825, Lata Circle, Sikar 603239</t>
  </si>
  <si>
    <t>H.No. 75, Bala Road, Madurai-879891</t>
  </si>
  <si>
    <t>H.No. 796, Deshpande, Darbhanga-641479</t>
  </si>
  <si>
    <t>57/870
Mandal Zila, Warangal 846711</t>
  </si>
  <si>
    <t>45/02, Khurana Street
Tadepalligudem 174198</t>
  </si>
  <si>
    <t>17, Goswami Road, Alappuzha-920385</t>
  </si>
  <si>
    <t>55/08
Wadhwa Zila
Ahmednagar 360312</t>
  </si>
  <si>
    <t>40, Tank Road, Amroha 627311</t>
  </si>
  <si>
    <t>104, Kaur Zila, Nizamabad 894295</t>
  </si>
  <si>
    <t>19/54
Chand Ganj
Ichalkaranji-718145</t>
  </si>
  <si>
    <t>H.No. 26
Chokshi Chowk
Durg 490875</t>
  </si>
  <si>
    <t>344
Goel Chowk, Jodhpur-852440</t>
  </si>
  <si>
    <t>59/254
Sarraf Marg, Shivpuri 748396</t>
  </si>
  <si>
    <t>H.No. 43
Singhal Circle, Mangalore-895944</t>
  </si>
  <si>
    <t>21, Gill Circle
Bongaigaon 471139</t>
  </si>
  <si>
    <t>92/77
Kashyap Marg
Ramagundam-306328</t>
  </si>
  <si>
    <t>137
Rajagopal Zila
Burhanpur-028857</t>
  </si>
  <si>
    <t>357, Gulati Ganj
Karnal 670637</t>
  </si>
  <si>
    <t>24/391, Malhotra Marg, Howrah-881150</t>
  </si>
  <si>
    <t>78, Roy Marg
Naihati-680108</t>
  </si>
  <si>
    <t>H.No. 94
Tandon Circle, Dewas-529638</t>
  </si>
  <si>
    <t>32, Chakraborty Marg
Gandhinagar 330830</t>
  </si>
  <si>
    <t>218
Zacharia Circle, Silchar-455708</t>
  </si>
  <si>
    <t>623
Date Zila, Vijayawada-260864</t>
  </si>
  <si>
    <t>323, Sharma Chowk, Latur-538234</t>
  </si>
  <si>
    <t>81/46, Mangal Road
Siwan-418722</t>
  </si>
  <si>
    <t>H.No. 954
Sur Path
Ichalkaranji 841552</t>
  </si>
  <si>
    <t>340, Sharma Marg
Pondicherry-265544</t>
  </si>
  <si>
    <t>99/88, Ray
Nagercoil 183479</t>
  </si>
  <si>
    <t>41/68, Bose Marg
Nanded-016158</t>
  </si>
  <si>
    <t>50/411, Das Ganj
Suryapet-210780</t>
  </si>
  <si>
    <t>94/10, Char Zila
Ballia-551649</t>
  </si>
  <si>
    <t>015, Aggarwal Chowk, Srikakulam-311424</t>
  </si>
  <si>
    <t>55/45, Master Road
Navi Mumbai-013888</t>
  </si>
  <si>
    <t>H.No. 683, Datta Circle
Sonipat-719084</t>
  </si>
  <si>
    <t>36/37
Sankaran Marg
Imphal 409028</t>
  </si>
  <si>
    <t>H.No. 88, Johal Circle, Guntur 717859</t>
  </si>
  <si>
    <t>H.No. 48
Ahuja Path
Jaunpur 092883</t>
  </si>
  <si>
    <t>96/256
Rajagopal Nagar, Begusarai-458146</t>
  </si>
  <si>
    <t>H.No. 209
Tripathi Chowk, Jehanabad 576260</t>
  </si>
  <si>
    <t>823, Balasubramanian, Hosur 108849</t>
  </si>
  <si>
    <t>H.No. 923, Venkataraman, Malda 752437</t>
  </si>
  <si>
    <t>H.No. 095, Kar Circle, Serampore-039139</t>
  </si>
  <si>
    <t>H.No. 201, Ramesh Marg
Durg-023914</t>
  </si>
  <si>
    <t>H.No. 795
Sule Street, South Dumdum 247301</t>
  </si>
  <si>
    <t>H.No. 33
Tata Nagar, Anand-431454</t>
  </si>
  <si>
    <t>360
Sathe Path
Gorakhpur-783243</t>
  </si>
  <si>
    <t>18/90
Kara Ganj
Gandhinagar 954232</t>
  </si>
  <si>
    <t>H.No. 95
Jha
Vijayanagaram-411842</t>
  </si>
  <si>
    <t>H.No. 13
Ravel Nagar, Kolkata-386665</t>
  </si>
  <si>
    <t>935
D’Alia Road
Rewa 450992</t>
  </si>
  <si>
    <t>51/918, Choudhry Street, Dhule 962371</t>
  </si>
  <si>
    <t>60
Iyengar Street
Raurkela Industrial Township 875154</t>
  </si>
  <si>
    <t>32/11, Dalal Street, Patna 568096</t>
  </si>
  <si>
    <t>H.No. 40, Rout Chowk, Deoghar 226777</t>
  </si>
  <si>
    <t>11/69, Bumb
Baranagar-076404</t>
  </si>
  <si>
    <t>H.No. 99
Ahluwalia Road
Hindupur-159170</t>
  </si>
  <si>
    <t>21/794
Kannan Nagar, South Dumdum-076913</t>
  </si>
  <si>
    <t>H.No. 14, Verma Street
Davanagere-104393</t>
  </si>
  <si>
    <t>H.No. 976, Char
Rourkela 130237</t>
  </si>
  <si>
    <t>H.No. 971
Lad Street
Mahbubnagar 890886</t>
  </si>
  <si>
    <t>H.No. 519, Sami Chowk, Kavali 759735</t>
  </si>
  <si>
    <t>15, Dar Zila, Raiganj-953842</t>
  </si>
  <si>
    <t>H.No. 43
Chandran Zila, Ambattur 631593</t>
  </si>
  <si>
    <t>63/24, Suresh, Berhampore-173560</t>
  </si>
  <si>
    <t>H.No. 962, Atwal Path
Amaravati-812117</t>
  </si>
  <si>
    <t>26/28
Bhalla, Jehanabad-589596</t>
  </si>
  <si>
    <t>764
Sanghvi
Munger 306832</t>
  </si>
  <si>
    <t>H.No. 34
Dutta Chowk
Tiruppur-554743</t>
  </si>
  <si>
    <t>16/070, Varghese Circle
Phagwara-994303</t>
  </si>
  <si>
    <t>57/72
Jayaraman, Jorhat 706731</t>
  </si>
  <si>
    <t>259
Chakrabarti Street
Ranchi-729340</t>
  </si>
  <si>
    <t>55/704
Goyal Circle
Nizamabad-719182</t>
  </si>
  <si>
    <t>H.No. 73
Bansal Zila
Berhampore 820725</t>
  </si>
  <si>
    <t>65/18
Walia Road
Dehri 315983</t>
  </si>
  <si>
    <t>036
Madan Marg
Tirupati-593002</t>
  </si>
  <si>
    <t>104, Goyal Chowk
Vijayanagaram-187696</t>
  </si>
  <si>
    <t>H.No. 07
Iyengar
Gangtok-451408</t>
  </si>
  <si>
    <t>H.No. 48
Sant Nagar
Parbhani-489248</t>
  </si>
  <si>
    <t>91
Hegde Street, Hapur-170277</t>
  </si>
  <si>
    <t>H.No. 198
Khatri, Jalna 660448</t>
  </si>
  <si>
    <t>H.No. 57, Badal Street
Kavali-652790</t>
  </si>
  <si>
    <t>05/914
Maharaj Marg
Muzaffarnagar-089433</t>
  </si>
  <si>
    <t>68/451
Chowdhury Ganj, Erode 647620</t>
  </si>
  <si>
    <t>H.No. 24, Lanka Marg, Bhavnagar-891587</t>
  </si>
  <si>
    <t>H.No. 447
Bhatti Chowk, Varanasi-431705</t>
  </si>
  <si>
    <t>63/139, Bava Marg, Jabalpur 973929</t>
  </si>
  <si>
    <t>43/35
Konda Circle
Thanjavur 796988</t>
  </si>
  <si>
    <t>90/253, Joshi Circle
Buxar-765598</t>
  </si>
  <si>
    <t>896, Sarkar Marg, Unnao-180924</t>
  </si>
  <si>
    <t>512
Sharaf Ganj, Kanpur 521596</t>
  </si>
  <si>
    <t>43/575, Chacko Marg
Morena 826050</t>
  </si>
  <si>
    <t>95/928, Date
Aizawl 006796</t>
  </si>
  <si>
    <t>862
Chanda Street, Pune-358000</t>
  </si>
  <si>
    <t>H.No. 87, Dutt Marg
Jabalpur-678047</t>
  </si>
  <si>
    <t>H.No. 55, Lall Road
Gangtok-052694</t>
  </si>
  <si>
    <t>H.No. 21, Goda Chowk, Rewa-083988</t>
  </si>
  <si>
    <t>H.No. 73
Sen Path, Durg 852761</t>
  </si>
  <si>
    <t>H.No. 432
Das Circle
Satna-792835</t>
  </si>
  <si>
    <t>H.No. 206, Borde Street, Chapra-004462</t>
  </si>
  <si>
    <t>70/50
Lalla Ganj
Karaikudi-643951</t>
  </si>
  <si>
    <t>H.No. 25
Dara Circle
Sultan Pur Majra-168051</t>
  </si>
  <si>
    <t>24/97, Ganesh, Katihar-440332</t>
  </si>
  <si>
    <t>H.No. 797
Mahal Chowk
Jalgaon 716828</t>
  </si>
  <si>
    <t>H.No. 253
Kar Circle, Firozabad 855015</t>
  </si>
  <si>
    <t>54/36
Sampath Ganj, Bhalswa Jahangir Pur 401884</t>
  </si>
  <si>
    <t>H.No. 897, Ramachandran Nagar, Nellore 052881</t>
  </si>
  <si>
    <t>46/953, Basu Zila
Varanasi-952281</t>
  </si>
  <si>
    <t>011, Banik Marg
Aurangabad-639008</t>
  </si>
  <si>
    <t>H.No. 033, Raman Nagar, Berhampore-354425</t>
  </si>
  <si>
    <t>H.No. 18
Chadha Zila
Gandhinagar-158071</t>
  </si>
  <si>
    <t>685
Sawhney Path, Jammu-295855</t>
  </si>
  <si>
    <t>99/78, Ramaswamy Ganj, New Delhi 317187</t>
  </si>
  <si>
    <t>58/98, Raval Road, North Dumdum-301279</t>
  </si>
  <si>
    <t>33
Dhillon Chowk
Raipur-149403</t>
  </si>
  <si>
    <t>92/83, Sinha Ganj, Kakinada-462994</t>
  </si>
  <si>
    <t>66/68, Hayre Road, Gopalpur 681570</t>
  </si>
  <si>
    <t>21/22, Manda Circle, Giridih 667417</t>
  </si>
  <si>
    <t>H.No. 64
Hegde Street, Jaunpur 918488</t>
  </si>
  <si>
    <t>513, Mahajan Path
Srinagar 460900</t>
  </si>
  <si>
    <t>71
Saini Chowk
Hazaribagh-245684</t>
  </si>
  <si>
    <t>30/064
Chopra Marg
Suryapet-102191</t>
  </si>
  <si>
    <t>H.No. 751
Ray Road
Hazaribagh 133185</t>
  </si>
  <si>
    <t>32
Manda Ganj, Narasaraopet 710057</t>
  </si>
  <si>
    <t>26/59, Sridhar Chowk, Jodhpur-998827</t>
  </si>
  <si>
    <t>26, Sarraf Street, Bhimavaram-146188</t>
  </si>
  <si>
    <t>72, Borde Path
Udupi-299094</t>
  </si>
  <si>
    <t>H.No. 83
Vala Zila
Bardhaman-651826</t>
  </si>
  <si>
    <t>01, Garde Circle
Ahmedabad-414945</t>
  </si>
  <si>
    <t>85/37
Chana Circle, Noida-351071</t>
  </si>
  <si>
    <t>62/00, Sarma Path, Katni 213418</t>
  </si>
  <si>
    <t>69/388, Amble Road, Jammu-845542</t>
  </si>
  <si>
    <t>15/00
Tara Circle
Nangloi Jat-487130</t>
  </si>
  <si>
    <t>H.No. 68, Ramanathan Path, Sagar 175791</t>
  </si>
  <si>
    <t>83/625, Chakraborty Street
Dhanbad-979525</t>
  </si>
  <si>
    <t>H.No. 141
Banik Path, Shimoga-854929</t>
  </si>
  <si>
    <t>083
Atwal Chowk
Kollam 439232</t>
  </si>
  <si>
    <t>40, Som Ganj
Rohtak 452883</t>
  </si>
  <si>
    <t>H.No. 078
Som Chowk, Hindupur-104905</t>
  </si>
  <si>
    <t>64, Guha Marg, Chandrapur-033278</t>
  </si>
  <si>
    <t>19/85, Dugal Zila, Rourkela 707581</t>
  </si>
  <si>
    <t>06
Dhingra Marg, Akola 834639</t>
  </si>
  <si>
    <t>H.No. 33, Sant Path, Bokaro-293536</t>
  </si>
  <si>
    <t>17/51, Mander Nagar, Jaipur-719474</t>
  </si>
  <si>
    <t>49/290
Deep Ganj
Howrah-748604</t>
  </si>
  <si>
    <t>02/785
Jhaveri Marg, Jammu-149962</t>
  </si>
  <si>
    <t>22/07
Sidhu Ganj, Dehri 202788</t>
  </si>
  <si>
    <t>H.No. 72
Sood Circle
Mirzapur 886643</t>
  </si>
  <si>
    <t>H.No. 136
Chanda, Munger-913977</t>
  </si>
  <si>
    <t>H.No. 324
Sane Chowk
Gurgaon 561515</t>
  </si>
  <si>
    <t>67, Batta
Jamnagar-806701</t>
  </si>
  <si>
    <t>H.No. 232, Baral Nagar
Ghaziabad 474027</t>
  </si>
  <si>
    <t>95/91
Wason Chowk
Ujjain 180795</t>
  </si>
  <si>
    <t>73/877, Sastry Street, North Dumdum 920208</t>
  </si>
  <si>
    <t>H.No. 24, Reddy Circle, Latur 029288</t>
  </si>
  <si>
    <t>H.No. 631, Wable Marg, Vellore-938529</t>
  </si>
  <si>
    <t>H.No. 428
Goyal Ganj, Chapra 698572</t>
  </si>
  <si>
    <t>840, Cheema Marg, Gurgaon 138043</t>
  </si>
  <si>
    <t>90/19, Das, Bardhaman 058971</t>
  </si>
  <si>
    <t>19
Madan Zila
Malda 316232</t>
  </si>
  <si>
    <t>509, Hora Marg
Baranagar-079821</t>
  </si>
  <si>
    <t>30, Saha Circle
Kumbakonam 076377</t>
  </si>
  <si>
    <t>25, Aurora Path, Nagaon 543661</t>
  </si>
  <si>
    <t>H.No. 333, Rajan Chowk, Orai-200123</t>
  </si>
  <si>
    <t>H.No. 780
Bath Marg
Sambalpur 484184</t>
  </si>
  <si>
    <t>53
Wason Nagar
Chapra 904907</t>
  </si>
  <si>
    <t>32/383
Roy Chowk, Khammam-045161</t>
  </si>
  <si>
    <t>H.No. 79
Dass Path, Ballia 579141</t>
  </si>
  <si>
    <t>H.No. 30
Ghosh Zila
Raiganj-287287</t>
  </si>
  <si>
    <t>72/125, Rama Chowk
Shivpuri 556627</t>
  </si>
  <si>
    <t>63, Walla Circle, Deoghar 119068</t>
  </si>
  <si>
    <t>92/91, Wali Chowk, Jodhpur 952375</t>
  </si>
  <si>
    <t>H.No. 289, Sandhu Ganj, Pune-118030</t>
  </si>
  <si>
    <t>59/87
Ravi Street, Bangalore 231227</t>
  </si>
  <si>
    <t>64
Basu Marg
Saharsa 644313</t>
  </si>
  <si>
    <t>07, Chawla Path
Rampur 558212</t>
  </si>
  <si>
    <t>17
Rana Path, Rajpur Sonarpur-293465</t>
  </si>
  <si>
    <t>H.No. 41, Chandra Zila, Pali-118674</t>
  </si>
  <si>
    <t>H.No. 336
Thakkar Nagar
Ludhiana-548135</t>
  </si>
  <si>
    <t>36/647, Kapadia Road
New Delhi 690102</t>
  </si>
  <si>
    <t>H.No. 49, Bobal Street
Jehanabad 054722</t>
  </si>
  <si>
    <t>187
Gokhale Chowk, Tadipatri-495582</t>
  </si>
  <si>
    <t>H.No. 19
Chauhan Street
Chittoor 967384</t>
  </si>
  <si>
    <t>H.No. 51, Vora Path
Aurangabad 362188</t>
  </si>
  <si>
    <t>84/30, Gole Nagar, Chennai-279103</t>
  </si>
  <si>
    <t>H.No. 47
Agrawal
Madhyamgram 601775</t>
  </si>
  <si>
    <t>14/73
Kothari Ganj
Thiruvananthapuram-279379</t>
  </si>
  <si>
    <t>H.No. 434, Lal Ganj
Vijayawada 950194</t>
  </si>
  <si>
    <t>80/675, Handa Path
Bhubaneswar-670049</t>
  </si>
  <si>
    <t>H.No. 766, Sami Chowk
Tadepalligudem-557200</t>
  </si>
  <si>
    <t>H.No. 351, Chaudhari Chowk, Rourkela 016244</t>
  </si>
  <si>
    <t>H.No. 965
Rout Zila
Nizamabad 435469</t>
  </si>
  <si>
    <t>630, Varughese Ganj, Noida-292489</t>
  </si>
  <si>
    <t>44
Handa Road
Ghaziabad 253551</t>
  </si>
  <si>
    <t>110, Zacharia Circle, Kulti-595902</t>
  </si>
  <si>
    <t>70/52, Bail Road
Guna-073368</t>
  </si>
  <si>
    <t>61/734, Vaidya Street, Deoghar-345077</t>
  </si>
  <si>
    <t>78/416
Batta Nagar
Howrah-269985</t>
  </si>
  <si>
    <t>61, Sahota Road, Gopalpur 544257</t>
  </si>
  <si>
    <t>684
Lalla Circle
Hubli–Dharwad-898065</t>
  </si>
  <si>
    <t>29/233, Sekhon Nagar
Chandrapur 351121</t>
  </si>
  <si>
    <t>42, Sahni Marg, Sri Ganganagar 222882</t>
  </si>
  <si>
    <t>15/896
Varkey Road, Anand 685617</t>
  </si>
  <si>
    <t>82/24
Gole Zila, Pimpri-Chinchwad-747251</t>
  </si>
  <si>
    <t>H.No. 023, Dasgupta Path, Ichalkaranji-668539</t>
  </si>
  <si>
    <t>02/615, Sami Circle
Kolhapur-364937</t>
  </si>
  <si>
    <t>61/435, Jha Circle
South Dumdum-406356</t>
  </si>
  <si>
    <t>92/72
Agarwal Path
Guwahati 702793</t>
  </si>
  <si>
    <t>H.No. 536, Kadakia Marg
Barasat 703496</t>
  </si>
  <si>
    <t>H.No. 94, Dewan Circle, Nellore-189381</t>
  </si>
  <si>
    <t>98
Chaudhuri Street, Chandrapur-745649</t>
  </si>
  <si>
    <t>96, Ratti Nagar
Raebareli-398728</t>
  </si>
  <si>
    <t>63, Kar Street
Kurnool 845909</t>
  </si>
  <si>
    <t>00, Kohli, Munger 624738</t>
  </si>
  <si>
    <t>65/50, Rama Marg
Eluru-751172</t>
  </si>
  <si>
    <t>H.No. 65
Ravi Chowk
Ajmer-120467</t>
  </si>
  <si>
    <t>H.No. 973
Bajaj Nagar, Jhansi-786258</t>
  </si>
  <si>
    <t>03
Srinivasan Nagar, Berhampur 846498</t>
  </si>
  <si>
    <t>H.No. 71
Dalal Ganj, Guntur-606610</t>
  </si>
  <si>
    <t>82
Krishnamurthy Ganj, Narasaraopet-070988</t>
  </si>
  <si>
    <t>H.No. 73
Keer Ganj, Kalyan-Dombivli 105165</t>
  </si>
  <si>
    <t>54
Bail Path, Howrah 420629</t>
  </si>
  <si>
    <t>27/95
Deo Zila
Naihati-809962</t>
  </si>
  <si>
    <t>68/33
Bora Zila, Srikakulam 586482</t>
  </si>
  <si>
    <t>04, Suri Nagar
Darbhanga-870443</t>
  </si>
  <si>
    <t>H.No. 348, Sathe Circle, Dewas-585366</t>
  </si>
  <si>
    <t>90/215, Sha Circle
Hajipur 938822</t>
  </si>
  <si>
    <t>90/813
Gaba Nagar
Tadipatri 420055</t>
  </si>
  <si>
    <t>H.No. 44, Jaggi Chowk, Silchar-223962</t>
  </si>
  <si>
    <t>59/409, Bobal Zila, Nagpur-945226</t>
  </si>
  <si>
    <t>06/14, Sarraf Path, Nashik 672332</t>
  </si>
  <si>
    <t>H.No. 904, Chad Road
Orai 495196</t>
  </si>
  <si>
    <t>H.No. 525
Mall, Gudivada 771596</t>
  </si>
  <si>
    <t>15/076, Venkataraman Circle, Jalna 994083</t>
  </si>
  <si>
    <t>592
Keer Marg
Sultan Pur Majra 415786</t>
  </si>
  <si>
    <t>00/768, Borde Marg
Ahmedabad 845123</t>
  </si>
  <si>
    <t>16, Chadha Nagar
Kottayam 058969</t>
  </si>
  <si>
    <t>39/53, Bhasin Ganj, Faridabad 332195</t>
  </si>
  <si>
    <t>H.No. 07, Setty Street, Purnia 258040</t>
  </si>
  <si>
    <t>450, Sundaram Nagar
Ludhiana 676976</t>
  </si>
  <si>
    <t>02/58
Ravi Ganj, Hubli–Dharwad-038725</t>
  </si>
  <si>
    <t>50, Borra Nagar
Guna-139211</t>
  </si>
  <si>
    <t>913
Kashyap Chowk
Tiruppur 673481</t>
  </si>
  <si>
    <t>97
Jani Nagar, Ramgarh 852702</t>
  </si>
  <si>
    <t>12/86
Rajagopal Chowk, Korba-690912</t>
  </si>
  <si>
    <t>99/968
Johal Zila, Dewas-344278</t>
  </si>
  <si>
    <t>H.No. 03, Hayer Nagar, Bareilly-156302</t>
  </si>
  <si>
    <t>62/21
Srivastava Street, Loni 921301</t>
  </si>
  <si>
    <t>27/77
Choudhary Ganj
Burhanpur 293017</t>
  </si>
  <si>
    <t>H.No. 316, Borra Ganj
Tezpur-585414</t>
  </si>
  <si>
    <t>98/874, Chadha Ganj, Madanapalle 080533</t>
  </si>
  <si>
    <t>H.No. 17
Dhawan Circle
Bhiwandi-222148</t>
  </si>
  <si>
    <t>97/83, Saha Path
Orai-347305</t>
  </si>
  <si>
    <t>17/608, Boase
Mangalore 339385</t>
  </si>
  <si>
    <t>H.No. 559, Baria Street, Pimpri-Chinchwad-878292</t>
  </si>
  <si>
    <t>35/78, Sachdeva Zila
Kozhikode-071296</t>
  </si>
  <si>
    <t>H.No. 786, Madan Chowk
Madhyamgram 724277</t>
  </si>
  <si>
    <t>28/607
Mangat, Amritsar-667493</t>
  </si>
  <si>
    <t>68/08
Vasa Chowk
Bhiwani 713196</t>
  </si>
  <si>
    <t>60
Sur Ganj
Hosur 225743</t>
  </si>
  <si>
    <t>H.No. 22, Edwin Marg, Srinagar 716460</t>
  </si>
  <si>
    <t>68/303
Saraf Nagar
Satna-078718</t>
  </si>
  <si>
    <t>H.No. 189, Shere Road, Serampore-736475</t>
  </si>
  <si>
    <t>H.No. 639, Vala Ganj
Shimla 499186</t>
  </si>
  <si>
    <t>12/49, Khare Path
Bhopal-211955</t>
  </si>
  <si>
    <t>54
Krishna Ganj, Shimla 357883</t>
  </si>
  <si>
    <t>H.No. 83
Kale Ganj
Mangalore-771870</t>
  </si>
  <si>
    <t>H.No. 698
Balan
Navi Mumbai-411233</t>
  </si>
  <si>
    <t>70
Subramanian Zila
North Dumdum-051096</t>
  </si>
  <si>
    <t>01
Dhawan Marg, Nagaon 010268</t>
  </si>
  <si>
    <t>H.No. 914, Gera, Patiala-747221</t>
  </si>
  <si>
    <t>17, Bandi Zila, Danapur 917609</t>
  </si>
  <si>
    <t>68/801, Krishnamurthy Nagar
Sirsa-925336</t>
  </si>
  <si>
    <t>42
Toor Ganj, Shimoga-521775</t>
  </si>
  <si>
    <t>H.No. 438
Chokshi Path
Anand-081617</t>
  </si>
  <si>
    <t>88/004, Kalla Street
Kavali 498783</t>
  </si>
  <si>
    <t>822, Seth Path, Ranchi 982523</t>
  </si>
  <si>
    <t>71/37, Karnik Chowk, Etawah-317094</t>
  </si>
  <si>
    <t>04
Dube Road, Kurnool-915916</t>
  </si>
  <si>
    <t>341, Goswami Marg
Saharanpur-155454</t>
  </si>
  <si>
    <t>H.No. 83, Gara Road, Tinsukia 426347</t>
  </si>
  <si>
    <t>41
Konda Circle
Khora -009345</t>
  </si>
  <si>
    <t>H.No. 06, Soman Chowk
Bhatpara-764224</t>
  </si>
  <si>
    <t>24/233, Subramaniam Chowk
Tumkur-642802</t>
  </si>
  <si>
    <t>492, Taneja
Sambalpur-747805</t>
  </si>
  <si>
    <t>H.No. 121
Sarma Chowk
Rajkot-498805</t>
  </si>
  <si>
    <t>H.No. 281
Datta, Etawah 035825</t>
  </si>
  <si>
    <t>619
Gopal Ganj
Warangal-534829</t>
  </si>
  <si>
    <t>19, Swaminathan Path, Raebareli 388995</t>
  </si>
  <si>
    <t>179
Char Nagar
Rajpur Sonarpur 514826</t>
  </si>
  <si>
    <t>69, Contractor Ganj, Rajkot 048409</t>
  </si>
  <si>
    <t>24
Mann Marg
Dewas 902366</t>
  </si>
  <si>
    <t>H.No. 13
Guha Nagar, Ghaziabad 760696</t>
  </si>
  <si>
    <t>H.No. 99
Deol Chowk
Srinagar-442644</t>
  </si>
  <si>
    <t>72/35
Basak Chowk
Chapra 289553</t>
  </si>
  <si>
    <t>63, Madan Zila, Tiruchirappalli-998708</t>
  </si>
  <si>
    <t>489
Bawa
Shimoga 209291</t>
  </si>
  <si>
    <t>404, Singhal Nagar, Varanasi-515799</t>
  </si>
  <si>
    <t>49
Ravel Zila, Aurangabad-160616</t>
  </si>
  <si>
    <t>371, Rajan
Navi Mumbai 321294</t>
  </si>
  <si>
    <t>45/281
Kadakia Circle
Ghaziabad-289644</t>
  </si>
  <si>
    <t>80/76, Jain Street, Ajmer-362223</t>
  </si>
  <si>
    <t>33/51
Khare Chowk
Ghaziabad 373537</t>
  </si>
  <si>
    <t>98/279
Kota Chowk, Panipat 772651</t>
  </si>
  <si>
    <t>71
Som Nagar, Nizamabad 926765</t>
  </si>
  <si>
    <t>11
Ghosh
Belgaum 925824</t>
  </si>
  <si>
    <t>H.No. 829
Iyengar Nagar
Ulhasnagar 463992</t>
  </si>
  <si>
    <t>H.No. 635, Chaudry Road, Ambarnath 335612</t>
  </si>
  <si>
    <t>24/72, Dara Zila, Raurkela Industrial Township 781565</t>
  </si>
  <si>
    <t>29
Deshmukh Street
Saharsa-754423</t>
  </si>
  <si>
    <t>160
Trivedi Circle
Nagercoil 347632</t>
  </si>
  <si>
    <t>H.No. 54, Trivedi Circle, Aligarh 069929</t>
  </si>
  <si>
    <t>H.No. 812, Karnik Road
Giridih-815150</t>
  </si>
  <si>
    <t>H.No. 72
Dugar Marg, Fatehpur 220881</t>
  </si>
  <si>
    <t>H.No. 72, Thaman Chowk
Panchkula 757810</t>
  </si>
  <si>
    <t>53/68, Comar Ganj, Madanapalle-654417</t>
  </si>
  <si>
    <t>14, Dhawan Ganj, Hospet 158307</t>
  </si>
  <si>
    <t>71, Barad Circle
Ongole-945277</t>
  </si>
  <si>
    <t>H.No. 69, Korpal Ganj, Gorakhpur 017649</t>
  </si>
  <si>
    <t>645
Sridhar Road, Ramgarh-696577</t>
  </si>
  <si>
    <t>H.No. 63, Roy Nagar, Guntakal 683125</t>
  </si>
  <si>
    <t>55/760, Samra Marg
Ahmednagar-294586</t>
  </si>
  <si>
    <t>88/603, Kashyap Zila, Navi Mumbai-816870</t>
  </si>
  <si>
    <t>H.No. 851
Kari Street, Jamalpur 340991</t>
  </si>
  <si>
    <t>50/26
Krishnan Chowk
Bareilly 856836</t>
  </si>
  <si>
    <t>H.No. 95
Khurana Circle, Vasai-Virar-843471</t>
  </si>
  <si>
    <t>19/36
Ramanathan Road
South Dumdum-587065</t>
  </si>
  <si>
    <t>41
Vyas Road, Karaikudi-055070</t>
  </si>
  <si>
    <t>H.No. 978
Contractor Marg, Agra-062732</t>
  </si>
  <si>
    <t>H.No. 70, Kothari Nagar
Orai-632641</t>
  </si>
  <si>
    <t>085
Dixit Marg
Sikar-570937</t>
  </si>
  <si>
    <t>42/49
Barman Street, Surendranagar Dudhrej 009795</t>
  </si>
  <si>
    <t>89/784, Bhatt Chowk
Indore-020783</t>
  </si>
  <si>
    <t>H.No. 94, Sani Street
Ongole 051162</t>
  </si>
  <si>
    <t>271
Andra, Gwalior 818961</t>
  </si>
  <si>
    <t>11/441
Samra Marg
Tiruvottiyur 765920</t>
  </si>
  <si>
    <t>88, Rau Marg
Kumbakonam-167446</t>
  </si>
  <si>
    <t>21/21, Bhasin Zila
Imphal-270737</t>
  </si>
  <si>
    <t>H.No. 16, Bhasin Nagar, Warangal-035520</t>
  </si>
  <si>
    <t>H.No. 969, Bora Circle
Chandigarh-362846</t>
  </si>
  <si>
    <t>372
Grover Chowk, Berhampore 905760</t>
  </si>
  <si>
    <t>85/649, Loyal Street, Vasai-Virar 031754</t>
  </si>
  <si>
    <t>994
Dhillon, Latur-386329</t>
  </si>
  <si>
    <t>213
Dugar Ganj, Lucknow 905925</t>
  </si>
  <si>
    <t>478, Chokshi Zila
Mumbai 908704</t>
  </si>
  <si>
    <t>537
Mangat Street, Bhind-830939</t>
  </si>
  <si>
    <t>H.No. 558
Dutta Zila, Morbi 149511</t>
  </si>
  <si>
    <t>H.No. 541, Gulati Marg, Jabalpur-457144</t>
  </si>
  <si>
    <t>00/421, Ranganathan Nagar, Nagercoil 961155</t>
  </si>
  <si>
    <t>88/57, Chander Path
Katihar 525679</t>
  </si>
  <si>
    <t>68/64
Saha Circle
Chennai-654677</t>
  </si>
  <si>
    <t>64/760
Sule Ganj, Narasaraopet-628145</t>
  </si>
  <si>
    <t>H.No. 50, Bal Street
Miryalaguda 548912</t>
  </si>
  <si>
    <t>35/987
Jain Nagar
Serampore-442211</t>
  </si>
  <si>
    <t>283, Sama Zila
Thane 860604</t>
  </si>
  <si>
    <t>15/06, D’Alia Road, North Dumdum-124441</t>
  </si>
  <si>
    <t>H.No. 508, Varty Zila
Bhalswa Jahangir Pur-908240</t>
  </si>
  <si>
    <t>H.No. 76, Deshpande, Guwahati-642752</t>
  </si>
  <si>
    <t>18/932, Bora Zila
Jalandhar 595590</t>
  </si>
  <si>
    <t>09/26
Korpal Path
Bettiah 391281</t>
  </si>
  <si>
    <t>H.No. 03, Kar, Vellore-672460</t>
  </si>
  <si>
    <t>26/29
Sen Street, Gandhinagar 993341</t>
  </si>
  <si>
    <t>H.No. 403, Sehgal Road
New Delhi 060057</t>
  </si>
  <si>
    <t>88/37
Behl Street
Secunderabad 217015</t>
  </si>
  <si>
    <t>H.No. 358
Sani Circle
Gandhidham-161852</t>
  </si>
  <si>
    <t>H.No. 87
Lata Marg, Amroha-164165</t>
  </si>
  <si>
    <t>54
Barman Circle, Anantapur-829583</t>
  </si>
  <si>
    <t>12, Borde Ganj, Muzaffarpur 823106</t>
  </si>
  <si>
    <t>H.No. 97, Varughese Circle
Morbi-040621</t>
  </si>
  <si>
    <t>H.No. 358
Trivedi Nagar, Pune-007661</t>
  </si>
  <si>
    <t>H.No. 80
Gill Marg
Saharanpur 319982</t>
  </si>
  <si>
    <t>80/876
Sha Path, Chandrapur-250802</t>
  </si>
  <si>
    <t>22/19, Banerjee, Arrah-521656</t>
  </si>
  <si>
    <t>894, Biswas Circle
Tinsukia-683399</t>
  </si>
  <si>
    <t>H.No. 88, Karnik, Bhind 803929</t>
  </si>
  <si>
    <t>97
Kakar, Bihar Sharif 594619</t>
  </si>
  <si>
    <t>42, Arora Marg, Kumbakonam-982446</t>
  </si>
  <si>
    <t>926, Kohli Street
Aurangabad 611242</t>
  </si>
  <si>
    <t>65/500, Sankar Circle
Hospet-006789</t>
  </si>
  <si>
    <t>962, Divan Zila
Bijapur-556646</t>
  </si>
  <si>
    <t>18/560
Sami Street
Kadapa-951169</t>
  </si>
  <si>
    <t>64/07
Bali Street
Bhavnagar 072359</t>
  </si>
  <si>
    <t>77/44
Bassi, Miryalaguda 000886</t>
  </si>
  <si>
    <t>H.No. 83
Doshi Path
Bharatpur-631998</t>
  </si>
  <si>
    <t>H.No. 890
Dugar Nagar, Jammu 101381</t>
  </si>
  <si>
    <t>20
Sastry Marg, Phusro-903958</t>
  </si>
  <si>
    <t>02/20, Sekhon Road
Korba 041321</t>
  </si>
  <si>
    <t>20/912
Krish Nagar, Karawal Nagar-144391</t>
  </si>
  <si>
    <t>36/596, Vig Street
Hajipur-903156</t>
  </si>
  <si>
    <t>24
Basu Marg
Tadipatri 303372</t>
  </si>
  <si>
    <t>H.No. 76
Sha Street
Suryapet-634878</t>
  </si>
  <si>
    <t>89/81, Buch Zila
Fatehpur 803579</t>
  </si>
  <si>
    <t>85/161, Chaudhary Zila, Mangalore-454066</t>
  </si>
  <si>
    <t>H.No. 249, Tella Marg
Nangloi Jat 664470</t>
  </si>
  <si>
    <t>H.No. 68
Sengupta Circle, Dibrugarh 780224</t>
  </si>
  <si>
    <t>45/054, Manne Road
Kottayam 904677</t>
  </si>
  <si>
    <t>47/59, Ben Path
Kakinada-747384</t>
  </si>
  <si>
    <t>22
Sachdev Nagar
Aurangabad-734951</t>
  </si>
  <si>
    <t>62/42, Jani Circle
Katni 342322</t>
  </si>
  <si>
    <t>84
Johal Ganj
Loni 430708</t>
  </si>
  <si>
    <t>49/013, Bhalla Circle, Hubli–Dharwad 333711</t>
  </si>
  <si>
    <t>28/27
Hegde Nagar
Jamshedpur 421447</t>
  </si>
  <si>
    <t>97/492
Lata Road
Tiruvottiyur 128976</t>
  </si>
  <si>
    <t>78
Chopra Nagar
Madurai-591059</t>
  </si>
  <si>
    <t>H.No. 80, Keer Chowk, Bardhaman-954885</t>
  </si>
  <si>
    <t>66/760, Desai Chowk
Kochi-657256</t>
  </si>
  <si>
    <t>328, Desai Path
Bilaspur-991251</t>
  </si>
  <si>
    <t>H.No. 95
Bahl Road
Dehradun 580004</t>
  </si>
  <si>
    <t>29/86, Kakar Nagar
Guwahati-355452</t>
  </si>
  <si>
    <t>48, Tandon Road
Narasaraopet-497880</t>
  </si>
  <si>
    <t>H.No. 29, Bava Chowk, Deoghar 453124</t>
  </si>
  <si>
    <t>023
Bahri Nagar, Hyderabad-472018</t>
  </si>
  <si>
    <t>917
Goda Path, Gopalpur 366667</t>
  </si>
  <si>
    <t>H.No. 430
Balan Road
Hajipur 845833</t>
  </si>
  <si>
    <t>42/667, Khosla
Purnia 649917</t>
  </si>
  <si>
    <t>02, Tandon Chowk, Sambhal 677242</t>
  </si>
  <si>
    <t>068, Barman Road
Pondicherry 446652</t>
  </si>
  <si>
    <t>H.No. 87
Ramakrishnan Road, Bhopal-792485</t>
  </si>
  <si>
    <t>20/09
Lall Marg, Tadepalligudem-236417</t>
  </si>
  <si>
    <t>H.No. 612, Rege Chowk, Tezpur 911039</t>
  </si>
  <si>
    <t>70
Chaudhry Road, Imphal 071645</t>
  </si>
  <si>
    <t>98, Mann Nagar, Suryapet 299764</t>
  </si>
  <si>
    <t>36/76, Shetty Marg, Dindigul-584569</t>
  </si>
  <si>
    <t>95
Reddy Road
Howrah 706195</t>
  </si>
  <si>
    <t>H.No. 42
Shenoy Nagar
Kota-832813</t>
  </si>
  <si>
    <t>53/328, Shroff Zila, Kanpur-663774</t>
  </si>
  <si>
    <t>55
Hora Path, Adoni 270793</t>
  </si>
  <si>
    <t>19/438
Acharya Path
Shimla 623482</t>
  </si>
  <si>
    <t>82/027
Sinha Zila, Vasai-Virar 578335</t>
  </si>
  <si>
    <t>40/61, Sahni Nagar
Kirari Suleman Nagar-344167</t>
  </si>
  <si>
    <t>31
Wason Path
Munger 732606</t>
  </si>
  <si>
    <t>H.No. 39
Sangha Zila, Bhubaneswar 549945</t>
  </si>
  <si>
    <t>H.No. 37, Chakrabarti Chowk, Aurangabad-628137</t>
  </si>
  <si>
    <t>67
Bahl
Hazaribagh 130616</t>
  </si>
  <si>
    <t>H.No. 13, Comar Ganj
Lucknow 317038</t>
  </si>
  <si>
    <t>861
Bala
Kanpur-009072</t>
  </si>
  <si>
    <t>540, Sinha Road
Chandigarh-417171</t>
  </si>
  <si>
    <t>H.No. 214, Chopra Chowk
Bangalore-952345</t>
  </si>
  <si>
    <t>23
Garg Road, Lucknow-047020</t>
  </si>
  <si>
    <t>H.No. 446
Anand Circle
Nashik-326485</t>
  </si>
  <si>
    <t>89/846
Bhatti Nagar
Bhavnagar-504375</t>
  </si>
  <si>
    <t>42/836, Walla Circle, Ramgarh 961113</t>
  </si>
  <si>
    <t>495, Dhingra Street
Junagadh 975485</t>
  </si>
  <si>
    <t>H.No. 42
Bakshi Nagar, Gandhinagar 236513</t>
  </si>
  <si>
    <t>H.No. 264, Sarraf Circle
Bidhannagar 222465</t>
  </si>
  <si>
    <t>46/058, Dhar Marg, Motihari 028991</t>
  </si>
  <si>
    <t>H.No. 40
Tank Chowk, Morbi 521088</t>
  </si>
  <si>
    <t>H.No. 596
Gour Nagar, Jaipur-728713</t>
  </si>
  <si>
    <t>34/001
Dara Road, Siliguri 602691</t>
  </si>
  <si>
    <t>12/15, Rama Street, Orai-588590</t>
  </si>
  <si>
    <t>48/66
Krishna Path
Saharsa 509832</t>
  </si>
  <si>
    <t>H.No. 63
Chhabra Nagar, Dhule 560782</t>
  </si>
  <si>
    <t>H.No. 430, Wason, Mahbubnagar-435351</t>
  </si>
  <si>
    <t>17/518
Wable Nagar
Kishanganj-313283</t>
  </si>
  <si>
    <t>83/510, Som Nagar
Bidhannagar-465534</t>
  </si>
  <si>
    <t>38, Badami Circle, Arrah-700370</t>
  </si>
  <si>
    <t>142, Issac Chowk, Vadodara-086550</t>
  </si>
  <si>
    <t>34
Jha Ganj, North Dumdum 709913</t>
  </si>
  <si>
    <t>H.No. 62
Mahal Ganj, Sagar 621542</t>
  </si>
  <si>
    <t>69
Kalita Nagar, Tirunelveli-957574</t>
  </si>
  <si>
    <t>34/65
Garg Path, Uluberia 159210</t>
  </si>
  <si>
    <t>H.No. 939
Bhasin Road
Kirari Suleman Nagar-307643</t>
  </si>
  <si>
    <t>66
Wadhwa Path
Ulhasnagar-752959</t>
  </si>
  <si>
    <t>06/636
Deo Road, Bidhannagar-833857</t>
  </si>
  <si>
    <t>72
Kanda, Bhusawal 854299</t>
  </si>
  <si>
    <t>75/03, Kulkarni Street
Kirari Suleman Nagar-824046</t>
  </si>
  <si>
    <t>998
Sandal Road, Suryapet 633975</t>
  </si>
  <si>
    <t>H.No. 75
Seth Path, Tirunelveli 615049</t>
  </si>
  <si>
    <t>946
Goyal Street, Erode 629607</t>
  </si>
  <si>
    <t>H.No. 124
Sanghvi Ganj
Alwar 067518</t>
  </si>
  <si>
    <t>635
Babu Chowk
Satna 948140</t>
  </si>
  <si>
    <t>H.No. 36, Lad Road, Begusarai-315327</t>
  </si>
  <si>
    <t>208
Iyengar Circle
Bhind-303555</t>
  </si>
  <si>
    <t>203
Sidhu Nagar
Ambattur 987290</t>
  </si>
  <si>
    <t>21/92, Dhingra Ganj, Sasaram 459246</t>
  </si>
  <si>
    <t>84/941, Edwin Zila
Tumkur-384852</t>
  </si>
  <si>
    <t>H.No. 521, Dasgupta Nagar
Secunderabad-850210</t>
  </si>
  <si>
    <t>427, Jha Ganj
Mango-591265</t>
  </si>
  <si>
    <t>95/01
Kakar Road
Kamarhati 764691</t>
  </si>
  <si>
    <t>607
Seth Road
Bilaspur-091704</t>
  </si>
  <si>
    <t>91/590, Ramaswamy Marg, Jamshedpur-116186</t>
  </si>
  <si>
    <t>H.No. 656, Issac Road
South Dumdum-519155</t>
  </si>
  <si>
    <t>H.No. 53
Batra Chowk, Malegaon 241366</t>
  </si>
  <si>
    <t>50, Tara Street
Buxar-222318</t>
  </si>
  <si>
    <t>H.No. 11, Khurana Nagar
Navi Mumbai 228466</t>
  </si>
  <si>
    <t>55/40
Amble Zila, Kirari Suleman Nagar 656867</t>
  </si>
  <si>
    <t>75/80
Sankar Path
Arrah 238637</t>
  </si>
  <si>
    <t>38/941
Gade Circle
Sultan Pur Majra 746836</t>
  </si>
  <si>
    <t>65
Sawhney Road, Arrah-458031</t>
  </si>
  <si>
    <t>95
Rama Street, Begusarai 487079</t>
  </si>
  <si>
    <t>19/172, Biswas Ganj, Kozhikode 308511</t>
  </si>
  <si>
    <t>H.No. 55
Chana Circle
Kamarhati 983218</t>
  </si>
  <si>
    <t>H.No. 43
Som Road, Avadi-140370</t>
  </si>
  <si>
    <t>H.No. 563, Dua Street, Gwalior-387789</t>
  </si>
  <si>
    <t>H.No. 238, Ravi Zila, Thiruvananthapuram-278187</t>
  </si>
  <si>
    <t>59/263
Khare Road, Surat 904705</t>
  </si>
  <si>
    <t>H.No. 099
Srivastava Ganj, Alwar 609653</t>
  </si>
  <si>
    <t>H.No. 762, Babu
Mirzapur 626495</t>
  </si>
  <si>
    <t>H.No. 134
Chokshi Ganj, Kamarhati 028019</t>
  </si>
  <si>
    <t>73/84
Halder Chowk, Bhilwara-016188</t>
  </si>
  <si>
    <t>06/94
Magar Street, Tirupati-706087</t>
  </si>
  <si>
    <t>50, Sibal Zila, Vadodara 071425</t>
  </si>
  <si>
    <t>58/301, Sunder Street, Tirunelveli 656603</t>
  </si>
  <si>
    <t>H.No. 03
Krishnamurthy Street
Deoghar-502761</t>
  </si>
  <si>
    <t>99, Shroff Chowk
Mirzapur-590064</t>
  </si>
  <si>
    <t>09/02, Kunda
Gandhidham-747583</t>
  </si>
  <si>
    <t>73/80
Chakrabarti Street, Tiruvottiyur-262119</t>
  </si>
  <si>
    <t>48/954
Bhardwaj Path
Meerut 840209</t>
  </si>
  <si>
    <t>954
Kannan Ganj
Satara-648945</t>
  </si>
  <si>
    <t>52, Agarwal Nagar
Nellore 929809</t>
  </si>
  <si>
    <t>H.No. 13
Bhandari Path
Pali-457578</t>
  </si>
  <si>
    <t>H.No. 79, Ramachandran
Firozabad-092355</t>
  </si>
  <si>
    <t>45, Buch
Bhusawal-992637</t>
  </si>
  <si>
    <t>848, Deshpande Chowk
New Delhi-104288</t>
  </si>
  <si>
    <t>H.No. 06
Tak Circle, Vasai-Virar 205600</t>
  </si>
  <si>
    <t>H.No. 08
Batra Circle, Mehsana-686818</t>
  </si>
  <si>
    <t>25
Sur Zila, Eluru-684348</t>
  </si>
  <si>
    <t>81
Dhingra
Hospet-062255</t>
  </si>
  <si>
    <t>91/78
Dhaliwal Marg, Bhalswa Jahangir Pur 773901</t>
  </si>
  <si>
    <t>H.No. 21
Kamdar Chowk
Kharagpur-248089</t>
  </si>
  <si>
    <t>729
Loyal Marg
Hyderabad 236193</t>
  </si>
  <si>
    <t>24/86
Sami Path, Faridabad 308107</t>
  </si>
  <si>
    <t>984
Majumdar Ganj, Dewas 967874</t>
  </si>
  <si>
    <t>H.No. 37
Mammen Nagar
Jammu 946766</t>
  </si>
  <si>
    <t>29/225
Butala Zila, Bhalswa Jahangir Pur-283712</t>
  </si>
  <si>
    <t>30/163
Bath Marg
Dharmavaram 666673</t>
  </si>
  <si>
    <t>H.No. 644, Chaudhry
Haridwar-645719</t>
  </si>
  <si>
    <t>H.No. 20, Gade Circle
Salem-174035</t>
  </si>
  <si>
    <t>42/01, Srinivas Path, Kanpur-660254</t>
  </si>
  <si>
    <t>H.No. 921, Mannan Zila, Bhagalpur 516098</t>
  </si>
  <si>
    <t>729, Vaidya Path
Kirari Suleman Nagar 278133</t>
  </si>
  <si>
    <t>H.No. 253
Sathe Zila, Bathinda-482021</t>
  </si>
  <si>
    <t>32, Luthra Nagar
Thrissur-120492</t>
  </si>
  <si>
    <t>21/567
Chahal Road
Rewa-473677</t>
  </si>
  <si>
    <t>H.No. 20
Dugar Ganj, Katni-519849</t>
  </si>
  <si>
    <t>63/40, Brahmbhatt Zila
Vasai-Virar 522169</t>
  </si>
  <si>
    <t>02, Kapur Street
Jalgaon 894347</t>
  </si>
  <si>
    <t>H.No. 18
Guha Zila, Thiruvananthapuram-217601</t>
  </si>
  <si>
    <t>65
Chana Path, Mango-825851</t>
  </si>
  <si>
    <t>H.No. 065, Sanghvi Path, Madhyamgram 441037</t>
  </si>
  <si>
    <t>60/66, Sehgal Nagar, Amritsar-255068</t>
  </si>
  <si>
    <t>55, Gulati Marg, Muzaffarnagar 710661</t>
  </si>
  <si>
    <t>68/051
Dhar Circle, Nangloi Jat 884426</t>
  </si>
  <si>
    <t>66/78, Shanker Zila
Mathura 787026</t>
  </si>
  <si>
    <t>18/64
Hora, Srinagar 716863</t>
  </si>
  <si>
    <t>H.No. 49
Chhabra Nagar
Loni 308363</t>
  </si>
  <si>
    <t>35/25
Mallick, Guntur-600346</t>
  </si>
  <si>
    <t>41, Doctor Road, Rajahmundry 413299</t>
  </si>
  <si>
    <t>H.No. 201, Som Nagar, Narasaraopet 709145</t>
  </si>
  <si>
    <t>H.No. 688
Dhawan, Hajipur 730184</t>
  </si>
  <si>
    <t>65/06
Date Circle, Proddatur 178481</t>
  </si>
  <si>
    <t>055
Dalal Zila, Sangli-Miraj &amp; Kupwad-107604</t>
  </si>
  <si>
    <t>23/112, Lall Street
Mira-Bhayandar-216821</t>
  </si>
  <si>
    <t>25/74
Ahluwalia Ganj, Nangloi Jat-735148</t>
  </si>
  <si>
    <t>23/672
Mall Marg, Junagadh-843263</t>
  </si>
  <si>
    <t>88/285, Karpe
Pali 036530</t>
  </si>
  <si>
    <t>H.No. 10
Lad Nagar
Khammam 460844</t>
  </si>
  <si>
    <t>53
Ravel Nagar, Nagercoil 637252</t>
  </si>
  <si>
    <t>481, Uppal Street, Alappuzha 192357</t>
  </si>
  <si>
    <t>721
Halder Zila, Aurangabad-574218</t>
  </si>
  <si>
    <t>H.No. 836, Sen Circle, Kalyan-Dombivli 027300</t>
  </si>
  <si>
    <t>17/42, Srivastava
Unnao-488776</t>
  </si>
  <si>
    <t>31/730
Garg Street
Coimbatore-675112</t>
  </si>
  <si>
    <t>71/79
Sampath Chowk
Bhimavaram-240630</t>
  </si>
  <si>
    <t>H.No. 32
Bajaj Zila
New Delhi-792117</t>
  </si>
  <si>
    <t>56/037, Mallick Zila
Bathinda-257759</t>
  </si>
  <si>
    <t>03/84
Uppal, Bhusawal 644100</t>
  </si>
  <si>
    <t>H.No. 274, Mander Street, Bidhannagar 601170</t>
  </si>
  <si>
    <t>784, Anne Zila
Nandyal 990317</t>
  </si>
  <si>
    <t>H.No. 11, Choudhary Path, Anantapuram-670809</t>
  </si>
  <si>
    <t>H.No. 163, Bala Path
Guntakal-346868</t>
  </si>
  <si>
    <t>H.No. 61
Mahajan Chowk, Sonipat 062738</t>
  </si>
  <si>
    <t>H.No. 086, Handa, Bidar 094966</t>
  </si>
  <si>
    <t>H.No. 76
Jaggi Marg, Ramagundam-959085</t>
  </si>
  <si>
    <t>84/67
Hans Chowk, Jaunpur-483505</t>
  </si>
  <si>
    <t>H.No. 91
Kota Marg
Tumkur 441790</t>
  </si>
  <si>
    <t>97/396, Lad Zila, Malda 392618</t>
  </si>
  <si>
    <t>59/98, Agarwal Chowk, Farrukhabad 133476</t>
  </si>
  <si>
    <t>H.No. 39, Baral Chowk, Mirzapur-116036</t>
  </si>
  <si>
    <t>10/81, Dhar Ganj
Katni 562509</t>
  </si>
  <si>
    <t>H.No. 30
Kumer Zila
Guwahati-486059</t>
  </si>
  <si>
    <t>796, Bandi Chowk, Guntakal 018094</t>
  </si>
  <si>
    <t>37
Ahluwalia Road
Sasaram 032496</t>
  </si>
  <si>
    <t>131
Madan Zila, Haldia-218751</t>
  </si>
  <si>
    <t>92/74, Desai Path, Ambattur 022286</t>
  </si>
  <si>
    <t>H.No. 49, Sabharwal Chowk, Mumbai 030631</t>
  </si>
  <si>
    <t>761
Dhillon Ganj, Korba 352611</t>
  </si>
  <si>
    <t>78/06, Guha Nagar
Kurnool-001229</t>
  </si>
  <si>
    <t>10/17, Dara Zila, Sonipat-918264</t>
  </si>
  <si>
    <t>61, Bains Zila
Shahjahanpur-101754</t>
  </si>
  <si>
    <t>36, Kulkarni Street, Madanapalle 501956</t>
  </si>
  <si>
    <t>H.No. 718, Aurora Nagar
Mehsana 229185</t>
  </si>
  <si>
    <t>H.No. 544, Gulati
Aligarh-249043</t>
  </si>
  <si>
    <t>95, Kala Road, Bihar Sharif 008221</t>
  </si>
  <si>
    <t>30/83, Rao Circle
Bangalore-533020</t>
  </si>
  <si>
    <t>86, Mani Road
Fatehpur-541320</t>
  </si>
  <si>
    <t>H.No. 52, Andra, Raipur 417962</t>
  </si>
  <si>
    <t>H.No. 082
Keer Marg
Alwar 318549</t>
  </si>
  <si>
    <t>H.No. 07, Banerjee Ganj, Nizamabad-609839</t>
  </si>
  <si>
    <t>82/90, Warrior, Khora -556153</t>
  </si>
  <si>
    <t>56
Vala, Bhimavaram-491786</t>
  </si>
  <si>
    <t>H.No. 334
Wable Road
Gandhinagar-202285</t>
  </si>
  <si>
    <t>H.No. 75
Kar Marg
Giridih 745358</t>
  </si>
  <si>
    <t>78/82, Krishnamurthy Road
Fatehpur 032436</t>
  </si>
  <si>
    <t>H.No. 69, Rau Circle
Kavali 166221</t>
  </si>
  <si>
    <t>H.No. 165, Hayer Circle
Rohtak 574504</t>
  </si>
  <si>
    <t>H.No. 56, Kala Road, Rajpur Sonarpur-508989</t>
  </si>
  <si>
    <t>79/115, Wason Chowk, Kumbakonam-992305</t>
  </si>
  <si>
    <t>871
Seshadri, Nadiad 201351</t>
  </si>
  <si>
    <t>659, Deshmukh Circle, Gudivada-647563</t>
  </si>
  <si>
    <t>H.No. 503, Doshi Zila
Tezpur-837387</t>
  </si>
  <si>
    <t>784
Sawhney Marg
Kumbakonam 810605</t>
  </si>
  <si>
    <t>98
Kuruvilla Marg, Mathura-391253</t>
  </si>
  <si>
    <t>500, Kale Road
Bathinda-654538</t>
  </si>
  <si>
    <t>H.No. 370
Keer Zila
Guwahati-110241</t>
  </si>
  <si>
    <t>11/30, Dani Ganj, Aligarh-906232</t>
  </si>
  <si>
    <t>H.No. 75, Bhakta, Raiganj-245355</t>
  </si>
  <si>
    <t>59
Sankar Circle
Bhagalpur-973187</t>
  </si>
  <si>
    <t>85/432
Subramaniam Ganj
Sikar 392899</t>
  </si>
  <si>
    <t>905, Ganesh Nagar, Durgapur-210211</t>
  </si>
  <si>
    <t>50
Talwar Chowk, Faridabad 969863</t>
  </si>
  <si>
    <t>H.No. 20, Bhavsar Road, Deoghar 429295</t>
  </si>
  <si>
    <t>58
Doshi, Panchkula-214494</t>
  </si>
  <si>
    <t>31/957, Ram Nagar
Muzaffarnagar 625895</t>
  </si>
  <si>
    <t>64/925, Ranganathan Marg
Nanded 852789</t>
  </si>
  <si>
    <t>45, Doshi Ganj
Allahabad 129265</t>
  </si>
  <si>
    <t>H.No. 57
Bhakta Path
Nizamabad-910792</t>
  </si>
  <si>
    <t>16
Dixit Circle
Burhanpur 133377</t>
  </si>
  <si>
    <t>H.No. 209, Balan Street
Mira-Bhayandar 428028</t>
  </si>
  <si>
    <t>397
Chanda, Thane 743712</t>
  </si>
  <si>
    <t>H.No. 04
Sastry Circle, Malda 830374</t>
  </si>
  <si>
    <t>26/49
Sem Zila, Gangtok 898707</t>
  </si>
  <si>
    <t>194
Khalsa Path, Barasat 732331</t>
  </si>
  <si>
    <t>24
Chawla Marg, Mau 703481</t>
  </si>
  <si>
    <t>343
Dugal Path
Chandrapur 216347</t>
  </si>
  <si>
    <t>H.No. 28
Joshi Zila, Rajahmundry 631825</t>
  </si>
  <si>
    <t>48/05
Bhavsar Road, Moradabad-471129</t>
  </si>
  <si>
    <t>H.No. 22
Choudhry Marg, Durg-744972</t>
  </si>
  <si>
    <t>98/915
Sankar Street
Erode-591168</t>
  </si>
  <si>
    <t>74
Kade Nagar
Miryalaguda-277760</t>
  </si>
  <si>
    <t>H.No. 085
Swaminathan Circle, Sasaram 596485</t>
  </si>
  <si>
    <t>H.No. 968
Swamy Zila, Guntakal-731893</t>
  </si>
  <si>
    <t>27/843, Bhavsar Chowk
Bhopal 000742</t>
  </si>
  <si>
    <t>H.No. 996, Bhasin Ganj, Karaikudi 948994</t>
  </si>
  <si>
    <t>36/29
Sane Road
Ghaziabad-043950</t>
  </si>
  <si>
    <t>75/65, Dubey Road, Nangloi Jat 047137</t>
  </si>
  <si>
    <t>H.No. 92, Sankar Path
Amaravati-106656</t>
  </si>
  <si>
    <t>H.No. 28
Dhillon Marg, Coimbatore-011743</t>
  </si>
  <si>
    <t>35/262
Bath Zila
Patna-388823</t>
  </si>
  <si>
    <t>H.No. 929
Barad Zila
Arrah-277972</t>
  </si>
  <si>
    <t>450, Vaidya, Anand 243561</t>
  </si>
  <si>
    <t>866
Mann Ganj
Tiruchirappalli 823166</t>
  </si>
  <si>
    <t>365
Loyal Zila, Buxar-684362</t>
  </si>
  <si>
    <t>740
Devi Marg, Rajahmundry 770954</t>
  </si>
  <si>
    <t>66/954
Dutta Chowk
Hapur-484379</t>
  </si>
  <si>
    <t>H.No. 15
Handa Street, Khammam-838696</t>
  </si>
  <si>
    <t>H.No. 309, Kunda Path, Madanapalle 497013</t>
  </si>
  <si>
    <t>48, Sant Zila
Bhalswa Jahangir Pur 674296</t>
  </si>
  <si>
    <t>H.No. 697
Kanda Street, Hospet-859231</t>
  </si>
  <si>
    <t>39
Badami Marg, Chapra 184708</t>
  </si>
  <si>
    <t>87/15, Joshi Street
Bokaro 758351</t>
  </si>
  <si>
    <t>27
Kapoor Street
Ballia 247429</t>
  </si>
  <si>
    <t>H.No. 887, Mahal Road, Ahmednagar 876971</t>
  </si>
  <si>
    <t>19/70
Kalla Path, Raiganj 131325</t>
  </si>
  <si>
    <t>34/97, Chada Path
Hapur 627444</t>
  </si>
  <si>
    <t>H.No. 767
Halder Street
Patiala 402180</t>
  </si>
  <si>
    <t>342
Saha Street, Hapur 766529</t>
  </si>
  <si>
    <t>H.No. 76, Bath Road
Aurangabad-306265</t>
  </si>
  <si>
    <t>H.No. 46
Shanker Marg, Motihari 816749</t>
  </si>
  <si>
    <t>H.No. 743, Gade Chowk
Durg-680103</t>
  </si>
  <si>
    <t>H.No. 95, Ramakrishnan Street
Kolhapur 173024</t>
  </si>
  <si>
    <t>263
Arora Street, Pondicherry-598406</t>
  </si>
  <si>
    <t>H.No. 518
Yadav Road
Davanagere 820304</t>
  </si>
  <si>
    <t>H.No. 94
Sodhi Circle
Tirupati-036738</t>
  </si>
  <si>
    <t>H.No. 813, Sami Path, Panipat-089569</t>
  </si>
  <si>
    <t>H.No. 377
Chaudry Nagar, New Delhi-613716</t>
  </si>
  <si>
    <t>565
Talwar Nagar, Rajkot-101124</t>
  </si>
  <si>
    <t>81, Rana Circle
Bijapur-471798</t>
  </si>
  <si>
    <t>91/61
Chana Path, Mahbubnagar-708923</t>
  </si>
  <si>
    <t>69, Mammen Street
Danapur-780659</t>
  </si>
  <si>
    <t>85
Rajan Ganj, Dhule-063782</t>
  </si>
  <si>
    <t>H.No. 14, Agarwal Road
Bidar-248070</t>
  </si>
  <si>
    <t>08/477, Dara Road
Bhusawal 906678</t>
  </si>
  <si>
    <t>36/33
Doshi Nagar
Alappuzha 661557</t>
  </si>
  <si>
    <t>99/94, Thaman Zila
Ulhasnagar-072501</t>
  </si>
  <si>
    <t>71, Kurian Circle
Raebareli-246238</t>
  </si>
  <si>
    <t>15/89, Ahuja Zila, Tiruppur 681537</t>
  </si>
  <si>
    <t>49
Banerjee Nagar
Vasai-Virar-323310</t>
  </si>
  <si>
    <t>91
Tata, Baranagar-192918</t>
  </si>
  <si>
    <t>H.No. 76
Gade Nagar
Sambalpur-911497</t>
  </si>
  <si>
    <t>910, Bhalla Road
Panvel-835920</t>
  </si>
  <si>
    <t>63/501
Hari Marg
Raebareli 040962</t>
  </si>
  <si>
    <t>86/87, Bains Zila
Jorhat-100980</t>
  </si>
  <si>
    <t>70/768, Malhotra Road
Uluberia-963033</t>
  </si>
  <si>
    <t>H.No. 45
Chatterjee Ganj, Vellore-461034</t>
  </si>
  <si>
    <t>H.No. 08, Yogi
Tirunelveli 309622</t>
  </si>
  <si>
    <t>H.No. 001, Datta Ganj
Muzaffarnagar 385178</t>
  </si>
  <si>
    <t>H.No. 358, Ahluwalia Zila
Darbhanga-189456</t>
  </si>
  <si>
    <t>H.No. 063
Kuruvilla Circle
Bhavnagar-419004</t>
  </si>
  <si>
    <t>H.No. 800
Khosla Nagar
Bhind-558558</t>
  </si>
  <si>
    <t>94
Dani Zila, Sambalpur 063512</t>
  </si>
  <si>
    <t>92/040, Johal Zila
Erode-074712</t>
  </si>
  <si>
    <t>99, Jain Zila, Sonipat-831502</t>
  </si>
  <si>
    <t>35/36
Hegde Path, Bulandshahr 600856</t>
  </si>
  <si>
    <t>H.No. 693, Bahl Street
Jorhat 553072</t>
  </si>
  <si>
    <t>13/55
Shroff Circle
Ajmer 158519</t>
  </si>
  <si>
    <t>44/75, Agate Chowk
Bidhannagar-262987</t>
  </si>
  <si>
    <t>98, Keer Circle
Akola-590807</t>
  </si>
  <si>
    <t>59/71, Uppal Ganj, Siwan-022679</t>
  </si>
  <si>
    <t>921
Butala, Anand 062409</t>
  </si>
  <si>
    <t>45/755, Khurana Circle, Maheshtala 805032</t>
  </si>
  <si>
    <t>58/05
Shah Zila, Sultan Pur Majra 969420</t>
  </si>
  <si>
    <t>H.No. 36, Grover Nagar
Ghaziabad 085686</t>
  </si>
  <si>
    <t>558
Chahal, Ambala-204866</t>
  </si>
  <si>
    <t>H.No. 253, Singhal Path, Kottayam 784209</t>
  </si>
  <si>
    <t>16, Chad Street, Srinagar-586127</t>
  </si>
  <si>
    <t>57
Zachariah Zila
Jaipur-663080</t>
  </si>
  <si>
    <t>H.No. 99, Sengupta Path, Sangli-Miraj &amp; Kupwad 250114</t>
  </si>
  <si>
    <t>392, Lala Road
Varanasi 583001</t>
  </si>
  <si>
    <t>95/937, Sachar Street
Bhusawal-340800</t>
  </si>
  <si>
    <t>32/27, De, Pali 254209</t>
  </si>
  <si>
    <t>405, Korpal Zila, Morbi-241080</t>
  </si>
  <si>
    <t>37/138, Subramaniam Chowk
Yamunanagar-402680</t>
  </si>
  <si>
    <t>11/271, Ramaswamy Chowk, Ballia-757005</t>
  </si>
  <si>
    <t>H.No. 89
Bains
Bhiwandi 302527</t>
  </si>
  <si>
    <t>H.No. 058, Johal Nagar, Pondicherry 318130</t>
  </si>
  <si>
    <t>66/60, Vasa Street, Ambattur 847178</t>
  </si>
  <si>
    <t>H.No. 63
Virk Ganj, Bhilai 101834</t>
  </si>
  <si>
    <t>91/28
Shukla Circle, Bidhannagar 390212</t>
  </si>
  <si>
    <t>H.No. 05
Ranganathan Chowk, Mira-Bhayandar-428114</t>
  </si>
  <si>
    <t>08/43, Gour Road
Karimnagar-969287</t>
  </si>
  <si>
    <t>99/64
Varghese Ganj
Dhule-262122</t>
  </si>
  <si>
    <t>H.No. 013
Kadakia Chowk, Baranagar 565827</t>
  </si>
  <si>
    <t>47/736
Trivedi Path
Nagpur-709675</t>
  </si>
  <si>
    <t>05/66
Behl Zila, Dibrugarh-053629</t>
  </si>
  <si>
    <t>448
Kala Zila, Thiruvananthapuram-507924</t>
  </si>
  <si>
    <t>45, Desai Road, Pimpri-Chinchwad-192263</t>
  </si>
  <si>
    <t>137
Barman Zila, Raipur-961194</t>
  </si>
  <si>
    <t>233, Chakraborty Nagar, Kanpur-010481</t>
  </si>
  <si>
    <t>489, Behl Marg, Mau-958866</t>
  </si>
  <si>
    <t>H.No. 950, Srinivas Circle, Alappuzha 683466</t>
  </si>
  <si>
    <t>H.No. 927, Dhingra Nagar, Khora -502006</t>
  </si>
  <si>
    <t>81/388, Sha Road
Madurai 502349</t>
  </si>
  <si>
    <t>84/716
Agarwal Circle, Allahabad-902962</t>
  </si>
  <si>
    <t>12/822, Soman Marg
Ramgarh-171589</t>
  </si>
  <si>
    <t>99, Contractor Circle
Karaikudi-142245</t>
  </si>
  <si>
    <t>H.No. 49, Sant Ganj
Motihari-311101</t>
  </si>
  <si>
    <t>08, Lata Circle, Vasai-Virar 281006</t>
  </si>
  <si>
    <t>H.No. 83, Shroff Nagar
Guwahati-603396</t>
  </si>
  <si>
    <t>010
Subramaniam Chowk, Proddatur 703225</t>
  </si>
  <si>
    <t>H.No. 835, Kota Ganj
Gulbarga-176550</t>
  </si>
  <si>
    <t>19
Sachdev Marg
Raurkela Industrial Township-577507</t>
  </si>
  <si>
    <t>H.No. 742
Babu Zila, Amaravati 985155</t>
  </si>
  <si>
    <t>15/25
Sule Zila
Kamarhati 169248</t>
  </si>
  <si>
    <t>02
Gour Path, Shahjahanpur 846967</t>
  </si>
  <si>
    <t>81/95, Khurana Nagar
Ambarnath-263984</t>
  </si>
  <si>
    <t>H.No. 250, Kulkarni
Patiala 162894</t>
  </si>
  <si>
    <t>H.No. 075
Dugar Street, Gurgaon 968703</t>
  </si>
  <si>
    <t>180
Dada Circle, Berhampur-622837</t>
  </si>
  <si>
    <t>H.No. 19
Tank Chowk
Bijapur-851241</t>
  </si>
  <si>
    <t>79/544
Bhagat Zila, Pune-634328</t>
  </si>
  <si>
    <t>H.No. 10, Divan Road
Madhyamgram 329250</t>
  </si>
  <si>
    <t>01/24, Kanda Marg
Bijapur 767532</t>
  </si>
  <si>
    <t>921, Sabharwal Road, Faridabad 168475</t>
  </si>
  <si>
    <t>H.No. 607
Chhabra Street
Machilipatnam 187097</t>
  </si>
  <si>
    <t>H.No. 129
Sampath Zila, Jabalpur-213721</t>
  </si>
  <si>
    <t>313, Kaul Nagar, Jhansi 124227</t>
  </si>
  <si>
    <t>82/60
Bhattacharyya Marg, Sangli-Miraj &amp; Kupwad 981245</t>
  </si>
  <si>
    <t>10/71, Khurana Circle, Bhimavaram 799420</t>
  </si>
  <si>
    <t>H.No. 150, Ghosh Zila, Thoothukudi 643540</t>
  </si>
  <si>
    <t>H.No. 137
Aggarwal Chowk, Aligarh-060914</t>
  </si>
  <si>
    <t>76/944, Kamdar, Phagwara-221057</t>
  </si>
  <si>
    <t>H.No. 220
Mann Chowk
Jodhpur 756017</t>
  </si>
  <si>
    <t>H.No. 503
Kulkarni Path, Haridwar 882313</t>
  </si>
  <si>
    <t>H.No. 563
Sidhu Nagar, Sirsa 725007</t>
  </si>
  <si>
    <t>360, Kapadia Road, Ludhiana-203264</t>
  </si>
  <si>
    <t>H.No. 266, Banerjee Path
Machilipatnam 906847</t>
  </si>
  <si>
    <t>H.No. 705, Yadav Circle, Solapur-246564</t>
  </si>
  <si>
    <t>59/607, Basu Ganj, Maheshtala-317927</t>
  </si>
  <si>
    <t>26/08, Garg
Etawah 681597</t>
  </si>
  <si>
    <t>11
Tandon Ganj
Baranagar 787741</t>
  </si>
  <si>
    <t>921, Sathe Nagar, Vadodara-981753</t>
  </si>
  <si>
    <t>64, Dixit Ganj
Amravati-000157</t>
  </si>
  <si>
    <t>50, Bala Zila, Guwahati 101902</t>
  </si>
  <si>
    <t>24/69, Som Chowk
Patna-119678</t>
  </si>
  <si>
    <t>15/195, Sawhney Circle
Orai-383767</t>
  </si>
  <si>
    <t>H.No. 95
Krishnamurthy Zila, Jalandhar 436882</t>
  </si>
  <si>
    <t>H.No. 035, Bhandari Zila, Bhilwara-272032</t>
  </si>
  <si>
    <t>918
Shan Chowk
Gorakhpur 521491</t>
  </si>
  <si>
    <t>H.No. 28, Baria Marg, Akola 160750</t>
  </si>
  <si>
    <t>77/717, Chauhan Path
Malegaon 104469</t>
  </si>
  <si>
    <t>61
Loke Street, Kurnool 197539</t>
  </si>
  <si>
    <t>567, Basak Path, Shivpuri-513361</t>
  </si>
  <si>
    <t>22/18, Jaggi, Bidhannagar 540700</t>
  </si>
  <si>
    <t>39/84, Sandhu Chowk, Bellary-581207</t>
  </si>
  <si>
    <t>24
Rajan Street
Rewa-693182</t>
  </si>
  <si>
    <t>H.No. 319
Setty Chowk, Ramgarh 326886</t>
  </si>
  <si>
    <t>770
Yogi Chowk, Karawal Nagar-623752</t>
  </si>
  <si>
    <t>H.No. 847
Hayre Marg
Junagadh-383754</t>
  </si>
  <si>
    <t>H.No. 844, Garg Nagar, Latur 710127</t>
  </si>
  <si>
    <t>H.No. 43, Varkey Road, Bhagalpur 949589</t>
  </si>
  <si>
    <t>H.No. 99, Borde Road, Vasai-Virar 257411</t>
  </si>
  <si>
    <t>60/42, Wali, Bhilai-703056</t>
  </si>
  <si>
    <t>52/485
Bandi Street
Nagaon 795009</t>
  </si>
  <si>
    <t>H.No. 14, Rastogi Path, Maheshtala 766278</t>
  </si>
  <si>
    <t>585, Basak Chowk, Madurai 661132</t>
  </si>
  <si>
    <t>H.No. 25, Gola Chowk
Visakhapatnam 975573</t>
  </si>
  <si>
    <t>H.No. 77, Khatri, Jodhpur-143288</t>
  </si>
  <si>
    <t>40/945, Dhawan Path, Aurangabad-127019</t>
  </si>
  <si>
    <t>17
Kala Zila
New Delhi 725838</t>
  </si>
  <si>
    <t>99/45, Goyal Chowk
Chandigarh-981699</t>
  </si>
  <si>
    <t>531
Das Marg
Saharanpur-573598</t>
  </si>
  <si>
    <t>06/95
Soman Chowk, Tezpur 801091</t>
  </si>
  <si>
    <t>79/42
Joshi Zila
Tumkur 138556</t>
  </si>
  <si>
    <t>43/085
Bajwa Street
Ongole 975555</t>
  </si>
  <si>
    <t>38
Chada Ganj, Bhimavaram 476443</t>
  </si>
  <si>
    <t>22/93, Agate Marg
Bhimavaram-858448</t>
  </si>
  <si>
    <t>263
Rattan Circle
Guna-942563</t>
  </si>
  <si>
    <t>830, Chandran, Salem-925573</t>
  </si>
  <si>
    <t>66/924
Ganguly Ganj
Patna 301324</t>
  </si>
  <si>
    <t>H.No. 32, Samra Road, Latur 044248</t>
  </si>
  <si>
    <t>H.No. 163, Kapur Zila
Gandhinagar-350438</t>
  </si>
  <si>
    <t>627, Dutt Path
Kochi 212402</t>
  </si>
  <si>
    <t>38, Suresh Marg, Sangli-Miraj &amp; Kupwad 964635</t>
  </si>
  <si>
    <t>H.No. 916
Sanghvi Marg
Kishanganj 949782</t>
  </si>
  <si>
    <t>H.No. 84, Grewal, Pali-780067</t>
  </si>
  <si>
    <t>14/47
Chakraborty Nagar
Bhatpara 390874</t>
  </si>
  <si>
    <t>60/54, Bawa Marg
Kulti-884026</t>
  </si>
  <si>
    <t>H.No. 30, Khare Ganj, Guntakal-237798</t>
  </si>
  <si>
    <t>H.No. 428, Raja Ganj
Nanded-967298</t>
  </si>
  <si>
    <t>08
Gulati Zila, Khammam 893989</t>
  </si>
  <si>
    <t>34, Dewan Ganj, Tezpur 186401</t>
  </si>
  <si>
    <t>H.No. 73, Gupta Chowk, Amroha 980042</t>
  </si>
  <si>
    <t>686, Srinivas Ganj
Bhalswa Jahangir Pur 047221</t>
  </si>
  <si>
    <t>H.No. 743, Jain Street, Mehsana 871721</t>
  </si>
  <si>
    <t>27/97
Shetty, Guntur 976336</t>
  </si>
  <si>
    <t>40/106
Dash Street, Avadi 097236</t>
  </si>
  <si>
    <t>171, Kara Path
Varanasi-914498</t>
  </si>
  <si>
    <t>242, Desai Road, Guna-682400</t>
  </si>
  <si>
    <t>97/818, Barman Street, Bellary-126107</t>
  </si>
  <si>
    <t>74/602
Dora Zila
Mira-Bhayandar 463520</t>
  </si>
  <si>
    <t>90
Kata, Bardhaman 251735</t>
  </si>
  <si>
    <t>67/77
Kashyap Path
Ambarnath-758537</t>
  </si>
  <si>
    <t>H.No. 66
Chad Nagar
Bettiah-915123</t>
  </si>
  <si>
    <t>812, Uppal Zila
Dhanbad 229367</t>
  </si>
  <si>
    <t>H.No. 299, Jain Marg, Kolkata-168649</t>
  </si>
  <si>
    <t>H.No. 162, Chad Street, Ramagundam-956346</t>
  </si>
  <si>
    <t>52/519, Dutta Marg
Ratlam-614311</t>
  </si>
  <si>
    <t>51/263
Lal
Korba 446340</t>
  </si>
  <si>
    <t>H.No. 355, Saraf Nagar, Moradabad 547069</t>
  </si>
  <si>
    <t>00/337, Varughese Zila
Danapur-870598</t>
  </si>
  <si>
    <t>H.No. 97, Bhasin
Dharmavaram-053377</t>
  </si>
  <si>
    <t>741
Setty Ganj, Shimoga 033324</t>
  </si>
  <si>
    <t>65/64, Ram Road
Raipur 541752</t>
  </si>
  <si>
    <t>H.No. 695, Bandi Street
Dharmavaram-319825</t>
  </si>
  <si>
    <t>H.No. 687
Boase Street, Ambarnath 922622</t>
  </si>
  <si>
    <t>71/734, Sinha Nagar, Guntakal 681976</t>
  </si>
  <si>
    <t>42/643
Dube
Baranagar-908064</t>
  </si>
  <si>
    <t>20
Ramanathan Street, Ozhukarai-765211</t>
  </si>
  <si>
    <t>10/653
Sibal Marg, Bulandshahr 592585</t>
  </si>
  <si>
    <t>H.No. 89
Kaur Chowk, Asansol 460483</t>
  </si>
  <si>
    <t>H.No. 802, Tripathi Path
Sangli-Miraj &amp; Kupwad-221323</t>
  </si>
  <si>
    <t>H.No. 857
Rao Ganj, Sultan Pur Majra-756554</t>
  </si>
  <si>
    <t>H.No. 781
Kamdar Circle, Bhubaneswar 936426</t>
  </si>
  <si>
    <t>669, Yohannan Street, Malegaon-763508</t>
  </si>
  <si>
    <t>247, Verma Chowk, Darbhanga-456101</t>
  </si>
  <si>
    <t>98, Choudhury Nagar
Purnia 823108</t>
  </si>
  <si>
    <t>H.No. 126
Borra Path
Raichur-748755</t>
  </si>
  <si>
    <t>40/267
Dhar Zila, Baranagar-690676</t>
  </si>
  <si>
    <t>H.No. 771
Karnik Zila, Cuttack 805648</t>
  </si>
  <si>
    <t>83/98, Rao, Mirzapur 768229</t>
  </si>
  <si>
    <t>32
Doshi Chowk, Rewa 213180</t>
  </si>
  <si>
    <t>78/265
Goyal Path
Bhiwandi 394926</t>
  </si>
  <si>
    <t>181, Sharaf Zila
Morbi-773545</t>
  </si>
  <si>
    <t>86/37, Sinha Marg, Satna 419009</t>
  </si>
  <si>
    <t>45/60, Konda, Hazaribagh-903758</t>
  </si>
  <si>
    <t>H.No. 45, Thakur Chowk
Siliguri 178563</t>
  </si>
  <si>
    <t>52/70
Chauhan Nagar, Bhubaneswar 834138</t>
  </si>
  <si>
    <t>H.No. 803
Cheema Circle
Deoghar-796526</t>
  </si>
  <si>
    <t>97, Kanda Path, Karawal Nagar-570929</t>
  </si>
  <si>
    <t>199, Bahl Path, Chapra 686465</t>
  </si>
  <si>
    <t>99
Gulati Zila
South Dumdum-406693</t>
  </si>
  <si>
    <t>H.No. 98
Som Path, Srinagar-656366</t>
  </si>
  <si>
    <t>174
Amble Path
Anand 470016</t>
  </si>
  <si>
    <t>H.No. 42
Ganesan Chowk, Surat-540514</t>
  </si>
  <si>
    <t>H.No. 506
Gaba Nagar
Machilipatnam 210468</t>
  </si>
  <si>
    <t>85
Devi Road, Sultan Pur Majra 049749</t>
  </si>
  <si>
    <t>888, Maharaj Marg
Karaikudi 028778</t>
  </si>
  <si>
    <t>602, Savant Ganj, Rewa 080248</t>
  </si>
  <si>
    <t>080
Kurian Circle
Ulhasnagar-545188</t>
  </si>
  <si>
    <t>H.No. 460, Thaman Zila, Jammu-207996</t>
  </si>
  <si>
    <t>48/885
Wadhwa Marg
Noida-673615</t>
  </si>
  <si>
    <t>H.No. 260
Sethi Chowk, Imphal 034558</t>
  </si>
  <si>
    <t>64
Gulati, Yamunanagar-707210</t>
  </si>
  <si>
    <t>H.No. 79, Sinha Ganj
Shimla 902042</t>
  </si>
  <si>
    <t>47/92, Agrawal Circle
Ludhiana 961703</t>
  </si>
  <si>
    <t>75, Salvi Road
Bokaro 633383</t>
  </si>
  <si>
    <t>12/47
Rattan Path
Guwahati-064986</t>
  </si>
  <si>
    <t>16
Kapoor Chowk, Bally-549092</t>
  </si>
  <si>
    <t>21/80
Jha Chowk
Jamshedpur 589781</t>
  </si>
  <si>
    <t>H.No. 48, Srivastava Chowk
Sirsa 558337</t>
  </si>
  <si>
    <t>H.No. 712, Sampath Road, Ramgarh 875894</t>
  </si>
  <si>
    <t>148
Reddy Road
Khammam-214708</t>
  </si>
  <si>
    <t>60/55
Chad Marg
Sasaram-389196</t>
  </si>
  <si>
    <t>52, Bora Ganj, North Dumdum 368297</t>
  </si>
  <si>
    <t>66/22, Deo Zila
Panchkula 100939</t>
  </si>
  <si>
    <t>74, Goyal Chowk
Rampur-942545</t>
  </si>
  <si>
    <t>H.No. 05, Lal Ganj, Asansol-161792</t>
  </si>
  <si>
    <t>H.No. 44, Bose Road
Tiruvottiyur 198784</t>
  </si>
  <si>
    <t>H.No. 580, Banik Nagar
Machilipatnam-715117</t>
  </si>
  <si>
    <t>H.No. 503, Bansal Ganj
Bhusawal-746382</t>
  </si>
  <si>
    <t>H.No. 776, Devan Zila, Bulandshahr 827201</t>
  </si>
  <si>
    <t>H.No. 958
Venkatesh Zila
Mango-969114</t>
  </si>
  <si>
    <t>72/43
Butala Street
Nangloi Jat-156072</t>
  </si>
  <si>
    <t>H.No. 19, Kaul Zila, Thanjavur 382721</t>
  </si>
  <si>
    <t>H.No. 38
Doctor, Maheshtala 427768</t>
  </si>
  <si>
    <t>76/766
Kala Path
Tumkur-685516</t>
  </si>
  <si>
    <t>903, Kashyap Zila
Purnia-396095</t>
  </si>
  <si>
    <t>18/856, Badal Road
Haridwar 338459</t>
  </si>
  <si>
    <t>22/605
Venkataraman Zila, Aurangabad 623375</t>
  </si>
  <si>
    <t>15, Dugar Zila
Adoni 549909</t>
  </si>
  <si>
    <t>06/91, Sur Chowk
Hazaribagh-602271</t>
  </si>
  <si>
    <t>73, Mangal
Baranagar-594990</t>
  </si>
  <si>
    <t>H.No. 42, Chaudry Circle, Sonipat-746997</t>
  </si>
  <si>
    <t>92/58
Sekhon Path
Bongaigaon-602658</t>
  </si>
  <si>
    <t>H.No. 158
Bhandari Ganj
Sirsa 606075</t>
  </si>
  <si>
    <t>31/753, Chaudhry Ganj
Bilaspur-465234</t>
  </si>
  <si>
    <t>27/431
Sunder Street
Bhiwani 976387</t>
  </si>
  <si>
    <t>83, Vig Street
Lucknow 458174</t>
  </si>
  <si>
    <t>H.No. 913
Grover Nagar
Sri Ganganagar-626236</t>
  </si>
  <si>
    <t>H.No. 07
Kapoor Road, Navi Mumbai 551830</t>
  </si>
  <si>
    <t>H.No. 311
Johal Ganj
Dharmavaram 533104</t>
  </si>
  <si>
    <t>76/757
Ratta Ganj
Pimpri-Chinchwad 306739</t>
  </si>
  <si>
    <t>814, Chhabra Marg
Thane-647095</t>
  </si>
  <si>
    <t>H.No. 429
Karan Path, Dehradun 334415</t>
  </si>
  <si>
    <t>04/29
Chhabra Circle
Sonipat-393457</t>
  </si>
  <si>
    <t>53
Dora Ganj
Ambattur 633379</t>
  </si>
  <si>
    <t>59/36
Sahota Road
Bidhannagar-935672</t>
  </si>
  <si>
    <t>H.No. 04, Lala Chowk
Howrah-679913</t>
  </si>
  <si>
    <t>01, Bhat Nagar
Panihati 655631</t>
  </si>
  <si>
    <t>H.No. 91, Vaidya Chowk, Allahabad-852734</t>
  </si>
  <si>
    <t>68, Saha Road, Bareilly 539758</t>
  </si>
  <si>
    <t>H.No. 94
Dash Circle
Bikaner-987346</t>
  </si>
  <si>
    <t>67/32
Devi Circle, Bilaspur-667597</t>
  </si>
  <si>
    <t>41
Badami Zila, Anantapuram 181442</t>
  </si>
  <si>
    <t>41/79, Mahajan, Tiruvottiyur 461045</t>
  </si>
  <si>
    <t>H.No. 67
Khanna Zila, Asansol 788422</t>
  </si>
  <si>
    <t>49
Varughese Zila, Narasaraopet 142410</t>
  </si>
  <si>
    <t>H.No. 576
Sastry Nagar, Indore-528150</t>
  </si>
  <si>
    <t>H.No. 632, Dube Marg
Alappuzha-630066</t>
  </si>
  <si>
    <t>506, Acharya Chowk, Secunderabad 086644</t>
  </si>
  <si>
    <t>H.No. 11
Ravel Marg, Aurangabad-835946</t>
  </si>
  <si>
    <t>H.No. 345
Shan
South Dumdum-139661</t>
  </si>
  <si>
    <t>490, Kade Street
Chapra 225391</t>
  </si>
  <si>
    <t>45/02, Konda Zila, Sangli-Miraj &amp; Kupwad 360931</t>
  </si>
  <si>
    <t>82/16, Seth Zila
North Dumdum 177417</t>
  </si>
  <si>
    <t>74
Ravel Nagar
Ambattur 490575</t>
  </si>
  <si>
    <t>H.No. 28
Venkatesh Ganj, Panipat 631270</t>
  </si>
  <si>
    <t>H.No. 462
Biswas Chowk, Unnao-794296</t>
  </si>
  <si>
    <t>25/63, Kibe Zila
Guntakal-974359</t>
  </si>
  <si>
    <t>H.No. 56
Bahl, Medininagar 805960</t>
  </si>
  <si>
    <t>43/20
Kumar Circle
Silchar 208779</t>
  </si>
  <si>
    <t>53/511
Ram Nagar
Satara 440193</t>
  </si>
  <si>
    <t>19/86, Chacko Circle, Hospet 202460</t>
  </si>
  <si>
    <t>35/172
Sahota Nagar
Madurai 633139</t>
  </si>
  <si>
    <t>815, Suresh Nagar
Kharagpur 959674</t>
  </si>
  <si>
    <t>H.No. 31, Seshadri Circle, Chennai-668328</t>
  </si>
  <si>
    <t>97
Mammen Path, Davanagere 162857</t>
  </si>
  <si>
    <t>40
Lala Path, Durg 811930</t>
  </si>
  <si>
    <t>77/590
Ghosh Path, Loni-784872</t>
  </si>
  <si>
    <t>93/89, Ganesan Marg, Morena-947444</t>
  </si>
  <si>
    <t>H.No. 43
Ram Zila
Narasaraopet-560977</t>
  </si>
  <si>
    <t>H.No. 182
Choudhury Marg, Malegaon 280623</t>
  </si>
  <si>
    <t>055, Sant Ganj
Ghaziabad 005407</t>
  </si>
  <si>
    <t>H.No. 90
Sangha Ganj
Ghaziabad 927678</t>
  </si>
  <si>
    <t>58
Varghese Nagar
Kottayam 832054</t>
  </si>
  <si>
    <t>H.No. 68
Sastry Path
Bhiwandi 677848</t>
  </si>
  <si>
    <t>H.No. 876
Yogi Zila, Ulhasnagar 456686</t>
  </si>
  <si>
    <t>H.No. 295
Raja Chowk
Ozhukarai 475031</t>
  </si>
  <si>
    <t>47
Karpe Path, Hindupur 456047</t>
  </si>
  <si>
    <t>05/12
Dara Street
Tirunelveli 745629</t>
  </si>
  <si>
    <t>60, Sarin Circle, Mirzapur 596016</t>
  </si>
  <si>
    <t>69/42, Chaudhari Path
Gurgaon 342796</t>
  </si>
  <si>
    <t>H.No. 770, Salvi Zila
Bhind 255139</t>
  </si>
  <si>
    <t>39
Saha Road
Hazaribagh-440016</t>
  </si>
  <si>
    <t>189
Chawla Road
Ajmer 455398</t>
  </si>
  <si>
    <t>H.No. 02
Gola Road
Tinsukia 673101</t>
  </si>
  <si>
    <t>H.No. 50, Bahri Marg
Guntakal 977963</t>
  </si>
  <si>
    <t>87
Goda Road, Nanded 547081</t>
  </si>
  <si>
    <t>18/08, Baral Circle, Eluru-080809</t>
  </si>
  <si>
    <t>53/608
Banerjee Ganj
Rohtak 766263</t>
  </si>
  <si>
    <t>H.No. 32
Choudhary Path
Kishanganj 537266</t>
  </si>
  <si>
    <t>876
Dara Ganj
Khandwa-545080</t>
  </si>
  <si>
    <t>35
Jayaraman Circle, Farrukhabad-951318</t>
  </si>
  <si>
    <t>139, Loke Circle, Guwahati-869454</t>
  </si>
  <si>
    <t>661
Sarin Zila, Anand 420044</t>
  </si>
  <si>
    <t>327
Bajaj Path, Sri Ganganagar 212007</t>
  </si>
  <si>
    <t>H.No. 99, Rege Circle
Bhilwara-609162</t>
  </si>
  <si>
    <t>H.No. 70
Andra Zila, Coimbatore 775355</t>
  </si>
  <si>
    <t>H.No. 48
Ramachandran Zila, Phusro-057574</t>
  </si>
  <si>
    <t>29/215, Balasubramanian
Sonipat 056406</t>
  </si>
  <si>
    <t>454, Soni, Vadodara-646181</t>
  </si>
  <si>
    <t>93/73, Srinivas Nagar
Rajpur Sonarpur 683345</t>
  </si>
  <si>
    <t>71
Gupta Nagar, Burhanpur-982017</t>
  </si>
  <si>
    <t>H.No. 756
Babu Chowk, Shimoga-752035</t>
  </si>
  <si>
    <t>58/76, Sandhu Ganj, Nandyal-531369</t>
  </si>
  <si>
    <t>H.No. 16, Bhatia Street, Bhusawal 843590</t>
  </si>
  <si>
    <t>H.No. 71, Bahri Chowk, Haldia-538332</t>
  </si>
  <si>
    <t>03/58
Shah Marg, Gurgaon-645173</t>
  </si>
  <si>
    <t>83/874
Biswas Zila, Muzaffarpur-102288</t>
  </si>
  <si>
    <t>H.No. 864
Das Street
Raebareli 490964</t>
  </si>
  <si>
    <t>37/836
Sathe Street, Madanapalle 291593</t>
  </si>
  <si>
    <t>H.No. 59, Rastogi Road
Bhiwani 653357</t>
  </si>
  <si>
    <t>H.No. 062, Suresh Zila
Guntur 190434</t>
  </si>
  <si>
    <t>48
Dara Marg, Medininagar-556645</t>
  </si>
  <si>
    <t>H.No. 535, Krishna Nagar
Karawal Nagar 161315</t>
  </si>
  <si>
    <t>894, Barman Nagar
New Delhi 641072</t>
  </si>
  <si>
    <t>75/400
Dhar Road, Karimnagar-697595</t>
  </si>
  <si>
    <t>34
Barman Street
Gulbarga 579464</t>
  </si>
  <si>
    <t>580
Wali Circle
Bathinda 859571</t>
  </si>
  <si>
    <t>25/14
Agate Street, Bhusawal 366485</t>
  </si>
  <si>
    <t>58/496
Sunder Path
Sambhal-997022</t>
  </si>
  <si>
    <t>09/429
Mangat Circle
Thoothukudi 319714</t>
  </si>
  <si>
    <t>04/08, Luthra Path, Chennai-081697</t>
  </si>
  <si>
    <t>45/965
Gulati Path
Jehanabad-223105</t>
  </si>
  <si>
    <t>H.No. 21, Ganesan Street, Kottayam 881365</t>
  </si>
  <si>
    <t>979
Cheema Circle, Aizawl 814368</t>
  </si>
  <si>
    <t>40
Choudhry Path
Hazaribagh 540299</t>
  </si>
  <si>
    <t>75/749, Mangat Path, Nadiad 067609</t>
  </si>
  <si>
    <t>81, Bakshi Path
Fatehpur-928659</t>
  </si>
  <si>
    <t>H.No. 36, Uppal Chowk, Mira-Bhayandar-059952</t>
  </si>
  <si>
    <t>H.No. 063
Dani Ganj, Chapra 537536</t>
  </si>
  <si>
    <t>643
Dubey Zila, Varanasi-419663</t>
  </si>
  <si>
    <t>89/14
Dhawan Circle, Tadepalligudem 783658</t>
  </si>
  <si>
    <t>72, Bahri Path, Kirari Suleman Nagar-931947</t>
  </si>
  <si>
    <t>13/18
Brar Zila, Tenali 395550</t>
  </si>
  <si>
    <t>94, Ramakrishnan, Vijayanagaram-508926</t>
  </si>
  <si>
    <t>H.No. 560
Dugar Nagar
Farrukhabad-011785</t>
  </si>
  <si>
    <t>83/537
Deo Marg
Warangal 870666</t>
  </si>
  <si>
    <t>618
Walla, Sasaram 479823</t>
  </si>
  <si>
    <t>95
Chandra Marg
Dindigul 425497</t>
  </si>
  <si>
    <t>453
Sood Ganj
Bharatpur 995005</t>
  </si>
  <si>
    <t>51/614, Hans Street
Nellore-234700</t>
  </si>
  <si>
    <t>H.No. 72
Sani Road
Loni 698912</t>
  </si>
  <si>
    <t>H.No. 267, Gala Path
Mau 937486</t>
  </si>
  <si>
    <t>H.No. 360, Bora Chowk, Hubli–Dharwad 632466</t>
  </si>
  <si>
    <t>H.No. 574, Krish Nagar, Etawah 810555</t>
  </si>
  <si>
    <t>03/72
Chowdhury Circle, Ujjain 182936</t>
  </si>
  <si>
    <t>H.No. 87
Kurian Ganj, Alappuzha-262559</t>
  </si>
  <si>
    <t>81
Salvi Path, Nadiad-323892</t>
  </si>
  <si>
    <t>H.No. 64, Vohra Marg, Visakhapatnam 706192</t>
  </si>
  <si>
    <t>H.No. 13, Kaul Zila
Arrah-665364</t>
  </si>
  <si>
    <t>03/35
Choudhury Road, Kozhikode-303108</t>
  </si>
  <si>
    <t>H.No. 28
Kaur Ganj, Pallavaram-008047</t>
  </si>
  <si>
    <t>15
Chad Path
Satara 164614</t>
  </si>
  <si>
    <t>45/21, Comar Zila, Berhampur-361431</t>
  </si>
  <si>
    <t>25, Kannan
Udaipur 083156</t>
  </si>
  <si>
    <t>57
Rau Circle
Surat 756819</t>
  </si>
  <si>
    <t>958, Das Circle
Nanded-768789</t>
  </si>
  <si>
    <t>32
Bumb Chowk
Nagercoil 565003</t>
  </si>
  <si>
    <t>638
Baral Street
Thane 494894</t>
  </si>
  <si>
    <t>78/320
Bera Marg, Thane 805542</t>
  </si>
  <si>
    <t>H.No. 14
Comar Chowk
Bhavnagar-917340</t>
  </si>
  <si>
    <t>95, Chaudry Road
Mehsana-259239</t>
  </si>
  <si>
    <t>H.No. 56
Sanghvi Ganj
Mathura 942747</t>
  </si>
  <si>
    <t>H.No. 94
Dugar Circle, Phagwara-342632</t>
  </si>
  <si>
    <t>40/597, Soman Street
Firozabad-739512</t>
  </si>
  <si>
    <t>91/99
Sibal Street, Sonipat 132546</t>
  </si>
  <si>
    <t>16/43
Rege Nagar
Dhanbad 412975</t>
  </si>
  <si>
    <t>H.No. 839
Kamdar Street
Surendranagar Dudhrej 807023</t>
  </si>
  <si>
    <t>85, Sarna Chowk, Vadodara 757389</t>
  </si>
  <si>
    <t>H.No. 737
Mangat Chowk
Parbhani 274073</t>
  </si>
  <si>
    <t>727
Kala Ganj, Jammu-475623</t>
  </si>
  <si>
    <t>69/91, Issac Marg
Narasaraopet-280428</t>
  </si>
  <si>
    <t>H.No. 56
Vyas Marg, Agartala 111842</t>
  </si>
  <si>
    <t>271
Yogi Chowk, Morena-626370</t>
  </si>
  <si>
    <t>04/809
Jain Marg, Ozhukarai-698326</t>
  </si>
  <si>
    <t>44/105
Iyengar, Tiruchirappalli-790929</t>
  </si>
  <si>
    <t>H.No. 76
Kumer Marg, Nizamabad-962510</t>
  </si>
  <si>
    <t>H.No. 44
Sura Road, Gorakhpur 466915</t>
  </si>
  <si>
    <t>20/84
Devi Ganj, Pimpri-Chinchwad-391403</t>
  </si>
  <si>
    <t>H.No. 59
Kumar Circle
Nagaon 255103</t>
  </si>
  <si>
    <t>55/471
Banik Ganj, Solapur-656725</t>
  </si>
  <si>
    <t>102, Chandra Zila, Ramagundam-147128</t>
  </si>
  <si>
    <t>14, Madan Circle, Satna-791949</t>
  </si>
  <si>
    <t>95, Sangha Nagar
Alwar 486970</t>
  </si>
  <si>
    <t>36/87
Halder Circle, Coimbatore-234392</t>
  </si>
  <si>
    <t>H.No. 47
Buch Chowk
Pallavaram-957482</t>
  </si>
  <si>
    <t>29/06
Koshy Path, Ajmer 811831</t>
  </si>
  <si>
    <t>939, Soni Street, Sri Ganganagar-262919</t>
  </si>
  <si>
    <t>94, Tiwari Street
Coimbatore-264687</t>
  </si>
  <si>
    <t>H.No. 76
Chada Street, Kadapa 890748</t>
  </si>
  <si>
    <t>96/222
Tiwari Marg
Bhiwandi-138033</t>
  </si>
  <si>
    <t>H.No. 70
Sharma Road, Jalandhar 185395</t>
  </si>
  <si>
    <t>28/690, Kale Zila
Bhagalpur-765596</t>
  </si>
  <si>
    <t>H.No. 170
Viswanathan, Kirari Suleman Nagar 984804</t>
  </si>
  <si>
    <t>389, Kunda Chowk
Hosur 750526</t>
  </si>
  <si>
    <t>975
Brar Ganj
Kurnool-483663</t>
  </si>
  <si>
    <t>18/63
Srivastava Marg
Jamalpur 944973</t>
  </si>
  <si>
    <t>H.No. 077
Sant
Tirupati-292673</t>
  </si>
  <si>
    <t>68/32, Deshmukh Marg
Madurai 740616</t>
  </si>
  <si>
    <t>H.No. 23, Rao Street, Aligarh 153766</t>
  </si>
  <si>
    <t>84, Golla Nagar
Panihati-627641</t>
  </si>
  <si>
    <t>09
Lata Nagar
Bellary 563689</t>
  </si>
  <si>
    <t>74/72, Bora Ganj, Siliguri 692677</t>
  </si>
  <si>
    <t>H.No. 148
Kala Path
Nandyal 554142</t>
  </si>
  <si>
    <t>H.No. 44, Kadakia Marg
Tirunelveli 826458</t>
  </si>
  <si>
    <t>35/17
Keer Path, Guna-495792</t>
  </si>
  <si>
    <t>H.No. 63
Basak Chowk
Amroha-692861</t>
  </si>
  <si>
    <t>H.No. 207, Dugar Zila, Baranagar-810798</t>
  </si>
  <si>
    <t>62, Ramakrishnan Zila
Shimla 591297</t>
  </si>
  <si>
    <t>753, Bawa Circle, Naihati 228052</t>
  </si>
  <si>
    <t>07
Bail Path, Bhavnagar-265091</t>
  </si>
  <si>
    <t>H.No. 28
Bava Circle
Bettiah 901059</t>
  </si>
  <si>
    <t>18/42, Devan Zila, Coimbatore-265853</t>
  </si>
  <si>
    <t>15/37
Khurana Path
Tadepalligudem-801459</t>
  </si>
  <si>
    <t>H.No. 98, Barman Zila
Bhubaneswar 188768</t>
  </si>
  <si>
    <t>938
Chahal Zila
Kozhikode 234778</t>
  </si>
  <si>
    <t>04/36, Sankar Chowk
Mahbubnagar-609614</t>
  </si>
  <si>
    <t>18/67
Ratta Nagar, Durgapur-799301</t>
  </si>
  <si>
    <t>21
Sarkar Circle, Aligarh-201921</t>
  </si>
  <si>
    <t>H.No. 778
Venkatesh Chowk, Bardhaman 691632</t>
  </si>
  <si>
    <t>13/84
Batra Ganj, Chandigarh 601039</t>
  </si>
  <si>
    <t>H.No. 98
Sagar Road, Satara-296835</t>
  </si>
  <si>
    <t>H.No. 32, Kamdar Road
Baranagar 043094</t>
  </si>
  <si>
    <t>H.No. 980, Chaudhary Nagar
Burhanpur 565327</t>
  </si>
  <si>
    <t>74, Gola Street, Shimoga 164563</t>
  </si>
  <si>
    <t>023
Shah Zila, Bokaro 507036</t>
  </si>
  <si>
    <t>72/364, Datta Path
Berhampur-830967</t>
  </si>
  <si>
    <t>H.No. 68, Chanda Nagar, Hyderabad-615279</t>
  </si>
  <si>
    <t>H.No. 959, Swaminathan Circle, Uluberia-024179</t>
  </si>
  <si>
    <t>13, Dutt Marg
Jehanabad 300726</t>
  </si>
  <si>
    <t>70/54
Bhatt Zila
Meerut 238989</t>
  </si>
  <si>
    <t>41/891
Khurana Circle, Bhagalpur 557217</t>
  </si>
  <si>
    <t>H.No. 53
Deep Road, Vadodara 037027</t>
  </si>
  <si>
    <t>H.No. 82, Bahri Marg, Machilipatnam-621258</t>
  </si>
  <si>
    <t>H.No. 86
Kamdar Ganj
Sagar 579116</t>
  </si>
  <si>
    <t>96
Bava Road, Sirsa-529216</t>
  </si>
  <si>
    <t>87/03
Goyal Nagar, Vadodara-041883</t>
  </si>
  <si>
    <t>292
Balakrishnan Path, Tezpur 968126</t>
  </si>
  <si>
    <t>H.No. 169, Kar Road
Karnal-946868</t>
  </si>
  <si>
    <t>077, Varma Chowk
Bettiah-342840</t>
  </si>
  <si>
    <t>54/20
Krish Zila, Buxar 307106</t>
  </si>
  <si>
    <t>H.No. 790
Bera Zila
Rourkela 845133</t>
  </si>
  <si>
    <t>90/75, Apte Path, Bijapur-766037</t>
  </si>
  <si>
    <t>953, Sur Nagar
Sambalpur 592128</t>
  </si>
  <si>
    <t>H.No. 477, Bhatnagar Road
Imphal-955764</t>
  </si>
  <si>
    <t>85, Ravi Nagar
Vijayawada 578620</t>
  </si>
  <si>
    <t>813, Dhawan Zila, Bilaspur 458085</t>
  </si>
  <si>
    <t>70/02, Kota Ganj, Mahbubnagar-234791</t>
  </si>
  <si>
    <t>77
Sharaf Road, Bhilai 323231</t>
  </si>
  <si>
    <t>03, Chakrabarti Road
Berhampore 069489</t>
  </si>
  <si>
    <t>498, Sama Chowk
Gopalpur-174004</t>
  </si>
  <si>
    <t>H.No. 34
Kala Road, Bidar-921518</t>
  </si>
  <si>
    <t>H.No. 149
Venkatesh Path
Jorhat 870509</t>
  </si>
  <si>
    <t>97
Bhandari Circle, Madurai-451262</t>
  </si>
  <si>
    <t>24, Bajwa Circle
Udupi 549253</t>
  </si>
  <si>
    <t>20, Roy Ganj, Vijayanagaram-652200</t>
  </si>
  <si>
    <t>H.No. 623, Kala Ganj, Kanpur 222452</t>
  </si>
  <si>
    <t>257, Zachariah Zila, Katihar 311860</t>
  </si>
  <si>
    <t>46/422
Chakraborty Ganj, Surat 703977</t>
  </si>
  <si>
    <t>63/09
Sama Chowk, Muzaffarpur 976412</t>
  </si>
  <si>
    <t>01/01
Rajagopalan
Bhilwara 277880</t>
  </si>
  <si>
    <t>92
Bose Street, Mysore 762409</t>
  </si>
  <si>
    <t>70/86
Kari Path, Tadepalligudem-563789</t>
  </si>
  <si>
    <t>052, Shanker Road, Kochi-674844</t>
  </si>
  <si>
    <t>37/216, Basak Chowk, Jabalpur 489053</t>
  </si>
  <si>
    <t>595, Setty Marg
Kollam-218898</t>
  </si>
  <si>
    <t>H.No. 36
Bhatia, Guntur-324038</t>
  </si>
  <si>
    <t>H.No. 808, Swamy Street, Udaipur-681457</t>
  </si>
  <si>
    <t>H.No. 313, Thakur Road, Ulhasnagar 067132</t>
  </si>
  <si>
    <t>31, Som Marg
Aizawl-347529</t>
  </si>
  <si>
    <t>H.No. 285, Tiwari Marg, Panvel 556465</t>
  </si>
  <si>
    <t>H.No. 329
Halder Street, South Dumdum-336580</t>
  </si>
  <si>
    <t>09/70
Sibal Ganj, Agartala 227935</t>
  </si>
  <si>
    <t>26/884
Hegde Circle, Aligarh 938423</t>
  </si>
  <si>
    <t>H.No. 93
Agrawal
Baranagar 634498</t>
  </si>
  <si>
    <t>88/531, Rajagopalan Nagar
Khora  728492</t>
  </si>
  <si>
    <t>H.No. 045, Gaba Circle
Kakinada-022610</t>
  </si>
  <si>
    <t>47, Brahmbhatt Street
Giridih-195350</t>
  </si>
  <si>
    <t>H.No. 92
Suri Nagar
Rourkela-620201</t>
  </si>
  <si>
    <t>17
Maharaj Circle, Amravati 307336</t>
  </si>
  <si>
    <t>66/26
Guha Road
Parbhani-836682</t>
  </si>
  <si>
    <t>84
Lala Path
Faridabad-109931</t>
  </si>
  <si>
    <t>H.No. 108
Singh Marg
Durg-687538</t>
  </si>
  <si>
    <t>95/70
Goda Zila, Bhalswa Jahangir Pur-644929</t>
  </si>
  <si>
    <t>156, Bir Marg, Panipat-868428</t>
  </si>
  <si>
    <t>22
Behl Road
Dindigul-374987</t>
  </si>
  <si>
    <t>67, Som Zila
Tirupati 191837</t>
  </si>
  <si>
    <t>18/66, Mander Road
Coimbatore-135498</t>
  </si>
  <si>
    <t>53
Chander Nagar
Panipat-196345</t>
  </si>
  <si>
    <t>25/343, Raval Marg, Kozhikode 047048</t>
  </si>
  <si>
    <t>89
Kothari Nagar, Nadiad-957940</t>
  </si>
  <si>
    <t>H.No. 40, Gola Path
Ratlam-136881</t>
  </si>
  <si>
    <t>H.No. 154, Bhat Chowk, Anand 094682</t>
  </si>
  <si>
    <t>23/93
Khanna Chowk
Sonipat-100461</t>
  </si>
  <si>
    <t>57/40
Gill
Begusarai-775281</t>
  </si>
  <si>
    <t>H.No. 15, Chahal, Tirupati 514112</t>
  </si>
  <si>
    <t>H.No. 15, Chakrabarti Path
Sambalpur-338889</t>
  </si>
  <si>
    <t>H.No. 369
Mander Ganj, Kozhikode 414339</t>
  </si>
  <si>
    <t>H.No. 611
Gandhi Street, Amravati-059473</t>
  </si>
  <si>
    <t>H.No. 44
Vyas Road
Kumbakonam 684197</t>
  </si>
  <si>
    <t>H.No. 016, Tank Nagar
Vasai-Virar-193654</t>
  </si>
  <si>
    <t>H.No. 462, Shere Path
Nagercoil 560314</t>
  </si>
  <si>
    <t>73
Dave Road
Kishanganj 228031</t>
  </si>
  <si>
    <t>24/807
Chhabra Nagar, Tinsukia 283261</t>
  </si>
  <si>
    <t>H.No. 18
Rajagopal Path
Saharanpur 181259</t>
  </si>
  <si>
    <t>906
Sehgal Chowk, Ujjain 364117</t>
  </si>
  <si>
    <t>H.No. 804, Mani Chowk, Ambala-527308</t>
  </si>
  <si>
    <t>H.No. 057, Luthra Street
Sagar 421316</t>
  </si>
  <si>
    <t>H.No. 92, Kari Street
Karawal Nagar-616811</t>
  </si>
  <si>
    <t>72/212
Korpal Chowk
Bardhaman-634644</t>
  </si>
  <si>
    <t>H.No. 359
Soni Path
Warangal 341216</t>
  </si>
  <si>
    <t>545, Sidhu Nagar, Chapra 071959</t>
  </si>
  <si>
    <t>561, Dora Circle
Jaunpur 566436</t>
  </si>
  <si>
    <t>93/83, Srivastava, Surat 862069</t>
  </si>
  <si>
    <t>71, Agrawal Zila, Avadi-819129</t>
  </si>
  <si>
    <t>57/41
Madan Nagar, Tiruppur-728350</t>
  </si>
  <si>
    <t>H.No. 904
Doctor Nagar, Nizamabad 973341</t>
  </si>
  <si>
    <t>558
Mane Road, Madurai 783375</t>
  </si>
  <si>
    <t>41
Loyal Circle, Akola 009330</t>
  </si>
  <si>
    <t>51, Sachdev Ganj, Bally-092054</t>
  </si>
  <si>
    <t>92/32, Iyengar Street, Ratlam 654278</t>
  </si>
  <si>
    <t>H.No. 124
Dube Nagar
Pondicherry-342828</t>
  </si>
  <si>
    <t>09/09, Yogi Nagar, Ratlam 609323</t>
  </si>
  <si>
    <t>H.No. 806
Deep Nagar
Sultan Pur Majra-279189</t>
  </si>
  <si>
    <t>H.No. 556
Divan Road
Warangal 143970</t>
  </si>
  <si>
    <t>90/963
Venkatesh Path
Nellore 614656</t>
  </si>
  <si>
    <t>H.No. 80
Bajwa Chowk, Jalgaon-278784</t>
  </si>
  <si>
    <t>385, Basak Ganj
Yamunanagar 510383</t>
  </si>
  <si>
    <t>71/22
Keer Street
Morbi 576372</t>
  </si>
  <si>
    <t>175, Hari Chowk, Mangalore 703471</t>
  </si>
  <si>
    <t>95/311, Luthra Street, Bellary 550271</t>
  </si>
  <si>
    <t>50/56
Yogi Path, Delhi 242241</t>
  </si>
  <si>
    <t>70, Madan Path, Bangalore-381461</t>
  </si>
  <si>
    <t>36/406
Bassi
Hindupur-048218</t>
  </si>
  <si>
    <t>57
Ghosh Marg
Farrukhabad 507378</t>
  </si>
  <si>
    <t>88
Banik Path
Warangal-119790</t>
  </si>
  <si>
    <t>H.No. 99
Shroff Nagar, Gangtok-866780</t>
  </si>
  <si>
    <t>375
Saxena Circle, Mangalore-526500</t>
  </si>
  <si>
    <t>H.No. 571, Ramanathan Path, Alappuzha 053557</t>
  </si>
  <si>
    <t>87, Iyengar Circle, Nellore 855331</t>
  </si>
  <si>
    <t>H.No. 611
Kota Marg, Gudivada 868970</t>
  </si>
  <si>
    <t>362, Date Path
Jhansi 616970</t>
  </si>
  <si>
    <t>H.No. 49
Chokshi
South Dumdum 792494</t>
  </si>
  <si>
    <t>85/286
Dyal Ganj
Gaya-641752</t>
  </si>
  <si>
    <t>49/41
Bhatti, Deoghar-140982</t>
  </si>
  <si>
    <t>H.No. 89, Swaminathan Circle
Gorakhpur 307915</t>
  </si>
  <si>
    <t>23/185, Subramanian Path
Sirsa-766239</t>
  </si>
  <si>
    <t>H.No. 890, Sekhon Nagar
Malegaon 317525</t>
  </si>
  <si>
    <t>784
Handa Marg, Morbi 112535</t>
  </si>
  <si>
    <t>77/711, Krish Road
Chinsurah 337959</t>
  </si>
  <si>
    <t>H.No. 10, Krishnan Nagar
Tiruchirappalli-761098</t>
  </si>
  <si>
    <t>H.No. 53, Raman Street
Karnal 870468</t>
  </si>
  <si>
    <t>17/29, Dewan Road
Allahabad-783067</t>
  </si>
  <si>
    <t>63
Gandhi
Udupi-822379</t>
  </si>
  <si>
    <t>H.No. 142, Koshy
Coimbatore 525811</t>
  </si>
  <si>
    <t>H.No. 154, Bera Zila
Bhopal-424553</t>
  </si>
  <si>
    <t>H.No. 95
Lad Ganj, Gandhinagar-558477</t>
  </si>
  <si>
    <t>H.No. 021
Mahal, Gorakhpur-786791</t>
  </si>
  <si>
    <t>27/570
Ramesh
Berhampore 212627</t>
  </si>
  <si>
    <t>91/047
Tak Ganj
Tumkur 987658</t>
  </si>
  <si>
    <t>H.No. 701, Srinivasan, Ballia 684321</t>
  </si>
  <si>
    <t>133, Deshmukh Path
Purnia-808244</t>
  </si>
  <si>
    <t>H.No. 632
Cheema Ganj
Ambala 705399</t>
  </si>
  <si>
    <t>80/705, Suresh Chowk
Gorakhpur 432083</t>
  </si>
  <si>
    <t>149, Mani Chowk
Berhampore-559405</t>
  </si>
  <si>
    <t>H.No. 959, Kalita Road, Guntur-117133</t>
  </si>
  <si>
    <t>H.No. 19
Dhingra Circle
Kolkata-051577</t>
  </si>
  <si>
    <t>93/330, Dhaliwal Path, Eluru 882746</t>
  </si>
  <si>
    <t>96
Roy Circle
Barasat 383104</t>
  </si>
  <si>
    <t>H.No. 736
Bhattacharyya
Ranchi-937625</t>
  </si>
  <si>
    <t>620, Suri Path
Bellary-811699</t>
  </si>
  <si>
    <t>97/00, Sandhu Zila
Mira-Bhayandar 223872</t>
  </si>
  <si>
    <t>158
Dar, Gwalior 769731</t>
  </si>
  <si>
    <t>13/522
Sangha Ganj, Belgaum 956976</t>
  </si>
  <si>
    <t>758, Bhatia Chowk, Bhavnagar 093923</t>
  </si>
  <si>
    <t>18/21, Rajagopal Nagar, Agra-776221</t>
  </si>
  <si>
    <t>62/418
Rattan Zila
Jodhpur 819866</t>
  </si>
  <si>
    <t>894
Chowdhury Circle, Ranchi-494677</t>
  </si>
  <si>
    <t>H.No. 139, Talwar Path, Tiruchirappalli-427263</t>
  </si>
  <si>
    <t>01/48, Sule, Panihati-357265</t>
  </si>
  <si>
    <t>65/361, Bajwa Ganj
Berhampore-856344</t>
  </si>
  <si>
    <t>56/218
Sidhu Zila, Haldia-398385</t>
  </si>
  <si>
    <t>67/017
Talwar, Tiruchirappalli 674027</t>
  </si>
  <si>
    <t>H.No. 86
Wagle Marg
Kharagpur-718010</t>
  </si>
  <si>
    <t>560, Cherian Path, Surat 318690</t>
  </si>
  <si>
    <t>18
Chada Chowk
Raurkela Industrial Township-994751</t>
  </si>
  <si>
    <t>301
Vora Ganj
Tiruvottiyur-258763</t>
  </si>
  <si>
    <t>29/034, Shan Street
Kharagpur 233181</t>
  </si>
  <si>
    <t>02/524, Bala, Phusro 886786</t>
  </si>
  <si>
    <t>46
Garde Road
Bareilly 675233</t>
  </si>
  <si>
    <t>33, Bhalla
Tadipatri-187036</t>
  </si>
  <si>
    <t>82/671, Gola Street, Suryapet 358357</t>
  </si>
  <si>
    <t>H.No. 808, Khatri Ganj, Varanasi 982218</t>
  </si>
  <si>
    <t>71/16
Bandi Ganj, Firozabad 122559</t>
  </si>
  <si>
    <t>99, Sabharwal, Bareilly 937244</t>
  </si>
  <si>
    <t>H.No. 25, Rege Street
Surat-149021</t>
  </si>
  <si>
    <t>H.No. 963, Kumer Zila, Pallavaram 249425</t>
  </si>
  <si>
    <t>03, Sarraf Ganj
Pune-444622</t>
  </si>
  <si>
    <t>H.No. 17
Vala Nagar, Bahraich 659999</t>
  </si>
  <si>
    <t>80/588, Wason, Guna-261619</t>
  </si>
  <si>
    <t>70/17, Salvi Ganj, Solapur-660305</t>
  </si>
  <si>
    <t>H.No. 723
Balasubramanian Marg, Machilipatnam-087213</t>
  </si>
  <si>
    <t>H.No. 86, Sheth
Raichur-537292</t>
  </si>
  <si>
    <t>18, Tella Street
Kollam-954963</t>
  </si>
  <si>
    <t>71
Tara Nagar
Bhusawal 544199</t>
  </si>
  <si>
    <t>175, Shetty Circle, Dhanbad-766165</t>
  </si>
  <si>
    <t>84/715, Issac Ganj, Shimoga-937905</t>
  </si>
  <si>
    <t>205, Deol Circle
Aizawl 525352</t>
  </si>
  <si>
    <t>50/27, Raman Nagar, Ratlam 869950</t>
  </si>
  <si>
    <t>17/47, Sule Chowk, Saharsa 330301</t>
  </si>
  <si>
    <t>980, Bhatia Street
Jamalpur 212120</t>
  </si>
  <si>
    <t>H.No. 88, Bhalla Zila, Malda-577557</t>
  </si>
  <si>
    <t>H.No. 148, Chada Road, Raipur-615773</t>
  </si>
  <si>
    <t>H.No. 28, Bail Path
Gorakhpur-705080</t>
  </si>
  <si>
    <t>96/72
Balakrishnan Nagar
Alappuzha 318174</t>
  </si>
  <si>
    <t>631, Sanghvi Street
Satara-395215</t>
  </si>
  <si>
    <t>83/95
Venkatesh Path, Mathura-432162</t>
  </si>
  <si>
    <t>97/630, Sabharwal Circle, Satara-460812</t>
  </si>
  <si>
    <t>H.No. 90
Wason Ganj
Nizamabad-087000</t>
  </si>
  <si>
    <t>H.No. 041
Mall Road
Bhiwani-090537</t>
  </si>
  <si>
    <t>81/08
Rege Ganj, Hospet-826774</t>
  </si>
  <si>
    <t>87, Ramaswamy Nagar
Karaikudi 765129</t>
  </si>
  <si>
    <t>54/25, Dubey Nagar
Jhansi-197600</t>
  </si>
  <si>
    <t>945, Kumer
Mumbai-402749</t>
  </si>
  <si>
    <t>62
Maharaj Circle
Unnao 825544</t>
  </si>
  <si>
    <t>H.No. 65, Chada Road
Ulhasnagar-166977</t>
  </si>
  <si>
    <t>42/97
Banerjee Ganj
Miryalaguda-113313</t>
  </si>
  <si>
    <t>095
Sahni Marg, Kirari Suleman Nagar-081580</t>
  </si>
  <si>
    <t>22, Kumer Circle
Dibrugarh-559310</t>
  </si>
  <si>
    <t>44/470
Goswami Nagar, Alappuzha-517390</t>
  </si>
  <si>
    <t>71/280
Devi Circle, Raichur 838731</t>
  </si>
  <si>
    <t>H.No. 601
Thakur Path
Bhilwara 726743</t>
  </si>
  <si>
    <t>H.No. 66, Chand Chowk, Hubli–Dharwad-843358</t>
  </si>
  <si>
    <t>450
Ramanathan Zila
Pallavaram 688105</t>
  </si>
  <si>
    <t>55/623
Ghose Road, Morena 098940</t>
  </si>
  <si>
    <t>18, Sharma Nagar
Malegaon-761657</t>
  </si>
  <si>
    <t>H.No. 722
Chaudry Ganj, Patiala 322581</t>
  </si>
  <si>
    <t>04/70
Kamdar Ganj, Gandhinagar-511168</t>
  </si>
  <si>
    <t>H.No. 796
Dutt Chowk, Nandyal-166709</t>
  </si>
  <si>
    <t>470, Chadha Circle
Moradabad-039062</t>
  </si>
  <si>
    <t>187
Amble Road
Vijayawada-904508</t>
  </si>
  <si>
    <t>87/96, Chandra Circle
Kolkata 117301</t>
  </si>
  <si>
    <t>47
Gandhi Circle
Kavali 434263</t>
  </si>
  <si>
    <t>454, Lad Marg
Amritsar-346854</t>
  </si>
  <si>
    <t>32/968
Ravi Nagar, New Delhi 216141</t>
  </si>
  <si>
    <t>58/63, Randhawa Marg, Gwalior-759603</t>
  </si>
  <si>
    <t>H.No. 65, Amble Chowk, Naihati-839011</t>
  </si>
  <si>
    <t>H.No. 295
Dubey Marg, North Dumdum-648359</t>
  </si>
  <si>
    <t>81/838, Kale Zila
Sasaram-569717</t>
  </si>
  <si>
    <t>H.No. 995
Goswami Nagar
Nizamabad-157451</t>
  </si>
  <si>
    <t>82/91
Choudhury Street, Bhimavaram-600312</t>
  </si>
  <si>
    <t>08/36
Dalal Chowk
Ghaziabad 892227</t>
  </si>
  <si>
    <t>44/897, Ganesan Zila
Ambarnath-848456</t>
  </si>
  <si>
    <t>60/29, Agrawal Circle, Sikar 757252</t>
  </si>
  <si>
    <t>62, Devan Marg, Pali 128631</t>
  </si>
  <si>
    <t>H.No. 208, Char Path, Ballia 933482</t>
  </si>
  <si>
    <t>22/83, Randhawa Chowk, Mysore-439151</t>
  </si>
  <si>
    <t>14
Lad Zila
Coimbatore-540563</t>
  </si>
  <si>
    <t>H.No. 59
Anand Chowk, Munger 116510</t>
  </si>
  <si>
    <t>H.No. 181, Dhar Zila
Bokaro-517364</t>
  </si>
  <si>
    <t>477
Sheth Zila, Hapur-175684</t>
  </si>
  <si>
    <t>32/212, Kurian Path, Bidhannagar 700583</t>
  </si>
  <si>
    <t>46, Kapadia Path
Ichalkaranji 908505</t>
  </si>
  <si>
    <t>33
Divan Marg, Hazaribagh-007110</t>
  </si>
  <si>
    <t>H.No. 59, Viswanathan Circle
Haridwar 494419</t>
  </si>
  <si>
    <t>241, Ahluwalia Path, Kavali 595409</t>
  </si>
  <si>
    <t>53/119, Bumb Path, Khandwa-820333</t>
  </si>
  <si>
    <t>H.No. 285
Badami Path, Nagaon-723154</t>
  </si>
  <si>
    <t>073, Sengupta Road, Morena 092109</t>
  </si>
  <si>
    <t>503, Lad Path, Malegaon 684227</t>
  </si>
  <si>
    <t>H.No. 645, Datta Marg, Alappuzha-105606</t>
  </si>
  <si>
    <t>H.No. 09
Chaudhari Marg
Nagaon-810445</t>
  </si>
  <si>
    <t>H.No. 36
Das Path
Hospet-380801</t>
  </si>
  <si>
    <t>H.No. 441
Datta Marg
Thoothukudi-191961</t>
  </si>
  <si>
    <t>H.No. 54, Gill Street
Begusarai-409840</t>
  </si>
  <si>
    <t>41, Kulkarni Street, Munger 948831</t>
  </si>
  <si>
    <t>H.No. 11, Date Marg, Vasai-Virar 970752</t>
  </si>
  <si>
    <t>10/63
Chanda Path, Kharagpur-873362</t>
  </si>
  <si>
    <t>37/223, Raj Nagar, Ajmer-758341</t>
  </si>
  <si>
    <t>26/575
Saran Path
Warangal-182265</t>
  </si>
  <si>
    <t>H.No. 45
Basu Circle, Kurnool-767465</t>
  </si>
  <si>
    <t>H.No. 76, Mannan Road, Varanasi 438286</t>
  </si>
  <si>
    <t>H.No. 253, Dhar Chowk, Bilaspur-022611</t>
  </si>
  <si>
    <t>64, Dugar Circle, Mahbubnagar 390259</t>
  </si>
  <si>
    <t>33/64, Bhandari Street
Bathinda 513302</t>
  </si>
  <si>
    <t>948, Chauhan, Gurgaon-227906</t>
  </si>
  <si>
    <t>61
Badal Marg
Dibrugarh-055599</t>
  </si>
  <si>
    <t>H.No. 077
Deo Street
Baranagar 228269</t>
  </si>
  <si>
    <t>74/267
Dhar Path, Dehradun-835162</t>
  </si>
  <si>
    <t>591, Upadhyay Circle
Ghaziabad 460938</t>
  </si>
  <si>
    <t>H.No. 87, Cherian Path
Vijayawada 828340</t>
  </si>
  <si>
    <t>H.No. 624, Garde Path
Sikar-690627</t>
  </si>
  <si>
    <t>21
Dixit Marg, Tinsukia-747684</t>
  </si>
  <si>
    <t>48, Srinivas Road
Kakinada-820710</t>
  </si>
  <si>
    <t>72/408, Boase Chowk
Arrah 153457</t>
  </si>
  <si>
    <t>60/398
Shetty Zila, Kumbakonam 216352</t>
  </si>
  <si>
    <t>633, Bhatt Zila
Phusro-466212</t>
  </si>
  <si>
    <t>62/506, Jha Zila
Phusro-521086</t>
  </si>
  <si>
    <t>04/14
Jayaraman Ganj, Jhansi-264780</t>
  </si>
  <si>
    <t>34/104
Gara Circle, Moradabad-936098</t>
  </si>
  <si>
    <t>34
Ratta Nagar
Madhyamgram 470409</t>
  </si>
  <si>
    <t>61/691, Iyer Path, Korba 152008</t>
  </si>
  <si>
    <t>278, Sachdeva Ganj, Dindigul-896968</t>
  </si>
  <si>
    <t>98
Dua Nagar
Navi Mumbai 830941</t>
  </si>
  <si>
    <t>28/98, Chanda Road, Ranchi 499730</t>
  </si>
  <si>
    <t>71/957
Bawa, Davanagere 041222</t>
  </si>
  <si>
    <t>07, Kulkarni, Mysore 684008</t>
  </si>
  <si>
    <t>99/317
Kumar Nagar
Jalna-603195</t>
  </si>
  <si>
    <t>51/99
Virk Street, Guwahati 287733</t>
  </si>
  <si>
    <t>H.No. 65
Som Nagar
Asansol 986683</t>
  </si>
  <si>
    <t>31/13
Sankaran Zila
Bhind 860777</t>
  </si>
  <si>
    <t>40
Bhalla Nagar, Malegaon-378079</t>
  </si>
  <si>
    <t>535
Sethi Circle, Giridih-736172</t>
  </si>
  <si>
    <t>96
Dugal Street
Naihati-327710</t>
  </si>
  <si>
    <t>35/979, Ganguly Chowk, Jammu 943859</t>
  </si>
  <si>
    <t>H.No. 23
Sehgal Street
Giridih-465558</t>
  </si>
  <si>
    <t>25/113
Sahota Ganj, Ambattur-208180</t>
  </si>
  <si>
    <t>83, Rajagopalan Path
Chinsurah 186417</t>
  </si>
  <si>
    <t>23/946
Sawhney Marg, Muzaffarnagar 937260</t>
  </si>
  <si>
    <t>43
Dora Chowk, Durg 209446</t>
  </si>
  <si>
    <t>817, Shah Road, Dharmavaram 308353</t>
  </si>
  <si>
    <t>H.No. 758, Sanghvi Road, Miryalaguda 697901</t>
  </si>
  <si>
    <t>H.No. 05, Lal Circle, Srinagar-186374</t>
  </si>
  <si>
    <t>48/94
Mandal Marg, Morbi-057090</t>
  </si>
  <si>
    <t>642
Bhalla Ganj, Sambhal-978395</t>
  </si>
  <si>
    <t>H.No. 436, Ganesh Street
Surat-426026</t>
  </si>
  <si>
    <t>H.No. 13, Arora Zila
Bhiwani 676909</t>
  </si>
  <si>
    <t>513, Balakrishnan, Motihari-533678</t>
  </si>
  <si>
    <t>89/731
Verma Marg, Guwahati 221787</t>
  </si>
  <si>
    <t>H.No. 41
Gill Chowk
Ozhukarai 393092</t>
  </si>
  <si>
    <t>53
Bhandari Circle
Jabalpur 957550</t>
  </si>
  <si>
    <t>70/27
Gopal Ganj
Bhagalpur-565504</t>
  </si>
  <si>
    <t>46/76, Sandal Road
Muzaffarnagar-414162</t>
  </si>
  <si>
    <t>58, Kalita Marg, Gudivada-811043</t>
  </si>
  <si>
    <t>23, Deol Marg
Belgaum-788911</t>
  </si>
  <si>
    <t>H.No. 16, Warrior Marg, Kakinada-489379</t>
  </si>
  <si>
    <t>H.No. 03, Wagle Road, Bongaigaon-542708</t>
  </si>
  <si>
    <t>91/980
Dewan Ganj, Shahjahanpur 644928</t>
  </si>
  <si>
    <t>33/926
Raj Nagar, Barasat-425005</t>
  </si>
  <si>
    <t>90/72
Verma Ganj, Sangli-Miraj &amp; Kupwad 447403</t>
  </si>
  <si>
    <t>13
Sabharwal Path
Ramagundam 489310</t>
  </si>
  <si>
    <t>H.No. 717
Brar Road
Tinsukia-952646</t>
  </si>
  <si>
    <t>H.No. 119, Kapur Road, Kanpur 473766</t>
  </si>
  <si>
    <t>56
Batta Circle
Sri Ganganagar-732349</t>
  </si>
  <si>
    <t>857
Chauhan Marg, Moradabad-190853</t>
  </si>
  <si>
    <t>78/227
Dhillon Chowk
Khandwa-764003</t>
  </si>
  <si>
    <t>90
Sawhney Marg
Tenali-613227</t>
  </si>
  <si>
    <t>768, Agrawal Path, Tirunelveli 448410</t>
  </si>
  <si>
    <t>30/16, Deshmukh Ganj
Singrauli 077869</t>
  </si>
  <si>
    <t>22, Badal Path, Salem-579921</t>
  </si>
  <si>
    <t>27/970, Varma Road, Rewa-186504</t>
  </si>
  <si>
    <t>H.No. 94
Contractor Marg, Haridwar 738549</t>
  </si>
  <si>
    <t>90/47
Dora Circle, Berhampur-754570</t>
  </si>
  <si>
    <t>09
Hayre Zila
Madurai-828517</t>
  </si>
  <si>
    <t>H.No. 55, Deshpande Nagar
Imphal 301039</t>
  </si>
  <si>
    <t>H.No. 87
Tank Ganj, Phagwara-309469</t>
  </si>
  <si>
    <t>43
Rajan Ganj
Kakinada 092083</t>
  </si>
  <si>
    <t>05
Majumdar Nagar
Nanded 160673</t>
  </si>
  <si>
    <t>H.No. 847, Saha Ganj, Morena-358146</t>
  </si>
  <si>
    <t>121
Bava Nagar, Rourkela 265783</t>
  </si>
  <si>
    <t>45/28
Sawhney Road, Gwalior-888830</t>
  </si>
  <si>
    <t>83/724, Bajwa Zila
Sirsa 737688</t>
  </si>
  <si>
    <t>H.No. 16
Kari Marg, Amravati-244269</t>
  </si>
  <si>
    <t>31/48, Madan Ganj
Fatehpur 315329</t>
  </si>
  <si>
    <t>18/684
Shroff Path, Bhopal 761090</t>
  </si>
  <si>
    <t>H.No. 061, Gara Street, Warangal 574463</t>
  </si>
  <si>
    <t>23/28, Sharma Ganj
Pondicherry 766013</t>
  </si>
  <si>
    <t>H.No. 36, Iyengar Chowk
Sonipat-945865</t>
  </si>
  <si>
    <t>H.No. 134
Kade
Jaunpur 516791</t>
  </si>
  <si>
    <t>26/77, Chandran Street, Ranchi 210309</t>
  </si>
  <si>
    <t>H.No. 80, De Road
Miryalaguda 538866</t>
  </si>
  <si>
    <t>96/96
Shere Nagar, Kakinada-343846</t>
  </si>
  <si>
    <t>H.No. 323
Goda Ganj
Ratlam-910225</t>
  </si>
  <si>
    <t>H.No. 44, Sanghvi Ganj
Lucknow 735679</t>
  </si>
  <si>
    <t>95, Uppal
Secunderabad-564956</t>
  </si>
  <si>
    <t>02/68, Borah Path, Chapra-087005</t>
  </si>
  <si>
    <t>18/82, Sem Nagar, Kamarhati-394082</t>
  </si>
  <si>
    <t>153
Rout Path
Pune-223434</t>
  </si>
  <si>
    <t>05, Chaudhuri Circle
Buxar 146160</t>
  </si>
  <si>
    <t>H.No. 70, Srinivasan Nagar
Silchar-665861</t>
  </si>
  <si>
    <t>11/81, Rana Road
Mira-Bhayandar-407365</t>
  </si>
  <si>
    <t>H.No. 52
Wadhwa Zila
Satna 325562</t>
  </si>
  <si>
    <t>H.No. 08, Borra Zila
Ghaziabad 857182</t>
  </si>
  <si>
    <t>24/817
Toor Ganj, Aurangabad 027742</t>
  </si>
  <si>
    <t>67/596, Dani Chowk
Mehsana 649235</t>
  </si>
  <si>
    <t>H.No. 266, Shanker Circle, Bhubaneswar-939907</t>
  </si>
  <si>
    <t>52/591, Deshpande Chowk, Tadipatri 843183</t>
  </si>
  <si>
    <t>H.No. 381, Sawhney Street, Bidar 183896</t>
  </si>
  <si>
    <t>H.No. 39
Jha Ganj, Purnia 054424</t>
  </si>
  <si>
    <t>67/46
Viswanathan Chowk
Kharagpur-811429</t>
  </si>
  <si>
    <t>35/749, Dada Path, Sri Ganganagar-611732</t>
  </si>
  <si>
    <t>H.No. 04
Kanda Circle, Anand-765726</t>
  </si>
  <si>
    <t>70
Kaul Chowk
Kurnool 557497</t>
  </si>
  <si>
    <t>25, Subramaniam Road
Lucknow 166422</t>
  </si>
  <si>
    <t>H.No. 02, Wable Ganj, Bangalore 360631</t>
  </si>
  <si>
    <t>68/881
Malhotra Nagar
Bhind-936368</t>
  </si>
  <si>
    <t>H.No. 004, Gulati
Bhusawal-619168</t>
  </si>
  <si>
    <t>05/087
Sarna Chowk
Buxar-644796</t>
  </si>
  <si>
    <t>23/346, Bhat Circle, Suryapet-371344</t>
  </si>
  <si>
    <t>674, Sheth Path, Tirupati-205493</t>
  </si>
  <si>
    <t>638
Ramanathan Chowk, Bhiwandi-322240</t>
  </si>
  <si>
    <t>17/39
Kant Ganj
Dhanbad-060335</t>
  </si>
  <si>
    <t>78
Chatterjee, Bongaigaon-965528</t>
  </si>
  <si>
    <t>H.No. 86, Thakur Street
New Delhi 666664</t>
  </si>
  <si>
    <t>H.No. 12
Chanda Ganj
Malegaon 864134</t>
  </si>
  <si>
    <t>H.No. 318, Bir Chowk
Jorhat 780287</t>
  </si>
  <si>
    <t>315, Bhasin Ganj, Chandigarh 311577</t>
  </si>
  <si>
    <t>H.No. 133, Mander Street
Kulti 453303</t>
  </si>
  <si>
    <t>53/911
Deol Circle, Phagwara-703842</t>
  </si>
  <si>
    <t>372, Dixit Zila
Khora -045458</t>
  </si>
  <si>
    <t>49/361, Hari Road, Darbhanga-433827</t>
  </si>
  <si>
    <t>H.No. 059, Dhar Ganj, Faridabad-934243</t>
  </si>
  <si>
    <t>H.No. 688
Malhotra Marg, Pimpri-Chinchwad-905830</t>
  </si>
  <si>
    <t>78/42
Bir Chowk, Tirupati-504015</t>
  </si>
  <si>
    <t>42, Hari Ganj, Vadodara-652207</t>
  </si>
  <si>
    <t>87/057
Lall Street
Bokaro 743919</t>
  </si>
  <si>
    <t>H.No. 55, Sunder Circle, Uluberia-355027</t>
  </si>
  <si>
    <t>891, Dhawan Circle, Miryalaguda-833848</t>
  </si>
  <si>
    <t>35/38, Srivastava Road, Surendranagar Dudhrej 919757</t>
  </si>
  <si>
    <t>H.No. 29
Chakraborty Road, Loni 080250</t>
  </si>
  <si>
    <t>54/41
Dube Nagar
Bhilwara-208922</t>
  </si>
  <si>
    <t>22, Varty Path, Haridwar-156759</t>
  </si>
  <si>
    <t>H.No. 309
Contractor Ganj, Ahmednagar 719831</t>
  </si>
  <si>
    <t>H.No. 837
Chana
Pali 347916</t>
  </si>
  <si>
    <t>H.No. 39
Ahuja Street, Jammu-215195</t>
  </si>
  <si>
    <t>43, Sandhu Circle
Aurangabad 324235</t>
  </si>
  <si>
    <t>173
Sibal Path
Gudivada 659261</t>
  </si>
  <si>
    <t>37/78, Ramanathan Circle
Yamunanagar 988060</t>
  </si>
  <si>
    <t>27, Kari Marg, Gwalior 563377</t>
  </si>
  <si>
    <t>17/78
Sibal
Bhalswa Jahangir Pur-238936</t>
  </si>
  <si>
    <t>42/30, Ravi Chowk, Visakhapatnam 619989</t>
  </si>
  <si>
    <t>62/602, Bajaj, Bikaner-707615</t>
  </si>
  <si>
    <t>447, Batta Chowk
Hosur 617349</t>
  </si>
  <si>
    <t>91/19, Mangal Nagar, Uluberia 586461</t>
  </si>
  <si>
    <t>40/42
Bath Chowk
Barasat-493002</t>
  </si>
  <si>
    <t>06, Seshadri Road
Kolkata 886368</t>
  </si>
  <si>
    <t>H.No. 31
Goel Nagar
Thrissur-809681</t>
  </si>
  <si>
    <t>35/36
Ghose Street
Ujjain-877688</t>
  </si>
  <si>
    <t>29
Maharaj Street
Dehradun 943023</t>
  </si>
  <si>
    <t>H.No. 65
Tank Marg, Rampur-808036</t>
  </si>
  <si>
    <t>32/831
Krishnan Marg, Nandyal-648818</t>
  </si>
  <si>
    <t>H.No. 133, Subramaniam Circle, Bongaigaon 950331</t>
  </si>
  <si>
    <t>25/12
Saxena Street
Jaunpur-296624</t>
  </si>
  <si>
    <t>58, Balakrishnan Nagar
Bangalore 156558</t>
  </si>
  <si>
    <t>47/12, Salvi Circle, Sri Ganganagar-250986</t>
  </si>
  <si>
    <t>968, Kara, Medininagar 601352</t>
  </si>
  <si>
    <t>33/277
Sur Chowk, Ahmedabad 350512</t>
  </si>
  <si>
    <t>74, Ganesh Path
Sagar-637766</t>
  </si>
  <si>
    <t>41
Srinivas Marg
Secunderabad 847133</t>
  </si>
  <si>
    <t>H.No. 46, Loke Zila, Noida 268373</t>
  </si>
  <si>
    <t>H.No. 02, Samra, Bikaner 516989</t>
  </si>
  <si>
    <t>56/925
Tara Ganj, Thane-926649</t>
  </si>
  <si>
    <t>44
Bobal Circle
Vadodara 864612</t>
  </si>
  <si>
    <t>H.No. 059
Chawla Street, Ludhiana 789409</t>
  </si>
  <si>
    <t>111, Lanka Ganj
Naihati-081864</t>
  </si>
  <si>
    <t>424
Tak Street, Jorhat 673465</t>
  </si>
  <si>
    <t>784, Dora Nagar, Nagaon-776626</t>
  </si>
  <si>
    <t>H.No. 445, Chada Circle, Siwan-206988</t>
  </si>
  <si>
    <t>H.No. 82
Savant Marg
Raichur-561075</t>
  </si>
  <si>
    <t>157, Kade Chowk, Tenali 392778</t>
  </si>
  <si>
    <t>044
Karpe Path
Bareilly-530849</t>
  </si>
  <si>
    <t>09
Bandi Chowk
Sri Ganganagar-505629</t>
  </si>
  <si>
    <t>11/810
Dass Circle
Ujjain-830691</t>
  </si>
  <si>
    <t>H.No. 109
Comar Marg
Kumbakonam 688689</t>
  </si>
  <si>
    <t>48/35, Lad Marg, Munger-296725</t>
  </si>
  <si>
    <t>48/151, Chada Road
Ramagundam 367571</t>
  </si>
  <si>
    <t>H.No. 79
Srinivas Zila, Kumbakonam 562767</t>
  </si>
  <si>
    <t>H.No. 55
Gopal Marg, Ichalkaranji-482922</t>
  </si>
  <si>
    <t>53, Din Zila
Lucknow 042923</t>
  </si>
  <si>
    <t>48
Deo Chowk, Amravati-892380</t>
  </si>
  <si>
    <t>H.No. 59, Kurian Street, Ghaziabad 190606</t>
  </si>
  <si>
    <t>H.No. 612, Chauhan Street, Sirsa 747500</t>
  </si>
  <si>
    <t>76/76, Keer Street, Gandhinagar-504820</t>
  </si>
  <si>
    <t>17/738
Anand
Jaunpur-950279</t>
  </si>
  <si>
    <t>31
Balay Nagar
Kulti 358066</t>
  </si>
  <si>
    <t>H.No. 436, Bora Ganj, Amaravati 221974</t>
  </si>
  <si>
    <t>H.No. 739, Goyal Zila, Nadiad-448614</t>
  </si>
  <si>
    <t>38/19, Dani Street
Asansol-850132</t>
  </si>
  <si>
    <t>423
Dhar Path
Ghaziabad 727147</t>
  </si>
  <si>
    <t>H.No. 30, Sandhu Marg, Varanasi-479759</t>
  </si>
  <si>
    <t>15
Vora Path, Mira-Bhayandar-676282</t>
  </si>
  <si>
    <t>58
Wali Marg
Kavali-261068</t>
  </si>
  <si>
    <t>520, Ram Zila
Jalgaon-575327</t>
  </si>
  <si>
    <t>055, Sura Path
New Delhi-476551</t>
  </si>
  <si>
    <t>H.No. 18, Soni Marg, Jammu-863641</t>
  </si>
  <si>
    <t>595
Kannan Chowk, Tadepalligudem 290469</t>
  </si>
  <si>
    <t>H.No. 85
Gala, Ichalkaranji-826431</t>
  </si>
  <si>
    <t>01/964, Basu Chowk, Dewas-957097</t>
  </si>
  <si>
    <t>01/174, Tailor Road
Hindupur-177753</t>
  </si>
  <si>
    <t>86, Vala Circle, Malda-147370</t>
  </si>
  <si>
    <t>H.No. 56, Goswami Circle, Motihari 388228</t>
  </si>
  <si>
    <t>H.No. 83
Sibal Marg, Gwalior-887599</t>
  </si>
  <si>
    <t>90
Kashyap Street
Guntur 145874</t>
  </si>
  <si>
    <t>52
Contractor Chowk
Thane-638636</t>
  </si>
  <si>
    <t>H.No. 510, Kota Circle, Haridwar 763408</t>
  </si>
  <si>
    <t>H.No. 11
Malhotra Chowk, Bhiwandi-125474</t>
  </si>
  <si>
    <t>H.No. 75
Kala Path, Bidar-753387</t>
  </si>
  <si>
    <t>H.No. 07
Mane Path, Faridabad 026296</t>
  </si>
  <si>
    <t>91/754
Bhakta Street, Saharanpur 006569</t>
  </si>
  <si>
    <t>48
Sinha Circle, Satara 270918</t>
  </si>
  <si>
    <t>39
Brahmbhatt Ganj, Bhalswa Jahangir Pur-136185</t>
  </si>
  <si>
    <t>43/982, Chowdhury Ganj
Mangalore-260341</t>
  </si>
  <si>
    <t>06, Solanki Circle
Ambarnath 982398</t>
  </si>
  <si>
    <t>H.No. 41
Halder Path, Udupi 504301</t>
  </si>
  <si>
    <t>294, Ram
Akola-160208</t>
  </si>
  <si>
    <t>529
Dar Nagar
Raebareli 019005</t>
  </si>
  <si>
    <t>47/60, Lall, Karawal Nagar 041988</t>
  </si>
  <si>
    <t>H.No. 622
Sahni Zila
Surat-492821</t>
  </si>
  <si>
    <t>H.No. 10
Loke Circle
Vijayawada-180925</t>
  </si>
  <si>
    <t>979, Sastry Circle
Navi Mumbai 747679</t>
  </si>
  <si>
    <t>13, Bhatti Nagar
Guntur-115392</t>
  </si>
  <si>
    <t>37
Arya Chowk
Ballia 167056</t>
  </si>
  <si>
    <t>H.No. 789
Bora Nagar
Sikar 963000</t>
  </si>
  <si>
    <t>38/970
Bumb Marg, Noida 794501</t>
  </si>
  <si>
    <t>86, Kannan, Bhatpara 988370</t>
  </si>
  <si>
    <t>H.No. 157
Lad Zila
Sirsa 936558</t>
  </si>
  <si>
    <t>472, Tandon, Phagwara 195737</t>
  </si>
  <si>
    <t>H.No. 31
Jayaraman, Srinagar 710525</t>
  </si>
  <si>
    <t>H.No. 159, Korpal Road, Ajmer 565925</t>
  </si>
  <si>
    <t>H.No. 54
Bajwa Circle, Sangli-Miraj &amp; Kupwad 708282</t>
  </si>
  <si>
    <t>05/062, Dasgupta Road
Sonipat-902828</t>
  </si>
  <si>
    <t>82/962
Khalsa Marg, Sikar-238222</t>
  </si>
  <si>
    <t>11/73
Khurana Nagar, Muzaffarpur 698970</t>
  </si>
  <si>
    <t>40/760
Garg Path
Mira-Bhayandar 794808</t>
  </si>
  <si>
    <t>638
Sarma Circle, New Delhi 663078</t>
  </si>
  <si>
    <t>H.No. 35, Ganesh Nagar, Guwahati 595518</t>
  </si>
  <si>
    <t>17, Chandran Nagar, Srinagar-113291</t>
  </si>
  <si>
    <t>H.No. 520, Subramanian Ganj, Bikaner-806900</t>
  </si>
  <si>
    <t>692
Lad Chowk, Hapur 091055</t>
  </si>
  <si>
    <t>H.No. 70, Bajaj Path
Aurangabad 135306</t>
  </si>
  <si>
    <t>71/201, Bakshi Path
Salem 319589</t>
  </si>
  <si>
    <t>133, Arya Road
Karawal Nagar-375119</t>
  </si>
  <si>
    <t>09
Sathe Circle
Agra-984485</t>
  </si>
  <si>
    <t>H.No. 945
Bajwa Zila, Ambattur 450472</t>
  </si>
  <si>
    <t>H.No. 082
Das Path, Satna-094530</t>
  </si>
  <si>
    <t>H.No. 11
Chana Street, Sonipat 467246</t>
  </si>
  <si>
    <t>61/82, De Circle
Gandhidham-672816</t>
  </si>
  <si>
    <t>43
Badami Circle
Imphal 161359</t>
  </si>
  <si>
    <t>H.No. 107
Chand Street, Uluberia-051514</t>
  </si>
  <si>
    <t>143
Keer Chowk
Bhilai 065772</t>
  </si>
  <si>
    <t>H.No. 48
Singh Marg, Anantapuram 000250</t>
  </si>
  <si>
    <t>96/303
Chowdhury Zila
Dehri 936258</t>
  </si>
  <si>
    <t>H.No. 030
Goyal, Cuttack-886232</t>
  </si>
  <si>
    <t>H.No. 74
Dhaliwal Street
Ozhukarai 466617</t>
  </si>
  <si>
    <t>47/180
Saran Path, Karimnagar 358347</t>
  </si>
  <si>
    <t>77, Gandhi Circle, Panvel 479166</t>
  </si>
  <si>
    <t>H.No. 463
Soman
Bulandshahr 435747</t>
  </si>
  <si>
    <t>63
Gole Nagar
Suryapet 423088</t>
  </si>
  <si>
    <t>675
Kakar
Allahabad-029835</t>
  </si>
  <si>
    <t>01/475, Andra Road
Yamunanagar 158000</t>
  </si>
  <si>
    <t>96/499
Ratta Zila, Aizawl 846590</t>
  </si>
  <si>
    <t>H.No. 90
Shukla Marg
Chinsurah-904383</t>
  </si>
  <si>
    <t>07/37, Shroff Ganj, Jodhpur-188120</t>
  </si>
  <si>
    <t>17, Lalla Nagar
Chapra-677855</t>
  </si>
  <si>
    <t>41/67
Swamy Road
Bulandshahr 526267</t>
  </si>
  <si>
    <t>52/686, Dar Path
Dehri 871017</t>
  </si>
  <si>
    <t>596
Talwar Zila
Alappuzha 667049</t>
  </si>
  <si>
    <t>710
Gokhale Street, Bhilai-271608</t>
  </si>
  <si>
    <t>89/523, Bhandari Road, Jorhat-998800</t>
  </si>
  <si>
    <t>H.No. 979
Shenoy Ganj
Shimoga 018157</t>
  </si>
  <si>
    <t>21, Vaidya Chowk, Burhanpur-452669</t>
  </si>
  <si>
    <t>H.No. 97, Brar Nagar
Pallavaram 900005</t>
  </si>
  <si>
    <t>079, Bhasin Circle
Kurnool 991752</t>
  </si>
  <si>
    <t>H.No. 82, Solanki Path, Nandyal 610341</t>
  </si>
  <si>
    <t>29
Sekhon Street
Yamunanagar 708631</t>
  </si>
  <si>
    <t>771
Divan Zila, Morena-333498</t>
  </si>
  <si>
    <t>91
Trivedi Zila
Muzaffarpur 048398</t>
  </si>
  <si>
    <t>96
Majumdar Street, Hospet-900546</t>
  </si>
  <si>
    <t>11/744
Sunder Marg, Ramagundam-013761</t>
  </si>
  <si>
    <t>34, Borah, Anantapur 469549</t>
  </si>
  <si>
    <t>H.No. 390
Kulkarni Ganj, Rajkot-712520</t>
  </si>
  <si>
    <t>735
Das Zila, Aurangabad-472720</t>
  </si>
  <si>
    <t>33/043
Lanka Nagar
Hospet 641505</t>
  </si>
  <si>
    <t>71/872, Cheema Road, Hazaribagh-954395</t>
  </si>
  <si>
    <t>H.No. 14
Guha Path
Shimla-379509</t>
  </si>
  <si>
    <t>16/71, Shah Marg
Mira-Bhayandar 081384</t>
  </si>
  <si>
    <t>22/060
Mane Circle, Davanagere 543831</t>
  </si>
  <si>
    <t>H.No. 497, Sura Chowk
Agartala 098552</t>
  </si>
  <si>
    <t>469, Basak Marg, Jehanabad-850345</t>
  </si>
  <si>
    <t>H.No. 733, Bawa Street, Ratlam-406762</t>
  </si>
  <si>
    <t>849, Vala Zila
Gudivada-887759</t>
  </si>
  <si>
    <t>44, Magar Circle, Ozhukarai 399239</t>
  </si>
  <si>
    <t>04, Kakar Circle
Sagar-106653</t>
  </si>
  <si>
    <t>H.No. 188
Bhagat Zila, Sri Ganganagar-833315</t>
  </si>
  <si>
    <t>20/666, Vohra Nagar, Karawal Nagar-710817</t>
  </si>
  <si>
    <t>H.No. 16
Mangat Zila, Bidhannagar-395804</t>
  </si>
  <si>
    <t>68/914
Manda Street, Sagar 015864</t>
  </si>
  <si>
    <t>25/27, Sharaf Nagar
Raiganj 261888</t>
  </si>
  <si>
    <t>H.No. 386, Batra Marg, Bhagalpur 523371</t>
  </si>
  <si>
    <t>64
Golla Ganj, Parbhani-489259</t>
  </si>
  <si>
    <t>H.No. 71, Sachar Path
Pondicherry 363579</t>
  </si>
  <si>
    <t>14/07
Suresh Circle
Karimnagar-358620</t>
  </si>
  <si>
    <t>71
Lanka Circle, Kalyan-Dombivli 216485</t>
  </si>
  <si>
    <t>426
Tella Chowk, Jamshedpur-173330</t>
  </si>
  <si>
    <t>H.No. 332
Dash Path
Parbhani 836728</t>
  </si>
  <si>
    <t>H.No. 60, Deo Road
Bangalore 831123</t>
  </si>
  <si>
    <t>H.No. 65, Kale Ganj, Kumbakonam-929348</t>
  </si>
  <si>
    <t>41
Yohannan Marg
Srikakulam 160331</t>
  </si>
  <si>
    <t>19/86, Sawhney Marg, Panvel 085942</t>
  </si>
  <si>
    <t>22
Tata, Etawah-582827</t>
  </si>
  <si>
    <t>H.No. 382, Vyas Street, Jodhpur 443006</t>
  </si>
  <si>
    <t>22/696
Varkey, Aurangabad-047939</t>
  </si>
  <si>
    <t>H.No. 12, Anand Road
Haridwar 332617</t>
  </si>
  <si>
    <t>H.No. 22, Khurana Nagar, Buxar-286452</t>
  </si>
  <si>
    <t>24/560
Gopal Path
Ramagundam 028385</t>
  </si>
  <si>
    <t>02, Korpal Street
Dehradun-575119</t>
  </si>
  <si>
    <t>H.No. 24
Sahota Marg
Gurgaon-389818</t>
  </si>
  <si>
    <t>24/89
Ramaswamy Zila
Miryalaguda 484433</t>
  </si>
  <si>
    <t>H.No. 932, Jain Road
Danapur 517818</t>
  </si>
  <si>
    <t>75, Thaker Nagar
Jodhpur 515906</t>
  </si>
  <si>
    <t>H.No. 47
Goyal Road, Bhubaneswar 478409</t>
  </si>
  <si>
    <t>71/555, Seshadri Marg
Gwalior-507568</t>
  </si>
  <si>
    <t>41/90, Chada Path, Deoghar-019928</t>
  </si>
  <si>
    <t>551, Gala Circle
Suryapet 832594</t>
  </si>
  <si>
    <t>00/00
Gole Marg
Bareilly-225802</t>
  </si>
  <si>
    <t>70
Dayal Ganj, Pimpri-Chinchwad 333743</t>
  </si>
  <si>
    <t>H.No. 71
Cheema Path
Kakinada-480878</t>
  </si>
  <si>
    <t>59/71
Kapoor Circle
South Dumdum-816141</t>
  </si>
  <si>
    <t>H.No. 000, Mann Ganj, Nanded 220754</t>
  </si>
  <si>
    <t>H.No. 17, Chaudhary Marg
Tumkur 513264</t>
  </si>
  <si>
    <t>H.No. 135, Din Circle, Davanagere 455447</t>
  </si>
  <si>
    <t>50/796
Ramesh Zila
Baranagar-850604</t>
  </si>
  <si>
    <t>56/69
Bobal Marg, Bhopal-340966</t>
  </si>
  <si>
    <t>H.No. 670, Lalla Circle, Jalna 466834</t>
  </si>
  <si>
    <t>77/008, Shah Path
Guwahati 658456</t>
  </si>
  <si>
    <t>65/859, Saxena Circle, Bhubaneswar-981778</t>
  </si>
  <si>
    <t>332, Buch Path
Hyderabad 594618</t>
  </si>
  <si>
    <t>73, Bhat, Siliguri-321618</t>
  </si>
  <si>
    <t>H.No. 367, Sethi Circle
Haldia-636643</t>
  </si>
  <si>
    <t>89, Warrior Road
Thoothukudi 658649</t>
  </si>
  <si>
    <t>48/42, Venkatesh Zila, Kadapa 441732</t>
  </si>
  <si>
    <t>20/36
Shukla Marg, Delhi-368216</t>
  </si>
  <si>
    <t>26/234, Shroff Marg, Barasat-179546</t>
  </si>
  <si>
    <t>70/82
Mammen Chowk
Hapur-155274</t>
  </si>
  <si>
    <t>640, Ram Road
Silchar-669219</t>
  </si>
  <si>
    <t>77
Bhakta Street
South Dumdum 657684</t>
  </si>
  <si>
    <t>H.No. 84
Bajwa Road
Guntur 927887</t>
  </si>
  <si>
    <t>825, Dey Circle, Vijayanagaram 827164</t>
  </si>
  <si>
    <t>193
Date Chowk, Mumbai 826507</t>
  </si>
  <si>
    <t>988
Bobal Chowk, Junagadh 219668</t>
  </si>
  <si>
    <t>93/33, Dani Street, Gaya 217607</t>
  </si>
  <si>
    <t>H.No. 14
Dewan Marg, Bathinda-066045</t>
  </si>
  <si>
    <t>58
Ghose Zila
North Dumdum-321794</t>
  </si>
  <si>
    <t>56/90
Chowdhury
Gulbarga 050920</t>
  </si>
  <si>
    <t>61
Savant Street, Raebareli-412061</t>
  </si>
  <si>
    <t>55/443, Varughese Zila, Mira-Bhayandar 357497</t>
  </si>
  <si>
    <t>34, Sharma Ganj
Madanapalle-622132</t>
  </si>
  <si>
    <t>512, Varkey Path
Mumbai-853850</t>
  </si>
  <si>
    <t>836
Chandran Marg
Bhiwandi 763789</t>
  </si>
  <si>
    <t>H.No. 543, Ratta
Rohtak 152227</t>
  </si>
  <si>
    <t>83/097, Balay Chowk
Kalyan-Dombivli 100747</t>
  </si>
  <si>
    <t>H.No. 98, Aurora Path, Jaunpur-372886</t>
  </si>
  <si>
    <t>H.No. 377
Brahmbhatt
Shimla 317961</t>
  </si>
  <si>
    <t>82/52
Varkey Nagar
Gopalpur 845343</t>
  </si>
  <si>
    <t>95/49, Uppal
Jorhat 441855</t>
  </si>
  <si>
    <t>657, Raju Path, Farrukhabad-559017</t>
  </si>
  <si>
    <t>18/481
Ghose Ganj
Jalgaon-681126</t>
  </si>
  <si>
    <t>39/79
Lall Road
Gandhinagar-351630</t>
  </si>
  <si>
    <t>37/471, Ganesh Chowk, Bhavnagar 723873</t>
  </si>
  <si>
    <t>H.No. 354, Sandhu Street, Alappuzha-839210</t>
  </si>
  <si>
    <t>H.No. 91, Kala Street, Deoghar 876992</t>
  </si>
  <si>
    <t>55/15, Deep Marg
Ranchi 881452</t>
  </si>
  <si>
    <t>H.No. 55
Kanda Road
Karimnagar-016017</t>
  </si>
  <si>
    <t>646
Sathe Street
Bally 649325</t>
  </si>
  <si>
    <t>40, Kibe Street
Shahjahanpur-605296</t>
  </si>
  <si>
    <t>529, Bala Ganj
Kottayam 354597</t>
  </si>
  <si>
    <t>79/09
Toor Zila, Bharatpur-141036</t>
  </si>
  <si>
    <t>H.No. 47, Sen Ganj
Kishanganj 492805</t>
  </si>
  <si>
    <t>35/023, Kamdar Nagar, Navi Mumbai-789416</t>
  </si>
  <si>
    <t>93/78, Bhandari Nagar, Ahmedabad-012378</t>
  </si>
  <si>
    <t>911, Bassi Ganj, Mango-815423</t>
  </si>
  <si>
    <t>H.No. 05
Balay Nagar, Shimoga 686986</t>
  </si>
  <si>
    <t>75/488
Rama Nagar, Thanjavur 659678</t>
  </si>
  <si>
    <t>55/373, Dewan Marg, Ballia 022793</t>
  </si>
  <si>
    <t>H.No. 49, Sarin Chowk
Dibrugarh 082880</t>
  </si>
  <si>
    <t>75
Goswami Zila, Jamnagar-027141</t>
  </si>
  <si>
    <t>79/43
Choudhary Street, Bikaner-657601</t>
  </si>
  <si>
    <t>16/82, Kannan
Nadiad-933759</t>
  </si>
  <si>
    <t>H.No. 920, Dugar, Aurangabad 977839</t>
  </si>
  <si>
    <t>45/99, Buch Circle, Coimbatore 307287</t>
  </si>
  <si>
    <t>57/447
Dubey, Chennai 265203</t>
  </si>
  <si>
    <t>H.No. 891, Chokshi Path
Raiganj-002008</t>
  </si>
  <si>
    <t>09/01
Golla, Siliguri-899000</t>
  </si>
  <si>
    <t>852
Mani Zila
Pudukkottai-520990</t>
  </si>
  <si>
    <t>790
Dar Road
Asansol 512369</t>
  </si>
  <si>
    <t>67/75, Wason Zila, Dibrugarh 358118</t>
  </si>
  <si>
    <t>52
Gill Ganj
North Dumdum-746014</t>
  </si>
  <si>
    <t>55
Devan Chowk
Sasaram 653046</t>
  </si>
  <si>
    <t>29/024, Yadav Path, Bilaspur 359799</t>
  </si>
  <si>
    <t>95
Sinha Zila, Dehradun-162230</t>
  </si>
  <si>
    <t>71/276
Bhavsar Ganj
Tiruchirappalli 854747</t>
  </si>
  <si>
    <t>30/730, Borra Nagar, Hazaribagh 957597</t>
  </si>
  <si>
    <t>H.No. 99
Kant Circle, Sikar-562221</t>
  </si>
  <si>
    <t>H.No. 96, Dhingra Marg, Kulti 115528</t>
  </si>
  <si>
    <t>85/25
Gara Nagar, Amravati 708877</t>
  </si>
  <si>
    <t>198
Chaudhari Path
Bhopal 092408</t>
  </si>
  <si>
    <t>277
Kalla Nagar
Gurgaon-056061</t>
  </si>
  <si>
    <t>H.No. 35
Choudhury Chowk, Gorakhpur 586550</t>
  </si>
  <si>
    <t>36/05
Hans Ganj
Panchkula 120608</t>
  </si>
  <si>
    <t>98, Golla Street, Hubli–Dharwad 158323</t>
  </si>
  <si>
    <t>28/222
Balakrishnan Road, Bhopal 081569</t>
  </si>
  <si>
    <t>689, Grewal Path, Kirari Suleman Nagar-912646</t>
  </si>
  <si>
    <t>961, Chatterjee Road, Bangalore 211117</t>
  </si>
  <si>
    <t>90/34
Goswami Chowk
Bhind-422649</t>
  </si>
  <si>
    <t>H.No. 684
Bobal Marg
Bhimavaram-417660</t>
  </si>
  <si>
    <t>22, Mane Road, Bhavnagar-880866</t>
  </si>
  <si>
    <t>H.No. 234
Sur
Hapur 351311</t>
  </si>
  <si>
    <t>53/03
Mahajan Ganj
Cuttack 692739</t>
  </si>
  <si>
    <t>12/74
Bedi Road, Nanded 066967</t>
  </si>
  <si>
    <t>H.No. 283
Sagar, Nashik-463908</t>
  </si>
  <si>
    <t>572
Sampath Path, Bathinda 526496</t>
  </si>
  <si>
    <t>05, Viswanathan Circle, Barasat-066274</t>
  </si>
  <si>
    <t>62, Mandal Ganj, Bhimavaram-591743</t>
  </si>
  <si>
    <t>H.No. 42, Sharma Marg
Kolhapur 103969</t>
  </si>
  <si>
    <t>60/87, Kulkarni Road
Bhilwara 134824</t>
  </si>
  <si>
    <t>H.No. 218
Thakkar Nagar, Gandhinagar-813198</t>
  </si>
  <si>
    <t>231
Mandal Road, Thane-551985</t>
  </si>
  <si>
    <t>36
Yohannan Zila
Varanasi-130783</t>
  </si>
  <si>
    <t>54/952, Wadhwa Street, Nangloi Jat-855918</t>
  </si>
  <si>
    <t>307
Bassi Nagar
Dewas-020122</t>
  </si>
  <si>
    <t>338, Bora Street, Ulhasnagar 824623</t>
  </si>
  <si>
    <t>04
Chawla Zila, Akola-565709</t>
  </si>
  <si>
    <t>33
Kannan Nagar
Tirunelveli 364651</t>
  </si>
  <si>
    <t>65/216
Roy Chowk
Proddatur 910796</t>
  </si>
  <si>
    <t>H.No. 225, Shroff Nagar
Alwar-474264</t>
  </si>
  <si>
    <t>71/201
Sangha Marg
Udupi-253333</t>
  </si>
  <si>
    <t>43/584
Goda Zila
Bathinda-262946</t>
  </si>
  <si>
    <t>H.No. 94, Desai Road
Ahmedabad 932816</t>
  </si>
  <si>
    <t>H.No. 49
Tandon Marg, Gangtok-990381</t>
  </si>
  <si>
    <t>49/69
Ganguly Ganj, Gandhidham-761604</t>
  </si>
  <si>
    <t>50/615
Sant
Khora -147816</t>
  </si>
  <si>
    <t>H.No. 05, Jha, Bhiwandi-077101</t>
  </si>
  <si>
    <t>32
Sur Marg, Shimla-237986</t>
  </si>
  <si>
    <t>H.No. 93, Lanka Path
Kalyan-Dombivli-961748</t>
  </si>
  <si>
    <t>95/986, Bhardwaj Path, Mysore 046411</t>
  </si>
  <si>
    <t>047
Dhaliwal Circle, Motihari 701431</t>
  </si>
  <si>
    <t>H.No. 16, Tella Nagar, Kanpur-026092</t>
  </si>
  <si>
    <t>H.No. 008, Sehgal Chowk, Chandigarh 612109</t>
  </si>
  <si>
    <t>H.No. 32, Sharaf Marg
Hyderabad-204886</t>
  </si>
  <si>
    <t>H.No. 153, Tailor Circle, Singrauli 193287</t>
  </si>
  <si>
    <t>11/330
Kanda, Aligarh 670695</t>
  </si>
  <si>
    <t>H.No. 42
Atwal Circle
Danapur 028370</t>
  </si>
  <si>
    <t>H.No. 519
Bir Marg
Chennai-381401</t>
  </si>
  <si>
    <t>79/59, Salvi Marg, Bhavnagar-153468</t>
  </si>
  <si>
    <t>H.No. 975, Mane Marg, Bilaspur-472945</t>
  </si>
  <si>
    <t>513, Ramakrishnan Nagar
Pallavaram 125854</t>
  </si>
  <si>
    <t>12
Dave Ganj, Bhiwandi 755720</t>
  </si>
  <si>
    <t>35/96, Saraf Street
Thiruvananthapuram 238304</t>
  </si>
  <si>
    <t>H.No. 008
Raja Chowk, Gandhinagar-362214</t>
  </si>
  <si>
    <t>01/744, Shere Marg
Mirzapur 107086</t>
  </si>
  <si>
    <t>H.No. 18
Rege Road
Ulhasnagar 322931</t>
  </si>
  <si>
    <t>873, Comar Path, Kharagpur 463680</t>
  </si>
  <si>
    <t>67, Khosla Chowk, Yamunanagar-251605</t>
  </si>
  <si>
    <t>332, Sandal Chowk
Tiruvottiyur 014394</t>
  </si>
  <si>
    <t>03
Tank Chowk, Yamunanagar-507103</t>
  </si>
  <si>
    <t>51/82
Loyal Street, Guntakal-773698</t>
  </si>
  <si>
    <t>414, Khurana Chowk
Gopalpur 849649</t>
  </si>
  <si>
    <t>H.No. 612, Shah Marg
Chinsurah-748224</t>
  </si>
  <si>
    <t>40/095
Kar Street, Udaipur-034246</t>
  </si>
  <si>
    <t>81/884
Agrawal Street, Coimbatore 869392</t>
  </si>
  <si>
    <t>87
Devi, Ambala 358254</t>
  </si>
  <si>
    <t>H.No. 39
Rege Ganj
Mirzapur-927587</t>
  </si>
  <si>
    <t>74
Sethi Marg, Solapur 204599</t>
  </si>
  <si>
    <t>33/75
Singh Marg
Solapur 967606</t>
  </si>
  <si>
    <t>38/40, Ratta Road, Panchkula-424820</t>
  </si>
  <si>
    <t>37/515
Rau Ganj, Kamarhati-173375</t>
  </si>
  <si>
    <t>55/56, Gade, Gandhidham-206912</t>
  </si>
  <si>
    <t>388, Swaminathan Zila
Tenali-440423</t>
  </si>
  <si>
    <t>64, Loyal Marg, Mango-858215</t>
  </si>
  <si>
    <t>90/75, Datta Circle, Kharagpur-062039</t>
  </si>
  <si>
    <t>51, Rout Zila, Bhimavaram 809462</t>
  </si>
  <si>
    <t>95/11
Biswas
Danapur-140641</t>
  </si>
  <si>
    <t>16, Wali Chowk
Bidar-163754</t>
  </si>
  <si>
    <t>H.No. 654
Majumdar Nagar
Ambarnath-639043</t>
  </si>
  <si>
    <t>H.No. 506
Rattan Nagar
Anantapur 313603</t>
  </si>
  <si>
    <t>06/738
Choudhary Ganj, Dhule 485780</t>
  </si>
  <si>
    <t>93/121, Keer Circle
Imphal 845205</t>
  </si>
  <si>
    <t>25
Dhawan Road, Varanasi-773631</t>
  </si>
  <si>
    <t>23/634
Ganesh Street, Mumbai-266154</t>
  </si>
  <si>
    <t>53
Cheema Circle
Gwalior 225516</t>
  </si>
  <si>
    <t>H.No. 793
Ramachandran Circle, Bhind-987660</t>
  </si>
  <si>
    <t>H.No. 87
Butala Path
Ballia-387320</t>
  </si>
  <si>
    <t>93, Sagar Circle
Faridabad-960009</t>
  </si>
  <si>
    <t>940
Swaminathan Circle, Tadepalligudem 855903</t>
  </si>
  <si>
    <t>642
Dixit Road
Saharanpur-651278</t>
  </si>
  <si>
    <t>918, Agarwal
Mau 505241</t>
  </si>
  <si>
    <t>H.No. 906, Kibe Nagar, Dehradun-907039</t>
  </si>
  <si>
    <t>28/50
Dar Marg, Anantapur-711212</t>
  </si>
  <si>
    <t>81/775
Lalla Ganj
Muzaffarnagar 873456</t>
  </si>
  <si>
    <t>H.No. 214
Toor Marg, Nandyal 668984</t>
  </si>
  <si>
    <t>72/30, Anand Chowk
Bhusawal 953790</t>
  </si>
  <si>
    <t>718
Bedi Path
Bijapur-438030</t>
  </si>
  <si>
    <t>H.No. 869
Sastry Zila, Hospet-582390</t>
  </si>
  <si>
    <t>67/666, Devan Circle, Kurnool 074880</t>
  </si>
  <si>
    <t>690, Mane Zila
Bhopal-087364</t>
  </si>
  <si>
    <t>35/66, Gaba Nagar, Latur-959145</t>
  </si>
  <si>
    <t>698, Dayal Road
Kurnool 467432</t>
  </si>
  <si>
    <t>00
Chaudry Nagar, Anantapur-746601</t>
  </si>
  <si>
    <t>86/267, Dara Ganj, Jamshedpur-268730</t>
  </si>
  <si>
    <t>731
Grewal Circle, Barasat 470593</t>
  </si>
  <si>
    <t>H.No. 97, Kalla Circle, Hajipur 658152</t>
  </si>
  <si>
    <t>53, Zachariah Zila, Bulandshahr 295990</t>
  </si>
  <si>
    <t>02/71
Banik Street
Bulandshahr 365828</t>
  </si>
  <si>
    <t>90/72
Edwin Road, Bhubaneswar 503219</t>
  </si>
  <si>
    <t>06/73
Loke Street
Eluru-269875</t>
  </si>
  <si>
    <t>H.No. 38
Yadav Chowk
Visakhapatnam 850026</t>
  </si>
  <si>
    <t>57
Loyal Road, Serampore 710157</t>
  </si>
  <si>
    <t>082, Baria Path
Proddatur 981744</t>
  </si>
  <si>
    <t>85/099, Goswami Road
Patiala 042444</t>
  </si>
  <si>
    <t>78/816, Sharma Marg
Motihari 484212</t>
  </si>
  <si>
    <t>14, Gour Road
Ghaziabad 607485</t>
  </si>
  <si>
    <t>79, Sarma Chowk, Raipur 885273</t>
  </si>
  <si>
    <t>H.No. 490
Bahri Nagar
Durg 010686</t>
  </si>
  <si>
    <t>02/988, Setty Circle
Gangtok-282600</t>
  </si>
  <si>
    <t>38/690, Bhat, Ghaziabad-214010</t>
  </si>
  <si>
    <t>37/83, Chada Ganj, Faridabad-018260</t>
  </si>
  <si>
    <t>593
Bhatia Ganj, Chandrapur-064937</t>
  </si>
  <si>
    <t>28/37
Sur Nagar
Junagadh-000038</t>
  </si>
  <si>
    <t>H.No. 11
Trivedi Street, Medininagar 863573</t>
  </si>
  <si>
    <t>H.No. 98, Dhingra Circle, Nagaon 493674</t>
  </si>
  <si>
    <t>484, Rajan
Agra-324421</t>
  </si>
  <si>
    <t>41
Jani Street, Suryapet-209380</t>
  </si>
  <si>
    <t>52, Tella Road, Anantapur-852757</t>
  </si>
  <si>
    <t>63, Raja Chowk
Bhalswa Jahangir Pur-293093</t>
  </si>
  <si>
    <t>23/364
Sachdev Path, Darbhanga-167092</t>
  </si>
  <si>
    <t>10/44, Bala Street
Kochi 273681</t>
  </si>
  <si>
    <t>36, Suresh Chowk, Thiruvananthapuram 836875</t>
  </si>
  <si>
    <t>H.No. 410
Mand Street
Vellore-722563</t>
  </si>
  <si>
    <t>11/950
Sandal Zila
Madurai-199138</t>
  </si>
  <si>
    <t>02/006
Ghosh
Vijayawada-554271</t>
  </si>
  <si>
    <t>H.No. 603
Acharya Circle
Chinsurah 234025</t>
  </si>
  <si>
    <t>96/835, Koshy Nagar
Meerut 110068</t>
  </si>
  <si>
    <t>978
Dash, Anantapuram-155048</t>
  </si>
  <si>
    <t>74/488
Kanda Circle, Bongaigaon 644172</t>
  </si>
  <si>
    <t>42/36, Bhat
Kolkata-733346</t>
  </si>
  <si>
    <t>47/68
Kashyap, Hazaribagh 247997</t>
  </si>
  <si>
    <t>35, Bath Road, Kolkata 919891</t>
  </si>
  <si>
    <t>H.No. 79, Zachariah Circle
Durgapur-963680</t>
  </si>
  <si>
    <t>H.No. 90, Bhardwaj Zila
Jehanabad 171567</t>
  </si>
  <si>
    <t>61/885, Kakar Circle
Eluru-272763</t>
  </si>
  <si>
    <t>28
Chander Ganj, Kollam-266350</t>
  </si>
  <si>
    <t>H.No. 59
Sethi Street, Kulti-953792</t>
  </si>
  <si>
    <t>H.No. 376
Chaudhuri Zila, Mangalore 987211</t>
  </si>
  <si>
    <t>115, Kothari
Khammam-964172</t>
  </si>
  <si>
    <t>60/14
Mangat Ganj
Vijayawada-358181</t>
  </si>
  <si>
    <t>H.No. 461
Ramachandran Street, Sonipat 543560</t>
  </si>
  <si>
    <t>38/547, Barad Circle, Medininagar-543178</t>
  </si>
  <si>
    <t>H.No. 449, Golla
Patna-424679</t>
  </si>
  <si>
    <t>H.No. 120
Kara Zila
Chandrapur 254754</t>
  </si>
  <si>
    <t>59
Sheth Path
South Dumdum-084548</t>
  </si>
  <si>
    <t>738
Goyal Ganj
Surat 394566</t>
  </si>
  <si>
    <t>674, Bal Chowk
Jaipur-668579</t>
  </si>
  <si>
    <t>77/05, Jaggi Path, Khora -150540</t>
  </si>
  <si>
    <t>015, Comar Chowk, Buxar-305037</t>
  </si>
  <si>
    <t>162, Sidhu Street
Srikakulam 510330</t>
  </si>
  <si>
    <t>62/096, Kade Street, Narasaraopet-677812</t>
  </si>
  <si>
    <t>H.No. 46
Vyas Chowk, Haridwar-425781</t>
  </si>
  <si>
    <t>H.No. 34, Chaudry Road
Gudivada-547086</t>
  </si>
  <si>
    <t>H.No. 439
Doctor Street
Vijayanagaram-014413</t>
  </si>
  <si>
    <t>H.No. 03, Soman Road, Amroha-753044</t>
  </si>
  <si>
    <t>H.No. 715, Guha Nagar, Surat-820533</t>
  </si>
  <si>
    <t>H.No. 784
Balay Ganj
Jamshedpur-082315</t>
  </si>
  <si>
    <t>85/38, Saraf Chowk
Jabalpur 271412</t>
  </si>
  <si>
    <t>25, Gera Path, Haridwar-379109</t>
  </si>
  <si>
    <t>58/892, Kamdar Zila, Sambhal 570560</t>
  </si>
  <si>
    <t>H.No. 712, Venkatesh Path, Chandigarh 592873</t>
  </si>
  <si>
    <t>28/543
Verma Circle
Farrukhabad 184611</t>
  </si>
  <si>
    <t>911
Ramachandran Road, Jehanabad 971121</t>
  </si>
  <si>
    <t>220, Sankar Ganj
Imphal 059211</t>
  </si>
  <si>
    <t>788
Toor Road
Kanpur-515972</t>
  </si>
  <si>
    <t>45, Tandon Path, Bellary 610849</t>
  </si>
  <si>
    <t>70/388
Apte Street, Panihati 019470</t>
  </si>
  <si>
    <t>17, Sheth
Chapra-488438</t>
  </si>
  <si>
    <t>56, Korpal Road
Imphal 532664</t>
  </si>
  <si>
    <t>51/733, Warrior Road
Gangtok-124616</t>
  </si>
  <si>
    <t>H.No. 597
Sood Marg, Dehradun-440783</t>
  </si>
  <si>
    <t>H.No. 25, Verma Street
Dindigul 884801</t>
  </si>
  <si>
    <t>780, Doshi Nagar, Kirari Suleman Nagar 854098</t>
  </si>
  <si>
    <t>20/067
Ganguly Chowk
Amravati-848864</t>
  </si>
  <si>
    <t>979
Rajagopalan Marg
Jabalpur 640738</t>
  </si>
  <si>
    <t>H.No. 217
Gola Zila, Bhilai 545443</t>
  </si>
  <si>
    <t>40/46, Randhawa Marg
Aurangabad-005907</t>
  </si>
  <si>
    <t>65/30
Apte Street, Muzaffarnagar-669044</t>
  </si>
  <si>
    <t>435
Kapadia Path, Siwan-954092</t>
  </si>
  <si>
    <t>07/121, Reddy Zila, Solapur 528644</t>
  </si>
  <si>
    <t>83/66
Arora Nagar, Kolhapur 732986</t>
  </si>
  <si>
    <t>15/336, Jaggi Chowk, Ahmedabad-203436</t>
  </si>
  <si>
    <t>H.No. 56
Yadav Street, Srinagar-725190</t>
  </si>
  <si>
    <t>086, Garde Street
Dhanbad-355852</t>
  </si>
  <si>
    <t>808, Devan Circle
Mirzapur-685088</t>
  </si>
  <si>
    <t>75/91
Basak Path
Medininagar-699095</t>
  </si>
  <si>
    <t>31, Bail Ganj, Kakinada-662502</t>
  </si>
  <si>
    <t>26/158, Subramanian Zila, Rajpur Sonarpur 626045</t>
  </si>
  <si>
    <t>82/85, Uppal
Ranchi 297345</t>
  </si>
  <si>
    <t>H.No. 253
Rao Marg
Bihar Sharif 696501</t>
  </si>
  <si>
    <t>826, Mane Circle, Ongole-379903</t>
  </si>
  <si>
    <t>66/73, D’Alia Road, Raichur-561223</t>
  </si>
  <si>
    <t>30, Sane Ganj, Vijayanagaram 289954</t>
  </si>
  <si>
    <t>08/196, Talwar
Sonipat 242387</t>
  </si>
  <si>
    <t>H.No. 856
Garg Road, Serampore-521276</t>
  </si>
  <si>
    <t>79
Rana
Ambala-792858</t>
  </si>
  <si>
    <t>82/710
Khurana Marg, Belgaum 699193</t>
  </si>
  <si>
    <t>351
Hayre, Hazaribagh-624379</t>
  </si>
  <si>
    <t>95/96, Savant Street, Jhansi 041509</t>
  </si>
  <si>
    <t>H.No. 50
Bhatnagar Path
Vasai-Virar 386906</t>
  </si>
  <si>
    <t>H.No. 72, Krish Path, Madanapalle 279093</t>
  </si>
  <si>
    <t>H.No. 328, Gokhale, Sasaram-298473</t>
  </si>
  <si>
    <t>H.No. 147, Ravi, Yamunanagar-684287</t>
  </si>
  <si>
    <t>02
Chadha Ganj
Latur-659473</t>
  </si>
  <si>
    <t>H.No. 718, Khurana Zila
Karimnagar-336577</t>
  </si>
  <si>
    <t>97/73, Khalsa Chowk, Mirzapur-527604</t>
  </si>
  <si>
    <t>48/50
Suresh Path, Madanapalle 282831</t>
  </si>
  <si>
    <t>30, Goel Ganj, Kharagpur-580730</t>
  </si>
  <si>
    <t>864
Vasa
Ambala-469812</t>
  </si>
  <si>
    <t>70
Mahajan Ganj, Tinsukia-623639</t>
  </si>
  <si>
    <t>25, Kalla Street
Katihar 012682</t>
  </si>
  <si>
    <t>550, Sunder Marg, Deoghar 079461</t>
  </si>
  <si>
    <t>765
Talwar Circle, Ichalkaranji-100333</t>
  </si>
  <si>
    <t>52/27, Khurana Street, Kalyan-Dombivli-046261</t>
  </si>
  <si>
    <t>00/700, Banik Nagar, Allahabad 579046</t>
  </si>
  <si>
    <t>06, Bhakta Zila, Ahmedabad-828595</t>
  </si>
  <si>
    <t>55/983, Rao Chowk, Etawah 874574</t>
  </si>
  <si>
    <t>H.No. 64
Ranganathan, North Dumdum-098939</t>
  </si>
  <si>
    <t>27
Brahmbhatt Nagar, Satara 956734</t>
  </si>
  <si>
    <t>H.No. 56, Shroff Road, Udaipur 547116</t>
  </si>
  <si>
    <t>H.No. 579
Jayaraman Path, Ghaziabad-106703</t>
  </si>
  <si>
    <t>H.No. 44
Kata Path
Srinagar 738660</t>
  </si>
  <si>
    <t>H.No. 655, Buch Ganj, Bihar Sharif-665865</t>
  </si>
  <si>
    <t>H.No. 33
Bhardwaj Marg
Gulbarga 094169</t>
  </si>
  <si>
    <t>H.No. 313, Bhandari Path
Bulandshahr 151061</t>
  </si>
  <si>
    <t>07/537, Walia Chowk, Adoni 396607</t>
  </si>
  <si>
    <t>75/34
Date Path, Begusarai-566639</t>
  </si>
  <si>
    <t>21/772, Gupta Path, Bellary-827718</t>
  </si>
  <si>
    <t>12/60, Saxena Nagar
Purnia-488815</t>
  </si>
  <si>
    <t>H.No. 97, Date, Hospet-230453</t>
  </si>
  <si>
    <t>438, Chopra Zila
Jalna 318137</t>
  </si>
  <si>
    <t>45
Krish Road, Surat 824911</t>
  </si>
  <si>
    <t>H.No. 96, Varughese Ganj, Ballia-592983</t>
  </si>
  <si>
    <t>H.No. 16
Mahal Ganj, Khammam 958504</t>
  </si>
  <si>
    <t>39/68, Gour Zila, Bhilwara 510515</t>
  </si>
  <si>
    <t>45, Sama Street
Jorhat-351549</t>
  </si>
  <si>
    <t>76/37, Chaudhuri Marg, Mira-Bhayandar-236860</t>
  </si>
  <si>
    <t>H.No. 039, Keer Road, Nizamabad-812197</t>
  </si>
  <si>
    <t>253
Shetty Chowk, Saharsa 362886</t>
  </si>
  <si>
    <t>63/401, Raman Path, Nagercoil-022443</t>
  </si>
  <si>
    <t>16
Shenoy Street, Burhanpur-578202</t>
  </si>
  <si>
    <t>32
Goyal Nagar
Rajkot-382335</t>
  </si>
  <si>
    <t>00/21
Rajagopalan Circle
Navi Mumbai 884660</t>
  </si>
  <si>
    <t>H.No. 276, Vyas Road
Hosur 107621</t>
  </si>
  <si>
    <t>H.No. 34
Sane Nagar
Jalandhar 899805</t>
  </si>
  <si>
    <t>81/832, Saraf Marg
Hajipur 941208</t>
  </si>
  <si>
    <t>46/128
Dayal Road, Bhalswa Jahangir Pur-520079</t>
  </si>
  <si>
    <t>12, Khatri Nagar
Ahmednagar-102560</t>
  </si>
  <si>
    <t>H.No. 03
Ramakrishnan Marg
Amaravati-275470</t>
  </si>
  <si>
    <t>H.No. 439, Raj Ganj
Kulti-300028</t>
  </si>
  <si>
    <t>H.No. 55
Sahni Road
Tadepalligudem-451558</t>
  </si>
  <si>
    <t>H.No. 92, Kalla Chowk
Bikaner 831860</t>
  </si>
  <si>
    <t>993
Ghosh Marg
Gudivada 540991</t>
  </si>
  <si>
    <t>H.No. 255, Dada Street, Karimnagar-350329</t>
  </si>
  <si>
    <t>33/63
Chokshi Circle, Anand-087824</t>
  </si>
  <si>
    <t>H.No. 861, De Nagar, Buxar 770972</t>
  </si>
  <si>
    <t>H.No. 910
Chada Chowk
Jaipur-704651</t>
  </si>
  <si>
    <t>76/74, Ramesh, Bokaro 200545</t>
  </si>
  <si>
    <t>76/47
Baral Path
Gandhidham 126580</t>
  </si>
  <si>
    <t>84, Kala Path, Latur 445798</t>
  </si>
  <si>
    <t>H.No. 76
Gupta Nagar
Mango 449047</t>
  </si>
  <si>
    <t>93
Kibe, Jamnagar-238153</t>
  </si>
  <si>
    <t>84/15
Bail Zila, Dewas 537657</t>
  </si>
  <si>
    <t>74/124
Banerjee Road, Jalna 811901</t>
  </si>
  <si>
    <t>62
Sibal Chowk, Tadipatri-074602</t>
  </si>
  <si>
    <t>37/548
Lad Chowk
Bhatpara-494415</t>
  </si>
  <si>
    <t>55, Dugar Chowk, New Delhi 704732</t>
  </si>
  <si>
    <t>54/302, Vyas Ganj
Patiala 781457</t>
  </si>
  <si>
    <t>H.No. 67, Venkataraman Road
Tirunelveli-433095</t>
  </si>
  <si>
    <t>157, Bath Nagar
Delhi 761400</t>
  </si>
  <si>
    <t>93/486, Goswami Road, Nagaon 106166</t>
  </si>
  <si>
    <t>774
Rao Street
Howrah-059105</t>
  </si>
  <si>
    <t>05/25, Khosla Zila, Indore-662929</t>
  </si>
  <si>
    <t>H.No. 78
Kannan Path, Hazaribagh 348784</t>
  </si>
  <si>
    <t>130, Dani
Malda-673084</t>
  </si>
  <si>
    <t>H.No. 48, Devi Road, Kishanganj 472085</t>
  </si>
  <si>
    <t>10/51
Luthra Chowk, Gopalpur 814988</t>
  </si>
  <si>
    <t>98/880
Yogi Path
Indore 424324</t>
  </si>
  <si>
    <t>50/296
Gopal Street
Dehradun-218267</t>
  </si>
  <si>
    <t>H.No. 542
Thakkar Zila, Mysore 465031</t>
  </si>
  <si>
    <t>896, Mandal Street, Kota 414169</t>
  </si>
  <si>
    <t>15/184
Mangal Circle
Morena 627341</t>
  </si>
  <si>
    <t>59/336, Rastogi Street, Bhatpara 065046</t>
  </si>
  <si>
    <t>62/12, Kadakia Path
Faridabad 891453</t>
  </si>
  <si>
    <t>90/089, Dayal Chowk, Anand 901963</t>
  </si>
  <si>
    <t>02/901
Zacharia Nagar
Udupi-007866</t>
  </si>
  <si>
    <t>H.No. 119, Kota, Vellore-727896</t>
  </si>
  <si>
    <t>H.No. 569
Bahl Circle
Mehsana 413459</t>
  </si>
  <si>
    <t>85
Golla Marg, Secunderabad-782776</t>
  </si>
  <si>
    <t>H.No. 261
Gokhale, Kottayam 759204</t>
  </si>
  <si>
    <t>655
Gopal Ganj
Ghaziabad-590195</t>
  </si>
  <si>
    <t>82/31, Sidhu Nagar, Bardhaman-671810</t>
  </si>
  <si>
    <t>61
Gulati
Deoghar 944641</t>
  </si>
  <si>
    <t>94/885
Choudhry Circle
Chennai-991122</t>
  </si>
  <si>
    <t>542
Kothari Ganj, Kolhapur-269078</t>
  </si>
  <si>
    <t>H.No. 949
Wable
Karimnagar 114384</t>
  </si>
  <si>
    <t>378, Kadakia Marg
Madhyamgram-439100</t>
  </si>
  <si>
    <t>H.No. 574
Savant, Bokaro-971373</t>
  </si>
  <si>
    <t>21/003, Sha Street
Guna 244911</t>
  </si>
  <si>
    <t>H.No. 26, Loke Zila
Gurgaon-250303</t>
  </si>
  <si>
    <t>15
Dass Road
Anantapuram-462625</t>
  </si>
  <si>
    <t>H.No. 667
Talwar Road
Panihati-770260</t>
  </si>
  <si>
    <t>H.No. 77, Gill Circle
Dibrugarh 662466</t>
  </si>
  <si>
    <t>32/846
Srinivas Marg
Surat 946916</t>
  </si>
  <si>
    <t>97/678
Sharaf Circle, Muzaffarnagar 824863</t>
  </si>
  <si>
    <t>H.No. 89
Rattan Circle
Korba 416690</t>
  </si>
  <si>
    <t>H.No. 651, Kibe Nagar, Vijayawada-427558</t>
  </si>
  <si>
    <t>H.No. 59, Keer Marg
Gorakhpur 337506</t>
  </si>
  <si>
    <t>992
Zacharia Chowk, Darbhanga 204029</t>
  </si>
  <si>
    <t>562
Krish Nagar, Vadodara 170860</t>
  </si>
  <si>
    <t>42
Zacharia Zila, Ranchi 278346</t>
  </si>
  <si>
    <t>H.No. 203, Babu Chowk, Chapra-304720</t>
  </si>
  <si>
    <t>H.No. 82
Biswas, Sambhal 923109</t>
  </si>
  <si>
    <t>00, Sule Marg
Thane-230266</t>
  </si>
  <si>
    <t>87/723, Barad Nagar, Kishanganj 189810</t>
  </si>
  <si>
    <t>42/228
Mall Circle
Jalandhar 369835</t>
  </si>
  <si>
    <t>H.No. 36
Jani Zila, Tiruppur-734189</t>
  </si>
  <si>
    <t>H.No. 380, Gala Marg, Jodhpur 294267</t>
  </si>
  <si>
    <t>40/683
Comar Marg, Anand 788253</t>
  </si>
  <si>
    <t>47
Verma Path, Nashik-100701</t>
  </si>
  <si>
    <t>H.No. 447
Badal Road
Bhind 884850</t>
  </si>
  <si>
    <t>155, Kumar Ganj
Phagwara-420115</t>
  </si>
  <si>
    <t>H.No. 54, Lall Circle, Khandwa-270963</t>
  </si>
  <si>
    <t>28, Gill Marg, Ujjain 475816</t>
  </si>
  <si>
    <t>939
Choudhary Circle, Jalna 378822</t>
  </si>
  <si>
    <t>33/696, Chawla Zila
Udaipur-554888</t>
  </si>
  <si>
    <t>H.No. 69, Bhandari Path
Indore 576976</t>
  </si>
  <si>
    <t>H.No. 562, Samra Zila
Aurangabad 113794</t>
  </si>
  <si>
    <t>25/154, Rau Street
Phagwara-800644</t>
  </si>
  <si>
    <t>H.No. 179, Johal Marg
Hubli–Dharwad 913948</t>
  </si>
  <si>
    <t>342, Baral Zila
Pimpri-Chinchwad 825825</t>
  </si>
  <si>
    <t>215, Lala, Karaikudi 488080</t>
  </si>
  <si>
    <t>H.No. 641
Sankaran, Tezpur 853780</t>
  </si>
  <si>
    <t>817, Bala Chowk, Hajipur 755741</t>
  </si>
  <si>
    <t>H.No. 92, Zacharia Zila, Moradabad 800866</t>
  </si>
  <si>
    <t>H.No. 443
Dhaliwal Road
Kozhikode 041194</t>
  </si>
  <si>
    <t>671, Krishna Zila
Jaipur 221338</t>
  </si>
  <si>
    <t>65/933, Venkatesh
Gurgaon 650986</t>
  </si>
  <si>
    <t>H.No. 29, Chandra Zila
Guwahati-069561</t>
  </si>
  <si>
    <t>H.No. 310
Dugar Circle, Chittoor 661594</t>
  </si>
  <si>
    <t>97/09
Karnik
Bhalswa Jahangir Pur 174672</t>
  </si>
  <si>
    <t>H.No. 423
Chand Ganj
Alappuzha-172863</t>
  </si>
  <si>
    <t>38/536, Deep Nagar
Gurgaon 885738</t>
  </si>
  <si>
    <t>845
Mahajan Zila
Aurangabad 748402</t>
  </si>
  <si>
    <t>H.No. 21, Grewal Chowk
Tinsukia-640913</t>
  </si>
  <si>
    <t>11/772, Gour Path
Sangli-Miraj &amp; Kupwad-512970</t>
  </si>
  <si>
    <t>20/71
Chander Zila, Bihar Sharif 280484</t>
  </si>
  <si>
    <t>51/171
Rao Circle, Shahjahanpur 911349</t>
  </si>
  <si>
    <t>69
Ravel Circle
Sasaram 601286</t>
  </si>
  <si>
    <t>H.No. 536, Bera Zila, Jamalpur 920217</t>
  </si>
  <si>
    <t>16/385, Suri Nagar
Panipat-791980</t>
  </si>
  <si>
    <t>H.No. 42, Kashyap Circle, Surat 078316</t>
  </si>
  <si>
    <t>688, Zacharia Street, Jalgaon 123921</t>
  </si>
  <si>
    <t>H.No. 183
Lanka Road, Jhansi-837345</t>
  </si>
  <si>
    <t>53
Badami Circle
Ghaziabad-048878</t>
  </si>
  <si>
    <t>24/472
Sahni Nagar
Ozhukarai-954066</t>
  </si>
  <si>
    <t>21
Mahal Ganj
Akola 194604</t>
  </si>
  <si>
    <t>92/865
Bhargava Zila
Madanapalle-280273</t>
  </si>
  <si>
    <t>58/28, Tripathi Ganj
Navi Mumbai-242398</t>
  </si>
  <si>
    <t>H.No. 83, Hayre Marg
Bhilai 244507</t>
  </si>
  <si>
    <t>00/323
Bhakta Nagar
Dehradun 961659</t>
  </si>
  <si>
    <t>38/558, Hari Chowk
Etawah 167458</t>
  </si>
  <si>
    <t>50, Gole Circle, Varanasi 397858</t>
  </si>
  <si>
    <t>26/937
Bail Path
Bilaspur 302889</t>
  </si>
  <si>
    <t>H.No. 275, Garde Path
Kota 999778</t>
  </si>
  <si>
    <t>19
Devi Road
Jalgaon 418342</t>
  </si>
  <si>
    <t>22/420
Ahuja Road, Ujjain-388073</t>
  </si>
  <si>
    <t>H.No. 51
Sangha Path
Berhampore-681675</t>
  </si>
  <si>
    <t>85/771
Ravi Ganj, Dibrugarh 869183</t>
  </si>
  <si>
    <t>20/594
Kumar, Patna-554133</t>
  </si>
  <si>
    <t>40/19
Shere Nagar
Ulhasnagar 964778</t>
  </si>
  <si>
    <t>94/259
Sehgal Chowk
Nagaon-042521</t>
  </si>
  <si>
    <t>H.No. 18, Buch, Surat-040910</t>
  </si>
  <si>
    <t>29, Bhatia Path, Siliguri 160497</t>
  </si>
  <si>
    <t>05/66
Bassi Ganj, Siliguri 939459</t>
  </si>
  <si>
    <t>84, Kade Path
Maheshtala-856997</t>
  </si>
  <si>
    <t>999, Tripathi Circle
Unnao 784717</t>
  </si>
  <si>
    <t>H.No. 16
Vora Circle, Gangtok 260849</t>
  </si>
  <si>
    <t>H.No. 26
Bandi Ganj, Thiruvananthapuram-592254</t>
  </si>
  <si>
    <t>H.No. 735, Sinha Circle, Ulhasnagar 625952</t>
  </si>
  <si>
    <t>723, Cheema Ganj, South Dumdum-156084</t>
  </si>
  <si>
    <t>H.No. 425, Rajagopalan Street, Baranagar-689291</t>
  </si>
  <si>
    <t>H.No. 53, Dada Road
Vadodara 367385</t>
  </si>
  <si>
    <t>23/307
Ramesh Circle
Guntakal-968340</t>
  </si>
  <si>
    <t>H.No. 16, Kadakia Circle
Berhampore-004154</t>
  </si>
  <si>
    <t>085, Raju Circle, Thiruvananthapuram 850388</t>
  </si>
  <si>
    <t>H.No. 397
Yogi Ganj, Bulandshahr-285897</t>
  </si>
  <si>
    <t>36/777
Grover Zila
Moradabad 823283</t>
  </si>
  <si>
    <t>H.No. 123, Shankar Path
Thanjavur-494449</t>
  </si>
  <si>
    <t>H.No. 59
Khatri
Orai 471279</t>
  </si>
  <si>
    <t>239, Wali Ganj
Udupi 460413</t>
  </si>
  <si>
    <t>13/906, Tella Ganj, Satara 885938</t>
  </si>
  <si>
    <t>19/51
Bahl Path, Akola 867689</t>
  </si>
  <si>
    <t>09/623
Balay Chowk, Amroha 721370</t>
  </si>
  <si>
    <t>H.No. 563, Bains Street
Cuttack-716864</t>
  </si>
  <si>
    <t>70/44
Sami Chowk
Malegaon 495132</t>
  </si>
  <si>
    <t>09/03, Keer Zila, Ambarnath 025652</t>
  </si>
  <si>
    <t>H.No. 32
Tak Street
Sambalpur 138657</t>
  </si>
  <si>
    <t>H.No. 69, Bahl Zila, Buxar 519349</t>
  </si>
  <si>
    <t>H.No. 388, Yogi Road, Nanded 680487</t>
  </si>
  <si>
    <t>02/60
Raju, Bhagalpur 043517</t>
  </si>
  <si>
    <t>76, Joshi Ganj, Bahraich-756286</t>
  </si>
  <si>
    <t>H.No. 028, Borde Marg, Ichalkaranji 317866</t>
  </si>
  <si>
    <t>51/543
Sandhu Ganj
Bangalore-291333</t>
  </si>
  <si>
    <t>641, Chokshi Ganj, Guwahati-094821</t>
  </si>
  <si>
    <t>74/88
Bhardwaj Chowk
Fatehpur 823328</t>
  </si>
  <si>
    <t>H.No. 977, Khosla Ganj
Arrah 737256</t>
  </si>
  <si>
    <t>76/95
Bose Street
Haldia 401659</t>
  </si>
  <si>
    <t>83/16, Ratti Nagar, Farrukhabad 032743</t>
  </si>
  <si>
    <t>91/493
Bhatia, Berhampur-387104</t>
  </si>
  <si>
    <t>H.No. 84, Kuruvilla Street
Faridabad-330447</t>
  </si>
  <si>
    <t>H.No. 27, Bir Path, Jaunpur 955523</t>
  </si>
  <si>
    <t>H.No. 090
Kulkarni Marg, Akola 748911</t>
  </si>
  <si>
    <t>H.No. 524
Varkey, Jamalpur-916314</t>
  </si>
  <si>
    <t>62, Shroff Path, Jalgaon-962819</t>
  </si>
  <si>
    <t>H.No. 767, Salvi Chowk
Nashik 547014</t>
  </si>
  <si>
    <t>725, Jaggi Zila, Munger-930233</t>
  </si>
  <si>
    <t>49, Kala
Durgapur 873779</t>
  </si>
  <si>
    <t>01/26
Raman Path
Durg 853835</t>
  </si>
  <si>
    <t>H.No. 42
Kumer Marg
Singrauli-176408</t>
  </si>
  <si>
    <t>H.No. 96, Vala Marg, Udaipur-042633</t>
  </si>
  <si>
    <t>16, Johal Road, Raurkela Industrial Township 003171</t>
  </si>
  <si>
    <t>921, Mahal Circle, Jalandhar-318954</t>
  </si>
  <si>
    <t>728, Tank, Pudukkottai-971591</t>
  </si>
  <si>
    <t>01/36
Karpe Circle, Noida-617657</t>
  </si>
  <si>
    <t>H.No. 62
Bail Street, Purnia-166289</t>
  </si>
  <si>
    <t>99, Shukla Street
Malda-687671</t>
  </si>
  <si>
    <t>70/29
Chacko Marg, Mirzapur 744105</t>
  </si>
  <si>
    <t>31/74, Arya Marg
Bhiwani 787798</t>
  </si>
  <si>
    <t>116, Dugal Road, Hapur-062178</t>
  </si>
  <si>
    <t>52/23
Zachariah Nagar, Kishanganj 359547</t>
  </si>
  <si>
    <t>88/531
Sachdev Street
Mathura 797581</t>
  </si>
  <si>
    <t>64/035
Rajagopal Path, Amritsar-272931</t>
  </si>
  <si>
    <t>H.No. 530
Sahni Ganj, Chapra 816144</t>
  </si>
  <si>
    <t>H.No. 941, Srinivas Road, Vijayawada 841471</t>
  </si>
  <si>
    <t>49, Trivedi Chowk, Ghaziabad-414398</t>
  </si>
  <si>
    <t>H.No. 19
Konda Road
Malegaon 569085</t>
  </si>
  <si>
    <t>134
Chaudhuri Marg
Bihar Sharif-534469</t>
  </si>
  <si>
    <t>177
Luthra Chowk
Hyderabad 863102</t>
  </si>
  <si>
    <t>65
Bhargava, Thoothukudi-071520</t>
  </si>
  <si>
    <t>98/819
Buch Road
Silchar 482061</t>
  </si>
  <si>
    <t>H.No. 930, Choudhary Path, Rohtak 604820</t>
  </si>
  <si>
    <t>22/75, Barman Chowk
Ozhukarai 177425</t>
  </si>
  <si>
    <t>25
Varughese Road
Naihati-426136</t>
  </si>
  <si>
    <t>H.No. 81
Raval Nagar
Tadipatri 442678</t>
  </si>
  <si>
    <t>73
Bumb Circle, Anantapuram 356676</t>
  </si>
  <si>
    <t>35/728, Kalla Street, Imphal-556291</t>
  </si>
  <si>
    <t>47/28, Kakar Circle
Karimnagar 372020</t>
  </si>
  <si>
    <t>H.No. 575
Vig Chowk
Loni 556369</t>
  </si>
  <si>
    <t>H.No. 73
Guha Ganj, Thanjavur-811462</t>
  </si>
  <si>
    <t>36/642, Comar Nagar
Miryalaguda-140393</t>
  </si>
  <si>
    <t>H.No. 582, Bali Path, Jorhat-899032</t>
  </si>
  <si>
    <t>64, Master Circle, Surendranagar Dudhrej-222505</t>
  </si>
  <si>
    <t>46
Bhatt Chowk
Vijayanagaram 265521</t>
  </si>
  <si>
    <t>290, Wali Street
Gwalior 337748</t>
  </si>
  <si>
    <t>42, Tata Marg
Pallavaram-576020</t>
  </si>
  <si>
    <t>H.No. 98, Hayer Path
Ambattur 071511</t>
  </si>
  <si>
    <t>10/50
Lad Zila, Buxar-954862</t>
  </si>
  <si>
    <t>H.No. 42
Bhandari Nagar
Nagaon 280902</t>
  </si>
  <si>
    <t>H.No. 24, Manda Circle, Durg-694167</t>
  </si>
  <si>
    <t>21/58
Kant Path, Jalna 716395</t>
  </si>
  <si>
    <t>662
Baral Chowk, Orai 429499</t>
  </si>
  <si>
    <t>36/84
Acharya Nagar, Salem-679004</t>
  </si>
  <si>
    <t>H.No. 15
Sarin Path, Surat-369524</t>
  </si>
  <si>
    <t>90
Shankar Street
Alappuzha-937736</t>
  </si>
  <si>
    <t>H.No. 64
Srinivas Ganj, Bahraich 438109</t>
  </si>
  <si>
    <t>H.No. 578, Dani Street, Hyderabad-811902</t>
  </si>
  <si>
    <t>405, Kunda Circle, Hazaribagh-652200</t>
  </si>
  <si>
    <t>97
Deol Ganj, Shimoga 410761</t>
  </si>
  <si>
    <t>68/660, Mand Road, Guna 273027</t>
  </si>
  <si>
    <t>65/169
Gara Nagar, Ongole-921226</t>
  </si>
  <si>
    <t>83, Zacharia Ganj
Proddatur 168113</t>
  </si>
  <si>
    <t>26/36, Konda Ganj, Rewa-914462</t>
  </si>
  <si>
    <t>H.No. 92, Gandhi Zila
Ballia-623783</t>
  </si>
  <si>
    <t>17/76, Bir Road, Guntur 197101</t>
  </si>
  <si>
    <t>H.No. 243
Bal Street
Bijapur-319917</t>
  </si>
  <si>
    <t>01/04
Garde Path, Sultan Pur Majra 655190</t>
  </si>
  <si>
    <t>74/655
Kapur Path
Haldia 549459</t>
  </si>
  <si>
    <t>H.No. 18, Jha Chowk, Dehri-895560</t>
  </si>
  <si>
    <t>00/186, Atwal Street, Raebareli 344567</t>
  </si>
  <si>
    <t>28/957
Buch Marg, Ozhukarai 522227</t>
  </si>
  <si>
    <t>194, Ben Ganj, Pudukkottai-059696</t>
  </si>
  <si>
    <t>H.No. 428
Ranganathan
Saharsa-991487</t>
  </si>
  <si>
    <t>54/674, Bawa Street, Patna-841593</t>
  </si>
  <si>
    <t>H.No. 652
Shankar Circle
Sultan Pur Majra-014690</t>
  </si>
  <si>
    <t>93/82
Sarna Chowk
Aurangabad-765917</t>
  </si>
  <si>
    <t>H.No. 630, Chander Path, Erode-241498</t>
  </si>
  <si>
    <t>23/93, Singh Road
Coimbatore-826772</t>
  </si>
  <si>
    <t>H.No. 129, Raman Nagar, Maheshtala 588776</t>
  </si>
  <si>
    <t>80
Bumb Street
Bokaro 481442</t>
  </si>
  <si>
    <t>H.No. 31
Babu Zila, Latur 079402</t>
  </si>
  <si>
    <t>H.No. 21, Subramaniam Zila, Jaipur 111685</t>
  </si>
  <si>
    <t>56/80, Seshadri Road, Jaunpur 514399</t>
  </si>
  <si>
    <t>34/449, Kale
Thoothukudi-506423</t>
  </si>
  <si>
    <t>43/495
Kadakia Street, Sambalpur-654050</t>
  </si>
  <si>
    <t>43, Taneja Zila, Muzaffarpur 327363</t>
  </si>
  <si>
    <t>75
Kade Marg, Rourkela 613505</t>
  </si>
  <si>
    <t>76/249, Rattan Ganj, Muzaffarnagar 907426</t>
  </si>
  <si>
    <t>94
Devan Street
Meerut 604586</t>
  </si>
  <si>
    <t>H.No. 781
Chacko
Warangal 103218</t>
  </si>
  <si>
    <t>H.No. 55
Sule Street, Asansol-767083</t>
  </si>
  <si>
    <t>084
Tiwari Path
North Dumdum 586874</t>
  </si>
  <si>
    <t>H.No. 46
Sha Path, Ambattur-378802</t>
  </si>
  <si>
    <t>H.No. 141, Lall Marg
Ozhukarai 463895</t>
  </si>
  <si>
    <t>H.No. 705, Rajagopalan Zila
Munger 584300</t>
  </si>
  <si>
    <t>00, Babu Zila, Ajmer 488790</t>
  </si>
  <si>
    <t>H.No. 69
Mahajan Marg
Chandrapur-986704</t>
  </si>
  <si>
    <t>H.No. 62, Krish Path, Bhimavaram 147254</t>
  </si>
  <si>
    <t>520
Virk Circle, Alappuzha 026934</t>
  </si>
  <si>
    <t>40
Mann Path
Dharmavaram-439213</t>
  </si>
  <si>
    <t>550
Shenoy Street
Rajkot-296968</t>
  </si>
  <si>
    <t>H.No. 72
Sekhon Path
Avadi 951893</t>
  </si>
  <si>
    <t>30/717
Das Chowk, Bilaspur-388238</t>
  </si>
  <si>
    <t>16/74
Deol Circle
Yamunanagar-142423</t>
  </si>
  <si>
    <t>H.No. 091, Bhat Circle, Sangli-Miraj &amp; Kupwad 676116</t>
  </si>
  <si>
    <t>H.No. 62, Bahl
Kakinada-576153</t>
  </si>
  <si>
    <t>405, Hayre Path
Hospet-897467</t>
  </si>
  <si>
    <t>334
Thakur
Jammu-879902</t>
  </si>
  <si>
    <t>37, Andra Ganj
Rampur 750183</t>
  </si>
  <si>
    <t>29, Chana, Yamunanagar 970198</t>
  </si>
  <si>
    <t>H.No. 859, Arora Nagar, Patiala-783466</t>
  </si>
  <si>
    <t>H.No. 49, Tailor Circle
Rajkot 724275</t>
  </si>
  <si>
    <t>92, Mangat Nagar, Navi Mumbai 052689</t>
  </si>
  <si>
    <t>14/71
Suri Marg, Kadapa 324322</t>
  </si>
  <si>
    <t>H.No. 08
Sachar Ganj
Amroha-287536</t>
  </si>
  <si>
    <t>08/291
Madan Road, Proddatur-794095</t>
  </si>
  <si>
    <t>H.No. 022
Soni Ganj
Raichur-463419</t>
  </si>
  <si>
    <t>80/89, Karan, Begusarai 444394</t>
  </si>
  <si>
    <t>40, Kaur Path, Orai-112446</t>
  </si>
  <si>
    <t>42/29, Chaudhary Ganj, Narasaraopet-431154</t>
  </si>
  <si>
    <t>47, Rege Circle
Muzaffarpur-110182</t>
  </si>
  <si>
    <t>12
Bhandari Ganj
Ghaziabad-740821</t>
  </si>
  <si>
    <t>H.No. 685
Arya Zila, Navi Mumbai-955470</t>
  </si>
  <si>
    <t>H.No. 219, Master Chowk
Chennai-090832</t>
  </si>
  <si>
    <t>42
Hegde Nagar
Kurnool 724738</t>
  </si>
  <si>
    <t>92, Rajagopalan Chowk, Kota-953562</t>
  </si>
  <si>
    <t>51/35
Shetty Zila, Aligarh-737202</t>
  </si>
  <si>
    <t>11
Brar Street
Davanagere-745196</t>
  </si>
  <si>
    <t>H.No. 411, Shere Street
Raipur 085171</t>
  </si>
  <si>
    <t>10
Rattan Marg
Surendranagar Dudhrej-953078</t>
  </si>
  <si>
    <t>971
Garde Zila, Bhiwandi 373325</t>
  </si>
  <si>
    <t>73/949
Mangat Nagar, Kalyan-Dombivli 178407</t>
  </si>
  <si>
    <t>H.No. 931
Bala Ganj, Sangli-Miraj &amp; Kupwad-465009</t>
  </si>
  <si>
    <t>386
Madan Circle, Madurai-342338</t>
  </si>
  <si>
    <t>40, Viswanathan
Kamarhati 685682</t>
  </si>
  <si>
    <t>719
Sarin Path, Serampore-882045</t>
  </si>
  <si>
    <t>415
Karnik
Mathura-797797</t>
  </si>
  <si>
    <t>938, Chadha Chowk
Jamshedpur-586862</t>
  </si>
  <si>
    <t>H.No. 079, Lad Marg
Jamshedpur-975076</t>
  </si>
  <si>
    <t>92/92
Batta Road, Ambala 209072</t>
  </si>
  <si>
    <t>H.No. 512, Bansal Zila, Bikaner 638706</t>
  </si>
  <si>
    <t>721, Taneja Marg, Kochi 919604</t>
  </si>
  <si>
    <t>23/263, Sethi Path, Yamunanagar 433128</t>
  </si>
  <si>
    <t>H.No. 00, Gandhi Path
Bahraich 342887</t>
  </si>
  <si>
    <t>46/323
Sankar Circle, Parbhani-881709</t>
  </si>
  <si>
    <t>72
Swaminathan Street
Kochi 667195</t>
  </si>
  <si>
    <t>01/07, Lall Nagar
Begusarai-001995</t>
  </si>
  <si>
    <t>56
Edwin Ganj
Fatehpur 564651</t>
  </si>
  <si>
    <t>H.No. 393, Sane Zila
Rajkot 895288</t>
  </si>
  <si>
    <t>60/46
Gole Ganj
Motihari 451279</t>
  </si>
  <si>
    <t>H.No. 79
Sekhon Street, Pudukkottai 081304</t>
  </si>
  <si>
    <t>H.No. 154
Gala Circle
Chandrapur 108006</t>
  </si>
  <si>
    <t>92, Sani Nagar
Tirupati-387069</t>
  </si>
  <si>
    <t>28, Sarin Chowk
Alappuzha-531361</t>
  </si>
  <si>
    <t>56/48, De Street, Pondicherry 886736</t>
  </si>
  <si>
    <t>H.No. 832, Rastogi Chowk
Giridih 390058</t>
  </si>
  <si>
    <t>00, Hari, Alappuzha-927635</t>
  </si>
  <si>
    <t>71/661
Varghese Circle
Panvel-802162</t>
  </si>
  <si>
    <t>H.No. 35
Lall Street, Chittoor-826406</t>
  </si>
  <si>
    <t>H.No. 88, Bandi
Nadiad-951159</t>
  </si>
  <si>
    <t>H.No. 16
Sachdeva Road, Bidhannagar 066514</t>
  </si>
  <si>
    <t>H.No. 38, Loyal Path, Bhusawal 932390</t>
  </si>
  <si>
    <t>H.No. 429, Kota Chowk, Meerut 704791</t>
  </si>
  <si>
    <t>966
Dada, Karnal 326901</t>
  </si>
  <si>
    <t>H.No. 52
Suresh Ganj
Agra-625671</t>
  </si>
  <si>
    <t>410, Shanker Path
Deoghar-519687</t>
  </si>
  <si>
    <t>006, Bahri Road, Guwahati-623159</t>
  </si>
  <si>
    <t>03/123
Kibe Circle, Kurnool-967305</t>
  </si>
  <si>
    <t>363, Bath Street, Phusro-225318</t>
  </si>
  <si>
    <t>52/39
Tella Ganj, Phusro 819326</t>
  </si>
  <si>
    <t>H.No. 46, Walia Street, Ahmednagar 010339</t>
  </si>
  <si>
    <t>H.No. 96, Saraf Nagar, Giridih 627883</t>
  </si>
  <si>
    <t>29/32
Talwar Ganj, Jodhpur-658337</t>
  </si>
  <si>
    <t>263
Solanki Zila, Visakhapatnam-482163</t>
  </si>
  <si>
    <t>17/682
Andra
Bongaigaon 763950</t>
  </si>
  <si>
    <t>469, Dhawan Nagar
Tiruppur-937000</t>
  </si>
  <si>
    <t>28/58, Roy Ganj
Kolkata 985938</t>
  </si>
  <si>
    <t>316
Agarwal Ganj, Visakhapatnam 709717</t>
  </si>
  <si>
    <t>18/201, Sheth Path
Shivpuri 141010</t>
  </si>
  <si>
    <t>H.No. 891, Agarwal Nagar
Bilaspur 637309</t>
  </si>
  <si>
    <t>70, Jani Circle, Bhubaneswar 592923</t>
  </si>
  <si>
    <t>H.No. 405, Raval Chowk, Maheshtala 102433</t>
  </si>
  <si>
    <t>98/53, Bhatnagar Road, Patna-035406</t>
  </si>
  <si>
    <t>86/528
Bahri Circle, Sangli-Miraj &amp; Kupwad 730240</t>
  </si>
  <si>
    <t>H.No. 19
Rastogi Nagar, Farrukhabad-684712</t>
  </si>
  <si>
    <t>32/636, Arora Marg, Aurangabad-578875</t>
  </si>
  <si>
    <t>45, Bail Zila
Shahjahanpur-742635</t>
  </si>
  <si>
    <t>H.No. 520
Kanda Circle
Tadepalligudem 596094</t>
  </si>
  <si>
    <t>H.No. 01, Raja Circle
Tadepalligudem 421199</t>
  </si>
  <si>
    <t>H.No. 341
Dhawan Road, Kulti-442237</t>
  </si>
  <si>
    <t>720
Gandhi Street
Sasaram-439072</t>
  </si>
  <si>
    <t>H.No. 60
Shanker Street
Mathura 521308</t>
  </si>
  <si>
    <t>H.No. 74, Sood Path, Sirsa 636375</t>
  </si>
  <si>
    <t>239
Shetty Zila, Bhatpara 775091</t>
  </si>
  <si>
    <t>263, Srivastava Path
Sikar-832249</t>
  </si>
  <si>
    <t>H.No. 18
Bedi Marg
Bidhannagar-515210</t>
  </si>
  <si>
    <t>59/798
Dube Nagar
Ratlam-997240</t>
  </si>
  <si>
    <t>42
Sibal Marg
Haldia 543676</t>
  </si>
  <si>
    <t>H.No. 589
Sharma Path
Pali 045391</t>
  </si>
  <si>
    <t>903, Jain Ganj, Aurangabad-686430</t>
  </si>
  <si>
    <t>H.No. 916
Warrior Ganj
Bhiwandi-401582</t>
  </si>
  <si>
    <t>50
Baral Nagar, Noida 593478</t>
  </si>
  <si>
    <t>75/70
Swaminathan Nagar, Kolhapur-376743</t>
  </si>
  <si>
    <t>12/005
Bhargava Nagar, Amravati-642746</t>
  </si>
  <si>
    <t>228
Ravel Ganj, Jaunpur-614119</t>
  </si>
  <si>
    <t>H.No. 796, Dua Marg, Dhanbad-306754</t>
  </si>
  <si>
    <t>70
Sampath Chowk
Morena-800209</t>
  </si>
  <si>
    <t>H.No. 35, Kannan Nagar, Kanpur 670186</t>
  </si>
  <si>
    <t>H.No. 85
Contractor Circle
Pondicherry-318284</t>
  </si>
  <si>
    <t>H.No. 958
Garg Street
Akola 181016</t>
  </si>
  <si>
    <t>86/71
Majumdar Circle, Sikar-508882</t>
  </si>
  <si>
    <t>91
Barad Path, Ongole 484319</t>
  </si>
  <si>
    <t>H.No. 33
Dugar Chowk, Ambattur 919196</t>
  </si>
  <si>
    <t>06/59, Chadha Ganj, Jorhat 025917</t>
  </si>
  <si>
    <t>H.No. 15, Sant, Raebareli 545099</t>
  </si>
  <si>
    <t>98
Sama Ganj, Durg-809029</t>
  </si>
  <si>
    <t>18, Dhingra Chowk
Thiruvananthapuram 803975</t>
  </si>
  <si>
    <t>H.No. 27
Sama Nagar, Aurangabad 230297</t>
  </si>
  <si>
    <t>H.No. 60, Sahni
Kharagpur-099402</t>
  </si>
  <si>
    <t>44, Vyas Zila
Gorakhpur 275530</t>
  </si>
  <si>
    <t>H.No. 642
Konda Path
Aurangabad-268108</t>
  </si>
  <si>
    <t>329
Kibe Zila, Kulti-566862</t>
  </si>
  <si>
    <t>87/65
Dutta Road, Guna-574653</t>
  </si>
  <si>
    <t>326
Taneja Ganj
Bahraich-578611</t>
  </si>
  <si>
    <t>976, Kalita Zila
Shahjahanpur-029169</t>
  </si>
  <si>
    <t>626
Majumdar Path
Hubli–Dharwad-871582</t>
  </si>
  <si>
    <t>49, Sinha Street
Amaravati-900286</t>
  </si>
  <si>
    <t>950, Sinha Road, Surat 746206</t>
  </si>
  <si>
    <t>H.No. 90
Chada Marg
Ajmer 663567</t>
  </si>
  <si>
    <t>97
Sanghvi Street
Ranchi 079538</t>
  </si>
  <si>
    <t>38/055, Sethi
Bhagalpur-612622</t>
  </si>
  <si>
    <t>H.No. 351
Kibe, Kollam-150282</t>
  </si>
  <si>
    <t>26
Tank Chowk
Ichalkaranji-252877</t>
  </si>
  <si>
    <t>71/51
Rao Nagar
Dhule 233445</t>
  </si>
  <si>
    <t>12/59
Shanker, Latur 054915</t>
  </si>
  <si>
    <t>49
Banerjee Path
Nagercoil 805941</t>
  </si>
  <si>
    <t>H.No. 764, Bhatti Path
Panchkula-261780</t>
  </si>
  <si>
    <t>89/71
Kibe Zila
Dewas 242226</t>
  </si>
  <si>
    <t>40/93, Sheth Zila
Deoghar-710475</t>
  </si>
  <si>
    <t>664
Das Nagar
Hapur-379264</t>
  </si>
  <si>
    <t>170, Chawla Zila, Karnal-257238</t>
  </si>
  <si>
    <t>16/716, Rama Path, Purnia 777154</t>
  </si>
  <si>
    <t>H.No. 921, Raman Circle
Warangal-064940</t>
  </si>
  <si>
    <t>05/258
Bal Chowk
Shimla-071709</t>
  </si>
  <si>
    <t>H.No. 89, Gulati Ganj
Phagwara 469095</t>
  </si>
  <si>
    <t>H.No. 43, Varghese Ganj
Sagar-350981</t>
  </si>
  <si>
    <t>40/709, Samra Marg, Bangalore 695672</t>
  </si>
  <si>
    <t>H.No. 56
Chaudhuri, Eluru-793962</t>
  </si>
  <si>
    <t>H.No. 07
Swamy Zila
Yamunanagar 680772</t>
  </si>
  <si>
    <t>H.No. 892
Dutt Chowk
Kolkata 543195</t>
  </si>
  <si>
    <t>72, Desai Path
Aurangabad-971889</t>
  </si>
  <si>
    <t>H.No. 141, Bhattacharyya Ganj, Nadiad 763682</t>
  </si>
  <si>
    <t>84
Ahluwalia Road
Warangal-391150</t>
  </si>
  <si>
    <t>36, Kari Path
Bharatpur 062025</t>
  </si>
  <si>
    <t>376
Mangal Road, Guwahati 022679</t>
  </si>
  <si>
    <t>H.No. 756, Solanki Ganj, Avadi 551944</t>
  </si>
  <si>
    <t>737, Jha Zila, Tadipatri 951086</t>
  </si>
  <si>
    <t>094
Manne Circle
Naihati 732640</t>
  </si>
  <si>
    <t>150
Sarin Path, Kavali 560326</t>
  </si>
  <si>
    <t>H.No. 929
Bava Marg, Hospet-042882</t>
  </si>
  <si>
    <t>936, Chopra Ganj, Rajkot 587397</t>
  </si>
  <si>
    <t>H.No. 353, Gala Street
Farrukhabad-688386</t>
  </si>
  <si>
    <t>H.No. 910, Lad Street, Narasaraopet-698876</t>
  </si>
  <si>
    <t>H.No. 48, Tella Zila, Mangalore-369435</t>
  </si>
  <si>
    <t>53/576, Desai Zila, Guntakal 195940</t>
  </si>
  <si>
    <t>H.No. 034
Virk Road, Alappuzha 982161</t>
  </si>
  <si>
    <t>334, Subramaniam Path
Khora  317446</t>
  </si>
  <si>
    <t>H.No. 470, Lalla Ganj
Pimpri-Chinchwad 378038</t>
  </si>
  <si>
    <t>51/918
Krishnan Circle
Pondicherry-111068</t>
  </si>
  <si>
    <t>266, Keer Circle, Jodhpur 824050</t>
  </si>
  <si>
    <t>335, Tak Marg, Vasai-Virar 656724</t>
  </si>
  <si>
    <t>H.No. 412
Lad Road, Mehsana 865568</t>
  </si>
  <si>
    <t>H.No. 678
Warrior Nagar, Ahmednagar-014468</t>
  </si>
  <si>
    <t>78, Bumb Chowk, Chandrapur 654150</t>
  </si>
  <si>
    <t>67/300, Chakrabarti Circle, Srikakulam 094677</t>
  </si>
  <si>
    <t>68/46, Walla Chowk, Karaikudi-473732</t>
  </si>
  <si>
    <t>74/981
Borah Chowk
Mahbubnagar-287137</t>
  </si>
  <si>
    <t>15/24
Yadav Path
Satara 461294</t>
  </si>
  <si>
    <t>49/41, Borah Road, Gudivada-241675</t>
  </si>
  <si>
    <t>56/490, Kapoor Road, Secunderabad-623640</t>
  </si>
  <si>
    <t>91/53
Manda Ganj, Patna 258862</t>
  </si>
  <si>
    <t>26
Dara Road, Jhansi 217369</t>
  </si>
  <si>
    <t>98/68, Bahri Ganj, Guwahati 267871</t>
  </si>
  <si>
    <t>H.No. 512, Vohra Chowk
Vasai-Virar 473948</t>
  </si>
  <si>
    <t>474, Lanka Path, Chittoor 839583</t>
  </si>
  <si>
    <t>305
Ram Circle, Begusarai-418809</t>
  </si>
  <si>
    <t>65/66
Sen Path, Ongole 862815</t>
  </si>
  <si>
    <t>589, Choudhry, Sambalpur-302017</t>
  </si>
  <si>
    <t>95, Kohli Zila, Rajkot 313503</t>
  </si>
  <si>
    <t>75, Chadha Path
Saharanpur 662172</t>
  </si>
  <si>
    <t>H.No. 980, Bakshi Road, Khandwa 674997</t>
  </si>
  <si>
    <t>31/865
Srinivas Zila
Amaravati-762060</t>
  </si>
  <si>
    <t>06, Bumb Nagar
Khammam 154394</t>
  </si>
  <si>
    <t>04/80, Karan Circle, Mau 838010</t>
  </si>
  <si>
    <t>H.No. 960
Rajan Path, Asansol-766939</t>
  </si>
  <si>
    <t>78
Jani Nagar
Agra-578193</t>
  </si>
  <si>
    <t>H.No. 00
Sethi Chowk, Dharmavaram-490743</t>
  </si>
  <si>
    <t>H.No. 132
Gala Chowk
Kulti-600315</t>
  </si>
  <si>
    <t>66/34
Bedi Ganj, Bhusawal-840994</t>
  </si>
  <si>
    <t>25/77
Contractor Street, Ghaziabad 032474</t>
  </si>
  <si>
    <t>261, Shukla Street
Aizawl-179332</t>
  </si>
  <si>
    <t>65/93
Gole Street
Jaipur-972234</t>
  </si>
  <si>
    <t>95, Dubey Road, Dindigul-033382</t>
  </si>
  <si>
    <t>H.No. 51
Agarwal
Pimpri-Chinchwad 197945</t>
  </si>
  <si>
    <t>62, Swamy
Udaipur-838652</t>
  </si>
  <si>
    <t>44/807, Bera Ganj
Mehsana-439994</t>
  </si>
  <si>
    <t>156
Sami Road, Barasat-328654</t>
  </si>
  <si>
    <t>248
Dave
Amravati 260156</t>
  </si>
  <si>
    <t>50/67, Hegde Street
Raichur 703039</t>
  </si>
  <si>
    <t>29/541, Thaker Zila
Ballia 793233</t>
  </si>
  <si>
    <t>95/136
Sanghvi Nagar
Jodhpur 705959</t>
  </si>
  <si>
    <t>H.No. 77
Yogi Circle
Dharmavaram-821446</t>
  </si>
  <si>
    <t>88/096, Balasubramanian Ganj, Ranchi 295525</t>
  </si>
  <si>
    <t>H.No. 64
Kota Chowk
Munger 075214</t>
  </si>
  <si>
    <t>560
Sachar Path
Jodhpur 913009</t>
  </si>
  <si>
    <t>H.No. 728
Konda Road
Unnao 559769</t>
  </si>
  <si>
    <t>H.No. 124
Dani Street, Phusro-903381</t>
  </si>
  <si>
    <t>33, Thakkar, Ballia-414982</t>
  </si>
  <si>
    <t>95/553
Shenoy Zila, Nangloi Jat 097463</t>
  </si>
  <si>
    <t>H.No. 40
Swaminathan Street, Ichalkaranji-372658</t>
  </si>
  <si>
    <t>783
Krish Street, Hapur 618166</t>
  </si>
  <si>
    <t>96/26, Rau Zila
Jaipur-888720</t>
  </si>
  <si>
    <t>H.No. 276, Kant Ganj
Mahbubnagar-001950</t>
  </si>
  <si>
    <t>13, Kara Nagar, Thane-425827</t>
  </si>
  <si>
    <t>80
Kala Street
Bhimavaram 966795</t>
  </si>
  <si>
    <t>60/31
Kapur Ganj
Bhiwandi 487892</t>
  </si>
  <si>
    <t>53, Srinivas Road, Katni 226152</t>
  </si>
  <si>
    <t>29/95, Rout Ganj, Patiala 002150</t>
  </si>
  <si>
    <t>H.No. 46
Sule Nagar
Arrah 319153</t>
  </si>
  <si>
    <t>03/681, Bail Road
Bhalswa Jahangir Pur 565470</t>
  </si>
  <si>
    <t>H.No. 71
Virk Road, Jamalpur 454944</t>
  </si>
  <si>
    <t>95/015, Ram Street, Gangtok 458103</t>
  </si>
  <si>
    <t>91/841
Mander Circle, Ghaziabad-089959</t>
  </si>
  <si>
    <t>02, Chahal Street, Jalgaon-267765</t>
  </si>
  <si>
    <t>45/508, Loyal Circle
Bhalswa Jahangir Pur 349050</t>
  </si>
  <si>
    <t>H.No. 791
Viswanathan Marg
Motihari-857724</t>
  </si>
  <si>
    <t>94/945, Butala Path
Ghaziabad 724991</t>
  </si>
  <si>
    <t>37, Tara Chowk, Ahmedabad-651088</t>
  </si>
  <si>
    <t>094
Srinivasan Marg, South Dumdum 479978</t>
  </si>
  <si>
    <t>H.No. 037, Mani Road, Vellore-032259</t>
  </si>
  <si>
    <t>92/39
Konda Ganj
Nagpur-952399</t>
  </si>
  <si>
    <t>323, Sen Nagar
Darbhanga 960776</t>
  </si>
  <si>
    <t>16/47, Sastry Road, Jabalpur 313643</t>
  </si>
  <si>
    <t>H.No. 612, Sarraf Ganj, Kavali 820885</t>
  </si>
  <si>
    <t>57/95
Varty Chowk
Chittoor 337238</t>
  </si>
  <si>
    <t>24, Konda Chowk
Bhatpara-785476</t>
  </si>
  <si>
    <t>94, Dass Ganj
Kota 443514</t>
  </si>
  <si>
    <t>337, Chanda Street
Guwahati 159254</t>
  </si>
  <si>
    <t>H.No. 850
Ratti Path, Kalyan-Dombivli-398949</t>
  </si>
  <si>
    <t>H.No. 20
Kapoor Ganj
Bellary-771333</t>
  </si>
  <si>
    <t>437
Rao Ganj, Shimoga-382089</t>
  </si>
  <si>
    <t>171, Agate Ganj
Shahjahanpur 842039</t>
  </si>
  <si>
    <t>938, Chand Nagar
Ahmedabad-532181</t>
  </si>
  <si>
    <t>39/94, Krishna Path, Bidhannagar-374126</t>
  </si>
  <si>
    <t>038
Chandran, Ulhasnagar-548636</t>
  </si>
  <si>
    <t>H.No. 689
Dhillon Path
Pondicherry-671923</t>
  </si>
  <si>
    <t>665, Chander Chowk
Howrah-493597</t>
  </si>
  <si>
    <t>10/86, Chahal Road, Bhilwara 798779</t>
  </si>
  <si>
    <t>H.No. 551, Mallick Ganj, Bikaner-089114</t>
  </si>
  <si>
    <t>11
Baral Road, Surat 401686</t>
  </si>
  <si>
    <t>533, Wadhwa Nagar
Tirupati-876265</t>
  </si>
  <si>
    <t>52
Chaudhuri Circle
Dehri-391699</t>
  </si>
  <si>
    <t>H.No. 21, Savant Path, Jalna 695415</t>
  </si>
  <si>
    <t>78, Desai Marg
Srinagar-528927</t>
  </si>
  <si>
    <t>86/404
Borra Ganj, Siliguri 359728</t>
  </si>
  <si>
    <t>66/05, Banik Zila
Haldia-821325</t>
  </si>
  <si>
    <t>59, Kadakia Nagar
Bhind 048763</t>
  </si>
  <si>
    <t>68/49
Varkey Road, Begusarai-002459</t>
  </si>
  <si>
    <t>21/47, Das Ganj, Moradabad-162618</t>
  </si>
  <si>
    <t>H.No. 392
Chand Ganj
Indore-887618</t>
  </si>
  <si>
    <t>05/943
Ratta Ganj
Howrah 758654</t>
  </si>
  <si>
    <t>31/380
Amble Zila
Junagadh 387570</t>
  </si>
  <si>
    <t>71
Chandran Road, Bettiah-378195</t>
  </si>
  <si>
    <t>88, Srivastava Nagar
Hospet 186435</t>
  </si>
  <si>
    <t>H.No. 455, Barad Circle, Pali 495531</t>
  </si>
  <si>
    <t>H.No. 24
Andra Ganj, Ahmedabad 027116</t>
  </si>
  <si>
    <t>594
Mallick Path
Agra 600912</t>
  </si>
  <si>
    <t>02/76, Gupta Marg
Visakhapatnam-737885</t>
  </si>
  <si>
    <t>H.No. 650, Bora Circle
Haldia-228087</t>
  </si>
  <si>
    <t>084, Warrior Ganj
Guntakal-003699</t>
  </si>
  <si>
    <t>801, Ratta Zila, Madurai 317507</t>
  </si>
  <si>
    <t>71
Kannan Street, Parbhani-591891</t>
  </si>
  <si>
    <t>36, Krishnan Marg
Ahmednagar 524440</t>
  </si>
  <si>
    <t>64, Dhillon Road, Ahmednagar-889109</t>
  </si>
  <si>
    <t>H.No. 883
Barad, Hindupur 481583</t>
  </si>
  <si>
    <t>812, Apte Nagar, Serampore-726896</t>
  </si>
  <si>
    <t>36/17, Bora Path, Sultan Pur Majra 307248</t>
  </si>
  <si>
    <t>224
Sama Nagar
Bareilly-136335</t>
  </si>
  <si>
    <t>82, Sachdeva Circle
Chinsurah-213546</t>
  </si>
  <si>
    <t>19
Dayal Street, Ghaziabad 907465</t>
  </si>
  <si>
    <t>H.No. 014, Bakshi Circle, Rajpur Sonarpur 501159</t>
  </si>
  <si>
    <t>H.No. 37
Badal Road, Sambalpur 722566</t>
  </si>
  <si>
    <t>181, Dhar Nagar
Bidar-995191</t>
  </si>
  <si>
    <t>013
Sood Road, Katihar-191985</t>
  </si>
  <si>
    <t>59/521
Choudhary Circle
Bidhannagar-094427</t>
  </si>
  <si>
    <t>19/592
Bava Ganj, Katni 278720</t>
  </si>
  <si>
    <t>H.No. 50, Dora Marg, Bidhannagar 289802</t>
  </si>
  <si>
    <t>H.No. 87, Rana Path
Sri Ganganagar 728219</t>
  </si>
  <si>
    <t>H.No. 372
Kota Marg
Shivpuri-119423</t>
  </si>
  <si>
    <t>310
Devi Chowk
Bijapur-106377</t>
  </si>
  <si>
    <t>12/083
Loke Road
Coimbatore 159636</t>
  </si>
  <si>
    <t>55/61
Tiwari Chowk
Saharsa-186127</t>
  </si>
  <si>
    <t>84, Ray Marg, North Dumdum 490887</t>
  </si>
  <si>
    <t>H.No. 468, Sankar Marg
Bhalswa Jahangir Pur-939964</t>
  </si>
  <si>
    <t>699
Barman, Mau-066040</t>
  </si>
  <si>
    <t>26/63
Sagar Street
Amritsar 079544</t>
  </si>
  <si>
    <t>19
Sachar Nagar, Srinagar-857267</t>
  </si>
  <si>
    <t>026
Seth Nagar, Bhiwani-327341</t>
  </si>
  <si>
    <t>13/05
Ray
Ulhasnagar-891866</t>
  </si>
  <si>
    <t>677
Tandon Zila, Secunderabad 354421</t>
  </si>
  <si>
    <t>37/777
Rao Chowk
Giridih-755281</t>
  </si>
  <si>
    <t>H.No. 24, Chowdhury Nagar, Guwahati 743473</t>
  </si>
  <si>
    <t>H.No. 677
Bajaj Marg, Morbi-185513</t>
  </si>
  <si>
    <t>H.No. 86
Varghese Nagar, Mathura 009695</t>
  </si>
  <si>
    <t>63, Bir Marg
Kozhikode 915540</t>
  </si>
  <si>
    <t>H.No. 270
Venkataraman Chowk
Tadepalligudem-883312</t>
  </si>
  <si>
    <t>H.No. 542
Karan Road
Mahbubnagar 373651</t>
  </si>
  <si>
    <t>24/417
Atwal Zila
Nandyal 682044</t>
  </si>
  <si>
    <t>36/642, Kamdar Nagar
Ichalkaranji 329128</t>
  </si>
  <si>
    <t>H.No. 050
Suri Marg, Ramgarh-998592</t>
  </si>
  <si>
    <t>94/522
Batra Ganj
Munger-332143</t>
  </si>
  <si>
    <t>66/07, Malhotra Circle, Mumbai 456897</t>
  </si>
  <si>
    <t>H.No. 89
Rama Zila
Malegaon 372545</t>
  </si>
  <si>
    <t>H.No. 36
Khalsa Ganj
Korba 941760</t>
  </si>
  <si>
    <t>08/06, Shroff Chowk
Raiganj 792455</t>
  </si>
  <si>
    <t>H.No. 704
Mane Ganj
Madhyamgram 673371</t>
  </si>
  <si>
    <t>09/27, Chaudhuri Nagar
Miryalaguda 622329</t>
  </si>
  <si>
    <t>56/586
Batta Road, Sultan Pur Majra-507606</t>
  </si>
  <si>
    <t>00, Thaker Nagar
Fatehpur 063171</t>
  </si>
  <si>
    <t>69
Deshpande Circle
Rourkela 226071</t>
  </si>
  <si>
    <t>537
Ramesh
Amroha 546476</t>
  </si>
  <si>
    <t>64, Chhabra Street, Mira-Bhayandar 950834</t>
  </si>
  <si>
    <t>H.No. 610, Gandhi Path
Bhopal 635971</t>
  </si>
  <si>
    <t>H.No. 531
Anne Circle
Bulandshahr 919549</t>
  </si>
  <si>
    <t>75, Arya Path, Mysore 620163</t>
  </si>
  <si>
    <t>H.No. 830
Anne Chowk, Karawal Nagar-503904</t>
  </si>
  <si>
    <t>793
Varty Nagar, Ghaziabad-257086</t>
  </si>
  <si>
    <t>H.No. 92
Agate Marg
Guntur 772795</t>
  </si>
  <si>
    <t>H.No. 00
Ramanathan Marg
Begusarai 773038</t>
  </si>
  <si>
    <t>851
Sood Circle
Amravati-706394</t>
  </si>
  <si>
    <t>H.No. 165
Balasubramanian Road
Ichalkaranji-629310</t>
  </si>
  <si>
    <t>H.No. 94, Ahuja Zila, Bahraich-984426</t>
  </si>
  <si>
    <t>H.No. 454
Wable Nagar, Mangalore-127446</t>
  </si>
  <si>
    <t>H.No. 82, Wagle Path
Panchkula-388972</t>
  </si>
  <si>
    <t>55/538, Saha Circle, Srikakulam-559934</t>
  </si>
  <si>
    <t>030, Chada Zila
Chandigarh-253770</t>
  </si>
  <si>
    <t>138, Dhar
Malda 399055</t>
  </si>
  <si>
    <t>53/01
Rout Nagar
Dharmavaram 263116</t>
  </si>
  <si>
    <t>572
Bandi Nagar, Silchar-048509</t>
  </si>
  <si>
    <t>97
Kala Road
Ratlam-828010</t>
  </si>
  <si>
    <t>23, Kade Path
Chandigarh 130292</t>
  </si>
  <si>
    <t>45/80, Bath Ganj
Giridih-751379</t>
  </si>
  <si>
    <t>H.No. 270
Dubey Nagar, Meerut-686707</t>
  </si>
  <si>
    <t>91/644
Singh Path, Bally-630031</t>
  </si>
  <si>
    <t>89
Kapoor Circle
Arrah 076645</t>
  </si>
  <si>
    <t>H.No. 979
Dalal Zila, Shimla 786287</t>
  </si>
  <si>
    <t>531
Bhattacharyya Road
Uluberia 060150</t>
  </si>
  <si>
    <t>H.No. 061, Ahuja Path, Kharagpur-139967</t>
  </si>
  <si>
    <t>82/39, Taneja Zila
Gangtok-108289</t>
  </si>
  <si>
    <t>005
Bobal Street, Ahmednagar-102061</t>
  </si>
  <si>
    <t>06/126, Mall Marg, Dehradun 319085</t>
  </si>
  <si>
    <t>H.No. 82, Doctor Path
Munger-192488</t>
  </si>
  <si>
    <t>19/659
Wadhwa Ganj, Mumbai 308309</t>
  </si>
  <si>
    <t>98
Majumdar Ganj, Bhiwandi-994714</t>
  </si>
  <si>
    <t>21/951, Wason Marg, Bidhannagar-395237</t>
  </si>
  <si>
    <t>H.No. 59, Sethi Marg, Pali-653116</t>
  </si>
  <si>
    <t>93
Manda Road
Phagwara-930583</t>
  </si>
  <si>
    <t>H.No. 337
Divan Road, Bareilly 730048</t>
  </si>
  <si>
    <t>58
Devan Ganj
Chandrapur-741505</t>
  </si>
  <si>
    <t>53/831
Sule Circle
Thiruvananthapuram-378706</t>
  </si>
  <si>
    <t>H.No. 447, Gulati Nagar, Vijayanagaram 793797</t>
  </si>
  <si>
    <t>02/584
Salvi Nagar
Gulbarga 402949</t>
  </si>
  <si>
    <t>H.No. 80, Gera Marg
Korba 765966</t>
  </si>
  <si>
    <t>00/88
Bhavsar Nagar
Karimnagar-127318</t>
  </si>
  <si>
    <t>070, Subramanian Zila
Silchar 790127</t>
  </si>
  <si>
    <t>25
Kuruvilla Circle, Rampur 378421</t>
  </si>
  <si>
    <t>21/478, Manne, Karaikudi 643923</t>
  </si>
  <si>
    <t>42/309
Vasa Zila
Arrah-115509</t>
  </si>
  <si>
    <t>05/324, Kohli Street, Shimoga 441753</t>
  </si>
  <si>
    <t>H.No. 65, Ray Chowk
Tiruchirappalli-405787</t>
  </si>
  <si>
    <t>83, Mammen Path, Firozabad 398816</t>
  </si>
  <si>
    <t>84/35
Kibe Circle, Khora  823873</t>
  </si>
  <si>
    <t>01
Chauhan Street, Cuttack 515278</t>
  </si>
  <si>
    <t>51/857
Mallick Road, Jalna 459253</t>
  </si>
  <si>
    <t>677
Aurora Circle
Maheshtala 973923</t>
  </si>
  <si>
    <t>623
Thakkar
Kottayam-527429</t>
  </si>
  <si>
    <t>23
Dara Marg, Ongole 061202</t>
  </si>
  <si>
    <t>14/468
Thaker Nagar
Ulhasnagar 855654</t>
  </si>
  <si>
    <t>H.No. 638
Cherian Nagar, Bikaner 450611</t>
  </si>
  <si>
    <t>999
Raja, Ballia 471906</t>
  </si>
  <si>
    <t>11/515
Shanker Nagar, Hazaribagh 171207</t>
  </si>
  <si>
    <t>14/439
Gara Circle
Coimbatore 336061</t>
  </si>
  <si>
    <t>99/75, Chandra Nagar
Ratlam 132582</t>
  </si>
  <si>
    <t>47/026, Andra Circle, Panvel-896391</t>
  </si>
  <si>
    <t>76/62, Divan Ganj
Haldia-270679</t>
  </si>
  <si>
    <t>31/815, Dixit Marg
Bijapur 776884</t>
  </si>
  <si>
    <t>57
Sharaf Marg
Shimoga-540072</t>
  </si>
  <si>
    <t>30/054
Soni Chowk, Shivpuri-125317</t>
  </si>
  <si>
    <t>38/446, Ranganathan Zila
Vellore-713452</t>
  </si>
  <si>
    <t>12/490
Malhotra Zila, Visakhapatnam-380000</t>
  </si>
  <si>
    <t>H.No. 34
Sen Road
Gudivada 690696</t>
  </si>
  <si>
    <t>H.No. 37, Dhawan Nagar, Karnal-601090</t>
  </si>
  <si>
    <t>50/930
Upadhyay Chowk
Nashik-816710</t>
  </si>
  <si>
    <t>H.No. 82, Varughese Street
Mysore-065573</t>
  </si>
  <si>
    <t>04
Sundaram Street
Morbi 080944</t>
  </si>
  <si>
    <t>H.No. 924, Raman
Lucknow 326098</t>
  </si>
  <si>
    <t>H.No. 52
Shankar
Dehri-762339</t>
  </si>
  <si>
    <t>25, Doctor, Khandwa 922482</t>
  </si>
  <si>
    <t>844, Swaminathan, Gwalior-657870</t>
  </si>
  <si>
    <t>H.No. 86, Agarwal Marg
Bhalswa Jahangir Pur 106193</t>
  </si>
  <si>
    <t>03
Bajwa Chowk, Mirzapur 524919</t>
  </si>
  <si>
    <t>05
Karnik Zila
Muzaffarnagar 402699</t>
  </si>
  <si>
    <t>H.No. 679, Bala
Aizawl-872320</t>
  </si>
  <si>
    <t>H.No. 602
Gade Chowk, Bidar-797951</t>
  </si>
  <si>
    <t>506, Chana Street
Nandyal 414962</t>
  </si>
  <si>
    <t>H.No. 21, Loyal Road
Karimnagar 915967</t>
  </si>
  <si>
    <t>399
Ramaswamy Circle
Noida-748957</t>
  </si>
  <si>
    <t>H.No. 131, Bawa Ganj, Udupi-683781</t>
  </si>
  <si>
    <t>11/51
Sandhu Chowk
Visakhapatnam-551010</t>
  </si>
  <si>
    <t>09/66, Ramesh Path, Srinagar-865270</t>
  </si>
  <si>
    <t>30/75, Tripathi Path
Junagadh 458931</t>
  </si>
  <si>
    <t>H.No. 869, Seth Street, Mango 501659</t>
  </si>
  <si>
    <t>82/20, Malhotra Nagar, Unnao 038830</t>
  </si>
  <si>
    <t>32, Amble Street
Farrukhabad 493326</t>
  </si>
  <si>
    <t>218, Sen Nagar, Gwalior-475323</t>
  </si>
  <si>
    <t>093
Sani Nagar
Jammu 113842</t>
  </si>
  <si>
    <t>20
Venkatesh Marg
Buxar-354283</t>
  </si>
  <si>
    <t>H.No. 76
Swaminathan Chowk, Jalandhar 282639</t>
  </si>
  <si>
    <t>84/870, Sibal, Shivpuri 170358</t>
  </si>
  <si>
    <t>48, Kibe Path, Gulbarga-837467</t>
  </si>
  <si>
    <t>687, Saraf Nagar
Bardhaman 820974</t>
  </si>
  <si>
    <t>77, Jani Chowk
Guntur 870064</t>
  </si>
  <si>
    <t>18/157
Venkatesh Ganj
Bhiwandi 040727</t>
  </si>
  <si>
    <t>66/611, Sandhu Path
Kochi 518798</t>
  </si>
  <si>
    <t>29
Dixit Marg
Bhubaneswar 868923</t>
  </si>
  <si>
    <t>690, Mani Street
Ahmednagar 926634</t>
  </si>
  <si>
    <t>16/56
Golla, Aurangabad 360226</t>
  </si>
  <si>
    <t>330, Viswanathan Road, Amaravati 164295</t>
  </si>
  <si>
    <t>H.No. 425, Dara
Uluberia 434791</t>
  </si>
  <si>
    <t>71
Chawla Street
Aizawl 330922</t>
  </si>
  <si>
    <t>96/602, Sama Marg, Kottayam 207293</t>
  </si>
  <si>
    <t>H.No. 72
Iyer Road
Bhatpara 528464</t>
  </si>
  <si>
    <t>60/80
Dash
Madurai 915619</t>
  </si>
  <si>
    <t>53/62, Dar Chowk, Vasai-Virar-127301</t>
  </si>
  <si>
    <t>58/649, Ramesh Zila, Farrukhabad-524167</t>
  </si>
  <si>
    <t>60
Ram, Gwalior-474119</t>
  </si>
  <si>
    <t>02/14, Kothari Chowk
Panvel 721618</t>
  </si>
  <si>
    <t>63, Reddy, Tiruchirappalli 604457</t>
  </si>
  <si>
    <t>35/10, Mander Chowk, Tirupati 419504</t>
  </si>
  <si>
    <t>H.No. 70, Sani Zila
Ghaziabad 379994</t>
  </si>
  <si>
    <t>46, Karpe Circle
Thanjavur-875050</t>
  </si>
  <si>
    <t>H.No. 65, Choudhary Nagar, Bhopal-142129</t>
  </si>
  <si>
    <t>00/647, Talwar
Katni 501970</t>
  </si>
  <si>
    <t>82/090, Srinivasan Circle
Amritsar-693571</t>
  </si>
  <si>
    <t>96, Dubey Zila
Alappuzha 098430</t>
  </si>
  <si>
    <t>H.No. 09
Ravel Nagar, Faridabad-012169</t>
  </si>
  <si>
    <t>816, Chana Ganj
Firozabad-566979</t>
  </si>
  <si>
    <t>15
Mani Ganj, Amritsar-772781</t>
  </si>
  <si>
    <t>H.No. 32, Dhillon Nagar
Muzaffarnagar 829601</t>
  </si>
  <si>
    <t>363, Zacharia Road, Solapur 850766</t>
  </si>
  <si>
    <t>12, Ghosh Marg
Madhyamgram 403951</t>
  </si>
  <si>
    <t>94/137, Balay Zila, Tirupati 411856</t>
  </si>
  <si>
    <t>36/06
Subramaniam Ganj, Nangloi Jat-786784</t>
  </si>
  <si>
    <t>H.No. 10
Koshy Marg
Gurgaon 078783</t>
  </si>
  <si>
    <t>77
Sarna Street
Patiala 881863</t>
  </si>
  <si>
    <t>72/33
Chaudhari Street
Ramgarh-494495</t>
  </si>
  <si>
    <t>H.No. 967
Sood Ganj, Meerut-987809</t>
  </si>
  <si>
    <t>93/52
Lad Marg
Ulhasnagar-174721</t>
  </si>
  <si>
    <t>50/47, Shenoy Zila, Nagaon 352454</t>
  </si>
  <si>
    <t>81/62
Halder Ganj
Karawal Nagar 127184</t>
  </si>
  <si>
    <t>86/211, Gole
Bijapur-064313</t>
  </si>
  <si>
    <t>01/397, Bora Marg, Burhanpur-329988</t>
  </si>
  <si>
    <t>89/646
Mann Circle, Belgaum-642195</t>
  </si>
  <si>
    <t>H.No. 29
Hayer Nagar, Saharsa 599055</t>
  </si>
  <si>
    <t>78
Kade Chowk, Kishanganj 446369</t>
  </si>
  <si>
    <t>706
Walla Marg, Alappuzha-517022</t>
  </si>
  <si>
    <t>480
Desai Nagar, Salem-641377</t>
  </si>
  <si>
    <t>28/74
Borra
Sambalpur-011803</t>
  </si>
  <si>
    <t>H.No. 078
Bhardwaj Marg
Karaikudi 663276</t>
  </si>
  <si>
    <t>92/973, Venkataraman Chowk, Unnao 972460</t>
  </si>
  <si>
    <t>H.No. 990
Dhar Street, Bathinda 361596</t>
  </si>
  <si>
    <t>H.No. 66, Dua Street
Farrukhabad-606626</t>
  </si>
  <si>
    <t>H.No. 64, Kala Path
Durg 435745</t>
  </si>
  <si>
    <t>84/26, Warrior Chowk
Unnao 873159</t>
  </si>
  <si>
    <t>H.No. 248, Raju Ganj
Giridih-507710</t>
  </si>
  <si>
    <t>83/733, Sawhney Zila, Hospet 208950</t>
  </si>
  <si>
    <t>H.No. 046, Ganesh Road
Rohtak-924410</t>
  </si>
  <si>
    <t>071
Saha Chowk, Ambala 616371</t>
  </si>
  <si>
    <t>H.No. 756, Mahajan Ganj
Bidhannagar-911318</t>
  </si>
  <si>
    <t>47/235, Sur Street, Bahraich-619863</t>
  </si>
  <si>
    <t>936
Bath Road, Warangal-928537</t>
  </si>
  <si>
    <t>58/868, Gera Path, Anand 359445</t>
  </si>
  <si>
    <t>537
Dada Road, Nandyal-800364</t>
  </si>
  <si>
    <t>54
Dugal Zila, Tinsukia 689769</t>
  </si>
  <si>
    <t>413, Kapoor Ganj, Imphal 789186</t>
  </si>
  <si>
    <t>912, Choudhry Chowk
Jalna 620583</t>
  </si>
  <si>
    <t>48/527
Tank Nagar, Bhind-528804</t>
  </si>
  <si>
    <t>297, Lall, Aurangabad-572805</t>
  </si>
  <si>
    <t>31/383, Mandal Zila, Shimoga-706895</t>
  </si>
  <si>
    <t>33/28, Dash Circle
Silchar-201494</t>
  </si>
  <si>
    <t>H.No. 00
Mangal Street, Avadi-266061</t>
  </si>
  <si>
    <t>938
Ranganathan Circle
Davanagere-018795</t>
  </si>
  <si>
    <t>07, Mander Marg
Avadi 697153</t>
  </si>
  <si>
    <t>827
Kapur Path, Nizamabad 692052</t>
  </si>
  <si>
    <t>720, Bakshi
Kurnool-036273</t>
  </si>
  <si>
    <t>555, Aurora Zila
Tenali-359227</t>
  </si>
  <si>
    <t>H.No. 16, Batra Street, Ambala 835045</t>
  </si>
  <si>
    <t>49/43, Kumar
Dewas 648342</t>
  </si>
  <si>
    <t>509
Shankar, Danapur 297050</t>
  </si>
  <si>
    <t>13
Sethi Street, Shimoga-352262</t>
  </si>
  <si>
    <t>00
Lad Ganj, Hubli–Dharwad 066662</t>
  </si>
  <si>
    <t>39/248
Guha Chowk
Sangli-Miraj &amp; Kupwad 990917</t>
  </si>
  <si>
    <t>881, Shan Marg, Bongaigaon-025137</t>
  </si>
  <si>
    <t>H.No. 808
Mangat Chowk, Bharatpur-073693</t>
  </si>
  <si>
    <t>H.No. 30
Hayre Zila, Sagar 298057</t>
  </si>
  <si>
    <t>H.No. 604, Dani Chowk
Madhyamgram-905724</t>
  </si>
  <si>
    <t>45/51, Loke Nagar
Gandhinagar 283654</t>
  </si>
  <si>
    <t>96
Hayre Road, Pune-337619</t>
  </si>
  <si>
    <t>881, Raval Marg
Raiganj 239782</t>
  </si>
  <si>
    <t>H.No. 846, Bansal Street, Katihar 599730</t>
  </si>
  <si>
    <t>78, Chacko Ganj, Ballia-131644</t>
  </si>
  <si>
    <t>H.No. 85
Chad Ganj
Hosur-609122</t>
  </si>
  <si>
    <t>98/21, Luthra Chowk, Bidar-118199</t>
  </si>
  <si>
    <t>632, Amble Ganj
Kollam-921590</t>
  </si>
  <si>
    <t>76/832, Sodhi Chowk
Proddatur-297017</t>
  </si>
  <si>
    <t>717
Sama Circle
Bareilly-398358</t>
  </si>
  <si>
    <t>H.No. 440, Taneja Circle
Alwar-432889</t>
  </si>
  <si>
    <t>07/90, Viswanathan Nagar, Jalgaon-192656</t>
  </si>
  <si>
    <t>22, Varty Marg, Danapur-423075</t>
  </si>
  <si>
    <t>513
Soman Ganj
Bhilwara 766580</t>
  </si>
  <si>
    <t>30/302, Banerjee Marg
Hubli–Dharwad 494109</t>
  </si>
  <si>
    <t>877, Bajwa Nagar
Rajkot-555577</t>
  </si>
  <si>
    <t>69/549, Choudhry Ganj, Patiala-710251</t>
  </si>
  <si>
    <t>H.No. 93, Kala Ganj
Kozhikode-535773</t>
  </si>
  <si>
    <t>24, Sridhar Chowk, Kishanganj 343448</t>
  </si>
  <si>
    <t>01/10, Sheth Chowk
Kavali-093722</t>
  </si>
  <si>
    <t>H.No. 760, Wable Chowk
Mangalore 498945</t>
  </si>
  <si>
    <t>79/32
Chahal Circle
Ghaziabad-295348</t>
  </si>
  <si>
    <t>55/547
Tripathi Road
Karimnagar-130801</t>
  </si>
  <si>
    <t>H.No. 77, Bawa Road
Chittoor-033552</t>
  </si>
  <si>
    <t>H.No. 118, Sawhney Ganj
Naihati-861333</t>
  </si>
  <si>
    <t>H.No. 809, Chaudry Road
Silchar 770093</t>
  </si>
  <si>
    <t>38/860
Tiwari Zila, Anantapur 556019</t>
  </si>
  <si>
    <t>69/241
Chauhan Nagar
Adoni 442860</t>
  </si>
  <si>
    <t>51/34, Ray Circle
South Dumdum-948366</t>
  </si>
  <si>
    <t>937, Mallick Nagar, Rewa-689229</t>
  </si>
  <si>
    <t>12
Krishnamurthy Street
Madhyamgram-079356</t>
  </si>
  <si>
    <t>636, Kulkarni Road, Nizamabad-672270</t>
  </si>
  <si>
    <t>80, Bhakta Ganj
Mysore-977879</t>
  </si>
  <si>
    <t>H.No. 070, Desai Ganj, Vasai-Virar 936517</t>
  </si>
  <si>
    <t>H.No. 43
Gera Path, Muzaffarpur-881981</t>
  </si>
  <si>
    <t>H.No. 76, Kothari Path, Hyderabad 752450</t>
  </si>
  <si>
    <t>70/230, Ranganathan Chowk, Mysore-837074</t>
  </si>
  <si>
    <t>97/13, Bakshi Road
Satna-349590</t>
  </si>
  <si>
    <t>62/537
Dutta, Mahbubnagar-086840</t>
  </si>
  <si>
    <t>591
Sethi
Warangal-101660</t>
  </si>
  <si>
    <t>H.No. 499, Sura Path, Barasat-018374</t>
  </si>
  <si>
    <t>07, Sathe Ganj, Mau-756048</t>
  </si>
  <si>
    <t>56/11, Bhandari Nagar
Haridwar 241756</t>
  </si>
  <si>
    <t>269
Kapoor Marg, Srinagar 536271</t>
  </si>
  <si>
    <t>H.No. 96, Khare Nagar
Bhiwandi-728275</t>
  </si>
  <si>
    <t>305, Dyal Zila
Junagadh 834923</t>
  </si>
  <si>
    <t>H.No. 35
Kala, Noida 509481</t>
  </si>
  <si>
    <t>56/47, Shroff Zila, Bangalore 528863</t>
  </si>
  <si>
    <t>367
Bail Marg
Gorakhpur 090637</t>
  </si>
  <si>
    <t>469, Gopal Path, Nizamabad 431407</t>
  </si>
  <si>
    <t>971
Gara Road, Bardhaman-576489</t>
  </si>
  <si>
    <t>76/625, Solanki Ganj
Eluru-862193</t>
  </si>
  <si>
    <t>06, Brahmbhatt Marg
Alwar-099559</t>
  </si>
  <si>
    <t>H.No. 20
Jayaraman Zila
Jehanabad 538320</t>
  </si>
  <si>
    <t>73, Wason Chowk, Asansol 584665</t>
  </si>
  <si>
    <t>H.No. 257
Gara Ganj
Kamarhati-112968</t>
  </si>
  <si>
    <t>821, Roy Nagar, Bidar 267894</t>
  </si>
  <si>
    <t>39/018
Khalsa Path, Rewa-491420</t>
  </si>
  <si>
    <t>85/27
Acharya Chowk
Naihati-972469</t>
  </si>
  <si>
    <t>30/069
Venkataraman Ganj
Dharmavaram-072490</t>
  </si>
  <si>
    <t>H.No. 700
Deol Chowk
Motihari 872819</t>
  </si>
  <si>
    <t>37/47
Shere Circle
Jalgaon-965849</t>
  </si>
  <si>
    <t>47/868
Dhawan Path
Danapur-413229</t>
  </si>
  <si>
    <t>H.No. 72, Chhabra, Morena 574821</t>
  </si>
  <si>
    <t>72/271, Mann Circle, Satara 919922</t>
  </si>
  <si>
    <t>99/966, Mann Road, Satna 812162</t>
  </si>
  <si>
    <t>H.No. 70, Basak, Jamalpur-713948</t>
  </si>
  <si>
    <t>61, Gola Street, Bhimavaram 794229</t>
  </si>
  <si>
    <t>66/400
Grover Nagar
Dindigul 688028</t>
  </si>
  <si>
    <t>H.No. 53
Borra Zila
Surendranagar Dudhrej 873995</t>
  </si>
  <si>
    <t>791
Sengupta Street, Chapra-061835</t>
  </si>
  <si>
    <t>09, Bera Circle, Dibrugarh 623744</t>
  </si>
  <si>
    <t>845, Mani Path
Buxar-606640</t>
  </si>
  <si>
    <t>45/81
Kohli Circle, Jaipur-125420</t>
  </si>
  <si>
    <t>H.No. 405, Kalita Street, Berhampore-990898</t>
  </si>
  <si>
    <t>50/083
Srinivasan, Nadiad 225385</t>
  </si>
  <si>
    <t>106
Mammen Road, Fatehpur 377393</t>
  </si>
  <si>
    <t>77
Ganesh Street
Dehri-919947</t>
  </si>
  <si>
    <t>H.No. 27, Dixit Zila, Deoghar 045770</t>
  </si>
  <si>
    <t>10, Bal Ganj
Phusro-992524</t>
  </si>
  <si>
    <t>140, Hans Nagar, Jhansi-904333</t>
  </si>
  <si>
    <t>H.No. 206, Varkey Street, Hajipur 226141</t>
  </si>
  <si>
    <t>47
Sama, Bellary-103750</t>
  </si>
  <si>
    <t>544, Sodhi, Jamnagar-969798</t>
  </si>
  <si>
    <t>994
Krish Road, Mehsana 047540</t>
  </si>
  <si>
    <t>496
Contractor Circle, Pali 949563</t>
  </si>
  <si>
    <t>H.No. 134
Jayaraman Nagar
Latur-285357</t>
  </si>
  <si>
    <t>617, Chadha Street, Nagaon-340585</t>
  </si>
  <si>
    <t>50, Wagle Ganj
Secunderabad 868165</t>
  </si>
  <si>
    <t>H.No. 52
Butala Circle, Purnia 246074</t>
  </si>
  <si>
    <t>H.No. 880
Lad Circle, Salem 609211</t>
  </si>
  <si>
    <t>687
Dugar Ganj, Panvel 443394</t>
  </si>
  <si>
    <t>268, Malhotra Ganj
Tinsukia 924354</t>
  </si>
  <si>
    <t>H.No. 989, Raman, Rajkot-950283</t>
  </si>
  <si>
    <t>H.No. 189
Manda Marg, Ramgarh 253699</t>
  </si>
  <si>
    <t>13/624
Bala Path, Pali-943082</t>
  </si>
  <si>
    <t>03/58, Ramakrishnan Chowk
Vellore 620838</t>
  </si>
  <si>
    <t>19/28, Sarkar
Tenali 219291</t>
  </si>
  <si>
    <t>18/47
Tripathi Zila
Kakinada 987565</t>
  </si>
  <si>
    <t>H.No. 01
Kala
Gorakhpur 886392</t>
  </si>
  <si>
    <t>H.No. 88
Butala Chowk, Bally 593079</t>
  </si>
  <si>
    <t>H.No. 899, Sane
Thanjavur-686734</t>
  </si>
  <si>
    <t>69/258, Thakur Ganj
Kota 032395</t>
  </si>
  <si>
    <t>H.No. 79
Khosla Circle
Shivpuri-149641</t>
  </si>
  <si>
    <t>H.No. 559
Datta Ganj, Jabalpur 262877</t>
  </si>
  <si>
    <t>08
Mani Nagar
Mau 011519</t>
  </si>
  <si>
    <t>28/40, Bhatti Road
Udaipur-387517</t>
  </si>
  <si>
    <t>H.No. 56, Thakur Path
Bhiwandi-623791</t>
  </si>
  <si>
    <t>H.No. 26
Ghosh Nagar
Mango-679028</t>
  </si>
  <si>
    <t>83/58
Varughese Chowk, Latur-527519</t>
  </si>
  <si>
    <t>21/491, Sachar Nagar, Nagaon-679948</t>
  </si>
  <si>
    <t>549
Shanker Ganj
Mehsana 944073</t>
  </si>
  <si>
    <t>81, Kannan Street
Begusarai 736664</t>
  </si>
  <si>
    <t>72/49
Kale Marg
Mahbubnagar-433918</t>
  </si>
  <si>
    <t>270
Vaidya Nagar, Karaikudi 637050</t>
  </si>
  <si>
    <t>H.No. 906, Vaidya Marg
Mau-825246</t>
  </si>
  <si>
    <t>H.No. 27, Bawa
Tirunelveli-561707</t>
  </si>
  <si>
    <t>H.No. 837, Lal Circle
Shivpuri-549656</t>
  </si>
  <si>
    <t>90/10, Choudhury Marg, Medininagar-253632</t>
  </si>
  <si>
    <t>74/42, Manne Street
Mysore-644936</t>
  </si>
  <si>
    <t>844
Sahni, Jamshedpur-189385</t>
  </si>
  <si>
    <t>H.No. 391, Ahuja Ganj
Phagwara-852566</t>
  </si>
  <si>
    <t>74/24
Bala Ganj
Ozhukarai 753731</t>
  </si>
  <si>
    <t>659, Som Chowk, Loni-431216</t>
  </si>
  <si>
    <t>07
Khalsa Circle
Saharsa-182161</t>
  </si>
  <si>
    <t>H.No. 099, Dar Zila, Hazaribagh 346276</t>
  </si>
  <si>
    <t>62/738
Kala Path, Sikar-970072</t>
  </si>
  <si>
    <t>08, Hayer Marg, Mehsana-146774</t>
  </si>
  <si>
    <t>156, Walia, Anantapuram-883612</t>
  </si>
  <si>
    <t>00/194, Date Marg
Bhagalpur-902769</t>
  </si>
  <si>
    <t>H.No. 12, Chander Street
Bhatpara-531690</t>
  </si>
  <si>
    <t>53
Gandhi
Gwalior 905965</t>
  </si>
  <si>
    <t>48/451
Taneja Chowk
Dindigul 432994</t>
  </si>
  <si>
    <t>H.No. 530, Bhatt Street, Mysore-810214</t>
  </si>
  <si>
    <t>08, Hari Nagar
Parbhani 859520</t>
  </si>
  <si>
    <t>19/155
Kapoor Circle
Tinsukia-382221</t>
  </si>
  <si>
    <t>25/68
Goda Chowk, Secunderabad-921004</t>
  </si>
  <si>
    <t>343
Kara Marg
Aurangabad 046973</t>
  </si>
  <si>
    <t>863
Singhal Path
Rajahmundry-235885</t>
  </si>
  <si>
    <t>88/076, Bora Street, Purnia 332127</t>
  </si>
  <si>
    <t>96
Mahal Marg, Gandhidham 604111</t>
  </si>
  <si>
    <t>420
Uppal Nagar, Narasaraopet 541158</t>
  </si>
  <si>
    <t>666, Bhakta
Tezpur 086803</t>
  </si>
  <si>
    <t>760
Sunder Nagar
Rewa 673797</t>
  </si>
  <si>
    <t>47/357
Anand Street, Gandhinagar-808511</t>
  </si>
  <si>
    <t>H.No. 89
Dhar Marg, Bettiah-298203</t>
  </si>
  <si>
    <t>H.No. 27, Dhar Zila, Thanjavur-172961</t>
  </si>
  <si>
    <t>H.No. 98, Keer Chowk, Jamshedpur 788776</t>
  </si>
  <si>
    <t>124
Sem, Thoothukudi-173949</t>
  </si>
  <si>
    <t>35/90, Luthra Zila, Bathinda-060752</t>
  </si>
  <si>
    <t>13/47
Lall
Kolhapur-621631</t>
  </si>
  <si>
    <t>271
Sen Chowk, Agra 720165</t>
  </si>
  <si>
    <t>10
Viswanathan Street, Ramagundam 058569</t>
  </si>
  <si>
    <t>700
Choudhury Path, Mysore-451946</t>
  </si>
  <si>
    <t>431, Buch Ganj, Bikaner-998731</t>
  </si>
  <si>
    <t>57, Jaggi Ganj, Hyderabad-031339</t>
  </si>
  <si>
    <t>97, Date Path
Sirsa 091842</t>
  </si>
  <si>
    <t>075, Bir Marg, Uluberia-749795</t>
  </si>
  <si>
    <t>63/726
Sankar Street
Bhatpara 648740</t>
  </si>
  <si>
    <t>93, Bansal Street
Bihar Sharif 735191</t>
  </si>
  <si>
    <t>57/52, Krish Road
Suryapet 757011</t>
  </si>
  <si>
    <t>38/85
Dewan Chowk, Singrauli 963242</t>
  </si>
  <si>
    <t>873
Arya Path
Nashik 205750</t>
  </si>
  <si>
    <t>64, Gola Path, Pallavaram-177945</t>
  </si>
  <si>
    <t>H.No. 874
Iyengar Street, Shivpuri-827989</t>
  </si>
  <si>
    <t>88/098, Butala Zila
Jamshedpur 294945</t>
  </si>
  <si>
    <t>H.No. 46, Kale Zila, Yamunanagar-380137</t>
  </si>
  <si>
    <t>23/43, Bala, Cuttack-035820</t>
  </si>
  <si>
    <t>41/18
Gera Zila
Hubli–Dharwad 680794</t>
  </si>
  <si>
    <t>17/78
Basu Nagar, Munger-607156</t>
  </si>
  <si>
    <t>196
Sinha Path
Raurkela Industrial Township 523191</t>
  </si>
  <si>
    <t>59/304
Choudhury Street
Bharatpur-486800</t>
  </si>
  <si>
    <t>H.No. 643
Sathe Nagar, Karawal Nagar-168547</t>
  </si>
  <si>
    <t>92, Dani Zila
Jamnagar 974629</t>
  </si>
  <si>
    <t>48/754, Barad Zila, Haldia 819793</t>
  </si>
  <si>
    <t>83/64, Vaidya Zila
Korba 175668</t>
  </si>
  <si>
    <t>65/35, Dube Road, Solapur-210278</t>
  </si>
  <si>
    <t>626, Swaminathan Path, Davanagere 686242</t>
  </si>
  <si>
    <t>756, Venkatesh
Hubli–Dharwad 872040</t>
  </si>
  <si>
    <t>H.No. 89, Chaudhary Ganj, Raebareli 551409</t>
  </si>
  <si>
    <t>34
Choudhury Marg
Vasai-Virar 117571</t>
  </si>
  <si>
    <t>45/371, Sahni Ganj, Lucknow 093923</t>
  </si>
  <si>
    <t>786, Handa Road
Tumkur-141947</t>
  </si>
  <si>
    <t>99/38, Dyal Street, Chinsurah 964804</t>
  </si>
  <si>
    <t>29/628
Bajaj Path, Shimla 062712</t>
  </si>
  <si>
    <t>H.No. 03
Garde Path, Orai-431105</t>
  </si>
  <si>
    <t>12/87, Amble Circle, Bhimavaram 713973</t>
  </si>
  <si>
    <t>H.No. 671
Sridhar Path, Gaya-874084</t>
  </si>
  <si>
    <t>89/863
Karnik Nagar, Bihar Sharif-910372</t>
  </si>
  <si>
    <t>H.No. 19
Dhillon Path
Sri Ganganagar 050194</t>
  </si>
  <si>
    <t>53/31
Bhatnagar Circle, Raurkela Industrial Township-999236</t>
  </si>
  <si>
    <t>H.No. 38
Iyer Chowk, Bally 748031</t>
  </si>
  <si>
    <t>H.No. 905, Chaudhuri Road
Sikar 529785</t>
  </si>
  <si>
    <t>34, Chand Street
Ambarnath-191331</t>
  </si>
  <si>
    <t>H.No. 99, Kapoor Path, Barasat-683710</t>
  </si>
  <si>
    <t>09/17, Shah Circle
New Delhi 122869</t>
  </si>
  <si>
    <t>374
Singhal Path
Saharsa-011463</t>
  </si>
  <si>
    <t>H.No. 46, Swaminathan Chowk
Chandrapur 850408</t>
  </si>
  <si>
    <t>H.No. 89, Sarma Chowk, Kavali 396679</t>
  </si>
  <si>
    <t>95
Koshy Street, Jammu 317745</t>
  </si>
  <si>
    <t>79/508
Sinha Road, Aizawl 264694</t>
  </si>
  <si>
    <t>01/828
Manda Nagar, Sikar 626512</t>
  </si>
  <si>
    <t>H.No. 943, Wagle Ganj, Ambala 036299</t>
  </si>
  <si>
    <t>59/79, Varma Ganj, Srikakulam-831444</t>
  </si>
  <si>
    <t>H.No. 697, Ramanathan Path
Buxar 540252</t>
  </si>
  <si>
    <t>797, Deep Road
Fatehpur-672709</t>
  </si>
  <si>
    <t>82, Chhabra Street
Miryalaguda 406549</t>
  </si>
  <si>
    <t>722
Grover Street, Imphal 270465</t>
  </si>
  <si>
    <t>H.No. 62, Chopra
Bellary-090412</t>
  </si>
  <si>
    <t>88/00, Dubey Circle
Rajpur Sonarpur 230712</t>
  </si>
  <si>
    <t>H.No. 690
Gara Zila
Nangloi Jat-426948</t>
  </si>
  <si>
    <t>333, Kurian Marg
Hyderabad-411598</t>
  </si>
  <si>
    <t>54, Batra Path
Ghaziabad-681215</t>
  </si>
  <si>
    <t>18, Sule Street, Bhagalpur 569686</t>
  </si>
  <si>
    <t>H.No. 25, Zacharia Chowk, Kadapa 871083</t>
  </si>
  <si>
    <t>94/600
Balay Street, Panvel 694664</t>
  </si>
  <si>
    <t>904
Tailor Zila
Ulhasnagar-901933</t>
  </si>
  <si>
    <t>57/24
Chacko Road, Surendranagar Dudhrej 295378</t>
  </si>
  <si>
    <t>311, Doctor Chowk
Bellary 632466</t>
  </si>
  <si>
    <t>13, Dhar Marg, Khammam 341926</t>
  </si>
  <si>
    <t>21/89, Gill Street
Bilaspur 896903</t>
  </si>
  <si>
    <t>13/291, Kari Street
Navi Mumbai 821956</t>
  </si>
  <si>
    <t>002, Choudhury Ganj
Tadipatri 747384</t>
  </si>
  <si>
    <t>H.No. 62, Ahluwalia Road
Bilaspur 430835</t>
  </si>
  <si>
    <t>36/15
Dubey Circle, Gurgaon-716116</t>
  </si>
  <si>
    <t>06
Kota Circle, Ajmer 929025</t>
  </si>
  <si>
    <t>H.No. 40
Vasa
Kottayam-826050</t>
  </si>
  <si>
    <t>H.No. 85, Chada Street
Hindupur 625443</t>
  </si>
  <si>
    <t>108, Walla Ganj
Vadodara-750416</t>
  </si>
  <si>
    <t>H.No. 773, Ramakrishnan Zila, Kolkata 255806</t>
  </si>
  <si>
    <t>38, Sachdeva Ganj
Parbhani 426233</t>
  </si>
  <si>
    <t>H.No. 24, Saraf Chowk, Mathura-818663</t>
  </si>
  <si>
    <t>461, Mani, Dhule-418870</t>
  </si>
  <si>
    <t>74/44
Bajwa Circle, Agra 743829</t>
  </si>
  <si>
    <t>90/856, Cherian Circle
Kamarhati 577314</t>
  </si>
  <si>
    <t>048, Sengupta Ganj
Parbhani 675059</t>
  </si>
  <si>
    <t>H.No. 946, Hegde Chowk
Agartala 796886</t>
  </si>
  <si>
    <t>36
Babu Ganj, Gandhinagar-178573</t>
  </si>
  <si>
    <t>H.No. 177
Bakshi Path
Anantapuram-485831</t>
  </si>
  <si>
    <t>H.No. 63, Virk Path, Gulbarga 089352</t>
  </si>
  <si>
    <t>66/224, Sachar Marg
Ludhiana 218876</t>
  </si>
  <si>
    <t>73/899
Rajan Chowk
Secunderabad-400570</t>
  </si>
  <si>
    <t>35/970, Dugar Nagar
Jodhpur-827209</t>
  </si>
  <si>
    <t>H.No. 437
Bajaj Path, Dharmavaram 717659</t>
  </si>
  <si>
    <t>71/93
Date Marg
Panvel 375904</t>
  </si>
  <si>
    <t>08
Randhawa, Berhampur-543683</t>
  </si>
  <si>
    <t>524
Keer Marg, Kota-499188</t>
  </si>
  <si>
    <t>H.No. 015, Agarwal Circle, Guntakal-892014</t>
  </si>
  <si>
    <t>31/11, Srinivas Ganj
Rewa 615190</t>
  </si>
  <si>
    <t>H.No. 98
Ahluwalia Nagar
Rajpur Sonarpur-884865</t>
  </si>
  <si>
    <t>H.No. 26
Malhotra Road
Jamnagar 912095</t>
  </si>
  <si>
    <t>22/563, Datta Zila
Madhyamgram 352668</t>
  </si>
  <si>
    <t>19/481
Ramanathan Circle, Guntur-761513</t>
  </si>
  <si>
    <t>H.No. 905
Saini Zila
Nangloi Jat-501615</t>
  </si>
  <si>
    <t>H.No. 131, Dewan Ganj
Chennai 432261</t>
  </si>
  <si>
    <t>H.No. 724
Swamy Road, Mahbubnagar-821024</t>
  </si>
  <si>
    <t>H.No. 15, Chacko Zila
Sambalpur 177691</t>
  </si>
  <si>
    <t>H.No. 660
Chahal Street
Pondicherry-459014</t>
  </si>
  <si>
    <t>H.No. 071, Basu Zila, Sasaram-024621</t>
  </si>
  <si>
    <t>H.No. 533
Kaul Road, Tirupati-503460</t>
  </si>
  <si>
    <t>H.No. 663
Choudhry Marg, Hosur 645524</t>
  </si>
  <si>
    <t>H.No. 74
Hari Chowk
Tumkur-959384</t>
  </si>
  <si>
    <t>916
Bandi Circle, North Dumdum 702612</t>
  </si>
  <si>
    <t>20
Kanda Marg
Jhansi 965961</t>
  </si>
  <si>
    <t>750, Atwal Ganj, Bahraich 133885</t>
  </si>
  <si>
    <t>209, Krishna
Imphal 600671</t>
  </si>
  <si>
    <t>29/76
Baria Circle, Rewa 249478</t>
  </si>
  <si>
    <t>H.No. 201
Mahajan Circle
Rajpur Sonarpur 152215</t>
  </si>
  <si>
    <t>78
Warrior Path
Sri Ganganagar-602570</t>
  </si>
  <si>
    <t>90, Desai, Indore-663812</t>
  </si>
  <si>
    <t>H.No. 010
Chaudhari Chowk
Amritsar 246586</t>
  </si>
  <si>
    <t>H.No. 46, Manda Chowk, Karimnagar 575952</t>
  </si>
  <si>
    <t>H.No. 19, Bava Road
Dewas 771787</t>
  </si>
  <si>
    <t>H.No. 11, Doshi, Hajipur 839834</t>
  </si>
  <si>
    <t>50/604
Sridhar Circle
Mahbubnagar-830451</t>
  </si>
  <si>
    <t>94/43
Garg Circle, Gudivada-955517</t>
  </si>
  <si>
    <t>74
Sengupta
Chandrapur-210507</t>
  </si>
  <si>
    <t>40/671
Lad Marg, Bharatpur 528129</t>
  </si>
  <si>
    <t>H.No. 633
Kumar, Satna-081838</t>
  </si>
  <si>
    <t>50
Tiwari Circle, Hyderabad-275458</t>
  </si>
  <si>
    <t>H.No. 17
Sani Road, North Dumdum-408206</t>
  </si>
  <si>
    <t>H.No. 023
Varughese Street
Mathura 472209</t>
  </si>
  <si>
    <t>37, Rattan Nagar, Vellore 965066</t>
  </si>
  <si>
    <t>742, Dada Chowk, Jorhat-419806</t>
  </si>
  <si>
    <t>32
Bhattacharyya Nagar
Sagar 860226</t>
  </si>
  <si>
    <t>87/445
Shroff Chowk
Ahmedabad 583735</t>
  </si>
  <si>
    <t>91/20
Malhotra Street, Karaikudi-568935</t>
  </si>
  <si>
    <t>00/30
Deol Marg, North Dumdum-866925</t>
  </si>
  <si>
    <t>06
Dhingra Street, Jalna-521511</t>
  </si>
  <si>
    <t>H.No. 107, Borde, Satna 772936</t>
  </si>
  <si>
    <t>649, Chawla Nagar, Jodhpur-444312</t>
  </si>
  <si>
    <t>H.No. 27, Sankar Marg
Hazaribagh 589229</t>
  </si>
  <si>
    <t>570, Sunder Street
Cuttack-489487</t>
  </si>
  <si>
    <t>16/823, Barad Zila, Sangli-Miraj &amp; Kupwad-702315</t>
  </si>
  <si>
    <t>H.No. 115
Choudhury Nagar, Muzaffarpur-434877</t>
  </si>
  <si>
    <t>75/55, Kamdar Nagar
Durgapur 856566</t>
  </si>
  <si>
    <t>H.No. 077, Lad Nagar, Bhubaneswar-694201</t>
  </si>
  <si>
    <t>649
Sehgal Marg
Fatehpur-771349</t>
  </si>
  <si>
    <t>68/567, Apte Chowk, Cuttack-574104</t>
  </si>
  <si>
    <t>09
Toor Road
Raipur 800908</t>
  </si>
  <si>
    <t>H.No. 915
Kalita Path
Amroha-840992</t>
  </si>
  <si>
    <t>047, Bhakta Path
Mira-Bhayandar 618172</t>
  </si>
  <si>
    <t>H.No. 282
Ravi Chowk
Patna 052682</t>
  </si>
  <si>
    <t>H.No. 12
Singh Zila, Mira-Bhayandar 006404</t>
  </si>
  <si>
    <t>53/59
Ray Zila, Hindupur 747471</t>
  </si>
  <si>
    <t>12
Chaudhary, Bilaspur 418859</t>
  </si>
  <si>
    <t>55/449
Sule Ganj
Gorakhpur 591755</t>
  </si>
  <si>
    <t>H.No. 13
Kari Road, Bhiwandi 567090</t>
  </si>
  <si>
    <t>H.No. 381, Chand Nagar, Khammam 416601</t>
  </si>
  <si>
    <t>H.No. 87, Bal Nagar, Dehradun 069615</t>
  </si>
  <si>
    <t>H.No. 180, Cheema Path, Khora  016941</t>
  </si>
  <si>
    <t>96/579, Bahri Marg
Morena-807101</t>
  </si>
  <si>
    <t>17/89
Kurian Ganj, Chittoor 483435</t>
  </si>
  <si>
    <t>65
Venkataraman Nagar, Sambalpur-048827</t>
  </si>
  <si>
    <t>140, Bhatti Ganj
Bareilly 407652</t>
  </si>
  <si>
    <t>H.No. 789, Chaudhry, Madurai 744375</t>
  </si>
  <si>
    <t>H.No. 63, Kothari Chowk, Raichur-420365</t>
  </si>
  <si>
    <t>78/874
Sha Marg
Farrukhabad 336172</t>
  </si>
  <si>
    <t>43/949
Bajaj Marg, Saharanpur 163959</t>
  </si>
  <si>
    <t>H.No. 39, Srinivas Path
Chinsurah-669003</t>
  </si>
  <si>
    <t>H.No. 62, Lall Path, Pali 940337</t>
  </si>
  <si>
    <t>22
Desai Marg
Jalandhar 431776</t>
  </si>
  <si>
    <t>09, Kari Chowk
Amroha-424276</t>
  </si>
  <si>
    <t>33/59, Ahluwalia Marg
Ranchi-311848</t>
  </si>
  <si>
    <t>H.No. 931, Goyal Zila, Kirari Suleman Nagar 470052</t>
  </si>
  <si>
    <t>H.No. 066, Thakur Marg, Jehanabad 934043</t>
  </si>
  <si>
    <t>18/089, Bains Zila, Hindupur 627254</t>
  </si>
  <si>
    <t>H.No. 433
Mallick Nagar, Moradabad 502860</t>
  </si>
  <si>
    <t>63/984
Tak Zila
Yamunanagar 715002</t>
  </si>
  <si>
    <t>76/472
Gala
Howrah 456015</t>
  </si>
  <si>
    <t>H.No. 958
Sama Zila
Rampur 318628</t>
  </si>
  <si>
    <t>H.No. 551, Devan Zila, Alappuzha-395692</t>
  </si>
  <si>
    <t>02/09
Halder Marg
Surat 164922</t>
  </si>
  <si>
    <t>08/99
Samra Ganj, Nizamabad 153186</t>
  </si>
  <si>
    <t>30/22, Grewal Ganj
Bidar 037604</t>
  </si>
  <si>
    <t>30/595
Dhawan Circle
Phagwara-076306</t>
  </si>
  <si>
    <t>H.No. 84, Sharma Street, Rourkela-710137</t>
  </si>
  <si>
    <t>H.No. 328
Anne Road
Nanded-743978</t>
  </si>
  <si>
    <t>70/03, Sant Chowk
Cuttack-097490</t>
  </si>
  <si>
    <t>H.No. 97
Kar Zila, North Dumdum-685723</t>
  </si>
  <si>
    <t>H.No. 40, Sagar Road
Dehradun-420104</t>
  </si>
  <si>
    <t>133
Bala Nagar, Ambarnath-650582</t>
  </si>
  <si>
    <t>H.No. 169
Divan Path
Berhampore 973829</t>
  </si>
  <si>
    <t>H.No. 10, Dass Circle
Satna 033718</t>
  </si>
  <si>
    <t>H.No. 368, Mallick Marg
Bongaigaon 181324</t>
  </si>
  <si>
    <t>23/44
Sule Marg
Muzaffarnagar-361462</t>
  </si>
  <si>
    <t>381, Subramaniam Street, Patna-187278</t>
  </si>
  <si>
    <t>H.No. 974, Chowdhury Marg, Thiruvananthapuram 040067</t>
  </si>
  <si>
    <t>79/287, Chokshi Street, Bhopal-200487</t>
  </si>
  <si>
    <t>91
Chandra
Rajpur Sonarpur-136119</t>
  </si>
  <si>
    <t>H.No. 633
Lala Street, Thiruvananthapuram-566266</t>
  </si>
  <si>
    <t>90, Gokhale Chowk
Danapur-221459</t>
  </si>
  <si>
    <t>74/14
Joshi Marg, Alappuzha-296432</t>
  </si>
  <si>
    <t>24/647
Thaker Ganj, Navi Mumbai 774471</t>
  </si>
  <si>
    <t>49/00, Biswas Marg
Panihati-819833</t>
  </si>
  <si>
    <t>10, Garg Street
New Delhi 707255</t>
  </si>
  <si>
    <t>425
Loyal Zila, Delhi-944652</t>
  </si>
  <si>
    <t>88/38
Chaudhary Ganj, Suryapet-320600</t>
  </si>
  <si>
    <t>31
Iyengar Ganj
Aligarh 942163</t>
  </si>
  <si>
    <t>74/25
Sant, Fatehpur 931815</t>
  </si>
  <si>
    <t>80
Yohannan Nagar
Madurai 624089</t>
  </si>
  <si>
    <t>H.No. 635, Bhavsar
Udaipur-469331</t>
  </si>
  <si>
    <t>56/68, Gala Road, Mysore-951341</t>
  </si>
  <si>
    <t>64
Wadhwa Road, Ambarnath 333601</t>
  </si>
  <si>
    <t>83/34
Chaudhry Street, Rohtak 857891</t>
  </si>
  <si>
    <t>99/99
Sunder Road
Gurgaon-337349</t>
  </si>
  <si>
    <t>21/239
Sachdev Chowk, Alappuzha 767499</t>
  </si>
  <si>
    <t>H.No. 47
Shenoy Path, South Dumdum-440222</t>
  </si>
  <si>
    <t>56/695, Sachdeva Circle
Dindigul 699935</t>
  </si>
  <si>
    <t>659
Arya Ganj, Dharmavaram-186834</t>
  </si>
  <si>
    <t>835
Dar Circle, Mau 510632</t>
  </si>
  <si>
    <t>H.No. 695, Loke Circle
Varanasi-009238</t>
  </si>
  <si>
    <t>97/163, Sengupta Zila
Tirunelveli-645998</t>
  </si>
  <si>
    <t>H.No. 166
Suri Nagar
Bilaspur 170019</t>
  </si>
  <si>
    <t>541
Gaba Zila
Pudukkottai-935334</t>
  </si>
  <si>
    <t>58/90
Gopal Path
Chapra-163316</t>
  </si>
  <si>
    <t>62
Choudhury Ganj, Giridih-629890</t>
  </si>
  <si>
    <t>28/80
Jani Path, Anand 263688</t>
  </si>
  <si>
    <t>H.No. 255
Ramesh Chowk, Patna 648535</t>
  </si>
  <si>
    <t>H.No. 360, Sunder Ganj
Coimbatore 983869</t>
  </si>
  <si>
    <t>897, Yogi Zila
Hospet 124163</t>
  </si>
  <si>
    <t>77
Boase Marg, Loni-449327</t>
  </si>
  <si>
    <t>953, Mani Chowk, Bulandshahr-798443</t>
  </si>
  <si>
    <t>83/73
Handa Nagar, Durgapur 713801</t>
  </si>
  <si>
    <t>50, Thakkar Circle
Jalandhar 966016</t>
  </si>
  <si>
    <t>40/259, Kumar Marg, Gwalior 186687</t>
  </si>
  <si>
    <t>H.No. 70
Chaudhuri Zila
Kolhapur 537481</t>
  </si>
  <si>
    <t>H.No. 854
Tiwari Marg
Yamunanagar 648270</t>
  </si>
  <si>
    <t>H.No. 725
Lad Nagar
Begusarai-906807</t>
  </si>
  <si>
    <t>61/403
Loyal Marg
Gudivada 293066</t>
  </si>
  <si>
    <t>H.No. 894
Grewal Path
Ballia 246976</t>
  </si>
  <si>
    <t>44/89, Manne Nagar
Gwalior-679032</t>
  </si>
  <si>
    <t>88/844, Kothari Ganj, Nangloi Jat-154247</t>
  </si>
  <si>
    <t>H.No. 893, Mandal Road, Panipat 607488</t>
  </si>
  <si>
    <t>22/530
Khanna Circle
Rajkot-484740</t>
  </si>
  <si>
    <t>053, Kade Circle, Thanjavur 243439</t>
  </si>
  <si>
    <t>94/76
Golla Road
Kalyan-Dombivli 818366</t>
  </si>
  <si>
    <t>12/706, Goel Chowk, Jaipur 254635</t>
  </si>
  <si>
    <t>89/93, Bhasin Marg
Uluberia-346854</t>
  </si>
  <si>
    <t>H.No. 36, Kapoor Street
Hazaribagh-930465</t>
  </si>
  <si>
    <t>89/31
Gole Zila
Hosur 703148</t>
  </si>
  <si>
    <t>16, Kata Chowk
Salem 345470</t>
  </si>
  <si>
    <t>58/72
Shenoy Road, Patiala-976340</t>
  </si>
  <si>
    <t>23/218
Toor Circle, Pune-229194</t>
  </si>
  <si>
    <t>08
Sachdev Road, Hajipur 168559</t>
  </si>
  <si>
    <t>H.No. 73
Reddy Chowk, Karnal 643573</t>
  </si>
  <si>
    <t>25, Vohra Ganj
Udupi-888923</t>
  </si>
  <si>
    <t>H.No. 010, Dhawan Street, Alappuzha-060913</t>
  </si>
  <si>
    <t>64
Ben Circle, Farrukhabad-458847</t>
  </si>
  <si>
    <t>87
Master Path, Karnal 763604</t>
  </si>
  <si>
    <t>803
Chana Zila, Nagpur-402486</t>
  </si>
  <si>
    <t>574
Kade Chowk, Bulandshahr 556806</t>
  </si>
  <si>
    <t>H.No. 193, Shere Zila, Noida 718815</t>
  </si>
  <si>
    <t>21/182, Shroff Path, Khandwa-526359</t>
  </si>
  <si>
    <t>H.No. 36, Upadhyay Street, Sasaram 481070</t>
  </si>
  <si>
    <t>H.No. 32, Bedi Ganj, Etawah-113834</t>
  </si>
  <si>
    <t>706
Sankaran Circle, Sonipat-298999</t>
  </si>
  <si>
    <t>H.No. 569
Srivastava Street
Jodhpur-289612</t>
  </si>
  <si>
    <t>243, Sen Street
Salem-441900</t>
  </si>
  <si>
    <t>H.No. 81, Dave Circle
Purnia-915230</t>
  </si>
  <si>
    <t>10/092
Chaudry Zila
Patna-775471</t>
  </si>
  <si>
    <t>H.No. 690, Savant Path
Saharanpur 257811</t>
  </si>
  <si>
    <t>60, Sibal
Salem 410380</t>
  </si>
  <si>
    <t>11/613
Shankar Chowk
Tadipatri 535019</t>
  </si>
  <si>
    <t>41, Bhasin Chowk, Mau 948860</t>
  </si>
  <si>
    <t>H.No. 87
Kapur, Mumbai 011464</t>
  </si>
  <si>
    <t>06/32
Ben Zila, Ozhukarai-664984</t>
  </si>
  <si>
    <t>189, Jaggi Nagar, Sultan Pur Majra-116843</t>
  </si>
  <si>
    <t>H.No. 24, Sinha, Suryapet 104678</t>
  </si>
  <si>
    <t>51, Sachdeva Road, Sambalpur 767979</t>
  </si>
  <si>
    <t>H.No. 70
Dar Marg, Dewas 951934</t>
  </si>
  <si>
    <t>34/03
Venkataraman Road
Suryapet-569935</t>
  </si>
  <si>
    <t>H.No. 295, Kadakia Nagar
Mango 594064</t>
  </si>
  <si>
    <t>H.No. 70, Ganesh Ganj
Kalyan-Dombivli-559022</t>
  </si>
  <si>
    <t>H.No. 94, Mand, Serampore 866139</t>
  </si>
  <si>
    <t>187
Arora Path
Bally 825857</t>
  </si>
  <si>
    <t>534, Tak Circle
Belgaum-537655</t>
  </si>
  <si>
    <t>73/98, Batra Chowk
Bulandshahr 533715</t>
  </si>
  <si>
    <t>96/837, Luthra Marg
Kavali 317963</t>
  </si>
  <si>
    <t>55, Kala Marg
Salem 873223</t>
  </si>
  <si>
    <t>33
Banik Zila
Dhule 234399</t>
  </si>
  <si>
    <t>H.No. 007, Baria Ganj, Thanjavur-162255</t>
  </si>
  <si>
    <t>H.No. 405
Chada Chowk, Ghaziabad-007656</t>
  </si>
  <si>
    <t>42/282
Sant Road, Thrissur-507620</t>
  </si>
  <si>
    <t>H.No. 238
Ganesan Marg
Udaipur 745126</t>
  </si>
  <si>
    <t>H.No. 124
Sarin
Faridabad-888310</t>
  </si>
  <si>
    <t>38/855, Iyer Nagar
Gulbarga 216082</t>
  </si>
  <si>
    <t>H.No. 23
Shetty Zila
Erode 248774</t>
  </si>
  <si>
    <t>H.No. 97
Kaur Circle, Tirunelveli 570096</t>
  </si>
  <si>
    <t>93/32
Chaudhary Street
Bhalswa Jahangir Pur 920928</t>
  </si>
  <si>
    <t>H.No. 478, Dey Street
Karnal 671144</t>
  </si>
  <si>
    <t>00/65, Tailor Nagar
Sasaram 248196</t>
  </si>
  <si>
    <t>22/58, Talwar Ganj, Dewas 935683</t>
  </si>
  <si>
    <t>H.No. 988
Sangha, South Dumdum 414312</t>
  </si>
  <si>
    <t>02, Shenoy Road
Etawah 801875</t>
  </si>
  <si>
    <t>105
Badami Ganj, Dharmavaram-413638</t>
  </si>
  <si>
    <t>94/85, Golla Zila
Morena 850886</t>
  </si>
  <si>
    <t>05/845, Sekhon Chowk
Rampur 728127</t>
  </si>
  <si>
    <t>63, Chad Ganj, Sikar-954130</t>
  </si>
  <si>
    <t>220, Contractor
Proddatur-072006</t>
  </si>
  <si>
    <t>93/121, Borah Path, Amaravati 254160</t>
  </si>
  <si>
    <t>H.No. 267
Batta Chowk, Delhi 689294</t>
  </si>
  <si>
    <t>H.No. 106, Wagle Road, Kumbakonam 347504</t>
  </si>
  <si>
    <t>880
Goda Street
Ghaziabad-587398</t>
  </si>
  <si>
    <t>91/96
Bains Ganj
Morena 209144</t>
  </si>
  <si>
    <t>50/37
Bala Road, Anantapur-592976</t>
  </si>
  <si>
    <t>349, Mahal
Aurangabad-249518</t>
  </si>
  <si>
    <t>H.No. 858
Chopra Marg
Secunderabad 924226</t>
  </si>
  <si>
    <t>392, Sharma
Bellary-549547</t>
  </si>
  <si>
    <t>56, Basu Nagar, Udaipur 831638</t>
  </si>
  <si>
    <t>24
Krishnamurthy Path
Kota 173443</t>
  </si>
  <si>
    <t>H.No. 225, Thakur Ganj, Guntakal-801587</t>
  </si>
  <si>
    <t>H.No. 721
Mane Road, Gulbarga 311973</t>
  </si>
  <si>
    <t>90
Lala Marg, New Delhi-634058</t>
  </si>
  <si>
    <t>H.No. 11
Krish Circle, Shimoga 586035</t>
  </si>
  <si>
    <t>H.No. 133
Saxena Chowk, Allahabad 745536</t>
  </si>
  <si>
    <t>40/356, Contractor Road
Loni 202308</t>
  </si>
  <si>
    <t>56/256, Keer Path, Satara 712012</t>
  </si>
  <si>
    <t>38, Srinivas Chowk
Pali 516491</t>
  </si>
  <si>
    <t>154
Tata Nagar
Siwan-816946</t>
  </si>
  <si>
    <t>82/476, Grewal Ganj, Hyderabad-859793</t>
  </si>
  <si>
    <t>044, Srivastava Street
Nellore-868959</t>
  </si>
  <si>
    <t>H.No. 07
Mahal Ganj
Jamshedpur-639932</t>
  </si>
  <si>
    <t>16/08
Dhillon Path, Madurai 059617</t>
  </si>
  <si>
    <t>59/98, Dara Ganj, Raurkela Industrial Township 026001</t>
  </si>
  <si>
    <t>90/46
Shukla, Mumbai 243167</t>
  </si>
  <si>
    <t>H.No. 052, Gala
Kanpur-651824</t>
  </si>
  <si>
    <t>H.No. 591
Sundaram Ganj, Dehri-436096</t>
  </si>
  <si>
    <t>H.No. 515, Bail
Anantapur-797077</t>
  </si>
  <si>
    <t>907, Date Marg, Lucknow 918743</t>
  </si>
  <si>
    <t>04/965
Raja Road
Belgaum 778582</t>
  </si>
  <si>
    <t>19/993, Kothari Path
Ramagundam-432608</t>
  </si>
  <si>
    <t>68/50
Savant Road
Bijapur-498868</t>
  </si>
  <si>
    <t>H.No. 255, Roy
Singrauli 474236</t>
  </si>
  <si>
    <t>631
Kant
Gorakhpur-575322</t>
  </si>
  <si>
    <t>151
Kaul Nagar, Bhavnagar 005206</t>
  </si>
  <si>
    <t>57/12, Brar Chowk
Phusro-120137</t>
  </si>
  <si>
    <t>71
Soni Zila, Avadi 323091</t>
  </si>
  <si>
    <t>H.No. 688, Sant Road
Arrah-146501</t>
  </si>
  <si>
    <t>65
Sant Circle, Mira-Bhayandar-530135</t>
  </si>
  <si>
    <t>68/207, Sarna Chowk
Bilaspur-109183</t>
  </si>
  <si>
    <t>37/21
Upadhyay Street
Katihar-842790</t>
  </si>
  <si>
    <t>58/99, Thaker Circle
Gurgaon 495870</t>
  </si>
  <si>
    <t>018
Taneja Road, Kanpur-889718</t>
  </si>
  <si>
    <t>H.No. 57, Thakur Path, Rohtak-255459</t>
  </si>
  <si>
    <t>84/93
Taneja Street, Ballia-775714</t>
  </si>
  <si>
    <t>033, Gour Ganj, Surat 435801</t>
  </si>
  <si>
    <t>160, Din, Kanpur-358332</t>
  </si>
  <si>
    <t>04/345, Balasubramanian Road
Sirsa-107263</t>
  </si>
  <si>
    <t>17/85, Mammen Road, Bhavnagar 677224</t>
  </si>
  <si>
    <t>789, Ratti Path
Muzaffarpur 469507</t>
  </si>
  <si>
    <t>H.No. 122
Anne Circle
Tumkur-022369</t>
  </si>
  <si>
    <t>34/214
Shroff
Bhalswa Jahangir Pur-409728</t>
  </si>
  <si>
    <t>54
Banik Zila
Bhilai-918017</t>
  </si>
  <si>
    <t>52
Shenoy
Thanjavur 515917</t>
  </si>
  <si>
    <t>85
Bera Path
Udupi 337011</t>
  </si>
  <si>
    <t>H.No. 85, Balakrishnan Marg
Ballia-922000</t>
  </si>
  <si>
    <t>270, Goda Chowk, Panipat-731358</t>
  </si>
  <si>
    <t>84/262
Bava Chowk, Amritsar-557757</t>
  </si>
  <si>
    <t>H.No. 268, Seth Circle, Thanjavur 086006</t>
  </si>
  <si>
    <t>43/29
Choudhry Street, Bhimavaram 033617</t>
  </si>
  <si>
    <t>47/72
Kurian Nagar
Jehanabad 805058</t>
  </si>
  <si>
    <t>96
Jayaraman Marg, Rajkot-534902</t>
  </si>
  <si>
    <t>96/388
Buch Zila
Rohtak 248242</t>
  </si>
  <si>
    <t>89/824, Bhakta Chowk
Bally-574537</t>
  </si>
  <si>
    <t>63/634
Dube Street
Muzaffarpur 310696</t>
  </si>
  <si>
    <t>529
Singh Road, Eluru-319448</t>
  </si>
  <si>
    <t>34, Bahl Street
Tadepalligudem-739359</t>
  </si>
  <si>
    <t>237, Hans Chowk, Rajkot-148415</t>
  </si>
  <si>
    <t>H.No. 188
Chandra
Siwan 044764</t>
  </si>
  <si>
    <t>38, Ghose Street
Malegaon 961148</t>
  </si>
  <si>
    <t>02/685
Bajaj Path, Berhampur 347303</t>
  </si>
  <si>
    <t>21/318, Karpe Ganj
Alappuzha-106841</t>
  </si>
  <si>
    <t>H.No. 66, Khalsa Zila, Tezpur 624230</t>
  </si>
  <si>
    <t>524, Ravel
Hosur-967293</t>
  </si>
  <si>
    <t>H.No. 44, Walia Chowk, Amravati-094645</t>
  </si>
  <si>
    <t>H.No. 90, Dani Ganj, Kharagpur 023226</t>
  </si>
  <si>
    <t>40, Shere Marg, Vasai-Virar-922413</t>
  </si>
  <si>
    <t>H.No. 04
Sengupta Ganj, Sultan Pur Majra 387352</t>
  </si>
  <si>
    <t>H.No. 72, Grewal Nagar, Belgaum-060045</t>
  </si>
  <si>
    <t>90
Hora Nagar, Gandhinagar 581440</t>
  </si>
  <si>
    <t>H.No. 026
Bhatti Road, Etawah-331656</t>
  </si>
  <si>
    <t>06
Shere Zila, Mathura-380375</t>
  </si>
  <si>
    <t>42/060, Chakrabarti Path, Dehradun 203192</t>
  </si>
  <si>
    <t>77, Iyengar Chowk, Suryapet 746969</t>
  </si>
  <si>
    <t>869
Grewal Ganj, Sagar 367757</t>
  </si>
  <si>
    <t>10/896
Agrawal Marg, Guntakal-986909</t>
  </si>
  <si>
    <t>H.No. 039, Badami Circle
Mangalore-945569</t>
  </si>
  <si>
    <t>H.No. 290
Balay Circle, Amritsar-824684</t>
  </si>
  <si>
    <t>H.No. 975
Jhaveri Marg, Davanagere 757863</t>
  </si>
  <si>
    <t>H.No. 30
Char Zila, Tenali 996533</t>
  </si>
  <si>
    <t>45/19
Kara Ganj, Chennai-581953</t>
  </si>
  <si>
    <t>13, Bhatt Ganj, Howrah 961101</t>
  </si>
  <si>
    <t>H.No. 824, Sibal Zila
Kalyan-Dombivli-630016</t>
  </si>
  <si>
    <t>822
Rao Marg
Chinsurah 690583</t>
  </si>
  <si>
    <t>838
Mahal Ganj
Maheshtala 789299</t>
  </si>
  <si>
    <t>H.No. 15, Bains Street, Noida 315183</t>
  </si>
  <si>
    <t>600, Loke, Kavali 837194</t>
  </si>
  <si>
    <t>91/15, Dewan Circle, Nanded 341788</t>
  </si>
  <si>
    <t>100
Badal Nagar
Shivpuri 589822</t>
  </si>
  <si>
    <t>H.No. 327
Kothari Ganj, Motihari 423199</t>
  </si>
  <si>
    <t>H.No. 36
Sane Zila, Karnal 477988</t>
  </si>
  <si>
    <t>H.No. 525, Bandi Zila, Amritsar 876285</t>
  </si>
  <si>
    <t>17/543
Mandal Path, Katihar 729326</t>
  </si>
  <si>
    <t>H.No. 734
Jani Street
Kavali 592086</t>
  </si>
  <si>
    <t>66
Sarma Ganj, Barasat-928582</t>
  </si>
  <si>
    <t>20/54
Sampath Street, Panchkula-624782</t>
  </si>
  <si>
    <t>173, Andra Marg
Bhavnagar-320795</t>
  </si>
  <si>
    <t>13/28
Iyengar Path
Mehsana-302707</t>
  </si>
  <si>
    <t>H.No. 447
Borah Chowk
Tiruvottiyur-540416</t>
  </si>
  <si>
    <t>58/91
Lad Ganj, Panihati 742929</t>
  </si>
  <si>
    <t>48/718, Mall Street, Jalandhar-473895</t>
  </si>
  <si>
    <t>92/661, Apte Nagar
Bongaigaon 581426</t>
  </si>
  <si>
    <t>H.No. 948, Lad Circle, Dehradun-933602</t>
  </si>
  <si>
    <t>360
Sinha
Ludhiana-182870</t>
  </si>
  <si>
    <t>77/493
Krishna Nagar, Bihar Sharif 499056</t>
  </si>
  <si>
    <t>H.No. 27, Varghese Circle
Faridabad 351866</t>
  </si>
  <si>
    <t>H.No. 32, Bhatnagar Path, Bettiah 123441</t>
  </si>
  <si>
    <t>12/190, Desai Circle
Bhilwara-268470</t>
  </si>
  <si>
    <t>84, Sibal Ganj
Hyderabad-754207</t>
  </si>
  <si>
    <t>35/869
Kapoor Road, Navi Mumbai 075499</t>
  </si>
  <si>
    <t>H.No. 09, Dani Path
Surendranagar Dudhrej-559572</t>
  </si>
  <si>
    <t>H.No. 46
Master Circle, Nanded 185796</t>
  </si>
  <si>
    <t>644, Dubey Ganj
Katihar 951948</t>
  </si>
  <si>
    <t>40/463, Srinivasan Marg, Nizamabad 143554</t>
  </si>
  <si>
    <t>18/853
Bhalla Marg, Dhule-181319</t>
  </si>
  <si>
    <t>H.No. 20, Rattan Circle
Bhilai-770068</t>
  </si>
  <si>
    <t>H.No. 010, Goda Street, Vadodara 496430</t>
  </si>
  <si>
    <t>H.No. 61
Tata Nagar, Sambhal 695370</t>
  </si>
  <si>
    <t>H.No. 07
Thakur Chowk
Guntur 173395</t>
  </si>
  <si>
    <t>H.No. 436, Dalal Road
Ghaziabad-138595</t>
  </si>
  <si>
    <t>H.No. 72, Aurora Zila
Allahabad-863656</t>
  </si>
  <si>
    <t>H.No. 15, Lanka Ganj, Ajmer-177476</t>
  </si>
  <si>
    <t>44
Bassi Street
Ujjain-563243</t>
  </si>
  <si>
    <t>631
Kaur Street, Berhampur-325958</t>
  </si>
  <si>
    <t>57/31, Uppal Zila
Tiruppur-790495</t>
  </si>
  <si>
    <t>H.No. 994
Thaker Marg, Barasat-476793</t>
  </si>
  <si>
    <t>26/487
Gour Circle
Saharsa-969029</t>
  </si>
  <si>
    <t>861
Ganguly Path, Davanagere-015777</t>
  </si>
  <si>
    <t>H.No. 63, Mahal Chowk, Tadipatri-721416</t>
  </si>
  <si>
    <t>13/19
Sibal
Tumkur 199925</t>
  </si>
  <si>
    <t>H.No. 996, Soni Street
Haldia 757857</t>
  </si>
  <si>
    <t>26/138, Rajagopal Road, Nizamabad 999331</t>
  </si>
  <si>
    <t>73/50
Chatterjee, Sikar-686523</t>
  </si>
  <si>
    <t>06/45, Rout Road, Guwahati 969111</t>
  </si>
  <si>
    <t>H.No. 82, Ranganathan Nagar
Sasaram-969518</t>
  </si>
  <si>
    <t>64/449, Sankar Circle, Pudukkottai 076942</t>
  </si>
  <si>
    <t>H.No. 25
Kar Street
Bhimavaram-548922</t>
  </si>
  <si>
    <t>H.No. 621
Shroff Nagar, Barasat 264312</t>
  </si>
  <si>
    <t>H.No. 13
Singhal Road
Kulti 167993</t>
  </si>
  <si>
    <t>68, Dash Circle
Vadodara-074291</t>
  </si>
  <si>
    <t>H.No. 729, Ravi Road
Jhansi 521359</t>
  </si>
  <si>
    <t>02
Sengupta Chowk, Guwahati-417346</t>
  </si>
  <si>
    <t>H.No. 51, Banerjee, Chinsurah-689814</t>
  </si>
  <si>
    <t>H.No. 56, Deep Circle
Junagadh 791045</t>
  </si>
  <si>
    <t>32/795, Bora Marg, Jaunpur-633075</t>
  </si>
  <si>
    <t>44/26, Bava Road
Tezpur 622641</t>
  </si>
  <si>
    <t>H.No. 83, Sunder Ganj, Bettiah 432143</t>
  </si>
  <si>
    <t>17, Varughese Path
Jalgaon-807755</t>
  </si>
  <si>
    <t>835
Rana Ganj, Nagaon-155265</t>
  </si>
  <si>
    <t>087
Goyal Zila
Bhilwara-900703</t>
  </si>
  <si>
    <t>H.No. 954
Agarwal Circle
Ratlam 350435</t>
  </si>
  <si>
    <t>137, Wason Road
Hospet 271496</t>
  </si>
  <si>
    <t>13
Raj Circle
Gorakhpur-061378</t>
  </si>
  <si>
    <t>888, Ram Road, Tirunelveli-917049</t>
  </si>
  <si>
    <t>91/76, Ram Circle
Ulhasnagar 715262</t>
  </si>
  <si>
    <t>90/564
Bava Zila
Maheshtala 045731</t>
  </si>
  <si>
    <t>937
Mani Ganj, Dibrugarh-937295</t>
  </si>
  <si>
    <t>252, Rau Nagar
Sri Ganganagar-326305</t>
  </si>
  <si>
    <t>H.No. 69
Joshi Street
Bhiwandi-320886</t>
  </si>
  <si>
    <t>H.No. 142, Samra Marg, Tiruchirappalli 491625</t>
  </si>
  <si>
    <t>10
Goswami Street, Mirzapur-599798</t>
  </si>
  <si>
    <t>11/04
Sharma Nagar, Bhatpara 711757</t>
  </si>
  <si>
    <t>28/441
Walla
Indore 449770</t>
  </si>
  <si>
    <t>52/487
Raman Circle
Mathura 770684</t>
  </si>
  <si>
    <t>33/54
Barad Circle
Munger 860633</t>
  </si>
  <si>
    <t>44/96
Wali Zila, Saharanpur 362491</t>
  </si>
  <si>
    <t>H.No. 22, Sunder Ganj
Unnao-906111</t>
  </si>
  <si>
    <t>54
Chand Ganj, Kishanganj-517490</t>
  </si>
  <si>
    <t>391, Bhattacharyya Circle, Thiruvananthapuram-273966</t>
  </si>
  <si>
    <t>H.No. 86, Goel Nagar, Kamarhati 147476</t>
  </si>
  <si>
    <t>37
Deo Chowk, Khora -041196</t>
  </si>
  <si>
    <t>H.No. 97, Tara Circle
Sasaram 147716</t>
  </si>
  <si>
    <t>07/36
Dada Path, Katni-826460</t>
  </si>
  <si>
    <t>73/897, Wadhwa Ganj, Thane-750140</t>
  </si>
  <si>
    <t>H.No. 193, Virk Nagar, Jamalpur-119171</t>
  </si>
  <si>
    <t>05/701
Ganguly Zila, Bikaner 946956</t>
  </si>
  <si>
    <t>29/02
Swamy Street
Rajahmundry 791493</t>
  </si>
  <si>
    <t>66, Virk Road
Navi Mumbai-305971</t>
  </si>
  <si>
    <t>592, Rattan Ganj
Ozhukarai-808368</t>
  </si>
  <si>
    <t>H.No. 31
Batra Street, Navi Mumbai 770701</t>
  </si>
  <si>
    <t>25, Jhaveri Zila, Madhyamgram-309569</t>
  </si>
  <si>
    <t>H.No. 60
Chawla Circle, Aizawl 179732</t>
  </si>
  <si>
    <t>91, Cheema Nagar, Baranagar 246148</t>
  </si>
  <si>
    <t>18, Kurian
Mysore-723496</t>
  </si>
  <si>
    <t>H.No. 174, Arya Nagar, Shimla-368182</t>
  </si>
  <si>
    <t>75/212, Sarma Circle
Bhagalpur 100790</t>
  </si>
  <si>
    <t>91/57, Gandhi Nagar, Hyderabad 980531</t>
  </si>
  <si>
    <t>H.No. 239
Lala Street, Bhalswa Jahangir Pur-840622</t>
  </si>
  <si>
    <t>52, Lala Chowk
Bardhaman-997303</t>
  </si>
  <si>
    <t>93/096, Thakur Nagar, Tezpur-464507</t>
  </si>
  <si>
    <t>09, Jha Path, Avadi 327584</t>
  </si>
  <si>
    <t>H.No. 541, Garg Marg, Jalandhar-506134</t>
  </si>
  <si>
    <t>H.No. 696
Gupta Marg
Shimoga-503723</t>
  </si>
  <si>
    <t>60/87, Chatterjee Street, Howrah 106607</t>
  </si>
  <si>
    <t>722, Ranganathan Circle, Begusarai-528684</t>
  </si>
  <si>
    <t>72, Rattan Chowk, Kota 653454</t>
  </si>
  <si>
    <t>50/557, Sinha Ganj, Shivpuri-214689</t>
  </si>
  <si>
    <t>H.No. 66
Gole Nagar, Mira-Bhayandar-567378</t>
  </si>
  <si>
    <t>H.No. 80
Dugal Road, Ambala-368943</t>
  </si>
  <si>
    <t>709
Kannan Circle
Katni-346155</t>
  </si>
  <si>
    <t>38/136, Yohannan Chowk, Sikar 573504</t>
  </si>
  <si>
    <t>08
Edwin Marg, Ratlam-980582</t>
  </si>
  <si>
    <t>31
Gaba
Bhalswa Jahangir Pur 488457</t>
  </si>
  <si>
    <t>H.No. 85
Rana Zila
Alappuzha 939989</t>
  </si>
  <si>
    <t>99/31
Sastry Marg
Kumbakonam-792873</t>
  </si>
  <si>
    <t>H.No. 179
Dar Nagar
Chandigarh-338396</t>
  </si>
  <si>
    <t>83/43
Kaur Street, Bijapur 315322</t>
  </si>
  <si>
    <t>H.No. 130
Gokhale
Silchar-005130</t>
  </si>
  <si>
    <t>850
Sama Street
Jodhpur 202753</t>
  </si>
  <si>
    <t>H.No. 08
Dewan
Gorakhpur 034401</t>
  </si>
  <si>
    <t>43/95, Bose Circle, Ambarnath 657503</t>
  </si>
  <si>
    <t>27/29
Saran Chowk, Karawal Nagar 770097</t>
  </si>
  <si>
    <t>62, Lall Road, Maheshtala-867321</t>
  </si>
  <si>
    <t>H.No. 995, Rajagopalan Zila, Siwan-573893</t>
  </si>
  <si>
    <t>28/135
Ratta Marg
Agartala-098802</t>
  </si>
  <si>
    <t>H.No. 683, Wable Ganj
Tirupati 305638</t>
  </si>
  <si>
    <t>180
Uppal, Dibrugarh 028942</t>
  </si>
  <si>
    <t>68/80
Chaudhry Zila
Vijayawada 555724</t>
  </si>
  <si>
    <t>122, Basu Ganj
Tiruvottiyur 903535</t>
  </si>
  <si>
    <t>63/41, Sehgal Ganj, Tiruchirappalli-643208</t>
  </si>
  <si>
    <t>342, Seshadri Road, Khandwa 942228</t>
  </si>
  <si>
    <t>H.No. 84
Kakar Ganj
Sultan Pur Majra 971813</t>
  </si>
  <si>
    <t>H.No. 004
Brahmbhatt Path, Imphal 327181</t>
  </si>
  <si>
    <t>H.No. 100, Thaman Ganj, Khammam 230073</t>
  </si>
  <si>
    <t>H.No. 20
Raju Road
Gangtok 196902</t>
  </si>
  <si>
    <t>32, Krishnamurthy Chowk, Chandrapur-922592</t>
  </si>
  <si>
    <t>25/657
Dugar Street
Ambarnath 190071</t>
  </si>
  <si>
    <t>H.No. 64, Tak Zila, Bokaro-972485</t>
  </si>
  <si>
    <t>44/133
Kohli
Tinsukia 075512</t>
  </si>
  <si>
    <t>48/86
Aggarwal Nagar, Mahbubnagar 683377</t>
  </si>
  <si>
    <t>03/85
Ben
Miryalaguda-357336</t>
  </si>
  <si>
    <t>26/844, Subramaniam Zila, Bhiwandi 081981</t>
  </si>
  <si>
    <t>344
Keer Zila
Siwan-225460</t>
  </si>
  <si>
    <t>59/72, Bhargava Circle, Ozhukarai-883562</t>
  </si>
  <si>
    <t>H.No. 549, Toor Marg, Saharanpur-658908</t>
  </si>
  <si>
    <t>93, Tara Street, Kavali-635708</t>
  </si>
  <si>
    <t>H.No. 015, Thaker Path, Nadiad 427984</t>
  </si>
  <si>
    <t>21/615
Swamy Chowk
Saharanpur-338584</t>
  </si>
  <si>
    <t>48
Kari Path, Silchar 613368</t>
  </si>
  <si>
    <t>08/051
Setty
Kollam 315265</t>
  </si>
  <si>
    <t>H.No. 499
Batta Circle
Purnia 012229</t>
  </si>
  <si>
    <t>30/209
Solanki Ganj, Satara 468223</t>
  </si>
  <si>
    <t>89/08, Ganesh Circle, Ulhasnagar 941730</t>
  </si>
  <si>
    <t>80
Madan Ganj, Sasaram-536637</t>
  </si>
  <si>
    <t>H.No. 43
Bakshi Street, Hapur-138321</t>
  </si>
  <si>
    <t>H.No. 81
Acharya Path, Bharatpur 764602</t>
  </si>
  <si>
    <t>36/01
Vala Zila
Udaipur-437990</t>
  </si>
  <si>
    <t>03/337
Acharya Ganj, Madurai 136071</t>
  </si>
  <si>
    <t>22/21
Sarna Zila, Bardhaman 918293</t>
  </si>
  <si>
    <t>93/34
Bath Road, Ghaziabad 594509</t>
  </si>
  <si>
    <t>782, Kalla Ganj, Aizawl 731202</t>
  </si>
  <si>
    <t>93
Bandi Nagar
Gudivada-557805</t>
  </si>
  <si>
    <t>393
Doshi Chowk, Bellary 480427</t>
  </si>
  <si>
    <t>02/61, Doshi Marg, Bhavnagar-738715</t>
  </si>
  <si>
    <t>H.No. 99, Raman Path, Kollam-194751</t>
  </si>
  <si>
    <t>32
Goel Street
Tirunelveli 840714</t>
  </si>
  <si>
    <t>91
Tata Chowk
Hapur-137649</t>
  </si>
  <si>
    <t>40/200
Samra Chowk
Dhanbad-036206</t>
  </si>
  <si>
    <t>560, Agate Zila, Bettiah-760877</t>
  </si>
  <si>
    <t>H.No. 338
Sehgal Ganj, Dhanbad-823434</t>
  </si>
  <si>
    <t>63/650, Borah Marg, Mysore 685030</t>
  </si>
  <si>
    <t>31/14
Deshmukh Nagar, Ambarnath-893431</t>
  </si>
  <si>
    <t>H.No. 659, Desai Circle, Ongole 788758</t>
  </si>
  <si>
    <t>703
Goel Chowk
Ballia 683282</t>
  </si>
  <si>
    <t>H.No. 652, Sampath
Thanjavur-947557</t>
  </si>
  <si>
    <t>46
Sarna Nagar
Sonipat 098898</t>
  </si>
  <si>
    <t>83/56, Wason, Nagpur-106761</t>
  </si>
  <si>
    <t>08/255
Gulati Chowk, Agartala 541872</t>
  </si>
  <si>
    <t>054, Gulati Marg, Loni-654556</t>
  </si>
  <si>
    <t>15
Chawla Chowk, Katihar-753022</t>
  </si>
  <si>
    <t>H.No. 19, Sangha Street, Gopalpur-606178</t>
  </si>
  <si>
    <t>510, Rege Chowk
Khammam 129811</t>
  </si>
  <si>
    <t>H.No. 67, Babu Path, Sri Ganganagar-961154</t>
  </si>
  <si>
    <t>H.No. 946
Agrawal Zila, Saharanpur-197882</t>
  </si>
  <si>
    <t>H.No. 608, Kala Marg
Kozhikode 524638</t>
  </si>
  <si>
    <t>42, Malhotra Marg
Udaipur 886610</t>
  </si>
  <si>
    <t>21, Kibe Road, Kumbakonam-523571</t>
  </si>
  <si>
    <t>03
Krishnan Street, Khammam-990166</t>
  </si>
  <si>
    <t>632
Yogi
Bhusawal-482842</t>
  </si>
  <si>
    <t>65/003, Dhar Marg
Mango 016523</t>
  </si>
  <si>
    <t>H.No. 607
Sharaf Circle
Avadi 193948</t>
  </si>
  <si>
    <t>28/910, Dugar Zila, Amroha 541270</t>
  </si>
  <si>
    <t>H.No. 25
Kaul Nagar, Haridwar 612569</t>
  </si>
  <si>
    <t>80/45, Krishnan Zila
Noida-849333</t>
  </si>
  <si>
    <t>61
Andra Ganj
Tirupati-258134</t>
  </si>
  <si>
    <t>06/556
Bath Circle, Howrah-545348</t>
  </si>
  <si>
    <t>02/644
Hayer Chowk
Amritsar-387668</t>
  </si>
  <si>
    <t>48, Gala Street, Serampore-980132</t>
  </si>
  <si>
    <t>81/99, Jayaraman Zila, Ichalkaranji 962181</t>
  </si>
  <si>
    <t>884
Loke Road
Ichalkaranji 388510</t>
  </si>
  <si>
    <t>65/73
Raval Zila
Haridwar 890461</t>
  </si>
  <si>
    <t>26, Tara Nagar, Rajahmundry-506159</t>
  </si>
  <si>
    <t>05/271
Ramesh Marg, Dhanbad 308233</t>
  </si>
  <si>
    <t>290, Mahajan, Deoghar-941678</t>
  </si>
  <si>
    <t>076
Khanna Ganj
Ghaziabad 513933</t>
  </si>
  <si>
    <t>76, Kant Road
Etawah 067025</t>
  </si>
  <si>
    <t>44/904, Bawa
Jodhpur-626320</t>
  </si>
  <si>
    <t>H.No. 34
Warrior Circle, Bhilwara 982855</t>
  </si>
  <si>
    <t>H.No. 112, Iyer Path, Durgapur 931267</t>
  </si>
  <si>
    <t>498, Ghosh Ganj
Kharagpur-195978</t>
  </si>
  <si>
    <t>043
Buch Street
Erode-554616</t>
  </si>
  <si>
    <t>H.No. 21
Lanka Street, Amravati 207156</t>
  </si>
  <si>
    <t>H.No. 99, Vohra
Bongaigaon-064388</t>
  </si>
  <si>
    <t>41/163, Basu Zila, Durg 552901</t>
  </si>
  <si>
    <t>H.No. 855, Dugal Road, Jalandhar 348422</t>
  </si>
  <si>
    <t>21/56
Kadakia Marg, Sirsa-302926</t>
  </si>
  <si>
    <t>47/323
Sampath Marg
Delhi 569201</t>
  </si>
  <si>
    <t>H.No. 164, Sahni Chowk, Bilaspur 483396</t>
  </si>
  <si>
    <t>013
Guha, Akola 493279</t>
  </si>
  <si>
    <t>33
Bhalla Nagar, Shahjahanpur-148991</t>
  </si>
  <si>
    <t>H.No. 922, Iyengar Zila, Kulti-053121</t>
  </si>
  <si>
    <t>08/58, Bajaj Marg, Pondicherry 128810</t>
  </si>
  <si>
    <t>H.No. 349
Chaudhuri Marg
Kamarhati 077116</t>
  </si>
  <si>
    <t>43/35, Batta Street
Fatehpur 619791</t>
  </si>
  <si>
    <t>621
Master Path, Tiruppur-444800</t>
  </si>
  <si>
    <t>48, Shenoy Marg, Gorakhpur 361732</t>
  </si>
  <si>
    <t>H.No. 96
Dalal Road
Patiala-579075</t>
  </si>
  <si>
    <t>H.No. 55
Kapur Ganj
Kolhapur 991621</t>
  </si>
  <si>
    <t>H.No. 05
Vaidya Chowk, Davanagere 385496</t>
  </si>
  <si>
    <t>887
Randhawa Zila
Guna 555382</t>
  </si>
  <si>
    <t>H.No. 993
Kuruvilla Chowk
Mau-646326</t>
  </si>
  <si>
    <t>H.No. 78
Sandal Path, Bhind-145919</t>
  </si>
  <si>
    <t>04/794
Dhar Street, Jamnagar-576911</t>
  </si>
  <si>
    <t>62/63
Lala Ganj, Sonipat-214323</t>
  </si>
  <si>
    <t>32/745
Chaudry Nagar, Jamalpur-826517</t>
  </si>
  <si>
    <t>H.No. 451
Dada Street
Hapur 830970</t>
  </si>
  <si>
    <t>038
Raval
Bhagalpur 074190</t>
  </si>
  <si>
    <t>H.No. 307, Mane Street
Naihati 153772</t>
  </si>
  <si>
    <t>481, Gade Marg, Malegaon 574648</t>
  </si>
  <si>
    <t>222
Mann Ganj
Gulbarga 161094</t>
  </si>
  <si>
    <t>H.No. 765, Batra Road, Surendranagar Dudhrej-792990</t>
  </si>
  <si>
    <t>18, Sanghvi Zila, Aurangabad-531504</t>
  </si>
  <si>
    <t>871
Kapur
Sonipat 072111</t>
  </si>
  <si>
    <t>51
Khalsa Zila, Nizamabad-400842</t>
  </si>
  <si>
    <t>151
Saxena Nagar
Ambala-297334</t>
  </si>
  <si>
    <t>278
Dhawan Path, Dehradun 114780</t>
  </si>
  <si>
    <t>H.No. 937, Doshi Path
Dehradun-421255</t>
  </si>
  <si>
    <t>H.No. 10
Bhavsar Ganj, Nizamabad 766855</t>
  </si>
  <si>
    <t>53/098
Mandal Zila, Nagpur 170374</t>
  </si>
  <si>
    <t>58/46, Yadav Nagar
Kadapa-606901</t>
  </si>
  <si>
    <t>03, Kale Chowk
Serampore 665956</t>
  </si>
  <si>
    <t>H.No. 69
Agarwal Marg, Ongole 574477</t>
  </si>
  <si>
    <t>54/088
Kaul Street
Orai 138339</t>
  </si>
  <si>
    <t>H.No. 59, Dara Zila, Ratlam-257567</t>
  </si>
  <si>
    <t>48/94, Sathe Chowk, Jaunpur 631513</t>
  </si>
  <si>
    <t>38/89
Viswanathan Path
Meerut-785768</t>
  </si>
  <si>
    <t>51
Bhattacharyya Street, Jammu-036789</t>
  </si>
  <si>
    <t>75
Sethi Ganj
Bokaro 540559</t>
  </si>
  <si>
    <t>H.No. 735
Chaudry Path
Maheshtala 839351</t>
  </si>
  <si>
    <t>H.No. 95
Bahl Path
Jalna 041487</t>
  </si>
  <si>
    <t>48/20
Ram Street, Bhubaneswar 483612</t>
  </si>
  <si>
    <t>19/45, Soni Zila
Dhanbad 524211</t>
  </si>
  <si>
    <t>14
Sahni Circle
Junagadh 175729</t>
  </si>
  <si>
    <t>81
Handa, Bhind 964340</t>
  </si>
  <si>
    <t>344, Lata Street, Hindupur-076317</t>
  </si>
  <si>
    <t>26/58, Choudhary Road, Salem-780304</t>
  </si>
  <si>
    <t>58/51, Sant Circle, Erode 511887</t>
  </si>
  <si>
    <t>33/027, Kalla Marg
Alappuzha 572145</t>
  </si>
  <si>
    <t>46/08
Sampath Street
Danapur-841843</t>
  </si>
  <si>
    <t>96/506
Yadav Ganj
Bijapur-197479</t>
  </si>
  <si>
    <t>863
Sarraf, South Dumdum-247481</t>
  </si>
  <si>
    <t>10/16, Batra Marg
Bhavnagar 139789</t>
  </si>
  <si>
    <t>H.No. 82, Baral Street, Vadodara-101066</t>
  </si>
  <si>
    <t>H.No. 982
Viswanathan Marg, Karaikudi-983487</t>
  </si>
  <si>
    <t>H.No. 89, Subramanian Road
Maheshtala-960746</t>
  </si>
  <si>
    <t>81/332
Bose Street
Panchkula 562177</t>
  </si>
  <si>
    <t>18, Sachdeva Zila, Bettiah 120831</t>
  </si>
  <si>
    <t>H.No. 04, Tata Road, Alwar 418285</t>
  </si>
  <si>
    <t>093, Bhasin
Motihari 999197</t>
  </si>
  <si>
    <t>16
Bhardwaj
Nadiad-076057</t>
  </si>
  <si>
    <t>30/63, Raval Chowk
Katihar 061474</t>
  </si>
  <si>
    <t>28/899, Dutta Road, Akola-993101</t>
  </si>
  <si>
    <t>H.No. 56, Seshadri Circle
Howrah-897466</t>
  </si>
  <si>
    <t>H.No. 36, Chaudhry Chowk
Berhampur-477694</t>
  </si>
  <si>
    <t>59/753
Mahal Street
Bhiwani 530083</t>
  </si>
  <si>
    <t>877, Kara Street, Belgaum 167929</t>
  </si>
  <si>
    <t>H.No. 060, Dhar Circle, Rewa-005242</t>
  </si>
  <si>
    <t>35/72, Deep Ganj
Bareilly 383306</t>
  </si>
  <si>
    <t>85/136
Wason
Panihati 035303</t>
  </si>
  <si>
    <t>98/14
Dhingra Road
Tadepalligudem-793229</t>
  </si>
  <si>
    <t>68, Rana Chowk
Mangalore-601777</t>
  </si>
  <si>
    <t>10/07
Chander Marg
Tadipatri-724323</t>
  </si>
  <si>
    <t>16/16, Shere, Dehradun-447506</t>
  </si>
  <si>
    <t>48/788
Sabharwal Nagar
Adoni-314551</t>
  </si>
  <si>
    <t>37/915, Sandhu Ganj
Amaravati-362948</t>
  </si>
  <si>
    <t>H.No. 72, Butala
Aizawl 775247</t>
  </si>
  <si>
    <t>21, Swaminathan Street, Patna-834819</t>
  </si>
  <si>
    <t>H.No. 736
Badal Ganj, Silchar 099365</t>
  </si>
  <si>
    <t>68/430, Dass Ganj
Muzaffarnagar-161811</t>
  </si>
  <si>
    <t>560, Kapadia Chowk, Surat 714946</t>
  </si>
  <si>
    <t>06/00
Randhawa, Raebareli 610934</t>
  </si>
  <si>
    <t>23
Dewan Marg
Begusarai 235827</t>
  </si>
  <si>
    <t>55/818, Roy Chowk
Erode-418672</t>
  </si>
  <si>
    <t>80/14, Sharaf Chowk
Moradabad 322113</t>
  </si>
  <si>
    <t>27/71
Bali Chowk, Uluberia-157209</t>
  </si>
  <si>
    <t>89/935
Tiwari Circle, Bally 172824</t>
  </si>
  <si>
    <t>H.No. 291
Ramaswamy Nagar, Pondicherry-034396</t>
  </si>
  <si>
    <t>36/79, Kuruvilla Ganj
Kurnool 639478</t>
  </si>
  <si>
    <t>54/411
Dugal Marg, Berhampur 826760</t>
  </si>
  <si>
    <t>80/557
Shetty Circle, Loni-916809</t>
  </si>
  <si>
    <t>H.No. 49, Khurana Zila
Machilipatnam 344526</t>
  </si>
  <si>
    <t>H.No. 272, Batta
Kota 653932</t>
  </si>
  <si>
    <t>H.No. 33
Jhaveri Road, Aizawl 745415</t>
  </si>
  <si>
    <t>H.No. 44, Kale Circle, Rajkot 145678</t>
  </si>
  <si>
    <t>49/63, Keer
Secunderabad 902285</t>
  </si>
  <si>
    <t>418, Tiwari Chowk, Tiruchirappalli 131222</t>
  </si>
  <si>
    <t>75/354, Chaudry Nagar, Uluberia 444387</t>
  </si>
  <si>
    <t>423, Singh Road
Rajahmundry-993179</t>
  </si>
  <si>
    <t>H.No. 680, Desai Marg, Medininagar-933003</t>
  </si>
  <si>
    <t>131
Andra Zila
Tiruppur 701538</t>
  </si>
  <si>
    <t>30/320, Ratti Path
Loni-892062</t>
  </si>
  <si>
    <t>72/55, Barman Path, Nagpur 336813</t>
  </si>
  <si>
    <t>H.No. 801
Trivedi Circle, Varanasi-248351</t>
  </si>
  <si>
    <t>H.No. 92, Bhavsar Chowk, Meerut 722077</t>
  </si>
  <si>
    <t>91, Kohli Ganj, Amroha-344845</t>
  </si>
  <si>
    <t>076
Rastogi Street, Malegaon-506608</t>
  </si>
  <si>
    <t>H.No. 827
Sama
Unnao-473412</t>
  </si>
  <si>
    <t>91
Brahmbhatt Path, Aurangabad 654336</t>
  </si>
  <si>
    <t>29/46, Wali Nagar, Bikaner-694718</t>
  </si>
  <si>
    <t>H.No. 60, Dalal Zila
Naihati 386401</t>
  </si>
  <si>
    <t>58, Chakrabarti Circle
Baranagar 014222</t>
  </si>
  <si>
    <t>38/074, Balan Ganj
Kirari Suleman Nagar-521301</t>
  </si>
  <si>
    <t>H.No. 943, Sastry Marg, Berhampore-179075</t>
  </si>
  <si>
    <t>49/879
Kota Chowk, Bidhannagar 714138</t>
  </si>
  <si>
    <t>H.No. 903, Sem Chowk
Bettiah 600167</t>
  </si>
  <si>
    <t>348, Bail Path
Ludhiana 349439</t>
  </si>
  <si>
    <t>04, Sarna Nagar
Barasat-761044</t>
  </si>
  <si>
    <t>37/80
Luthra, Madhyamgram-817609</t>
  </si>
  <si>
    <t>H.No. 905
Bhatt, Sri Ganganagar-707196</t>
  </si>
  <si>
    <t>73/435
Verma Street
Ozhukarai 775987</t>
  </si>
  <si>
    <t>49/285
Bhatti Road, Hyderabad 338109</t>
  </si>
  <si>
    <t>05, Lalla Path, Guntur 564154</t>
  </si>
  <si>
    <t>684
Mahal Ganj, Kottayam 513308</t>
  </si>
  <si>
    <t>30/47, Karnik Marg
Ichalkaranji-680233</t>
  </si>
  <si>
    <t>951, Butala Ganj, Jabalpur 306099</t>
  </si>
  <si>
    <t>H.No. 283, Sem Circle, Kochi 465277</t>
  </si>
  <si>
    <t>63
Varkey Path
Guna-459681</t>
  </si>
  <si>
    <t>552
Chowdhury
Jalna-002060</t>
  </si>
  <si>
    <t>43/044
Wable Street, Gwalior 016407</t>
  </si>
  <si>
    <t>H.No. 80, Sachar Chowk, Nellore-936653</t>
  </si>
  <si>
    <t>H.No. 32, Gaba Zila
Chittoor-206528</t>
  </si>
  <si>
    <t>64/78, Kamdar Chowk
Howrah 976573</t>
  </si>
  <si>
    <t>902, Bose Ganj, Shahjahanpur-308090</t>
  </si>
  <si>
    <t>72/46, Balakrishnan Road
Durgapur-264060</t>
  </si>
  <si>
    <t>H.No. 66
Bassi Road
Faridabad 566914</t>
  </si>
  <si>
    <t>03/79
Dhawan Path
Sikar-019970</t>
  </si>
  <si>
    <t>86, Sathe Marg, Pune 075320</t>
  </si>
  <si>
    <t>45/51
Hayer Street
Gudivada 765970</t>
  </si>
  <si>
    <t>95/033
Rajan Zila, Muzaffarnagar 941547</t>
  </si>
  <si>
    <t>H.No. 722
Magar Zila, Kirari Suleman Nagar 905618</t>
  </si>
  <si>
    <t>78/403, Jain Road, Anantapuram-390022</t>
  </si>
  <si>
    <t>H.No. 037
Bumb, Ajmer 244137</t>
  </si>
  <si>
    <t>234
Dasgupta Zila
Indore-091196</t>
  </si>
  <si>
    <t>764
Brar Street, Pallavaram 266266</t>
  </si>
  <si>
    <t>13
Varma
Bidhannagar 904375</t>
  </si>
  <si>
    <t>79/86
Dara
South Dumdum-341089</t>
  </si>
  <si>
    <t>H.No. 969, Sant Street, Pimpri-Chinchwad 772401</t>
  </si>
  <si>
    <t>H.No. 095
Bansal Marg
Tinsukia-252481</t>
  </si>
  <si>
    <t>H.No. 848
Contractor Chowk
Vijayanagaram 133921</t>
  </si>
  <si>
    <t>781, Goda Path
Junagadh-737497</t>
  </si>
  <si>
    <t>H.No. 39, Sarraf
Ulhasnagar 633158</t>
  </si>
  <si>
    <t>04
Sandhu Chowk
Ahmednagar 896355</t>
  </si>
  <si>
    <t>H.No. 331
Seshadri Chowk, Orai 417330</t>
  </si>
  <si>
    <t>63, Sunder Road
Gangtok 767293</t>
  </si>
  <si>
    <t>54/744
Bhagat Road, Bidar-158887</t>
  </si>
  <si>
    <t>43/485, Sura, Amravati 493793</t>
  </si>
  <si>
    <t>H.No. 091
Char Circle
Ghaziabad 820051</t>
  </si>
  <si>
    <t>652, Batra Chowk, Meerut 871284</t>
  </si>
  <si>
    <t>89/426
Gopal Ganj, Kadapa-495152</t>
  </si>
  <si>
    <t>11/91
Sangha, Hajipur 989809</t>
  </si>
  <si>
    <t>744
Malhotra, Kolkata 766167</t>
  </si>
  <si>
    <t>42/97
Din Path
Moradabad 144519</t>
  </si>
  <si>
    <t>15/527, Babu Marg
Bhagalpur-564849</t>
  </si>
  <si>
    <t>H.No. 393
Walla Zila
Ambarnath 158506</t>
  </si>
  <si>
    <t>H.No. 45, Korpal Nagar, Chennai-403165</t>
  </si>
  <si>
    <t>967, Virk Zila
North Dumdum 802836</t>
  </si>
  <si>
    <t>89/60
Kata Path
Khammam-796696</t>
  </si>
  <si>
    <t>61/32
Bhavsar Road
Kota 042325</t>
  </si>
  <si>
    <t>H.No. 75
Ramesh Zila, Medininagar 849712</t>
  </si>
  <si>
    <t>12/73, Bobal Road, Warangal-724313</t>
  </si>
  <si>
    <t>916
Babu, Ramgarh 810474</t>
  </si>
  <si>
    <t>H.No. 15, Grover Path
Mumbai-351298</t>
  </si>
  <si>
    <t>H.No. 07
Kanda Path, Hospet 025141</t>
  </si>
  <si>
    <t>H.No. 469
Tara Ganj, Nadiad 882655</t>
  </si>
  <si>
    <t>44/40, Chauhan Chowk, Ahmednagar-110732</t>
  </si>
  <si>
    <t>223, Din Circle, Haldia-879879</t>
  </si>
  <si>
    <t>H.No. 84
Samra Nagar
Buxar-815886</t>
  </si>
  <si>
    <t>89, Dutta Marg
New Delhi 124180</t>
  </si>
  <si>
    <t>33/674, Kapur Path, Sultan Pur Majra-696763</t>
  </si>
  <si>
    <t>605, Singh
Loni-539778</t>
  </si>
  <si>
    <t>336, Balasubramanian Street, Junagadh 830886</t>
  </si>
  <si>
    <t>99, Dani Marg
Dibrugarh-549660</t>
  </si>
  <si>
    <t>607, Bose Zila
Bhubaneswar 289383</t>
  </si>
  <si>
    <t>19, Sastry Nagar
Dehri-455612</t>
  </si>
  <si>
    <t>82
Saha
Alappuzha-329058</t>
  </si>
  <si>
    <t>H.No. 863
Gala Zila, Haldia 185036</t>
  </si>
  <si>
    <t>51/01, Chatterjee Path, Ghaziabad-239814</t>
  </si>
  <si>
    <t>310
Bhagat Ganj, Hindupur-563289</t>
  </si>
  <si>
    <t>88, Gokhale Ganj
Durg-136705</t>
  </si>
  <si>
    <t>46, Setty Zila, Varanasi 009483</t>
  </si>
  <si>
    <t>827, Kant Ganj
Amroha 111623</t>
  </si>
  <si>
    <t>04/77
Iyer, Chandigarh-350778</t>
  </si>
  <si>
    <t>H.No. 65
Deep Chowk
Bhimavaram-530265</t>
  </si>
  <si>
    <t>H.No. 01
Aurora Path, Davanagere 527918</t>
  </si>
  <si>
    <t>777
Sehgal Chowk
Durgapur 633029</t>
  </si>
  <si>
    <t>24, Kumer, Pune 228893</t>
  </si>
  <si>
    <t>H.No. 899
Dhar Road, Ramagundam-859608</t>
  </si>
  <si>
    <t>96/23, Grewal Circle, Thoothukudi-837586</t>
  </si>
  <si>
    <t>00/51
Borra Street, Tirunelveli 255272</t>
  </si>
  <si>
    <t>33/420
Dugar Chowk
Tiruchirappalli-541909</t>
  </si>
  <si>
    <t>050, Dube Zila
Jorhat 318070</t>
  </si>
  <si>
    <t>954
Tata Zila
Bhavnagar 931610</t>
  </si>
  <si>
    <t>75
Gola Chowk
Bhilai 260884</t>
  </si>
  <si>
    <t>H.No. 351, Dugar Marg
Bidhannagar-679293</t>
  </si>
  <si>
    <t>88/349, Chatterjee Zila
Anand 304381</t>
  </si>
  <si>
    <t>18/414
Bhattacharyya Zila, Dewas 794342</t>
  </si>
  <si>
    <t>H.No. 515, Samra Marg
Dhule 260540</t>
  </si>
  <si>
    <t>59/588
Talwar Nagar, Nizamabad-988750</t>
  </si>
  <si>
    <t>H.No. 743
Raja Path, South Dumdum-255195</t>
  </si>
  <si>
    <t>33/28, Raj Ganj, Nizamabad-489457</t>
  </si>
  <si>
    <t>94/472
Kapur Path
Kochi-216255</t>
  </si>
  <si>
    <t>67
Subramanian Ganj, Pondicherry-024126</t>
  </si>
  <si>
    <t>041, Balay Path, Ramgarh 079178</t>
  </si>
  <si>
    <t>H.No. 811, Rama Nagar, Saharsa-915578</t>
  </si>
  <si>
    <t>H.No. 70, Jain Marg
Gwalior-060416</t>
  </si>
  <si>
    <t>H.No. 820, Apte Street
Jabalpur 244900</t>
  </si>
  <si>
    <t>H.No. 062
Wali Circle
Pondicherry 155366</t>
  </si>
  <si>
    <t>56/649, Kapadia Street, Dhule 281981</t>
  </si>
  <si>
    <t>H.No. 74
Garg Circle, Amravati 892824</t>
  </si>
  <si>
    <t>92/179
Suresh Chowk
Narasaraopet-931018</t>
  </si>
  <si>
    <t>34/246, Bansal Path
Ghaziabad-245762</t>
  </si>
  <si>
    <t>131
Ray Street, Gurgaon 029654</t>
  </si>
  <si>
    <t>04, Sharaf Street, Hyderabad-988267</t>
  </si>
  <si>
    <t>49, Wason Chowk
Narasaraopet-227177</t>
  </si>
  <si>
    <t>48/035, Sura Ganj, Agra 657685</t>
  </si>
  <si>
    <t>03, Khatri Circle
Haldia 635106</t>
  </si>
  <si>
    <t>558
Sangha Street, Aligarh-942661</t>
  </si>
  <si>
    <t>62/69
Dewan Path
Nadiad 182092</t>
  </si>
  <si>
    <t>58/776, Cherian Street
Darbhanga-141271</t>
  </si>
  <si>
    <t>66/506, Goswami Nagar, Pudukkottai-110383</t>
  </si>
  <si>
    <t>H.No. 44
Arora, Vijayawada 109848</t>
  </si>
  <si>
    <t>H.No. 30, Bassi Road, Gulbarga-667432</t>
  </si>
  <si>
    <t>52/99, Banik Road
Bhilwara 324371</t>
  </si>
  <si>
    <t>H.No. 80, Chawla Marg
Fatehpur 867603</t>
  </si>
  <si>
    <t>H.No. 757
Mani Road, Vijayawada-999519</t>
  </si>
  <si>
    <t>07, Badal Chowk
Ajmer 306672</t>
  </si>
  <si>
    <t>H.No. 294, Chaudhari Path
Ramagundam-379054</t>
  </si>
  <si>
    <t>708
Iyer Zila, Bhusawal 647334</t>
  </si>
  <si>
    <t>26
Rao Chowk, Gopalpur-624032</t>
  </si>
  <si>
    <t>H.No. 17
Balasubramanian
Shimoga 359644</t>
  </si>
  <si>
    <t>16/074
Manda Zila, Dindigul 938112</t>
  </si>
  <si>
    <t>35, Dhaliwal Zila, Jalna-084687</t>
  </si>
  <si>
    <t>64, Savant Zila
Karaikudi 305991</t>
  </si>
  <si>
    <t>H.No. 20
Gara Path, Phusro 670170</t>
  </si>
  <si>
    <t>36
Aurora Chowk
Barasat 711957</t>
  </si>
  <si>
    <t>004
Krishnan Chowk
Bally 614726</t>
  </si>
  <si>
    <t>443, Dhillon Chowk
Burhanpur-556791</t>
  </si>
  <si>
    <t>39, Venkataraman Chowk
Chinsurah 550338</t>
  </si>
  <si>
    <t>06
Khanna
Ambattur-011231</t>
  </si>
  <si>
    <t>67/539
Bansal Chowk, Dhanbad-319387</t>
  </si>
  <si>
    <t>H.No. 332, Handa Zila, South Dumdum 073430</t>
  </si>
  <si>
    <t>68
Chandra Marg, Dehri 892422</t>
  </si>
  <si>
    <t>153, Sheth Nagar
Rourkela 534384</t>
  </si>
  <si>
    <t>H.No. 617
Mammen Circle, Thoothukudi-868611</t>
  </si>
  <si>
    <t>81/58
Iyengar Marg, Singrauli 813545</t>
  </si>
  <si>
    <t>H.No. 284, Saran
Ghaziabad-089980</t>
  </si>
  <si>
    <t>27/097
Toor Zila, Cuttack 929646</t>
  </si>
  <si>
    <t>H.No. 97, Chander
Vijayawada 543427</t>
  </si>
  <si>
    <t>49
Sandal Ganj
Hyderabad-620353</t>
  </si>
  <si>
    <t>08/03
Iyengar Ganj
Asansol-826478</t>
  </si>
  <si>
    <t>17/29, Kakar Ganj
Ramagundam-192018</t>
  </si>
  <si>
    <t>78/419
Mannan Circle, Chandigarh-032562</t>
  </si>
  <si>
    <t>19/11, Chowdhury Zila
Tenali 971228</t>
  </si>
  <si>
    <t>H.No. 76, Verma Nagar
Sri Ganganagar 775232</t>
  </si>
  <si>
    <t>H.No. 69
Venkatesh Circle
Bhiwani-295463</t>
  </si>
  <si>
    <t>315
Sekhon Chowk
Noida 354164</t>
  </si>
  <si>
    <t>H.No. 914
Choudhry Marg
Dhule 371947</t>
  </si>
  <si>
    <t>H.No. 48, Soni Zila, Thrissur-014396</t>
  </si>
  <si>
    <t>H.No. 451, Kata Road, Bhiwani-195415</t>
  </si>
  <si>
    <t>33/759
Goyal Ganj, Jabalpur 122015</t>
  </si>
  <si>
    <t>83/589, Balan Nagar, Raurkela Industrial Township-492410</t>
  </si>
  <si>
    <t>H.No. 751, Chana Nagar
Silchar-653238</t>
  </si>
  <si>
    <t>52, Sarin Circle, Dehri 054307</t>
  </si>
  <si>
    <t>053, Gokhale Path
Shimoga-260191</t>
  </si>
  <si>
    <t>72/491
Wason Chowk, Ghaziabad 841690</t>
  </si>
  <si>
    <t>47/59, Rastogi, Jaunpur 596554</t>
  </si>
  <si>
    <t>380
Ramesh Ganj, Nangloi Jat-926451</t>
  </si>
  <si>
    <t>235, Dayal Chowk, Bongaigaon 382537</t>
  </si>
  <si>
    <t>94/57
Dewan
Mirzapur 469879</t>
  </si>
  <si>
    <t>H.No. 144
Luthra Ganj
Nanded 109333</t>
  </si>
  <si>
    <t>H.No. 42, Jhaveri Nagar, Sambalpur-678582</t>
  </si>
  <si>
    <t>H.No. 88, Aurora Zila
Bharatpur-075737</t>
  </si>
  <si>
    <t>932, Raju Path, Tiruppur-352403</t>
  </si>
  <si>
    <t>19
Sama Nagar, Tiruppur 366943</t>
  </si>
  <si>
    <t>05, Doshi Zila
Khammam 441261</t>
  </si>
  <si>
    <t>H.No. 05, Magar Road
Unnao-579632</t>
  </si>
  <si>
    <t>269, Dhar Road
Dehradun 220393</t>
  </si>
  <si>
    <t>048
Sama Chowk, Amravati-431350</t>
  </si>
  <si>
    <t>50/98, Vig Chowk
Satara-191072</t>
  </si>
  <si>
    <t>H.No. 254
Rana Nagar, Bhopal 431452</t>
  </si>
  <si>
    <t>H.No. 91, Varty Circle
Mumbai-824478</t>
  </si>
  <si>
    <t>96/963
Bajaj Circle
Guntur 716341</t>
  </si>
  <si>
    <t>49/20
Sarma Path
Navi Mumbai-006827</t>
  </si>
  <si>
    <t>H.No. 72
Thakkar Path, Orai 630974</t>
  </si>
  <si>
    <t>H.No. 511
Srinivasan Road
Eluru-178301</t>
  </si>
  <si>
    <t>03/98, Datta Path, Raiganj 531480</t>
  </si>
  <si>
    <t>04/79
Cheema Circle, Raurkela Industrial Township 612908</t>
  </si>
  <si>
    <t>845, Wali Ganj
Shimoga 685660</t>
  </si>
  <si>
    <t>H.No. 995
Mann Marg, Ozhukarai 916706</t>
  </si>
  <si>
    <t>542
Shanker Street
Bhilwara-301075</t>
  </si>
  <si>
    <t>H.No. 926
Dhingra Nagar, Thiruvananthapuram 815042</t>
  </si>
  <si>
    <t>H.No. 11, Bhatia Chowk, Ujjain 727104</t>
  </si>
  <si>
    <t>23/34, Vora Nagar, Visakhapatnam-937576</t>
  </si>
  <si>
    <t>H.No. 00, Bhardwaj Ganj, Khandwa-024933</t>
  </si>
  <si>
    <t>84
Apte
Gwalior 991181</t>
  </si>
  <si>
    <t>75, Dave, Narasaraopet 108249</t>
  </si>
  <si>
    <t>22/47
Basak Ganj
Ozhukarai 388724</t>
  </si>
  <si>
    <t>00/960
Mahal, Imphal 739515</t>
  </si>
  <si>
    <t>H.No. 01
Bedi Ganj, Indore 208969</t>
  </si>
  <si>
    <t>42/50
Aurora, Arrah 250950</t>
  </si>
  <si>
    <t>H.No. 465
Sethi Circle, Hospet 023777</t>
  </si>
  <si>
    <t>79/753, Mangat Road
Panipat-502461</t>
  </si>
  <si>
    <t>65/910, Zacharia Zila, Chennai-509187</t>
  </si>
  <si>
    <t>838
Lalla Ganj
Jamnagar 267011</t>
  </si>
  <si>
    <t>572, Ramanathan Street
Vijayawada 179446</t>
  </si>
  <si>
    <t>H.No. 90
Chaudhuri Nagar
Amaravati 115140</t>
  </si>
  <si>
    <t>55, Gupta Zila
Tiruppur-577295</t>
  </si>
  <si>
    <t>H.No. 31, Samra
Shimoga-372245</t>
  </si>
  <si>
    <t>50/824, Barad
Rajkot-055876</t>
  </si>
  <si>
    <t>82/329
Kibe Nagar
Alappuzha 821762</t>
  </si>
  <si>
    <t>98/11
Krishnan Marg
Avadi 941387</t>
  </si>
  <si>
    <t>H.No. 561, Ram Marg, Khammam 760828</t>
  </si>
  <si>
    <t>67, Ahluwalia Street, Ambattur 625894</t>
  </si>
  <si>
    <t>60/56
Koshy Road, Loni 141422</t>
  </si>
  <si>
    <t>H.No. 43
Kuruvilla Marg
Ramgarh 443940</t>
  </si>
  <si>
    <t>57/732, Batta Street
Raipur 952983</t>
  </si>
  <si>
    <t>63/97
Chhabra Path
Ichalkaranji-824718</t>
  </si>
  <si>
    <t>45/321, Das Marg, Ludhiana 751840</t>
  </si>
  <si>
    <t>66, Andra Path, Phagwara 738130</t>
  </si>
  <si>
    <t>58/502, Raj Nagar
Aurangabad-285998</t>
  </si>
  <si>
    <t>51/34
Warrior Marg, Etawah-098229</t>
  </si>
  <si>
    <t>H.No. 96, Devi Ganj, Kolhapur 038866</t>
  </si>
  <si>
    <t>74, Atwal Circle, Panihati-982857</t>
  </si>
  <si>
    <t>726
Dixit Chowk
Tezpur 848163</t>
  </si>
  <si>
    <t>76, Chahal Zila, Sikar-623313</t>
  </si>
  <si>
    <t>H.No. 28, Subramaniam Chowk, Lucknow-248430</t>
  </si>
  <si>
    <t>568
Devi Circle
Panchkula-621738</t>
  </si>
  <si>
    <t>583
Tandon Chowk, Khandwa-886517</t>
  </si>
  <si>
    <t>52/788, Randhawa
Amroha-972489</t>
  </si>
  <si>
    <t>H.No. 06, Dhaliwal
Bardhaman-586568</t>
  </si>
  <si>
    <t>H.No. 529, Choudhry Road, Chinsurah 854236</t>
  </si>
  <si>
    <t>96/07
Kurian Nagar, Nagaon 763548</t>
  </si>
  <si>
    <t>H.No. 03
Saraf Zila
Gulbarga-025888</t>
  </si>
  <si>
    <t>04/702, Raval Zila
Tadipatri-665085</t>
  </si>
  <si>
    <t>H.No. 504, Mander Road, Ambattur-625782</t>
  </si>
  <si>
    <t>20/77
Anand Street
Korba-137871</t>
  </si>
  <si>
    <t>622, Wagle, Nizamabad-455835</t>
  </si>
  <si>
    <t>H.No. 133, Toor Circle
Kharagpur 875553</t>
  </si>
  <si>
    <t>43/034, D’Alia Path
Mira-Bhayandar-524613</t>
  </si>
  <si>
    <t>H.No. 81
Sur Path
Bhavnagar 426738</t>
  </si>
  <si>
    <t>58/712, Dara Circle
New Delhi-063603</t>
  </si>
  <si>
    <t>H.No. 040, Das Circle
Vadodara 300622</t>
  </si>
  <si>
    <t>508
Varkey Chowk, Chittoor-711786</t>
  </si>
  <si>
    <t>963, Khalsa Path, Suryapet 587514</t>
  </si>
  <si>
    <t>H.No. 922
Ray Chowk, Gaya-111944</t>
  </si>
  <si>
    <t>46/84, Borah Street, Unnao-253768</t>
  </si>
  <si>
    <t>194, Vyas Nagar, Jamnagar 080398</t>
  </si>
  <si>
    <t>56/172, Chopra Marg, Bettiah 901072</t>
  </si>
  <si>
    <t>741
Loke Road, Raiganj 638300</t>
  </si>
  <si>
    <t>75/82
Khosla Marg
Kavali-124685</t>
  </si>
  <si>
    <t>09
Mander Chowk
Srinagar 434156</t>
  </si>
  <si>
    <t>H.No. 821, Garg, Mira-Bhayandar 147892</t>
  </si>
  <si>
    <t>H.No. 03
Sundaram Path, Singrauli-879665</t>
  </si>
  <si>
    <t>614
Jaggi Road
Korba 359548</t>
  </si>
  <si>
    <t>18, Setty Nagar
Aurangabad 424861</t>
  </si>
  <si>
    <t>H.No. 10, Iyengar Circle, Medininagar-922113</t>
  </si>
  <si>
    <t>H.No. 881, Chanda Chowk
Begusarai-544256</t>
  </si>
  <si>
    <t>H.No. 16, Kaur
Khammam-495008</t>
  </si>
  <si>
    <t>580, Mangat Zila, Sangli-Miraj &amp; Kupwad 890641</t>
  </si>
  <si>
    <t>147
Kaur Zila
Thiruvananthapuram 852339</t>
  </si>
  <si>
    <t>83/17, Rattan Zila
Karnal-622498</t>
  </si>
  <si>
    <t>661
Gopal Chowk
Bongaigaon 701407</t>
  </si>
  <si>
    <t>H.No. 23
Rau Zila, Gorakhpur 065682</t>
  </si>
  <si>
    <t>02/863, Randhawa Marg
Jalgaon 127942</t>
  </si>
  <si>
    <t>H.No. 15, Upadhyay Zila
Sonipat 778885</t>
  </si>
  <si>
    <t>05/80
Choudhry Road, Sambhal 216385</t>
  </si>
  <si>
    <t>02/35, Barad Ganj
Sangli-Miraj &amp; Kupwad-042418</t>
  </si>
  <si>
    <t>66/69, Sridhar
Jehanabad 411081</t>
  </si>
  <si>
    <t>244
Badal Nagar, Kharagpur 341103</t>
  </si>
  <si>
    <t>H.No. 99
Kara Path, Rajahmundry-938426</t>
  </si>
  <si>
    <t>H.No. 06, Choudhury Ganj, Sagar-370872</t>
  </si>
  <si>
    <t>55/408
Karnik Marg, Patiala 192517</t>
  </si>
  <si>
    <t>929, Devan Street, Amritsar 333885</t>
  </si>
  <si>
    <t>H.No. 561
Koshy Marg
Tirupati 266962</t>
  </si>
  <si>
    <t>91, Ramesh
North Dumdum-211867</t>
  </si>
  <si>
    <t>H.No. 830
Dugar Ganj, Khandwa-004495</t>
  </si>
  <si>
    <t>H.No. 346
Bath Chowk, Mumbai 413077</t>
  </si>
  <si>
    <t>18
Saini Nagar, Nanded-901108</t>
  </si>
  <si>
    <t>33/552, Balan Circle, Ahmedabad 673348</t>
  </si>
  <si>
    <t>H.No. 032, Dyal
Gandhidham-331986</t>
  </si>
  <si>
    <t>61/30
Maharaj Ganj
Tiruchirappalli 598327</t>
  </si>
  <si>
    <t>H.No. 81, Bakshi Path
Bathinda 347085</t>
  </si>
  <si>
    <t>73/89, Krish Circle
Jehanabad-501593</t>
  </si>
  <si>
    <t>H.No. 12, Dar Nagar, Berhampore 547895</t>
  </si>
  <si>
    <t>H.No. 265
Sha Nagar, Ahmedabad 394414</t>
  </si>
  <si>
    <t>77/37
Kara Chowk
Kishanganj 084697</t>
  </si>
  <si>
    <t>98/91, Krish Nagar, Sonipat-600904</t>
  </si>
  <si>
    <t>H.No. 59, Chatterjee Road
Motihari 957622</t>
  </si>
  <si>
    <t>34/11, Yogi Circle, Kulti 185628</t>
  </si>
  <si>
    <t>H.No. 41
Bail Zila
Bikaner 093616</t>
  </si>
  <si>
    <t>H.No. 594, Bhavsar Marg
Ballia 359165</t>
  </si>
  <si>
    <t>52/01, Viswanathan Street, Tadipatri-911393</t>
  </si>
  <si>
    <t>80
Kakar Chowk, Kamarhati-145113</t>
  </si>
  <si>
    <t>H.No. 11, Seth Zila
Patiala 347594</t>
  </si>
  <si>
    <t>H.No. 43
Raja Nagar, Saharanpur-655482</t>
  </si>
  <si>
    <t>28
Choudhury Street, Karawal Nagar-252513</t>
  </si>
  <si>
    <t>H.No. 32, Karan Circle
Muzaffarpur 571978</t>
  </si>
  <si>
    <t>19, Yogi Road
Bahraich-993352</t>
  </si>
  <si>
    <t>009
Srinivasan Circle, Navi Mumbai-171219</t>
  </si>
  <si>
    <t>76/235
Bhargava Zila
Jamshedpur-981317</t>
  </si>
  <si>
    <t>429, Sengupta Circle
Maheshtala 128003</t>
  </si>
  <si>
    <t>44/03
Gopal Path
Bathinda 451068</t>
  </si>
  <si>
    <t>77/746, Bobal Street
Rohtak-644681</t>
  </si>
  <si>
    <t>85/34, Apte Path, Kirari Suleman Nagar 055677</t>
  </si>
  <si>
    <t>67/80, Singhal Path
Kurnool 118403</t>
  </si>
  <si>
    <t>H.No. 770
Choudhary Nagar, Eluru 330272</t>
  </si>
  <si>
    <t>H.No. 60
Dada Circle, Mysore-750495</t>
  </si>
  <si>
    <t>H.No. 35, Keer Chowk, North Dumdum 825198</t>
  </si>
  <si>
    <t>769, Roy Street
Katihar-137078</t>
  </si>
  <si>
    <t>79/19, Ramakrishnan Ganj
Bhusawal-624938</t>
  </si>
  <si>
    <t>H.No. 62
Subramaniam Chowk, Hazaribagh-141083</t>
  </si>
  <si>
    <t>89, Dubey Chowk, Ghaziabad 214378</t>
  </si>
  <si>
    <t>24/11
Batra Marg
Hazaribagh 448368</t>
  </si>
  <si>
    <t>47, Chaudhuri Marg
Ambala-082846</t>
  </si>
  <si>
    <t>21/302
Goswami Circle, Aurangabad-331326</t>
  </si>
  <si>
    <t>025, Master
Satna 704175</t>
  </si>
  <si>
    <t>H.No. 039
Bali, Bhiwani-055162</t>
  </si>
  <si>
    <t>H.No. 681
Chhabra, Jamnagar 169830</t>
  </si>
  <si>
    <t>24/69
Rege Zila, Hajipur 441197</t>
  </si>
  <si>
    <t>10/961, Sen Road
Serampore 003460</t>
  </si>
  <si>
    <t>13/770, Kant Nagar
Raipur 359036</t>
  </si>
  <si>
    <t>40/47, Dutt Nagar, Kishanganj 422949</t>
  </si>
  <si>
    <t>64/024
Sura Chowk, Pali 816106</t>
  </si>
  <si>
    <t>62/114
Kota Street, Muzaffarpur 554738</t>
  </si>
  <si>
    <t>53/65, Saraf Road, Miryalaguda 727983</t>
  </si>
  <si>
    <t>229
Dugar Road, Kishanganj 258061</t>
  </si>
  <si>
    <t>89
Ravel Nagar
Katihar 665944</t>
  </si>
  <si>
    <t>57/04, Sur Zila, Kurnool 285797</t>
  </si>
  <si>
    <t>10/43, Rau Circle, Panihati-742056</t>
  </si>
  <si>
    <t>H.No. 693, Krishnan Street, Varanasi-403170</t>
  </si>
  <si>
    <t>H.No. 112
Sabharwal Chowk
Phusro 342675</t>
  </si>
  <si>
    <t>15/24
Taneja Zila, Nanded-904693</t>
  </si>
  <si>
    <t>72/820
Golla
Mirzapur-952550</t>
  </si>
  <si>
    <t>11/922, Tella, Udupi 763918</t>
  </si>
  <si>
    <t>846
Devan Path, Muzaffarnagar 513980</t>
  </si>
  <si>
    <t>015, Ramaswamy Zila, Jorhat 708701</t>
  </si>
  <si>
    <t>H.No. 192, Karpe Chowk, Bardhaman-780304</t>
  </si>
  <si>
    <t>721
Doshi Path, Serampore 089397</t>
  </si>
  <si>
    <t>H.No. 42, Lad Zila
Kumbakonam 072102</t>
  </si>
  <si>
    <t>02/211
Chander, Alwar-786516</t>
  </si>
  <si>
    <t>26
Gill Chowk, Jamalpur-192635</t>
  </si>
  <si>
    <t>70
Lad, Ambala 975996</t>
  </si>
  <si>
    <t>88/777, Kar Chowk
Mumbai-229865</t>
  </si>
  <si>
    <t>97/770, Malhotra Path, Jammu-657517</t>
  </si>
  <si>
    <t>33/79, Sathe Ganj
Bhatpara-805488</t>
  </si>
  <si>
    <t>18/54
Chaudhary Path, Rajpur Sonarpur 284249</t>
  </si>
  <si>
    <t>H.No. 12
Goyal Road
Thrissur 863223</t>
  </si>
  <si>
    <t>H.No. 56
Gala Ganj, Burhanpur-444362</t>
  </si>
  <si>
    <t>13/850
Raman, Bokaro-358796</t>
  </si>
  <si>
    <t>61/690, Uppal Zila, Amritsar 720467</t>
  </si>
  <si>
    <t>H.No. 038, Kata Road, Malda-563811</t>
  </si>
  <si>
    <t>31/426
Jhaveri Path, Bettiah 741690</t>
  </si>
  <si>
    <t>H.No. 116
Thaker Chowk, Mumbai 074807</t>
  </si>
  <si>
    <t>H.No. 835
Dyal Zila, Howrah-085290</t>
  </si>
  <si>
    <t>41/379
Khurana, Satna 225630</t>
  </si>
  <si>
    <t>62
Swamy Ganj
Bhubaneswar-431678</t>
  </si>
  <si>
    <t>24
Sura Road, Jammu-743829</t>
  </si>
  <si>
    <t>21/928, Kunda Street
Buxar-126638</t>
  </si>
  <si>
    <t>H.No. 53
Master, Tiruppur 165757</t>
  </si>
  <si>
    <t>96
Ray Ganj
Silchar 540285</t>
  </si>
  <si>
    <t>89/278
Bose Circle, Hospet-533206</t>
  </si>
  <si>
    <t>86/099
Sachdeva Road, Saharanpur 240460</t>
  </si>
  <si>
    <t>66/83, Dyal Nagar
Ramgarh-623212</t>
  </si>
  <si>
    <t>60
Ravi Zila
Thoothukudi-432868</t>
  </si>
  <si>
    <t>74/666
D’Alia Path, Bardhaman-404479</t>
  </si>
  <si>
    <t>32/467
Andra Chowk, Bareilly 773655</t>
  </si>
  <si>
    <t>30/784
Char Chowk, Panihati-071566</t>
  </si>
  <si>
    <t>65/82
Bahl Marg
Karnal 645726</t>
  </si>
  <si>
    <t>38/92
Sha Marg, Ranchi-920582</t>
  </si>
  <si>
    <t>H.No. 068, Chana Road
Dhanbad-479883</t>
  </si>
  <si>
    <t>H.No. 35
Chanda Ganj, Tirupati 783089</t>
  </si>
  <si>
    <t>96/52
Thakur Marg, Udaipur-723110</t>
  </si>
  <si>
    <t>56, Loke Circle, Ranchi 439163</t>
  </si>
  <si>
    <t>17/810, Buch
Alwar-917801</t>
  </si>
  <si>
    <t>H.No. 47
Dewan Nagar
Serampore-069800</t>
  </si>
  <si>
    <t>31/448, Kohli Marg, Buxar 381589</t>
  </si>
  <si>
    <t>610, Bhavsar Ganj
Suryapet-695820</t>
  </si>
  <si>
    <t>72, Talwar Marg, Katni 228011</t>
  </si>
  <si>
    <t>88, Lala Nagar
Begusarai 695314</t>
  </si>
  <si>
    <t>246
Dhar Circle
Mathura-782516</t>
  </si>
  <si>
    <t>228
Behl, Madhyamgram-195039</t>
  </si>
  <si>
    <t>54
Kar, Fatehpur 665061</t>
  </si>
  <si>
    <t>10, Bhakta Zila
Lucknow-243218</t>
  </si>
  <si>
    <t>47/593
Borra Road, Satna-203670</t>
  </si>
  <si>
    <t>46, Ganesan Zila
Panipat 435820</t>
  </si>
  <si>
    <t>H.No. 40
Doshi Street, Shimoga-761624</t>
  </si>
  <si>
    <t>20, Tandon Chowk, Dibrugarh 517012</t>
  </si>
  <si>
    <t>H.No. 53
Kapur
Latur 836393</t>
  </si>
  <si>
    <t>72
Mann Path
Faridabad-235406</t>
  </si>
  <si>
    <t>37, Andra Marg, Jamnagar-198112</t>
  </si>
  <si>
    <t>968
Barman Nagar, Hindupur-433912</t>
  </si>
  <si>
    <t>H.No. 09, Setty Nagar
Bettiah-628451</t>
  </si>
  <si>
    <t>H.No. 048
Basu Road
Raurkela Industrial Township 295659</t>
  </si>
  <si>
    <t>09/597
Chad Nagar
Jalgaon 067339</t>
  </si>
  <si>
    <t>H.No. 23, Agarwal Chowk, Bilaspur-703325</t>
  </si>
  <si>
    <t>H.No. 10
Balakrishnan Nagar
Farrukhabad-073783</t>
  </si>
  <si>
    <t>52
Biswas Nagar
Katni-242767</t>
  </si>
  <si>
    <t>38
Dugal
Tiruppur-396099</t>
  </si>
  <si>
    <t>H.No. 501
Bajwa Zila, Tadipatri 697955</t>
  </si>
  <si>
    <t>73/08
Walla Nagar
Mysore-082583</t>
  </si>
  <si>
    <t>12/67, Buch Path, Mangalore-546556</t>
  </si>
  <si>
    <t>H.No. 291
Bhakta Ganj
Shivpuri-420104</t>
  </si>
  <si>
    <t>43/96, Rattan, Serampore 418573</t>
  </si>
  <si>
    <t>H.No. 97, Lala Circle
Jalna 112782</t>
  </si>
  <si>
    <t>00/923, Lad Road, Phusro-293154</t>
  </si>
  <si>
    <t>021
Dave Street
Kalyan-Dombivli 497096</t>
  </si>
  <si>
    <t>H.No. 43, Dara Nagar, Jehanabad 169163</t>
  </si>
  <si>
    <t>010
Rajagopal, Latur 869855</t>
  </si>
  <si>
    <t>882, Lal Circle, Phagwara 117574</t>
  </si>
  <si>
    <t>43/531
Kanda
Bhatpara-798087</t>
  </si>
  <si>
    <t>28
Contractor Circle, Gudivada 960422</t>
  </si>
  <si>
    <t>12/22
Bora Ganj, Madurai 491823</t>
  </si>
  <si>
    <t>15/33
Seshadri Ganj, Chittoor-671245</t>
  </si>
  <si>
    <t>H.No. 625, Gole Ganj
Bijapur 086640</t>
  </si>
  <si>
    <t>H.No. 80
Sankar Chowk, Jamnagar-227222</t>
  </si>
  <si>
    <t>H.No. 055
Goyal Chowk, Agartala-090234</t>
  </si>
  <si>
    <t>H.No. 00, Rao Circle, Hyderabad-016442</t>
  </si>
  <si>
    <t>044
Doctor Zila
Mango 471293</t>
  </si>
  <si>
    <t>H.No. 177, Rao
Bangalore-907502</t>
  </si>
  <si>
    <t>246
Garg Street, Kalyan-Dombivli 582643</t>
  </si>
  <si>
    <t>H.No. 955, Dhaliwal Path, Pudukkottai-725435</t>
  </si>
  <si>
    <t>81, Edwin Path, Bokaro-747061</t>
  </si>
  <si>
    <t>H.No. 022
Yogi, Ichalkaranji-424003</t>
  </si>
  <si>
    <t>384, Bhat Marg
Panipat 687481</t>
  </si>
  <si>
    <t>15/593, Dube Circle
Kochi 270232</t>
  </si>
  <si>
    <t>92
Saran Zila, Patiala-630305</t>
  </si>
  <si>
    <t>07
Doctor Marg
Agartala 655186</t>
  </si>
  <si>
    <t>H.No. 24
Khurana
Chennai-894183</t>
  </si>
  <si>
    <t>59/95, Choudhary Marg
Mehsana 367124</t>
  </si>
  <si>
    <t>H.No. 51
Gokhale Nagar, Burhanpur-056639</t>
  </si>
  <si>
    <t>20, Trivedi Road, Nangloi Jat-200040</t>
  </si>
  <si>
    <t>H.No. 44, Sandal Ganj, Ambattur 664331</t>
  </si>
  <si>
    <t>79/69
Kara Zila
Kochi 713082</t>
  </si>
  <si>
    <t>18/15
Sarma Nagar, Uluberia 042094</t>
  </si>
  <si>
    <t>24/67
Balay
Thrissur 978710</t>
  </si>
  <si>
    <t>H.No. 93
Buch Road, Anantapur-499969</t>
  </si>
  <si>
    <t>75/20, Edwin Path
Rohtak 184342</t>
  </si>
  <si>
    <t>86
Kade Street
Nashik 972003</t>
  </si>
  <si>
    <t>779, Ben, Chandrapur-968704</t>
  </si>
  <si>
    <t>056, Raj Ganj, Panihati 529929</t>
  </si>
  <si>
    <t>83
Chopra Circle
Bathinda 234823</t>
  </si>
  <si>
    <t>50
Mann Circle, Tiruvottiyur 031274</t>
  </si>
  <si>
    <t>71/19, Shetty Street
Danapur-913055</t>
  </si>
  <si>
    <t>68/91, Sane Marg, Jalna-580670</t>
  </si>
  <si>
    <t>52
Shukla Ganj
Secunderabad 073151</t>
  </si>
  <si>
    <t>10
Mani Chowk
Kumbakonam-662550</t>
  </si>
  <si>
    <t>H.No. 25, Zacharia Zila
Panipat 423237</t>
  </si>
  <si>
    <t>72/77, Sankar Nagar
Chandigarh-871874</t>
  </si>
  <si>
    <t>H.No. 198, Dhingra Circle, Bhusawal 751057</t>
  </si>
  <si>
    <t>075, Sem
Naihati 368703</t>
  </si>
  <si>
    <t>71, Rama, Malda 555414</t>
  </si>
  <si>
    <t>66/64, Trivedi Nagar
Sirsa 509583</t>
  </si>
  <si>
    <t>629
Kulkarni Ganj
Nagercoil-368429</t>
  </si>
  <si>
    <t>70/14
Dani Circle
Sambhal 238294</t>
  </si>
  <si>
    <t>56/727, Kunda
Bhusawal 446926</t>
  </si>
  <si>
    <t>70/47
Sarraf Nagar, Ghaziabad 880787</t>
  </si>
  <si>
    <t>H.No. 44, Reddy, Tirupati 834461</t>
  </si>
  <si>
    <t>H.No. 771, Anne Ganj
Guntur-352673</t>
  </si>
  <si>
    <t>H.No. 98
Sawhney Path, Chapra-305104</t>
  </si>
  <si>
    <t>295, Kulkarni, Hindupur-371942</t>
  </si>
  <si>
    <t>53, Chaudhari Road
Sasaram 184895</t>
  </si>
  <si>
    <t>H.No. 163, Sule Street, Alwar-672661</t>
  </si>
  <si>
    <t>H.No. 08
Krishna Chowk, Warangal-860968</t>
  </si>
  <si>
    <t>389, Gera Street, Vadodara-441048</t>
  </si>
  <si>
    <t>H.No. 60
Doctor Chowk, Raichur-101137</t>
  </si>
  <si>
    <t>H.No. 055, Reddy Nagar
Bettiah 920662</t>
  </si>
  <si>
    <t>H.No. 13, Sachar, Delhi 778742</t>
  </si>
  <si>
    <t>H.No. 825
Dey Chowk
Gaya 348208</t>
  </si>
  <si>
    <t>84/045, Divan Marg
Gulbarga 068904</t>
  </si>
  <si>
    <t>65/23, Subramaniam Ganj, Tirupati 980128</t>
  </si>
  <si>
    <t>H.No. 91
Sem Zila
Bhalswa Jahangir Pur-078203</t>
  </si>
  <si>
    <t>H.No. 19, Varty Nagar
Barasat 699859</t>
  </si>
  <si>
    <t>06/070, Vaidya Path, Bettiah-734891</t>
  </si>
  <si>
    <t>58/58, Virk Street
Aizawl 766457</t>
  </si>
  <si>
    <t>09/80
Joshi Nagar, Ahmednagar 357930</t>
  </si>
  <si>
    <t>H.No. 212, Tandon Zila
Solapur-751605</t>
  </si>
  <si>
    <t>10/98, Swaminathan Marg, Agra-442083</t>
  </si>
  <si>
    <t>50/704, Sant Chowk, Bidar 627824</t>
  </si>
  <si>
    <t>554, Varughese, Sangli-Miraj &amp; Kupwad-067481</t>
  </si>
  <si>
    <t>17/741, Das Nagar
Dibrugarh 663169</t>
  </si>
  <si>
    <t>33/251, Varughese Chowk
Bhiwandi-398861</t>
  </si>
  <si>
    <t>H.No. 81
Garg Nagar, Dindigul 438387</t>
  </si>
  <si>
    <t>502
Dugar Zila, Shimla-652225</t>
  </si>
  <si>
    <t>012, Bansal Path
Surat-161956</t>
  </si>
  <si>
    <t>00/61, Din Street, Chittoor 153354</t>
  </si>
  <si>
    <t>02/918, Kaul Ganj, Kozhikode 005532</t>
  </si>
  <si>
    <t>65
Sawhney Zila, Jalna-994220</t>
  </si>
  <si>
    <t>699
Sharma Path, Naihati-149054</t>
  </si>
  <si>
    <t>59/995
Buch Street
Sultan Pur Majra 978412</t>
  </si>
  <si>
    <t>408
Kunda
Ghaziabad 339207</t>
  </si>
  <si>
    <t>H.No. 17
Kala Road, Bhilwara 613072</t>
  </si>
  <si>
    <t>30/032
Bath Path, Nagpur 301246</t>
  </si>
  <si>
    <t>262, Dar Road
Meerut 823261</t>
  </si>
  <si>
    <t>961
Ravi Nagar, Bulandshahr 704389</t>
  </si>
  <si>
    <t>H.No. 476, Kala Chowk
Vellore-769425</t>
  </si>
  <si>
    <t>40/71, Borah Ganj
Saharanpur 505673</t>
  </si>
  <si>
    <t>H.No. 593
Majumdar, Bharatpur-621094</t>
  </si>
  <si>
    <t>H.No. 87, Arora Circle, Haldia-503499</t>
  </si>
  <si>
    <t>303, Basak Chowk, Jalandhar-717624</t>
  </si>
  <si>
    <t>62/93, Sarin Path, Siliguri-729529</t>
  </si>
  <si>
    <t>30/35, Savant Road, Gaya-025186</t>
  </si>
  <si>
    <t>30/520
Kara Street
Cuttack 292936</t>
  </si>
  <si>
    <t>652
Desai Ganj
Bijapur-447060</t>
  </si>
  <si>
    <t>10, Dhar Road
Nagpur 553052</t>
  </si>
  <si>
    <t>14/73
Jaggi
Bhusawal-684392</t>
  </si>
  <si>
    <t>H.No. 915
Kumer Path, Tirunelveli-183000</t>
  </si>
  <si>
    <t>H.No. 619, Kibe Circle, Mau 281716</t>
  </si>
  <si>
    <t>60, Ramaswamy Zila, Shimla-951388</t>
  </si>
  <si>
    <t>99, Swamy Street, Patna 857047</t>
  </si>
  <si>
    <t>28
Bajwa Marg, Ramagundam 061420</t>
  </si>
  <si>
    <t>79/642
Brar Ganj, Mira-Bhayandar 740723</t>
  </si>
  <si>
    <t>628
Dash Road, Rampur 535360</t>
  </si>
  <si>
    <t>10/584
Wali Road
Jalna 321012</t>
  </si>
  <si>
    <t>114
Balan Marg, Nagaon 846417</t>
  </si>
  <si>
    <t>50/81
Mand Chowk, Nadiad 482975</t>
  </si>
  <si>
    <t>13/356, Sidhu Marg, Srinagar-268843</t>
  </si>
  <si>
    <t>52/37
Anne Nagar
Orai 622554</t>
  </si>
  <si>
    <t>H.No. 041
Zachariah Path
Danapur-074593</t>
  </si>
  <si>
    <t>01
Khosla Circle, Mango-422607</t>
  </si>
  <si>
    <t>69, Thakkar Path
Saharanpur-140978</t>
  </si>
  <si>
    <t>703
Ranganathan Road, Mehsana-432438</t>
  </si>
  <si>
    <t>56/914
Atwal Zila
Sri Ganganagar 894686</t>
  </si>
  <si>
    <t>37/410, Mannan Street
Uluberia-943206</t>
  </si>
  <si>
    <t>H.No. 22
Ghosh Ganj
Noida-350962</t>
  </si>
  <si>
    <t>44/71, Kapoor Nagar
Jhansi-118434</t>
  </si>
  <si>
    <t>63, Khanna, Khandwa-064389</t>
  </si>
  <si>
    <t>04/959
Ganguly Path, Dharmavaram 583503</t>
  </si>
  <si>
    <t>H.No. 54
Srinivasan Marg
Alwar 922857</t>
  </si>
  <si>
    <t>46/156, Chandra Circle
Machilipatnam-330619</t>
  </si>
  <si>
    <t>H.No. 65, Sidhu Ganj, Motihari-428765</t>
  </si>
  <si>
    <t>77/57, Sastry Ganj, Siwan-661040</t>
  </si>
  <si>
    <t>61/890, Chaudry Street
Giridih 199536</t>
  </si>
  <si>
    <t>77
Gupta Chowk, Mango 195108</t>
  </si>
  <si>
    <t>73/632, Sarin Circle
Loni 129892</t>
  </si>
  <si>
    <t>81/20, Butala, Panvel-514474</t>
  </si>
  <si>
    <t>841, Chawla Path
Ongole 289829</t>
  </si>
  <si>
    <t>61/447
Mallick, Suryapet-321554</t>
  </si>
  <si>
    <t>85/534
Walia Ganj, Jalandhar-735185</t>
  </si>
  <si>
    <t>29/85, Gill Path, Karawal Nagar 377726</t>
  </si>
  <si>
    <t>124, Vaidya Circle
Nadiad-455599</t>
  </si>
  <si>
    <t>H.No. 03, Soman Circle, Nagaon-928324</t>
  </si>
  <si>
    <t>03/001
Deo Zila, Bongaigaon-193454</t>
  </si>
  <si>
    <t>H.No. 84
Kannan Street, Serampore-978472</t>
  </si>
  <si>
    <t>01
Kadakia Circle
Bhind 182957</t>
  </si>
  <si>
    <t>80/07, Bedi Circle
Varanasi 106992</t>
  </si>
  <si>
    <t>10, Raju Circle, Rourkela 795977</t>
  </si>
  <si>
    <t>83/35
Sangha Road
Bidhannagar-251565</t>
  </si>
  <si>
    <t>748
Mann Zila, Thrissur 190009</t>
  </si>
  <si>
    <t>41
Chakraborty Nagar, Serampore 721263</t>
  </si>
  <si>
    <t>046
Chawla
Hazaribagh 180713</t>
  </si>
  <si>
    <t>59, Gokhale Chowk
Amaravati-231632</t>
  </si>
  <si>
    <t>35
Kakar Nagar, Vellore 327345</t>
  </si>
  <si>
    <t>H.No. 509, Dugal Marg, Sonipat-200630</t>
  </si>
  <si>
    <t>H.No. 164
Desai Zila
Ambarnath 906235</t>
  </si>
  <si>
    <t>14/10, Sahni Nagar, Durg-536268</t>
  </si>
  <si>
    <t>56/89
Varty Street
Ambattur 956576</t>
  </si>
  <si>
    <t>49/24
Sama, Malegaon-560634</t>
  </si>
  <si>
    <t>10, Dutt Marg
Nagaon 446686</t>
  </si>
  <si>
    <t>H.No. 567, Saran
Karnal 610982</t>
  </si>
  <si>
    <t>H.No. 64
Sarin Marg, Berhampore 724088</t>
  </si>
  <si>
    <t>39, Badal Marg
Serampore 306929</t>
  </si>
  <si>
    <t>H.No. 16
Mand Street, Purnia 582293</t>
  </si>
  <si>
    <t>90/37
Anne Marg, Thrissur-664675</t>
  </si>
  <si>
    <t>14, Yogi Marg, Jalna-992185</t>
  </si>
  <si>
    <t>79/804, Toor Street, Raichur 107597</t>
  </si>
  <si>
    <t>H.No. 594, Kala, Delhi 587256</t>
  </si>
  <si>
    <t>20, Behl Ganj
Kanpur-967440</t>
  </si>
  <si>
    <t>967, Sinha Road, Singrauli 442861</t>
  </si>
  <si>
    <t>H.No. 336, Jayaraman Circle
Ongole 797392</t>
  </si>
  <si>
    <t>46
Johal Road, Vasai-Virar 204888</t>
  </si>
  <si>
    <t>83/451
Bhatnagar Path, Karawal Nagar 116804</t>
  </si>
  <si>
    <t>90/070, Kala
Agartala-956694</t>
  </si>
  <si>
    <t>H.No. 625, Bail Nagar, Chennai 393933</t>
  </si>
  <si>
    <t>33/23, Desai, Kalyan-Dombivli 294974</t>
  </si>
  <si>
    <t>H.No. 078, Shere Circle, Salem-371834</t>
  </si>
  <si>
    <t>44/274, Dugar Street
Eluru-343642</t>
  </si>
  <si>
    <t>52/356, Bawa Street
Bhimavaram-773538</t>
  </si>
  <si>
    <t>87
Bhargava Marg, Varanasi 459094</t>
  </si>
  <si>
    <t>70
Bedi
Raurkela Industrial Township 612306</t>
  </si>
  <si>
    <t>H.No. 47
Jayaraman
Uluberia-108636</t>
  </si>
  <si>
    <t>H.No. 218
Kannan Chowk
Panvel 185684</t>
  </si>
  <si>
    <t>H.No. 227
Yadav Marg, Raichur 219975</t>
  </si>
  <si>
    <t>34
Mani Nagar
Dehradun-366722</t>
  </si>
  <si>
    <t>98/02, Chaudhari Street, Agartala 412606</t>
  </si>
  <si>
    <t>37
Sethi Road
Erode-638527</t>
  </si>
  <si>
    <t>H.No. 492, D’Alia Zila, Thiruvananthapuram-564789</t>
  </si>
  <si>
    <t>H.No. 72
Swamy Ganj
Nagpur-333522</t>
  </si>
  <si>
    <t>H.No. 394, Kalla Zila, Nagpur 949603</t>
  </si>
  <si>
    <t>840
Brahmbhatt Road
Silchar 943982</t>
  </si>
  <si>
    <t>H.No. 30
Chakraborty Ganj
Cuttack-668484</t>
  </si>
  <si>
    <t>53, Comar Circle, Lucknow 049277</t>
  </si>
  <si>
    <t>33/36, Master Street
Kozhikode 472099</t>
  </si>
  <si>
    <t>01/655
Amble Ganj
Nandyal 349944</t>
  </si>
  <si>
    <t>64, Bhagat Zila
Amroha-155522</t>
  </si>
  <si>
    <t>H.No. 987, Sabharwal Ganj, Phagwara-885055</t>
  </si>
  <si>
    <t>49/242
Gade Circle, Nagercoil-660736</t>
  </si>
  <si>
    <t>H.No. 51
Chaudhari Marg, Madanapalle-729367</t>
  </si>
  <si>
    <t>151, Gade Street, Bhusawal-023240</t>
  </si>
  <si>
    <t>H.No. 998
Dugar, Noida 685359</t>
  </si>
  <si>
    <t>59/74
Sidhu Path, Yamunanagar 004738</t>
  </si>
  <si>
    <t>H.No. 614, Dhaliwal Nagar
Madurai-246416</t>
  </si>
  <si>
    <t>473
Majumdar Street, Gudivada 355880</t>
  </si>
  <si>
    <t>87/173
Shanker Street, Nangloi Jat 767737</t>
  </si>
  <si>
    <t>76/376
Ramesh Ganj, Durgapur-257138</t>
  </si>
  <si>
    <t>77/16, Kamdar Zila
Jamalpur 715015</t>
  </si>
  <si>
    <t>01/84
Lata Ganj
Amaravati-998414</t>
  </si>
  <si>
    <t>48/06
Bahl Marg
Buxar-383580</t>
  </si>
  <si>
    <t>838, Aggarwal Chowk, Korba 577587</t>
  </si>
  <si>
    <t>H.No. 35, Bora Nagar
Baranagar-311061</t>
  </si>
  <si>
    <t>661
Wagle Nagar, Mangalore 051119</t>
  </si>
  <si>
    <t>864
Goda
Bijapur 127642</t>
  </si>
  <si>
    <t>911, Sharma Nagar
Indore-970132</t>
  </si>
  <si>
    <t>64/433, Ramaswamy Road, Suryapet 858393</t>
  </si>
  <si>
    <t>46, Ravi Nagar
Dibrugarh 526081</t>
  </si>
  <si>
    <t>536, Keer Marg, Agra 045994</t>
  </si>
  <si>
    <t>11
Cheema Chowk
Imphal-173369</t>
  </si>
  <si>
    <t>958, Bhakta Road, Avadi 720331</t>
  </si>
  <si>
    <t>77/313
Tailor Road
Raebareli-635435</t>
  </si>
  <si>
    <t>55/38
Balan Road
Panipat 185431</t>
  </si>
  <si>
    <t>04/318
Chahal Ganj
Gulbarga-875050</t>
  </si>
  <si>
    <t>H.No. 126
Shroff Road, Bathinda-045497</t>
  </si>
  <si>
    <t>H.No. 47, Grover Nagar
Khora -543992</t>
  </si>
  <si>
    <t>14/253
Gulati Chowk
Satna 480008</t>
  </si>
  <si>
    <t>70/533, Dara Chowk
Khammam-316505</t>
  </si>
  <si>
    <t>562
Hayre
Ichalkaranji-334248</t>
  </si>
  <si>
    <t>H.No. 00
Ramachandran Path
Korba-451792</t>
  </si>
  <si>
    <t>H.No. 09
Bajaj Nagar, Purnia 634653</t>
  </si>
  <si>
    <t>46/858, Sem Chowk
Belgaum 708553</t>
  </si>
  <si>
    <t>H.No. 612, Ramakrishnan Chowk
Ahmedabad-883772</t>
  </si>
  <si>
    <t>H.No. 088, Gulati Zila, Hajipur 666130</t>
  </si>
  <si>
    <t>86/29, Rao Ganj, New Delhi-930666</t>
  </si>
  <si>
    <t>H.No. 518, Shere, Orai-284533</t>
  </si>
  <si>
    <t>36/01
Sundaram Road
Mango 426060</t>
  </si>
  <si>
    <t>H.No. 62
Mangat, Lucknow 933209</t>
  </si>
  <si>
    <t>04/18, Sen Street, Karnal 795273</t>
  </si>
  <si>
    <t>H.No. 22, Kala Road
Ramagundam 062447</t>
  </si>
  <si>
    <t>23
Verma Nagar, Aligarh 080960</t>
  </si>
  <si>
    <t>H.No. 397, Deol Street
Jehanabad 486409</t>
  </si>
  <si>
    <t>14/12
Lal Street, Gangtok-032646</t>
  </si>
  <si>
    <t>617
Batta Nagar
Sultan Pur Majra-442035</t>
  </si>
  <si>
    <t>961
Soni Circle
Panihati-463660</t>
  </si>
  <si>
    <t>H.No. 303
Char Ganj, Uluberia 681492</t>
  </si>
  <si>
    <t>200
Devan Chowk, Bhilai 420327</t>
  </si>
  <si>
    <t>59/937, Sunder Zila
Cuttack-972883</t>
  </si>
  <si>
    <t>40
Badal Nagar, Sonipat 109663</t>
  </si>
  <si>
    <t>33/195, Shan Circle
Saharsa-559244</t>
  </si>
  <si>
    <t>H.No. 47, Ravi Ganj, Noida 098362</t>
  </si>
  <si>
    <t>77/57
Kashyap, Barasat 265121</t>
  </si>
  <si>
    <t>H.No. 763
Walla Marg
Singrauli 617608</t>
  </si>
  <si>
    <t>442, Jani Chowk, Ramagundam 649661</t>
  </si>
  <si>
    <t>35/231
Bera, Kulti-552025</t>
  </si>
  <si>
    <t>H.No. 44
Dar Circle
Moradabad-738767</t>
  </si>
  <si>
    <t>H.No. 52, Bhat Circle, Jamnagar-231408</t>
  </si>
  <si>
    <t>H.No. 02, Sharma Street
Adoni-419631</t>
  </si>
  <si>
    <t>04/556, Borah Ganj
Maheshtala-508841</t>
  </si>
  <si>
    <t>644, Varkey Path, Karimnagar 472212</t>
  </si>
  <si>
    <t>51, Vohra, Ballia 580170</t>
  </si>
  <si>
    <t>24/61
Rana Circle
Kharagpur 864373</t>
  </si>
  <si>
    <t>H.No. 08
Sridhar Path, Mira-Bhayandar-711339</t>
  </si>
  <si>
    <t>86/941
Hayer Circle, Kozhikode 688400</t>
  </si>
  <si>
    <t>07/284, Sodhi Chowk
Arrah-268399</t>
  </si>
  <si>
    <t>76
Soni Chowk
Gurgaon-717395</t>
  </si>
  <si>
    <t>H.No. 62, Sura Path, Vadodara 397250</t>
  </si>
  <si>
    <t>H.No. 29, Tripathi Ganj
Ozhukarai-936645</t>
  </si>
  <si>
    <t>90
Dalal Street
Kakinada-629834</t>
  </si>
  <si>
    <t>75, Hayre Chowk, Tadepalligudem-164028</t>
  </si>
  <si>
    <t>73/896
Sachdev Nagar
Deoghar-837262</t>
  </si>
  <si>
    <t>63
Rattan Marg, Ramagundam 517868</t>
  </si>
  <si>
    <t>H.No. 68, Wagle Road
North Dumdum-448352</t>
  </si>
  <si>
    <t>41/469
Boase, Bettiah 287710</t>
  </si>
  <si>
    <t>H.No. 08
Dua Ganj
North Dumdum-833449</t>
  </si>
  <si>
    <t>H.No. 92
Chana Nagar, Anand 838360</t>
  </si>
  <si>
    <t>H.No. 29
Goswami, Kanpur 437660</t>
  </si>
  <si>
    <t>71/264, Barad
Vasai-Virar 470228</t>
  </si>
  <si>
    <t>17/801
Butala Ganj
South Dumdum-639228</t>
  </si>
  <si>
    <t>89
Kakar Zila
Motihari 155468</t>
  </si>
  <si>
    <t>16/711
Thakkar Street
Berhampore 381521</t>
  </si>
  <si>
    <t>60/861, Kumer Marg
Hubli–Dharwad 351925</t>
  </si>
  <si>
    <t>15/58
Dyal Street
Suryapet-036948</t>
  </si>
  <si>
    <t>902
Deep Street
Aizawl-492490</t>
  </si>
  <si>
    <t>44/000
Mand Road
Shimla-053636</t>
  </si>
  <si>
    <t>14
Jha Street, Panihati-915964</t>
  </si>
  <si>
    <t>613
Chakraborty Street, Mumbai-744122</t>
  </si>
  <si>
    <t>37/09, Varghese Road, Surat-260302</t>
  </si>
  <si>
    <t>959
Sha Road, Khandwa 632327</t>
  </si>
  <si>
    <t>H.No. 92, Venkataraman Zila
Arrah 700452</t>
  </si>
  <si>
    <t>49/052
Kapadia Street
Jalgaon 729217</t>
  </si>
  <si>
    <t>H.No. 80
Mahal Marg, Sri Ganganagar-619539</t>
  </si>
  <si>
    <t>H.No. 400
Dixit Nagar, Nangloi Jat-681257</t>
  </si>
  <si>
    <t>54/93, Dewan Nagar, Vijayanagaram-749318</t>
  </si>
  <si>
    <t>37/09
Bains Street
Aligarh 573768</t>
  </si>
  <si>
    <t>H.No. 96, Sahni Ganj, Tiruvottiyur-963993</t>
  </si>
  <si>
    <t>74, Sagar Ganj, Ghaziabad-076479</t>
  </si>
  <si>
    <t>97/586
Tella Ganj, Haridwar-147063</t>
  </si>
  <si>
    <t>46
Ahuja
Jalgaon 471581</t>
  </si>
  <si>
    <t>33
Ramesh Circle, Ratlam 221101</t>
  </si>
  <si>
    <t>03/12
Dara Nagar, Farrukhabad-033425</t>
  </si>
  <si>
    <t>47/68, Chauhan Circle, Hubli–Dharwad 475985</t>
  </si>
  <si>
    <t>39
Dave, Gudivada-125789</t>
  </si>
  <si>
    <t>584, Jani Chowk
Tezpur-990382</t>
  </si>
  <si>
    <t>31/428, Shankar Circle
Kakinada 304927</t>
  </si>
  <si>
    <t>37/17, Anand Nagar
Surat-273021</t>
  </si>
  <si>
    <t>45/77
Grewal Marg, Nagaon-167538</t>
  </si>
  <si>
    <t>64
Shankar Street
Uluberia 238890</t>
  </si>
  <si>
    <t>41
Jani Street
Nellore 374093</t>
  </si>
  <si>
    <t>H.No. 73, De Nagar, Thoothukudi 699991</t>
  </si>
  <si>
    <t>301
Aurora Nagar, Morbi 084312</t>
  </si>
  <si>
    <t>77/39
Vala Circle, Aligarh-380854</t>
  </si>
  <si>
    <t>740
Krishna Path, Hubli–Dharwad 485008</t>
  </si>
  <si>
    <t>41/112
Kanda Marg, Jalandhar-022780</t>
  </si>
  <si>
    <t>H.No. 548
Bhattacharyya Street, Nellore 606631</t>
  </si>
  <si>
    <t>568, Mangat Road
Bhavnagar-322229</t>
  </si>
  <si>
    <t>651
Saraf Road
Singrauli 725663</t>
  </si>
  <si>
    <t>72/05, Krish Marg
Eluru 944445</t>
  </si>
  <si>
    <t>103, Vig Zila, Navi Mumbai 615634</t>
  </si>
  <si>
    <t>35, Aggarwal Zila, Mehsana-129276</t>
  </si>
  <si>
    <t>H.No. 28
Kunda Ganj, Adoni-632922</t>
  </si>
  <si>
    <t>H.No. 628, Choudhry Circle, Tadipatri 297026</t>
  </si>
  <si>
    <t>H.No. 21, Ben Nagar
Pali-028421</t>
  </si>
  <si>
    <t>141
Ahuja Marg, Narasaraopet 644143</t>
  </si>
  <si>
    <t>H.No. 051
Kashyap Ganj
Satna-123695</t>
  </si>
  <si>
    <t>52/09
Tata Path, Kumbakonam 439781</t>
  </si>
  <si>
    <t>H.No. 93, Grewal Street, Giridih-333196</t>
  </si>
  <si>
    <t>01/717, Lad, Kolhapur-202757</t>
  </si>
  <si>
    <t>64/13, Dar Circle, Baranagar 122487</t>
  </si>
  <si>
    <t>15/09
Boase Chowk, Sikar-623855</t>
  </si>
  <si>
    <t>86/442, Raj Ganj, Shimla 974662</t>
  </si>
  <si>
    <t>93, Kaur Road, Pudukkottai-769480</t>
  </si>
  <si>
    <t>19/03, Maharaj Circle, Indore 956246</t>
  </si>
  <si>
    <t>H.No. 02, Joshi Street, Rajahmundry-637097</t>
  </si>
  <si>
    <t>596, Sankar Road, Ludhiana 762044</t>
  </si>
  <si>
    <t>314, Bahri Ganj, Tiruchirappalli 818086</t>
  </si>
  <si>
    <t>42/994
Kota Marg
Pondicherry 669374</t>
  </si>
  <si>
    <t>H.No. 430, Sharaf Circle
Erode-054350</t>
  </si>
  <si>
    <t>H.No. 344, Rajagopalan Zila
Amroha-125617</t>
  </si>
  <si>
    <t>06/276, Sangha Chowk
Vijayawada 747586</t>
  </si>
  <si>
    <t>H.No. 50, Doshi Chowk
Buxar-060094</t>
  </si>
  <si>
    <t>37/76, Mahal Street
Rajpur Sonarpur-162625</t>
  </si>
  <si>
    <t>51/106, Dyal Chowk, Ozhukarai 479987</t>
  </si>
  <si>
    <t>H.No. 149
Balakrishnan Path, Singrauli-646730</t>
  </si>
  <si>
    <t>10/257, Dey Zila, Kakinada 947711</t>
  </si>
  <si>
    <t>84/727, Gokhale Path, Mysore 587037</t>
  </si>
  <si>
    <t>H.No. 30
Sarin Nagar
Nagercoil 187370</t>
  </si>
  <si>
    <t>23
Sibal Ganj
Munger-146211</t>
  </si>
  <si>
    <t>265, Srinivasan Marg, Chandrapur-992168</t>
  </si>
  <si>
    <t>220
Dube Road
Gopalpur-796604</t>
  </si>
  <si>
    <t>029
Kamdar Marg, Durg-987973</t>
  </si>
  <si>
    <t>54/32
Mani Street, Patna-015170</t>
  </si>
  <si>
    <t>90/22
Borah Ganj, Saharsa-917652</t>
  </si>
  <si>
    <t>H.No. 79
Goswami Marg, Durgapur-578916</t>
  </si>
  <si>
    <t>H.No. 47
Cheema Nagar, Gudivada-967879</t>
  </si>
  <si>
    <t>11/221, Sant, Ahmedabad-287218</t>
  </si>
  <si>
    <t>361
Lad Road
Ramgarh-636517</t>
  </si>
  <si>
    <t>H.No. 09, Khare, Kolhapur 082056</t>
  </si>
  <si>
    <t>87, Walia Nagar, Kharagpur 130217</t>
  </si>
  <si>
    <t>H.No. 13
Bhatti Chowk
Mysore 819695</t>
  </si>
  <si>
    <t>H.No. 114, Sehgal Zila, New Delhi-726020</t>
  </si>
  <si>
    <t>789
Srivastava Ganj, Cuttack 297033</t>
  </si>
  <si>
    <t>454, Chahal Zila
Navi Mumbai 679478</t>
  </si>
  <si>
    <t>72, Jhaveri Nagar, Dhule-202534</t>
  </si>
  <si>
    <t>H.No. 36, Aggarwal Zila, Guntur-129739</t>
  </si>
  <si>
    <t>H.No. 26, Ramaswamy Nagar, Bilaspur-050456</t>
  </si>
  <si>
    <t>H.No. 68, Sant Chowk, Serampore 469362</t>
  </si>
  <si>
    <t>453, Rege Chowk
Jorhat-330732</t>
  </si>
  <si>
    <t>57
Chakrabarti Ganj
Firozabad-187242</t>
  </si>
  <si>
    <t>52, Buch, Berhampore 081242</t>
  </si>
  <si>
    <t>28/28, Kapoor Nagar, Tiruppur 871506</t>
  </si>
  <si>
    <t>H.No. 554
Buch Circle
Kharagpur 868679</t>
  </si>
  <si>
    <t>H.No. 011
Toor Zila, Sambalpur-243731</t>
  </si>
  <si>
    <t>292, Kanda Road
Aurangabad 237423</t>
  </si>
  <si>
    <t>563, Subramanian
Chandrapur-843320</t>
  </si>
  <si>
    <t>H.No. 945, Loke Path
Eluru-451554</t>
  </si>
  <si>
    <t>07/225, Varughese Road, Sri Ganganagar 348409</t>
  </si>
  <si>
    <t>933
Tata Zila, Rajpur Sonarpur-406691</t>
  </si>
  <si>
    <t>48/701, Srinivas Marg
Panchkula 904991</t>
  </si>
  <si>
    <t>27
Suri, Ozhukarai-590093</t>
  </si>
  <si>
    <t>11/47
Chada Chowk
Gudivada 488379</t>
  </si>
  <si>
    <t>87
Sridhar Street
Moradabad-255054</t>
  </si>
  <si>
    <t>H.No. 621, Varkey Road, Sambalpur-613662</t>
  </si>
  <si>
    <t>93, Chokshi Nagar
Dhule-428355</t>
  </si>
  <si>
    <t>41
Dora Nagar
Dewas-552793</t>
  </si>
  <si>
    <t>95/14, Dutt Road, Rohtak-125070</t>
  </si>
  <si>
    <t>H.No. 42, Dutta Nagar
Proddatur-627687</t>
  </si>
  <si>
    <t>H.No. 90, Shere Zila
Varanasi 549971</t>
  </si>
  <si>
    <t>03, Devan Path
Dewas-137708</t>
  </si>
  <si>
    <t>04/404, Bail Street, Udaipur-747328</t>
  </si>
  <si>
    <t>123
Bhardwaj, Ahmednagar 509147</t>
  </si>
  <si>
    <t>36/297
Ravi Road
Rampur-566133</t>
  </si>
  <si>
    <t>84, Golla Marg
Phagwara 578329</t>
  </si>
  <si>
    <t>37
Subramaniam Circle, Morena 340103</t>
  </si>
  <si>
    <t>H.No. 82
Master Ganj, Panihati 841059</t>
  </si>
  <si>
    <t>89/38, Walia Nagar
Dhule 941236</t>
  </si>
  <si>
    <t>46
Malhotra Road, Burhanpur 288931</t>
  </si>
  <si>
    <t>H.No. 87
Sachdev Ganj
Raebareli-174033</t>
  </si>
  <si>
    <t>09/74, Yogi Street, Vellore-638397</t>
  </si>
  <si>
    <t>H.No. 677, Som Chowk
Kirari Suleman Nagar-523800</t>
  </si>
  <si>
    <t>34/22
Jha Circle, Moradabad-390313</t>
  </si>
  <si>
    <t>75, Chokshi Marg
Allahabad-778407</t>
  </si>
  <si>
    <t>802
Gopal Chowk, Nadiad 482792</t>
  </si>
  <si>
    <t>78/97, Behl Zila
Siliguri-130311</t>
  </si>
  <si>
    <t>88
Choudhry Road
Giridih 869054</t>
  </si>
  <si>
    <t>H.No. 25
Majumdar Marg, New Delhi 793247</t>
  </si>
  <si>
    <t>987
Srivastava Road
Hindupur 406205</t>
  </si>
  <si>
    <t>235
Bora Circle, Bathinda 948427</t>
  </si>
  <si>
    <t>82/362, Lalla Circle
Latur-387705</t>
  </si>
  <si>
    <t>65/00
Lalla Road
North Dumdum-560809</t>
  </si>
  <si>
    <t>H.No. 69
Chhabra Ganj, Bally-462103</t>
  </si>
  <si>
    <t>52/773
Kaul Street
Kanpur-525257</t>
  </si>
  <si>
    <t>28, Din Chowk
Vasai-Virar 465213</t>
  </si>
  <si>
    <t>H.No. 087
Sehgal Chowk
Kishanganj 791906</t>
  </si>
  <si>
    <t>868
Karan Path
Agartala-069920</t>
  </si>
  <si>
    <t>80/35, Chokshi Chowk
Jehanabad-407139</t>
  </si>
  <si>
    <t>44, Khatri
Sangli-Miraj &amp; Kupwad-100210</t>
  </si>
  <si>
    <t>H.No. 69, Iyer Ganj
Rewa 390785</t>
  </si>
  <si>
    <t>H.No. 03
Raja Chowk, Kolhapur 281037</t>
  </si>
  <si>
    <t>H.No. 223, Hora Street
Mahbubnagar-475228</t>
  </si>
  <si>
    <t>H.No. 73
Rau Nagar, Pimpri-Chinchwad-501931</t>
  </si>
  <si>
    <t>H.No. 00, Guha Circle, Ludhiana 130658</t>
  </si>
  <si>
    <t>327, Dugal Chowk, Amravati 946326</t>
  </si>
  <si>
    <t>223
Singh Chowk, Nizamabad 288760</t>
  </si>
  <si>
    <t>H.No. 53
Manda Path
Satara 013930</t>
  </si>
  <si>
    <t>87
Chopra
Bhopal 049712</t>
  </si>
  <si>
    <t>H.No. 036
Bava Nagar, Nangloi Jat-046130</t>
  </si>
  <si>
    <t>937
Ramaswamy Street
Dindigul 840660</t>
  </si>
  <si>
    <t>288, Wable Path, Sasaram 245861</t>
  </si>
  <si>
    <t>H.No. 75
Kara Marg
Satna-186978</t>
  </si>
  <si>
    <t>190, Lalla Street, Motihari 007612</t>
  </si>
  <si>
    <t>93/25
Srinivas Street
Bardhaman-223476</t>
  </si>
  <si>
    <t>60
Choudhury Ganj
Alwar 478243</t>
  </si>
  <si>
    <t>64/57, Shenoy Street, Davanagere 460390</t>
  </si>
  <si>
    <t>002
Kamdar Marg
Bardhaman 157609</t>
  </si>
  <si>
    <t>H.No. 513, Ramesh Zila, Gwalior-328351</t>
  </si>
  <si>
    <t>808
Lata Road, Thoothukudi-492336</t>
  </si>
  <si>
    <t>H.No. 928, Karpe Chowk, Rourkela 963384</t>
  </si>
  <si>
    <t>409
Walia Zila
Miryalaguda 560718</t>
  </si>
  <si>
    <t>67/192
Thaman Zila, Dehradun 631091</t>
  </si>
  <si>
    <t>42/49
Rastogi Marg, Nagpur 575103</t>
  </si>
  <si>
    <t>346
Goel Ganj
Pallavaram-395571</t>
  </si>
  <si>
    <t>H.No. 404
Baral Marg, Salem-675093</t>
  </si>
  <si>
    <t>17/17, Wable Nagar, Guwahati-996200</t>
  </si>
  <si>
    <t>H.No. 303
Soman Zila, Loni-198976</t>
  </si>
  <si>
    <t>06/84
Amble Path
Davanagere 638946</t>
  </si>
  <si>
    <t>H.No. 09
Kala Nagar, Bhopal 054168</t>
  </si>
  <si>
    <t>H.No. 90, Sahota Street, Aizawl-219742</t>
  </si>
  <si>
    <t>096, Singh Road, Buxar 672100</t>
  </si>
  <si>
    <t>H.No. 13
Kata Chowk, Kalyan-Dombivli 438593</t>
  </si>
  <si>
    <t>33/483, Sanghvi Nagar
Jamnagar 589779</t>
  </si>
  <si>
    <t>814, Balan Ganj, Malegaon 445763</t>
  </si>
  <si>
    <t>H.No. 13
De, Thane 291703</t>
  </si>
  <si>
    <t>68/424
Brar Road
Mau-612155</t>
  </si>
  <si>
    <t>H.No. 197, Bath Street
Kollam-875294</t>
  </si>
  <si>
    <t>H.No. 048
Dua Ganj
Tirupati 434340</t>
  </si>
  <si>
    <t>61, Manda Street, Kishanganj-718008</t>
  </si>
  <si>
    <t>96/14, Sura Ganj, Gandhinagar-010937</t>
  </si>
  <si>
    <t>H.No. 11
Banerjee Nagar, Tiruppur 591602</t>
  </si>
  <si>
    <t>459
Bath Road, Kota-142658</t>
  </si>
  <si>
    <t>628, Cheema Path
Mangalore 047920</t>
  </si>
  <si>
    <t>794
Contractor Road
Srikakulam 914827</t>
  </si>
  <si>
    <t>H.No. 629
Arya Ganj, Bhagalpur-779881</t>
  </si>
  <si>
    <t>12, Banik Marg, Dehri 886530</t>
  </si>
  <si>
    <t>97/42, Ganesh Street, Nagercoil 750919</t>
  </si>
  <si>
    <t>82, Reddy Circle
Mangalore 314220</t>
  </si>
  <si>
    <t>53/01
Bhavsar Street
Thoothukudi 250053</t>
  </si>
  <si>
    <t>H.No. 165
Divan Circle, Sambalpur-721127</t>
  </si>
  <si>
    <t>H.No. 458, Soni Zila
Bhusawal-473055</t>
  </si>
  <si>
    <t>H.No. 903
Ranganathan Zila
Bikaner 433255</t>
  </si>
  <si>
    <t>H.No. 065
Chakraborty Ganj
Karnal-177478</t>
  </si>
  <si>
    <t>77/135, Chakrabarti Nagar
Nagpur 616198</t>
  </si>
  <si>
    <t>H.No. 143, Vyas Ganj, Nanded-300496</t>
  </si>
  <si>
    <t>75/79
Balan Path
Muzaffarpur-762182</t>
  </si>
  <si>
    <t>340
Sunder Street
Motihari-468538</t>
  </si>
  <si>
    <t>H.No. 857, Sidhu Chowk, Chandigarh-616905</t>
  </si>
  <si>
    <t>26/128
Chauhan Circle, Visakhapatnam-966292</t>
  </si>
  <si>
    <t>57/95
Bakshi Nagar, Gulbarga 754204</t>
  </si>
  <si>
    <t>122
Dhingra Chowk, Jamshedpur 352471</t>
  </si>
  <si>
    <t>H.No. 01
Kakar Path
Jalandhar-353588</t>
  </si>
  <si>
    <t>933, Ben Chowk
Jhansi-679484</t>
  </si>
  <si>
    <t>87
Borra Path
Kottayam-008494</t>
  </si>
  <si>
    <t>00/121, Barman Marg, Ludhiana-328621</t>
  </si>
  <si>
    <t>H.No. 662, Balan Ganj
Rajpur Sonarpur-994536</t>
  </si>
  <si>
    <t>H.No. 88, Gole Marg
North Dumdum-367014</t>
  </si>
  <si>
    <t>359, Keer Circle
Gwalior-166614</t>
  </si>
  <si>
    <t>H.No. 354, Deshpande Street
Nagpur-550577</t>
  </si>
  <si>
    <t>75, Talwar Ganj
Bangalore 709255</t>
  </si>
  <si>
    <t>88/98
Rao Circle
Chittoor-519995</t>
  </si>
  <si>
    <t>24/88, Mallick Zila, Bidar 634680</t>
  </si>
  <si>
    <t>12/668, Trivedi Ganj
Giridih 680871</t>
  </si>
  <si>
    <t>517
Raval Marg, Hazaribagh 520420</t>
  </si>
  <si>
    <t>H.No. 30, Bains Nagar, Panihati 889134</t>
  </si>
  <si>
    <t>24, Randhawa Circle, Tumkur 846606</t>
  </si>
  <si>
    <t>91/50, Chatterjee
Udaipur-750307</t>
  </si>
  <si>
    <t>967
Bose Nagar, Aizawl 762716</t>
  </si>
  <si>
    <t>08
Karpe Circle
Jalandhar 352425</t>
  </si>
  <si>
    <t>38/741
Golla Zila
Parbhani-427262</t>
  </si>
  <si>
    <t>029, Kaur, Nadiad 808068</t>
  </si>
  <si>
    <t>341
Subramanian Street, Navi Mumbai 493724</t>
  </si>
  <si>
    <t>87/74
Jaggi Path
Ratlam 443787</t>
  </si>
  <si>
    <t>11/994, Gola Ganj
Secunderabad-693085</t>
  </si>
  <si>
    <t>H.No. 54, Thaker Circle, Jhansi-031710</t>
  </si>
  <si>
    <t>51/48
Majumdar, Ozhukarai-685681</t>
  </si>
  <si>
    <t>H.No. 928, Mahal Zila, Cuttack 928649</t>
  </si>
  <si>
    <t>401, Sood Ganj
Tadepalligudem 127617</t>
  </si>
  <si>
    <t>683
Gara Chowk, Mumbai 823845</t>
  </si>
  <si>
    <t>H.No. 59
Khalsa Ganj, Davanagere-880071</t>
  </si>
  <si>
    <t>93/43
Sodhi Zila
Panchkula-607623</t>
  </si>
  <si>
    <t>218
Andra Ganj, Sikar-513892</t>
  </si>
  <si>
    <t>H.No. 237
Trivedi Chowk, Kurnool 207667</t>
  </si>
  <si>
    <t>23
Sharma Zila
Udupi 342129</t>
  </si>
  <si>
    <t>01/998
Tandon Path
Bihar Sharif 542960</t>
  </si>
  <si>
    <t>64, Gala Marg, Chandigarh 533077</t>
  </si>
  <si>
    <t>37/11, Kothari Marg
Malegaon-649653</t>
  </si>
  <si>
    <t>81/11, Barad, Moradabad-017418</t>
  </si>
  <si>
    <t>H.No. 77, Hora Ganj, Faridabad-317746</t>
  </si>
  <si>
    <t>06, Ravel Road, Shimoga 403390</t>
  </si>
  <si>
    <t>87/72, Vohra, Karnal 610824</t>
  </si>
  <si>
    <t>21/996, Bose Marg, Panvel 515303</t>
  </si>
  <si>
    <t>H.No. 572, Chauhan Circle
Surendranagar Dudhrej-568072</t>
  </si>
  <si>
    <t>H.No. 538
Bala Zila
Ludhiana 245885</t>
  </si>
  <si>
    <t>85
Saran, Thrissur-322577</t>
  </si>
  <si>
    <t>54/454
Kuruvilla Zila
Dhanbad-626104</t>
  </si>
  <si>
    <t>H.No. 99
Dixit Marg
Rajpur Sonarpur 018846</t>
  </si>
  <si>
    <t>71/866
Bala Marg
Warangal-027893</t>
  </si>
  <si>
    <t>H.No. 91, Bhatnagar Road, Kota 985990</t>
  </si>
  <si>
    <t>26/423
Sibal Street
Karaikudi-677709</t>
  </si>
  <si>
    <t>99, Chokshi Nagar, Satara 657947</t>
  </si>
  <si>
    <t>83/27
Aurora Path
Barasat-568144</t>
  </si>
  <si>
    <t>37, Gour Nagar
Udupi 196536</t>
  </si>
  <si>
    <t>97/07
Devan Circle, Raiganj 045966</t>
  </si>
  <si>
    <t>H.No. 57, Sule Nagar
Aligarh 897167</t>
  </si>
  <si>
    <t>H.No. 895, Karnik Marg
Jhansi-633966</t>
  </si>
  <si>
    <t>H.No. 773, Ramesh
Kharagpur-750333</t>
  </si>
  <si>
    <t>22/508
Rau Marg, Gangtok 883060</t>
  </si>
  <si>
    <t>H.No. 008, Sankaran Marg, Rourkela 442752</t>
  </si>
  <si>
    <t>H.No. 71
Rout Street
Visakhapatnam-651960</t>
  </si>
  <si>
    <t>07/163
Raja Chowk, Arrah 950135</t>
  </si>
  <si>
    <t>H.No. 527, Dara Chowk, Rampur 358849</t>
  </si>
  <si>
    <t>H.No. 06, Tata Marg, Jammu 414752</t>
  </si>
  <si>
    <t>85/06, Aggarwal Path, Karnal-703457</t>
  </si>
  <si>
    <t>66/576, Koshy
North Dumdum 705722</t>
  </si>
  <si>
    <t>741
Kaur Chowk
Sagar-434559</t>
  </si>
  <si>
    <t>23/20
Suri Marg
South Dumdum 759913</t>
  </si>
  <si>
    <t>63/806
Koshy Street, Kulti 371999</t>
  </si>
  <si>
    <t>13/739
Venkatesh Zila
Sonipat 879384</t>
  </si>
  <si>
    <t>365, Apte Road, Unnao 856463</t>
  </si>
  <si>
    <t>49/16
Mann Marg, Muzaffarpur 522839</t>
  </si>
  <si>
    <t>113
Chakrabarti Path
Firozabad-956757</t>
  </si>
  <si>
    <t>H.No. 375, Kaul Circle
Warangal-466796</t>
  </si>
  <si>
    <t>80
Kaul Path, Nagpur 656764</t>
  </si>
  <si>
    <t>56/790, Bhakta Marg
Bahraich-387237</t>
  </si>
  <si>
    <t>78/796, Chowdhury Ganj, Howrah-806164</t>
  </si>
  <si>
    <t>544, Master Street
Bhatpara-232767</t>
  </si>
  <si>
    <t>H.No. 15, Sangha Path
Tumkur-846599</t>
  </si>
  <si>
    <t>484
Sarin Street
Thoothukudi-136664</t>
  </si>
  <si>
    <t>02/87, D’Alia Marg, Mango 963379</t>
  </si>
  <si>
    <t>10
Baral Street
Loni 197493</t>
  </si>
  <si>
    <t>33/64, Bhatia Road
Vellore 246804</t>
  </si>
  <si>
    <t>012
Upadhyay Zila
Mira-Bhayandar-442146</t>
  </si>
  <si>
    <t>H.No. 31, Sule Chowk, Begusarai-042473</t>
  </si>
  <si>
    <t>556, Sarin Zila, Pali-552362</t>
  </si>
  <si>
    <t>85
Loke, Sonipat 239819</t>
  </si>
  <si>
    <t>94
Buch Zila
Jhansi 679442</t>
  </si>
  <si>
    <t>82
Keer Chowk, Burhanpur-107235</t>
  </si>
  <si>
    <t>642
Yohannan Zila, Davanagere-138985</t>
  </si>
  <si>
    <t>H.No. 58, Vohra Zila, Noida-359008</t>
  </si>
  <si>
    <t>77/96
Apte Street, Guna 772198</t>
  </si>
  <si>
    <t>56, Kata Street, Durgapur-465279</t>
  </si>
  <si>
    <t>H.No. 926, Wable Marg, Kirari Suleman Nagar 964458</t>
  </si>
  <si>
    <t>50/07, Dhar
Mumbai 915051</t>
  </si>
  <si>
    <t>63/04
Kalla Circle, Shivpuri 782374</t>
  </si>
  <si>
    <t>41
Ghose Circle
Jamalpur 162643</t>
  </si>
  <si>
    <t>H.No. 17
Dasgupta Road, Berhampur-125779</t>
  </si>
  <si>
    <t>77/459, Deshmukh
Kirari Suleman Nagar 325655</t>
  </si>
  <si>
    <t>652
Ben Zila
Kochi-461525</t>
  </si>
  <si>
    <t>94
Khosla Path, Maheshtala-520588</t>
  </si>
  <si>
    <t>H.No. 879, Raju Chowk
Ujjain 277478</t>
  </si>
  <si>
    <t>60
Dube Ganj, Hosur-665842</t>
  </si>
  <si>
    <t>117
Soni Road
Sultan Pur Majra-749587</t>
  </si>
  <si>
    <t>60, Mahal Zila, Satara-663494</t>
  </si>
  <si>
    <t>684, Chahal Nagar, Nandyal-730902</t>
  </si>
  <si>
    <t>994
Agate Ganj
Karimnagar-459164</t>
  </si>
  <si>
    <t>85/41, Majumdar Ganj, Muzaffarnagar 374227</t>
  </si>
  <si>
    <t>H.No. 703
Deo Circle
Faridabad 205814</t>
  </si>
  <si>
    <t>18
Thakur Chowk
Noida-795356</t>
  </si>
  <si>
    <t>H.No. 706
Walia Zila
Nagercoil-201079</t>
  </si>
  <si>
    <t>46, Uppal Chowk, Munger-295095</t>
  </si>
  <si>
    <t>766, Chander Nagar, Ajmer 302052</t>
  </si>
  <si>
    <t>36
Mand Marg, Guntakal 793255</t>
  </si>
  <si>
    <t>54, Dalal Nagar
Rourkela 719887</t>
  </si>
  <si>
    <t>348, Golla Chowk, Allahabad-179188</t>
  </si>
  <si>
    <t>28/927
Bath Path
Anantapur-108876</t>
  </si>
  <si>
    <t>47
Gandhi Chowk
Ahmednagar 423740</t>
  </si>
  <si>
    <t>10/004
Dada Road, Shivpuri 745995</t>
  </si>
  <si>
    <t>720
Saxena Nagar, Malegaon-002512</t>
  </si>
  <si>
    <t>H.No. 34
Kumer Path
Tirunelveli 433908</t>
  </si>
  <si>
    <t>346
Raj Street, Amravati-348680</t>
  </si>
  <si>
    <t>615, Taneja Street, Jabalpur 774346</t>
  </si>
  <si>
    <t>867, Doshi
Bhind 926611</t>
  </si>
  <si>
    <t>H.No. 34, Bansal Chowk, Haldia-425989</t>
  </si>
  <si>
    <t>15/46
Badal Marg, Khandwa 012579</t>
  </si>
  <si>
    <t>H.No. 87
Ganguly Nagar, Ratlam-598715</t>
  </si>
  <si>
    <t>063
Ray Chowk
Thanjavur-848707</t>
  </si>
  <si>
    <t>H.No. 601
Kuruvilla Chowk
Kolkata-017363</t>
  </si>
  <si>
    <t>000, Vyas Circle
Thane-909084</t>
  </si>
  <si>
    <t>25, Sem Marg
Nadiad-749361</t>
  </si>
  <si>
    <t>455, Bose Zila, Hyderabad 798118</t>
  </si>
  <si>
    <t>H.No. 054
Anne Street, Kadapa 706605</t>
  </si>
  <si>
    <t>96
Deep Zila
Karnal 802091</t>
  </si>
  <si>
    <t>H.No. 43
Dass Street
Tiruchirappalli 577693</t>
  </si>
  <si>
    <t>H.No. 39
Arora Road, Jalna 254534</t>
  </si>
  <si>
    <t>71
Batta Road
Madurai 541776</t>
  </si>
  <si>
    <t>858
Goda Circle, Dewas-551854</t>
  </si>
  <si>
    <t>24, Chatterjee Street, Raurkela Industrial Township 657711</t>
  </si>
  <si>
    <t>H.No. 564, Lala Nagar
Bardhaman 528230</t>
  </si>
  <si>
    <t>318, Yadav
Allahabad-249672</t>
  </si>
  <si>
    <t>81/87
Khare Path
Kharagpur 344131</t>
  </si>
  <si>
    <t>H.No. 56, Kapadia Chowk
Bhatpara-394215</t>
  </si>
  <si>
    <t>93
Cherian Nagar
Latur-166448</t>
  </si>
  <si>
    <t>H.No. 990, Thakkar, Kakinada 542054</t>
  </si>
  <si>
    <t>H.No. 60, Gala Nagar
Mysore 424896</t>
  </si>
  <si>
    <t>98, Iyer Nagar
Delhi-887197</t>
  </si>
  <si>
    <t>H.No. 684
Chada Ganj
Tenali 183938</t>
  </si>
  <si>
    <t>H.No. 574, Mane Nagar
Jamalpur 405496</t>
  </si>
  <si>
    <t>22, Basu Nagar
Karaikudi 475543</t>
  </si>
  <si>
    <t>825
Hayer Circle, Sambhal-031807</t>
  </si>
  <si>
    <t>H.No. 882
Madan Circle, Siwan-693328</t>
  </si>
  <si>
    <t>67
Vig Path
Aurangabad 076967</t>
  </si>
  <si>
    <t>00/26
Atwal Chowk
Maheshtala-770072</t>
  </si>
  <si>
    <t>H.No. 02, Mangat Circle, Surendranagar Dudhrej-698848</t>
  </si>
  <si>
    <t>54
Sinha Ganj, Udupi 487192</t>
  </si>
  <si>
    <t>50
Loyal Ganj
Hindupur-920680</t>
  </si>
  <si>
    <t>H.No. 24, Mangat Ganj
Phagwara 448397</t>
  </si>
  <si>
    <t>58, Wable Zila
Surendranagar Dudhrej-995938</t>
  </si>
  <si>
    <t>H.No. 11, Sandhu Chowk
Siliguri 482181</t>
  </si>
  <si>
    <t>48
Kulkarni Zila
Aurangabad 687378</t>
  </si>
  <si>
    <t>H.No. 133
Dhillon Marg, Pune-421599</t>
  </si>
  <si>
    <t>H.No. 900
Kara Street
Jehanabad 262507</t>
  </si>
  <si>
    <t>H.No. 224
Dani
Junagadh 911598</t>
  </si>
  <si>
    <t>H.No. 449
Chaudhry Path
Arrah 341912</t>
  </si>
  <si>
    <t>H.No. 96, Khare Chowk, Sultan Pur Majra 582727</t>
  </si>
  <si>
    <t>98/796, Barad Street, Phusro 941719</t>
  </si>
  <si>
    <t>H.No. 01, Sankar Road
Delhi-749866</t>
  </si>
  <si>
    <t>17/233
Chand Nagar, Malda-436018</t>
  </si>
  <si>
    <t>07, Dani Marg, Tinsukia-822126</t>
  </si>
  <si>
    <t>H.No. 955, Kuruvilla Circle, Panipat-222644</t>
  </si>
  <si>
    <t>H.No. 40, Thakur Ganj
Vijayanagaram 851295</t>
  </si>
  <si>
    <t>69/749
Cheema Path
Raiganj-478649</t>
  </si>
  <si>
    <t>H.No. 514, Rana Chowk, Kochi 797171</t>
  </si>
  <si>
    <t>74/59, Reddy Zila
Hospet-100657</t>
  </si>
  <si>
    <t>H.No. 63
Dube Path
Chapra-012249</t>
  </si>
  <si>
    <t>H.No. 69, Sekhon Road, Tumkur 438868</t>
  </si>
  <si>
    <t>55/606, Sridhar Nagar, Amritsar 501658</t>
  </si>
  <si>
    <t>H.No. 049
Doctor Chowk, Madhyamgram-107690</t>
  </si>
  <si>
    <t>H.No. 614
Shah Chowk
Bijapur-394636</t>
  </si>
  <si>
    <t>36/994
Bir, Uluberia-715329</t>
  </si>
  <si>
    <t>330, Mangal Chowk, Malda-734263</t>
  </si>
  <si>
    <t>011, Jayaraman Chowk
Nashik 455656</t>
  </si>
  <si>
    <t>643, Salvi Road, Bhalswa Jahangir Pur-567064</t>
  </si>
  <si>
    <t>H.No. 152, Sathe Chowk
Bahraich-087614</t>
  </si>
  <si>
    <t>96/80, Kashyap Chowk, Kottayam-616446</t>
  </si>
  <si>
    <t>732
Bhat, Durg-009168</t>
  </si>
  <si>
    <t>74, Sunder Path
Tezpur-203719</t>
  </si>
  <si>
    <t>98/17, Chahal Circle, Ranchi-729545</t>
  </si>
  <si>
    <t>49/16
Sheth Street
Malegaon-554267</t>
  </si>
  <si>
    <t>H.No. 128
Vig Street
Mumbai-889583</t>
  </si>
  <si>
    <t>34/107
Chandra Zila, Pondicherry-035595</t>
  </si>
  <si>
    <t>H.No. 99
Jani Circle, Bellary 316087</t>
  </si>
  <si>
    <t>H.No. 12
Mand Marg
Tadipatri 817138</t>
  </si>
  <si>
    <t>353
Comar Path
Sonipat-571803</t>
  </si>
  <si>
    <t>33/26, Lata, Durg 610286</t>
  </si>
  <si>
    <t>78/75, Arora Street, Korba 827777</t>
  </si>
  <si>
    <t>059, Desai Marg
Kolkata-498966</t>
  </si>
  <si>
    <t>71
Saran Ganj, Tirupati 821709</t>
  </si>
  <si>
    <t>73/378, Rattan Zila, Karnal 323418</t>
  </si>
  <si>
    <t>H.No. 45
Shan Marg
Bilaspur 396462</t>
  </si>
  <si>
    <t>62/09
Savant Street, Kurnool-284135</t>
  </si>
  <si>
    <t>32/430, Dugal Chowk
Ratlam-799826</t>
  </si>
  <si>
    <t>19/22, Chaudry Circle, Sultan Pur Majra-835369</t>
  </si>
  <si>
    <t>206, Gulati, Eluru 234410</t>
  </si>
  <si>
    <t>84/83, Bail, Hyderabad-596409</t>
  </si>
  <si>
    <t>83, Singh Ganj
Nellore 164067</t>
  </si>
  <si>
    <t>24/599, Balakrishnan Ganj, Nagpur-871755</t>
  </si>
  <si>
    <t>90, Ganesan Chowk, Mau-832309</t>
  </si>
  <si>
    <t>170
Hans Street, Firozabad 178488</t>
  </si>
  <si>
    <t>H.No. 290
Balakrishnan
Siliguri-173838</t>
  </si>
  <si>
    <t>665
Dhawan Zila, Berhampore-080466</t>
  </si>
  <si>
    <t>H.No. 61
Sibal Chowk, Unnao-120391</t>
  </si>
  <si>
    <t>59
Balakrishnan Chowk
Jamshedpur 144176</t>
  </si>
  <si>
    <t>14
Kumar Street, Sultan Pur Majra 804237</t>
  </si>
  <si>
    <t>32/430
Ganguly Nagar
Raipur 780718</t>
  </si>
  <si>
    <t>33/61
Basu Marg, Bhalswa Jahangir Pur 527248</t>
  </si>
  <si>
    <t>10/165
Sami Street, Visakhapatnam 106601</t>
  </si>
  <si>
    <t>85/52
Gaba Ganj, Cuttack 154095</t>
  </si>
  <si>
    <t>743
Gokhale Road
Lucknow 220010</t>
  </si>
  <si>
    <t>86/151, Bir Nagar, Jehanabad-757690</t>
  </si>
  <si>
    <t>94/666
Sagar Ganj
Kadapa-803492</t>
  </si>
  <si>
    <t>00/716
Mahal Marg, Bardhaman 691058</t>
  </si>
  <si>
    <t>97/715
Choudhury Chowk, Nandyal-689089</t>
  </si>
  <si>
    <t>H.No. 413, Vora Path
Fatehpur-296788</t>
  </si>
  <si>
    <t>10/000
Goel Road
Hospet-070859</t>
  </si>
  <si>
    <t>H.No. 75, Arya Nagar, Imphal 233390</t>
  </si>
  <si>
    <t>95, Goda Path
Ramgarh 479463</t>
  </si>
  <si>
    <t>H.No. 13, Mannan Path, Anantapuram 782026</t>
  </si>
  <si>
    <t>23/941, Bassi Marg, Sirsa 039616</t>
  </si>
  <si>
    <t>91
Aurora Street, Eluru 379966</t>
  </si>
  <si>
    <t>62
Chatterjee Zila
Karnal 458698</t>
  </si>
  <si>
    <t>376
Shanker Street, Mathura-965529</t>
  </si>
  <si>
    <t>08/09, Tak, Ranchi-108573</t>
  </si>
  <si>
    <t>03/07, Golla Zila, Hazaribagh 297766</t>
  </si>
  <si>
    <t>H.No. 77
Kari Chowk
Aurangabad 880938</t>
  </si>
  <si>
    <t>22
Cherian, Agartala-746165</t>
  </si>
  <si>
    <t>264
Sem Ganj
Kolhapur 556927</t>
  </si>
  <si>
    <t>29/781
Sidhu Zila
Jalna 520610</t>
  </si>
  <si>
    <t>H.No. 323, Biswas Ganj, Hospet 002483</t>
  </si>
  <si>
    <t>50/399
Krish Path
Srinagar-194886</t>
  </si>
  <si>
    <t>H.No. 80
Walla Marg, Motihari 073688</t>
  </si>
  <si>
    <t>15
Gopal Path, Purnia 461325</t>
  </si>
  <si>
    <t>H.No. 58
Dada Path, Dhanbad 083498</t>
  </si>
  <si>
    <t>42
Rao Street
Karimnagar 454144</t>
  </si>
  <si>
    <t>06, Sandhu Road
Barasat-297330</t>
  </si>
  <si>
    <t>H.No. 81, Dora Road, Katihar 987842</t>
  </si>
  <si>
    <t>614
Goda Zila, Raiganj 635607</t>
  </si>
  <si>
    <t>H.No. 18
Sheth Street
Srikakulam 722530</t>
  </si>
  <si>
    <t>439
Chaudhry Nagar
Nanded-846628</t>
  </si>
  <si>
    <t>H.No. 524, Tandon Path
Aligarh-300330</t>
  </si>
  <si>
    <t>285, Gupta Road
Chandigarh-222825</t>
  </si>
  <si>
    <t>94/37
Aurora Road
Amaravati 447969</t>
  </si>
  <si>
    <t>01/77
Mandal Chowk, Burhanpur-991155</t>
  </si>
  <si>
    <t>077
Keer Zila, Bhiwani 431812</t>
  </si>
  <si>
    <t>81
Luthra Road, Saharanpur 746613</t>
  </si>
  <si>
    <t>H.No. 540
Sethi Nagar
Bhalswa Jahangir Pur-460519</t>
  </si>
  <si>
    <t>13/23
Badal Street
Jamshedpur 709981</t>
  </si>
  <si>
    <t>34, Dhar Ganj, Arrah 967661</t>
  </si>
  <si>
    <t>H.No. 21, Basu Chowk, Morbi 018112</t>
  </si>
  <si>
    <t>57/18
Dyal Street
Jalna 038335</t>
  </si>
  <si>
    <t>H.No. 637
Choudhary Nagar, Patna 682070</t>
  </si>
  <si>
    <t>01/189
Kohli Road, Bally 091382</t>
  </si>
  <si>
    <t>H.No. 88, Johal Nagar
Nandyal 228948</t>
  </si>
  <si>
    <t>11/988, Aurora Zila
Raebareli-114771</t>
  </si>
  <si>
    <t>H.No. 15, Sheth
Maheshtala-843907</t>
  </si>
  <si>
    <t>H.No. 44, Iyer Street
Buxar-285169</t>
  </si>
  <si>
    <t>H.No. 81, Master Ganj, Miryalaguda 347007</t>
  </si>
  <si>
    <t>70/293
Seth Nagar, Adoni 397660</t>
  </si>
  <si>
    <t>886, Dayal Ganj, Mahbubnagar 704310</t>
  </si>
  <si>
    <t>H.No. 433, Korpal Street
Gurgaon-543367</t>
  </si>
  <si>
    <t>58/10, Date Zila, Mahbubnagar 027458</t>
  </si>
  <si>
    <t>H.No. 198, Rao Street, Malegaon-749926</t>
  </si>
  <si>
    <t>17/86, Agate Road, Mangalore-153834</t>
  </si>
  <si>
    <t>156, Sur Road, Madanapalle 648726</t>
  </si>
  <si>
    <t>941
Swamy Chowk, Raurkela Industrial Township 593800</t>
  </si>
  <si>
    <t>55, Sandal Zila
Kolhapur 271282</t>
  </si>
  <si>
    <t>52/303
Raman Zila, Pune 220517</t>
  </si>
  <si>
    <t>12
Lad Ganj, Khammam-628259</t>
  </si>
  <si>
    <t>74/102
Bobal Nagar, Coimbatore-726767</t>
  </si>
  <si>
    <t>H.No. 164, Bansal Chowk, Tirunelveli 227212</t>
  </si>
  <si>
    <t>H.No. 35
Sha Chowk
Mumbai-551047</t>
  </si>
  <si>
    <t>H.No. 77
Raja Street
Kulti-953954</t>
  </si>
  <si>
    <t>80, Agate Marg, Bhavnagar-005519</t>
  </si>
  <si>
    <t>680, Doctor Path
Kumbakonam 174139</t>
  </si>
  <si>
    <t>H.No. 401, Tella Marg
Siwan 176774</t>
  </si>
  <si>
    <t>88/258
Kade Chowk
Jodhpur-790789</t>
  </si>
  <si>
    <t>93/040
Bhandari Ganj
Haridwar-562844</t>
  </si>
  <si>
    <t>34/486
Sawhney Street, Ulhasnagar-691302</t>
  </si>
  <si>
    <t>93/013, Bajwa Path
Morena-857474</t>
  </si>
  <si>
    <t>H.No. 806
Bhatti Chowk, Purnia 899109</t>
  </si>
  <si>
    <t>H.No. 91, Sule Ganj
Sonipat-764077</t>
  </si>
  <si>
    <t>H.No. 11, Borah Path
Panchkula 315076</t>
  </si>
  <si>
    <t>14, Mangat Chowk, Eluru 468006</t>
  </si>
  <si>
    <t>74/352, Buch Street
Aurangabad 908561</t>
  </si>
  <si>
    <t>220
Kade Marg, Malegaon 769465</t>
  </si>
  <si>
    <t>641, Bhardwaj Chowk, Adoni-273950</t>
  </si>
  <si>
    <t>H.No. 03, Hayer Path
Gorakhpur-128493</t>
  </si>
  <si>
    <t>248
Seshadri Street
Tinsukia-733211</t>
  </si>
  <si>
    <t>H.No. 484, Sarraf Road
Katni-327229</t>
  </si>
  <si>
    <t>902, Char Ganj, Allahabad-099287</t>
  </si>
  <si>
    <t>519
Deep Ganj
Avadi-496603</t>
  </si>
  <si>
    <t>35/036, Divan Zila
Thoothukudi-331204</t>
  </si>
  <si>
    <t>57, Tella
Aurangabad-480291</t>
  </si>
  <si>
    <t>227, Srinivas Street, Panvel 354691</t>
  </si>
  <si>
    <t>H.No. 432, Bahl Zila, Bhavnagar-408889</t>
  </si>
  <si>
    <t>099, Koshy Ganj
Vijayanagaram-192623</t>
  </si>
  <si>
    <t>12/17, Bose Path, Bally 489695</t>
  </si>
  <si>
    <t>H.No. 53
Bora Circle, Kolhapur-866004</t>
  </si>
  <si>
    <t>H.No. 11, Gera Street, Vijayanagaram 521666</t>
  </si>
  <si>
    <t>33/78, Mahal Marg, Haldia-852513</t>
  </si>
  <si>
    <t>H.No. 813
Kurian Road
Hapur 544577</t>
  </si>
  <si>
    <t>49/720, Ramesh Ganj
Phusro 934201</t>
  </si>
  <si>
    <t>740
Roy Street
Akola 927010</t>
  </si>
  <si>
    <t>H.No. 25, Goswami Road
Gulbarga-200244</t>
  </si>
  <si>
    <t>661, Sibal Path
Tirupati 037720</t>
  </si>
  <si>
    <t>926, Dalal Zila, Orai 764890</t>
  </si>
  <si>
    <t>H.No. 397, Bhandari, Giridih 071676</t>
  </si>
  <si>
    <t>143
Suri Street, New Delhi-411386</t>
  </si>
  <si>
    <t>H.No. 71, Sehgal Nagar, Kollam 504349</t>
  </si>
  <si>
    <t>H.No. 62, Kothari Chowk, Bahraich 602847</t>
  </si>
  <si>
    <t>H.No. 44
Ranganathan Ganj, Mira-Bhayandar 032218</t>
  </si>
  <si>
    <t>41/555
Bose Marg, Uluberia-724968</t>
  </si>
  <si>
    <t>99/89, Ramakrishnan Chowk
Ahmednagar 914097</t>
  </si>
  <si>
    <t>21/240
Kurian Road
Mahbubnagar 371336</t>
  </si>
  <si>
    <t>89
Kibe, Meerut-945146</t>
  </si>
  <si>
    <t>75/276
Barad Path, Jodhpur 497141</t>
  </si>
  <si>
    <t>64/552, Goda Zila, Bhiwani-724409</t>
  </si>
  <si>
    <t>93/549, Shere Chowk, Ajmer-556319</t>
  </si>
  <si>
    <t>H.No. 81, Samra Ganj
Jhansi-960690</t>
  </si>
  <si>
    <t>29
Chopra Road, Kalyan-Dombivli-278887</t>
  </si>
  <si>
    <t>H.No. 49
Jayaraman Nagar, Varanasi 652706</t>
  </si>
  <si>
    <t>H.No. 48
Srinivas, Karawal Nagar 582520</t>
  </si>
  <si>
    <t>H.No. 40, Date Street, Chittoor-343189</t>
  </si>
  <si>
    <t>924
Ganesan Street
Medininagar 828827</t>
  </si>
  <si>
    <t>88/313
Sen Street
Chittoor-960038</t>
  </si>
  <si>
    <t>17/45, Bali Nagar, Ramagundam 998654</t>
  </si>
  <si>
    <t>68, Kota Ganj
Dindigul 477441</t>
  </si>
  <si>
    <t>79, Kalla Ganj
Farrukhabad 648271</t>
  </si>
  <si>
    <t>H.No. 73
Dhaliwal Zila
Burhanpur 873641</t>
  </si>
  <si>
    <t>H.No. 121, Yadav Path
Raurkela Industrial Township-568889</t>
  </si>
  <si>
    <t>97
Dara
Hapur-839580</t>
  </si>
  <si>
    <t>H.No. 696, Jha, Coimbatore 714865</t>
  </si>
  <si>
    <t>24/051
Jayaraman Circle, Karnal-396275</t>
  </si>
  <si>
    <t>063, Issac, Faridabad-798434</t>
  </si>
  <si>
    <t>H.No. 27, Chaudhry Marg
Mehsana-646102</t>
  </si>
  <si>
    <t>76/36, Vasa, Anand-393560</t>
  </si>
  <si>
    <t>H.No. 06
Trivedi Nagar, Buxar 993812</t>
  </si>
  <si>
    <t>95
Korpal Chowk, Nandyal-733387</t>
  </si>
  <si>
    <t>H.No. 912
Arya Zila
Ramagundam-401612</t>
  </si>
  <si>
    <t>H.No. 786, Karnik Path
Darbhanga 420529</t>
  </si>
  <si>
    <t>607
Gupta Road, Moradabad-472825</t>
  </si>
  <si>
    <t>H.No. 004, Tandon Circle
Thiruvananthapuram-883509</t>
  </si>
  <si>
    <t>H.No. 212
Shah Nagar
Singrauli-897572</t>
  </si>
  <si>
    <t>048
Shenoy Ganj, Satna-711577</t>
  </si>
  <si>
    <t>H.No. 10
Grover Chowk, Anantapuram 178180</t>
  </si>
  <si>
    <t>93/34
Gour Chowk, Kanpur-929930</t>
  </si>
  <si>
    <t>483
Ramakrishnan Circle
Panipat-693108</t>
  </si>
  <si>
    <t>02, Aggarwal Street, Tiruppur 765686</t>
  </si>
  <si>
    <t>91/17
Ramakrishnan Chowk, Dindigul-772662</t>
  </si>
  <si>
    <t>H.No. 656
Saxena Marg
Ludhiana 926879</t>
  </si>
  <si>
    <t>428, Ramanathan Street
Ozhukarai-017066</t>
  </si>
  <si>
    <t>H.No. 252
Jayaraman Marg, Bhopal 659846</t>
  </si>
  <si>
    <t>95/12
Yadav Zila, Bongaigaon 699503</t>
  </si>
  <si>
    <t>97/232, Din
Naihati 507249</t>
  </si>
  <si>
    <t>379, Gupta Chowk, Firozabad 895938</t>
  </si>
  <si>
    <t>H.No. 75
Rana Path
Barasat-071862</t>
  </si>
  <si>
    <t>949, Raval, Saharsa 717358</t>
  </si>
  <si>
    <t>14/504, Dhillon Zila
Ramagundam 193061</t>
  </si>
  <si>
    <t>53, Ganesh Circle
Nellore 838495</t>
  </si>
  <si>
    <t>96/734, Shukla Ganj, Ludhiana-663723</t>
  </si>
  <si>
    <t>050, Sridhar Zila
Rewa-864072</t>
  </si>
  <si>
    <t>38, Khatri Street, Phagwara 284026</t>
  </si>
  <si>
    <t>70/278
Dora Nagar
Raipur-180654</t>
  </si>
  <si>
    <t>36/93
Rajagopal Chowk, Ghaziabad 157148</t>
  </si>
  <si>
    <t>66/32
Ratti Path, Srinagar 789488</t>
  </si>
  <si>
    <t>447
Sheth Road, Ambattur-917474</t>
  </si>
  <si>
    <t>56
Buch
Farrukhabad-095838</t>
  </si>
  <si>
    <t>44/19, Manne Circle
Kirari Suleman Nagar 390104</t>
  </si>
  <si>
    <t>69
Sachdeva Ganj
Rohtak 493116</t>
  </si>
  <si>
    <t>H.No. 850, Karpe Chowk, Amaravati 916792</t>
  </si>
  <si>
    <t>H.No. 70
Kant Street, Bihar Sharif-964438</t>
  </si>
  <si>
    <t>H.No. 858
Brar Zila
Sultan Pur Majra 520875</t>
  </si>
  <si>
    <t>956, Kata Chowk
Bhind-081678</t>
  </si>
  <si>
    <t>766, Dhillon Road, Jammu-910466</t>
  </si>
  <si>
    <t>04/77
Rajan Marg, Rewa 637540</t>
  </si>
  <si>
    <t>H.No. 40, Lalla Ganj
Bhiwandi 876547</t>
  </si>
  <si>
    <t>H.No. 55, Dar Ganj
Bidar-559661</t>
  </si>
  <si>
    <t>13/78, Chandra Circle, Darbhanga 411242</t>
  </si>
  <si>
    <t>H.No. 36, Sandal
Mahbubnagar 905288</t>
  </si>
  <si>
    <t>37
Chanda Street
Kozhikode 257337</t>
  </si>
  <si>
    <t>24/45
Jhaveri
Naihati 026119</t>
  </si>
  <si>
    <t>78/51
Thakur Chowk, Mehsana 494661</t>
  </si>
  <si>
    <t>01/659, Dada, New Delhi-610728</t>
  </si>
  <si>
    <t>H.No. 42
Andra Road, Junagadh 054227</t>
  </si>
  <si>
    <t>H.No. 82
Wali Marg
Phagwara 931445</t>
  </si>
  <si>
    <t>002
Arora
Bidar-191884</t>
  </si>
  <si>
    <t>917, Koshy Chowk, Jodhpur-719324</t>
  </si>
  <si>
    <t>022
Bumb Chowk, Guwahati-237910</t>
  </si>
  <si>
    <t>54/817
Gole, Amravati 896364</t>
  </si>
  <si>
    <t>10/918
Gopal Ganj, Ichalkaranji-945101</t>
  </si>
  <si>
    <t>042, Bera Road, Etawah-360328</t>
  </si>
  <si>
    <t>267, Sastry Ganj
Pune 166477</t>
  </si>
  <si>
    <t>87
Dixit Nagar, Berhampore 164232</t>
  </si>
  <si>
    <t>H.No. 052
Taneja Road, Moradabad 480345</t>
  </si>
  <si>
    <t>998, Ratta Marg
Dhanbad 854036</t>
  </si>
  <si>
    <t>31
Divan Circle, Jalandhar-818006</t>
  </si>
  <si>
    <t>61/92
Contractor Chowk
Proddatur-818786</t>
  </si>
  <si>
    <t>H.No. 80
Butala
Salem 985573</t>
  </si>
  <si>
    <t>H.No. 031, Mander Marg, Machilipatnam 987253</t>
  </si>
  <si>
    <t>31, Mammen Street, Madanapalle 826337</t>
  </si>
  <si>
    <t>H.No. 139, Mall Road, Gangtok 578263</t>
  </si>
  <si>
    <t>H.No. 398, Bhakta Ganj, Udaipur 796646</t>
  </si>
  <si>
    <t>41/595, Ramanathan Zila, Ulhasnagar 325129</t>
  </si>
  <si>
    <t>H.No. 14, Rajagopal Zila
Kadapa-859292</t>
  </si>
  <si>
    <t>77
Karpe Street, Karnal-583360</t>
  </si>
  <si>
    <t>H.No. 420
Shah Nagar, Bahraich 134197</t>
  </si>
  <si>
    <t>H.No. 586
Shankar Path, Anantapuram 329359</t>
  </si>
  <si>
    <t>71
Sant Nagar
Suryapet-850941</t>
  </si>
  <si>
    <t>930, Gala Marg
Bhopal-403117</t>
  </si>
  <si>
    <t>H.No. 99
Sahota Road, Kulti 979880</t>
  </si>
  <si>
    <t>98/25
Thakkar Nagar, Bongaigaon 916273</t>
  </si>
  <si>
    <t>16/595, Sachdev Zila
Bhiwani-604082</t>
  </si>
  <si>
    <t>30/66, Mandal Road
Shahjahanpur 827780</t>
  </si>
  <si>
    <t>H.No. 10, Kalla Marg
Nanded 710112</t>
  </si>
  <si>
    <t>H.No. 572, Dua Path, Katni 343001</t>
  </si>
  <si>
    <t>16, Vig Road, Phagwara 838894</t>
  </si>
  <si>
    <t>H.No. 323
Sule Road
Bhind-075665</t>
  </si>
  <si>
    <t>141
Vora Circle
Indore 309507</t>
  </si>
  <si>
    <t>15, Dyal, Shimla-953377</t>
  </si>
  <si>
    <t>987, Sharaf Chowk
Sultan Pur Majra 988813</t>
  </si>
  <si>
    <t>018, Borra
Berhampore-225243</t>
  </si>
  <si>
    <t>91/48
Kaur Marg
Aurangabad 984757</t>
  </si>
  <si>
    <t>H.No. 158
Gopal Road, Anantapuram-453062</t>
  </si>
  <si>
    <t>014, Wable Circle, Guntur-842592</t>
  </si>
  <si>
    <t>86/070
Bhavsar Street, Orai 060596</t>
  </si>
  <si>
    <t>09, Kaul Path, Lucknow 808956</t>
  </si>
  <si>
    <t>70/13
Singh Street, Gandhinagar 953214</t>
  </si>
  <si>
    <t>92/72, Maharaj Street
Sangli-Miraj &amp; Kupwad-205176</t>
  </si>
  <si>
    <t>05/15, Thakkar Marg
Anand-329577</t>
  </si>
  <si>
    <t>H.No. 01, Sekhon Zila, Rajkot 299038</t>
  </si>
  <si>
    <t>678, Dewan Street, Siwan-940183</t>
  </si>
  <si>
    <t>H.No. 149, Tailor Chowk
Kamarhati 786443</t>
  </si>
  <si>
    <t>523
Korpal Street
Karnal 734484</t>
  </si>
  <si>
    <t>184
Krish Nagar, Tinsukia-082530</t>
  </si>
  <si>
    <t>79/01, Lanka Road, Alwar-553068</t>
  </si>
  <si>
    <t>83/562
Reddy Marg, Thiruvananthapuram-238159</t>
  </si>
  <si>
    <t>56/918, Kunda Circle
Latur 489509</t>
  </si>
  <si>
    <t>H.No. 304
Ganesh Nagar, Ujjain 372414</t>
  </si>
  <si>
    <t>H.No. 208, Johal Path
Kakinada 350540</t>
  </si>
  <si>
    <t>25/91, Gala Road
Kolkata-017513</t>
  </si>
  <si>
    <t>93/15, Gandhi Road, Proddatur-842559</t>
  </si>
  <si>
    <t>447
Virk Street
Bikaner-556330</t>
  </si>
  <si>
    <t>96
Bhattacharyya Nagar, Korba 314696</t>
  </si>
  <si>
    <t>H.No. 303, Goda Chowk, Dibrugarh-078014</t>
  </si>
  <si>
    <t>30/65
Sampath Ganj, Solapur 894147</t>
  </si>
  <si>
    <t>H.No. 740
Rattan Chowk
Giridih-590040</t>
  </si>
  <si>
    <t>97, Tara Path
Ratlam 854576</t>
  </si>
  <si>
    <t>188
Gulati Chowk, Uluberia-347731</t>
  </si>
  <si>
    <t>H.No. 22, Sood Ganj
Mehsana-139146</t>
  </si>
  <si>
    <t>68/910, Vohra Path, Jabalpur-775914</t>
  </si>
  <si>
    <t>119, Seth Road, Siliguri 793717</t>
  </si>
  <si>
    <t>H.No. 69
Lall Circle
Bally 923368</t>
  </si>
  <si>
    <t>H.No. 733, Raval Ganj
Ichalkaranji-697676</t>
  </si>
  <si>
    <t>854
Ratti Road
Gangtok-636229</t>
  </si>
  <si>
    <t>H.No. 03
Mangal Circle, Khora  218382</t>
  </si>
  <si>
    <t>21, Mammen Nagar
Kakinada 905355</t>
  </si>
  <si>
    <t>68/545, Bedi Road, Junagadh 381792</t>
  </si>
  <si>
    <t>836, Dani Zila, Bareilly-300342</t>
  </si>
  <si>
    <t>11/454
Dhawan Path, Bally-144806</t>
  </si>
  <si>
    <t>59/287
Uppal Path, Narasaraopet 077847</t>
  </si>
  <si>
    <t>47/758, Sahni Zila
Mau-909976</t>
  </si>
  <si>
    <t>H.No. 451, Gola Circle
South Dumdum 054363</t>
  </si>
  <si>
    <t>49/25, Shanker Nagar
Farrukhabad-963772</t>
  </si>
  <si>
    <t>99/955
Sunder Marg
Alappuzha 276520</t>
  </si>
  <si>
    <t>821, Bhatti Street
Durg 806477</t>
  </si>
  <si>
    <t>03, Varty, Rampur 202053</t>
  </si>
  <si>
    <t>570, Sodhi Nagar, Loni-003363</t>
  </si>
  <si>
    <t>H.No. 45
Sharaf Ganj
Kamarhati-814631</t>
  </si>
  <si>
    <t>86, Divan Ganj
Dehri-453116</t>
  </si>
  <si>
    <t>H.No. 36
Sastry
Katihar 641933</t>
  </si>
  <si>
    <t>62
Venkataraman Circle
Vasai-Virar 997950</t>
  </si>
  <si>
    <t>H.No. 58
Maharaj Road, New Delhi 839324</t>
  </si>
  <si>
    <t>78
Char Marg
Navi Mumbai 951087</t>
  </si>
  <si>
    <t>33, Chana Path
Patna 511840</t>
  </si>
  <si>
    <t>04/30
Date Road
Raichur-729319</t>
  </si>
  <si>
    <t>975
Chaudhari Chowk
Thanjavur-177602</t>
  </si>
  <si>
    <t>11/05, Arora Chowk, Buxar-708001</t>
  </si>
  <si>
    <t>47/452
Shroff Path
Vijayanagaram 489224</t>
  </si>
  <si>
    <t>91/845
Borah Chowk, Bhubaneswar 543304</t>
  </si>
  <si>
    <t>69/40, Lata Nagar, Ludhiana-398456</t>
  </si>
  <si>
    <t>14/215, Batta Ganj, Pudukkottai 571259</t>
  </si>
  <si>
    <t>320
Sankaran Street
Mysore-711305</t>
  </si>
  <si>
    <t>73/56
Bawa, Patiala-674860</t>
  </si>
  <si>
    <t>H.No. 795
Gaba, Bhubaneswar 349515</t>
  </si>
  <si>
    <t>56
Sathe Marg, Guntur 009334</t>
  </si>
  <si>
    <t>58
Sunder Path, Anantapuram-531285</t>
  </si>
  <si>
    <t>230
Kanda Chowk, Ghaziabad-094525</t>
  </si>
  <si>
    <t>668
Yohannan Ganj, Junagadh-984025</t>
  </si>
  <si>
    <t>H.No. 08, Maharaj Zila, Anantapuram-405257</t>
  </si>
  <si>
    <t>H.No. 67, Dara Zila
Ballia-885678</t>
  </si>
  <si>
    <t>H.No. 187
Dua Street
Shimla 650092</t>
  </si>
  <si>
    <t>28/749, Dey Nagar
Ichalkaranji-102532</t>
  </si>
  <si>
    <t>94
Bora
Phagwara-331281</t>
  </si>
  <si>
    <t>84, Sarma Zila, Udupi 772440</t>
  </si>
  <si>
    <t>19/056
Aurora, Anand-933624</t>
  </si>
  <si>
    <t>495, Suri Path
Bally 194244</t>
  </si>
  <si>
    <t>90
Walia Zila
Gopalpur 630403</t>
  </si>
  <si>
    <t>059, Sule Path, Bellary 548983</t>
  </si>
  <si>
    <t>H.No. 601
Sethi Road
Rourkela 220953</t>
  </si>
  <si>
    <t>39, Deol Chowk, Ajmer-007745</t>
  </si>
  <si>
    <t>14/53
Luthra Marg
Ulhasnagar 060303</t>
  </si>
  <si>
    <t>H.No. 60
Gopal Nagar, Farrukhabad 343448</t>
  </si>
  <si>
    <t>37
Bath Path, Satna 430616</t>
  </si>
  <si>
    <t>H.No. 43
Dewan Nagar, Karaikudi-738603</t>
  </si>
  <si>
    <t>27/756
Rajan Ganj
Muzaffarpur-863706</t>
  </si>
  <si>
    <t>H.No. 21, Iyer Path, Nadiad-796070</t>
  </si>
  <si>
    <t>H.No. 87
Solanki Zila, Mysore 927015</t>
  </si>
  <si>
    <t>270
Dara Zila
Hindupur-374293</t>
  </si>
  <si>
    <t>78/34
Keer Circle, Sambalpur-905131</t>
  </si>
  <si>
    <t>36/49, Chokshi Marg, Nellore 391154</t>
  </si>
  <si>
    <t>H.No. 446, Sharaf Marg, Jhansi 378584</t>
  </si>
  <si>
    <t>H.No. 894
Sawhney Road
Gwalior 579416</t>
  </si>
  <si>
    <t>H.No. 386
Rajagopalan Marg, Bally-141933</t>
  </si>
  <si>
    <t>492
Bora Circle
Sikar 430745</t>
  </si>
  <si>
    <t>25/345
Devan Road, Madurai-560381</t>
  </si>
  <si>
    <t>987
Raman Path, Tenali-805794</t>
  </si>
  <si>
    <t>H.No. 30
Bora Path
Tinsukia-871510</t>
  </si>
  <si>
    <t>07/231
Din Circle
Bidar 481831</t>
  </si>
  <si>
    <t>46/032
Maharaj Nagar
Aizawl-725925</t>
  </si>
  <si>
    <t>H.No. 246
Babu
Adoni 464384</t>
  </si>
  <si>
    <t>92/14
Savant Ganj
Pali 119578</t>
  </si>
  <si>
    <t>67/471, Date Chowk
Meerut-916342</t>
  </si>
  <si>
    <t>H.No. 87, Rout Street
Raichur 723501</t>
  </si>
  <si>
    <t>47/934, Suresh Nagar, Unnao-101452</t>
  </si>
  <si>
    <t>96/96
Hans
Morena-561991</t>
  </si>
  <si>
    <t>H.No. 20, Issac
Karaikudi 931162</t>
  </si>
  <si>
    <t>H.No. 90
Roy Street, Hajipur 706966</t>
  </si>
  <si>
    <t>514
Dhingra Street
Lucknow-363107</t>
  </si>
  <si>
    <t>H.No. 38
Rau Nagar, Jalandhar-139469</t>
  </si>
  <si>
    <t>H.No. 151, Devan Marg, Jabalpur-566640</t>
  </si>
  <si>
    <t>86/179, Kalita Zila
South Dumdum 598200</t>
  </si>
  <si>
    <t>H.No. 73, Bose Path
Kochi-396583</t>
  </si>
  <si>
    <t>03/85, Bhatt Zila
Rewa 061407</t>
  </si>
  <si>
    <t>567, Bail Nagar, Proddatur-805367</t>
  </si>
  <si>
    <t>45/373
Saraf Path
Bidhannagar-544486</t>
  </si>
  <si>
    <t>H.No. 40
Uppal Street
Varanasi-452788</t>
  </si>
  <si>
    <t>H.No. 82
Hegde Marg
Bhatpara 508631</t>
  </si>
  <si>
    <t>571
Bhargava, Anand-539607</t>
  </si>
  <si>
    <t>92/606
Ramaswamy Path, Malda-584113</t>
  </si>
  <si>
    <t>H.No. 229, Mann Marg, Jamshedpur-084693</t>
  </si>
  <si>
    <t>H.No. 400, Shah Path
Bongaigaon 880755</t>
  </si>
  <si>
    <t>H.No. 932, Kibe Street, Tumkur-629116</t>
  </si>
  <si>
    <t>45
Banik Circle
Sangli-Miraj &amp; Kupwad 921742</t>
  </si>
  <si>
    <t>22/328, Chaudhary Path, Kavali 903547</t>
  </si>
  <si>
    <t>37
Sarin Zila
Latur-576198</t>
  </si>
  <si>
    <t>16/545
Dar Road, Noida-768143</t>
  </si>
  <si>
    <t>925, Tank Zila, Singrauli 733778</t>
  </si>
  <si>
    <t>H.No. 75, Acharya Path, Guwahati 172503</t>
  </si>
  <si>
    <t>21, Divan Ganj
Sangli-Miraj &amp; Kupwad-258649</t>
  </si>
  <si>
    <t>83/658
Dasgupta Path
Chinsurah-809730</t>
  </si>
  <si>
    <t>15/31
Mander Marg, Bidhannagar-762419</t>
  </si>
  <si>
    <t>581, Venkatesh Path
Durg-538922</t>
  </si>
  <si>
    <t>205, Solanki Zila
Bahraich 900305</t>
  </si>
  <si>
    <t>86/47, Arya, Shimoga 420226</t>
  </si>
  <si>
    <t>20/94
Karpe Street
Agra-528819</t>
  </si>
  <si>
    <t>H.No. 85
Garg Circle
Bhalswa Jahangir Pur-834284</t>
  </si>
  <si>
    <t>990, Kala Ganj
Phagwara-518513</t>
  </si>
  <si>
    <t>278
Dash Chowk
Dindigul 271319</t>
  </si>
  <si>
    <t>H.No. 271
Rajagopalan Marg, Yamunanagar 755437</t>
  </si>
  <si>
    <t>H.No. 46, Acharya Marg, Ozhukarai-914844</t>
  </si>
  <si>
    <t>11, Jaggi Zila
Nangloi Jat 917535</t>
  </si>
  <si>
    <t>19/540
Lal Path, Haridwar-166593</t>
  </si>
  <si>
    <t>53
Shukla Chowk
Ichalkaranji 765502</t>
  </si>
  <si>
    <t>98/47, Bhakta Chowk
Nagercoil 215536</t>
  </si>
  <si>
    <t>895
Bhatt Path, Ranchi 386075</t>
  </si>
  <si>
    <t>H.No. 399
Karpe Marg
Agartala 060912</t>
  </si>
  <si>
    <t>88/595, Sachdeva Chowk, Danapur 901356</t>
  </si>
  <si>
    <t>71/27
Hegde Ganj
Machilipatnam 941497</t>
  </si>
  <si>
    <t>16/080
Bail Zila
Solapur 931043</t>
  </si>
  <si>
    <t>H.No. 845, Cherian Ganj
Surat 364747</t>
  </si>
  <si>
    <t>18
Magar Circle, Dharmavaram 179078</t>
  </si>
  <si>
    <t>68, Garde Nagar, Silchar 252412</t>
  </si>
  <si>
    <t>915
Deo Ganj, Pondicherry-922369</t>
  </si>
  <si>
    <t>56, Wagle Circle, Kolhapur-521484</t>
  </si>
  <si>
    <t>H.No. 254
Arora Street
Mathura-571309</t>
  </si>
  <si>
    <t>055, Chopra Chowk
Thrissur-249318</t>
  </si>
  <si>
    <t>156
Bawa Zila, Thanjavur-846135</t>
  </si>
  <si>
    <t>89, Kaul Street
Dibrugarh 185058</t>
  </si>
  <si>
    <t>21/01
Suri
Avadi 532773</t>
  </si>
  <si>
    <t>H.No. 53, Badami Street
Thiruvananthapuram-853679</t>
  </si>
  <si>
    <t>82, Behl Marg, Salem 702852</t>
  </si>
  <si>
    <t>26/046
Borah Ganj
Kishanganj-318570</t>
  </si>
  <si>
    <t>377
Brahmbhatt Chowk, Erode 848717</t>
  </si>
  <si>
    <t>H.No. 88
Hegde Circle
Coimbatore 721217</t>
  </si>
  <si>
    <t>88/907
Venkatesh Zila, Darbhanga 038870</t>
  </si>
  <si>
    <t>H.No. 94
Shankar, Serampore 430731</t>
  </si>
  <si>
    <t>04/116, Datta, Akola-462489</t>
  </si>
  <si>
    <t>388
Mann Nagar
Gaya-065411</t>
  </si>
  <si>
    <t>H.No. 788
Kara Chowk, Thrissur 384850</t>
  </si>
  <si>
    <t>28/578
Deol Path, Sangli-Miraj &amp; Kupwad-611729</t>
  </si>
  <si>
    <t>39/87, Grewal Nagar
Firozabad 059699</t>
  </si>
  <si>
    <t>66/91, Chana Circle
Panipat-699424</t>
  </si>
  <si>
    <t>H.No. 27
Shere
Dindigul 688459</t>
  </si>
  <si>
    <t>39/955
Uppal Street, Cuttack-033694</t>
  </si>
  <si>
    <t>073
Boase, Haldia 565196</t>
  </si>
  <si>
    <t>H.No. 281
Mannan Ganj
Panvel 525843</t>
  </si>
  <si>
    <t>49
Issac Ganj
Madhyamgram-173295</t>
  </si>
  <si>
    <t>69
Bhardwaj
Ujjain-203091</t>
  </si>
  <si>
    <t>51/858
Sachar Path
Sambhal-983468</t>
  </si>
  <si>
    <t>45/984, Chowdhury
Nashik 113555</t>
  </si>
  <si>
    <t>22
Khare
Rajkot-868342</t>
  </si>
  <si>
    <t>35/478, Korpal Chowk
Thiruvananthapuram-068438</t>
  </si>
  <si>
    <t>39/26
Singhal Street
Bhalswa Jahangir Pur-164938</t>
  </si>
  <si>
    <t>56
Bose Zila, South Dumdum-504796</t>
  </si>
  <si>
    <t>683
Hayre Street, Dehradun 301119</t>
  </si>
  <si>
    <t>11/313, Mangat Zila, Pondicherry 358549</t>
  </si>
  <si>
    <t>15/79, Seth Chowk
Bhalswa Jahangir Pur 523856</t>
  </si>
  <si>
    <t>89/191
Dutta Nagar
Madurai-913215</t>
  </si>
  <si>
    <t>H.No. 553, Dada Ganj
Mau-098394</t>
  </si>
  <si>
    <t>H.No. 22
Sastry Ganj
Kakinada-738977</t>
  </si>
  <si>
    <t>166, Kalla Nagar
Shimoga-879784</t>
  </si>
  <si>
    <t>09/526, Shanker Zila, Adoni 011033</t>
  </si>
  <si>
    <t>68/781, Shan Street
Thiruvananthapuram 180385</t>
  </si>
  <si>
    <t>38/80
Deshpande Road, Ambala-306360</t>
  </si>
  <si>
    <t>86/084
Amble Path, Durg-270387</t>
  </si>
  <si>
    <t>00/830, Arya Ganj, Srinagar 362711</t>
  </si>
  <si>
    <t>H.No. 154, Mannan Street, Imphal 712349</t>
  </si>
  <si>
    <t>375, Chakraborty Nagar
Phagwara-809898</t>
  </si>
  <si>
    <t>H.No. 041, Bhakta Circle, Bhubaneswar-822303</t>
  </si>
  <si>
    <t>99/592, Zachariah Marg, Tumkur 867382</t>
  </si>
  <si>
    <t>42
Choudhry Path, Gulbarga 825829</t>
  </si>
  <si>
    <t>H.No. 61, Mallick Circle
Rohtak-469538</t>
  </si>
  <si>
    <t>56/464, Dugal Circle, Bhind 797460</t>
  </si>
  <si>
    <t>H.No. 386, Subramaniam Road, Bokaro 548674</t>
  </si>
  <si>
    <t>H.No. 88, Cheema Chowk, Guntur 892643</t>
  </si>
  <si>
    <t>71/870
Vora Street
Morena 964838</t>
  </si>
  <si>
    <t>53/213
Kulkarni Marg
Nadiad 811906</t>
  </si>
  <si>
    <t>H.No. 493, Thakur, Fatehpur-029319</t>
  </si>
  <si>
    <t>H.No. 85
Kunda, Pimpri-Chinchwad-638147</t>
  </si>
  <si>
    <t>82/85
Kuruvilla Marg
Jodhpur 325870</t>
  </si>
  <si>
    <t>H.No. 548
Dyal Street
Rourkela-301296</t>
  </si>
  <si>
    <t>34/295, Shere Path, Munger-167464</t>
  </si>
  <si>
    <t>36/639, Mand Path, Hazaribagh-364103</t>
  </si>
  <si>
    <t>39
Bhardwaj Path, Kishanganj 477822</t>
  </si>
  <si>
    <t>93/92
Gala Zila, Saharanpur 292382</t>
  </si>
  <si>
    <t>64/463, Shere Chowk
Eluru-336046</t>
  </si>
  <si>
    <t>H.No. 880
Tiwari Marg, Anand-631784</t>
  </si>
  <si>
    <t>64, Wali Ganj
Anantapuram-199098</t>
  </si>
  <si>
    <t>89/35
Khurana Circle
Agartala 525216</t>
  </si>
  <si>
    <t>H.No. 31, Bawa Marg
Dhule-671902</t>
  </si>
  <si>
    <t>95/399, Choudhry Chowk, Danapur-130740</t>
  </si>
  <si>
    <t>H.No. 504, Luthra Marg, Tezpur-335756</t>
  </si>
  <si>
    <t>15/922
Swaminathan Zila, Jabalpur 379790</t>
  </si>
  <si>
    <t>H.No. 07, Deol
Jalandhar-389814</t>
  </si>
  <si>
    <t>395, Chaudry Nagar
Hapur-821028</t>
  </si>
  <si>
    <t>29/83
Ghosh Marg, Hazaribagh-188016</t>
  </si>
  <si>
    <t>H.No. 459
Chana Ganj, Bhavnagar-496812</t>
  </si>
  <si>
    <t>65/153
Shanker Chowk
Anand-198426</t>
  </si>
  <si>
    <t>H.No. 66, Shah Circle
Bellary-310786</t>
  </si>
  <si>
    <t>H.No. 274
Dewan Chowk, Kolkata-969907</t>
  </si>
  <si>
    <t>14/31, Bhattacharyya Chowk
Nagaon-084118</t>
  </si>
  <si>
    <t>09
Subramaniam Street, Bhind-945468</t>
  </si>
  <si>
    <t>403, Bhat Zila, Danapur-239185</t>
  </si>
  <si>
    <t>62
Dugar Ganj
Farrukhabad-149198</t>
  </si>
  <si>
    <t>44/76
Srivastava Ganj
Patiala-737694</t>
  </si>
  <si>
    <t>57/51
Basu Road
Indore-526266</t>
  </si>
  <si>
    <t>H.No. 22, Deo, Jamnagar-967152</t>
  </si>
  <si>
    <t>746, Tandon Circle, Kozhikode-907520</t>
  </si>
  <si>
    <t>H.No. 908
Sunder Circle
Anantapur 375596</t>
  </si>
  <si>
    <t>H.No. 557, Mander Path
Davanagere 927217</t>
  </si>
  <si>
    <t>H.No. 208
Deol Ganj, Nanded 100581</t>
  </si>
  <si>
    <t>62/567, Soman Nagar, Gwalior 308251</t>
  </si>
  <si>
    <t>81/988, Garg Circle, Ujjain-587920</t>
  </si>
  <si>
    <t>H.No. 73, Batra, Sultan Pur Majra 233011</t>
  </si>
  <si>
    <t>H.No. 92, Lad Marg
Udaipur 276256</t>
  </si>
  <si>
    <t>79/596, Bhatt Path, Bhiwandi 694278</t>
  </si>
  <si>
    <t>144, Bhatti Street, Dewas-223769</t>
  </si>
  <si>
    <t>501, Srinivas Marg
Korba 714710</t>
  </si>
  <si>
    <t>H.No. 364, Kapur
Jhansi 036244</t>
  </si>
  <si>
    <t>H.No. 956
Hari Circle, Hapur-892790</t>
  </si>
  <si>
    <t>H.No. 68
Sem Circle
Buxar-089342</t>
  </si>
  <si>
    <t>H.No. 96
Mannan Circle, Tirupati-112151</t>
  </si>
  <si>
    <t>98/44
Dey, Bardhaman-779060</t>
  </si>
  <si>
    <t>H.No. 478, Gandhi Chowk, New Delhi-619138</t>
  </si>
  <si>
    <t>61
Zachariah Path
Sambalpur 349254</t>
  </si>
  <si>
    <t>77/65
Agrawal Street, Barasat 941346</t>
  </si>
  <si>
    <t>72/61
Karan Zila, Mumbai-724393</t>
  </si>
  <si>
    <t>H.No. 47, Choudhury Path, Chinsurah 476648</t>
  </si>
  <si>
    <t>269
Mangat Ganj, Proddatur-239074</t>
  </si>
  <si>
    <t>63/22, Master Road
Avadi-943374</t>
  </si>
  <si>
    <t>H.No. 745
Bahl
Nagpur 762326</t>
  </si>
  <si>
    <t>H.No. 72, D’Alia Path, Tumkur-747689</t>
  </si>
  <si>
    <t>78
Sheth Nagar
Bangalore 409546</t>
  </si>
  <si>
    <t>573, Sarin Nagar
Tiruppur 335512</t>
  </si>
  <si>
    <t>64
Tella Road, Allahabad-841193</t>
  </si>
  <si>
    <t>67
Hora Road, Giridih 541631</t>
  </si>
  <si>
    <t>87
Bhargava Ganj, Vijayanagaram-879850</t>
  </si>
  <si>
    <t>34/50
Bandi Ganj, Jehanabad-616018</t>
  </si>
  <si>
    <t>74/460, Sehgal Ganj, Bhusawal 321848</t>
  </si>
  <si>
    <t>H.No. 115, Sampath Path
Pali 126126</t>
  </si>
  <si>
    <t>H.No. 27
Bose Zila, Proddatur 736998</t>
  </si>
  <si>
    <t>05/71, Sama Chowk, Jaunpur 729249</t>
  </si>
  <si>
    <t>52/263, Das Street, Thane 140106</t>
  </si>
  <si>
    <t>49/324
Solanki Path, Panipat 494377</t>
  </si>
  <si>
    <t>594
Anne Circle, Sasaram 730153</t>
  </si>
  <si>
    <t>H.No. 679
Dey Road
Hyderabad 631835</t>
  </si>
  <si>
    <t>H.No. 67, Arora Circle
Anand-210928</t>
  </si>
  <si>
    <t>H.No. 46, Dutt Path, Navi Mumbai-242576</t>
  </si>
  <si>
    <t>04/333
Mallick Marg
Nagercoil-387961</t>
  </si>
  <si>
    <t>H.No. 57, Kadakia Nagar, Srikakulam-278601</t>
  </si>
  <si>
    <t>H.No. 50, Subramaniam Nagar, Ahmedabad-222708</t>
  </si>
  <si>
    <t>H.No. 39
Dave Zila, Ramagundam 668170</t>
  </si>
  <si>
    <t>224, Bhardwaj Ganj
Vasai-Virar-803734</t>
  </si>
  <si>
    <t>13/73
Solanki Ganj
Chinsurah-885069</t>
  </si>
  <si>
    <t>73/75
Sachdeva Chowk
Agartala-358122</t>
  </si>
  <si>
    <t>34/405, Mallick Road, Kolkata 160430</t>
  </si>
  <si>
    <t>H.No. 75, Sachdev Chowk, Chinsurah-763804</t>
  </si>
  <si>
    <t>H.No. 56, Das Ganj
Tiruchirappalli-410169</t>
  </si>
  <si>
    <t>504
Jaggi
Dehri-747606</t>
  </si>
  <si>
    <t>H.No. 68, Aggarwal Zila, Dibrugarh 044771</t>
  </si>
  <si>
    <t>H.No. 515, Kara Zila
Rajkot-758272</t>
  </si>
  <si>
    <t>H.No. 906, Krishna Marg, Raurkela Industrial Township-440765</t>
  </si>
  <si>
    <t>91/95
Johal Path, Haldia 422998</t>
  </si>
  <si>
    <t>42/79, Madan Ganj
Pune-169754</t>
  </si>
  <si>
    <t>226
Sur Nagar, Begusarai 307009</t>
  </si>
  <si>
    <t>575
Shukla Ganj, Orai 755434</t>
  </si>
  <si>
    <t>15/267, Lanka Zila, Bhopal 569527</t>
  </si>
  <si>
    <t>48/713, Sant Ganj, Anantapur-601989</t>
  </si>
  <si>
    <t>28
Contractor Road
Nangloi Jat 440438</t>
  </si>
  <si>
    <t>H.No. 00
Bhat Nagar, Bokaro-779427</t>
  </si>
  <si>
    <t>H.No. 757
Swamy Marg, Chandrapur-190364</t>
  </si>
  <si>
    <t>28/26, Rastogi Path
Darbhanga 681777</t>
  </si>
  <si>
    <t>85
Lala Road, Bharatpur 234859</t>
  </si>
  <si>
    <t>H.No. 85, Chowdhury Chowk
Tinsukia 527743</t>
  </si>
  <si>
    <t>12/74, Badal Path, Bahraich 506800</t>
  </si>
  <si>
    <t>18
Khalsa Circle, Kurnool-404063</t>
  </si>
  <si>
    <t>16, Dara Circle, Jalna 507149</t>
  </si>
  <si>
    <t>31/831, Sundaram Nagar, Guntakal 976431</t>
  </si>
  <si>
    <t>50/176, Kulkarni Nagar, Ujjain-801439</t>
  </si>
  <si>
    <t>30, Dar
Saharanpur 041963</t>
  </si>
  <si>
    <t>08, Kata Street, Shahjahanpur-127433</t>
  </si>
  <si>
    <t>99/48, Sen Zila
Karimnagar 376026</t>
  </si>
  <si>
    <t>03/36, Ganesan Nagar
Gaya 410496</t>
  </si>
  <si>
    <t>H.No. 40, Sahni, Begusarai-318273</t>
  </si>
  <si>
    <t>H.No. 99
Upadhyay Zila
Ramgarh-225356</t>
  </si>
  <si>
    <t>994, Sengupta Circle, Katni-985686</t>
  </si>
  <si>
    <t>89/66, Borde Street
Rampur 611357</t>
  </si>
  <si>
    <t>85/034
Barad Path
Thoothukudi-318687</t>
  </si>
  <si>
    <t>97, Lanka Road
Gulbarga-050867</t>
  </si>
  <si>
    <t>70, Joshi Nagar, Indore-359366</t>
  </si>
  <si>
    <t>89/78, Gara Ganj
Junagadh 559058</t>
  </si>
  <si>
    <t>96/88, Sastry Chowk, Bhilwara-272254</t>
  </si>
  <si>
    <t>50
Wagle Street
Siliguri 822458</t>
  </si>
  <si>
    <t>39
Tak Marg, Bhind-116656</t>
  </si>
  <si>
    <t>930, Verma Chowk
Darbhanga-515037</t>
  </si>
  <si>
    <t>H.No. 51, Ben Circle, Amritsar-385738</t>
  </si>
  <si>
    <t>H.No. 541, Gole Marg
Bokaro 613058</t>
  </si>
  <si>
    <t>83/69
Talwar Nagar, Bidhannagar 116080</t>
  </si>
  <si>
    <t>668, Vasa Ganj, Tumkur 454246</t>
  </si>
  <si>
    <t>H.No. 49, Mahal Path
Durg-413724</t>
  </si>
  <si>
    <t>67/026
Saraf
Sambalpur-185965</t>
  </si>
  <si>
    <t>H.No. 23, Kumar Zila
Karawal Nagar-681033</t>
  </si>
  <si>
    <t>21/294
Hari Street
Malegaon 332943</t>
  </si>
  <si>
    <t>43
Luthra Zila, Shivpuri-215583</t>
  </si>
  <si>
    <t>79/26, Amble Path, Thane-167214</t>
  </si>
  <si>
    <t>59
Lad Street, Gwalior-242656</t>
  </si>
  <si>
    <t>H.No. 88, Sekhon Ganj, Junagadh-256377</t>
  </si>
  <si>
    <t>H.No. 111, Karnik Path
Hazaribagh 440681</t>
  </si>
  <si>
    <t>H.No. 279
Chhabra Circle
Ozhukarai 419830</t>
  </si>
  <si>
    <t>86/958, Rattan Street, Nanded-353319</t>
  </si>
  <si>
    <t>58/180
Dasgupta Circle, Chandrapur 486337</t>
  </si>
  <si>
    <t>H.No. 70
Comar Ganj
Saharsa-765434</t>
  </si>
  <si>
    <t>33/655, Sankar Street
Tirunelveli 076038</t>
  </si>
  <si>
    <t>842, Gola Road, Jalna 719454</t>
  </si>
  <si>
    <t>76, Kumer Zila, Vijayanagaram-374480</t>
  </si>
  <si>
    <t>837, Dutt Chowk
Parbhani 801293</t>
  </si>
  <si>
    <t>78/368, Borah Marg
Shahjahanpur 601040</t>
  </si>
  <si>
    <t>H.No. 03
Gupta Zila, Kanpur-403659</t>
  </si>
  <si>
    <t>60/36, Bhasin Path, Noida 032540</t>
  </si>
  <si>
    <t>17/00
Samra Chowk
Mangalore-031983</t>
  </si>
  <si>
    <t>17/57
Dua Marg, South Dumdum 753356</t>
  </si>
  <si>
    <t>97, Chaudhry Path, Madhyamgram-158105</t>
  </si>
  <si>
    <t>69/831
Bajaj Nagar
Ludhiana-547918</t>
  </si>
  <si>
    <t>16/966
Bora Circle
Munger 733365</t>
  </si>
  <si>
    <t>37/094
Bhavsar Ganj, Jehanabad 763411</t>
  </si>
  <si>
    <t>H.No. 85
Apte Road, Vijayawada 305439</t>
  </si>
  <si>
    <t>H.No. 275, Mani Path
North Dumdum 819319</t>
  </si>
  <si>
    <t>H.No. 71
Goel Chowk
Gulbarga 287070</t>
  </si>
  <si>
    <t>H.No. 73
Bedi Ganj
Vadodara 166109</t>
  </si>
  <si>
    <t>52/24, Zachariah Chowk
Amritsar-704062</t>
  </si>
  <si>
    <t>829
Chakrabarti
Madanapalle 995272</t>
  </si>
  <si>
    <t>218
Iyengar, Mathura 921078</t>
  </si>
  <si>
    <t>71/181, Vora Ganj
Ghaziabad-078813</t>
  </si>
  <si>
    <t>75/03, Bhatnagar Ganj, Gurgaon-881598</t>
  </si>
  <si>
    <t>314, Apte Ganj, Morbi-164314</t>
  </si>
  <si>
    <t>60/783
Bora Ganj, Noida 729601</t>
  </si>
  <si>
    <t>99/00
Chanda, South Dumdum-662702</t>
  </si>
  <si>
    <t>H.No. 623
Balan Zila
Proddatur 675184</t>
  </si>
  <si>
    <t>14, Boase Chowk, Belgaum-577353</t>
  </si>
  <si>
    <t>73/29
Varma Nagar, Agra-211511</t>
  </si>
  <si>
    <t>05/61
Barman Chowk, Vellore 136753</t>
  </si>
  <si>
    <t>13/52
Vig Street, Amroha 835897</t>
  </si>
  <si>
    <t>H.No. 655
Kakar Chowk, Dewas 382057</t>
  </si>
  <si>
    <t>26/08
Arya Marg, Guntakal-529524</t>
  </si>
  <si>
    <t>83
Dass Path
Giridih-308786</t>
  </si>
  <si>
    <t>H.No. 443, Sagar Marg, Shivpuri 828626</t>
  </si>
  <si>
    <t>H.No. 985
Amble Street
Sambhal-529318</t>
  </si>
  <si>
    <t>H.No. 724, Borde, Sri Ganganagar 730847</t>
  </si>
  <si>
    <t>08/74, Ram Chowk
Bijapur 651955</t>
  </si>
  <si>
    <t>H.No. 770
Iyengar
Rajahmundry-053405</t>
  </si>
  <si>
    <t>09/20, Arya Nagar
Surendranagar Dudhrej 192479</t>
  </si>
  <si>
    <t>95
Shenoy Street, Shahjahanpur 094052</t>
  </si>
  <si>
    <t>02, Rout Street
Alappuzha 917191</t>
  </si>
  <si>
    <t>46/76, Sura Road
Gopalpur-306680</t>
  </si>
  <si>
    <t>902
Savant Chowk
Vasai-Virar 248264</t>
  </si>
  <si>
    <t>H.No. 944, Iyengar Ganj, Kakinada 674370</t>
  </si>
  <si>
    <t>82/969, Doctor Ganj, Bhilai 329857</t>
  </si>
  <si>
    <t>76/01
Bora Path, Dharmavaram-619334</t>
  </si>
  <si>
    <t>62/37
Kant Path
Ramgarh 697580</t>
  </si>
  <si>
    <t>59/81
Gokhale Street, Sagar 683075</t>
  </si>
  <si>
    <t>29/856, Sharma Street
Vijayanagaram 194653</t>
  </si>
  <si>
    <t>37/236
Datta Circle
Satara-325069</t>
  </si>
  <si>
    <t>837, Choudhury Path
Mathura-614704</t>
  </si>
  <si>
    <t>H.No. 29, Shankar Nagar
Karnal-804765</t>
  </si>
  <si>
    <t>H.No. 85
Uppal
Howrah 900027</t>
  </si>
  <si>
    <t>02/601, Warrior Circle
Hapur 121869</t>
  </si>
  <si>
    <t>719, Johal
Ramgarh 771716</t>
  </si>
  <si>
    <t>H.No. 54
Vasa Nagar, Bidar 501189</t>
  </si>
  <si>
    <t>45/21
Majumdar, Rewa-625217</t>
  </si>
  <si>
    <t>94/201, Walla Ganj
Thrissur-983269</t>
  </si>
  <si>
    <t>86/11, Desai Zila
Siwan 969026</t>
  </si>
  <si>
    <t>23/218
Ramachandran Ganj
Gwalior 545988</t>
  </si>
  <si>
    <t>70, Majumdar Zila, Ambattur-814997</t>
  </si>
  <si>
    <t>H.No. 02
Rajagopalan Marg
Dehri 844043</t>
  </si>
  <si>
    <t>76/08, Chahal Marg, Tenali 586500</t>
  </si>
  <si>
    <t>H.No. 49
Din Nagar, Aurangabad-887499</t>
  </si>
  <si>
    <t>42, Issac Zila, Khandwa 915225</t>
  </si>
  <si>
    <t>526
Desai Street
Panchkula 187184</t>
  </si>
  <si>
    <t>70/45, Dass Nagar
Proddatur 485218</t>
  </si>
  <si>
    <t>14, Kaur Chowk, Vadodara-431297</t>
  </si>
  <si>
    <t>74
Sachdeva Marg, Nashik 192315</t>
  </si>
  <si>
    <t>H.No. 176, Lad Circle
Bongaigaon-208929</t>
  </si>
  <si>
    <t>16/81
Bose Path
Jorhat 937591</t>
  </si>
  <si>
    <t>679
Lad Road
Ajmer 685854</t>
  </si>
  <si>
    <t>47/72, Sachdeva, Ranchi-701737</t>
  </si>
  <si>
    <t>H.No. 754
Vohra Street, Gandhidham-150225</t>
  </si>
  <si>
    <t>732
Magar Ganj, Vijayanagaram-784414</t>
  </si>
  <si>
    <t>H.No. 750
Soman Circle, Kochi-018068</t>
  </si>
  <si>
    <t>806
Dewan Road, Chapra 050810</t>
  </si>
  <si>
    <t>864
Balan Road, Mangalore 047733</t>
  </si>
  <si>
    <t>14/828
Sahota Circle
Ghaziabad-120382</t>
  </si>
  <si>
    <t>H.No. 091, Master Marg
Lucknow 685855</t>
  </si>
  <si>
    <t>538, Chander Marg, Sirsa-760485</t>
  </si>
  <si>
    <t>54/99
Varty Chowk, Chennai 687841</t>
  </si>
  <si>
    <t>65/31, Mannan Path, Nagercoil 274461</t>
  </si>
  <si>
    <t>441
Soni Marg
Pondicherry-476525</t>
  </si>
  <si>
    <t>032, Basak Zila, Muzaffarnagar 113118</t>
  </si>
  <si>
    <t>95, Kumar Circle
Kalyan-Dombivli 755417</t>
  </si>
  <si>
    <t>38, Shetty Nagar
Gorakhpur 970789</t>
  </si>
  <si>
    <t>18
Savant Chowk, Visakhapatnam 835523</t>
  </si>
  <si>
    <t>H.No. 200, Thaker Path
Naihati-927834</t>
  </si>
  <si>
    <t>33/47, Subramaniam Path, Fatehpur 686602</t>
  </si>
  <si>
    <t>32, Thaker Street, Berhampore 279025</t>
  </si>
  <si>
    <t>23
Kibe Zila, Ajmer-236936</t>
  </si>
  <si>
    <t>38
Ghose Nagar
Kottayam-978462</t>
  </si>
  <si>
    <t>554
Sharaf Ganj
Dehri 681413</t>
  </si>
  <si>
    <t>375, Rastogi Zila
Yamunanagar 163997</t>
  </si>
  <si>
    <t>87, Ganesan Road
Gwalior 043897</t>
  </si>
  <si>
    <t>10/372, Singhal Road, Kalyan-Dombivli 347035</t>
  </si>
  <si>
    <t>94/85
Dey Zila
Bhiwani-308242</t>
  </si>
  <si>
    <t>37/49, Kanda Circle, Nellore-615896</t>
  </si>
  <si>
    <t>59/993, Biswas Circle, Raipur-003385</t>
  </si>
  <si>
    <t>48/03, Singh Road
Mathura 801867</t>
  </si>
  <si>
    <t>25/01
Bhatnagar Circle
Surendranagar Dudhrej-413287</t>
  </si>
  <si>
    <t>65, Basak Zila, Hazaribagh 970375</t>
  </si>
  <si>
    <t>H.No. 694
Shetty Circle
Sasaram 608420</t>
  </si>
  <si>
    <t>20/36
Bava Nagar
Shahjahanpur-404086</t>
  </si>
  <si>
    <t>29/698
Mander Chowk, Jalna-559725</t>
  </si>
  <si>
    <t>H.No. 231
Khalsa Path
Muzaffarnagar 557528</t>
  </si>
  <si>
    <t>07/796
Sawhney Circle
Surat 447261</t>
  </si>
  <si>
    <t>71/19
Dani Path
Kottayam 303787</t>
  </si>
  <si>
    <t>27
Wable Path, Dhule 122876</t>
  </si>
  <si>
    <t>58/30, Bir Street
Khandwa-594739</t>
  </si>
  <si>
    <t>95/999, Trivedi Street
Shimoga 439504</t>
  </si>
  <si>
    <t>H.No. 979
Rastogi Marg, Dindigul 679561</t>
  </si>
  <si>
    <t>H.No. 075
Ranganathan Ganj
Muzaffarnagar-253796</t>
  </si>
  <si>
    <t>63/863, Gupta Ganj
Latur-357990</t>
  </si>
  <si>
    <t>00, Loke Zila, Shimla 592600</t>
  </si>
  <si>
    <t>07, Virk
Aligarh 401431</t>
  </si>
  <si>
    <t>92, Kumar Path, Giridih 333386</t>
  </si>
  <si>
    <t>96/996
Wable Ganj, Aurangabad 580212</t>
  </si>
  <si>
    <t>04/120, Walia Nagar
Bally 806490</t>
  </si>
  <si>
    <t>00/737, Iyer Ganj, Chandrapur-401421</t>
  </si>
  <si>
    <t>73/30
Vora Street, Mehsana-816218</t>
  </si>
  <si>
    <t>H.No. 494, Rattan Path, Vasai-Virar-074295</t>
  </si>
  <si>
    <t>16/872
Babu
Bhalswa Jahangir Pur-570805</t>
  </si>
  <si>
    <t>H.No. 06, Tiwari Path, Aurangabad 639034</t>
  </si>
  <si>
    <t>77/63, Barad Zila, Chittoor 372611</t>
  </si>
  <si>
    <t>08, Ghose Marg
Narasaraopet-158401</t>
  </si>
  <si>
    <t>77/32
Balay Street, Dhanbad-937541</t>
  </si>
  <si>
    <t>H.No. 72, Trivedi Street
Nagercoil-589315</t>
  </si>
  <si>
    <t>H.No. 06
Datta Zila
Gorakhpur-735303</t>
  </si>
  <si>
    <t>77, Reddy Chowk
Ballia 322291</t>
  </si>
  <si>
    <t>49/87, Taneja Chowk, Bhind 433534</t>
  </si>
  <si>
    <t>52/187, Ganesh Marg, Rajkot 554685</t>
  </si>
  <si>
    <t>934
Rout Circle, Bhiwandi 769402</t>
  </si>
  <si>
    <t>88/08, Bahri Chowk
Sambhal-662096</t>
  </si>
  <si>
    <t>23/30
Bawa Path, Sri Ganganagar-842286</t>
  </si>
  <si>
    <t>751, Chacko Street, Chennai 723836</t>
  </si>
  <si>
    <t>H.No. 31
Agarwal Marg
Aizawl-548438</t>
  </si>
  <si>
    <t>H.No. 904, Baria Ganj, Munger-874958</t>
  </si>
  <si>
    <t>H.No. 554, Sane, Hosur-814090</t>
  </si>
  <si>
    <t>987, Bawa Street, Tadepalligudem 699406</t>
  </si>
  <si>
    <t>904
Arora
Surendranagar Dudhrej 062162</t>
  </si>
  <si>
    <t>H.No. 571
Borah Street
Aurangabad-708555</t>
  </si>
  <si>
    <t>51, Anand Path
Bettiah-607450</t>
  </si>
  <si>
    <t>95
Raju Nagar, Katni 104463</t>
  </si>
  <si>
    <t>80/15, Sood Path, Kishanganj 703682</t>
  </si>
  <si>
    <t>11/05
Ganesh Ganj, Navi Mumbai 995992</t>
  </si>
  <si>
    <t>89/501
Ramaswamy Ganj
Gangtok 682064</t>
  </si>
  <si>
    <t>03, Saran Street, Amritsar-047735</t>
  </si>
  <si>
    <t>39/42, Hayer Chowk
Akola 657660</t>
  </si>
  <si>
    <t>H.No. 423, Srivastava Nagar, Satna-905579</t>
  </si>
  <si>
    <t>10/899
Varty Path, Proddatur 998578</t>
  </si>
  <si>
    <t>89/281, Bains, Madurai-350124</t>
  </si>
  <si>
    <t>H.No. 166, Khanna Marg
Bardhaman-697776</t>
  </si>
  <si>
    <t>H.No. 575, Mani Street
Chennai-172581</t>
  </si>
  <si>
    <t>747, Kapadia Circle, Thoothukudi-379361</t>
  </si>
  <si>
    <t>607
Shah Road
Gangtok-430384</t>
  </si>
  <si>
    <t>33, Kanda Zila, Baranagar 179959</t>
  </si>
  <si>
    <t>H.No. 258, Bose Marg
Fatehpur-097942</t>
  </si>
  <si>
    <t>48/49, Dyal, Sikar 494293</t>
  </si>
  <si>
    <t>H.No. 905
Baria Zila
Nagaon 202935</t>
  </si>
  <si>
    <t>61/62, Trivedi Road
Dibrugarh 983560</t>
  </si>
  <si>
    <t>58/661
Agarwal Nagar, Bhind 868070</t>
  </si>
  <si>
    <t>643, Saxena Road
Karimnagar-859943</t>
  </si>
  <si>
    <t>59/16
Anand Path, Ramagundam-162716</t>
  </si>
  <si>
    <t>19/757, Lala Chowk, Ambattur-044609</t>
  </si>
  <si>
    <t>20/592, Vasa Nagar
Navi Mumbai-702491</t>
  </si>
  <si>
    <t>H.No. 47
Chand, Rewa 942762</t>
  </si>
  <si>
    <t>73, Savant Nagar, Dharmavaram-519282</t>
  </si>
  <si>
    <t>34/23, Luthra Zila
Chandigarh-837436</t>
  </si>
  <si>
    <t>234, Mane Street, Mau-899377</t>
  </si>
  <si>
    <t>20/95
Tandon Nagar, Ongole 934583</t>
  </si>
  <si>
    <t>37/06, Kale Path
Muzaffarnagar-918453</t>
  </si>
  <si>
    <t>30, Ahuja Ganj
Kharagpur-909773</t>
  </si>
  <si>
    <t>803
Bahl Chowk, Bhagalpur 591604</t>
  </si>
  <si>
    <t>20/26, Dhaliwal Zila
Thanjavur 763874</t>
  </si>
  <si>
    <t>45, Dugar Ganj
Khandwa-451446</t>
  </si>
  <si>
    <t>H.No. 187, Lala Path
Nagercoil 058183</t>
  </si>
  <si>
    <t>44
Solanki Street, Kottayam 827021</t>
  </si>
  <si>
    <t>65/09
Chandra Ganj, Pondicherry 465935</t>
  </si>
  <si>
    <t>240, Butala Street, Durg-436250</t>
  </si>
  <si>
    <t>17/28, Sanghvi Marg
Khora -000874</t>
  </si>
  <si>
    <t>H.No. 84
Choudhary Road, Karnal-911827</t>
  </si>
  <si>
    <t>H.No. 53
Sampath Zila
Raichur-666736</t>
  </si>
  <si>
    <t>45/66
Sachdev
Asansol 110234</t>
  </si>
  <si>
    <t>60/792
Kakar Circle
Aurangabad 035087</t>
  </si>
  <si>
    <t>H.No. 943
Sahota Circle, Thiruvananthapuram-868340</t>
  </si>
  <si>
    <t>17/276, Sodhi Road
Gandhidham-879967</t>
  </si>
  <si>
    <t>H.No. 718, Mander Street
Kirari Suleman Nagar 788314</t>
  </si>
  <si>
    <t>07/66
Kapur Chowk, Gulbarga 197262</t>
  </si>
  <si>
    <t>98
Singhal Marg, Bhilai 911306</t>
  </si>
  <si>
    <t>339
Arya Ganj
Noida-400255</t>
  </si>
  <si>
    <t>H.No. 25, Randhawa Chowk, Anantapuram-241518</t>
  </si>
  <si>
    <t>086, Gulati Chowk, Rewa 804843</t>
  </si>
  <si>
    <t>H.No. 15, Saran Zila
Buxar-727540</t>
  </si>
  <si>
    <t>H.No. 308, Mani Circle, Tiruchirappalli-882525</t>
  </si>
  <si>
    <t>767
Yohannan Street
Shimla-626369</t>
  </si>
  <si>
    <t>H.No. 05, Hari Street
Madhyamgram-505480</t>
  </si>
  <si>
    <t>H.No. 48
Krishnamurthy Marg
Indore 736863</t>
  </si>
  <si>
    <t>729
Vora Ganj, Chinsurah-029263</t>
  </si>
  <si>
    <t>H.No. 767
Mane Nagar
Farrukhabad-715845</t>
  </si>
  <si>
    <t>H.No. 73, Verma Path
Jhansi 596757</t>
  </si>
  <si>
    <t>705
Lal Chowk
Ratlam-566839</t>
  </si>
  <si>
    <t>344
Anand Chowk, Bareilly 987076</t>
  </si>
  <si>
    <t>77
Dua
Sangli-Miraj &amp; Kupwad 656305</t>
  </si>
  <si>
    <t>34/84
Acharya Marg
Tinsukia 563190</t>
  </si>
  <si>
    <t>H.No. 349
Krish Nagar
Sangli-Miraj &amp; Kupwad-356549</t>
  </si>
  <si>
    <t>26/493, Bobal Chowk, Chinsurah-187810</t>
  </si>
  <si>
    <t>48/794, Bhalla Marg, Erode 429413</t>
  </si>
  <si>
    <t>311, Johal, Ballia-933462</t>
  </si>
  <si>
    <t>39, Sekhon Marg
Ballia 892535</t>
  </si>
  <si>
    <t>77/73, Badami Road, Amaravati-685344</t>
  </si>
  <si>
    <t>100
Lall Zila
Siwan-371512</t>
  </si>
  <si>
    <t>45/448, Golla Marg, Eluru-334146</t>
  </si>
  <si>
    <t>17
Chandra Circle, Barasat 040496</t>
  </si>
  <si>
    <t>H.No. 373
Batta Chowk
Pallavaram 321836</t>
  </si>
  <si>
    <t>01/03, Trivedi Nagar
Varanasi 303453</t>
  </si>
  <si>
    <t>H.No. 59, Vig Path, Nangloi Jat-134152</t>
  </si>
  <si>
    <t>H.No. 06, Batra Chowk
Hapur 463394</t>
  </si>
  <si>
    <t>H.No. 142, Dave Circle
Khandwa-795058</t>
  </si>
  <si>
    <t>39/50, Atwal Ganj, Adoni-389339</t>
  </si>
  <si>
    <t>48/734, Tata Nagar
Ambala 464557</t>
  </si>
  <si>
    <t>H.No. 676
Agrawal Road
Jabalpur 623363</t>
  </si>
  <si>
    <t>H.No. 760, Konda Path
Mathura 121280</t>
  </si>
  <si>
    <t>15, Chand Chowk, Bhusawal-106082</t>
  </si>
  <si>
    <t>H.No. 37, Babu Chowk, Gangtok-758942</t>
  </si>
  <si>
    <t>94
Singhal, Ahmedabad 045817</t>
  </si>
  <si>
    <t>H.No. 313, Kurian
Narasaraopet 550902</t>
  </si>
  <si>
    <t>851
Shankar Ganj, Danapur-991943</t>
  </si>
  <si>
    <t>46/593
Dar Path, Kumbakonam-998282</t>
  </si>
  <si>
    <t>H.No. 491, Grewal Road
Nagpur 989018</t>
  </si>
  <si>
    <t>H.No. 47
Anand Street
Kavali 551351</t>
  </si>
  <si>
    <t>92, Karpe Circle, South Dumdum-281263</t>
  </si>
  <si>
    <t>H.No. 47
Hora Street
Hospet-830949</t>
  </si>
  <si>
    <t>63/81
Bhat Marg
Hindupur 194852</t>
  </si>
  <si>
    <t>74/506
Divan Path, Sikar-080935</t>
  </si>
  <si>
    <t>H.No. 577
Sandhu Zila
Rewa 471130</t>
  </si>
  <si>
    <t>02/76
Sem, Purnia 958844</t>
  </si>
  <si>
    <t>H.No. 86, Aurora Street
Guna-774015</t>
  </si>
  <si>
    <t>80/958
Gandhi Nagar
Bhusawal 304166</t>
  </si>
  <si>
    <t>13/619, Ganesan Zila, Vellore-468682</t>
  </si>
  <si>
    <t>75
Sur Road, Raebareli-343346</t>
  </si>
  <si>
    <t>51/357, Sethi Road
Kolkata-086962</t>
  </si>
  <si>
    <t>H.No. 410, Kapadia Nagar
Moradabad-900460</t>
  </si>
  <si>
    <t>H.No. 561
Balasubramanian Nagar, Guntakal 214518</t>
  </si>
  <si>
    <t>25/385, Ghose Nagar, Hapur-846216</t>
  </si>
  <si>
    <t>H.No. 08, Jain Chowk
Pallavaram 638333</t>
  </si>
  <si>
    <t>40/539, Madan Road, Akola 014626</t>
  </si>
  <si>
    <t>H.No. 585
Chadha Chowk, Davanagere-027260</t>
  </si>
  <si>
    <t>30/01
Sachdeva Path
Pondicherry-949603</t>
  </si>
  <si>
    <t>83
Bandi Marg
Haridwar 217195</t>
  </si>
  <si>
    <t>957
Chaudhry Ganj, Nagercoil-368980</t>
  </si>
  <si>
    <t>235
Walla Zila, Jalgaon-203250</t>
  </si>
  <si>
    <t>60/46, Sur Marg
Hosur 293258</t>
  </si>
  <si>
    <t>04/048
Kuruvilla Road
Purnia-553797</t>
  </si>
  <si>
    <t>97/916, Sule Marg, Dindigul-964039</t>
  </si>
  <si>
    <t>803
Chad Marg, Aizawl 910120</t>
  </si>
  <si>
    <t>45, Devi Ganj
Hyderabad 465573</t>
  </si>
  <si>
    <t>07
Wali Path
Ujjain-565723</t>
  </si>
  <si>
    <t>52/679
Baral Marg, Guna 884176</t>
  </si>
  <si>
    <t>20/875, Chauhan Nagar
Morbi-027938</t>
  </si>
  <si>
    <t>68/322
Gour Nagar, Vijayawada-506874</t>
  </si>
  <si>
    <t>73/657
Bobal Marg
Tinsukia 505053</t>
  </si>
  <si>
    <t>H.No. 65
Balasubramanian Street, Raurkela Industrial Township-462505</t>
  </si>
  <si>
    <t>88/702
Shroff Road
Fatehpur-341059</t>
  </si>
  <si>
    <t>H.No. 102, Lanka Zila
Hyderabad 802080</t>
  </si>
  <si>
    <t>95, Chawla Circle, Saharsa-022345</t>
  </si>
  <si>
    <t>28
Varghese Zila
Jhansi-000757</t>
  </si>
  <si>
    <t>68/35, Das Street, Hindupur-091365</t>
  </si>
  <si>
    <t>46, Dugal Nagar
Thanjavur-695684</t>
  </si>
  <si>
    <t>48, Kata Path
Vasai-Virar 382071</t>
  </si>
  <si>
    <t>39, Suresh Nagar, Unnao-844129</t>
  </si>
  <si>
    <t>H.No. 62, Ghosh Zila
Panihati-325247</t>
  </si>
  <si>
    <t>79/015, Atwal Zila
Ujjain-117407</t>
  </si>
  <si>
    <t>22
Kari, Nadiad-475817</t>
  </si>
  <si>
    <t>208, Wason Circle
Ranchi 305269</t>
  </si>
  <si>
    <t>63
Raman Ganj
Jaunpur-279656</t>
  </si>
  <si>
    <t>665
Kale Ganj
Satna-965105</t>
  </si>
  <si>
    <t>09/739, Bumb Chowk
Narasaraopet 207291</t>
  </si>
  <si>
    <t>42/975, Swamy Circle
Chandrapur-036377</t>
  </si>
  <si>
    <t>04
Lal Zila
Mathura 449092</t>
  </si>
  <si>
    <t>26/529, Shankar Ganj, Ambattur 005831</t>
  </si>
  <si>
    <t>H.No. 836, Deshmukh Street, Dehradun 535367</t>
  </si>
  <si>
    <t>H.No. 897, Rana Circle, Salem-856215</t>
  </si>
  <si>
    <t>H.No. 229
Jayaraman Road, Silchar-937627</t>
  </si>
  <si>
    <t>H.No. 16
Swaminathan
Panipat 235042</t>
  </si>
  <si>
    <t>H.No. 41
Choudhary Road, Secunderabad 858929</t>
  </si>
  <si>
    <t>H.No. 69
Venkatesh Circle, Sambalpur 945179</t>
  </si>
  <si>
    <t>H.No. 57, D’Alia Nagar, Bardhaman-925331</t>
  </si>
  <si>
    <t>H.No. 62, Kari Circle
Nangloi Jat-429864</t>
  </si>
  <si>
    <t>81
Sunder Path, Patiala-137539</t>
  </si>
  <si>
    <t>H.No. 62
Chowdhury, Bahraich-526533</t>
  </si>
  <si>
    <t>21/423, Sharma Marg, Tenali-532908</t>
  </si>
  <si>
    <t>64
Gara Ganj, Karawal Nagar-893892</t>
  </si>
  <si>
    <t>H.No. 295, Karpe Zila, Vijayawada-946104</t>
  </si>
  <si>
    <t>97/824, Tandon Zila, Srikakulam-519683</t>
  </si>
  <si>
    <t>542, Bhandari Circle, Bhilwara 428229</t>
  </si>
  <si>
    <t>25/92, Edwin Zila, Darbhanga 258787</t>
  </si>
  <si>
    <t>08/74
Chand Path
Medininagar 223304</t>
  </si>
  <si>
    <t>H.No. 602
Bose Path
Darbhanga-653822</t>
  </si>
  <si>
    <t>52, Vaidya Circle, Guntakal 593983</t>
  </si>
  <si>
    <t>H.No. 084, Dhingra Ganj
Delhi-327007</t>
  </si>
  <si>
    <t>41
Kari Path, Ambala 590318</t>
  </si>
  <si>
    <t>H.No. 887
Dugar Path, Bathinda-402917</t>
  </si>
  <si>
    <t>H.No. 511
Raja Street
Mango-831983</t>
  </si>
  <si>
    <t>25/93, Ben Marg, Karnal-935717</t>
  </si>
  <si>
    <t>73/804
Datta Circle
Phusro 459503</t>
  </si>
  <si>
    <t>82/247
Walla Zila
Nanded-551478</t>
  </si>
  <si>
    <t>03
Lata Chowk, Tadepalligudem-847565</t>
  </si>
  <si>
    <t>H.No. 37, Ghosh Chowk
Morena-625356</t>
  </si>
  <si>
    <t>62/463, Garde
Kumbakonam-134313</t>
  </si>
  <si>
    <t>H.No. 59
Devi Marg, Unnao 089756</t>
  </si>
  <si>
    <t>H.No. 070, Garg Chowk, Burhanpur 477711</t>
  </si>
  <si>
    <t>H.No. 408, Mangal Chowk, Gandhidham-795800</t>
  </si>
  <si>
    <t>H.No. 97
Sidhu Chowk
Saharsa 586761</t>
  </si>
  <si>
    <t>H.No. 628
Varty Ganj, Jorhat 856227</t>
  </si>
  <si>
    <t>078, Seth Zila, Bidhannagar-574663</t>
  </si>
  <si>
    <t>H.No. 662
Rana Ganj, Karimnagar 448146</t>
  </si>
  <si>
    <t>682
Saha Zila, Guntur-802174</t>
  </si>
  <si>
    <t>H.No. 183, Chaudhary Chowk
Karnal-414993</t>
  </si>
  <si>
    <t>H.No. 231
Kapur Zila
Bidhannagar-167774</t>
  </si>
  <si>
    <t>H.No. 95, Anne Ganj
Kollam 812381</t>
  </si>
  <si>
    <t>01/752, Balan Path, Shimoga-055744</t>
  </si>
  <si>
    <t>H.No. 20, Choudhry Circle, Sirsa-746677</t>
  </si>
  <si>
    <t>69/896, Agarwal, Faridabad 280027</t>
  </si>
  <si>
    <t>67
Contractor Path, Avadi 211078</t>
  </si>
  <si>
    <t>H.No. 225
Kala Zila
Allahabad 037135</t>
  </si>
  <si>
    <t>244, Barad Marg
Jalandhar-473593</t>
  </si>
  <si>
    <t>35/64, Chatterjee Nagar, Ramgarh-049115</t>
  </si>
  <si>
    <t>47/33
Thaman Path, Phagwara-595411</t>
  </si>
  <si>
    <t>H.No. 210, Kapur Circle
Dhule 591243</t>
  </si>
  <si>
    <t>H.No. 389
Chatterjee Path, Kolhapur-270372</t>
  </si>
  <si>
    <t>H.No. 779
Borde Marg, Jaipur-641736</t>
  </si>
  <si>
    <t>544
Gandhi Road, Sambalpur-395145</t>
  </si>
  <si>
    <t>09/28
Kade Road
Kamarhati 569350</t>
  </si>
  <si>
    <t>675, Anand Street, Buxar-206947</t>
  </si>
  <si>
    <t>180, Banik Circle
Bardhaman 086968</t>
  </si>
  <si>
    <t>714, Shankar Road, Durg-676580</t>
  </si>
  <si>
    <t>H.No. 21
Varkey Zila, Agra 982228</t>
  </si>
  <si>
    <t>77/98
Garg Chowk
Gangtok 638015</t>
  </si>
  <si>
    <t>91, Kibe Street
Anantapur-511266</t>
  </si>
  <si>
    <t>71/299, Chaudhuri Road, Malda 135759</t>
  </si>
  <si>
    <t>890
Majumdar Path
Panvel 234827</t>
  </si>
  <si>
    <t>H.No. 739
Jain Marg, Katihar-541404</t>
  </si>
  <si>
    <t>73/409
Kanda Chowk, Bidhannagar-139938</t>
  </si>
  <si>
    <t>H.No. 34
Gera Circle, Jalgaon-809134</t>
  </si>
  <si>
    <t>72/647, Trivedi Circle, Vasai-Virar 819757</t>
  </si>
  <si>
    <t>371, Chawla Chowk, Etawah-446213</t>
  </si>
  <si>
    <t>12/601, Dave Chowk, Thrissur 826272</t>
  </si>
  <si>
    <t>H.No. 27, Tripathi Circle
Tirupati-313977</t>
  </si>
  <si>
    <t>678
Gandhi, Machilipatnam 629456</t>
  </si>
  <si>
    <t>004, Basak Zila
Adoni-328988</t>
  </si>
  <si>
    <t>H.No. 571
Bala Zila, Dewas 701584</t>
  </si>
  <si>
    <t>H.No. 047, Chhabra Ganj
Raebareli 755066</t>
  </si>
  <si>
    <t>22/99, Sinha Nagar
Kolkata 416465</t>
  </si>
  <si>
    <t>29/699
Dewan Ganj
Coimbatore 577095</t>
  </si>
  <si>
    <t>77/11, Dave Street
Mangalore-280214</t>
  </si>
  <si>
    <t>60/82
Sibal Ganj, Dindigul 844999</t>
  </si>
  <si>
    <t>36/678
Shroff Street
Raurkela Industrial Township-920827</t>
  </si>
  <si>
    <t>26
Chadha Road, Adoni 987755</t>
  </si>
  <si>
    <t>61, Chanda Path
Kozhikode-584719</t>
  </si>
  <si>
    <t>H.No. 070, Boase Zila, Jaipur-187520</t>
  </si>
  <si>
    <t>H.No. 15
Iyer Path, Ambattur-769378</t>
  </si>
  <si>
    <t>H.No. 153
Dhawan Circle
Hindupur-399074</t>
  </si>
  <si>
    <t>H.No. 020
Lad Path
Kanpur 325677</t>
  </si>
  <si>
    <t>91/53
Subramanian Ganj
Tezpur-308634</t>
  </si>
  <si>
    <t>61/78
Ahluwalia Zila, Surendranagar Dudhrej-688584</t>
  </si>
  <si>
    <t>H.No. 09
Sethi Ganj, Davanagere 183531</t>
  </si>
  <si>
    <t>948, Dara Zila
Vijayanagaram 252916</t>
  </si>
  <si>
    <t>14/89, Samra Street
Ahmedabad 867289</t>
  </si>
  <si>
    <t>H.No. 94, Sarna Nagar
Agra-870740</t>
  </si>
  <si>
    <t>H.No. 81
Basak Path, Raurkela Industrial Township-668922</t>
  </si>
  <si>
    <t>43/23
Butala Zila, Latur-675694</t>
  </si>
  <si>
    <t>38/212, Chandra Nagar
Ambattur-786286</t>
  </si>
  <si>
    <t>H.No. 22
Contractor Chowk, Adoni-851254</t>
  </si>
  <si>
    <t>28/83, Dewan Path, Agartala-863623</t>
  </si>
  <si>
    <t>805, Sha Ganj
Guntakal 459443</t>
  </si>
  <si>
    <t>57/363, Ram Marg
Ghaziabad-890083</t>
  </si>
  <si>
    <t>29/565, Bir Chowk, Thrissur 258180</t>
  </si>
  <si>
    <t>47/877
Deo Path
Jalandhar-345032</t>
  </si>
  <si>
    <t>42, Kakar Chowk, Rohtak 613681</t>
  </si>
  <si>
    <t>86/40, Shankar Chowk
Aligarh 929037</t>
  </si>
  <si>
    <t>H.No. 71, Dora Zila
Patiala-768180</t>
  </si>
  <si>
    <t>H.No. 842, Bala
Raurkela Industrial Township 051945</t>
  </si>
  <si>
    <t>70/47, Chakrabarti Ganj, Narasaraopet 559701</t>
  </si>
  <si>
    <t>H.No. 57, Loyal Zila
Lucknow 697368</t>
  </si>
  <si>
    <t>80/61
Rama Zila, Kakinada 091861</t>
  </si>
  <si>
    <t>H.No. 57, Bedi Chowk, Vellore 666371</t>
  </si>
  <si>
    <t>57/00
Setty Zila, Hospet 236242</t>
  </si>
  <si>
    <t>79/49, Setty Zila, Shahjahanpur 123231</t>
  </si>
  <si>
    <t>03
Lad Ganj
Chapra-568403</t>
  </si>
  <si>
    <t>57/83
Dhar Chowk
Ahmednagar 286784</t>
  </si>
  <si>
    <t>99
Khanna Marg
Madanapalle 402117</t>
  </si>
  <si>
    <t>01/26, Bhattacharyya Zila, Khammam-297065</t>
  </si>
  <si>
    <t>73, Dar
Katihar 149330</t>
  </si>
  <si>
    <t>98/44, Agarwal Ganj
Kumbakonam-187504</t>
  </si>
  <si>
    <t>03/519, Mahal Path
Bhubaneswar 438839</t>
  </si>
  <si>
    <t>53/83
Badal Path
Ambala 162448</t>
  </si>
  <si>
    <t>H.No. 147, Wali Circle
Imphal-439083</t>
  </si>
  <si>
    <t>H.No. 98, Rastogi Street
Vadodara 045191</t>
  </si>
  <si>
    <t>08
Kashyap, Saharanpur 590896</t>
  </si>
  <si>
    <t>46/78
Tripathi Circle
Motihari 276350</t>
  </si>
  <si>
    <t>67
Upadhyay Chowk, Pudukkottai-277616</t>
  </si>
  <si>
    <t>H.No. 610, Rege Nagar, Srikakulam-765331</t>
  </si>
  <si>
    <t>40
Dora Street, Ghaziabad 044760</t>
  </si>
  <si>
    <t>61/55, Kalita Nagar, Udaipur 825552</t>
  </si>
  <si>
    <t>04/268
Savant Street
Allahabad-374416</t>
  </si>
  <si>
    <t>74
Sheth Path, Chittoor 035850</t>
  </si>
  <si>
    <t>H.No. 200
Saha Circle, Khora -445141</t>
  </si>
  <si>
    <t>78/01, Chana Road, Ujjain 101528</t>
  </si>
  <si>
    <t>H.No. 651
Raj Ganj
Nashik-223704</t>
  </si>
  <si>
    <t>35, Borra Road
Mahbubnagar 374896</t>
  </si>
  <si>
    <t>16/43
Taneja Ganj
Fatehpur 863596</t>
  </si>
  <si>
    <t>752
Bumb Chowk
Jalgaon 031326</t>
  </si>
  <si>
    <t>71, Vala Nagar
Vijayanagaram-468607</t>
  </si>
  <si>
    <t>33/289
Gaba Nagar, Jabalpur 406225</t>
  </si>
  <si>
    <t>72, Contractor Path
Pune 946585</t>
  </si>
  <si>
    <t>75/82
Gaba, Anantapuram 268657</t>
  </si>
  <si>
    <t>H.No. 94, Mahajan, New Delhi-867468</t>
  </si>
  <si>
    <t>H.No. 68
Sagar Path
Orai-936523</t>
  </si>
  <si>
    <t>H.No. 860
Bains Circle, Dindigul 517874</t>
  </si>
  <si>
    <t>55/64
Bir Street
Bidhannagar 274716</t>
  </si>
  <si>
    <t>H.No. 149
Karnik Chowk, Danapur 999334</t>
  </si>
  <si>
    <t>65/585, Batra Ganj, Vellore 922144</t>
  </si>
  <si>
    <t>38/306, Iyer, Jaipur-639444</t>
  </si>
  <si>
    <t>88
Chahal Ganj
Kakinada 339061</t>
  </si>
  <si>
    <t>17/527, Rout Path, Mumbai-172197</t>
  </si>
  <si>
    <t>67/463, Karnik, Nellore 026624</t>
  </si>
  <si>
    <t>866, Chokshi Ganj
Tadepalligudem-152626</t>
  </si>
  <si>
    <t>909
Walla Road, Bidar-964509</t>
  </si>
  <si>
    <t>54/273
Dewan Nagar
Faridabad-650106</t>
  </si>
  <si>
    <t>492, Deshmukh Zila, Panipat-015540</t>
  </si>
  <si>
    <t>56, Shankar Marg
Bidar-019033</t>
  </si>
  <si>
    <t>H.No. 181, Thakur Marg
Visakhapatnam 711232</t>
  </si>
  <si>
    <t>44
Khatri Ganj, Hyderabad-793586</t>
  </si>
  <si>
    <t>003
Thakur Road
Ichalkaranji 884169</t>
  </si>
  <si>
    <t>28/003, Vasa, Gulbarga 477636</t>
  </si>
  <si>
    <t>31/358, Sule Street
Bhind-820407</t>
  </si>
  <si>
    <t>182, Golla Circle, Ongole 586888</t>
  </si>
  <si>
    <t>44/920
Sibal Circle
Dharmavaram 077617</t>
  </si>
  <si>
    <t>29/50, Madan Chowk
Nanded 314213</t>
  </si>
  <si>
    <t>511, Dixit Ganj, Sonipat-912544</t>
  </si>
  <si>
    <t>58, Bava, Vadodara 259789</t>
  </si>
  <si>
    <t>67, Baral Marg, Vellore-375611</t>
  </si>
  <si>
    <t>H.No. 98, Chaudhari Path, Vadodara-958909</t>
  </si>
  <si>
    <t>H.No. 39
Suri Chowk, Surendranagar Dudhrej-766050</t>
  </si>
  <si>
    <t>41/22, Sule Path
Rourkela 115647</t>
  </si>
  <si>
    <t>34/01, Joshi Marg
Tenali-685484</t>
  </si>
  <si>
    <t>H.No. 85, Brar Street, Dehradun-703035</t>
  </si>
  <si>
    <t>14/67, Ganguly Nagar, Vijayawada 067688</t>
  </si>
  <si>
    <t>999
Kunda Path
Miryalaguda 224285</t>
  </si>
  <si>
    <t>652, Srivastava Chowk
Silchar-678638</t>
  </si>
  <si>
    <t>H.No. 12, Bora Chowk, Jehanabad 208132</t>
  </si>
  <si>
    <t>H.No. 286, Raja Nagar
Bongaigaon-891617</t>
  </si>
  <si>
    <t>24/282, Sachdev Marg
Ahmedabad-143044</t>
  </si>
  <si>
    <t>H.No. 307, Kalla
Sangli-Miraj &amp; Kupwad-455876</t>
  </si>
  <si>
    <t>90/605
Seth Zila
Anand 010883</t>
  </si>
  <si>
    <t>33/69, Sahota Ganj, Jamnagar 924391</t>
  </si>
  <si>
    <t>H.No. 87
Bath
Jalandhar-939400</t>
  </si>
  <si>
    <t>46/54
Wali Street
Nadiad-163529</t>
  </si>
  <si>
    <t>00/088
Talwar Path
Bhiwani-814698</t>
  </si>
  <si>
    <t>H.No. 607, Madan Chowk, Hindupur-927124</t>
  </si>
  <si>
    <t>H.No. 35, Sethi Ganj
Hindupur 007721</t>
  </si>
  <si>
    <t>934
Srinivasan Chowk, Mirzapur-944785</t>
  </si>
  <si>
    <t>92/07
Sheth Chowk
Madurai-899984</t>
  </si>
  <si>
    <t>28/61, Date Ganj
Ichalkaranji-289384</t>
  </si>
  <si>
    <t>H.No. 87
Chandran Street
Raiganj 544452</t>
  </si>
  <si>
    <t>276
Goswami Nagar, Haldia-881991</t>
  </si>
  <si>
    <t>98/44
Sethi Chowk, Karawal Nagar-177453</t>
  </si>
  <si>
    <t>15
Chokshi Zila
Haridwar-726731</t>
  </si>
  <si>
    <t>00/28
Sunder Road
Nagpur 002913</t>
  </si>
  <si>
    <t>H.No. 543
Brahmbhatt Circle
Proddatur-332382</t>
  </si>
  <si>
    <t>H.No. 028, Baral Path, Solapur-656145</t>
  </si>
  <si>
    <t>16/09, Buch Ganj, New Delhi-580767</t>
  </si>
  <si>
    <t>77/72
Sinha Road
Anantapuram 070606</t>
  </si>
  <si>
    <t>H.No. 80
Kapadia Chowk
Ghaziabad 100018</t>
  </si>
  <si>
    <t>30
Sura Zila
Sultan Pur Majra-464963</t>
  </si>
  <si>
    <t>05
Jha Road
Anand-720292</t>
  </si>
  <si>
    <t>79/661
Arya, Guntakal-178132</t>
  </si>
  <si>
    <t>17/00, Aurora Chowk
Giridih 732221</t>
  </si>
  <si>
    <t>H.No. 66, Bhattacharyya Ganj, Cuttack 743899</t>
  </si>
  <si>
    <t>173
Mani Path, Udaipur-561919</t>
  </si>
  <si>
    <t>271
Gara Road
Meerut-919237</t>
  </si>
  <si>
    <t>H.No. 845, Iyengar Road
Panipat 010028</t>
  </si>
  <si>
    <t>21
Saran Street, Bhalswa Jahangir Pur 830375</t>
  </si>
  <si>
    <t>15, Sule Marg
Dehradun-017217</t>
  </si>
  <si>
    <t>H.No. 45, Bhalla Circle, Surat-890909</t>
  </si>
  <si>
    <t>16/444, Kibe, Bongaigaon-135271</t>
  </si>
  <si>
    <t>59/35, Khatri Ganj, Kamarhati 251722</t>
  </si>
  <si>
    <t>H.No. 946
Dayal Street, Hapur 563266</t>
  </si>
  <si>
    <t>54/632
Dass Path, Bhimavaram 778444</t>
  </si>
  <si>
    <t>21
Choudhury Chowk, Bharatpur 655064</t>
  </si>
  <si>
    <t>93/322, Mander Marg, Katni 864895</t>
  </si>
  <si>
    <t>H.No. 31
Chandran Zila, Phagwara-744359</t>
  </si>
  <si>
    <t>00/51
Gara, Raichur-378484</t>
  </si>
  <si>
    <t>545
Deo, Ludhiana 338690</t>
  </si>
  <si>
    <t>H.No. 32, Badal Ganj
Guntur-811025</t>
  </si>
  <si>
    <t>057, Sankar
Karnal-381007</t>
  </si>
  <si>
    <t>10/60
Bahri Street, Malda-384214</t>
  </si>
  <si>
    <t>453, Bhatia Nagar
Delhi 433761</t>
  </si>
  <si>
    <t>75/27
Bahri Street
Aizawl 839779</t>
  </si>
  <si>
    <t>H.No. 283
Dhingra Road, Dewas-970487</t>
  </si>
  <si>
    <t>851, Rau Street
Maheshtala-929301</t>
  </si>
  <si>
    <t>745, Dewan Nagar, Serampore 435079</t>
  </si>
  <si>
    <t>018
Bhatti Road, Ahmednagar 015088</t>
  </si>
  <si>
    <t>15
Dara, Vellore 270425</t>
  </si>
  <si>
    <t>69/196
Wali Path
Malda 446948</t>
  </si>
  <si>
    <t>17/882
Sibal, Morena-032496</t>
  </si>
  <si>
    <t>H.No. 23
Goda Road
Jamalpur-369328</t>
  </si>
  <si>
    <t>89/66
Kurian Circle
Alwar 490267</t>
  </si>
  <si>
    <t>H.No. 752
Raval Path, Mango 781961</t>
  </si>
  <si>
    <t>176
Sharaf Ganj
Tadepalligudem-346404</t>
  </si>
  <si>
    <t>H.No. 51
Datta Zila
Kalyan-Dombivli 306835</t>
  </si>
  <si>
    <t>71
Sastry, Gulbarga-121965</t>
  </si>
  <si>
    <t>366, Bains Street
Bidhannagar 815279</t>
  </si>
  <si>
    <t>68, Kapoor Zila
Jehanabad-852903</t>
  </si>
  <si>
    <t>08
Chandran Street, Adoni-955290</t>
  </si>
  <si>
    <t>033
Chakraborty Road, Karawal Nagar 982982</t>
  </si>
  <si>
    <t>48/94, Dyal Road, Udaipur-819018</t>
  </si>
  <si>
    <t>06/733, Vala Ganj, Karawal Nagar 355609</t>
  </si>
  <si>
    <t>10/980, Borra Road, Dharmavaram 824010</t>
  </si>
  <si>
    <t>57
Kala Circle
Hubli–Dharwad 907620</t>
  </si>
  <si>
    <t>68/72, Gopal, Pune 998373</t>
  </si>
  <si>
    <t>13/75
Manne, Kochi-546570</t>
  </si>
  <si>
    <t>H.No. 448, Bala Path
Ramgarh-650968</t>
  </si>
  <si>
    <t>H.No. 498, Jha Circle, Tinsukia-220694</t>
  </si>
  <si>
    <t>H.No. 266, Dugar Nagar
Satna 941786</t>
  </si>
  <si>
    <t>94/518
Mand Street
Muzaffarnagar-144216</t>
  </si>
  <si>
    <t>603
Sarin Zila, Thane 193053</t>
  </si>
  <si>
    <t>H.No. 59, Datta Zila, Bokaro 989277</t>
  </si>
  <si>
    <t>H.No. 041
Khatri Ganj
Tadipatri 345047</t>
  </si>
  <si>
    <t>98/326, Bhalla Zila, Hospet 435080</t>
  </si>
  <si>
    <t>78
Lall Street
Tirupati 751050</t>
  </si>
  <si>
    <t>H.No. 03, Krishna Road, Pune-641301</t>
  </si>
  <si>
    <t>29, Mani Zila
Allahabad-743787</t>
  </si>
  <si>
    <t>97/637, Shankar Marg
Alwar 970408</t>
  </si>
  <si>
    <t>746, Sabharwal Road
Akola 005364</t>
  </si>
  <si>
    <t>H.No. 151, Gandhi Circle, Berhampore-929686</t>
  </si>
  <si>
    <t>42/59
Dhawan Ganj
Hazaribagh-931512</t>
  </si>
  <si>
    <t>75
Dada Nagar, Vellore-932731</t>
  </si>
  <si>
    <t>H.No. 90, Kale Road, Noida 966693</t>
  </si>
  <si>
    <t>H.No. 390
Iyengar Ganj
Mirzapur 837985</t>
  </si>
  <si>
    <t>29
Varghese Zila
Baranagar-552606</t>
  </si>
  <si>
    <t>H.No. 374
Sundaram Street
Jalgaon-620566</t>
  </si>
  <si>
    <t>852, Vora Circle
Karimnagar 945443</t>
  </si>
  <si>
    <t>59
Kamdar Chowk
Purnia 473377</t>
  </si>
  <si>
    <t>87/722
Lala Street
Hapur 413780</t>
  </si>
  <si>
    <t>89/581
Chopra Circle
Karnal-756703</t>
  </si>
  <si>
    <t>H.No. 77
Raja Path, Jamshedpur 018463</t>
  </si>
  <si>
    <t>H.No. 15
Deo Nagar
Khora  474772</t>
  </si>
  <si>
    <t>13/48
Chahal Road
Hospet 977337</t>
  </si>
  <si>
    <t>37/673, Sachdev Nagar, Anantapuram 677913</t>
  </si>
  <si>
    <t>05/870
Kurian Path
Kollam 000360</t>
  </si>
  <si>
    <t>H.No. 37, Mangat Road, Latur 009117</t>
  </si>
  <si>
    <t>68/815
Chhabra Road, Muzaffarnagar-881260</t>
  </si>
  <si>
    <t>83/80, Sarma Street
Dharmavaram-091815</t>
  </si>
  <si>
    <t>H.No. 14, Kannan Circle
Faridabad 924545</t>
  </si>
  <si>
    <t>09/055, Deshmukh Nagar, Pali 412418</t>
  </si>
  <si>
    <t>03/806, Anand Street, Mumbai 154123</t>
  </si>
  <si>
    <t>19/161, Dasgupta Circle
Raurkela Industrial Township 951629</t>
  </si>
  <si>
    <t>377, Ramakrishnan Ganj, Saharsa-530427</t>
  </si>
  <si>
    <t>815
Shanker Marg
Proddatur 789256</t>
  </si>
  <si>
    <t>30/722, Swamy Street
Ranchi-191783</t>
  </si>
  <si>
    <t>H.No. 17, Kapoor Street
Kottayam-201461</t>
  </si>
  <si>
    <t>14/45, Sangha Ganj
Mira-Bhayandar-743062</t>
  </si>
  <si>
    <t>70/579
Solanki, Asansol-766891</t>
  </si>
  <si>
    <t>741, Sastry Nagar
Kadapa 051884</t>
  </si>
  <si>
    <t>56/114
Kalita Chowk, Singrauli 176387</t>
  </si>
  <si>
    <t>H.No. 289, Chauhan Street
Howrah-740181</t>
  </si>
  <si>
    <t>36, Bala Zila, Bihar Sharif-079035</t>
  </si>
  <si>
    <t>H.No. 70, Deol Zila
Jammu 436701</t>
  </si>
  <si>
    <t>H.No. 17
Konda, Gudivada 278522</t>
  </si>
  <si>
    <t>H.No. 10, Bala Nagar, Coimbatore-894091</t>
  </si>
  <si>
    <t>H.No. 995, Kibe Nagar
Rajpur Sonarpur 365992</t>
  </si>
  <si>
    <t>82
Karan Street, Guwahati-551990</t>
  </si>
  <si>
    <t>H.No. 31, Mangat Marg
Panipat 193356</t>
  </si>
  <si>
    <t>26
Ranganathan Circle, Gudivada-904747</t>
  </si>
  <si>
    <t>H.No. 03, Vig Nagar
Tadipatri-952717</t>
  </si>
  <si>
    <t>H.No. 23, Baria Zila, Sambhal 107567</t>
  </si>
  <si>
    <t>49/693
Mammen Street
Amravati-069543</t>
  </si>
  <si>
    <t>133
Kar Marg, Motihari 968363</t>
  </si>
  <si>
    <t>H.No. 96, Sharaf Circle, Kolkata 049872</t>
  </si>
  <si>
    <t>H.No. 801
Bumb Ganj
Mumbai 565764</t>
  </si>
  <si>
    <t>41/619
Srinivas Path, Dibrugarh 953261</t>
  </si>
  <si>
    <t>634
Jhaveri Chowk, Machilipatnam-874523</t>
  </si>
  <si>
    <t>84/109
Bhargava Nagar
Bihar Sharif-316751</t>
  </si>
  <si>
    <t>72/84
Kaur, Khora -165355</t>
  </si>
  <si>
    <t>H.No. 826, Gill Circle, Jammu 284281</t>
  </si>
  <si>
    <t>H.No. 23
Chawla Marg, Srinagar-070181</t>
  </si>
  <si>
    <t>H.No. 43, Kade Circle, Saharsa-344873</t>
  </si>
  <si>
    <t>68/98
Dutt, Phagwara 857991</t>
  </si>
  <si>
    <t>H.No. 306, Johal Chowk, Ranchi 288935</t>
  </si>
  <si>
    <t>646
Gade Marg, Rajahmundry-630042</t>
  </si>
  <si>
    <t>H.No. 83, Chand, Udaipur-105732</t>
  </si>
  <si>
    <t>H.No. 936
Ahuja
Panvel-463762</t>
  </si>
  <si>
    <t>352
Dutta Street, Madurai-899538</t>
  </si>
  <si>
    <t>87/057
Varty Road, Machilipatnam 874719</t>
  </si>
  <si>
    <t>H.No. 61
Dugar Nagar, Nellore-601755</t>
  </si>
  <si>
    <t>82, Brahmbhatt Marg
Kalyan-Dombivli-323908</t>
  </si>
  <si>
    <t>55/21
Ramaswamy Road, Mehsana-757880</t>
  </si>
  <si>
    <t>958, Chana Nagar, Navi Mumbai-510512</t>
  </si>
  <si>
    <t>238
Sandhu Street, Raebareli-646132</t>
  </si>
  <si>
    <t>78/986
Basak, Kamarhati-845709</t>
  </si>
  <si>
    <t>75/346
Tailor Ganj
Bellary-693968</t>
  </si>
  <si>
    <t>724, Batta Path, Guntur 454419</t>
  </si>
  <si>
    <t>09/36, Borde Zila, Nadiad-835328</t>
  </si>
  <si>
    <t>45/955
Raman Marg, Phagwara 985584</t>
  </si>
  <si>
    <t>322, Dash, Bhatpara-225685</t>
  </si>
  <si>
    <t>560, Goswami Street, Maheshtala-823209</t>
  </si>
  <si>
    <t>H.No. 969, Kota Nagar, South Dumdum-809575</t>
  </si>
  <si>
    <t>H.No. 788
Sarna Marg, Tezpur-378854</t>
  </si>
  <si>
    <t>06/55, Kulkarni Marg
Kharagpur 794708</t>
  </si>
  <si>
    <t>09, Barman Path, Thanjavur 761396</t>
  </si>
  <si>
    <t>32/082
Srinivas Zila, Hosur 806902</t>
  </si>
  <si>
    <t>H.No. 237, Koshy Road, Muzaffarpur 169818</t>
  </si>
  <si>
    <t>H.No. 193
Sura Circle
Vadodara 532547</t>
  </si>
  <si>
    <t>38, Gala Nagar, Dharmavaram-993941</t>
  </si>
  <si>
    <t>384, Varty Zila
Gandhinagar 481390</t>
  </si>
  <si>
    <t>15, Iyengar Chowk, Dharmavaram 861697</t>
  </si>
  <si>
    <t>509, Mahal, Cuttack 471869</t>
  </si>
  <si>
    <t>H.No. 445, Sandal Nagar, Nizamabad 301582</t>
  </si>
  <si>
    <t>H.No. 682, Bora Circle, Tiruppur 575144</t>
  </si>
  <si>
    <t>438, Sarraf Circle, Barasat 869762</t>
  </si>
  <si>
    <t>311
Atwal Path, Thane-909875</t>
  </si>
  <si>
    <t>548
Sathe Path
Amritsar 981257</t>
  </si>
  <si>
    <t>H.No. 366, Lanka Nagar
Jalgaon 829984</t>
  </si>
  <si>
    <t>96/01
Bava Road, Fatehpur 199071</t>
  </si>
  <si>
    <t>64/36, Sheth Path, Gandhidham-719901</t>
  </si>
  <si>
    <t>H.No. 492
Chaudhuri Chowk, Jamalpur 862843</t>
  </si>
  <si>
    <t>94/94
Manda Circle
Tadipatri-065445</t>
  </si>
  <si>
    <t>09/303
Gour Path
Thane-189428</t>
  </si>
  <si>
    <t>94
Basu Chowk, Bellary-522143</t>
  </si>
  <si>
    <t>H.No. 58
Kala Ganj, Berhampore 143805</t>
  </si>
  <si>
    <t>39/22
Varghese Street, Unnao-652119</t>
  </si>
  <si>
    <t>40, Thakur Path
Rohtak 691283</t>
  </si>
  <si>
    <t>72/141
Basak Marg
Tirunelveli-730438</t>
  </si>
  <si>
    <t>10/74
Dass Path, Karawal Nagar-573570</t>
  </si>
  <si>
    <t>H.No. 454
Trivedi Marg, Bhubaneswar 726279</t>
  </si>
  <si>
    <t>64/36, Bhat Circle, Kolhapur 712690</t>
  </si>
  <si>
    <t>80/029
Aggarwal Street
Rajpur Sonarpur-476791</t>
  </si>
  <si>
    <t>H.No. 02, Kaur Ganj, Hajipur-992873</t>
  </si>
  <si>
    <t>H.No. 353, Dora Ganj, Eluru 996593</t>
  </si>
  <si>
    <t>025
Srivastava Street
Anantapur-682754</t>
  </si>
  <si>
    <t>H.No. 77
Chaudhary Road, Ratlam-506432</t>
  </si>
  <si>
    <t>57/211
Lall Nagar, Hospet-099687</t>
  </si>
  <si>
    <t>50, Halder Chowk
Pune-361238</t>
  </si>
  <si>
    <t>04, Arya Nagar, Bharatpur 650347</t>
  </si>
  <si>
    <t>742, Din Ganj
Surendranagar Dudhrej 373514</t>
  </si>
  <si>
    <t>82/78, Hari Path
Kolhapur-878914</t>
  </si>
  <si>
    <t>95/195
Thaman Path
Allahabad-885150</t>
  </si>
  <si>
    <t>29/26, Korpal Path
Patiala 588529</t>
  </si>
  <si>
    <t>H.No. 80
Kumar Road
Moradabad 087014</t>
  </si>
  <si>
    <t>47/08
Mall
Dehradun-118111</t>
  </si>
  <si>
    <t>71/325
Mani
Vijayanagaram-234346</t>
  </si>
  <si>
    <t>36
Mane Nagar, Sangli-Miraj &amp; Kupwad-785098</t>
  </si>
  <si>
    <t>146, Contractor Street, Nandyal 905407</t>
  </si>
  <si>
    <t>50/873
Biswas Zila, Dhule 399776</t>
  </si>
  <si>
    <t>27/00, Sundaram Zila
Bhimavaram 987181</t>
  </si>
  <si>
    <t>H.No. 30, Sheth Zila
Agra 643642</t>
  </si>
  <si>
    <t>93
Rajan Zila, Ghaziabad 921900</t>
  </si>
  <si>
    <t>03/384, Karan Ganj, Bongaigaon 474545</t>
  </si>
  <si>
    <t>36/611
Bansal Ganj, Buxar 981800</t>
  </si>
  <si>
    <t>H.No. 52
Mall Ganj, Jaipur 758093</t>
  </si>
  <si>
    <t>84/944
Tailor Chowk
Darbhanga-238782</t>
  </si>
  <si>
    <t>625
Deep Road, Bharatpur-163492</t>
  </si>
  <si>
    <t>80
Chad Path
Salem 397102</t>
  </si>
  <si>
    <t>H.No. 89
Dube Circle
Sikar 145398</t>
  </si>
  <si>
    <t>H.No. 35, Jha Road
Serampore 342793</t>
  </si>
  <si>
    <t>13/17
Acharya Chowk, Mau-572843</t>
  </si>
  <si>
    <t>H.No. 79
Devi Path, Bhusawal 706154</t>
  </si>
  <si>
    <t>43/336
Ghose Path, Satna-720531</t>
  </si>
  <si>
    <t>H.No. 26
Sankaran Circle
Berhampore 942203</t>
  </si>
  <si>
    <t>98, Goel Road, Nagercoil-660985</t>
  </si>
  <si>
    <t>434
Amble Circle, Berhampur-011598</t>
  </si>
  <si>
    <t>32, Saraf
Bhagalpur-170141</t>
  </si>
  <si>
    <t>14, Dube Ganj
Bathinda 891128</t>
  </si>
  <si>
    <t>847, Karan Zila
Junagadh 270389</t>
  </si>
  <si>
    <t>32/384
Kohli Circle, Gwalior 602905</t>
  </si>
  <si>
    <t>H.No. 857
Seshadri Nagar, Gudivada 058198</t>
  </si>
  <si>
    <t>H.No. 522
Sinha Nagar
Thrissur-083934</t>
  </si>
  <si>
    <t>11, Bains Street
Anand 491511</t>
  </si>
  <si>
    <t>680
Chada Chowk
Bhatpara-261347</t>
  </si>
  <si>
    <t>H.No. 71
Varughese Circle
Bardhaman 388752</t>
  </si>
  <si>
    <t>90/66, Ravel, Secunderabad-759184</t>
  </si>
  <si>
    <t>24
Dhar Circle, Hapur-031027</t>
  </si>
  <si>
    <t>908, Chhabra Marg, Pimpri-Chinchwad-090433</t>
  </si>
  <si>
    <t>H.No. 73
Barad Road, Nadiad 260645</t>
  </si>
  <si>
    <t>38/99, Varma Nagar
Tiruvottiyur 508774</t>
  </si>
  <si>
    <t>944, Tailor Street
Jaunpur 979907</t>
  </si>
  <si>
    <t>H.No. 60, Chand Street, Jamnagar-604846</t>
  </si>
  <si>
    <t>83, Bail Street
Yamunanagar 370271</t>
  </si>
  <si>
    <t>H.No. 822, Lal, Nagaon-826398</t>
  </si>
  <si>
    <t>90/024, Gulati Path, Raebareli-216312</t>
  </si>
  <si>
    <t>30, Karpe Ganj
Haridwar 894397</t>
  </si>
  <si>
    <t>35/823
Sha Path
Nadiad-396263</t>
  </si>
  <si>
    <t>H.No. 389, Ramachandran, Rohtak 367529</t>
  </si>
  <si>
    <t>831
Thakkar Marg
Nizamabad 763423</t>
  </si>
  <si>
    <t>H.No. 718
Vora Marg
Kalyan-Dombivli-891845</t>
  </si>
  <si>
    <t>047, Gara, Allahabad 190620</t>
  </si>
  <si>
    <t>71
Tiwari Marg, Malda-803240</t>
  </si>
  <si>
    <t>H.No. 779, Sane Circle, Dindigul 931764</t>
  </si>
  <si>
    <t>H.No. 70, Zacharia Nagar, Kharagpur 313483</t>
  </si>
  <si>
    <t>H.No. 62
Korpal Street, Rajahmundry-312804</t>
  </si>
  <si>
    <t>64, Kata Ganj, Jalandhar 083442</t>
  </si>
  <si>
    <t>18, Madan Circle
Amritsar-671928</t>
  </si>
  <si>
    <t>02/828
Yadav Chowk
Mau 751029</t>
  </si>
  <si>
    <t>325
Krishnan Path
Ujjain 805480</t>
  </si>
  <si>
    <t>545
Badal Ganj, Bhagalpur 454664</t>
  </si>
  <si>
    <t>81/915, Batta Chowk, Dhanbad-238356</t>
  </si>
  <si>
    <t>46/953
Jhaveri Marg
Latur-670679</t>
  </si>
  <si>
    <t>71/72
Kari Nagar, Bhind-615240</t>
  </si>
  <si>
    <t>H.No. 53
Sur Chowk, Satna-001971</t>
  </si>
  <si>
    <t>H.No. 762, Bhatt Zila, Bhind 933596</t>
  </si>
  <si>
    <t>059, Kamdar Nagar
Vellore-482913</t>
  </si>
  <si>
    <t>H.No. 72, Dey Zila
Alwar-574638</t>
  </si>
  <si>
    <t>315
Behl Circle, Madhyamgram-203011</t>
  </si>
  <si>
    <t>H.No. 24, Contractor Marg, Adoni 947654</t>
  </si>
  <si>
    <t>165, Dugar Chowk, Yamunanagar-432656</t>
  </si>
  <si>
    <t>32, Kalla Road, Katihar-865943</t>
  </si>
  <si>
    <t>502, Buch Street
Bangalore-340146</t>
  </si>
  <si>
    <t>H.No. 97, Wable Chowk, Bokaro-580556</t>
  </si>
  <si>
    <t>72/73, Sarraf
Shimoga 917611</t>
  </si>
  <si>
    <t>25/238, Walla Ganj, Munger-030816</t>
  </si>
  <si>
    <t>H.No. 415, Barad Nagar
Tirupati 463714</t>
  </si>
  <si>
    <t>80/20
Bahri Nagar, Guntur 606513</t>
  </si>
  <si>
    <t>30, Joshi, Darbhanga-316165</t>
  </si>
  <si>
    <t>H.No. 96, Korpal Marg
Deoghar-941439</t>
  </si>
  <si>
    <t>11/33
Bedi Road, Panipat-604287</t>
  </si>
  <si>
    <t>700
Chaudhary, Pondicherry 022779</t>
  </si>
  <si>
    <t>982
Bora Ganj
Gulbarga-133152</t>
  </si>
  <si>
    <t>H.No. 47
Dugar Street
Raiganj-740510</t>
  </si>
  <si>
    <t>26/05
Edwin Marg, Yamunanagar 010941</t>
  </si>
  <si>
    <t>400
Walia Street
Pune 926106</t>
  </si>
  <si>
    <t>75
Koshy Street
Hazaribagh-520381</t>
  </si>
  <si>
    <t>H.No. 14
Walla Circle, Kollam 598031</t>
  </si>
  <si>
    <t>80/75, Doshi Zila, Chapra 277009</t>
  </si>
  <si>
    <t>H.No. 27
Mallick Nagar
Malda 638590</t>
  </si>
  <si>
    <t>H.No. 147
Karnik Chowk
Karaikudi 531744</t>
  </si>
  <si>
    <t>834
Guha Circle, Naihati-593449</t>
  </si>
  <si>
    <t>17/46, Khatri Road, Tirunelveli 204746</t>
  </si>
  <si>
    <t>280
Char Street
Surat-691881</t>
  </si>
  <si>
    <t>02/27
Gara Chowk, Jalna-690814</t>
  </si>
  <si>
    <t>H.No. 69, Shankar Circle
Hyderabad-446999</t>
  </si>
  <si>
    <t>283, Shetty Road, Hajipur-279954</t>
  </si>
  <si>
    <t>H.No. 639, Bhakta Ganj, Buxar 729133</t>
  </si>
  <si>
    <t>H.No. 827, Bandi Nagar
Danapur-654713</t>
  </si>
  <si>
    <t>H.No. 557, Lal Marg
Bhilwara 358797</t>
  </si>
  <si>
    <t>92
Luthra Nagar
Bulandshahr-446464</t>
  </si>
  <si>
    <t>18/863, Ahuja Path
Nandyal-061236</t>
  </si>
  <si>
    <t>96/336, Arora Ganj
Nandyal-554620</t>
  </si>
  <si>
    <t>53/368, Thakkar Ganj, Dhule-985079</t>
  </si>
  <si>
    <t>604
Dua Road
Bhilwara-725207</t>
  </si>
  <si>
    <t>14/20, Dada Nagar
Thoothukudi 325901</t>
  </si>
  <si>
    <t>27/548
Sharma Circle, Pali 090337</t>
  </si>
  <si>
    <t>H.No. 699
Basu Circle, Bhusawal 002857</t>
  </si>
  <si>
    <t>H.No. 930
Barad Zila
Bangalore-880285</t>
  </si>
  <si>
    <t>61, Chaudhari Street, Chittoor-112063</t>
  </si>
  <si>
    <t>H.No. 439, Raju Path, Udaipur 319928</t>
  </si>
  <si>
    <t>H.No. 271, Buch Nagar
Nadiad-455883</t>
  </si>
  <si>
    <t>985
Mane Ganj
Begusarai-824003</t>
  </si>
  <si>
    <t>507, Tata Zila, Sonipat-192234</t>
  </si>
  <si>
    <t>83/012, Malhotra Chowk, Meerut 501903</t>
  </si>
  <si>
    <t>H.No. 786, Maharaj Marg
Kolkata-010627</t>
  </si>
  <si>
    <t>02
Ahluwalia
Nadiad-265009</t>
  </si>
  <si>
    <t>590, Wason Road, Tirunelveli 724203</t>
  </si>
  <si>
    <t>08
Kanda Zila
Sambalpur 385148</t>
  </si>
  <si>
    <t>02/282, Chokshi Circle
Arrah 117471</t>
  </si>
  <si>
    <t>70/436, Chada
Agra 885314</t>
  </si>
  <si>
    <t>81/360
Shetty Circle, Bharatpur 539772</t>
  </si>
  <si>
    <t>940
Lall Zila
Maheshtala-634533</t>
  </si>
  <si>
    <t>66/367, Krishnan Chowk, Munger-035474</t>
  </si>
  <si>
    <t>H.No. 695, Mannan Zila
Ujjain-532993</t>
  </si>
  <si>
    <t>H.No. 57, Vig Circle
Farrukhabad 557490</t>
  </si>
  <si>
    <t>H.No. 628, Bhat
Pali 725484</t>
  </si>
  <si>
    <t>684, Mani Road
Srikakulam-467158</t>
  </si>
  <si>
    <t>57
Dada, Gandhidham 697985</t>
  </si>
  <si>
    <t>323
Kota Road
Hospet-433541</t>
  </si>
  <si>
    <t>H.No. 616, Saraf Ganj, Meerut 932927</t>
  </si>
  <si>
    <t>081
Sampath Nagar, Ozhukarai-636776</t>
  </si>
  <si>
    <t>32
Lall Marg, Mango 039488</t>
  </si>
  <si>
    <t>92/04
Dewan Marg
Pondicherry-229807</t>
  </si>
  <si>
    <t>40/67
Ramakrishnan Marg, Kharagpur-364302</t>
  </si>
  <si>
    <t>76/328, Sani Road, Bettiah-892678</t>
  </si>
  <si>
    <t>209, Lal Ganj, Ambattur-078853</t>
  </si>
  <si>
    <t>344, Shankar Nagar
Bikaner-422959</t>
  </si>
  <si>
    <t>84/072, Lall Nagar, Mangalore 722212</t>
  </si>
  <si>
    <t>H.No. 33, Magar Path
Vijayanagaram-779718</t>
  </si>
  <si>
    <t>22/83, Handa Road, Dehri 129934</t>
  </si>
  <si>
    <t>70/410
Mall Path, Kanpur 108803</t>
  </si>
  <si>
    <t>H.No. 88, Wable Marg
Srinagar 214972</t>
  </si>
  <si>
    <t>35/85, Chada Ganj, Dharmavaram-088957</t>
  </si>
  <si>
    <t>616, Warrior Chowk, Satara-021088</t>
  </si>
  <si>
    <t>94/458
Gokhale
Bhagalpur-270888</t>
  </si>
  <si>
    <t>22/86
Shenoy Zila, Salem-226254</t>
  </si>
  <si>
    <t>74, Kala, Gaya 418116</t>
  </si>
  <si>
    <t>H.No. 319
Bhalla Street, Mehsana-048104</t>
  </si>
  <si>
    <t>H.No. 23, Madan Path, Mau 297853</t>
  </si>
  <si>
    <t>271, Venkataraman Nagar
Begusarai 551364</t>
  </si>
  <si>
    <t>347, Tiwari, Mangalore 720080</t>
  </si>
  <si>
    <t>H.No. 308
Barad Circle
Raichur 380841</t>
  </si>
  <si>
    <t>05/74
Bath Marg
Noida-008250</t>
  </si>
  <si>
    <t>H.No. 467, Batra Chowk
Tirupati 921468</t>
  </si>
  <si>
    <t>55/421, Rajagopal Nagar
Ludhiana 511111</t>
  </si>
  <si>
    <t>12, Chahal Nagar
Tadepalligudem-581218</t>
  </si>
  <si>
    <t>559, Rajagopalan Ganj, Amritsar-046613</t>
  </si>
  <si>
    <t>23/374
Goyal Circle
Sangli-Miraj &amp; Kupwad 876994</t>
  </si>
  <si>
    <t>00/64
Sodhi Street, Jammu-410609</t>
  </si>
  <si>
    <t>943
Chandran Nagar
Bhilwara 488788</t>
  </si>
  <si>
    <t>82/72
Balakrishnan Road, Narasaraopet-189506</t>
  </si>
  <si>
    <t>71/176, Srinivasan, Faridabad-548689</t>
  </si>
  <si>
    <t>96/745, Bassi Path
Bareilly-799171</t>
  </si>
  <si>
    <t>71/32
Bali Nagar, Maheshtala 607247</t>
  </si>
  <si>
    <t>70/286, Mander Marg
Rajkot 383712</t>
  </si>
  <si>
    <t>68/94, Thaker Nagar, Phagwara-089793</t>
  </si>
  <si>
    <t>10
Lad Circle, Katni-854073</t>
  </si>
  <si>
    <t>86
Uppal Marg, Thrissur 888165</t>
  </si>
  <si>
    <t>H.No. 91, Luthra Ganj
Mehsana 532899</t>
  </si>
  <si>
    <t>65/71
Mahal Marg
Thane-751568</t>
  </si>
  <si>
    <t>83
Gour Street, Phagwara-523359</t>
  </si>
  <si>
    <t>H.No. 577, Banik Path, Bhavnagar 672833</t>
  </si>
  <si>
    <t>17/16, Mand Ganj
Pimpri-Chinchwad-352222</t>
  </si>
  <si>
    <t>45/528
Ramanathan Path, Amaravati-631756</t>
  </si>
  <si>
    <t>85/287
Mann, Rewa-142171</t>
  </si>
  <si>
    <t>97
Krishnan Path
Tadipatri-113485</t>
  </si>
  <si>
    <t>81/260
Jani Street, Hospet-107108</t>
  </si>
  <si>
    <t>74/63
Rattan, Khandwa 826911</t>
  </si>
  <si>
    <t>14/75
Bandi
Kishanganj-191198</t>
  </si>
  <si>
    <t>15/59, Bassi Street, Kakinada 821711</t>
  </si>
  <si>
    <t>58/02
Mand Chowk, Chittoor 882370</t>
  </si>
  <si>
    <t>08/407, Loyal Circle
Bhagalpur 046634</t>
  </si>
  <si>
    <t>284
Sani Zila
Ranchi 279871</t>
  </si>
  <si>
    <t>H.No. 03
Shanker Street, Navi Mumbai 276113</t>
  </si>
  <si>
    <t>25, Toor Nagar, Firozabad-555373</t>
  </si>
  <si>
    <t>549, Chada Zila, Chittoor-270299</t>
  </si>
  <si>
    <t>H.No. 18, Khalsa Zila, South Dumdum 208945</t>
  </si>
  <si>
    <t>35/91
Ramachandran, Madurai 431133</t>
  </si>
  <si>
    <t>H.No. 59, Bera Ganj, Sri Ganganagar-002024</t>
  </si>
  <si>
    <t>900, Yadav Nagar
Anantapuram 861181</t>
  </si>
  <si>
    <t>89, Thakur Chowk
Mau 810540</t>
  </si>
  <si>
    <t>421
Sen Marg
Raebareli 398412</t>
  </si>
  <si>
    <t>H.No. 14
Bajaj Road
Raipur-763484</t>
  </si>
  <si>
    <t>79/47, Salvi Nagar, Serampore 968589</t>
  </si>
  <si>
    <t>94/395
Saxena Path
Shimla 933691</t>
  </si>
  <si>
    <t>82, Kale Street, Jamnagar 253513</t>
  </si>
  <si>
    <t>00/863
Bahl Circle
Panvel-265815</t>
  </si>
  <si>
    <t>H.No. 62
Vala Nagar
Jhansi 455220</t>
  </si>
  <si>
    <t>22/307
Devan
Barasat 228285</t>
  </si>
  <si>
    <t>161
Raju Ganj
Ghaziabad 587392</t>
  </si>
  <si>
    <t>403
Wali Chowk, New Delhi-922313</t>
  </si>
  <si>
    <t>867, Suri Street, Bellary-023820</t>
  </si>
  <si>
    <t>21/59, Dey
Amritsar 806047</t>
  </si>
  <si>
    <t>33/36, Goda Chowk
Jaipur 854952</t>
  </si>
  <si>
    <t>H.No. 38
Bath Nagar, Jorhat-422003</t>
  </si>
  <si>
    <t>10/87
Kale Chowk, Bhind-436540</t>
  </si>
  <si>
    <t>H.No. 47, Mahajan Marg, Vijayanagaram 684330</t>
  </si>
  <si>
    <t>174
Kala Marg
Bhalswa Jahangir Pur 960676</t>
  </si>
  <si>
    <t>28/63
Bose Road
Bhilai-458660</t>
  </si>
  <si>
    <t>H.No. 27, Dada Nagar, Amaravati-193825</t>
  </si>
  <si>
    <t>H.No. 07, Banerjee Nagar, Avadi-473065</t>
  </si>
  <si>
    <t>537, Bali Path, Jalgaon 638148</t>
  </si>
  <si>
    <t>33/821
Ramaswamy Street
Karnal 711719</t>
  </si>
  <si>
    <t>H.No. 87
Suri
Nizamabad 670517</t>
  </si>
  <si>
    <t>54, Sami Chowk
Kamarhati 084030</t>
  </si>
  <si>
    <t>H.No. 325, Sood Circle, Mango-106430</t>
  </si>
  <si>
    <t>09/270, Sachdeva Circle, Thanjavur 977978</t>
  </si>
  <si>
    <t>09/80, Chandra Marg
Chapra-197500</t>
  </si>
  <si>
    <t>H.No. 24
Bansal Chowk
Loni-180581</t>
  </si>
  <si>
    <t>51, Karpe Zila
Tiruvottiyur 197564</t>
  </si>
  <si>
    <t>78/249
Bobal Circle, Kishanganj-089403</t>
  </si>
  <si>
    <t>H.No. 567, Banik Path
Bulandshahr 452671</t>
  </si>
  <si>
    <t>H.No. 488, Sandhu Road, Jodhpur 070298</t>
  </si>
  <si>
    <t>58/33
Kari
Amravati-210662</t>
  </si>
  <si>
    <t>H.No. 765, Doshi
Ozhukarai 067807</t>
  </si>
  <si>
    <t>599
Sur Zila
Berhampur 232585</t>
  </si>
  <si>
    <t>09/58
Vig Chowk, Bhopal-656873</t>
  </si>
  <si>
    <t>11/830
Chaudhary Chowk
Amaravati 352557</t>
  </si>
  <si>
    <t>H.No. 862
Andra Circle
Yamunanagar-022958</t>
  </si>
  <si>
    <t>16/17
Ratti Circle, Ichalkaranji 902810</t>
  </si>
  <si>
    <t>H.No. 77
Mand Chowk
Noida 077702</t>
  </si>
  <si>
    <t>52/06
Golla Ganj
Vellore-554191</t>
  </si>
  <si>
    <t>33/808
Buch Path
Kharagpur-706645</t>
  </si>
  <si>
    <t>23/48
Tank Chowk
Kozhikode 153076</t>
  </si>
  <si>
    <t>37/56
Bhagat Street
Bongaigaon 676054</t>
  </si>
  <si>
    <t>485
Dhar Road
Kanpur 531080</t>
  </si>
  <si>
    <t>132, Walia Ganj
Bangalore-584087</t>
  </si>
  <si>
    <t>88/100
Sandhu Road
Moradabad 354977</t>
  </si>
  <si>
    <t>792
Gola Path
Dehradun-695389</t>
  </si>
  <si>
    <t>H.No. 19
Kothari Circle
Haldia-562895</t>
  </si>
  <si>
    <t>H.No. 787, Kamdar Path
Guntur 939072</t>
  </si>
  <si>
    <t>62/57
Kata Marg, Kadapa-533167</t>
  </si>
  <si>
    <t>H.No. 003
Kant Chowk
Saharsa-518735</t>
  </si>
  <si>
    <t>H.No. 05, Wadhwa, Patna 019894</t>
  </si>
  <si>
    <t>H.No. 40
Borde
Tezpur-099843</t>
  </si>
  <si>
    <t>H.No. 25, Setty Circle
Vasai-Virar 209160</t>
  </si>
  <si>
    <t>H.No. 71
Bhatti Chowk
Sirsa-633035</t>
  </si>
  <si>
    <t>84/209
Dayal Nagar
Ichalkaranji-922842</t>
  </si>
  <si>
    <t>H.No. 776
Dugal Ganj
Gudivada 323653</t>
  </si>
  <si>
    <t>36
Bhatti Path
Sri Ganganagar-320881</t>
  </si>
  <si>
    <t>958
Sodhi Path, Fatehpur 310892</t>
  </si>
  <si>
    <t>51/88
Chopra Street, Kavali 146481</t>
  </si>
  <si>
    <t>H.No. 73, Deep Chowk, Howrah-799759</t>
  </si>
  <si>
    <t>74, Chahal Marg, Ambala-017437</t>
  </si>
  <si>
    <t>00/127
Chopra Marg
Bhopal-633646</t>
  </si>
  <si>
    <t>84/99
Bala Ganj, Pune 770284</t>
  </si>
  <si>
    <t>94
Thakkar Nagar, Barasat-606649</t>
  </si>
  <si>
    <t>H.No. 196, Varty Chowk, Kalyan-Dombivli-419734</t>
  </si>
  <si>
    <t>99/998, Suresh Road
Kurnool 446693</t>
  </si>
  <si>
    <t>85/340
Basu Marg
Coimbatore 549812</t>
  </si>
  <si>
    <t>95/398, Kata Ganj, Nandyal-276628</t>
  </si>
  <si>
    <t>H.No. 660
Dhillon Road
Bhatpara-839483</t>
  </si>
  <si>
    <t>H.No. 457, Sankaran Ganj, Chapra-848851</t>
  </si>
  <si>
    <t>91/17, Bala Zila
Thane 281333</t>
  </si>
  <si>
    <t>H.No. 088
Kurian Nagar
Deoghar 149716</t>
  </si>
  <si>
    <t>24, Toor Nagar, Jhansi-978777</t>
  </si>
  <si>
    <t>91/17, Dara Circle
Ranchi-649950</t>
  </si>
  <si>
    <t>36/862, Dash Circle
Jamshedpur-720475</t>
  </si>
  <si>
    <t>29/653, Rajagopal Road, Gandhidham-726135</t>
  </si>
  <si>
    <t>788, Borah Circle, Jamnagar-357510</t>
  </si>
  <si>
    <t>949
Biswas Nagar, Jalandhar-090126</t>
  </si>
  <si>
    <t>65
Agarwal Road
Bikaner 196962</t>
  </si>
  <si>
    <t>33, Wason Circle, Pondicherry 570173</t>
  </si>
  <si>
    <t>10/39
Sura Street
Asansol-116599</t>
  </si>
  <si>
    <t>55/25, Grover Street
Bhiwani 531665</t>
  </si>
  <si>
    <t>H.No. 324
D’Alia Chowk
Bongaigaon-200562</t>
  </si>
  <si>
    <t>719, Thakkar Circle
Bhatpara 814857</t>
  </si>
  <si>
    <t>76
Aurora Circle
Shimla 652504</t>
  </si>
  <si>
    <t>29
Sawhney Street
Alwar-199521</t>
  </si>
  <si>
    <t>99/90, Sem Zila
Srikakulam 760519</t>
  </si>
  <si>
    <t>H.No. 88
Bal Nagar, Serampore 807421</t>
  </si>
  <si>
    <t>62, Seth Ganj
Dibrugarh-770375</t>
  </si>
  <si>
    <t>42/500
Kota Zila
Suryapet 770093</t>
  </si>
  <si>
    <t>08
Basu Street
Gulbarga 398717</t>
  </si>
  <si>
    <t>646
Bala Street
Chandrapur-371699</t>
  </si>
  <si>
    <t>647
Kibe Street
Panihati-242394</t>
  </si>
  <si>
    <t>H.No. 91
Batta Circle
Mysore 619219</t>
  </si>
  <si>
    <t>H.No. 08, Gade Marg
Dehri 182495</t>
  </si>
  <si>
    <t>26, Rana Circle
Danapur 086273</t>
  </si>
  <si>
    <t>27/704, Saxena Circle
Tezpur-895498</t>
  </si>
  <si>
    <t>H.No. 98, Biswas Zila, Dibrugarh-296234</t>
  </si>
  <si>
    <t>02/36
Khurana Road, Rajahmundry 188487</t>
  </si>
  <si>
    <t>H.No. 84, D’Alia Nagar, Khora -443508</t>
  </si>
  <si>
    <t>97/131, Upadhyay
Ranchi 457984</t>
  </si>
  <si>
    <t>55
Toor
Jamalpur 760861</t>
  </si>
  <si>
    <t>01/510
Apte Chowk
Raiganj 803683</t>
  </si>
  <si>
    <t>H.No. 53, Bhat, Gorakhpur 040425</t>
  </si>
  <si>
    <t>53/296, Dalal Circle, Madurai 565488</t>
  </si>
  <si>
    <t>87/068
Sawhney Circle
Karimnagar-437094</t>
  </si>
  <si>
    <t>84, Balakrishnan Circle, Meerut-404420</t>
  </si>
  <si>
    <t>H.No. 71, Goda Zila, Bhind 932155</t>
  </si>
  <si>
    <t>65/948
Mander Chowk
Nellore-802846</t>
  </si>
  <si>
    <t>H.No. 277
Joshi Road
Salem-210255</t>
  </si>
  <si>
    <t>51/749, Rao Circle, Nagpur-317916</t>
  </si>
  <si>
    <t>H.No. 48, Varughese Path
Bettiah-082741</t>
  </si>
  <si>
    <t>216, Gala Circle
Tadepalligudem 044485</t>
  </si>
  <si>
    <t>84/25
Bandi Ganj, Phagwara 862973</t>
  </si>
  <si>
    <t>136, Venkataraman, Nagaon 362766</t>
  </si>
  <si>
    <t>818
Sarkar Nagar, Akola 341663</t>
  </si>
  <si>
    <t>74/85, Khare Ganj
Ambala 555268</t>
  </si>
  <si>
    <t>H.No. 10, Thakur Path, Bahraich-955712</t>
  </si>
  <si>
    <t>H.No. 85, Ramaswamy Circle, Bikaner 241549</t>
  </si>
  <si>
    <t>H.No. 72, Ravel, Burhanpur 154486</t>
  </si>
  <si>
    <t>35/11
Verma Zila, Kozhikode 586544</t>
  </si>
  <si>
    <t>57/950, Bala Marg, Medininagar-068117</t>
  </si>
  <si>
    <t>28/229
Krishna Chowk, Hyderabad-235732</t>
  </si>
  <si>
    <t>60/919
Manne Circle, Udupi 736658</t>
  </si>
  <si>
    <t>25
Manne Road, Parbhani-365975</t>
  </si>
  <si>
    <t>H.No. 925
Rajagopalan Ganj
Narasaraopet-466213</t>
  </si>
  <si>
    <t>36/382, Dhar Circle
Vellore 023204</t>
  </si>
  <si>
    <t>H.No. 76
Doshi Nagar, Agartala 449714</t>
  </si>
  <si>
    <t>30/706, Chatterjee Path, Karawal Nagar-663560</t>
  </si>
  <si>
    <t>26/808
Grover Road
Giridih 744323</t>
  </si>
  <si>
    <t>71/80
Baria Nagar
Fatehpur 621725</t>
  </si>
  <si>
    <t>62/83
Dave Marg, Khora -259218</t>
  </si>
  <si>
    <t>H.No. 827
Balakrishnan Zila, Kadapa 826671</t>
  </si>
  <si>
    <t>H.No. 73
Kibe Marg, Ujjain-557849</t>
  </si>
  <si>
    <t>H.No. 601
Goda Path
Baranagar-156575</t>
  </si>
  <si>
    <t>50/609, Bedi Circle
Ambala 524798</t>
  </si>
  <si>
    <t>70/311
Bahri Ganj, Durgapur 840976</t>
  </si>
  <si>
    <t>H.No. 684, Ganesh Marg, Warangal 124681</t>
  </si>
  <si>
    <t>27
Johal Street
Aurangabad 708689</t>
  </si>
  <si>
    <t>H.No. 44
Bakshi Nagar
Khora  194203</t>
  </si>
  <si>
    <t>35/919
Ravi, Kurnool 463874</t>
  </si>
  <si>
    <t>H.No. 84, Anne Nagar
Shimoga 694878</t>
  </si>
  <si>
    <t>719, Kumer Nagar
Jaipur 734021</t>
  </si>
  <si>
    <t>44
Dewan Chowk, Bokaro-917610</t>
  </si>
  <si>
    <t>H.No. 392
Shenoy Ganj, Raurkela Industrial Township-082698</t>
  </si>
  <si>
    <t>98
Ganesh, Baranagar 362871</t>
  </si>
  <si>
    <t>H.No. 75, Vala
Lucknow-868959</t>
  </si>
  <si>
    <t>55/52
Kant Zila
Narasaraopet 819215</t>
  </si>
  <si>
    <t>628, Hora Street
Jabalpur 608259</t>
  </si>
  <si>
    <t>89/587
Agrawal Circle
Ludhiana-781555</t>
  </si>
  <si>
    <t>29, Verma Chowk
Mirzapur-878445</t>
  </si>
  <si>
    <t>H.No. 682
Barad Zila, Varanasi 351543</t>
  </si>
  <si>
    <t>H.No. 12, Sethi Path, Begusarai 446242</t>
  </si>
  <si>
    <t>H.No. 38, Behl Chowk
Mira-Bhayandar-325628</t>
  </si>
  <si>
    <t>39/468
Sagar Ganj
Begusarai 233623</t>
  </si>
  <si>
    <t>45/524
Kalla Zila, Maheshtala-004388</t>
  </si>
  <si>
    <t>23
Tandon Zila, Sambalpur 732683</t>
  </si>
  <si>
    <t>89/626
Raval Street, Mehsana-155873</t>
  </si>
  <si>
    <t>H.No. 316
Bahl, Raebareli-005108</t>
  </si>
  <si>
    <t>37/17, Malhotra Chowk, Ramgarh 472989</t>
  </si>
  <si>
    <t>172, Gade Nagar, Etawah 134610</t>
  </si>
  <si>
    <t>59/21, Venkatesh Marg, Kadapa 140475</t>
  </si>
  <si>
    <t>462, Anne Ganj
Patiala 628456</t>
  </si>
  <si>
    <t>13/31
Chakraborty Ganj, Kakinada-091996</t>
  </si>
  <si>
    <t>H.No. 948, Gandhi Zila, Ichalkaranji-404401</t>
  </si>
  <si>
    <t>H.No. 282, Swaminathan Path
Agra 563384</t>
  </si>
  <si>
    <t>H.No. 74
Sachar Ganj, Kamarhati-695991</t>
  </si>
  <si>
    <t>634
Kakar Marg
Suryapet 005668</t>
  </si>
  <si>
    <t>42/13
Mahajan Circle
Jamnagar-075715</t>
  </si>
  <si>
    <t>H.No. 857
Chaudhari Street, Serampore 744360</t>
  </si>
  <si>
    <t>11/24
Aurora Path
Pudukkottai 353958</t>
  </si>
  <si>
    <t>217, Zacharia Nagar
Coimbatore 041980</t>
  </si>
  <si>
    <t>24/89, Deo Zila, Bhilai-486879</t>
  </si>
  <si>
    <t>H.No. 94
Tiwari, Jehanabad-058085</t>
  </si>
  <si>
    <t>75
Kannan Path, Berhampur 941985</t>
  </si>
  <si>
    <t>70
Desai Marg
Pondicherry 205582</t>
  </si>
  <si>
    <t>69, Kala Ganj, Warangal-352257</t>
  </si>
  <si>
    <t>77/570, Saxena Path
Ghaziabad 821891</t>
  </si>
  <si>
    <t>58
Choudhry Chowk, Kavali 933342</t>
  </si>
  <si>
    <t>58/684
Chandra Road, Solapur-829563</t>
  </si>
  <si>
    <t>45/788
Ramakrishnan Chowk, Bellary-104619</t>
  </si>
  <si>
    <t>H.No. 52
Jhaveri Circle
Ulhasnagar 041806</t>
  </si>
  <si>
    <t>41
Khurana Ganj, Haldia 708057</t>
  </si>
  <si>
    <t>H.No. 15, Gour Marg, Siwan-173843</t>
  </si>
  <si>
    <t>H.No. 38
Buch Circle
Visakhapatnam-956590</t>
  </si>
  <si>
    <t>H.No. 05, Dayal Zila
Jaunpur-618639</t>
  </si>
  <si>
    <t>21, Mallick Ganj
Hyderabad 972948</t>
  </si>
  <si>
    <t>71, Setty Street, Indore 090694</t>
  </si>
  <si>
    <t>62/224, Krishnan Circle, Tumkur 215140</t>
  </si>
  <si>
    <t>H.No. 184, Thaman Path, Haridwar 062369</t>
  </si>
  <si>
    <t>267, Ahluwalia Zila
Nellore 769962</t>
  </si>
  <si>
    <t>28
Rana Path
Patiala 995951</t>
  </si>
  <si>
    <t>97, Chaudhry Path, Kishanganj 000868</t>
  </si>
  <si>
    <t>278, Shukla Chowk, Ajmer-366266</t>
  </si>
  <si>
    <t>48/921, Rajan Street, Fatehpur-672449</t>
  </si>
  <si>
    <t>H.No. 97, Balakrishnan Marg, Cuttack 004299</t>
  </si>
  <si>
    <t>41, Ravi Chowk, Ranchi-232675</t>
  </si>
  <si>
    <t>H.No. 61, Hans Chowk
Bardhaman-897059</t>
  </si>
  <si>
    <t>04/85, Deshpande, Muzaffarpur-294761</t>
  </si>
  <si>
    <t>H.No. 08
Mandal Circle
Ajmer 695070</t>
  </si>
  <si>
    <t>53/04
Anne Nagar
Bareilly 673410</t>
  </si>
  <si>
    <t>58/67, Ramesh Street, Machilipatnam 244632</t>
  </si>
  <si>
    <t>120
Goyal
Raebareli-079254</t>
  </si>
  <si>
    <t>H.No. 612
Dass Road, Panvel-842504</t>
  </si>
  <si>
    <t>53/97, Ahluwalia Zila
Dehradun 816636</t>
  </si>
  <si>
    <t>H.No. 10, Deol Chowk, Kollam 438377</t>
  </si>
  <si>
    <t>H.No. 11
Venkatesh Zila, Jehanabad-818933</t>
  </si>
  <si>
    <t>H.No. 92, Deol Road
Etawah 428830</t>
  </si>
  <si>
    <t>55/23
Halder Path
Chapra-709923</t>
  </si>
  <si>
    <t>H.No. 350
Loke Circle, Chandigarh-688050</t>
  </si>
  <si>
    <t>450, Samra Circle
Belgaum 750095</t>
  </si>
  <si>
    <t>H.No. 83
Shanker Street
Durg 736304</t>
  </si>
  <si>
    <t>36/258
Sahota Nagar
Bellary 773442</t>
  </si>
  <si>
    <t>41/29, Tata Circle
Patna-589496</t>
  </si>
  <si>
    <t>H.No. 539, Upadhyay Marg, Jamnagar-120091</t>
  </si>
  <si>
    <t>10/275
Lad Zila
Gulbarga-369192</t>
  </si>
  <si>
    <t>H.No. 858, Walla Street, Bidar 406706</t>
  </si>
  <si>
    <t>18/87
Kala Road
Rewa-372932</t>
  </si>
  <si>
    <t>H.No. 33, Chand Circle, North Dumdum 403016</t>
  </si>
  <si>
    <t>H.No. 56
Bajaj Circle
Hajipur-591940</t>
  </si>
  <si>
    <t>H.No. 97
Rau, Ambala-040199</t>
  </si>
  <si>
    <t>H.No. 268
Kuruvilla Ganj, Sonipat-916624</t>
  </si>
  <si>
    <t>H.No. 20
Zachariah Chowk, Jalgaon 451446</t>
  </si>
  <si>
    <t>56/212, Dubey
Udupi-104377</t>
  </si>
  <si>
    <t>27/087
Bava
Tiruchirappalli 888736</t>
  </si>
  <si>
    <t>64/583
Kapadia Ganj
Buxar-986038</t>
  </si>
  <si>
    <t>716, Luthra Street
Navi Mumbai-402243</t>
  </si>
  <si>
    <t>81, Sachdeva Nagar, Haridwar-045843</t>
  </si>
  <si>
    <t>H.No. 068
Dara Circle
Thane 014371</t>
  </si>
  <si>
    <t>98
Barad Path, Kumbakonam 983564</t>
  </si>
  <si>
    <t>H.No. 44
Shere Street
Anantapur 307635</t>
  </si>
  <si>
    <t>04/04
Venkataraman Path
Mahbubnagar 370492</t>
  </si>
  <si>
    <t>H.No. 26
Sethi Chowk
Vijayanagaram 010280</t>
  </si>
  <si>
    <t>26, Sachdeva Marg, Berhampore-336668</t>
  </si>
  <si>
    <t>00/38, Sharma Marg, Saharanpur-552560</t>
  </si>
  <si>
    <t>793
Gokhale Street
Gopalpur 034417</t>
  </si>
  <si>
    <t>09/54
Andra Nagar
Chennai 053955</t>
  </si>
  <si>
    <t>H.No. 950
Bajwa Street
Singrauli 555187</t>
  </si>
  <si>
    <t>H.No. 894, Mani Chowk
Begusarai-686608</t>
  </si>
  <si>
    <t>46/263
Raman Zila, Firozabad-082890</t>
  </si>
  <si>
    <t>H.No. 93
Mani Zila
Burhanpur-041837</t>
  </si>
  <si>
    <t>H.No. 97, Sant Street
Secunderabad 708114</t>
  </si>
  <si>
    <t>51/055, Madan Path, Miryalaguda 066128</t>
  </si>
  <si>
    <t>H.No. 71
Dora Zila, Bhalswa Jahangir Pur 021441</t>
  </si>
  <si>
    <t>90/48
Bose Chowk
Thoothukudi 103762</t>
  </si>
  <si>
    <t>36, Bal Zila, Aurangabad-088013</t>
  </si>
  <si>
    <t>80/982
Hora Marg, Kishanganj-360554</t>
  </si>
  <si>
    <t>H.No. 254, Agate Street, Etawah 174715</t>
  </si>
  <si>
    <t>H.No. 029, Sharma Ganj
New Delhi 263920</t>
  </si>
  <si>
    <t>54
Mani Street, Udupi-368704</t>
  </si>
  <si>
    <t>69, Dube Road
Arrah-018676</t>
  </si>
  <si>
    <t>67/092
Sampath Street, Danapur 310947</t>
  </si>
  <si>
    <t>H.No. 275
Sur Street
Sirsa-474964</t>
  </si>
  <si>
    <t>10/00, Kumer Chowk, Uluberia-703835</t>
  </si>
  <si>
    <t>58/48, Tata Path, Panvel 831536</t>
  </si>
  <si>
    <t>561
Anne Chowk, Malegaon 047435</t>
  </si>
  <si>
    <t>245
Kota Circle
Aurangabad 176166</t>
  </si>
  <si>
    <t>75, Venkataraman Road, Alwar 821256</t>
  </si>
  <si>
    <t>86/318, Bava
Chapra-737985</t>
  </si>
  <si>
    <t>54/163
Sharma Chowk, Dehradun 118873</t>
  </si>
  <si>
    <t>28/006, Mangat Chowk, Karimnagar 676101</t>
  </si>
  <si>
    <t>97, Saran
Gandhidham 923589</t>
  </si>
  <si>
    <t>64/10
Swamy, Narasaraopet-589582</t>
  </si>
  <si>
    <t>12, Deep, Bangalore-334517</t>
  </si>
  <si>
    <t>H.No. 079
Raju Street, Bhimavaram-900664</t>
  </si>
  <si>
    <t>72, Bora Path, Lucknow-616962</t>
  </si>
  <si>
    <t>H.No. 389, Tella Ganj
Rajpur Sonarpur 512012</t>
  </si>
  <si>
    <t>26/18
Din, Kochi 751923</t>
  </si>
  <si>
    <t>79/09
Sangha Path
Hyderabad 439009</t>
  </si>
  <si>
    <t>05/68, Kapoor Zila
Fatehpur-819729</t>
  </si>
  <si>
    <t>91/891, Badal Chowk, Hosur 477683</t>
  </si>
  <si>
    <t>01/35, Yogi Nagar
Malda 189167</t>
  </si>
  <si>
    <t>H.No. 41
Suresh Path, Gaya-803934</t>
  </si>
  <si>
    <t>046
Lall Road, Madurai-970275</t>
  </si>
  <si>
    <t>67/009
Chaudhuri Marg
Amritsar-095535</t>
  </si>
  <si>
    <t>20/692
Thakur Street
Uluberia-154646</t>
  </si>
  <si>
    <t>H.No. 644
Chaudhry Marg, Rohtak-457720</t>
  </si>
  <si>
    <t>05/10, Vyas Nagar
Bhubaneswar-424672</t>
  </si>
  <si>
    <t>44/454, Kibe Ganj
Bettiah-986515</t>
  </si>
  <si>
    <t>92, Dugar Path
Bhagalpur-440129</t>
  </si>
  <si>
    <t>04/24
Mangal Chowk
Saharanpur 195667</t>
  </si>
  <si>
    <t>213, Dua Path
Ujjain-192537</t>
  </si>
  <si>
    <t>H.No. 404
Dani Chowk
Mumbai 027668</t>
  </si>
  <si>
    <t>68, Butala
Etawah 748477</t>
  </si>
  <si>
    <t>023
Anand Road, Kishanganj-285515</t>
  </si>
  <si>
    <t>H.No. 96, Sethi Zila, Farrukhabad 668179</t>
  </si>
  <si>
    <t>534
Shah Circle
Jamnagar-045678</t>
  </si>
  <si>
    <t>98/113
Lad Ganj, Tezpur-255092</t>
  </si>
  <si>
    <t>95/96, Deol Ganj
Bokaro 245850</t>
  </si>
  <si>
    <t>90/262
Dara Circle
Bihar Sharif 770072</t>
  </si>
  <si>
    <t>59, Kibe Path, Vasai-Virar 767887</t>
  </si>
  <si>
    <t>691
Guha Marg, Junagadh 047032</t>
  </si>
  <si>
    <t>80/44
Salvi Chowk
Motihari 598512</t>
  </si>
  <si>
    <t>08/68, Vala
Indore-522963</t>
  </si>
  <si>
    <t>H.No. 04
Tella
Parbhani-369804</t>
  </si>
  <si>
    <t>32/915
Bhavsar Road
Erode-148701</t>
  </si>
  <si>
    <t>H.No. 828, Konda Ganj
Tiruppur-251601</t>
  </si>
  <si>
    <t>56/827
Vaidya Marg
Sangli-Miraj &amp; Kupwad-544113</t>
  </si>
  <si>
    <t>87/694
Subramanian Zila, Sonipat 928154</t>
  </si>
  <si>
    <t>H.No. 709, Sampath Path
New Delhi-717608</t>
  </si>
  <si>
    <t>223
Chakraborty Circle, Dewas 045041</t>
  </si>
  <si>
    <t>H.No. 49
Wable Marg
Suryapet 603311</t>
  </si>
  <si>
    <t>H.No. 823, Atwal Path
Asansol-469792</t>
  </si>
  <si>
    <t>H.No. 121, Sidhu Ganj
Amroha-405399</t>
  </si>
  <si>
    <t>77/743, Atwal Chowk
Nagpur-990907</t>
  </si>
  <si>
    <t>88/53, Doshi Road, Ballia-992993</t>
  </si>
  <si>
    <t>H.No. 80, Bakshi Ganj
Proddatur-948334</t>
  </si>
  <si>
    <t>37/429, Sarma Chowk, Deoghar 747229</t>
  </si>
  <si>
    <t>24/577, Kaul
Panihati-134743</t>
  </si>
  <si>
    <t>549
Comar Street
Thiruvananthapuram-086173</t>
  </si>
  <si>
    <t>49, Datta Road
Chinsurah 974751</t>
  </si>
  <si>
    <t>200
Buch Ganj
Mangalore-112833</t>
  </si>
  <si>
    <t>17
Sathe Nagar, Indore 357766</t>
  </si>
  <si>
    <t>H.No. 24
Raju Chowk
Saharanpur 186517</t>
  </si>
  <si>
    <t>H.No. 469, Sandhu Zila, Medininagar-873927</t>
  </si>
  <si>
    <t>076
Krishnamurthy Nagar, Salem 640917</t>
  </si>
  <si>
    <t>H.No. 69
Sachar Path
Firozabad 973379</t>
  </si>
  <si>
    <t>79/032
Bir Path, Raiganj 809970</t>
  </si>
  <si>
    <t>52/272
Setty Path
Bhagalpur 551491</t>
  </si>
  <si>
    <t>93, Chaudhari Chowk
Bidhannagar 254781</t>
  </si>
  <si>
    <t>66
Rana, Surat 322863</t>
  </si>
  <si>
    <t>517
Shankar Street, Kottayam-204550</t>
  </si>
  <si>
    <t>H.No. 682
Anand Path
Katni-566829</t>
  </si>
  <si>
    <t>H.No. 31, Sengupta Path, Ambarnath-360822</t>
  </si>
  <si>
    <t>60/467, Jayaraman, Amritsar 728942</t>
  </si>
  <si>
    <t>27/76, Karnik Path
Dibrugarh-798001</t>
  </si>
  <si>
    <t>518, Dhaliwal Zila, Akola 142797</t>
  </si>
  <si>
    <t>H.No. 80
Kumer Zila
Shimoga 733293</t>
  </si>
  <si>
    <t>H.No. 782, Chahal Marg, Phusro-695667</t>
  </si>
  <si>
    <t>H.No. 99
Bhatti Path
Surat 692810</t>
  </si>
  <si>
    <t>91, Shere Road, Kamarhati 266367</t>
  </si>
  <si>
    <t>H.No. 84
Anand Street, Mira-Bhayandar 482429</t>
  </si>
  <si>
    <t>94
Ahluwalia Road, Kalyan-Dombivli 570954</t>
  </si>
  <si>
    <t>H.No. 001, Sastry Nagar
Ranchi-630574</t>
  </si>
  <si>
    <t>32, Dasgupta Zila
Warangal-820787</t>
  </si>
  <si>
    <t>601
Sami Nagar, Bijapur-287244</t>
  </si>
  <si>
    <t>27
Bose Nagar
Vijayawada 026335</t>
  </si>
  <si>
    <t>66
Dass Path, Sasaram 605618</t>
  </si>
  <si>
    <t>15/079, Madan Circle, Maheshtala-190392</t>
  </si>
  <si>
    <t>H.No. 84, Dugar Chowk
Khandwa-306961</t>
  </si>
  <si>
    <t>93/54
Gole Path
Kavali 000292</t>
  </si>
  <si>
    <t>143
Buch Circle
Bettiah-318663</t>
  </si>
  <si>
    <t>H.No. 76, Dugar Chowk
Mira-Bhayandar-403641</t>
  </si>
  <si>
    <t>H.No. 72
Sandhu Nagar
Anand 429055</t>
  </si>
  <si>
    <t>37, Atwal Circle, Jodhpur 860845</t>
  </si>
  <si>
    <t>88
Sangha Path
Nellore 341891</t>
  </si>
  <si>
    <t>H.No. 31
Bora Marg, Guwahati-591348</t>
  </si>
  <si>
    <t>79
Bhardwaj Street
Bhatpara 792638</t>
  </si>
  <si>
    <t>89/43, Grewal Marg, Madhyamgram 222133</t>
  </si>
  <si>
    <t>95, Dhar Road
Nagpur-323932</t>
  </si>
  <si>
    <t>H.No. 131
Reddy Marg
Durg-463600</t>
  </si>
  <si>
    <t>H.No. 11
Mander Ganj, Sirsa-730189</t>
  </si>
  <si>
    <t>H.No. 37
Varughese Street, Eluru 272932</t>
  </si>
  <si>
    <t>H.No. 232
Jani Marg
Mehsana 515140</t>
  </si>
  <si>
    <t>57/77, Lad Marg, Uluberia 213382</t>
  </si>
  <si>
    <t>H.No. 272
Gokhale, Ujjain-700489</t>
  </si>
  <si>
    <t>H.No. 74, Kakar Path, Anantapur-936534</t>
  </si>
  <si>
    <t>34, Soman Ganj, Satna-903393</t>
  </si>
  <si>
    <t>H.No. 361, Sridhar Road
Katihar-914681</t>
  </si>
  <si>
    <t>21, Golla Circle
Aligarh-523001</t>
  </si>
  <si>
    <t>H.No. 540, Bhalla Path
Deoghar-059568</t>
  </si>
  <si>
    <t>15/76, Sheth Path, Sri Ganganagar-362865</t>
  </si>
  <si>
    <t>79/84, Upadhyay Zila
Bokaro 211108</t>
  </si>
  <si>
    <t>15
Andra Circle
Motihari 941067</t>
  </si>
  <si>
    <t>H.No. 908
Bhat Path, Buxar 545991</t>
  </si>
  <si>
    <t>161, Shankar Street
Kulti-953090</t>
  </si>
  <si>
    <t>02/62
Rao Path
Kakinada 994277</t>
  </si>
  <si>
    <t>01, Sant Zila, Morbi-171429</t>
  </si>
  <si>
    <t>39
Basu Nagar, Medininagar-090236</t>
  </si>
  <si>
    <t>13/26
Bassi
Buxar-660874</t>
  </si>
  <si>
    <t>H.No. 896
Rajagopalan Circle, Tiruppur 407974</t>
  </si>
  <si>
    <t>H.No. 205
Comar Zila, Junagadh-146386</t>
  </si>
  <si>
    <t>H.No. 985
Subramaniam Zila, Alwar 012756</t>
  </si>
  <si>
    <t>H.No. 72
Bahri Path
Bettiah-383164</t>
  </si>
  <si>
    <t>64/615, Chakraborty Circle
Suryapet-424879</t>
  </si>
  <si>
    <t>H.No. 24, Mander, Jehanabad 618893</t>
  </si>
  <si>
    <t>H.No. 77, Guha
Belgaum 005234</t>
  </si>
  <si>
    <t>13/34, Kara Street
Hospet 215719</t>
  </si>
  <si>
    <t>28/015, Bala Road
Silchar 867181</t>
  </si>
  <si>
    <t>H.No. 701, Krishnan Zila
Vasai-Virar-544962</t>
  </si>
  <si>
    <t>39/73
Choudhury, Secunderabad-734118</t>
  </si>
  <si>
    <t>15/07
Varma Ganj, Ahmedabad-348846</t>
  </si>
  <si>
    <t>38/914
Grewal Zila
Nagercoil 112813</t>
  </si>
  <si>
    <t>08/392
Viswanathan Ganj, Silchar-547969</t>
  </si>
  <si>
    <t>67
Hans Nagar
Kharagpur-246051</t>
  </si>
  <si>
    <t>49/40
Johal Circle, Bhimavaram-454691</t>
  </si>
  <si>
    <t>86
Seshadri Chowk, Bikaner 408741</t>
  </si>
  <si>
    <t>H.No. 348
Ganguly Chowk, Bathinda 010881</t>
  </si>
  <si>
    <t>26
Bumb Path, Karimnagar 548987</t>
  </si>
  <si>
    <t>H.No. 181, Uppal Circle
Agartala 197363</t>
  </si>
  <si>
    <t>61/46
Dayal Path
Chennai 209580</t>
  </si>
  <si>
    <t>H.No. 536, Dara Chowk
Avadi-253242</t>
  </si>
  <si>
    <t>29/671, Chandran Road, Mumbai-694241</t>
  </si>
  <si>
    <t>78/37
Kulkarni Path, Amaravati-040488</t>
  </si>
  <si>
    <t>415
Thakur Path
Mumbai-248377</t>
  </si>
  <si>
    <t>307
Soman Chowk
Rampur-326522</t>
  </si>
  <si>
    <t>93/66
Dua Circle, Kulti-647266</t>
  </si>
  <si>
    <t>650
Raj Chowk
Siwan-760497</t>
  </si>
  <si>
    <t>H.No. 83, Johal Street, Vellore-357445</t>
  </si>
  <si>
    <t>66, Apte Chowk, Sonipat-791710</t>
  </si>
  <si>
    <t>661
Wable Ganj
Bhusawal 946227</t>
  </si>
  <si>
    <t>Cancelled</t>
  </si>
  <si>
    <t>03
Trivedi Marg, Bihar Sharif-004998</t>
  </si>
  <si>
    <t>63/99, Gulati Zila, Korba 694819</t>
  </si>
  <si>
    <t>721
Sarma, Bihar Sharif 101345</t>
  </si>
  <si>
    <t>09, Manda Street, Maheshtala 972365</t>
  </si>
  <si>
    <t>94/14
Borra Zila
Pimpri-Chinchwad 322464</t>
  </si>
  <si>
    <t>463, Reddy Zila, Mysore 045880</t>
  </si>
  <si>
    <t>H.No. 943
Bhattacharyya Circle, Berhampore-297733</t>
  </si>
  <si>
    <t>62/85, Sethi Path
Ambarnath 152795</t>
  </si>
  <si>
    <t>625, Khanna Circle, Tirunelveli 096514</t>
  </si>
  <si>
    <t>687
Bandi Marg
Phusro 894835</t>
  </si>
  <si>
    <t>59, Gole Street
Bettiah-829289</t>
  </si>
  <si>
    <t>H.No. 249, Buch Path, Jamalpur-918077</t>
  </si>
  <si>
    <t>71, Bhakta Marg, Aurangabad 705223</t>
  </si>
  <si>
    <t>H.No. 19, Bhatnagar Marg, Loni-691833</t>
  </si>
  <si>
    <t>H.No. 059
D’Alia Zila, Siwan 942704</t>
  </si>
  <si>
    <t>00/39
Goda Path
Udaipur-034528</t>
  </si>
  <si>
    <t>H.No. 158
Krishnan Zila
Malegaon 557603</t>
  </si>
  <si>
    <t>611, Badal Ganj, Ahmedabad-838868</t>
  </si>
  <si>
    <t>95/912
Sangha Nagar
Pondicherry 490872</t>
  </si>
  <si>
    <t>82/477, Chakraborty Zila
Siwan 713112</t>
  </si>
  <si>
    <t>H.No. 346, Banik Path, Anand 414364</t>
  </si>
  <si>
    <t>84
Bhatnagar Circle, Panvel 032620</t>
  </si>
  <si>
    <t>H.No. 72, Kar Zila, Meerut 092487</t>
  </si>
  <si>
    <t>77, Kalla Nagar
Jabalpur-281164</t>
  </si>
  <si>
    <t>46
Ramakrishnan Ganj, Chapra 402671</t>
  </si>
  <si>
    <t>H.No. 509
Dhar Path, Bhavnagar 005180</t>
  </si>
  <si>
    <t>60/73
Doshi Path
Tadipatri 653197</t>
  </si>
  <si>
    <t>08
Choudhary Circle, Jaipur 474297</t>
  </si>
  <si>
    <t>73/744
Suri Zila, Dewas 357955</t>
  </si>
  <si>
    <t>H.No. 76, Chaudhari Zila
Phagwara 979713</t>
  </si>
  <si>
    <t>88, Goyal Chowk, Narasaraopet-487833</t>
  </si>
  <si>
    <t>03
Bandi Chowk
Sasaram-652347</t>
  </si>
  <si>
    <t>088
Chander Chowk
Bijapur-720141</t>
  </si>
  <si>
    <t>08/468
Handa, Bally 927556</t>
  </si>
  <si>
    <t>H.No. 243, Verma Chowk, Tezpur-438107</t>
  </si>
  <si>
    <t>57/574
Kannan Ganj
Sri Ganganagar 215078</t>
  </si>
  <si>
    <t>561
Dayal
Udupi-636297</t>
  </si>
  <si>
    <t>96/54, Gola Zila, Kakinada 332653</t>
  </si>
  <si>
    <t>144
Iyengar Circle
Jamalpur-524448</t>
  </si>
  <si>
    <t>64, Thaker Path, Thrissur 783801</t>
  </si>
  <si>
    <t>H.No. 458, Dar Zila, Unnao-493268</t>
  </si>
  <si>
    <t>02, Gokhale Ganj, Ahmedabad 481944</t>
  </si>
  <si>
    <t>07/184
Borde Nagar
Raurkela Industrial Township 248230</t>
  </si>
  <si>
    <t>71/69, Chakrabarti Ganj
Sambalpur 064698</t>
  </si>
  <si>
    <t>373, Kara Road, Miryalaguda 988829</t>
  </si>
  <si>
    <t>14/652, Brahmbhatt, Allahabad 398602</t>
  </si>
  <si>
    <t>031
Shere Street
Kolkata-798221</t>
  </si>
  <si>
    <t>14/16
Zacharia Chowk, Ozhukarai-949435</t>
  </si>
  <si>
    <t>26/974, Sarraf Path, Tirupati-684230</t>
  </si>
  <si>
    <t>H.No. 065, Dora Path
Pallavaram-229428</t>
  </si>
  <si>
    <t>98, Sem Marg
Bareilly 070941</t>
  </si>
  <si>
    <t>30/29, Sachdev, Sikar-201571</t>
  </si>
  <si>
    <t>81
Warrior Road, Bhiwandi 739481</t>
  </si>
  <si>
    <t>55/01, Sekhon Circle, Katihar-442628</t>
  </si>
  <si>
    <t>H.No. 897
Walia Zila, Mangalore 923373</t>
  </si>
  <si>
    <t>58
Wable Chowk
Guntur-357341</t>
  </si>
  <si>
    <t>52/926
Butala Zila, Aurangabad 547502</t>
  </si>
  <si>
    <t>54/90
Som, Kamarhati-059213</t>
  </si>
  <si>
    <t>H.No. 89, Batra Ganj
Guntur 066042</t>
  </si>
  <si>
    <t>H.No. 591, Bobal Street
Aurangabad-645352</t>
  </si>
  <si>
    <t>408, Kala Circle
Lucknow-157480</t>
  </si>
  <si>
    <t>565, Mandal, Raurkela Industrial Township 137867</t>
  </si>
  <si>
    <t>92, Shere Road, Katni-507706</t>
  </si>
  <si>
    <t>87
Kothari Zila
Mirzapur-643673</t>
  </si>
  <si>
    <t>55, Srivastava Marg, Ranchi-774694</t>
  </si>
  <si>
    <t>H.No. 111, Srinivasan
Phusro-971088</t>
  </si>
  <si>
    <t>18/732, Dewan Circle
Rewa-986060</t>
  </si>
  <si>
    <t>59/715
Sura Nagar, Loni-804770</t>
  </si>
  <si>
    <t>31/227
Chauhan
Raebareli-014431</t>
  </si>
  <si>
    <t>45/78
Sanghvi Zila, Anantapur 353450</t>
  </si>
  <si>
    <t>H.No. 190
Char
Madanapalle-447761</t>
  </si>
  <si>
    <t>H.No. 570, Dewan Ganj
Tiruchirappalli 873640</t>
  </si>
  <si>
    <t>18
Yadav Zila
Kurnool 506421</t>
  </si>
  <si>
    <t>89/05
Sharaf Zila, Miryalaguda 262400</t>
  </si>
  <si>
    <t>18/80, Bhardwaj Street
Berhampur-777651</t>
  </si>
  <si>
    <t>760
Bal Circle, South Dumdum 811977</t>
  </si>
  <si>
    <t>19/00, Raj Nagar
Raichur 662008</t>
  </si>
  <si>
    <t>89/524
Saran Chowk, Gopalpur-590134</t>
  </si>
  <si>
    <t>H.No. 41, Das Chowk
Udupi 090682</t>
  </si>
  <si>
    <t>H.No. 252
Kalita Street
Jehanabad-838727</t>
  </si>
  <si>
    <t>H.No. 204
Mani Path, Jehanabad 315008</t>
  </si>
  <si>
    <t>H.No. 431, Bhatt Ganj, Thoothukudi-769138</t>
  </si>
  <si>
    <t>161, Halder
Sasaram 729031</t>
  </si>
  <si>
    <t>82
Bajaj Path
Katni-126338</t>
  </si>
  <si>
    <t>H.No. 510, Chacko Ganj
Vellore 018884</t>
  </si>
  <si>
    <t>95/509
Sathe Nagar
Tezpur-927881</t>
  </si>
  <si>
    <t>00/174, Srinivas Marg
Haridwar 811207</t>
  </si>
  <si>
    <t>73/79
Kashyap Path
Ongole 078406</t>
  </si>
  <si>
    <t>134
Dubey Street
Rourkela-504244</t>
  </si>
  <si>
    <t>02
Swamy Path, Allahabad 863644</t>
  </si>
  <si>
    <t>H.No. 760
Bhattacharyya Zila, Alappuzha-463907</t>
  </si>
  <si>
    <t>74
Chauhan Street
Sikar 621265</t>
  </si>
  <si>
    <t>H.No. 221
Kalla Path, Anantapuram 578607</t>
  </si>
  <si>
    <t>53/05, Dayal Zila, Amaravati 742499</t>
  </si>
  <si>
    <t>30/31
Wason Road
Bhavnagar 976873</t>
  </si>
  <si>
    <t>H.No. 85
Suri Marg
Muzaffarnagar 769002</t>
  </si>
  <si>
    <t>H.No. 858
Dasgupta Road
Mira-Bhayandar 710030</t>
  </si>
  <si>
    <t>84
Garde Nagar
Tadipatri-232830</t>
  </si>
  <si>
    <t>55
Sami
Madanapalle-618902</t>
  </si>
  <si>
    <t>86
Saini Street
Pimpri-Chinchwad-239785</t>
  </si>
  <si>
    <t>36/858, Basu Ganj, Khora -507392</t>
  </si>
  <si>
    <t>33/361
Basak Nagar
Gandhidham 245132</t>
  </si>
  <si>
    <t>088, Rege Circle
Firozabad-216676</t>
  </si>
  <si>
    <t>H.No. 85, Anne, Kottayam 405840</t>
  </si>
  <si>
    <t>H.No. 968, Butala, Patiala 307320</t>
  </si>
  <si>
    <t>66/05, Balakrishnan Ganj, Delhi-568077</t>
  </si>
  <si>
    <t>35
Keer Zila, Jalandhar-485654</t>
  </si>
  <si>
    <t>37/02
Deo Road
Cuttack 130032</t>
  </si>
  <si>
    <t>09/484, Dhaliwal Road
Kanpur-114645</t>
  </si>
  <si>
    <t>14/022
Varkey Circle
Hubli–Dharwad 494155</t>
  </si>
  <si>
    <t>H.No. 11, Iyer Nagar
Rewa-726499</t>
  </si>
  <si>
    <t>31, Bala Zila
Vellore 242829</t>
  </si>
  <si>
    <t>H.No. 54, Gade Circle, Tiruppur-144708</t>
  </si>
  <si>
    <t>34
Shukla, Bhiwandi-858306</t>
  </si>
  <si>
    <t>57/799
Rao, Imphal 950021</t>
  </si>
  <si>
    <t>78/43, Comar, Chinsurah 674756</t>
  </si>
  <si>
    <t>H.No. 667
Krishnamurthy Street, Haridwar-806899</t>
  </si>
  <si>
    <t>H.No. 981
Buch Ganj
Sambhal-813348</t>
  </si>
  <si>
    <t>99/471, Ratta Marg, Hazaribagh 167899</t>
  </si>
  <si>
    <t>87/93
Balasubramanian Ganj, Sagar 218122</t>
  </si>
  <si>
    <t>13, Sankar Path
Bhiwandi 727083</t>
  </si>
  <si>
    <t>50
Dubey Chowk, Dehri-369404</t>
  </si>
  <si>
    <t>809, Vaidya Circle, Uluberia 205184</t>
  </si>
  <si>
    <t>31/50, Sood, Chapra-970594</t>
  </si>
  <si>
    <t>23
Loyal Ganj
Rajahmundry-083165</t>
  </si>
  <si>
    <t>00/743, Kale Nagar, Thrissur 420809</t>
  </si>
  <si>
    <t>726, Savant Ganj
Ghaziabad-399366</t>
  </si>
  <si>
    <t>10/696
Bali Marg
Guna-466010</t>
  </si>
  <si>
    <t>74/01, Agate, Ranchi-671049</t>
  </si>
  <si>
    <t>H.No. 104
Dugar Road, Amroha-499501</t>
  </si>
  <si>
    <t>27/12, Malhotra Chowk, Hapur-687105</t>
  </si>
  <si>
    <t>86/54, Sankar Path
Gulbarga 091467</t>
  </si>
  <si>
    <t>H.No. 556, Sankaran Marg
Sambalpur 963860</t>
  </si>
  <si>
    <t>H.No. 58, Raval Ganj
Katni 693721</t>
  </si>
  <si>
    <t>17/937
Char Zila, Madanapalle 357799</t>
  </si>
  <si>
    <t>783
Rau Nagar, Khammam 107958</t>
  </si>
  <si>
    <t>204, Bir Road, Sirsa 634159</t>
  </si>
  <si>
    <t>49/508, Chakrabarti
Madurai 405659</t>
  </si>
  <si>
    <t>H.No. 005
Chahal, Shimla-189587</t>
  </si>
  <si>
    <t>H.No. 39, Agate Zila
Fatehpur-481568</t>
  </si>
  <si>
    <t>65/42, Chad Path, Kishanganj-839868</t>
  </si>
  <si>
    <t>H.No. 299
Kunda, Alwar-326580</t>
  </si>
  <si>
    <t>07/54, Dhaliwal, Gaya 711455</t>
  </si>
  <si>
    <t>64, Shan Ganj, Dhule 975759</t>
  </si>
  <si>
    <t>H.No. 109
Taneja Chowk
Kishanganj-768407</t>
  </si>
  <si>
    <t>96/052, Anne Nagar, Hindupur 590663</t>
  </si>
  <si>
    <t>H.No. 979
Kapadia
Visakhapatnam 086232</t>
  </si>
  <si>
    <t>53, Yogi Nagar
Mau-532069</t>
  </si>
  <si>
    <t>H.No. 20, Dani Nagar
Katni-095286</t>
  </si>
  <si>
    <t>70
Handa Road, Bardhaman 967316</t>
  </si>
  <si>
    <t>84/426
Seth Zila, Bellary-479995</t>
  </si>
  <si>
    <t>H.No. 57
Khurana Nagar
Shivpuri 507220</t>
  </si>
  <si>
    <t>75/25
Contractor Ganj
Varanasi-086886</t>
  </si>
  <si>
    <t>H.No. 591
Handa Street
Rohtak 899667</t>
  </si>
  <si>
    <t>963, Rao
Ulhasnagar 280068</t>
  </si>
  <si>
    <t>H.No. 523, Sahota Street, Eluru-552716</t>
  </si>
  <si>
    <t>44/094, Dhar Road, Saharanpur 686108</t>
  </si>
  <si>
    <t>42/341, Karpe Ganj
Bhind 807687</t>
  </si>
  <si>
    <t>24/11
D’Alia Path
Alwar-206801</t>
  </si>
  <si>
    <t>58
Khare Path, Sasaram 028937</t>
  </si>
  <si>
    <t>95
Krishnamurthy Chowk, Serampore 744955</t>
  </si>
  <si>
    <t>11, Banik Circle
Chittoor 720476</t>
  </si>
  <si>
    <t>H.No. 21
Bala Nagar, Udupi 689404</t>
  </si>
  <si>
    <t>08, Sharma Nagar
Bidhannagar-858783</t>
  </si>
  <si>
    <t>555, Subramanian Nagar, Hyderabad 247915</t>
  </si>
  <si>
    <t>90/395
Bassi Marg
Arrah-713375</t>
  </si>
  <si>
    <t>51/79
Walia Marg, Kolkata 913663</t>
  </si>
  <si>
    <t>77/88, Garde
Proddatur 900992</t>
  </si>
  <si>
    <t>H.No. 314, Kara Marg, Silchar-793839</t>
  </si>
  <si>
    <t>H.No. 605, Tara Street, Bhatpara-113647</t>
  </si>
  <si>
    <t>H.No. 800
Ram Street
Jehanabad-867760</t>
  </si>
  <si>
    <t>34/187
Kaul Nagar
Bihar Sharif-025440</t>
  </si>
  <si>
    <t>H.No. 877
Dugar Zila
Madurai 981310</t>
  </si>
  <si>
    <t>H.No. 307
Basak, Farrukhabad-147994</t>
  </si>
  <si>
    <t>49
Apte Zila
Erode 934643</t>
  </si>
  <si>
    <t>H.No. 30, Tank Street, Nagaon 515967</t>
  </si>
  <si>
    <t>66, Shankar Ganj, Mango-409432</t>
  </si>
  <si>
    <t>83
Kalita Marg
Nagpur-740131</t>
  </si>
  <si>
    <t>29/151
Arya Marg, Hubli–Dharwad 564595</t>
  </si>
  <si>
    <t>91/12
Kumer Ganj, Ambattur 675873</t>
  </si>
  <si>
    <t>H.No. 62, Ratti Zila
Surat 300133</t>
  </si>
  <si>
    <t>351, Rajan Circle
Bahraich 553067</t>
  </si>
  <si>
    <t>26, Chandran Marg, Shahjahanpur 779741</t>
  </si>
  <si>
    <t>92/555
Srivastava Nagar
Kottayam 241629</t>
  </si>
  <si>
    <t>H.No. 36, Doshi Zila, Amritsar 586195</t>
  </si>
  <si>
    <t>48/903, Mani Marg
Srinagar-204148</t>
  </si>
  <si>
    <t>429, Rana Chowk
Chandigarh-882092</t>
  </si>
  <si>
    <t>H.No. 86, Kumer Ganj, Tumkur 102576</t>
  </si>
  <si>
    <t>95/64, Chaudhary, Nizamabad-707101</t>
  </si>
  <si>
    <t>H.No. 63
Dani Nagar, Nellore-999253</t>
  </si>
  <si>
    <t>84
Rama
Bettiah 814845</t>
  </si>
  <si>
    <t>H.No. 92
Chawla Nagar
Dhanbad 531878</t>
  </si>
  <si>
    <t>H.No. 51, Seshadri Street
Meerut 434433</t>
  </si>
  <si>
    <t>37
Gera Circle
Nangloi Jat-178278</t>
  </si>
  <si>
    <t>142, Aggarwal Zila, Naihati-357278</t>
  </si>
  <si>
    <t>93
Dayal Chowk
Adoni-235326</t>
  </si>
  <si>
    <t>H.No. 51
Butala Nagar, Ongole 602503</t>
  </si>
  <si>
    <t>H.No. 107, Kohli Nagar, Fatehpur-961392</t>
  </si>
  <si>
    <t>H.No. 691
Dubey Path
Muzaffarnagar 573736</t>
  </si>
  <si>
    <t>H.No. 82, Sachdeva
Meerut-409198</t>
  </si>
  <si>
    <t>36/022, Swamy Chowk, Patna 622546</t>
  </si>
  <si>
    <t>743
Baral Street
Dewas-914446</t>
  </si>
  <si>
    <t>526, Divan Path, Bhopal-590724</t>
  </si>
  <si>
    <t>H.No. 61, Taneja Chowk, Ambarnath 103783</t>
  </si>
  <si>
    <t>64/55
Sarna Chowk, Muzaffarpur-327264</t>
  </si>
  <si>
    <t>94/67, Khare, Thrissur-242717</t>
  </si>
  <si>
    <t>274, Wali Chowk
Gulbarga 528053</t>
  </si>
  <si>
    <t>H.No. 10, Bora Chowk
Bhilwara-483028</t>
  </si>
  <si>
    <t>07/946, Sood Path
Jalna-087820</t>
  </si>
  <si>
    <t>18/426
Bedi Nagar
Ichalkaranji-017376</t>
  </si>
  <si>
    <t>H.No. 17
Saini Road
Jabalpur-682033</t>
  </si>
  <si>
    <t>H.No. 47, Zacharia Street, Etawah 231652</t>
  </si>
  <si>
    <t>395, Walla Path, Hazaribagh-642713</t>
  </si>
  <si>
    <t>H.No. 88
Mand Chowk
Mysore 676640</t>
  </si>
  <si>
    <t>20
Chacko Nagar, Mahbubnagar 113454</t>
  </si>
  <si>
    <t>68/46, Karpe Ganj, Madurai-524492</t>
  </si>
  <si>
    <t>H.No. 288, Lalla Nagar, Meerut 329667</t>
  </si>
  <si>
    <t>66, Choudhury Path
Korba-388580</t>
  </si>
  <si>
    <t>H.No. 368, Sen Chowk, Bhopal-925200</t>
  </si>
  <si>
    <t>H.No. 753
Sampath Marg, Kurnool 416934</t>
  </si>
  <si>
    <t>667, Vaidya Path, Korba 301844</t>
  </si>
  <si>
    <t>12/80, Lalla Chowk, Surat-436444</t>
  </si>
  <si>
    <t>H.No. 201, Sama Marg, Ballia-713110</t>
  </si>
  <si>
    <t>66/588, Hayre, Ongole-106099</t>
  </si>
  <si>
    <t>42/775
Barman Marg, Bhind-682574</t>
  </si>
  <si>
    <t>86
Chacko Chowk, Udupi-681758</t>
  </si>
  <si>
    <t>H.No. 214, Deshpande Circle, Kamarhati-128768</t>
  </si>
  <si>
    <t>170, Kale Street
Asansol 419215</t>
  </si>
  <si>
    <t>H.No. 42
Sane Street, Sagar-567080</t>
  </si>
  <si>
    <t>H.No. 85, Gola Road, Raurkela Industrial Township 753824</t>
  </si>
  <si>
    <t>H.No. 047
Chandran Zila, Durgapur 232510</t>
  </si>
  <si>
    <t>24/03, Badami Ganj
Moradabad-158717</t>
  </si>
  <si>
    <t>914
Zacharia Circle, Tadepalligudem 375609</t>
  </si>
  <si>
    <t>95/29, Sibal Circle
Madanapalle-185609</t>
  </si>
  <si>
    <t>14/046
Soman Chowk, Ichalkaranji-561652</t>
  </si>
  <si>
    <t>78/66, Dugar Ganj, Panihati 319218</t>
  </si>
  <si>
    <t>56/76
Khatri Nagar
Secunderabad-171604</t>
  </si>
  <si>
    <t>H.No. 00
Vohra Nagar, Avadi-115074</t>
  </si>
  <si>
    <t>H.No. 887
Mall Marg, Muzaffarnagar-785424</t>
  </si>
  <si>
    <t>H.No. 481, Rastogi Chowk
Bhiwani 224854</t>
  </si>
  <si>
    <t>H.No. 90
Doctor Nagar, Thrissur-471438</t>
  </si>
  <si>
    <t>103, Swamy, Tumkur-240772</t>
  </si>
  <si>
    <t>H.No. 305
Bal
Unnao 080866</t>
  </si>
  <si>
    <t>H.No. 908, Khatri Marg, Nandyal 304800</t>
  </si>
  <si>
    <t>981
Tara Road
Bhalswa Jahangir Pur 117190</t>
  </si>
  <si>
    <t>02, Bali Street
Chinsurah-249468</t>
  </si>
  <si>
    <t>H.No. 602, Bhagat
Bhiwandi 002736</t>
  </si>
  <si>
    <t>16, Doctor Path
Kochi 975502</t>
  </si>
  <si>
    <t>424
Ramachandran Ganj
Kharagpur-568591</t>
  </si>
  <si>
    <t>H.No. 31
Wagle Road
Gopalpur-530586</t>
  </si>
  <si>
    <t>H.No. 283, Choudhury Ganj
Aizawl-885859</t>
  </si>
  <si>
    <t>78, Raval Road
Jamnagar-542059</t>
  </si>
  <si>
    <t>555, Swamy Zila
Bilaspur 587845</t>
  </si>
  <si>
    <t>H.No. 43, Subramaniam Ganj
Ramgarh-066662</t>
  </si>
  <si>
    <t>69/616, Das Marg
Malda 395331</t>
  </si>
  <si>
    <t>487
Lall Road
Shahjahanpur 652828</t>
  </si>
  <si>
    <t>H.No. 433, Krishnamurthy Chowk, Jalna-678248</t>
  </si>
  <si>
    <t>60
Bajwa Street
Morbi-502359</t>
  </si>
  <si>
    <t>H.No. 32
Banerjee Circle
Delhi 288920</t>
  </si>
  <si>
    <t>71/38, Zacharia Marg, Anantapuram 448596</t>
  </si>
  <si>
    <t>542, Bobal Marg
Kalyan-Dombivli 782752</t>
  </si>
  <si>
    <t>80/507
Kar
Mira-Bhayandar 342346</t>
  </si>
  <si>
    <t>H.No. 17
Batta Marg, Howrah 654715</t>
  </si>
  <si>
    <t>82, Mann Zila
Darbhanga-883399</t>
  </si>
  <si>
    <t>H.No. 997
Samra
Kollam-261592</t>
  </si>
  <si>
    <t>00
Basak Circle
Kirari Suleman Nagar 091765</t>
  </si>
  <si>
    <t>H.No. 365
Bumb Road, Gorakhpur 868393</t>
  </si>
  <si>
    <t>H.No. 89, Khatri Circle
Jodhpur-834269</t>
  </si>
  <si>
    <t>H.No. 929
Chandra
Mahbubnagar 961709</t>
  </si>
  <si>
    <t>673, Khatri Road, Aurangabad 539631</t>
  </si>
  <si>
    <t>H.No. 41, Dutt Path
South Dumdum-501849</t>
  </si>
  <si>
    <t>94/999, Kalita
Jaunpur 655554</t>
  </si>
  <si>
    <t>H.No. 855, Mall Road
Thane-683330</t>
  </si>
  <si>
    <t>615, Chander Road
North Dumdum 709331</t>
  </si>
  <si>
    <t>12/671
Rattan Path, Ichalkaranji-112109</t>
  </si>
  <si>
    <t>72/951
Kapur Street, Burhanpur-905854</t>
  </si>
  <si>
    <t>71/168
Bala Marg, Aizawl 410549</t>
  </si>
  <si>
    <t>H.No. 224
Talwar Nagar
Unnao-812538</t>
  </si>
  <si>
    <t>12/31, Chacko Circle, Amroha 827847</t>
  </si>
  <si>
    <t>H.No. 542, Chahal Zila
Ranchi 070028</t>
  </si>
  <si>
    <t>97/39
Sarin Ganj, Moradabad-168362</t>
  </si>
  <si>
    <t>88/366, Krish Street
Pali-116012</t>
  </si>
  <si>
    <t>00/29, Karpe Ganj, Panvel 002823</t>
  </si>
  <si>
    <t>H.No. 83, Jayaraman Nagar, Sambhal-357964</t>
  </si>
  <si>
    <t>93/180, Bains Marg
Sangli-Miraj &amp; Kupwad 879406</t>
  </si>
  <si>
    <t>266
Kumar Circle, Secunderabad 718926</t>
  </si>
  <si>
    <t>62/79
Sehgal Nagar, Rajahmundry-332685</t>
  </si>
  <si>
    <t>30/94
Basak Circle
Nanded 178737</t>
  </si>
  <si>
    <t>03
Bakshi Zila
Ratlam 944409</t>
  </si>
  <si>
    <t>23
Bhat Chowk, Avadi 312562</t>
  </si>
  <si>
    <t>21/99, Mani Ganj, Jalna 534602</t>
  </si>
  <si>
    <t>53/168, Shukla Zila
Purnia 703379</t>
  </si>
  <si>
    <t>03, Mani Road, Shimla-137913</t>
  </si>
  <si>
    <t>H.No. 12
Dani Chowk, Dehradun-463553</t>
  </si>
  <si>
    <t>57/738, Chawla Path
Pune-916529</t>
  </si>
  <si>
    <t>H.No. 78
Mangat Marg
Kakinada 257061</t>
  </si>
  <si>
    <t>308, Singh Road
Tadipatri-779390</t>
  </si>
  <si>
    <t>716
Chand Street
Kharagpur-344171</t>
  </si>
  <si>
    <t>66
Rana Marg
North Dumdum-645955</t>
  </si>
  <si>
    <t>476, Khalsa Path
Allahabad 277098</t>
  </si>
  <si>
    <t>57/23, Kurian Chowk
Belgaum-824120</t>
  </si>
  <si>
    <t>51/952, Kala Marg
Haridwar 461480</t>
  </si>
  <si>
    <t>29/20
Choudhury Chowk
Meerut 840214</t>
  </si>
  <si>
    <t>H.No. 63, Apte Nagar
Rajahmundry-013601</t>
  </si>
  <si>
    <t>37/949, Doshi Road, Mumbai 338330</t>
  </si>
  <si>
    <t>09/668
Dubey Nagar, Karnal 336445</t>
  </si>
  <si>
    <t>H.No. 88, Thakur Path, Kota 516683</t>
  </si>
  <si>
    <t>H.No. 79
Dewan, Sambalpur-569223</t>
  </si>
  <si>
    <t>61
Tailor Ganj
Chapra 312404</t>
  </si>
  <si>
    <t>H.No. 90
Balan
Rohtak-192540</t>
  </si>
  <si>
    <t>90/56
Ghosh Chowk, Ranchi 635441</t>
  </si>
  <si>
    <t>49, Singhal Marg
Nangloi Jat 064430</t>
  </si>
  <si>
    <t>25, Shere Marg
Yamunanagar-684214</t>
  </si>
  <si>
    <t>H.No. 96
Rastogi Marg, Tinsukia 458141</t>
  </si>
  <si>
    <t>02/00, Roy Street, Navi Mumbai-366390</t>
  </si>
  <si>
    <t>466, Gupta Nagar, Burhanpur 805167</t>
  </si>
  <si>
    <t>13/639
Agate Zila, Etawah-818767</t>
  </si>
  <si>
    <t>93/285
Bath Marg
Jalandhar-591897</t>
  </si>
  <si>
    <t>004
Sundaram Marg, Tiruppur-944084</t>
  </si>
  <si>
    <t>H.No. 64
Tak Nagar, Siwan-146039</t>
  </si>
  <si>
    <t>33/724, Sharaf Path
Hindupur-080766</t>
  </si>
  <si>
    <t>H.No. 06
Jayaraman Path, Kozhikode-492311</t>
  </si>
  <si>
    <t>62/97
Saraf Chowk, Thiruvananthapuram 779562</t>
  </si>
  <si>
    <t>17
Banik Path
Satna 922555</t>
  </si>
  <si>
    <t>H.No. 618, Borde Path, Anantapur-833407</t>
  </si>
  <si>
    <t>69
Yadav Chowk, Muzaffarnagar-170505</t>
  </si>
  <si>
    <t>H.No. 112, Mahajan Marg
Srinagar-879199</t>
  </si>
  <si>
    <t>94, Borde Nagar, Bikaner 035905</t>
  </si>
  <si>
    <t>41/32
Kurian Path, Anand 159843</t>
  </si>
  <si>
    <t>46/655, Viswanathan Path, Aurangabad-940092</t>
  </si>
  <si>
    <t>17/69, Cheema Circle
Bokaro-430988</t>
  </si>
  <si>
    <t>H.No. 243, Bhat Ganj
Allahabad-106560</t>
  </si>
  <si>
    <t>H.No. 005, Kapur
Maheshtala 151603</t>
  </si>
  <si>
    <t>479, Andra Road
Mehsana 233362</t>
  </si>
  <si>
    <t>H.No. 240, Cherian Chowk, Aurangabad 161769</t>
  </si>
  <si>
    <t>57/89
Sura Zila, Uluberia-660686</t>
  </si>
  <si>
    <t>83/30
Khare Nagar, Kanpur 453275</t>
  </si>
  <si>
    <t>H.No. 673
Anand Circle
Sri Ganganagar 197912</t>
  </si>
  <si>
    <t>969
Sahota Nagar, Meerut 682502</t>
  </si>
  <si>
    <t>96, Baral Zila, Udupi 399369</t>
  </si>
  <si>
    <t>H.No. 519, Kapur Ganj, Nadiad 767847</t>
  </si>
  <si>
    <t>57/61, Brahmbhatt Nagar
Patna-211308</t>
  </si>
  <si>
    <t>H.No. 64
Khatri Marg, Haridwar 617544</t>
  </si>
  <si>
    <t>25/157
Sharma Ganj, Ambala 216097</t>
  </si>
  <si>
    <t>686
Tata, Tirunelveli-051951</t>
  </si>
  <si>
    <t>645
Saxena Nagar
Tumkur 228974</t>
  </si>
  <si>
    <t>04, Badal Marg, Muzaffarpur 881374</t>
  </si>
  <si>
    <t>616, Kalita Marg, Gwalior-215843</t>
  </si>
  <si>
    <t>069, Kamdar Marg
Singrauli 587260</t>
  </si>
  <si>
    <t>H.No. 173, Sabharwal Marg
Karawal Nagar 107090</t>
  </si>
  <si>
    <t>H.No. 19
Talwar Circle, Howrah 423964</t>
  </si>
  <si>
    <t>32/63
Soni Ganj
Chittoor 962684</t>
  </si>
  <si>
    <t>272
Vaidya Chowk, Buxar 625035</t>
  </si>
  <si>
    <t>971, Gala Path, Muzaffarnagar 899496</t>
  </si>
  <si>
    <t>H.No. 53
Deol Nagar, Dhule-572422</t>
  </si>
  <si>
    <t>H.No. 52
D’Alia, Bhalswa Jahangir Pur 802701</t>
  </si>
  <si>
    <t>H.No. 882
Seth Chowk, Miryalaguda 610313</t>
  </si>
  <si>
    <t>H.No. 899
Majumdar Nagar, Bhagalpur-402098</t>
  </si>
  <si>
    <t>H.No. 548
Batta Zila, Berhampore 161018</t>
  </si>
  <si>
    <t>227, Sharma Street, Jalandhar 889689</t>
  </si>
  <si>
    <t>41
Batra Circle
Motihari 925326</t>
  </si>
  <si>
    <t>84
Mallick Ganj
Mangalore-120909</t>
  </si>
  <si>
    <t>516, Kara Road
Hapur-817553</t>
  </si>
  <si>
    <t>19/129
Buch Path, Sirsa-818668</t>
  </si>
  <si>
    <t>H.No. 842
Bhavsar Marg, Dehradun 043763</t>
  </si>
  <si>
    <t>H.No. 322
Sama
Visakhapatnam-245503</t>
  </si>
  <si>
    <t>52/88
Bhatti Street, Ichalkaranji 634640</t>
  </si>
  <si>
    <t>088
Verma Street, Kharagpur 387343</t>
  </si>
  <si>
    <t>036, Kale Nagar, Indore-758506</t>
  </si>
  <si>
    <t>113, Bumb Nagar
Mango-228982</t>
  </si>
  <si>
    <t>292, Chada Marg
Mira-Bhayandar-579772</t>
  </si>
  <si>
    <t>240, Ratti, Kolhapur 298112</t>
  </si>
  <si>
    <t>682, Mahajan Circle
Thoothukudi 518164</t>
  </si>
  <si>
    <t>H.No. 270
Sengupta
Sultan Pur Majra-684764</t>
  </si>
  <si>
    <t>44, Krishnan Path, Mehsana 065179</t>
  </si>
  <si>
    <t>H.No. 43, Batra Nagar, Ghaziabad-741827</t>
  </si>
  <si>
    <t>H.No. 16
Bal
Hospet-194445</t>
  </si>
  <si>
    <t>59
Setty Circle
New Delhi 284789</t>
  </si>
  <si>
    <t>79
Shanker Marg
Aizawl 410155</t>
  </si>
  <si>
    <t>30/314
Tiwari Road, Thoothukudi 167979</t>
  </si>
  <si>
    <t>H.No. 551
Joshi Road, Serampore-519640</t>
  </si>
  <si>
    <t>60
Vasa Ganj, Kishanganj-493623</t>
  </si>
  <si>
    <t>40, Saini Circle
Malegaon-200016</t>
  </si>
  <si>
    <t>H.No. 29
Soman Zila, Indore 311571</t>
  </si>
  <si>
    <t>99/52, Chaudhari Nagar, Bathinda-474399</t>
  </si>
  <si>
    <t>H.No. 989, Suresh Zila
Nellore-804762</t>
  </si>
  <si>
    <t>H.No. 533
Aurora Nagar
Patiala-871085</t>
  </si>
  <si>
    <t>06/17
Jayaraman Street, Ajmer 487589</t>
  </si>
  <si>
    <t>56/373
Dyal, Chandigarh-919142</t>
  </si>
  <si>
    <t>H.No. 19
Bir Chowk, Dibrugarh-761336</t>
  </si>
  <si>
    <t>39/73, Som Chowk
Bathinda 483791</t>
  </si>
  <si>
    <t>H.No. 37
Ravi Path
Imphal-553041</t>
  </si>
  <si>
    <t>50/86
Taneja Circle
Patna 235287</t>
  </si>
  <si>
    <t>04, Gara
Ahmedabad 748625</t>
  </si>
  <si>
    <t>47, Swaminathan Circle, Jehanabad-554100</t>
  </si>
  <si>
    <t>H.No. 867
Balan Zila
Raipur 838899</t>
  </si>
  <si>
    <t>H.No. 156
Ganesh Road, Mehsana 536962</t>
  </si>
  <si>
    <t>71, Chada Nagar
Amritsar-295797</t>
  </si>
  <si>
    <t>H.No. 34, Yadav
Tirupati 953265</t>
  </si>
  <si>
    <t>H.No. 43
Bhasin Path
Kollam-495908</t>
  </si>
  <si>
    <t>71
Sekhon Nagar
Jalgaon 191312</t>
  </si>
  <si>
    <t>38/274
Chadha Circle
Bidar 335300</t>
  </si>
  <si>
    <t>82/48, Ratti Marg
Tiruppur 523355</t>
  </si>
  <si>
    <t>H.No. 883, Sehgal Road, Tezpur 902547</t>
  </si>
  <si>
    <t>H.No. 538
Suri Road
Panchkula-332821</t>
  </si>
  <si>
    <t>H.No. 447
Das Road
Madanapalle 396684</t>
  </si>
  <si>
    <t>024, Khatri Circle
Sangli-Miraj &amp; Kupwad-563194</t>
  </si>
  <si>
    <t>25
Bansal Path, Parbhani-545119</t>
  </si>
  <si>
    <t>H.No. 62
Mani Circle
Vadodara-145107</t>
  </si>
  <si>
    <t>07
Sanghvi Chowk, Gopalpur 587769</t>
  </si>
  <si>
    <t>H.No. 31, Hegde Road
Dewas 324858</t>
  </si>
  <si>
    <t>30/88
Barad Chowk, Thoothukudi-829144</t>
  </si>
  <si>
    <t>H.No. 88
Khalsa
Kulti-460539</t>
  </si>
  <si>
    <t>H.No. 742
Swaminathan Nagar, Serampore-493986</t>
  </si>
  <si>
    <t>33, Mani Street, Nagpur-475506</t>
  </si>
  <si>
    <t>44/749
Dua Road, Darbhanga 420681</t>
  </si>
  <si>
    <t>H.No. 61, Buch Ganj, Nanded-361233</t>
  </si>
  <si>
    <t>H.No. 11, Ghose Ganj
Madurai 490414</t>
  </si>
  <si>
    <t>H.No. 84, Sahota Circle
Deoghar 753952</t>
  </si>
  <si>
    <t>05/62
Banerjee Marg, Durg 706288</t>
  </si>
  <si>
    <t>H.No. 56, Ramachandran Marg, Katihar 718252</t>
  </si>
  <si>
    <t>15/51, Singhal Marg, Cuttack-342700</t>
  </si>
  <si>
    <t>53, Chhabra Zila, Latur 530315</t>
  </si>
  <si>
    <t>H.No. 961, Thakkar Path, Tiruppur 472479</t>
  </si>
  <si>
    <t>88/617
Bhatti Chowk, Eluru-447779</t>
  </si>
  <si>
    <t>H.No. 955
Seth Circle
Gwalior 263693</t>
  </si>
  <si>
    <t>H.No. 41
Bassi Path, Agra 502242</t>
  </si>
  <si>
    <t>H.No. 82
Srinivasan Circle, Tenali 317512</t>
  </si>
  <si>
    <t>595, Viswanathan Marg, Bhilai 887189</t>
  </si>
  <si>
    <t>H.No. 49, Hegde Ganj
Tenali-136625</t>
  </si>
  <si>
    <t>22
Sood Zila, Nanded 811284</t>
  </si>
  <si>
    <t>121, Swaminathan Marg, Satna-665593</t>
  </si>
  <si>
    <t>59/90
Buch Street, Ambattur 436270</t>
  </si>
  <si>
    <t>H.No. 73
Mand Marg
Pimpri-Chinchwad 265110</t>
  </si>
  <si>
    <t>H.No. 113
Borra Street
Meerut 164971</t>
  </si>
  <si>
    <t>H.No. 66, Ramachandran Circle, Satna 428281</t>
  </si>
  <si>
    <t>08/132, Tank Chowk
Jamnagar-850184</t>
  </si>
  <si>
    <t>H.No. 44
Singh Circle, Rajkot-690764</t>
  </si>
  <si>
    <t>96, Shetty Ganj
Bhubaneswar 569805</t>
  </si>
  <si>
    <t>H.No. 821, Master Chowk
Udupi 949895</t>
  </si>
  <si>
    <t>83/917, Bassi Path, Cuttack 601484</t>
  </si>
  <si>
    <t>259
Bhat Zila, Ranchi 513742</t>
  </si>
  <si>
    <t>96/74
Ben Ganj
Kozhikode-392016</t>
  </si>
  <si>
    <t>40/763, Balasubramanian Path
Munger-249533</t>
  </si>
  <si>
    <t>643, Sridhar Road, Noida 913056</t>
  </si>
  <si>
    <t>H.No. 278, Kade Road
Panvel 511121</t>
  </si>
  <si>
    <t>62/20, Sekhon Street, Nangloi Jat 217143</t>
  </si>
  <si>
    <t>H.No. 21, Dar Marg
Haridwar-433344</t>
  </si>
  <si>
    <t>290
Deshpande Ganj, Khandwa 330155</t>
  </si>
  <si>
    <t>H.No. 10, Sundaram Zila, Arrah 157280</t>
  </si>
  <si>
    <t>283
Dash Nagar, Danapur-268108</t>
  </si>
  <si>
    <t>31, Vig Nagar
Motihari-855228</t>
  </si>
  <si>
    <t>58/299, Chanda Zila
Siwan 297997</t>
  </si>
  <si>
    <t>H.No. 92
Brar Ganj
Sangli-Miraj &amp; Kupwad-620820</t>
  </si>
  <si>
    <t>67/02
Anne Path
Bhubaneswar 217912</t>
  </si>
  <si>
    <t>H.No. 475
Desai Street
Ichalkaranji-451126</t>
  </si>
  <si>
    <t>H.No. 56
Ramesh Nagar, Bardhaman 207207</t>
  </si>
  <si>
    <t>H.No. 771, Gandhi
Ranchi-098567</t>
  </si>
  <si>
    <t>39/097, Bava Chowk
Rajahmundry 316844</t>
  </si>
  <si>
    <t>60/46, Bajaj Road, Tadepalligudem 188696</t>
  </si>
  <si>
    <t>708, Handa Chowk, Erode-193647</t>
  </si>
  <si>
    <t>H.No. 09, Gokhale Ganj
Mango 292969</t>
  </si>
  <si>
    <t>96/18, Srinivas Ganj, Noida-894444</t>
  </si>
  <si>
    <t>05/251, Banerjee Nagar
Davanagere-185111</t>
  </si>
  <si>
    <t>56/92
Mallick Zila, Berhampur 253386</t>
  </si>
  <si>
    <t>48
Sangha Street, Amaravati 587640</t>
  </si>
  <si>
    <t>68, Andra Road, Dhanbad 207747</t>
  </si>
  <si>
    <t>051, Ramesh Zila
Bokaro-918655</t>
  </si>
  <si>
    <t>78
Rao
Surendranagar Dudhrej 433037</t>
  </si>
  <si>
    <t>917
Kashyap Chowk
Unnao-739803</t>
  </si>
  <si>
    <t>H.No. 886
Bal Circle
Bihar Sharif 096523</t>
  </si>
  <si>
    <t>H.No. 299, Garg Street
Maheshtala-764920</t>
  </si>
  <si>
    <t>H.No. 69
Barman Marg
Ramagundam 411184</t>
  </si>
  <si>
    <t>74/29
Garg Street, Hazaribagh-319406</t>
  </si>
  <si>
    <t>536, Ram Zila
Asansol 846984</t>
  </si>
  <si>
    <t>42/500, Dutta, Mira-Bhayandar 472127</t>
  </si>
  <si>
    <t>83/85
Sarraf
Uluberia 395999</t>
  </si>
  <si>
    <t>H.No. 931
Mani Marg, Aizawl 916361</t>
  </si>
  <si>
    <t>H.No. 60, Thaman Road, Malda-612614</t>
  </si>
  <si>
    <t>86/66
Kala Marg
Chandrapur-181141</t>
  </si>
  <si>
    <t>33/27, Dhar Path
Korba-826471</t>
  </si>
  <si>
    <t>333
Tandon, Nizamabad-408402</t>
  </si>
  <si>
    <t>26, Dube Marg
Arrah 623560</t>
  </si>
  <si>
    <t>042, Anne, Gwalior-657421</t>
  </si>
  <si>
    <t>H.No. 459
Sami Ganj
Ambarnath 231944</t>
  </si>
  <si>
    <t>H.No. 340, Chaudhari Circle, Rohtak 267716</t>
  </si>
  <si>
    <t>737, Deshmukh Marg
Dewas 745189</t>
  </si>
  <si>
    <t>98/792, Bassi Zila, Darbhanga 845224</t>
  </si>
  <si>
    <t>H.No. 050
Master Circle
Jehanabad-547891</t>
  </si>
  <si>
    <t>117
Wason Chowk
Katihar-329296</t>
  </si>
  <si>
    <t>70/981, Amble Road, Nangloi Jat 771429</t>
  </si>
  <si>
    <t>615, Saran Path
Jalgaon-142287</t>
  </si>
  <si>
    <t>31/54
Devi
Munger 839723</t>
  </si>
  <si>
    <t>68/119
Bhatnagar Path, Dharmavaram 065236</t>
  </si>
  <si>
    <t>H.No. 45, Gole, Udaipur 509430</t>
  </si>
  <si>
    <t>92/646
Thaker Chowk
Aligarh 664246</t>
  </si>
  <si>
    <t>01/200, Bajaj Nagar, Muzaffarnagar-444110</t>
  </si>
  <si>
    <t>H.No. 28, Brar Street, Katihar-778439</t>
  </si>
  <si>
    <t>584
Vohra Path
Sirsa-075777</t>
  </si>
  <si>
    <t>364, Shah Circle, Panvel 277446</t>
  </si>
  <si>
    <t>91/27, Sastry, Nellore-804890</t>
  </si>
  <si>
    <t>23
Yadav Path, Guntakal-755381</t>
  </si>
  <si>
    <t>46
Kar Path
Narasaraopet-853591</t>
  </si>
  <si>
    <t>148, Iyer Chowk
Davanagere 485528</t>
  </si>
  <si>
    <t>293, Jha Circle
Nadiad 139192</t>
  </si>
  <si>
    <t>691, Hayer Road
Nanded-975383</t>
  </si>
  <si>
    <t>H.No. 11
Kumer Chowk
Gwalior 586234</t>
  </si>
  <si>
    <t>77/55
Saini Circle, Vellore 199054</t>
  </si>
  <si>
    <t>H.No. 337
Dubey
Jalgaon-887979</t>
  </si>
  <si>
    <t>43
Gokhale Circle, Ratlam-346596</t>
  </si>
  <si>
    <t>83/521
Sharma Ganj, Jamalpur-151517</t>
  </si>
  <si>
    <t>H.No. 969
Bawa Chowk, Ratlam 197341</t>
  </si>
  <si>
    <t>09/46, Ray Zila
Ratlam-382358</t>
  </si>
  <si>
    <t>H.No. 633
Bala, Guntur 996549</t>
  </si>
  <si>
    <t>57/91, Kala Chowk
Sambhal-015685</t>
  </si>
  <si>
    <t>69/338
Sen Marg
Dewas-741917</t>
  </si>
  <si>
    <t>657
Swaminathan Circle, Bhusawal 743478</t>
  </si>
  <si>
    <t>790, Sharma Circle, Secunderabad-137384</t>
  </si>
  <si>
    <t>81/663
Singh Ganj, Davanagere 323183</t>
  </si>
  <si>
    <t>H.No. 74, Brar Chowk, Raurkela Industrial Township 908792</t>
  </si>
  <si>
    <t>30/46, Jhaveri Ganj
Ludhiana 657546</t>
  </si>
  <si>
    <t>H.No. 056, Ravi Marg, Solapur-040572</t>
  </si>
  <si>
    <t>39, Krishnamurthy Street
Jamnagar-751013</t>
  </si>
  <si>
    <t>H.No. 78, Mani Road, Tadipatri 197418</t>
  </si>
  <si>
    <t>715, Kata Street, Guntur-698467</t>
  </si>
  <si>
    <t>41/68, Sunder Road
Proddatur 047032</t>
  </si>
  <si>
    <t>H.No. 25
Bhavsar Path, Ghaziabad 896400</t>
  </si>
  <si>
    <t>35/63
Chandran Zila, Suryapet 232930</t>
  </si>
  <si>
    <t>25
Singhal Circle
Tiruvottiyur 714745</t>
  </si>
  <si>
    <t>88
Badal Nagar, Bhubaneswar-898077</t>
  </si>
  <si>
    <t>27/16
Tak Road, Coimbatore-296682</t>
  </si>
  <si>
    <t>38/295
Hayer Nagar
Giridih-434434</t>
  </si>
  <si>
    <t>H.No. 902, Gill
Farrukhabad 313995</t>
  </si>
  <si>
    <t>H.No. 209
Sha Circle
Sirsa-944756</t>
  </si>
  <si>
    <t>45/03
Chokshi Zila, Guntur 904735</t>
  </si>
  <si>
    <t>25/01
Thakur Road
Avadi 054213</t>
  </si>
  <si>
    <t>644
Sehgal Marg
Maheshtala-924933</t>
  </si>
  <si>
    <t>H.No. 21
Uppal Path, Bijapur 393422</t>
  </si>
  <si>
    <t>849, Sen Ganj, Nandyal-942158</t>
  </si>
  <si>
    <t>724, Ganguly Street, Shimla 807463</t>
  </si>
  <si>
    <t>00/01
Warrior Street, Tinsukia-962100</t>
  </si>
  <si>
    <t>72, Sur
Berhampore 164794</t>
  </si>
  <si>
    <t>H.No. 31
Guha Ganj, Katihar-018545</t>
  </si>
  <si>
    <t>20/15
Chahal, Anantapuram-680724</t>
  </si>
  <si>
    <t>H.No. 935, Sarin Nagar, Bhopal-234422</t>
  </si>
  <si>
    <t>145, Kar Chowk
Chinsurah-974475</t>
  </si>
  <si>
    <t>H.No. 90
Reddy Zila, Mango-820812</t>
  </si>
  <si>
    <t>H.No. 033
Khosla Nagar, Tenali 115558</t>
  </si>
  <si>
    <t>09/179, Sastry Path
Karimnagar-087536</t>
  </si>
  <si>
    <t>H.No. 086, Sibal
Loni 187851</t>
  </si>
  <si>
    <t>H.No. 537, Hari Street, Sultan Pur Majra-364946</t>
  </si>
  <si>
    <t>393, Ranganathan Nagar, Chittoor 023930</t>
  </si>
  <si>
    <t>22/184, Ganguly Chowk
Bettiah-556900</t>
  </si>
  <si>
    <t>H.No. 48
Bhavsar Chowk, Chandigarh-540729</t>
  </si>
  <si>
    <t>28/02, Kuruvilla Street, Bhilai 308117</t>
  </si>
  <si>
    <t>71/10
Bali Street
Sambalpur-080655</t>
  </si>
  <si>
    <t>85/59, Ramakrishnan Circle, Raurkela Industrial Township 480795</t>
  </si>
  <si>
    <t>H.No. 921
Wagle Chowk, Dehri 683455</t>
  </si>
  <si>
    <t>94/37
Bains Circle
Kochi 705771</t>
  </si>
  <si>
    <t>461, Vohra Nagar, Ichalkaranji 703265</t>
  </si>
  <si>
    <t>H.No. 94
Raja Chowk
Rewa-314211</t>
  </si>
  <si>
    <t>H.No. 87
Shah Circle
Patna 887912</t>
  </si>
  <si>
    <t>37
De
Kalyan-Dombivli-170807</t>
  </si>
  <si>
    <t>59, Sha Path
Malegaon 951658</t>
  </si>
  <si>
    <t>75/591
Thaman Marg
Noida 392494</t>
  </si>
  <si>
    <t>51, Sarraf Road, Raebareli 854728</t>
  </si>
  <si>
    <t>H.No. 445, Cherian Ganj
Sasaram-358904</t>
  </si>
  <si>
    <t>031
Jain Chowk, Kochi 879216</t>
  </si>
  <si>
    <t>081
Lal Street
Jamalpur 165250</t>
  </si>
  <si>
    <t>H.No. 10, Ramesh Circle
Asansol 158865</t>
  </si>
  <si>
    <t>93, Dara Nagar, Danapur-279410</t>
  </si>
  <si>
    <t>798, Chahal Road
Satna-198527</t>
  </si>
  <si>
    <t>H.No. 68, Gade Marg
Tinsukia-778246</t>
  </si>
  <si>
    <t>H.No. 617
Savant Circle, Pondicherry-831843</t>
  </si>
  <si>
    <t>279, Bedi Circle, Sonipat-543083</t>
  </si>
  <si>
    <t>H.No. 96, Viswanathan Road, Khora  914675</t>
  </si>
  <si>
    <t>32/842
Thaman Chowk, Solapur 343819</t>
  </si>
  <si>
    <t>H.No. 921, Tiwari Path
Nadiad-347629</t>
  </si>
  <si>
    <t>H.No. 412, Borra Path
Gulbarga 323513</t>
  </si>
  <si>
    <t>19/295, Sandhu Zila
Motihari 889467</t>
  </si>
  <si>
    <t>H.No. 89
Basak Road, Khammam 914119</t>
  </si>
  <si>
    <t>156, Badami
Ramgarh-219563</t>
  </si>
  <si>
    <t>H.No. 87, Kapadia Street
Faridabad 405130</t>
  </si>
  <si>
    <t>88
Chand Ganj
Mathura-456000</t>
  </si>
  <si>
    <t>003, Dixit Street, Thiruvananthapuram-389972</t>
  </si>
  <si>
    <t>H.No. 609
Viswanathan Road
Madanapalle-770837</t>
  </si>
  <si>
    <t>53
Bhatti Marg
Tadepalligudem 431840</t>
  </si>
  <si>
    <t>H.No. 07
Vyas Nagar, Guntur-363301</t>
  </si>
  <si>
    <t>H.No. 892, Zachariah Circle
Giridih 283250</t>
  </si>
  <si>
    <t>H.No. 58
Khare Circle
Singrauli 431233</t>
  </si>
  <si>
    <t>H.No. 340
Sethi Nagar, Dhule 307742</t>
  </si>
  <si>
    <t>55/080
Sur Marg
Avadi-455992</t>
  </si>
  <si>
    <t>99/576
Krish Marg
Cuttack 296991</t>
  </si>
  <si>
    <t>02, Khurana Path, Bongaigaon-164667</t>
  </si>
  <si>
    <t>H.No. 13
Devan Path
Durgapur 164087</t>
  </si>
  <si>
    <t>98/334, Bhakta Marg
Ballia-426140</t>
  </si>
  <si>
    <t>688, Bahl Path, Bokaro 363449</t>
  </si>
  <si>
    <t>H.No. 89, Vyas Nagar, Nangloi Jat 740713</t>
  </si>
  <si>
    <t>914, Khanna Street
Ranchi-446024</t>
  </si>
  <si>
    <t>H.No. 60
Bajaj Chowk, Nagercoil-832394</t>
  </si>
  <si>
    <t>60/205
Desai Zila
Bangalore-803492</t>
  </si>
  <si>
    <t>H.No. 81, Ratta Chowk, Ichalkaranji 775978</t>
  </si>
  <si>
    <t>45
Rastogi Path
Maheshtala 985270</t>
  </si>
  <si>
    <t>964
Butala Ganj
Bhiwani 043283</t>
  </si>
  <si>
    <t>79/203, Badami Ganj, Bihar Sharif 739325</t>
  </si>
  <si>
    <t>H.No. 818
Thaman Road, Vijayanagaram 999927</t>
  </si>
  <si>
    <t>H.No. 45, Chauhan Nagar
Amroha 751403</t>
  </si>
  <si>
    <t>91, Sheth Marg
Loni-283826</t>
  </si>
  <si>
    <t>H.No. 34
Grewal Marg
South Dumdum 338294</t>
  </si>
  <si>
    <t>H.No. 079, Biswas Path
Raipur-419067</t>
  </si>
  <si>
    <t>09/710
Andra Ganj
Bardhaman 513901</t>
  </si>
  <si>
    <t>77
Apte Street, Siwan-659993</t>
  </si>
  <si>
    <t>078
Reddy
Baranagar 622060</t>
  </si>
  <si>
    <t>96, Bhargava Nagar
Haridwar 641671</t>
  </si>
  <si>
    <t>11/573
Divan Chowk, Morbi-462819</t>
  </si>
  <si>
    <t>42/76, Subramanian Path, Bardhaman 447903</t>
  </si>
  <si>
    <t>13/03, De
Jhansi 237980</t>
  </si>
  <si>
    <t>47, Kala Marg
Thanjavur-877323</t>
  </si>
  <si>
    <t>08/70, Dara Ganj
Ranchi-092396</t>
  </si>
  <si>
    <t>68/926, Kuruvilla Chowk, Dewas-595500</t>
  </si>
  <si>
    <t>H.No. 03
Kale Ganj, Hosur 439292</t>
  </si>
  <si>
    <t>H.No. 838, Kadakia Circle
Ramagundam 549118</t>
  </si>
  <si>
    <t>H.No. 416, Gupta
Bharatpur-096674</t>
  </si>
  <si>
    <t>09/083, Hans Nagar, Ramagundam-111405</t>
  </si>
  <si>
    <t>H.No. 29
Chatterjee
Berhampur 420300</t>
  </si>
  <si>
    <t>H.No. 77, Ramanathan Chowk
Kadapa-044280</t>
  </si>
  <si>
    <t>36/045, Ahluwalia Zila, Jaunpur-681401</t>
  </si>
  <si>
    <t>38
Bahri
Miryalaguda-148298</t>
  </si>
  <si>
    <t>42
Sami, Vadodara-992585</t>
  </si>
  <si>
    <t>81/541
Sabharwal Nagar
Korba 711402</t>
  </si>
  <si>
    <t>H.No. 012, Chauhan, Kozhikode 738550</t>
  </si>
  <si>
    <t>914
Khurana Path
Visakhapatnam 162690</t>
  </si>
  <si>
    <t>49, Grover Marg, Bhiwani 231232</t>
  </si>
  <si>
    <t>H.No. 86, Desai, Vellore 171529</t>
  </si>
  <si>
    <t>83/628
Gade Circle
Surat-491578</t>
  </si>
  <si>
    <t>23/790, Guha Road
Kurnool 745218</t>
  </si>
  <si>
    <t>509, Iyer Street, Jorhat 566939</t>
  </si>
  <si>
    <t>87/88, Karan Street
Varanasi-926262</t>
  </si>
  <si>
    <t>99, Grewal Nagar, Uluberia 522292</t>
  </si>
  <si>
    <t>H.No. 73, Kibe Marg, Dhanbad 717029</t>
  </si>
  <si>
    <t>H.No. 276, Wali
Chandrapur 389967</t>
  </si>
  <si>
    <t>22
Mann Road, Bhimavaram 126170</t>
  </si>
  <si>
    <t>H.No. 442
Iyer Nagar, Tumkur 015334</t>
  </si>
  <si>
    <t>H.No. 90
Khatri Chowk
Shimoga 884048</t>
  </si>
  <si>
    <t>57
Sethi Street
Bilaspur-992859</t>
  </si>
  <si>
    <t>16, Reddy Ganj
Cuttack-487580</t>
  </si>
  <si>
    <t>34
Chandra Chowk
Phusro-738227</t>
  </si>
  <si>
    <t>76/215
Trivedi, Kulti 956738</t>
  </si>
  <si>
    <t>36
Chaudry Road, Karaikudi-528187</t>
  </si>
  <si>
    <t>H.No. 657
Ramakrishnan Ganj, Rewa-112977</t>
  </si>
  <si>
    <t>64, Bala Street, Sambalpur 645335</t>
  </si>
  <si>
    <t>85, Choudhury Road, Bathinda 567330</t>
  </si>
  <si>
    <t>28/244
Deo
Khora  658261</t>
  </si>
  <si>
    <t>06
Sharaf Chowk
Nanded 538357</t>
  </si>
  <si>
    <t>554
Dhawan
Nagaon-936768</t>
  </si>
  <si>
    <t>54, Konda Zila, Bahraich 907942</t>
  </si>
  <si>
    <t>H.No. 76
Mallick Path
Jaunpur-765632</t>
  </si>
  <si>
    <t>790, Samra Ganj
Kirari Suleman Nagar-161335</t>
  </si>
  <si>
    <t>H.No. 757, Sodhi, Barasat 723836</t>
  </si>
  <si>
    <t>54/828, Borra, Panipat-328175</t>
  </si>
  <si>
    <t>H.No. 83, Gala Marg, Bikaner-359444</t>
  </si>
  <si>
    <t>38/36, Dayal Street
Sirsa 147554</t>
  </si>
  <si>
    <t>H.No. 05, Gill Circle
Rajpur Sonarpur-317313</t>
  </si>
  <si>
    <t>H.No. 58
Tak Ganj, Alappuzha 434177</t>
  </si>
  <si>
    <t>40/721
Jha Path
Aurangabad-725068</t>
  </si>
  <si>
    <t>H.No. 304, Ganesh, Karimnagar 451168</t>
  </si>
  <si>
    <t>128, Hora Nagar
Vijayawada-667143</t>
  </si>
  <si>
    <t>62/49, Kapur, Bhilai-992274</t>
  </si>
  <si>
    <t>91, Dube Street
Jabalpur 650589</t>
  </si>
  <si>
    <t>54/38
Deo Path, Haridwar-102814</t>
  </si>
  <si>
    <t>508
Sur
Sambhal-028873</t>
  </si>
  <si>
    <t>39/298
Hora Street, Haldia 603017</t>
  </si>
  <si>
    <t>H.No. 06
Taneja Marg, Etawah 040706</t>
  </si>
  <si>
    <t>63/91, Gandhi Marg
Gandhidham-372566</t>
  </si>
  <si>
    <t>H.No. 58, Iyer Road, Srikakulam-764282</t>
  </si>
  <si>
    <t>502
Grewal Zila, Sasaram-013934</t>
  </si>
  <si>
    <t>01/435
Bhasin Circle
Tirupati 626567</t>
  </si>
  <si>
    <t>655
Uppal Path, Vellore 562672</t>
  </si>
  <si>
    <t>266, Chander Circle, Gorakhpur-274331</t>
  </si>
  <si>
    <t>H.No. 137, Shan Nagar, Bardhaman-245843</t>
  </si>
  <si>
    <t>37/790, Garde Marg, Etawah 392719</t>
  </si>
  <si>
    <t>H.No. 81
Ganguly Road, Alwar 375793</t>
  </si>
  <si>
    <t>341
Chahal Zila, Ahmedabad 994772</t>
  </si>
  <si>
    <t>H.No. 95, Verma Street, Mirzapur-058282</t>
  </si>
  <si>
    <t>44
Khatri Street, Meerut-043157</t>
  </si>
  <si>
    <t>91, Tella
Gudivada-571635</t>
  </si>
  <si>
    <t>259
Chaudhuri
Eluru-442974</t>
  </si>
  <si>
    <t>H.No. 073
Chakraborty Chowk, Dehradun-808589</t>
  </si>
  <si>
    <t>H.No. 783, Bora Circle, Dehri 279461</t>
  </si>
  <si>
    <t>64/094
Bhakta Street, Tirupati 725538</t>
  </si>
  <si>
    <t>74/72
Kala Marg
Guntakal 670189</t>
  </si>
  <si>
    <t>26
Walia Marg, Thane 887253</t>
  </si>
  <si>
    <t>01, Srivastava Zila, Satna 126050</t>
  </si>
  <si>
    <t>42/21
Solanki Chowk, Kadapa 566722</t>
  </si>
  <si>
    <t>10/44
Bhalla Ganj, Buxar 355622</t>
  </si>
  <si>
    <t>H.No. 24
Vasa Circle
Farrukhabad 139723</t>
  </si>
  <si>
    <t>H.No. 31
Badal Nagar
Guna-290624</t>
  </si>
  <si>
    <t>321
Dutt Nagar
Bhalswa Jahangir Pur 028870</t>
  </si>
  <si>
    <t>H.No. 01, Sridhar Marg
Pondicherry-407775</t>
  </si>
  <si>
    <t>674, Wason Chowk, North Dumdum 173060</t>
  </si>
  <si>
    <t>06/09
Bhat Circle, Dhanbad 530267</t>
  </si>
  <si>
    <t>110
Lad Zila, Pali 587774</t>
  </si>
  <si>
    <t>18/593
Sanghvi Street
Ahmednagar-849806</t>
  </si>
  <si>
    <t>51/855, Subramaniam Road, Eluru-890682</t>
  </si>
  <si>
    <t>00, Behl Road
Kumbakonam 241317</t>
  </si>
  <si>
    <t>82/52
Sami Street
Rourkela 207522</t>
  </si>
  <si>
    <t>H.No. 25
Chatterjee Path
Sasaram-387575</t>
  </si>
  <si>
    <t>H.No. 82
Setty Circle, Tumkur 914102</t>
  </si>
  <si>
    <t>301, Sethi Circle
Gwalior 624702</t>
  </si>
  <si>
    <t>H.No. 27, Andra Circle, Uluberia-750300</t>
  </si>
  <si>
    <t>15, Ganguly Zila
Sri Ganganagar 651237</t>
  </si>
  <si>
    <t>40/583
Dugar Zila, Bihar Sharif 529360</t>
  </si>
  <si>
    <t>93/949, Kakar Ganj
Sirsa-501341</t>
  </si>
  <si>
    <t>69
Ramakrishnan Road
Satna-496553</t>
  </si>
  <si>
    <t>268, D’Alia Zila
Kolhapur-602534</t>
  </si>
  <si>
    <t>43/345, Char
Bhiwani-332126</t>
  </si>
  <si>
    <t>77/068, Rajagopalan Path
Machilipatnam 418502</t>
  </si>
  <si>
    <t>H.No. 461
Rattan Path
Gandhidham 568853</t>
  </si>
  <si>
    <t>234
Bhatia Path
Buxar 540132</t>
  </si>
  <si>
    <t>018
Rajagopal Zila
Junagadh 741707</t>
  </si>
  <si>
    <t>H.No. 81
Subramaniam Street
Burhanpur 746004</t>
  </si>
  <si>
    <t>03/24
Bakshi Road, Varanasi-371804</t>
  </si>
  <si>
    <t>261, Sankaran Zila, Erode-308296</t>
  </si>
  <si>
    <t>02/097
Kota Nagar, Vellore-496347</t>
  </si>
  <si>
    <t>H.No. 77, Agarwal Ganj
Kota 847007</t>
  </si>
  <si>
    <t>56/684
Kara Circle, Kalyan-Dombivli-715063</t>
  </si>
  <si>
    <t>51/170, Soman Chowk
Kishanganj-712236</t>
  </si>
  <si>
    <t>H.No. 877, Ganguly Zila
Serampore 847571</t>
  </si>
  <si>
    <t>73
Contractor Nagar
Danapur-150780</t>
  </si>
  <si>
    <t>31/42, Dutta Ganj
Ujjain 354316</t>
  </si>
  <si>
    <t>H.No. 63, Ghosh Marg, Nagpur 440145</t>
  </si>
  <si>
    <t>H.No. 95
Bobal Chowk, Pune 251327</t>
  </si>
  <si>
    <t>84/249, Balasubramanian Ganj, Kakinada 666671</t>
  </si>
  <si>
    <t>212
Bedi Chowk, Mirzapur 613277</t>
  </si>
  <si>
    <t>692, Lad Road
Jaunpur 129285</t>
  </si>
  <si>
    <t>62/330
Sinha Road, Burhanpur 631343</t>
  </si>
  <si>
    <t>H.No. 336
Sundaram Zila, Satara-011044</t>
  </si>
  <si>
    <t>H.No. 64, Gala Path
Visakhapatnam-139541</t>
  </si>
  <si>
    <t>H.No. 09
Thaman, Hapur-898350</t>
  </si>
  <si>
    <t>H.No. 498, Bose
Imphal-917279</t>
  </si>
  <si>
    <t>143
Srinivas
Mehsana-944878</t>
  </si>
  <si>
    <t>H.No. 860
Ben Street
Haridwar 077398</t>
  </si>
  <si>
    <t>600
Ratta Marg
Jamnagar 848364</t>
  </si>
  <si>
    <t>56/88, Ratti Zila, Darbhanga-153813</t>
  </si>
  <si>
    <t>H.No. 509
Dasgupta Nagar, Medininagar 274103</t>
  </si>
  <si>
    <t>07/455
Shukla Circle
Ulhasnagar 607962</t>
  </si>
  <si>
    <t>24/282, Kamdar Street, Pimpri-Chinchwad 543502</t>
  </si>
  <si>
    <t>539
Wali Street
Siwan-243535</t>
  </si>
  <si>
    <t>12
Kannan Ganj, Hajipur 372205</t>
  </si>
  <si>
    <t>28
Deshpande Nagar, Alwar 743131</t>
  </si>
  <si>
    <t>H.No. 515
Divan Street
Begusarai 958978</t>
  </si>
  <si>
    <t>H.No. 634, Badal Circle
Secunderabad 469516</t>
  </si>
  <si>
    <t>495
Sandhu Road
Warangal 087212</t>
  </si>
  <si>
    <t>H.No. 82, Wali Circle
Sultan Pur Majra-081233</t>
  </si>
  <si>
    <t>H.No. 480, Andra Nagar
Hindupur-146804</t>
  </si>
  <si>
    <t>25/515
Bhalla Nagar
Mango-387508</t>
  </si>
  <si>
    <t>H.No. 690
Karan Street
Chandigarh-404151</t>
  </si>
  <si>
    <t>40
Khurana, Gorakhpur-543236</t>
  </si>
  <si>
    <t>32/527, Aurora Marg, Davanagere-494603</t>
  </si>
  <si>
    <t>H.No. 778, Vora Ganj
Nadiad 229722</t>
  </si>
  <si>
    <t>26/85
Das Zila, Vijayanagaram 596857</t>
  </si>
  <si>
    <t>513, Kothari Zila
Adoni 806459</t>
  </si>
  <si>
    <t>271
Bhardwaj Nagar
Sasaram-725625</t>
  </si>
  <si>
    <t>583
Soni, Purnia-361512</t>
  </si>
  <si>
    <t>56/36
Swaminathan Nagar, Udaipur 949902</t>
  </si>
  <si>
    <t>33/22
Dube Nagar, Berhampore 549380</t>
  </si>
  <si>
    <t>21/657, Mangat
Etawah 127721</t>
  </si>
  <si>
    <t>H.No. 253
Dasgupta
Tumkur 519786</t>
  </si>
  <si>
    <t>H.No. 60, Gandhi Zila
Kota-970542</t>
  </si>
  <si>
    <t>51/86
Subramaniam Chowk
Nandyal 270465</t>
  </si>
  <si>
    <t>65/821, Bakshi Path
Rajkot 883733</t>
  </si>
  <si>
    <t>74/97
Guha Zila, Bangalore 947499</t>
  </si>
  <si>
    <t>17
Rao Zila
Ulhasnagar 780278</t>
  </si>
  <si>
    <t>H.No. 030
Lala Circle, Pali 912163</t>
  </si>
  <si>
    <t>97/33, Sabharwal Zila, Ramagundam 529147</t>
  </si>
  <si>
    <t>05/217
Keer Path
Tadepalligudem 405602</t>
  </si>
  <si>
    <t>H.No. 078
Kar Path
Maheshtala 026632</t>
  </si>
  <si>
    <t>07/02, Batra Chowk
Asansol 144762</t>
  </si>
  <si>
    <t>88/98
Sanghvi Circle
Bardhaman 264855</t>
  </si>
  <si>
    <t>208
Ramaswamy Marg
Mathura-846868</t>
  </si>
  <si>
    <t>76/89
Kumer Road, Karawal Nagar 940662</t>
  </si>
  <si>
    <t>46, Sengupta Marg, Ghaziabad-209122</t>
  </si>
  <si>
    <t>H.No. 54
Kale Zila
Sri Ganganagar 567784</t>
  </si>
  <si>
    <t>79/489, Sanghvi Nagar
Siliguri-808648</t>
  </si>
  <si>
    <t>22
Som Nagar, Bettiah-743544</t>
  </si>
  <si>
    <t>30/272
Kant Path, Jammu 842089</t>
  </si>
  <si>
    <t>081, Sunder Chowk
Rajkot-153569</t>
  </si>
  <si>
    <t>H.No. 791, Dutta Street
Pali 446402</t>
  </si>
  <si>
    <t>933
Sibal Nagar
Ichalkaranji 010137</t>
  </si>
  <si>
    <t>36/410, Balakrishnan Zila
Pondicherry 955490</t>
  </si>
  <si>
    <t>754, Kohli Street
Mirzapur 991509</t>
  </si>
  <si>
    <t>80/34
Bains Circle, Kumbakonam-382829</t>
  </si>
  <si>
    <t>69/36
Tella Ganj
Pallavaram-080699</t>
  </si>
  <si>
    <t>H.No. 411
Thaker Path
Kumbakonam-241322</t>
  </si>
  <si>
    <t>54/62, Yohannan Path
Bathinda-000040</t>
  </si>
  <si>
    <t>06
Verma Street, Suryapet-622110</t>
  </si>
  <si>
    <t>63, Chander Road, Mumbai 996594</t>
  </si>
  <si>
    <t>16/889
Mani
Aurangabad 179031</t>
  </si>
  <si>
    <t>28/32
Bajaj Zila
Meerut 162626</t>
  </si>
  <si>
    <t>H.No. 940, Vaidya Marg, Kolkata 458404</t>
  </si>
  <si>
    <t>30/200
Bahri Circle, Junagadh 959272</t>
  </si>
  <si>
    <t>017, Rajagopal Marg
Aizawl-020142</t>
  </si>
  <si>
    <t>92/06
Bala Ganj, Singrauli 335154</t>
  </si>
  <si>
    <t>22/14, Vora Road
Amravati-194220</t>
  </si>
  <si>
    <t>H.No. 43
Chokshi Marg, Purnia-560627</t>
  </si>
  <si>
    <t>H.No. 787
Behl Circle, Sangli-Miraj &amp; Kupwad 541386</t>
  </si>
  <si>
    <t>50/41
Dhillon Zila, Bikaner-568736</t>
  </si>
  <si>
    <t>H.No. 770, Ramachandran Chowk, Raipur 361452</t>
  </si>
  <si>
    <t>71/07
Mammen Marg
Darbhanga 311912</t>
  </si>
  <si>
    <t>H.No. 795
Krishnamurthy Zila
Ambarnath 841538</t>
  </si>
  <si>
    <t>H.No. 881
Bath Path
Guna 486984</t>
  </si>
  <si>
    <t>17
Ganguly Chowk, Chittoor-997990</t>
  </si>
  <si>
    <t>98/877, Bose Path
Kurnool 583162</t>
  </si>
  <si>
    <t>863, Sabharwal Street, Gulbarga-872939</t>
  </si>
  <si>
    <t>H.No. 95, Tandon Marg, Dindigul 491476</t>
  </si>
  <si>
    <t>133, Sami, Bhilai 837485</t>
  </si>
  <si>
    <t>587, Ravi Street
Udupi 903223</t>
  </si>
  <si>
    <t>30, Dass Circle
Chennai 001102</t>
  </si>
  <si>
    <t>279
Talwar Chowk, Sonipat-040753</t>
  </si>
  <si>
    <t>H.No. 067, Lal Chowk
Guntur-401485</t>
  </si>
  <si>
    <t>H.No. 87
Jain Road, Berhampur 261705</t>
  </si>
  <si>
    <t>H.No. 513, Ganesh Street
Shimoga 466105</t>
  </si>
  <si>
    <t>27/52, Chad, Raurkela Industrial Township-119687</t>
  </si>
  <si>
    <t>477
Suri Zila, Dhanbad-484383</t>
  </si>
  <si>
    <t>02/39, Goswami Circle
Shivpuri 959496</t>
  </si>
  <si>
    <t>614, Chandra Road
Rampur 591163</t>
  </si>
  <si>
    <t>H.No. 18
Lad Road
Nagaon-345443</t>
  </si>
  <si>
    <t>42/474
Sethi Chowk
Ramgarh-637594</t>
  </si>
  <si>
    <t>851, Kumer Zila
Varanasi 928152</t>
  </si>
  <si>
    <t>16/31
Mani Path, Morbi 205462</t>
  </si>
  <si>
    <t>051, Bajwa
Kishanganj-331481</t>
  </si>
  <si>
    <t>355, Ghose Ganj, Anantapuram 929197</t>
  </si>
  <si>
    <t>60/362
Bir Ganj, Jalgaon 380517</t>
  </si>
  <si>
    <t>H.No. 147, Upadhyay Road, Patna-968258</t>
  </si>
  <si>
    <t>H.No. 187
Deshpande Circle
Eluru 900564</t>
  </si>
  <si>
    <t>63/654, Lata, Dehradun 721573</t>
  </si>
  <si>
    <t>H.No. 86
Buch Circle, Nagercoil 601369</t>
  </si>
  <si>
    <t>732, Guha, Nanded-307439</t>
  </si>
  <si>
    <t>H.No. 085
Kumar Circle
Guna-625981</t>
  </si>
  <si>
    <t>80, Lalla, Motihari-577583</t>
  </si>
  <si>
    <t>79
Savant, Kishanganj 137818</t>
  </si>
  <si>
    <t>89/544, Saraf Ganj
Bhind-512740</t>
  </si>
  <si>
    <t>H.No. 19, Kibe Nagar, Rohtak 784817</t>
  </si>
  <si>
    <t>68, Sarna Marg
Morbi-316218</t>
  </si>
  <si>
    <t>H.No. 38, Gour Street, Vellore 083113</t>
  </si>
  <si>
    <t>58
Sachdeva Ganj, Korba-250204</t>
  </si>
  <si>
    <t>52
Bava Zila
Patiala 530486</t>
  </si>
  <si>
    <t>H.No. 64
Bala Chowk
Hapur-007283</t>
  </si>
  <si>
    <t>92, Das Street
Machilipatnam 600415</t>
  </si>
  <si>
    <t>59/891
Joshi Road
Gorakhpur 572623</t>
  </si>
  <si>
    <t>72/625, Choudhury Path
Katihar-549629</t>
  </si>
  <si>
    <t>51/911, Garg Road
Katihar 804918</t>
  </si>
  <si>
    <t>70/316
Madan Marg
Raebareli-039406</t>
  </si>
  <si>
    <t>H.No. 483
Chander Street, Ajmer-363604</t>
  </si>
  <si>
    <t>60, Sachdeva Path
Saharanpur 296737</t>
  </si>
  <si>
    <t>231, Chowdhury Circle
Mehsana-028414</t>
  </si>
  <si>
    <t>34/610, Raja, Dibrugarh 554255</t>
  </si>
  <si>
    <t>26/55, Sunder Ganj, Naihati 145926</t>
  </si>
  <si>
    <t>H.No. 739, Chand Path, Ludhiana-013730</t>
  </si>
  <si>
    <t>959
Mahal Path, Farrukhabad-775859</t>
  </si>
  <si>
    <t>H.No. 881
Tandon Ganj, Davanagere 861861</t>
  </si>
  <si>
    <t>39, Dewan Marg
Chapra 600867</t>
  </si>
  <si>
    <t>H.No. 00, Deol, Pondicherry 684083</t>
  </si>
  <si>
    <t>H.No. 473, Bhatt Zila, Madhyamgram-186507</t>
  </si>
  <si>
    <t>H.No. 892, Basak Nagar
Gandhinagar-862419</t>
  </si>
  <si>
    <t>90
Ravel Circle, Shimla 227000</t>
  </si>
  <si>
    <t>52
Iyer Path
Mirzapur 126841</t>
  </si>
  <si>
    <t>27
Soman Ganj, Vijayanagaram 605792</t>
  </si>
  <si>
    <t>07/50
Banik Ganj
Bally-254580</t>
  </si>
  <si>
    <t>H.No. 13, Kar Chowk
Nanded-256630</t>
  </si>
  <si>
    <t>58/422, Manda Road, Akola-348270</t>
  </si>
  <si>
    <t>H.No. 60, Borde Zila, Jhansi-344739</t>
  </si>
  <si>
    <t>H.No. 359
Babu Nagar, Raichur-161386</t>
  </si>
  <si>
    <t>24/516, Master Street, Bhiwani-078788</t>
  </si>
  <si>
    <t>53, Sehgal Nagar, Sagar 960598</t>
  </si>
  <si>
    <t>74
Kurian Marg
Erode 242054</t>
  </si>
  <si>
    <t>H.No. 05
Virk Nagar
Bongaigaon-458429</t>
  </si>
  <si>
    <t>09/538
Sheth Road, Rampur 013201</t>
  </si>
  <si>
    <t>75/653, Kara Ganj, Surendranagar Dudhrej 029751</t>
  </si>
  <si>
    <t>49, Yadav Marg, Kavali 257421</t>
  </si>
  <si>
    <t>H.No. 412
Manda Path
Uluberia 493718</t>
  </si>
  <si>
    <t>260, Bir Chowk, Thanjavur-967479</t>
  </si>
  <si>
    <t>H.No. 410
Mall Nagar
Varanasi-516122</t>
  </si>
  <si>
    <t>308, Kulkarni Nagar
Farrukhabad 631206</t>
  </si>
  <si>
    <t>63/767, Khare Nagar, Kollam 407369</t>
  </si>
  <si>
    <t>60/221, Kadakia Nagar, Panvel 969053</t>
  </si>
  <si>
    <t>H.No. 494, Khurana Chowk
Ichalkaranji-260281</t>
  </si>
  <si>
    <t>H.No. 697, Sachdev Road
Kalyan-Dombivli 777338</t>
  </si>
  <si>
    <t>60, Khare Nagar, Motihari 738687</t>
  </si>
  <si>
    <t>17, Jaggi Ganj
Madhyamgram 606042</t>
  </si>
  <si>
    <t>H.No. 308, Rama Nagar
Ichalkaranji 047645</t>
  </si>
  <si>
    <t>H.No. 203, Devi Street, Hapur-174588</t>
  </si>
  <si>
    <t>251, Raju Zila, Dindigul 693584</t>
  </si>
  <si>
    <t>H.No. 18
Chokshi Path
Tumkur-605373</t>
  </si>
  <si>
    <t>06/892, Sarma Zila
Ambala 072119</t>
  </si>
  <si>
    <t>56/387, Tara Chowk, Ramagundam-091139</t>
  </si>
  <si>
    <t>444, Som Marg
Howrah 070259</t>
  </si>
  <si>
    <t>319
Krishnamurthy Nagar, Nadiad-694235</t>
  </si>
  <si>
    <t>14/221
Aurora Marg
Bhopal 176885</t>
  </si>
  <si>
    <t>H.No. 423
Borah Path, Yamunanagar-492183</t>
  </si>
  <si>
    <t>44/736
Konda, Guwahati 890452</t>
  </si>
  <si>
    <t>21/97
Sunder
Jamalpur 552054</t>
  </si>
  <si>
    <t>73/744, Ram Road, Kolkata 108501</t>
  </si>
  <si>
    <t>H.No. 536
Sachdeva Street, Kulti-108729</t>
  </si>
  <si>
    <t>06, Barad Ganj, Kirari Suleman Nagar-961724</t>
  </si>
  <si>
    <t>79
Sehgal Circle, Alappuzha 002437</t>
  </si>
  <si>
    <t>10/36, Bajaj Road, Raichur-800970</t>
  </si>
  <si>
    <t>93
Char Zila
Bangalore 678819</t>
  </si>
  <si>
    <t>39
Halder Marg
Berhampore-737774</t>
  </si>
  <si>
    <t>H.No. 74
Banerjee Circle, Shivpuri-887591</t>
  </si>
  <si>
    <t>H.No. 54
Vala Circle, Amravati 393117</t>
  </si>
  <si>
    <t>H.No. 88, Sathe, Eluru-532042</t>
  </si>
  <si>
    <t>09/21, Salvi
Mirzapur 804093</t>
  </si>
  <si>
    <t>H.No. 12
Bhavsar Nagar, Giridih 288539</t>
  </si>
  <si>
    <t>40/06
Bhatia Road
Narasaraopet-499173</t>
  </si>
  <si>
    <t>39
Chana Road, Baranagar 610378</t>
  </si>
  <si>
    <t>92/811
Agrawal Circle, Naihati-025213</t>
  </si>
  <si>
    <t>57/11, Brahmbhatt Nagar, Rajpur Sonarpur 090726</t>
  </si>
  <si>
    <t>H.No. 764
Vala Path
Bhagalpur-345536</t>
  </si>
  <si>
    <t>H.No. 489, Borah Street
Kolhapur-516561</t>
  </si>
  <si>
    <t>H.No. 50
Deep Chowk
Raichur-444190</t>
  </si>
  <si>
    <t>10/627
Varty Path
Patiala 014903</t>
  </si>
  <si>
    <t>H.No. 476
Tiwari Path, Gandhidham-689397</t>
  </si>
  <si>
    <t>87/453, Sastry Street
Kirari Suleman Nagar-898427</t>
  </si>
  <si>
    <t>193, Barman Chowk, Nagpur 147695</t>
  </si>
  <si>
    <t>H.No. 50
Chaudhuri, Haldia 429964</t>
  </si>
  <si>
    <t>577, Sarma Path, Thoothukudi 526995</t>
  </si>
  <si>
    <t>H.No. 13
Solanki Nagar, Jamnagar 467471</t>
  </si>
  <si>
    <t>H.No. 76
Gandhi Marg, Fatehpur 935725</t>
  </si>
  <si>
    <t>H.No. 92, Bumb Marg, Kollam 805229</t>
  </si>
  <si>
    <t>H.No. 397
Shankar Zila, Tirupati-169330</t>
  </si>
  <si>
    <t>11/70
Choudhry Ganj
Panipat-883390</t>
  </si>
  <si>
    <t>71
Sagar Street
Ramagundam-777518</t>
  </si>
  <si>
    <t>07
Subramanian Zila, Nadiad-964382</t>
  </si>
  <si>
    <t>H.No. 923
Dalal Circle
Warangal-773597</t>
  </si>
  <si>
    <t>H.No. 85
Sarraf Road, Chinsurah 026559</t>
  </si>
  <si>
    <t>H.No. 27, Thaman Street
Sangli-Miraj &amp; Kupwad 055319</t>
  </si>
  <si>
    <t>H.No. 67, Sengupta Path, Kakinada-319128</t>
  </si>
  <si>
    <t>912
D’Alia Zila
Saharanpur-343275</t>
  </si>
  <si>
    <t>88/64
Wagle Nagar, Hajipur 527759</t>
  </si>
  <si>
    <t>968
Sachar, Nashik 937655</t>
  </si>
  <si>
    <t>15/88, Malhotra, Etawah-557750</t>
  </si>
  <si>
    <t>93
Savant Road, Miryalaguda 167517</t>
  </si>
  <si>
    <t>H.No. 44, Buch Road
Kolhapur-062079</t>
  </si>
  <si>
    <t>04/902
Sampath Street, Kirari Suleman Nagar-523984</t>
  </si>
  <si>
    <t>H.No. 93, Andra Road, Hindupur 819685</t>
  </si>
  <si>
    <t>645, Doctor Street
Mango-557387</t>
  </si>
  <si>
    <t>03
Banerjee Path, Sultan Pur Majra 758304</t>
  </si>
  <si>
    <t>H.No. 43
Sahota Chowk
Nandyal 372289</t>
  </si>
  <si>
    <t>547, Chopra
Khandwa 682651</t>
  </si>
  <si>
    <t>H.No. 61, Desai Chowk
Berhampur-487137</t>
  </si>
  <si>
    <t>H.No. 748, Vyas Marg
Kanpur-859500</t>
  </si>
  <si>
    <t>H.No. 92
Ghosh Marg, Giridih 167605</t>
  </si>
  <si>
    <t>99/70, Sankaran Nagar
Berhampore 010547</t>
  </si>
  <si>
    <t>H.No. 011, Rattan Road, Karnal 452980</t>
  </si>
  <si>
    <t>78/36, Barad Zila, Coimbatore-569088</t>
  </si>
  <si>
    <t>H.No. 807, Maharaj Ganj, Secunderabad 479844</t>
  </si>
  <si>
    <t>35/64
Babu Nagar
Jaipur 452121</t>
  </si>
  <si>
    <t>H.No. 346
Mane Zila
Rourkela 983698</t>
  </si>
  <si>
    <t>H.No. 995, Cherian Circle
Phusro-084268</t>
  </si>
  <si>
    <t>H.No. 700
Thakur Path, Imphal 562095</t>
  </si>
  <si>
    <t>H.No. 533, Luthra Marg
Kavali 444308</t>
  </si>
  <si>
    <t>20/28
Balakrishnan Chowk
Ranchi 686351</t>
  </si>
  <si>
    <t>58/223
Sha Path
Pallavaram-610281</t>
  </si>
  <si>
    <t>76
Choudhury Circle
Katni-059290</t>
  </si>
  <si>
    <t>24/504
Buch Circle, Thrissur 963105</t>
  </si>
  <si>
    <t>02/00
Shetty, Delhi-354687</t>
  </si>
  <si>
    <t>H.No. 704, Bir Nagar, Rohtak 877953</t>
  </si>
  <si>
    <t>H.No. 458
Shanker Nagar, Nizamabad-281541</t>
  </si>
  <si>
    <t>H.No. 282
Savant Path, Akola 605552</t>
  </si>
  <si>
    <t>29
Sha, Haldia-377671</t>
  </si>
  <si>
    <t>654
Shenoy Marg, Raebareli 990816</t>
  </si>
  <si>
    <t>H.No. 263, Karnik Circle
Bahraich-836065</t>
  </si>
  <si>
    <t>239, Sachar Path
Guna-787355</t>
  </si>
  <si>
    <t>29/88
Sarkar Road
Tadipatri-069890</t>
  </si>
  <si>
    <t>H.No. 60
Dyal, Tenali-106882</t>
  </si>
  <si>
    <t>58/744, Tata Nagar
Gulbarga 244221</t>
  </si>
  <si>
    <t>645, Dua Road, Fatehpur 404890</t>
  </si>
  <si>
    <t>321
Basu Chowk, Firozabad-637792</t>
  </si>
  <si>
    <t>69/25
Mani Chowk, Loni-668115</t>
  </si>
  <si>
    <t>H.No. 294, Keer, Kavali-449283</t>
  </si>
  <si>
    <t>756
Bose Marg, Sikar-056594</t>
  </si>
  <si>
    <t>87
Singhal Zila, Noida-215464</t>
  </si>
  <si>
    <t>20/815, Doshi Path, Madurai 769422</t>
  </si>
  <si>
    <t>43/56
Sastry Marg
Thrissur-682948</t>
  </si>
  <si>
    <t>48/768, Ramakrishnan
Bhusawal 478405</t>
  </si>
  <si>
    <t>30/646
Shan Path, Gulbarga-526973</t>
  </si>
  <si>
    <t>84
Raval Zila, Muzaffarnagar-169499</t>
  </si>
  <si>
    <t>H.No. 64, Sekhon Street
Madanapalle 003990</t>
  </si>
  <si>
    <t>304
Kaur Zila, Mau-048087</t>
  </si>
  <si>
    <t>H.No. 582
Khanna Marg, Nagaon 080915</t>
  </si>
  <si>
    <t>73
Lall Nagar
Indore 411296</t>
  </si>
  <si>
    <t>32/504
Ghosh Circle, Chapra 591524</t>
  </si>
  <si>
    <t>32/991
Dhaliwal Ganj, Meerut-895812</t>
  </si>
  <si>
    <t>94/052
Bhatti Circle
Siliguri 605560</t>
  </si>
  <si>
    <t>02/81
Boase Road
Tadipatri 666558</t>
  </si>
  <si>
    <t>H.No. 056, Jani, Farrukhabad-065170</t>
  </si>
  <si>
    <t>08/33
Gaba Marg, Satna-591869</t>
  </si>
  <si>
    <t>77
Aurora Street
Davanagere 481392</t>
  </si>
  <si>
    <t>00/19, Behl Street, Howrah 560225</t>
  </si>
  <si>
    <t>845, Malhotra Circle, Motihari 165667</t>
  </si>
  <si>
    <t>639, Tella Ganj
Phusro 318067</t>
  </si>
  <si>
    <t>H.No. 01, Balay Circle, Ballia 850578</t>
  </si>
  <si>
    <t>09/41, Gokhale Circle, Guwahati 127127</t>
  </si>
  <si>
    <t>559
Ghosh Road, Ujjain 846029</t>
  </si>
  <si>
    <t>07/34
Kannan Road, Moradabad-358105</t>
  </si>
  <si>
    <t>57, Ravi Circle, South Dumdum 565143</t>
  </si>
  <si>
    <t>04/19, Keer
Ludhiana-186707</t>
  </si>
  <si>
    <t>H.No. 12, Walia Chowk
Faridabad 337979</t>
  </si>
  <si>
    <t>H.No. 897
Gole Street, Kolhapur 742962</t>
  </si>
  <si>
    <t>H.No. 209, Balasubramanian Nagar, Jalandhar-918061</t>
  </si>
  <si>
    <t>H.No. 38, Iyengar Path
Madhyamgram 197048</t>
  </si>
  <si>
    <t>28/675
Gade Circle
Bhubaneswar-111665</t>
  </si>
  <si>
    <t>27/00
Mane Marg, Haridwar 766111</t>
  </si>
  <si>
    <t>08, Goda, Eluru 195759</t>
  </si>
  <si>
    <t>H.No. 35, Dhaliwal Chowk
Machilipatnam-675208</t>
  </si>
  <si>
    <t>32, Manda Path, Indore-122871</t>
  </si>
  <si>
    <t>H.No. 08
Kibe Chowk, Ghaziabad-296710</t>
  </si>
  <si>
    <t>H.No. 010, Sabharwal Ganj
Chinsurah 856703</t>
  </si>
  <si>
    <t>77/006, Khanna Zila
Muzaffarnagar-501972</t>
  </si>
  <si>
    <t>647
Samra Ganj
Tezpur 574331</t>
  </si>
  <si>
    <t>037, Wable Road, Thrissur 943399</t>
  </si>
  <si>
    <t>26, Dash Street, Howrah-708520</t>
  </si>
  <si>
    <t>007, Cherian Nagar
Bhilai-006966</t>
  </si>
  <si>
    <t>H.No. 563
Ravi Path
Tirunelveli 554956</t>
  </si>
  <si>
    <t>37/044
Verma Circle, Amravati 865429</t>
  </si>
  <si>
    <t>16/766
Bora Path, Haridwar 283896</t>
  </si>
  <si>
    <t>941, Aurora Path, Chapra-740022</t>
  </si>
  <si>
    <t>49/38, Varghese Marg, Bhopal 327001</t>
  </si>
  <si>
    <t>75/18, Chada Chowk, Chandrapur 555808</t>
  </si>
  <si>
    <t>H.No. 85, Dyal Ganj, Bhalswa Jahangir Pur-624495</t>
  </si>
  <si>
    <t>H.No. 147
Chatterjee Chowk, Mango-627119</t>
  </si>
  <si>
    <t>22/62, Trivedi Zila, Sikar-886189</t>
  </si>
  <si>
    <t>23/412
Koshy Nagar
Guntakal 180064</t>
  </si>
  <si>
    <t>19/86, Ramakrishnan Zila
Tenali-550731</t>
  </si>
  <si>
    <t>940
Bahri Marg, Meerut 614690</t>
  </si>
  <si>
    <t>H.No. 446
Kalita Ganj
Bally-496354</t>
  </si>
  <si>
    <t>30/72, Saini Road
Sasaram-480256</t>
  </si>
  <si>
    <t>16/68, Raju Path, Bhopal 318003</t>
  </si>
  <si>
    <t>03/729, Tank Street
Thane-372283</t>
  </si>
  <si>
    <t>H.No. 909, Mane Ganj
Patiala-868734</t>
  </si>
  <si>
    <t>035, Sarkar Marg, Ratlam 697344</t>
  </si>
  <si>
    <t>H.No. 97, Gupta Ganj
Ulhasnagar 738473</t>
  </si>
  <si>
    <t>H.No. 02, Golla Road, Jamalpur-935861</t>
  </si>
  <si>
    <t>H.No. 991, Varkey
Khandwa-556201</t>
  </si>
  <si>
    <t>970
Kapadia Road, Tenali-098578</t>
  </si>
  <si>
    <t>49/29, Koshy Marg, Sikar-777407</t>
  </si>
  <si>
    <t>16/364
Khurana Nagar
Ballia-674764</t>
  </si>
  <si>
    <t>H.No. 702, Doshi Street
Karimnagar 962156</t>
  </si>
  <si>
    <t>H.No. 247, Ghosh Chowk, Saharanpur 580886</t>
  </si>
  <si>
    <t>96
Sama Street, Mahbubnagar-510739</t>
  </si>
  <si>
    <t>H.No. 216
Konda Road, Panihati 930426</t>
  </si>
  <si>
    <t>441, Seth Chowk
Agra-596142</t>
  </si>
  <si>
    <t>12/21, Chana Chowk
Shahjahanpur 698639</t>
  </si>
  <si>
    <t>H.No. 59, Manda Ganj
Ajmer 586786</t>
  </si>
  <si>
    <t>941, Dixit Road, Dewas 701725</t>
  </si>
  <si>
    <t>14/93, Sarna Circle
Chinsurah-010126</t>
  </si>
  <si>
    <t>923
Deep Nagar, Karawal Nagar-227772</t>
  </si>
  <si>
    <t>H.No. 59, Rout Marg, Junagadh 608700</t>
  </si>
  <si>
    <t>84
Banik Ganj, Dharmavaram-405211</t>
  </si>
  <si>
    <t>96/32, Seshadri Marg, Rampur-762715</t>
  </si>
  <si>
    <t>H.No. 43
Sami Road
Imphal-083773</t>
  </si>
  <si>
    <t>H.No. 40
Sundaram
Srinagar-890074</t>
  </si>
  <si>
    <t>89/99
Mannan Ganj, Tenali 012226</t>
  </si>
  <si>
    <t>63/597, Kunda Ganj, Deoghar 928189</t>
  </si>
  <si>
    <t>H.No. 79
Jha Nagar, Saharanpur-413905</t>
  </si>
  <si>
    <t>50, Karan Chowk
Loni-340675</t>
  </si>
  <si>
    <t>62/89
Zachariah Path
Berhampur 180204</t>
  </si>
  <si>
    <t>H.No. 48, Joshi Nagar, Ongole-713363</t>
  </si>
  <si>
    <t>26/231
Mandal Chowk
Kakinada-070715</t>
  </si>
  <si>
    <t>H.No. 079
Biswas Path
Dehradun-889607</t>
  </si>
  <si>
    <t>H.No. 60, Rattan Nagar, Satara 756091</t>
  </si>
  <si>
    <t>08
Sampath Nagar
Gudivada 416287</t>
  </si>
  <si>
    <t>H.No. 549
Grover, Barasat 267102</t>
  </si>
  <si>
    <t>36/325, Grover Chowk, Thiruvananthapuram-412282</t>
  </si>
  <si>
    <t>H.No. 994
Gala Ganj, Kavali-231588</t>
  </si>
  <si>
    <t>02/43
Kumer Street, Aurangabad-142117</t>
  </si>
  <si>
    <t>32
Venkatesh Street, Pallavaram 318873</t>
  </si>
  <si>
    <t>56/71, Madan Zila, Bulandshahr 994736</t>
  </si>
  <si>
    <t>H.No. 82
Hayre Street, Ahmednagar 988926</t>
  </si>
  <si>
    <t>813, Sidhu Chowk
Jaunpur 512028</t>
  </si>
  <si>
    <t>H.No. 79, Savant Path
Mathura-277650</t>
  </si>
  <si>
    <t>74/530
Sagar Marg
Burhanpur 722253</t>
  </si>
  <si>
    <t>10/05
Virk Chowk
Ongole 101928</t>
  </si>
  <si>
    <t>16/62
Zacharia Marg
Hospet 427068</t>
  </si>
  <si>
    <t>H.No. 128
Suresh Nagar, Mangalore 190444</t>
  </si>
  <si>
    <t>735
Datta Ganj, Rourkela 940888</t>
  </si>
  <si>
    <t>78, Sehgal Marg, Jamshedpur 996674</t>
  </si>
  <si>
    <t>H.No. 64
Saran Path, Karaikudi-223519</t>
  </si>
  <si>
    <t>381
Bail Chowk
Narasaraopet 522061</t>
  </si>
  <si>
    <t>591, Dube Street, Tiruvottiyur-472947</t>
  </si>
  <si>
    <t>53/619, Rout Path
Silchar 139006</t>
  </si>
  <si>
    <t>84/324
Varty Ganj
Ballia 505035</t>
  </si>
  <si>
    <t>66, Koshy Zila
Salem-650586</t>
  </si>
  <si>
    <t>H.No. 07
Khurana Ganj, Saharanpur-358571</t>
  </si>
  <si>
    <t>57/324
Ratti Ganj
Orai-566487</t>
  </si>
  <si>
    <t>H.No. 505, Ratta Circle, Dehri 765828</t>
  </si>
  <si>
    <t>09
Sunder Road, Sangli-Miraj &amp; Kupwad 888688</t>
  </si>
  <si>
    <t>378, Seshadri Zila
Anantapuram 301654</t>
  </si>
  <si>
    <t>23/51, Sundaram Ganj, Fatehpur-721780</t>
  </si>
  <si>
    <t>38/44, Shroff Nagar
Rourkela-073822</t>
  </si>
  <si>
    <t>83, Borra Path
Madhyamgram-907864</t>
  </si>
  <si>
    <t>821
Kanda Path
Morbi 056661</t>
  </si>
  <si>
    <t>H.No. 095, Chaudhari Road, Bijapur-918697</t>
  </si>
  <si>
    <t>H.No. 00
Kumer Marg
Siwan 498601</t>
  </si>
  <si>
    <t>H.No. 77, Khalsa
Gwalior 950752</t>
  </si>
  <si>
    <t>H.No. 83
Sangha Path, Aurangabad-704719</t>
  </si>
  <si>
    <t>21/80, Lad Chowk, Raichur 997747</t>
  </si>
  <si>
    <t>09/19, Barad Street, Dhanbad-691885</t>
  </si>
  <si>
    <t>404
Kibe Street
Malda-253408</t>
  </si>
  <si>
    <t>31/731, Dyal Nagar, Navi Mumbai 847463</t>
  </si>
  <si>
    <t>384
Mandal Nagar
Bhatpara-102884</t>
  </si>
  <si>
    <t>H.No. 66, Bal Path, Morena 596796</t>
  </si>
  <si>
    <t>79/682
Kapadia Nagar, Dehradun 487937</t>
  </si>
  <si>
    <t>12, Cheema Street
Kadapa 899580</t>
  </si>
  <si>
    <t>252
Suri Road, Phagwara 297814</t>
  </si>
  <si>
    <t>38/444
Dayal Nagar
Sambalpur 404503</t>
  </si>
  <si>
    <t>H.No. 19, Ramesh Chowk, Bongaigaon 878069</t>
  </si>
  <si>
    <t>H.No. 965, Mandal Marg
Cuttack-450167</t>
  </si>
  <si>
    <t>82/709
Balay Nagar
Noida-573374</t>
  </si>
  <si>
    <t>H.No. 341, Dyal Nagar
Mehsana-516061</t>
  </si>
  <si>
    <t>24/98
Lanka Zila, Giridih 077348</t>
  </si>
  <si>
    <t>H.No. 427
Chana Circle
Anantapur 100573</t>
  </si>
  <si>
    <t>87, Bajwa Ganj
Jabalpur-107679</t>
  </si>
  <si>
    <t>H.No. 20, Mall, Bulandshahr 022621</t>
  </si>
  <si>
    <t>46
Anne Street
South Dumdum-763800</t>
  </si>
  <si>
    <t>H.No. 420, Krishnamurthy, Kota 868247</t>
  </si>
  <si>
    <t>84/131
Bhardwaj Chowk, Dharmavaram 210974</t>
  </si>
  <si>
    <t>26/57
Sachdev, Jaunpur 948118</t>
  </si>
  <si>
    <t>96/45, Sahni Path
Saharsa 140261</t>
  </si>
  <si>
    <t>H.No. 13, Kakar Nagar
Medininagar 922151</t>
  </si>
  <si>
    <t>H.No. 29
Brar Chowk, Kakinada 194220</t>
  </si>
  <si>
    <t>61
Bhagat Zila, Kamarhati-815636</t>
  </si>
  <si>
    <t>69/05, Shetty Zila
Bathinda 130062</t>
  </si>
  <si>
    <t>52/225, Cherian Road
Dibrugarh-207197</t>
  </si>
  <si>
    <t>H.No. 977, Kala Path
Chandigarh 709743</t>
  </si>
  <si>
    <t>641
Varty, Rajpur Sonarpur 573269</t>
  </si>
  <si>
    <t>73
Seshadri Zila, Ongole-142351</t>
  </si>
  <si>
    <t>971, Mammen Chowk, Nangloi Jat-985664</t>
  </si>
  <si>
    <t>36/53, Ratti Road, Agartala 688610</t>
  </si>
  <si>
    <t>81/901, Loyal Circle
Saharanpur-405367</t>
  </si>
  <si>
    <t>H.No. 006, Tak, Korba 036725</t>
  </si>
  <si>
    <t>H.No. 269, Balan Marg
Ambarnath-839625</t>
  </si>
  <si>
    <t>360
Bail Nagar
Kharagpur 220403</t>
  </si>
  <si>
    <t>19/42, Malhotra Zila
Hindupur 469415</t>
  </si>
  <si>
    <t>96/502, Gupta Nagar, Bikaner 288845</t>
  </si>
  <si>
    <t>04/92, Dua Zila
Ujjain 229064</t>
  </si>
  <si>
    <t>11/813, Ahuja
Hindupur 876404</t>
  </si>
  <si>
    <t>66
Bobal Path
Fatehpur-312293</t>
  </si>
  <si>
    <t>H.No. 889
Karnik Marg, Malegaon-508142</t>
  </si>
  <si>
    <t>41/090, Chaudhary Street, Cuttack 488950</t>
  </si>
  <si>
    <t>84/154, Loyal Path
Coimbatore-203355</t>
  </si>
  <si>
    <t>60, Raja Chowk
Jamshedpur-409390</t>
  </si>
  <si>
    <t>H.No. 838, Guha Circle
Bongaigaon-225675</t>
  </si>
  <si>
    <t>99/145, Saran Marg, Gurgaon 967878</t>
  </si>
  <si>
    <t>17
Dada Zila
Dhanbad-459472</t>
  </si>
  <si>
    <t>H.No. 13
Goswami
Bhavnagar 957815</t>
  </si>
  <si>
    <t>11/859
Ramanathan Zila
Pali 962912</t>
  </si>
  <si>
    <t>58/680, Mander Path, Etawah-153252</t>
  </si>
  <si>
    <t>H.No. 77
Sura Zila
Darbhanga 121774</t>
  </si>
  <si>
    <t>83/77, Grover Zila
Jalna-682483</t>
  </si>
  <si>
    <t>H.No. 04, Gandhi Ganj, Bhagalpur 891291</t>
  </si>
  <si>
    <t>65/402
Bora Chowk, Bardhaman 945728</t>
  </si>
  <si>
    <t>H.No. 371, Dalal, Raebareli-860476</t>
  </si>
  <si>
    <t>09/09
Krishnamurthy Chowk, Baranagar-427369</t>
  </si>
  <si>
    <t>07, Deep Street
Rajahmundry 136590</t>
  </si>
  <si>
    <t>46, Rama Chowk
Bidhannagar 346587</t>
  </si>
  <si>
    <t>63, Bhatt Nagar, Kakinada-616483</t>
  </si>
  <si>
    <t>446
Swamy Nagar, Saharanpur-215162</t>
  </si>
  <si>
    <t>442
Kale, Jaunpur-818722</t>
  </si>
  <si>
    <t>31, Dubey Path
Bhiwandi-977129</t>
  </si>
  <si>
    <t>57/280
Sastry
Amroha-244352</t>
  </si>
  <si>
    <t>49/08
Jain Chowk
Chapra 934157</t>
  </si>
  <si>
    <t>H.No. 10
Sane Road, Mahbubnagar-433303</t>
  </si>
  <si>
    <t>293, Chaudhary Marg
Nellore 609050</t>
  </si>
  <si>
    <t>541, Gole Marg
Dindigul-538893</t>
  </si>
  <si>
    <t>26
Sandal Zila, Gulbarga 016495</t>
  </si>
  <si>
    <t>36/615
Sathe Ganj
Motihari 244378</t>
  </si>
  <si>
    <t>H.No. 72
Majumdar Nagar
Chennai 189046</t>
  </si>
  <si>
    <t>H.No. 06
Wadhwa Road
Hindupur-508005</t>
  </si>
  <si>
    <t>86/11
Jaggi Circle, Nangloi Jat 771649</t>
  </si>
  <si>
    <t>59/76
Mane
Moradabad 137978</t>
  </si>
  <si>
    <t>156
Setty Path, Belgaum-228531</t>
  </si>
  <si>
    <t>47, Hans
Mau-105423</t>
  </si>
  <si>
    <t>H.No. 449, Tara Nagar, Latur-875746</t>
  </si>
  <si>
    <t>H.No. 409
Ratti Ganj
Pali 390378</t>
  </si>
  <si>
    <t>25
Talwar Circle
Kollam 798922</t>
  </si>
  <si>
    <t>H.No. 965
Kulkarni Road, Aizawl-070562</t>
  </si>
  <si>
    <t>47/13
Viswanathan Path, Kolkata 151061</t>
  </si>
  <si>
    <t>955
Arya Street, Nandyal 134759</t>
  </si>
  <si>
    <t>H.No. 58
Loke Chowk, Shivpuri 770525</t>
  </si>
  <si>
    <t>06/64
Shetty Zila
Pali 261664</t>
  </si>
  <si>
    <t>H.No. 58, Hari Road, Lucknow 320474</t>
  </si>
  <si>
    <t>H.No. 718, Sarraf Road, Buxar-724798</t>
  </si>
  <si>
    <t>29/176
Mani, Erode 466836</t>
  </si>
  <si>
    <t>H.No. 28
Bhagat Circle, Bhubaneswar 937303</t>
  </si>
  <si>
    <t>H.No. 96
Sule Marg
Vijayawada 184066</t>
  </si>
  <si>
    <t>23/25, Ramachandran Path, Bidhannagar-989484</t>
  </si>
  <si>
    <t>H.No. 71
Dubey Road, Panchkula 658149</t>
  </si>
  <si>
    <t>H.No. 50, Chada, Raebareli 081358</t>
  </si>
  <si>
    <t>H.No. 464, Dixit Chowk, Loni-558695</t>
  </si>
  <si>
    <t>H.No. 22
Kamdar Zila, Mangalore-600352</t>
  </si>
  <si>
    <t>23/30
Manne Marg
Bhavnagar 941650</t>
  </si>
  <si>
    <t>81/044, Sane Path, Gopalpur-662914</t>
  </si>
  <si>
    <t>10/54
Shroff Zila
Srinagar 479562</t>
  </si>
  <si>
    <t>17, Bumb Zila
Pondicherry-445832</t>
  </si>
  <si>
    <t>78/536
Choudhury, Dehradun 290668</t>
  </si>
  <si>
    <t>41/04, Gill Zila
Belgaum 688920</t>
  </si>
  <si>
    <t>05
Venkataraman Chowk
Siwan-797321</t>
  </si>
  <si>
    <t>H.No. 98
Mann
Dibrugarh 031434</t>
  </si>
  <si>
    <t>H.No. 83
Chad Street
Bharatpur 855859</t>
  </si>
  <si>
    <t>12, Roy Zila, Shimla-504347</t>
  </si>
  <si>
    <t>709, Vaidya Marg
Rewa-094381</t>
  </si>
  <si>
    <t>41, Vasa Street, Hindupur-247602</t>
  </si>
  <si>
    <t>H.No. 27, Datta
Unnao-201499</t>
  </si>
  <si>
    <t>89/943, Mane Marg, Bhopal 358916</t>
  </si>
  <si>
    <t>H.No. 786
Banerjee Marg
Kolhapur 599229</t>
  </si>
  <si>
    <t>H.No. 588
Hari Path, Madurai 344573</t>
  </si>
  <si>
    <t>H.No. 53, Chander Zila, Kumbakonam-221068</t>
  </si>
  <si>
    <t>72/195
Varghese Ganj
Indore-803754</t>
  </si>
  <si>
    <t>84, Atwal Chowk
Dindigul-873803</t>
  </si>
  <si>
    <t>491
Das Marg, Karimnagar 573909</t>
  </si>
  <si>
    <t>87/312
Kapur Zila, Bihar Sharif-735636</t>
  </si>
  <si>
    <t>H.No. 96
Yadav Road
Haridwar-606931</t>
  </si>
  <si>
    <t>H.No. 98
Krish Marg
Secunderabad-897445</t>
  </si>
  <si>
    <t>04/701
Subramanian Road
Bhilai-225824</t>
  </si>
  <si>
    <t>799, Rajan Street
Srikakulam-822897</t>
  </si>
  <si>
    <t>89/559, Zachariah Path, Begusarai-021227</t>
  </si>
  <si>
    <t>H.No. 53
Virk Ganj, Guna-093280</t>
  </si>
  <si>
    <t>11/105, Chacko Circle, Suryapet 018529</t>
  </si>
  <si>
    <t>34/82, Gopal Chowk
Visakhapatnam 712500</t>
  </si>
  <si>
    <t>74/656
Seshadri Zila, Karaikudi 274581</t>
  </si>
  <si>
    <t>H.No. 08
Chaudry Chowk
Kamarhati 149057</t>
  </si>
  <si>
    <t>H.No. 009
Tiwari Zila, Karaikudi-621771</t>
  </si>
  <si>
    <t>25/562
Kala Street, Junagadh 989134</t>
  </si>
  <si>
    <t>08/86, Varma Marg, Sonipat 067863</t>
  </si>
  <si>
    <t>92/88
Subramanian Circle, Sagar 263808</t>
  </si>
  <si>
    <t>H.No. 544
Acharya, Sultan Pur Majra-814405</t>
  </si>
  <si>
    <t>67/21, Bandi Chowk, Gorakhpur-897288</t>
  </si>
  <si>
    <t>27/319, Jha Marg
Pallavaram-559110</t>
  </si>
  <si>
    <t>010, Dada, Bidhannagar-831719</t>
  </si>
  <si>
    <t>H.No. 46, Gandhi Ganj
Darbhanga-141666</t>
  </si>
  <si>
    <t>45, Chakrabarti Zila
Kota 946953</t>
  </si>
  <si>
    <t>161, Reddy Circle, Faridabad 845165</t>
  </si>
  <si>
    <t>30/25
Jhaveri Nagar, Alappuzha 496067</t>
  </si>
  <si>
    <t>56/76, Bala Path, Guntakal 865328</t>
  </si>
  <si>
    <t>434, Bajwa Path
Raiganj 995501</t>
  </si>
  <si>
    <t>H.No. 67
Basu Nagar, Ranchi-765751</t>
  </si>
  <si>
    <t>47/73
Sehgal Nagar, Bidhannagar-706517</t>
  </si>
  <si>
    <t>36/85
Chada Marg, Raebareli 028528</t>
  </si>
  <si>
    <t>H.No. 49
Master Marg, Moradabad 708391</t>
  </si>
  <si>
    <t>H.No. 980, Khare
Kavali-734492</t>
  </si>
  <si>
    <t>H.No. 760
Kaul Street, Hajipur-273442</t>
  </si>
  <si>
    <t>H.No. 490
Konda Circle
Sambhal 808760</t>
  </si>
  <si>
    <t>82, Sule Circle, Shimla 860712</t>
  </si>
  <si>
    <t>H.No. 382
Guha Marg, Darbhanga 478913</t>
  </si>
  <si>
    <t>887, Talwar, Sirsa-721918</t>
  </si>
  <si>
    <t>69, Dash Circle
Gopalpur 913076</t>
  </si>
  <si>
    <t>20
Aurora Chowk
Bijapur 344543</t>
  </si>
  <si>
    <t>43/28, Chana Circle
Surat-238493</t>
  </si>
  <si>
    <t>H.No. 00
Rout Marg
Bhilwara-047654</t>
  </si>
  <si>
    <t>96/394
Subramaniam Road
Jaunpur 877186</t>
  </si>
  <si>
    <t>75/251, Badami Path, Ulhasnagar 776354</t>
  </si>
  <si>
    <t>35/25, Jani Street
Tadipatri 530388</t>
  </si>
  <si>
    <t>H.No. 86
Kumer Chowk, Tirunelveli 224818</t>
  </si>
  <si>
    <t>28/111
De, Thiruvananthapuram 767734</t>
  </si>
  <si>
    <t>70/040
Chandran Street, Bilaspur 429597</t>
  </si>
  <si>
    <t>28/22, Guha Path, Amritsar 492871</t>
  </si>
  <si>
    <t>52/050, Upadhyay Circle
Sangli-Miraj &amp; Kupwad 064605</t>
  </si>
  <si>
    <t>85
Sane Road, Udupi-280307</t>
  </si>
  <si>
    <t>72/25
Dara Chowk
Rewa 268637</t>
  </si>
  <si>
    <t>44/321
Varty Chowk
Mango-835155</t>
  </si>
  <si>
    <t>55/345
Ramachandran Nagar
Dhanbad 213753</t>
  </si>
  <si>
    <t>H.No. 928
Grewal Zila, Amritsar 609425</t>
  </si>
  <si>
    <t>H.No. 700
Subramaniam Nagar, Alwar-217055</t>
  </si>
  <si>
    <t>H.No. 573, Gade Nagar, Katihar 838249</t>
  </si>
  <si>
    <t>60/87
Mannan Zila, Srinagar 309863</t>
  </si>
  <si>
    <t>H.No. 498, Sodhi Road
Anantapuram-033882</t>
  </si>
  <si>
    <t>H.No. 005
Kohli Road, Tezpur-020144</t>
  </si>
  <si>
    <t>19, Bhatia Marg, Shimla-624784</t>
  </si>
  <si>
    <t>03/303
Karan Chowk, Mirzapur 020447</t>
  </si>
  <si>
    <t>706
Setty
Mehsana-645889</t>
  </si>
  <si>
    <t>10
Kalla Nagar
Tirupati-655273</t>
  </si>
  <si>
    <t>53, Rastogi Road
Nagercoil-031291</t>
  </si>
  <si>
    <t>H.No. 30, Buch Marg
Adoni-631480</t>
  </si>
  <si>
    <t>87
Raman Circle, Satara 578519</t>
  </si>
  <si>
    <t>H.No. 09
Dayal Marg, Firozabad 963344</t>
  </si>
  <si>
    <t>46/15, Gill Road, Erode 462019</t>
  </si>
  <si>
    <t>H.No. 082, Thaker Nagar, Shahjahanpur 100654</t>
  </si>
  <si>
    <t>106
Kulkarni Chowk
Vasai-Virar 829317</t>
  </si>
  <si>
    <t>H.No. 309, Sankaran, Bijapur 023600</t>
  </si>
  <si>
    <t>973
Verma, Bijapur-109399</t>
  </si>
  <si>
    <t>H.No. 874
Singh Zila
Hospet 904470</t>
  </si>
  <si>
    <t>865
Iyengar Path, Ranchi-885290</t>
  </si>
  <si>
    <t>H.No. 83, Dhar Path, Parbhani 937125</t>
  </si>
  <si>
    <t>46/41, Gulati Street, Solapur 887697</t>
  </si>
  <si>
    <t>82/45, Bhatt Street, Morena 762498</t>
  </si>
  <si>
    <t>82/59
Lad Path, Ajmer 906315</t>
  </si>
  <si>
    <t>H.No. 699, Sidhu Chowk
Bardhaman-633638</t>
  </si>
  <si>
    <t>03/24, Dhar Zila
Shimoga 194132</t>
  </si>
  <si>
    <t>H.No. 358, Venkataraman
Kozhikode-298001</t>
  </si>
  <si>
    <t>66, Verma Road, Adoni-771428</t>
  </si>
  <si>
    <t>H.No. 37, Srivastava Ganj
Morbi-660984</t>
  </si>
  <si>
    <t>21, Sura Ganj, Dindigul-890836</t>
  </si>
  <si>
    <t>70/420, Zacharia Path, Saharsa-291843</t>
  </si>
  <si>
    <t>H.No. 881
Kapadia Nagar
Aizawl 825134</t>
  </si>
  <si>
    <t>72
Sachar Chowk, Surendranagar Dudhrej 040622</t>
  </si>
  <si>
    <t>H.No. 76
Lalla Street, Ozhukarai 358020</t>
  </si>
  <si>
    <t>H.No. 782
Raman Street
Kolhapur 618828</t>
  </si>
  <si>
    <t>54/828, Gour Chowk
Munger 996368</t>
  </si>
  <si>
    <t>H.No. 992
Gara Path
Bharatpur-553866</t>
  </si>
  <si>
    <t>72/347
Gole Road
North Dumdum 660317</t>
  </si>
  <si>
    <t>53, Kohli Path, Salem 151418</t>
  </si>
  <si>
    <t>31/42
Arora Nagar, Gopalpur 230191</t>
  </si>
  <si>
    <t>56/375
Tak Circle
Panihati 841526</t>
  </si>
  <si>
    <t>H.No. 77
Rastogi Road, Panchkula 908365</t>
  </si>
  <si>
    <t>70
Divan Zila
Mumbai 858199</t>
  </si>
  <si>
    <t>49
Bains Ganj
Vadodara 514704</t>
  </si>
  <si>
    <t>98/11, Babu Ganj
Morena-391280</t>
  </si>
  <si>
    <t>49
Kaul Ganj
Junagadh-428527</t>
  </si>
  <si>
    <t>H.No. 925, Rama Nagar
Shivpuri-599657</t>
  </si>
  <si>
    <t>60/861, Sanghvi Chowk
Mira-Bhayandar 754846</t>
  </si>
  <si>
    <t>948, Dua Chowk
Ambattur 699496</t>
  </si>
  <si>
    <t>57
Basak Ganj
Shahjahanpur-018992</t>
  </si>
  <si>
    <t>H.No. 206, Ganesh Path, Eluru-712335</t>
  </si>
  <si>
    <t>363
Johal Nagar, Tadepalligudem 466618</t>
  </si>
  <si>
    <t>56, Sheth Marg, Satara-666542</t>
  </si>
  <si>
    <t>97, Sarin Zila, Morena 875619</t>
  </si>
  <si>
    <t>577, Vasa Road, Kolkata 846761</t>
  </si>
  <si>
    <t>70/625
Tak Road, Bilaspur-809177</t>
  </si>
  <si>
    <t>017
Shanker Path, Malda-250570</t>
  </si>
  <si>
    <t>H.No. 571, Dixit Road
Mirzapur-163854</t>
  </si>
  <si>
    <t>28/604
Khatri Ganj, Gwalior 216347</t>
  </si>
  <si>
    <t>H.No. 439
Sagar Ganj, Alappuzha-487102</t>
  </si>
  <si>
    <t>51/096
Lalla Road
Bhimavaram-502228</t>
  </si>
  <si>
    <t>H.No. 457, Viswanathan Ganj
Tirupati 473361</t>
  </si>
  <si>
    <t>84/321, Gara Marg
Faridabad-720395</t>
  </si>
  <si>
    <t>H.No. 41
Sane Marg
Thoothukudi 573240</t>
  </si>
  <si>
    <t>243, Desai Marg, Hubli–Dharwad-042124</t>
  </si>
  <si>
    <t>H.No. 661, Chaudhary Marg, Nagpur-364518</t>
  </si>
  <si>
    <t>01/28
Sathe
Hubli–Dharwad-244917</t>
  </si>
  <si>
    <t>472
Kara Street, Siwan 023264</t>
  </si>
  <si>
    <t>75, Bhargava Path
Arrah-840702</t>
  </si>
  <si>
    <t>523
Kaul Marg, Shimla 785765</t>
  </si>
  <si>
    <t>85/24
Sehgal Nagar
Tinsukia 285175</t>
  </si>
  <si>
    <t>08/08, Agate Marg
Agra 270467</t>
  </si>
  <si>
    <t>708, Lanka, Bidar 046949</t>
  </si>
  <si>
    <t>21/79
Kala Road, Alappuzha-100819</t>
  </si>
  <si>
    <t>H.No. 055
Barad Zila
Patiala-003716</t>
  </si>
  <si>
    <t>23/792
Ratta Path
Visakhapatnam 214570</t>
  </si>
  <si>
    <t>H.No. 331, Bali Ganj
Mirzapur 106492</t>
  </si>
  <si>
    <t>H.No. 30
De Road, Pondicherry 502983</t>
  </si>
  <si>
    <t>H.No. 623, Bal Ganj
Bhalswa Jahangir Pur-641274</t>
  </si>
  <si>
    <t>043, Bassi Nagar
Jodhpur-838513</t>
  </si>
  <si>
    <t>87/34, Bahl, Anantapur 438337</t>
  </si>
  <si>
    <t>H.No. 39, Kashyap Marg
Chapra 621859</t>
  </si>
  <si>
    <t>30/807, Bhatia Street, Tirunelveli-055984</t>
  </si>
  <si>
    <t>H.No. 83, Sarkar Nagar
Ranchi 407190</t>
  </si>
  <si>
    <t>51
Hayre Road, Ujjain-921536</t>
  </si>
  <si>
    <t>H.No. 79, Sharaf Ganj
Machilipatnam 285663</t>
  </si>
  <si>
    <t>65/03, Grewal Path
Alwar 141258</t>
  </si>
  <si>
    <t>515, Rao Zila
Junagadh-973282</t>
  </si>
  <si>
    <t>33, Bhargava Ganj, Sri Ganganagar 631126</t>
  </si>
  <si>
    <t>19/46, Amble Zila
Rourkela-686799</t>
  </si>
  <si>
    <t>H.No. 64
Singhal Marg
Loni 710418</t>
  </si>
  <si>
    <t>H.No. 78
Verma Chowk, Bilaspur-882189</t>
  </si>
  <si>
    <t>H.No. 658, Dhawan
Parbhani-877620</t>
  </si>
  <si>
    <t>67
Sura Circle
Sikar 596172</t>
  </si>
  <si>
    <t>H.No. 497
Char Ganj
Surendranagar Dudhrej 615039</t>
  </si>
  <si>
    <t>203, Issac Path, Mirzapur-085299</t>
  </si>
  <si>
    <t>64
Arya Nagar, Delhi 012613</t>
  </si>
  <si>
    <t>H.No. 24, Lala Road
Varanasi-146059</t>
  </si>
  <si>
    <t>54, Dugar Circle, Pimpri-Chinchwad 329846</t>
  </si>
  <si>
    <t>126, Dua Path
Surendranagar Dudhrej 076462</t>
  </si>
  <si>
    <t>42/059, Mall Nagar, Udupi 706837</t>
  </si>
  <si>
    <t>H.No. 58, Dixit Path, Dehri 867480</t>
  </si>
  <si>
    <t>76/08
Yogi Circle
Mangalore 403586</t>
  </si>
  <si>
    <t>066
Sant Nagar
Phusro-194287</t>
  </si>
  <si>
    <t>52/26
Majumdar Chowk
Bikaner-012938</t>
  </si>
  <si>
    <t>24, Soni Path, Amravati-358283</t>
  </si>
  <si>
    <t>H.No. 24
Solanki Circle
Bidhannagar-255555</t>
  </si>
  <si>
    <t>H.No. 53
Sabharwal, Bahraich 103417</t>
  </si>
  <si>
    <t>H.No. 28
Kota Chowk, Kota 456512</t>
  </si>
  <si>
    <t>37, Sachdev Ganj, Bhimavaram 567507</t>
  </si>
  <si>
    <t>04/922, Bhatnagar Chowk, Jamshedpur-148525</t>
  </si>
  <si>
    <t>33/125, Dugar Street, Bahraich-011165</t>
  </si>
  <si>
    <t>82
Dutta Street
Bijapur 178513</t>
  </si>
  <si>
    <t>49, Ben Marg
Davanagere-712574</t>
  </si>
  <si>
    <t>16/90
Baral Chowk
Nagercoil 088396</t>
  </si>
  <si>
    <t>054, Sahota Chowk
Imphal 222873</t>
  </si>
  <si>
    <t>H.No. 267
Bir Zila
Hapur-014377</t>
  </si>
  <si>
    <t>H.No. 626
Goel Ganj
Bhind-438358</t>
  </si>
  <si>
    <t>911
Saraf Nagar, Panihati-439226</t>
  </si>
  <si>
    <t>H.No. 71
Johal Path
Giridih-855501</t>
  </si>
  <si>
    <t>H.No. 72
Batra Ganj, Jorhat-150058</t>
  </si>
  <si>
    <t>184
Chaudry Circle
Bellary 732067</t>
  </si>
  <si>
    <t>68/912
Johal Circle
Hindupur-443018</t>
  </si>
  <si>
    <t>298
Ram, Bidhannagar-128688</t>
  </si>
  <si>
    <t>H.No. 197, Ghose Marg, Bangalore-979250</t>
  </si>
  <si>
    <t>03/822
Kulkarni
Medininagar-578127</t>
  </si>
  <si>
    <t>H.No. 07
Sem Marg
Danapur 072011</t>
  </si>
  <si>
    <t>H.No. 986, Deep Road, Jamnagar 197260</t>
  </si>
  <si>
    <t>H.No. 241
Ganesan, Vadodara 743083</t>
  </si>
  <si>
    <t>94/89, Sharma Street, Khandwa 177883</t>
  </si>
  <si>
    <t>22/969, Dave Ganj
Tezpur-395091</t>
  </si>
  <si>
    <t>49/60
Lall Road, Nellore 554282</t>
  </si>
  <si>
    <t>H.No. 744, Majumdar Street, Nagaon-826188</t>
  </si>
  <si>
    <t>H.No. 531
Khalsa
Kollam-451043</t>
  </si>
  <si>
    <t>65/602
Dayal Path, Tiruchirappalli-218610</t>
  </si>
  <si>
    <t>86/26, Raju Marg
Nashik 493214</t>
  </si>
  <si>
    <t>H.No. 164, Som Circle
Imphal 158517</t>
  </si>
  <si>
    <t>26/44
Bajaj Marg, Bhatpara-638563</t>
  </si>
  <si>
    <t>H.No. 842, Borah Nagar
Kolkata-347378</t>
  </si>
  <si>
    <t>504
Lanka Street, Ghaziabad 223972</t>
  </si>
  <si>
    <t>84
Sharaf Circle, Moradabad 905635</t>
  </si>
  <si>
    <t>04/127
Talwar Path, Aurangabad 971716</t>
  </si>
  <si>
    <t>17/99, Solanki, Visakhapatnam-615183</t>
  </si>
  <si>
    <t>73/315
Balasubramanian Path, Bhatpara 492194</t>
  </si>
  <si>
    <t>H.No. 99
Manda Nagar, Karimnagar-809016</t>
  </si>
  <si>
    <t>H.No. 178, Apte Path
Bharatpur-161006</t>
  </si>
  <si>
    <t>13/499
Atwal
Bhilwara-270537</t>
  </si>
  <si>
    <t>71
Chandra Nagar, Sonipat 665642</t>
  </si>
  <si>
    <t>36/51
Aggarwal Nagar
Loni 921906</t>
  </si>
  <si>
    <t>14, Loyal Ganj, Chapra-875359</t>
  </si>
  <si>
    <t>04/13
Hegde Street
Singrauli 109073</t>
  </si>
  <si>
    <t>H.No. 76, Raman Marg, Shimla-078243</t>
  </si>
  <si>
    <t>86/952
Dash Path, Bidhannagar 654094</t>
  </si>
  <si>
    <t>H.No. 711
Bumb Road
Madurai-971674</t>
  </si>
  <si>
    <t>H.No. 462
Walla Street, Malegaon-382509</t>
  </si>
  <si>
    <t>38/57
Salvi Street, Ramagundam-013360</t>
  </si>
  <si>
    <t>77, Chahal Ganj
Noida-060243</t>
  </si>
  <si>
    <t>H.No. 75
Srinivasan Zila
Ludhiana 491348</t>
  </si>
  <si>
    <t>H.No. 025
Madan Road, Meerut 334749</t>
  </si>
  <si>
    <t>94/044
Sinha Street
Burhanpur 149527</t>
  </si>
  <si>
    <t>H.No. 08, Sha Nagar, Bharatpur 463390</t>
  </si>
  <si>
    <t>816, Soman Path, Ramagundam 255807</t>
  </si>
  <si>
    <t>14/628, Karan, Gandhinagar 841254</t>
  </si>
  <si>
    <t>H.No. 260, Bhattacharyya
Hospet 945843</t>
  </si>
  <si>
    <t>H.No. 65, Bala Marg
Nagpur 979181</t>
  </si>
  <si>
    <t>H.No. 823
Lata Nagar
Ranchi 731161</t>
  </si>
  <si>
    <t>H.No. 70
Bobal Nagar
Bhimavaram 310388</t>
  </si>
  <si>
    <t>H.No. 06, Kanda Marg
Coimbatore 651230</t>
  </si>
  <si>
    <t>44/01, Shan, Dhule-812751</t>
  </si>
  <si>
    <t>H.No. 88
Wable Zila
Jamshedpur-285475</t>
  </si>
  <si>
    <t>H.No. 099
Warrior Street, Vellore 521875</t>
  </si>
  <si>
    <t>H.No. 14
Dave Marg
Rewa-267481</t>
  </si>
  <si>
    <t>08, Karpe Street
Aizawl-379900</t>
  </si>
  <si>
    <t>H.No. 76
Gopal Chowk
Noida-451055</t>
  </si>
  <si>
    <t>28/515
Kamdar Zila, Guwahati 757416</t>
  </si>
  <si>
    <t>98, Badal Zila, Ongole 394634</t>
  </si>
  <si>
    <t>H.No. 639
Saraf Chowk, Delhi-450245</t>
  </si>
  <si>
    <t>81
Mander Nagar
Yamunanagar-973520</t>
  </si>
  <si>
    <t>48/599
Arya Marg, Bhiwani-038899</t>
  </si>
  <si>
    <t>H.No. 962, Setty Marg, Hospet 234444</t>
  </si>
  <si>
    <t>96/43, Ganguly Path
Kochi-501288</t>
  </si>
  <si>
    <t>H.No. 26, Garde Road, Sangli-Miraj &amp; Kupwad-615877</t>
  </si>
  <si>
    <t>33
Subramanian Circle
Mumbai-929759</t>
  </si>
  <si>
    <t>H.No. 63, Biswas Nagar
Sangli-Miraj &amp; Kupwad 949896</t>
  </si>
  <si>
    <t>096
Gupta Nagar, Kishanganj-820232</t>
  </si>
  <si>
    <t>43/46
Choudhary, Faridabad-974615</t>
  </si>
  <si>
    <t>85/66, Kapur Chowk, Kulti 402115</t>
  </si>
  <si>
    <t>H.No. 992, Bhat
Orai 016883</t>
  </si>
  <si>
    <t>59/35, Karnik
Bidhannagar 720439</t>
  </si>
  <si>
    <t>023, Kari Road, Giridih 996984</t>
  </si>
  <si>
    <t>H.No. 990, Dubey Ganj, Morbi-799861</t>
  </si>
  <si>
    <t>H.No. 57, Dubey Zila, Shimoga-804610</t>
  </si>
  <si>
    <t>H.No. 71
Manne Nagar, Vadodara 117554</t>
  </si>
  <si>
    <t>H.No. 86
Din Marg
Bardhaman 480471</t>
  </si>
  <si>
    <t>H.No. 03, Dara Chowk
Thoothukudi 858148</t>
  </si>
  <si>
    <t>16
Lata Road, Shimla-021852</t>
  </si>
  <si>
    <t>39/647
Vora Marg, Raurkela Industrial Township 982517</t>
  </si>
  <si>
    <t>H.No. 62, Sankaran Path, Jamshedpur-871574</t>
  </si>
  <si>
    <t>H.No. 555, Datta Chowk, Aurangabad 029839</t>
  </si>
  <si>
    <t>H.No. 480
Sani, Davanagere-487565</t>
  </si>
  <si>
    <t>458
Venkataraman Ganj, Kota-888421</t>
  </si>
  <si>
    <t>23, Bhakta Zila
Singrauli-230032</t>
  </si>
  <si>
    <t>87/842
Tank Circle
Gopalpur 735963</t>
  </si>
  <si>
    <t>37/38, Badal Marg, Malda-342494</t>
  </si>
  <si>
    <t>66/130
Krishna Ganj, Gulbarga-290140</t>
  </si>
  <si>
    <t>restaurant_name</t>
  </si>
  <si>
    <t>ratings</t>
  </si>
  <si>
    <t>total_reviews</t>
  </si>
  <si>
    <t>Chaat Bazaar</t>
  </si>
  <si>
    <t>Kebab Palace</t>
  </si>
  <si>
    <t>Biryani House</t>
  </si>
  <si>
    <t>Tandoori Flames</t>
  </si>
  <si>
    <t>Paneer Paradise</t>
  </si>
  <si>
    <t>Samosa Corner</t>
  </si>
  <si>
    <t>Dosa Delight</t>
  </si>
  <si>
    <t>Curry Point</t>
  </si>
  <si>
    <t>Masala Express</t>
  </si>
  <si>
    <t>Pav Bhaji Hub</t>
  </si>
  <si>
    <t>Row Labels</t>
  </si>
  <si>
    <t>Grand Total</t>
  </si>
  <si>
    <t>order_time (Month Index)</t>
  </si>
  <si>
    <t>order_time (Month)</t>
  </si>
  <si>
    <t>Aug</t>
  </si>
  <si>
    <t>Jan</t>
  </si>
  <si>
    <t>Apr</t>
  </si>
  <si>
    <t>Jul</t>
  </si>
  <si>
    <t>Jun</t>
  </si>
  <si>
    <t>Sep</t>
  </si>
  <si>
    <t>May</t>
  </si>
  <si>
    <t>Feb</t>
  </si>
  <si>
    <t>Mar</t>
  </si>
  <si>
    <t>Count of order_id</t>
  </si>
  <si>
    <t>What is the monthly trend of orders over the past year?</t>
  </si>
  <si>
    <t>What is the average order value over time?</t>
  </si>
  <si>
    <t>Count of order_status</t>
  </si>
  <si>
    <t>Column Labels</t>
  </si>
  <si>
    <t>How do order statuses (Cancelled vs Successful) trend over time?</t>
  </si>
  <si>
    <t>Sum of sales</t>
  </si>
  <si>
    <t>What is the total revenue generated from each city?</t>
  </si>
  <si>
    <t>What is the cancellation rate per city?</t>
  </si>
  <si>
    <t>Average of delivery time (in mins)</t>
  </si>
  <si>
    <t>What is the average delivery time by partner?</t>
  </si>
  <si>
    <t>How many orders are handled per partner?</t>
  </si>
  <si>
    <t>Delivery duration</t>
  </si>
  <si>
    <t>58</t>
  </si>
  <si>
    <t>51</t>
  </si>
  <si>
    <t>-9</t>
  </si>
  <si>
    <t>54</t>
  </si>
  <si>
    <t>26</t>
  </si>
  <si>
    <t>20</t>
  </si>
  <si>
    <t>-15</t>
  </si>
  <si>
    <t>44</t>
  </si>
  <si>
    <t>63</t>
  </si>
  <si>
    <t>10</t>
  </si>
  <si>
    <t>9</t>
  </si>
  <si>
    <t>45</t>
  </si>
  <si>
    <t>77</t>
  </si>
  <si>
    <t>59</t>
  </si>
  <si>
    <t>17</t>
  </si>
  <si>
    <t>67</t>
  </si>
  <si>
    <t>29</t>
  </si>
  <si>
    <t>-10</t>
  </si>
  <si>
    <t>15</t>
  </si>
  <si>
    <t>89</t>
  </si>
  <si>
    <t>55</t>
  </si>
  <si>
    <t>47</t>
  </si>
  <si>
    <t>38</t>
  </si>
  <si>
    <t>76</t>
  </si>
  <si>
    <t>91</t>
  </si>
  <si>
    <t>40</t>
  </si>
  <si>
    <t>56</t>
  </si>
  <si>
    <t>52</t>
  </si>
  <si>
    <t>28</t>
  </si>
  <si>
    <t>-13</t>
  </si>
  <si>
    <t>16</t>
  </si>
  <si>
    <t>-5</t>
  </si>
  <si>
    <t>94</t>
  </si>
  <si>
    <t>41</t>
  </si>
  <si>
    <t>71</t>
  </si>
  <si>
    <t>61</t>
  </si>
  <si>
    <t>27</t>
  </si>
  <si>
    <t>37</t>
  </si>
  <si>
    <t>48</t>
  </si>
  <si>
    <t>11</t>
  </si>
  <si>
    <t>24</t>
  </si>
  <si>
    <t>75</t>
  </si>
  <si>
    <t>-4</t>
  </si>
  <si>
    <t>72</t>
  </si>
  <si>
    <t>42</t>
  </si>
  <si>
    <t>60</t>
  </si>
  <si>
    <t>39</t>
  </si>
  <si>
    <t>6</t>
  </si>
  <si>
    <t>33</t>
  </si>
  <si>
    <t>95</t>
  </si>
  <si>
    <t>65</t>
  </si>
  <si>
    <t>2</t>
  </si>
  <si>
    <t>70</t>
  </si>
  <si>
    <t>-17</t>
  </si>
  <si>
    <t>74</t>
  </si>
  <si>
    <t>7</t>
  </si>
  <si>
    <t>66</t>
  </si>
  <si>
    <t>92</t>
  </si>
  <si>
    <t>13</t>
  </si>
  <si>
    <t>5</t>
  </si>
  <si>
    <t>69</t>
  </si>
  <si>
    <t>31</t>
  </si>
  <si>
    <t>-3</t>
  </si>
  <si>
    <t>80</t>
  </si>
  <si>
    <t>68</t>
  </si>
  <si>
    <t>19</t>
  </si>
  <si>
    <t>34</t>
  </si>
  <si>
    <t>21</t>
  </si>
  <si>
    <t>43</t>
  </si>
  <si>
    <t>73</t>
  </si>
  <si>
    <t>-1</t>
  </si>
  <si>
    <t>84</t>
  </si>
  <si>
    <t>1</t>
  </si>
  <si>
    <t>46</t>
  </si>
  <si>
    <t>87</t>
  </si>
  <si>
    <t>0</t>
  </si>
  <si>
    <t>53</t>
  </si>
  <si>
    <t>25</t>
  </si>
  <si>
    <t>79</t>
  </si>
  <si>
    <t>83</t>
  </si>
  <si>
    <t>93</t>
  </si>
  <si>
    <t>100</t>
  </si>
  <si>
    <t>8</t>
  </si>
  <si>
    <t>78</t>
  </si>
  <si>
    <t>82</t>
  </si>
  <si>
    <t>35</t>
  </si>
  <si>
    <t>4</t>
  </si>
  <si>
    <t>23</t>
  </si>
  <si>
    <t>18</t>
  </si>
  <si>
    <t>49</t>
  </si>
  <si>
    <t>-2</t>
  </si>
  <si>
    <t>86</t>
  </si>
  <si>
    <t>85</t>
  </si>
  <si>
    <t>-7</t>
  </si>
  <si>
    <t>64</t>
  </si>
  <si>
    <t>14</t>
  </si>
  <si>
    <t>-16</t>
  </si>
  <si>
    <t>57</t>
  </si>
  <si>
    <t>3</t>
  </si>
  <si>
    <t>12</t>
  </si>
  <si>
    <t>32</t>
  </si>
  <si>
    <t>-8</t>
  </si>
  <si>
    <t>81</t>
  </si>
  <si>
    <t>98</t>
  </si>
  <si>
    <t>-6</t>
  </si>
  <si>
    <t>-12</t>
  </si>
  <si>
    <t>50</t>
  </si>
  <si>
    <t>-18</t>
  </si>
  <si>
    <t>-11</t>
  </si>
  <si>
    <t>22</t>
  </si>
  <si>
    <t>-14</t>
  </si>
  <si>
    <t>-19</t>
  </si>
  <si>
    <t>62</t>
  </si>
  <si>
    <t>36</t>
  </si>
  <si>
    <t>96</t>
  </si>
  <si>
    <t>-20</t>
  </si>
  <si>
    <t>88</t>
  </si>
  <si>
    <t>90</t>
  </si>
  <si>
    <t>30</t>
  </si>
  <si>
    <t>97</t>
  </si>
  <si>
    <t>99</t>
  </si>
  <si>
    <t>Late and on time delivery</t>
  </si>
  <si>
    <t>Late</t>
  </si>
  <si>
    <t>On Time</t>
  </si>
  <si>
    <t>Count of Late and on time delivery</t>
  </si>
  <si>
    <t>Which partners consistently deliver late vs on time (compare actual vs expected delivery time)?</t>
  </si>
  <si>
    <t>What is the average delivery time across cities?</t>
  </si>
  <si>
    <t>Sum of total_reviews</t>
  </si>
  <si>
    <t>Which are the top-rated restaurants and how many reviews do they have?</t>
  </si>
  <si>
    <t>Average of quantity</t>
  </si>
  <si>
    <t>Which restaurants receive the most orders?</t>
  </si>
  <si>
    <t>What is the average order value per restaurant?</t>
  </si>
  <si>
    <t>Is there a correlation between restaurant ratings and total revenue?</t>
  </si>
  <si>
    <t>Count of dish_ordered</t>
  </si>
  <si>
    <t>What are the top dishes ordered from each restaurant?</t>
  </si>
  <si>
    <t>Who are the top repeat customers (most orders)?</t>
  </si>
  <si>
    <t>Count of customer_id</t>
  </si>
  <si>
    <t>What are the top cities by number of unique customers?</t>
  </si>
  <si>
    <t>Average of sales</t>
  </si>
  <si>
    <t>Count of delivery_address</t>
  </si>
  <si>
    <t>Analyze business performance and order patterns over time</t>
  </si>
  <si>
    <t>Swiggy Analysis Of Order Performance</t>
  </si>
  <si>
    <t xml:space="preserve"> </t>
  </si>
  <si>
    <t>Swiggy Analysis Of Restaurant Performance</t>
  </si>
  <si>
    <t>Swiggy Analysis Of Delivery Performance</t>
  </si>
  <si>
    <t>Swiggy Analysis Of Customer Retention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</si>
</sst>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8"/>
      <name val="Calibri"/>
      <family val="2"/>
      <scheme val="minor"/>
    </font>
    <font>
      <b/>
      <sz val="11"/>
      <color theme="1"/>
      <name val="Calibri"/>
      <family val="2"/>
      <scheme val="minor"/>
    </font>
    <font>
      <b/>
      <sz val="48"/>
      <color theme="0"/>
      <name val="Arial Rounded MT Bold"/>
      <family val="2"/>
    </font>
    <font>
      <b/>
      <sz val="22"/>
      <color theme="0"/>
      <name val="Arial Rounded MT Bold"/>
      <family val="2"/>
    </font>
    <font>
      <b/>
      <sz val="24"/>
      <color theme="0"/>
      <name val="Arial Rounded MT Bold"/>
      <family val="2"/>
    </font>
    <font>
      <b/>
      <sz val="44"/>
      <color theme="0"/>
      <name val="Arial Rounded MT Bold"/>
      <family val="2"/>
    </font>
  </fonts>
  <fills count="4">
    <fill>
      <patternFill patternType="none"/>
    </fill>
    <fill>
      <patternFill patternType="gray125"/>
    </fill>
    <fill>
      <patternFill patternType="solid">
        <fgColor theme="0"/>
        <bgColor indexed="64"/>
      </patternFill>
    </fill>
    <fill>
      <patternFill patternType="solid">
        <fgColor theme="5"/>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6">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0" fontId="0" fillId="2" borderId="0" xfId="0" applyFill="1"/>
    <xf numFmtId="0" fontId="2" fillId="0" borderId="1" xfId="0" applyFont="1" applyBorder="1" applyAlignment="1">
      <alignment horizontal="left"/>
    </xf>
    <xf numFmtId="0" fontId="2" fillId="0" borderId="1" xfId="0" applyNumberFormat="1" applyFont="1" applyBorder="1"/>
    <xf numFmtId="0" fontId="5" fillId="2" borderId="0" xfId="0" applyFont="1" applyFill="1" applyAlignment="1">
      <alignment horizontal="center" vertical="top"/>
    </xf>
    <xf numFmtId="0" fontId="0" fillId="0" borderId="0" xfId="0" applyAlignment="1">
      <alignment horizontal="center"/>
    </xf>
    <xf numFmtId="0" fontId="3" fillId="3" borderId="0" xfId="0" applyFont="1" applyFill="1" applyAlignment="1">
      <alignment horizontal="center" vertical="top"/>
    </xf>
    <xf numFmtId="0" fontId="4" fillId="3" borderId="0" xfId="0" applyFont="1" applyFill="1" applyAlignment="1">
      <alignment horizontal="center" vertical="top"/>
    </xf>
    <xf numFmtId="0" fontId="6" fillId="3" borderId="0" xfId="0" applyFont="1" applyFill="1" applyAlignment="1">
      <alignment horizontal="center" vertical="top"/>
    </xf>
    <xf numFmtId="0" fontId="0" fillId="2" borderId="0" xfId="0" applyFill="1" applyAlignment="1">
      <alignment horizontal="center"/>
    </xf>
  </cellXfs>
  <cellStyles count="1">
    <cellStyle name="Normal" xfId="0" builtinId="0"/>
  </cellStyles>
  <dxfs count="42">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microsoft.com/office/2007/relationships/slicerCache" Target="slicerCaches/slicerCache8.xml"/><Relationship Id="rId47" Type="http://schemas.openxmlformats.org/officeDocument/2006/relationships/styles" Target="styles.xml"/><Relationship Id="rId63" Type="http://schemas.openxmlformats.org/officeDocument/2006/relationships/customXml" Target="../customXml/item13.xml"/><Relationship Id="rId6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pivotCacheDefinition" Target="pivotCache/pivotCacheDefinition17.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pivotCacheDefinition" Target="pivotCache/pivotCacheDefinition20.xml"/><Relationship Id="rId37" Type="http://schemas.microsoft.com/office/2007/relationships/slicerCache" Target="slicerCaches/slicerCache3.xml"/><Relationship Id="rId40" Type="http://schemas.microsoft.com/office/2007/relationships/slicerCache" Target="slicerCaches/slicerCache6.xml"/><Relationship Id="rId45" Type="http://schemas.openxmlformats.org/officeDocument/2006/relationships/theme" Target="theme/theme1.xml"/><Relationship Id="rId53" Type="http://schemas.openxmlformats.org/officeDocument/2006/relationships/customXml" Target="../customXml/item3.xml"/><Relationship Id="rId58" Type="http://schemas.openxmlformats.org/officeDocument/2006/relationships/customXml" Target="../customXml/item8.xml"/><Relationship Id="rId66" Type="http://schemas.openxmlformats.org/officeDocument/2006/relationships/customXml" Target="../customXml/item16.xml"/><Relationship Id="rId5" Type="http://schemas.openxmlformats.org/officeDocument/2006/relationships/worksheet" Target="worksheets/sheet5.xml"/><Relationship Id="rId61" Type="http://schemas.openxmlformats.org/officeDocument/2006/relationships/customXml" Target="../customXml/item11.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pivotCacheDefinition" Target="pivotCache/pivotCacheDefinition18.xml"/><Relationship Id="rId35" Type="http://schemas.microsoft.com/office/2007/relationships/slicerCache" Target="slicerCaches/slicerCache1.xml"/><Relationship Id="rId43" Type="http://schemas.microsoft.com/office/2007/relationships/slicerCache" Target="slicerCaches/slicerCache9.xml"/><Relationship Id="rId48" Type="http://schemas.openxmlformats.org/officeDocument/2006/relationships/sharedStrings" Target="sharedStrings.xml"/><Relationship Id="rId56" Type="http://schemas.openxmlformats.org/officeDocument/2006/relationships/customXml" Target="../customXml/item6.xml"/><Relationship Id="rId64" Type="http://schemas.openxmlformats.org/officeDocument/2006/relationships/customXml" Target="../customXml/item14.xml"/><Relationship Id="rId69"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1.xml"/><Relationship Id="rId72"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pivotCacheDefinition" Target="pivotCache/pivotCacheDefinition21.xml"/><Relationship Id="rId38" Type="http://schemas.microsoft.com/office/2007/relationships/slicerCache" Target="slicerCaches/slicerCache4.xml"/><Relationship Id="rId46" Type="http://schemas.openxmlformats.org/officeDocument/2006/relationships/connections" Target="connections.xml"/><Relationship Id="rId59" Type="http://schemas.openxmlformats.org/officeDocument/2006/relationships/customXml" Target="../customXml/item9.xml"/><Relationship Id="rId67" Type="http://schemas.openxmlformats.org/officeDocument/2006/relationships/customXml" Target="../customXml/item17.xml"/><Relationship Id="rId20" Type="http://schemas.openxmlformats.org/officeDocument/2006/relationships/pivotCacheDefinition" Target="pivotCache/pivotCacheDefinition8.xml"/><Relationship Id="rId41" Type="http://schemas.microsoft.com/office/2007/relationships/slicerCache" Target="slicerCaches/slicerCache7.xml"/><Relationship Id="rId54" Type="http://schemas.openxmlformats.org/officeDocument/2006/relationships/customXml" Target="../customXml/item4.xml"/><Relationship Id="rId62" Type="http://schemas.openxmlformats.org/officeDocument/2006/relationships/customXml" Target="../customXml/item12.xml"/><Relationship Id="rId70"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microsoft.com/office/2007/relationships/slicerCache" Target="slicerCaches/slicerCache2.xml"/><Relationship Id="rId49" Type="http://schemas.openxmlformats.org/officeDocument/2006/relationships/powerPivotData" Target="model/item.data"/><Relationship Id="rId57" Type="http://schemas.openxmlformats.org/officeDocument/2006/relationships/customXml" Target="../customXml/item7.xml"/><Relationship Id="rId10" Type="http://schemas.openxmlformats.org/officeDocument/2006/relationships/worksheet" Target="worksheets/sheet10.xml"/><Relationship Id="rId31" Type="http://schemas.openxmlformats.org/officeDocument/2006/relationships/pivotCacheDefinition" Target="pivotCache/pivotCacheDefinition19.xml"/><Relationship Id="rId44" Type="http://schemas.microsoft.com/office/2007/relationships/slicerCache" Target="slicerCaches/slicerCache10.xml"/><Relationship Id="rId52" Type="http://schemas.openxmlformats.org/officeDocument/2006/relationships/customXml" Target="../customXml/item2.xml"/><Relationship Id="rId60" Type="http://schemas.openxmlformats.org/officeDocument/2006/relationships/customXml" Target="../customXml/item10.xml"/><Relationship Id="rId65" Type="http://schemas.openxmlformats.org/officeDocument/2006/relationships/customXml" Target="../customXml/item15.xml"/><Relationship Id="rId73"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microsoft.com/office/2007/relationships/slicerCache" Target="slicerCaches/slicerCache5.xml"/><Relationship Id="rId34" Type="http://schemas.openxmlformats.org/officeDocument/2006/relationships/pivotCacheDefinition" Target="pivotCache/pivotCacheDefinition22.xml"/><Relationship Id="rId50" Type="http://schemas.openxmlformats.org/officeDocument/2006/relationships/calcChain" Target="calcChain.xml"/><Relationship Id="rId55" Type="http://schemas.openxmlformats.org/officeDocument/2006/relationships/customXml" Target="../customXml/item5.xml"/><Relationship Id="rId7" Type="http://schemas.openxmlformats.org/officeDocument/2006/relationships/worksheet" Target="worksheets/sheet7.xml"/><Relationship Id="rId7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Dataset Analysis.xlsx]Q&amp;A 1!PivotTable3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'Q&amp;A 1'!$B$3</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cat>
            <c:strRef>
              <c:f>'Q&amp;A 1'!$A$4:$A$14</c:f>
              <c:strCache>
                <c:ptCount val="10"/>
                <c:pt idx="0">
                  <c:v>Ahmedabad</c:v>
                </c:pt>
                <c:pt idx="1">
                  <c:v>Bengaluru</c:v>
                </c:pt>
                <c:pt idx="2">
                  <c:v>Chennai</c:v>
                </c:pt>
                <c:pt idx="3">
                  <c:v>Delhi</c:v>
                </c:pt>
                <c:pt idx="4">
                  <c:v>Hyderabad</c:v>
                </c:pt>
                <c:pt idx="5">
                  <c:v>Jaipur</c:v>
                </c:pt>
                <c:pt idx="6">
                  <c:v>Kolkata</c:v>
                </c:pt>
                <c:pt idx="7">
                  <c:v>Mumbai</c:v>
                </c:pt>
                <c:pt idx="8">
                  <c:v>Pune</c:v>
                </c:pt>
                <c:pt idx="9">
                  <c:v>Surat</c:v>
                </c:pt>
              </c:strCache>
            </c:strRef>
          </c:cat>
          <c:val>
            <c:numRef>
              <c:f>'Q&amp;A 1'!$B$4:$B$14</c:f>
              <c:numCache>
                <c:formatCode>General</c:formatCode>
                <c:ptCount val="10"/>
                <c:pt idx="0">
                  <c:v>2619907.4</c:v>
                </c:pt>
                <c:pt idx="1">
                  <c:v>2330631.44</c:v>
                </c:pt>
                <c:pt idx="2">
                  <c:v>2735031.36</c:v>
                </c:pt>
                <c:pt idx="3">
                  <c:v>2801307.22</c:v>
                </c:pt>
                <c:pt idx="4">
                  <c:v>2359289.02</c:v>
                </c:pt>
                <c:pt idx="5">
                  <c:v>2007925.86</c:v>
                </c:pt>
                <c:pt idx="6">
                  <c:v>2844380.47</c:v>
                </c:pt>
                <c:pt idx="7">
                  <c:v>2319941.4300000002</c:v>
                </c:pt>
                <c:pt idx="8">
                  <c:v>2260252.34</c:v>
                </c:pt>
                <c:pt idx="9">
                  <c:v>2186886.15</c:v>
                </c:pt>
              </c:numCache>
            </c:numRef>
          </c:val>
          <c:extLst>
            <c:ext xmlns:c16="http://schemas.microsoft.com/office/drawing/2014/chart" uri="{C3380CC4-5D6E-409C-BE32-E72D297353CC}">
              <c16:uniqueId val="{00000000-7497-478F-9EA1-57286F738337}"/>
            </c:ext>
          </c:extLst>
        </c:ser>
        <c:dLbls>
          <c:showLegendKey val="0"/>
          <c:showVal val="0"/>
          <c:showCatName val="0"/>
          <c:showSerName val="0"/>
          <c:showPercent val="0"/>
          <c:showBubbleSize val="0"/>
        </c:dLbls>
        <c:gapWidth val="75"/>
        <c:axId val="1999750128"/>
        <c:axId val="1999755120"/>
      </c:barChart>
      <c:catAx>
        <c:axId val="199975012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9755120"/>
        <c:crosses val="autoZero"/>
        <c:auto val="1"/>
        <c:lblAlgn val="ctr"/>
        <c:lblOffset val="100"/>
        <c:noMultiLvlLbl val="0"/>
      </c:catAx>
      <c:valAx>
        <c:axId val="1999755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975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Dataset Analysis.xlsx]Q&amp;A 1!PivotTable4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'Q&amp;A 1'!$E$3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'Q&amp;A 1'!$D$4:$D$13</c:f>
              <c:strCache>
                <c:ptCount val="9"/>
                <c:pt idx="0">
                  <c:v>Jan</c:v>
                </c:pt>
                <c:pt idx="1">
                  <c:v>Feb</c:v>
                </c:pt>
                <c:pt idx="2">
                  <c:v>Mar</c:v>
                </c:pt>
                <c:pt idx="3">
                  <c:v>Apr</c:v>
                </c:pt>
                <c:pt idx="4">
                  <c:v>May</c:v>
                </c:pt>
                <c:pt idx="5">
                  <c:v>Jun</c:v>
                </c:pt>
                <c:pt idx="6">
                  <c:v>Jul</c:v>
                </c:pt>
                <c:pt idx="7">
                  <c:v>Aug</c:v>
                </c:pt>
                <c:pt idx="8">
                  <c:v>Sep</c:v>
                </c:pt>
              </c:strCache>
            </c:strRef>
          </c:cat>
          <c:val>
            <c:numRef>
              <c:f>'Q&amp;A 1'!$E$4:$E$13</c:f>
              <c:numCache>
                <c:formatCode>General</c:formatCode>
                <c:ptCount val="9"/>
                <c:pt idx="0">
                  <c:v>1803</c:v>
                </c:pt>
                <c:pt idx="1">
                  <c:v>1615</c:v>
                </c:pt>
                <c:pt idx="2">
                  <c:v>1812</c:v>
                </c:pt>
                <c:pt idx="3">
                  <c:v>1777</c:v>
                </c:pt>
                <c:pt idx="4">
                  <c:v>1766</c:v>
                </c:pt>
                <c:pt idx="5">
                  <c:v>1672</c:v>
                </c:pt>
                <c:pt idx="6">
                  <c:v>1824</c:v>
                </c:pt>
                <c:pt idx="7">
                  <c:v>1831</c:v>
                </c:pt>
                <c:pt idx="8">
                  <c:v>900</c:v>
                </c:pt>
              </c:numCache>
            </c:numRef>
          </c:val>
          <c:smooth val="0"/>
          <c:extLst>
            <c:ext xmlns:c16="http://schemas.microsoft.com/office/drawing/2014/chart" uri="{C3380CC4-5D6E-409C-BE32-E72D297353CC}">
              <c16:uniqueId val="{00000000-4FD8-4B50-926E-2AFF5BF98250}"/>
            </c:ext>
          </c:extLst>
        </c:ser>
        <c:dLbls>
          <c:showLegendKey val="0"/>
          <c:showVal val="0"/>
          <c:showCatName val="0"/>
          <c:showSerName val="0"/>
          <c:showPercent val="0"/>
          <c:showBubbleSize val="0"/>
        </c:dLbls>
        <c:marker val="1"/>
        <c:smooth val="0"/>
        <c:axId val="1892415648"/>
        <c:axId val="1892425632"/>
      </c:lineChart>
      <c:catAx>
        <c:axId val="18924156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92425632"/>
        <c:crosses val="autoZero"/>
        <c:auto val="1"/>
        <c:lblAlgn val="ctr"/>
        <c:lblOffset val="100"/>
        <c:noMultiLvlLbl val="0"/>
      </c:catAx>
      <c:valAx>
        <c:axId val="1892425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9241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Dataset Analysis.xlsx]Q&amp;A 1!PivotTable7</c:name>
    <c:fmtId val="2"/>
  </c:pivotSource>
  <c:chart>
    <c:autoTitleDeleted val="1"/>
    <c:pivotFmts>
      <c:pivotFmt>
        <c:idx val="0"/>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a:sp3d contourW="25400">
            <a:contourClr>
              <a:schemeClr val="lt1"/>
            </a:contourClr>
          </a:sp3d>
        </c:spPr>
      </c:pivotFmt>
      <c:pivotFmt>
        <c:idx val="3"/>
        <c:spPr>
          <a:solidFill>
            <a:schemeClr val="accent2"/>
          </a:solidFill>
          <a:ln w="19050">
            <a:solidFill>
              <a:schemeClr val="lt1"/>
            </a:solidFill>
          </a:ln>
          <a:effectLst/>
          <a:sp3d contourW="25400">
            <a:contourClr>
              <a:schemeClr val="lt1"/>
            </a:contourClr>
          </a:sp3d>
        </c:spPr>
      </c:pivotFmt>
      <c:pivotFmt>
        <c:idx val="4"/>
        <c:spPr>
          <a:solidFill>
            <a:schemeClr val="accent2"/>
          </a:solidFill>
          <a:ln w="19050">
            <a:solidFill>
              <a:schemeClr val="lt1"/>
            </a:solidFill>
          </a:ln>
          <a:effectLst/>
          <a:sp3d contourW="25400">
            <a:contourClr>
              <a:schemeClr val="lt1"/>
            </a:contourClr>
          </a:sp3d>
        </c:spPr>
      </c:pivotFmt>
      <c:pivotFmt>
        <c:idx val="5"/>
        <c:spPr>
          <a:solidFill>
            <a:schemeClr val="accent2"/>
          </a:solidFill>
          <a:ln w="19050">
            <a:solidFill>
              <a:schemeClr val="lt1"/>
            </a:solidFill>
          </a:ln>
          <a:effectLst/>
          <a:sp3d contourW="25400">
            <a:contourClr>
              <a:schemeClr val="lt1"/>
            </a:contourClr>
          </a:sp3d>
        </c:spPr>
      </c:pivotFmt>
      <c:pivotFmt>
        <c:idx val="6"/>
        <c:spPr>
          <a:solidFill>
            <a:schemeClr val="accent2"/>
          </a:solidFill>
          <a:ln w="19050">
            <a:solidFill>
              <a:schemeClr val="lt1"/>
            </a:solidFill>
          </a:ln>
          <a:effectLst/>
          <a:sp3d contourW="25400">
            <a:contourClr>
              <a:schemeClr val="lt1"/>
            </a:contourClr>
          </a:sp3d>
        </c:spPr>
      </c:pivotFmt>
      <c:pivotFmt>
        <c:idx val="7"/>
        <c:spPr>
          <a:solidFill>
            <a:schemeClr val="accent2"/>
          </a:solidFill>
          <a:ln w="19050">
            <a:solidFill>
              <a:schemeClr val="lt1"/>
            </a:solidFill>
          </a:ln>
          <a:effectLst/>
          <a:sp3d contourW="25400">
            <a:contourClr>
              <a:schemeClr val="lt1"/>
            </a:contourClr>
          </a:sp3d>
        </c:spPr>
      </c:pivotFmt>
      <c:pivotFmt>
        <c:idx val="8"/>
        <c:spPr>
          <a:solidFill>
            <a:schemeClr val="accent2"/>
          </a:solidFill>
          <a:ln w="19050">
            <a:solidFill>
              <a:schemeClr val="lt1"/>
            </a:solidFill>
          </a:ln>
          <a:effectLst/>
          <a:sp3d contourW="25400">
            <a:contourClr>
              <a:schemeClr val="lt1"/>
            </a:contourClr>
          </a:sp3d>
        </c:spPr>
      </c:pivotFmt>
      <c:pivotFmt>
        <c:idx val="9"/>
        <c:spPr>
          <a:solidFill>
            <a:schemeClr val="accent2"/>
          </a:solidFill>
          <a:ln w="19050">
            <a:solidFill>
              <a:schemeClr val="lt1"/>
            </a:solidFill>
          </a:ln>
          <a:effectLst/>
          <a:sp3d contourW="25400">
            <a:contourClr>
              <a:schemeClr val="lt1"/>
            </a:contourClr>
          </a:sp3d>
        </c:spPr>
      </c:pivotFmt>
      <c:pivotFmt>
        <c:idx val="10"/>
        <c:spPr>
          <a:solidFill>
            <a:schemeClr val="accent2"/>
          </a:solidFill>
          <a:ln w="19050">
            <a:solidFill>
              <a:schemeClr val="lt1"/>
            </a:solidFill>
          </a:ln>
          <a:effectLst/>
          <a:sp3d contourW="25400">
            <a:contourClr>
              <a:schemeClr val="lt1"/>
            </a:contourClr>
          </a:sp3d>
        </c:spPr>
      </c:pivotFmt>
      <c:pivotFmt>
        <c:idx val="11"/>
        <c:spPr>
          <a:solidFill>
            <a:schemeClr val="accent2"/>
          </a:solidFill>
          <a:ln w="19050">
            <a:solidFill>
              <a:schemeClr val="lt1"/>
            </a:solidFill>
          </a:ln>
          <a:effectLst/>
          <a:sp3d contourW="25400">
            <a:contourClr>
              <a:schemeClr val="lt1"/>
            </a:contourClr>
          </a:sp3d>
        </c:spPr>
      </c:pivotFmt>
      <c:pivotFmt>
        <c:idx val="12"/>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hade val="42000"/>
            </a:schemeClr>
          </a:solidFill>
          <a:ln w="25400">
            <a:solidFill>
              <a:schemeClr val="lt1"/>
            </a:solidFill>
          </a:ln>
          <a:effectLst/>
          <a:sp3d contourW="25400">
            <a:contourClr>
              <a:schemeClr val="lt1"/>
            </a:contourClr>
          </a:sp3d>
        </c:spPr>
      </c:pivotFmt>
      <c:pivotFmt>
        <c:idx val="14"/>
        <c:spPr>
          <a:solidFill>
            <a:schemeClr val="accent2">
              <a:shade val="55000"/>
            </a:schemeClr>
          </a:solidFill>
          <a:ln w="25400">
            <a:solidFill>
              <a:schemeClr val="lt1"/>
            </a:solidFill>
          </a:ln>
          <a:effectLst/>
          <a:sp3d contourW="25400">
            <a:contourClr>
              <a:schemeClr val="lt1"/>
            </a:contourClr>
          </a:sp3d>
        </c:spPr>
      </c:pivotFmt>
      <c:pivotFmt>
        <c:idx val="15"/>
        <c:spPr>
          <a:solidFill>
            <a:schemeClr val="accent2">
              <a:shade val="68000"/>
            </a:schemeClr>
          </a:solidFill>
          <a:ln w="25400">
            <a:solidFill>
              <a:schemeClr val="lt1"/>
            </a:solidFill>
          </a:ln>
          <a:effectLst/>
          <a:sp3d contourW="25400">
            <a:contourClr>
              <a:schemeClr val="lt1"/>
            </a:contourClr>
          </a:sp3d>
        </c:spPr>
      </c:pivotFmt>
      <c:pivotFmt>
        <c:idx val="16"/>
        <c:spPr>
          <a:solidFill>
            <a:schemeClr val="accent2">
              <a:shade val="80000"/>
            </a:schemeClr>
          </a:solidFill>
          <a:ln w="25400">
            <a:solidFill>
              <a:schemeClr val="lt1"/>
            </a:solidFill>
          </a:ln>
          <a:effectLst/>
          <a:sp3d contourW="25400">
            <a:contourClr>
              <a:schemeClr val="lt1"/>
            </a:contourClr>
          </a:sp3d>
        </c:spPr>
      </c:pivotFmt>
      <c:pivotFmt>
        <c:idx val="17"/>
        <c:spPr>
          <a:solidFill>
            <a:schemeClr val="accent2">
              <a:shade val="93000"/>
            </a:schemeClr>
          </a:solidFill>
          <a:ln w="25400">
            <a:solidFill>
              <a:schemeClr val="lt1"/>
            </a:solidFill>
          </a:ln>
          <a:effectLst/>
          <a:sp3d contourW="25400">
            <a:contourClr>
              <a:schemeClr val="lt1"/>
            </a:contourClr>
          </a:sp3d>
        </c:spPr>
      </c:pivotFmt>
      <c:pivotFmt>
        <c:idx val="18"/>
        <c:spPr>
          <a:solidFill>
            <a:schemeClr val="accent2">
              <a:tint val="94000"/>
            </a:schemeClr>
          </a:solidFill>
          <a:ln w="25400">
            <a:solidFill>
              <a:schemeClr val="lt1"/>
            </a:solidFill>
          </a:ln>
          <a:effectLst/>
          <a:sp3d contourW="25400">
            <a:contourClr>
              <a:schemeClr val="lt1"/>
            </a:contourClr>
          </a:sp3d>
        </c:spPr>
      </c:pivotFmt>
      <c:pivotFmt>
        <c:idx val="19"/>
        <c:spPr>
          <a:solidFill>
            <a:schemeClr val="accent2">
              <a:tint val="81000"/>
            </a:schemeClr>
          </a:solidFill>
          <a:ln w="25400">
            <a:solidFill>
              <a:schemeClr val="lt1"/>
            </a:solidFill>
          </a:ln>
          <a:effectLst/>
          <a:sp3d contourW="25400">
            <a:contourClr>
              <a:schemeClr val="lt1"/>
            </a:contourClr>
          </a:sp3d>
        </c:spPr>
      </c:pivotFmt>
      <c:pivotFmt>
        <c:idx val="20"/>
        <c:spPr>
          <a:solidFill>
            <a:schemeClr val="accent2">
              <a:tint val="69000"/>
            </a:schemeClr>
          </a:solidFill>
          <a:ln w="25400">
            <a:solidFill>
              <a:schemeClr val="lt1"/>
            </a:solidFill>
          </a:ln>
          <a:effectLst/>
          <a:sp3d contourW="25400">
            <a:contourClr>
              <a:schemeClr val="lt1"/>
            </a:contourClr>
          </a:sp3d>
        </c:spPr>
      </c:pivotFmt>
      <c:pivotFmt>
        <c:idx val="21"/>
        <c:spPr>
          <a:solidFill>
            <a:schemeClr val="accent2">
              <a:tint val="56000"/>
            </a:schemeClr>
          </a:solidFill>
          <a:ln w="25400">
            <a:solidFill>
              <a:schemeClr val="lt1"/>
            </a:solidFill>
          </a:ln>
          <a:effectLst/>
          <a:sp3d contourW="25400">
            <a:contourClr>
              <a:schemeClr val="lt1"/>
            </a:contourClr>
          </a:sp3d>
        </c:spPr>
      </c:pivotFmt>
      <c:pivotFmt>
        <c:idx val="22"/>
        <c:spPr>
          <a:solidFill>
            <a:schemeClr val="accent2">
              <a:tint val="43000"/>
            </a:schemeClr>
          </a:solidFill>
          <a:ln w="25400">
            <a:solidFill>
              <a:schemeClr val="lt1"/>
            </a:solidFill>
          </a:ln>
          <a:effectLst/>
          <a:sp3d contourW="25400">
            <a:contourClr>
              <a:schemeClr val="lt1"/>
            </a:contourClr>
          </a:sp3d>
        </c:spPr>
      </c:pivotFmt>
      <c:pivotFmt>
        <c:idx val="23"/>
        <c:spPr>
          <a:solidFill>
            <a:schemeClr val="accent2"/>
          </a:solidFill>
          <a:ln w="25400">
            <a:solidFill>
              <a:schemeClr val="lt1"/>
            </a:solidFill>
          </a:ln>
          <a:effectLst/>
          <a:sp3d contourW="25400">
            <a:contourClr>
              <a:schemeClr val="lt1"/>
            </a:contourClr>
          </a:sp3d>
        </c:spPr>
        <c:marker>
          <c:symbol val="none"/>
        </c:marke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510316368638238E-2"/>
          <c:y val="0.15502208565392742"/>
          <c:w val="0.75293937982649006"/>
          <c:h val="0.69971192625312084"/>
        </c:manualLayout>
      </c:layout>
      <c:pie3DChart>
        <c:varyColors val="1"/>
        <c:ser>
          <c:idx val="0"/>
          <c:order val="0"/>
          <c:tx>
            <c:strRef>
              <c:f>'Q&amp;A 1'!$I$6:$I$7</c:f>
              <c:strCache>
                <c:ptCount val="1"/>
                <c:pt idx="0">
                  <c:v>Cancelled</c:v>
                </c:pt>
              </c:strCache>
            </c:strRef>
          </c:tx>
          <c:dPt>
            <c:idx val="0"/>
            <c:bubble3D val="0"/>
            <c:spPr>
              <a:solidFill>
                <a:schemeClr val="accent2">
                  <a:shade val="4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B362-4900-AFAD-C317CF985FAA}"/>
              </c:ext>
            </c:extLst>
          </c:dPt>
          <c:dPt>
            <c:idx val="1"/>
            <c:bubble3D val="0"/>
            <c:spPr>
              <a:solidFill>
                <a:schemeClr val="accent2">
                  <a:shade val="5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B362-4900-AFAD-C317CF985FAA}"/>
              </c:ext>
            </c:extLst>
          </c:dPt>
          <c:dPt>
            <c:idx val="2"/>
            <c:bubble3D val="0"/>
            <c:spPr>
              <a:solidFill>
                <a:schemeClr val="accent2">
                  <a:shade val="6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B362-4900-AFAD-C317CF985FAA}"/>
              </c:ext>
            </c:extLst>
          </c:dPt>
          <c:dPt>
            <c:idx val="3"/>
            <c:bubble3D val="0"/>
            <c:spPr>
              <a:solidFill>
                <a:schemeClr val="accent2">
                  <a:shade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B362-4900-AFAD-C317CF985FAA}"/>
              </c:ext>
            </c:extLst>
          </c:dPt>
          <c:dPt>
            <c:idx val="4"/>
            <c:bubble3D val="0"/>
            <c:spPr>
              <a:solidFill>
                <a:schemeClr val="accent2">
                  <a:shade val="9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B362-4900-AFAD-C317CF985FAA}"/>
              </c:ext>
            </c:extLst>
          </c:dPt>
          <c:dPt>
            <c:idx val="5"/>
            <c:bubble3D val="0"/>
            <c:spPr>
              <a:solidFill>
                <a:schemeClr val="accent2">
                  <a:tint val="9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B362-4900-AFAD-C317CF985FAA}"/>
              </c:ext>
            </c:extLst>
          </c:dPt>
          <c:dPt>
            <c:idx val="6"/>
            <c:bubble3D val="0"/>
            <c:spPr>
              <a:solidFill>
                <a:schemeClr val="accent2">
                  <a:tint val="8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B362-4900-AFAD-C317CF985FAA}"/>
              </c:ext>
            </c:extLst>
          </c:dPt>
          <c:dPt>
            <c:idx val="7"/>
            <c:bubble3D val="0"/>
            <c:spPr>
              <a:solidFill>
                <a:schemeClr val="accent2">
                  <a:tint val="6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B362-4900-AFAD-C317CF985FAA}"/>
              </c:ext>
            </c:extLst>
          </c:dPt>
          <c:dPt>
            <c:idx val="8"/>
            <c:bubble3D val="0"/>
            <c:spPr>
              <a:solidFill>
                <a:schemeClr val="accent2">
                  <a:tint val="5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B362-4900-AFAD-C317CF985FAA}"/>
              </c:ext>
            </c:extLst>
          </c:dPt>
          <c:dPt>
            <c:idx val="9"/>
            <c:bubble3D val="0"/>
            <c:spPr>
              <a:solidFill>
                <a:schemeClr val="accent2">
                  <a:tint val="4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B362-4900-AFAD-C317CF985FAA}"/>
              </c:ext>
            </c:extLst>
          </c:dPt>
          <c:cat>
            <c:strRef>
              <c:f>'Q&amp;A 1'!$H$8:$H$18</c:f>
              <c:strCache>
                <c:ptCount val="10"/>
                <c:pt idx="0">
                  <c:v>Ahmedabad</c:v>
                </c:pt>
                <c:pt idx="1">
                  <c:v>Bengaluru</c:v>
                </c:pt>
                <c:pt idx="2">
                  <c:v>Chennai</c:v>
                </c:pt>
                <c:pt idx="3">
                  <c:v>Delhi</c:v>
                </c:pt>
                <c:pt idx="4">
                  <c:v>Hyderabad</c:v>
                </c:pt>
                <c:pt idx="5">
                  <c:v>Jaipur</c:v>
                </c:pt>
                <c:pt idx="6">
                  <c:v>Kolkata</c:v>
                </c:pt>
                <c:pt idx="7">
                  <c:v>Mumbai</c:v>
                </c:pt>
                <c:pt idx="8">
                  <c:v>Pune</c:v>
                </c:pt>
                <c:pt idx="9">
                  <c:v>Surat</c:v>
                </c:pt>
              </c:strCache>
            </c:strRef>
          </c:cat>
          <c:val>
            <c:numRef>
              <c:f>'Q&amp;A 1'!$I$8:$I$18</c:f>
              <c:numCache>
                <c:formatCode>0.00%</c:formatCode>
                <c:ptCount val="10"/>
                <c:pt idx="0">
                  <c:v>0.12035158891142664</c:v>
                </c:pt>
                <c:pt idx="1">
                  <c:v>5.544286680189317E-2</c:v>
                </c:pt>
                <c:pt idx="2">
                  <c:v>9.7363083164300201E-2</c:v>
                </c:pt>
                <c:pt idx="3">
                  <c:v>0.10750507099391481</c:v>
                </c:pt>
                <c:pt idx="4">
                  <c:v>9.3982420554428667E-2</c:v>
                </c:pt>
                <c:pt idx="5">
                  <c:v>9.330628803245436E-2</c:v>
                </c:pt>
                <c:pt idx="6">
                  <c:v>9.8039215686274508E-2</c:v>
                </c:pt>
                <c:pt idx="7">
                  <c:v>9.4658553076402974E-2</c:v>
                </c:pt>
                <c:pt idx="8">
                  <c:v>0.11291413116970926</c:v>
                </c:pt>
                <c:pt idx="9">
                  <c:v>0.12643678160919541</c:v>
                </c:pt>
              </c:numCache>
            </c:numRef>
          </c:val>
          <c:extLst>
            <c:ext xmlns:c16="http://schemas.microsoft.com/office/drawing/2014/chart" uri="{C3380CC4-5D6E-409C-BE32-E72D297353CC}">
              <c16:uniqueId val="{00000016-FD02-4B7E-9466-D4C546B11F7E}"/>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81164851268591431"/>
          <c:y val="0.14718187055886309"/>
          <c:w val="0.17168482064741908"/>
          <c:h val="0.769050508930286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Dataset Analysis.xlsx]Q&amp;A 1!PivotTable5</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headEnd type="oval"/>
            <a:tailEnd type="diamo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'Q&amp;A 1'!$B$17</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'Q&amp;A 1'!$A$18:$A$27</c:f>
              <c:strCache>
                <c:ptCount val="9"/>
                <c:pt idx="0">
                  <c:v>Jan</c:v>
                </c:pt>
                <c:pt idx="1">
                  <c:v>Feb</c:v>
                </c:pt>
                <c:pt idx="2">
                  <c:v>Mar</c:v>
                </c:pt>
                <c:pt idx="3">
                  <c:v>Apr</c:v>
                </c:pt>
                <c:pt idx="4">
                  <c:v>May</c:v>
                </c:pt>
                <c:pt idx="5">
                  <c:v>Jun</c:v>
                </c:pt>
                <c:pt idx="6">
                  <c:v>Jul</c:v>
                </c:pt>
                <c:pt idx="7">
                  <c:v>Aug</c:v>
                </c:pt>
                <c:pt idx="8">
                  <c:v>Sep</c:v>
                </c:pt>
              </c:strCache>
            </c:strRef>
          </c:cat>
          <c:val>
            <c:numRef>
              <c:f>'Q&amp;A 1'!$B$18:$B$27</c:f>
              <c:numCache>
                <c:formatCode>General</c:formatCode>
                <c:ptCount val="9"/>
                <c:pt idx="0">
                  <c:v>2.9162506932889629</c:v>
                </c:pt>
                <c:pt idx="1">
                  <c:v>3.0216718266253868</c:v>
                </c:pt>
                <c:pt idx="2">
                  <c:v>2.9707505518763795</c:v>
                </c:pt>
                <c:pt idx="3">
                  <c:v>2.9864940911648845</c:v>
                </c:pt>
                <c:pt idx="4">
                  <c:v>3.0147225368063419</c:v>
                </c:pt>
                <c:pt idx="5">
                  <c:v>2.9940191387559807</c:v>
                </c:pt>
                <c:pt idx="6">
                  <c:v>2.9912280701754388</c:v>
                </c:pt>
                <c:pt idx="7">
                  <c:v>2.9939923539049698</c:v>
                </c:pt>
                <c:pt idx="8">
                  <c:v>3.048888888888889</c:v>
                </c:pt>
              </c:numCache>
            </c:numRef>
          </c:val>
          <c:smooth val="0"/>
          <c:extLst>
            <c:ext xmlns:c16="http://schemas.microsoft.com/office/drawing/2014/chart" uri="{C3380CC4-5D6E-409C-BE32-E72D297353CC}">
              <c16:uniqueId val="{00000000-850D-4132-8FC1-2DF6F963CC9C}"/>
            </c:ext>
          </c:extLst>
        </c:ser>
        <c:dLbls>
          <c:showLegendKey val="0"/>
          <c:showVal val="0"/>
          <c:showCatName val="0"/>
          <c:showSerName val="0"/>
          <c:showPercent val="0"/>
          <c:showBubbleSize val="0"/>
        </c:dLbls>
        <c:marker val="1"/>
        <c:smooth val="0"/>
        <c:axId val="1071647120"/>
        <c:axId val="1071654608"/>
      </c:lineChart>
      <c:catAx>
        <c:axId val="10716471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71654608"/>
        <c:crosses val="autoZero"/>
        <c:auto val="1"/>
        <c:lblAlgn val="ctr"/>
        <c:lblOffset val="100"/>
        <c:noMultiLvlLbl val="0"/>
      </c:catAx>
      <c:valAx>
        <c:axId val="107165460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7164712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dTable>
      <c:spPr>
        <a:solidFill>
          <a:schemeClr val="bg1">
            <a:alpha val="0"/>
          </a:schemeClr>
        </a:solidFill>
        <a:ln w="25400">
          <a:solidFill>
            <a:srgbClr val="FF0000">
              <a:alpha val="0"/>
            </a:srgbClr>
          </a:solidFill>
          <a:round/>
        </a:ln>
        <a:effectLst>
          <a:softEdge rad="0"/>
        </a:effectLst>
        <a:scene3d>
          <a:camera prst="orthographicFront"/>
          <a:lightRig rig="threePt" dir="t"/>
        </a:scene3d>
        <a:sp3d>
          <a:bevelT/>
          <a:bevelB/>
        </a:sp3d>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Dataset Analysis.xlsx]Q&amp;A 1!PivotTable6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'Q&amp;A 1'!$E$17:$E$18</c:f>
              <c:strCache>
                <c:ptCount val="1"/>
                <c:pt idx="0">
                  <c:v>Cancelled</c:v>
                </c:pt>
              </c:strCache>
            </c:strRef>
          </c:tx>
          <c:spPr>
            <a:gradFill>
              <a:gsLst>
                <a:gs pos="100000">
                  <a:schemeClr val="accent2">
                    <a:tint val="77000"/>
                    <a:alpha val="0"/>
                  </a:schemeClr>
                </a:gs>
                <a:gs pos="50000">
                  <a:schemeClr val="accent2">
                    <a:tint val="77000"/>
                  </a:schemeClr>
                </a:gs>
              </a:gsLst>
              <a:lin ang="5400000" scaled="0"/>
            </a:gradFill>
            <a:ln>
              <a:noFill/>
            </a:ln>
            <a:effectLst/>
            <a:sp3d/>
          </c:spPr>
          <c:invertIfNegative val="0"/>
          <c:cat>
            <c:strRef>
              <c:f>'Q&amp;A 1'!$D$19:$D$28</c:f>
              <c:strCache>
                <c:ptCount val="9"/>
                <c:pt idx="0">
                  <c:v>Jan</c:v>
                </c:pt>
                <c:pt idx="1">
                  <c:v>Feb</c:v>
                </c:pt>
                <c:pt idx="2">
                  <c:v>Mar</c:v>
                </c:pt>
                <c:pt idx="3">
                  <c:v>Apr</c:v>
                </c:pt>
                <c:pt idx="4">
                  <c:v>May</c:v>
                </c:pt>
                <c:pt idx="5">
                  <c:v>Jun</c:v>
                </c:pt>
                <c:pt idx="6">
                  <c:v>Jul</c:v>
                </c:pt>
                <c:pt idx="7">
                  <c:v>Aug</c:v>
                </c:pt>
                <c:pt idx="8">
                  <c:v>Sep</c:v>
                </c:pt>
              </c:strCache>
            </c:strRef>
          </c:cat>
          <c:val>
            <c:numRef>
              <c:f>'Q&amp;A 1'!$E$19:$E$28</c:f>
              <c:numCache>
                <c:formatCode>General</c:formatCode>
                <c:ptCount val="9"/>
                <c:pt idx="0">
                  <c:v>174</c:v>
                </c:pt>
                <c:pt idx="1">
                  <c:v>164</c:v>
                </c:pt>
                <c:pt idx="2">
                  <c:v>180</c:v>
                </c:pt>
                <c:pt idx="3">
                  <c:v>176</c:v>
                </c:pt>
                <c:pt idx="4">
                  <c:v>190</c:v>
                </c:pt>
                <c:pt idx="5">
                  <c:v>153</c:v>
                </c:pt>
                <c:pt idx="6">
                  <c:v>189</c:v>
                </c:pt>
                <c:pt idx="7">
                  <c:v>167</c:v>
                </c:pt>
                <c:pt idx="8">
                  <c:v>86</c:v>
                </c:pt>
              </c:numCache>
            </c:numRef>
          </c:val>
          <c:extLst>
            <c:ext xmlns:c16="http://schemas.microsoft.com/office/drawing/2014/chart" uri="{C3380CC4-5D6E-409C-BE32-E72D297353CC}">
              <c16:uniqueId val="{00000000-15FD-4B95-BE79-F5D9CBFDB65F}"/>
            </c:ext>
          </c:extLst>
        </c:ser>
        <c:ser>
          <c:idx val="1"/>
          <c:order val="1"/>
          <c:tx>
            <c:strRef>
              <c:f>'Q&amp;A 1'!$F$17:$F$18</c:f>
              <c:strCache>
                <c:ptCount val="1"/>
                <c:pt idx="0">
                  <c:v>Successful</c:v>
                </c:pt>
              </c:strCache>
            </c:strRef>
          </c:tx>
          <c:spPr>
            <a:gradFill>
              <a:gsLst>
                <a:gs pos="100000">
                  <a:schemeClr val="accent2">
                    <a:shade val="76000"/>
                    <a:alpha val="0"/>
                  </a:schemeClr>
                </a:gs>
                <a:gs pos="50000">
                  <a:schemeClr val="accent2">
                    <a:shade val="76000"/>
                  </a:schemeClr>
                </a:gs>
              </a:gsLst>
              <a:lin ang="5400000" scaled="0"/>
            </a:gradFill>
            <a:ln>
              <a:noFill/>
            </a:ln>
            <a:effectLst/>
            <a:sp3d/>
          </c:spPr>
          <c:invertIfNegative val="0"/>
          <c:cat>
            <c:strRef>
              <c:f>'Q&amp;A 1'!$D$19:$D$28</c:f>
              <c:strCache>
                <c:ptCount val="9"/>
                <c:pt idx="0">
                  <c:v>Jan</c:v>
                </c:pt>
                <c:pt idx="1">
                  <c:v>Feb</c:v>
                </c:pt>
                <c:pt idx="2">
                  <c:v>Mar</c:v>
                </c:pt>
                <c:pt idx="3">
                  <c:v>Apr</c:v>
                </c:pt>
                <c:pt idx="4">
                  <c:v>May</c:v>
                </c:pt>
                <c:pt idx="5">
                  <c:v>Jun</c:v>
                </c:pt>
                <c:pt idx="6">
                  <c:v>Jul</c:v>
                </c:pt>
                <c:pt idx="7">
                  <c:v>Aug</c:v>
                </c:pt>
                <c:pt idx="8">
                  <c:v>Sep</c:v>
                </c:pt>
              </c:strCache>
            </c:strRef>
          </c:cat>
          <c:val>
            <c:numRef>
              <c:f>'Q&amp;A 1'!$F$19:$F$28</c:f>
              <c:numCache>
                <c:formatCode>General</c:formatCode>
                <c:ptCount val="9"/>
                <c:pt idx="0">
                  <c:v>1629</c:v>
                </c:pt>
                <c:pt idx="1">
                  <c:v>1451</c:v>
                </c:pt>
                <c:pt idx="2">
                  <c:v>1632</c:v>
                </c:pt>
                <c:pt idx="3">
                  <c:v>1601</c:v>
                </c:pt>
                <c:pt idx="4">
                  <c:v>1576</c:v>
                </c:pt>
                <c:pt idx="5">
                  <c:v>1519</c:v>
                </c:pt>
                <c:pt idx="6">
                  <c:v>1635</c:v>
                </c:pt>
                <c:pt idx="7">
                  <c:v>1664</c:v>
                </c:pt>
                <c:pt idx="8">
                  <c:v>814</c:v>
                </c:pt>
              </c:numCache>
            </c:numRef>
          </c:val>
          <c:extLst>
            <c:ext xmlns:c16="http://schemas.microsoft.com/office/drawing/2014/chart" uri="{C3380CC4-5D6E-409C-BE32-E72D297353CC}">
              <c16:uniqueId val="{00000003-15FD-4B95-BE79-F5D9CBFDB65F}"/>
            </c:ext>
          </c:extLst>
        </c:ser>
        <c:dLbls>
          <c:showLegendKey val="0"/>
          <c:showVal val="0"/>
          <c:showCatName val="0"/>
          <c:showSerName val="0"/>
          <c:showPercent val="0"/>
          <c:showBubbleSize val="0"/>
        </c:dLbls>
        <c:gapWidth val="0"/>
        <c:gapDepth val="0"/>
        <c:shape val="box"/>
        <c:axId val="1094789520"/>
        <c:axId val="1094777456"/>
        <c:axId val="0"/>
      </c:bar3DChart>
      <c:catAx>
        <c:axId val="109478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94777456"/>
        <c:crosses val="autoZero"/>
        <c:auto val="1"/>
        <c:lblAlgn val="ctr"/>
        <c:lblOffset val="100"/>
        <c:noMultiLvlLbl val="0"/>
      </c:catAx>
      <c:valAx>
        <c:axId val="109477745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9478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Dataset Analysis.xlsx]Q&amp;A 2!PivotTable8</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'Q&amp;A 2'!$B$2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'Q&amp;A 2'!$A$3:$A$13</c:f>
              <c:strCache>
                <c:ptCount val="10"/>
                <c:pt idx="0">
                  <c:v>Alia Madan</c:v>
                </c:pt>
                <c:pt idx="1">
                  <c:v>Anahi Dutt</c:v>
                </c:pt>
                <c:pt idx="2">
                  <c:v>Aniruddh Chandra</c:v>
                </c:pt>
                <c:pt idx="3">
                  <c:v>Drishya Chaudhari</c:v>
                </c:pt>
                <c:pt idx="4">
                  <c:v>Ira Bansal</c:v>
                </c:pt>
                <c:pt idx="5">
                  <c:v>Mannat Yohannan</c:v>
                </c:pt>
                <c:pt idx="6">
                  <c:v>Nishith Dani</c:v>
                </c:pt>
                <c:pt idx="7">
                  <c:v>Sana Vig</c:v>
                </c:pt>
                <c:pt idx="8">
                  <c:v>Shalv Krish</c:v>
                </c:pt>
                <c:pt idx="9">
                  <c:v>Trisha Sangha</c:v>
                </c:pt>
              </c:strCache>
            </c:strRef>
          </c:cat>
          <c:val>
            <c:numRef>
              <c:f>'Q&amp;A 2'!$B$3:$B$13</c:f>
              <c:numCache>
                <c:formatCode>General</c:formatCode>
                <c:ptCount val="10"/>
                <c:pt idx="0">
                  <c:v>87.285714285714292</c:v>
                </c:pt>
                <c:pt idx="1">
                  <c:v>85</c:v>
                </c:pt>
                <c:pt idx="2">
                  <c:v>81.533333333333331</c:v>
                </c:pt>
                <c:pt idx="3">
                  <c:v>80.434782608695656</c:v>
                </c:pt>
                <c:pt idx="4">
                  <c:v>82.5</c:v>
                </c:pt>
                <c:pt idx="5">
                  <c:v>82.964285714285708</c:v>
                </c:pt>
                <c:pt idx="6">
                  <c:v>82.0625</c:v>
                </c:pt>
                <c:pt idx="7">
                  <c:v>82.970588235294116</c:v>
                </c:pt>
                <c:pt idx="8">
                  <c:v>80.548387096774192</c:v>
                </c:pt>
                <c:pt idx="9">
                  <c:v>84.36363636363636</c:v>
                </c:pt>
              </c:numCache>
            </c:numRef>
          </c:val>
          <c:extLst>
            <c:ext xmlns:c16="http://schemas.microsoft.com/office/drawing/2014/chart" uri="{C3380CC4-5D6E-409C-BE32-E72D297353CC}">
              <c16:uniqueId val="{00000002-0195-42FB-9D8D-F700934D72F5}"/>
            </c:ext>
          </c:extLst>
        </c:ser>
        <c:dLbls>
          <c:showLegendKey val="0"/>
          <c:showVal val="0"/>
          <c:showCatName val="0"/>
          <c:showSerName val="0"/>
          <c:showPercent val="0"/>
          <c:showBubbleSize val="0"/>
        </c:dLbls>
        <c:gapWidth val="150"/>
        <c:shape val="box"/>
        <c:axId val="731527039"/>
        <c:axId val="731532447"/>
        <c:axId val="0"/>
      </c:bar3DChart>
      <c:catAx>
        <c:axId val="7315270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31532447"/>
        <c:crosses val="autoZero"/>
        <c:auto val="1"/>
        <c:lblAlgn val="ctr"/>
        <c:lblOffset val="100"/>
        <c:noMultiLvlLbl val="0"/>
      </c:catAx>
      <c:valAx>
        <c:axId val="73153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3152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Dataset Analysis.xlsx]Q&amp;A 2!PivotTable10</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'Q&amp;A 2'!$F$2:$F$3</c:f>
              <c:strCache>
                <c:ptCount val="1"/>
                <c:pt idx="0">
                  <c:v>Late</c:v>
                </c:pt>
              </c:strCache>
            </c:strRef>
          </c:tx>
          <c:spPr>
            <a:gradFill>
              <a:gsLst>
                <a:gs pos="100000">
                  <a:schemeClr val="accent2">
                    <a:shade val="76000"/>
                    <a:alpha val="0"/>
                  </a:schemeClr>
                </a:gs>
                <a:gs pos="50000">
                  <a:schemeClr val="accent2">
                    <a:shade val="76000"/>
                  </a:schemeClr>
                </a:gs>
              </a:gsLst>
              <a:lin ang="5400000" scaled="0"/>
            </a:gradFill>
            <a:ln>
              <a:noFill/>
            </a:ln>
            <a:effectLst/>
            <a:sp3d/>
          </c:spPr>
          <c:invertIfNegative val="0"/>
          <c:cat>
            <c:strRef>
              <c:f>'Q&amp;A 2'!$E$4:$E$14</c:f>
              <c:strCache>
                <c:ptCount val="10"/>
                <c:pt idx="0">
                  <c:v>Alisha Mann</c:v>
                </c:pt>
                <c:pt idx="1">
                  <c:v>Anvi Sekhon</c:v>
                </c:pt>
                <c:pt idx="2">
                  <c:v>Arhaan Bhasin</c:v>
                </c:pt>
                <c:pt idx="3">
                  <c:v>Biju Khosla</c:v>
                </c:pt>
                <c:pt idx="4">
                  <c:v>Dhanuk Garg</c:v>
                </c:pt>
                <c:pt idx="5">
                  <c:v>Eshani Gopal</c:v>
                </c:pt>
                <c:pt idx="6">
                  <c:v>Lakshay Korpal</c:v>
                </c:pt>
                <c:pt idx="7">
                  <c:v>Onkar Chatterjee</c:v>
                </c:pt>
                <c:pt idx="8">
                  <c:v>Onkar Date</c:v>
                </c:pt>
                <c:pt idx="9">
                  <c:v>Tarini Rattan</c:v>
                </c:pt>
              </c:strCache>
            </c:strRef>
          </c:cat>
          <c:val>
            <c:numRef>
              <c:f>'Q&amp;A 2'!$F$4:$F$14</c:f>
              <c:numCache>
                <c:formatCode>General</c:formatCode>
                <c:ptCount val="10"/>
                <c:pt idx="0">
                  <c:v>36</c:v>
                </c:pt>
                <c:pt idx="1">
                  <c:v>29</c:v>
                </c:pt>
                <c:pt idx="2">
                  <c:v>28</c:v>
                </c:pt>
                <c:pt idx="3">
                  <c:v>31</c:v>
                </c:pt>
                <c:pt idx="4">
                  <c:v>30</c:v>
                </c:pt>
                <c:pt idx="5">
                  <c:v>34</c:v>
                </c:pt>
                <c:pt idx="6">
                  <c:v>36</c:v>
                </c:pt>
                <c:pt idx="7">
                  <c:v>29</c:v>
                </c:pt>
                <c:pt idx="8">
                  <c:v>36</c:v>
                </c:pt>
                <c:pt idx="9">
                  <c:v>37</c:v>
                </c:pt>
              </c:numCache>
            </c:numRef>
          </c:val>
          <c:extLst>
            <c:ext xmlns:c16="http://schemas.microsoft.com/office/drawing/2014/chart" uri="{C3380CC4-5D6E-409C-BE32-E72D297353CC}">
              <c16:uniqueId val="{00000003-14E6-4D96-8B56-9F51BC8114FA}"/>
            </c:ext>
          </c:extLst>
        </c:ser>
        <c:ser>
          <c:idx val="1"/>
          <c:order val="1"/>
          <c:tx>
            <c:strRef>
              <c:f>'Q&amp;A 2'!$G$2:$G$3</c:f>
              <c:strCache>
                <c:ptCount val="1"/>
                <c:pt idx="0">
                  <c:v>On Time</c:v>
                </c:pt>
              </c:strCache>
            </c:strRef>
          </c:tx>
          <c:spPr>
            <a:gradFill>
              <a:gsLst>
                <a:gs pos="100000">
                  <a:schemeClr val="accent2">
                    <a:tint val="77000"/>
                    <a:alpha val="0"/>
                  </a:schemeClr>
                </a:gs>
                <a:gs pos="50000">
                  <a:schemeClr val="accent2">
                    <a:tint val="77000"/>
                  </a:schemeClr>
                </a:gs>
              </a:gsLst>
              <a:lin ang="5400000" scaled="0"/>
            </a:gradFill>
            <a:ln>
              <a:noFill/>
            </a:ln>
            <a:effectLst/>
            <a:sp3d/>
          </c:spPr>
          <c:invertIfNegative val="0"/>
          <c:cat>
            <c:strRef>
              <c:f>'Q&amp;A 2'!$E$4:$E$14</c:f>
              <c:strCache>
                <c:ptCount val="10"/>
                <c:pt idx="0">
                  <c:v>Alisha Mann</c:v>
                </c:pt>
                <c:pt idx="1">
                  <c:v>Anvi Sekhon</c:v>
                </c:pt>
                <c:pt idx="2">
                  <c:v>Arhaan Bhasin</c:v>
                </c:pt>
                <c:pt idx="3">
                  <c:v>Biju Khosla</c:v>
                </c:pt>
                <c:pt idx="4">
                  <c:v>Dhanuk Garg</c:v>
                </c:pt>
                <c:pt idx="5">
                  <c:v>Eshani Gopal</c:v>
                </c:pt>
                <c:pt idx="6">
                  <c:v>Lakshay Korpal</c:v>
                </c:pt>
                <c:pt idx="7">
                  <c:v>Onkar Chatterjee</c:v>
                </c:pt>
                <c:pt idx="8">
                  <c:v>Onkar Date</c:v>
                </c:pt>
                <c:pt idx="9">
                  <c:v>Tarini Rattan</c:v>
                </c:pt>
              </c:strCache>
            </c:strRef>
          </c:cat>
          <c:val>
            <c:numRef>
              <c:f>'Q&amp;A 2'!$G$4:$G$14</c:f>
              <c:numCache>
                <c:formatCode>General</c:formatCode>
                <c:ptCount val="10"/>
                <c:pt idx="0">
                  <c:v>11</c:v>
                </c:pt>
                <c:pt idx="1">
                  <c:v>13</c:v>
                </c:pt>
                <c:pt idx="2">
                  <c:v>14</c:v>
                </c:pt>
                <c:pt idx="3">
                  <c:v>11</c:v>
                </c:pt>
                <c:pt idx="4">
                  <c:v>17</c:v>
                </c:pt>
                <c:pt idx="5">
                  <c:v>12</c:v>
                </c:pt>
                <c:pt idx="6">
                  <c:v>8</c:v>
                </c:pt>
                <c:pt idx="7">
                  <c:v>15</c:v>
                </c:pt>
                <c:pt idx="8">
                  <c:v>10</c:v>
                </c:pt>
                <c:pt idx="9">
                  <c:v>7</c:v>
                </c:pt>
              </c:numCache>
            </c:numRef>
          </c:val>
          <c:extLst>
            <c:ext xmlns:c16="http://schemas.microsoft.com/office/drawing/2014/chart" uri="{C3380CC4-5D6E-409C-BE32-E72D297353CC}">
              <c16:uniqueId val="{00000004-14E6-4D96-8B56-9F51BC8114FA}"/>
            </c:ext>
          </c:extLst>
        </c:ser>
        <c:dLbls>
          <c:showLegendKey val="0"/>
          <c:showVal val="0"/>
          <c:showCatName val="0"/>
          <c:showSerName val="0"/>
          <c:showPercent val="0"/>
          <c:showBubbleSize val="0"/>
        </c:dLbls>
        <c:gapWidth val="150"/>
        <c:gapDepth val="0"/>
        <c:shape val="box"/>
        <c:axId val="832735359"/>
        <c:axId val="832735775"/>
        <c:axId val="0"/>
      </c:bar3DChart>
      <c:catAx>
        <c:axId val="832735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32735775"/>
        <c:crosses val="autoZero"/>
        <c:auto val="1"/>
        <c:lblAlgn val="ctr"/>
        <c:lblOffset val="100"/>
        <c:noMultiLvlLbl val="0"/>
      </c:catAx>
      <c:valAx>
        <c:axId val="832735775"/>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32735359"/>
        <c:crosses val="autoZero"/>
        <c:crossBetween val="between"/>
      </c:valAx>
      <c:spPr>
        <a:noFill/>
        <a:ln>
          <a:noFill/>
        </a:ln>
        <a:effectLst/>
      </c:spPr>
    </c:plotArea>
    <c:legend>
      <c:legendPos val="r"/>
      <c:layout>
        <c:manualLayout>
          <c:xMode val="edge"/>
          <c:yMode val="edge"/>
          <c:x val="0.82484076433121023"/>
          <c:y val="0.41924083856606531"/>
          <c:w val="0.17515921820909833"/>
          <c:h val="0.203712083457922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Dataset Analysis.xlsx]Q&amp;A 2!PivotTable9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'Q&amp;A 2'!$Q$3</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'Q&amp;A 2'!$P$4:$P$14</c:f>
              <c:strCache>
                <c:ptCount val="10"/>
                <c:pt idx="0">
                  <c:v>Alisha Mann</c:v>
                </c:pt>
                <c:pt idx="1">
                  <c:v>Anvi Sekhon</c:v>
                </c:pt>
                <c:pt idx="2">
                  <c:v>Arhaan Bhasin</c:v>
                </c:pt>
                <c:pt idx="3">
                  <c:v>Biju Khosla</c:v>
                </c:pt>
                <c:pt idx="4">
                  <c:v>Dhanuk Garg</c:v>
                </c:pt>
                <c:pt idx="5">
                  <c:v>Eshani Gopal</c:v>
                </c:pt>
                <c:pt idx="6">
                  <c:v>Lakshay Korpal</c:v>
                </c:pt>
                <c:pt idx="7">
                  <c:v>Onkar Chatterjee</c:v>
                </c:pt>
                <c:pt idx="8">
                  <c:v>Onkar Date</c:v>
                </c:pt>
                <c:pt idx="9">
                  <c:v>Tarini Rattan</c:v>
                </c:pt>
              </c:strCache>
            </c:strRef>
          </c:cat>
          <c:val>
            <c:numRef>
              <c:f>'Q&amp;A 2'!$Q$4:$Q$14</c:f>
              <c:numCache>
                <c:formatCode>General</c:formatCode>
                <c:ptCount val="10"/>
                <c:pt idx="0">
                  <c:v>47</c:v>
                </c:pt>
                <c:pt idx="1">
                  <c:v>42</c:v>
                </c:pt>
                <c:pt idx="2">
                  <c:v>42</c:v>
                </c:pt>
                <c:pt idx="3">
                  <c:v>42</c:v>
                </c:pt>
                <c:pt idx="4">
                  <c:v>47</c:v>
                </c:pt>
                <c:pt idx="5">
                  <c:v>46</c:v>
                </c:pt>
                <c:pt idx="6">
                  <c:v>44</c:v>
                </c:pt>
                <c:pt idx="7">
                  <c:v>44</c:v>
                </c:pt>
                <c:pt idx="8">
                  <c:v>46</c:v>
                </c:pt>
                <c:pt idx="9">
                  <c:v>44</c:v>
                </c:pt>
              </c:numCache>
            </c:numRef>
          </c:val>
          <c:extLst>
            <c:ext xmlns:c16="http://schemas.microsoft.com/office/drawing/2014/chart" uri="{C3380CC4-5D6E-409C-BE32-E72D297353CC}">
              <c16:uniqueId val="{00000002-9104-4194-9C78-C51A863FC9FB}"/>
            </c:ext>
          </c:extLst>
        </c:ser>
        <c:dLbls>
          <c:showLegendKey val="0"/>
          <c:showVal val="0"/>
          <c:showCatName val="0"/>
          <c:showSerName val="0"/>
          <c:showPercent val="0"/>
          <c:showBubbleSize val="0"/>
        </c:dLbls>
        <c:gapWidth val="100"/>
        <c:axId val="830878543"/>
        <c:axId val="830888943"/>
      </c:barChart>
      <c:catAx>
        <c:axId val="83087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30888943"/>
        <c:crosses val="autoZero"/>
        <c:auto val="1"/>
        <c:lblAlgn val="ctr"/>
        <c:lblOffset val="100"/>
        <c:noMultiLvlLbl val="0"/>
      </c:catAx>
      <c:valAx>
        <c:axId val="830888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3087854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Dataset Analysis.xlsx]Q&amp;A 2!PivotTable11</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accent2">
                <a:lumMod val="50000"/>
              </a:schemeClr>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'Q&amp;A 2'!$M$2</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accent2">
                  <a:lumMod val="50000"/>
                </a:schemeClr>
              </a:solidFill>
              <a:ln w="9525">
                <a:solidFill>
                  <a:schemeClr val="accent2"/>
                </a:solidFill>
                <a:round/>
              </a:ln>
              <a:effectLst>
                <a:outerShdw blurRad="57150" dist="19050" dir="5400000" algn="ctr" rotWithShape="0">
                  <a:srgbClr val="000000">
                    <a:alpha val="63000"/>
                  </a:srgbClr>
                </a:outerShdw>
              </a:effectLst>
            </c:spPr>
          </c:marker>
          <c:cat>
            <c:strRef>
              <c:f>'Q&amp;A 2'!$L$3:$L$13</c:f>
              <c:strCache>
                <c:ptCount val="10"/>
                <c:pt idx="0">
                  <c:v>Ahmedabad</c:v>
                </c:pt>
                <c:pt idx="1">
                  <c:v>Bengaluru</c:v>
                </c:pt>
                <c:pt idx="2">
                  <c:v>Chennai</c:v>
                </c:pt>
                <c:pt idx="3">
                  <c:v>Delhi</c:v>
                </c:pt>
                <c:pt idx="4">
                  <c:v>Hyderabad</c:v>
                </c:pt>
                <c:pt idx="5">
                  <c:v>Jaipur</c:v>
                </c:pt>
                <c:pt idx="6">
                  <c:v>Kolkata</c:v>
                </c:pt>
                <c:pt idx="7">
                  <c:v>Mumbai</c:v>
                </c:pt>
                <c:pt idx="8">
                  <c:v>Pune</c:v>
                </c:pt>
                <c:pt idx="9">
                  <c:v>Surat</c:v>
                </c:pt>
              </c:strCache>
            </c:strRef>
          </c:cat>
          <c:val>
            <c:numRef>
              <c:f>'Q&amp;A 2'!$M$3:$M$13</c:f>
              <c:numCache>
                <c:formatCode>General</c:formatCode>
                <c:ptCount val="10"/>
                <c:pt idx="0">
                  <c:v>69.698275862068968</c:v>
                </c:pt>
                <c:pt idx="1">
                  <c:v>71.060542797494776</c:v>
                </c:pt>
                <c:pt idx="2">
                  <c:v>69.211031175059958</c:v>
                </c:pt>
                <c:pt idx="3">
                  <c:v>70.261682242990659</c:v>
                </c:pt>
                <c:pt idx="4">
                  <c:v>68.285422343324257</c:v>
                </c:pt>
                <c:pt idx="5">
                  <c:v>70.766429136975461</c:v>
                </c:pt>
                <c:pt idx="6">
                  <c:v>69.54661016949153</c:v>
                </c:pt>
                <c:pt idx="7">
                  <c:v>70.260179434092478</c:v>
                </c:pt>
                <c:pt idx="8">
                  <c:v>69.175035868005736</c:v>
                </c:pt>
                <c:pt idx="9">
                  <c:v>69.039009752438105</c:v>
                </c:pt>
              </c:numCache>
            </c:numRef>
          </c:val>
          <c:smooth val="0"/>
          <c:extLst>
            <c:ext xmlns:c16="http://schemas.microsoft.com/office/drawing/2014/chart" uri="{C3380CC4-5D6E-409C-BE32-E72D297353CC}">
              <c16:uniqueId val="{00000002-5198-4F4A-969D-C67419E40A36}"/>
            </c:ext>
          </c:extLst>
        </c:ser>
        <c:dLbls>
          <c:showLegendKey val="0"/>
          <c:showVal val="0"/>
          <c:showCatName val="0"/>
          <c:showSerName val="0"/>
          <c:showPercent val="0"/>
          <c:showBubbleSize val="0"/>
        </c:dLbls>
        <c:marker val="1"/>
        <c:smooth val="0"/>
        <c:axId val="118383215"/>
        <c:axId val="118387375"/>
      </c:lineChart>
      <c:catAx>
        <c:axId val="1183832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8387375"/>
        <c:crosses val="autoZero"/>
        <c:auto val="1"/>
        <c:lblAlgn val="ctr"/>
        <c:lblOffset val="100"/>
        <c:noMultiLvlLbl val="0"/>
      </c:catAx>
      <c:valAx>
        <c:axId val="118387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838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Dataset Analysis.xlsx]Q&amp;A 3!PivotTable12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7591172152355256E-2"/>
          <c:y val="0.12010498687664042"/>
          <c:w val="0.92127970864609088"/>
          <c:h val="0.69869382327209095"/>
        </c:manualLayout>
      </c:layout>
      <c:bar3DChart>
        <c:barDir val="col"/>
        <c:grouping val="stacked"/>
        <c:varyColors val="0"/>
        <c:ser>
          <c:idx val="0"/>
          <c:order val="0"/>
          <c:tx>
            <c:strRef>
              <c:f>'Q&amp;A 3'!$B$2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'Q&amp;A 3'!$A$3:$A$13</c:f>
              <c:strCache>
                <c:ptCount val="10"/>
                <c:pt idx="0">
                  <c:v>Biryani House</c:v>
                </c:pt>
                <c:pt idx="1">
                  <c:v>Chaat Bazaar</c:v>
                </c:pt>
                <c:pt idx="2">
                  <c:v>Curry Point</c:v>
                </c:pt>
                <c:pt idx="3">
                  <c:v>Dosa Delight</c:v>
                </c:pt>
                <c:pt idx="4">
                  <c:v>Kebab Palace</c:v>
                </c:pt>
                <c:pt idx="5">
                  <c:v>Masala Express</c:v>
                </c:pt>
                <c:pt idx="6">
                  <c:v>Paneer Paradise</c:v>
                </c:pt>
                <c:pt idx="7">
                  <c:v>Pav Bhaji Hub</c:v>
                </c:pt>
                <c:pt idx="8">
                  <c:v>Samosa Corner</c:v>
                </c:pt>
                <c:pt idx="9">
                  <c:v>Tandoori Flames</c:v>
                </c:pt>
              </c:strCache>
            </c:strRef>
          </c:cat>
          <c:val>
            <c:numRef>
              <c:f>'Q&amp;A 3'!$B$3:$B$13</c:f>
              <c:numCache>
                <c:formatCode>General</c:formatCode>
                <c:ptCount val="10"/>
                <c:pt idx="0">
                  <c:v>44278</c:v>
                </c:pt>
                <c:pt idx="1">
                  <c:v>34223</c:v>
                </c:pt>
                <c:pt idx="2">
                  <c:v>29378</c:v>
                </c:pt>
                <c:pt idx="3">
                  <c:v>26576</c:v>
                </c:pt>
                <c:pt idx="4">
                  <c:v>26795</c:v>
                </c:pt>
                <c:pt idx="5">
                  <c:v>30274</c:v>
                </c:pt>
                <c:pt idx="6">
                  <c:v>30655</c:v>
                </c:pt>
                <c:pt idx="7">
                  <c:v>34760</c:v>
                </c:pt>
                <c:pt idx="8">
                  <c:v>24909</c:v>
                </c:pt>
                <c:pt idx="9">
                  <c:v>31147</c:v>
                </c:pt>
              </c:numCache>
            </c:numRef>
          </c:val>
          <c:extLst>
            <c:ext xmlns:c16="http://schemas.microsoft.com/office/drawing/2014/chart" uri="{C3380CC4-5D6E-409C-BE32-E72D297353CC}">
              <c16:uniqueId val="{00000000-8640-4460-9008-BD5FF83EBDA3}"/>
            </c:ext>
          </c:extLst>
        </c:ser>
        <c:dLbls>
          <c:showLegendKey val="0"/>
          <c:showVal val="0"/>
          <c:showCatName val="0"/>
          <c:showSerName val="0"/>
          <c:showPercent val="0"/>
          <c:showBubbleSize val="0"/>
        </c:dLbls>
        <c:gapWidth val="150"/>
        <c:shape val="box"/>
        <c:axId val="1880759535"/>
        <c:axId val="1880758287"/>
        <c:axId val="0"/>
      </c:bar3DChart>
      <c:catAx>
        <c:axId val="188075953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80758287"/>
        <c:crosses val="autoZero"/>
        <c:auto val="1"/>
        <c:lblAlgn val="ctr"/>
        <c:lblOffset val="100"/>
        <c:noMultiLvlLbl val="0"/>
      </c:catAx>
      <c:valAx>
        <c:axId val="1880758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80759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Dataset Analysis.xlsx]Q&amp;A 3!PivotTable14</c:name>
    <c:fmtId val="2"/>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2"/>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'Q&amp;A 3'!$G$2</c:f>
              <c:strCache>
                <c:ptCount val="1"/>
                <c:pt idx="0">
                  <c:v>Total</c:v>
                </c:pt>
              </c:strCache>
            </c:strRef>
          </c:tx>
          <c:spPr>
            <a:ln w="38100" cap="rnd">
              <a:solidFill>
                <a:schemeClr val="accent2"/>
              </a:solidFill>
              <a:round/>
            </a:ln>
            <a:effectLst/>
          </c:spPr>
          <c:marker>
            <c:symbol val="circle"/>
            <c:size val="8"/>
            <c:spPr>
              <a:solidFill>
                <a:schemeClr val="accent2"/>
              </a:solidFill>
              <a:ln>
                <a:noFill/>
              </a:ln>
              <a:effectLst/>
            </c:spPr>
          </c:marker>
          <c:cat>
            <c:strRef>
              <c:f>'Q&amp;A 3'!$F$3:$F$13</c:f>
              <c:strCache>
                <c:ptCount val="10"/>
                <c:pt idx="0">
                  <c:v>Biryani House</c:v>
                </c:pt>
                <c:pt idx="1">
                  <c:v>Chaat Bazaar</c:v>
                </c:pt>
                <c:pt idx="2">
                  <c:v>Curry Point</c:v>
                </c:pt>
                <c:pt idx="3">
                  <c:v>Dosa Delight</c:v>
                </c:pt>
                <c:pt idx="4">
                  <c:v>Kebab Palace</c:v>
                </c:pt>
                <c:pt idx="5">
                  <c:v>Masala Express</c:v>
                </c:pt>
                <c:pt idx="6">
                  <c:v>Paneer Paradise</c:v>
                </c:pt>
                <c:pt idx="7">
                  <c:v>Pav Bhaji Hub</c:v>
                </c:pt>
                <c:pt idx="8">
                  <c:v>Samosa Corner</c:v>
                </c:pt>
                <c:pt idx="9">
                  <c:v>Tandoori Flames</c:v>
                </c:pt>
              </c:strCache>
            </c:strRef>
          </c:cat>
          <c:val>
            <c:numRef>
              <c:f>'Q&amp;A 3'!$G$3:$G$13</c:f>
              <c:numCache>
                <c:formatCode>General</c:formatCode>
                <c:ptCount val="10"/>
                <c:pt idx="0">
                  <c:v>2250</c:v>
                </c:pt>
                <c:pt idx="1">
                  <c:v>1541</c:v>
                </c:pt>
                <c:pt idx="2">
                  <c:v>1449</c:v>
                </c:pt>
                <c:pt idx="3">
                  <c:v>1339</c:v>
                </c:pt>
                <c:pt idx="4">
                  <c:v>1314</c:v>
                </c:pt>
                <c:pt idx="5">
                  <c:v>1357</c:v>
                </c:pt>
                <c:pt idx="6">
                  <c:v>1617</c:v>
                </c:pt>
                <c:pt idx="7">
                  <c:v>1663</c:v>
                </c:pt>
                <c:pt idx="8">
                  <c:v>1136</c:v>
                </c:pt>
                <c:pt idx="9">
                  <c:v>1334</c:v>
                </c:pt>
              </c:numCache>
            </c:numRef>
          </c:val>
          <c:smooth val="0"/>
          <c:extLst>
            <c:ext xmlns:c16="http://schemas.microsoft.com/office/drawing/2014/chart" uri="{C3380CC4-5D6E-409C-BE32-E72D297353CC}">
              <c16:uniqueId val="{00000000-B7C3-47FA-9ADC-674954170613}"/>
            </c:ext>
          </c:extLst>
        </c:ser>
        <c:dLbls>
          <c:showLegendKey val="0"/>
          <c:showVal val="0"/>
          <c:showCatName val="0"/>
          <c:showSerName val="0"/>
          <c:showPercent val="0"/>
          <c:showBubbleSize val="0"/>
        </c:dLbls>
        <c:marker val="1"/>
        <c:smooth val="0"/>
        <c:axId val="1880767023"/>
        <c:axId val="1880766191"/>
      </c:lineChart>
      <c:catAx>
        <c:axId val="1880767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solidFill>
                <a:latin typeface="+mn-lt"/>
                <a:ea typeface="+mn-ea"/>
                <a:cs typeface="+mn-cs"/>
              </a:defRPr>
            </a:pPr>
            <a:endParaRPr lang="en-US"/>
          </a:p>
        </c:txPr>
        <c:crossAx val="1880766191"/>
        <c:crosses val="autoZero"/>
        <c:auto val="1"/>
        <c:lblAlgn val="ctr"/>
        <c:lblOffset val="100"/>
        <c:noMultiLvlLbl val="0"/>
      </c:catAx>
      <c:valAx>
        <c:axId val="188076619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8076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Dataset Analysis.xlsx]Q&amp;A 3!PivotTable16</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'Q&amp;A 3'!$J$3:$J$4</c:f>
              <c:strCache>
                <c:ptCount val="1"/>
                <c:pt idx="0">
                  <c:v>Aloo Paratha</c:v>
                </c:pt>
              </c:strCache>
            </c:strRef>
          </c:tx>
          <c:spPr>
            <a:solidFill>
              <a:schemeClr val="accent2">
                <a:tint val="43000"/>
              </a:schemeClr>
            </a:solidFill>
            <a:ln>
              <a:noFill/>
            </a:ln>
            <a:effectLst/>
            <a:sp3d/>
          </c:spPr>
          <c:invertIfNegative val="0"/>
          <c:cat>
            <c:strRef>
              <c:f>'Q&amp;A 3'!$I$5:$I$15</c:f>
              <c:strCache>
                <c:ptCount val="10"/>
                <c:pt idx="0">
                  <c:v>Biryani House</c:v>
                </c:pt>
                <c:pt idx="1">
                  <c:v>Chaat Bazaar</c:v>
                </c:pt>
                <c:pt idx="2">
                  <c:v>Curry Point</c:v>
                </c:pt>
                <c:pt idx="3">
                  <c:v>Dosa Delight</c:v>
                </c:pt>
                <c:pt idx="4">
                  <c:v>Kebab Palace</c:v>
                </c:pt>
                <c:pt idx="5">
                  <c:v>Masala Express</c:v>
                </c:pt>
                <c:pt idx="6">
                  <c:v>Paneer Paradise</c:v>
                </c:pt>
                <c:pt idx="7">
                  <c:v>Pav Bhaji Hub</c:v>
                </c:pt>
                <c:pt idx="8">
                  <c:v>Samosa Corner</c:v>
                </c:pt>
                <c:pt idx="9">
                  <c:v>Tandoori Flames</c:v>
                </c:pt>
              </c:strCache>
            </c:strRef>
          </c:cat>
          <c:val>
            <c:numRef>
              <c:f>'Q&amp;A 3'!$J$5:$J$15</c:f>
              <c:numCache>
                <c:formatCode>General</c:formatCode>
                <c:ptCount val="10"/>
                <c:pt idx="0">
                  <c:v>199</c:v>
                </c:pt>
                <c:pt idx="1">
                  <c:v>177</c:v>
                </c:pt>
                <c:pt idx="2">
                  <c:v>129</c:v>
                </c:pt>
                <c:pt idx="3">
                  <c:v>123</c:v>
                </c:pt>
                <c:pt idx="4">
                  <c:v>127</c:v>
                </c:pt>
                <c:pt idx="5">
                  <c:v>124</c:v>
                </c:pt>
                <c:pt idx="6">
                  <c:v>170</c:v>
                </c:pt>
                <c:pt idx="7">
                  <c:v>158</c:v>
                </c:pt>
                <c:pt idx="8">
                  <c:v>108</c:v>
                </c:pt>
                <c:pt idx="9">
                  <c:v>133</c:v>
                </c:pt>
              </c:numCache>
            </c:numRef>
          </c:val>
          <c:extLst>
            <c:ext xmlns:c16="http://schemas.microsoft.com/office/drawing/2014/chart" uri="{C3380CC4-5D6E-409C-BE32-E72D297353CC}">
              <c16:uniqueId val="{00000000-98BA-4B41-B03F-A7D3C03E32D4}"/>
            </c:ext>
          </c:extLst>
        </c:ser>
        <c:ser>
          <c:idx val="1"/>
          <c:order val="1"/>
          <c:tx>
            <c:strRef>
              <c:f>'Q&amp;A 3'!$K$3:$K$4</c:f>
              <c:strCache>
                <c:ptCount val="1"/>
                <c:pt idx="0">
                  <c:v>Biryani</c:v>
                </c:pt>
              </c:strCache>
            </c:strRef>
          </c:tx>
          <c:spPr>
            <a:solidFill>
              <a:schemeClr val="accent2">
                <a:tint val="56000"/>
              </a:schemeClr>
            </a:solidFill>
            <a:ln>
              <a:noFill/>
            </a:ln>
            <a:effectLst/>
            <a:sp3d/>
          </c:spPr>
          <c:invertIfNegative val="0"/>
          <c:cat>
            <c:strRef>
              <c:f>'Q&amp;A 3'!$I$5:$I$15</c:f>
              <c:strCache>
                <c:ptCount val="10"/>
                <c:pt idx="0">
                  <c:v>Biryani House</c:v>
                </c:pt>
                <c:pt idx="1">
                  <c:v>Chaat Bazaar</c:v>
                </c:pt>
                <c:pt idx="2">
                  <c:v>Curry Point</c:v>
                </c:pt>
                <c:pt idx="3">
                  <c:v>Dosa Delight</c:v>
                </c:pt>
                <c:pt idx="4">
                  <c:v>Kebab Palace</c:v>
                </c:pt>
                <c:pt idx="5">
                  <c:v>Masala Express</c:v>
                </c:pt>
                <c:pt idx="6">
                  <c:v>Paneer Paradise</c:v>
                </c:pt>
                <c:pt idx="7">
                  <c:v>Pav Bhaji Hub</c:v>
                </c:pt>
                <c:pt idx="8">
                  <c:v>Samosa Corner</c:v>
                </c:pt>
                <c:pt idx="9">
                  <c:v>Tandoori Flames</c:v>
                </c:pt>
              </c:strCache>
            </c:strRef>
          </c:cat>
          <c:val>
            <c:numRef>
              <c:f>'Q&amp;A 3'!$K$5:$K$15</c:f>
              <c:numCache>
                <c:formatCode>General</c:formatCode>
                <c:ptCount val="10"/>
                <c:pt idx="0">
                  <c:v>216</c:v>
                </c:pt>
                <c:pt idx="1">
                  <c:v>154</c:v>
                </c:pt>
                <c:pt idx="2">
                  <c:v>150</c:v>
                </c:pt>
                <c:pt idx="3">
                  <c:v>119</c:v>
                </c:pt>
                <c:pt idx="4">
                  <c:v>124</c:v>
                </c:pt>
                <c:pt idx="5">
                  <c:v>125</c:v>
                </c:pt>
                <c:pt idx="6">
                  <c:v>162</c:v>
                </c:pt>
                <c:pt idx="7">
                  <c:v>175</c:v>
                </c:pt>
                <c:pt idx="8">
                  <c:v>103</c:v>
                </c:pt>
                <c:pt idx="9">
                  <c:v>120</c:v>
                </c:pt>
              </c:numCache>
            </c:numRef>
          </c:val>
          <c:extLst>
            <c:ext xmlns:c16="http://schemas.microsoft.com/office/drawing/2014/chart" uri="{C3380CC4-5D6E-409C-BE32-E72D297353CC}">
              <c16:uniqueId val="{00000001-98BA-4B41-B03F-A7D3C03E32D4}"/>
            </c:ext>
          </c:extLst>
        </c:ser>
        <c:ser>
          <c:idx val="2"/>
          <c:order val="2"/>
          <c:tx>
            <c:strRef>
              <c:f>'Q&amp;A 3'!$L$3:$L$4</c:f>
              <c:strCache>
                <c:ptCount val="1"/>
                <c:pt idx="0">
                  <c:v>Butter Chicken</c:v>
                </c:pt>
              </c:strCache>
            </c:strRef>
          </c:tx>
          <c:spPr>
            <a:solidFill>
              <a:schemeClr val="accent2">
                <a:tint val="69000"/>
              </a:schemeClr>
            </a:solidFill>
            <a:ln>
              <a:noFill/>
            </a:ln>
            <a:effectLst/>
            <a:sp3d/>
          </c:spPr>
          <c:invertIfNegative val="0"/>
          <c:cat>
            <c:strRef>
              <c:f>'Q&amp;A 3'!$I$5:$I$15</c:f>
              <c:strCache>
                <c:ptCount val="10"/>
                <c:pt idx="0">
                  <c:v>Biryani House</c:v>
                </c:pt>
                <c:pt idx="1">
                  <c:v>Chaat Bazaar</c:v>
                </c:pt>
                <c:pt idx="2">
                  <c:v>Curry Point</c:v>
                </c:pt>
                <c:pt idx="3">
                  <c:v>Dosa Delight</c:v>
                </c:pt>
                <c:pt idx="4">
                  <c:v>Kebab Palace</c:v>
                </c:pt>
                <c:pt idx="5">
                  <c:v>Masala Express</c:v>
                </c:pt>
                <c:pt idx="6">
                  <c:v>Paneer Paradise</c:v>
                </c:pt>
                <c:pt idx="7">
                  <c:v>Pav Bhaji Hub</c:v>
                </c:pt>
                <c:pt idx="8">
                  <c:v>Samosa Corner</c:v>
                </c:pt>
                <c:pt idx="9">
                  <c:v>Tandoori Flames</c:v>
                </c:pt>
              </c:strCache>
            </c:strRef>
          </c:cat>
          <c:val>
            <c:numRef>
              <c:f>'Q&amp;A 3'!$L$5:$L$15</c:f>
              <c:numCache>
                <c:formatCode>General</c:formatCode>
                <c:ptCount val="10"/>
                <c:pt idx="0">
                  <c:v>230</c:v>
                </c:pt>
                <c:pt idx="1">
                  <c:v>134</c:v>
                </c:pt>
                <c:pt idx="2">
                  <c:v>147</c:v>
                </c:pt>
                <c:pt idx="3">
                  <c:v>133</c:v>
                </c:pt>
                <c:pt idx="4">
                  <c:v>122</c:v>
                </c:pt>
                <c:pt idx="5">
                  <c:v>121</c:v>
                </c:pt>
                <c:pt idx="6">
                  <c:v>159</c:v>
                </c:pt>
                <c:pt idx="7">
                  <c:v>160</c:v>
                </c:pt>
                <c:pt idx="8">
                  <c:v>122</c:v>
                </c:pt>
                <c:pt idx="9">
                  <c:v>138</c:v>
                </c:pt>
              </c:numCache>
            </c:numRef>
          </c:val>
          <c:extLst>
            <c:ext xmlns:c16="http://schemas.microsoft.com/office/drawing/2014/chart" uri="{C3380CC4-5D6E-409C-BE32-E72D297353CC}">
              <c16:uniqueId val="{00000002-98BA-4B41-B03F-A7D3C03E32D4}"/>
            </c:ext>
          </c:extLst>
        </c:ser>
        <c:ser>
          <c:idx val="3"/>
          <c:order val="3"/>
          <c:tx>
            <c:strRef>
              <c:f>'Q&amp;A 3'!$M$3:$M$4</c:f>
              <c:strCache>
                <c:ptCount val="1"/>
                <c:pt idx="0">
                  <c:v>Chole Bhature</c:v>
                </c:pt>
              </c:strCache>
            </c:strRef>
          </c:tx>
          <c:spPr>
            <a:solidFill>
              <a:schemeClr val="accent2">
                <a:tint val="81000"/>
              </a:schemeClr>
            </a:solidFill>
            <a:ln>
              <a:noFill/>
            </a:ln>
            <a:effectLst/>
            <a:sp3d/>
          </c:spPr>
          <c:invertIfNegative val="0"/>
          <c:cat>
            <c:strRef>
              <c:f>'Q&amp;A 3'!$I$5:$I$15</c:f>
              <c:strCache>
                <c:ptCount val="10"/>
                <c:pt idx="0">
                  <c:v>Biryani House</c:v>
                </c:pt>
                <c:pt idx="1">
                  <c:v>Chaat Bazaar</c:v>
                </c:pt>
                <c:pt idx="2">
                  <c:v>Curry Point</c:v>
                </c:pt>
                <c:pt idx="3">
                  <c:v>Dosa Delight</c:v>
                </c:pt>
                <c:pt idx="4">
                  <c:v>Kebab Palace</c:v>
                </c:pt>
                <c:pt idx="5">
                  <c:v>Masala Express</c:v>
                </c:pt>
                <c:pt idx="6">
                  <c:v>Paneer Paradise</c:v>
                </c:pt>
                <c:pt idx="7">
                  <c:v>Pav Bhaji Hub</c:v>
                </c:pt>
                <c:pt idx="8">
                  <c:v>Samosa Corner</c:v>
                </c:pt>
                <c:pt idx="9">
                  <c:v>Tandoori Flames</c:v>
                </c:pt>
              </c:strCache>
            </c:strRef>
          </c:cat>
          <c:val>
            <c:numRef>
              <c:f>'Q&amp;A 3'!$M$5:$M$15</c:f>
              <c:numCache>
                <c:formatCode>General</c:formatCode>
                <c:ptCount val="10"/>
                <c:pt idx="0">
                  <c:v>231</c:v>
                </c:pt>
                <c:pt idx="1">
                  <c:v>163</c:v>
                </c:pt>
                <c:pt idx="2">
                  <c:v>164</c:v>
                </c:pt>
                <c:pt idx="3">
                  <c:v>148</c:v>
                </c:pt>
                <c:pt idx="4">
                  <c:v>142</c:v>
                </c:pt>
                <c:pt idx="5">
                  <c:v>143</c:v>
                </c:pt>
                <c:pt idx="6">
                  <c:v>168</c:v>
                </c:pt>
                <c:pt idx="7">
                  <c:v>173</c:v>
                </c:pt>
                <c:pt idx="8">
                  <c:v>116</c:v>
                </c:pt>
                <c:pt idx="9">
                  <c:v>129</c:v>
                </c:pt>
              </c:numCache>
            </c:numRef>
          </c:val>
          <c:extLst>
            <c:ext xmlns:c16="http://schemas.microsoft.com/office/drawing/2014/chart" uri="{C3380CC4-5D6E-409C-BE32-E72D297353CC}">
              <c16:uniqueId val="{00000003-98BA-4B41-B03F-A7D3C03E32D4}"/>
            </c:ext>
          </c:extLst>
        </c:ser>
        <c:ser>
          <c:idx val="4"/>
          <c:order val="4"/>
          <c:tx>
            <c:strRef>
              <c:f>'Q&amp;A 3'!$N$3:$N$4</c:f>
              <c:strCache>
                <c:ptCount val="1"/>
                <c:pt idx="0">
                  <c:v>Dal Makhani</c:v>
                </c:pt>
              </c:strCache>
            </c:strRef>
          </c:tx>
          <c:spPr>
            <a:solidFill>
              <a:schemeClr val="accent2">
                <a:tint val="94000"/>
              </a:schemeClr>
            </a:solidFill>
            <a:ln>
              <a:noFill/>
            </a:ln>
            <a:effectLst/>
            <a:sp3d/>
          </c:spPr>
          <c:invertIfNegative val="0"/>
          <c:cat>
            <c:strRef>
              <c:f>'Q&amp;A 3'!$I$5:$I$15</c:f>
              <c:strCache>
                <c:ptCount val="10"/>
                <c:pt idx="0">
                  <c:v>Biryani House</c:v>
                </c:pt>
                <c:pt idx="1">
                  <c:v>Chaat Bazaar</c:v>
                </c:pt>
                <c:pt idx="2">
                  <c:v>Curry Point</c:v>
                </c:pt>
                <c:pt idx="3">
                  <c:v>Dosa Delight</c:v>
                </c:pt>
                <c:pt idx="4">
                  <c:v>Kebab Palace</c:v>
                </c:pt>
                <c:pt idx="5">
                  <c:v>Masala Express</c:v>
                </c:pt>
                <c:pt idx="6">
                  <c:v>Paneer Paradise</c:v>
                </c:pt>
                <c:pt idx="7">
                  <c:v>Pav Bhaji Hub</c:v>
                </c:pt>
                <c:pt idx="8">
                  <c:v>Samosa Corner</c:v>
                </c:pt>
                <c:pt idx="9">
                  <c:v>Tandoori Flames</c:v>
                </c:pt>
              </c:strCache>
            </c:strRef>
          </c:cat>
          <c:val>
            <c:numRef>
              <c:f>'Q&amp;A 3'!$N$5:$N$15</c:f>
              <c:numCache>
                <c:formatCode>General</c:formatCode>
                <c:ptCount val="10"/>
                <c:pt idx="0">
                  <c:v>220</c:v>
                </c:pt>
                <c:pt idx="1">
                  <c:v>144</c:v>
                </c:pt>
                <c:pt idx="2">
                  <c:v>131</c:v>
                </c:pt>
                <c:pt idx="3">
                  <c:v>132</c:v>
                </c:pt>
                <c:pt idx="4">
                  <c:v>130</c:v>
                </c:pt>
                <c:pt idx="5">
                  <c:v>144</c:v>
                </c:pt>
                <c:pt idx="6">
                  <c:v>152</c:v>
                </c:pt>
                <c:pt idx="7">
                  <c:v>155</c:v>
                </c:pt>
                <c:pt idx="8">
                  <c:v>111</c:v>
                </c:pt>
                <c:pt idx="9">
                  <c:v>162</c:v>
                </c:pt>
              </c:numCache>
            </c:numRef>
          </c:val>
          <c:extLst>
            <c:ext xmlns:c16="http://schemas.microsoft.com/office/drawing/2014/chart" uri="{C3380CC4-5D6E-409C-BE32-E72D297353CC}">
              <c16:uniqueId val="{00000004-98BA-4B41-B03F-A7D3C03E32D4}"/>
            </c:ext>
          </c:extLst>
        </c:ser>
        <c:ser>
          <c:idx val="5"/>
          <c:order val="5"/>
          <c:tx>
            <c:strRef>
              <c:f>'Q&amp;A 3'!$O$3:$O$4</c:f>
              <c:strCache>
                <c:ptCount val="1"/>
                <c:pt idx="0">
                  <c:v>Dosa</c:v>
                </c:pt>
              </c:strCache>
            </c:strRef>
          </c:tx>
          <c:spPr>
            <a:solidFill>
              <a:schemeClr val="accent2">
                <a:shade val="93000"/>
              </a:schemeClr>
            </a:solidFill>
            <a:ln>
              <a:noFill/>
            </a:ln>
            <a:effectLst/>
            <a:sp3d/>
          </c:spPr>
          <c:invertIfNegative val="0"/>
          <c:cat>
            <c:strRef>
              <c:f>'Q&amp;A 3'!$I$5:$I$15</c:f>
              <c:strCache>
                <c:ptCount val="10"/>
                <c:pt idx="0">
                  <c:v>Biryani House</c:v>
                </c:pt>
                <c:pt idx="1">
                  <c:v>Chaat Bazaar</c:v>
                </c:pt>
                <c:pt idx="2">
                  <c:v>Curry Point</c:v>
                </c:pt>
                <c:pt idx="3">
                  <c:v>Dosa Delight</c:v>
                </c:pt>
                <c:pt idx="4">
                  <c:v>Kebab Palace</c:v>
                </c:pt>
                <c:pt idx="5">
                  <c:v>Masala Express</c:v>
                </c:pt>
                <c:pt idx="6">
                  <c:v>Paneer Paradise</c:v>
                </c:pt>
                <c:pt idx="7">
                  <c:v>Pav Bhaji Hub</c:v>
                </c:pt>
                <c:pt idx="8">
                  <c:v>Samosa Corner</c:v>
                </c:pt>
                <c:pt idx="9">
                  <c:v>Tandoori Flames</c:v>
                </c:pt>
              </c:strCache>
            </c:strRef>
          </c:cat>
          <c:val>
            <c:numRef>
              <c:f>'Q&amp;A 3'!$O$5:$O$15</c:f>
              <c:numCache>
                <c:formatCode>General</c:formatCode>
                <c:ptCount val="10"/>
                <c:pt idx="0">
                  <c:v>238</c:v>
                </c:pt>
                <c:pt idx="1">
                  <c:v>138</c:v>
                </c:pt>
                <c:pt idx="2">
                  <c:v>164</c:v>
                </c:pt>
                <c:pt idx="3">
                  <c:v>149</c:v>
                </c:pt>
                <c:pt idx="4">
                  <c:v>136</c:v>
                </c:pt>
                <c:pt idx="5">
                  <c:v>138</c:v>
                </c:pt>
                <c:pt idx="6">
                  <c:v>181</c:v>
                </c:pt>
                <c:pt idx="7">
                  <c:v>162</c:v>
                </c:pt>
                <c:pt idx="8">
                  <c:v>119</c:v>
                </c:pt>
                <c:pt idx="9">
                  <c:v>122</c:v>
                </c:pt>
              </c:numCache>
            </c:numRef>
          </c:val>
          <c:extLst>
            <c:ext xmlns:c16="http://schemas.microsoft.com/office/drawing/2014/chart" uri="{C3380CC4-5D6E-409C-BE32-E72D297353CC}">
              <c16:uniqueId val="{00000005-98BA-4B41-B03F-A7D3C03E32D4}"/>
            </c:ext>
          </c:extLst>
        </c:ser>
        <c:ser>
          <c:idx val="6"/>
          <c:order val="6"/>
          <c:tx>
            <c:strRef>
              <c:f>'Q&amp;A 3'!$P$3:$P$4</c:f>
              <c:strCache>
                <c:ptCount val="1"/>
                <c:pt idx="0">
                  <c:v>Paneer Tikka</c:v>
                </c:pt>
              </c:strCache>
            </c:strRef>
          </c:tx>
          <c:spPr>
            <a:solidFill>
              <a:schemeClr val="accent2">
                <a:shade val="80000"/>
              </a:schemeClr>
            </a:solidFill>
            <a:ln>
              <a:noFill/>
            </a:ln>
            <a:effectLst/>
            <a:sp3d/>
          </c:spPr>
          <c:invertIfNegative val="0"/>
          <c:cat>
            <c:strRef>
              <c:f>'Q&amp;A 3'!$I$5:$I$15</c:f>
              <c:strCache>
                <c:ptCount val="10"/>
                <c:pt idx="0">
                  <c:v>Biryani House</c:v>
                </c:pt>
                <c:pt idx="1">
                  <c:v>Chaat Bazaar</c:v>
                </c:pt>
                <c:pt idx="2">
                  <c:v>Curry Point</c:v>
                </c:pt>
                <c:pt idx="3">
                  <c:v>Dosa Delight</c:v>
                </c:pt>
                <c:pt idx="4">
                  <c:v>Kebab Palace</c:v>
                </c:pt>
                <c:pt idx="5">
                  <c:v>Masala Express</c:v>
                </c:pt>
                <c:pt idx="6">
                  <c:v>Paneer Paradise</c:v>
                </c:pt>
                <c:pt idx="7">
                  <c:v>Pav Bhaji Hub</c:v>
                </c:pt>
                <c:pt idx="8">
                  <c:v>Samosa Corner</c:v>
                </c:pt>
                <c:pt idx="9">
                  <c:v>Tandoori Flames</c:v>
                </c:pt>
              </c:strCache>
            </c:strRef>
          </c:cat>
          <c:val>
            <c:numRef>
              <c:f>'Q&amp;A 3'!$P$5:$P$15</c:f>
              <c:numCache>
                <c:formatCode>General</c:formatCode>
                <c:ptCount val="10"/>
                <c:pt idx="0">
                  <c:v>234</c:v>
                </c:pt>
                <c:pt idx="1">
                  <c:v>166</c:v>
                </c:pt>
                <c:pt idx="2">
                  <c:v>138</c:v>
                </c:pt>
                <c:pt idx="3">
                  <c:v>103</c:v>
                </c:pt>
                <c:pt idx="4">
                  <c:v>142</c:v>
                </c:pt>
                <c:pt idx="5">
                  <c:v>144</c:v>
                </c:pt>
                <c:pt idx="6">
                  <c:v>146</c:v>
                </c:pt>
                <c:pt idx="7">
                  <c:v>181</c:v>
                </c:pt>
                <c:pt idx="8">
                  <c:v>113</c:v>
                </c:pt>
                <c:pt idx="9">
                  <c:v>139</c:v>
                </c:pt>
              </c:numCache>
            </c:numRef>
          </c:val>
          <c:extLst>
            <c:ext xmlns:c16="http://schemas.microsoft.com/office/drawing/2014/chart" uri="{C3380CC4-5D6E-409C-BE32-E72D297353CC}">
              <c16:uniqueId val="{00000006-98BA-4B41-B03F-A7D3C03E32D4}"/>
            </c:ext>
          </c:extLst>
        </c:ser>
        <c:ser>
          <c:idx val="7"/>
          <c:order val="7"/>
          <c:tx>
            <c:strRef>
              <c:f>'Q&amp;A 3'!$Q$3:$Q$4</c:f>
              <c:strCache>
                <c:ptCount val="1"/>
                <c:pt idx="0">
                  <c:v>Pav Bhaji</c:v>
                </c:pt>
              </c:strCache>
            </c:strRef>
          </c:tx>
          <c:spPr>
            <a:solidFill>
              <a:schemeClr val="accent2">
                <a:shade val="68000"/>
              </a:schemeClr>
            </a:solidFill>
            <a:ln>
              <a:noFill/>
            </a:ln>
            <a:effectLst/>
            <a:sp3d/>
          </c:spPr>
          <c:invertIfNegative val="0"/>
          <c:cat>
            <c:strRef>
              <c:f>'Q&amp;A 3'!$I$5:$I$15</c:f>
              <c:strCache>
                <c:ptCount val="10"/>
                <c:pt idx="0">
                  <c:v>Biryani House</c:v>
                </c:pt>
                <c:pt idx="1">
                  <c:v>Chaat Bazaar</c:v>
                </c:pt>
                <c:pt idx="2">
                  <c:v>Curry Point</c:v>
                </c:pt>
                <c:pt idx="3">
                  <c:v>Dosa Delight</c:v>
                </c:pt>
                <c:pt idx="4">
                  <c:v>Kebab Palace</c:v>
                </c:pt>
                <c:pt idx="5">
                  <c:v>Masala Express</c:v>
                </c:pt>
                <c:pt idx="6">
                  <c:v>Paneer Paradise</c:v>
                </c:pt>
                <c:pt idx="7">
                  <c:v>Pav Bhaji Hub</c:v>
                </c:pt>
                <c:pt idx="8">
                  <c:v>Samosa Corner</c:v>
                </c:pt>
                <c:pt idx="9">
                  <c:v>Tandoori Flames</c:v>
                </c:pt>
              </c:strCache>
            </c:strRef>
          </c:cat>
          <c:val>
            <c:numRef>
              <c:f>'Q&amp;A 3'!$Q$5:$Q$15</c:f>
              <c:numCache>
                <c:formatCode>General</c:formatCode>
                <c:ptCount val="10"/>
                <c:pt idx="0">
                  <c:v>228</c:v>
                </c:pt>
                <c:pt idx="1">
                  <c:v>152</c:v>
                </c:pt>
                <c:pt idx="2">
                  <c:v>152</c:v>
                </c:pt>
                <c:pt idx="3">
                  <c:v>146</c:v>
                </c:pt>
                <c:pt idx="4">
                  <c:v>120</c:v>
                </c:pt>
                <c:pt idx="5">
                  <c:v>145</c:v>
                </c:pt>
                <c:pt idx="6">
                  <c:v>171</c:v>
                </c:pt>
                <c:pt idx="7">
                  <c:v>171</c:v>
                </c:pt>
                <c:pt idx="8">
                  <c:v>105</c:v>
                </c:pt>
                <c:pt idx="9">
                  <c:v>128</c:v>
                </c:pt>
              </c:numCache>
            </c:numRef>
          </c:val>
          <c:extLst>
            <c:ext xmlns:c16="http://schemas.microsoft.com/office/drawing/2014/chart" uri="{C3380CC4-5D6E-409C-BE32-E72D297353CC}">
              <c16:uniqueId val="{00000007-98BA-4B41-B03F-A7D3C03E32D4}"/>
            </c:ext>
          </c:extLst>
        </c:ser>
        <c:ser>
          <c:idx val="8"/>
          <c:order val="8"/>
          <c:tx>
            <c:strRef>
              <c:f>'Q&amp;A 3'!$R$3:$R$4</c:f>
              <c:strCache>
                <c:ptCount val="1"/>
                <c:pt idx="0">
                  <c:v>Samosa</c:v>
                </c:pt>
              </c:strCache>
            </c:strRef>
          </c:tx>
          <c:spPr>
            <a:solidFill>
              <a:schemeClr val="accent2">
                <a:shade val="55000"/>
              </a:schemeClr>
            </a:solidFill>
            <a:ln>
              <a:noFill/>
            </a:ln>
            <a:effectLst/>
            <a:sp3d/>
          </c:spPr>
          <c:invertIfNegative val="0"/>
          <c:cat>
            <c:strRef>
              <c:f>'Q&amp;A 3'!$I$5:$I$15</c:f>
              <c:strCache>
                <c:ptCount val="10"/>
                <c:pt idx="0">
                  <c:v>Biryani House</c:v>
                </c:pt>
                <c:pt idx="1">
                  <c:v>Chaat Bazaar</c:v>
                </c:pt>
                <c:pt idx="2">
                  <c:v>Curry Point</c:v>
                </c:pt>
                <c:pt idx="3">
                  <c:v>Dosa Delight</c:v>
                </c:pt>
                <c:pt idx="4">
                  <c:v>Kebab Palace</c:v>
                </c:pt>
                <c:pt idx="5">
                  <c:v>Masala Express</c:v>
                </c:pt>
                <c:pt idx="6">
                  <c:v>Paneer Paradise</c:v>
                </c:pt>
                <c:pt idx="7">
                  <c:v>Pav Bhaji Hub</c:v>
                </c:pt>
                <c:pt idx="8">
                  <c:v>Samosa Corner</c:v>
                </c:pt>
                <c:pt idx="9">
                  <c:v>Tandoori Flames</c:v>
                </c:pt>
              </c:strCache>
            </c:strRef>
          </c:cat>
          <c:val>
            <c:numRef>
              <c:f>'Q&amp;A 3'!$R$5:$R$15</c:f>
              <c:numCache>
                <c:formatCode>General</c:formatCode>
                <c:ptCount val="10"/>
                <c:pt idx="0">
                  <c:v>235</c:v>
                </c:pt>
                <c:pt idx="1">
                  <c:v>141</c:v>
                </c:pt>
                <c:pt idx="2">
                  <c:v>136</c:v>
                </c:pt>
                <c:pt idx="3">
                  <c:v>145</c:v>
                </c:pt>
                <c:pt idx="4">
                  <c:v>131</c:v>
                </c:pt>
                <c:pt idx="5">
                  <c:v>138</c:v>
                </c:pt>
                <c:pt idx="6">
                  <c:v>145</c:v>
                </c:pt>
                <c:pt idx="7">
                  <c:v>171</c:v>
                </c:pt>
                <c:pt idx="8">
                  <c:v>127</c:v>
                </c:pt>
                <c:pt idx="9">
                  <c:v>139</c:v>
                </c:pt>
              </c:numCache>
            </c:numRef>
          </c:val>
          <c:extLst>
            <c:ext xmlns:c16="http://schemas.microsoft.com/office/drawing/2014/chart" uri="{C3380CC4-5D6E-409C-BE32-E72D297353CC}">
              <c16:uniqueId val="{00000008-98BA-4B41-B03F-A7D3C03E32D4}"/>
            </c:ext>
          </c:extLst>
        </c:ser>
        <c:ser>
          <c:idx val="9"/>
          <c:order val="9"/>
          <c:tx>
            <c:strRef>
              <c:f>'Q&amp;A 3'!$S$3:$S$4</c:f>
              <c:strCache>
                <c:ptCount val="1"/>
                <c:pt idx="0">
                  <c:v>Tandoori Chicken</c:v>
                </c:pt>
              </c:strCache>
            </c:strRef>
          </c:tx>
          <c:spPr>
            <a:solidFill>
              <a:schemeClr val="accent2">
                <a:shade val="42000"/>
              </a:schemeClr>
            </a:solidFill>
            <a:ln>
              <a:noFill/>
            </a:ln>
            <a:effectLst/>
            <a:sp3d/>
          </c:spPr>
          <c:invertIfNegative val="0"/>
          <c:cat>
            <c:strRef>
              <c:f>'Q&amp;A 3'!$I$5:$I$15</c:f>
              <c:strCache>
                <c:ptCount val="10"/>
                <c:pt idx="0">
                  <c:v>Biryani House</c:v>
                </c:pt>
                <c:pt idx="1">
                  <c:v>Chaat Bazaar</c:v>
                </c:pt>
                <c:pt idx="2">
                  <c:v>Curry Point</c:v>
                </c:pt>
                <c:pt idx="3">
                  <c:v>Dosa Delight</c:v>
                </c:pt>
                <c:pt idx="4">
                  <c:v>Kebab Palace</c:v>
                </c:pt>
                <c:pt idx="5">
                  <c:v>Masala Express</c:v>
                </c:pt>
                <c:pt idx="6">
                  <c:v>Paneer Paradise</c:v>
                </c:pt>
                <c:pt idx="7">
                  <c:v>Pav Bhaji Hub</c:v>
                </c:pt>
                <c:pt idx="8">
                  <c:v>Samosa Corner</c:v>
                </c:pt>
                <c:pt idx="9">
                  <c:v>Tandoori Flames</c:v>
                </c:pt>
              </c:strCache>
            </c:strRef>
          </c:cat>
          <c:val>
            <c:numRef>
              <c:f>'Q&amp;A 3'!$S$5:$S$15</c:f>
              <c:numCache>
                <c:formatCode>General</c:formatCode>
                <c:ptCount val="10"/>
                <c:pt idx="0">
                  <c:v>219</c:v>
                </c:pt>
                <c:pt idx="1">
                  <c:v>172</c:v>
                </c:pt>
                <c:pt idx="2">
                  <c:v>138</c:v>
                </c:pt>
                <c:pt idx="3">
                  <c:v>141</c:v>
                </c:pt>
                <c:pt idx="4">
                  <c:v>140</c:v>
                </c:pt>
                <c:pt idx="5">
                  <c:v>135</c:v>
                </c:pt>
                <c:pt idx="6">
                  <c:v>163</c:v>
                </c:pt>
                <c:pt idx="7">
                  <c:v>157</c:v>
                </c:pt>
                <c:pt idx="8">
                  <c:v>112</c:v>
                </c:pt>
                <c:pt idx="9">
                  <c:v>124</c:v>
                </c:pt>
              </c:numCache>
            </c:numRef>
          </c:val>
          <c:extLst>
            <c:ext xmlns:c16="http://schemas.microsoft.com/office/drawing/2014/chart" uri="{C3380CC4-5D6E-409C-BE32-E72D297353CC}">
              <c16:uniqueId val="{00000009-98BA-4B41-B03F-A7D3C03E32D4}"/>
            </c:ext>
          </c:extLst>
        </c:ser>
        <c:dLbls>
          <c:showLegendKey val="0"/>
          <c:showVal val="0"/>
          <c:showCatName val="0"/>
          <c:showSerName val="0"/>
          <c:showPercent val="0"/>
          <c:showBubbleSize val="0"/>
        </c:dLbls>
        <c:gapWidth val="150"/>
        <c:shape val="box"/>
        <c:axId val="1964217663"/>
        <c:axId val="1964218079"/>
        <c:axId val="0"/>
      </c:bar3DChart>
      <c:catAx>
        <c:axId val="1964217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dk1"/>
                </a:solidFill>
                <a:latin typeface="+mn-lt"/>
                <a:ea typeface="+mn-ea"/>
                <a:cs typeface="+mn-cs"/>
              </a:defRPr>
            </a:pPr>
            <a:endParaRPr lang="en-US"/>
          </a:p>
        </c:txPr>
        <c:crossAx val="1964218079"/>
        <c:crosses val="autoZero"/>
        <c:auto val="1"/>
        <c:lblAlgn val="ctr"/>
        <c:lblOffset val="100"/>
        <c:noMultiLvlLbl val="0"/>
      </c:catAx>
      <c:valAx>
        <c:axId val="196421807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64217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Dataset Analysis.xlsx]Q&amp;A 3!PivotTable13</c:name>
    <c:fmtId val="2"/>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'Q&amp;A 3'!$B$15</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cat>
            <c:strRef>
              <c:f>'Q&amp;A 3'!$A$16:$A$26</c:f>
              <c:strCache>
                <c:ptCount val="10"/>
                <c:pt idx="0">
                  <c:v>Biryani House</c:v>
                </c:pt>
                <c:pt idx="1">
                  <c:v>Chaat Bazaar</c:v>
                </c:pt>
                <c:pt idx="2">
                  <c:v>Curry Point</c:v>
                </c:pt>
                <c:pt idx="3">
                  <c:v>Dosa Delight</c:v>
                </c:pt>
                <c:pt idx="4">
                  <c:v>Kebab Palace</c:v>
                </c:pt>
                <c:pt idx="5">
                  <c:v>Masala Express</c:v>
                </c:pt>
                <c:pt idx="6">
                  <c:v>Paneer Paradise</c:v>
                </c:pt>
                <c:pt idx="7">
                  <c:v>Pav Bhaji Hub</c:v>
                </c:pt>
                <c:pt idx="8">
                  <c:v>Samosa Corner</c:v>
                </c:pt>
                <c:pt idx="9">
                  <c:v>Tandoori Flames</c:v>
                </c:pt>
              </c:strCache>
            </c:strRef>
          </c:cat>
          <c:val>
            <c:numRef>
              <c:f>'Q&amp;A 3'!$B$16:$B$26</c:f>
              <c:numCache>
                <c:formatCode>0.00</c:formatCode>
                <c:ptCount val="10"/>
                <c:pt idx="0">
                  <c:v>3.0151111111111111</c:v>
                </c:pt>
                <c:pt idx="1">
                  <c:v>2.9474367293964958</c:v>
                </c:pt>
                <c:pt idx="2">
                  <c:v>2.9944789510006902</c:v>
                </c:pt>
                <c:pt idx="3">
                  <c:v>2.9663928304705003</c:v>
                </c:pt>
                <c:pt idx="4">
                  <c:v>3.006849315068493</c:v>
                </c:pt>
                <c:pt idx="5">
                  <c:v>2.9823139277818718</c:v>
                </c:pt>
                <c:pt idx="6">
                  <c:v>2.9876314162028446</c:v>
                </c:pt>
                <c:pt idx="7">
                  <c:v>2.9861695730607338</c:v>
                </c:pt>
                <c:pt idx="8">
                  <c:v>3.0149647887323945</c:v>
                </c:pt>
                <c:pt idx="9">
                  <c:v>2.9857571214392804</c:v>
                </c:pt>
              </c:numCache>
            </c:numRef>
          </c:val>
          <c:extLst>
            <c:ext xmlns:c16="http://schemas.microsoft.com/office/drawing/2014/chart" uri="{C3380CC4-5D6E-409C-BE32-E72D297353CC}">
              <c16:uniqueId val="{00000000-D7AE-427C-AB6B-43B672E7617F}"/>
            </c:ext>
          </c:extLst>
        </c:ser>
        <c:dLbls>
          <c:showLegendKey val="0"/>
          <c:showVal val="0"/>
          <c:showCatName val="0"/>
          <c:showSerName val="0"/>
          <c:showPercent val="0"/>
          <c:showBubbleSize val="0"/>
        </c:dLbls>
        <c:axId val="1964193951"/>
        <c:axId val="1964191871"/>
      </c:areaChart>
      <c:catAx>
        <c:axId val="1964193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64191871"/>
        <c:crosses val="autoZero"/>
        <c:auto val="1"/>
        <c:lblAlgn val="ctr"/>
        <c:lblOffset val="100"/>
        <c:noMultiLvlLbl val="0"/>
      </c:catAx>
      <c:valAx>
        <c:axId val="19641918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641939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Dataset Analysis.xlsx]Q&amp;A 4!PivotTable17</c:name>
    <c:fmtId val="2"/>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840344542567541E-2"/>
          <c:y val="0.10934889721799716"/>
          <c:w val="0.94848009744638273"/>
          <c:h val="0.70841368779426805"/>
        </c:manualLayout>
      </c:layout>
      <c:bar3DChart>
        <c:barDir val="col"/>
        <c:grouping val="clustered"/>
        <c:varyColors val="0"/>
        <c:ser>
          <c:idx val="0"/>
          <c:order val="0"/>
          <c:tx>
            <c:strRef>
              <c:f>'Q&amp;A 4'!$B$2</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'Q&amp;A 4'!$A$3:$A$13</c:f>
              <c:strCache>
                <c:ptCount val="10"/>
                <c:pt idx="0">
                  <c:v>Advik Lad</c:v>
                </c:pt>
                <c:pt idx="1">
                  <c:v>Aradhya Comar</c:v>
                </c:pt>
                <c:pt idx="2">
                  <c:v>Indranil Chandra</c:v>
                </c:pt>
                <c:pt idx="3">
                  <c:v>Jayesh Kamdar</c:v>
                </c:pt>
                <c:pt idx="4">
                  <c:v>Jivika Rana</c:v>
                </c:pt>
                <c:pt idx="5">
                  <c:v>Jivin Sundaram</c:v>
                </c:pt>
                <c:pt idx="6">
                  <c:v>Krish Deo</c:v>
                </c:pt>
                <c:pt idx="7">
                  <c:v>Madhup Amble</c:v>
                </c:pt>
                <c:pt idx="8">
                  <c:v>Nakul Balan</c:v>
                </c:pt>
                <c:pt idx="9">
                  <c:v>Onkar Ahuja</c:v>
                </c:pt>
              </c:strCache>
            </c:strRef>
          </c:cat>
          <c:val>
            <c:numRef>
              <c:f>'Q&amp;A 4'!$B$3:$B$13</c:f>
              <c:numCache>
                <c:formatCode>General</c:formatCode>
                <c:ptCount val="10"/>
                <c:pt idx="0">
                  <c:v>44</c:v>
                </c:pt>
                <c:pt idx="1">
                  <c:v>45</c:v>
                </c:pt>
                <c:pt idx="2">
                  <c:v>43</c:v>
                </c:pt>
                <c:pt idx="3">
                  <c:v>42</c:v>
                </c:pt>
                <c:pt idx="4">
                  <c:v>42</c:v>
                </c:pt>
                <c:pt idx="5">
                  <c:v>43</c:v>
                </c:pt>
                <c:pt idx="6">
                  <c:v>42</c:v>
                </c:pt>
                <c:pt idx="7">
                  <c:v>42</c:v>
                </c:pt>
                <c:pt idx="8">
                  <c:v>59</c:v>
                </c:pt>
                <c:pt idx="9">
                  <c:v>52</c:v>
                </c:pt>
              </c:numCache>
            </c:numRef>
          </c:val>
          <c:extLst>
            <c:ext xmlns:c16="http://schemas.microsoft.com/office/drawing/2014/chart" uri="{C3380CC4-5D6E-409C-BE32-E72D297353CC}">
              <c16:uniqueId val="{00000000-7676-4F69-9EB2-EE01C480277E}"/>
            </c:ext>
          </c:extLst>
        </c:ser>
        <c:dLbls>
          <c:showLegendKey val="0"/>
          <c:showVal val="0"/>
          <c:showCatName val="0"/>
          <c:showSerName val="0"/>
          <c:showPercent val="0"/>
          <c:showBubbleSize val="0"/>
        </c:dLbls>
        <c:gapWidth val="65"/>
        <c:shape val="box"/>
        <c:axId val="164869983"/>
        <c:axId val="164871231"/>
        <c:axId val="0"/>
      </c:bar3DChart>
      <c:catAx>
        <c:axId val="1648699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crossAx val="164871231"/>
        <c:crosses val="autoZero"/>
        <c:auto val="1"/>
        <c:lblAlgn val="ctr"/>
        <c:lblOffset val="100"/>
        <c:noMultiLvlLbl val="0"/>
      </c:catAx>
      <c:valAx>
        <c:axId val="16487123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486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Dataset Analysis.xlsx]Q&amp;A 4!PivotTable19</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'Q&amp;A 4'!$F$3</c:f>
              <c:strCache>
                <c:ptCount val="1"/>
                <c:pt idx="0">
                  <c:v>Total</c:v>
                </c:pt>
              </c:strCache>
            </c:strRef>
          </c:tx>
          <c:spPr>
            <a:gradFill>
              <a:gsLst>
                <a:gs pos="100000">
                  <a:schemeClr val="accent2">
                    <a:alpha val="0"/>
                  </a:schemeClr>
                </a:gs>
                <a:gs pos="50000">
                  <a:schemeClr val="accent2"/>
                </a:gs>
              </a:gsLst>
              <a:lin ang="5400000" scaled="0"/>
            </a:gradFill>
            <a:ln>
              <a:noFill/>
            </a:ln>
            <a:effectLst/>
            <a:sp3d/>
          </c:spPr>
          <c:invertIfNegative val="0"/>
          <c:cat>
            <c:strRef>
              <c:f>'Q&amp;A 4'!$E$4:$E$14</c:f>
              <c:strCache>
                <c:ptCount val="10"/>
                <c:pt idx="0">
                  <c:v>Aaryahi Shan</c:v>
                </c:pt>
                <c:pt idx="1">
                  <c:v>Alia Bath</c:v>
                </c:pt>
                <c:pt idx="2">
                  <c:v>Amani Anand</c:v>
                </c:pt>
                <c:pt idx="3">
                  <c:v>Fateh Krishnan</c:v>
                </c:pt>
                <c:pt idx="4">
                  <c:v>Hridaan Gala</c:v>
                </c:pt>
                <c:pt idx="5">
                  <c:v>Lakshay Seth</c:v>
                </c:pt>
                <c:pt idx="6">
                  <c:v>Nakul Sandhu</c:v>
                </c:pt>
                <c:pt idx="7">
                  <c:v>Neysa Madan</c:v>
                </c:pt>
                <c:pt idx="8">
                  <c:v>Saira Ganguly</c:v>
                </c:pt>
                <c:pt idx="9">
                  <c:v>Samiha Das</c:v>
                </c:pt>
              </c:strCache>
            </c:strRef>
          </c:cat>
          <c:val>
            <c:numRef>
              <c:f>'Q&amp;A 4'!$F$4:$F$14</c:f>
              <c:numCache>
                <c:formatCode>0.00</c:formatCode>
                <c:ptCount val="10"/>
                <c:pt idx="0">
                  <c:v>2099.5748484848486</c:v>
                </c:pt>
                <c:pt idx="1">
                  <c:v>2096.1711538461536</c:v>
                </c:pt>
                <c:pt idx="2">
                  <c:v>2268.6129032258063</c:v>
                </c:pt>
                <c:pt idx="3">
                  <c:v>2281.9113636363636</c:v>
                </c:pt>
                <c:pt idx="4">
                  <c:v>2226.3478947368421</c:v>
                </c:pt>
                <c:pt idx="5">
                  <c:v>2124.3552777777777</c:v>
                </c:pt>
                <c:pt idx="6">
                  <c:v>2126.9666666666667</c:v>
                </c:pt>
                <c:pt idx="7">
                  <c:v>2388.7912500000002</c:v>
                </c:pt>
                <c:pt idx="8">
                  <c:v>2239.8518749999998</c:v>
                </c:pt>
                <c:pt idx="9">
                  <c:v>2268.3139473684209</c:v>
                </c:pt>
              </c:numCache>
            </c:numRef>
          </c:val>
          <c:extLst>
            <c:ext xmlns:c16="http://schemas.microsoft.com/office/drawing/2014/chart" uri="{C3380CC4-5D6E-409C-BE32-E72D297353CC}">
              <c16:uniqueId val="{00000000-704C-4679-ADF6-EB80844201E9}"/>
            </c:ext>
          </c:extLst>
        </c:ser>
        <c:dLbls>
          <c:showLegendKey val="0"/>
          <c:showVal val="0"/>
          <c:showCatName val="0"/>
          <c:showSerName val="0"/>
          <c:showPercent val="0"/>
          <c:showBubbleSize val="0"/>
        </c:dLbls>
        <c:gapWidth val="150"/>
        <c:gapDepth val="0"/>
        <c:shape val="box"/>
        <c:axId val="770083759"/>
        <c:axId val="770087919"/>
        <c:axId val="0"/>
      </c:bar3DChart>
      <c:catAx>
        <c:axId val="7700837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70087919"/>
        <c:crosses val="autoZero"/>
        <c:auto val="1"/>
        <c:lblAlgn val="ctr"/>
        <c:lblOffset val="100"/>
        <c:noMultiLvlLbl val="0"/>
      </c:catAx>
      <c:valAx>
        <c:axId val="770087919"/>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7008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Dataset Analysis.xlsx]Q&amp;A 4!PivotTable18</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'Q&amp;A 4'!$B$16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'Q&amp;A 4'!$A$17:$A$27</c:f>
              <c:strCache>
                <c:ptCount val="10"/>
                <c:pt idx="0">
                  <c:v>Ahmedabad</c:v>
                </c:pt>
                <c:pt idx="1">
                  <c:v>Bengaluru</c:v>
                </c:pt>
                <c:pt idx="2">
                  <c:v>Chennai</c:v>
                </c:pt>
                <c:pt idx="3">
                  <c:v>Delhi</c:v>
                </c:pt>
                <c:pt idx="4">
                  <c:v>Hyderabad</c:v>
                </c:pt>
                <c:pt idx="5">
                  <c:v>Jaipur</c:v>
                </c:pt>
                <c:pt idx="6">
                  <c:v>Kolkata</c:v>
                </c:pt>
                <c:pt idx="7">
                  <c:v>Mumbai</c:v>
                </c:pt>
                <c:pt idx="8">
                  <c:v>Pune</c:v>
                </c:pt>
                <c:pt idx="9">
                  <c:v>Surat</c:v>
                </c:pt>
              </c:strCache>
            </c:strRef>
          </c:cat>
          <c:val>
            <c:numRef>
              <c:f>'Q&amp;A 4'!$B$17:$B$27</c:f>
              <c:numCache>
                <c:formatCode>General</c:formatCode>
                <c:ptCount val="10"/>
                <c:pt idx="0">
                  <c:v>54</c:v>
                </c:pt>
                <c:pt idx="1">
                  <c:v>49</c:v>
                </c:pt>
                <c:pt idx="2">
                  <c:v>56</c:v>
                </c:pt>
                <c:pt idx="3">
                  <c:v>56</c:v>
                </c:pt>
                <c:pt idx="4">
                  <c:v>47</c:v>
                </c:pt>
                <c:pt idx="5">
                  <c:v>43</c:v>
                </c:pt>
                <c:pt idx="6">
                  <c:v>55</c:v>
                </c:pt>
                <c:pt idx="7">
                  <c:v>50</c:v>
                </c:pt>
                <c:pt idx="8">
                  <c:v>47</c:v>
                </c:pt>
                <c:pt idx="9">
                  <c:v>43</c:v>
                </c:pt>
              </c:numCache>
            </c:numRef>
          </c:val>
          <c:extLst>
            <c:ext xmlns:c16="http://schemas.microsoft.com/office/drawing/2014/chart" uri="{C3380CC4-5D6E-409C-BE32-E72D297353CC}">
              <c16:uniqueId val="{00000000-03CF-46B5-BA11-1CA202F09982}"/>
            </c:ext>
          </c:extLst>
        </c:ser>
        <c:dLbls>
          <c:showLegendKey val="0"/>
          <c:showVal val="0"/>
          <c:showCatName val="0"/>
          <c:showSerName val="0"/>
          <c:showPercent val="0"/>
          <c:showBubbleSize val="0"/>
        </c:dLbls>
        <c:gapWidth val="150"/>
        <c:shape val="box"/>
        <c:axId val="772243839"/>
        <c:axId val="772230943"/>
        <c:axId val="0"/>
      </c:bar3DChart>
      <c:catAx>
        <c:axId val="7722438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72230943"/>
        <c:crosses val="autoZero"/>
        <c:auto val="1"/>
        <c:lblAlgn val="ctr"/>
        <c:lblOffset val="100"/>
        <c:noMultiLvlLbl val="0"/>
      </c:catAx>
      <c:valAx>
        <c:axId val="77223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7224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Dataset Analysis.xlsx]Q&amp;A 4!PivotTable20</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'Q&amp;A 4'!$F$17:$F$18</c:f>
              <c:strCache>
                <c:ptCount val="1"/>
                <c:pt idx="0">
                  <c:v>Cancelled</c:v>
                </c:pt>
              </c:strCache>
            </c:strRef>
          </c:tx>
          <c:spPr>
            <a:gradFill>
              <a:gsLst>
                <a:gs pos="100000">
                  <a:schemeClr val="accent2">
                    <a:tint val="77000"/>
                    <a:alpha val="0"/>
                  </a:schemeClr>
                </a:gs>
                <a:gs pos="50000">
                  <a:schemeClr val="accent2">
                    <a:tint val="77000"/>
                  </a:schemeClr>
                </a:gs>
              </a:gsLst>
              <a:lin ang="5400000" scaled="0"/>
            </a:gradFill>
            <a:ln>
              <a:noFill/>
            </a:ln>
            <a:effectLst/>
            <a:sp3d/>
          </c:spPr>
          <c:invertIfNegative val="0"/>
          <c:cat>
            <c:strRef>
              <c:f>'Q&amp;A 4'!$E$19:$E$29</c:f>
              <c:strCache>
                <c:ptCount val="10"/>
                <c:pt idx="0">
                  <c:v>Ahmedabad</c:v>
                </c:pt>
                <c:pt idx="1">
                  <c:v>Bengaluru</c:v>
                </c:pt>
                <c:pt idx="2">
                  <c:v>Chennai</c:v>
                </c:pt>
                <c:pt idx="3">
                  <c:v>Delhi</c:v>
                </c:pt>
                <c:pt idx="4">
                  <c:v>Hyderabad</c:v>
                </c:pt>
                <c:pt idx="5">
                  <c:v>Jaipur</c:v>
                </c:pt>
                <c:pt idx="6">
                  <c:v>Kolkata</c:v>
                </c:pt>
                <c:pt idx="7">
                  <c:v>Mumbai</c:v>
                </c:pt>
                <c:pt idx="8">
                  <c:v>Pune</c:v>
                </c:pt>
                <c:pt idx="9">
                  <c:v>Surat</c:v>
                </c:pt>
              </c:strCache>
            </c:strRef>
          </c:cat>
          <c:val>
            <c:numRef>
              <c:f>'Q&amp;A 4'!$F$19:$F$29</c:f>
              <c:numCache>
                <c:formatCode>General</c:formatCode>
                <c:ptCount val="10"/>
                <c:pt idx="0">
                  <c:v>178</c:v>
                </c:pt>
                <c:pt idx="1">
                  <c:v>82</c:v>
                </c:pt>
                <c:pt idx="2">
                  <c:v>144</c:v>
                </c:pt>
                <c:pt idx="3">
                  <c:v>159</c:v>
                </c:pt>
                <c:pt idx="4">
                  <c:v>139</c:v>
                </c:pt>
                <c:pt idx="5">
                  <c:v>138</c:v>
                </c:pt>
                <c:pt idx="6">
                  <c:v>145</c:v>
                </c:pt>
                <c:pt idx="7">
                  <c:v>140</c:v>
                </c:pt>
                <c:pt idx="8">
                  <c:v>167</c:v>
                </c:pt>
                <c:pt idx="9">
                  <c:v>187</c:v>
                </c:pt>
              </c:numCache>
            </c:numRef>
          </c:val>
          <c:extLst>
            <c:ext xmlns:c16="http://schemas.microsoft.com/office/drawing/2014/chart" uri="{C3380CC4-5D6E-409C-BE32-E72D297353CC}">
              <c16:uniqueId val="{00000000-1EA4-48C6-8877-D2ABBA5E0AAF}"/>
            </c:ext>
          </c:extLst>
        </c:ser>
        <c:ser>
          <c:idx val="1"/>
          <c:order val="1"/>
          <c:tx>
            <c:strRef>
              <c:f>'Q&amp;A 4'!$G$17:$G$18</c:f>
              <c:strCache>
                <c:ptCount val="1"/>
                <c:pt idx="0">
                  <c:v>Successful</c:v>
                </c:pt>
              </c:strCache>
            </c:strRef>
          </c:tx>
          <c:spPr>
            <a:gradFill>
              <a:gsLst>
                <a:gs pos="100000">
                  <a:schemeClr val="accent2">
                    <a:shade val="76000"/>
                    <a:alpha val="0"/>
                  </a:schemeClr>
                </a:gs>
                <a:gs pos="50000">
                  <a:schemeClr val="accent2">
                    <a:shade val="76000"/>
                  </a:schemeClr>
                </a:gs>
              </a:gsLst>
              <a:lin ang="5400000" scaled="0"/>
            </a:gradFill>
            <a:ln>
              <a:noFill/>
            </a:ln>
            <a:effectLst/>
            <a:sp3d/>
          </c:spPr>
          <c:invertIfNegative val="0"/>
          <c:cat>
            <c:strRef>
              <c:f>'Q&amp;A 4'!$E$19:$E$29</c:f>
              <c:strCache>
                <c:ptCount val="10"/>
                <c:pt idx="0">
                  <c:v>Ahmedabad</c:v>
                </c:pt>
                <c:pt idx="1">
                  <c:v>Bengaluru</c:v>
                </c:pt>
                <c:pt idx="2">
                  <c:v>Chennai</c:v>
                </c:pt>
                <c:pt idx="3">
                  <c:v>Delhi</c:v>
                </c:pt>
                <c:pt idx="4">
                  <c:v>Hyderabad</c:v>
                </c:pt>
                <c:pt idx="5">
                  <c:v>Jaipur</c:v>
                </c:pt>
                <c:pt idx="6">
                  <c:v>Kolkata</c:v>
                </c:pt>
                <c:pt idx="7">
                  <c:v>Mumbai</c:v>
                </c:pt>
                <c:pt idx="8">
                  <c:v>Pune</c:v>
                </c:pt>
                <c:pt idx="9">
                  <c:v>Surat</c:v>
                </c:pt>
              </c:strCache>
            </c:strRef>
          </c:cat>
          <c:val>
            <c:numRef>
              <c:f>'Q&amp;A 4'!$G$19:$G$29</c:f>
              <c:numCache>
                <c:formatCode>General</c:formatCode>
                <c:ptCount val="10"/>
                <c:pt idx="0">
                  <c:v>1597</c:v>
                </c:pt>
                <c:pt idx="1">
                  <c:v>881</c:v>
                </c:pt>
                <c:pt idx="2">
                  <c:v>1277</c:v>
                </c:pt>
                <c:pt idx="3">
                  <c:v>1331</c:v>
                </c:pt>
                <c:pt idx="4">
                  <c:v>1627</c:v>
                </c:pt>
                <c:pt idx="5">
                  <c:v>1156</c:v>
                </c:pt>
                <c:pt idx="6">
                  <c:v>1417</c:v>
                </c:pt>
                <c:pt idx="7">
                  <c:v>1175</c:v>
                </c:pt>
                <c:pt idx="8">
                  <c:v>1385</c:v>
                </c:pt>
                <c:pt idx="9">
                  <c:v>1675</c:v>
                </c:pt>
              </c:numCache>
            </c:numRef>
          </c:val>
          <c:extLst>
            <c:ext xmlns:c16="http://schemas.microsoft.com/office/drawing/2014/chart" uri="{C3380CC4-5D6E-409C-BE32-E72D297353CC}">
              <c16:uniqueId val="{00000001-1EA4-48C6-8877-D2ABBA5E0AAF}"/>
            </c:ext>
          </c:extLst>
        </c:ser>
        <c:dLbls>
          <c:showLegendKey val="0"/>
          <c:showVal val="0"/>
          <c:showCatName val="0"/>
          <c:showSerName val="0"/>
          <c:showPercent val="0"/>
          <c:showBubbleSize val="0"/>
        </c:dLbls>
        <c:gapWidth val="150"/>
        <c:gapDepth val="0"/>
        <c:shape val="box"/>
        <c:axId val="775192063"/>
        <c:axId val="775182079"/>
        <c:axId val="0"/>
      </c:bar3DChart>
      <c:catAx>
        <c:axId val="7751920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75182079"/>
        <c:crosses val="autoZero"/>
        <c:auto val="1"/>
        <c:lblAlgn val="ctr"/>
        <c:lblOffset val="100"/>
        <c:noMultiLvlLbl val="0"/>
      </c:catAx>
      <c:valAx>
        <c:axId val="775182079"/>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7519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5400000" algn="t"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image" Target="../media/image1.png"/><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image" Target="../media/image1.png"/><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image" Target="../media/image1.png"/><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152400</xdr:colOff>
      <xdr:row>11</xdr:row>
      <xdr:rowOff>60325</xdr:rowOff>
    </xdr:from>
    <xdr:to>
      <xdr:col>6</xdr:col>
      <xdr:colOff>381000</xdr:colOff>
      <xdr:row>25</xdr:row>
      <xdr:rowOff>3174</xdr:rowOff>
    </xdr:to>
    <xdr:graphicFrame macro="">
      <xdr:nvGraphicFramePr>
        <xdr:cNvPr id="2" name="Chart 1">
          <a:extLst>
            <a:ext uri="{FF2B5EF4-FFF2-40B4-BE49-F238E27FC236}">
              <a16:creationId xmlns:a16="http://schemas.microsoft.com/office/drawing/2014/main" id="{C9830E8B-6359-448F-B0CB-434245CFE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533400</xdr:colOff>
      <xdr:row>11</xdr:row>
      <xdr:rowOff>66675</xdr:rowOff>
    </xdr:from>
    <xdr:to>
      <xdr:col>13</xdr:col>
      <xdr:colOff>447675</xdr:colOff>
      <xdr:row>25</xdr:row>
      <xdr:rowOff>9525</xdr:rowOff>
    </xdr:to>
    <xdr:graphicFrame macro="">
      <xdr:nvGraphicFramePr>
        <xdr:cNvPr id="3" name="Chart 2">
          <a:extLst>
            <a:ext uri="{FF2B5EF4-FFF2-40B4-BE49-F238E27FC236}">
              <a16:creationId xmlns:a16="http://schemas.microsoft.com/office/drawing/2014/main" id="{78558827-2940-4478-8173-51C03335C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600075</xdr:colOff>
      <xdr:row>11</xdr:row>
      <xdr:rowOff>50800</xdr:rowOff>
    </xdr:from>
    <xdr:to>
      <xdr:col>21</xdr:col>
      <xdr:colOff>339725</xdr:colOff>
      <xdr:row>24</xdr:row>
      <xdr:rowOff>177800</xdr:rowOff>
    </xdr:to>
    <xdr:graphicFrame macro="">
      <xdr:nvGraphicFramePr>
        <xdr:cNvPr id="4" name="Chart 3">
          <a:extLst>
            <a:ext uri="{FF2B5EF4-FFF2-40B4-BE49-F238E27FC236}">
              <a16:creationId xmlns:a16="http://schemas.microsoft.com/office/drawing/2014/main" id="{89872549-D050-4397-998B-9176E7126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130175</xdr:colOff>
      <xdr:row>25</xdr:row>
      <xdr:rowOff>127000</xdr:rowOff>
    </xdr:from>
    <xdr:to>
      <xdr:col>13</xdr:col>
      <xdr:colOff>447675</xdr:colOff>
      <xdr:row>40</xdr:row>
      <xdr:rowOff>12700</xdr:rowOff>
    </xdr:to>
    <xdr:graphicFrame macro="">
      <xdr:nvGraphicFramePr>
        <xdr:cNvPr id="5" name="Chart 4">
          <a:extLst>
            <a:ext uri="{FF2B5EF4-FFF2-40B4-BE49-F238E27FC236}">
              <a16:creationId xmlns:a16="http://schemas.microsoft.com/office/drawing/2014/main" id="{C5F902A7-E1F3-4E80-8FBA-E6F0139F7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603250</xdr:colOff>
      <xdr:row>25</xdr:row>
      <xdr:rowOff>146050</xdr:rowOff>
    </xdr:from>
    <xdr:to>
      <xdr:col>21</xdr:col>
      <xdr:colOff>342900</xdr:colOff>
      <xdr:row>40</xdr:row>
      <xdr:rowOff>31750</xdr:rowOff>
    </xdr:to>
    <xdr:graphicFrame macro="">
      <xdr:nvGraphicFramePr>
        <xdr:cNvPr id="6" name="Chart 5">
          <a:extLst>
            <a:ext uri="{FF2B5EF4-FFF2-40B4-BE49-F238E27FC236}">
              <a16:creationId xmlns:a16="http://schemas.microsoft.com/office/drawing/2014/main" id="{67F005FA-DBE3-4993-8BCC-6E6E9C73E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520700</xdr:colOff>
      <xdr:row>11</xdr:row>
      <xdr:rowOff>41275</xdr:rowOff>
    </xdr:from>
    <xdr:to>
      <xdr:col>27</xdr:col>
      <xdr:colOff>0</xdr:colOff>
      <xdr:row>25</xdr:row>
      <xdr:rowOff>0</xdr:rowOff>
    </xdr:to>
    <mc:AlternateContent xmlns:mc="http://schemas.openxmlformats.org/markup-compatibility/2006" xmlns:a14="http://schemas.microsoft.com/office/drawing/2010/main">
      <mc:Choice Requires="a14">
        <xdr:graphicFrame macro="">
          <xdr:nvGraphicFramePr>
            <xdr:cNvPr id="7" name="city">
              <a:extLst>
                <a:ext uri="{FF2B5EF4-FFF2-40B4-BE49-F238E27FC236}">
                  <a16:creationId xmlns:a16="http://schemas.microsoft.com/office/drawing/2014/main" id="{90D4B769-1ADD-4AE9-A9A8-1B47203B507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411200" y="2729442"/>
              <a:ext cx="3162300" cy="2625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504824</xdr:colOff>
      <xdr:row>25</xdr:row>
      <xdr:rowOff>168275</xdr:rowOff>
    </xdr:from>
    <xdr:to>
      <xdr:col>26</xdr:col>
      <xdr:colOff>603249</xdr:colOff>
      <xdr:row>40</xdr:row>
      <xdr:rowOff>15875</xdr:rowOff>
    </xdr:to>
    <mc:AlternateContent xmlns:mc="http://schemas.openxmlformats.org/markup-compatibility/2006" xmlns:a14="http://schemas.microsoft.com/office/drawing/2010/main">
      <mc:Choice Requires="a14">
        <xdr:graphicFrame macro="">
          <xdr:nvGraphicFramePr>
            <xdr:cNvPr id="12" name="order_time (Month)">
              <a:extLst>
                <a:ext uri="{FF2B5EF4-FFF2-40B4-BE49-F238E27FC236}">
                  <a16:creationId xmlns:a16="http://schemas.microsoft.com/office/drawing/2014/main" id="{D6D909F0-4315-419E-A375-250FACCEE83E}"/>
                </a:ext>
              </a:extLst>
            </xdr:cNvPr>
            <xdr:cNvGraphicFramePr/>
          </xdr:nvGraphicFramePr>
          <xdr:xfrm>
            <a:off x="0" y="0"/>
            <a:ext cx="0" cy="0"/>
          </xdr:xfrm>
          <a:graphic>
            <a:graphicData uri="http://schemas.microsoft.com/office/drawing/2010/slicer">
              <sle:slicer xmlns:sle="http://schemas.microsoft.com/office/drawing/2010/slicer" name="order_time (Month)"/>
            </a:graphicData>
          </a:graphic>
        </xdr:graphicFrame>
      </mc:Choice>
      <mc:Fallback xmlns="">
        <xdr:sp macro="" textlink="">
          <xdr:nvSpPr>
            <xdr:cNvPr id="0" name=""/>
            <xdr:cNvSpPr>
              <a:spLocks noTextEdit="1"/>
            </xdr:cNvSpPr>
          </xdr:nvSpPr>
          <xdr:spPr>
            <a:xfrm>
              <a:off x="13395324" y="5523442"/>
              <a:ext cx="3167592" cy="2705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0</xdr:row>
      <xdr:rowOff>95251</xdr:rowOff>
    </xdr:from>
    <xdr:to>
      <xdr:col>4</xdr:col>
      <xdr:colOff>476250</xdr:colOff>
      <xdr:row>10</xdr:row>
      <xdr:rowOff>116417</xdr:rowOff>
    </xdr:to>
    <xdr:pic>
      <xdr:nvPicPr>
        <xdr:cNvPr id="9" name="Picture 8">
          <a:extLst>
            <a:ext uri="{FF2B5EF4-FFF2-40B4-BE49-F238E27FC236}">
              <a16:creationId xmlns:a16="http://schemas.microsoft.com/office/drawing/2014/main" id="{6388187B-9571-49C4-B30E-D07BEF0C177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 y="95251"/>
          <a:ext cx="2698750" cy="2492374"/>
        </a:xfrm>
        <a:prstGeom prst="rect">
          <a:avLst/>
        </a:prstGeom>
        <a:solidFill>
          <a:srgbClr val="FFFFFF">
            <a:shade val="85000"/>
          </a:srgbClr>
        </a:solidFill>
        <a:ln w="88900" cap="sq">
          <a:solidFill>
            <a:srgbClr val="FFFFFF"/>
          </a:solidFill>
          <a:miter lim="800000"/>
        </a:ln>
        <a:effectLst>
          <a:outerShdw blurRad="50800" dist="38100" dir="5400000" algn="t" rotWithShape="0">
            <a:prstClr val="black">
              <a:alpha val="40000"/>
            </a:prst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5</xdr:col>
      <xdr:colOff>47625</xdr:colOff>
      <xdr:row>6</xdr:row>
      <xdr:rowOff>111125</xdr:rowOff>
    </xdr:from>
    <xdr:to>
      <xdr:col>9</xdr:col>
      <xdr:colOff>333375</xdr:colOff>
      <xdr:row>10</xdr:row>
      <xdr:rowOff>142875</xdr:rowOff>
    </xdr:to>
    <xdr:sp macro="" textlink="">
      <xdr:nvSpPr>
        <xdr:cNvPr id="10" name="TextBox 9">
          <a:extLst>
            <a:ext uri="{FF2B5EF4-FFF2-40B4-BE49-F238E27FC236}">
              <a16:creationId xmlns:a16="http://schemas.microsoft.com/office/drawing/2014/main" id="{3B3AF8E0-5485-45DE-BB75-44054A460C12}"/>
            </a:ext>
          </a:extLst>
        </xdr:cNvPr>
        <xdr:cNvSpPr txBox="1"/>
      </xdr:nvSpPr>
      <xdr:spPr>
        <a:xfrm>
          <a:off x="3063875" y="1841500"/>
          <a:ext cx="2698750" cy="793750"/>
        </a:xfrm>
        <a:prstGeom prst="rect">
          <a:avLst/>
        </a:prstGeom>
        <a:solidFill>
          <a:schemeClr val="accent2"/>
        </a:solidFill>
        <a:ln w="38100" cmpd="sng">
          <a:solidFill>
            <a:schemeClr val="bg1"/>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i="0" u="none" strike="noStrike">
              <a:solidFill>
                <a:schemeClr val="bg1"/>
              </a:solidFill>
              <a:effectLst/>
              <a:latin typeface="Bahnschrift SemiBold" panose="020B0502040204020203" pitchFamily="34" charset="0"/>
              <a:ea typeface="+mn-ea"/>
              <a:cs typeface="+mn-cs"/>
            </a:rPr>
            <a:t>Max sales in a city</a:t>
          </a:r>
          <a:r>
            <a:rPr lang="en-IN" sz="1200" b="0" i="0" u="none" strike="noStrike" baseline="0">
              <a:solidFill>
                <a:schemeClr val="bg1"/>
              </a:solidFill>
              <a:effectLst/>
              <a:latin typeface="Bahnschrift SemiBold" panose="020B0502040204020203" pitchFamily="34" charset="0"/>
              <a:ea typeface="+mn-ea"/>
              <a:cs typeface="+mn-cs"/>
            </a:rPr>
            <a:t> </a:t>
          </a:r>
        </a:p>
        <a:p>
          <a:pPr algn="ctr"/>
          <a:r>
            <a:rPr lang="en-IN" sz="1800" b="0" i="0" u="none" strike="noStrike">
              <a:solidFill>
                <a:schemeClr val="bg1"/>
              </a:solidFill>
              <a:effectLst/>
              <a:latin typeface="Bahnschrift SemiBold" panose="020B0502040204020203" pitchFamily="34" charset="0"/>
              <a:ea typeface="+mn-ea"/>
              <a:cs typeface="+mn-cs"/>
            </a:rPr>
            <a:t>Kolkata - 2844380.47</a:t>
          </a:r>
          <a:r>
            <a:rPr lang="en-IN" sz="1800" b="0">
              <a:solidFill>
                <a:schemeClr val="bg1"/>
              </a:solidFill>
              <a:latin typeface="Bahnschrift SemiBold" panose="020B0502040204020203" pitchFamily="34" charset="0"/>
            </a:rPr>
            <a:t> </a:t>
          </a:r>
          <a:endParaRPr lang="en-IN" sz="2800" b="0">
            <a:solidFill>
              <a:schemeClr val="bg1"/>
            </a:solidFill>
            <a:latin typeface="Bahnschrift SemiBold" panose="020B0502040204020203" pitchFamily="34" charset="0"/>
          </a:endParaRPr>
        </a:p>
      </xdr:txBody>
    </xdr:sp>
    <xdr:clientData/>
  </xdr:twoCellAnchor>
  <xdr:twoCellAnchor>
    <xdr:from>
      <xdr:col>9</xdr:col>
      <xdr:colOff>476250</xdr:colOff>
      <xdr:row>6</xdr:row>
      <xdr:rowOff>111124</xdr:rowOff>
    </xdr:from>
    <xdr:to>
      <xdr:col>17</xdr:col>
      <xdr:colOff>444500</xdr:colOff>
      <xdr:row>10</xdr:row>
      <xdr:rowOff>111125</xdr:rowOff>
    </xdr:to>
    <xdr:sp macro="" textlink="">
      <xdr:nvSpPr>
        <xdr:cNvPr id="11" name="TextBox 10">
          <a:extLst>
            <a:ext uri="{FF2B5EF4-FFF2-40B4-BE49-F238E27FC236}">
              <a16:creationId xmlns:a16="http://schemas.microsoft.com/office/drawing/2014/main" id="{D6C1513B-732B-4788-8CF9-5ADC68E5C901}"/>
            </a:ext>
          </a:extLst>
        </xdr:cNvPr>
        <xdr:cNvSpPr txBox="1"/>
      </xdr:nvSpPr>
      <xdr:spPr>
        <a:xfrm>
          <a:off x="5905500" y="1841499"/>
          <a:ext cx="4794250" cy="762001"/>
        </a:xfrm>
        <a:prstGeom prst="rect">
          <a:avLst/>
        </a:prstGeom>
        <a:solidFill>
          <a:schemeClr val="accent2"/>
        </a:solidFill>
        <a:ln w="38100" cmpd="sng">
          <a:solidFill>
            <a:schemeClr val="bg1"/>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Bahnschrift SemiBold" panose="020B0502040204020203" pitchFamily="34" charset="0"/>
            </a:rPr>
            <a:t>Most of the orders are Cancelled vs </a:t>
          </a:r>
          <a:r>
            <a:rPr lang="en-GB" sz="1200">
              <a:solidFill>
                <a:schemeClr val="bg1"/>
              </a:solidFill>
              <a:latin typeface="Bahnschrift SemiBold" panose="020B0502040204020203" pitchFamily="34" charset="0"/>
            </a:rPr>
            <a:t>Successful</a:t>
          </a:r>
          <a:r>
            <a:rPr lang="en-GB" sz="1200" baseline="0">
              <a:solidFill>
                <a:schemeClr val="bg1"/>
              </a:solidFill>
              <a:latin typeface="Bahnschrift SemiBold" panose="020B0502040204020203" pitchFamily="34" charset="0"/>
            </a:rPr>
            <a:t> over the months</a:t>
          </a:r>
        </a:p>
        <a:p>
          <a:pPr algn="r"/>
          <a:r>
            <a:rPr lang="en-GB" sz="1600" b="1" baseline="0">
              <a:solidFill>
                <a:schemeClr val="bg1"/>
              </a:solidFill>
              <a:latin typeface="Bahnschrift SemiBold" panose="020B0502040204020203" pitchFamily="34" charset="0"/>
            </a:rPr>
            <a:t>May - 190 (Cancelled)/August - 1664 (Successful)</a:t>
          </a:r>
          <a:r>
            <a:rPr lang="en-GB" sz="2000" b="1" baseline="0">
              <a:solidFill>
                <a:schemeClr val="bg1"/>
              </a:solidFill>
              <a:latin typeface="Bahnschrift SemiBold" panose="020B0502040204020203" pitchFamily="34" charset="0"/>
            </a:rPr>
            <a:t>	</a:t>
          </a:r>
          <a:r>
            <a:rPr lang="en-GB" sz="1200" baseline="0"/>
            <a:t>	</a:t>
          </a:r>
          <a:endParaRPr lang="en-IN" sz="1200"/>
        </a:p>
      </xdr:txBody>
    </xdr:sp>
    <xdr:clientData/>
  </xdr:twoCellAnchor>
  <xdr:twoCellAnchor>
    <xdr:from>
      <xdr:col>17</xdr:col>
      <xdr:colOff>587375</xdr:colOff>
      <xdr:row>6</xdr:row>
      <xdr:rowOff>127000</xdr:rowOff>
    </xdr:from>
    <xdr:to>
      <xdr:col>21</xdr:col>
      <xdr:colOff>301625</xdr:colOff>
      <xdr:row>10</xdr:row>
      <xdr:rowOff>95250</xdr:rowOff>
    </xdr:to>
    <xdr:sp macro="" textlink="">
      <xdr:nvSpPr>
        <xdr:cNvPr id="13" name="TextBox 12">
          <a:extLst>
            <a:ext uri="{FF2B5EF4-FFF2-40B4-BE49-F238E27FC236}">
              <a16:creationId xmlns:a16="http://schemas.microsoft.com/office/drawing/2014/main" id="{069C1EBC-2057-427C-8119-820A00FA3441}"/>
            </a:ext>
          </a:extLst>
        </xdr:cNvPr>
        <xdr:cNvSpPr txBox="1"/>
      </xdr:nvSpPr>
      <xdr:spPr>
        <a:xfrm>
          <a:off x="10842625" y="1857375"/>
          <a:ext cx="2127250" cy="730250"/>
        </a:xfrm>
        <a:prstGeom prst="rect">
          <a:avLst/>
        </a:prstGeom>
        <a:solidFill>
          <a:schemeClr val="accent2"/>
        </a:solidFill>
        <a:ln w="38100" cmpd="sng">
          <a:solidFill>
            <a:schemeClr val="bg1"/>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Bahnschrift SemiBold" panose="020B0502040204020203" pitchFamily="34" charset="0"/>
            </a:rPr>
            <a:t>Monthly trend of orders</a:t>
          </a:r>
        </a:p>
        <a:p>
          <a:pPr algn="ctr"/>
          <a:r>
            <a:rPr lang="en-IN" sz="1800" b="1" i="0" u="none" strike="noStrike">
              <a:solidFill>
                <a:schemeClr val="bg1"/>
              </a:solidFill>
              <a:effectLst/>
              <a:latin typeface="Bahnschrift SemiBold" panose="020B0502040204020203" pitchFamily="34" charset="0"/>
              <a:ea typeface="+mn-ea"/>
              <a:cs typeface="+mn-cs"/>
            </a:rPr>
            <a:t>August -</a:t>
          </a:r>
          <a:r>
            <a:rPr lang="en-IN" sz="1800">
              <a:solidFill>
                <a:schemeClr val="bg1"/>
              </a:solidFill>
              <a:latin typeface="Bahnschrift SemiBold" panose="020B0502040204020203" pitchFamily="34" charset="0"/>
            </a:rPr>
            <a:t> </a:t>
          </a:r>
          <a:r>
            <a:rPr lang="en-IN" sz="1800" b="1" i="0" u="none" strike="noStrike">
              <a:solidFill>
                <a:schemeClr val="bg1"/>
              </a:solidFill>
              <a:effectLst/>
              <a:latin typeface="Bahnschrift SemiBold" panose="020B0502040204020203" pitchFamily="34" charset="0"/>
              <a:ea typeface="+mn-ea"/>
              <a:cs typeface="+mn-cs"/>
            </a:rPr>
            <a:t>1831</a:t>
          </a:r>
          <a:r>
            <a:rPr lang="en-IN" sz="1800">
              <a:solidFill>
                <a:schemeClr val="bg1"/>
              </a:solidFill>
              <a:latin typeface="Bahnschrift SemiBold" panose="020B0502040204020203" pitchFamily="34" charset="0"/>
            </a:rPr>
            <a:t> </a:t>
          </a:r>
        </a:p>
      </xdr:txBody>
    </xdr:sp>
    <xdr:clientData/>
  </xdr:twoCellAnchor>
  <xdr:twoCellAnchor>
    <xdr:from>
      <xdr:col>21</xdr:col>
      <xdr:colOff>444500</xdr:colOff>
      <xdr:row>6</xdr:row>
      <xdr:rowOff>142875</xdr:rowOff>
    </xdr:from>
    <xdr:to>
      <xdr:col>27</xdr:col>
      <xdr:colOff>0</xdr:colOff>
      <xdr:row>10</xdr:row>
      <xdr:rowOff>63500</xdr:rowOff>
    </xdr:to>
    <xdr:sp macro="" textlink="">
      <xdr:nvSpPr>
        <xdr:cNvPr id="14" name="TextBox 13">
          <a:extLst>
            <a:ext uri="{FF2B5EF4-FFF2-40B4-BE49-F238E27FC236}">
              <a16:creationId xmlns:a16="http://schemas.microsoft.com/office/drawing/2014/main" id="{20884772-4433-4FE1-B73D-257BB2841B15}"/>
            </a:ext>
          </a:extLst>
        </xdr:cNvPr>
        <xdr:cNvSpPr txBox="1"/>
      </xdr:nvSpPr>
      <xdr:spPr>
        <a:xfrm>
          <a:off x="13335000" y="1137708"/>
          <a:ext cx="3238500" cy="1402292"/>
        </a:xfrm>
        <a:prstGeom prst="rect">
          <a:avLst/>
        </a:prstGeom>
        <a:solidFill>
          <a:schemeClr val="accent2"/>
        </a:solidFill>
        <a:ln w="38100" cmpd="sng">
          <a:solidFill>
            <a:schemeClr val="bg1"/>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i="0" u="none" strike="noStrike">
              <a:solidFill>
                <a:schemeClr val="bg1"/>
              </a:solidFill>
              <a:effectLst/>
              <a:latin typeface="Bahnschrift SemiBold" panose="020B0502040204020203" pitchFamily="34" charset="0"/>
              <a:ea typeface="+mn-ea"/>
              <a:cs typeface="+mn-cs"/>
            </a:rPr>
            <a:t>Monthly</a:t>
          </a:r>
          <a:r>
            <a:rPr lang="en-IN" sz="1100" b="1" i="0" u="none" strike="noStrike" baseline="0">
              <a:solidFill>
                <a:schemeClr val="bg1"/>
              </a:solidFill>
              <a:effectLst/>
              <a:latin typeface="Bahnschrift SemiBold" panose="020B0502040204020203" pitchFamily="34" charset="0"/>
              <a:ea typeface="+mn-ea"/>
              <a:cs typeface="+mn-cs"/>
            </a:rPr>
            <a:t> average quantity</a:t>
          </a:r>
          <a:endParaRPr lang="en-IN" sz="1100" b="1" i="0" u="none" strike="noStrike">
            <a:solidFill>
              <a:schemeClr val="bg1"/>
            </a:solidFill>
            <a:effectLst/>
            <a:latin typeface="Bahnschrift SemiBold" panose="020B0502040204020203" pitchFamily="34" charset="0"/>
            <a:ea typeface="+mn-ea"/>
            <a:cs typeface="+mn-cs"/>
          </a:endParaRPr>
        </a:p>
        <a:p>
          <a:pPr algn="ctr"/>
          <a:r>
            <a:rPr lang="en-IN" sz="1800" b="1" i="0" u="none" strike="noStrike">
              <a:solidFill>
                <a:schemeClr val="bg1"/>
              </a:solidFill>
              <a:effectLst/>
              <a:latin typeface="Bahnschrift SemiBold" panose="020B0502040204020203" pitchFamily="34" charset="0"/>
              <a:ea typeface="+mn-ea"/>
              <a:cs typeface="+mn-cs"/>
            </a:rPr>
            <a:t>September -</a:t>
          </a:r>
          <a:r>
            <a:rPr lang="en-IN" sz="1800">
              <a:solidFill>
                <a:schemeClr val="bg1"/>
              </a:solidFill>
              <a:latin typeface="Bahnschrift SemiBold" panose="020B0502040204020203" pitchFamily="34" charset="0"/>
            </a:rPr>
            <a:t> </a:t>
          </a:r>
          <a:r>
            <a:rPr lang="en-IN" sz="1800" b="1" i="0" u="none" strike="noStrike">
              <a:solidFill>
                <a:schemeClr val="bg1"/>
              </a:solidFill>
              <a:effectLst/>
              <a:latin typeface="Bahnschrift SemiBold" panose="020B0502040204020203" pitchFamily="34" charset="0"/>
              <a:ea typeface="+mn-ea"/>
              <a:cs typeface="+mn-cs"/>
            </a:rPr>
            <a:t>3.048888889</a:t>
          </a:r>
          <a:r>
            <a:rPr lang="en-IN" sz="1800">
              <a:solidFill>
                <a:schemeClr val="bg1"/>
              </a:solidFill>
              <a:latin typeface="Bahnschrift SemiBold" panose="020B0502040204020203" pitchFamily="34" charset="0"/>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214311</xdr:colOff>
      <xdr:row>15</xdr:row>
      <xdr:rowOff>42862</xdr:rowOff>
    </xdr:from>
    <xdr:to>
      <xdr:col>11</xdr:col>
      <xdr:colOff>452437</xdr:colOff>
      <xdr:row>31</xdr:row>
      <xdr:rowOff>42862</xdr:rowOff>
    </xdr:to>
    <xdr:graphicFrame macro="">
      <xdr:nvGraphicFramePr>
        <xdr:cNvPr id="2" name="Chart 1">
          <a:extLst>
            <a:ext uri="{FF2B5EF4-FFF2-40B4-BE49-F238E27FC236}">
              <a16:creationId xmlns:a16="http://schemas.microsoft.com/office/drawing/2014/main" id="{D658A769-F413-4EC8-BCCA-3F7CDEAA1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71437</xdr:colOff>
      <xdr:row>15</xdr:row>
      <xdr:rowOff>71438</xdr:rowOff>
    </xdr:from>
    <xdr:to>
      <xdr:col>26</xdr:col>
      <xdr:colOff>523875</xdr:colOff>
      <xdr:row>31</xdr:row>
      <xdr:rowOff>33338</xdr:rowOff>
    </xdr:to>
    <xdr:graphicFrame macro="">
      <xdr:nvGraphicFramePr>
        <xdr:cNvPr id="3" name="Chart 2">
          <a:extLst>
            <a:ext uri="{FF2B5EF4-FFF2-40B4-BE49-F238E27FC236}">
              <a16:creationId xmlns:a16="http://schemas.microsoft.com/office/drawing/2014/main" id="{DEBBEB0B-0B46-4A63-B734-DD9C78A548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214312</xdr:colOff>
      <xdr:row>32</xdr:row>
      <xdr:rowOff>23813</xdr:rowOff>
    </xdr:from>
    <xdr:to>
      <xdr:col>11</xdr:col>
      <xdr:colOff>452437</xdr:colOff>
      <xdr:row>51</xdr:row>
      <xdr:rowOff>176213</xdr:rowOff>
    </xdr:to>
    <xdr:graphicFrame macro="">
      <xdr:nvGraphicFramePr>
        <xdr:cNvPr id="4" name="Chart 3">
          <a:extLst>
            <a:ext uri="{FF2B5EF4-FFF2-40B4-BE49-F238E27FC236}">
              <a16:creationId xmlns:a16="http://schemas.microsoft.com/office/drawing/2014/main" id="{57D07E3B-86C8-4506-A95F-7775312891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71437</xdr:colOff>
      <xdr:row>32</xdr:row>
      <xdr:rowOff>23813</xdr:rowOff>
    </xdr:from>
    <xdr:to>
      <xdr:col>26</xdr:col>
      <xdr:colOff>547687</xdr:colOff>
      <xdr:row>51</xdr:row>
      <xdr:rowOff>119062</xdr:rowOff>
    </xdr:to>
    <xdr:graphicFrame macro="">
      <xdr:nvGraphicFramePr>
        <xdr:cNvPr id="5" name="Chart 4">
          <a:extLst>
            <a:ext uri="{FF2B5EF4-FFF2-40B4-BE49-F238E27FC236}">
              <a16:creationId xmlns:a16="http://schemas.microsoft.com/office/drawing/2014/main" id="{D7917799-FE27-4FDA-88B3-75C40C59F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238125</xdr:colOff>
      <xdr:row>1</xdr:row>
      <xdr:rowOff>23813</xdr:rowOff>
    </xdr:from>
    <xdr:to>
      <xdr:col>4</xdr:col>
      <xdr:colOff>502708</xdr:colOff>
      <xdr:row>14</xdr:row>
      <xdr:rowOff>44979</xdr:rowOff>
    </xdr:to>
    <xdr:pic>
      <xdr:nvPicPr>
        <xdr:cNvPr id="6" name="Picture 5">
          <a:extLst>
            <a:ext uri="{FF2B5EF4-FFF2-40B4-BE49-F238E27FC236}">
              <a16:creationId xmlns:a16="http://schemas.microsoft.com/office/drawing/2014/main" id="{0266A52C-F431-4FBF-BB9C-ABE64F40637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38125" y="214313"/>
          <a:ext cx="2741083" cy="2497666"/>
        </a:xfrm>
        <a:prstGeom prst="rect">
          <a:avLst/>
        </a:prstGeom>
        <a:solidFill>
          <a:srgbClr val="FFFFFF">
            <a:shade val="85000"/>
          </a:srgbClr>
        </a:solidFill>
        <a:ln w="88900" cap="sq">
          <a:solidFill>
            <a:srgbClr val="FFFFFF"/>
          </a:solidFill>
          <a:miter lim="800000"/>
        </a:ln>
        <a:effectLst>
          <a:outerShdw blurRad="50800" dist="38100" dir="5400000" algn="t" rotWithShape="0">
            <a:prstClr val="black">
              <a:alpha val="40000"/>
            </a:prst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23811</xdr:colOff>
      <xdr:row>5</xdr:row>
      <xdr:rowOff>119062</xdr:rowOff>
    </xdr:from>
    <xdr:to>
      <xdr:col>11</xdr:col>
      <xdr:colOff>476250</xdr:colOff>
      <xdr:row>14</xdr:row>
      <xdr:rowOff>95250</xdr:rowOff>
    </xdr:to>
    <mc:AlternateContent xmlns:mc="http://schemas.openxmlformats.org/markup-compatibility/2006" xmlns:a14="http://schemas.microsoft.com/office/drawing/2010/main">
      <mc:Choice Requires="a14">
        <xdr:graphicFrame macro="">
          <xdr:nvGraphicFramePr>
            <xdr:cNvPr id="7" name="delivery time (in mins)">
              <a:extLst>
                <a:ext uri="{FF2B5EF4-FFF2-40B4-BE49-F238E27FC236}">
                  <a16:creationId xmlns:a16="http://schemas.microsoft.com/office/drawing/2014/main" id="{4CECB1F6-565B-45C3-99BF-552DDD10AC2C}"/>
                </a:ext>
              </a:extLst>
            </xdr:cNvPr>
            <xdr:cNvGraphicFramePr/>
          </xdr:nvGraphicFramePr>
          <xdr:xfrm>
            <a:off x="0" y="0"/>
            <a:ext cx="0" cy="0"/>
          </xdr:xfrm>
          <a:graphic>
            <a:graphicData uri="http://schemas.microsoft.com/office/drawing/2010/slicer">
              <sle:slicer xmlns:sle="http://schemas.microsoft.com/office/drawing/2010/slicer" name="delivery time (in mins)"/>
            </a:graphicData>
          </a:graphic>
        </xdr:graphicFrame>
      </mc:Choice>
      <mc:Fallback xmlns="">
        <xdr:sp macro="" textlink="">
          <xdr:nvSpPr>
            <xdr:cNvPr id="0" name=""/>
            <xdr:cNvSpPr>
              <a:spLocks noTextEdit="1"/>
            </xdr:cNvSpPr>
          </xdr:nvSpPr>
          <xdr:spPr>
            <a:xfrm>
              <a:off x="3119436" y="1071562"/>
              <a:ext cx="4167189" cy="16906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300036</xdr:colOff>
      <xdr:row>5</xdr:row>
      <xdr:rowOff>152400</xdr:rowOff>
    </xdr:from>
    <xdr:to>
      <xdr:col>26</xdr:col>
      <xdr:colOff>547686</xdr:colOff>
      <xdr:row>14</xdr:row>
      <xdr:rowOff>166687</xdr:rowOff>
    </xdr:to>
    <mc:AlternateContent xmlns:mc="http://schemas.openxmlformats.org/markup-compatibility/2006" xmlns:a14="http://schemas.microsoft.com/office/drawing/2010/main">
      <mc:Choice Requires="a14">
        <xdr:graphicFrame macro="">
          <xdr:nvGraphicFramePr>
            <xdr:cNvPr id="8" name="city 1">
              <a:extLst>
                <a:ext uri="{FF2B5EF4-FFF2-40B4-BE49-F238E27FC236}">
                  <a16:creationId xmlns:a16="http://schemas.microsoft.com/office/drawing/2014/main" id="{13E85013-15E7-4DF2-A668-C1B94671CBA5}"/>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2063411" y="1104900"/>
              <a:ext cx="4581525" cy="17287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61913</xdr:colOff>
      <xdr:row>5</xdr:row>
      <xdr:rowOff>80964</xdr:rowOff>
    </xdr:from>
    <xdr:to>
      <xdr:col>19</xdr:col>
      <xdr:colOff>119062</xdr:colOff>
      <xdr:row>14</xdr:row>
      <xdr:rowOff>95250</xdr:rowOff>
    </xdr:to>
    <mc:AlternateContent xmlns:mc="http://schemas.openxmlformats.org/markup-compatibility/2006" xmlns:a14="http://schemas.microsoft.com/office/drawing/2010/main">
      <mc:Choice Requires="a14">
        <xdr:graphicFrame macro="">
          <xdr:nvGraphicFramePr>
            <xdr:cNvPr id="9" name="partner_name">
              <a:extLst>
                <a:ext uri="{FF2B5EF4-FFF2-40B4-BE49-F238E27FC236}">
                  <a16:creationId xmlns:a16="http://schemas.microsoft.com/office/drawing/2014/main" id="{188702C4-3657-493D-8CFE-C3375DC9D68F}"/>
                </a:ext>
              </a:extLst>
            </xdr:cNvPr>
            <xdr:cNvGraphicFramePr/>
          </xdr:nvGraphicFramePr>
          <xdr:xfrm>
            <a:off x="0" y="0"/>
            <a:ext cx="0" cy="0"/>
          </xdr:xfrm>
          <a:graphic>
            <a:graphicData uri="http://schemas.microsoft.com/office/drawing/2010/slicer">
              <sle:slicer xmlns:sle="http://schemas.microsoft.com/office/drawing/2010/slicer" name="partner_name"/>
            </a:graphicData>
          </a:graphic>
        </xdr:graphicFrame>
      </mc:Choice>
      <mc:Fallback xmlns="">
        <xdr:sp macro="" textlink="">
          <xdr:nvSpPr>
            <xdr:cNvPr id="0" name=""/>
            <xdr:cNvSpPr>
              <a:spLocks noTextEdit="1"/>
            </xdr:cNvSpPr>
          </xdr:nvSpPr>
          <xdr:spPr>
            <a:xfrm>
              <a:off x="7491413" y="1033464"/>
              <a:ext cx="4391024" cy="17287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128588</xdr:colOff>
      <xdr:row>13</xdr:row>
      <xdr:rowOff>95250</xdr:rowOff>
    </xdr:from>
    <xdr:to>
      <xdr:col>12</xdr:col>
      <xdr:colOff>547687</xdr:colOff>
      <xdr:row>32</xdr:row>
      <xdr:rowOff>47625</xdr:rowOff>
    </xdr:to>
    <xdr:graphicFrame macro="">
      <xdr:nvGraphicFramePr>
        <xdr:cNvPr id="2" name="Chart 1">
          <a:extLst>
            <a:ext uri="{FF2B5EF4-FFF2-40B4-BE49-F238E27FC236}">
              <a16:creationId xmlns:a16="http://schemas.microsoft.com/office/drawing/2014/main" id="{5F13FF2E-553B-4BC3-9122-FE87F8852B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119062</xdr:colOff>
      <xdr:row>13</xdr:row>
      <xdr:rowOff>119062</xdr:rowOff>
    </xdr:from>
    <xdr:to>
      <xdr:col>23</xdr:col>
      <xdr:colOff>166687</xdr:colOff>
      <xdr:row>32</xdr:row>
      <xdr:rowOff>71437</xdr:rowOff>
    </xdr:to>
    <xdr:graphicFrame macro="">
      <xdr:nvGraphicFramePr>
        <xdr:cNvPr id="3" name="Chart 2">
          <a:extLst>
            <a:ext uri="{FF2B5EF4-FFF2-40B4-BE49-F238E27FC236}">
              <a16:creationId xmlns:a16="http://schemas.microsoft.com/office/drawing/2014/main" id="{35D6239C-BAA4-452C-8D88-6D061004E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142877</xdr:colOff>
      <xdr:row>33</xdr:row>
      <xdr:rowOff>47625</xdr:rowOff>
    </xdr:from>
    <xdr:to>
      <xdr:col>23</xdr:col>
      <xdr:colOff>190500</xdr:colOff>
      <xdr:row>52</xdr:row>
      <xdr:rowOff>166688</xdr:rowOff>
    </xdr:to>
    <xdr:graphicFrame macro="">
      <xdr:nvGraphicFramePr>
        <xdr:cNvPr id="5" name="Chart 4">
          <a:extLst>
            <a:ext uri="{FF2B5EF4-FFF2-40B4-BE49-F238E27FC236}">
              <a16:creationId xmlns:a16="http://schemas.microsoft.com/office/drawing/2014/main" id="{6EB5D1F1-AB52-4EDC-868F-66A55EB82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357186</xdr:colOff>
      <xdr:row>24</xdr:row>
      <xdr:rowOff>47625</xdr:rowOff>
    </xdr:from>
    <xdr:to>
      <xdr:col>28</xdr:col>
      <xdr:colOff>-1</xdr:colOff>
      <xdr:row>52</xdr:row>
      <xdr:rowOff>166688</xdr:rowOff>
    </xdr:to>
    <xdr:graphicFrame macro="">
      <xdr:nvGraphicFramePr>
        <xdr:cNvPr id="6" name="Chart 5">
          <a:extLst>
            <a:ext uri="{FF2B5EF4-FFF2-40B4-BE49-F238E27FC236}">
              <a16:creationId xmlns:a16="http://schemas.microsoft.com/office/drawing/2014/main" id="{0F9D2124-1164-469F-B2EF-AE125A1A76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380999</xdr:colOff>
      <xdr:row>13</xdr:row>
      <xdr:rowOff>95251</xdr:rowOff>
    </xdr:from>
    <xdr:to>
      <xdr:col>28</xdr:col>
      <xdr:colOff>0</xdr:colOff>
      <xdr:row>23</xdr:row>
      <xdr:rowOff>71438</xdr:rowOff>
    </xdr:to>
    <xdr:sp macro="" textlink="">
      <xdr:nvSpPr>
        <xdr:cNvPr id="7" name="TextBox 6">
          <a:extLst>
            <a:ext uri="{FF2B5EF4-FFF2-40B4-BE49-F238E27FC236}">
              <a16:creationId xmlns:a16="http://schemas.microsoft.com/office/drawing/2014/main" id="{5AAF8489-54D9-45AC-BA7D-AC5BD78DC6CF}"/>
            </a:ext>
          </a:extLst>
        </xdr:cNvPr>
        <xdr:cNvSpPr txBox="1"/>
      </xdr:nvSpPr>
      <xdr:spPr>
        <a:xfrm>
          <a:off x="14192249" y="2547939"/>
          <a:ext cx="5214939" cy="1881187"/>
        </a:xfrm>
        <a:prstGeom prst="rect">
          <a:avLst/>
        </a:prstGeom>
        <a:ln/>
        <a:effectLst>
          <a:outerShdw blurRad="50800" dist="38100" dir="5400000" algn="t"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lang="en-GB" sz="2400">
              <a:solidFill>
                <a:schemeClr val="accent2"/>
              </a:solidFill>
            </a:rPr>
            <a:t>Restaurant  Ratings And Total Revenue Are Negetively Correlated </a:t>
          </a:r>
          <a:r>
            <a:rPr lang="en-GB" sz="2400" baseline="0">
              <a:solidFill>
                <a:schemeClr val="accent2"/>
              </a:solidFill>
            </a:rPr>
            <a:t> </a:t>
          </a:r>
        </a:p>
        <a:p>
          <a:endParaRPr lang="en-GB" sz="1100" b="0" i="0" u="none" strike="noStrike" baseline="0">
            <a:solidFill>
              <a:schemeClr val="dk1"/>
            </a:solidFill>
            <a:effectLst/>
            <a:latin typeface="+mn-lt"/>
            <a:ea typeface="+mn-ea"/>
            <a:cs typeface="+mn-cs"/>
          </a:endParaRPr>
        </a:p>
        <a:p>
          <a:pPr algn="ctr"/>
          <a:r>
            <a:rPr lang="en-IN" sz="3600" b="1" i="0" u="none" strike="noStrike">
              <a:solidFill>
                <a:schemeClr val="accent2"/>
              </a:solidFill>
              <a:effectLst/>
              <a:latin typeface="+mn-lt"/>
              <a:ea typeface="+mn-ea"/>
              <a:cs typeface="+mn-cs"/>
            </a:rPr>
            <a:t>-0.112194445</a:t>
          </a:r>
          <a:r>
            <a:rPr lang="en-IN" sz="3600" b="1">
              <a:solidFill>
                <a:schemeClr val="accent2"/>
              </a:solidFill>
            </a:rPr>
            <a:t> </a:t>
          </a:r>
        </a:p>
        <a:p>
          <a:endParaRPr lang="en-IN" sz="1100"/>
        </a:p>
      </xdr:txBody>
    </xdr:sp>
    <xdr:clientData/>
  </xdr:twoCellAnchor>
  <xdr:twoCellAnchor editAs="oneCell">
    <xdr:from>
      <xdr:col>0</xdr:col>
      <xdr:colOff>119062</xdr:colOff>
      <xdr:row>1</xdr:row>
      <xdr:rowOff>-1</xdr:rowOff>
    </xdr:from>
    <xdr:to>
      <xdr:col>5</xdr:col>
      <xdr:colOff>26459</xdr:colOff>
      <xdr:row>12</xdr:row>
      <xdr:rowOff>119062</xdr:rowOff>
    </xdr:to>
    <xdr:pic>
      <xdr:nvPicPr>
        <xdr:cNvPr id="8" name="Picture 7">
          <a:extLst>
            <a:ext uri="{FF2B5EF4-FFF2-40B4-BE49-F238E27FC236}">
              <a16:creationId xmlns:a16="http://schemas.microsoft.com/office/drawing/2014/main" id="{11B35F48-1518-41E8-B3FF-4749A1B329C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9062" y="166687"/>
          <a:ext cx="3003022" cy="2214563"/>
        </a:xfrm>
        <a:prstGeom prst="rect">
          <a:avLst/>
        </a:prstGeom>
        <a:solidFill>
          <a:srgbClr val="FFFFFF">
            <a:shade val="85000"/>
          </a:srgbClr>
        </a:solidFill>
        <a:ln w="88900" cap="sq">
          <a:solidFill>
            <a:srgbClr val="FFFFFF"/>
          </a:solidFill>
          <a:miter lim="800000"/>
        </a:ln>
        <a:effectLst>
          <a:outerShdw blurRad="50800" dist="38100" dir="5400000" algn="t" rotWithShape="0">
            <a:prstClr val="black">
              <a:alpha val="40000"/>
            </a:prst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38099</xdr:colOff>
      <xdr:row>5</xdr:row>
      <xdr:rowOff>128588</xdr:rowOff>
    </xdr:from>
    <xdr:to>
      <xdr:col>14</xdr:col>
      <xdr:colOff>166686</xdr:colOff>
      <xdr:row>12</xdr:row>
      <xdr:rowOff>142874</xdr:rowOff>
    </xdr:to>
    <mc:AlternateContent xmlns:mc="http://schemas.openxmlformats.org/markup-compatibility/2006" xmlns:a14="http://schemas.microsoft.com/office/drawing/2010/main">
      <mc:Choice Requires="a14">
        <xdr:graphicFrame macro="">
          <xdr:nvGraphicFramePr>
            <xdr:cNvPr id="9" name="restaurant_name">
              <a:extLst>
                <a:ext uri="{FF2B5EF4-FFF2-40B4-BE49-F238E27FC236}">
                  <a16:creationId xmlns:a16="http://schemas.microsoft.com/office/drawing/2014/main" id="{EA40D043-180B-4783-A6BF-75DF756E8E1D}"/>
                </a:ext>
              </a:extLst>
            </xdr:cNvPr>
            <xdr:cNvGraphicFramePr/>
          </xdr:nvGraphicFramePr>
          <xdr:xfrm>
            <a:off x="0" y="0"/>
            <a:ext cx="0" cy="0"/>
          </xdr:xfrm>
          <a:graphic>
            <a:graphicData uri="http://schemas.microsoft.com/office/drawing/2010/slicer">
              <sle:slicer xmlns:sle="http://schemas.microsoft.com/office/drawing/2010/slicer" name="restaurant_name"/>
            </a:graphicData>
          </a:graphic>
        </xdr:graphicFrame>
      </mc:Choice>
      <mc:Fallback xmlns="">
        <xdr:sp macro="" textlink="">
          <xdr:nvSpPr>
            <xdr:cNvPr id="0" name=""/>
            <xdr:cNvSpPr>
              <a:spLocks noTextEdit="1"/>
            </xdr:cNvSpPr>
          </xdr:nvSpPr>
          <xdr:spPr>
            <a:xfrm>
              <a:off x="3324224" y="1057276"/>
              <a:ext cx="5081587" cy="13477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323850</xdr:colOff>
      <xdr:row>5</xdr:row>
      <xdr:rowOff>104776</xdr:rowOff>
    </xdr:from>
    <xdr:to>
      <xdr:col>23</xdr:col>
      <xdr:colOff>142875</xdr:colOff>
      <xdr:row>12</xdr:row>
      <xdr:rowOff>119062</xdr:rowOff>
    </xdr:to>
    <mc:AlternateContent xmlns:mc="http://schemas.openxmlformats.org/markup-compatibility/2006" xmlns:a14="http://schemas.microsoft.com/office/drawing/2010/main">
      <mc:Choice Requires="a14">
        <xdr:graphicFrame macro="">
          <xdr:nvGraphicFramePr>
            <xdr:cNvPr id="10" name="city 2">
              <a:extLst>
                <a:ext uri="{FF2B5EF4-FFF2-40B4-BE49-F238E27FC236}">
                  <a16:creationId xmlns:a16="http://schemas.microsoft.com/office/drawing/2014/main" id="{00B67708-BE2B-4764-B579-9B3D7AFABF75}"/>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8562975" y="1033464"/>
              <a:ext cx="5391150" cy="13477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371475</xdr:colOff>
      <xdr:row>5</xdr:row>
      <xdr:rowOff>104775</xdr:rowOff>
    </xdr:from>
    <xdr:to>
      <xdr:col>27</xdr:col>
      <xdr:colOff>3095625</xdr:colOff>
      <xdr:row>12</xdr:row>
      <xdr:rowOff>142874</xdr:rowOff>
    </xdr:to>
    <mc:AlternateContent xmlns:mc="http://schemas.openxmlformats.org/markup-compatibility/2006" xmlns:a14="http://schemas.microsoft.com/office/drawing/2010/main">
      <mc:Choice Requires="a14">
        <xdr:graphicFrame macro="">
          <xdr:nvGraphicFramePr>
            <xdr:cNvPr id="11" name="ratings">
              <a:extLst>
                <a:ext uri="{FF2B5EF4-FFF2-40B4-BE49-F238E27FC236}">
                  <a16:creationId xmlns:a16="http://schemas.microsoft.com/office/drawing/2014/main" id="{20C8A6AB-2ACA-41D4-92EC-B9D70A248672}"/>
                </a:ext>
              </a:extLst>
            </xdr:cNvPr>
            <xdr:cNvGraphicFramePr/>
          </xdr:nvGraphicFramePr>
          <xdr:xfrm>
            <a:off x="0" y="0"/>
            <a:ext cx="0" cy="0"/>
          </xdr:xfrm>
          <a:graphic>
            <a:graphicData uri="http://schemas.microsoft.com/office/drawing/2010/slicer">
              <sle:slicer xmlns:sle="http://schemas.microsoft.com/office/drawing/2010/slicer" name="ratings"/>
            </a:graphicData>
          </a:graphic>
        </xdr:graphicFrame>
      </mc:Choice>
      <mc:Fallback xmlns="">
        <xdr:sp macro="" textlink="">
          <xdr:nvSpPr>
            <xdr:cNvPr id="0" name=""/>
            <xdr:cNvSpPr>
              <a:spLocks noTextEdit="1"/>
            </xdr:cNvSpPr>
          </xdr:nvSpPr>
          <xdr:spPr>
            <a:xfrm>
              <a:off x="14182725" y="1033463"/>
              <a:ext cx="5200650" cy="1371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166686</xdr:colOff>
      <xdr:row>14</xdr:row>
      <xdr:rowOff>166687</xdr:rowOff>
    </xdr:from>
    <xdr:to>
      <xdr:col>14</xdr:col>
      <xdr:colOff>119061</xdr:colOff>
      <xdr:row>34</xdr:row>
      <xdr:rowOff>47625</xdr:rowOff>
    </xdr:to>
    <xdr:graphicFrame macro="">
      <xdr:nvGraphicFramePr>
        <xdr:cNvPr id="2" name="Chart 1">
          <a:extLst>
            <a:ext uri="{FF2B5EF4-FFF2-40B4-BE49-F238E27FC236}">
              <a16:creationId xmlns:a16="http://schemas.microsoft.com/office/drawing/2014/main" id="{11C3988E-79C7-4B0F-B6F3-C0F18C05F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285750</xdr:colOff>
      <xdr:row>14</xdr:row>
      <xdr:rowOff>166688</xdr:rowOff>
    </xdr:from>
    <xdr:to>
      <xdr:col>27</xdr:col>
      <xdr:colOff>523875</xdr:colOff>
      <xdr:row>34</xdr:row>
      <xdr:rowOff>23812</xdr:rowOff>
    </xdr:to>
    <xdr:graphicFrame macro="">
      <xdr:nvGraphicFramePr>
        <xdr:cNvPr id="3" name="Chart 2">
          <a:extLst>
            <a:ext uri="{FF2B5EF4-FFF2-40B4-BE49-F238E27FC236}">
              <a16:creationId xmlns:a16="http://schemas.microsoft.com/office/drawing/2014/main" id="{EB8AF17C-B898-4AA0-ADC9-8F6039DE85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166687</xdr:colOff>
      <xdr:row>34</xdr:row>
      <xdr:rowOff>166686</xdr:rowOff>
    </xdr:from>
    <xdr:to>
      <xdr:col>14</xdr:col>
      <xdr:colOff>142875</xdr:colOff>
      <xdr:row>52</xdr:row>
      <xdr:rowOff>142873</xdr:rowOff>
    </xdr:to>
    <xdr:graphicFrame macro="">
      <xdr:nvGraphicFramePr>
        <xdr:cNvPr id="4" name="Chart 3">
          <a:extLst>
            <a:ext uri="{FF2B5EF4-FFF2-40B4-BE49-F238E27FC236}">
              <a16:creationId xmlns:a16="http://schemas.microsoft.com/office/drawing/2014/main" id="{D0D7E247-AE33-435A-A268-914D14CB5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285750</xdr:colOff>
      <xdr:row>35</xdr:row>
      <xdr:rowOff>1</xdr:rowOff>
    </xdr:from>
    <xdr:to>
      <xdr:col>27</xdr:col>
      <xdr:colOff>523875</xdr:colOff>
      <xdr:row>52</xdr:row>
      <xdr:rowOff>166689</xdr:rowOff>
    </xdr:to>
    <xdr:graphicFrame macro="">
      <xdr:nvGraphicFramePr>
        <xdr:cNvPr id="5" name="Chart 4">
          <a:extLst>
            <a:ext uri="{FF2B5EF4-FFF2-40B4-BE49-F238E27FC236}">
              <a16:creationId xmlns:a16="http://schemas.microsoft.com/office/drawing/2014/main" id="{623D3918-D244-4810-858E-A54E025F0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214313</xdr:colOff>
      <xdr:row>1</xdr:row>
      <xdr:rowOff>0</xdr:rowOff>
    </xdr:from>
    <xdr:to>
      <xdr:col>5</xdr:col>
      <xdr:colOff>444614</xdr:colOff>
      <xdr:row>13</xdr:row>
      <xdr:rowOff>166687</xdr:rowOff>
    </xdr:to>
    <xdr:pic>
      <xdr:nvPicPr>
        <xdr:cNvPr id="6" name="Picture 5">
          <a:extLst>
            <a:ext uri="{FF2B5EF4-FFF2-40B4-BE49-F238E27FC236}">
              <a16:creationId xmlns:a16="http://schemas.microsoft.com/office/drawing/2014/main" id="{0FEF7E2B-764B-4E43-9BF1-4FC920BD17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4313" y="190500"/>
          <a:ext cx="3325926" cy="2452687"/>
        </a:xfrm>
        <a:prstGeom prst="rect">
          <a:avLst/>
        </a:prstGeom>
        <a:solidFill>
          <a:srgbClr val="FFFFFF">
            <a:shade val="85000"/>
          </a:srgbClr>
        </a:solidFill>
        <a:ln w="88900" cap="sq">
          <a:solidFill>
            <a:srgbClr val="FFFFFF"/>
          </a:solidFill>
          <a:miter lim="800000"/>
        </a:ln>
        <a:effectLst>
          <a:outerShdw blurRad="50800" dist="38100" dir="5400000" algn="t" rotWithShape="0">
            <a:prstClr val="black">
              <a:alpha val="40000"/>
            </a:prst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585788</xdr:colOff>
      <xdr:row>5</xdr:row>
      <xdr:rowOff>119062</xdr:rowOff>
    </xdr:from>
    <xdr:to>
      <xdr:col>14</xdr:col>
      <xdr:colOff>119063</xdr:colOff>
      <xdr:row>14</xdr:row>
      <xdr:rowOff>9525</xdr:rowOff>
    </xdr:to>
    <mc:AlternateContent xmlns:mc="http://schemas.openxmlformats.org/markup-compatibility/2006">
      <mc:Choice xmlns:a14="http://schemas.microsoft.com/office/drawing/2010/main" Requires="a14">
        <xdr:graphicFrame macro="">
          <xdr:nvGraphicFramePr>
            <xdr:cNvPr id="7" name="customer_name">
              <a:extLst>
                <a:ext uri="{FF2B5EF4-FFF2-40B4-BE49-F238E27FC236}">
                  <a16:creationId xmlns:a16="http://schemas.microsoft.com/office/drawing/2014/main" id="{849DCA48-0D0D-4F90-A6F4-6291A1673C39}"/>
                </a:ext>
              </a:extLst>
            </xdr:cNvPr>
            <xdr:cNvGraphicFramePr/>
          </xdr:nvGraphicFramePr>
          <xdr:xfrm>
            <a:off x="0" y="0"/>
            <a:ext cx="0" cy="0"/>
          </xdr:xfrm>
          <a:graphic>
            <a:graphicData uri="http://schemas.microsoft.com/office/drawing/2010/slicer">
              <sle:slicer xmlns:sle="http://schemas.microsoft.com/office/drawing/2010/slicer" name="customer_name"/>
            </a:graphicData>
          </a:graphic>
        </xdr:graphicFrame>
      </mc:Choice>
      <mc:Fallback>
        <xdr:sp macro="" textlink="">
          <xdr:nvSpPr>
            <xdr:cNvPr id="0" name=""/>
            <xdr:cNvSpPr>
              <a:spLocks noTextEdit="1"/>
            </xdr:cNvSpPr>
          </xdr:nvSpPr>
          <xdr:spPr>
            <a:xfrm>
              <a:off x="3681413" y="1071562"/>
              <a:ext cx="5105400" cy="1604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276224</xdr:colOff>
      <xdr:row>5</xdr:row>
      <xdr:rowOff>57151</xdr:rowOff>
    </xdr:from>
    <xdr:to>
      <xdr:col>27</xdr:col>
      <xdr:colOff>547686</xdr:colOff>
      <xdr:row>14</xdr:row>
      <xdr:rowOff>1</xdr:rowOff>
    </xdr:to>
    <mc:AlternateContent xmlns:mc="http://schemas.openxmlformats.org/markup-compatibility/2006">
      <mc:Choice xmlns:a14="http://schemas.microsoft.com/office/drawing/2010/main" Requires="a14">
        <xdr:graphicFrame macro="">
          <xdr:nvGraphicFramePr>
            <xdr:cNvPr id="8" name="city 3">
              <a:extLst>
                <a:ext uri="{FF2B5EF4-FFF2-40B4-BE49-F238E27FC236}">
                  <a16:creationId xmlns:a16="http://schemas.microsoft.com/office/drawing/2014/main" id="{A0B8490F-87C9-4A17-909E-36935CFACAC5}"/>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dr:sp macro="" textlink="">
          <xdr:nvSpPr>
            <xdr:cNvPr id="0" name=""/>
            <xdr:cNvSpPr>
              <a:spLocks noTextEdit="1"/>
            </xdr:cNvSpPr>
          </xdr:nvSpPr>
          <xdr:spPr>
            <a:xfrm>
              <a:off x="8943974" y="1009651"/>
              <a:ext cx="8320087" cy="1657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3.675594560184" backgroundQuery="1" createdVersion="7" refreshedVersion="7" minRefreshableVersion="3" recordCount="0" supportSubquery="1" supportAdvancedDrill="1" xr:uid="{A5D22EB6-8D50-47C8-B087-D0DB1F8435D6}">
  <cacheSource type="external" connectionId="9"/>
  <cacheFields count="4">
    <cacheField name="[restaurants].[restaurant_name].[restaurant_name]" caption="restaurant_name" numFmtId="0" hierarchy="35" level="1">
      <sharedItems count="10">
        <s v="Biryani House"/>
        <s v="Chaat Bazaar"/>
        <s v="Curry Point"/>
        <s v="Dosa Delight"/>
        <s v="Kebab Palace"/>
        <s v="Masala Express"/>
        <s v="Paneer Paradise"/>
        <s v="Pav Bhaji Hub"/>
        <s v="Samosa Corner"/>
        <s v="Tandoori Flames"/>
      </sharedItems>
    </cacheField>
    <cacheField name="[orders].[dish_ordered].[dish_ordered]" caption="dish_ordered" numFmtId="0" hierarchy="18" level="1">
      <sharedItems count="10">
        <s v="Aloo Paratha"/>
        <s v="Biryani"/>
        <s v="Butter Chicken"/>
        <s v="Chole Bhature"/>
        <s v="Dal Makhani"/>
        <s v="Dosa"/>
        <s v="Paneer Tikka"/>
        <s v="Pav Bhaji"/>
        <s v="Samosa"/>
        <s v="Tandoori Chicken"/>
      </sharedItems>
    </cacheField>
    <cacheField name="[Measures].[Count of dish_ordered]" caption="Count of dish_ordered" numFmtId="0" hierarchy="63" level="32767"/>
    <cacheField name="[restaurants].[ratings].[ratings]" caption="ratings" numFmtId="0" hierarchy="37"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2" memberValueDatatype="130" unbalanced="0">
      <fieldsUsage count="2">
        <fieldUsage x="-1"/>
        <fieldUsage x="1"/>
      </fieldsUsage>
    </cacheHierarchy>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2" memberValueDatatype="130" unbalanced="0">
      <fieldsUsage count="2">
        <fieldUsage x="-1"/>
        <fieldUsage x="0"/>
      </fieldsUsage>
    </cacheHierarchy>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2" memberValueDatatype="5" unbalanced="0">
      <fieldsUsage count="2">
        <fieldUsage x="-1"/>
        <fieldUsage x="3"/>
      </fieldsUsage>
    </cacheHierarchy>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8">
    <map measureGroup="0" dimension="0"/>
    <map measureGroup="1" dimension="1"/>
    <map measureGroup="2" dimension="2"/>
    <map measureGroup="3" dimension="0"/>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3.675594097222" backgroundQuery="1" createdVersion="7" refreshedVersion="7" minRefreshableVersion="3" recordCount="0" supportSubquery="1" supportAdvancedDrill="1" xr:uid="{41C26E79-D99E-4F92-880D-B9E58AECE0A1}">
  <cacheSource type="external" connectionId="9"/>
  <cacheFields count="2">
    <cacheField name="[restaurants].[ratings].[ratings]" caption="ratings" numFmtId="0" hierarchy="37" level="1">
      <sharedItems containsSemiMixedTypes="0" containsString="0" containsNumber="1" minValue="3.5" maxValue="5" count="16">
        <n v="3.5"/>
        <n v="3.6"/>
        <n v="3.7"/>
        <n v="3.8"/>
        <n v="3.9"/>
        <n v="4"/>
        <n v="4.0999999999999996"/>
        <n v="4.2"/>
        <n v="4.3"/>
        <n v="4.4000000000000004"/>
        <n v="4.5"/>
        <n v="4.5999999999999996"/>
        <n v="4.7"/>
        <n v="4.8"/>
        <n v="4.9000000000000004"/>
        <n v="5"/>
      </sharedItems>
    </cacheField>
    <cacheField name="[Measures].[Sum of sales]" caption="Sum of sales" numFmtId="0" hierarchy="52" level="32767"/>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2" memberValueDatatype="5" unbalanced="0">
      <fieldsUsage count="2">
        <fieldUsage x="-1"/>
        <fieldUsage x="0"/>
      </fieldsUsage>
    </cacheHierarchy>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8">
    <map measureGroup="0" dimension="0"/>
    <map measureGroup="1" dimension="1"/>
    <map measureGroup="2" dimension="2"/>
    <map measureGroup="3" dimension="0"/>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3.675593287036" backgroundQuery="1" createdVersion="7" refreshedVersion="7" minRefreshableVersion="3" recordCount="0" supportSubquery="1" supportAdvancedDrill="1" xr:uid="{CBD6AB2F-D9DF-4641-B346-1A32FD0F67CD}">
  <cacheSource type="external" connectionId="9"/>
  <cacheFields count="3">
    <cacheField name="[restaurants].[restaurant_name].[restaurant_name]" caption="restaurant_name" numFmtId="0" hierarchy="35" level="1">
      <sharedItems count="10">
        <s v="Biryani House"/>
        <s v="Chaat Bazaar"/>
        <s v="Curry Point"/>
        <s v="Dosa Delight"/>
        <s v="Kebab Palace"/>
        <s v="Masala Express"/>
        <s v="Paneer Paradise"/>
        <s v="Pav Bhaji Hub"/>
        <s v="Samosa Corner"/>
        <s v="Tandoori Flames"/>
      </sharedItems>
    </cacheField>
    <cacheField name="[Measures].[Count of order_id]" caption="Count of order_id" numFmtId="0" hierarchy="48" level="32767"/>
    <cacheField name="[restaurants].[ratings].[ratings]" caption="ratings" numFmtId="0" hierarchy="37"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2" memberValueDatatype="130" unbalanced="0">
      <fieldsUsage count="2">
        <fieldUsage x="-1"/>
        <fieldUsage x="0"/>
      </fieldsUsage>
    </cacheHierarchy>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2" memberValueDatatype="5" unbalanced="0">
      <fieldsUsage count="2">
        <fieldUsage x="-1"/>
        <fieldUsage x="2"/>
      </fieldsUsage>
    </cacheHierarchy>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8">
    <map measureGroup="0" dimension="0"/>
    <map measureGroup="1" dimension="1"/>
    <map measureGroup="2" dimension="2"/>
    <map measureGroup="3" dimension="0"/>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3.67559259259" backgroundQuery="1" createdVersion="7" refreshedVersion="7" minRefreshableVersion="3" recordCount="0" supportSubquery="1" supportAdvancedDrill="1" xr:uid="{D85C6558-7054-487C-9CBC-CFA42230A364}">
  <cacheSource type="external" connectionId="9"/>
  <cacheFields count="3">
    <cacheField name="[restaurants].[restaurant_name].[restaurant_name]" caption="restaurant_name" numFmtId="0" hierarchy="35" level="1">
      <sharedItems count="10">
        <s v="Biryani House"/>
        <s v="Chaat Bazaar"/>
        <s v="Curry Point"/>
        <s v="Dosa Delight"/>
        <s v="Kebab Palace"/>
        <s v="Masala Express"/>
        <s v="Paneer Paradise"/>
        <s v="Pav Bhaji Hub"/>
        <s v="Samosa Corner"/>
        <s v="Tandoori Flames"/>
      </sharedItems>
    </cacheField>
    <cacheField name="[Measures].[Average of quantity]" caption="Average of quantity" numFmtId="0" hierarchy="62" level="32767"/>
    <cacheField name="[restaurants].[ratings].[ratings]" caption="ratings" numFmtId="0" hierarchy="37"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2" memberValueDatatype="130" unbalanced="0">
      <fieldsUsage count="2">
        <fieldUsage x="-1"/>
        <fieldUsage x="0"/>
      </fieldsUsage>
    </cacheHierarchy>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2" memberValueDatatype="5" unbalanced="0">
      <fieldsUsage count="2">
        <fieldUsage x="-1"/>
        <fieldUsage x="2"/>
      </fieldsUsage>
    </cacheHierarchy>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8">
    <map measureGroup="0" dimension="0"/>
    <map measureGroup="1" dimension="1"/>
    <map measureGroup="2" dimension="2"/>
    <map measureGroup="3" dimension="0"/>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3.675592013889" backgroundQuery="1" createdVersion="7" refreshedVersion="7" minRefreshableVersion="3" recordCount="0" supportSubquery="1" supportAdvancedDrill="1" xr:uid="{5B6DF5F0-8874-40F7-8849-933D2B653CB8}">
  <cacheSource type="external" connectionId="9"/>
  <cacheFields count="3">
    <cacheField name="[restaurants].[restaurant_name].[restaurant_name]" caption="restaurant_name" numFmtId="0" hierarchy="35" level="1">
      <sharedItems count="10">
        <s v="Biryani House"/>
        <s v="Chaat Bazaar"/>
        <s v="Curry Point"/>
        <s v="Dosa Delight"/>
        <s v="Kebab Palace"/>
        <s v="Masala Express"/>
        <s v="Paneer Paradise"/>
        <s v="Pav Bhaji Hub"/>
        <s v="Samosa Corner"/>
        <s v="Tandoori Flames"/>
      </sharedItems>
    </cacheField>
    <cacheField name="[Measures].[Sum of total_reviews]" caption="Sum of total_reviews" numFmtId="0" hierarchy="60" level="32767"/>
    <cacheField name="[restaurants].[ratings].[ratings]" caption="ratings" numFmtId="0" hierarchy="37"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2" memberValueDatatype="130" unbalanced="0">
      <fieldsUsage count="2">
        <fieldUsage x="-1"/>
        <fieldUsage x="0"/>
      </fieldsUsage>
    </cacheHierarchy>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2" memberValueDatatype="5" unbalanced="0">
      <fieldsUsage count="2">
        <fieldUsage x="-1"/>
        <fieldUsage x="2"/>
      </fieldsUsage>
    </cacheHierarchy>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8">
    <map measureGroup="0" dimension="0"/>
    <map measureGroup="1" dimension="1"/>
    <map measureGroup="2" dimension="2"/>
    <map measureGroup="3" dimension="0"/>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6497337962" backgroundQuery="1" createdVersion="7" refreshedVersion="7" minRefreshableVersion="3" recordCount="0" supportSubquery="1" supportAdvancedDrill="1" xr:uid="{CA97E0E1-6AB8-4018-B4BE-674A12301004}">
  <cacheSource type="external" connectionId="9"/>
  <cacheFields count="5">
    <cacheField name="[customers].[city].[city]" caption="city" numFmtId="0" hierarchy="3" level="1">
      <sharedItems count="10">
        <s v="Ahmedabad"/>
        <s v="Bengaluru"/>
        <s v="Chennai"/>
        <s v="Delhi"/>
        <s v="Hyderabad"/>
        <s v="Jaipur"/>
        <s v="Kolkata"/>
        <s v="Mumbai"/>
        <s v="Pune"/>
        <s v="Surat"/>
      </sharedItems>
    </cacheField>
    <cacheField name="[Measures].[Average of delivery time (in mins)]" caption="Average of delivery time (in mins)" numFmtId="0" hierarchy="55" level="32767"/>
    <cacheField name="[delivery partners].[partner_name].[partner_name]" caption="partner_name" numFmtId="0" hierarchy="13" level="1">
      <sharedItems containsSemiMixedTypes="0" containsNonDate="0" containsString="0"/>
    </cacheField>
    <cacheField name="[orders].[delivery time (in mins)].[delivery time (in mins)]" caption="delivery time (in mins)" numFmtId="0" hierarchy="27" level="1">
      <sharedItems containsSemiMixedTypes="0" containsNonDate="0" containsString="0"/>
    </cacheField>
    <cacheField name="[delivery partners].[city].[city]" caption="city" numFmtId="0" hierarchy="14"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2" memberValueDatatype="130" unbalanced="0">
      <fieldsUsage count="2">
        <fieldUsage x="-1"/>
        <fieldUsage x="2"/>
      </fieldsUsage>
    </cacheHierarchy>
    <cacheHierarchy uniqueName="[delivery partners].[city]" caption="city" attribute="1" defaultMemberUniqueName="[delivery partners].[city].[All]" allUniqueName="[delivery partners].[city].[All]" dimensionUniqueName="[delivery partners]" displayFolder="" count="2" memberValueDatatype="130" unbalanced="0">
      <fieldsUsage count="2">
        <fieldUsage x="-1"/>
        <fieldUsage x="4"/>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2" memberValueDatatype="20" unbalanced="0">
      <fieldsUsage count="2">
        <fieldUsage x="-1"/>
        <fieldUsage x="3"/>
      </fieldsUsage>
    </cacheHierarchy>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10">
    <map measureGroup="0" dimension="0"/>
    <map measureGroup="0" dimension="1"/>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6503935182" backgroundQuery="1" createdVersion="7" refreshedVersion="7" minRefreshableVersion="3" recordCount="0" supportSubquery="1" supportAdvancedDrill="1" xr:uid="{C4B8DAAB-3F44-46F5-87F6-FBAAE8CB04E4}">
  <cacheSource type="external" connectionId="9"/>
  <cacheFields count="4">
    <cacheField name="[delivery partners].[partner_name].[partner_name]" caption="partner_name" numFmtId="0" hierarchy="13" level="1">
      <sharedItems count="10">
        <s v="Alia Madan"/>
        <s v="Anahi Dutt"/>
        <s v="Aniruddh Chandra"/>
        <s v="Drishya Chaudhari"/>
        <s v="Ira Bansal"/>
        <s v="Mannat Yohannan"/>
        <s v="Nishith Dani"/>
        <s v="Sana Vig"/>
        <s v="Shalv Krish"/>
        <s v="Trisha Sangha"/>
      </sharedItems>
    </cacheField>
    <cacheField name="[Measures].[Average of delivery time (in mins)]" caption="Average of delivery time (in mins)" numFmtId="0" hierarchy="55" level="32767"/>
    <cacheField name="[orders].[delivery time (in mins)].[delivery time (in mins)]" caption="delivery time (in mins)" numFmtId="0" hierarchy="27" level="1">
      <sharedItems containsSemiMixedTypes="0" containsNonDate="0" containsString="0"/>
    </cacheField>
    <cacheField name="[delivery partners].[city].[city]" caption="city" numFmtId="0" hierarchy="14"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2" memberValueDatatype="130" unbalanced="0">
      <fieldsUsage count="2">
        <fieldUsage x="-1"/>
        <fieldUsage x="0"/>
      </fieldsUsage>
    </cacheHierarchy>
    <cacheHierarchy uniqueName="[delivery partners].[city]" caption="city" attribute="1" defaultMemberUniqueName="[delivery partners].[city].[All]" allUniqueName="[delivery partners].[city].[All]" dimensionUniqueName="[delivery partners]" displayFolder="" count="2" memberValueDatatype="130" unbalanced="0">
      <fieldsUsage count="2">
        <fieldUsage x="-1"/>
        <fieldUsage x="3"/>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2" memberValueDatatype="20" unbalanced="0">
      <fieldsUsage count="2">
        <fieldUsage x="-1"/>
        <fieldUsage x="2"/>
      </fieldsUsage>
    </cacheHierarchy>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10">
    <map measureGroup="0" dimension="0"/>
    <map measureGroup="0" dimension="1"/>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6510532409" backgroundQuery="1" createdVersion="7" refreshedVersion="7" minRefreshableVersion="3" recordCount="0" supportSubquery="1" supportAdvancedDrill="1" xr:uid="{A8676CF2-E314-45E9-86C8-C4648E175C8D}">
  <cacheSource type="external" connectionId="9"/>
  <cacheFields count="4">
    <cacheField name="[Measures].[Count of order_id]" caption="Count of order_id" numFmtId="0" hierarchy="48" level="32767"/>
    <cacheField name="[delivery partners].[partner_name].[partner_name]" caption="partner_name" numFmtId="0" hierarchy="13" level="1">
      <sharedItems count="10">
        <s v="Alisha Mann"/>
        <s v="Anvi Sekhon"/>
        <s v="Arhaan Bhasin"/>
        <s v="Biju Khosla"/>
        <s v="Dhanuk Garg"/>
        <s v="Eshani Gopal"/>
        <s v="Lakshay Korpal"/>
        <s v="Onkar Chatterjee"/>
        <s v="Onkar Date"/>
        <s v="Tarini Rattan"/>
      </sharedItems>
    </cacheField>
    <cacheField name="[orders].[delivery time (in mins)].[delivery time (in mins)]" caption="delivery time (in mins)" numFmtId="0" hierarchy="27" level="1">
      <sharedItems containsSemiMixedTypes="0" containsNonDate="0" containsString="0"/>
    </cacheField>
    <cacheField name="[delivery partners].[city].[city]" caption="city" numFmtId="0" hierarchy="14"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2" memberValueDatatype="130" unbalanced="0">
      <fieldsUsage count="2">
        <fieldUsage x="-1"/>
        <fieldUsage x="1"/>
      </fieldsUsage>
    </cacheHierarchy>
    <cacheHierarchy uniqueName="[delivery partners].[city]" caption="city" attribute="1" defaultMemberUniqueName="[delivery partners].[city].[All]" allUniqueName="[delivery partners].[city].[All]" dimensionUniqueName="[delivery partners]" displayFolder="" count="2" memberValueDatatype="130" unbalanced="0">
      <fieldsUsage count="2">
        <fieldUsage x="-1"/>
        <fieldUsage x="3"/>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2" memberValueDatatype="20" unbalanced="0">
      <fieldsUsage count="2">
        <fieldUsage x="-1"/>
        <fieldUsage x="2"/>
      </fieldsUsage>
    </cacheHierarchy>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oneField="1" hidden="1">
      <fieldsUsage count="1">
        <fieldUsage x="0"/>
      </fieldsUsage>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10">
    <map measureGroup="0" dimension="0"/>
    <map measureGroup="0" dimension="1"/>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6514004627" backgroundQuery="1" createdVersion="7" refreshedVersion="7" minRefreshableVersion="3" recordCount="0" supportSubquery="1" supportAdvancedDrill="1" xr:uid="{ADAB7ECF-B080-436F-AB02-303C73AFE730}">
  <cacheSource type="external" connectionId="9"/>
  <cacheFields count="5">
    <cacheField name="[orders].[Late and on time delivery].[Late and on time delivery]" caption="Late and on time delivery" numFmtId="0" hierarchy="32" level="1">
      <sharedItems count="2">
        <s v="Late"/>
        <s v="On Time"/>
      </sharedItems>
    </cacheField>
    <cacheField name="[Measures].[Count of Late and on time delivery]" caption="Count of Late and on time delivery" numFmtId="0" hierarchy="56" level="32767"/>
    <cacheField name="[delivery partners].[partner_name].[partner_name]" caption="partner_name" numFmtId="0" hierarchy="13" level="1">
      <sharedItems count="10">
        <s v="Alisha Mann"/>
        <s v="Anvi Sekhon"/>
        <s v="Arhaan Bhasin"/>
        <s v="Biju Khosla"/>
        <s v="Dhanuk Garg"/>
        <s v="Eshani Gopal"/>
        <s v="Lakshay Korpal"/>
        <s v="Onkar Chatterjee"/>
        <s v="Onkar Date"/>
        <s v="Tarini Rattan"/>
      </sharedItems>
    </cacheField>
    <cacheField name="[orders].[delivery time (in mins)].[delivery time (in mins)]" caption="delivery time (in mins)" numFmtId="0" hierarchy="27" level="1">
      <sharedItems containsSemiMixedTypes="0" containsNonDate="0" containsString="0"/>
    </cacheField>
    <cacheField name="[delivery partners].[city].[city]" caption="city" numFmtId="0" hierarchy="14"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2" memberValueDatatype="130" unbalanced="0">
      <fieldsUsage count="2">
        <fieldUsage x="-1"/>
        <fieldUsage x="2"/>
      </fieldsUsage>
    </cacheHierarchy>
    <cacheHierarchy uniqueName="[delivery partners].[city]" caption="city" attribute="1" defaultMemberUniqueName="[delivery partners].[city].[All]" allUniqueName="[delivery partners].[city].[All]" dimensionUniqueName="[delivery partners]" displayFolder="" count="2" memberValueDatatype="130" unbalanced="0">
      <fieldsUsage count="2">
        <fieldUsage x="-1"/>
        <fieldUsage x="4"/>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2" memberValueDatatype="20" unbalanced="0">
      <fieldsUsage count="2">
        <fieldUsage x="-1"/>
        <fieldUsage x="3"/>
      </fieldsUsage>
    </cacheHierarchy>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2" memberValueDatatype="130" unbalanced="0">
      <fieldsUsage count="2">
        <fieldUsage x="-1"/>
        <fieldUsage x="0"/>
      </fieldsUsage>
    </cacheHierarchy>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10">
    <map measureGroup="0" dimension="0"/>
    <map measureGroup="0" dimension="1"/>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6527546298" backgroundQuery="1" createdVersion="7" refreshedVersion="7" minRefreshableVersion="3" recordCount="0" supportSubquery="1" supportAdvancedDrill="1" xr:uid="{50B1E24F-2862-4FDB-A2AB-8C8B2D970A0C}">
  <cacheSource type="external" connectionId="9"/>
  <cacheFields count="3">
    <cacheField name="[customers].[city].[city]" caption="city" numFmtId="0" hierarchy="3" level="1">
      <sharedItems count="10">
        <s v="Ahmedabad"/>
        <s v="Bengaluru"/>
        <s v="Chennai"/>
        <s v="Delhi"/>
        <s v="Hyderabad"/>
        <s v="Jaipur"/>
        <s v="Kolkata"/>
        <s v="Mumbai"/>
        <s v="Pune"/>
        <s v="Surat"/>
      </sharedItems>
    </cacheField>
    <cacheField name="[Measures].[Sum of sales]" caption="Sum of sales" numFmtId="0" hierarchy="52" level="32767"/>
    <cacheField name="[orders].[order_time (Month)].[order_time (Month)]" caption="order_time (Month)" numFmtId="0" hierarchy="33"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2" memberValueDatatype="130" unbalanced="0">
      <fieldsUsage count="2">
        <fieldUsage x="-1"/>
        <fieldUsage x="2"/>
      </fieldsUsage>
    </cacheHierarchy>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10">
    <map measureGroup="0" dimension="0"/>
    <map measureGroup="0" dimension="1"/>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6528935183" backgroundQuery="1" createdVersion="7" refreshedVersion="7" minRefreshableVersion="3" recordCount="0" supportSubquery="1" supportAdvancedDrill="1" xr:uid="{89D63B24-5306-415B-8E7D-531DE5A74816}">
  <cacheSource type="external" connectionId="9"/>
  <cacheFields count="4">
    <cacheField name="[orders].[order_time].[order_time]" caption="order_time" numFmtId="0" hierarchy="19" level="1">
      <sharedItems containsSemiMixedTypes="0" containsNonDate="0" containsDate="1" containsString="0" minDate="2024-09-01T00:46:25" maxDate="2024-09-17T09:26:14" count="899">
        <d v="2024-09-01T00:46:25"/>
        <d v="2024-09-01T01:04:20"/>
        <d v="2024-09-01T01:04:27"/>
        <d v="2024-09-01T01:28:19"/>
        <d v="2024-09-01T01:30:13"/>
        <d v="2024-09-01T01:44:12"/>
        <d v="2024-09-01T02:20:27"/>
        <d v="2024-09-01T02:52:37"/>
        <d v="2024-09-01T03:16:51"/>
        <d v="2024-09-01T03:34:58"/>
        <d v="2024-09-01T03:45:19"/>
        <d v="2024-09-01T03:51:13"/>
        <d v="2024-09-01T04:46:44"/>
        <d v="2024-09-01T04:59:26"/>
        <d v="2024-09-01T05:06:11"/>
        <d v="2024-09-01T07:18:59"/>
        <d v="2024-09-01T08:14:07"/>
        <d v="2024-09-01T08:29:20"/>
        <d v="2024-09-01T08:51:22"/>
        <d v="2024-09-01T09:20:56"/>
        <d v="2024-09-01T09:57:08"/>
        <d v="2024-09-01T10:04:00"/>
        <d v="2024-09-01T11:35:25"/>
        <d v="2024-09-01T11:56:45"/>
        <d v="2024-09-01T12:10:18"/>
        <d v="2024-09-01T12:43:41"/>
        <d v="2024-09-01T12:49:02"/>
        <d v="2024-09-01T14:16:23"/>
        <d v="2024-09-01T14:17:19"/>
        <d v="2024-09-01T15:17:00"/>
        <d v="2024-09-01T15:20:18"/>
        <d v="2024-09-01T16:22:58"/>
        <d v="2024-09-01T16:43:46"/>
        <d v="2024-09-01T17:50:29"/>
        <d v="2024-09-01T18:09:31"/>
        <d v="2024-09-01T18:12:05"/>
        <d v="2024-09-01T18:50:19"/>
        <d v="2024-09-01T18:55:43"/>
        <d v="2024-09-01T19:10:40"/>
        <d v="2024-09-01T19:28:56"/>
        <d v="2024-09-01T19:55:23"/>
        <d v="2024-09-01T20:13:32"/>
        <d v="2024-09-01T20:26:59"/>
        <d v="2024-09-01T20:42:48"/>
        <d v="2024-09-01T20:48:09"/>
        <d v="2024-09-01T21:52:19"/>
        <d v="2024-09-01T22:32:30"/>
        <d v="2024-09-01T22:36:06"/>
        <d v="2024-09-01T23:11:17"/>
        <d v="2024-09-01T23:22:40"/>
        <d v="2024-09-01T23:30:05"/>
        <d v="2024-09-01T23:58:31"/>
        <d v="2024-09-02T00:02:08"/>
        <d v="2024-09-02T00:07:01"/>
        <d v="2024-09-02T00:51:51"/>
        <d v="2024-09-02T01:08:42"/>
        <d v="2024-09-02T01:29:43"/>
        <d v="2024-09-02T02:07:00"/>
        <d v="2024-09-02T02:13:17"/>
        <d v="2024-09-02T02:56:17"/>
        <d v="2024-09-02T03:15:55"/>
        <d v="2024-09-02T04:54:50"/>
        <d v="2024-09-02T05:20:01"/>
        <d v="2024-09-02T05:41:14"/>
        <d v="2024-09-02T06:12:45"/>
        <d v="2024-09-02T06:28:12"/>
        <d v="2024-09-02T06:56:42"/>
        <d v="2024-09-02T07:32:19"/>
        <d v="2024-09-02T07:41:41"/>
        <d v="2024-09-02T08:52:14"/>
        <d v="2024-09-02T09:07:11"/>
        <d v="2024-09-02T09:11:25"/>
        <d v="2024-09-02T09:19:46"/>
        <d v="2024-09-02T09:27:52"/>
        <d v="2024-09-02T09:51:09"/>
        <d v="2024-09-02T10:32:50"/>
        <d v="2024-09-02T10:52:52"/>
        <d v="2024-09-02T11:26:14"/>
        <d v="2024-09-02T12:24:38"/>
        <d v="2024-09-02T12:31:58"/>
        <d v="2024-09-02T13:08:42"/>
        <d v="2024-09-02T13:12:24"/>
        <d v="2024-09-02T13:25:21"/>
        <d v="2024-09-02T13:46:38"/>
        <d v="2024-09-02T14:03:47"/>
        <d v="2024-09-02T14:10:39"/>
        <d v="2024-09-02T14:54:57"/>
        <d v="2024-09-02T16:01:55"/>
        <d v="2024-09-02T16:07:29"/>
        <d v="2024-09-02T16:45:24"/>
        <d v="2024-09-02T16:46:58"/>
        <d v="2024-09-02T18:57:33"/>
        <d v="2024-09-02T19:06:10"/>
        <d v="2024-09-02T19:11:08"/>
        <d v="2024-09-02T19:23:01"/>
        <d v="2024-09-02T19:37:53"/>
        <d v="2024-09-02T22:01:36"/>
        <d v="2024-09-02T22:07:18"/>
        <d v="2024-09-02T22:53:41"/>
        <d v="2024-09-03T01:18:00"/>
        <d v="2024-09-03T01:58:13"/>
        <d v="2024-09-03T03:00:39"/>
        <d v="2024-09-03T04:50:16"/>
        <d v="2024-09-03T04:52:53"/>
        <d v="2024-09-03T05:24:47"/>
        <d v="2024-09-03T05:25:46"/>
        <d v="2024-09-03T05:32:13"/>
        <d v="2024-09-03T05:47:51"/>
        <d v="2024-09-03T05:53:12"/>
        <d v="2024-09-03T05:54:13"/>
        <d v="2024-09-03T06:32:04"/>
        <d v="2024-09-03T06:32:24"/>
        <d v="2024-09-03T06:35:55"/>
        <d v="2024-09-03T06:42:07"/>
        <d v="2024-09-03T07:14:30"/>
        <d v="2024-09-03T07:25:24"/>
        <d v="2024-09-03T07:28:37"/>
        <d v="2024-09-03T07:38:21"/>
        <d v="2024-09-03T08:10:57"/>
        <d v="2024-09-03T08:17:25"/>
        <d v="2024-09-03T08:59:27"/>
        <d v="2024-09-03T09:39:48"/>
        <d v="2024-09-03T09:46:03"/>
        <d v="2024-09-03T10:13:57"/>
        <d v="2024-09-03T10:18:33"/>
        <d v="2024-09-03T10:23:15"/>
        <d v="2024-09-03T11:01:21"/>
        <d v="2024-09-03T11:08:05"/>
        <d v="2024-09-03T11:29:09"/>
        <d v="2024-09-03T11:57:05"/>
        <d v="2024-09-03T11:59:53"/>
        <d v="2024-09-03T12:12:54"/>
        <d v="2024-09-03T12:46:42"/>
        <d v="2024-09-03T13:15:11"/>
        <d v="2024-09-03T13:34:49"/>
        <d v="2024-09-03T13:50:02"/>
        <d v="2024-09-03T14:01:46"/>
        <d v="2024-09-03T14:37:09"/>
        <d v="2024-09-03T15:13:48"/>
        <d v="2024-09-03T15:37:49"/>
        <d v="2024-09-03T15:43:57"/>
        <d v="2024-09-03T15:54:36"/>
        <d v="2024-09-03T16:03:22"/>
        <d v="2024-09-03T16:20:10"/>
        <d v="2024-09-03T16:55:26"/>
        <d v="2024-09-03T17:07:28"/>
        <d v="2024-09-03T17:20:05"/>
        <d v="2024-09-03T17:33:40"/>
        <d v="2024-09-03T20:15:54"/>
        <d v="2024-09-03T20:47:31"/>
        <d v="2024-09-03T20:56:06"/>
        <d v="2024-09-03T21:37:17"/>
        <d v="2024-09-03T21:42:35"/>
        <d v="2024-09-03T22:25:29"/>
        <d v="2024-09-03T23:49:31"/>
        <d v="2024-09-04T01:06:02"/>
        <d v="2024-09-04T01:11:50"/>
        <d v="2024-09-04T01:24:29"/>
        <d v="2024-09-04T01:28:57"/>
        <d v="2024-09-04T01:30:38"/>
        <d v="2024-09-04T02:20:28"/>
        <d v="2024-09-04T02:22:30"/>
        <d v="2024-09-04T02:35:35"/>
        <d v="2024-09-04T02:54:23"/>
        <d v="2024-09-04T03:28:27"/>
        <d v="2024-09-04T04:16:17"/>
        <d v="2024-09-04T04:26:11"/>
        <d v="2024-09-04T04:39:30"/>
        <d v="2024-09-04T05:25:35"/>
        <d v="2024-09-04T06:09:39"/>
        <d v="2024-09-04T06:18:52"/>
        <d v="2024-09-04T06:26:16"/>
        <d v="2024-09-04T06:30:14"/>
        <d v="2024-09-04T08:21:50"/>
        <d v="2024-09-04T08:27:23"/>
        <d v="2024-09-04T08:36:53"/>
        <d v="2024-09-04T09:12:13"/>
        <d v="2024-09-04T10:19:31"/>
        <d v="2024-09-04T11:04:34"/>
        <d v="2024-09-04T12:10:10"/>
        <d v="2024-09-04T12:22:58"/>
        <d v="2024-09-04T13:02:37"/>
        <d v="2024-09-04T13:18:39"/>
        <d v="2024-09-04T13:19:18"/>
        <d v="2024-09-04T13:43:48"/>
        <d v="2024-09-04T14:11:48"/>
        <d v="2024-09-04T15:14:36"/>
        <d v="2024-09-04T15:30:22"/>
        <d v="2024-09-04T16:28:40"/>
        <d v="2024-09-04T16:57:34"/>
        <d v="2024-09-04T17:26:31"/>
        <d v="2024-09-04T18:40:52"/>
        <d v="2024-09-04T20:24:51"/>
        <d v="2024-09-04T20:37:13"/>
        <d v="2024-09-04T20:59:16"/>
        <d v="2024-09-04T21:05:49"/>
        <d v="2024-09-04T21:15:15"/>
        <d v="2024-09-04T22:55:40"/>
        <d v="2024-09-04T23:01:10"/>
        <d v="2024-09-04T23:13:12"/>
        <d v="2024-09-04T23:24:02"/>
        <d v="2024-09-04T23:46:11"/>
        <d v="2024-09-05T00:05:57"/>
        <d v="2024-09-05T01:18:34"/>
        <d v="2024-09-05T01:40:05"/>
        <d v="2024-09-05T02:00:14"/>
        <d v="2024-09-05T02:02:13"/>
        <d v="2024-09-05T02:11:45"/>
        <d v="2024-09-05T02:13:48"/>
        <d v="2024-09-05T02:26:57"/>
        <d v="2024-09-05T02:33:56"/>
        <d v="2024-09-05T02:47:01"/>
        <d v="2024-09-05T03:24:46"/>
        <d v="2024-09-05T04:00:37"/>
        <d v="2024-09-05T04:18:40"/>
        <d v="2024-09-05T04:25:16"/>
        <d v="2024-09-05T04:36:01"/>
        <d v="2024-09-05T04:56:15"/>
        <d v="2024-09-05T05:10:46"/>
        <d v="2024-09-05T05:26:18"/>
        <d v="2024-09-05T05:59:57"/>
        <d v="2024-09-05T06:57:45"/>
        <d v="2024-09-05T07:52:07"/>
        <d v="2024-09-05T08:41:50"/>
        <d v="2024-09-05T08:58:02"/>
        <d v="2024-09-05T11:15:40"/>
        <d v="2024-09-05T12:31:01"/>
        <d v="2024-09-05T12:46:03"/>
        <d v="2024-09-05T12:59:27"/>
        <d v="2024-09-05T13:12:57"/>
        <d v="2024-09-05T14:12:54"/>
        <d v="2024-09-05T14:16:25"/>
        <d v="2024-09-05T14:37:53"/>
        <d v="2024-09-05T15:06:22"/>
        <d v="2024-09-05T15:06:45"/>
        <d v="2024-09-05T15:36:59"/>
        <d v="2024-09-05T15:53:46"/>
        <d v="2024-09-05T16:18:18"/>
        <d v="2024-09-05T16:55:29"/>
        <d v="2024-09-05T16:59:15"/>
        <d v="2024-09-05T17:02:24"/>
        <d v="2024-09-05T18:10:56"/>
        <d v="2024-09-05T18:14:16"/>
        <d v="2024-09-05T19:40:42"/>
        <d v="2024-09-05T19:55:57"/>
        <d v="2024-09-05T19:56:42"/>
        <d v="2024-09-05T20:44:59"/>
        <d v="2024-09-05T21:31:42"/>
        <d v="2024-09-05T21:57:15"/>
        <d v="2024-09-05T22:37:19"/>
        <d v="2024-09-05T22:39:55"/>
        <d v="2024-09-05T23:01:56"/>
        <d v="2024-09-06T01:26:33"/>
        <d v="2024-09-06T01:34:58"/>
        <d v="2024-09-06T01:41:33"/>
        <d v="2024-09-06T01:53:15"/>
        <d v="2024-09-06T01:57:45"/>
        <d v="2024-09-06T02:53:36"/>
        <d v="2024-09-06T03:31:50"/>
        <d v="2024-09-06T04:21:25"/>
        <d v="2024-09-06T04:51:10"/>
        <d v="2024-09-06T04:53:07"/>
        <d v="2024-09-06T06:12:37"/>
        <d v="2024-09-06T06:55:42"/>
        <d v="2024-09-06T07:06:03"/>
        <d v="2024-09-06T07:18:53"/>
        <d v="2024-09-06T07:39:33"/>
        <d v="2024-09-06T09:02:27"/>
        <d v="2024-09-06T09:30:44"/>
        <d v="2024-09-06T10:32:38"/>
        <d v="2024-09-06T10:42:18"/>
        <d v="2024-09-06T10:46:26"/>
        <d v="2024-09-06T11:36:39"/>
        <d v="2024-09-06T11:50:58"/>
        <d v="2024-09-06T12:05:07"/>
        <d v="2024-09-06T12:16:20"/>
        <d v="2024-09-06T12:17:22"/>
        <d v="2024-09-06T12:26:07"/>
        <d v="2024-09-06T12:33:04"/>
        <d v="2024-09-06T12:43:34"/>
        <d v="2024-09-06T12:57:51"/>
        <d v="2024-09-06T14:03:25"/>
        <d v="2024-09-06T14:38:15"/>
        <d v="2024-09-06T14:41:51"/>
        <d v="2024-09-06T14:42:31"/>
        <d v="2024-09-06T15:13:55"/>
        <d v="2024-09-06T15:42:22"/>
        <d v="2024-09-06T16:30:22"/>
        <d v="2024-09-06T16:53:40"/>
        <d v="2024-09-06T16:56:01"/>
        <d v="2024-09-06T17:10:20"/>
        <d v="2024-09-06T17:26:39"/>
        <d v="2024-09-06T17:29:08"/>
        <d v="2024-09-06T17:33:26"/>
        <d v="2024-09-06T17:55:38"/>
        <d v="2024-09-06T18:02:40"/>
        <d v="2024-09-06T18:04:28"/>
        <d v="2024-09-06T18:10:58"/>
        <d v="2024-09-06T18:19:27"/>
        <d v="2024-09-06T21:36:17"/>
        <d v="2024-09-06T21:50:32"/>
        <d v="2024-09-06T21:52:34"/>
        <d v="2024-09-06T22:02:58"/>
        <d v="2024-09-06T22:05:11"/>
        <d v="2024-09-06T22:13:32"/>
        <d v="2024-09-06T22:15:03"/>
        <d v="2024-09-06T22:16:21"/>
        <d v="2024-09-06T22:35:56"/>
        <d v="2024-09-06T22:50:34"/>
        <d v="2024-09-06T22:52:10"/>
        <d v="2024-09-06T23:19:05"/>
        <d v="2024-09-06T23:27:42"/>
        <d v="2024-09-06T23:28:41"/>
        <d v="2024-09-06T23:38:57"/>
        <d v="2024-09-06T23:39:26"/>
        <d v="2024-09-07T01:29:36"/>
        <d v="2024-09-07T02:00:01"/>
        <d v="2024-09-07T02:13:36"/>
        <d v="2024-09-07T02:35:29"/>
        <d v="2024-09-07T02:36:40"/>
        <d v="2024-09-07T03:10:31"/>
        <d v="2024-09-07T03:34:33"/>
        <d v="2024-09-07T03:35:39"/>
        <d v="2024-09-07T04:20:50"/>
        <d v="2024-09-07T04:57:04"/>
        <d v="2024-09-07T05:28:43"/>
        <d v="2024-09-07T05:46:07"/>
        <d v="2024-09-07T06:49:37"/>
        <d v="2024-09-07T06:52:08"/>
        <d v="2024-09-07T07:22:59"/>
        <d v="2024-09-07T07:54:56"/>
        <d v="2024-09-07T08:36:44"/>
        <d v="2024-09-07T08:46:23"/>
        <d v="2024-09-07T09:08:59"/>
        <d v="2024-09-07T09:20:13"/>
        <d v="2024-09-07T09:34:52"/>
        <d v="2024-09-07T10:07:52"/>
        <d v="2024-09-07T10:24:59"/>
        <d v="2024-09-07T10:30:37"/>
        <d v="2024-09-07T11:09:10"/>
        <d v="2024-09-07T11:14:46"/>
        <d v="2024-09-07T11:27:18"/>
        <d v="2024-09-07T12:09:00"/>
        <d v="2024-09-07T12:49:00"/>
        <d v="2024-09-07T13:38:37"/>
        <d v="2024-09-07T13:56:14"/>
        <d v="2024-09-07T13:58:03"/>
        <d v="2024-09-07T15:24:59"/>
        <d v="2024-09-07T15:32:13"/>
        <d v="2024-09-07T16:00:28"/>
        <d v="2024-09-07T16:07:16"/>
        <d v="2024-09-07T16:29:55"/>
        <d v="2024-09-07T16:57:56"/>
        <d v="2024-09-07T17:27:17"/>
        <d v="2024-09-07T17:32:45"/>
        <d v="2024-09-07T18:10:13"/>
        <d v="2024-09-07T18:18:36"/>
        <d v="2024-09-07T18:21:37"/>
        <d v="2024-09-07T18:25:35"/>
        <d v="2024-09-07T18:29:28"/>
        <d v="2024-09-07T19:53:01"/>
        <d v="2024-09-07T20:02:35"/>
        <d v="2024-09-07T20:02:59"/>
        <d v="2024-09-07T20:04:41"/>
        <d v="2024-09-07T20:07:08"/>
        <d v="2024-09-07T21:02:36"/>
        <d v="2024-09-07T21:47:56"/>
        <d v="2024-09-07T22:39:35"/>
        <d v="2024-09-07T23:31:15"/>
        <d v="2024-09-07T23:37:30"/>
        <d v="2024-09-08T01:15:36"/>
        <d v="2024-09-08T01:40:04"/>
        <d v="2024-09-08T02:04:04"/>
        <d v="2024-09-08T03:24:08"/>
        <d v="2024-09-08T04:02:12"/>
        <d v="2024-09-08T04:34:47"/>
        <d v="2024-09-08T04:38:53"/>
        <d v="2024-09-08T05:01:28"/>
        <d v="2024-09-08T05:38:13"/>
        <d v="2024-09-08T06:54:48"/>
        <d v="2024-09-08T07:30:22"/>
        <d v="2024-09-08T07:38:30"/>
        <d v="2024-09-08T07:39:11"/>
        <d v="2024-09-08T07:42:31"/>
        <d v="2024-09-08T07:52:16"/>
        <d v="2024-09-08T08:27:07"/>
        <d v="2024-09-08T08:46:31"/>
        <d v="2024-09-08T09:26:05"/>
        <d v="2024-09-08T10:10:30"/>
        <d v="2024-09-08T11:13:37"/>
        <d v="2024-09-08T11:24:00"/>
        <d v="2024-09-08T11:29:23"/>
        <d v="2024-09-08T11:39:34"/>
        <d v="2024-09-08T11:40:37"/>
        <d v="2024-09-08T12:00:20"/>
        <d v="2024-09-08T13:48:03"/>
        <d v="2024-09-08T14:05:20"/>
        <d v="2024-09-08T14:19:48"/>
        <d v="2024-09-08T15:09:42"/>
        <d v="2024-09-08T15:28:02"/>
        <d v="2024-09-08T16:05:23"/>
        <d v="2024-09-08T16:16:16"/>
        <d v="2024-09-08T16:18:07"/>
        <d v="2024-09-08T16:54:32"/>
        <d v="2024-09-08T16:59:21"/>
        <d v="2024-09-08T17:13:30"/>
        <d v="2024-09-08T17:15:27"/>
        <d v="2024-09-08T17:24:01"/>
        <d v="2024-09-08T17:52:41"/>
        <d v="2024-09-08T18:10:10"/>
        <d v="2024-09-08T18:10:54"/>
        <d v="2024-09-08T18:32:07"/>
        <d v="2024-09-08T18:46:43"/>
        <d v="2024-09-08T19:23:50"/>
        <d v="2024-09-08T19:33:51"/>
        <d v="2024-09-08T19:58:10"/>
        <d v="2024-09-08T20:03:36"/>
        <d v="2024-09-08T20:11:52"/>
        <d v="2024-09-08T21:00:42"/>
        <d v="2024-09-08T21:03:28"/>
        <d v="2024-09-08T21:29:22"/>
        <d v="2024-09-08T21:34:49"/>
        <d v="2024-09-08T21:38:26"/>
        <d v="2024-09-08T21:59:16"/>
        <d v="2024-09-08T22:24:05"/>
        <d v="2024-09-08T22:47:34"/>
        <d v="2024-09-08T22:57:17"/>
        <d v="2024-09-08T23:45:07"/>
        <d v="2024-09-08T23:51:07"/>
        <d v="2024-09-09T00:24:47"/>
        <d v="2024-09-09T00:28:37"/>
        <d v="2024-09-09T01:01:19"/>
        <d v="2024-09-09T01:03:29"/>
        <d v="2024-09-09T01:13:19"/>
        <d v="2024-09-09T01:41:15"/>
        <d v="2024-09-09T03:29:10"/>
        <d v="2024-09-09T03:42:05"/>
        <d v="2024-09-09T03:53:37"/>
        <d v="2024-09-09T03:57:04"/>
        <d v="2024-09-09T04:29:22"/>
        <d v="2024-09-09T04:37:39"/>
        <d v="2024-09-09T04:54:18"/>
        <d v="2024-09-09T05:04:10"/>
        <d v="2024-09-09T05:36:20"/>
        <d v="2024-09-09T05:39:03"/>
        <d v="2024-09-09T06:31:41"/>
        <d v="2024-09-09T08:34:04"/>
        <d v="2024-09-09T09:09:23"/>
        <d v="2024-09-09T09:45:00"/>
        <d v="2024-09-09T09:45:56"/>
        <d v="2024-09-09T09:57:43"/>
        <d v="2024-09-09T10:05:04"/>
        <d v="2024-09-09T10:34:26"/>
        <d v="2024-09-09T10:47:55"/>
        <d v="2024-09-09T10:50:17"/>
        <d v="2024-09-09T11:04:44"/>
        <d v="2024-09-09T11:35:01"/>
        <d v="2024-09-09T11:41:43"/>
        <d v="2024-09-09T11:52:19"/>
        <d v="2024-09-09T12:24:58"/>
        <d v="2024-09-09T12:40:53"/>
        <d v="2024-09-09T12:46:31"/>
        <d v="2024-09-09T12:50:54"/>
        <d v="2024-09-09T13:19:20"/>
        <d v="2024-09-09T13:48:10"/>
        <d v="2024-09-09T13:50:14"/>
        <d v="2024-09-09T14:02:50"/>
        <d v="2024-09-09T14:09:15"/>
        <d v="2024-09-09T14:43:06"/>
        <d v="2024-09-09T15:23:00"/>
        <d v="2024-09-09T15:46:36"/>
        <d v="2024-09-09T16:04:01"/>
        <d v="2024-09-09T16:07:16"/>
        <d v="2024-09-09T16:23:29"/>
        <d v="2024-09-09T16:40:11"/>
        <d v="2024-09-09T17:15:29"/>
        <d v="2024-09-09T18:11:00"/>
        <d v="2024-09-09T18:27:57"/>
        <d v="2024-09-09T19:48:13"/>
        <d v="2024-09-09T20:00:07"/>
        <d v="2024-09-09T20:23:29"/>
        <d v="2024-09-09T20:29:01"/>
        <d v="2024-09-09T21:09:07"/>
        <d v="2024-09-09T21:32:44"/>
        <d v="2024-09-09T22:09:25"/>
        <d v="2024-09-09T22:21:55"/>
        <d v="2024-09-09T22:41:21"/>
        <d v="2024-09-09T23:05:52"/>
        <d v="2024-09-09T23:16:44"/>
        <d v="2024-09-10T00:04:03"/>
        <d v="2024-09-10T00:09:19"/>
        <d v="2024-09-10T00:27:21"/>
        <d v="2024-09-10T01:07:15"/>
        <d v="2024-09-10T01:09:03"/>
        <d v="2024-09-10T01:14:26"/>
        <d v="2024-09-10T01:29:16"/>
        <d v="2024-09-10T01:30:49"/>
        <d v="2024-09-10T01:38:53"/>
        <d v="2024-09-10T01:47:40"/>
        <d v="2024-09-10T02:03:43"/>
        <d v="2024-09-10T02:11:55"/>
        <d v="2024-09-10T02:21:10"/>
        <d v="2024-09-10T02:40:11"/>
        <d v="2024-09-10T03:07:39"/>
        <d v="2024-09-10T03:31:46"/>
        <d v="2024-09-10T03:56:58"/>
        <d v="2024-09-10T04:18:28"/>
        <d v="2024-09-10T04:47:05"/>
        <d v="2024-09-10T05:43:30"/>
        <d v="2024-09-10T05:47:19"/>
        <d v="2024-09-10T05:49:17"/>
        <d v="2024-09-10T05:52:51"/>
        <d v="2024-09-10T06:02:44"/>
        <d v="2024-09-10T06:32:36"/>
        <d v="2024-09-10T06:39:51"/>
        <d v="2024-09-10T06:52:39"/>
        <d v="2024-09-10T06:54:53"/>
        <d v="2024-09-10T06:58:48"/>
        <d v="2024-09-10T07:05:49"/>
        <d v="2024-09-10T08:26:12"/>
        <d v="2024-09-10T09:07:06"/>
        <d v="2024-09-10T09:28:43"/>
        <d v="2024-09-10T09:36:23"/>
        <d v="2024-09-10T09:42:14"/>
        <d v="2024-09-10T09:43:52"/>
        <d v="2024-09-10T10:18:54"/>
        <d v="2024-09-10T10:35:21"/>
        <d v="2024-09-10T11:17:18"/>
        <d v="2024-09-10T11:17:46"/>
        <d v="2024-09-10T11:19:05"/>
        <d v="2024-09-10T11:48:31"/>
        <d v="2024-09-10T11:57:33"/>
        <d v="2024-09-10T11:58:18"/>
        <d v="2024-09-10T11:58:22"/>
        <d v="2024-09-10T12:09:42"/>
        <d v="2024-09-10T12:35:05"/>
        <d v="2024-09-10T13:08:46"/>
        <d v="2024-09-10T13:35:04"/>
        <d v="2024-09-10T13:45:02"/>
        <d v="2024-09-10T13:51:41"/>
        <d v="2024-09-10T15:32:23"/>
        <d v="2024-09-10T16:15:43"/>
        <d v="2024-09-10T16:20:37"/>
        <d v="2024-09-10T16:35:09"/>
        <d v="2024-09-10T16:54:38"/>
        <d v="2024-09-10T17:14:23"/>
        <d v="2024-09-10T17:19:19"/>
        <d v="2024-09-10T17:28:39"/>
        <d v="2024-09-10T17:54:11"/>
        <d v="2024-09-10T17:56:34"/>
        <d v="2024-09-10T18:50:54"/>
        <d v="2024-09-10T19:06:32"/>
        <d v="2024-09-10T19:21:24"/>
        <d v="2024-09-10T19:23:08"/>
        <d v="2024-09-10T19:30:38"/>
        <d v="2024-09-10T20:05:02"/>
        <d v="2024-09-10T20:19:11"/>
        <d v="2024-09-10T20:43:01"/>
        <d v="2024-09-10T21:36:56"/>
        <d v="2024-09-10T22:23:13"/>
        <d v="2024-09-10T23:24:08"/>
        <d v="2024-09-10T23:25:52"/>
        <d v="2024-09-11T00:10:39"/>
        <d v="2024-09-11T00:19:01"/>
        <d v="2024-09-11T00:21:15"/>
        <d v="2024-09-11T00:30:48"/>
        <d v="2024-09-11T00:57:12"/>
        <d v="2024-09-11T01:02:40"/>
        <d v="2024-09-11T01:03:15"/>
        <d v="2024-09-11T01:04:42"/>
        <d v="2024-09-11T01:39:51"/>
        <d v="2024-09-11T01:43:37"/>
        <d v="2024-09-11T01:46:23"/>
        <d v="2024-09-11T02:25:49"/>
        <d v="2024-09-11T02:41:55"/>
        <d v="2024-09-11T02:43:42"/>
        <d v="2024-09-11T02:56:41"/>
        <d v="2024-09-11T03:52:29"/>
        <d v="2024-09-11T04:03:28"/>
        <d v="2024-09-11T04:06:45"/>
        <d v="2024-09-11T04:25:54"/>
        <d v="2024-09-11T05:29:14"/>
        <d v="2024-09-11T05:42:30"/>
        <d v="2024-09-11T05:47:35"/>
        <d v="2024-09-11T07:50:38"/>
        <d v="2024-09-11T08:40:42"/>
        <d v="2024-09-11T09:55:03"/>
        <d v="2024-09-11T09:58:12"/>
        <d v="2024-09-11T10:15:28"/>
        <d v="2024-09-11T11:01:59"/>
        <d v="2024-09-11T11:57:58"/>
        <d v="2024-09-11T12:08:16"/>
        <d v="2024-09-11T12:22:29"/>
        <d v="2024-09-11T12:33:48"/>
        <d v="2024-09-11T13:09:35"/>
        <d v="2024-09-11T14:08:56"/>
        <d v="2024-09-11T14:23:11"/>
        <d v="2024-09-11T14:33:41"/>
        <d v="2024-09-11T14:45:28"/>
        <d v="2024-09-11T15:27:25"/>
        <d v="2024-09-11T15:45:34"/>
        <d v="2024-09-11T15:56:14"/>
        <d v="2024-09-11T16:13:30"/>
        <d v="2024-09-11T17:06:23"/>
        <d v="2024-09-11T17:47:25"/>
        <d v="2024-09-11T18:31:49"/>
        <d v="2024-09-11T18:40:37"/>
        <d v="2024-09-11T19:15:04"/>
        <d v="2024-09-11T19:16:28"/>
        <d v="2024-09-11T19:31:44"/>
        <d v="2024-09-11T20:17:21"/>
        <d v="2024-09-11T21:35:47"/>
        <d v="2024-09-11T21:36:23"/>
        <d v="2024-09-11T22:22:19"/>
        <d v="2024-09-11T22:24:39"/>
        <d v="2024-09-12T00:22:32"/>
        <d v="2024-09-12T00:53:52"/>
        <d v="2024-09-12T00:57:22"/>
        <d v="2024-09-12T00:57:27"/>
        <d v="2024-09-12T01:08:07"/>
        <d v="2024-09-12T01:11:25"/>
        <d v="2024-09-12T02:15:21"/>
        <d v="2024-09-12T02:27:52"/>
        <d v="2024-09-12T02:47:27"/>
        <d v="2024-09-12T02:52:56"/>
        <d v="2024-09-12T03:12:42"/>
        <d v="2024-09-12T03:49:13"/>
        <d v="2024-09-12T03:53:37"/>
        <d v="2024-09-12T04:05:51"/>
        <d v="2024-09-12T04:41:58"/>
        <d v="2024-09-12T05:43:53"/>
        <d v="2024-09-12T06:09:00"/>
        <d v="2024-09-12T06:40:28"/>
        <d v="2024-09-12T06:46:07"/>
        <d v="2024-09-12T06:48:57"/>
        <d v="2024-09-12T07:13:48"/>
        <d v="2024-09-12T08:38:29"/>
        <d v="2024-09-12T08:53:03"/>
        <d v="2024-09-12T09:24:33"/>
        <d v="2024-09-12T10:02:55"/>
        <d v="2024-09-12T10:13:47"/>
        <d v="2024-09-12T10:38:35"/>
        <d v="2024-09-12T10:47:18"/>
        <d v="2024-09-12T11:44:16"/>
        <d v="2024-09-12T11:57:55"/>
        <d v="2024-09-12T12:05:15"/>
        <d v="2024-09-12T12:14:47"/>
        <d v="2024-09-12T13:07:35"/>
        <d v="2024-09-12T13:14:31"/>
        <d v="2024-09-12T13:31:19"/>
        <d v="2024-09-12T13:48:59"/>
        <d v="2024-09-12T13:59:10"/>
        <d v="2024-09-12T14:00:11"/>
        <d v="2024-09-12T15:27:10"/>
        <d v="2024-09-12T15:32:53"/>
        <d v="2024-09-12T16:40:41"/>
        <d v="2024-09-12T17:14:13"/>
        <d v="2024-09-12T17:30:14"/>
        <d v="2024-09-12T18:21:11"/>
        <d v="2024-09-12T19:49:40"/>
        <d v="2024-09-12T19:53:50"/>
        <d v="2024-09-12T19:59:17"/>
        <d v="2024-09-12T21:43:25"/>
        <d v="2024-09-12T22:05:11"/>
        <d v="2024-09-12T22:41:19"/>
        <d v="2024-09-12T22:50:11"/>
        <d v="2024-09-12T22:57:49"/>
        <d v="2024-09-12T23:36:08"/>
        <d v="2024-09-13T00:42:47"/>
        <d v="2024-09-13T01:03:42"/>
        <d v="2024-09-13T01:15:46"/>
        <d v="2024-09-13T01:32:00"/>
        <d v="2024-09-13T01:39:09"/>
        <d v="2024-09-13T01:54:49"/>
        <d v="2024-09-13T02:22:49"/>
        <d v="2024-09-13T02:39:32"/>
        <d v="2024-09-13T03:00:34"/>
        <d v="2024-09-13T03:06:22"/>
        <d v="2024-09-13T03:09:41"/>
        <d v="2024-09-13T03:30:11"/>
        <d v="2024-09-13T03:50:54"/>
        <d v="2024-09-13T05:22:30"/>
        <d v="2024-09-13T05:46:59"/>
        <d v="2024-09-13T05:54:39"/>
        <d v="2024-09-13T06:08:24"/>
        <d v="2024-09-13T06:47:03"/>
        <d v="2024-09-13T07:18:06"/>
        <d v="2024-09-13T07:18:37"/>
        <d v="2024-09-13T08:06:11"/>
        <d v="2024-09-13T08:18:30"/>
        <d v="2024-09-13T09:15:24"/>
        <d v="2024-09-13T09:20:29"/>
        <d v="2024-09-13T09:29:53"/>
        <d v="2024-09-13T10:00:13"/>
        <d v="2024-09-13T10:16:32"/>
        <d v="2024-09-13T10:22:07"/>
        <d v="2024-09-13T10:27:18"/>
        <d v="2024-09-13T10:41:58"/>
        <d v="2024-09-13T11:05:16"/>
        <d v="2024-09-13T11:28:06"/>
        <d v="2024-09-13T11:45:22"/>
        <d v="2024-09-13T12:17:11"/>
        <d v="2024-09-13T12:52:00"/>
        <d v="2024-09-13T13:33:46"/>
        <d v="2024-09-13T13:44:21"/>
        <d v="2024-09-13T13:54:02"/>
        <d v="2024-09-13T13:58:55"/>
        <d v="2024-09-13T14:08:49"/>
        <d v="2024-09-13T14:09:55"/>
        <d v="2024-09-13T14:46:55"/>
        <d v="2024-09-13T17:13:40"/>
        <d v="2024-09-13T19:43:50"/>
        <d v="2024-09-13T19:52:40"/>
        <d v="2024-09-13T20:37:08"/>
        <d v="2024-09-13T20:50:04"/>
        <d v="2024-09-13T20:51:37"/>
        <d v="2024-09-13T21:43:37"/>
        <d v="2024-09-13T21:48:21"/>
        <d v="2024-09-13T22:15:11"/>
        <d v="2024-09-13T22:33:20"/>
        <d v="2024-09-13T23:53:34"/>
        <d v="2024-09-14T00:12:13"/>
        <d v="2024-09-14T00:24:02"/>
        <d v="2024-09-14T00:40:13"/>
        <d v="2024-09-14T01:25:57"/>
        <d v="2024-09-14T01:37:12"/>
        <d v="2024-09-14T01:46:46"/>
        <d v="2024-09-14T01:52:24"/>
        <d v="2024-09-14T02:34:49"/>
        <d v="2024-09-14T02:50:18"/>
        <d v="2024-09-14T03:49:36"/>
        <d v="2024-09-14T04:23:47"/>
        <d v="2024-09-14T04:58:55"/>
        <d v="2024-09-14T05:39:29"/>
        <d v="2024-09-14T05:44:35"/>
        <d v="2024-09-14T06:08:12"/>
        <d v="2024-09-14T06:13:28"/>
        <d v="2024-09-14T06:52:35"/>
        <d v="2024-09-14T07:40:48"/>
        <d v="2024-09-14T08:06:39"/>
        <d v="2024-09-14T08:48:49"/>
        <d v="2024-09-14T09:35:52"/>
        <d v="2024-09-14T11:08:14"/>
        <d v="2024-09-14T11:12:49"/>
        <d v="2024-09-14T11:13:13"/>
        <d v="2024-09-14T12:04:05"/>
        <d v="2024-09-14T13:57:19"/>
        <d v="2024-09-14T14:22:15"/>
        <d v="2024-09-14T14:50:24"/>
        <d v="2024-09-14T15:31:46"/>
        <d v="2024-09-14T16:06:40"/>
        <d v="2024-09-14T16:14:15"/>
        <d v="2024-09-14T16:14:17"/>
        <d v="2024-09-14T16:24:40"/>
        <d v="2024-09-14T16:43:53"/>
        <d v="2024-09-14T18:01:42"/>
        <d v="2024-09-14T18:35:13"/>
        <d v="2024-09-14T19:09:41"/>
        <d v="2024-09-14T20:03:30"/>
        <d v="2024-09-14T20:18:59"/>
        <d v="2024-09-14T21:04:52"/>
        <d v="2024-09-14T21:45:27"/>
        <d v="2024-09-14T22:26:15"/>
        <d v="2024-09-14T22:27:57"/>
        <d v="2024-09-14T22:30:45"/>
        <d v="2024-09-14T22:39:24"/>
        <d v="2024-09-15T01:02:07"/>
        <d v="2024-09-15T02:32:11"/>
        <d v="2024-09-15T02:36:05"/>
        <d v="2024-09-15T04:12:17"/>
        <d v="2024-09-15T04:15:22"/>
        <d v="2024-09-15T04:44:25"/>
        <d v="2024-09-15T05:14:29"/>
        <d v="2024-09-15T06:06:29"/>
        <d v="2024-09-15T06:17:41"/>
        <d v="2024-09-15T06:21:37"/>
        <d v="2024-09-15T06:39:40"/>
        <d v="2024-09-15T06:48:23"/>
        <d v="2024-09-15T08:03:48"/>
        <d v="2024-09-15T08:24:28"/>
        <d v="2024-09-15T08:49:05"/>
        <d v="2024-09-15T08:53:12"/>
        <d v="2024-09-15T08:57:26"/>
        <d v="2024-09-15T09:09:00"/>
        <d v="2024-09-15T09:24:30"/>
        <d v="2024-09-15T10:16:14"/>
        <d v="2024-09-15T11:08:35"/>
        <d v="2024-09-15T11:39:37"/>
        <d v="2024-09-15T11:43:00"/>
        <d v="2024-09-15T12:10:27"/>
        <d v="2024-09-15T13:05:36"/>
        <d v="2024-09-15T13:11:58"/>
        <d v="2024-09-15T13:56:35"/>
        <d v="2024-09-15T14:59:17"/>
        <d v="2024-09-15T15:05:15"/>
        <d v="2024-09-15T15:09:18"/>
        <d v="2024-09-15T15:41:51"/>
        <d v="2024-09-15T15:47:00"/>
        <d v="2024-09-15T16:18:32"/>
        <d v="2024-09-15T17:01:54"/>
        <d v="2024-09-15T17:16:11"/>
        <d v="2024-09-15T17:50:07"/>
        <d v="2024-09-15T17:59:22"/>
        <d v="2024-09-15T18:05:35"/>
        <d v="2024-09-15T18:24:10"/>
        <d v="2024-09-15T18:33:16"/>
        <d v="2024-09-15T18:59:16"/>
        <d v="2024-09-15T19:02:23"/>
        <d v="2024-09-15T19:21:15"/>
        <d v="2024-09-15T19:36:16"/>
        <d v="2024-09-15T19:39:32"/>
        <d v="2024-09-15T19:47:00"/>
        <d v="2024-09-15T20:06:00"/>
        <d v="2024-09-15T20:12:24"/>
        <d v="2024-09-15T21:15:32"/>
        <d v="2024-09-15T21:48:15"/>
        <d v="2024-09-15T21:54:56"/>
        <d v="2024-09-15T22:01:44"/>
        <d v="2024-09-15T22:05:27"/>
        <d v="2024-09-15T22:49:45"/>
        <d v="2024-09-15T23:03:48"/>
        <d v="2024-09-15T23:10:18"/>
        <d v="2024-09-16T00:16:53"/>
        <d v="2024-09-16T00:19:48"/>
        <d v="2024-09-16T00:53:24"/>
        <d v="2024-09-16T01:31:31"/>
        <d v="2024-09-16T01:36:40"/>
        <d v="2024-09-16T02:01:04"/>
        <d v="2024-09-16T02:55:45"/>
        <d v="2024-09-16T02:55:57"/>
        <d v="2024-09-16T04:00:01"/>
        <d v="2024-09-16T04:50:16"/>
        <d v="2024-09-16T04:55:08"/>
        <d v="2024-09-16T06:11:09"/>
        <d v="2024-09-16T06:11:19"/>
        <d v="2024-09-16T06:26:59"/>
        <d v="2024-09-16T06:34:19"/>
        <d v="2024-09-16T08:32:25"/>
        <d v="2024-09-16T08:38:57"/>
        <d v="2024-09-16T09:11:21"/>
        <d v="2024-09-16T09:22:36"/>
        <d v="2024-09-16T09:50:23"/>
        <d v="2024-09-16T10:10:40"/>
        <d v="2024-09-16T10:15:46"/>
        <d v="2024-09-16T10:52:23"/>
        <d v="2024-09-16T11:54:01"/>
        <d v="2024-09-16T12:47:54"/>
        <d v="2024-09-16T12:49:28"/>
        <d v="2024-09-16T12:51:08"/>
        <d v="2024-09-16T13:15:13"/>
        <d v="2024-09-16T13:27:46"/>
        <d v="2024-09-16T14:03:38"/>
        <d v="2024-09-16T14:46:44"/>
        <d v="2024-09-16T15:14:31"/>
        <d v="2024-09-16T15:37:01"/>
        <d v="2024-09-16T15:52:12"/>
        <d v="2024-09-16T15:59:20"/>
        <d v="2024-09-16T16:19:45"/>
        <d v="2024-09-16T16:21:08"/>
        <d v="2024-09-16T16:54:27"/>
        <d v="2024-09-16T16:55:00"/>
        <d v="2024-09-16T17:00:47"/>
        <d v="2024-09-16T17:06:38"/>
        <d v="2024-09-16T17:30:49"/>
        <d v="2024-09-16T17:57:44"/>
        <d v="2024-09-16T18:52:07"/>
        <d v="2024-09-16T19:00:27"/>
        <d v="2024-09-16T19:11:58"/>
        <d v="2024-09-16T19:52:18"/>
        <d v="2024-09-16T20:00:07"/>
        <d v="2024-09-16T20:28:49"/>
        <d v="2024-09-16T20:55:06"/>
        <d v="2024-09-16T21:29:28"/>
        <d v="2024-09-16T22:47:32"/>
        <d v="2024-09-17T00:06:13"/>
        <d v="2024-09-17T00:45:07"/>
        <d v="2024-09-17T00:57:46"/>
        <d v="2024-09-17T01:22:48"/>
        <d v="2024-09-17T02:58:16"/>
        <d v="2024-09-17T03:23:01"/>
        <d v="2024-09-17T03:45:35"/>
        <d v="2024-09-17T03:53:43"/>
        <d v="2024-09-17T03:57:00"/>
        <d v="2024-09-17T04:32:08"/>
        <d v="2024-09-17T05:15:34"/>
        <d v="2024-09-17T05:50:58"/>
        <d v="2024-09-17T06:07:23"/>
        <d v="2024-09-17T06:17:58"/>
        <d v="2024-09-17T07:04:52"/>
        <d v="2024-09-17T07:20:36"/>
        <d v="2024-09-17T08:02:08"/>
        <d v="2024-09-17T08:10:13"/>
        <d v="2024-09-17T08:38:29"/>
        <d v="2024-09-17T08:47:40"/>
        <d v="2024-09-17T08:48:51"/>
        <d v="2024-09-17T08:58:46"/>
        <d v="2024-09-17T09:06:37"/>
        <d v="2024-09-17T09:18:32"/>
        <d v="2024-09-17T09:26:14"/>
      </sharedItems>
      <extLst>
        <ext xmlns:x15="http://schemas.microsoft.com/office/spreadsheetml/2010/11/main" uri="{4F2E5C28-24EA-4eb8-9CBF-B6C8F9C3D259}">
          <x15:cachedUniqueNames>
            <x15:cachedUniqueName index="0" name="[orders].[order_time].&amp;[2024-09-01T00:46:25]"/>
            <x15:cachedUniqueName index="1" name="[orders].[order_time].&amp;[2024-09-01T01:04:20]"/>
            <x15:cachedUniqueName index="2" name="[orders].[order_time].&amp;[2024-09-01T01:04:27]"/>
            <x15:cachedUniqueName index="3" name="[orders].[order_time].&amp;[2024-09-01T01:28:19]"/>
            <x15:cachedUniqueName index="4" name="[orders].[order_time].&amp;[2024-09-01T01:30:13]"/>
            <x15:cachedUniqueName index="5" name="[orders].[order_time].&amp;[2024-09-01T01:44:12]"/>
            <x15:cachedUniqueName index="6" name="[orders].[order_time].&amp;[2024-09-01T02:20:27]"/>
            <x15:cachedUniqueName index="7" name="[orders].[order_time].&amp;[2024-09-01T02:52:37]"/>
            <x15:cachedUniqueName index="8" name="[orders].[order_time].&amp;[2024-09-01T03:16:51]"/>
            <x15:cachedUniqueName index="9" name="[orders].[order_time].&amp;[2024-09-01T03:34:58]"/>
            <x15:cachedUniqueName index="10" name="[orders].[order_time].&amp;[2024-09-01T03:45:19]"/>
            <x15:cachedUniqueName index="11" name="[orders].[order_time].&amp;[2024-09-01T03:51:13]"/>
            <x15:cachedUniqueName index="12" name="[orders].[order_time].&amp;[2024-09-01T04:46:44]"/>
            <x15:cachedUniqueName index="13" name="[orders].[order_time].&amp;[2024-09-01T04:59:26]"/>
            <x15:cachedUniqueName index="14" name="[orders].[order_time].&amp;[2024-09-01T05:06:11]"/>
            <x15:cachedUniqueName index="15" name="[orders].[order_time].&amp;[2024-09-01T07:18:59]"/>
            <x15:cachedUniqueName index="16" name="[orders].[order_time].&amp;[2024-09-01T08:14:07]"/>
            <x15:cachedUniqueName index="17" name="[orders].[order_time].&amp;[2024-09-01T08:29:20]"/>
            <x15:cachedUniqueName index="18" name="[orders].[order_time].&amp;[2024-09-01T08:51:22]"/>
            <x15:cachedUniqueName index="19" name="[orders].[order_time].&amp;[2024-09-01T09:20:56]"/>
            <x15:cachedUniqueName index="20" name="[orders].[order_time].&amp;[2024-09-01T09:57:08]"/>
            <x15:cachedUniqueName index="21" name="[orders].[order_time].&amp;[2024-09-01T10:04:00]"/>
            <x15:cachedUniqueName index="22" name="[orders].[order_time].&amp;[2024-09-01T11:35:25]"/>
            <x15:cachedUniqueName index="23" name="[orders].[order_time].&amp;[2024-09-01T11:56:45]"/>
            <x15:cachedUniqueName index="24" name="[orders].[order_time].&amp;[2024-09-01T12:10:18]"/>
            <x15:cachedUniqueName index="25" name="[orders].[order_time].&amp;[2024-09-01T12:43:41]"/>
            <x15:cachedUniqueName index="26" name="[orders].[order_time].&amp;[2024-09-01T12:49:02]"/>
            <x15:cachedUniqueName index="27" name="[orders].[order_time].&amp;[2024-09-01T14:16:23]"/>
            <x15:cachedUniqueName index="28" name="[orders].[order_time].&amp;[2024-09-01T14:17:19]"/>
            <x15:cachedUniqueName index="29" name="[orders].[order_time].&amp;[2024-09-01T15:17:00]"/>
            <x15:cachedUniqueName index="30" name="[orders].[order_time].&amp;[2024-09-01T15:20:18]"/>
            <x15:cachedUniqueName index="31" name="[orders].[order_time].&amp;[2024-09-01T16:22:58]"/>
            <x15:cachedUniqueName index="32" name="[orders].[order_time].&amp;[2024-09-01T16:43:46]"/>
            <x15:cachedUniqueName index="33" name="[orders].[order_time].&amp;[2024-09-01T17:50:29]"/>
            <x15:cachedUniqueName index="34" name="[orders].[order_time].&amp;[2024-09-01T18:09:31]"/>
            <x15:cachedUniqueName index="35" name="[orders].[order_time].&amp;[2024-09-01T18:12:05]"/>
            <x15:cachedUniqueName index="36" name="[orders].[order_time].&amp;[2024-09-01T18:50:19]"/>
            <x15:cachedUniqueName index="37" name="[orders].[order_time].&amp;[2024-09-01T18:55:43]"/>
            <x15:cachedUniqueName index="38" name="[orders].[order_time].&amp;[2024-09-01T19:10:40]"/>
            <x15:cachedUniqueName index="39" name="[orders].[order_time].&amp;[2024-09-01T19:28:56]"/>
            <x15:cachedUniqueName index="40" name="[orders].[order_time].&amp;[2024-09-01T19:55:23]"/>
            <x15:cachedUniqueName index="41" name="[orders].[order_time].&amp;[2024-09-01T20:13:32]"/>
            <x15:cachedUniqueName index="42" name="[orders].[order_time].&amp;[2024-09-01T20:26:59]"/>
            <x15:cachedUniqueName index="43" name="[orders].[order_time].&amp;[2024-09-01T20:42:48]"/>
            <x15:cachedUniqueName index="44" name="[orders].[order_time].&amp;[2024-09-01T20:48:09]"/>
            <x15:cachedUniqueName index="45" name="[orders].[order_time].&amp;[2024-09-01T21:52:19]"/>
            <x15:cachedUniqueName index="46" name="[orders].[order_time].&amp;[2024-09-01T22:32:30]"/>
            <x15:cachedUniqueName index="47" name="[orders].[order_time].&amp;[2024-09-01T22:36:06]"/>
            <x15:cachedUniqueName index="48" name="[orders].[order_time].&amp;[2024-09-01T23:11:17]"/>
            <x15:cachedUniqueName index="49" name="[orders].[order_time].&amp;[2024-09-01T23:22:40]"/>
            <x15:cachedUniqueName index="50" name="[orders].[order_time].&amp;[2024-09-01T23:30:05]"/>
            <x15:cachedUniqueName index="51" name="[orders].[order_time].&amp;[2024-09-01T23:58:31]"/>
            <x15:cachedUniqueName index="52" name="[orders].[order_time].&amp;[2024-09-02T00:02:08]"/>
            <x15:cachedUniqueName index="53" name="[orders].[order_time].&amp;[2024-09-02T00:07:01]"/>
            <x15:cachedUniqueName index="54" name="[orders].[order_time].&amp;[2024-09-02T00:51:51]"/>
            <x15:cachedUniqueName index="55" name="[orders].[order_time].&amp;[2024-09-02T01:08:42]"/>
            <x15:cachedUniqueName index="56" name="[orders].[order_time].&amp;[2024-09-02T01:29:43]"/>
            <x15:cachedUniqueName index="57" name="[orders].[order_time].&amp;[2024-09-02T02:07:00]"/>
            <x15:cachedUniqueName index="58" name="[orders].[order_time].&amp;[2024-09-02T02:13:17]"/>
            <x15:cachedUniqueName index="59" name="[orders].[order_time].&amp;[2024-09-02T02:56:17]"/>
            <x15:cachedUniqueName index="60" name="[orders].[order_time].&amp;[2024-09-02T03:15:55]"/>
            <x15:cachedUniqueName index="61" name="[orders].[order_time].&amp;[2024-09-02T04:54:50]"/>
            <x15:cachedUniqueName index="62" name="[orders].[order_time].&amp;[2024-09-02T05:20:01]"/>
            <x15:cachedUniqueName index="63" name="[orders].[order_time].&amp;[2024-09-02T05:41:14]"/>
            <x15:cachedUniqueName index="64" name="[orders].[order_time].&amp;[2024-09-02T06:12:45]"/>
            <x15:cachedUniqueName index="65" name="[orders].[order_time].&amp;[2024-09-02T06:28:12]"/>
            <x15:cachedUniqueName index="66" name="[orders].[order_time].&amp;[2024-09-02T06:56:42]"/>
            <x15:cachedUniqueName index="67" name="[orders].[order_time].&amp;[2024-09-02T07:32:19]"/>
            <x15:cachedUniqueName index="68" name="[orders].[order_time].&amp;[2024-09-02T07:41:41]"/>
            <x15:cachedUniqueName index="69" name="[orders].[order_time].&amp;[2024-09-02T08:52:14]"/>
            <x15:cachedUniqueName index="70" name="[orders].[order_time].&amp;[2024-09-02T09:07:11]"/>
            <x15:cachedUniqueName index="71" name="[orders].[order_time].&amp;[2024-09-02T09:11:25]"/>
            <x15:cachedUniqueName index="72" name="[orders].[order_time].&amp;[2024-09-02T09:19:46]"/>
            <x15:cachedUniqueName index="73" name="[orders].[order_time].&amp;[2024-09-02T09:27:52]"/>
            <x15:cachedUniqueName index="74" name="[orders].[order_time].&amp;[2024-09-02T09:51:09]"/>
            <x15:cachedUniqueName index="75" name="[orders].[order_time].&amp;[2024-09-02T10:32:50]"/>
            <x15:cachedUniqueName index="76" name="[orders].[order_time].&amp;[2024-09-02T10:52:52]"/>
            <x15:cachedUniqueName index="77" name="[orders].[order_time].&amp;[2024-09-02T11:26:14]"/>
            <x15:cachedUniqueName index="78" name="[orders].[order_time].&amp;[2024-09-02T12:24:38]"/>
            <x15:cachedUniqueName index="79" name="[orders].[order_time].&amp;[2024-09-02T12:31:58]"/>
            <x15:cachedUniqueName index="80" name="[orders].[order_time].&amp;[2024-09-02T13:08:42]"/>
            <x15:cachedUniqueName index="81" name="[orders].[order_time].&amp;[2024-09-02T13:12:24]"/>
            <x15:cachedUniqueName index="82" name="[orders].[order_time].&amp;[2024-09-02T13:25:21]"/>
            <x15:cachedUniqueName index="83" name="[orders].[order_time].&amp;[2024-09-02T13:46:38]"/>
            <x15:cachedUniqueName index="84" name="[orders].[order_time].&amp;[2024-09-02T14:03:47]"/>
            <x15:cachedUniqueName index="85" name="[orders].[order_time].&amp;[2024-09-02T14:10:39]"/>
            <x15:cachedUniqueName index="86" name="[orders].[order_time].&amp;[2024-09-02T14:54:57]"/>
            <x15:cachedUniqueName index="87" name="[orders].[order_time].&amp;[2024-09-02T16:01:55]"/>
            <x15:cachedUniqueName index="88" name="[orders].[order_time].&amp;[2024-09-02T16:07:29]"/>
            <x15:cachedUniqueName index="89" name="[orders].[order_time].&amp;[2024-09-02T16:45:24]"/>
            <x15:cachedUniqueName index="90" name="[orders].[order_time].&amp;[2024-09-02T16:46:58]"/>
            <x15:cachedUniqueName index="91" name="[orders].[order_time].&amp;[2024-09-02T18:57:33]"/>
            <x15:cachedUniqueName index="92" name="[orders].[order_time].&amp;[2024-09-02T19:06:10]"/>
            <x15:cachedUniqueName index="93" name="[orders].[order_time].&amp;[2024-09-02T19:11:08]"/>
            <x15:cachedUniqueName index="94" name="[orders].[order_time].&amp;[2024-09-02T19:23:01]"/>
            <x15:cachedUniqueName index="95" name="[orders].[order_time].&amp;[2024-09-02T19:37:53]"/>
            <x15:cachedUniqueName index="96" name="[orders].[order_time].&amp;[2024-09-02T22:01:36]"/>
            <x15:cachedUniqueName index="97" name="[orders].[order_time].&amp;[2024-09-02T22:07:18]"/>
            <x15:cachedUniqueName index="98" name="[orders].[order_time].&amp;[2024-09-02T22:53:41]"/>
            <x15:cachedUniqueName index="99" name="[orders].[order_time].&amp;[2024-09-03T01:18:00]"/>
            <x15:cachedUniqueName index="100" name="[orders].[order_time].&amp;[2024-09-03T01:58:13]"/>
            <x15:cachedUniqueName index="101" name="[orders].[order_time].&amp;[2024-09-03T03:00:39]"/>
            <x15:cachedUniqueName index="102" name="[orders].[order_time].&amp;[2024-09-03T04:50:16]"/>
            <x15:cachedUniqueName index="103" name="[orders].[order_time].&amp;[2024-09-03T04:52:53]"/>
            <x15:cachedUniqueName index="104" name="[orders].[order_time].&amp;[2024-09-03T05:24:47]"/>
            <x15:cachedUniqueName index="105" name="[orders].[order_time].&amp;[2024-09-03T05:25:46]"/>
            <x15:cachedUniqueName index="106" name="[orders].[order_time].&amp;[2024-09-03T05:32:13]"/>
            <x15:cachedUniqueName index="107" name="[orders].[order_time].&amp;[2024-09-03T05:47:51]"/>
            <x15:cachedUniqueName index="108" name="[orders].[order_time].&amp;[2024-09-03T05:53:12]"/>
            <x15:cachedUniqueName index="109" name="[orders].[order_time].&amp;[2024-09-03T05:54:13]"/>
            <x15:cachedUniqueName index="110" name="[orders].[order_time].&amp;[2024-09-03T06:32:04]"/>
            <x15:cachedUniqueName index="111" name="[orders].[order_time].&amp;[2024-09-03T06:32:24]"/>
            <x15:cachedUniqueName index="112" name="[orders].[order_time].&amp;[2024-09-03T06:35:55]"/>
            <x15:cachedUniqueName index="113" name="[orders].[order_time].&amp;[2024-09-03T06:42:07]"/>
            <x15:cachedUniqueName index="114" name="[orders].[order_time].&amp;[2024-09-03T07:14:30]"/>
            <x15:cachedUniqueName index="115" name="[orders].[order_time].&amp;[2024-09-03T07:25:24]"/>
            <x15:cachedUniqueName index="116" name="[orders].[order_time].&amp;[2024-09-03T07:28:37]"/>
            <x15:cachedUniqueName index="117" name="[orders].[order_time].&amp;[2024-09-03T07:38:21]"/>
            <x15:cachedUniqueName index="118" name="[orders].[order_time].&amp;[2024-09-03T08:10:57]"/>
            <x15:cachedUniqueName index="119" name="[orders].[order_time].&amp;[2024-09-03T08:17:25]"/>
            <x15:cachedUniqueName index="120" name="[orders].[order_time].&amp;[2024-09-03T08:59:27]"/>
            <x15:cachedUniqueName index="121" name="[orders].[order_time].&amp;[2024-09-03T09:39:48]"/>
            <x15:cachedUniqueName index="122" name="[orders].[order_time].&amp;[2024-09-03T09:46:03]"/>
            <x15:cachedUniqueName index="123" name="[orders].[order_time].&amp;[2024-09-03T10:13:57]"/>
            <x15:cachedUniqueName index="124" name="[orders].[order_time].&amp;[2024-09-03T10:18:33]"/>
            <x15:cachedUniqueName index="125" name="[orders].[order_time].&amp;[2024-09-03T10:23:15]"/>
            <x15:cachedUniqueName index="126" name="[orders].[order_time].&amp;[2024-09-03T11:01:21]"/>
            <x15:cachedUniqueName index="127" name="[orders].[order_time].&amp;[2024-09-03T11:08:05]"/>
            <x15:cachedUniqueName index="128" name="[orders].[order_time].&amp;[2024-09-03T11:29:09]"/>
            <x15:cachedUniqueName index="129" name="[orders].[order_time].&amp;[2024-09-03T11:57:05]"/>
            <x15:cachedUniqueName index="130" name="[orders].[order_time].&amp;[2024-09-03T11:59:53]"/>
            <x15:cachedUniqueName index="131" name="[orders].[order_time].&amp;[2024-09-03T12:12:54]"/>
            <x15:cachedUniqueName index="132" name="[orders].[order_time].&amp;[2024-09-03T12:46:42]"/>
            <x15:cachedUniqueName index="133" name="[orders].[order_time].&amp;[2024-09-03T13:15:11]"/>
            <x15:cachedUniqueName index="134" name="[orders].[order_time].&amp;[2024-09-03T13:34:49]"/>
            <x15:cachedUniqueName index="135" name="[orders].[order_time].&amp;[2024-09-03T13:50:02]"/>
            <x15:cachedUniqueName index="136" name="[orders].[order_time].&amp;[2024-09-03T14:01:46]"/>
            <x15:cachedUniqueName index="137" name="[orders].[order_time].&amp;[2024-09-03T14:37:09]"/>
            <x15:cachedUniqueName index="138" name="[orders].[order_time].&amp;[2024-09-03T15:13:48]"/>
            <x15:cachedUniqueName index="139" name="[orders].[order_time].&amp;[2024-09-03T15:37:49]"/>
            <x15:cachedUniqueName index="140" name="[orders].[order_time].&amp;[2024-09-03T15:43:57]"/>
            <x15:cachedUniqueName index="141" name="[orders].[order_time].&amp;[2024-09-03T15:54:36]"/>
            <x15:cachedUniqueName index="142" name="[orders].[order_time].&amp;[2024-09-03T16:03:22]"/>
            <x15:cachedUniqueName index="143" name="[orders].[order_time].&amp;[2024-09-03T16:20:10]"/>
            <x15:cachedUniqueName index="144" name="[orders].[order_time].&amp;[2024-09-03T16:55:26]"/>
            <x15:cachedUniqueName index="145" name="[orders].[order_time].&amp;[2024-09-03T17:07:28]"/>
            <x15:cachedUniqueName index="146" name="[orders].[order_time].&amp;[2024-09-03T17:20:05]"/>
            <x15:cachedUniqueName index="147" name="[orders].[order_time].&amp;[2024-09-03T17:33:40]"/>
            <x15:cachedUniqueName index="148" name="[orders].[order_time].&amp;[2024-09-03T20:15:54]"/>
            <x15:cachedUniqueName index="149" name="[orders].[order_time].&amp;[2024-09-03T20:47:31]"/>
            <x15:cachedUniqueName index="150" name="[orders].[order_time].&amp;[2024-09-03T20:56:06]"/>
            <x15:cachedUniqueName index="151" name="[orders].[order_time].&amp;[2024-09-03T21:37:17]"/>
            <x15:cachedUniqueName index="152" name="[orders].[order_time].&amp;[2024-09-03T21:42:35]"/>
            <x15:cachedUniqueName index="153" name="[orders].[order_time].&amp;[2024-09-03T22:25:29]"/>
            <x15:cachedUniqueName index="154" name="[orders].[order_time].&amp;[2024-09-03T23:49:31]"/>
            <x15:cachedUniqueName index="155" name="[orders].[order_time].&amp;[2024-09-04T01:06:02]"/>
            <x15:cachedUniqueName index="156" name="[orders].[order_time].&amp;[2024-09-04T01:11:50]"/>
            <x15:cachedUniqueName index="157" name="[orders].[order_time].&amp;[2024-09-04T01:24:29]"/>
            <x15:cachedUniqueName index="158" name="[orders].[order_time].&amp;[2024-09-04T01:28:57]"/>
            <x15:cachedUniqueName index="159" name="[orders].[order_time].&amp;[2024-09-04T01:30:38]"/>
            <x15:cachedUniqueName index="160" name="[orders].[order_time].&amp;[2024-09-04T02:20:28]"/>
            <x15:cachedUniqueName index="161" name="[orders].[order_time].&amp;[2024-09-04T02:22:30]"/>
            <x15:cachedUniqueName index="162" name="[orders].[order_time].&amp;[2024-09-04T02:35:35]"/>
            <x15:cachedUniqueName index="163" name="[orders].[order_time].&amp;[2024-09-04T02:54:23]"/>
            <x15:cachedUniqueName index="164" name="[orders].[order_time].&amp;[2024-09-04T03:28:27]"/>
            <x15:cachedUniqueName index="165" name="[orders].[order_time].&amp;[2024-09-04T04:16:17]"/>
            <x15:cachedUniqueName index="166" name="[orders].[order_time].&amp;[2024-09-04T04:26:11]"/>
            <x15:cachedUniqueName index="167" name="[orders].[order_time].&amp;[2024-09-04T04:39:30]"/>
            <x15:cachedUniqueName index="168" name="[orders].[order_time].&amp;[2024-09-04T05:25:35]"/>
            <x15:cachedUniqueName index="169" name="[orders].[order_time].&amp;[2024-09-04T06:09:39]"/>
            <x15:cachedUniqueName index="170" name="[orders].[order_time].&amp;[2024-09-04T06:18:52]"/>
            <x15:cachedUniqueName index="171" name="[orders].[order_time].&amp;[2024-09-04T06:26:16]"/>
            <x15:cachedUniqueName index="172" name="[orders].[order_time].&amp;[2024-09-04T06:30:14]"/>
            <x15:cachedUniqueName index="173" name="[orders].[order_time].&amp;[2024-09-04T08:21:50]"/>
            <x15:cachedUniqueName index="174" name="[orders].[order_time].&amp;[2024-09-04T08:27:23]"/>
            <x15:cachedUniqueName index="175" name="[orders].[order_time].&amp;[2024-09-04T08:36:53]"/>
            <x15:cachedUniqueName index="176" name="[orders].[order_time].&amp;[2024-09-04T09:12:13]"/>
            <x15:cachedUniqueName index="177" name="[orders].[order_time].&amp;[2024-09-04T10:19:31]"/>
            <x15:cachedUniqueName index="178" name="[orders].[order_time].&amp;[2024-09-04T11:04:34]"/>
            <x15:cachedUniqueName index="179" name="[orders].[order_time].&amp;[2024-09-04T12:10:10]"/>
            <x15:cachedUniqueName index="180" name="[orders].[order_time].&amp;[2024-09-04T12:22:58]"/>
            <x15:cachedUniqueName index="181" name="[orders].[order_time].&amp;[2024-09-04T13:02:37]"/>
            <x15:cachedUniqueName index="182" name="[orders].[order_time].&amp;[2024-09-04T13:18:39]"/>
            <x15:cachedUniqueName index="183" name="[orders].[order_time].&amp;[2024-09-04T13:19:18]"/>
            <x15:cachedUniqueName index="184" name="[orders].[order_time].&amp;[2024-09-04T13:43:48]"/>
            <x15:cachedUniqueName index="185" name="[orders].[order_time].&amp;[2024-09-04T14:11:48]"/>
            <x15:cachedUniqueName index="186" name="[orders].[order_time].&amp;[2024-09-04T15:14:36]"/>
            <x15:cachedUniqueName index="187" name="[orders].[order_time].&amp;[2024-09-04T15:30:22]"/>
            <x15:cachedUniqueName index="188" name="[orders].[order_time].&amp;[2024-09-04T16:28:40]"/>
            <x15:cachedUniqueName index="189" name="[orders].[order_time].&amp;[2024-09-04T16:57:34]"/>
            <x15:cachedUniqueName index="190" name="[orders].[order_time].&amp;[2024-09-04T17:26:31]"/>
            <x15:cachedUniqueName index="191" name="[orders].[order_time].&amp;[2024-09-04T18:40:52]"/>
            <x15:cachedUniqueName index="192" name="[orders].[order_time].&amp;[2024-09-04T20:24:51]"/>
            <x15:cachedUniqueName index="193" name="[orders].[order_time].&amp;[2024-09-04T20:37:13]"/>
            <x15:cachedUniqueName index="194" name="[orders].[order_time].&amp;[2024-09-04T20:59:16]"/>
            <x15:cachedUniqueName index="195" name="[orders].[order_time].&amp;[2024-09-04T21:05:49]"/>
            <x15:cachedUniqueName index="196" name="[orders].[order_time].&amp;[2024-09-04T21:15:15]"/>
            <x15:cachedUniqueName index="197" name="[orders].[order_time].&amp;[2024-09-04T22:55:40]"/>
            <x15:cachedUniqueName index="198" name="[orders].[order_time].&amp;[2024-09-04T23:01:10]"/>
            <x15:cachedUniqueName index="199" name="[orders].[order_time].&amp;[2024-09-04T23:13:12]"/>
            <x15:cachedUniqueName index="200" name="[orders].[order_time].&amp;[2024-09-04T23:24:02]"/>
            <x15:cachedUniqueName index="201" name="[orders].[order_time].&amp;[2024-09-04T23:46:11]"/>
            <x15:cachedUniqueName index="202" name="[orders].[order_time].&amp;[2024-09-05T00:05:57]"/>
            <x15:cachedUniqueName index="203" name="[orders].[order_time].&amp;[2024-09-05T01:18:34]"/>
            <x15:cachedUniqueName index="204" name="[orders].[order_time].&amp;[2024-09-05T01:40:05]"/>
            <x15:cachedUniqueName index="205" name="[orders].[order_time].&amp;[2024-09-05T02:00:14]"/>
            <x15:cachedUniqueName index="206" name="[orders].[order_time].&amp;[2024-09-05T02:02:13]"/>
            <x15:cachedUniqueName index="207" name="[orders].[order_time].&amp;[2024-09-05T02:11:45]"/>
            <x15:cachedUniqueName index="208" name="[orders].[order_time].&amp;[2024-09-05T02:13:48]"/>
            <x15:cachedUniqueName index="209" name="[orders].[order_time].&amp;[2024-09-05T02:26:57]"/>
            <x15:cachedUniqueName index="210" name="[orders].[order_time].&amp;[2024-09-05T02:33:56]"/>
            <x15:cachedUniqueName index="211" name="[orders].[order_time].&amp;[2024-09-05T02:47:01]"/>
            <x15:cachedUniqueName index="212" name="[orders].[order_time].&amp;[2024-09-05T03:24:46]"/>
            <x15:cachedUniqueName index="213" name="[orders].[order_time].&amp;[2024-09-05T04:00:37]"/>
            <x15:cachedUniqueName index="214" name="[orders].[order_time].&amp;[2024-09-05T04:18:40]"/>
            <x15:cachedUniqueName index="215" name="[orders].[order_time].&amp;[2024-09-05T04:25:16]"/>
            <x15:cachedUniqueName index="216" name="[orders].[order_time].&amp;[2024-09-05T04:36:01]"/>
            <x15:cachedUniqueName index="217" name="[orders].[order_time].&amp;[2024-09-05T04:56:15]"/>
            <x15:cachedUniqueName index="218" name="[orders].[order_time].&amp;[2024-09-05T05:10:46]"/>
            <x15:cachedUniqueName index="219" name="[orders].[order_time].&amp;[2024-09-05T05:26:18]"/>
            <x15:cachedUniqueName index="220" name="[orders].[order_time].&amp;[2024-09-05T05:59:57]"/>
            <x15:cachedUniqueName index="221" name="[orders].[order_time].&amp;[2024-09-05T06:57:45]"/>
            <x15:cachedUniqueName index="222" name="[orders].[order_time].&amp;[2024-09-05T07:52:07]"/>
            <x15:cachedUniqueName index="223" name="[orders].[order_time].&amp;[2024-09-05T08:41:50]"/>
            <x15:cachedUniqueName index="224" name="[orders].[order_time].&amp;[2024-09-05T08:58:02]"/>
            <x15:cachedUniqueName index="225" name="[orders].[order_time].&amp;[2024-09-05T11:15:40]"/>
            <x15:cachedUniqueName index="226" name="[orders].[order_time].&amp;[2024-09-05T12:31:01]"/>
            <x15:cachedUniqueName index="227" name="[orders].[order_time].&amp;[2024-09-05T12:46:03]"/>
            <x15:cachedUniqueName index="228" name="[orders].[order_time].&amp;[2024-09-05T12:59:27]"/>
            <x15:cachedUniqueName index="229" name="[orders].[order_time].&amp;[2024-09-05T13:12:57]"/>
            <x15:cachedUniqueName index="230" name="[orders].[order_time].&amp;[2024-09-05T14:12:54]"/>
            <x15:cachedUniqueName index="231" name="[orders].[order_time].&amp;[2024-09-05T14:16:25]"/>
            <x15:cachedUniqueName index="232" name="[orders].[order_time].&amp;[2024-09-05T14:37:53]"/>
            <x15:cachedUniqueName index="233" name="[orders].[order_time].&amp;[2024-09-05T15:06:22]"/>
            <x15:cachedUniqueName index="234" name="[orders].[order_time].&amp;[2024-09-05T15:06:45]"/>
            <x15:cachedUniqueName index="235" name="[orders].[order_time].&amp;[2024-09-05T15:36:59]"/>
            <x15:cachedUniqueName index="236" name="[orders].[order_time].&amp;[2024-09-05T15:53:46]"/>
            <x15:cachedUniqueName index="237" name="[orders].[order_time].&amp;[2024-09-05T16:18:18]"/>
            <x15:cachedUniqueName index="238" name="[orders].[order_time].&amp;[2024-09-05T16:55:29]"/>
            <x15:cachedUniqueName index="239" name="[orders].[order_time].&amp;[2024-09-05T16:59:15]"/>
            <x15:cachedUniqueName index="240" name="[orders].[order_time].&amp;[2024-09-05T17:02:24]"/>
            <x15:cachedUniqueName index="241" name="[orders].[order_time].&amp;[2024-09-05T18:10:56]"/>
            <x15:cachedUniqueName index="242" name="[orders].[order_time].&amp;[2024-09-05T18:14:16]"/>
            <x15:cachedUniqueName index="243" name="[orders].[order_time].&amp;[2024-09-05T19:40:42]"/>
            <x15:cachedUniqueName index="244" name="[orders].[order_time].&amp;[2024-09-05T19:55:57]"/>
            <x15:cachedUniqueName index="245" name="[orders].[order_time].&amp;[2024-09-05T19:56:42]"/>
            <x15:cachedUniqueName index="246" name="[orders].[order_time].&amp;[2024-09-05T20:44:59]"/>
            <x15:cachedUniqueName index="247" name="[orders].[order_time].&amp;[2024-09-05T21:31:42]"/>
            <x15:cachedUniqueName index="248" name="[orders].[order_time].&amp;[2024-09-05T21:57:15]"/>
            <x15:cachedUniqueName index="249" name="[orders].[order_time].&amp;[2024-09-05T22:37:19]"/>
            <x15:cachedUniqueName index="250" name="[orders].[order_time].&amp;[2024-09-05T22:39:55]"/>
            <x15:cachedUniqueName index="251" name="[orders].[order_time].&amp;[2024-09-05T23:01:56]"/>
            <x15:cachedUniqueName index="252" name="[orders].[order_time].&amp;[2024-09-06T01:26:33]"/>
            <x15:cachedUniqueName index="253" name="[orders].[order_time].&amp;[2024-09-06T01:34:58]"/>
            <x15:cachedUniqueName index="254" name="[orders].[order_time].&amp;[2024-09-06T01:41:33]"/>
            <x15:cachedUniqueName index="255" name="[orders].[order_time].&amp;[2024-09-06T01:53:15]"/>
            <x15:cachedUniqueName index="256" name="[orders].[order_time].&amp;[2024-09-06T01:57:45]"/>
            <x15:cachedUniqueName index="257" name="[orders].[order_time].&amp;[2024-09-06T02:53:36]"/>
            <x15:cachedUniqueName index="258" name="[orders].[order_time].&amp;[2024-09-06T03:31:50]"/>
            <x15:cachedUniqueName index="259" name="[orders].[order_time].&amp;[2024-09-06T04:21:25]"/>
            <x15:cachedUniqueName index="260" name="[orders].[order_time].&amp;[2024-09-06T04:51:10]"/>
            <x15:cachedUniqueName index="261" name="[orders].[order_time].&amp;[2024-09-06T04:53:07]"/>
            <x15:cachedUniqueName index="262" name="[orders].[order_time].&amp;[2024-09-06T06:12:37]"/>
            <x15:cachedUniqueName index="263" name="[orders].[order_time].&amp;[2024-09-06T06:55:42]"/>
            <x15:cachedUniqueName index="264" name="[orders].[order_time].&amp;[2024-09-06T07:06:03]"/>
            <x15:cachedUniqueName index="265" name="[orders].[order_time].&amp;[2024-09-06T07:18:53]"/>
            <x15:cachedUniqueName index="266" name="[orders].[order_time].&amp;[2024-09-06T07:39:33]"/>
            <x15:cachedUniqueName index="267" name="[orders].[order_time].&amp;[2024-09-06T09:02:27]"/>
            <x15:cachedUniqueName index="268" name="[orders].[order_time].&amp;[2024-09-06T09:30:44]"/>
            <x15:cachedUniqueName index="269" name="[orders].[order_time].&amp;[2024-09-06T10:32:38]"/>
            <x15:cachedUniqueName index="270" name="[orders].[order_time].&amp;[2024-09-06T10:42:18]"/>
            <x15:cachedUniqueName index="271" name="[orders].[order_time].&amp;[2024-09-06T10:46:26]"/>
            <x15:cachedUniqueName index="272" name="[orders].[order_time].&amp;[2024-09-06T11:36:39]"/>
            <x15:cachedUniqueName index="273" name="[orders].[order_time].&amp;[2024-09-06T11:50:58]"/>
            <x15:cachedUniqueName index="274" name="[orders].[order_time].&amp;[2024-09-06T12:05:07]"/>
            <x15:cachedUniqueName index="275" name="[orders].[order_time].&amp;[2024-09-06T12:16:20]"/>
            <x15:cachedUniqueName index="276" name="[orders].[order_time].&amp;[2024-09-06T12:17:22]"/>
            <x15:cachedUniqueName index="277" name="[orders].[order_time].&amp;[2024-09-06T12:26:07]"/>
            <x15:cachedUniqueName index="278" name="[orders].[order_time].&amp;[2024-09-06T12:33:04]"/>
            <x15:cachedUniqueName index="279" name="[orders].[order_time].&amp;[2024-09-06T12:43:34]"/>
            <x15:cachedUniqueName index="280" name="[orders].[order_time].&amp;[2024-09-06T12:57:51]"/>
            <x15:cachedUniqueName index="281" name="[orders].[order_time].&amp;[2024-09-06T14:03:25]"/>
            <x15:cachedUniqueName index="282" name="[orders].[order_time].&amp;[2024-09-06T14:38:15]"/>
            <x15:cachedUniqueName index="283" name="[orders].[order_time].&amp;[2024-09-06T14:41:51]"/>
            <x15:cachedUniqueName index="284" name="[orders].[order_time].&amp;[2024-09-06T14:42:31]"/>
            <x15:cachedUniqueName index="285" name="[orders].[order_time].&amp;[2024-09-06T15:13:55]"/>
            <x15:cachedUniqueName index="286" name="[orders].[order_time].&amp;[2024-09-06T15:42:22]"/>
            <x15:cachedUniqueName index="287" name="[orders].[order_time].&amp;[2024-09-06T16:30:22]"/>
            <x15:cachedUniqueName index="288" name="[orders].[order_time].&amp;[2024-09-06T16:53:40]"/>
            <x15:cachedUniqueName index="289" name="[orders].[order_time].&amp;[2024-09-06T16:56:01]"/>
            <x15:cachedUniqueName index="290" name="[orders].[order_time].&amp;[2024-09-06T17:10:20]"/>
            <x15:cachedUniqueName index="291" name="[orders].[order_time].&amp;[2024-09-06T17:26:39]"/>
            <x15:cachedUniqueName index="292" name="[orders].[order_time].&amp;[2024-09-06T17:29:08]"/>
            <x15:cachedUniqueName index="293" name="[orders].[order_time].&amp;[2024-09-06T17:33:26]"/>
            <x15:cachedUniqueName index="294" name="[orders].[order_time].&amp;[2024-09-06T17:55:38]"/>
            <x15:cachedUniqueName index="295" name="[orders].[order_time].&amp;[2024-09-06T18:02:40]"/>
            <x15:cachedUniqueName index="296" name="[orders].[order_time].&amp;[2024-09-06T18:04:28]"/>
            <x15:cachedUniqueName index="297" name="[orders].[order_time].&amp;[2024-09-06T18:10:58]"/>
            <x15:cachedUniqueName index="298" name="[orders].[order_time].&amp;[2024-09-06T18:19:27]"/>
            <x15:cachedUniqueName index="299" name="[orders].[order_time].&amp;[2024-09-06T21:36:17]"/>
            <x15:cachedUniqueName index="300" name="[orders].[order_time].&amp;[2024-09-06T21:50:32]"/>
            <x15:cachedUniqueName index="301" name="[orders].[order_time].&amp;[2024-09-06T21:52:34]"/>
            <x15:cachedUniqueName index="302" name="[orders].[order_time].&amp;[2024-09-06T22:02:58]"/>
            <x15:cachedUniqueName index="303" name="[orders].[order_time].&amp;[2024-09-06T22:05:11]"/>
            <x15:cachedUniqueName index="304" name="[orders].[order_time].&amp;[2024-09-06T22:13:32]"/>
            <x15:cachedUniqueName index="305" name="[orders].[order_time].&amp;[2024-09-06T22:15:03]"/>
            <x15:cachedUniqueName index="306" name="[orders].[order_time].&amp;[2024-09-06T22:16:21]"/>
            <x15:cachedUniqueName index="307" name="[orders].[order_time].&amp;[2024-09-06T22:35:56]"/>
            <x15:cachedUniqueName index="308" name="[orders].[order_time].&amp;[2024-09-06T22:50:34]"/>
            <x15:cachedUniqueName index="309" name="[orders].[order_time].&amp;[2024-09-06T22:52:10]"/>
            <x15:cachedUniqueName index="310" name="[orders].[order_time].&amp;[2024-09-06T23:19:05]"/>
            <x15:cachedUniqueName index="311" name="[orders].[order_time].&amp;[2024-09-06T23:27:42]"/>
            <x15:cachedUniqueName index="312" name="[orders].[order_time].&amp;[2024-09-06T23:28:41]"/>
            <x15:cachedUniqueName index="313" name="[orders].[order_time].&amp;[2024-09-06T23:38:57]"/>
            <x15:cachedUniqueName index="314" name="[orders].[order_time].&amp;[2024-09-06T23:39:26]"/>
            <x15:cachedUniqueName index="315" name="[orders].[order_time].&amp;[2024-09-07T01:29:36]"/>
            <x15:cachedUniqueName index="316" name="[orders].[order_time].&amp;[2024-09-07T02:00:01]"/>
            <x15:cachedUniqueName index="317" name="[orders].[order_time].&amp;[2024-09-07T02:13:36]"/>
            <x15:cachedUniqueName index="318" name="[orders].[order_time].&amp;[2024-09-07T02:35:29]"/>
            <x15:cachedUniqueName index="319" name="[orders].[order_time].&amp;[2024-09-07T02:36:40]"/>
            <x15:cachedUniqueName index="320" name="[orders].[order_time].&amp;[2024-09-07T03:10:31]"/>
            <x15:cachedUniqueName index="321" name="[orders].[order_time].&amp;[2024-09-07T03:34:33]"/>
            <x15:cachedUniqueName index="322" name="[orders].[order_time].&amp;[2024-09-07T03:35:39]"/>
            <x15:cachedUniqueName index="323" name="[orders].[order_time].&amp;[2024-09-07T04:20:50]"/>
            <x15:cachedUniqueName index="324" name="[orders].[order_time].&amp;[2024-09-07T04:57:04]"/>
            <x15:cachedUniqueName index="325" name="[orders].[order_time].&amp;[2024-09-07T05:28:43]"/>
            <x15:cachedUniqueName index="326" name="[orders].[order_time].&amp;[2024-09-07T05:46:07]"/>
            <x15:cachedUniqueName index="327" name="[orders].[order_time].&amp;[2024-09-07T06:49:37]"/>
            <x15:cachedUniqueName index="328" name="[orders].[order_time].&amp;[2024-09-07T06:52:08]"/>
            <x15:cachedUniqueName index="329" name="[orders].[order_time].&amp;[2024-09-07T07:22:59]"/>
            <x15:cachedUniqueName index="330" name="[orders].[order_time].&amp;[2024-09-07T07:54:56]"/>
            <x15:cachedUniqueName index="331" name="[orders].[order_time].&amp;[2024-09-07T08:36:44]"/>
            <x15:cachedUniqueName index="332" name="[orders].[order_time].&amp;[2024-09-07T08:46:23]"/>
            <x15:cachedUniqueName index="333" name="[orders].[order_time].&amp;[2024-09-07T09:08:59]"/>
            <x15:cachedUniqueName index="334" name="[orders].[order_time].&amp;[2024-09-07T09:20:13]"/>
            <x15:cachedUniqueName index="335" name="[orders].[order_time].&amp;[2024-09-07T09:34:52]"/>
            <x15:cachedUniqueName index="336" name="[orders].[order_time].&amp;[2024-09-07T10:07:52]"/>
            <x15:cachedUniqueName index="337" name="[orders].[order_time].&amp;[2024-09-07T10:24:59]"/>
            <x15:cachedUniqueName index="338" name="[orders].[order_time].&amp;[2024-09-07T10:30:37]"/>
            <x15:cachedUniqueName index="339" name="[orders].[order_time].&amp;[2024-09-07T11:09:10]"/>
            <x15:cachedUniqueName index="340" name="[orders].[order_time].&amp;[2024-09-07T11:14:46]"/>
            <x15:cachedUniqueName index="341" name="[orders].[order_time].&amp;[2024-09-07T11:27:18]"/>
            <x15:cachedUniqueName index="342" name="[orders].[order_time].&amp;[2024-09-07T12:09:00]"/>
            <x15:cachedUniqueName index="343" name="[orders].[order_time].&amp;[2024-09-07T12:49:00]"/>
            <x15:cachedUniqueName index="344" name="[orders].[order_time].&amp;[2024-09-07T13:38:37]"/>
            <x15:cachedUniqueName index="345" name="[orders].[order_time].&amp;[2024-09-07T13:56:14]"/>
            <x15:cachedUniqueName index="346" name="[orders].[order_time].&amp;[2024-09-07T13:58:03]"/>
            <x15:cachedUniqueName index="347" name="[orders].[order_time].&amp;[2024-09-07T15:24:59]"/>
            <x15:cachedUniqueName index="348" name="[orders].[order_time].&amp;[2024-09-07T15:32:13]"/>
            <x15:cachedUniqueName index="349" name="[orders].[order_time].&amp;[2024-09-07T16:00:28]"/>
            <x15:cachedUniqueName index="350" name="[orders].[order_time].&amp;[2024-09-07T16:07:16]"/>
            <x15:cachedUniqueName index="351" name="[orders].[order_time].&amp;[2024-09-07T16:29:55]"/>
            <x15:cachedUniqueName index="352" name="[orders].[order_time].&amp;[2024-09-07T16:57:56]"/>
            <x15:cachedUniqueName index="353" name="[orders].[order_time].&amp;[2024-09-07T17:27:17]"/>
            <x15:cachedUniqueName index="354" name="[orders].[order_time].&amp;[2024-09-07T17:32:45]"/>
            <x15:cachedUniqueName index="355" name="[orders].[order_time].&amp;[2024-09-07T18:10:13]"/>
            <x15:cachedUniqueName index="356" name="[orders].[order_time].&amp;[2024-09-07T18:18:36]"/>
            <x15:cachedUniqueName index="357" name="[orders].[order_time].&amp;[2024-09-07T18:21:37]"/>
            <x15:cachedUniqueName index="358" name="[orders].[order_time].&amp;[2024-09-07T18:25:35]"/>
            <x15:cachedUniqueName index="359" name="[orders].[order_time].&amp;[2024-09-07T18:29:28]"/>
            <x15:cachedUniqueName index="360" name="[orders].[order_time].&amp;[2024-09-07T19:53:01]"/>
            <x15:cachedUniqueName index="361" name="[orders].[order_time].&amp;[2024-09-07T20:02:35]"/>
            <x15:cachedUniqueName index="362" name="[orders].[order_time].&amp;[2024-09-07T20:02:59]"/>
            <x15:cachedUniqueName index="363" name="[orders].[order_time].&amp;[2024-09-07T20:04:41]"/>
            <x15:cachedUniqueName index="364" name="[orders].[order_time].&amp;[2024-09-07T20:07:08]"/>
            <x15:cachedUniqueName index="365" name="[orders].[order_time].&amp;[2024-09-07T21:02:36]"/>
            <x15:cachedUniqueName index="366" name="[orders].[order_time].&amp;[2024-09-07T21:47:56]"/>
            <x15:cachedUniqueName index="367" name="[orders].[order_time].&amp;[2024-09-07T22:39:35]"/>
            <x15:cachedUniqueName index="368" name="[orders].[order_time].&amp;[2024-09-07T23:31:15]"/>
            <x15:cachedUniqueName index="369" name="[orders].[order_time].&amp;[2024-09-07T23:37:30]"/>
            <x15:cachedUniqueName index="370" name="[orders].[order_time].&amp;[2024-09-08T01:15:36]"/>
            <x15:cachedUniqueName index="371" name="[orders].[order_time].&amp;[2024-09-08T01:40:04]"/>
            <x15:cachedUniqueName index="372" name="[orders].[order_time].&amp;[2024-09-08T02:04:04]"/>
            <x15:cachedUniqueName index="373" name="[orders].[order_time].&amp;[2024-09-08T03:24:08]"/>
            <x15:cachedUniqueName index="374" name="[orders].[order_time].&amp;[2024-09-08T04:02:12]"/>
            <x15:cachedUniqueName index="375" name="[orders].[order_time].&amp;[2024-09-08T04:34:47]"/>
            <x15:cachedUniqueName index="376" name="[orders].[order_time].&amp;[2024-09-08T04:38:53]"/>
            <x15:cachedUniqueName index="377" name="[orders].[order_time].&amp;[2024-09-08T05:01:28]"/>
            <x15:cachedUniqueName index="378" name="[orders].[order_time].&amp;[2024-09-08T05:38:13]"/>
            <x15:cachedUniqueName index="379" name="[orders].[order_time].&amp;[2024-09-08T06:54:48]"/>
            <x15:cachedUniqueName index="380" name="[orders].[order_time].&amp;[2024-09-08T07:30:22]"/>
            <x15:cachedUniqueName index="381" name="[orders].[order_time].&amp;[2024-09-08T07:38:30]"/>
            <x15:cachedUniqueName index="382" name="[orders].[order_time].&amp;[2024-09-08T07:39:11]"/>
            <x15:cachedUniqueName index="383" name="[orders].[order_time].&amp;[2024-09-08T07:42:31]"/>
            <x15:cachedUniqueName index="384" name="[orders].[order_time].&amp;[2024-09-08T07:52:16]"/>
            <x15:cachedUniqueName index="385" name="[orders].[order_time].&amp;[2024-09-08T08:27:07]"/>
            <x15:cachedUniqueName index="386" name="[orders].[order_time].&amp;[2024-09-08T08:46:31]"/>
            <x15:cachedUniqueName index="387" name="[orders].[order_time].&amp;[2024-09-08T09:26:05]"/>
            <x15:cachedUniqueName index="388" name="[orders].[order_time].&amp;[2024-09-08T10:10:30]"/>
            <x15:cachedUniqueName index="389" name="[orders].[order_time].&amp;[2024-09-08T11:13:37]"/>
            <x15:cachedUniqueName index="390" name="[orders].[order_time].&amp;[2024-09-08T11:24:00]"/>
            <x15:cachedUniqueName index="391" name="[orders].[order_time].&amp;[2024-09-08T11:29:23]"/>
            <x15:cachedUniqueName index="392" name="[orders].[order_time].&amp;[2024-09-08T11:39:34]"/>
            <x15:cachedUniqueName index="393" name="[orders].[order_time].&amp;[2024-09-08T11:40:37]"/>
            <x15:cachedUniqueName index="394" name="[orders].[order_time].&amp;[2024-09-08T12:00:20]"/>
            <x15:cachedUniqueName index="395" name="[orders].[order_time].&amp;[2024-09-08T13:48:03]"/>
            <x15:cachedUniqueName index="396" name="[orders].[order_time].&amp;[2024-09-08T14:05:20]"/>
            <x15:cachedUniqueName index="397" name="[orders].[order_time].&amp;[2024-09-08T14:19:48]"/>
            <x15:cachedUniqueName index="398" name="[orders].[order_time].&amp;[2024-09-08T15:09:42]"/>
            <x15:cachedUniqueName index="399" name="[orders].[order_time].&amp;[2024-09-08T15:28:02]"/>
            <x15:cachedUniqueName index="400" name="[orders].[order_time].&amp;[2024-09-08T16:05:23]"/>
            <x15:cachedUniqueName index="401" name="[orders].[order_time].&amp;[2024-09-08T16:16:16]"/>
            <x15:cachedUniqueName index="402" name="[orders].[order_time].&amp;[2024-09-08T16:18:07]"/>
            <x15:cachedUniqueName index="403" name="[orders].[order_time].&amp;[2024-09-08T16:54:32]"/>
            <x15:cachedUniqueName index="404" name="[orders].[order_time].&amp;[2024-09-08T16:59:21]"/>
            <x15:cachedUniqueName index="405" name="[orders].[order_time].&amp;[2024-09-08T17:13:30]"/>
            <x15:cachedUniqueName index="406" name="[orders].[order_time].&amp;[2024-09-08T17:15:27]"/>
            <x15:cachedUniqueName index="407" name="[orders].[order_time].&amp;[2024-09-08T17:24:01]"/>
            <x15:cachedUniqueName index="408" name="[orders].[order_time].&amp;[2024-09-08T17:52:41]"/>
            <x15:cachedUniqueName index="409" name="[orders].[order_time].&amp;[2024-09-08T18:10:10]"/>
            <x15:cachedUniqueName index="410" name="[orders].[order_time].&amp;[2024-09-08T18:10:54]"/>
            <x15:cachedUniqueName index="411" name="[orders].[order_time].&amp;[2024-09-08T18:32:07]"/>
            <x15:cachedUniqueName index="412" name="[orders].[order_time].&amp;[2024-09-08T18:46:43]"/>
            <x15:cachedUniqueName index="413" name="[orders].[order_time].&amp;[2024-09-08T19:23:50]"/>
            <x15:cachedUniqueName index="414" name="[orders].[order_time].&amp;[2024-09-08T19:33:51]"/>
            <x15:cachedUniqueName index="415" name="[orders].[order_time].&amp;[2024-09-08T19:58:10]"/>
            <x15:cachedUniqueName index="416" name="[orders].[order_time].&amp;[2024-09-08T20:03:36]"/>
            <x15:cachedUniqueName index="417" name="[orders].[order_time].&amp;[2024-09-08T20:11:52]"/>
            <x15:cachedUniqueName index="418" name="[orders].[order_time].&amp;[2024-09-08T21:00:42]"/>
            <x15:cachedUniqueName index="419" name="[orders].[order_time].&amp;[2024-09-08T21:03:28]"/>
            <x15:cachedUniqueName index="420" name="[orders].[order_time].&amp;[2024-09-08T21:29:22]"/>
            <x15:cachedUniqueName index="421" name="[orders].[order_time].&amp;[2024-09-08T21:34:49]"/>
            <x15:cachedUniqueName index="422" name="[orders].[order_time].&amp;[2024-09-08T21:38:26]"/>
            <x15:cachedUniqueName index="423" name="[orders].[order_time].&amp;[2024-09-08T21:59:16]"/>
            <x15:cachedUniqueName index="424" name="[orders].[order_time].&amp;[2024-09-08T22:24:05]"/>
            <x15:cachedUniqueName index="425" name="[orders].[order_time].&amp;[2024-09-08T22:47:34]"/>
            <x15:cachedUniqueName index="426" name="[orders].[order_time].&amp;[2024-09-08T22:57:17]"/>
            <x15:cachedUniqueName index="427" name="[orders].[order_time].&amp;[2024-09-08T23:45:07]"/>
            <x15:cachedUniqueName index="428" name="[orders].[order_time].&amp;[2024-09-08T23:51:07]"/>
            <x15:cachedUniqueName index="429" name="[orders].[order_time].&amp;[2024-09-09T00:24:47]"/>
            <x15:cachedUniqueName index="430" name="[orders].[order_time].&amp;[2024-09-09T00:28:37]"/>
            <x15:cachedUniqueName index="431" name="[orders].[order_time].&amp;[2024-09-09T01:01:19]"/>
            <x15:cachedUniqueName index="432" name="[orders].[order_time].&amp;[2024-09-09T01:03:29]"/>
            <x15:cachedUniqueName index="433" name="[orders].[order_time].&amp;[2024-09-09T01:13:19]"/>
            <x15:cachedUniqueName index="434" name="[orders].[order_time].&amp;[2024-09-09T01:41:15]"/>
            <x15:cachedUniqueName index="435" name="[orders].[order_time].&amp;[2024-09-09T03:29:10]"/>
            <x15:cachedUniqueName index="436" name="[orders].[order_time].&amp;[2024-09-09T03:42:05]"/>
            <x15:cachedUniqueName index="437" name="[orders].[order_time].&amp;[2024-09-09T03:53:37]"/>
            <x15:cachedUniqueName index="438" name="[orders].[order_time].&amp;[2024-09-09T03:57:04]"/>
            <x15:cachedUniqueName index="439" name="[orders].[order_time].&amp;[2024-09-09T04:29:22]"/>
            <x15:cachedUniqueName index="440" name="[orders].[order_time].&amp;[2024-09-09T04:37:39]"/>
            <x15:cachedUniqueName index="441" name="[orders].[order_time].&amp;[2024-09-09T04:54:18]"/>
            <x15:cachedUniqueName index="442" name="[orders].[order_time].&amp;[2024-09-09T05:04:10]"/>
            <x15:cachedUniqueName index="443" name="[orders].[order_time].&amp;[2024-09-09T05:36:20]"/>
            <x15:cachedUniqueName index="444" name="[orders].[order_time].&amp;[2024-09-09T05:39:03]"/>
            <x15:cachedUniqueName index="445" name="[orders].[order_time].&amp;[2024-09-09T06:31:41]"/>
            <x15:cachedUniqueName index="446" name="[orders].[order_time].&amp;[2024-09-09T08:34:04]"/>
            <x15:cachedUniqueName index="447" name="[orders].[order_time].&amp;[2024-09-09T09:09:23]"/>
            <x15:cachedUniqueName index="448" name="[orders].[order_time].&amp;[2024-09-09T09:45:00]"/>
            <x15:cachedUniqueName index="449" name="[orders].[order_time].&amp;[2024-09-09T09:45:56]"/>
            <x15:cachedUniqueName index="450" name="[orders].[order_time].&amp;[2024-09-09T09:57:43]"/>
            <x15:cachedUniqueName index="451" name="[orders].[order_time].&amp;[2024-09-09T10:05:04]"/>
            <x15:cachedUniqueName index="452" name="[orders].[order_time].&amp;[2024-09-09T10:34:26]"/>
            <x15:cachedUniqueName index="453" name="[orders].[order_time].&amp;[2024-09-09T10:47:55]"/>
            <x15:cachedUniqueName index="454" name="[orders].[order_time].&amp;[2024-09-09T10:50:17]"/>
            <x15:cachedUniqueName index="455" name="[orders].[order_time].&amp;[2024-09-09T11:04:44]"/>
            <x15:cachedUniqueName index="456" name="[orders].[order_time].&amp;[2024-09-09T11:35:01]"/>
            <x15:cachedUniqueName index="457" name="[orders].[order_time].&amp;[2024-09-09T11:41:43]"/>
            <x15:cachedUniqueName index="458" name="[orders].[order_time].&amp;[2024-09-09T11:52:19]"/>
            <x15:cachedUniqueName index="459" name="[orders].[order_time].&amp;[2024-09-09T12:24:58]"/>
            <x15:cachedUniqueName index="460" name="[orders].[order_time].&amp;[2024-09-09T12:40:53]"/>
            <x15:cachedUniqueName index="461" name="[orders].[order_time].&amp;[2024-09-09T12:46:31]"/>
            <x15:cachedUniqueName index="462" name="[orders].[order_time].&amp;[2024-09-09T12:50:54]"/>
            <x15:cachedUniqueName index="463" name="[orders].[order_time].&amp;[2024-09-09T13:19:20]"/>
            <x15:cachedUniqueName index="464" name="[orders].[order_time].&amp;[2024-09-09T13:48:10]"/>
            <x15:cachedUniqueName index="465" name="[orders].[order_time].&amp;[2024-09-09T13:50:14]"/>
            <x15:cachedUniqueName index="466" name="[orders].[order_time].&amp;[2024-09-09T14:02:50]"/>
            <x15:cachedUniqueName index="467" name="[orders].[order_time].&amp;[2024-09-09T14:09:15]"/>
            <x15:cachedUniqueName index="468" name="[orders].[order_time].&amp;[2024-09-09T14:43:06]"/>
            <x15:cachedUniqueName index="469" name="[orders].[order_time].&amp;[2024-09-09T15:23:00]"/>
            <x15:cachedUniqueName index="470" name="[orders].[order_time].&amp;[2024-09-09T15:46:36]"/>
            <x15:cachedUniqueName index="471" name="[orders].[order_time].&amp;[2024-09-09T16:04:01]"/>
            <x15:cachedUniqueName index="472" name="[orders].[order_time].&amp;[2024-09-09T16:07:16]"/>
            <x15:cachedUniqueName index="473" name="[orders].[order_time].&amp;[2024-09-09T16:23:29]"/>
            <x15:cachedUniqueName index="474" name="[orders].[order_time].&amp;[2024-09-09T16:40:11]"/>
            <x15:cachedUniqueName index="475" name="[orders].[order_time].&amp;[2024-09-09T17:15:29]"/>
            <x15:cachedUniqueName index="476" name="[orders].[order_time].&amp;[2024-09-09T18:11:00]"/>
            <x15:cachedUniqueName index="477" name="[orders].[order_time].&amp;[2024-09-09T18:27:57]"/>
            <x15:cachedUniqueName index="478" name="[orders].[order_time].&amp;[2024-09-09T19:48:13]"/>
            <x15:cachedUniqueName index="479" name="[orders].[order_time].&amp;[2024-09-09T20:00:07]"/>
            <x15:cachedUniqueName index="480" name="[orders].[order_time].&amp;[2024-09-09T20:23:29]"/>
            <x15:cachedUniqueName index="481" name="[orders].[order_time].&amp;[2024-09-09T20:29:01]"/>
            <x15:cachedUniqueName index="482" name="[orders].[order_time].&amp;[2024-09-09T21:09:07]"/>
            <x15:cachedUniqueName index="483" name="[orders].[order_time].&amp;[2024-09-09T21:32:44]"/>
            <x15:cachedUniqueName index="484" name="[orders].[order_time].&amp;[2024-09-09T22:09:25]"/>
            <x15:cachedUniqueName index="485" name="[orders].[order_time].&amp;[2024-09-09T22:21:55]"/>
            <x15:cachedUniqueName index="486" name="[orders].[order_time].&amp;[2024-09-09T22:41:21]"/>
            <x15:cachedUniqueName index="487" name="[orders].[order_time].&amp;[2024-09-09T23:05:52]"/>
            <x15:cachedUniqueName index="488" name="[orders].[order_time].&amp;[2024-09-09T23:16:44]"/>
            <x15:cachedUniqueName index="489" name="[orders].[order_time].&amp;[2024-09-10T00:04:03]"/>
            <x15:cachedUniqueName index="490" name="[orders].[order_time].&amp;[2024-09-10T00:09:19]"/>
            <x15:cachedUniqueName index="491" name="[orders].[order_time].&amp;[2024-09-10T00:27:21]"/>
            <x15:cachedUniqueName index="492" name="[orders].[order_time].&amp;[2024-09-10T01:07:15]"/>
            <x15:cachedUniqueName index="493" name="[orders].[order_time].&amp;[2024-09-10T01:09:03]"/>
            <x15:cachedUniqueName index="494" name="[orders].[order_time].&amp;[2024-09-10T01:14:26]"/>
            <x15:cachedUniqueName index="495" name="[orders].[order_time].&amp;[2024-09-10T01:29:16]"/>
            <x15:cachedUniqueName index="496" name="[orders].[order_time].&amp;[2024-09-10T01:30:49]"/>
            <x15:cachedUniqueName index="497" name="[orders].[order_time].&amp;[2024-09-10T01:38:53]"/>
            <x15:cachedUniqueName index="498" name="[orders].[order_time].&amp;[2024-09-10T01:47:40]"/>
            <x15:cachedUniqueName index="499" name="[orders].[order_time].&amp;[2024-09-10T02:03:43]"/>
            <x15:cachedUniqueName index="500" name="[orders].[order_time].&amp;[2024-09-10T02:11:55]"/>
            <x15:cachedUniqueName index="501" name="[orders].[order_time].&amp;[2024-09-10T02:21:10]"/>
            <x15:cachedUniqueName index="502" name="[orders].[order_time].&amp;[2024-09-10T02:40:11]"/>
            <x15:cachedUniqueName index="503" name="[orders].[order_time].&amp;[2024-09-10T03:07:39]"/>
            <x15:cachedUniqueName index="504" name="[orders].[order_time].&amp;[2024-09-10T03:31:46]"/>
            <x15:cachedUniqueName index="505" name="[orders].[order_time].&amp;[2024-09-10T03:56:58]"/>
            <x15:cachedUniqueName index="506" name="[orders].[order_time].&amp;[2024-09-10T04:18:28]"/>
            <x15:cachedUniqueName index="507" name="[orders].[order_time].&amp;[2024-09-10T04:47:05]"/>
            <x15:cachedUniqueName index="508" name="[orders].[order_time].&amp;[2024-09-10T05:43:30]"/>
            <x15:cachedUniqueName index="509" name="[orders].[order_time].&amp;[2024-09-10T05:47:19]"/>
            <x15:cachedUniqueName index="510" name="[orders].[order_time].&amp;[2024-09-10T05:49:17]"/>
            <x15:cachedUniqueName index="511" name="[orders].[order_time].&amp;[2024-09-10T05:52:51]"/>
            <x15:cachedUniqueName index="512" name="[orders].[order_time].&amp;[2024-09-10T06:02:44]"/>
            <x15:cachedUniqueName index="513" name="[orders].[order_time].&amp;[2024-09-10T06:32:36]"/>
            <x15:cachedUniqueName index="514" name="[orders].[order_time].&amp;[2024-09-10T06:39:51]"/>
            <x15:cachedUniqueName index="515" name="[orders].[order_time].&amp;[2024-09-10T06:52:39]"/>
            <x15:cachedUniqueName index="516" name="[orders].[order_time].&amp;[2024-09-10T06:54:53]"/>
            <x15:cachedUniqueName index="517" name="[orders].[order_time].&amp;[2024-09-10T06:58:48]"/>
            <x15:cachedUniqueName index="518" name="[orders].[order_time].&amp;[2024-09-10T07:05:49]"/>
            <x15:cachedUniqueName index="519" name="[orders].[order_time].&amp;[2024-09-10T08:26:12]"/>
            <x15:cachedUniqueName index="520" name="[orders].[order_time].&amp;[2024-09-10T09:07:06]"/>
            <x15:cachedUniqueName index="521" name="[orders].[order_time].&amp;[2024-09-10T09:28:43]"/>
            <x15:cachedUniqueName index="522" name="[orders].[order_time].&amp;[2024-09-10T09:36:23]"/>
            <x15:cachedUniqueName index="523" name="[orders].[order_time].&amp;[2024-09-10T09:42:14]"/>
            <x15:cachedUniqueName index="524" name="[orders].[order_time].&amp;[2024-09-10T09:43:52]"/>
            <x15:cachedUniqueName index="525" name="[orders].[order_time].&amp;[2024-09-10T10:18:54]"/>
            <x15:cachedUniqueName index="526" name="[orders].[order_time].&amp;[2024-09-10T10:35:21]"/>
            <x15:cachedUniqueName index="527" name="[orders].[order_time].&amp;[2024-09-10T11:17:18]"/>
            <x15:cachedUniqueName index="528" name="[orders].[order_time].&amp;[2024-09-10T11:17:46]"/>
            <x15:cachedUniqueName index="529" name="[orders].[order_time].&amp;[2024-09-10T11:19:05]"/>
            <x15:cachedUniqueName index="530" name="[orders].[order_time].&amp;[2024-09-10T11:48:31]"/>
            <x15:cachedUniqueName index="531" name="[orders].[order_time].&amp;[2024-09-10T11:57:33]"/>
            <x15:cachedUniqueName index="532" name="[orders].[order_time].&amp;[2024-09-10T11:58:18]"/>
            <x15:cachedUniqueName index="533" name="[orders].[order_time].&amp;[2024-09-10T11:58:22]"/>
            <x15:cachedUniqueName index="534" name="[orders].[order_time].&amp;[2024-09-10T12:09:42]"/>
            <x15:cachedUniqueName index="535" name="[orders].[order_time].&amp;[2024-09-10T12:35:05]"/>
            <x15:cachedUniqueName index="536" name="[orders].[order_time].&amp;[2024-09-10T13:08:46]"/>
            <x15:cachedUniqueName index="537" name="[orders].[order_time].&amp;[2024-09-10T13:35:04]"/>
            <x15:cachedUniqueName index="538" name="[orders].[order_time].&amp;[2024-09-10T13:45:02]"/>
            <x15:cachedUniqueName index="539" name="[orders].[order_time].&amp;[2024-09-10T13:51:41]"/>
            <x15:cachedUniqueName index="540" name="[orders].[order_time].&amp;[2024-09-10T15:32:23]"/>
            <x15:cachedUniqueName index="541" name="[orders].[order_time].&amp;[2024-09-10T16:15:43]"/>
            <x15:cachedUniqueName index="542" name="[orders].[order_time].&amp;[2024-09-10T16:20:37]"/>
            <x15:cachedUniqueName index="543" name="[orders].[order_time].&amp;[2024-09-10T16:35:09]"/>
            <x15:cachedUniqueName index="544" name="[orders].[order_time].&amp;[2024-09-10T16:54:38]"/>
            <x15:cachedUniqueName index="545" name="[orders].[order_time].&amp;[2024-09-10T17:14:23]"/>
            <x15:cachedUniqueName index="546" name="[orders].[order_time].&amp;[2024-09-10T17:19:19]"/>
            <x15:cachedUniqueName index="547" name="[orders].[order_time].&amp;[2024-09-10T17:28:39]"/>
            <x15:cachedUniqueName index="548" name="[orders].[order_time].&amp;[2024-09-10T17:54:11]"/>
            <x15:cachedUniqueName index="549" name="[orders].[order_time].&amp;[2024-09-10T17:56:34]"/>
            <x15:cachedUniqueName index="550" name="[orders].[order_time].&amp;[2024-09-10T18:50:54]"/>
            <x15:cachedUniqueName index="551" name="[orders].[order_time].&amp;[2024-09-10T19:06:32]"/>
            <x15:cachedUniqueName index="552" name="[orders].[order_time].&amp;[2024-09-10T19:21:24]"/>
            <x15:cachedUniqueName index="553" name="[orders].[order_time].&amp;[2024-09-10T19:23:08]"/>
            <x15:cachedUniqueName index="554" name="[orders].[order_time].&amp;[2024-09-10T19:30:38]"/>
            <x15:cachedUniqueName index="555" name="[orders].[order_time].&amp;[2024-09-10T20:05:02]"/>
            <x15:cachedUniqueName index="556" name="[orders].[order_time].&amp;[2024-09-10T20:19:11]"/>
            <x15:cachedUniqueName index="557" name="[orders].[order_time].&amp;[2024-09-10T20:43:01]"/>
            <x15:cachedUniqueName index="558" name="[orders].[order_time].&amp;[2024-09-10T21:36:56]"/>
            <x15:cachedUniqueName index="559" name="[orders].[order_time].&amp;[2024-09-10T22:23:13]"/>
            <x15:cachedUniqueName index="560" name="[orders].[order_time].&amp;[2024-09-10T23:24:08]"/>
            <x15:cachedUniqueName index="561" name="[orders].[order_time].&amp;[2024-09-10T23:25:52]"/>
            <x15:cachedUniqueName index="562" name="[orders].[order_time].&amp;[2024-09-11T00:10:39]"/>
            <x15:cachedUniqueName index="563" name="[orders].[order_time].&amp;[2024-09-11T00:19:01]"/>
            <x15:cachedUniqueName index="564" name="[orders].[order_time].&amp;[2024-09-11T00:21:15]"/>
            <x15:cachedUniqueName index="565" name="[orders].[order_time].&amp;[2024-09-11T00:30:48]"/>
            <x15:cachedUniqueName index="566" name="[orders].[order_time].&amp;[2024-09-11T00:57:12]"/>
            <x15:cachedUniqueName index="567" name="[orders].[order_time].&amp;[2024-09-11T01:02:40]"/>
            <x15:cachedUniqueName index="568" name="[orders].[order_time].&amp;[2024-09-11T01:03:15]"/>
            <x15:cachedUniqueName index="569" name="[orders].[order_time].&amp;[2024-09-11T01:04:42]"/>
            <x15:cachedUniqueName index="570" name="[orders].[order_time].&amp;[2024-09-11T01:39:51]"/>
            <x15:cachedUniqueName index="571" name="[orders].[order_time].&amp;[2024-09-11T01:43:37]"/>
            <x15:cachedUniqueName index="572" name="[orders].[order_time].&amp;[2024-09-11T01:46:23]"/>
            <x15:cachedUniqueName index="573" name="[orders].[order_time].&amp;[2024-09-11T02:25:49]"/>
            <x15:cachedUniqueName index="574" name="[orders].[order_time].&amp;[2024-09-11T02:41:55]"/>
            <x15:cachedUniqueName index="575" name="[orders].[order_time].&amp;[2024-09-11T02:43:42]"/>
            <x15:cachedUniqueName index="576" name="[orders].[order_time].&amp;[2024-09-11T02:56:41]"/>
            <x15:cachedUniqueName index="577" name="[orders].[order_time].&amp;[2024-09-11T03:52:29]"/>
            <x15:cachedUniqueName index="578" name="[orders].[order_time].&amp;[2024-09-11T04:03:28]"/>
            <x15:cachedUniqueName index="579" name="[orders].[order_time].&amp;[2024-09-11T04:06:45]"/>
            <x15:cachedUniqueName index="580" name="[orders].[order_time].&amp;[2024-09-11T04:25:54]"/>
            <x15:cachedUniqueName index="581" name="[orders].[order_time].&amp;[2024-09-11T05:29:14]"/>
            <x15:cachedUniqueName index="582" name="[orders].[order_time].&amp;[2024-09-11T05:42:30]"/>
            <x15:cachedUniqueName index="583" name="[orders].[order_time].&amp;[2024-09-11T05:47:35]"/>
            <x15:cachedUniqueName index="584" name="[orders].[order_time].&amp;[2024-09-11T07:50:38]"/>
            <x15:cachedUniqueName index="585" name="[orders].[order_time].&amp;[2024-09-11T08:40:42]"/>
            <x15:cachedUniqueName index="586" name="[orders].[order_time].&amp;[2024-09-11T09:55:03]"/>
            <x15:cachedUniqueName index="587" name="[orders].[order_time].&amp;[2024-09-11T09:58:12]"/>
            <x15:cachedUniqueName index="588" name="[orders].[order_time].&amp;[2024-09-11T10:15:28]"/>
            <x15:cachedUniqueName index="589" name="[orders].[order_time].&amp;[2024-09-11T11:01:59]"/>
            <x15:cachedUniqueName index="590" name="[orders].[order_time].&amp;[2024-09-11T11:57:58]"/>
            <x15:cachedUniqueName index="591" name="[orders].[order_time].&amp;[2024-09-11T12:08:16]"/>
            <x15:cachedUniqueName index="592" name="[orders].[order_time].&amp;[2024-09-11T12:22:29]"/>
            <x15:cachedUniqueName index="593" name="[orders].[order_time].&amp;[2024-09-11T12:33:48]"/>
            <x15:cachedUniqueName index="594" name="[orders].[order_time].&amp;[2024-09-11T13:09:35]"/>
            <x15:cachedUniqueName index="595" name="[orders].[order_time].&amp;[2024-09-11T14:08:56]"/>
            <x15:cachedUniqueName index="596" name="[orders].[order_time].&amp;[2024-09-11T14:23:11]"/>
            <x15:cachedUniqueName index="597" name="[orders].[order_time].&amp;[2024-09-11T14:33:41]"/>
            <x15:cachedUniqueName index="598" name="[orders].[order_time].&amp;[2024-09-11T14:45:28]"/>
            <x15:cachedUniqueName index="599" name="[orders].[order_time].&amp;[2024-09-11T15:27:25]"/>
            <x15:cachedUniqueName index="600" name="[orders].[order_time].&amp;[2024-09-11T15:45:34]"/>
            <x15:cachedUniqueName index="601" name="[orders].[order_time].&amp;[2024-09-11T15:56:14]"/>
            <x15:cachedUniqueName index="602" name="[orders].[order_time].&amp;[2024-09-11T16:13:30]"/>
            <x15:cachedUniqueName index="603" name="[orders].[order_time].&amp;[2024-09-11T17:06:23]"/>
            <x15:cachedUniqueName index="604" name="[orders].[order_time].&amp;[2024-09-11T17:47:25]"/>
            <x15:cachedUniqueName index="605" name="[orders].[order_time].&amp;[2024-09-11T18:31:49]"/>
            <x15:cachedUniqueName index="606" name="[orders].[order_time].&amp;[2024-09-11T18:40:37]"/>
            <x15:cachedUniqueName index="607" name="[orders].[order_time].&amp;[2024-09-11T19:15:04]"/>
            <x15:cachedUniqueName index="608" name="[orders].[order_time].&amp;[2024-09-11T19:16:28]"/>
            <x15:cachedUniqueName index="609" name="[orders].[order_time].&amp;[2024-09-11T19:31:44]"/>
            <x15:cachedUniqueName index="610" name="[orders].[order_time].&amp;[2024-09-11T20:17:21]"/>
            <x15:cachedUniqueName index="611" name="[orders].[order_time].&amp;[2024-09-11T21:35:47]"/>
            <x15:cachedUniqueName index="612" name="[orders].[order_time].&amp;[2024-09-11T21:36:23]"/>
            <x15:cachedUniqueName index="613" name="[orders].[order_time].&amp;[2024-09-11T22:22:19]"/>
            <x15:cachedUniqueName index="614" name="[orders].[order_time].&amp;[2024-09-11T22:24:39]"/>
            <x15:cachedUniqueName index="615" name="[orders].[order_time].&amp;[2024-09-12T00:22:32]"/>
            <x15:cachedUniqueName index="616" name="[orders].[order_time].&amp;[2024-09-12T00:53:52]"/>
            <x15:cachedUniqueName index="617" name="[orders].[order_time].&amp;[2024-09-12T00:57:22]"/>
            <x15:cachedUniqueName index="618" name="[orders].[order_time].&amp;[2024-09-12T00:57:27]"/>
            <x15:cachedUniqueName index="619" name="[orders].[order_time].&amp;[2024-09-12T01:08:07]"/>
            <x15:cachedUniqueName index="620" name="[orders].[order_time].&amp;[2024-09-12T01:11:25]"/>
            <x15:cachedUniqueName index="621" name="[orders].[order_time].&amp;[2024-09-12T02:15:21]"/>
            <x15:cachedUniqueName index="622" name="[orders].[order_time].&amp;[2024-09-12T02:27:52]"/>
            <x15:cachedUniqueName index="623" name="[orders].[order_time].&amp;[2024-09-12T02:47:27]"/>
            <x15:cachedUniqueName index="624" name="[orders].[order_time].&amp;[2024-09-12T02:52:56]"/>
            <x15:cachedUniqueName index="625" name="[orders].[order_time].&amp;[2024-09-12T03:12:42]"/>
            <x15:cachedUniqueName index="626" name="[orders].[order_time].&amp;[2024-09-12T03:49:13]"/>
            <x15:cachedUniqueName index="627" name="[orders].[order_time].&amp;[2024-09-12T03:53:37]"/>
            <x15:cachedUniqueName index="628" name="[orders].[order_time].&amp;[2024-09-12T04:05:51]"/>
            <x15:cachedUniqueName index="629" name="[orders].[order_time].&amp;[2024-09-12T04:41:58]"/>
            <x15:cachedUniqueName index="630" name="[orders].[order_time].&amp;[2024-09-12T05:43:53]"/>
            <x15:cachedUniqueName index="631" name="[orders].[order_time].&amp;[2024-09-12T06:09:00]"/>
            <x15:cachedUniqueName index="632" name="[orders].[order_time].&amp;[2024-09-12T06:40:28]"/>
            <x15:cachedUniqueName index="633" name="[orders].[order_time].&amp;[2024-09-12T06:46:07]"/>
            <x15:cachedUniqueName index="634" name="[orders].[order_time].&amp;[2024-09-12T06:48:57]"/>
            <x15:cachedUniqueName index="635" name="[orders].[order_time].&amp;[2024-09-12T07:13:48]"/>
            <x15:cachedUniqueName index="636" name="[orders].[order_time].&amp;[2024-09-12T08:38:29]"/>
            <x15:cachedUniqueName index="637" name="[orders].[order_time].&amp;[2024-09-12T08:53:03]"/>
            <x15:cachedUniqueName index="638" name="[orders].[order_time].&amp;[2024-09-12T09:24:33]"/>
            <x15:cachedUniqueName index="639" name="[orders].[order_time].&amp;[2024-09-12T10:02:55]"/>
            <x15:cachedUniqueName index="640" name="[orders].[order_time].&amp;[2024-09-12T10:13:47]"/>
            <x15:cachedUniqueName index="641" name="[orders].[order_time].&amp;[2024-09-12T10:38:35]"/>
            <x15:cachedUniqueName index="642" name="[orders].[order_time].&amp;[2024-09-12T10:47:18]"/>
            <x15:cachedUniqueName index="643" name="[orders].[order_time].&amp;[2024-09-12T11:44:16]"/>
            <x15:cachedUniqueName index="644" name="[orders].[order_time].&amp;[2024-09-12T11:57:55]"/>
            <x15:cachedUniqueName index="645" name="[orders].[order_time].&amp;[2024-09-12T12:05:15]"/>
            <x15:cachedUniqueName index="646" name="[orders].[order_time].&amp;[2024-09-12T12:14:47]"/>
            <x15:cachedUniqueName index="647" name="[orders].[order_time].&amp;[2024-09-12T13:07:35]"/>
            <x15:cachedUniqueName index="648" name="[orders].[order_time].&amp;[2024-09-12T13:14:31]"/>
            <x15:cachedUniqueName index="649" name="[orders].[order_time].&amp;[2024-09-12T13:31:19]"/>
            <x15:cachedUniqueName index="650" name="[orders].[order_time].&amp;[2024-09-12T13:48:59]"/>
            <x15:cachedUniqueName index="651" name="[orders].[order_time].&amp;[2024-09-12T13:59:10]"/>
            <x15:cachedUniqueName index="652" name="[orders].[order_time].&amp;[2024-09-12T14:00:11]"/>
            <x15:cachedUniqueName index="653" name="[orders].[order_time].&amp;[2024-09-12T15:27:10]"/>
            <x15:cachedUniqueName index="654" name="[orders].[order_time].&amp;[2024-09-12T15:32:53]"/>
            <x15:cachedUniqueName index="655" name="[orders].[order_time].&amp;[2024-09-12T16:40:41]"/>
            <x15:cachedUniqueName index="656" name="[orders].[order_time].&amp;[2024-09-12T17:14:13]"/>
            <x15:cachedUniqueName index="657" name="[orders].[order_time].&amp;[2024-09-12T17:30:14]"/>
            <x15:cachedUniqueName index="658" name="[orders].[order_time].&amp;[2024-09-12T18:21:11]"/>
            <x15:cachedUniqueName index="659" name="[orders].[order_time].&amp;[2024-09-12T19:49:40]"/>
            <x15:cachedUniqueName index="660" name="[orders].[order_time].&amp;[2024-09-12T19:53:50]"/>
            <x15:cachedUniqueName index="661" name="[orders].[order_time].&amp;[2024-09-12T19:59:17]"/>
            <x15:cachedUniqueName index="662" name="[orders].[order_time].&amp;[2024-09-12T21:43:25]"/>
            <x15:cachedUniqueName index="663" name="[orders].[order_time].&amp;[2024-09-12T22:05:11]"/>
            <x15:cachedUniqueName index="664" name="[orders].[order_time].&amp;[2024-09-12T22:41:19]"/>
            <x15:cachedUniqueName index="665" name="[orders].[order_time].&amp;[2024-09-12T22:50:11]"/>
            <x15:cachedUniqueName index="666" name="[orders].[order_time].&amp;[2024-09-12T22:57:49]"/>
            <x15:cachedUniqueName index="667" name="[orders].[order_time].&amp;[2024-09-12T23:36:08]"/>
            <x15:cachedUniqueName index="668" name="[orders].[order_time].&amp;[2024-09-13T00:42:47]"/>
            <x15:cachedUniqueName index="669" name="[orders].[order_time].&amp;[2024-09-13T01:03:42]"/>
            <x15:cachedUniqueName index="670" name="[orders].[order_time].&amp;[2024-09-13T01:15:46]"/>
            <x15:cachedUniqueName index="671" name="[orders].[order_time].&amp;[2024-09-13T01:32:00]"/>
            <x15:cachedUniqueName index="672" name="[orders].[order_time].&amp;[2024-09-13T01:39:09]"/>
            <x15:cachedUniqueName index="673" name="[orders].[order_time].&amp;[2024-09-13T01:54:49]"/>
            <x15:cachedUniqueName index="674" name="[orders].[order_time].&amp;[2024-09-13T02:22:49]"/>
            <x15:cachedUniqueName index="675" name="[orders].[order_time].&amp;[2024-09-13T02:39:32]"/>
            <x15:cachedUniqueName index="676" name="[orders].[order_time].&amp;[2024-09-13T03:00:34]"/>
            <x15:cachedUniqueName index="677" name="[orders].[order_time].&amp;[2024-09-13T03:06:22]"/>
            <x15:cachedUniqueName index="678" name="[orders].[order_time].&amp;[2024-09-13T03:09:41]"/>
            <x15:cachedUniqueName index="679" name="[orders].[order_time].&amp;[2024-09-13T03:30:11]"/>
            <x15:cachedUniqueName index="680" name="[orders].[order_time].&amp;[2024-09-13T03:50:54]"/>
            <x15:cachedUniqueName index="681" name="[orders].[order_time].&amp;[2024-09-13T05:22:30]"/>
            <x15:cachedUniqueName index="682" name="[orders].[order_time].&amp;[2024-09-13T05:46:59]"/>
            <x15:cachedUniqueName index="683" name="[orders].[order_time].&amp;[2024-09-13T05:54:39]"/>
            <x15:cachedUniqueName index="684" name="[orders].[order_time].&amp;[2024-09-13T06:08:24]"/>
            <x15:cachedUniqueName index="685" name="[orders].[order_time].&amp;[2024-09-13T06:47:03]"/>
            <x15:cachedUniqueName index="686" name="[orders].[order_time].&amp;[2024-09-13T07:18:06]"/>
            <x15:cachedUniqueName index="687" name="[orders].[order_time].&amp;[2024-09-13T07:18:37]"/>
            <x15:cachedUniqueName index="688" name="[orders].[order_time].&amp;[2024-09-13T08:06:11]"/>
            <x15:cachedUniqueName index="689" name="[orders].[order_time].&amp;[2024-09-13T08:18:30]"/>
            <x15:cachedUniqueName index="690" name="[orders].[order_time].&amp;[2024-09-13T09:15:24]"/>
            <x15:cachedUniqueName index="691" name="[orders].[order_time].&amp;[2024-09-13T09:20:29]"/>
            <x15:cachedUniqueName index="692" name="[orders].[order_time].&amp;[2024-09-13T09:29:53]"/>
            <x15:cachedUniqueName index="693" name="[orders].[order_time].&amp;[2024-09-13T10:00:13]"/>
            <x15:cachedUniqueName index="694" name="[orders].[order_time].&amp;[2024-09-13T10:16:32]"/>
            <x15:cachedUniqueName index="695" name="[orders].[order_time].&amp;[2024-09-13T10:22:07]"/>
            <x15:cachedUniqueName index="696" name="[orders].[order_time].&amp;[2024-09-13T10:27:18]"/>
            <x15:cachedUniqueName index="697" name="[orders].[order_time].&amp;[2024-09-13T10:41:58]"/>
            <x15:cachedUniqueName index="698" name="[orders].[order_time].&amp;[2024-09-13T11:05:16]"/>
            <x15:cachedUniqueName index="699" name="[orders].[order_time].&amp;[2024-09-13T11:28:06]"/>
            <x15:cachedUniqueName index="700" name="[orders].[order_time].&amp;[2024-09-13T11:45:22]"/>
            <x15:cachedUniqueName index="701" name="[orders].[order_time].&amp;[2024-09-13T12:17:11]"/>
            <x15:cachedUniqueName index="702" name="[orders].[order_time].&amp;[2024-09-13T12:52:00]"/>
            <x15:cachedUniqueName index="703" name="[orders].[order_time].&amp;[2024-09-13T13:33:46]"/>
            <x15:cachedUniqueName index="704" name="[orders].[order_time].&amp;[2024-09-13T13:44:21]"/>
            <x15:cachedUniqueName index="705" name="[orders].[order_time].&amp;[2024-09-13T13:54:02]"/>
            <x15:cachedUniqueName index="706" name="[orders].[order_time].&amp;[2024-09-13T13:58:55]"/>
            <x15:cachedUniqueName index="707" name="[orders].[order_time].&amp;[2024-09-13T14:08:49]"/>
            <x15:cachedUniqueName index="708" name="[orders].[order_time].&amp;[2024-09-13T14:09:55]"/>
            <x15:cachedUniqueName index="709" name="[orders].[order_time].&amp;[2024-09-13T14:46:55]"/>
            <x15:cachedUniqueName index="710" name="[orders].[order_time].&amp;[2024-09-13T17:13:40]"/>
            <x15:cachedUniqueName index="711" name="[orders].[order_time].&amp;[2024-09-13T19:43:50]"/>
            <x15:cachedUniqueName index="712" name="[orders].[order_time].&amp;[2024-09-13T19:52:40]"/>
            <x15:cachedUniqueName index="713" name="[orders].[order_time].&amp;[2024-09-13T20:37:08]"/>
            <x15:cachedUniqueName index="714" name="[orders].[order_time].&amp;[2024-09-13T20:50:04]"/>
            <x15:cachedUniqueName index="715" name="[orders].[order_time].&amp;[2024-09-13T20:51:37]"/>
            <x15:cachedUniqueName index="716" name="[orders].[order_time].&amp;[2024-09-13T21:43:37]"/>
            <x15:cachedUniqueName index="717" name="[orders].[order_time].&amp;[2024-09-13T21:48:21]"/>
            <x15:cachedUniqueName index="718" name="[orders].[order_time].&amp;[2024-09-13T22:15:11]"/>
            <x15:cachedUniqueName index="719" name="[orders].[order_time].&amp;[2024-09-13T22:33:20]"/>
            <x15:cachedUniqueName index="720" name="[orders].[order_time].&amp;[2024-09-13T23:53:34]"/>
            <x15:cachedUniqueName index="721" name="[orders].[order_time].&amp;[2024-09-14T00:12:13]"/>
            <x15:cachedUniqueName index="722" name="[orders].[order_time].&amp;[2024-09-14T00:24:02]"/>
            <x15:cachedUniqueName index="723" name="[orders].[order_time].&amp;[2024-09-14T00:40:13]"/>
            <x15:cachedUniqueName index="724" name="[orders].[order_time].&amp;[2024-09-14T01:25:57]"/>
            <x15:cachedUniqueName index="725" name="[orders].[order_time].&amp;[2024-09-14T01:37:12]"/>
            <x15:cachedUniqueName index="726" name="[orders].[order_time].&amp;[2024-09-14T01:46:46]"/>
            <x15:cachedUniqueName index="727" name="[orders].[order_time].&amp;[2024-09-14T01:52:24]"/>
            <x15:cachedUniqueName index="728" name="[orders].[order_time].&amp;[2024-09-14T02:34:49]"/>
            <x15:cachedUniqueName index="729" name="[orders].[order_time].&amp;[2024-09-14T02:50:18]"/>
            <x15:cachedUniqueName index="730" name="[orders].[order_time].&amp;[2024-09-14T03:49:36]"/>
            <x15:cachedUniqueName index="731" name="[orders].[order_time].&amp;[2024-09-14T04:23:47]"/>
            <x15:cachedUniqueName index="732" name="[orders].[order_time].&amp;[2024-09-14T04:58:55]"/>
            <x15:cachedUniqueName index="733" name="[orders].[order_time].&amp;[2024-09-14T05:39:29]"/>
            <x15:cachedUniqueName index="734" name="[orders].[order_time].&amp;[2024-09-14T05:44:35]"/>
            <x15:cachedUniqueName index="735" name="[orders].[order_time].&amp;[2024-09-14T06:08:12]"/>
            <x15:cachedUniqueName index="736" name="[orders].[order_time].&amp;[2024-09-14T06:13:28]"/>
            <x15:cachedUniqueName index="737" name="[orders].[order_time].&amp;[2024-09-14T06:52:35]"/>
            <x15:cachedUniqueName index="738" name="[orders].[order_time].&amp;[2024-09-14T07:40:48]"/>
            <x15:cachedUniqueName index="739" name="[orders].[order_time].&amp;[2024-09-14T08:06:39]"/>
            <x15:cachedUniqueName index="740" name="[orders].[order_time].&amp;[2024-09-14T08:48:49]"/>
            <x15:cachedUniqueName index="741" name="[orders].[order_time].&amp;[2024-09-14T09:35:52]"/>
            <x15:cachedUniqueName index="742" name="[orders].[order_time].&amp;[2024-09-14T11:08:14]"/>
            <x15:cachedUniqueName index="743" name="[orders].[order_time].&amp;[2024-09-14T11:12:49]"/>
            <x15:cachedUniqueName index="744" name="[orders].[order_time].&amp;[2024-09-14T11:13:13]"/>
            <x15:cachedUniqueName index="745" name="[orders].[order_time].&amp;[2024-09-14T12:04:05]"/>
            <x15:cachedUniqueName index="746" name="[orders].[order_time].&amp;[2024-09-14T13:57:19]"/>
            <x15:cachedUniqueName index="747" name="[orders].[order_time].&amp;[2024-09-14T14:22:15]"/>
            <x15:cachedUniqueName index="748" name="[orders].[order_time].&amp;[2024-09-14T14:50:24]"/>
            <x15:cachedUniqueName index="749" name="[orders].[order_time].&amp;[2024-09-14T15:31:46]"/>
            <x15:cachedUniqueName index="750" name="[orders].[order_time].&amp;[2024-09-14T16:06:40]"/>
            <x15:cachedUniqueName index="751" name="[orders].[order_time].&amp;[2024-09-14T16:14:15]"/>
            <x15:cachedUniqueName index="752" name="[orders].[order_time].&amp;[2024-09-14T16:14:17]"/>
            <x15:cachedUniqueName index="753" name="[orders].[order_time].&amp;[2024-09-14T16:24:40]"/>
            <x15:cachedUniqueName index="754" name="[orders].[order_time].&amp;[2024-09-14T16:43:53]"/>
            <x15:cachedUniqueName index="755" name="[orders].[order_time].&amp;[2024-09-14T18:01:42]"/>
            <x15:cachedUniqueName index="756" name="[orders].[order_time].&amp;[2024-09-14T18:35:13]"/>
            <x15:cachedUniqueName index="757" name="[orders].[order_time].&amp;[2024-09-14T19:09:41]"/>
            <x15:cachedUniqueName index="758" name="[orders].[order_time].&amp;[2024-09-14T20:03:30]"/>
            <x15:cachedUniqueName index="759" name="[orders].[order_time].&amp;[2024-09-14T20:18:59]"/>
            <x15:cachedUniqueName index="760" name="[orders].[order_time].&amp;[2024-09-14T21:04:52]"/>
            <x15:cachedUniqueName index="761" name="[orders].[order_time].&amp;[2024-09-14T21:45:27]"/>
            <x15:cachedUniqueName index="762" name="[orders].[order_time].&amp;[2024-09-14T22:26:15]"/>
            <x15:cachedUniqueName index="763" name="[orders].[order_time].&amp;[2024-09-14T22:27:57]"/>
            <x15:cachedUniqueName index="764" name="[orders].[order_time].&amp;[2024-09-14T22:30:45]"/>
            <x15:cachedUniqueName index="765" name="[orders].[order_time].&amp;[2024-09-14T22:39:24]"/>
            <x15:cachedUniqueName index="766" name="[orders].[order_time].&amp;[2024-09-15T01:02:07]"/>
            <x15:cachedUniqueName index="767" name="[orders].[order_time].&amp;[2024-09-15T02:32:11]"/>
            <x15:cachedUniqueName index="768" name="[orders].[order_time].&amp;[2024-09-15T02:36:05]"/>
            <x15:cachedUniqueName index="769" name="[orders].[order_time].&amp;[2024-09-15T04:12:17]"/>
            <x15:cachedUniqueName index="770" name="[orders].[order_time].&amp;[2024-09-15T04:15:22]"/>
            <x15:cachedUniqueName index="771" name="[orders].[order_time].&amp;[2024-09-15T04:44:25]"/>
            <x15:cachedUniqueName index="772" name="[orders].[order_time].&amp;[2024-09-15T05:14:29]"/>
            <x15:cachedUniqueName index="773" name="[orders].[order_time].&amp;[2024-09-15T06:06:29]"/>
            <x15:cachedUniqueName index="774" name="[orders].[order_time].&amp;[2024-09-15T06:17:41]"/>
            <x15:cachedUniqueName index="775" name="[orders].[order_time].&amp;[2024-09-15T06:21:37]"/>
            <x15:cachedUniqueName index="776" name="[orders].[order_time].&amp;[2024-09-15T06:39:40]"/>
            <x15:cachedUniqueName index="777" name="[orders].[order_time].&amp;[2024-09-15T06:48:23]"/>
            <x15:cachedUniqueName index="778" name="[orders].[order_time].&amp;[2024-09-15T08:03:48]"/>
            <x15:cachedUniqueName index="779" name="[orders].[order_time].&amp;[2024-09-15T08:24:28]"/>
            <x15:cachedUniqueName index="780" name="[orders].[order_time].&amp;[2024-09-15T08:49:05]"/>
            <x15:cachedUniqueName index="781" name="[orders].[order_time].&amp;[2024-09-15T08:53:12]"/>
            <x15:cachedUniqueName index="782" name="[orders].[order_time].&amp;[2024-09-15T08:57:26]"/>
            <x15:cachedUniqueName index="783" name="[orders].[order_time].&amp;[2024-09-15T09:09:00]"/>
            <x15:cachedUniqueName index="784" name="[orders].[order_time].&amp;[2024-09-15T09:24:30]"/>
            <x15:cachedUniqueName index="785" name="[orders].[order_time].&amp;[2024-09-15T10:16:14]"/>
            <x15:cachedUniqueName index="786" name="[orders].[order_time].&amp;[2024-09-15T11:08:35]"/>
            <x15:cachedUniqueName index="787" name="[orders].[order_time].&amp;[2024-09-15T11:39:37]"/>
            <x15:cachedUniqueName index="788" name="[orders].[order_time].&amp;[2024-09-15T11:43:00]"/>
            <x15:cachedUniqueName index="789" name="[orders].[order_time].&amp;[2024-09-15T12:10:27]"/>
            <x15:cachedUniqueName index="790" name="[orders].[order_time].&amp;[2024-09-15T13:05:36]"/>
            <x15:cachedUniqueName index="791" name="[orders].[order_time].&amp;[2024-09-15T13:11:58]"/>
            <x15:cachedUniqueName index="792" name="[orders].[order_time].&amp;[2024-09-15T13:56:35]"/>
            <x15:cachedUniqueName index="793" name="[orders].[order_time].&amp;[2024-09-15T14:59:17]"/>
            <x15:cachedUniqueName index="794" name="[orders].[order_time].&amp;[2024-09-15T15:05:15]"/>
            <x15:cachedUniqueName index="795" name="[orders].[order_time].&amp;[2024-09-15T15:09:18]"/>
            <x15:cachedUniqueName index="796" name="[orders].[order_time].&amp;[2024-09-15T15:41:51]"/>
            <x15:cachedUniqueName index="797" name="[orders].[order_time].&amp;[2024-09-15T15:47:00]"/>
            <x15:cachedUniqueName index="798" name="[orders].[order_time].&amp;[2024-09-15T16:18:32]"/>
            <x15:cachedUniqueName index="799" name="[orders].[order_time].&amp;[2024-09-15T17:01:54]"/>
            <x15:cachedUniqueName index="800" name="[orders].[order_time].&amp;[2024-09-15T17:16:11]"/>
            <x15:cachedUniqueName index="801" name="[orders].[order_time].&amp;[2024-09-15T17:50:07]"/>
            <x15:cachedUniqueName index="802" name="[orders].[order_time].&amp;[2024-09-15T17:59:22]"/>
            <x15:cachedUniqueName index="803" name="[orders].[order_time].&amp;[2024-09-15T18:05:35]"/>
            <x15:cachedUniqueName index="804" name="[orders].[order_time].&amp;[2024-09-15T18:24:10]"/>
            <x15:cachedUniqueName index="805" name="[orders].[order_time].&amp;[2024-09-15T18:33:16]"/>
            <x15:cachedUniqueName index="806" name="[orders].[order_time].&amp;[2024-09-15T18:59:16]"/>
            <x15:cachedUniqueName index="807" name="[orders].[order_time].&amp;[2024-09-15T19:02:23]"/>
            <x15:cachedUniqueName index="808" name="[orders].[order_time].&amp;[2024-09-15T19:21:15]"/>
            <x15:cachedUniqueName index="809" name="[orders].[order_time].&amp;[2024-09-15T19:36:16]"/>
            <x15:cachedUniqueName index="810" name="[orders].[order_time].&amp;[2024-09-15T19:39:32]"/>
            <x15:cachedUniqueName index="811" name="[orders].[order_time].&amp;[2024-09-15T19:47:00]"/>
            <x15:cachedUniqueName index="812" name="[orders].[order_time].&amp;[2024-09-15T20:06:00]"/>
            <x15:cachedUniqueName index="813" name="[orders].[order_time].&amp;[2024-09-15T20:12:24]"/>
            <x15:cachedUniqueName index="814" name="[orders].[order_time].&amp;[2024-09-15T21:15:32]"/>
            <x15:cachedUniqueName index="815" name="[orders].[order_time].&amp;[2024-09-15T21:48:15]"/>
            <x15:cachedUniqueName index="816" name="[orders].[order_time].&amp;[2024-09-15T21:54:56]"/>
            <x15:cachedUniqueName index="817" name="[orders].[order_time].&amp;[2024-09-15T22:01:44]"/>
            <x15:cachedUniqueName index="818" name="[orders].[order_time].&amp;[2024-09-15T22:05:27]"/>
            <x15:cachedUniqueName index="819" name="[orders].[order_time].&amp;[2024-09-15T22:49:45]"/>
            <x15:cachedUniqueName index="820" name="[orders].[order_time].&amp;[2024-09-15T23:03:48]"/>
            <x15:cachedUniqueName index="821" name="[orders].[order_time].&amp;[2024-09-15T23:10:18]"/>
            <x15:cachedUniqueName index="822" name="[orders].[order_time].&amp;[2024-09-16T00:16:53]"/>
            <x15:cachedUniqueName index="823" name="[orders].[order_time].&amp;[2024-09-16T00:19:48]"/>
            <x15:cachedUniqueName index="824" name="[orders].[order_time].&amp;[2024-09-16T00:53:24]"/>
            <x15:cachedUniqueName index="825" name="[orders].[order_time].&amp;[2024-09-16T01:31:31]"/>
            <x15:cachedUniqueName index="826" name="[orders].[order_time].&amp;[2024-09-16T01:36:40]"/>
            <x15:cachedUniqueName index="827" name="[orders].[order_time].&amp;[2024-09-16T02:01:04]"/>
            <x15:cachedUniqueName index="828" name="[orders].[order_time].&amp;[2024-09-16T02:55:45]"/>
            <x15:cachedUniqueName index="829" name="[orders].[order_time].&amp;[2024-09-16T02:55:57]"/>
            <x15:cachedUniqueName index="830" name="[orders].[order_time].&amp;[2024-09-16T04:00:01]"/>
            <x15:cachedUniqueName index="831" name="[orders].[order_time].&amp;[2024-09-16T04:50:16]"/>
            <x15:cachedUniqueName index="832" name="[orders].[order_time].&amp;[2024-09-16T04:55:08]"/>
            <x15:cachedUniqueName index="833" name="[orders].[order_time].&amp;[2024-09-16T06:11:09]"/>
            <x15:cachedUniqueName index="834" name="[orders].[order_time].&amp;[2024-09-16T06:11:19]"/>
            <x15:cachedUniqueName index="835" name="[orders].[order_time].&amp;[2024-09-16T06:26:59]"/>
            <x15:cachedUniqueName index="836" name="[orders].[order_time].&amp;[2024-09-16T06:34:19]"/>
            <x15:cachedUniqueName index="837" name="[orders].[order_time].&amp;[2024-09-16T08:32:25]"/>
            <x15:cachedUniqueName index="838" name="[orders].[order_time].&amp;[2024-09-16T08:38:57]"/>
            <x15:cachedUniqueName index="839" name="[orders].[order_time].&amp;[2024-09-16T09:11:21]"/>
            <x15:cachedUniqueName index="840" name="[orders].[order_time].&amp;[2024-09-16T09:22:36]"/>
            <x15:cachedUniqueName index="841" name="[orders].[order_time].&amp;[2024-09-16T09:50:23]"/>
            <x15:cachedUniqueName index="842" name="[orders].[order_time].&amp;[2024-09-16T10:10:40]"/>
            <x15:cachedUniqueName index="843" name="[orders].[order_time].&amp;[2024-09-16T10:15:46]"/>
            <x15:cachedUniqueName index="844" name="[orders].[order_time].&amp;[2024-09-16T10:52:23]"/>
            <x15:cachedUniqueName index="845" name="[orders].[order_time].&amp;[2024-09-16T11:54:01]"/>
            <x15:cachedUniqueName index="846" name="[orders].[order_time].&amp;[2024-09-16T12:47:54]"/>
            <x15:cachedUniqueName index="847" name="[orders].[order_time].&amp;[2024-09-16T12:49:28]"/>
            <x15:cachedUniqueName index="848" name="[orders].[order_time].&amp;[2024-09-16T12:51:08]"/>
            <x15:cachedUniqueName index="849" name="[orders].[order_time].&amp;[2024-09-16T13:15:13]"/>
            <x15:cachedUniqueName index="850" name="[orders].[order_time].&amp;[2024-09-16T13:27:46]"/>
            <x15:cachedUniqueName index="851" name="[orders].[order_time].&amp;[2024-09-16T14:03:38]"/>
            <x15:cachedUniqueName index="852" name="[orders].[order_time].&amp;[2024-09-16T14:46:44]"/>
            <x15:cachedUniqueName index="853" name="[orders].[order_time].&amp;[2024-09-16T15:14:31]"/>
            <x15:cachedUniqueName index="854" name="[orders].[order_time].&amp;[2024-09-16T15:37:01]"/>
            <x15:cachedUniqueName index="855" name="[orders].[order_time].&amp;[2024-09-16T15:52:12]"/>
            <x15:cachedUniqueName index="856" name="[orders].[order_time].&amp;[2024-09-16T15:59:20]"/>
            <x15:cachedUniqueName index="857" name="[orders].[order_time].&amp;[2024-09-16T16:19:45]"/>
            <x15:cachedUniqueName index="858" name="[orders].[order_time].&amp;[2024-09-16T16:21:08]"/>
            <x15:cachedUniqueName index="859" name="[orders].[order_time].&amp;[2024-09-16T16:54:27]"/>
            <x15:cachedUniqueName index="860" name="[orders].[order_time].&amp;[2024-09-16T16:55:00]"/>
            <x15:cachedUniqueName index="861" name="[orders].[order_time].&amp;[2024-09-16T17:00:47]"/>
            <x15:cachedUniqueName index="862" name="[orders].[order_time].&amp;[2024-09-16T17:06:38]"/>
            <x15:cachedUniqueName index="863" name="[orders].[order_time].&amp;[2024-09-16T17:30:49]"/>
            <x15:cachedUniqueName index="864" name="[orders].[order_time].&amp;[2024-09-16T17:57:44]"/>
            <x15:cachedUniqueName index="865" name="[orders].[order_time].&amp;[2024-09-16T18:52:07]"/>
            <x15:cachedUniqueName index="866" name="[orders].[order_time].&amp;[2024-09-16T19:00:27]"/>
            <x15:cachedUniqueName index="867" name="[orders].[order_time].&amp;[2024-09-16T19:11:58]"/>
            <x15:cachedUniqueName index="868" name="[orders].[order_time].&amp;[2024-09-16T19:52:18]"/>
            <x15:cachedUniqueName index="869" name="[orders].[order_time].&amp;[2024-09-16T20:00:07]"/>
            <x15:cachedUniqueName index="870" name="[orders].[order_time].&amp;[2024-09-16T20:28:49]"/>
            <x15:cachedUniqueName index="871" name="[orders].[order_time].&amp;[2024-09-16T20:55:06]"/>
            <x15:cachedUniqueName index="872" name="[orders].[order_time].&amp;[2024-09-16T21:29:28]"/>
            <x15:cachedUniqueName index="873" name="[orders].[order_time].&amp;[2024-09-16T22:47:32]"/>
            <x15:cachedUniqueName index="874" name="[orders].[order_time].&amp;[2024-09-17T00:06:13]"/>
            <x15:cachedUniqueName index="875" name="[orders].[order_time].&amp;[2024-09-17T00:45:07]"/>
            <x15:cachedUniqueName index="876" name="[orders].[order_time].&amp;[2024-09-17T00:57:46]"/>
            <x15:cachedUniqueName index="877" name="[orders].[order_time].&amp;[2024-09-17T01:22:48]"/>
            <x15:cachedUniqueName index="878" name="[orders].[order_time].&amp;[2024-09-17T02:58:16]"/>
            <x15:cachedUniqueName index="879" name="[orders].[order_time].&amp;[2024-09-17T03:23:01]"/>
            <x15:cachedUniqueName index="880" name="[orders].[order_time].&amp;[2024-09-17T03:45:35]"/>
            <x15:cachedUniqueName index="881" name="[orders].[order_time].&amp;[2024-09-17T03:53:43]"/>
            <x15:cachedUniqueName index="882" name="[orders].[order_time].&amp;[2024-09-17T03:57:00]"/>
            <x15:cachedUniqueName index="883" name="[orders].[order_time].&amp;[2024-09-17T04:32:08]"/>
            <x15:cachedUniqueName index="884" name="[orders].[order_time].&amp;[2024-09-17T05:15:34]"/>
            <x15:cachedUniqueName index="885" name="[orders].[order_time].&amp;[2024-09-17T05:50:58]"/>
            <x15:cachedUniqueName index="886" name="[orders].[order_time].&amp;[2024-09-17T06:07:23]"/>
            <x15:cachedUniqueName index="887" name="[orders].[order_time].&amp;[2024-09-17T06:17:58]"/>
            <x15:cachedUniqueName index="888" name="[orders].[order_time].&amp;[2024-09-17T07:04:52]"/>
            <x15:cachedUniqueName index="889" name="[orders].[order_time].&amp;[2024-09-17T07:20:36]"/>
            <x15:cachedUniqueName index="890" name="[orders].[order_time].&amp;[2024-09-17T08:02:08]"/>
            <x15:cachedUniqueName index="891" name="[orders].[order_time].&amp;[2024-09-17T08:10:13]"/>
            <x15:cachedUniqueName index="892" name="[orders].[order_time].&amp;[2024-09-17T08:38:29]"/>
            <x15:cachedUniqueName index="893" name="[orders].[order_time].&amp;[2024-09-17T08:47:40]"/>
            <x15:cachedUniqueName index="894" name="[orders].[order_time].&amp;[2024-09-17T08:48:51]"/>
            <x15:cachedUniqueName index="895" name="[orders].[order_time].&amp;[2024-09-17T08:58:46]"/>
            <x15:cachedUniqueName index="896" name="[orders].[order_time].&amp;[2024-09-17T09:06:37]"/>
            <x15:cachedUniqueName index="897" name="[orders].[order_time].&amp;[2024-09-17T09:18:32]"/>
            <x15:cachedUniqueName index="898" name="[orders].[order_time].&amp;[2024-09-17T09:26:14]"/>
          </x15:cachedUniqueNames>
        </ext>
      </extLst>
    </cacheField>
    <cacheField name="[orders].[order_time (Month)].[order_time (Month)]" caption="order_time (Month)" numFmtId="0" hierarchy="33" level="1">
      <sharedItems count="9">
        <s v="Jan"/>
        <s v="Feb"/>
        <s v="Mar"/>
        <s v="Apr"/>
        <s v="May"/>
        <s v="Jun"/>
        <s v="Jul"/>
        <s v="Aug"/>
        <s v="Sep"/>
      </sharedItems>
    </cacheField>
    <cacheField name="[Measures].[Count of order_id]" caption="Count of order_id" numFmtId="0" hierarchy="48" level="32767"/>
    <cacheField name="[customers].[city].[city]" caption="city" numFmtId="0" hierarchy="3"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0"/>
      </fieldsUsage>
    </cacheHierarchy>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2" memberValueDatatype="130" unbalanced="0">
      <fieldsUsage count="2">
        <fieldUsage x="-1"/>
        <fieldUsage x="1"/>
      </fieldsUsage>
    </cacheHierarchy>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oneField="1" hidden="1">
      <fieldsUsage count="1">
        <fieldUsage x="2"/>
      </fieldsUsage>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10">
    <map measureGroup="0" dimension="0"/>
    <map measureGroup="0" dimension="1"/>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6531018516" backgroundQuery="1" createdVersion="7" refreshedVersion="7" minRefreshableVersion="3" recordCount="0" supportSubquery="1" supportAdvancedDrill="1" xr:uid="{3A53736E-3F09-41BA-A201-C63B5831E856}">
  <cacheSource type="external" connectionId="9"/>
  <cacheFields count="5">
    <cacheField name="[orders].[order_status].[order_status]" caption="order_status" numFmtId="0" hierarchy="21" level="1">
      <sharedItems count="2">
        <s v="Cancelled"/>
        <s v="Successful"/>
      </sharedItems>
    </cacheField>
    <cacheField name="[Measures].[Count of order_status]" caption="Count of order_status" numFmtId="0" hierarchy="50" level="32767"/>
    <cacheField name="[orders].[order_time].[order_time]" caption="order_time" numFmtId="0" hierarchy="19" level="1">
      <sharedItems containsSemiMixedTypes="0" containsNonDate="0" containsDate="1" containsString="0" minDate="2024-01-01T00:09:16" maxDate="2024-09-17T09:26:14" count="14995">
        <d v="2024-01-01T00:09:16"/>
        <d v="2024-01-01T00:36:19"/>
        <d v="2024-01-01T01:54:56"/>
        <d v="2024-01-01T02:17:28"/>
        <d v="2024-01-01T02:43:31"/>
        <d v="2024-01-01T03:35:46"/>
        <d v="2024-01-01T03:43:41"/>
        <d v="2024-01-01T03:48:34"/>
        <d v="2024-01-01T04:03:12"/>
        <d v="2024-01-01T04:22:16"/>
        <d v="2024-01-01T05:04:33"/>
        <d v="2024-01-01T05:04:39"/>
        <d v="2024-01-01T05:43:44"/>
        <d v="2024-01-01T05:56:00"/>
        <d v="2024-01-01T06:43:03"/>
        <d v="2024-01-01T06:51:02"/>
        <d v="2024-01-01T07:42:11"/>
        <d v="2024-01-01T08:19:48"/>
        <d v="2024-01-01T08:23:58"/>
        <d v="2024-01-01T08:42:07"/>
        <d v="2024-01-01T08:48:11"/>
        <d v="2024-01-01T09:01:25"/>
        <d v="2024-01-01T09:07:30"/>
        <d v="2024-01-01T09:28:45"/>
        <d v="2024-01-01T10:15:54"/>
        <d v="2024-01-01T10:24:32"/>
        <d v="2024-01-01T10:27:02"/>
        <d v="2024-01-01T11:01:50"/>
        <d v="2024-01-01T11:07:54"/>
        <d v="2024-01-01T11:42:33"/>
        <d v="2024-01-01T11:52:37"/>
        <d v="2024-01-01T11:54:35"/>
        <d v="2024-01-01T12:03:20"/>
        <d v="2024-01-01T12:21:22"/>
        <d v="2024-01-01T12:50:22"/>
        <d v="2024-01-01T13:05:21"/>
        <d v="2024-01-01T13:08:35"/>
        <d v="2024-01-01T13:31:38"/>
        <d v="2024-01-01T13:58:13"/>
        <d v="2024-01-01T13:59:20"/>
        <d v="2024-01-01T14:00:58"/>
        <d v="2024-01-01T15:08:18"/>
        <d v="2024-01-01T16:40:07"/>
        <d v="2024-01-01T17:16:22"/>
        <d v="2024-01-01T18:41:39"/>
        <d v="2024-01-01T18:54:14"/>
        <d v="2024-01-01T19:25:59"/>
        <d v="2024-01-01T19:42:18"/>
        <d v="2024-01-01T19:46:32"/>
        <d v="2024-01-01T20:15:27"/>
        <d v="2024-01-01T21:57:38"/>
        <d v="2024-01-01T22:04:15"/>
        <d v="2024-01-01T22:35:24"/>
        <d v="2024-01-01T23:38:46"/>
        <d v="2024-01-01T23:42:47"/>
        <d v="2024-01-01T23:55:36"/>
        <d v="2024-01-02T00:10:55"/>
        <d v="2024-01-02T00:12:49"/>
        <d v="2024-01-02T00:48:52"/>
        <d v="2024-01-02T00:57:54"/>
        <d v="2024-01-02T01:05:39"/>
        <d v="2024-01-02T01:30:51"/>
        <d v="2024-01-02T01:33:58"/>
        <d v="2024-01-02T01:52:26"/>
        <d v="2024-01-02T01:57:17"/>
        <d v="2024-01-02T03:29:03"/>
        <d v="2024-01-02T03:33:31"/>
        <d v="2024-01-02T03:37:20"/>
        <d v="2024-01-02T04:08:46"/>
        <d v="2024-01-02T04:53:24"/>
        <d v="2024-01-02T05:17:06"/>
        <d v="2024-01-02T05:21:03"/>
        <d v="2024-01-02T05:25:11"/>
        <d v="2024-01-02T05:49:08"/>
        <d v="2024-01-02T05:58:58"/>
        <d v="2024-01-02T06:32:15"/>
        <d v="2024-01-02T06:44:57"/>
        <d v="2024-01-02T06:45:38"/>
        <d v="2024-01-02T07:18:20"/>
        <d v="2024-01-02T07:38:57"/>
        <d v="2024-01-02T07:54:32"/>
        <d v="2024-01-02T09:06:44"/>
        <d v="2024-01-02T09:11:25"/>
        <d v="2024-01-02T09:16:00"/>
        <d v="2024-01-02T09:49:53"/>
        <d v="2024-01-02T09:52:15"/>
        <d v="2024-01-02T10:08:25"/>
        <d v="2024-01-02T11:17:31"/>
        <d v="2024-01-02T11:19:58"/>
        <d v="2024-01-02T11:30:08"/>
        <d v="2024-01-02T11:39:39"/>
        <d v="2024-01-02T12:10:19"/>
        <d v="2024-01-02T12:56:52"/>
        <d v="2024-01-02T13:09:28"/>
        <d v="2024-01-02T13:28:53"/>
        <d v="2024-01-02T13:41:08"/>
        <d v="2024-01-02T14:51:17"/>
        <d v="2024-01-02T15:02:36"/>
        <d v="2024-01-02T15:04:52"/>
        <d v="2024-01-02T15:04:59"/>
        <d v="2024-01-02T16:04:12"/>
        <d v="2024-01-02T16:13:42"/>
        <d v="2024-01-02T16:22:28"/>
        <d v="2024-01-02T16:29:12"/>
        <d v="2024-01-02T17:47:32"/>
        <d v="2024-01-02T17:48:42"/>
        <d v="2024-01-02T18:21:41"/>
        <d v="2024-01-02T18:29:26"/>
        <d v="2024-01-02T18:39:06"/>
        <d v="2024-01-02T18:47:40"/>
        <d v="2024-01-02T18:49:16"/>
        <d v="2024-01-02T19:00:28"/>
        <d v="2024-01-02T19:27:55"/>
        <d v="2024-01-02T19:34:58"/>
        <d v="2024-01-02T19:49:44"/>
        <d v="2024-01-02T20:00:39"/>
        <d v="2024-01-02T20:35:45"/>
        <d v="2024-01-02T21:14:44"/>
        <d v="2024-01-02T21:19:03"/>
        <d v="2024-01-02T21:34:19"/>
        <d v="2024-01-02T21:50:46"/>
        <d v="2024-01-02T22:24:17"/>
        <d v="2024-01-02T22:50:31"/>
        <d v="2024-01-02T23:17:03"/>
        <d v="2024-01-02T23:35:03"/>
        <d v="2024-01-03T00:09:08"/>
        <d v="2024-01-03T00:40:41"/>
        <d v="2024-01-03T00:51:54"/>
        <d v="2024-01-03T01:14:42"/>
        <d v="2024-01-03T01:27:26"/>
        <d v="2024-01-03T01:45:29"/>
        <d v="2024-01-03T01:54:51"/>
        <d v="2024-01-03T02:45:34"/>
        <d v="2024-01-03T02:48:11"/>
        <d v="2024-01-03T02:51:39"/>
        <d v="2024-01-03T03:30:35"/>
        <d v="2024-01-03T03:58:32"/>
        <d v="2024-01-03T04:27:01"/>
        <d v="2024-01-03T04:33:35"/>
        <d v="2024-01-03T04:50:40"/>
        <d v="2024-01-03T04:56:38"/>
        <d v="2024-01-03T05:03:07"/>
        <d v="2024-01-03T05:12:25"/>
        <d v="2024-01-03T05:42:13"/>
        <d v="2024-01-03T06:00:31"/>
        <d v="2024-01-03T06:33:23"/>
        <d v="2024-01-03T06:44:00"/>
        <d v="2024-01-03T06:58:14"/>
        <d v="2024-01-03T07:11:48"/>
        <d v="2024-01-03T07:15:09"/>
        <d v="2024-01-03T07:45:56"/>
        <d v="2024-01-03T08:31:31"/>
        <d v="2024-01-03T08:57:48"/>
        <d v="2024-01-03T09:29:53"/>
        <d v="2024-01-03T10:22:09"/>
        <d v="2024-01-03T12:34:11"/>
        <d v="2024-01-03T13:01:46"/>
        <d v="2024-01-03T13:04:34"/>
        <d v="2024-01-03T13:06:02"/>
        <d v="2024-01-03T13:09:12"/>
        <d v="2024-01-03T13:22:48"/>
        <d v="2024-01-03T14:29:47"/>
        <d v="2024-01-03T15:03:34"/>
        <d v="2024-01-03T15:12:55"/>
        <d v="2024-01-03T15:29:53"/>
        <d v="2024-01-03T15:37:40"/>
        <d v="2024-01-03T16:28:08"/>
        <d v="2024-01-03T16:55:18"/>
        <d v="2024-01-03T17:06:38"/>
        <d v="2024-01-03T18:18:43"/>
        <d v="2024-01-03T18:39:06"/>
        <d v="2024-01-03T18:40:02"/>
        <d v="2024-01-03T19:07:30"/>
        <d v="2024-01-03T19:59:47"/>
        <d v="2024-01-03T21:05:40"/>
        <d v="2024-01-03T21:38:56"/>
        <d v="2024-01-03T22:32:19"/>
        <d v="2024-01-03T22:47:13"/>
        <d v="2024-01-03T23:22:31"/>
        <d v="2024-01-03T23:49:11"/>
        <d v="2024-01-04T00:48:10"/>
        <d v="2024-01-04T00:55:25"/>
        <d v="2024-01-04T01:09:03"/>
        <d v="2024-01-04T01:40:03"/>
        <d v="2024-01-04T02:41:34"/>
        <d v="2024-01-04T03:05:59"/>
        <d v="2024-01-04T03:06:44"/>
        <d v="2024-01-04T03:15:14"/>
        <d v="2024-01-04T03:23:44"/>
        <d v="2024-01-04T03:41:51"/>
        <d v="2024-01-04T04:03:10"/>
        <d v="2024-01-04T04:26:34"/>
        <d v="2024-01-04T04:32:30"/>
        <d v="2024-01-04T04:37:59"/>
        <d v="2024-01-04T07:38:17"/>
        <d v="2024-01-04T08:29:13"/>
        <d v="2024-01-04T08:40:39"/>
        <d v="2024-01-04T08:42:00"/>
        <d v="2024-01-04T09:01:53"/>
        <d v="2024-01-04T09:58:26"/>
        <d v="2024-01-04T10:04:04"/>
        <d v="2024-01-04T11:09:31"/>
        <d v="2024-01-04T12:05:10"/>
        <d v="2024-01-04T12:18:44"/>
        <d v="2024-01-04T12:20:18"/>
        <d v="2024-01-04T12:38:25"/>
        <d v="2024-01-04T13:05:32"/>
        <d v="2024-01-04T13:50:32"/>
        <d v="2024-01-04T14:15:08"/>
        <d v="2024-01-04T14:21:27"/>
        <d v="2024-01-04T14:42:44"/>
        <d v="2024-01-04T14:49:48"/>
        <d v="2024-01-04T15:07:04"/>
        <d v="2024-01-04T16:08:30"/>
        <d v="2024-01-04T16:12:57"/>
        <d v="2024-01-04T16:27:43"/>
        <d v="2024-01-04T16:47:01"/>
        <d v="2024-01-04T16:51:35"/>
        <d v="2024-01-04T16:51:40"/>
        <d v="2024-01-04T16:58:21"/>
        <d v="2024-01-04T17:36:05"/>
        <d v="2024-01-04T17:39:47"/>
        <d v="2024-01-04T17:54:19"/>
        <d v="2024-01-04T18:50:11"/>
        <d v="2024-01-04T18:51:28"/>
        <d v="2024-01-04T18:58:11"/>
        <d v="2024-01-04T19:22:31"/>
        <d v="2024-01-04T20:01:42"/>
        <d v="2024-01-04T20:04:06"/>
        <d v="2024-01-04T20:09:51"/>
        <d v="2024-01-04T20:14:24"/>
        <d v="2024-01-04T20:29:02"/>
        <d v="2024-01-04T20:45:25"/>
        <d v="2024-01-04T21:31:43"/>
        <d v="2024-01-04T21:49:25"/>
        <d v="2024-01-04T22:02:08"/>
        <d v="2024-01-04T22:03:07"/>
        <d v="2024-01-04T22:21:51"/>
        <d v="2024-01-04T22:21:56"/>
        <d v="2024-01-04T22:29:46"/>
        <d v="2024-01-04T22:37:51"/>
        <d v="2024-01-04T22:57:53"/>
        <d v="2024-01-04T23:06:50"/>
        <d v="2024-01-04T23:08:15"/>
        <d v="2024-01-04T23:28:45"/>
        <d v="2024-01-05T00:42:07"/>
        <d v="2024-01-05T01:37:12"/>
        <d v="2024-01-05T02:39:50"/>
        <d v="2024-01-05T03:28:36"/>
        <d v="2024-01-05T05:14:05"/>
        <d v="2024-01-05T06:21:59"/>
        <d v="2024-01-05T06:23:50"/>
        <d v="2024-01-05T06:56:14"/>
        <d v="2024-01-05T07:24:41"/>
        <d v="2024-01-05T07:46:21"/>
        <d v="2024-01-05T08:04:15"/>
        <d v="2024-01-05T08:06:41"/>
        <d v="2024-01-05T08:10:37"/>
        <d v="2024-01-05T08:20:21"/>
        <d v="2024-01-05T08:33:09"/>
        <d v="2024-01-05T08:39:03"/>
        <d v="2024-01-05T08:44:18"/>
        <d v="2024-01-05T08:49:57"/>
        <d v="2024-01-05T09:54:13"/>
        <d v="2024-01-05T09:56:46"/>
        <d v="2024-01-05T10:10:37"/>
        <d v="2024-01-05T11:10:57"/>
        <d v="2024-01-05T11:10:58"/>
        <d v="2024-01-05T12:00:30"/>
        <d v="2024-01-05T12:02:51"/>
        <d v="2024-01-05T12:45:32"/>
        <d v="2024-01-05T13:26:43"/>
        <d v="2024-01-05T13:29:52"/>
        <d v="2024-01-05T13:44:26"/>
        <d v="2024-01-05T15:37:59"/>
        <d v="2024-01-05T16:11:49"/>
        <d v="2024-01-05T16:22:50"/>
        <d v="2024-01-05T17:12:07"/>
        <d v="2024-01-05T17:31:21"/>
        <d v="2024-01-05T18:12:55"/>
        <d v="2024-01-05T18:20:14"/>
        <d v="2024-01-05T18:23:21"/>
        <d v="2024-01-05T18:50:54"/>
        <d v="2024-01-05T20:27:57"/>
        <d v="2024-01-05T21:08:51"/>
        <d v="2024-01-05T21:26:11"/>
        <d v="2024-01-05T22:04:15"/>
        <d v="2024-01-05T22:09:08"/>
        <d v="2024-01-05T22:15:19"/>
        <d v="2024-01-05T22:34:43"/>
        <d v="2024-01-05T23:24:26"/>
        <d v="2024-01-05T23:28:20"/>
        <d v="2024-01-06T00:12:32"/>
        <d v="2024-01-06T00:38:54"/>
        <d v="2024-01-06T00:50:44"/>
        <d v="2024-01-06T00:57:39"/>
        <d v="2024-01-06T01:03:45"/>
        <d v="2024-01-06T01:04:16"/>
        <d v="2024-01-06T01:09:07"/>
        <d v="2024-01-06T01:54:10"/>
        <d v="2024-01-06T01:57:55"/>
        <d v="2024-01-06T03:18:54"/>
        <d v="2024-01-06T03:26:44"/>
        <d v="2024-01-06T03:43:01"/>
        <d v="2024-01-06T03:59:42"/>
        <d v="2024-01-06T04:11:22"/>
        <d v="2024-01-06T04:50:51"/>
        <d v="2024-01-06T04:54:40"/>
        <d v="2024-01-06T05:17:20"/>
        <d v="2024-01-06T05:41:13"/>
        <d v="2024-01-06T05:46:14"/>
        <d v="2024-01-06T05:52:23"/>
        <d v="2024-01-06T05:53:51"/>
        <d v="2024-01-06T06:48:32"/>
        <d v="2024-01-06T07:09:30"/>
        <d v="2024-01-06T07:19:37"/>
        <d v="2024-01-06T08:06:45"/>
        <d v="2024-01-06T08:25:25"/>
        <d v="2024-01-06T08:35:35"/>
        <d v="2024-01-06T09:46:39"/>
        <d v="2024-01-06T10:48:40"/>
        <d v="2024-01-06T11:00:05"/>
        <d v="2024-01-06T12:11:10"/>
        <d v="2024-01-06T12:42:04"/>
        <d v="2024-01-06T12:54:58"/>
        <d v="2024-01-06T12:56:16"/>
        <d v="2024-01-06T13:07:38"/>
        <d v="2024-01-06T13:22:00"/>
        <d v="2024-01-06T13:55:32"/>
        <d v="2024-01-06T14:01:57"/>
        <d v="2024-01-06T14:24:50"/>
        <d v="2024-01-06T15:34:22"/>
        <d v="2024-01-06T16:07:37"/>
        <d v="2024-01-06T16:29:17"/>
        <d v="2024-01-06T16:48:09"/>
        <d v="2024-01-06T16:55:46"/>
        <d v="2024-01-06T17:00:27"/>
        <d v="2024-01-06T17:44:55"/>
        <d v="2024-01-06T17:51:31"/>
        <d v="2024-01-06T18:15:20"/>
        <d v="2024-01-06T18:57:00"/>
        <d v="2024-01-06T19:19:52"/>
        <d v="2024-01-06T19:27:48"/>
        <d v="2024-01-06T19:28:49"/>
        <d v="2024-01-06T20:34:47"/>
        <d v="2024-01-06T21:05:24"/>
        <d v="2024-01-06T22:29:09"/>
        <d v="2024-01-06T22:47:49"/>
        <d v="2024-01-06T23:14:16"/>
        <d v="2024-01-06T23:36:18"/>
        <d v="2024-01-07T01:23:09"/>
        <d v="2024-01-07T01:26:23"/>
        <d v="2024-01-07T01:45:25"/>
        <d v="2024-01-07T01:48:36"/>
        <d v="2024-01-07T01:49:52"/>
        <d v="2024-01-07T02:34:44"/>
        <d v="2024-01-07T02:43:59"/>
        <d v="2024-01-07T03:04:00"/>
        <d v="2024-01-07T03:26:59"/>
        <d v="2024-01-07T03:37:54"/>
        <d v="2024-01-07T03:37:56"/>
        <d v="2024-01-07T03:50:47"/>
        <d v="2024-01-07T05:35:36"/>
        <d v="2024-01-07T07:01:42"/>
        <d v="2024-01-07T07:22:43"/>
        <d v="2024-01-07T07:39:58"/>
        <d v="2024-01-07T07:50:38"/>
        <d v="2024-01-07T08:23:50"/>
        <d v="2024-01-07T09:10:14"/>
        <d v="2024-01-07T09:32:49"/>
        <d v="2024-01-07T09:52:25"/>
        <d v="2024-01-07T10:24:58"/>
        <d v="2024-01-07T11:02:56"/>
        <d v="2024-01-07T11:05:17"/>
        <d v="2024-01-07T11:07:39"/>
        <d v="2024-01-07T11:47:43"/>
        <d v="2024-01-07T12:14:42"/>
        <d v="2024-01-07T12:23:48"/>
        <d v="2024-01-07T12:43:45"/>
        <d v="2024-01-07T12:43:48"/>
        <d v="2024-01-07T12:54:13"/>
        <d v="2024-01-07T13:00:59"/>
        <d v="2024-01-07T14:01:04"/>
        <d v="2024-01-07T14:20:09"/>
        <d v="2024-01-07T14:48:09"/>
        <d v="2024-01-07T15:13:40"/>
        <d v="2024-01-07T15:14:10"/>
        <d v="2024-01-07T15:24:35"/>
        <d v="2024-01-07T16:09:13"/>
        <d v="2024-01-07T16:37:18"/>
        <d v="2024-01-07T17:08:55"/>
        <d v="2024-01-07T17:32:45"/>
        <d v="2024-01-07T18:00:40"/>
        <d v="2024-01-07T18:05:53"/>
        <d v="2024-01-07T18:11:00"/>
        <d v="2024-01-07T18:27:38"/>
        <d v="2024-01-07T18:34:28"/>
        <d v="2024-01-07T19:56:31"/>
        <d v="2024-01-07T20:04:48"/>
        <d v="2024-01-07T20:20:50"/>
        <d v="2024-01-07T20:43:22"/>
        <d v="2024-01-07T20:57:44"/>
        <d v="2024-01-07T21:11:03"/>
        <d v="2024-01-07T22:44:55"/>
        <d v="2024-01-07T22:50:02"/>
        <d v="2024-01-08T01:14:28"/>
        <d v="2024-01-08T01:22:10"/>
        <d v="2024-01-08T01:40:48"/>
        <d v="2024-01-08T02:06:13"/>
        <d v="2024-01-08T02:18:45"/>
        <d v="2024-01-08T02:22:47"/>
        <d v="2024-01-08T02:36:26"/>
        <d v="2024-01-08T03:02:31"/>
        <d v="2024-01-08T03:05:08"/>
        <d v="2024-01-08T03:14:52"/>
        <d v="2024-01-08T03:53:23"/>
        <d v="2024-01-08T04:47:47"/>
        <d v="2024-01-08T04:58:40"/>
        <d v="2024-01-08T05:00:08"/>
        <d v="2024-01-08T05:09:43"/>
        <d v="2024-01-08T05:30:10"/>
        <d v="2024-01-08T05:31:36"/>
        <d v="2024-01-08T07:08:11"/>
        <d v="2024-01-08T07:08:13"/>
        <d v="2024-01-08T07:16:01"/>
        <d v="2024-01-08T07:17:07"/>
        <d v="2024-01-08T07:26:42"/>
        <d v="2024-01-08T07:32:52"/>
        <d v="2024-01-08T07:47:53"/>
        <d v="2024-01-08T08:47:56"/>
        <d v="2024-01-08T09:21:01"/>
        <d v="2024-01-08T09:22:16"/>
        <d v="2024-01-08T09:26:53"/>
        <d v="2024-01-08T10:13:21"/>
        <d v="2024-01-08T10:15:37"/>
        <d v="2024-01-08T10:27:24"/>
        <d v="2024-01-08T10:41:13"/>
        <d v="2024-01-08T11:09:43"/>
        <d v="2024-01-08T11:48:29"/>
        <d v="2024-01-08T12:04:34"/>
        <d v="2024-01-08T12:07:49"/>
        <d v="2024-01-08T12:11:07"/>
        <d v="2024-01-08T12:20:25"/>
        <d v="2024-01-08T12:47:49"/>
        <d v="2024-01-08T13:20:57"/>
        <d v="2024-01-08T13:46:40"/>
        <d v="2024-01-08T14:06:10"/>
        <d v="2024-01-08T14:24:50"/>
        <d v="2024-01-08T14:34:58"/>
        <d v="2024-01-08T14:43:10"/>
        <d v="2024-01-08T14:46:36"/>
        <d v="2024-01-08T14:47:11"/>
        <d v="2024-01-08T15:17:05"/>
        <d v="2024-01-08T15:29:11"/>
        <d v="2024-01-08T16:24:43"/>
        <d v="2024-01-08T17:24:01"/>
        <d v="2024-01-08T18:57:04"/>
        <d v="2024-01-08T19:14:55"/>
        <d v="2024-01-08T19:19:37"/>
        <d v="2024-01-08T19:46:31"/>
        <d v="2024-01-08T20:17:17"/>
        <d v="2024-01-08T20:47:32"/>
        <d v="2024-01-08T22:39:35"/>
        <d v="2024-01-08T22:54:37"/>
        <d v="2024-01-09T00:10:21"/>
        <d v="2024-01-09T01:09:58"/>
        <d v="2024-01-09T01:34:36"/>
        <d v="2024-01-09T02:27:50"/>
        <d v="2024-01-09T02:43:50"/>
        <d v="2024-01-09T03:49:36"/>
        <d v="2024-01-09T04:15:47"/>
        <d v="2024-01-09T04:20:21"/>
        <d v="2024-01-09T04:28:56"/>
        <d v="2024-01-09T04:35:55"/>
        <d v="2024-01-09T04:42:44"/>
        <d v="2024-01-09T04:46:16"/>
        <d v="2024-01-09T05:06:18"/>
        <d v="2024-01-09T05:11:43"/>
        <d v="2024-01-09T05:23:46"/>
        <d v="2024-01-09T06:29:00"/>
        <d v="2024-01-09T06:34:03"/>
        <d v="2024-01-09T06:46:09"/>
        <d v="2024-01-09T07:10:38"/>
        <d v="2024-01-09T07:32:09"/>
        <d v="2024-01-09T07:36:51"/>
        <d v="2024-01-09T08:17:24"/>
        <d v="2024-01-09T08:43:08"/>
        <d v="2024-01-09T08:47:45"/>
        <d v="2024-01-09T08:56:57"/>
        <d v="2024-01-09T11:43:03"/>
        <d v="2024-01-09T12:26:17"/>
        <d v="2024-01-09T12:29:49"/>
        <d v="2024-01-09T12:44:43"/>
        <d v="2024-01-09T12:49:59"/>
        <d v="2024-01-09T12:50:05"/>
        <d v="2024-01-09T13:03:29"/>
        <d v="2024-01-09T13:08:58"/>
        <d v="2024-01-09T14:02:54"/>
        <d v="2024-01-09T14:32:11"/>
        <d v="2024-01-09T14:34:06"/>
        <d v="2024-01-09T14:50:23"/>
        <d v="2024-01-09T16:13:27"/>
        <d v="2024-01-09T16:32:42"/>
        <d v="2024-01-09T16:49:29"/>
        <d v="2024-01-09T17:18:44"/>
        <d v="2024-01-09T17:47:59"/>
        <d v="2024-01-09T17:56:44"/>
        <d v="2024-01-09T18:05:29"/>
        <d v="2024-01-09T18:09:20"/>
        <d v="2024-01-09T19:02:42"/>
        <d v="2024-01-09T19:25:00"/>
        <d v="2024-01-09T19:38:34"/>
        <d v="2024-01-09T19:45:46"/>
        <d v="2024-01-09T20:33:32"/>
        <d v="2024-01-09T21:02:14"/>
        <d v="2024-01-09T21:08:35"/>
        <d v="2024-01-09T21:37:21"/>
        <d v="2024-01-09T21:44:49"/>
        <d v="2024-01-10T00:43:06"/>
        <d v="2024-01-10T01:00:51"/>
        <d v="2024-01-10T01:52:20"/>
        <d v="2024-01-10T02:08:55"/>
        <d v="2024-01-10T02:14:31"/>
        <d v="2024-01-10T02:15:04"/>
        <d v="2024-01-10T02:15:07"/>
        <d v="2024-01-10T02:18:11"/>
        <d v="2024-01-10T02:42:13"/>
        <d v="2024-01-10T02:44:14"/>
        <d v="2024-01-10T03:17:44"/>
        <d v="2024-01-10T03:40:04"/>
        <d v="2024-01-10T04:18:46"/>
        <d v="2024-01-10T04:47:26"/>
        <d v="2024-01-10T05:15:44"/>
        <d v="2024-01-10T05:16:33"/>
        <d v="2024-01-10T05:37:27"/>
        <d v="2024-01-10T05:43:52"/>
        <d v="2024-01-10T05:56:49"/>
        <d v="2024-01-10T06:20:07"/>
        <d v="2024-01-10T06:24:32"/>
        <d v="2024-01-10T06:34:21"/>
        <d v="2024-01-10T07:43:41"/>
        <d v="2024-01-10T07:51:54"/>
        <d v="2024-01-10T07:57:34"/>
        <d v="2024-01-10T08:14:54"/>
        <d v="2024-01-10T08:17:36"/>
        <d v="2024-01-10T08:21:09"/>
        <d v="2024-01-10T09:01:41"/>
        <d v="2024-01-10T09:25:16"/>
        <d v="2024-01-10T09:27:16"/>
        <d v="2024-01-10T09:27:23"/>
        <d v="2024-01-10T09:30:41"/>
        <d v="2024-01-10T10:23:51"/>
        <d v="2024-01-10T10:37:01"/>
        <d v="2024-01-10T10:45:28"/>
        <d v="2024-01-10T10:56:15"/>
        <d v="2024-01-10T11:03:09"/>
        <d v="2024-01-10T13:34:55"/>
        <d v="2024-01-10T13:50:15"/>
        <d v="2024-01-10T13:54:30"/>
        <d v="2024-01-10T13:54:38"/>
        <d v="2024-01-10T14:14:00"/>
        <d v="2024-01-10T15:28:51"/>
        <d v="2024-01-10T16:10:00"/>
        <d v="2024-01-10T16:14:03"/>
        <d v="2024-01-10T16:20:05"/>
        <d v="2024-01-10T16:21:53"/>
        <d v="2024-01-10T16:36:04"/>
        <d v="2024-01-10T16:38:28"/>
        <d v="2024-01-10T16:40:36"/>
        <d v="2024-01-10T17:27:02"/>
        <d v="2024-01-10T17:44:20"/>
        <d v="2024-01-10T19:58:35"/>
        <d v="2024-01-10T20:16:36"/>
        <d v="2024-01-10T20:22:26"/>
        <d v="2024-01-10T21:10:01"/>
        <d v="2024-01-10T21:14:40"/>
        <d v="2024-01-10T21:38:47"/>
        <d v="2024-01-10T23:05:28"/>
        <d v="2024-01-10T23:22:00"/>
        <d v="2024-01-10T23:40:33"/>
        <d v="2024-01-10T23:42:56"/>
        <d v="2024-01-10T23:52:29"/>
        <d v="2024-01-11T00:10:36"/>
        <d v="2024-01-11T00:33:27"/>
        <d v="2024-01-11T00:39:25"/>
        <d v="2024-01-11T00:48:55"/>
        <d v="2024-01-11T01:56:29"/>
        <d v="2024-01-11T01:58:38"/>
        <d v="2024-01-11T02:02:34"/>
        <d v="2024-01-11T02:04:41"/>
        <d v="2024-01-11T02:08:50"/>
        <d v="2024-01-11T03:00:32"/>
        <d v="2024-01-11T04:34:14"/>
        <d v="2024-01-11T04:34:18"/>
        <d v="2024-01-11T04:36:28"/>
        <d v="2024-01-11T05:07:37"/>
        <d v="2024-01-11T05:24:02"/>
        <d v="2024-01-11T05:56:00"/>
        <d v="2024-01-11T06:26:18"/>
        <d v="2024-01-11T06:37:09"/>
        <d v="2024-01-11T06:40:11"/>
        <d v="2024-01-11T07:10:26"/>
        <d v="2024-01-11T07:38:40"/>
        <d v="2024-01-11T07:59:50"/>
        <d v="2024-01-11T08:51:37"/>
        <d v="2024-01-11T08:58:00"/>
        <d v="2024-01-11T09:02:51"/>
        <d v="2024-01-11T09:08:55"/>
        <d v="2024-01-11T09:28:50"/>
        <d v="2024-01-11T10:07:19"/>
        <d v="2024-01-11T10:57:50"/>
        <d v="2024-01-11T11:10:21"/>
        <d v="2024-01-11T11:14:11"/>
        <d v="2024-01-11T11:35:05"/>
        <d v="2024-01-11T11:44:19"/>
        <d v="2024-01-11T13:18:06"/>
        <d v="2024-01-11T13:49:38"/>
        <d v="2024-01-11T14:40:20"/>
        <d v="2024-01-11T15:51:02"/>
        <d v="2024-01-11T16:00:05"/>
        <d v="2024-01-11T16:33:23"/>
        <d v="2024-01-11T16:45:42"/>
        <d v="2024-01-11T19:01:12"/>
        <d v="2024-01-11T19:05:33"/>
        <d v="2024-01-11T19:13:34"/>
        <d v="2024-01-11T21:00:50"/>
        <d v="2024-01-11T21:09:16"/>
        <d v="2024-01-11T21:46:27"/>
        <d v="2024-01-11T21:53:13"/>
        <d v="2024-01-11T22:09:21"/>
        <d v="2024-01-11T22:18:10"/>
        <d v="2024-01-11T22:56:50"/>
        <d v="2024-01-11T23:31:09"/>
        <d v="2024-01-11T23:55:12"/>
        <d v="2024-01-12T00:24:43"/>
        <d v="2024-01-12T00:40:58"/>
        <d v="2024-01-12T00:51:43"/>
        <d v="2024-01-12T01:13:23"/>
        <d v="2024-01-12T01:13:41"/>
        <d v="2024-01-12T01:14:34"/>
        <d v="2024-01-12T01:55:51"/>
        <d v="2024-01-12T02:20:49"/>
        <d v="2024-01-12T02:48:52"/>
        <d v="2024-01-12T03:29:43"/>
        <d v="2024-01-12T03:39:45"/>
        <d v="2024-01-12T03:58:20"/>
        <d v="2024-01-12T04:38:56"/>
        <d v="2024-01-12T04:53:27"/>
        <d v="2024-01-12T05:04:28"/>
        <d v="2024-01-12T05:36:39"/>
        <d v="2024-01-12T06:32:14"/>
        <d v="2024-01-12T06:39:24"/>
        <d v="2024-01-12T07:04:10"/>
        <d v="2024-01-12T07:10:54"/>
        <d v="2024-01-12T07:26:36"/>
        <d v="2024-01-12T07:43:30"/>
        <d v="2024-01-12T07:53:16"/>
        <d v="2024-01-12T08:09:14"/>
        <d v="2024-01-12T08:19:25"/>
        <d v="2024-01-12T08:33:52"/>
        <d v="2024-01-12T09:00:04"/>
        <d v="2024-01-12T09:17:13"/>
        <d v="2024-01-12T09:18:07"/>
        <d v="2024-01-12T09:28:31"/>
        <d v="2024-01-12T09:49:55"/>
        <d v="2024-01-12T10:42:42"/>
        <d v="2024-01-12T12:33:24"/>
        <d v="2024-01-12T12:33:48"/>
        <d v="2024-01-12T12:48:39"/>
        <d v="2024-01-12T13:11:06"/>
        <d v="2024-01-12T13:24:45"/>
        <d v="2024-01-12T14:56:28"/>
        <d v="2024-01-12T15:31:52"/>
        <d v="2024-01-12T15:50:55"/>
        <d v="2024-01-12T16:13:08"/>
        <d v="2024-01-12T16:20:42"/>
        <d v="2024-01-12T16:25:41"/>
        <d v="2024-01-12T16:34:37"/>
        <d v="2024-01-12T17:01:12"/>
        <d v="2024-01-12T17:03:19"/>
        <d v="2024-01-12T17:03:26"/>
        <d v="2024-01-12T17:07:42"/>
        <d v="2024-01-12T17:18:00"/>
        <d v="2024-01-12T17:41:44"/>
        <d v="2024-01-12T17:47:08"/>
        <d v="2024-01-12T18:15:11"/>
        <d v="2024-01-12T18:22:21"/>
        <d v="2024-01-12T18:25:33"/>
        <d v="2024-01-12T19:29:45"/>
        <d v="2024-01-12T19:53:10"/>
        <d v="2024-01-12T20:18:01"/>
        <d v="2024-01-12T20:52:36"/>
        <d v="2024-01-12T21:05:47"/>
        <d v="2024-01-12T21:13:18"/>
        <d v="2024-01-12T21:22:15"/>
        <d v="2024-01-12T22:05:26"/>
        <d v="2024-01-12T22:17:29"/>
        <d v="2024-01-12T22:55:03"/>
        <d v="2024-01-12T23:37:58"/>
        <d v="2024-01-13T00:29:02"/>
        <d v="2024-01-13T01:05:50"/>
        <d v="2024-01-13T02:18:20"/>
        <d v="2024-01-13T03:06:14"/>
        <d v="2024-01-13T03:09:18"/>
        <d v="2024-01-13T03:15:20"/>
        <d v="2024-01-13T04:18:00"/>
        <d v="2024-01-13T05:32:05"/>
        <d v="2024-01-13T05:38:48"/>
        <d v="2024-01-13T05:58:26"/>
        <d v="2024-01-13T06:08:42"/>
        <d v="2024-01-13T06:10:08"/>
        <d v="2024-01-13T06:31:51"/>
        <d v="2024-01-13T06:52:42"/>
        <d v="2024-01-13T07:09:37"/>
        <d v="2024-01-13T07:33:59"/>
        <d v="2024-01-13T08:07:46"/>
        <d v="2024-01-13T08:39:28"/>
        <d v="2024-01-13T09:09:42"/>
        <d v="2024-01-13T09:14:48"/>
        <d v="2024-01-13T09:22:58"/>
        <d v="2024-01-13T10:19:08"/>
        <d v="2024-01-13T10:25:27"/>
        <d v="2024-01-13T10:38:15"/>
        <d v="2024-01-13T10:45:16"/>
        <d v="2024-01-13T10:57:21"/>
        <d v="2024-01-13T12:00:38"/>
        <d v="2024-01-13T12:25:50"/>
        <d v="2024-01-13T12:26:06"/>
        <d v="2024-01-13T13:41:34"/>
        <d v="2024-01-13T13:57:11"/>
        <d v="2024-01-13T13:59:47"/>
        <d v="2024-01-13T14:27:03"/>
        <d v="2024-01-13T14:40:39"/>
        <d v="2024-01-13T15:10:35"/>
        <d v="2024-01-13T15:13:32"/>
        <d v="2024-01-13T16:35:08"/>
        <d v="2024-01-13T16:43:22"/>
        <d v="2024-01-13T16:52:25"/>
        <d v="2024-01-13T17:43:24"/>
        <d v="2024-01-13T17:46:10"/>
        <d v="2024-01-13T18:22:53"/>
        <d v="2024-01-13T18:35:26"/>
        <d v="2024-01-13T18:53:00"/>
        <d v="2024-01-13T19:12:06"/>
        <d v="2024-01-13T19:28:23"/>
        <d v="2024-01-13T19:30:49"/>
        <d v="2024-01-13T19:37:14"/>
        <d v="2024-01-13T19:47:20"/>
        <d v="2024-01-13T19:55:30"/>
        <d v="2024-01-13T20:19:56"/>
        <d v="2024-01-13T20:40:04"/>
        <d v="2024-01-13T20:56:13"/>
        <d v="2024-01-13T21:02:23"/>
        <d v="2024-01-13T21:12:31"/>
        <d v="2024-01-13T21:21:27"/>
        <d v="2024-01-13T21:49:24"/>
        <d v="2024-01-13T21:54:28"/>
        <d v="2024-01-13T22:27:00"/>
        <d v="2024-01-13T22:46:12"/>
        <d v="2024-01-13T23:00:39"/>
        <d v="2024-01-13T23:13:05"/>
        <d v="2024-01-13T23:18:44"/>
        <d v="2024-01-13T23:21:31"/>
        <d v="2024-01-14T00:01:33"/>
        <d v="2024-01-14T00:11:14"/>
        <d v="2024-01-14T00:33:16"/>
        <d v="2024-01-14T01:58:33"/>
        <d v="2024-01-14T02:25:12"/>
        <d v="2024-01-14T02:33:11"/>
        <d v="2024-01-14T03:19:40"/>
        <d v="2024-01-14T03:19:56"/>
        <d v="2024-01-14T03:43:48"/>
        <d v="2024-01-14T04:55:31"/>
        <d v="2024-01-14T05:33:50"/>
        <d v="2024-01-14T05:34:01"/>
        <d v="2024-01-14T05:51:07"/>
        <d v="2024-01-14T06:06:59"/>
        <d v="2024-01-14T06:24:54"/>
        <d v="2024-01-14T06:59:40"/>
        <d v="2024-01-14T08:42:28"/>
        <d v="2024-01-14T08:46:42"/>
        <d v="2024-01-14T09:15:45"/>
        <d v="2024-01-14T10:32:51"/>
        <d v="2024-01-14T11:09:27"/>
        <d v="2024-01-14T11:28:02"/>
        <d v="2024-01-14T13:04:47"/>
        <d v="2024-01-14T13:35:54"/>
        <d v="2024-01-14T13:54:58"/>
        <d v="2024-01-14T14:14:34"/>
        <d v="2024-01-14T14:14:50"/>
        <d v="2024-01-14T14:19:00"/>
        <d v="2024-01-14T14:26:06"/>
        <d v="2024-01-14T14:35:02"/>
        <d v="2024-01-14T15:14:08"/>
        <d v="2024-01-14T16:27:03"/>
        <d v="2024-01-14T16:28:42"/>
        <d v="2024-01-14T16:32:51"/>
        <d v="2024-01-14T17:46:11"/>
        <d v="2024-01-14T17:51:45"/>
        <d v="2024-01-14T18:49:34"/>
        <d v="2024-01-14T19:00:58"/>
        <d v="2024-01-14T19:32:59"/>
        <d v="2024-01-14T19:57:47"/>
        <d v="2024-01-14T20:03:57"/>
        <d v="2024-01-14T20:57:47"/>
        <d v="2024-01-14T21:05:19"/>
        <d v="2024-01-14T21:05:55"/>
        <d v="2024-01-14T21:20:11"/>
        <d v="2024-01-14T21:27:08"/>
        <d v="2024-01-14T21:48:59"/>
        <d v="2024-01-14T21:56:39"/>
        <d v="2024-01-14T22:00:44"/>
        <d v="2024-01-14T22:19:07"/>
        <d v="2024-01-14T23:09:01"/>
        <d v="2024-01-14T23:28:45"/>
        <d v="2024-01-14T23:34:48"/>
        <d v="2024-01-15T00:54:53"/>
        <d v="2024-01-15T02:15:51"/>
        <d v="2024-01-15T02:34:39"/>
        <d v="2024-01-15T02:52:34"/>
        <d v="2024-01-15T03:29:25"/>
        <d v="2024-01-15T04:53:37"/>
        <d v="2024-01-15T05:03:23"/>
        <d v="2024-01-15T05:44:24"/>
        <d v="2024-01-15T05:48:34"/>
        <d v="2024-01-15T06:11:30"/>
        <d v="2024-01-15T07:23:32"/>
        <d v="2024-01-15T08:02:39"/>
        <d v="2024-01-15T08:08:13"/>
        <d v="2024-01-15T08:09:59"/>
        <d v="2024-01-15T08:30:25"/>
        <d v="2024-01-15T08:48:48"/>
        <d v="2024-01-15T08:56:09"/>
        <d v="2024-01-15T09:23:57"/>
        <d v="2024-01-15T10:07:21"/>
        <d v="2024-01-15T10:09:06"/>
        <d v="2024-01-15T10:27:50"/>
        <d v="2024-01-15T10:32:45"/>
        <d v="2024-01-15T10:58:19"/>
        <d v="2024-01-15T11:13:50"/>
        <d v="2024-01-15T11:25:02"/>
        <d v="2024-01-15T11:28:02"/>
        <d v="2024-01-15T11:45:08"/>
        <d v="2024-01-15T12:54:23"/>
        <d v="2024-01-15T13:37:17"/>
        <d v="2024-01-15T16:34:10"/>
        <d v="2024-01-15T16:43:28"/>
        <d v="2024-01-15T16:46:09"/>
        <d v="2024-01-15T16:47:33"/>
        <d v="2024-01-15T16:55:34"/>
        <d v="2024-01-15T17:45:22"/>
        <d v="2024-01-15T18:05:09"/>
        <d v="2024-01-15T18:27:33"/>
        <d v="2024-01-15T18:46:30"/>
        <d v="2024-01-15T19:01:41"/>
        <d v="2024-01-15T19:30:37"/>
        <d v="2024-01-15T20:26:16"/>
        <d v="2024-01-15T20:43:40"/>
        <d v="2024-01-15T20:48:46"/>
        <d v="2024-01-15T20:50:07"/>
        <d v="2024-01-15T21:12:59"/>
        <d v="2024-01-15T22:42:29"/>
        <d v="2024-01-15T23:00:38"/>
        <d v="2024-01-15T23:04:22"/>
        <d v="2024-01-15T23:19:33"/>
        <d v="2024-01-15T23:35:01"/>
        <d v="2024-01-15T23:41:59"/>
        <d v="2024-01-16T00:04:41"/>
        <d v="2024-01-16T00:07:01"/>
        <d v="2024-01-16T00:08:01"/>
        <d v="2024-01-16T00:26:28"/>
        <d v="2024-01-16T00:29:18"/>
        <d v="2024-01-16T00:58:04"/>
        <d v="2024-01-16T01:22:47"/>
        <d v="2024-01-16T01:24:38"/>
        <d v="2024-01-16T01:28:33"/>
        <d v="2024-01-16T02:02:21"/>
        <d v="2024-01-16T02:19:43"/>
        <d v="2024-01-16T02:32:30"/>
        <d v="2024-01-16T02:44:20"/>
        <d v="2024-01-16T02:46:43"/>
        <d v="2024-01-16T03:09:56"/>
        <d v="2024-01-16T03:14:52"/>
        <d v="2024-01-16T04:03:15"/>
        <d v="2024-01-16T04:11:30"/>
        <d v="2024-01-16T04:11:31"/>
        <d v="2024-01-16T04:34:21"/>
        <d v="2024-01-16T04:41:22"/>
        <d v="2024-01-16T04:50:46"/>
        <d v="2024-01-16T06:23:23"/>
        <d v="2024-01-16T06:26:06"/>
        <d v="2024-01-16T06:36:16"/>
        <d v="2024-01-16T06:56:20"/>
        <d v="2024-01-16T06:56:36"/>
        <d v="2024-01-16T07:03:56"/>
        <d v="2024-01-16T08:53:39"/>
        <d v="2024-01-16T09:02:13"/>
        <d v="2024-01-16T09:07:33"/>
        <d v="2024-01-16T09:17:54"/>
        <d v="2024-01-16T10:19:22"/>
        <d v="2024-01-16T10:23:12"/>
        <d v="2024-01-16T10:38:21"/>
        <d v="2024-01-16T10:38:46"/>
        <d v="2024-01-16T10:50:49"/>
        <d v="2024-01-16T11:00:28"/>
        <d v="2024-01-16T11:16:04"/>
        <d v="2024-01-16T11:53:53"/>
        <d v="2024-01-16T12:15:10"/>
        <d v="2024-01-16T13:24:08"/>
        <d v="2024-01-16T13:53:47"/>
        <d v="2024-01-16T13:55:33"/>
        <d v="2024-01-16T14:13:32"/>
        <d v="2024-01-16T14:16:27"/>
        <d v="2024-01-16T14:28:27"/>
        <d v="2024-01-16T14:37:26"/>
        <d v="2024-01-16T14:43:50"/>
        <d v="2024-01-16T15:41:55"/>
        <d v="2024-01-16T15:59:59"/>
        <d v="2024-01-16T16:32:58"/>
        <d v="2024-01-16T16:58:12"/>
        <d v="2024-01-16T17:41:10"/>
        <d v="2024-01-16T17:49:23"/>
        <d v="2024-01-16T18:07:26"/>
        <d v="2024-01-16T18:19:22"/>
        <d v="2024-01-16T18:20:49"/>
        <d v="2024-01-16T18:49:37"/>
        <d v="2024-01-16T19:20:59"/>
        <d v="2024-01-16T19:46:58"/>
        <d v="2024-01-16T20:16:08"/>
        <d v="2024-01-16T21:05:27"/>
        <d v="2024-01-16T21:07:57"/>
        <d v="2024-01-16T21:11:06"/>
        <d v="2024-01-16T22:29:45"/>
        <d v="2024-01-16T22:41:04"/>
        <d v="2024-01-16T23:11:46"/>
        <d v="2024-01-16T23:56:43"/>
        <d v="2024-01-17T00:23:06"/>
        <d v="2024-01-17T00:23:17"/>
        <d v="2024-01-17T01:49:36"/>
        <d v="2024-01-17T01:59:16"/>
        <d v="2024-01-17T02:10:56"/>
        <d v="2024-01-17T02:30:02"/>
        <d v="2024-01-17T02:51:34"/>
        <d v="2024-01-17T03:11:19"/>
        <d v="2024-01-17T03:12:54"/>
        <d v="2024-01-17T03:22:27"/>
        <d v="2024-01-17T03:43:33"/>
        <d v="2024-01-17T04:52:19"/>
        <d v="2024-01-17T05:11:52"/>
        <d v="2024-01-17T05:22:13"/>
        <d v="2024-01-17T05:38:58"/>
        <d v="2024-01-17T06:08:04"/>
        <d v="2024-01-17T06:23:33"/>
        <d v="2024-01-17T06:32:43"/>
        <d v="2024-01-17T06:52:51"/>
        <d v="2024-01-17T07:21:44"/>
        <d v="2024-01-17T07:48:06"/>
        <d v="2024-01-17T08:46:01"/>
        <d v="2024-01-17T09:35:40"/>
        <d v="2024-01-17T10:24:40"/>
        <d v="2024-01-17T10:46:27"/>
        <d v="2024-01-17T10:56:20"/>
        <d v="2024-01-17T11:02:28"/>
        <d v="2024-01-17T11:07:34"/>
        <d v="2024-01-17T11:09:46"/>
        <d v="2024-01-17T11:17:58"/>
        <d v="2024-01-17T11:45:22"/>
        <d v="2024-01-17T12:33:25"/>
        <d v="2024-01-17T13:14:03"/>
        <d v="2024-01-17T13:22:58"/>
        <d v="2024-01-17T13:39:44"/>
        <d v="2024-01-17T14:24:33"/>
        <d v="2024-01-17T14:38:33"/>
        <d v="2024-01-17T14:48:35"/>
        <d v="2024-01-17T16:00:19"/>
        <d v="2024-01-17T16:29:33"/>
        <d v="2024-01-17T17:45:01"/>
        <d v="2024-01-17T18:00:19"/>
        <d v="2024-01-17T19:00:23"/>
        <d v="2024-01-17T19:08:01"/>
        <d v="2024-01-17T19:42:19"/>
        <d v="2024-01-17T20:08:17"/>
        <d v="2024-01-17T21:44:43"/>
        <d v="2024-01-17T22:00:29"/>
        <d v="2024-01-17T22:02:08"/>
        <d v="2024-01-17T22:17:10"/>
        <d v="2024-01-17T22:33:20"/>
        <d v="2024-01-17T22:51:58"/>
        <d v="2024-01-17T23:14:20"/>
        <d v="2024-01-17T23:32:24"/>
        <d v="2024-01-18T00:23:17"/>
        <d v="2024-01-18T00:29:47"/>
        <d v="2024-01-18T01:13:13"/>
        <d v="2024-01-18T01:16:30"/>
        <d v="2024-01-18T02:22:36"/>
        <d v="2024-01-18T02:38:58"/>
        <d v="2024-01-18T03:17:18"/>
        <d v="2024-01-18T03:35:03"/>
        <d v="2024-01-18T03:59:45"/>
        <d v="2024-01-18T05:18:39"/>
        <d v="2024-01-18T05:28:45"/>
        <d v="2024-01-18T05:39:41"/>
        <d v="2024-01-18T06:10:52"/>
        <d v="2024-01-18T06:37:27"/>
        <d v="2024-01-18T06:46:27"/>
        <d v="2024-01-18T08:03:49"/>
        <d v="2024-01-18T08:34:59"/>
        <d v="2024-01-18T10:26:33"/>
        <d v="2024-01-18T11:26:43"/>
        <d v="2024-01-18T11:37:55"/>
        <d v="2024-01-18T12:02:40"/>
        <d v="2024-01-18T12:06:28"/>
        <d v="2024-01-18T12:29:00"/>
        <d v="2024-01-18T12:34:28"/>
        <d v="2024-01-18T13:08:06"/>
        <d v="2024-01-18T13:58:08"/>
        <d v="2024-01-18T14:11:03"/>
        <d v="2024-01-18T15:00:30"/>
        <d v="2024-01-18T15:03:41"/>
        <d v="2024-01-18T15:05:22"/>
        <d v="2024-01-18T15:13:52"/>
        <d v="2024-01-18T15:35:40"/>
        <d v="2024-01-18T15:50:30"/>
        <d v="2024-01-18T16:39:10"/>
        <d v="2024-01-18T17:03:32"/>
        <d v="2024-01-18T18:07:57"/>
        <d v="2024-01-18T18:20:22"/>
        <d v="2024-01-18T19:47:36"/>
        <d v="2024-01-18T20:17:55"/>
        <d v="2024-01-18T20:35:36"/>
        <d v="2024-01-18T20:53:01"/>
        <d v="2024-01-18T21:06:29"/>
        <d v="2024-01-18T22:09:12"/>
        <d v="2024-01-18T22:23:34"/>
        <d v="2024-01-18T22:34:41"/>
        <d v="2024-01-18T22:45:41"/>
        <d v="2024-01-18T23:19:05"/>
        <d v="2024-01-19T00:36:34"/>
        <d v="2024-01-19T01:17:17"/>
        <d v="2024-01-19T02:21:37"/>
        <d v="2024-01-19T02:44:30"/>
        <d v="2024-01-19T02:56:54"/>
        <d v="2024-01-19T03:03:24"/>
        <d v="2024-01-19T04:24:36"/>
        <d v="2024-01-19T04:47:59"/>
        <d v="2024-01-19T06:16:34"/>
        <d v="2024-01-19T06:33:26"/>
        <d v="2024-01-19T06:46:21"/>
        <d v="2024-01-19T07:05:45"/>
        <d v="2024-01-19T07:29:30"/>
        <d v="2024-01-19T08:05:29"/>
        <d v="2024-01-19T08:41:19"/>
        <d v="2024-01-19T08:42:24"/>
        <d v="2024-01-19T09:01:13"/>
        <d v="2024-01-19T09:09:36"/>
        <d v="2024-01-19T09:32:30"/>
        <d v="2024-01-19T09:45:23"/>
        <d v="2024-01-19T10:09:44"/>
        <d v="2024-01-19T10:15:21"/>
        <d v="2024-01-19T10:24:21"/>
        <d v="2024-01-19T10:35:24"/>
        <d v="2024-01-19T11:45:29"/>
        <d v="2024-01-19T11:48:52"/>
        <d v="2024-01-19T12:18:45"/>
        <d v="2024-01-19T12:53:22"/>
        <d v="2024-01-19T13:06:55"/>
        <d v="2024-01-19T14:23:45"/>
        <d v="2024-01-19T14:37:08"/>
        <d v="2024-01-19T14:53:04"/>
        <d v="2024-01-19T15:32:12"/>
        <d v="2024-01-19T16:49:18"/>
        <d v="2024-01-19T17:30:49"/>
        <d v="2024-01-19T18:29:54"/>
        <d v="2024-01-19T18:47:21"/>
        <d v="2024-01-19T19:00:11"/>
        <d v="2024-01-19T19:25:08"/>
        <d v="2024-01-19T19:42:44"/>
        <d v="2024-01-19T20:04:59"/>
        <d v="2024-01-19T20:06:35"/>
        <d v="2024-01-19T20:21:28"/>
        <d v="2024-01-19T20:29:10"/>
        <d v="2024-01-19T20:47:31"/>
        <d v="2024-01-19T20:58:27"/>
        <d v="2024-01-19T21:00:58"/>
        <d v="2024-01-19T21:13:04"/>
        <d v="2024-01-19T21:18:31"/>
        <d v="2024-01-19T21:55:14"/>
        <d v="2024-01-19T21:59:31"/>
        <d v="2024-01-19T22:24:22"/>
        <d v="2024-01-19T22:26:40"/>
        <d v="2024-01-19T22:43:31"/>
        <d v="2024-01-19T22:49:10"/>
        <d v="2024-01-19T23:27:32"/>
        <d v="2024-01-20T01:18:44"/>
        <d v="2024-01-20T02:24:28"/>
        <d v="2024-01-20T03:38:38"/>
        <d v="2024-01-20T04:04:24"/>
        <d v="2024-01-20T07:03:03"/>
        <d v="2024-01-20T07:36:05"/>
        <d v="2024-01-20T08:33:47"/>
        <d v="2024-01-20T08:36:00"/>
        <d v="2024-01-20T09:05:19"/>
        <d v="2024-01-20T09:28:26"/>
        <d v="2024-01-20T10:08:29"/>
        <d v="2024-01-20T10:52:20"/>
        <d v="2024-01-20T10:59:27"/>
        <d v="2024-01-20T11:09:22"/>
        <d v="2024-01-20T11:37:51"/>
        <d v="2024-01-20T13:04:11"/>
        <d v="2024-01-20T13:20:50"/>
        <d v="2024-01-20T14:02:35"/>
        <d v="2024-01-20T14:14:15"/>
        <d v="2024-01-20T15:28:40"/>
        <d v="2024-01-20T16:33:21"/>
        <d v="2024-01-20T17:03:30"/>
        <d v="2024-01-20T17:36:38"/>
        <d v="2024-01-20T17:40:13"/>
        <d v="2024-01-20T17:52:34"/>
        <d v="2024-01-20T18:15:31"/>
        <d v="2024-01-20T18:47:52"/>
        <d v="2024-01-20T19:28:12"/>
        <d v="2024-01-20T20:30:07"/>
        <d v="2024-01-20T20:38:41"/>
        <d v="2024-01-20T20:43:22"/>
        <d v="2024-01-20T21:55:20"/>
        <d v="2024-01-20T21:57:50"/>
        <d v="2024-01-20T22:10:23"/>
        <d v="2024-01-20T22:27:44"/>
        <d v="2024-01-20T23:26:13"/>
        <d v="2024-01-21T00:37:21"/>
        <d v="2024-01-21T00:56:35"/>
        <d v="2024-01-21T00:56:57"/>
        <d v="2024-01-21T01:25:54"/>
        <d v="2024-01-21T01:48:34"/>
        <d v="2024-01-21T02:00:26"/>
        <d v="2024-01-21T02:05:53"/>
        <d v="2024-01-21T02:40:33"/>
        <d v="2024-01-21T03:06:11"/>
        <d v="2024-01-21T03:08:54"/>
        <d v="2024-01-21T03:22:21"/>
        <d v="2024-01-21T03:57:41"/>
        <d v="2024-01-21T04:26:16"/>
        <d v="2024-01-21T05:24:11"/>
        <d v="2024-01-21T05:35:43"/>
        <d v="2024-01-21T06:24:49"/>
        <d v="2024-01-21T08:04:07"/>
        <d v="2024-01-21T08:24:05"/>
        <d v="2024-01-21T08:35:51"/>
        <d v="2024-01-21T08:46:18"/>
        <d v="2024-01-21T09:24:19"/>
        <d v="2024-01-21T09:46:30"/>
        <d v="2024-01-21T10:25:10"/>
        <d v="2024-01-21T11:42:46"/>
        <d v="2024-01-21T11:44:09"/>
        <d v="2024-01-21T12:02:00"/>
        <d v="2024-01-21T12:44:53"/>
        <d v="2024-01-21T13:17:08"/>
        <d v="2024-01-21T13:42:03"/>
        <d v="2024-01-21T13:54:46"/>
        <d v="2024-01-21T14:04:00"/>
        <d v="2024-01-21T14:10:02"/>
        <d v="2024-01-21T14:15:59"/>
        <d v="2024-01-21T14:34:15"/>
        <d v="2024-01-21T14:51:43"/>
        <d v="2024-01-21T15:08:31"/>
        <d v="2024-01-21T15:12:28"/>
        <d v="2024-01-21T15:36:08"/>
        <d v="2024-01-21T15:39:38"/>
        <d v="2024-01-21T16:00:48"/>
        <d v="2024-01-21T16:25:00"/>
        <d v="2024-01-21T16:36:42"/>
        <d v="2024-01-21T16:45:22"/>
        <d v="2024-01-21T17:00:22"/>
        <d v="2024-01-21T17:45:12"/>
        <d v="2024-01-21T17:50:11"/>
        <d v="2024-01-21T18:20:10"/>
        <d v="2024-01-21T18:52:04"/>
        <d v="2024-01-21T19:13:16"/>
        <d v="2024-01-21T19:35:47"/>
        <d v="2024-01-21T19:36:20"/>
        <d v="2024-01-21T19:59:16"/>
        <d v="2024-01-21T20:07:08"/>
        <d v="2024-01-21T20:17:13"/>
        <d v="2024-01-21T21:23:30"/>
        <d v="2024-01-21T21:39:43"/>
        <d v="2024-01-21T22:14:04"/>
        <d v="2024-01-21T22:18:45"/>
        <d v="2024-01-21T22:33:42"/>
        <d v="2024-01-21T22:39:08"/>
        <d v="2024-01-21T22:42:38"/>
        <d v="2024-01-21T23:10:24"/>
        <d v="2024-01-21T23:21:21"/>
        <d v="2024-01-21T23:31:08"/>
        <d v="2024-01-21T23:38:42"/>
        <d v="2024-01-21T23:40:27"/>
        <d v="2024-01-22T00:12:18"/>
        <d v="2024-01-22T00:29:11"/>
        <d v="2024-01-22T01:08:09"/>
        <d v="2024-01-22T02:20:04"/>
        <d v="2024-01-22T02:26:54"/>
        <d v="2024-01-22T02:31:10"/>
        <d v="2024-01-22T03:29:53"/>
        <d v="2024-01-22T03:30:28"/>
        <d v="2024-01-22T03:31:34"/>
        <d v="2024-01-22T03:45:09"/>
        <d v="2024-01-22T04:09:15"/>
        <d v="2024-01-22T04:22:18"/>
        <d v="2024-01-22T04:25:23"/>
        <d v="2024-01-22T04:52:48"/>
        <d v="2024-01-22T05:03:24"/>
        <d v="2024-01-22T05:53:46"/>
        <d v="2024-01-22T06:37:33"/>
        <d v="2024-01-22T07:24:31"/>
        <d v="2024-01-22T07:26:58"/>
        <d v="2024-01-22T08:02:03"/>
        <d v="2024-01-22T08:38:21"/>
        <d v="2024-01-22T08:48:37"/>
        <d v="2024-01-22T09:08:02"/>
        <d v="2024-01-22T10:11:55"/>
        <d v="2024-01-22T12:09:38"/>
        <d v="2024-01-22T12:35:17"/>
        <d v="2024-01-22T12:55:28"/>
        <d v="2024-01-22T13:26:47"/>
        <d v="2024-01-22T13:44:01"/>
        <d v="2024-01-22T14:36:27"/>
        <d v="2024-01-22T14:41:44"/>
        <d v="2024-01-22T15:46:42"/>
        <d v="2024-01-22T15:55:48"/>
        <d v="2024-01-22T16:16:30"/>
        <d v="2024-01-22T16:35:57"/>
        <d v="2024-01-22T16:41:58"/>
        <d v="2024-01-22T17:47:39"/>
        <d v="2024-01-22T18:10:55"/>
        <d v="2024-01-22T19:08:57"/>
        <d v="2024-01-22T19:36:58"/>
        <d v="2024-01-22T20:40:34"/>
        <d v="2024-01-22T20:58:58"/>
        <d v="2024-01-22T21:28:23"/>
        <d v="2024-01-22T21:42:09"/>
        <d v="2024-01-22T22:38:44"/>
        <d v="2024-01-22T22:41:04"/>
        <d v="2024-01-22T22:56:24"/>
        <d v="2024-01-22T23:02:11"/>
        <d v="2024-01-22T23:16:24"/>
        <d v="2024-01-22T23:29:35"/>
        <d v="2024-01-23T00:32:29"/>
        <d v="2024-01-23T00:56:27"/>
        <d v="2024-01-23T01:05:02"/>
        <d v="2024-01-23T01:38:58"/>
        <d v="2024-01-23T01:39:50"/>
        <d v="2024-01-23T01:40:48"/>
        <d v="2024-01-23T02:00:24"/>
        <d v="2024-01-23T02:13:52"/>
        <d v="2024-01-23T02:20:47"/>
        <d v="2024-01-23T02:37:54"/>
        <d v="2024-01-23T02:46:37"/>
        <d v="2024-01-23T03:26:53"/>
        <d v="2024-01-23T04:58:27"/>
        <d v="2024-01-23T05:06:43"/>
        <d v="2024-01-23T05:56:09"/>
        <d v="2024-01-23T07:28:59"/>
        <d v="2024-01-23T08:15:07"/>
        <d v="2024-01-23T08:15:17"/>
        <d v="2024-01-23T08:39:13"/>
        <d v="2024-01-23T09:07:09"/>
        <d v="2024-01-23T09:26:07"/>
        <d v="2024-01-23T09:30:52"/>
        <d v="2024-01-23T09:58:34"/>
        <d v="2024-01-23T11:20:08"/>
        <d v="2024-01-23T11:29:54"/>
        <d v="2024-01-23T11:55:09"/>
        <d v="2024-01-23T12:25:26"/>
        <d v="2024-01-23T12:43:38"/>
        <d v="2024-01-23T12:58:59"/>
        <d v="2024-01-23T13:07:07"/>
        <d v="2024-01-23T13:15:11"/>
        <d v="2024-01-23T13:47:06"/>
        <d v="2024-01-23T13:53:21"/>
        <d v="2024-01-23T13:57:13"/>
        <d v="2024-01-23T14:00:24"/>
        <d v="2024-01-23T14:03:20"/>
        <d v="2024-01-23T14:07:31"/>
        <d v="2024-01-23T14:14:27"/>
        <d v="2024-01-23T15:18:40"/>
        <d v="2024-01-23T15:22:08"/>
        <d v="2024-01-23T15:30:08"/>
        <d v="2024-01-23T15:31:19"/>
        <d v="2024-01-23T15:53:19"/>
        <d v="2024-01-23T16:08:10"/>
        <d v="2024-01-23T16:20:07"/>
        <d v="2024-01-23T16:30:34"/>
        <d v="2024-01-23T16:34:15"/>
        <d v="2024-01-23T16:50:47"/>
        <d v="2024-01-23T17:39:26"/>
        <d v="2024-01-23T18:55:39"/>
        <d v="2024-01-23T19:10:50"/>
        <d v="2024-01-23T19:15:10"/>
        <d v="2024-01-23T21:18:17"/>
        <d v="2024-01-23T21:22:06"/>
        <d v="2024-01-23T22:00:56"/>
        <d v="2024-01-23T22:03:42"/>
        <d v="2024-01-23T22:09:31"/>
        <d v="2024-01-23T22:33:52"/>
        <d v="2024-01-23T22:48:38"/>
        <d v="2024-01-23T22:53:40"/>
        <d v="2024-01-23T22:59:55"/>
        <d v="2024-01-23T23:01:30"/>
        <d v="2024-01-23T23:10:16"/>
        <d v="2024-01-24T00:23:25"/>
        <d v="2024-01-24T00:25:52"/>
        <d v="2024-01-24T00:26:58"/>
        <d v="2024-01-24T00:30:51"/>
        <d v="2024-01-24T00:52:37"/>
        <d v="2024-01-24T01:06:00"/>
        <d v="2024-01-24T01:26:13"/>
        <d v="2024-01-24T01:37:38"/>
        <d v="2024-01-24T02:16:44"/>
        <d v="2024-01-24T02:35:08"/>
        <d v="2024-01-24T03:11:52"/>
        <d v="2024-01-24T03:16:49"/>
        <d v="2024-01-24T03:22:09"/>
        <d v="2024-01-24T03:40:49"/>
        <d v="2024-01-24T03:42:01"/>
        <d v="2024-01-24T03:55:40"/>
        <d v="2024-01-24T04:03:54"/>
        <d v="2024-01-24T04:24:26"/>
        <d v="2024-01-24T05:27:03"/>
        <d v="2024-01-24T05:52:59"/>
        <d v="2024-01-24T06:38:12"/>
        <d v="2024-01-24T07:46:55"/>
        <d v="2024-01-24T07:58:37"/>
        <d v="2024-01-24T08:12:42"/>
        <d v="2024-01-24T08:15:35"/>
        <d v="2024-01-24T08:17:35"/>
        <d v="2024-01-24T09:52:57"/>
        <d v="2024-01-24T10:16:03"/>
        <d v="2024-01-24T10:27:10"/>
        <d v="2024-01-24T10:39:16"/>
        <d v="2024-01-24T11:52:29"/>
        <d v="2024-01-24T12:19:40"/>
        <d v="2024-01-24T13:37:41"/>
        <d v="2024-01-24T13:43:15"/>
        <d v="2024-01-24T14:30:52"/>
        <d v="2024-01-24T14:52:24"/>
        <d v="2024-01-24T15:21:14"/>
        <d v="2024-01-24T15:36:31"/>
        <d v="2024-01-24T15:41:31"/>
        <d v="2024-01-24T15:42:25"/>
        <d v="2024-01-24T15:49:36"/>
        <d v="2024-01-24T16:16:18"/>
        <d v="2024-01-24T16:24:16"/>
        <d v="2024-01-24T16:35:01"/>
        <d v="2024-01-24T16:41:10"/>
        <d v="2024-01-24T16:48:29"/>
        <d v="2024-01-24T16:52:01"/>
        <d v="2024-01-24T17:02:04"/>
        <d v="2024-01-24T17:04:25"/>
        <d v="2024-01-24T17:07:10"/>
        <d v="2024-01-24T17:11:34"/>
        <d v="2024-01-24T17:20:14"/>
        <d v="2024-01-24T18:28:39"/>
        <d v="2024-01-24T19:02:29"/>
        <d v="2024-01-24T19:14:48"/>
        <d v="2024-01-24T19:19:28"/>
        <d v="2024-01-24T19:49:04"/>
        <d v="2024-01-24T19:51:52"/>
        <d v="2024-01-24T20:28:58"/>
        <d v="2024-01-24T20:35:05"/>
        <d v="2024-01-24T20:35:21"/>
        <d v="2024-01-24T21:30:52"/>
        <d v="2024-01-24T23:02:52"/>
        <d v="2024-01-25T00:02:07"/>
        <d v="2024-01-25T00:25:33"/>
        <d v="2024-01-25T01:43:31"/>
        <d v="2024-01-25T02:00:36"/>
        <d v="2024-01-25T03:22:45"/>
        <d v="2024-01-25T03:27:19"/>
        <d v="2024-01-25T04:04:22"/>
        <d v="2024-01-25T04:12:07"/>
        <d v="2024-01-25T05:11:12"/>
        <d v="2024-01-25T05:59:19"/>
        <d v="2024-01-25T06:07:38"/>
        <d v="2024-01-25T06:16:39"/>
        <d v="2024-01-25T06:40:43"/>
        <d v="2024-01-25T07:05:47"/>
        <d v="2024-01-25T07:06:08"/>
        <d v="2024-01-25T07:20:52"/>
        <d v="2024-01-25T07:27:27"/>
        <d v="2024-01-25T07:34:02"/>
        <d v="2024-01-25T08:00:30"/>
        <d v="2024-01-25T08:28:36"/>
        <d v="2024-01-25T08:41:51"/>
        <d v="2024-01-25T08:46:42"/>
        <d v="2024-01-25T08:48:47"/>
        <d v="2024-01-25T09:05:43"/>
        <d v="2024-01-25T09:54:56"/>
        <d v="2024-01-25T09:57:01"/>
        <d v="2024-01-25T10:53:09"/>
        <d v="2024-01-25T11:44:26"/>
        <d v="2024-01-25T13:22:36"/>
        <d v="2024-01-25T13:46:10"/>
        <d v="2024-01-25T13:49:14"/>
        <d v="2024-01-25T14:04:57"/>
        <d v="2024-01-25T14:12:51"/>
        <d v="2024-01-25T14:14:05"/>
        <d v="2024-01-25T14:35:20"/>
        <d v="2024-01-25T14:35:52"/>
        <d v="2024-01-25T14:39:59"/>
        <d v="2024-01-25T15:17:54"/>
        <d v="2024-01-25T15:53:41"/>
        <d v="2024-01-25T16:11:45"/>
        <d v="2024-01-25T16:14:20"/>
        <d v="2024-01-25T16:21:42"/>
        <d v="2024-01-25T16:27:57"/>
        <d v="2024-01-25T16:28:10"/>
        <d v="2024-01-25T16:37:24"/>
        <d v="2024-01-25T17:46:48"/>
        <d v="2024-01-25T18:35:50"/>
        <d v="2024-01-25T18:51:02"/>
        <d v="2024-01-25T19:22:37"/>
        <d v="2024-01-25T19:46:51"/>
        <d v="2024-01-25T19:53:58"/>
        <d v="2024-01-25T20:30:47"/>
        <d v="2024-01-25T20:32:27"/>
        <d v="2024-01-25T20:42:17"/>
        <d v="2024-01-25T21:04:51"/>
        <d v="2024-01-25T21:39:11"/>
        <d v="2024-01-25T21:56:23"/>
        <d v="2024-01-25T22:11:13"/>
        <d v="2024-01-25T22:18:26"/>
        <d v="2024-01-25T22:32:54"/>
        <d v="2024-01-25T23:29:20"/>
        <d v="2024-01-25T23:33:37"/>
        <d v="2024-01-26T00:22:43"/>
        <d v="2024-01-26T00:33:08"/>
        <d v="2024-01-26T00:33:39"/>
        <d v="2024-01-26T01:12:16"/>
        <d v="2024-01-26T01:40:54"/>
        <d v="2024-01-26T01:44:25"/>
        <d v="2024-01-26T01:57:17"/>
        <d v="2024-01-26T02:11:10"/>
        <d v="2024-01-26T02:16:49"/>
        <d v="2024-01-26T02:26:35"/>
        <d v="2024-01-26T03:39:25"/>
        <d v="2024-01-26T03:46:59"/>
        <d v="2024-01-26T03:50:21"/>
        <d v="2024-01-26T04:08:26"/>
        <d v="2024-01-26T04:41:59"/>
        <d v="2024-01-26T05:03:08"/>
        <d v="2024-01-26T06:50:33"/>
        <d v="2024-01-26T09:24:39"/>
        <d v="2024-01-26T09:34:56"/>
        <d v="2024-01-26T09:44:39"/>
        <d v="2024-01-26T10:19:42"/>
        <d v="2024-01-26T10:41:51"/>
        <d v="2024-01-26T10:49:00"/>
        <d v="2024-01-26T11:06:21"/>
        <d v="2024-01-26T11:42:35"/>
        <d v="2024-01-26T11:45:45"/>
        <d v="2024-01-26T12:01:32"/>
        <d v="2024-01-26T12:29:23"/>
        <d v="2024-01-26T12:41:27"/>
        <d v="2024-01-26T12:56:38"/>
        <d v="2024-01-26T13:41:55"/>
        <d v="2024-01-26T14:14:03"/>
        <d v="2024-01-26T14:18:16"/>
        <d v="2024-01-26T15:09:58"/>
        <d v="2024-01-26T15:21:03"/>
        <d v="2024-01-26T15:46:23"/>
        <d v="2024-01-26T15:46:39"/>
        <d v="2024-01-26T16:13:12"/>
        <d v="2024-01-26T16:31:15"/>
        <d v="2024-01-26T16:45:37"/>
        <d v="2024-01-26T17:22:01"/>
        <d v="2024-01-26T18:18:46"/>
        <d v="2024-01-26T18:20:54"/>
        <d v="2024-01-26T18:53:42"/>
        <d v="2024-01-26T19:40:37"/>
        <d v="2024-01-26T19:48:10"/>
        <d v="2024-01-26T19:48:58"/>
        <d v="2024-01-26T20:25:03"/>
        <d v="2024-01-26T21:08:50"/>
        <d v="2024-01-26T22:18:09"/>
        <d v="2024-01-26T22:49:32"/>
        <d v="2024-01-26T23:03:40"/>
        <d v="2024-01-26T23:04:10"/>
        <d v="2024-01-27T00:03:09"/>
        <d v="2024-01-27T00:03:58"/>
        <d v="2024-01-27T00:17:07"/>
        <d v="2024-01-27T00:37:55"/>
        <d v="2024-01-27T00:38:13"/>
        <d v="2024-01-27T01:08:42"/>
        <d v="2024-01-27T01:37:19"/>
        <d v="2024-01-27T01:59:14"/>
        <d v="2024-01-27T03:17:14"/>
        <d v="2024-01-27T03:45:32"/>
        <d v="2024-01-27T03:49:48"/>
        <d v="2024-01-27T05:06:02"/>
        <d v="2024-01-27T05:19:57"/>
        <d v="2024-01-27T06:18:52"/>
        <d v="2024-01-27T06:54:05"/>
        <d v="2024-01-27T08:06:11"/>
        <d v="2024-01-27T08:53:07"/>
        <d v="2024-01-27T09:16:30"/>
        <d v="2024-01-27T09:58:11"/>
        <d v="2024-01-27T10:09:13"/>
        <d v="2024-01-27T10:09:48"/>
        <d v="2024-01-27T10:15:26"/>
        <d v="2024-01-27T10:24:12"/>
        <d v="2024-01-27T10:30:23"/>
        <d v="2024-01-27T10:42:14"/>
        <d v="2024-01-27T10:56:38"/>
        <d v="2024-01-27T11:07:50"/>
        <d v="2024-01-27T11:11:50"/>
        <d v="2024-01-27T11:32:34"/>
        <d v="2024-01-27T11:51:38"/>
        <d v="2024-01-27T12:31:16"/>
        <d v="2024-01-27T12:51:25"/>
        <d v="2024-01-27T13:05:45"/>
        <d v="2024-01-27T14:31:19"/>
        <d v="2024-01-27T14:43:28"/>
        <d v="2024-01-27T14:46:06"/>
        <d v="2024-01-27T15:02:08"/>
        <d v="2024-01-27T15:51:39"/>
        <d v="2024-01-27T16:00:48"/>
        <d v="2024-01-27T16:16:50"/>
        <d v="2024-01-27T17:32:14"/>
        <d v="2024-01-27T18:06:48"/>
        <d v="2024-01-27T18:51:08"/>
        <d v="2024-01-27T18:51:25"/>
        <d v="2024-01-27T18:56:52"/>
        <d v="2024-01-27T19:01:11"/>
        <d v="2024-01-27T19:29:23"/>
        <d v="2024-01-27T19:47:09"/>
        <d v="2024-01-27T20:32:02"/>
        <d v="2024-01-27T20:45:34"/>
        <d v="2024-01-27T20:55:20"/>
        <d v="2024-01-27T22:05:02"/>
        <d v="2024-01-27T22:15:59"/>
        <d v="2024-01-27T22:52:27"/>
        <d v="2024-01-27T23:07:51"/>
        <d v="2024-01-27T23:13:15"/>
        <d v="2024-01-27T23:16:43"/>
        <d v="2024-01-27T23:20:40"/>
        <d v="2024-01-27T23:21:15"/>
        <d v="2024-01-27T23:47:39"/>
        <d v="2024-01-28T00:03:49"/>
        <d v="2024-01-28T01:37:43"/>
        <d v="2024-01-28T01:59:26"/>
        <d v="2024-01-28T02:20:48"/>
        <d v="2024-01-28T02:50:19"/>
        <d v="2024-01-28T03:10:04"/>
        <d v="2024-01-28T03:51:57"/>
        <d v="2024-01-28T04:06:38"/>
        <d v="2024-01-28T04:17:15"/>
        <d v="2024-01-28T04:51:40"/>
        <d v="2024-01-28T04:58:02"/>
        <d v="2024-01-28T05:09:56"/>
        <d v="2024-01-28T05:10:40"/>
        <d v="2024-01-28T05:25:27"/>
        <d v="2024-01-28T06:22:35"/>
        <d v="2024-01-28T06:36:11"/>
        <d v="2024-01-28T06:36:42"/>
        <d v="2024-01-28T06:41:25"/>
        <d v="2024-01-28T06:52:39"/>
        <d v="2024-01-28T06:54:48"/>
        <d v="2024-01-28T06:56:11"/>
        <d v="2024-01-28T06:58:35"/>
        <d v="2024-01-28T07:04:51"/>
        <d v="2024-01-28T07:33:12"/>
        <d v="2024-01-28T08:39:10"/>
        <d v="2024-01-28T08:48:17"/>
        <d v="2024-01-28T09:20:10"/>
        <d v="2024-01-28T09:24:46"/>
        <d v="2024-01-28T09:35:18"/>
        <d v="2024-01-28T09:50:28"/>
        <d v="2024-01-28T11:10:16"/>
        <d v="2024-01-28T11:35:43"/>
        <d v="2024-01-28T12:05:22"/>
        <d v="2024-01-28T12:24:09"/>
        <d v="2024-01-28T12:29:25"/>
        <d v="2024-01-28T12:35:18"/>
        <d v="2024-01-28T12:45:02"/>
        <d v="2024-01-28T13:13:19"/>
        <d v="2024-01-28T13:38:01"/>
        <d v="2024-01-28T14:28:23"/>
        <d v="2024-01-28T14:42:04"/>
        <d v="2024-01-28T15:03:26"/>
        <d v="2024-01-28T15:03:59"/>
        <d v="2024-01-28T15:26:00"/>
        <d v="2024-01-28T16:19:17"/>
        <d v="2024-01-28T16:41:15"/>
        <d v="2024-01-28T17:28:15"/>
        <d v="2024-01-28T17:29:31"/>
        <d v="2024-01-28T17:36:05"/>
        <d v="2024-01-28T17:58:01"/>
        <d v="2024-01-28T18:08:27"/>
        <d v="2024-01-28T18:15:27"/>
        <d v="2024-01-28T18:58:52"/>
        <d v="2024-01-28T19:00:05"/>
        <d v="2024-01-28T19:17:58"/>
        <d v="2024-01-28T19:22:07"/>
        <d v="2024-01-28T19:28:39"/>
        <d v="2024-01-28T20:30:50"/>
        <d v="2024-01-28T20:44:34"/>
        <d v="2024-01-28T21:00:22"/>
        <d v="2024-01-28T21:33:21"/>
        <d v="2024-01-28T21:34:19"/>
        <d v="2024-01-28T21:52:19"/>
        <d v="2024-01-28T21:54:11"/>
        <d v="2024-01-28T22:56:29"/>
        <d v="2024-01-28T23:02:34"/>
        <d v="2024-01-28T23:09:25"/>
        <d v="2024-01-28T23:37:53"/>
        <d v="2024-01-28T23:43:32"/>
        <d v="2024-01-29T00:09:07"/>
        <d v="2024-01-29T00:12:37"/>
        <d v="2024-01-29T00:16:58"/>
        <d v="2024-01-29T00:26:53"/>
        <d v="2024-01-29T00:30:45"/>
        <d v="2024-01-29T01:00:29"/>
        <d v="2024-01-29T01:24:20"/>
        <d v="2024-01-29T02:45:33"/>
        <d v="2024-01-29T03:33:14"/>
        <d v="2024-01-29T03:33:48"/>
        <d v="2024-01-29T04:11:42"/>
        <d v="2024-01-29T04:25:01"/>
        <d v="2024-01-29T05:15:25"/>
        <d v="2024-01-29T06:12:48"/>
        <d v="2024-01-29T06:26:27"/>
        <d v="2024-01-29T07:39:39"/>
        <d v="2024-01-29T08:52:09"/>
        <d v="2024-01-29T09:10:19"/>
        <d v="2024-01-29T09:29:56"/>
        <d v="2024-01-29T09:31:31"/>
        <d v="2024-01-29T09:42:56"/>
        <d v="2024-01-29T09:50:53"/>
        <d v="2024-01-29T09:54:43"/>
        <d v="2024-01-29T09:59:40"/>
        <d v="2024-01-29T10:01:04"/>
        <d v="2024-01-29T10:13:49"/>
        <d v="2024-01-29T10:19:48"/>
        <d v="2024-01-29T10:26:26"/>
        <d v="2024-01-29T10:35:15"/>
        <d v="2024-01-29T10:41:37"/>
        <d v="2024-01-29T12:04:55"/>
        <d v="2024-01-29T12:06:07"/>
        <d v="2024-01-29T13:03:05"/>
        <d v="2024-01-29T13:03:37"/>
        <d v="2024-01-29T13:05:03"/>
        <d v="2024-01-29T13:31:42"/>
        <d v="2024-01-29T13:54:47"/>
        <d v="2024-01-29T15:31:22"/>
        <d v="2024-01-29T15:44:30"/>
        <d v="2024-01-29T16:41:54"/>
        <d v="2024-01-29T16:50:56"/>
        <d v="2024-01-29T17:05:15"/>
        <d v="2024-01-29T17:05:59"/>
        <d v="2024-01-29T17:46:45"/>
        <d v="2024-01-29T18:34:20"/>
        <d v="2024-01-29T19:27:32"/>
        <d v="2024-01-29T19:33:34"/>
        <d v="2024-01-29T19:33:46"/>
        <d v="2024-01-29T20:11:42"/>
        <d v="2024-01-29T20:17:08"/>
        <d v="2024-01-29T20:37:40"/>
        <d v="2024-01-29T20:41:08"/>
        <d v="2024-01-29T20:51:33"/>
        <d v="2024-01-29T21:15:13"/>
        <d v="2024-01-29T22:23:09"/>
        <d v="2024-01-29T22:23:23"/>
        <d v="2024-01-29T22:46:50"/>
        <d v="2024-01-29T22:49:51"/>
        <d v="2024-01-29T23:06:28"/>
        <d v="2024-01-29T23:15:34"/>
        <d v="2024-01-29T23:21:02"/>
        <d v="2024-01-29T23:38:30"/>
        <d v="2024-01-29T23:39:42"/>
        <d v="2024-01-29T23:42:16"/>
        <d v="2024-01-30T00:09:41"/>
        <d v="2024-01-30T00:31:40"/>
        <d v="2024-01-30T00:36:50"/>
        <d v="2024-01-30T01:10:35"/>
        <d v="2024-01-30T01:11:56"/>
        <d v="2024-01-30T01:28:03"/>
        <d v="2024-01-30T01:32:39"/>
        <d v="2024-01-30T01:38:29"/>
        <d v="2024-01-30T01:48:25"/>
        <d v="2024-01-30T02:09:01"/>
        <d v="2024-01-30T02:29:12"/>
        <d v="2024-01-30T02:32:36"/>
        <d v="2024-01-30T02:44:17"/>
        <d v="2024-01-30T03:33:43"/>
        <d v="2024-01-30T03:51:38"/>
        <d v="2024-01-30T04:04:45"/>
        <d v="2024-01-30T04:28:57"/>
        <d v="2024-01-30T04:52:31"/>
        <d v="2024-01-30T05:13:56"/>
        <d v="2024-01-30T05:28:25"/>
        <d v="2024-01-30T05:56:01"/>
        <d v="2024-01-30T06:40:49"/>
        <d v="2024-01-30T07:35:25"/>
        <d v="2024-01-30T08:16:12"/>
        <d v="2024-01-30T09:47:40"/>
        <d v="2024-01-30T10:26:54"/>
        <d v="2024-01-30T11:02:08"/>
        <d v="2024-01-30T11:02:24"/>
        <d v="2024-01-30T11:39:42"/>
        <d v="2024-01-30T12:17:40"/>
        <d v="2024-01-30T12:20:00"/>
        <d v="2024-01-30T13:08:43"/>
        <d v="2024-01-30T13:33:46"/>
        <d v="2024-01-30T13:40:08"/>
        <d v="2024-01-30T14:54:28"/>
        <d v="2024-01-30T15:17:06"/>
        <d v="2024-01-30T15:53:07"/>
        <d v="2024-01-30T16:02:58"/>
        <d v="2024-01-30T16:04:44"/>
        <d v="2024-01-30T16:13:23"/>
        <d v="2024-01-30T16:41:12"/>
        <d v="2024-01-30T16:50:33"/>
        <d v="2024-01-30T17:14:16"/>
        <d v="2024-01-30T17:53:27"/>
        <d v="2024-01-30T18:17:44"/>
        <d v="2024-01-30T18:37:51"/>
        <d v="2024-01-30T19:08:38"/>
        <d v="2024-01-30T19:12:07"/>
        <d v="2024-01-30T19:42:57"/>
        <d v="2024-01-30T20:12:43"/>
        <d v="2024-01-30T20:55:50"/>
        <d v="2024-01-30T21:27:41"/>
        <d v="2024-01-30T21:51:37"/>
        <d v="2024-01-30T21:59:57"/>
        <d v="2024-01-30T22:23:05"/>
        <d v="2024-01-30T22:24:27"/>
        <d v="2024-01-30T22:36:46"/>
        <d v="2024-01-30T22:39:34"/>
        <d v="2024-01-30T23:02:37"/>
        <d v="2024-01-30T23:26:19"/>
        <d v="2024-01-30T23:48:22"/>
        <d v="2024-01-31T01:05:25"/>
        <d v="2024-01-31T02:14:18"/>
        <d v="2024-01-31T02:57:50"/>
        <d v="2024-01-31T03:37:55"/>
        <d v="2024-01-31T03:56:19"/>
        <d v="2024-01-31T04:11:22"/>
        <d v="2024-01-31T04:17:24"/>
        <d v="2024-01-31T04:19:18"/>
        <d v="2024-01-31T05:32:08"/>
        <d v="2024-01-31T05:46:09"/>
        <d v="2024-01-31T05:47:04"/>
        <d v="2024-01-31T05:57:38"/>
        <d v="2024-01-31T06:22:00"/>
        <d v="2024-01-31T06:36:28"/>
        <d v="2024-01-31T07:38:33"/>
        <d v="2024-01-31T07:46:52"/>
        <d v="2024-01-31T08:07:31"/>
        <d v="2024-01-31T09:15:00"/>
        <d v="2024-01-31T09:32:11"/>
        <d v="2024-01-31T09:40:33"/>
        <d v="2024-01-31T09:46:12"/>
        <d v="2024-01-31T09:50:38"/>
        <d v="2024-01-31T10:14:41"/>
        <d v="2024-01-31T10:26:09"/>
        <d v="2024-01-31T10:41:43"/>
        <d v="2024-01-31T10:47:45"/>
        <d v="2024-01-31T11:21:48"/>
        <d v="2024-01-31T11:54:20"/>
        <d v="2024-01-31T11:59:27"/>
        <d v="2024-01-31T12:48:16"/>
        <d v="2024-01-31T13:01:46"/>
        <d v="2024-01-31T13:25:02"/>
        <d v="2024-01-31T13:57:40"/>
        <d v="2024-01-31T14:00:04"/>
        <d v="2024-01-31T14:17:02"/>
        <d v="2024-01-31T14:32:19"/>
        <d v="2024-01-31T14:48:28"/>
        <d v="2024-01-31T15:02:56"/>
        <d v="2024-01-31T15:13:13"/>
        <d v="2024-01-31T15:18:17"/>
        <d v="2024-01-31T15:19:54"/>
        <d v="2024-01-31T15:20:08"/>
        <d v="2024-01-31T15:47:05"/>
        <d v="2024-01-31T16:08:44"/>
        <d v="2024-01-31T16:29:16"/>
        <d v="2024-01-31T17:36:42"/>
        <d v="2024-01-31T18:01:39"/>
        <d v="2024-01-31T19:39:29"/>
        <d v="2024-01-31T19:58:24"/>
        <d v="2024-01-31T20:29:20"/>
        <d v="2024-01-31T20:48:32"/>
        <d v="2024-01-31T21:02:14"/>
        <d v="2024-01-31T21:23:11"/>
        <d v="2024-01-31T21:27:35"/>
        <d v="2024-01-31T21:38:22"/>
        <d v="2024-01-31T21:42:26"/>
        <d v="2024-01-31T21:57:42"/>
        <d v="2024-01-31T21:59:09"/>
        <d v="2024-01-31T22:08:48"/>
        <d v="2024-01-31T22:27:11"/>
        <d v="2024-01-31T23:10:40"/>
        <d v="2024-01-31T23:31:02"/>
        <d v="2024-02-01T00:07:10"/>
        <d v="2024-02-01T00:29:09"/>
        <d v="2024-02-01T00:33:31"/>
        <d v="2024-02-01T01:47:11"/>
        <d v="2024-02-01T01:54:09"/>
        <d v="2024-02-01T02:49:50"/>
        <d v="2024-02-01T03:05:39"/>
        <d v="2024-02-01T03:07:09"/>
        <d v="2024-02-01T03:55:10"/>
        <d v="2024-02-01T04:09:59"/>
        <d v="2024-02-01T04:56:17"/>
        <d v="2024-02-01T05:10:24"/>
        <d v="2024-02-01T05:18:22"/>
        <d v="2024-02-01T05:22:11"/>
        <d v="2024-02-01T06:44:28"/>
        <d v="2024-02-01T06:57:19"/>
        <d v="2024-02-01T07:06:54"/>
        <d v="2024-02-01T07:13:14"/>
        <d v="2024-02-01T07:32:36"/>
        <d v="2024-02-01T07:46:19"/>
        <d v="2024-02-01T07:52:02"/>
        <d v="2024-02-01T08:22:04"/>
        <d v="2024-02-01T08:32:25"/>
        <d v="2024-02-01T09:37:44"/>
        <d v="2024-02-01T09:49:05"/>
        <d v="2024-02-01T10:25:43"/>
        <d v="2024-02-01T10:55:14"/>
        <d v="2024-02-01T11:17:22"/>
        <d v="2024-02-01T11:25:32"/>
        <d v="2024-02-01T11:47:23"/>
        <d v="2024-02-01T12:37:54"/>
        <d v="2024-02-01T14:26:26"/>
        <d v="2024-02-01T14:29:13"/>
        <d v="2024-02-01T14:38:04"/>
        <d v="2024-02-01T14:51:26"/>
        <d v="2024-02-01T14:57:32"/>
        <d v="2024-02-01T16:57:21"/>
        <d v="2024-02-01T17:29:04"/>
        <d v="2024-02-01T17:48:53"/>
        <d v="2024-02-01T18:02:24"/>
        <d v="2024-02-01T18:35:12"/>
        <d v="2024-02-01T19:20:12"/>
        <d v="2024-02-01T20:05:13"/>
        <d v="2024-02-01T20:52:19"/>
        <d v="2024-02-01T20:58:45"/>
        <d v="2024-02-01T21:49:24"/>
        <d v="2024-02-01T22:08:06"/>
        <d v="2024-02-01T22:19:02"/>
        <d v="2024-02-01T22:51:59"/>
        <d v="2024-02-01T23:10:09"/>
        <d v="2024-02-01T23:46:32"/>
        <d v="2024-02-02T00:30:24"/>
        <d v="2024-02-02T00:35:43"/>
        <d v="2024-02-02T00:39:36"/>
        <d v="2024-02-02T00:50:36"/>
        <d v="2024-02-02T00:54:26"/>
        <d v="2024-02-02T01:27:31"/>
        <d v="2024-02-02T01:33:06"/>
        <d v="2024-02-02T01:41:23"/>
        <d v="2024-02-02T01:41:47"/>
        <d v="2024-02-02T01:44:50"/>
        <d v="2024-02-02T01:57:32"/>
        <d v="2024-02-02T03:20:31"/>
        <d v="2024-02-02T03:25:04"/>
        <d v="2024-02-02T03:29:24"/>
        <d v="2024-02-02T03:39:30"/>
        <d v="2024-02-02T03:41:19"/>
        <d v="2024-02-02T04:22:51"/>
        <d v="2024-02-02T04:40:43"/>
        <d v="2024-02-02T04:51:48"/>
        <d v="2024-02-02T05:20:20"/>
        <d v="2024-02-02T05:46:28"/>
        <d v="2024-02-02T05:52:55"/>
        <d v="2024-02-02T06:14:52"/>
        <d v="2024-02-02T06:54:09"/>
        <d v="2024-02-02T07:41:18"/>
        <d v="2024-02-02T08:13:00"/>
        <d v="2024-02-02T08:23:15"/>
        <d v="2024-02-02T08:55:15"/>
        <d v="2024-02-02T09:43:08"/>
        <d v="2024-02-02T09:52:09"/>
        <d v="2024-02-02T10:08:54"/>
        <d v="2024-02-02T10:25:33"/>
        <d v="2024-02-02T12:03:26"/>
        <d v="2024-02-02T13:36:31"/>
        <d v="2024-02-02T13:46:16"/>
        <d v="2024-02-02T14:27:29"/>
        <d v="2024-02-02T15:32:46"/>
        <d v="2024-02-02T15:43:03"/>
        <d v="2024-02-02T16:25:31"/>
        <d v="2024-02-02T16:29:48"/>
        <d v="2024-02-02T16:30:27"/>
        <d v="2024-02-02T16:46:02"/>
        <d v="2024-02-02T16:53:15"/>
        <d v="2024-02-02T17:24:33"/>
        <d v="2024-02-02T17:46:28"/>
        <d v="2024-02-02T17:53:18"/>
        <d v="2024-02-02T18:02:09"/>
        <d v="2024-02-02T18:04:07"/>
        <d v="2024-02-02T18:05:42"/>
        <d v="2024-02-02T19:20:20"/>
        <d v="2024-02-02T20:01:34"/>
        <d v="2024-02-02T20:33:45"/>
        <d v="2024-02-02T20:44:36"/>
        <d v="2024-02-02T21:27:06"/>
        <d v="2024-02-02T21:38:26"/>
        <d v="2024-02-02T23:37:24"/>
        <d v="2024-02-02T23:59:58"/>
        <d v="2024-02-03T00:19:36"/>
        <d v="2024-02-03T00:24:00"/>
        <d v="2024-02-03T00:28:14"/>
        <d v="2024-02-03T01:44:59"/>
        <d v="2024-02-03T01:52:58"/>
        <d v="2024-02-03T02:16:36"/>
        <d v="2024-02-03T02:26:23"/>
        <d v="2024-02-03T05:38:45"/>
        <d v="2024-02-03T05:59:32"/>
        <d v="2024-02-03T06:26:40"/>
        <d v="2024-02-03T07:14:39"/>
        <d v="2024-02-03T08:26:02"/>
        <d v="2024-02-03T09:19:58"/>
        <d v="2024-02-03T09:34:00"/>
        <d v="2024-02-03T09:53:56"/>
        <d v="2024-02-03T10:28:50"/>
        <d v="2024-02-03T10:37:24"/>
        <d v="2024-02-03T12:57:16"/>
        <d v="2024-02-03T12:58:06"/>
        <d v="2024-02-03T13:49:54"/>
        <d v="2024-02-03T14:49:00"/>
        <d v="2024-02-03T15:11:10"/>
        <d v="2024-02-03T15:36:09"/>
        <d v="2024-02-03T16:09:26"/>
        <d v="2024-02-03T16:35:53"/>
        <d v="2024-02-03T16:41:56"/>
        <d v="2024-02-03T16:50:50"/>
        <d v="2024-02-03T18:50:51"/>
        <d v="2024-02-03T19:02:18"/>
        <d v="2024-02-03T21:37:05"/>
        <d v="2024-02-03T21:45:25"/>
        <d v="2024-02-03T22:02:27"/>
        <d v="2024-02-03T23:03:32"/>
        <d v="2024-02-03T23:30:17"/>
        <d v="2024-02-03T23:48:11"/>
        <d v="2024-02-03T23:55:26"/>
        <d v="2024-02-04T00:02:18"/>
        <d v="2024-02-04T00:34:47"/>
        <d v="2024-02-04T00:59:06"/>
        <d v="2024-02-04T01:02:21"/>
        <d v="2024-02-04T01:13:30"/>
        <d v="2024-02-04T01:13:35"/>
        <d v="2024-02-04T01:29:21"/>
        <d v="2024-02-04T01:42:49"/>
        <d v="2024-02-04T01:45:55"/>
        <d v="2024-02-04T02:10:47"/>
        <d v="2024-02-04T02:46:28"/>
        <d v="2024-02-04T02:49:37"/>
        <d v="2024-02-04T02:53:57"/>
        <d v="2024-02-04T03:45:27"/>
        <d v="2024-02-04T05:24:16"/>
        <d v="2024-02-04T05:54:51"/>
        <d v="2024-02-04T05:58:51"/>
        <d v="2024-02-04T06:05:36"/>
        <d v="2024-02-04T06:12:19"/>
        <d v="2024-02-04T06:39:18"/>
        <d v="2024-02-04T06:48:18"/>
        <d v="2024-02-04T07:15:39"/>
        <d v="2024-02-04T07:32:02"/>
        <d v="2024-02-04T08:19:50"/>
        <d v="2024-02-04T09:42:46"/>
        <d v="2024-02-04T09:47:40"/>
        <d v="2024-02-04T10:42:07"/>
        <d v="2024-02-04T10:54:51"/>
        <d v="2024-02-04T11:03:48"/>
        <d v="2024-02-04T11:16:31"/>
        <d v="2024-02-04T11:32:25"/>
        <d v="2024-02-04T11:43:50"/>
        <d v="2024-02-04T12:10:09"/>
        <d v="2024-02-04T12:40:41"/>
        <d v="2024-02-04T12:40:46"/>
        <d v="2024-02-04T13:01:11"/>
        <d v="2024-02-04T13:06:35"/>
        <d v="2024-02-04T13:40:35"/>
        <d v="2024-02-04T15:20:46"/>
        <d v="2024-02-04T15:32:14"/>
        <d v="2024-02-04T15:51:00"/>
        <d v="2024-02-04T15:56:32"/>
        <d v="2024-02-04T17:35:40"/>
        <d v="2024-02-04T18:09:34"/>
        <d v="2024-02-04T18:23:41"/>
        <d v="2024-02-04T18:29:38"/>
        <d v="2024-02-04T18:45:28"/>
        <d v="2024-02-04T19:20:49"/>
        <d v="2024-02-04T19:58:25"/>
        <d v="2024-02-04T20:58:03"/>
        <d v="2024-02-04T22:30:31"/>
        <d v="2024-02-04T22:49:08"/>
        <d v="2024-02-04T23:46:45"/>
        <d v="2024-02-05T00:44:45"/>
        <d v="2024-02-05T01:14:55"/>
        <d v="2024-02-05T02:18:27"/>
        <d v="2024-02-05T03:11:06"/>
        <d v="2024-02-05T03:32:04"/>
        <d v="2024-02-05T03:45:43"/>
        <d v="2024-02-05T03:47:36"/>
        <d v="2024-02-05T04:08:16"/>
        <d v="2024-02-05T05:16:02"/>
        <d v="2024-02-05T05:21:24"/>
        <d v="2024-02-05T05:51:07"/>
        <d v="2024-02-05T06:01:32"/>
        <d v="2024-02-05T06:16:22"/>
        <d v="2024-02-05T06:17:51"/>
        <d v="2024-02-05T06:43:38"/>
        <d v="2024-02-05T07:02:29"/>
        <d v="2024-02-05T07:06:19"/>
        <d v="2024-02-05T07:15:19"/>
        <d v="2024-02-05T07:25:48"/>
        <d v="2024-02-05T07:31:23"/>
        <d v="2024-02-05T08:41:00"/>
        <d v="2024-02-05T09:03:48"/>
        <d v="2024-02-05T09:24:51"/>
        <d v="2024-02-05T09:36:49"/>
        <d v="2024-02-05T09:59:03"/>
        <d v="2024-02-05T10:02:08"/>
        <d v="2024-02-05T11:01:44"/>
        <d v="2024-02-05T11:02:03"/>
        <d v="2024-02-05T11:13:04"/>
        <d v="2024-02-05T11:19:47"/>
        <d v="2024-02-05T11:50:23"/>
        <d v="2024-02-05T13:52:34"/>
        <d v="2024-02-05T14:02:21"/>
        <d v="2024-02-05T14:15:05"/>
        <d v="2024-02-05T14:26:57"/>
        <d v="2024-02-05T14:51:07"/>
        <d v="2024-02-05T14:56:19"/>
        <d v="2024-02-05T14:59:35"/>
        <d v="2024-02-05T15:32:16"/>
        <d v="2024-02-05T15:37:08"/>
        <d v="2024-02-05T15:44:20"/>
        <d v="2024-02-05T16:17:52"/>
        <d v="2024-02-05T16:35:53"/>
        <d v="2024-02-05T16:55:30"/>
        <d v="2024-02-05T16:58:12"/>
        <d v="2024-02-05T18:19:25"/>
        <d v="2024-02-05T18:38:46"/>
        <d v="2024-02-05T19:02:27"/>
        <d v="2024-02-05T19:30:23"/>
        <d v="2024-02-05T19:46:57"/>
        <d v="2024-02-05T20:20:06"/>
        <d v="2024-02-05T20:21:24"/>
        <d v="2024-02-05T21:04:01"/>
        <d v="2024-02-05T21:18:05"/>
        <d v="2024-02-05T21:20:13"/>
        <d v="2024-02-05T22:09:12"/>
        <d v="2024-02-05T22:15:06"/>
        <d v="2024-02-05T22:28:20"/>
        <d v="2024-02-05T22:48:31"/>
        <d v="2024-02-05T23:01:10"/>
        <d v="2024-02-05T23:45:14"/>
        <d v="2024-02-05T23:50:30"/>
        <d v="2024-02-05T23:56:48"/>
        <d v="2024-02-06T00:39:53"/>
        <d v="2024-02-06T00:52:11"/>
        <d v="2024-02-06T01:00:48"/>
        <d v="2024-02-06T01:07:07"/>
        <d v="2024-02-06T01:15:24"/>
        <d v="2024-02-06T01:50:58"/>
        <d v="2024-02-06T01:55:10"/>
        <d v="2024-02-06T01:55:34"/>
        <d v="2024-02-06T02:09:35"/>
        <d v="2024-02-06T02:35:09"/>
        <d v="2024-02-06T03:38:00"/>
        <d v="2024-02-06T04:20:44"/>
        <d v="2024-02-06T04:23:22"/>
        <d v="2024-02-06T04:41:08"/>
        <d v="2024-02-06T05:27:24"/>
        <d v="2024-02-06T05:41:55"/>
        <d v="2024-02-06T07:20:52"/>
        <d v="2024-02-06T07:28:12"/>
        <d v="2024-02-06T07:48:05"/>
        <d v="2024-02-06T07:51:53"/>
        <d v="2024-02-06T07:54:59"/>
        <d v="2024-02-06T08:21:51"/>
        <d v="2024-02-06T08:27:43"/>
        <d v="2024-02-06T08:28:10"/>
        <d v="2024-02-06T08:45:02"/>
        <d v="2024-02-06T09:04:03"/>
        <d v="2024-02-06T09:21:44"/>
        <d v="2024-02-06T10:00:41"/>
        <d v="2024-02-06T10:29:11"/>
        <d v="2024-02-06T10:58:31"/>
        <d v="2024-02-06T11:20:50"/>
        <d v="2024-02-06T11:58:41"/>
        <d v="2024-02-06T12:31:57"/>
        <d v="2024-02-06T12:41:17"/>
        <d v="2024-02-06T12:52:14"/>
        <d v="2024-02-06T13:13:37"/>
        <d v="2024-02-06T13:40:04"/>
        <d v="2024-02-06T13:43:34"/>
        <d v="2024-02-06T14:00:40"/>
        <d v="2024-02-06T14:07:19"/>
        <d v="2024-02-06T14:32:09"/>
        <d v="2024-02-06T15:38:44"/>
        <d v="2024-02-06T15:42:29"/>
        <d v="2024-02-06T16:40:49"/>
        <d v="2024-02-06T17:02:06"/>
        <d v="2024-02-06T17:07:28"/>
        <d v="2024-02-06T17:45:57"/>
        <d v="2024-02-06T18:00:29"/>
        <d v="2024-02-06T18:11:12"/>
        <d v="2024-02-06T18:57:58"/>
        <d v="2024-02-06T19:04:59"/>
        <d v="2024-02-06T20:18:46"/>
        <d v="2024-02-06T20:20:44"/>
        <d v="2024-02-06T20:51:26"/>
        <d v="2024-02-06T21:01:25"/>
        <d v="2024-02-06T21:45:25"/>
        <d v="2024-02-06T21:51:24"/>
        <d v="2024-02-06T22:34:32"/>
        <d v="2024-02-07T00:15:12"/>
        <d v="2024-02-07T01:30:29"/>
        <d v="2024-02-07T01:47:16"/>
        <d v="2024-02-07T01:52:07"/>
        <d v="2024-02-07T02:11:52"/>
        <d v="2024-02-07T02:15:18"/>
        <d v="2024-02-07T03:26:16"/>
        <d v="2024-02-07T04:11:25"/>
        <d v="2024-02-07T04:55:43"/>
        <d v="2024-02-07T05:48:33"/>
        <d v="2024-02-07T05:51:26"/>
        <d v="2024-02-07T06:10:44"/>
        <d v="2024-02-07T06:31:23"/>
        <d v="2024-02-07T07:25:39"/>
        <d v="2024-02-07T07:45:01"/>
        <d v="2024-02-07T08:52:41"/>
        <d v="2024-02-07T10:20:03"/>
        <d v="2024-02-07T10:41:45"/>
        <d v="2024-02-07T10:47:10"/>
        <d v="2024-02-07T11:01:03"/>
        <d v="2024-02-07T11:12:41"/>
        <d v="2024-02-07T11:38:18"/>
        <d v="2024-02-07T12:23:30"/>
        <d v="2024-02-07T12:53:12"/>
        <d v="2024-02-07T13:09:43"/>
        <d v="2024-02-07T14:15:39"/>
        <d v="2024-02-07T14:35:32"/>
        <d v="2024-02-07T15:02:35"/>
        <d v="2024-02-07T15:18:08"/>
        <d v="2024-02-07T15:19:56"/>
        <d v="2024-02-07T16:42:51"/>
        <d v="2024-02-07T17:18:54"/>
        <d v="2024-02-07T17:50:42"/>
        <d v="2024-02-07T17:59:34"/>
        <d v="2024-02-07T19:22:15"/>
        <d v="2024-02-07T19:44:55"/>
        <d v="2024-02-07T20:36:57"/>
        <d v="2024-02-07T21:07:10"/>
        <d v="2024-02-07T21:13:10"/>
        <d v="2024-02-07T21:29:12"/>
        <d v="2024-02-07T22:28:39"/>
        <d v="2024-02-07T23:42:10"/>
        <d v="2024-02-08T00:04:58"/>
        <d v="2024-02-08T00:30:14"/>
        <d v="2024-02-08T00:57:45"/>
        <d v="2024-02-08T01:00:05"/>
        <d v="2024-02-08T01:13:54"/>
        <d v="2024-02-08T01:17:15"/>
        <d v="2024-02-08T01:33:55"/>
        <d v="2024-02-08T01:34:41"/>
        <d v="2024-02-08T04:00:00"/>
        <d v="2024-02-08T04:26:51"/>
        <d v="2024-02-08T04:32:45"/>
        <d v="2024-02-08T05:16:46"/>
        <d v="2024-02-08T05:33:06"/>
        <d v="2024-02-08T05:36:59"/>
        <d v="2024-02-08T06:13:01"/>
        <d v="2024-02-08T06:24:05"/>
        <d v="2024-02-08T07:18:28"/>
        <d v="2024-02-08T07:38:11"/>
        <d v="2024-02-08T08:07:06"/>
        <d v="2024-02-08T08:25:42"/>
        <d v="2024-02-08T08:52:13"/>
        <d v="2024-02-08T09:11:17"/>
        <d v="2024-02-08T09:15:12"/>
        <d v="2024-02-08T09:18:43"/>
        <d v="2024-02-08T10:24:19"/>
        <d v="2024-02-08T11:21:25"/>
        <d v="2024-02-08T11:47:59"/>
        <d v="2024-02-08T11:54:15"/>
        <d v="2024-02-08T13:03:45"/>
        <d v="2024-02-08T13:04:44"/>
        <d v="2024-02-08T13:09:10"/>
        <d v="2024-02-08T13:13:55"/>
        <d v="2024-02-08T13:47:34"/>
        <d v="2024-02-08T13:50:27"/>
        <d v="2024-02-08T13:50:41"/>
        <d v="2024-02-08T13:52:32"/>
        <d v="2024-02-08T14:08:36"/>
        <d v="2024-02-08T15:50:19"/>
        <d v="2024-02-08T16:02:13"/>
        <d v="2024-02-08T16:13:57"/>
        <d v="2024-02-08T16:24:13"/>
        <d v="2024-02-08T16:47:05"/>
        <d v="2024-02-08T16:49:06"/>
        <d v="2024-02-08T18:57:02"/>
        <d v="2024-02-08T19:32:56"/>
        <d v="2024-02-08T19:41:23"/>
        <d v="2024-02-08T19:47:19"/>
        <d v="2024-02-08T20:44:58"/>
        <d v="2024-02-08T22:11:01"/>
        <d v="2024-02-08T22:14:37"/>
        <d v="2024-02-08T22:27:59"/>
        <d v="2024-02-09T00:08:41"/>
        <d v="2024-02-09T01:05:47"/>
        <d v="2024-02-09T01:33:49"/>
        <d v="2024-02-09T01:42:17"/>
        <d v="2024-02-09T02:15:21"/>
        <d v="2024-02-09T02:21:02"/>
        <d v="2024-02-09T02:42:28"/>
        <d v="2024-02-09T02:54:22"/>
        <d v="2024-02-09T03:18:55"/>
        <d v="2024-02-09T03:27:35"/>
        <d v="2024-02-09T03:49:25"/>
        <d v="2024-02-09T04:12:53"/>
        <d v="2024-02-09T05:25:07"/>
        <d v="2024-02-09T05:38:50"/>
        <d v="2024-02-09T05:44:16"/>
        <d v="2024-02-09T05:58:08"/>
        <d v="2024-02-09T06:00:44"/>
        <d v="2024-02-09T06:25:11"/>
        <d v="2024-02-09T06:36:35"/>
        <d v="2024-02-09T06:38:58"/>
        <d v="2024-02-09T06:47:23"/>
        <d v="2024-02-09T06:52:47"/>
        <d v="2024-02-09T07:19:35"/>
        <d v="2024-02-09T07:49:38"/>
        <d v="2024-02-09T08:00:19"/>
        <d v="2024-02-09T08:08:35"/>
        <d v="2024-02-09T08:09:45"/>
        <d v="2024-02-09T08:23:24"/>
        <d v="2024-02-09T08:53:16"/>
        <d v="2024-02-09T09:39:17"/>
        <d v="2024-02-09T09:47:06"/>
        <d v="2024-02-09T10:52:49"/>
        <d v="2024-02-09T11:16:19"/>
        <d v="2024-02-09T11:16:51"/>
        <d v="2024-02-09T11:38:23"/>
        <d v="2024-02-09T11:41:57"/>
        <d v="2024-02-09T12:39:21"/>
        <d v="2024-02-09T13:10:21"/>
        <d v="2024-02-09T13:11:36"/>
        <d v="2024-02-09T13:21:51"/>
        <d v="2024-02-09T13:29:36"/>
        <d v="2024-02-09T13:40:00"/>
        <d v="2024-02-09T13:48:17"/>
        <d v="2024-02-09T14:20:08"/>
        <d v="2024-02-09T14:43:15"/>
        <d v="2024-02-09T14:49:47"/>
        <d v="2024-02-09T15:19:29"/>
        <d v="2024-02-09T15:31:32"/>
        <d v="2024-02-09T15:52:19"/>
        <d v="2024-02-09T15:55:57"/>
        <d v="2024-02-09T16:12:21"/>
        <d v="2024-02-09T16:35:51"/>
        <d v="2024-02-09T16:40:19"/>
        <d v="2024-02-09T16:46:05"/>
        <d v="2024-02-09T16:51:02"/>
        <d v="2024-02-09T16:55:18"/>
        <d v="2024-02-09T16:56:28"/>
        <d v="2024-02-09T17:24:40"/>
        <d v="2024-02-09T18:00:38"/>
        <d v="2024-02-09T18:02:21"/>
        <d v="2024-02-09T18:34:40"/>
        <d v="2024-02-09T19:02:36"/>
        <d v="2024-02-09T19:18:29"/>
        <d v="2024-02-09T19:26:47"/>
        <d v="2024-02-09T19:36:23"/>
        <d v="2024-02-09T19:39:58"/>
        <d v="2024-02-09T20:33:43"/>
        <d v="2024-02-09T20:33:45"/>
        <d v="2024-02-09T20:38:36"/>
        <d v="2024-02-09T21:17:56"/>
        <d v="2024-02-09T21:50:24"/>
        <d v="2024-02-09T22:00:34"/>
        <d v="2024-02-09T22:14:24"/>
        <d v="2024-02-09T23:02:59"/>
        <d v="2024-02-09T23:20:16"/>
        <d v="2024-02-09T23:30:22"/>
        <d v="2024-02-09T23:40:13"/>
        <d v="2024-02-09T23:41:00"/>
        <d v="2024-02-10T00:17:36"/>
        <d v="2024-02-10T01:18:00"/>
        <d v="2024-02-10T01:26:42"/>
        <d v="2024-02-10T01:34:49"/>
        <d v="2024-02-10T02:24:32"/>
        <d v="2024-02-10T02:28:23"/>
        <d v="2024-02-10T02:33:56"/>
        <d v="2024-02-10T02:34:27"/>
        <d v="2024-02-10T02:55:12"/>
        <d v="2024-02-10T03:12:58"/>
        <d v="2024-02-10T03:32:55"/>
        <d v="2024-02-10T03:43:04"/>
        <d v="2024-02-10T03:43:05"/>
        <d v="2024-02-10T03:49:35"/>
        <d v="2024-02-10T04:38:10"/>
        <d v="2024-02-10T05:31:23"/>
        <d v="2024-02-10T05:37:09"/>
        <d v="2024-02-10T05:41:40"/>
        <d v="2024-02-10T05:47:33"/>
        <d v="2024-02-10T06:35:50"/>
        <d v="2024-02-10T06:43:36"/>
        <d v="2024-02-10T07:03:22"/>
        <d v="2024-02-10T07:32:36"/>
        <d v="2024-02-10T07:58:59"/>
        <d v="2024-02-10T08:30:08"/>
        <d v="2024-02-10T08:50:33"/>
        <d v="2024-02-10T09:04:39"/>
        <d v="2024-02-10T09:16:26"/>
        <d v="2024-02-10T10:13:55"/>
        <d v="2024-02-10T10:46:35"/>
        <d v="2024-02-10T11:03:47"/>
        <d v="2024-02-10T11:55:43"/>
        <d v="2024-02-10T11:57:43"/>
        <d v="2024-02-10T12:22:28"/>
        <d v="2024-02-10T12:31:50"/>
        <d v="2024-02-10T12:43:30"/>
        <d v="2024-02-10T13:04:51"/>
        <d v="2024-02-10T13:08:23"/>
        <d v="2024-02-10T13:21:54"/>
        <d v="2024-02-10T13:28:16"/>
        <d v="2024-02-10T13:44:51"/>
        <d v="2024-02-10T13:59:48"/>
        <d v="2024-02-10T14:53:36"/>
        <d v="2024-02-10T14:57:35"/>
        <d v="2024-02-10T15:36:54"/>
        <d v="2024-02-10T16:00:09"/>
        <d v="2024-02-10T16:16:16"/>
        <d v="2024-02-10T16:22:17"/>
        <d v="2024-02-10T16:50:10"/>
        <d v="2024-02-10T17:28:39"/>
        <d v="2024-02-10T17:33:20"/>
        <d v="2024-02-10T18:24:23"/>
        <d v="2024-02-10T19:13:38"/>
        <d v="2024-02-10T19:38:25"/>
        <d v="2024-02-10T20:36:28"/>
        <d v="2024-02-10T20:37:57"/>
        <d v="2024-02-10T20:48:29"/>
        <d v="2024-02-10T21:07:33"/>
        <d v="2024-02-10T21:12:38"/>
        <d v="2024-02-10T21:38:56"/>
        <d v="2024-02-10T22:04:42"/>
        <d v="2024-02-10T22:14:51"/>
        <d v="2024-02-10T22:31:29"/>
        <d v="2024-02-10T23:17:31"/>
        <d v="2024-02-10T23:19:03"/>
        <d v="2024-02-10T23:21:21"/>
        <d v="2024-02-10T23:37:55"/>
        <d v="2024-02-10T23:57:14"/>
        <d v="2024-02-11T00:12:03"/>
        <d v="2024-02-11T00:30:03"/>
        <d v="2024-02-11T00:53:31"/>
        <d v="2024-02-11T01:11:21"/>
        <d v="2024-02-11T01:26:07"/>
        <d v="2024-02-11T01:28:09"/>
        <d v="2024-02-11T01:40:30"/>
        <d v="2024-02-11T01:42:13"/>
        <d v="2024-02-11T01:57:11"/>
        <d v="2024-02-11T02:08:31"/>
        <d v="2024-02-11T02:36:22"/>
        <d v="2024-02-11T03:40:28"/>
        <d v="2024-02-11T05:12:56"/>
        <d v="2024-02-11T05:38:00"/>
        <d v="2024-02-11T05:40:05"/>
        <d v="2024-02-11T06:22:39"/>
        <d v="2024-02-11T06:43:30"/>
        <d v="2024-02-11T07:38:04"/>
        <d v="2024-02-11T08:54:15"/>
        <d v="2024-02-11T09:07:07"/>
        <d v="2024-02-11T09:11:38"/>
        <d v="2024-02-11T09:23:37"/>
        <d v="2024-02-11T09:48:40"/>
        <d v="2024-02-11T10:18:50"/>
        <d v="2024-02-11T10:26:22"/>
        <d v="2024-02-11T10:31:45"/>
        <d v="2024-02-11T10:37:58"/>
        <d v="2024-02-11T10:46:36"/>
        <d v="2024-02-11T10:49:31"/>
        <d v="2024-02-11T10:49:43"/>
        <d v="2024-02-11T10:52:14"/>
        <d v="2024-02-11T11:24:23"/>
        <d v="2024-02-11T13:06:32"/>
        <d v="2024-02-11T13:09:07"/>
        <d v="2024-02-11T13:24:04"/>
        <d v="2024-02-11T14:04:04"/>
        <d v="2024-02-11T14:14:47"/>
        <d v="2024-02-11T15:13:38"/>
        <d v="2024-02-11T15:19:58"/>
        <d v="2024-02-11T16:15:48"/>
        <d v="2024-02-11T17:34:59"/>
        <d v="2024-02-11T18:04:17"/>
        <d v="2024-02-11T18:14:24"/>
        <d v="2024-02-11T19:00:07"/>
        <d v="2024-02-11T19:52:47"/>
        <d v="2024-02-11T20:15:15"/>
        <d v="2024-02-11T20:19:08"/>
        <d v="2024-02-11T20:34:14"/>
        <d v="2024-02-11T20:40:03"/>
        <d v="2024-02-11T20:50:45"/>
        <d v="2024-02-11T20:56:21"/>
        <d v="2024-02-11T21:07:13"/>
        <d v="2024-02-11T21:39:35"/>
        <d v="2024-02-11T21:57:22"/>
        <d v="2024-02-11T22:16:46"/>
        <d v="2024-02-11T22:19:06"/>
        <d v="2024-02-11T22:23:52"/>
        <d v="2024-02-11T22:30:51"/>
        <d v="2024-02-11T23:06:17"/>
        <d v="2024-02-11T23:36:05"/>
        <d v="2024-02-11T23:46:18"/>
        <d v="2024-02-12T01:21:43"/>
        <d v="2024-02-12T01:24:22"/>
        <d v="2024-02-12T01:47:08"/>
        <d v="2024-02-12T01:59:16"/>
        <d v="2024-02-12T02:34:33"/>
        <d v="2024-02-12T02:42:53"/>
        <d v="2024-02-12T03:59:34"/>
        <d v="2024-02-12T04:59:12"/>
        <d v="2024-02-12T05:02:07"/>
        <d v="2024-02-12T05:51:38"/>
        <d v="2024-02-12T06:15:23"/>
        <d v="2024-02-12T07:17:59"/>
        <d v="2024-02-12T07:22:01"/>
        <d v="2024-02-12T07:27:27"/>
        <d v="2024-02-12T07:54:02"/>
        <d v="2024-02-12T08:19:37"/>
        <d v="2024-02-12T08:26:29"/>
        <d v="2024-02-12T08:53:37"/>
        <d v="2024-02-12T09:02:12"/>
        <d v="2024-02-12T09:03:47"/>
        <d v="2024-02-12T09:37:53"/>
        <d v="2024-02-12T09:48:39"/>
        <d v="2024-02-12T10:14:31"/>
        <d v="2024-02-12T10:17:50"/>
        <d v="2024-02-12T10:34:36"/>
        <d v="2024-02-12T12:24:37"/>
        <d v="2024-02-12T12:31:10"/>
        <d v="2024-02-12T12:42:34"/>
        <d v="2024-02-12T12:54:35"/>
        <d v="2024-02-12T14:03:24"/>
        <d v="2024-02-12T14:40:36"/>
        <d v="2024-02-12T15:44:07"/>
        <d v="2024-02-12T16:20:11"/>
        <d v="2024-02-12T16:22:17"/>
        <d v="2024-02-12T17:40:40"/>
        <d v="2024-02-12T18:02:37"/>
        <d v="2024-02-12T19:59:06"/>
        <d v="2024-02-12T20:24:37"/>
        <d v="2024-02-12T20:39:40"/>
        <d v="2024-02-12T22:09:39"/>
        <d v="2024-02-12T22:55:33"/>
        <d v="2024-02-12T22:59:48"/>
        <d v="2024-02-12T23:39:19"/>
        <d v="2024-02-12T23:39:25"/>
        <d v="2024-02-13T00:09:26"/>
        <d v="2024-02-13T00:21:04"/>
        <d v="2024-02-13T00:41:47"/>
        <d v="2024-02-13T00:55:24"/>
        <d v="2024-02-13T00:56:32"/>
        <d v="2024-02-13T01:07:50"/>
        <d v="2024-02-13T01:12:14"/>
        <d v="2024-02-13T01:16:20"/>
        <d v="2024-02-13T01:30:04"/>
        <d v="2024-02-13T02:04:19"/>
        <d v="2024-02-13T02:08:07"/>
        <d v="2024-02-13T02:28:17"/>
        <d v="2024-02-13T02:56:46"/>
        <d v="2024-02-13T03:41:00"/>
        <d v="2024-02-13T04:11:47"/>
        <d v="2024-02-13T04:12:30"/>
        <d v="2024-02-13T04:30:49"/>
        <d v="2024-02-13T04:55:51"/>
        <d v="2024-02-13T05:10:46"/>
        <d v="2024-02-13T07:01:45"/>
        <d v="2024-02-13T07:09:13"/>
        <d v="2024-02-13T07:45:12"/>
        <d v="2024-02-13T08:19:00"/>
        <d v="2024-02-13T09:31:52"/>
        <d v="2024-02-13T09:59:47"/>
        <d v="2024-02-13T11:14:59"/>
        <d v="2024-02-13T11:18:10"/>
        <d v="2024-02-13T12:16:22"/>
        <d v="2024-02-13T12:50:14"/>
        <d v="2024-02-13T12:55:55"/>
        <d v="2024-02-13T13:53:45"/>
        <d v="2024-02-13T14:20:26"/>
        <d v="2024-02-13T14:31:51"/>
        <d v="2024-02-13T15:00:36"/>
        <d v="2024-02-13T15:02:24"/>
        <d v="2024-02-13T16:36:49"/>
        <d v="2024-02-13T16:36:58"/>
        <d v="2024-02-13T17:21:57"/>
        <d v="2024-02-13T19:36:19"/>
        <d v="2024-02-13T19:37:55"/>
        <d v="2024-02-13T20:31:54"/>
        <d v="2024-02-13T20:47:15"/>
        <d v="2024-02-13T20:48:54"/>
        <d v="2024-02-13T20:57:29"/>
        <d v="2024-02-13T21:11:09"/>
        <d v="2024-02-13T21:33:22"/>
        <d v="2024-02-13T21:46:36"/>
        <d v="2024-02-13T21:46:54"/>
        <d v="2024-02-13T21:56:12"/>
        <d v="2024-02-13T21:57:52"/>
        <d v="2024-02-13T22:04:37"/>
        <d v="2024-02-13T22:19:02"/>
        <d v="2024-02-13T22:30:19"/>
        <d v="2024-02-13T22:40:31"/>
        <d v="2024-02-13T23:22:48"/>
        <d v="2024-02-14T00:16:04"/>
        <d v="2024-02-14T01:38:06"/>
        <d v="2024-02-14T01:59:28"/>
        <d v="2024-02-14T02:17:12"/>
        <d v="2024-02-14T02:37:23"/>
        <d v="2024-02-14T03:24:25"/>
        <d v="2024-02-14T03:45:28"/>
        <d v="2024-02-14T04:36:06"/>
        <d v="2024-02-14T04:48:28"/>
        <d v="2024-02-14T04:50:14"/>
        <d v="2024-02-14T04:56:35"/>
        <d v="2024-02-14T05:51:57"/>
        <d v="2024-02-14T07:03:06"/>
        <d v="2024-02-14T07:32:15"/>
        <d v="2024-02-14T08:47:18"/>
        <d v="2024-02-14T08:50:30"/>
        <d v="2024-02-14T09:25:46"/>
        <d v="2024-02-14T09:29:18"/>
        <d v="2024-02-14T09:34:20"/>
        <d v="2024-02-14T09:48:53"/>
        <d v="2024-02-14T11:04:27"/>
        <d v="2024-02-14T12:07:03"/>
        <d v="2024-02-14T13:04:05"/>
        <d v="2024-02-14T13:12:33"/>
        <d v="2024-02-14T13:16:50"/>
        <d v="2024-02-14T13:20:08"/>
        <d v="2024-02-14T13:36:19"/>
        <d v="2024-02-14T13:44:17"/>
        <d v="2024-02-14T13:46:46"/>
        <d v="2024-02-14T13:56:46"/>
        <d v="2024-02-14T13:59:29"/>
        <d v="2024-02-14T14:01:11"/>
        <d v="2024-02-14T14:29:35"/>
        <d v="2024-02-14T14:55:09"/>
        <d v="2024-02-14T15:08:03"/>
        <d v="2024-02-14T15:36:33"/>
        <d v="2024-02-14T15:46:09"/>
        <d v="2024-02-14T15:53:28"/>
        <d v="2024-02-14T15:56:09"/>
        <d v="2024-02-14T16:33:43"/>
        <d v="2024-02-14T17:33:53"/>
        <d v="2024-02-14T17:47:42"/>
        <d v="2024-02-14T18:30:13"/>
        <d v="2024-02-14T20:08:10"/>
        <d v="2024-02-14T21:03:49"/>
        <d v="2024-02-14T22:21:38"/>
        <d v="2024-02-14T23:38:53"/>
        <d v="2024-02-15T00:03:54"/>
        <d v="2024-02-15T00:36:24"/>
        <d v="2024-02-15T01:23:49"/>
        <d v="2024-02-15T01:25:12"/>
        <d v="2024-02-15T01:27:09"/>
        <d v="2024-02-15T02:28:49"/>
        <d v="2024-02-15T02:32:19"/>
        <d v="2024-02-15T03:17:17"/>
        <d v="2024-02-15T03:27:17"/>
        <d v="2024-02-15T03:53:52"/>
        <d v="2024-02-15T04:32:10"/>
        <d v="2024-02-15T04:59:10"/>
        <d v="2024-02-15T05:20:38"/>
        <d v="2024-02-15T05:31:01"/>
        <d v="2024-02-15T05:38:05"/>
        <d v="2024-02-15T05:42:53"/>
        <d v="2024-02-15T07:07:12"/>
        <d v="2024-02-15T07:18:19"/>
        <d v="2024-02-15T07:41:19"/>
        <d v="2024-02-15T08:00:58"/>
        <d v="2024-02-15T08:05:31"/>
        <d v="2024-02-15T09:46:31"/>
        <d v="2024-02-15T09:58:35"/>
        <d v="2024-02-15T10:26:38"/>
        <d v="2024-02-15T10:32:54"/>
        <d v="2024-02-15T10:53:22"/>
        <d v="2024-02-15T11:20:14"/>
        <d v="2024-02-15T11:51:25"/>
        <d v="2024-02-15T11:55:49"/>
        <d v="2024-02-15T12:04:22"/>
        <d v="2024-02-15T12:15:28"/>
        <d v="2024-02-15T12:36:00"/>
        <d v="2024-02-15T13:21:01"/>
        <d v="2024-02-15T13:46:16"/>
        <d v="2024-02-15T13:52:52"/>
        <d v="2024-02-15T13:53:23"/>
        <d v="2024-02-15T13:53:55"/>
        <d v="2024-02-15T14:00:58"/>
        <d v="2024-02-15T14:07:28"/>
        <d v="2024-02-15T14:13:52"/>
        <d v="2024-02-15T14:31:35"/>
        <d v="2024-02-15T14:50:31"/>
        <d v="2024-02-15T14:58:59"/>
        <d v="2024-02-15T15:12:22"/>
        <d v="2024-02-15T16:13:52"/>
        <d v="2024-02-15T17:07:15"/>
        <d v="2024-02-15T17:16:06"/>
        <d v="2024-02-15T17:35:31"/>
        <d v="2024-02-15T17:55:44"/>
        <d v="2024-02-15T18:07:13"/>
        <d v="2024-02-15T18:24:52"/>
        <d v="2024-02-15T18:33:02"/>
        <d v="2024-02-15T18:47:13"/>
        <d v="2024-02-15T18:52:26"/>
        <d v="2024-02-15T19:19:50"/>
        <d v="2024-02-15T19:24:24"/>
        <d v="2024-02-15T19:34:52"/>
        <d v="2024-02-15T20:27:28"/>
        <d v="2024-02-15T20:54:55"/>
        <d v="2024-02-15T21:10:25"/>
        <d v="2024-02-15T21:11:26"/>
        <d v="2024-02-15T21:50:36"/>
        <d v="2024-02-15T21:54:31"/>
        <d v="2024-02-15T22:38:30"/>
        <d v="2024-02-15T23:22:57"/>
        <d v="2024-02-16T00:05:58"/>
        <d v="2024-02-16T00:32:36"/>
        <d v="2024-02-16T00:39:56"/>
        <d v="2024-02-16T00:43:36"/>
        <d v="2024-02-16T01:02:47"/>
        <d v="2024-02-16T02:18:50"/>
        <d v="2024-02-16T02:50:08"/>
        <d v="2024-02-16T03:19:03"/>
        <d v="2024-02-16T04:09:46"/>
        <d v="2024-02-16T05:01:05"/>
        <d v="2024-02-16T06:18:07"/>
        <d v="2024-02-16T06:57:21"/>
        <d v="2024-02-16T07:12:39"/>
        <d v="2024-02-16T07:18:39"/>
        <d v="2024-02-16T07:20:44"/>
        <d v="2024-02-16T08:05:55"/>
        <d v="2024-02-16T08:21:28"/>
        <d v="2024-02-16T08:24:32"/>
        <d v="2024-02-16T09:32:15"/>
        <d v="2024-02-16T09:38:13"/>
        <d v="2024-02-16T11:14:34"/>
        <d v="2024-02-16T11:15:00"/>
        <d v="2024-02-16T11:44:27"/>
        <d v="2024-02-16T11:45:07"/>
        <d v="2024-02-16T12:10:04"/>
        <d v="2024-02-16T12:24:49"/>
        <d v="2024-02-16T13:00:50"/>
        <d v="2024-02-16T13:04:54"/>
        <d v="2024-02-16T13:10:12"/>
        <d v="2024-02-16T13:23:52"/>
        <d v="2024-02-16T13:56:52"/>
        <d v="2024-02-16T14:08:38"/>
        <d v="2024-02-16T14:22:11"/>
        <d v="2024-02-16T15:17:04"/>
        <d v="2024-02-16T15:17:45"/>
        <d v="2024-02-16T16:09:58"/>
        <d v="2024-02-16T16:11:45"/>
        <d v="2024-02-16T16:44:02"/>
        <d v="2024-02-16T16:49:05"/>
        <d v="2024-02-16T17:00:14"/>
        <d v="2024-02-16T17:08:07"/>
        <d v="2024-02-16T17:46:12"/>
        <d v="2024-02-16T19:38:06"/>
        <d v="2024-02-16T20:44:37"/>
        <d v="2024-02-16T20:51:07"/>
        <d v="2024-02-16T20:58:12"/>
        <d v="2024-02-16T21:19:33"/>
        <d v="2024-02-16T21:38:31"/>
        <d v="2024-02-16T22:19:54"/>
        <d v="2024-02-16T22:29:13"/>
        <d v="2024-02-17T00:05:39"/>
        <d v="2024-02-17T00:43:54"/>
        <d v="2024-02-17T00:48:48"/>
        <d v="2024-02-17T01:01:13"/>
        <d v="2024-02-17T01:17:12"/>
        <d v="2024-02-17T02:02:44"/>
        <d v="2024-02-17T02:02:55"/>
        <d v="2024-02-17T02:26:58"/>
        <d v="2024-02-17T03:29:51"/>
        <d v="2024-02-17T04:26:11"/>
        <d v="2024-02-17T05:26:02"/>
        <d v="2024-02-17T06:15:25"/>
        <d v="2024-02-17T06:26:45"/>
        <d v="2024-02-17T06:55:13"/>
        <d v="2024-02-17T07:15:07"/>
        <d v="2024-02-17T08:28:14"/>
        <d v="2024-02-17T09:10:17"/>
        <d v="2024-02-17T09:10:42"/>
        <d v="2024-02-17T09:29:25"/>
        <d v="2024-02-17T10:17:03"/>
        <d v="2024-02-17T10:28:06"/>
        <d v="2024-02-17T10:44:04"/>
        <d v="2024-02-17T10:48:33"/>
        <d v="2024-02-17T10:49:36"/>
        <d v="2024-02-17T11:27:07"/>
        <d v="2024-02-17T11:34:00"/>
        <d v="2024-02-17T12:10:56"/>
        <d v="2024-02-17T12:29:49"/>
        <d v="2024-02-17T12:47:16"/>
        <d v="2024-02-17T14:04:37"/>
        <d v="2024-02-17T14:20:10"/>
        <d v="2024-02-17T15:07:18"/>
        <d v="2024-02-17T15:07:28"/>
        <d v="2024-02-17T15:38:19"/>
        <d v="2024-02-17T16:13:10"/>
        <d v="2024-02-17T16:43:46"/>
        <d v="2024-02-17T16:58:33"/>
        <d v="2024-02-17T17:15:23"/>
        <d v="2024-02-17T17:57:29"/>
        <d v="2024-02-17T18:12:21"/>
        <d v="2024-02-17T18:32:53"/>
        <d v="2024-02-17T18:44:17"/>
        <d v="2024-02-17T19:05:52"/>
        <d v="2024-02-17T19:56:05"/>
        <d v="2024-02-17T20:10:54"/>
        <d v="2024-02-17T20:47:10"/>
        <d v="2024-02-17T21:31:38"/>
        <d v="2024-02-17T21:41:54"/>
        <d v="2024-02-17T22:08:04"/>
        <d v="2024-02-17T22:09:32"/>
        <d v="2024-02-17T22:35:34"/>
        <d v="2024-02-17T22:36:48"/>
        <d v="2024-02-17T22:38:06"/>
        <d v="2024-02-17T22:58:15"/>
        <d v="2024-02-17T23:03:27"/>
        <d v="2024-02-17T23:28:05"/>
        <d v="2024-02-18T00:07:54"/>
        <d v="2024-02-18T00:17:10"/>
        <d v="2024-02-18T00:26:01"/>
        <d v="2024-02-18T00:39:25"/>
        <d v="2024-02-18T00:44:31"/>
        <d v="2024-02-18T01:16:49"/>
        <d v="2024-02-18T01:28:50"/>
        <d v="2024-02-18T01:35:27"/>
        <d v="2024-02-18T01:51:12"/>
        <d v="2024-02-18T03:10:14"/>
        <d v="2024-02-18T03:10:38"/>
        <d v="2024-02-18T03:15:52"/>
        <d v="2024-02-18T03:21:10"/>
        <d v="2024-02-18T04:03:52"/>
        <d v="2024-02-18T05:17:46"/>
        <d v="2024-02-18T05:19:13"/>
        <d v="2024-02-18T06:53:39"/>
        <d v="2024-02-18T06:58:47"/>
        <d v="2024-02-18T08:09:24"/>
        <d v="2024-02-18T09:11:54"/>
        <d v="2024-02-18T09:27:51"/>
        <d v="2024-02-18T10:12:42"/>
        <d v="2024-02-18T10:33:16"/>
        <d v="2024-02-18T10:38:51"/>
        <d v="2024-02-18T10:39:56"/>
        <d v="2024-02-18T10:45:07"/>
        <d v="2024-02-18T10:57:28"/>
        <d v="2024-02-18T11:42:48"/>
        <d v="2024-02-18T11:47:25"/>
        <d v="2024-02-18T12:02:41"/>
        <d v="2024-02-18T12:25:42"/>
        <d v="2024-02-18T12:35:29"/>
        <d v="2024-02-18T12:42:49"/>
        <d v="2024-02-18T12:50:18"/>
        <d v="2024-02-18T12:57:43"/>
        <d v="2024-02-18T13:39:38"/>
        <d v="2024-02-18T14:10:07"/>
        <d v="2024-02-18T14:30:50"/>
        <d v="2024-02-18T15:02:26"/>
        <d v="2024-02-18T15:28:10"/>
        <d v="2024-02-18T15:34:56"/>
        <d v="2024-02-18T15:50:25"/>
        <d v="2024-02-18T16:47:24"/>
        <d v="2024-02-18T16:47:57"/>
        <d v="2024-02-18T19:01:25"/>
        <d v="2024-02-18T19:22:53"/>
        <d v="2024-02-18T19:23:48"/>
        <d v="2024-02-18T19:34:19"/>
        <d v="2024-02-18T20:59:05"/>
        <d v="2024-02-18T21:47:14"/>
        <d v="2024-02-18T22:08:30"/>
        <d v="2024-02-18T22:20:00"/>
        <d v="2024-02-18T22:20:58"/>
        <d v="2024-02-18T22:24:05"/>
        <d v="2024-02-18T22:34:17"/>
        <d v="2024-02-18T22:51:07"/>
        <d v="2024-02-18T22:56:40"/>
        <d v="2024-02-18T23:21:40"/>
        <d v="2024-02-18T23:44:03"/>
        <d v="2024-02-18T23:46:58"/>
        <d v="2024-02-19T00:04:22"/>
        <d v="2024-02-19T00:06:44"/>
        <d v="2024-02-19T00:18:41"/>
        <d v="2024-02-19T00:36:22"/>
        <d v="2024-02-19T01:56:31"/>
        <d v="2024-02-19T02:05:04"/>
        <d v="2024-02-19T02:11:09"/>
        <d v="2024-02-19T02:47:52"/>
        <d v="2024-02-19T02:49:27"/>
        <d v="2024-02-19T02:51:14"/>
        <d v="2024-02-19T03:03:12"/>
        <d v="2024-02-19T03:33:12"/>
        <d v="2024-02-19T03:47:25"/>
        <d v="2024-02-19T03:47:38"/>
        <d v="2024-02-19T03:50:37"/>
        <d v="2024-02-19T03:58:47"/>
        <d v="2024-02-19T04:03:52"/>
        <d v="2024-02-19T04:05:47"/>
        <d v="2024-02-19T04:56:32"/>
        <d v="2024-02-19T06:41:10"/>
        <d v="2024-02-19T08:00:57"/>
        <d v="2024-02-19T08:02:26"/>
        <d v="2024-02-19T08:07:26"/>
        <d v="2024-02-19T08:08:35"/>
        <d v="2024-02-19T08:46:36"/>
        <d v="2024-02-19T08:59:44"/>
        <d v="2024-02-19T09:14:09"/>
        <d v="2024-02-19T09:48:31"/>
        <d v="2024-02-19T12:45:00"/>
        <d v="2024-02-19T13:22:21"/>
        <d v="2024-02-19T13:42:23"/>
        <d v="2024-02-19T13:43:48"/>
        <d v="2024-02-19T13:55:54"/>
        <d v="2024-02-19T14:17:43"/>
        <d v="2024-02-19T14:55:41"/>
        <d v="2024-02-19T14:57:34"/>
        <d v="2024-02-19T15:30:11"/>
        <d v="2024-02-19T15:35:27"/>
        <d v="2024-02-19T16:12:08"/>
        <d v="2024-02-19T16:47:59"/>
        <d v="2024-02-19T17:12:43"/>
        <d v="2024-02-19T17:29:51"/>
        <d v="2024-02-19T18:03:50"/>
        <d v="2024-02-19T18:10:30"/>
        <d v="2024-02-19T18:30:24"/>
        <d v="2024-02-19T18:48:42"/>
        <d v="2024-02-19T19:01:05"/>
        <d v="2024-02-19T19:49:50"/>
        <d v="2024-02-19T20:56:09"/>
        <d v="2024-02-19T21:38:31"/>
        <d v="2024-02-19T21:39:29"/>
        <d v="2024-02-19T22:17:46"/>
        <d v="2024-02-19T22:30:08"/>
        <d v="2024-02-19T23:26:32"/>
        <d v="2024-02-20T00:09:20"/>
        <d v="2024-02-20T00:10:16"/>
        <d v="2024-02-20T00:37:37"/>
        <d v="2024-02-20T00:44:33"/>
        <d v="2024-02-20T01:32:22"/>
        <d v="2024-02-20T02:25:35"/>
        <d v="2024-02-20T02:35:52"/>
        <d v="2024-02-20T04:03:55"/>
        <d v="2024-02-20T04:22:40"/>
        <d v="2024-02-20T04:51:55"/>
        <d v="2024-02-20T04:53:20"/>
        <d v="2024-02-20T04:54:17"/>
        <d v="2024-02-20T05:33:08"/>
        <d v="2024-02-20T06:41:20"/>
        <d v="2024-02-20T07:53:08"/>
        <d v="2024-02-20T08:56:32"/>
        <d v="2024-02-20T09:05:54"/>
        <d v="2024-02-20T10:55:43"/>
        <d v="2024-02-20T11:10:23"/>
        <d v="2024-02-20T11:12:34"/>
        <d v="2024-02-20T11:18:21"/>
        <d v="2024-02-20T11:19:37"/>
        <d v="2024-02-20T11:27:25"/>
        <d v="2024-02-20T11:50:45"/>
        <d v="2024-02-20T11:57:10"/>
        <d v="2024-02-20T12:04:21"/>
        <d v="2024-02-20T12:53:23"/>
        <d v="2024-02-20T13:36:47"/>
        <d v="2024-02-20T15:03:00"/>
        <d v="2024-02-20T15:20:25"/>
        <d v="2024-02-20T15:28:32"/>
        <d v="2024-02-20T16:25:51"/>
        <d v="2024-02-20T17:49:08"/>
        <d v="2024-02-20T17:53:24"/>
        <d v="2024-02-20T17:55:02"/>
        <d v="2024-02-20T18:16:52"/>
        <d v="2024-02-20T18:46:52"/>
        <d v="2024-02-20T18:50:33"/>
        <d v="2024-02-20T18:51:26"/>
        <d v="2024-02-20T18:58:17"/>
        <d v="2024-02-20T19:15:29"/>
        <d v="2024-02-20T19:17:29"/>
        <d v="2024-02-20T19:22:53"/>
        <d v="2024-02-20T19:44:03"/>
        <d v="2024-02-20T19:53:26"/>
        <d v="2024-02-20T19:58:18"/>
        <d v="2024-02-20T20:04:39"/>
        <d v="2024-02-20T20:33:02"/>
        <d v="2024-02-20T21:22:42"/>
        <d v="2024-02-20T21:30:33"/>
        <d v="2024-02-20T22:23:07"/>
        <d v="2024-02-20T23:02:21"/>
        <d v="2024-02-20T23:12:45"/>
        <d v="2024-02-20T23:32:48"/>
        <d v="2024-02-20T23:46:38"/>
        <d v="2024-02-20T23:49:20"/>
        <d v="2024-02-20T23:59:31"/>
        <d v="2024-02-21T00:33:58"/>
        <d v="2024-02-21T00:47:36"/>
        <d v="2024-02-21T01:08:40"/>
        <d v="2024-02-21T02:00:49"/>
        <d v="2024-02-21T02:07:56"/>
        <d v="2024-02-21T02:36:45"/>
        <d v="2024-02-21T03:11:21"/>
        <d v="2024-02-21T03:11:53"/>
        <d v="2024-02-21T03:22:06"/>
        <d v="2024-02-21T03:27:43"/>
        <d v="2024-02-21T03:48:33"/>
        <d v="2024-02-21T04:12:21"/>
        <d v="2024-02-21T05:07:13"/>
        <d v="2024-02-21T05:09:35"/>
        <d v="2024-02-21T05:19:39"/>
        <d v="2024-02-21T05:23:16"/>
        <d v="2024-02-21T05:40:51"/>
        <d v="2024-02-21T05:48:01"/>
        <d v="2024-02-21T05:58:00"/>
        <d v="2024-02-21T06:38:37"/>
        <d v="2024-02-21T07:46:00"/>
        <d v="2024-02-21T07:48:25"/>
        <d v="2024-02-21T09:31:21"/>
        <d v="2024-02-21T09:31:36"/>
        <d v="2024-02-21T10:22:36"/>
        <d v="2024-02-21T10:41:41"/>
        <d v="2024-02-21T11:34:39"/>
        <d v="2024-02-21T11:56:07"/>
        <d v="2024-02-21T12:09:16"/>
        <d v="2024-02-21T12:42:17"/>
        <d v="2024-02-21T12:49:20"/>
        <d v="2024-02-21T13:24:52"/>
        <d v="2024-02-21T13:32:22"/>
        <d v="2024-02-21T13:35:30"/>
        <d v="2024-02-21T13:41:15"/>
        <d v="2024-02-21T14:09:01"/>
        <d v="2024-02-21T14:22:42"/>
        <d v="2024-02-21T14:52:07"/>
        <d v="2024-02-21T14:52:47"/>
        <d v="2024-02-21T14:55:08"/>
        <d v="2024-02-21T15:09:00"/>
        <d v="2024-02-21T16:23:30"/>
        <d v="2024-02-21T16:31:46"/>
        <d v="2024-02-21T16:34:47"/>
        <d v="2024-02-21T18:08:09"/>
        <d v="2024-02-21T18:14:29"/>
        <d v="2024-02-21T19:10:24"/>
        <d v="2024-02-21T19:10:30"/>
        <d v="2024-02-21T19:58:37"/>
        <d v="2024-02-21T20:02:16"/>
        <d v="2024-02-21T20:16:29"/>
        <d v="2024-02-21T21:15:26"/>
        <d v="2024-02-21T21:28:35"/>
        <d v="2024-02-21T21:39:02"/>
        <d v="2024-02-21T21:46:51"/>
        <d v="2024-02-21T21:59:13"/>
        <d v="2024-02-21T22:01:21"/>
        <d v="2024-02-21T22:24:17"/>
        <d v="2024-02-21T22:35:30"/>
        <d v="2024-02-21T23:12:44"/>
        <d v="2024-02-21T23:27:49"/>
        <d v="2024-02-21T23:53:41"/>
        <d v="2024-02-22T00:51:02"/>
        <d v="2024-02-22T00:53:37"/>
        <d v="2024-02-22T01:04:17"/>
        <d v="2024-02-22T01:42:29"/>
        <d v="2024-02-22T02:00:35"/>
        <d v="2024-02-22T02:23:21"/>
        <d v="2024-02-22T02:34:56"/>
        <d v="2024-02-22T02:43:21"/>
        <d v="2024-02-22T02:46:40"/>
        <d v="2024-02-22T02:56:55"/>
        <d v="2024-02-22T03:07:24"/>
        <d v="2024-02-22T03:09:58"/>
        <d v="2024-02-22T04:30:49"/>
        <d v="2024-02-22T04:35:09"/>
        <d v="2024-02-22T06:08:26"/>
        <d v="2024-02-22T07:10:46"/>
        <d v="2024-02-22T08:02:14"/>
        <d v="2024-02-22T08:43:59"/>
        <d v="2024-02-22T08:52:08"/>
        <d v="2024-02-22T09:11:37"/>
        <d v="2024-02-22T09:12:40"/>
        <d v="2024-02-22T09:48:32"/>
        <d v="2024-02-22T09:50:28"/>
        <d v="2024-02-22T10:12:59"/>
        <d v="2024-02-22T11:59:54"/>
        <d v="2024-02-22T12:07:36"/>
        <d v="2024-02-22T12:39:07"/>
        <d v="2024-02-22T12:45:59"/>
        <d v="2024-02-22T12:54:17"/>
        <d v="2024-02-22T12:55:49"/>
        <d v="2024-02-22T12:57:20"/>
        <d v="2024-02-22T13:06:49"/>
        <d v="2024-02-22T14:01:32"/>
        <d v="2024-02-22T14:11:29"/>
        <d v="2024-02-22T14:52:15"/>
        <d v="2024-02-22T14:53:41"/>
        <d v="2024-02-22T16:20:38"/>
        <d v="2024-02-22T16:27:31"/>
        <d v="2024-02-22T16:43:54"/>
        <d v="2024-02-22T16:47:27"/>
        <d v="2024-02-22T19:04:54"/>
        <d v="2024-02-22T19:36:29"/>
        <d v="2024-02-22T20:03:01"/>
        <d v="2024-02-22T20:13:05"/>
        <d v="2024-02-22T21:02:58"/>
        <d v="2024-02-22T21:25:20"/>
        <d v="2024-02-22T22:20:10"/>
        <d v="2024-02-22T22:22:33"/>
        <d v="2024-02-22T22:35:09"/>
        <d v="2024-02-22T22:53:23"/>
        <d v="2024-02-22T22:56:05"/>
        <d v="2024-02-23T00:28:44"/>
        <d v="2024-02-23T00:29:35"/>
        <d v="2024-02-23T01:17:35"/>
        <d v="2024-02-23T01:18:27"/>
        <d v="2024-02-23T01:53:21"/>
        <d v="2024-02-23T01:57:45"/>
        <d v="2024-02-23T02:42:57"/>
        <d v="2024-02-23T03:39:20"/>
        <d v="2024-02-23T03:41:30"/>
        <d v="2024-02-23T04:35:05"/>
        <d v="2024-02-23T05:14:46"/>
        <d v="2024-02-23T05:14:57"/>
        <d v="2024-02-23T05:45:26"/>
        <d v="2024-02-23T05:53:06"/>
        <d v="2024-02-23T05:57:36"/>
        <d v="2024-02-23T06:23:22"/>
        <d v="2024-02-23T06:31:13"/>
        <d v="2024-02-23T06:48:34"/>
        <d v="2024-02-23T07:24:44"/>
        <d v="2024-02-23T08:46:46"/>
        <d v="2024-02-23T08:49:33"/>
        <d v="2024-02-23T09:22:28"/>
        <d v="2024-02-23T09:54:50"/>
        <d v="2024-02-23T10:27:31"/>
        <d v="2024-02-23T11:18:11"/>
        <d v="2024-02-23T11:23:30"/>
        <d v="2024-02-23T11:32:01"/>
        <d v="2024-02-23T11:46:00"/>
        <d v="2024-02-23T12:04:18"/>
        <d v="2024-02-23T12:06:11"/>
        <d v="2024-02-23T12:17:05"/>
        <d v="2024-02-23T12:40:17"/>
        <d v="2024-02-23T13:04:56"/>
        <d v="2024-02-23T13:14:27"/>
        <d v="2024-02-23T13:25:34"/>
        <d v="2024-02-23T13:28:05"/>
        <d v="2024-02-23T13:30:11"/>
        <d v="2024-02-23T13:52:45"/>
        <d v="2024-02-23T16:02:45"/>
        <d v="2024-02-23T16:50:06"/>
        <d v="2024-02-23T17:23:44"/>
        <d v="2024-02-23T17:24:25"/>
        <d v="2024-02-23T17:26:01"/>
        <d v="2024-02-23T17:45:31"/>
        <d v="2024-02-23T17:46:38"/>
        <d v="2024-02-23T18:02:06"/>
        <d v="2024-02-23T18:15:20"/>
        <d v="2024-02-23T18:15:54"/>
        <d v="2024-02-23T18:24:10"/>
        <d v="2024-02-23T18:24:21"/>
        <d v="2024-02-23T19:01:33"/>
        <d v="2024-02-23T19:02:13"/>
        <d v="2024-02-23T19:05:36"/>
        <d v="2024-02-23T19:26:59"/>
        <d v="2024-02-23T19:37:13"/>
        <d v="2024-02-23T19:46:07"/>
        <d v="2024-02-23T19:49:48"/>
        <d v="2024-02-23T20:30:50"/>
        <d v="2024-02-23T20:52:59"/>
        <d v="2024-02-23T20:54:02"/>
        <d v="2024-02-23T21:08:57"/>
        <d v="2024-02-23T21:33:38"/>
        <d v="2024-02-23T21:58:33"/>
        <d v="2024-02-23T22:51:11"/>
        <d v="2024-02-23T23:21:00"/>
        <d v="2024-02-24T01:28:17"/>
        <d v="2024-02-24T01:30:31"/>
        <d v="2024-02-24T01:32:16"/>
        <d v="2024-02-24T01:36:35"/>
        <d v="2024-02-24T01:38:29"/>
        <d v="2024-02-24T01:48:15"/>
        <d v="2024-02-24T01:52:56"/>
        <d v="2024-02-24T02:12:58"/>
        <d v="2024-02-24T02:21:41"/>
        <d v="2024-02-24T02:48:09"/>
        <d v="2024-02-24T03:09:52"/>
        <d v="2024-02-24T03:25:18"/>
        <d v="2024-02-24T04:31:11"/>
        <d v="2024-02-24T05:29:15"/>
        <d v="2024-02-24T05:33:53"/>
        <d v="2024-02-24T05:36:41"/>
        <d v="2024-02-24T05:56:18"/>
        <d v="2024-02-24T06:10:50"/>
        <d v="2024-02-24T06:12:34"/>
        <d v="2024-02-24T06:41:40"/>
        <d v="2024-02-24T06:53:23"/>
        <d v="2024-02-24T06:56:36"/>
        <d v="2024-02-24T07:04:14"/>
        <d v="2024-02-24T07:33:22"/>
        <d v="2024-02-24T07:42:27"/>
        <d v="2024-02-24T07:44:00"/>
        <d v="2024-02-24T07:49:04"/>
        <d v="2024-02-24T07:58:25"/>
        <d v="2024-02-24T08:58:38"/>
        <d v="2024-02-24T09:15:27"/>
        <d v="2024-02-24T10:06:15"/>
        <d v="2024-02-24T10:39:44"/>
        <d v="2024-02-24T10:46:43"/>
        <d v="2024-02-24T11:54:04"/>
        <d v="2024-02-24T12:32:44"/>
        <d v="2024-02-24T12:37:42"/>
        <d v="2024-02-24T13:06:18"/>
        <d v="2024-02-24T13:21:55"/>
        <d v="2024-02-24T14:08:50"/>
        <d v="2024-02-24T14:10:44"/>
        <d v="2024-02-24T14:23:46"/>
        <d v="2024-02-24T14:53:52"/>
        <d v="2024-02-24T15:53:05"/>
        <d v="2024-02-24T15:55:20"/>
        <d v="2024-02-24T16:07:32"/>
        <d v="2024-02-24T16:35:47"/>
        <d v="2024-02-24T16:40:28"/>
        <d v="2024-02-24T17:48:44"/>
        <d v="2024-02-24T19:13:22"/>
        <d v="2024-02-24T20:17:44"/>
        <d v="2024-02-24T20:28:04"/>
        <d v="2024-02-24T21:25:48"/>
        <d v="2024-02-24T21:35:52"/>
        <d v="2024-02-24T21:54:55"/>
        <d v="2024-02-24T22:33:31"/>
        <d v="2024-02-24T22:42:04"/>
        <d v="2024-02-24T22:42:55"/>
        <d v="2024-02-24T22:59:01"/>
        <d v="2024-02-24T23:02:02"/>
        <d v="2024-02-24T23:03:05"/>
        <d v="2024-02-24T23:23:47"/>
        <d v="2024-02-24T23:26:44"/>
        <d v="2024-02-24T23:37:38"/>
        <d v="2024-02-24T23:53:54"/>
        <d v="2024-02-25T00:16:33"/>
        <d v="2024-02-25T00:33:53"/>
        <d v="2024-02-25T01:04:11"/>
        <d v="2024-02-25T01:19:05"/>
        <d v="2024-02-25T01:54:07"/>
        <d v="2024-02-25T02:12:37"/>
        <d v="2024-02-25T02:27:10"/>
        <d v="2024-02-25T02:49:36"/>
        <d v="2024-02-25T03:38:11"/>
        <d v="2024-02-25T03:54:38"/>
        <d v="2024-02-25T04:06:59"/>
        <d v="2024-02-25T04:13:07"/>
        <d v="2024-02-25T04:57:10"/>
        <d v="2024-02-25T06:02:14"/>
        <d v="2024-02-25T06:13:53"/>
        <d v="2024-02-25T06:28:40"/>
        <d v="2024-02-25T06:39:49"/>
        <d v="2024-02-25T07:12:49"/>
        <d v="2024-02-25T07:15:43"/>
        <d v="2024-02-25T07:29:44"/>
        <d v="2024-02-25T07:33:38"/>
        <d v="2024-02-25T07:48:38"/>
        <d v="2024-02-25T08:12:35"/>
        <d v="2024-02-25T08:44:40"/>
        <d v="2024-02-25T09:05:51"/>
        <d v="2024-02-25T09:24:44"/>
        <d v="2024-02-25T09:50:05"/>
        <d v="2024-02-25T09:51:37"/>
        <d v="2024-02-25T10:19:51"/>
        <d v="2024-02-25T10:28:13"/>
        <d v="2024-02-25T11:13:14"/>
        <d v="2024-02-25T11:45:59"/>
        <d v="2024-02-25T12:23:47"/>
        <d v="2024-02-25T13:26:47"/>
        <d v="2024-02-25T13:34:21"/>
        <d v="2024-02-25T13:46:28"/>
        <d v="2024-02-25T13:48:20"/>
        <d v="2024-02-25T13:54:36"/>
        <d v="2024-02-25T14:08:27"/>
        <d v="2024-02-25T14:18:34"/>
        <d v="2024-02-25T14:28:13"/>
        <d v="2024-02-25T15:05:32"/>
        <d v="2024-02-25T16:06:48"/>
        <d v="2024-02-25T16:18:20"/>
        <d v="2024-02-25T16:25:44"/>
        <d v="2024-02-25T16:54:14"/>
        <d v="2024-02-25T17:39:35"/>
        <d v="2024-02-25T18:00:58"/>
        <d v="2024-02-25T18:41:09"/>
        <d v="2024-02-25T18:59:38"/>
        <d v="2024-02-25T20:02:20"/>
        <d v="2024-02-25T20:22:36"/>
        <d v="2024-02-25T21:25:36"/>
        <d v="2024-02-25T21:56:17"/>
        <d v="2024-02-25T22:25:56"/>
        <d v="2024-02-25T22:33:45"/>
        <d v="2024-02-25T22:57:08"/>
        <d v="2024-02-25T22:58:12"/>
        <d v="2024-02-26T00:28:34"/>
        <d v="2024-02-26T00:48:27"/>
        <d v="2024-02-26T01:20:23"/>
        <d v="2024-02-26T01:37:37"/>
        <d v="2024-02-26T01:45:35"/>
        <d v="2024-02-26T01:55:58"/>
        <d v="2024-02-26T02:00:44"/>
        <d v="2024-02-26T02:21:01"/>
        <d v="2024-02-26T02:47:44"/>
        <d v="2024-02-26T02:59:46"/>
        <d v="2024-02-26T03:03:52"/>
        <d v="2024-02-26T03:30:13"/>
        <d v="2024-02-26T03:50:50"/>
        <d v="2024-02-26T04:22:04"/>
        <d v="2024-02-26T05:57:09"/>
        <d v="2024-02-26T06:09:49"/>
        <d v="2024-02-26T06:19:47"/>
        <d v="2024-02-26T06:50:36"/>
        <d v="2024-02-26T07:02:21"/>
        <d v="2024-02-26T07:16:42"/>
        <d v="2024-02-26T07:21:50"/>
        <d v="2024-02-26T07:21:58"/>
        <d v="2024-02-26T07:38:26"/>
        <d v="2024-02-26T09:15:40"/>
        <d v="2024-02-26T09:52:07"/>
        <d v="2024-02-26T10:08:22"/>
        <d v="2024-02-26T10:31:55"/>
        <d v="2024-02-26T10:54:27"/>
        <d v="2024-02-26T11:10:53"/>
        <d v="2024-02-26T13:20:16"/>
        <d v="2024-02-26T14:24:23"/>
        <d v="2024-02-26T14:39:40"/>
        <d v="2024-02-26T14:57:23"/>
        <d v="2024-02-26T15:40:16"/>
        <d v="2024-02-26T15:45:01"/>
        <d v="2024-02-26T16:11:03"/>
        <d v="2024-02-26T16:41:27"/>
        <d v="2024-02-26T16:42:42"/>
        <d v="2024-02-26T16:50:48"/>
        <d v="2024-02-26T17:04:59"/>
        <d v="2024-02-26T17:16:31"/>
        <d v="2024-02-26T17:45:20"/>
        <d v="2024-02-26T17:56:47"/>
        <d v="2024-02-26T18:17:00"/>
        <d v="2024-02-26T18:57:15"/>
        <d v="2024-02-26T19:05:46"/>
        <d v="2024-02-26T20:18:54"/>
        <d v="2024-02-26T20:59:28"/>
        <d v="2024-02-26T22:45:05"/>
        <d v="2024-02-26T22:53:15"/>
        <d v="2024-02-26T23:20:48"/>
        <d v="2024-02-26T23:28:40"/>
        <d v="2024-02-27T01:31:53"/>
        <d v="2024-02-27T01:54:59"/>
        <d v="2024-02-27T02:08:08"/>
        <d v="2024-02-27T02:17:33"/>
        <d v="2024-02-27T03:04:37"/>
        <d v="2024-02-27T03:50:22"/>
        <d v="2024-02-27T05:23:27"/>
        <d v="2024-02-27T06:21:32"/>
        <d v="2024-02-27T07:01:54"/>
        <d v="2024-02-27T07:36:16"/>
        <d v="2024-02-27T08:16:19"/>
        <d v="2024-02-27T08:38:06"/>
        <d v="2024-02-27T08:46:39"/>
        <d v="2024-02-27T09:06:28"/>
        <d v="2024-02-27T09:54:01"/>
        <d v="2024-02-27T10:05:46"/>
        <d v="2024-02-27T10:18:05"/>
        <d v="2024-02-27T10:22:11"/>
        <d v="2024-02-27T10:50:54"/>
        <d v="2024-02-27T11:19:01"/>
        <d v="2024-02-27T11:19:03"/>
        <d v="2024-02-27T11:34:04"/>
        <d v="2024-02-27T12:19:00"/>
        <d v="2024-02-27T12:57:01"/>
        <d v="2024-02-27T14:08:52"/>
        <d v="2024-02-27T14:24:00"/>
        <d v="2024-02-27T14:39:55"/>
        <d v="2024-02-27T14:43:21"/>
        <d v="2024-02-27T14:51:34"/>
        <d v="2024-02-27T15:09:39"/>
        <d v="2024-02-27T15:25:44"/>
        <d v="2024-02-27T15:36:14"/>
        <d v="2024-02-27T16:00:00"/>
        <d v="2024-02-27T16:21:44"/>
        <d v="2024-02-27T16:33:32"/>
        <d v="2024-02-27T17:29:52"/>
        <d v="2024-02-27T17:32:55"/>
        <d v="2024-02-27T17:40:20"/>
        <d v="2024-02-27T17:46:41"/>
        <d v="2024-02-27T18:11:17"/>
        <d v="2024-02-27T18:21:21"/>
        <d v="2024-02-27T18:32:20"/>
        <d v="2024-02-27T18:32:33"/>
        <d v="2024-02-27T18:43:49"/>
        <d v="2024-02-27T18:54:15"/>
        <d v="2024-02-27T19:54:43"/>
        <d v="2024-02-27T19:57:56"/>
        <d v="2024-02-27T20:13:38"/>
        <d v="2024-02-27T20:29:47"/>
        <d v="2024-02-27T20:54:12"/>
        <d v="2024-02-27T21:18:27"/>
        <d v="2024-02-27T21:26:16"/>
        <d v="2024-02-27T21:43:05"/>
        <d v="2024-02-27T21:45:16"/>
        <d v="2024-02-27T22:03:51"/>
        <d v="2024-02-27T22:04:42"/>
        <d v="2024-02-27T22:14:31"/>
        <d v="2024-02-27T22:23:51"/>
        <d v="2024-02-27T22:25:25"/>
        <d v="2024-02-27T22:29:33"/>
        <d v="2024-02-27T23:30:43"/>
        <d v="2024-02-27T23:36:50"/>
        <d v="2024-02-27T23:45:31"/>
        <d v="2024-02-28T00:14:27"/>
        <d v="2024-02-28T02:04:33"/>
        <d v="2024-02-28T02:52:24"/>
        <d v="2024-02-28T04:04:49"/>
        <d v="2024-02-28T04:35:27"/>
        <d v="2024-02-28T05:04:08"/>
        <d v="2024-02-28T07:47:15"/>
        <d v="2024-02-28T08:26:24"/>
        <d v="2024-02-28T09:35:37"/>
        <d v="2024-02-28T09:47:08"/>
        <d v="2024-02-28T10:02:32"/>
        <d v="2024-02-28T10:52:14"/>
        <d v="2024-02-28T11:32:16"/>
        <d v="2024-02-28T11:36:18"/>
        <d v="2024-02-28T12:04:38"/>
        <d v="2024-02-28T12:28:49"/>
        <d v="2024-02-28T12:52:01"/>
        <d v="2024-02-28T13:45:49"/>
        <d v="2024-02-28T14:37:05"/>
        <d v="2024-02-28T14:41:08"/>
        <d v="2024-02-28T14:42:12"/>
        <d v="2024-02-28T14:43:36"/>
        <d v="2024-02-28T15:10:28"/>
        <d v="2024-02-28T15:23:29"/>
        <d v="2024-02-28T16:49:10"/>
        <d v="2024-02-28T17:02:51"/>
        <d v="2024-02-28T17:03:45"/>
        <d v="2024-02-28T18:13:11"/>
        <d v="2024-02-28T18:38:57"/>
        <d v="2024-02-28T18:57:30"/>
        <d v="2024-02-28T19:08:05"/>
        <d v="2024-02-28T19:14:50"/>
        <d v="2024-02-28T20:00:05"/>
        <d v="2024-02-28T20:05:56"/>
        <d v="2024-02-28T20:12:09"/>
        <d v="2024-02-28T20:22:24"/>
        <d v="2024-02-28T20:25:37"/>
        <d v="2024-02-28T20:42:30"/>
        <d v="2024-02-28T21:35:54"/>
        <d v="2024-02-28T22:05:58"/>
        <d v="2024-02-28T22:10:01"/>
        <d v="2024-02-28T22:45:22"/>
        <d v="2024-02-28T22:53:49"/>
        <d v="2024-02-28T23:22:56"/>
        <d v="2024-02-28T23:47:42"/>
        <d v="2024-02-29T00:34:52"/>
        <d v="2024-02-29T00:47:22"/>
        <d v="2024-02-29T01:45:51"/>
        <d v="2024-02-29T02:54:03"/>
        <d v="2024-02-29T03:22:06"/>
        <d v="2024-02-29T04:58:28"/>
        <d v="2024-02-29T05:17:20"/>
        <d v="2024-02-29T05:30:47"/>
        <d v="2024-02-29T06:20:37"/>
        <d v="2024-02-29T07:11:38"/>
        <d v="2024-02-29T07:12:48"/>
        <d v="2024-02-29T07:13:54"/>
        <d v="2024-02-29T08:22:37"/>
        <d v="2024-02-29T08:26:56"/>
        <d v="2024-02-29T08:32:00"/>
        <d v="2024-02-29T09:32:31"/>
        <d v="2024-02-29T09:35:06"/>
        <d v="2024-02-29T10:40:05"/>
        <d v="2024-02-29T11:13:14"/>
        <d v="2024-02-29T11:39:18"/>
        <d v="2024-02-29T13:11:32"/>
        <d v="2024-02-29T13:14:09"/>
        <d v="2024-02-29T13:19:51"/>
        <d v="2024-02-29T13:20:15"/>
        <d v="2024-02-29T13:45:17"/>
        <d v="2024-02-29T14:13:43"/>
        <d v="2024-02-29T15:22:14"/>
        <d v="2024-02-29T16:05:03"/>
        <d v="2024-02-29T17:03:59"/>
        <d v="2024-02-29T17:14:14"/>
        <d v="2024-02-29T17:25:36"/>
        <d v="2024-02-29T17:41:02"/>
        <d v="2024-02-29T17:57:49"/>
        <d v="2024-02-29T18:33:51"/>
        <d v="2024-02-29T18:41:49"/>
        <d v="2024-02-29T18:42:23"/>
        <d v="2024-02-29T18:46:16"/>
        <d v="2024-02-29T19:04:59"/>
        <d v="2024-02-29T19:36:36"/>
        <d v="2024-02-29T19:47:08"/>
        <d v="2024-02-29T19:49:42"/>
        <d v="2024-02-29T19:59:10"/>
        <d v="2024-02-29T20:04:22"/>
        <d v="2024-02-29T20:06:08"/>
        <d v="2024-02-29T20:22:53"/>
        <d v="2024-02-29T21:56:38"/>
        <d v="2024-02-29T22:11:36"/>
        <d v="2024-02-29T22:45:09"/>
        <d v="2024-02-29T22:47:59"/>
        <d v="2024-03-01T00:10:55"/>
        <d v="2024-03-01T00:15:51"/>
        <d v="2024-03-01T01:01:07"/>
        <d v="2024-03-01T01:23:20"/>
        <d v="2024-03-01T01:39:47"/>
        <d v="2024-03-01T01:42:47"/>
        <d v="2024-03-01T02:10:04"/>
        <d v="2024-03-01T02:43:46"/>
        <d v="2024-03-01T02:45:47"/>
        <d v="2024-03-01T02:49:33"/>
        <d v="2024-03-01T03:01:43"/>
        <d v="2024-03-01T03:27:05"/>
        <d v="2024-03-01T04:02:07"/>
        <d v="2024-03-01T04:03:42"/>
        <d v="2024-03-01T04:05:13"/>
        <d v="2024-03-01T04:14:54"/>
        <d v="2024-03-01T04:40:55"/>
        <d v="2024-03-01T04:51:13"/>
        <d v="2024-03-01T06:47:20"/>
        <d v="2024-03-01T06:50:06"/>
        <d v="2024-03-01T06:52:40"/>
        <d v="2024-03-01T07:13:15"/>
        <d v="2024-03-01T07:16:49"/>
        <d v="2024-03-01T07:18:37"/>
        <d v="2024-03-01T08:08:21"/>
        <d v="2024-03-01T08:17:46"/>
        <d v="2024-03-01T08:24:21"/>
        <d v="2024-03-01T08:30:12"/>
        <d v="2024-03-01T08:38:17"/>
        <d v="2024-03-01T08:52:40"/>
        <d v="2024-03-01T09:03:37"/>
        <d v="2024-03-01T09:04:01"/>
        <d v="2024-03-01T09:04:06"/>
        <d v="2024-03-01T09:12:57"/>
        <d v="2024-03-01T09:18:02"/>
        <d v="2024-03-01T09:18:51"/>
        <d v="2024-03-01T10:06:48"/>
        <d v="2024-03-01T10:09:42"/>
        <d v="2024-03-01T10:22:19"/>
        <d v="2024-03-01T10:29:15"/>
        <d v="2024-03-01T10:40:08"/>
        <d v="2024-03-01T10:46:45"/>
        <d v="2024-03-01T11:04:07"/>
        <d v="2024-03-01T11:33:23"/>
        <d v="2024-03-01T12:13:51"/>
        <d v="2024-03-01T12:19:19"/>
        <d v="2024-03-01T12:33:08"/>
        <d v="2024-03-01T15:01:20"/>
        <d v="2024-03-01T15:23:59"/>
        <d v="2024-03-01T16:20:49"/>
        <d v="2024-03-01T16:52:07"/>
        <d v="2024-03-01T16:54:28"/>
        <d v="2024-03-01T17:28:10"/>
        <d v="2024-03-01T17:49:18"/>
        <d v="2024-03-01T18:13:32"/>
        <d v="2024-03-01T19:39:08"/>
        <d v="2024-03-01T21:40:02"/>
        <d v="2024-03-01T21:45:38"/>
        <d v="2024-03-01T23:20:34"/>
        <d v="2024-03-01T23:42:35"/>
        <d v="2024-03-02T00:11:00"/>
        <d v="2024-03-02T00:33:40"/>
        <d v="2024-03-02T00:43:07"/>
        <d v="2024-03-02T00:47:09"/>
        <d v="2024-03-02T01:00:00"/>
        <d v="2024-03-02T01:00:46"/>
        <d v="2024-03-02T01:01:56"/>
        <d v="2024-03-02T01:58:47"/>
        <d v="2024-03-02T02:15:03"/>
        <d v="2024-03-02T02:19:20"/>
        <d v="2024-03-02T02:24:36"/>
        <d v="2024-03-02T02:35:25"/>
        <d v="2024-03-02T02:59:08"/>
        <d v="2024-03-02T03:54:36"/>
        <d v="2024-03-02T04:08:57"/>
        <d v="2024-03-02T04:11:35"/>
        <d v="2024-03-02T04:15:45"/>
        <d v="2024-03-02T05:17:47"/>
        <d v="2024-03-02T05:40:51"/>
        <d v="2024-03-02T06:31:41"/>
        <d v="2024-03-02T06:51:32"/>
        <d v="2024-03-02T07:19:18"/>
        <d v="2024-03-02T07:29:40"/>
        <d v="2024-03-02T07:40:34"/>
        <d v="2024-03-02T08:29:10"/>
        <d v="2024-03-02T08:38:30"/>
        <d v="2024-03-02T09:03:46"/>
        <d v="2024-03-02T10:40:46"/>
        <d v="2024-03-02T11:40:21"/>
        <d v="2024-03-02T12:03:03"/>
        <d v="2024-03-02T12:12:09"/>
        <d v="2024-03-02T12:31:35"/>
        <d v="2024-03-02T12:49:18"/>
        <d v="2024-03-02T12:49:41"/>
        <d v="2024-03-02T13:36:25"/>
        <d v="2024-03-02T13:50:36"/>
        <d v="2024-03-02T14:03:21"/>
        <d v="2024-03-02T14:06:31"/>
        <d v="2024-03-02T14:07:04"/>
        <d v="2024-03-02T14:47:25"/>
        <d v="2024-03-02T14:54:14"/>
        <d v="2024-03-02T15:30:21"/>
        <d v="2024-03-02T16:14:22"/>
        <d v="2024-03-02T16:23:59"/>
        <d v="2024-03-02T16:25:31"/>
        <d v="2024-03-02T17:04:56"/>
        <d v="2024-03-02T17:12:25"/>
        <d v="2024-03-02T17:13:36"/>
        <d v="2024-03-02T17:45:08"/>
        <d v="2024-03-02T18:04:51"/>
        <d v="2024-03-02T18:08:04"/>
        <d v="2024-03-02T18:52:01"/>
        <d v="2024-03-02T18:57:40"/>
        <d v="2024-03-02T19:45:15"/>
        <d v="2024-03-02T19:54:47"/>
        <d v="2024-03-02T20:00:32"/>
        <d v="2024-03-02T20:02:12"/>
        <d v="2024-03-02T20:39:26"/>
        <d v="2024-03-02T20:57:18"/>
        <d v="2024-03-02T20:58:36"/>
        <d v="2024-03-02T21:30:59"/>
        <d v="2024-03-02T22:44:36"/>
        <d v="2024-03-02T23:20:48"/>
        <d v="2024-03-03T00:01:01"/>
        <d v="2024-03-03T00:09:12"/>
        <d v="2024-03-03T00:18:17"/>
        <d v="2024-03-03T00:28:06"/>
        <d v="2024-03-03T00:34:52"/>
        <d v="2024-03-03T00:38:01"/>
        <d v="2024-03-03T01:04:02"/>
        <d v="2024-03-03T01:33:10"/>
        <d v="2024-03-03T02:22:35"/>
        <d v="2024-03-03T02:58:03"/>
        <d v="2024-03-03T02:58:59"/>
        <d v="2024-03-03T03:03:34"/>
        <d v="2024-03-03T03:56:03"/>
        <d v="2024-03-03T04:04:40"/>
        <d v="2024-03-03T05:31:22"/>
        <d v="2024-03-03T05:38:24"/>
        <d v="2024-03-03T07:09:27"/>
        <d v="2024-03-03T07:14:14"/>
        <d v="2024-03-03T07:34:18"/>
        <d v="2024-03-03T07:56:57"/>
        <d v="2024-03-03T08:08:22"/>
        <d v="2024-03-03T08:10:02"/>
        <d v="2024-03-03T08:15:18"/>
        <d v="2024-03-03T08:29:44"/>
        <d v="2024-03-03T08:46:00"/>
        <d v="2024-03-03T09:50:33"/>
        <d v="2024-03-03T09:52:04"/>
        <d v="2024-03-03T09:55:30"/>
        <d v="2024-03-03T10:15:48"/>
        <d v="2024-03-03T10:27:30"/>
        <d v="2024-03-03T10:48:02"/>
        <d v="2024-03-03T10:48:26"/>
        <d v="2024-03-03T11:01:44"/>
        <d v="2024-03-03T11:09:52"/>
        <d v="2024-03-03T11:19:28"/>
        <d v="2024-03-03T11:22:26"/>
        <d v="2024-03-03T12:20:47"/>
        <d v="2024-03-03T12:35:05"/>
        <d v="2024-03-03T12:37:36"/>
        <d v="2024-03-03T13:54:06"/>
        <d v="2024-03-03T14:16:49"/>
        <d v="2024-03-03T14:38:56"/>
        <d v="2024-03-03T15:37:47"/>
        <d v="2024-03-03T16:03:19"/>
        <d v="2024-03-03T16:17:10"/>
        <d v="2024-03-03T16:32:13"/>
        <d v="2024-03-03T17:19:15"/>
        <d v="2024-03-03T17:23:42"/>
        <d v="2024-03-03T17:36:16"/>
        <d v="2024-03-03T18:19:08"/>
        <d v="2024-03-03T18:31:43"/>
        <d v="2024-03-03T18:48:55"/>
        <d v="2024-03-03T19:04:04"/>
        <d v="2024-03-03T19:38:10"/>
        <d v="2024-03-03T19:38:25"/>
        <d v="2024-03-03T21:08:36"/>
        <d v="2024-03-03T21:30:03"/>
        <d v="2024-03-03T21:35:21"/>
        <d v="2024-03-03T21:35:27"/>
        <d v="2024-03-03T21:49:04"/>
        <d v="2024-03-03T22:35:06"/>
        <d v="2024-03-03T22:49:02"/>
        <d v="2024-03-03T22:52:20"/>
        <d v="2024-03-03T23:08:42"/>
        <d v="2024-03-03T23:16:49"/>
        <d v="2024-03-03T23:35:57"/>
        <d v="2024-03-03T23:49:18"/>
        <d v="2024-03-04T00:00:19"/>
        <d v="2024-03-04T00:02:19"/>
        <d v="2024-03-04T00:04:19"/>
        <d v="2024-03-04T00:08:30"/>
        <d v="2024-03-04T00:34:37"/>
        <d v="2024-03-04T01:39:18"/>
        <d v="2024-03-04T01:45:16"/>
        <d v="2024-03-04T01:58:50"/>
        <d v="2024-03-04T02:29:44"/>
        <d v="2024-03-04T03:16:06"/>
        <d v="2024-03-04T04:01:00"/>
        <d v="2024-03-04T04:03:06"/>
        <d v="2024-03-04T04:28:11"/>
        <d v="2024-03-04T05:24:13"/>
        <d v="2024-03-04T06:02:05"/>
        <d v="2024-03-04T06:31:28"/>
        <d v="2024-03-04T06:39:36"/>
        <d v="2024-03-04T06:46:45"/>
        <d v="2024-03-04T06:51:57"/>
        <d v="2024-03-04T07:01:02"/>
        <d v="2024-03-04T07:36:45"/>
        <d v="2024-03-04T08:59:52"/>
        <d v="2024-03-04T09:01:58"/>
        <d v="2024-03-04T09:02:31"/>
        <d v="2024-03-04T09:28:17"/>
        <d v="2024-03-04T10:20:11"/>
        <d v="2024-03-04T10:29:16"/>
        <d v="2024-03-04T11:06:37"/>
        <d v="2024-03-04T11:09:23"/>
        <d v="2024-03-04T11:48:27"/>
        <d v="2024-03-04T11:51:26"/>
        <d v="2024-03-04T12:16:16"/>
        <d v="2024-03-04T12:34:11"/>
        <d v="2024-03-04T13:38:41"/>
        <d v="2024-03-04T14:02:37"/>
        <d v="2024-03-04T14:20:59"/>
        <d v="2024-03-04T15:26:14"/>
        <d v="2024-03-04T16:27:08"/>
        <d v="2024-03-04T16:53:46"/>
        <d v="2024-03-04T17:32:28"/>
        <d v="2024-03-04T18:32:04"/>
        <d v="2024-03-04T19:13:17"/>
        <d v="2024-03-04T19:32:16"/>
        <d v="2024-03-04T20:23:35"/>
        <d v="2024-03-04T20:46:11"/>
        <d v="2024-03-04T21:57:59"/>
        <d v="2024-03-04T22:21:31"/>
        <d v="2024-03-04T22:58:19"/>
        <d v="2024-03-04T23:23:58"/>
        <d v="2024-03-05T00:01:51"/>
        <d v="2024-03-05T00:06:04"/>
        <d v="2024-03-05T00:39:54"/>
        <d v="2024-03-05T00:57:39"/>
        <d v="2024-03-05T01:10:25"/>
        <d v="2024-03-05T01:13:48"/>
        <d v="2024-03-05T01:30:16"/>
        <d v="2024-03-05T02:46:53"/>
        <d v="2024-03-05T02:51:29"/>
        <d v="2024-03-05T03:25:20"/>
        <d v="2024-03-05T03:27:15"/>
        <d v="2024-03-05T04:16:28"/>
        <d v="2024-03-05T04:18:19"/>
        <d v="2024-03-05T04:50:38"/>
        <d v="2024-03-05T05:46:04"/>
        <d v="2024-03-05T06:20:35"/>
        <d v="2024-03-05T06:22:48"/>
        <d v="2024-03-05T06:30:23"/>
        <d v="2024-03-05T07:23:03"/>
        <d v="2024-03-05T09:03:49"/>
        <d v="2024-03-05T09:14:27"/>
        <d v="2024-03-05T09:20:10"/>
        <d v="2024-03-05T09:39:12"/>
        <d v="2024-03-05T11:48:41"/>
        <d v="2024-03-05T11:54:20"/>
        <d v="2024-03-05T13:13:06"/>
        <d v="2024-03-05T13:36:53"/>
        <d v="2024-03-05T14:39:25"/>
        <d v="2024-03-05T15:03:10"/>
        <d v="2024-03-05T15:16:58"/>
        <d v="2024-03-05T15:21:15"/>
        <d v="2024-03-05T16:28:02"/>
        <d v="2024-03-05T16:32:03"/>
        <d v="2024-03-05T17:26:07"/>
        <d v="2024-03-05T18:20:38"/>
        <d v="2024-03-05T18:32:45"/>
        <d v="2024-03-05T19:11:14"/>
        <d v="2024-03-05T19:22:38"/>
        <d v="2024-03-05T19:44:50"/>
        <d v="2024-03-05T20:21:12"/>
        <d v="2024-03-05T20:54:44"/>
        <d v="2024-03-05T21:12:54"/>
        <d v="2024-03-05T21:41:49"/>
        <d v="2024-03-05T22:06:46"/>
        <d v="2024-03-05T22:26:57"/>
        <d v="2024-03-05T22:59:52"/>
        <d v="2024-03-05T23:13:51"/>
        <d v="2024-03-05T23:29:13"/>
        <d v="2024-03-05T23:49:04"/>
        <d v="2024-03-05T23:50:53"/>
        <d v="2024-03-06T00:15:38"/>
        <d v="2024-03-06T00:22:16"/>
        <d v="2024-03-06T01:53:17"/>
        <d v="2024-03-06T02:01:51"/>
        <d v="2024-03-06T03:58:05"/>
        <d v="2024-03-06T04:47:09"/>
        <d v="2024-03-06T05:38:54"/>
        <d v="2024-03-06T05:47:44"/>
        <d v="2024-03-06T05:48:16"/>
        <d v="2024-03-06T06:08:39"/>
        <d v="2024-03-06T06:27:21"/>
        <d v="2024-03-06T07:45:48"/>
        <d v="2024-03-06T08:32:38"/>
        <d v="2024-03-06T09:25:03"/>
        <d v="2024-03-06T10:09:10"/>
        <d v="2024-03-06T10:46:40"/>
        <d v="2024-03-06T11:06:29"/>
        <d v="2024-03-06T11:15:53"/>
        <d v="2024-03-06T12:37:11"/>
        <d v="2024-03-06T13:41:38"/>
        <d v="2024-03-06T13:51:53"/>
        <d v="2024-03-06T13:55:57"/>
        <d v="2024-03-06T14:30:15"/>
        <d v="2024-03-06T15:11:20"/>
        <d v="2024-03-06T15:17:47"/>
        <d v="2024-03-06T17:00:37"/>
        <d v="2024-03-06T17:03:58"/>
        <d v="2024-03-06T17:19:51"/>
        <d v="2024-03-06T17:37:35"/>
        <d v="2024-03-06T18:32:01"/>
        <d v="2024-03-06T18:59:56"/>
        <d v="2024-03-06T19:08:54"/>
        <d v="2024-03-06T19:10:34"/>
        <d v="2024-03-06T19:16:39"/>
        <d v="2024-03-06T20:14:57"/>
        <d v="2024-03-06T20:39:16"/>
        <d v="2024-03-06T21:04:45"/>
        <d v="2024-03-06T21:22:46"/>
        <d v="2024-03-06T22:17:06"/>
        <d v="2024-03-06T22:20:13"/>
        <d v="2024-03-06T22:40:00"/>
        <d v="2024-03-06T23:35:27"/>
        <d v="2024-03-06T23:39:54"/>
        <d v="2024-03-07T00:28:50"/>
        <d v="2024-03-07T01:24:49"/>
        <d v="2024-03-07T01:57:41"/>
        <d v="2024-03-07T02:22:26"/>
        <d v="2024-03-07T02:44:35"/>
        <d v="2024-03-07T04:32:04"/>
        <d v="2024-03-07T04:40:08"/>
        <d v="2024-03-07T04:59:21"/>
        <d v="2024-03-07T05:37:15"/>
        <d v="2024-03-07T06:15:36"/>
        <d v="2024-03-07T06:24:55"/>
        <d v="2024-03-07T06:38:13"/>
        <d v="2024-03-07T06:49:10"/>
        <d v="2024-03-07T07:15:45"/>
        <d v="2024-03-07T07:30:14"/>
        <d v="2024-03-07T07:37:51"/>
        <d v="2024-03-07T07:58:47"/>
        <d v="2024-03-07T08:13:03"/>
        <d v="2024-03-07T08:49:18"/>
        <d v="2024-03-07T09:03:35"/>
        <d v="2024-03-07T09:13:34"/>
        <d v="2024-03-07T09:32:23"/>
        <d v="2024-03-07T09:39:56"/>
        <d v="2024-03-07T10:17:20"/>
        <d v="2024-03-07T10:59:15"/>
        <d v="2024-03-07T11:22:08"/>
        <d v="2024-03-07T11:50:14"/>
        <d v="2024-03-07T11:52:26"/>
        <d v="2024-03-07T11:55:31"/>
        <d v="2024-03-07T12:14:06"/>
        <d v="2024-03-07T12:19:05"/>
        <d v="2024-03-07T12:38:47"/>
        <d v="2024-03-07T13:46:41"/>
        <d v="2024-03-07T13:55:05"/>
        <d v="2024-03-07T14:19:17"/>
        <d v="2024-03-07T14:51:50"/>
        <d v="2024-03-07T15:46:51"/>
        <d v="2024-03-07T15:48:50"/>
        <d v="2024-03-07T15:53:23"/>
        <d v="2024-03-07T16:00:35"/>
        <d v="2024-03-07T16:11:46"/>
        <d v="2024-03-07T16:24:12"/>
        <d v="2024-03-07T16:38:35"/>
        <d v="2024-03-07T16:38:46"/>
        <d v="2024-03-07T16:46:49"/>
        <d v="2024-03-07T18:09:36"/>
        <d v="2024-03-07T19:27:00"/>
        <d v="2024-03-07T19:39:58"/>
        <d v="2024-03-07T22:01:31"/>
        <d v="2024-03-07T22:07:20"/>
        <d v="2024-03-07T22:08:59"/>
        <d v="2024-03-07T22:09:17"/>
        <d v="2024-03-07T22:11:49"/>
        <d v="2024-03-07T22:27:09"/>
        <d v="2024-03-07T22:42:08"/>
        <d v="2024-03-07T22:42:13"/>
        <d v="2024-03-07T22:54:27"/>
        <d v="2024-03-07T23:15:12"/>
        <d v="2024-03-07T23:18:15"/>
        <d v="2024-03-07T23:40:13"/>
        <d v="2024-03-07T23:52:01"/>
        <d v="2024-03-08T00:44:41"/>
        <d v="2024-03-08T00:51:50"/>
        <d v="2024-03-08T01:30:09"/>
        <d v="2024-03-08T01:34:27"/>
        <d v="2024-03-08T02:04:20"/>
        <d v="2024-03-08T02:23:43"/>
        <d v="2024-03-08T02:25:48"/>
        <d v="2024-03-08T02:50:02"/>
        <d v="2024-03-08T03:14:56"/>
        <d v="2024-03-08T03:26:54"/>
        <d v="2024-03-08T03:54:01"/>
        <d v="2024-03-08T04:34:28"/>
        <d v="2024-03-08T04:43:54"/>
        <d v="2024-03-08T06:24:23"/>
        <d v="2024-03-08T06:37:35"/>
        <d v="2024-03-08T06:58:34"/>
        <d v="2024-03-08T07:11:10"/>
        <d v="2024-03-08T07:50:34"/>
        <d v="2024-03-08T08:19:47"/>
        <d v="2024-03-08T08:29:46"/>
        <d v="2024-03-08T09:07:53"/>
        <d v="2024-03-08T09:39:40"/>
        <d v="2024-03-08T09:49:30"/>
        <d v="2024-03-08T09:50:49"/>
        <d v="2024-03-08T09:59:49"/>
        <d v="2024-03-08T10:13:07"/>
        <d v="2024-03-08T10:24:37"/>
        <d v="2024-03-08T11:14:33"/>
        <d v="2024-03-08T11:56:27"/>
        <d v="2024-03-08T12:07:23"/>
        <d v="2024-03-08T12:30:11"/>
        <d v="2024-03-08T12:40:59"/>
        <d v="2024-03-08T13:59:39"/>
        <d v="2024-03-08T14:05:18"/>
        <d v="2024-03-08T14:24:25"/>
        <d v="2024-03-08T14:34:46"/>
        <d v="2024-03-08T14:42:52"/>
        <d v="2024-03-08T15:07:19"/>
        <d v="2024-03-08T15:26:41"/>
        <d v="2024-03-08T16:11:52"/>
        <d v="2024-03-08T16:11:53"/>
        <d v="2024-03-08T16:18:23"/>
        <d v="2024-03-08T16:23:43"/>
        <d v="2024-03-08T16:25:17"/>
        <d v="2024-03-08T16:41:29"/>
        <d v="2024-03-08T17:17:43"/>
        <d v="2024-03-08T17:23:08"/>
        <d v="2024-03-08T17:36:58"/>
        <d v="2024-03-08T17:42:46"/>
        <d v="2024-03-08T17:55:04"/>
        <d v="2024-03-08T19:26:17"/>
        <d v="2024-03-08T20:59:27"/>
        <d v="2024-03-08T21:09:39"/>
        <d v="2024-03-08T21:23:03"/>
        <d v="2024-03-08T21:34:21"/>
        <d v="2024-03-08T21:37:22"/>
        <d v="2024-03-08T22:00:27"/>
        <d v="2024-03-09T00:25:21"/>
        <d v="2024-03-09T01:39:58"/>
        <d v="2024-03-09T01:56:24"/>
        <d v="2024-03-09T02:15:38"/>
        <d v="2024-03-09T02:16:24"/>
        <d v="2024-03-09T03:45:17"/>
        <d v="2024-03-09T03:58:57"/>
        <d v="2024-03-09T04:15:41"/>
        <d v="2024-03-09T04:15:57"/>
        <d v="2024-03-09T04:17:19"/>
        <d v="2024-03-09T04:19:34"/>
        <d v="2024-03-09T04:26:52"/>
        <d v="2024-03-09T05:04:53"/>
        <d v="2024-03-09T05:07:32"/>
        <d v="2024-03-09T05:18:13"/>
        <d v="2024-03-09T05:43:05"/>
        <d v="2024-03-09T06:17:16"/>
        <d v="2024-03-09T06:27:13"/>
        <d v="2024-03-09T08:16:29"/>
        <d v="2024-03-09T09:33:50"/>
        <d v="2024-03-09T10:34:41"/>
        <d v="2024-03-09T10:51:09"/>
        <d v="2024-03-09T10:53:23"/>
        <d v="2024-03-09T11:07:18"/>
        <d v="2024-03-09T11:41:49"/>
        <d v="2024-03-09T11:47:42"/>
        <d v="2024-03-09T12:18:39"/>
        <d v="2024-03-09T13:14:06"/>
        <d v="2024-03-09T13:48:10"/>
        <d v="2024-03-09T14:25:46"/>
        <d v="2024-03-09T15:16:05"/>
        <d v="2024-03-09T15:40:23"/>
        <d v="2024-03-09T15:55:51"/>
        <d v="2024-03-09T15:59:13"/>
        <d v="2024-03-09T16:05:10"/>
        <d v="2024-03-09T16:11:23"/>
        <d v="2024-03-09T16:33:39"/>
        <d v="2024-03-09T16:52:49"/>
        <d v="2024-03-09T17:27:17"/>
        <d v="2024-03-09T17:43:23"/>
        <d v="2024-03-09T17:58:20"/>
        <d v="2024-03-09T18:18:33"/>
        <d v="2024-03-09T18:40:49"/>
        <d v="2024-03-09T18:49:15"/>
        <d v="2024-03-09T18:56:33"/>
        <d v="2024-03-09T19:04:48"/>
        <d v="2024-03-09T19:06:43"/>
        <d v="2024-03-09T20:47:55"/>
        <d v="2024-03-09T21:33:30"/>
        <d v="2024-03-09T21:51:44"/>
        <d v="2024-03-09T22:02:51"/>
        <d v="2024-03-09T22:18:26"/>
        <d v="2024-03-09T22:46:22"/>
        <d v="2024-03-09T22:49:47"/>
        <d v="2024-03-09T23:01:46"/>
        <d v="2024-03-09T23:29:43"/>
        <d v="2024-03-09T23:34:46"/>
        <d v="2024-03-10T00:14:06"/>
        <d v="2024-03-10T01:13:26"/>
        <d v="2024-03-10T02:23:42"/>
        <d v="2024-03-10T02:32:43"/>
        <d v="2024-03-10T03:21:30"/>
        <d v="2024-03-10T04:10:19"/>
        <d v="2024-03-10T04:10:58"/>
        <d v="2024-03-10T04:20:19"/>
        <d v="2024-03-10T04:39:50"/>
        <d v="2024-03-10T04:45:59"/>
        <d v="2024-03-10T04:50:35"/>
        <d v="2024-03-10T05:05:41"/>
        <d v="2024-03-10T05:34:25"/>
        <d v="2024-03-10T06:44:10"/>
        <d v="2024-03-10T07:30:47"/>
        <d v="2024-03-10T08:36:03"/>
        <d v="2024-03-10T10:07:07"/>
        <d v="2024-03-10T10:12:25"/>
        <d v="2024-03-10T10:36:57"/>
        <d v="2024-03-10T10:44:31"/>
        <d v="2024-03-10T10:46:38"/>
        <d v="2024-03-10T11:14:39"/>
        <d v="2024-03-10T11:18:45"/>
        <d v="2024-03-10T11:23:45"/>
        <d v="2024-03-10T11:29:24"/>
        <d v="2024-03-10T11:37:10"/>
        <d v="2024-03-10T11:47:02"/>
        <d v="2024-03-10T11:55:04"/>
        <d v="2024-03-10T11:59:24"/>
        <d v="2024-03-10T12:11:44"/>
        <d v="2024-03-10T12:19:56"/>
        <d v="2024-03-10T13:15:35"/>
        <d v="2024-03-10T14:05:07"/>
        <d v="2024-03-10T14:26:23"/>
        <d v="2024-03-10T14:45:17"/>
        <d v="2024-03-10T15:16:57"/>
        <d v="2024-03-10T15:47:54"/>
        <d v="2024-03-10T15:52:26"/>
        <d v="2024-03-10T16:04:45"/>
        <d v="2024-03-10T17:04:49"/>
        <d v="2024-03-10T17:35:56"/>
        <d v="2024-03-10T17:49:54"/>
        <d v="2024-03-10T18:04:56"/>
        <d v="2024-03-10T19:05:48"/>
        <d v="2024-03-10T19:32:12"/>
        <d v="2024-03-10T20:23:53"/>
        <d v="2024-03-10T20:45:22"/>
        <d v="2024-03-10T20:52:55"/>
        <d v="2024-03-10T21:37:44"/>
        <d v="2024-03-10T21:38:19"/>
        <d v="2024-03-10T21:47:18"/>
        <d v="2024-03-10T21:54:00"/>
        <d v="2024-03-10T22:08:59"/>
        <d v="2024-03-10T22:09:25"/>
        <d v="2024-03-10T22:55:49"/>
        <d v="2024-03-11T00:05:25"/>
        <d v="2024-03-11T00:44:11"/>
        <d v="2024-03-11T00:59:58"/>
        <d v="2024-03-11T02:27:22"/>
        <d v="2024-03-11T02:46:24"/>
        <d v="2024-03-11T03:10:01"/>
        <d v="2024-03-11T03:11:16"/>
        <d v="2024-03-11T05:14:55"/>
        <d v="2024-03-11T06:01:30"/>
        <d v="2024-03-11T06:14:45"/>
        <d v="2024-03-11T06:22:46"/>
        <d v="2024-03-11T06:32:41"/>
        <d v="2024-03-11T06:40:04"/>
        <d v="2024-03-11T06:56:11"/>
        <d v="2024-03-11T07:04:31"/>
        <d v="2024-03-11T07:12:16"/>
        <d v="2024-03-11T08:16:53"/>
        <d v="2024-03-11T08:45:14"/>
        <d v="2024-03-11T08:57:18"/>
        <d v="2024-03-11T09:02:15"/>
        <d v="2024-03-11T09:42:54"/>
        <d v="2024-03-11T10:25:36"/>
        <d v="2024-03-11T10:26:50"/>
        <d v="2024-03-11T10:50:59"/>
        <d v="2024-03-11T11:37:55"/>
        <d v="2024-03-11T12:21:35"/>
        <d v="2024-03-11T12:26:37"/>
        <d v="2024-03-11T12:43:25"/>
        <d v="2024-03-11T12:47:20"/>
        <d v="2024-03-11T12:55:25"/>
        <d v="2024-03-11T13:27:05"/>
        <d v="2024-03-11T14:26:55"/>
        <d v="2024-03-11T14:28:00"/>
        <d v="2024-03-11T14:31:40"/>
        <d v="2024-03-11T14:33:55"/>
        <d v="2024-03-11T15:03:54"/>
        <d v="2024-03-11T15:20:47"/>
        <d v="2024-03-11T15:22:03"/>
        <d v="2024-03-11T15:25:37"/>
        <d v="2024-03-11T15:42:50"/>
        <d v="2024-03-11T15:52:55"/>
        <d v="2024-03-11T16:12:03"/>
        <d v="2024-03-11T16:14:14"/>
        <d v="2024-03-11T16:16:30"/>
        <d v="2024-03-11T16:17:29"/>
        <d v="2024-03-11T17:11:39"/>
        <d v="2024-03-11T18:21:42"/>
        <d v="2024-03-11T18:27:08"/>
        <d v="2024-03-11T19:49:21"/>
        <d v="2024-03-11T19:50:48"/>
        <d v="2024-03-11T21:27:43"/>
        <d v="2024-03-11T22:16:10"/>
        <d v="2024-03-11T22:17:05"/>
        <d v="2024-03-11T22:17:09"/>
        <d v="2024-03-11T22:53:59"/>
        <d v="2024-03-11T23:03:25"/>
        <d v="2024-03-11T23:59:21"/>
        <d v="2024-03-12T00:00:27"/>
        <d v="2024-03-12T00:46:57"/>
        <d v="2024-03-12T00:53:37"/>
        <d v="2024-03-12T01:03:28"/>
        <d v="2024-03-12T02:28:21"/>
        <d v="2024-03-12T02:45:22"/>
        <d v="2024-03-12T02:57:12"/>
        <d v="2024-03-12T03:06:58"/>
        <d v="2024-03-12T03:55:23"/>
        <d v="2024-03-12T04:10:36"/>
        <d v="2024-03-12T04:30:08"/>
        <d v="2024-03-12T04:54:09"/>
        <d v="2024-03-12T05:03:28"/>
        <d v="2024-03-12T05:07:43"/>
        <d v="2024-03-12T05:57:12"/>
        <d v="2024-03-12T06:10:31"/>
        <d v="2024-03-12T06:10:42"/>
        <d v="2024-03-12T06:14:34"/>
        <d v="2024-03-12T06:51:14"/>
        <d v="2024-03-12T07:18:47"/>
        <d v="2024-03-12T08:22:06"/>
        <d v="2024-03-12T08:58:54"/>
        <d v="2024-03-12T10:22:39"/>
        <d v="2024-03-12T10:28:20"/>
        <d v="2024-03-12T10:54:13"/>
        <d v="2024-03-12T10:56:22"/>
        <d v="2024-03-12T11:17:33"/>
        <d v="2024-03-12T11:20:39"/>
        <d v="2024-03-12T11:24:13"/>
        <d v="2024-03-12T12:47:01"/>
        <d v="2024-03-12T13:07:37"/>
        <d v="2024-03-12T13:42:55"/>
        <d v="2024-03-12T13:50:36"/>
        <d v="2024-03-12T14:03:06"/>
        <d v="2024-03-12T14:03:07"/>
        <d v="2024-03-12T14:09:04"/>
        <d v="2024-03-12T15:27:20"/>
        <d v="2024-03-12T15:55:37"/>
        <d v="2024-03-12T16:23:53"/>
        <d v="2024-03-12T16:25:00"/>
        <d v="2024-03-12T16:29:38"/>
        <d v="2024-03-12T17:02:07"/>
        <d v="2024-03-12T17:09:20"/>
        <d v="2024-03-12T17:11:55"/>
        <d v="2024-03-12T17:21:50"/>
        <d v="2024-03-12T17:51:49"/>
        <d v="2024-03-12T18:10:37"/>
        <d v="2024-03-12T18:13:57"/>
        <d v="2024-03-12T19:01:39"/>
        <d v="2024-03-12T19:55:51"/>
        <d v="2024-03-12T20:03:51"/>
        <d v="2024-03-12T20:49:05"/>
        <d v="2024-03-12T21:05:34"/>
        <d v="2024-03-12T21:12:14"/>
        <d v="2024-03-12T22:27:02"/>
        <d v="2024-03-12T22:52:25"/>
        <d v="2024-03-12T23:09:24"/>
        <d v="2024-03-12T23:22:24"/>
        <d v="2024-03-12T23:52:39"/>
        <d v="2024-03-13T00:16:03"/>
        <d v="2024-03-13T00:23:47"/>
        <d v="2024-03-13T00:45:31"/>
        <d v="2024-03-13T01:06:23"/>
        <d v="2024-03-13T01:49:24"/>
        <d v="2024-03-13T01:53:44"/>
        <d v="2024-03-13T02:42:18"/>
        <d v="2024-03-13T02:58:54"/>
        <d v="2024-03-13T03:05:27"/>
        <d v="2024-03-13T03:52:03"/>
        <d v="2024-03-13T04:15:48"/>
        <d v="2024-03-13T04:43:55"/>
        <d v="2024-03-13T04:52:12"/>
        <d v="2024-03-13T04:57:00"/>
        <d v="2024-03-13T05:25:38"/>
        <d v="2024-03-13T05:54:04"/>
        <d v="2024-03-13T06:47:06"/>
        <d v="2024-03-13T07:26:10"/>
        <d v="2024-03-13T07:37:47"/>
        <d v="2024-03-13T07:50:27"/>
        <d v="2024-03-13T08:02:10"/>
        <d v="2024-03-13T08:14:48"/>
        <d v="2024-03-13T08:59:35"/>
        <d v="2024-03-13T09:12:42"/>
        <d v="2024-03-13T09:20:39"/>
        <d v="2024-03-13T09:47:04"/>
        <d v="2024-03-13T09:54:18"/>
        <d v="2024-03-13T10:18:20"/>
        <d v="2024-03-13T10:29:53"/>
        <d v="2024-03-13T11:17:53"/>
        <d v="2024-03-13T11:34:21"/>
        <d v="2024-03-13T11:35:46"/>
        <d v="2024-03-13T11:38:58"/>
        <d v="2024-03-13T11:46:17"/>
        <d v="2024-03-13T11:53:13"/>
        <d v="2024-03-13T11:53:52"/>
        <d v="2024-03-13T12:05:34"/>
        <d v="2024-03-13T12:58:29"/>
        <d v="2024-03-13T13:18:43"/>
        <d v="2024-03-13T14:18:54"/>
        <d v="2024-03-13T14:22:57"/>
        <d v="2024-03-13T14:24:41"/>
        <d v="2024-03-13T14:46:24"/>
        <d v="2024-03-13T15:42:24"/>
        <d v="2024-03-13T15:59:19"/>
        <d v="2024-03-13T16:11:17"/>
        <d v="2024-03-13T16:11:55"/>
        <d v="2024-03-13T16:21:00"/>
        <d v="2024-03-13T17:08:28"/>
        <d v="2024-03-13T17:11:24"/>
        <d v="2024-03-13T17:14:37"/>
        <d v="2024-03-13T17:25:44"/>
        <d v="2024-03-13T17:40:52"/>
        <d v="2024-03-13T18:18:50"/>
        <d v="2024-03-13T18:43:52"/>
        <d v="2024-03-13T18:58:49"/>
        <d v="2024-03-13T19:17:20"/>
        <d v="2024-03-13T20:18:00"/>
        <d v="2024-03-13T20:19:48"/>
        <d v="2024-03-13T21:16:33"/>
        <d v="2024-03-13T22:10:00"/>
        <d v="2024-03-13T22:26:39"/>
        <d v="2024-03-13T22:41:50"/>
        <d v="2024-03-13T22:57:32"/>
        <d v="2024-03-13T23:06:01"/>
        <d v="2024-03-13T23:19:04"/>
        <d v="2024-03-13T23:29:02"/>
        <d v="2024-03-14T00:09:23"/>
        <d v="2024-03-14T00:14:20"/>
        <d v="2024-03-14T00:36:58"/>
        <d v="2024-03-14T00:43:20"/>
        <d v="2024-03-14T00:43:47"/>
        <d v="2024-03-14T00:57:53"/>
        <d v="2024-03-14T01:45:51"/>
        <d v="2024-03-14T01:56:10"/>
        <d v="2024-03-14T04:44:58"/>
        <d v="2024-03-14T04:51:08"/>
        <d v="2024-03-14T04:54:05"/>
        <d v="2024-03-14T04:55:31"/>
        <d v="2024-03-14T05:22:29"/>
        <d v="2024-03-14T05:40:46"/>
        <d v="2024-03-14T05:44:29"/>
        <d v="2024-03-14T06:46:56"/>
        <d v="2024-03-14T07:50:37"/>
        <d v="2024-03-14T08:27:08"/>
        <d v="2024-03-14T08:35:06"/>
        <d v="2024-03-14T08:42:16"/>
        <d v="2024-03-14T09:13:09"/>
        <d v="2024-03-14T09:50:59"/>
        <d v="2024-03-14T09:57:03"/>
        <d v="2024-03-14T11:02:46"/>
        <d v="2024-03-14T11:41:53"/>
        <d v="2024-03-14T11:57:08"/>
        <d v="2024-03-14T12:23:10"/>
        <d v="2024-03-14T12:46:38"/>
        <d v="2024-03-14T13:02:25"/>
        <d v="2024-03-14T13:19:10"/>
        <d v="2024-03-14T13:23:00"/>
        <d v="2024-03-14T13:58:22"/>
        <d v="2024-03-14T14:06:13"/>
        <d v="2024-03-14T14:19:17"/>
        <d v="2024-03-14T14:26:18"/>
        <d v="2024-03-14T15:34:01"/>
        <d v="2024-03-14T15:42:15"/>
        <d v="2024-03-14T15:54:58"/>
        <d v="2024-03-14T16:36:34"/>
        <d v="2024-03-14T16:59:59"/>
        <d v="2024-03-14T17:03:37"/>
        <d v="2024-03-14T17:06:15"/>
        <d v="2024-03-14T17:27:12"/>
        <d v="2024-03-14T17:42:00"/>
        <d v="2024-03-14T18:44:29"/>
        <d v="2024-03-14T19:17:34"/>
        <d v="2024-03-14T19:17:58"/>
        <d v="2024-03-14T20:05:15"/>
        <d v="2024-03-14T20:17:08"/>
        <d v="2024-03-14T20:55:52"/>
        <d v="2024-03-14T21:19:41"/>
        <d v="2024-03-14T22:11:04"/>
        <d v="2024-03-14T22:39:35"/>
        <d v="2024-03-14T22:47:04"/>
        <d v="2024-03-14T22:56:34"/>
        <d v="2024-03-14T22:58:12"/>
        <d v="2024-03-14T23:03:35"/>
        <d v="2024-03-14T23:27:54"/>
        <d v="2024-03-14T23:45:33"/>
        <d v="2024-03-14T23:48:45"/>
        <d v="2024-03-14T23:50:33"/>
        <d v="2024-03-15T00:26:05"/>
        <d v="2024-03-15T01:31:49"/>
        <d v="2024-03-15T01:33:23"/>
        <d v="2024-03-15T01:36:16"/>
        <d v="2024-03-15T01:37:51"/>
        <d v="2024-03-15T01:44:01"/>
        <d v="2024-03-15T03:20:30"/>
        <d v="2024-03-15T04:21:25"/>
        <d v="2024-03-15T04:32:32"/>
        <d v="2024-03-15T04:51:20"/>
        <d v="2024-03-15T05:22:37"/>
        <d v="2024-03-15T05:54:30"/>
        <d v="2024-03-15T05:58:39"/>
        <d v="2024-03-15T06:19:33"/>
        <d v="2024-03-15T06:40:08"/>
        <d v="2024-03-15T07:20:13"/>
        <d v="2024-03-15T07:30:03"/>
        <d v="2024-03-15T07:48:31"/>
        <d v="2024-03-15T07:54:42"/>
        <d v="2024-03-15T07:58:18"/>
        <d v="2024-03-15T08:06:33"/>
        <d v="2024-03-15T08:30:56"/>
        <d v="2024-03-15T08:37:54"/>
        <d v="2024-03-15T08:38:35"/>
        <d v="2024-03-15T08:39:38"/>
        <d v="2024-03-15T09:21:03"/>
        <d v="2024-03-15T11:28:27"/>
        <d v="2024-03-15T11:36:44"/>
        <d v="2024-03-15T12:06:38"/>
        <d v="2024-03-15T13:09:28"/>
        <d v="2024-03-15T13:29:06"/>
        <d v="2024-03-15T13:42:00"/>
        <d v="2024-03-15T14:24:12"/>
        <d v="2024-03-15T14:40:11"/>
        <d v="2024-03-15T14:42:26"/>
        <d v="2024-03-15T14:58:13"/>
        <d v="2024-03-15T15:04:07"/>
        <d v="2024-03-15T15:28:01"/>
        <d v="2024-03-15T15:53:54"/>
        <d v="2024-03-15T16:12:45"/>
        <d v="2024-03-15T16:27:05"/>
        <d v="2024-03-15T16:46:50"/>
        <d v="2024-03-15T16:49:43"/>
        <d v="2024-03-15T17:01:41"/>
        <d v="2024-03-15T17:38:34"/>
        <d v="2024-03-15T17:48:31"/>
        <d v="2024-03-15T18:24:38"/>
        <d v="2024-03-15T18:53:14"/>
        <d v="2024-03-15T18:57:59"/>
        <d v="2024-03-15T19:02:25"/>
        <d v="2024-03-15T19:36:05"/>
        <d v="2024-03-15T20:08:11"/>
        <d v="2024-03-15T20:10:55"/>
        <d v="2024-03-15T20:21:20"/>
        <d v="2024-03-15T20:24:45"/>
        <d v="2024-03-15T20:45:43"/>
        <d v="2024-03-15T22:00:18"/>
        <d v="2024-03-15T22:22:27"/>
        <d v="2024-03-15T23:36:16"/>
        <d v="2024-03-16T00:06:34"/>
        <d v="2024-03-16T00:08:59"/>
        <d v="2024-03-16T00:10:22"/>
        <d v="2024-03-16T00:27:50"/>
        <d v="2024-03-16T01:53:51"/>
        <d v="2024-03-16T01:55:51"/>
        <d v="2024-03-16T02:03:07"/>
        <d v="2024-03-16T03:16:37"/>
        <d v="2024-03-16T04:03:39"/>
        <d v="2024-03-16T04:38:32"/>
        <d v="2024-03-16T05:08:49"/>
        <d v="2024-03-16T05:53:38"/>
        <d v="2024-03-16T06:10:19"/>
        <d v="2024-03-16T06:20:53"/>
        <d v="2024-03-16T06:24:19"/>
        <d v="2024-03-16T07:13:05"/>
        <d v="2024-03-16T07:30:11"/>
        <d v="2024-03-16T08:23:56"/>
        <d v="2024-03-16T09:39:13"/>
        <d v="2024-03-16T10:23:38"/>
        <d v="2024-03-16T10:30:32"/>
        <d v="2024-03-16T10:40:16"/>
        <d v="2024-03-16T10:50:43"/>
        <d v="2024-03-16T10:56:34"/>
        <d v="2024-03-16T11:06:49"/>
        <d v="2024-03-16T11:51:31"/>
        <d v="2024-03-16T11:53:58"/>
        <d v="2024-03-16T11:59:19"/>
        <d v="2024-03-16T12:57:35"/>
        <d v="2024-03-16T13:23:42"/>
        <d v="2024-03-16T13:23:51"/>
        <d v="2024-03-16T13:33:12"/>
        <d v="2024-03-16T13:41:20"/>
        <d v="2024-03-16T13:44:08"/>
        <d v="2024-03-16T13:49:56"/>
        <d v="2024-03-16T14:24:29"/>
        <d v="2024-03-16T14:29:05"/>
        <d v="2024-03-16T14:44:23"/>
        <d v="2024-03-16T15:09:48"/>
        <d v="2024-03-16T15:15:15"/>
        <d v="2024-03-16T15:21:05"/>
        <d v="2024-03-16T15:28:39"/>
        <d v="2024-03-16T15:45:56"/>
        <d v="2024-03-16T16:26:29"/>
        <d v="2024-03-16T16:29:34"/>
        <d v="2024-03-16T17:19:37"/>
        <d v="2024-03-16T18:09:25"/>
        <d v="2024-03-16T18:52:14"/>
        <d v="2024-03-16T18:55:31"/>
        <d v="2024-03-16T19:13:13"/>
        <d v="2024-03-16T19:33:30"/>
        <d v="2024-03-16T19:50:01"/>
        <d v="2024-03-16T20:13:46"/>
        <d v="2024-03-16T20:50:06"/>
        <d v="2024-03-16T20:57:17"/>
        <d v="2024-03-16T21:30:55"/>
        <d v="2024-03-16T21:51:21"/>
        <d v="2024-03-16T21:57:05"/>
        <d v="2024-03-16T22:25:21"/>
        <d v="2024-03-16T22:25:51"/>
        <d v="2024-03-16T22:45:07"/>
        <d v="2024-03-16T22:54:43"/>
        <d v="2024-03-16T23:40:10"/>
        <d v="2024-03-17T00:23:16"/>
        <d v="2024-03-17T01:22:25"/>
        <d v="2024-03-17T02:04:04"/>
        <d v="2024-03-17T02:42:56"/>
        <d v="2024-03-17T03:02:16"/>
        <d v="2024-03-17T03:05:59"/>
        <d v="2024-03-17T03:06:48"/>
        <d v="2024-03-17T03:10:57"/>
        <d v="2024-03-17T03:42:42"/>
        <d v="2024-03-17T03:48:41"/>
        <d v="2024-03-17T04:13:18"/>
        <d v="2024-03-17T04:53:08"/>
        <d v="2024-03-17T05:11:48"/>
        <d v="2024-03-17T07:08:23"/>
        <d v="2024-03-17T08:16:04"/>
        <d v="2024-03-17T08:20:05"/>
        <d v="2024-03-17T08:26:36"/>
        <d v="2024-03-17T08:31:18"/>
        <d v="2024-03-17T09:38:14"/>
        <d v="2024-03-17T10:00:22"/>
        <d v="2024-03-17T10:21:16"/>
        <d v="2024-03-17T10:21:59"/>
        <d v="2024-03-17T10:48:16"/>
        <d v="2024-03-17T11:03:59"/>
        <d v="2024-03-17T12:06:38"/>
        <d v="2024-03-17T12:13:23"/>
        <d v="2024-03-17T12:42:02"/>
        <d v="2024-03-17T12:56:19"/>
        <d v="2024-03-17T13:06:15"/>
        <d v="2024-03-17T13:14:57"/>
        <d v="2024-03-17T13:34:22"/>
        <d v="2024-03-17T13:44:02"/>
        <d v="2024-03-17T13:56:54"/>
        <d v="2024-03-17T14:09:12"/>
        <d v="2024-03-17T14:35:04"/>
        <d v="2024-03-17T14:55:09"/>
        <d v="2024-03-17T15:09:20"/>
        <d v="2024-03-17T15:42:51"/>
        <d v="2024-03-17T15:49:13"/>
        <d v="2024-03-17T16:01:04"/>
        <d v="2024-03-17T16:05:42"/>
        <d v="2024-03-17T16:32:38"/>
        <d v="2024-03-17T18:26:03"/>
        <d v="2024-03-17T18:45:43"/>
        <d v="2024-03-17T18:52:37"/>
        <d v="2024-03-17T19:12:04"/>
        <d v="2024-03-17T19:16:46"/>
        <d v="2024-03-17T19:21:39"/>
        <d v="2024-03-17T19:59:22"/>
        <d v="2024-03-17T20:05:11"/>
        <d v="2024-03-17T20:14:41"/>
        <d v="2024-03-17T20:22:13"/>
        <d v="2024-03-17T22:24:14"/>
        <d v="2024-03-17T22:54:41"/>
        <d v="2024-03-17T22:59:51"/>
        <d v="2024-03-17T23:07:21"/>
        <d v="2024-03-17T23:15:00"/>
        <d v="2024-03-18T00:25:36"/>
        <d v="2024-03-18T00:28:27"/>
        <d v="2024-03-18T00:29:48"/>
        <d v="2024-03-18T01:20:59"/>
        <d v="2024-03-18T01:57:18"/>
        <d v="2024-03-18T02:17:19"/>
        <d v="2024-03-18T02:28:23"/>
        <d v="2024-03-18T02:58:26"/>
        <d v="2024-03-18T03:13:01"/>
        <d v="2024-03-18T03:15:18"/>
        <d v="2024-03-18T03:16:01"/>
        <d v="2024-03-18T03:53:17"/>
        <d v="2024-03-18T04:27:36"/>
        <d v="2024-03-18T04:44:21"/>
        <d v="2024-03-18T05:02:19"/>
        <d v="2024-03-18T05:16:50"/>
        <d v="2024-03-18T05:24:11"/>
        <d v="2024-03-18T05:28:46"/>
        <d v="2024-03-18T06:51:29"/>
        <d v="2024-03-18T07:00:05"/>
        <d v="2024-03-18T07:12:33"/>
        <d v="2024-03-18T08:01:03"/>
        <d v="2024-03-18T08:03:57"/>
        <d v="2024-03-18T08:08:29"/>
        <d v="2024-03-18T08:25:54"/>
        <d v="2024-03-18T08:55:03"/>
        <d v="2024-03-18T08:56:24"/>
        <d v="2024-03-18T09:03:26"/>
        <d v="2024-03-18T09:10:25"/>
        <d v="2024-03-18T09:24:59"/>
        <d v="2024-03-18T09:32:20"/>
        <d v="2024-03-18T09:49:23"/>
        <d v="2024-03-18T10:23:48"/>
        <d v="2024-03-18T10:26:20"/>
        <d v="2024-03-18T11:03:21"/>
        <d v="2024-03-18T11:05:37"/>
        <d v="2024-03-18T11:53:20"/>
        <d v="2024-03-18T11:59:08"/>
        <d v="2024-03-18T12:04:29"/>
        <d v="2024-03-18T12:22:49"/>
        <d v="2024-03-18T13:51:34"/>
        <d v="2024-03-18T14:00:12"/>
        <d v="2024-03-18T14:40:28"/>
        <d v="2024-03-18T15:36:36"/>
        <d v="2024-03-18T15:39:21"/>
        <d v="2024-03-18T15:50:13"/>
        <d v="2024-03-18T16:16:46"/>
        <d v="2024-03-18T16:50:19"/>
        <d v="2024-03-18T17:29:59"/>
        <d v="2024-03-18T17:47:37"/>
        <d v="2024-03-18T17:48:47"/>
        <d v="2024-03-18T18:10:18"/>
        <d v="2024-03-18T18:12:54"/>
        <d v="2024-03-18T19:17:26"/>
        <d v="2024-03-18T19:38:40"/>
        <d v="2024-03-18T20:21:28"/>
        <d v="2024-03-18T20:29:41"/>
        <d v="2024-03-18T20:41:41"/>
        <d v="2024-03-18T21:55:17"/>
        <d v="2024-03-18T22:21:09"/>
        <d v="2024-03-18T22:49:40"/>
        <d v="2024-03-18T23:36:38"/>
        <d v="2024-03-19T00:19:23"/>
        <d v="2024-03-19T00:19:39"/>
        <d v="2024-03-19T00:31:05"/>
        <d v="2024-03-19T00:34:20"/>
        <d v="2024-03-19T00:56:33"/>
        <d v="2024-03-19T01:24:02"/>
        <d v="2024-03-19T02:20:21"/>
        <d v="2024-03-19T02:55:42"/>
        <d v="2024-03-19T03:10:21"/>
        <d v="2024-03-19T04:06:37"/>
        <d v="2024-03-19T04:13:31"/>
        <d v="2024-03-19T04:14:27"/>
        <d v="2024-03-19T04:24:37"/>
        <d v="2024-03-19T04:32:09"/>
        <d v="2024-03-19T04:32:31"/>
        <d v="2024-03-19T05:11:10"/>
        <d v="2024-03-19T05:20:03"/>
        <d v="2024-03-19T05:23:31"/>
        <d v="2024-03-19T05:43:18"/>
        <d v="2024-03-19T05:54:59"/>
        <d v="2024-03-19T06:24:23"/>
        <d v="2024-03-19T07:12:18"/>
        <d v="2024-03-19T07:42:22"/>
        <d v="2024-03-19T08:05:26"/>
        <d v="2024-03-19T08:26:22"/>
        <d v="2024-03-19T08:31:46"/>
        <d v="2024-03-19T09:38:23"/>
        <d v="2024-03-19T09:42:09"/>
        <d v="2024-03-19T10:26:19"/>
        <d v="2024-03-19T10:53:05"/>
        <d v="2024-03-19T11:09:09"/>
        <d v="2024-03-19T12:53:52"/>
        <d v="2024-03-19T13:48:46"/>
        <d v="2024-03-19T14:03:21"/>
        <d v="2024-03-19T14:07:44"/>
        <d v="2024-03-19T15:00:01"/>
        <d v="2024-03-19T15:07:39"/>
        <d v="2024-03-19T15:30:38"/>
        <d v="2024-03-19T15:33:34"/>
        <d v="2024-03-19T16:03:36"/>
        <d v="2024-03-19T16:25:09"/>
        <d v="2024-03-19T16:34:16"/>
        <d v="2024-03-19T16:53:23"/>
        <d v="2024-03-19T17:39:13"/>
        <d v="2024-03-19T17:46:38"/>
        <d v="2024-03-19T18:30:12"/>
        <d v="2024-03-19T19:13:44"/>
        <d v="2024-03-19T19:16:32"/>
        <d v="2024-03-19T19:41:27"/>
        <d v="2024-03-19T19:44:51"/>
        <d v="2024-03-19T19:59:10"/>
        <d v="2024-03-19T20:38:46"/>
        <d v="2024-03-19T20:54:06"/>
        <d v="2024-03-19T21:53:52"/>
        <d v="2024-03-19T21:57:53"/>
        <d v="2024-03-19T22:13:51"/>
        <d v="2024-03-19T22:35:25"/>
        <d v="2024-03-19T23:00:54"/>
        <d v="2024-03-19T23:10:58"/>
        <d v="2024-03-19T23:13:39"/>
        <d v="2024-03-19T23:27:35"/>
        <d v="2024-03-19T23:56:51"/>
        <d v="2024-03-20T00:08:16"/>
        <d v="2024-03-20T00:23:54"/>
        <d v="2024-03-20T00:24:42"/>
        <d v="2024-03-20T00:33:58"/>
        <d v="2024-03-20T00:45:18"/>
        <d v="2024-03-20T00:53:12"/>
        <d v="2024-03-20T01:39:51"/>
        <d v="2024-03-20T01:43:36"/>
        <d v="2024-03-20T01:53:06"/>
        <d v="2024-03-20T02:21:34"/>
        <d v="2024-03-20T02:58:56"/>
        <d v="2024-03-20T03:16:06"/>
        <d v="2024-03-20T03:28:39"/>
        <d v="2024-03-20T03:29:25"/>
        <d v="2024-03-20T03:32:09"/>
        <d v="2024-03-20T04:03:50"/>
        <d v="2024-03-20T04:09:26"/>
        <d v="2024-03-20T04:09:56"/>
        <d v="2024-03-20T04:24:56"/>
        <d v="2024-03-20T04:38:41"/>
        <d v="2024-03-20T04:55:25"/>
        <d v="2024-03-20T05:10:10"/>
        <d v="2024-03-20T05:57:48"/>
        <d v="2024-03-20T06:55:43"/>
        <d v="2024-03-20T07:08:40"/>
        <d v="2024-03-20T07:27:25"/>
        <d v="2024-03-20T09:24:35"/>
        <d v="2024-03-20T10:09:54"/>
        <d v="2024-03-20T10:20:11"/>
        <d v="2024-03-20T10:55:24"/>
        <d v="2024-03-20T11:07:26"/>
        <d v="2024-03-20T12:50:11"/>
        <d v="2024-03-20T12:56:43"/>
        <d v="2024-03-20T13:07:56"/>
        <d v="2024-03-20T13:26:55"/>
        <d v="2024-03-20T13:33:49"/>
        <d v="2024-03-20T13:37:32"/>
        <d v="2024-03-20T13:43:09"/>
        <d v="2024-03-20T14:21:41"/>
        <d v="2024-03-20T14:32:09"/>
        <d v="2024-03-20T15:45:34"/>
        <d v="2024-03-20T15:58:54"/>
        <d v="2024-03-20T16:09:14"/>
        <d v="2024-03-20T16:22:14"/>
        <d v="2024-03-20T16:54:30"/>
        <d v="2024-03-20T17:27:20"/>
        <d v="2024-03-20T18:07:23"/>
        <d v="2024-03-20T20:22:11"/>
        <d v="2024-03-20T20:31:07"/>
        <d v="2024-03-20T20:42:17"/>
        <d v="2024-03-20T21:06:18"/>
        <d v="2024-03-20T22:01:14"/>
        <d v="2024-03-20T22:23:10"/>
        <d v="2024-03-20T22:30:13"/>
        <d v="2024-03-20T23:27:56"/>
        <d v="2024-03-20T23:55:58"/>
        <d v="2024-03-21T00:21:43"/>
        <d v="2024-03-21T00:39:11"/>
        <d v="2024-03-21T00:43:45"/>
        <d v="2024-03-21T00:46:33"/>
        <d v="2024-03-21T01:31:33"/>
        <d v="2024-03-21T01:41:56"/>
        <d v="2024-03-21T01:49:00"/>
        <d v="2024-03-21T02:00:04"/>
        <d v="2024-03-21T02:04:04"/>
        <d v="2024-03-21T02:26:48"/>
        <d v="2024-03-21T02:44:09"/>
        <d v="2024-03-21T03:22:33"/>
        <d v="2024-03-21T03:51:39"/>
        <d v="2024-03-21T04:47:21"/>
        <d v="2024-03-21T04:55:40"/>
        <d v="2024-03-21T05:22:09"/>
        <d v="2024-03-21T06:00:26"/>
        <d v="2024-03-21T06:26:17"/>
        <d v="2024-03-21T06:48:13"/>
        <d v="2024-03-21T07:22:47"/>
        <d v="2024-03-21T07:24:42"/>
        <d v="2024-03-21T08:08:30"/>
        <d v="2024-03-21T08:28:57"/>
        <d v="2024-03-21T08:42:51"/>
        <d v="2024-03-21T08:51:14"/>
        <d v="2024-03-21T09:36:28"/>
        <d v="2024-03-21T10:03:13"/>
        <d v="2024-03-21T10:38:30"/>
        <d v="2024-03-21T10:41:09"/>
        <d v="2024-03-21T10:55:27"/>
        <d v="2024-03-21T11:52:22"/>
        <d v="2024-03-21T12:07:15"/>
        <d v="2024-03-21T13:12:44"/>
        <d v="2024-03-21T13:15:51"/>
        <d v="2024-03-21T13:24:06"/>
        <d v="2024-03-21T13:59:27"/>
        <d v="2024-03-21T14:32:06"/>
        <d v="2024-03-21T15:11:43"/>
        <d v="2024-03-21T15:20:31"/>
        <d v="2024-03-21T15:40:37"/>
        <d v="2024-03-21T16:08:02"/>
        <d v="2024-03-21T16:30:37"/>
        <d v="2024-03-21T16:41:01"/>
        <d v="2024-03-21T16:54:17"/>
        <d v="2024-03-21T17:22:40"/>
        <d v="2024-03-21T17:51:34"/>
        <d v="2024-03-21T18:43:17"/>
        <d v="2024-03-21T19:10:26"/>
        <d v="2024-03-21T19:25:43"/>
        <d v="2024-03-21T19:49:21"/>
        <d v="2024-03-21T20:29:27"/>
        <d v="2024-03-21T21:01:07"/>
        <d v="2024-03-21T21:03:14"/>
        <d v="2024-03-21T21:43:22"/>
        <d v="2024-03-21T21:44:26"/>
        <d v="2024-03-21T21:48:57"/>
        <d v="2024-03-21T22:42:28"/>
        <d v="2024-03-21T23:12:07"/>
        <d v="2024-03-22T00:12:31"/>
        <d v="2024-03-22T00:17:51"/>
        <d v="2024-03-22T00:19:31"/>
        <d v="2024-03-22T00:36:00"/>
        <d v="2024-03-22T00:51:44"/>
        <d v="2024-03-22T01:23:59"/>
        <d v="2024-03-22T01:51:46"/>
        <d v="2024-03-22T02:01:01"/>
        <d v="2024-03-22T03:27:01"/>
        <d v="2024-03-22T03:37:09"/>
        <d v="2024-03-22T03:37:24"/>
        <d v="2024-03-22T03:49:01"/>
        <d v="2024-03-22T04:06:54"/>
        <d v="2024-03-22T04:37:18"/>
        <d v="2024-03-22T04:48:08"/>
        <d v="2024-03-22T05:00:58"/>
        <d v="2024-03-22T05:02:57"/>
        <d v="2024-03-22T05:03:55"/>
        <d v="2024-03-22T05:19:18"/>
        <d v="2024-03-22T05:22:06"/>
        <d v="2024-03-22T05:39:26"/>
        <d v="2024-03-22T05:50:07"/>
        <d v="2024-03-22T06:01:23"/>
        <d v="2024-03-22T06:30:50"/>
        <d v="2024-03-22T06:36:27"/>
        <d v="2024-03-22T06:46:27"/>
        <d v="2024-03-22T06:53:56"/>
        <d v="2024-03-22T07:10:32"/>
        <d v="2024-03-22T07:25:07"/>
        <d v="2024-03-22T07:28:03"/>
        <d v="2024-03-22T07:56:33"/>
        <d v="2024-03-22T09:44:21"/>
        <d v="2024-03-22T10:34:49"/>
        <d v="2024-03-22T11:06:50"/>
        <d v="2024-03-22T11:31:55"/>
        <d v="2024-03-22T11:35:56"/>
        <d v="2024-03-22T13:05:13"/>
        <d v="2024-03-22T14:13:18"/>
        <d v="2024-03-22T14:31:01"/>
        <d v="2024-03-22T14:34:59"/>
        <d v="2024-03-22T14:48:29"/>
        <d v="2024-03-22T15:16:23"/>
        <d v="2024-03-22T15:23:44"/>
        <d v="2024-03-22T16:18:45"/>
        <d v="2024-03-22T16:28:26"/>
        <d v="2024-03-22T17:07:08"/>
        <d v="2024-03-22T17:09:11"/>
        <d v="2024-03-22T17:48:05"/>
        <d v="2024-03-22T18:13:58"/>
        <d v="2024-03-22T19:00:14"/>
        <d v="2024-03-22T19:27:57"/>
        <d v="2024-03-22T21:02:28"/>
        <d v="2024-03-22T21:04:29"/>
        <d v="2024-03-22T21:14:27"/>
        <d v="2024-03-22T21:19:34"/>
        <d v="2024-03-22T21:24:03"/>
        <d v="2024-03-22T21:33:21"/>
        <d v="2024-03-22T21:40:52"/>
        <d v="2024-03-22T21:41:57"/>
        <d v="2024-03-22T21:51:53"/>
        <d v="2024-03-22T22:01:36"/>
        <d v="2024-03-22T22:23:16"/>
        <d v="2024-03-22T22:47:43"/>
        <d v="2024-03-22T23:12:10"/>
        <d v="2024-03-22T23:15:39"/>
        <d v="2024-03-22T23:21:31"/>
        <d v="2024-03-22T23:43:24"/>
        <d v="2024-03-23T00:25:45"/>
        <d v="2024-03-23T03:24:27"/>
        <d v="2024-03-23T04:11:29"/>
        <d v="2024-03-23T04:22:59"/>
        <d v="2024-03-23T04:25:33"/>
        <d v="2024-03-23T04:55:24"/>
        <d v="2024-03-23T05:14:00"/>
        <d v="2024-03-23T06:06:11"/>
        <d v="2024-03-23T06:33:28"/>
        <d v="2024-03-23T06:41:39"/>
        <d v="2024-03-23T07:09:57"/>
        <d v="2024-03-23T07:11:31"/>
        <d v="2024-03-23T07:49:03"/>
        <d v="2024-03-23T08:27:46"/>
        <d v="2024-03-23T09:25:46"/>
        <d v="2024-03-23T10:10:03"/>
        <d v="2024-03-23T10:15:06"/>
        <d v="2024-03-23T10:47:48"/>
        <d v="2024-03-23T11:01:15"/>
        <d v="2024-03-23T11:16:55"/>
        <d v="2024-03-23T11:44:38"/>
        <d v="2024-03-23T11:47:45"/>
        <d v="2024-03-23T12:18:18"/>
        <d v="2024-03-23T12:39:47"/>
        <d v="2024-03-23T13:27:50"/>
        <d v="2024-03-23T13:29:43"/>
        <d v="2024-03-23T14:42:03"/>
        <d v="2024-03-23T15:14:00"/>
        <d v="2024-03-23T15:26:13"/>
        <d v="2024-03-23T15:42:29"/>
        <d v="2024-03-23T15:55:48"/>
        <d v="2024-03-23T16:03:15"/>
        <d v="2024-03-23T16:56:16"/>
        <d v="2024-03-23T17:54:33"/>
        <d v="2024-03-23T18:00:10"/>
        <d v="2024-03-23T18:39:06"/>
        <d v="2024-03-23T18:40:04"/>
        <d v="2024-03-23T18:55:52"/>
        <d v="2024-03-23T19:07:20"/>
        <d v="2024-03-23T19:28:13"/>
        <d v="2024-03-23T19:35:37"/>
        <d v="2024-03-23T19:46:29"/>
        <d v="2024-03-23T20:06:29"/>
        <d v="2024-03-23T20:43:34"/>
        <d v="2024-03-23T21:11:26"/>
        <d v="2024-03-23T21:29:25"/>
        <d v="2024-03-23T21:43:29"/>
        <d v="2024-03-23T21:47:59"/>
        <d v="2024-03-23T22:16:58"/>
        <d v="2024-03-23T22:22:38"/>
        <d v="2024-03-23T22:58:53"/>
        <d v="2024-03-23T23:10:00"/>
        <d v="2024-03-23T23:13:32"/>
        <d v="2024-03-23T23:41:00"/>
        <d v="2024-03-23T23:51:14"/>
        <d v="2024-03-23T23:56:42"/>
        <d v="2024-03-24T00:04:44"/>
        <d v="2024-03-24T01:53:59"/>
        <d v="2024-03-24T01:57:12"/>
        <d v="2024-03-24T02:13:16"/>
        <d v="2024-03-24T02:45:28"/>
        <d v="2024-03-24T03:07:21"/>
        <d v="2024-03-24T04:05:33"/>
        <d v="2024-03-24T04:09:50"/>
        <d v="2024-03-24T05:25:36"/>
        <d v="2024-03-24T05:27:06"/>
        <d v="2024-03-24T05:37:45"/>
        <d v="2024-03-24T06:01:10"/>
        <d v="2024-03-24T06:01:35"/>
        <d v="2024-03-24T06:08:34"/>
        <d v="2024-03-24T06:47:46"/>
        <d v="2024-03-24T07:13:55"/>
        <d v="2024-03-24T07:46:12"/>
        <d v="2024-03-24T07:50:51"/>
        <d v="2024-03-24T07:53:47"/>
        <d v="2024-03-24T08:03:03"/>
        <d v="2024-03-24T08:12:36"/>
        <d v="2024-03-24T08:46:59"/>
        <d v="2024-03-24T09:01:14"/>
        <d v="2024-03-24T09:03:28"/>
        <d v="2024-03-24T09:46:56"/>
        <d v="2024-03-24T12:24:22"/>
        <d v="2024-03-24T12:44:51"/>
        <d v="2024-03-24T14:04:38"/>
        <d v="2024-03-24T15:57:24"/>
        <d v="2024-03-24T16:35:33"/>
        <d v="2024-03-24T16:50:54"/>
        <d v="2024-03-24T16:55:18"/>
        <d v="2024-03-24T17:06:37"/>
        <d v="2024-03-24T17:16:50"/>
        <d v="2024-03-24T17:51:12"/>
        <d v="2024-03-24T18:01:55"/>
        <d v="2024-03-24T18:12:19"/>
        <d v="2024-03-24T18:23:07"/>
        <d v="2024-03-24T18:25:28"/>
        <d v="2024-03-24T18:55:59"/>
        <d v="2024-03-24T19:11:06"/>
        <d v="2024-03-24T19:14:44"/>
        <d v="2024-03-24T19:18:31"/>
        <d v="2024-03-24T19:31:20"/>
        <d v="2024-03-24T19:33:13"/>
        <d v="2024-03-24T19:57:39"/>
        <d v="2024-03-24T20:13:32"/>
        <d v="2024-03-24T20:38:33"/>
        <d v="2024-03-24T20:50:54"/>
        <d v="2024-03-24T21:06:03"/>
        <d v="2024-03-24T21:09:33"/>
        <d v="2024-03-24T21:16:19"/>
        <d v="2024-03-24T22:04:47"/>
        <d v="2024-03-24T22:48:48"/>
        <d v="2024-03-24T22:58:04"/>
        <d v="2024-03-24T23:05:09"/>
        <d v="2024-03-24T23:38:09"/>
        <d v="2024-03-24T23:45:42"/>
        <d v="2024-03-25T01:22:47"/>
        <d v="2024-03-25T01:29:18"/>
        <d v="2024-03-25T02:34:45"/>
        <d v="2024-03-25T02:46:42"/>
        <d v="2024-03-25T02:49:20"/>
        <d v="2024-03-25T03:07:23"/>
        <d v="2024-03-25T03:15:52"/>
        <d v="2024-03-25T03:20:06"/>
        <d v="2024-03-25T03:45:13"/>
        <d v="2024-03-25T03:48:28"/>
        <d v="2024-03-25T04:12:55"/>
        <d v="2024-03-25T04:38:26"/>
        <d v="2024-03-25T04:54:09"/>
        <d v="2024-03-25T04:54:35"/>
        <d v="2024-03-25T05:27:13"/>
        <d v="2024-03-25T05:47:28"/>
        <d v="2024-03-25T06:04:51"/>
        <d v="2024-03-25T06:14:30"/>
        <d v="2024-03-25T06:26:43"/>
        <d v="2024-03-25T07:08:44"/>
        <d v="2024-03-25T07:28:01"/>
        <d v="2024-03-25T09:26:16"/>
        <d v="2024-03-25T09:42:23"/>
        <d v="2024-03-25T09:49:59"/>
        <d v="2024-03-25T10:52:12"/>
        <d v="2024-03-25T11:06:25"/>
        <d v="2024-03-25T11:15:16"/>
        <d v="2024-03-25T11:26:37"/>
        <d v="2024-03-25T12:00:55"/>
        <d v="2024-03-25T12:09:40"/>
        <d v="2024-03-25T12:29:02"/>
        <d v="2024-03-25T12:30:43"/>
        <d v="2024-03-25T13:34:59"/>
        <d v="2024-03-25T13:44:10"/>
        <d v="2024-03-25T14:03:06"/>
        <d v="2024-03-25T14:30:23"/>
        <d v="2024-03-25T14:50:15"/>
        <d v="2024-03-25T14:58:06"/>
        <d v="2024-03-25T15:21:20"/>
        <d v="2024-03-25T15:44:36"/>
        <d v="2024-03-25T15:44:56"/>
        <d v="2024-03-25T16:31:54"/>
        <d v="2024-03-25T17:09:15"/>
        <d v="2024-03-25T18:22:27"/>
        <d v="2024-03-25T18:45:20"/>
        <d v="2024-03-25T19:05:34"/>
        <d v="2024-03-25T19:10:05"/>
        <d v="2024-03-25T19:36:40"/>
        <d v="2024-03-25T19:53:28"/>
        <d v="2024-03-25T19:59:01"/>
        <d v="2024-03-25T20:16:13"/>
        <d v="2024-03-25T21:05:24"/>
        <d v="2024-03-25T21:07:18"/>
        <d v="2024-03-25T21:35:02"/>
        <d v="2024-03-25T21:35:35"/>
        <d v="2024-03-25T21:55:14"/>
        <d v="2024-03-25T22:08:56"/>
        <d v="2024-03-25T22:22:32"/>
        <d v="2024-03-25T22:29:43"/>
        <d v="2024-03-25T23:35:07"/>
        <d v="2024-03-25T23:42:35"/>
        <d v="2024-03-25T23:51:27"/>
        <d v="2024-03-26T00:01:43"/>
        <d v="2024-03-26T00:12:30"/>
        <d v="2024-03-26T00:45:18"/>
        <d v="2024-03-26T01:06:58"/>
        <d v="2024-03-26T01:22:31"/>
        <d v="2024-03-26T01:48:11"/>
        <d v="2024-03-26T02:12:38"/>
        <d v="2024-03-26T03:10:11"/>
        <d v="2024-03-26T03:30:25"/>
        <d v="2024-03-26T04:05:09"/>
        <d v="2024-03-26T05:37:41"/>
        <d v="2024-03-26T05:43:10"/>
        <d v="2024-03-26T05:48:56"/>
        <d v="2024-03-26T06:15:24"/>
        <d v="2024-03-26T06:54:51"/>
        <d v="2024-03-26T06:55:53"/>
        <d v="2024-03-26T07:10:43"/>
        <d v="2024-03-26T07:25:50"/>
        <d v="2024-03-26T07:26:59"/>
        <d v="2024-03-26T07:29:04"/>
        <d v="2024-03-26T07:29:26"/>
        <d v="2024-03-26T07:32:57"/>
        <d v="2024-03-26T08:02:41"/>
        <d v="2024-03-26T08:22:19"/>
        <d v="2024-03-26T08:44:43"/>
        <d v="2024-03-26T08:47:34"/>
        <d v="2024-03-26T09:07:51"/>
        <d v="2024-03-26T09:31:06"/>
        <d v="2024-03-26T10:20:51"/>
        <d v="2024-03-26T10:48:27"/>
        <d v="2024-03-26T11:19:30"/>
        <d v="2024-03-26T12:10:55"/>
        <d v="2024-03-26T12:11:10"/>
        <d v="2024-03-26T12:50:40"/>
        <d v="2024-03-26T13:45:51"/>
        <d v="2024-03-26T13:50:27"/>
        <d v="2024-03-26T15:03:53"/>
        <d v="2024-03-26T15:15:36"/>
        <d v="2024-03-26T15:15:59"/>
        <d v="2024-03-26T15:48:53"/>
        <d v="2024-03-26T16:03:59"/>
        <d v="2024-03-26T16:04:20"/>
        <d v="2024-03-26T16:35:17"/>
        <d v="2024-03-26T17:52:37"/>
        <d v="2024-03-26T18:02:25"/>
        <d v="2024-03-26T18:06:09"/>
        <d v="2024-03-26T18:12:25"/>
        <d v="2024-03-26T18:16:26"/>
        <d v="2024-03-26T19:31:30"/>
        <d v="2024-03-26T20:01:22"/>
        <d v="2024-03-26T20:02:56"/>
        <d v="2024-03-26T20:26:18"/>
        <d v="2024-03-26T20:46:03"/>
        <d v="2024-03-26T20:53:29"/>
        <d v="2024-03-26T21:27:43"/>
        <d v="2024-03-26T21:30:30"/>
        <d v="2024-03-26T22:44:17"/>
        <d v="2024-03-26T22:52:58"/>
        <d v="2024-03-26T23:19:41"/>
        <d v="2024-03-26T23:33:08"/>
        <d v="2024-03-26T23:40:51"/>
        <d v="2024-03-26T23:51:53"/>
        <d v="2024-03-27T00:07:52"/>
        <d v="2024-03-27T00:19:34"/>
        <d v="2024-03-27T00:41:52"/>
        <d v="2024-03-27T01:15:29"/>
        <d v="2024-03-27T01:21:50"/>
        <d v="2024-03-27T01:23:44"/>
        <d v="2024-03-27T01:24:27"/>
        <d v="2024-03-27T02:52:07"/>
        <d v="2024-03-27T03:44:19"/>
        <d v="2024-03-27T03:55:49"/>
        <d v="2024-03-27T04:45:08"/>
        <d v="2024-03-27T06:03:59"/>
        <d v="2024-03-27T07:17:42"/>
        <d v="2024-03-27T07:50:23"/>
        <d v="2024-03-27T08:19:03"/>
        <d v="2024-03-27T08:22:29"/>
        <d v="2024-03-27T08:30:01"/>
        <d v="2024-03-27T08:52:13"/>
        <d v="2024-03-27T08:56:12"/>
        <d v="2024-03-27T09:11:40"/>
        <d v="2024-03-27T09:28:54"/>
        <d v="2024-03-27T11:12:30"/>
        <d v="2024-03-27T12:07:23"/>
        <d v="2024-03-27T12:09:04"/>
        <d v="2024-03-27T12:11:01"/>
        <d v="2024-03-27T12:36:10"/>
        <d v="2024-03-27T12:49:22"/>
        <d v="2024-03-27T13:03:33"/>
        <d v="2024-03-27T13:11:54"/>
        <d v="2024-03-27T13:14:25"/>
        <d v="2024-03-27T13:40:18"/>
        <d v="2024-03-27T13:57:25"/>
        <d v="2024-03-27T14:49:23"/>
        <d v="2024-03-27T15:13:32"/>
        <d v="2024-03-27T15:17:49"/>
        <d v="2024-03-27T15:24:46"/>
        <d v="2024-03-27T15:26:56"/>
        <d v="2024-03-27T15:38:07"/>
        <d v="2024-03-27T15:39:38"/>
        <d v="2024-03-27T16:01:23"/>
        <d v="2024-03-27T16:15:34"/>
        <d v="2024-03-27T16:25:51"/>
        <d v="2024-03-27T16:58:37"/>
        <d v="2024-03-27T17:11:07"/>
        <d v="2024-03-27T18:13:16"/>
        <d v="2024-03-27T18:16:11"/>
        <d v="2024-03-27T18:20:44"/>
        <d v="2024-03-27T18:41:58"/>
        <d v="2024-03-27T18:43:48"/>
        <d v="2024-03-27T19:30:01"/>
        <d v="2024-03-27T20:08:17"/>
        <d v="2024-03-27T21:25:38"/>
        <d v="2024-03-27T21:58:32"/>
        <d v="2024-03-27T22:26:42"/>
        <d v="2024-03-27T22:33:46"/>
        <d v="2024-03-27T22:41:02"/>
        <d v="2024-03-27T22:45:19"/>
        <d v="2024-03-27T22:48:14"/>
        <d v="2024-03-27T22:59:11"/>
        <d v="2024-03-27T23:21:50"/>
        <d v="2024-03-27T23:46:56"/>
        <d v="2024-03-27T23:56:24"/>
        <d v="2024-03-28T00:49:11"/>
        <d v="2024-03-28T01:10:32"/>
        <d v="2024-03-28T01:15:16"/>
        <d v="2024-03-28T01:38:43"/>
        <d v="2024-03-28T02:32:28"/>
        <d v="2024-03-28T02:46:42"/>
        <d v="2024-03-28T03:14:15"/>
        <d v="2024-03-28T03:26:08"/>
        <d v="2024-03-28T03:44:27"/>
        <d v="2024-03-28T04:05:58"/>
        <d v="2024-03-28T04:08:02"/>
        <d v="2024-03-28T05:08:28"/>
        <d v="2024-03-28T07:04:54"/>
        <d v="2024-03-28T07:07:51"/>
        <d v="2024-03-28T07:16:01"/>
        <d v="2024-03-28T08:25:02"/>
        <d v="2024-03-28T08:28:27"/>
        <d v="2024-03-28T08:49:24"/>
        <d v="2024-03-28T08:55:01"/>
        <d v="2024-03-28T09:15:45"/>
        <d v="2024-03-28T09:16:17"/>
        <d v="2024-03-28T09:41:40"/>
        <d v="2024-03-28T10:05:03"/>
        <d v="2024-03-28T11:02:37"/>
        <d v="2024-03-28T11:07:06"/>
        <d v="2024-03-28T12:06:44"/>
        <d v="2024-03-28T13:12:21"/>
        <d v="2024-03-28T13:52:40"/>
        <d v="2024-03-28T14:34:44"/>
        <d v="2024-03-28T15:38:39"/>
        <d v="2024-03-28T16:10:31"/>
        <d v="2024-03-28T16:14:45"/>
        <d v="2024-03-28T16:56:54"/>
        <d v="2024-03-28T16:57:04"/>
        <d v="2024-03-28T17:12:01"/>
        <d v="2024-03-28T17:15:19"/>
        <d v="2024-03-28T17:35:56"/>
        <d v="2024-03-28T17:44:44"/>
        <d v="2024-03-28T17:53:41"/>
        <d v="2024-03-28T18:07:37"/>
        <d v="2024-03-28T18:08:05"/>
        <d v="2024-03-28T18:36:07"/>
        <d v="2024-03-28T19:00:45"/>
        <d v="2024-03-28T19:03:08"/>
        <d v="2024-03-28T19:21:23"/>
        <d v="2024-03-28T20:00:57"/>
        <d v="2024-03-28T20:46:34"/>
        <d v="2024-03-28T21:09:35"/>
        <d v="2024-03-28T21:36:11"/>
        <d v="2024-03-28T21:36:19"/>
        <d v="2024-03-28T21:47:20"/>
        <d v="2024-03-28T22:35:17"/>
        <d v="2024-03-28T22:46:07"/>
        <d v="2024-03-28T22:53:23"/>
        <d v="2024-03-28T22:59:49"/>
        <d v="2024-03-28T23:20:46"/>
        <d v="2024-03-29T00:19:22"/>
        <d v="2024-03-29T00:41:51"/>
        <d v="2024-03-29T01:24:02"/>
        <d v="2024-03-29T01:36:06"/>
        <d v="2024-03-29T01:39:08"/>
        <d v="2024-03-29T01:56:10"/>
        <d v="2024-03-29T01:58:40"/>
        <d v="2024-03-29T02:19:14"/>
        <d v="2024-03-29T02:51:59"/>
        <d v="2024-03-29T03:24:35"/>
        <d v="2024-03-29T03:43:36"/>
        <d v="2024-03-29T03:53:11"/>
        <d v="2024-03-29T04:19:17"/>
        <d v="2024-03-29T04:22:49"/>
        <d v="2024-03-29T04:24:21"/>
        <d v="2024-03-29T05:28:08"/>
        <d v="2024-03-29T05:53:33"/>
        <d v="2024-03-29T06:02:50"/>
        <d v="2024-03-29T06:14:10"/>
        <d v="2024-03-29T06:34:53"/>
        <d v="2024-03-29T06:37:06"/>
        <d v="2024-03-29T06:51:51"/>
        <d v="2024-03-29T07:23:07"/>
        <d v="2024-03-29T07:38:51"/>
        <d v="2024-03-29T07:46:05"/>
        <d v="2024-03-29T08:01:27"/>
        <d v="2024-03-29T08:21:57"/>
        <d v="2024-03-29T08:31:40"/>
        <d v="2024-03-29T08:44:19"/>
        <d v="2024-03-29T09:17:54"/>
        <d v="2024-03-29T10:44:11"/>
        <d v="2024-03-29T11:36:48"/>
        <d v="2024-03-29T12:07:07"/>
        <d v="2024-03-29T12:37:22"/>
        <d v="2024-03-29T13:37:55"/>
        <d v="2024-03-29T13:47:48"/>
        <d v="2024-03-29T15:08:33"/>
        <d v="2024-03-29T15:28:01"/>
        <d v="2024-03-29T15:46:04"/>
        <d v="2024-03-29T15:57:38"/>
        <d v="2024-03-29T16:11:14"/>
        <d v="2024-03-29T16:36:44"/>
        <d v="2024-03-29T16:42:23"/>
        <d v="2024-03-29T17:05:12"/>
        <d v="2024-03-29T17:14:13"/>
        <d v="2024-03-29T18:07:22"/>
        <d v="2024-03-29T19:42:40"/>
        <d v="2024-03-29T20:46:42"/>
        <d v="2024-03-29T21:01:00"/>
        <d v="2024-03-29T22:24:46"/>
        <d v="2024-03-30T00:33:15"/>
        <d v="2024-03-30T01:10:30"/>
        <d v="2024-03-30T01:13:21"/>
        <d v="2024-03-30T02:07:56"/>
        <d v="2024-03-30T02:09:14"/>
        <d v="2024-03-30T02:19:06"/>
        <d v="2024-03-30T02:51:06"/>
        <d v="2024-03-30T03:30:20"/>
        <d v="2024-03-30T03:33:26"/>
        <d v="2024-03-30T05:18:30"/>
        <d v="2024-03-30T05:24:55"/>
        <d v="2024-03-30T05:27:03"/>
        <d v="2024-03-30T05:42:48"/>
        <d v="2024-03-30T05:53:26"/>
        <d v="2024-03-30T06:05:38"/>
        <d v="2024-03-30T06:30:09"/>
        <d v="2024-03-30T06:36:20"/>
        <d v="2024-03-30T07:14:42"/>
        <d v="2024-03-30T07:31:06"/>
        <d v="2024-03-30T07:51:03"/>
        <d v="2024-03-30T08:03:18"/>
        <d v="2024-03-30T08:17:54"/>
        <d v="2024-03-30T08:51:18"/>
        <d v="2024-03-30T09:05:54"/>
        <d v="2024-03-30T09:24:07"/>
        <d v="2024-03-30T09:26:13"/>
        <d v="2024-03-30T10:40:40"/>
        <d v="2024-03-30T10:46:45"/>
        <d v="2024-03-30T11:20:35"/>
        <d v="2024-03-30T11:46:37"/>
        <d v="2024-03-30T12:13:37"/>
        <d v="2024-03-30T12:22:08"/>
        <d v="2024-03-30T12:52:37"/>
        <d v="2024-03-30T15:05:08"/>
        <d v="2024-03-30T15:58:06"/>
        <d v="2024-03-30T16:21:25"/>
        <d v="2024-03-30T16:32:01"/>
        <d v="2024-03-30T17:31:09"/>
        <d v="2024-03-30T17:39:17"/>
        <d v="2024-03-30T17:51:32"/>
        <d v="2024-03-30T19:15:17"/>
        <d v="2024-03-30T19:30:13"/>
        <d v="2024-03-30T19:38:40"/>
        <d v="2024-03-30T19:39:00"/>
        <d v="2024-03-30T19:39:17"/>
        <d v="2024-03-30T19:45:37"/>
        <d v="2024-03-30T19:51:30"/>
        <d v="2024-03-30T20:31:55"/>
        <d v="2024-03-30T20:40:50"/>
        <d v="2024-03-30T20:47:45"/>
        <d v="2024-03-30T20:56:08"/>
        <d v="2024-03-30T21:13:52"/>
        <d v="2024-03-30T21:46:30"/>
        <d v="2024-03-30T22:07:26"/>
        <d v="2024-03-30T22:10:27"/>
        <d v="2024-03-30T22:19:59"/>
        <d v="2024-03-30T22:46:49"/>
        <d v="2024-03-30T23:42:15"/>
        <d v="2024-03-30T23:59:44"/>
        <d v="2024-03-31T00:18:19"/>
        <d v="2024-03-31T00:28:10"/>
        <d v="2024-03-31T00:45:11"/>
        <d v="2024-03-31T01:02:37"/>
        <d v="2024-03-31T01:04:07"/>
        <d v="2024-03-31T02:12:57"/>
        <d v="2024-03-31T02:20:08"/>
        <d v="2024-03-31T02:52:23"/>
        <d v="2024-03-31T02:54:07"/>
        <d v="2024-03-31T03:01:41"/>
        <d v="2024-03-31T03:22:49"/>
        <d v="2024-03-31T03:23:32"/>
        <d v="2024-03-31T04:11:12"/>
        <d v="2024-03-31T04:43:57"/>
        <d v="2024-03-31T05:22:46"/>
        <d v="2024-03-31T07:22:58"/>
        <d v="2024-03-31T07:29:30"/>
        <d v="2024-03-31T07:55:59"/>
        <d v="2024-03-31T08:26:17"/>
        <d v="2024-03-31T08:38:12"/>
        <d v="2024-03-31T08:45:11"/>
        <d v="2024-03-31T08:46:29"/>
        <d v="2024-03-31T09:50:49"/>
        <d v="2024-03-31T11:09:18"/>
        <d v="2024-03-31T11:37:09"/>
        <d v="2024-03-31T12:06:47"/>
        <d v="2024-03-31T12:14:13"/>
        <d v="2024-03-31T12:30:40"/>
        <d v="2024-03-31T12:40:40"/>
        <d v="2024-03-31T13:07:34"/>
        <d v="2024-03-31T13:11:30"/>
        <d v="2024-03-31T13:24:55"/>
        <d v="2024-03-31T14:21:09"/>
        <d v="2024-03-31T15:04:08"/>
        <d v="2024-03-31T15:52:42"/>
        <d v="2024-03-31T15:56:39"/>
        <d v="2024-03-31T16:13:01"/>
        <d v="2024-03-31T16:34:33"/>
        <d v="2024-03-31T16:37:23"/>
        <d v="2024-03-31T17:46:22"/>
        <d v="2024-03-31T18:50:56"/>
        <d v="2024-03-31T18:51:41"/>
        <d v="2024-03-31T19:30:31"/>
        <d v="2024-03-31T19:31:50"/>
        <d v="2024-03-31T19:59:13"/>
        <d v="2024-03-31T20:27:15"/>
        <d v="2024-03-31T21:18:27"/>
        <d v="2024-03-31T21:22:02"/>
        <d v="2024-03-31T21:41:03"/>
        <d v="2024-03-31T21:54:10"/>
        <d v="2024-03-31T22:06:45"/>
        <d v="2024-03-31T22:18:08"/>
        <d v="2024-03-31T22:35:18"/>
        <d v="2024-03-31T22:38:48"/>
        <d v="2024-03-31T22:48:45"/>
        <d v="2024-03-31T23:52:28"/>
        <d v="2024-03-31T23:57:19"/>
        <d v="2024-04-01T00:06:20"/>
        <d v="2024-04-01T00:07:30"/>
        <d v="2024-04-01T00:24:24"/>
        <d v="2024-04-01T01:11:32"/>
        <d v="2024-04-01T01:24:47"/>
        <d v="2024-04-01T03:07:11"/>
        <d v="2024-04-01T03:14:15"/>
        <d v="2024-04-01T03:56:42"/>
        <d v="2024-04-01T04:03:47"/>
        <d v="2024-04-01T04:12:24"/>
        <d v="2024-04-01T04:54:57"/>
        <d v="2024-04-01T06:21:58"/>
        <d v="2024-04-01T06:22:15"/>
        <d v="2024-04-01T06:32:13"/>
        <d v="2024-04-01T06:36:44"/>
        <d v="2024-04-01T07:46:23"/>
        <d v="2024-04-01T08:01:31"/>
        <d v="2024-04-01T08:09:16"/>
        <d v="2024-04-01T08:26:57"/>
        <d v="2024-04-01T08:33:57"/>
        <d v="2024-04-01T08:42:47"/>
        <d v="2024-04-01T09:03:59"/>
        <d v="2024-04-01T09:08:14"/>
        <d v="2024-04-01T09:11:23"/>
        <d v="2024-04-01T09:13:56"/>
        <d v="2024-04-01T09:30:55"/>
        <d v="2024-04-01T09:39:21"/>
        <d v="2024-04-01T09:45:44"/>
        <d v="2024-04-01T10:30:25"/>
        <d v="2024-04-01T10:38:08"/>
        <d v="2024-04-01T11:14:37"/>
        <d v="2024-04-01T11:27:00"/>
        <d v="2024-04-01T11:47:20"/>
        <d v="2024-04-01T11:54:19"/>
        <d v="2024-04-01T11:57:20"/>
        <d v="2024-04-01T12:45:18"/>
        <d v="2024-04-01T13:53:09"/>
        <d v="2024-04-01T14:16:47"/>
        <d v="2024-04-01T14:21:18"/>
        <d v="2024-04-01T14:41:02"/>
        <d v="2024-04-01T15:07:27"/>
        <d v="2024-04-01T15:17:25"/>
        <d v="2024-04-01T15:29:49"/>
        <d v="2024-04-01T15:36:54"/>
        <d v="2024-04-01T15:45:04"/>
        <d v="2024-04-01T16:25:27"/>
        <d v="2024-04-01T16:25:41"/>
        <d v="2024-04-01T16:43:11"/>
        <d v="2024-04-01T16:47:07"/>
        <d v="2024-04-01T16:47:57"/>
        <d v="2024-04-01T17:18:06"/>
        <d v="2024-04-01T18:30:46"/>
        <d v="2024-04-01T18:34:18"/>
        <d v="2024-04-01T18:56:02"/>
        <d v="2024-04-01T19:03:36"/>
        <d v="2024-04-01T19:05:57"/>
        <d v="2024-04-01T19:24:25"/>
        <d v="2024-04-01T20:33:34"/>
        <d v="2024-04-01T20:52:53"/>
        <d v="2024-04-01T20:56:44"/>
        <d v="2024-04-01T21:11:34"/>
        <d v="2024-04-01T21:39:23"/>
        <d v="2024-04-01T21:48:36"/>
        <d v="2024-04-01T21:48:57"/>
        <d v="2024-04-01T22:17:59"/>
        <d v="2024-04-01T22:23:23"/>
        <d v="2024-04-01T22:46:29"/>
        <d v="2024-04-02T00:17:18"/>
        <d v="2024-04-02T00:32:26"/>
        <d v="2024-04-02T01:21:05"/>
        <d v="2024-04-02T01:28:49"/>
        <d v="2024-04-02T02:36:21"/>
        <d v="2024-04-02T02:45:01"/>
        <d v="2024-04-02T03:28:24"/>
        <d v="2024-04-02T04:12:54"/>
        <d v="2024-04-02T04:18:30"/>
        <d v="2024-04-02T04:28:43"/>
        <d v="2024-04-02T04:38:55"/>
        <d v="2024-04-02T04:45:22"/>
        <d v="2024-04-02T04:47:41"/>
        <d v="2024-04-02T05:02:06"/>
        <d v="2024-04-02T05:29:05"/>
        <d v="2024-04-02T05:33:25"/>
        <d v="2024-04-02T05:36:30"/>
        <d v="2024-04-02T05:40:27"/>
        <d v="2024-04-02T06:02:58"/>
        <d v="2024-04-02T06:12:42"/>
        <d v="2024-04-02T06:34:59"/>
        <d v="2024-04-02T06:35:19"/>
        <d v="2024-04-02T06:50:43"/>
        <d v="2024-04-02T06:55:43"/>
        <d v="2024-04-02T07:01:01"/>
        <d v="2024-04-02T07:18:59"/>
        <d v="2024-04-02T07:23:47"/>
        <d v="2024-04-02T07:31:05"/>
        <d v="2024-04-02T07:50:04"/>
        <d v="2024-04-02T09:03:32"/>
        <d v="2024-04-02T09:11:59"/>
        <d v="2024-04-02T10:47:04"/>
        <d v="2024-04-02T12:19:15"/>
        <d v="2024-04-02T12:42:33"/>
        <d v="2024-04-02T12:58:05"/>
        <d v="2024-04-02T13:27:36"/>
        <d v="2024-04-02T13:37:41"/>
        <d v="2024-04-02T14:13:01"/>
        <d v="2024-04-02T15:52:19"/>
        <d v="2024-04-02T16:12:31"/>
        <d v="2024-04-02T16:13:44"/>
        <d v="2024-04-02T16:44:40"/>
        <d v="2024-04-02T16:50:17"/>
        <d v="2024-04-02T17:01:31"/>
        <d v="2024-04-02T17:14:16"/>
        <d v="2024-04-02T17:23:23"/>
        <d v="2024-04-02T17:29:56"/>
        <d v="2024-04-02T17:48:52"/>
        <d v="2024-04-02T17:50:12"/>
        <d v="2024-04-02T18:03:11"/>
        <d v="2024-04-02T19:02:54"/>
        <d v="2024-04-02T20:58:40"/>
        <d v="2024-04-02T21:19:14"/>
        <d v="2024-04-02T21:26:06"/>
        <d v="2024-04-02T22:34:10"/>
        <d v="2024-04-02T23:28:57"/>
        <d v="2024-04-02T23:31:21"/>
        <d v="2024-04-02T23:42:01"/>
        <d v="2024-04-03T00:13:08"/>
        <d v="2024-04-03T00:33:19"/>
        <d v="2024-04-03T00:36:06"/>
        <d v="2024-04-03T00:53:30"/>
        <d v="2024-04-03T01:31:21"/>
        <d v="2024-04-03T01:36:23"/>
        <d v="2024-04-03T01:50:19"/>
        <d v="2024-04-03T02:31:50"/>
        <d v="2024-04-03T03:21:32"/>
        <d v="2024-04-03T03:50:24"/>
        <d v="2024-04-03T04:07:50"/>
        <d v="2024-04-03T04:25:00"/>
        <d v="2024-04-03T05:11:25"/>
        <d v="2024-04-03T05:16:48"/>
        <d v="2024-04-03T05:24:13"/>
        <d v="2024-04-03T05:39:48"/>
        <d v="2024-04-03T05:41:28"/>
        <d v="2024-04-03T06:34:14"/>
        <d v="2024-04-03T06:44:46"/>
        <d v="2024-04-03T07:48:09"/>
        <d v="2024-04-03T08:29:36"/>
        <d v="2024-04-03T08:36:35"/>
        <d v="2024-04-03T09:15:38"/>
        <d v="2024-04-03T09:58:17"/>
        <d v="2024-04-03T10:37:41"/>
        <d v="2024-04-03T10:58:07"/>
        <d v="2024-04-03T11:17:20"/>
        <d v="2024-04-03T11:31:18"/>
        <d v="2024-04-03T12:02:18"/>
        <d v="2024-04-03T12:15:16"/>
        <d v="2024-04-03T12:40:53"/>
        <d v="2024-04-03T13:00:10"/>
        <d v="2024-04-03T13:24:40"/>
        <d v="2024-04-03T13:52:04"/>
        <d v="2024-04-03T13:52:06"/>
        <d v="2024-04-03T15:37:40"/>
        <d v="2024-04-03T16:11:28"/>
        <d v="2024-04-03T16:38:57"/>
        <d v="2024-04-03T16:41:37"/>
        <d v="2024-04-03T16:52:42"/>
        <d v="2024-04-03T17:15:14"/>
        <d v="2024-04-03T18:01:52"/>
        <d v="2024-04-03T18:03:39"/>
        <d v="2024-04-03T18:05:18"/>
        <d v="2024-04-03T18:16:22"/>
        <d v="2024-04-03T18:30:46"/>
        <d v="2024-04-03T18:36:45"/>
        <d v="2024-04-03T18:53:38"/>
        <d v="2024-04-03T18:53:45"/>
        <d v="2024-04-03T18:58:53"/>
        <d v="2024-04-03T19:14:18"/>
        <d v="2024-04-03T19:58:57"/>
        <d v="2024-04-03T20:03:55"/>
        <d v="2024-04-03T20:07:12"/>
        <d v="2024-04-03T20:40:16"/>
        <d v="2024-04-03T20:53:03"/>
        <d v="2024-04-03T21:18:06"/>
        <d v="2024-04-03T21:48:58"/>
        <d v="2024-04-03T22:16:54"/>
        <d v="2024-04-03T22:41:12"/>
        <d v="2024-04-03T22:50:59"/>
        <d v="2024-04-03T23:14:20"/>
        <d v="2024-04-04T00:28:53"/>
        <d v="2024-04-04T00:29:23"/>
        <d v="2024-04-04T00:57:48"/>
        <d v="2024-04-04T01:30:07"/>
        <d v="2024-04-04T02:55:20"/>
        <d v="2024-04-04T02:59:36"/>
        <d v="2024-04-04T03:31:55"/>
        <d v="2024-04-04T03:42:21"/>
        <d v="2024-04-04T04:19:53"/>
        <d v="2024-04-04T04:52:44"/>
        <d v="2024-04-04T05:13:42"/>
        <d v="2024-04-04T05:38:48"/>
        <d v="2024-04-04T05:52:40"/>
        <d v="2024-04-04T05:54:04"/>
        <d v="2024-04-04T05:54:18"/>
        <d v="2024-04-04T05:58:09"/>
        <d v="2024-04-04T06:38:30"/>
        <d v="2024-04-04T06:39:57"/>
        <d v="2024-04-04T06:46:49"/>
        <d v="2024-04-04T07:30:54"/>
        <d v="2024-04-04T07:50:37"/>
        <d v="2024-04-04T08:07:08"/>
        <d v="2024-04-04T08:10:01"/>
        <d v="2024-04-04T08:15:45"/>
        <d v="2024-04-04T08:41:05"/>
        <d v="2024-04-04T08:53:00"/>
        <d v="2024-04-04T09:37:22"/>
        <d v="2024-04-04T10:02:00"/>
        <d v="2024-04-04T10:40:00"/>
        <d v="2024-04-04T10:49:58"/>
        <d v="2024-04-04T12:04:20"/>
        <d v="2024-04-04T12:11:40"/>
        <d v="2024-04-04T12:16:54"/>
        <d v="2024-04-04T12:28:22"/>
        <d v="2024-04-04T13:18:51"/>
        <d v="2024-04-04T13:59:06"/>
        <d v="2024-04-04T14:07:30"/>
        <d v="2024-04-04T14:21:12"/>
        <d v="2024-04-04T14:43:32"/>
        <d v="2024-04-04T15:23:13"/>
        <d v="2024-04-04T16:29:04"/>
        <d v="2024-04-04T16:29:14"/>
        <d v="2024-04-04T16:46:12"/>
        <d v="2024-04-04T17:02:06"/>
        <d v="2024-04-04T17:06:14"/>
        <d v="2024-04-04T17:27:49"/>
        <d v="2024-04-04T17:32:20"/>
        <d v="2024-04-04T17:49:59"/>
        <d v="2024-04-04T18:22:56"/>
        <d v="2024-04-04T18:27:36"/>
        <d v="2024-04-04T18:48:02"/>
        <d v="2024-04-04T19:12:50"/>
        <d v="2024-04-04T19:32:45"/>
        <d v="2024-04-04T19:49:18"/>
        <d v="2024-04-04T19:57:10"/>
        <d v="2024-04-04T20:28:41"/>
        <d v="2024-04-04T20:43:10"/>
        <d v="2024-04-04T20:53:20"/>
        <d v="2024-04-04T21:50:10"/>
        <d v="2024-04-04T21:55:13"/>
        <d v="2024-04-04T22:32:31"/>
        <d v="2024-04-04T22:44:19"/>
        <d v="2024-04-04T23:00:18"/>
        <d v="2024-04-04T23:11:42"/>
        <d v="2024-04-04T23:44:08"/>
        <d v="2024-04-05T00:15:19"/>
        <d v="2024-04-05T00:50:20"/>
        <d v="2024-04-05T01:31:13"/>
        <d v="2024-04-05T01:37:13"/>
        <d v="2024-04-05T01:46:58"/>
        <d v="2024-04-05T02:03:08"/>
        <d v="2024-04-05T02:53:25"/>
        <d v="2024-04-05T03:23:10"/>
        <d v="2024-04-05T04:01:16"/>
        <d v="2024-04-05T04:07:07"/>
        <d v="2024-04-05T04:51:30"/>
        <d v="2024-04-05T05:31:22"/>
        <d v="2024-04-05T05:37:16"/>
        <d v="2024-04-05T06:30:09"/>
        <d v="2024-04-05T06:35:07"/>
        <d v="2024-04-05T06:35:42"/>
        <d v="2024-04-05T06:45:06"/>
        <d v="2024-04-05T07:25:50"/>
        <d v="2024-04-05T07:37:43"/>
        <d v="2024-04-05T07:45:52"/>
        <d v="2024-04-05T07:47:16"/>
        <d v="2024-04-05T08:12:14"/>
        <d v="2024-04-05T08:55:35"/>
        <d v="2024-04-05T08:56:59"/>
        <d v="2024-04-05T09:41:48"/>
        <d v="2024-04-05T10:21:51"/>
        <d v="2024-04-05T10:31:37"/>
        <d v="2024-04-05T10:37:49"/>
        <d v="2024-04-05T11:14:16"/>
        <d v="2024-04-05T11:30:28"/>
        <d v="2024-04-05T11:56:04"/>
        <d v="2024-04-05T12:08:49"/>
        <d v="2024-04-05T13:40:23"/>
        <d v="2024-04-05T13:44:05"/>
        <d v="2024-04-05T13:52:34"/>
        <d v="2024-04-05T14:20:21"/>
        <d v="2024-04-05T14:30:06"/>
        <d v="2024-04-05T14:34:39"/>
        <d v="2024-04-05T14:52:49"/>
        <d v="2024-04-05T15:36:15"/>
        <d v="2024-04-05T15:37:19"/>
        <d v="2024-04-05T15:39:23"/>
        <d v="2024-04-05T15:48:47"/>
        <d v="2024-04-05T17:19:50"/>
        <d v="2024-04-05T17:26:18"/>
        <d v="2024-04-05T18:04:46"/>
        <d v="2024-04-05T18:52:57"/>
        <d v="2024-04-05T18:56:28"/>
        <d v="2024-04-05T19:02:17"/>
        <d v="2024-04-05T19:24:36"/>
        <d v="2024-04-05T19:56:57"/>
        <d v="2024-04-05T21:26:34"/>
        <d v="2024-04-05T22:01:21"/>
        <d v="2024-04-05T22:03:31"/>
        <d v="2024-04-05T22:16:56"/>
        <d v="2024-04-05T23:07:11"/>
        <d v="2024-04-05T23:33:13"/>
        <d v="2024-04-05T23:55:50"/>
        <d v="2024-04-06T00:25:40"/>
        <d v="2024-04-06T00:30:58"/>
        <d v="2024-04-06T01:42:23"/>
        <d v="2024-04-06T01:43:34"/>
        <d v="2024-04-06T02:24:06"/>
        <d v="2024-04-06T02:25:03"/>
        <d v="2024-04-06T03:27:04"/>
        <d v="2024-04-06T03:43:24"/>
        <d v="2024-04-06T04:03:22"/>
        <d v="2024-04-06T05:22:49"/>
        <d v="2024-04-06T05:39:33"/>
        <d v="2024-04-06T05:40:52"/>
        <d v="2024-04-06T06:11:26"/>
        <d v="2024-04-06T06:40:42"/>
        <d v="2024-04-06T06:41:59"/>
        <d v="2024-04-06T07:02:31"/>
        <d v="2024-04-06T07:09:41"/>
        <d v="2024-04-06T07:28:59"/>
        <d v="2024-04-06T07:45:41"/>
        <d v="2024-04-06T07:51:49"/>
        <d v="2024-04-06T08:37:00"/>
        <d v="2024-04-06T08:58:42"/>
        <d v="2024-04-06T09:14:14"/>
        <d v="2024-04-06T10:13:10"/>
        <d v="2024-04-06T10:23:49"/>
        <d v="2024-04-06T10:54:00"/>
        <d v="2024-04-06T11:17:27"/>
        <d v="2024-04-06T12:08:31"/>
        <d v="2024-04-06T12:14:07"/>
        <d v="2024-04-06T13:34:48"/>
        <d v="2024-04-06T14:11:57"/>
        <d v="2024-04-06T15:25:23"/>
        <d v="2024-04-06T16:32:04"/>
        <d v="2024-04-06T16:50:53"/>
        <d v="2024-04-06T17:00:01"/>
        <d v="2024-04-06T17:01:34"/>
        <d v="2024-04-06T17:11:08"/>
        <d v="2024-04-06T17:11:18"/>
        <d v="2024-04-06T17:36:46"/>
        <d v="2024-04-06T17:47:22"/>
        <d v="2024-04-06T17:59:26"/>
        <d v="2024-04-06T18:35:35"/>
        <d v="2024-04-06T19:44:05"/>
        <d v="2024-04-06T19:45:23"/>
        <d v="2024-04-06T20:05:00"/>
        <d v="2024-04-06T20:16:34"/>
        <d v="2024-04-06T20:22:39"/>
        <d v="2024-04-06T21:02:35"/>
        <d v="2024-04-06T21:03:15"/>
        <d v="2024-04-06T22:40:21"/>
        <d v="2024-04-06T22:41:42"/>
        <d v="2024-04-06T22:53:37"/>
        <d v="2024-04-06T23:29:00"/>
        <d v="2024-04-06T23:32:33"/>
        <d v="2024-04-06T23:48:33"/>
        <d v="2024-04-06T23:49:46"/>
        <d v="2024-04-07T00:45:03"/>
        <d v="2024-04-07T00:50:19"/>
        <d v="2024-04-07T02:45:14"/>
        <d v="2024-04-07T03:32:57"/>
        <d v="2024-04-07T04:27:38"/>
        <d v="2024-04-07T04:32:46"/>
        <d v="2024-04-07T04:50:05"/>
        <d v="2024-04-07T04:58:00"/>
        <d v="2024-04-07T05:40:30"/>
        <d v="2024-04-07T05:45:52"/>
        <d v="2024-04-07T05:51:17"/>
        <d v="2024-04-07T05:58:13"/>
        <d v="2024-04-07T06:09:14"/>
        <d v="2024-04-07T06:21:28"/>
        <d v="2024-04-07T06:25:22"/>
        <d v="2024-04-07T07:44:29"/>
        <d v="2024-04-07T09:12:00"/>
        <d v="2024-04-07T10:55:08"/>
        <d v="2024-04-07T11:00:44"/>
        <d v="2024-04-07T11:37:19"/>
        <d v="2024-04-07T11:46:42"/>
        <d v="2024-04-07T11:49:26"/>
        <d v="2024-04-07T12:11:04"/>
        <d v="2024-04-07T12:15:57"/>
        <d v="2024-04-07T12:19:23"/>
        <d v="2024-04-07T13:16:12"/>
        <d v="2024-04-07T13:18:29"/>
        <d v="2024-04-07T13:37:50"/>
        <d v="2024-04-07T14:18:53"/>
        <d v="2024-04-07T14:31:22"/>
        <d v="2024-04-07T14:47:18"/>
        <d v="2024-04-07T14:58:32"/>
        <d v="2024-04-07T15:25:01"/>
        <d v="2024-04-07T15:25:14"/>
        <d v="2024-04-07T15:28:59"/>
        <d v="2024-04-07T15:58:30"/>
        <d v="2024-04-07T17:26:40"/>
        <d v="2024-04-07T17:29:19"/>
        <d v="2024-04-07T17:40:51"/>
        <d v="2024-04-07T17:46:58"/>
        <d v="2024-04-07T18:02:58"/>
        <d v="2024-04-07T18:56:53"/>
        <d v="2024-04-07T19:27:09"/>
        <d v="2024-04-07T19:39:55"/>
        <d v="2024-04-07T19:57:15"/>
        <d v="2024-04-07T20:22:19"/>
        <d v="2024-04-07T20:44:15"/>
        <d v="2024-04-07T21:12:53"/>
        <d v="2024-04-07T21:21:09"/>
        <d v="2024-04-07T21:32:08"/>
        <d v="2024-04-07T21:58:05"/>
        <d v="2024-04-07T22:00:21"/>
        <d v="2024-04-07T22:01:46"/>
        <d v="2024-04-07T22:27:48"/>
        <d v="2024-04-07T22:37:29"/>
        <d v="2024-04-07T22:55:43"/>
        <d v="2024-04-07T23:57:35"/>
        <d v="2024-04-08T00:01:34"/>
        <d v="2024-04-08T00:07:46"/>
        <d v="2024-04-08T00:46:57"/>
        <d v="2024-04-08T01:23:26"/>
        <d v="2024-04-08T01:24:38"/>
        <d v="2024-04-08T01:27:20"/>
        <d v="2024-04-08T01:33:01"/>
        <d v="2024-04-08T01:46:42"/>
        <d v="2024-04-08T01:47:56"/>
        <d v="2024-04-08T03:07:33"/>
        <d v="2024-04-08T03:13:19"/>
        <d v="2024-04-08T03:28:10"/>
        <d v="2024-04-08T03:48:13"/>
        <d v="2024-04-08T04:16:08"/>
        <d v="2024-04-08T04:31:22"/>
        <d v="2024-04-08T04:48:56"/>
        <d v="2024-04-08T06:06:43"/>
        <d v="2024-04-08T07:47:48"/>
        <d v="2024-04-08T08:01:23"/>
        <d v="2024-04-08T09:31:40"/>
        <d v="2024-04-08T09:44:48"/>
        <d v="2024-04-08T09:50:20"/>
        <d v="2024-04-08T10:08:16"/>
        <d v="2024-04-08T10:31:09"/>
        <d v="2024-04-08T11:23:52"/>
        <d v="2024-04-08T11:45:30"/>
        <d v="2024-04-08T12:37:46"/>
        <d v="2024-04-08T13:37:41"/>
        <d v="2024-04-08T14:30:03"/>
        <d v="2024-04-08T14:30:16"/>
        <d v="2024-04-08T15:20:57"/>
        <d v="2024-04-08T15:34:32"/>
        <d v="2024-04-08T15:37:22"/>
        <d v="2024-04-08T15:58:15"/>
        <d v="2024-04-08T16:03:55"/>
        <d v="2024-04-08T16:14:48"/>
        <d v="2024-04-08T16:53:58"/>
        <d v="2024-04-08T17:27:21"/>
        <d v="2024-04-08T17:59:51"/>
        <d v="2024-04-08T18:36:20"/>
        <d v="2024-04-08T19:42:45"/>
        <d v="2024-04-08T20:34:43"/>
        <d v="2024-04-08T20:37:23"/>
        <d v="2024-04-08T21:04:58"/>
        <d v="2024-04-08T21:37:26"/>
        <d v="2024-04-08T21:48:44"/>
        <d v="2024-04-08T22:13:19"/>
        <d v="2024-04-08T22:20:18"/>
        <d v="2024-04-08T22:42:36"/>
        <d v="2024-04-08T22:48:12"/>
        <d v="2024-04-08T22:50:44"/>
        <d v="2024-04-08T23:00:18"/>
        <d v="2024-04-08T23:09:22"/>
        <d v="2024-04-08T23:13:57"/>
        <d v="2024-04-09T00:19:57"/>
        <d v="2024-04-09T00:50:41"/>
        <d v="2024-04-09T01:37:33"/>
        <d v="2024-04-09T01:53:49"/>
        <d v="2024-04-09T02:31:51"/>
        <d v="2024-04-09T03:01:11"/>
        <d v="2024-04-09T03:24:43"/>
        <d v="2024-04-09T04:13:25"/>
        <d v="2024-04-09T05:07:54"/>
        <d v="2024-04-09T05:10:01"/>
        <d v="2024-04-09T05:19:05"/>
        <d v="2024-04-09T06:21:30"/>
        <d v="2024-04-09T06:29:30"/>
        <d v="2024-04-09T07:41:06"/>
        <d v="2024-04-09T08:12:00"/>
        <d v="2024-04-09T08:12:20"/>
        <d v="2024-04-09T08:43:03"/>
        <d v="2024-04-09T08:45:10"/>
        <d v="2024-04-09T09:15:32"/>
        <d v="2024-04-09T09:28:28"/>
        <d v="2024-04-09T09:32:54"/>
        <d v="2024-04-09T09:41:58"/>
        <d v="2024-04-09T09:43:34"/>
        <d v="2024-04-09T10:20:56"/>
        <d v="2024-04-09T10:57:25"/>
        <d v="2024-04-09T11:03:52"/>
        <d v="2024-04-09T11:05:05"/>
        <d v="2024-04-09T11:07:16"/>
        <d v="2024-04-09T11:23:06"/>
        <d v="2024-04-09T11:34:23"/>
        <d v="2024-04-09T12:01:16"/>
        <d v="2024-04-09T15:03:46"/>
        <d v="2024-04-09T15:44:25"/>
        <d v="2024-04-09T15:52:43"/>
        <d v="2024-04-09T15:55:23"/>
        <d v="2024-04-09T16:27:25"/>
        <d v="2024-04-09T16:36:34"/>
        <d v="2024-04-09T17:04:23"/>
        <d v="2024-04-09T18:05:01"/>
        <d v="2024-04-09T18:09:34"/>
        <d v="2024-04-09T18:54:32"/>
        <d v="2024-04-09T19:17:27"/>
        <d v="2024-04-09T19:17:52"/>
        <d v="2024-04-09T20:26:40"/>
        <d v="2024-04-09T21:23:25"/>
        <d v="2024-04-09T21:37:16"/>
        <d v="2024-04-09T22:05:04"/>
        <d v="2024-04-09T22:08:16"/>
        <d v="2024-04-09T22:43:41"/>
        <d v="2024-04-09T22:50:28"/>
        <d v="2024-04-09T23:09:26"/>
        <d v="2024-04-09T23:41:54"/>
        <d v="2024-04-10T00:24:12"/>
        <d v="2024-04-10T00:38:18"/>
        <d v="2024-04-10T01:01:26"/>
        <d v="2024-04-10T02:09:25"/>
        <d v="2024-04-10T02:34:18"/>
        <d v="2024-04-10T03:04:08"/>
        <d v="2024-04-10T03:05:35"/>
        <d v="2024-04-10T03:25:49"/>
        <d v="2024-04-10T03:30:02"/>
        <d v="2024-04-10T03:42:23"/>
        <d v="2024-04-10T03:45:47"/>
        <d v="2024-04-10T04:08:40"/>
        <d v="2024-04-10T04:31:29"/>
        <d v="2024-04-10T05:40:47"/>
        <d v="2024-04-10T05:45:17"/>
        <d v="2024-04-10T05:48:00"/>
        <d v="2024-04-10T06:01:14"/>
        <d v="2024-04-10T06:01:43"/>
        <d v="2024-04-10T06:28:37"/>
        <d v="2024-04-10T07:43:42"/>
        <d v="2024-04-10T08:53:13"/>
        <d v="2024-04-10T09:46:30"/>
        <d v="2024-04-10T09:54:55"/>
        <d v="2024-04-10T09:55:44"/>
        <d v="2024-04-10T10:25:38"/>
        <d v="2024-04-10T11:05:42"/>
        <d v="2024-04-10T11:43:42"/>
        <d v="2024-04-10T12:55:10"/>
        <d v="2024-04-10T13:00:20"/>
        <d v="2024-04-10T13:21:49"/>
        <d v="2024-04-10T13:55:39"/>
        <d v="2024-04-10T14:59:00"/>
        <d v="2024-04-10T15:16:28"/>
        <d v="2024-04-10T15:38:25"/>
        <d v="2024-04-10T17:21:23"/>
        <d v="2024-04-10T18:20:50"/>
        <d v="2024-04-10T18:28:16"/>
        <d v="2024-04-10T18:58:28"/>
        <d v="2024-04-10T19:37:39"/>
        <d v="2024-04-10T19:49:45"/>
        <d v="2024-04-10T20:12:17"/>
        <d v="2024-04-10T20:36:00"/>
        <d v="2024-04-10T20:39:39"/>
        <d v="2024-04-10T20:40:03"/>
        <d v="2024-04-10T20:41:09"/>
        <d v="2024-04-10T20:54:33"/>
        <d v="2024-04-10T20:58:11"/>
        <d v="2024-04-10T21:15:27"/>
        <d v="2024-04-10T21:21:09"/>
        <d v="2024-04-10T21:39:02"/>
        <d v="2024-04-10T22:07:52"/>
        <d v="2024-04-10T22:10:09"/>
        <d v="2024-04-10T22:12:14"/>
        <d v="2024-04-10T22:19:57"/>
        <d v="2024-04-10T22:39:13"/>
        <d v="2024-04-10T22:47:27"/>
        <d v="2024-04-10T22:50:01"/>
        <d v="2024-04-10T22:54:02"/>
        <d v="2024-04-10T23:04:35"/>
        <d v="2024-04-10T23:20:29"/>
        <d v="2024-04-10T23:26:55"/>
        <d v="2024-04-10T23:39:40"/>
        <d v="2024-04-11T00:12:13"/>
        <d v="2024-04-11T00:44:14"/>
        <d v="2024-04-11T01:01:13"/>
        <d v="2024-04-11T01:10:01"/>
        <d v="2024-04-11T01:51:49"/>
        <d v="2024-04-11T01:52:14"/>
        <d v="2024-04-11T02:24:57"/>
        <d v="2024-04-11T02:58:57"/>
        <d v="2024-04-11T03:02:58"/>
        <d v="2024-04-11T03:41:17"/>
        <d v="2024-04-11T03:47:58"/>
        <d v="2024-04-11T04:08:54"/>
        <d v="2024-04-11T04:33:35"/>
        <d v="2024-04-11T04:53:58"/>
        <d v="2024-04-11T05:13:37"/>
        <d v="2024-04-11T06:45:33"/>
        <d v="2024-04-11T06:53:11"/>
        <d v="2024-04-11T07:29:12"/>
        <d v="2024-04-11T07:40:00"/>
        <d v="2024-04-11T07:56:20"/>
        <d v="2024-04-11T08:05:13"/>
        <d v="2024-04-11T08:13:04"/>
        <d v="2024-04-11T08:32:47"/>
        <d v="2024-04-11T08:37:49"/>
        <d v="2024-04-11T09:11:55"/>
        <d v="2024-04-11T09:12:03"/>
        <d v="2024-04-11T09:43:50"/>
        <d v="2024-04-11T10:56:39"/>
        <d v="2024-04-11T11:00:01"/>
        <d v="2024-04-11T12:38:13"/>
        <d v="2024-04-11T12:38:19"/>
        <d v="2024-04-11T12:46:19"/>
        <d v="2024-04-11T13:01:36"/>
        <d v="2024-04-11T13:01:51"/>
        <d v="2024-04-11T14:08:43"/>
        <d v="2024-04-11T14:22:20"/>
        <d v="2024-04-11T14:56:30"/>
        <d v="2024-04-11T15:15:15"/>
        <d v="2024-04-11T15:16:01"/>
        <d v="2024-04-11T15:33:07"/>
        <d v="2024-04-11T15:54:30"/>
        <d v="2024-04-11T16:06:57"/>
        <d v="2024-04-11T16:13:51"/>
        <d v="2024-04-11T16:15:15"/>
        <d v="2024-04-11T16:33:11"/>
        <d v="2024-04-11T17:06:16"/>
        <d v="2024-04-11T17:29:04"/>
        <d v="2024-04-11T17:53:34"/>
        <d v="2024-04-11T18:22:43"/>
        <d v="2024-04-11T19:59:20"/>
        <d v="2024-04-11T20:29:35"/>
        <d v="2024-04-11T20:29:44"/>
        <d v="2024-04-11T20:36:24"/>
        <d v="2024-04-11T20:41:31"/>
        <d v="2024-04-11T20:51:41"/>
        <d v="2024-04-11T20:56:02"/>
        <d v="2024-04-11T21:27:05"/>
        <d v="2024-04-11T21:34:55"/>
        <d v="2024-04-11T21:46:18"/>
        <d v="2024-04-11T21:48:25"/>
        <d v="2024-04-11T22:40:05"/>
        <d v="2024-04-11T22:44:16"/>
        <d v="2024-04-11T22:46:15"/>
        <d v="2024-04-11T22:57:01"/>
        <d v="2024-04-11T23:31:03"/>
        <d v="2024-04-12T00:43:58"/>
        <d v="2024-04-12T01:50:18"/>
        <d v="2024-04-12T01:59:08"/>
        <d v="2024-04-12T03:19:39"/>
        <d v="2024-04-12T04:26:38"/>
        <d v="2024-04-12T04:38:21"/>
        <d v="2024-04-12T05:13:32"/>
        <d v="2024-04-12T05:17:40"/>
        <d v="2024-04-12T05:33:25"/>
        <d v="2024-04-12T05:56:02"/>
        <d v="2024-04-12T06:29:56"/>
        <d v="2024-04-12T06:39:54"/>
        <d v="2024-04-12T06:52:21"/>
        <d v="2024-04-12T06:52:58"/>
        <d v="2024-04-12T07:03:50"/>
        <d v="2024-04-12T07:55:31"/>
        <d v="2024-04-12T08:02:08"/>
        <d v="2024-04-12T08:12:30"/>
        <d v="2024-04-12T08:41:02"/>
        <d v="2024-04-12T08:45:28"/>
        <d v="2024-04-12T08:45:44"/>
        <d v="2024-04-12T08:50:27"/>
        <d v="2024-04-12T08:52:24"/>
        <d v="2024-04-12T08:53:35"/>
        <d v="2024-04-12T09:11:07"/>
        <d v="2024-04-12T09:55:29"/>
        <d v="2024-04-12T09:57:20"/>
        <d v="2024-04-12T10:04:07"/>
        <d v="2024-04-12T10:28:24"/>
        <d v="2024-04-12T10:48:36"/>
        <d v="2024-04-12T10:53:39"/>
        <d v="2024-04-12T11:11:18"/>
        <d v="2024-04-12T11:21:33"/>
        <d v="2024-04-12T11:53:07"/>
        <d v="2024-04-12T12:31:55"/>
        <d v="2024-04-12T14:51:32"/>
        <d v="2024-04-12T15:33:18"/>
        <d v="2024-04-12T16:00:50"/>
        <d v="2024-04-12T16:11:44"/>
        <d v="2024-04-12T16:27:13"/>
        <d v="2024-04-12T16:38:09"/>
        <d v="2024-04-12T16:59:49"/>
        <d v="2024-04-12T17:19:11"/>
        <d v="2024-04-12T17:22:42"/>
        <d v="2024-04-12T17:51:21"/>
        <d v="2024-04-12T17:57:23"/>
        <d v="2024-04-12T18:31:35"/>
        <d v="2024-04-12T18:52:49"/>
        <d v="2024-04-12T19:01:11"/>
        <d v="2024-04-12T19:31:31"/>
        <d v="2024-04-12T19:44:40"/>
        <d v="2024-04-12T19:50:22"/>
        <d v="2024-04-12T19:54:48"/>
        <d v="2024-04-12T20:04:39"/>
        <d v="2024-04-12T20:23:09"/>
        <d v="2024-04-12T20:44:56"/>
        <d v="2024-04-12T21:08:01"/>
        <d v="2024-04-12T21:10:11"/>
        <d v="2024-04-12T21:49:13"/>
        <d v="2024-04-12T22:04:46"/>
        <d v="2024-04-12T22:16:39"/>
        <d v="2024-04-12T22:22:12"/>
        <d v="2024-04-12T22:46:23"/>
        <d v="2024-04-12T22:57:19"/>
        <d v="2024-04-12T22:59:00"/>
        <d v="2024-04-12T23:12:24"/>
        <d v="2024-04-12T23:26:12"/>
        <d v="2024-04-13T00:16:18"/>
        <d v="2024-04-13T02:31:42"/>
        <d v="2024-04-13T02:35:11"/>
        <d v="2024-04-13T02:44:05"/>
        <d v="2024-04-13T03:03:09"/>
        <d v="2024-04-13T03:10:49"/>
        <d v="2024-04-13T03:13:52"/>
        <d v="2024-04-13T04:06:34"/>
        <d v="2024-04-13T04:30:52"/>
        <d v="2024-04-13T04:51:30"/>
        <d v="2024-04-13T04:59:50"/>
        <d v="2024-04-13T05:11:58"/>
        <d v="2024-04-13T05:16:26"/>
        <d v="2024-04-13T06:08:53"/>
        <d v="2024-04-13T06:14:46"/>
        <d v="2024-04-13T06:41:16"/>
        <d v="2024-04-13T06:51:18"/>
        <d v="2024-04-13T07:11:12"/>
        <d v="2024-04-13T07:23:14"/>
        <d v="2024-04-13T07:33:49"/>
        <d v="2024-04-13T09:50:18"/>
        <d v="2024-04-13T09:53:19"/>
        <d v="2024-04-13T10:29:53"/>
        <d v="2024-04-13T10:37:33"/>
        <d v="2024-04-13T10:45:58"/>
        <d v="2024-04-13T10:56:06"/>
        <d v="2024-04-13T11:11:02"/>
        <d v="2024-04-13T11:23:25"/>
        <d v="2024-04-13T11:30:04"/>
        <d v="2024-04-13T11:40:03"/>
        <d v="2024-04-13T11:54:42"/>
        <d v="2024-04-13T12:18:05"/>
        <d v="2024-04-13T12:22:20"/>
        <d v="2024-04-13T13:29:39"/>
        <d v="2024-04-13T14:05:08"/>
        <d v="2024-04-13T15:07:52"/>
        <d v="2024-04-13T15:43:52"/>
        <d v="2024-04-13T16:40:31"/>
        <d v="2024-04-13T16:51:04"/>
        <d v="2024-04-13T17:34:23"/>
        <d v="2024-04-13T17:38:25"/>
        <d v="2024-04-13T18:38:32"/>
        <d v="2024-04-13T18:42:16"/>
        <d v="2024-04-13T19:45:47"/>
        <d v="2024-04-13T20:18:55"/>
        <d v="2024-04-13T20:42:42"/>
        <d v="2024-04-13T20:44:58"/>
        <d v="2024-04-13T20:56:05"/>
        <d v="2024-04-13T22:09:41"/>
        <d v="2024-04-13T22:45:02"/>
        <d v="2024-04-13T23:17:22"/>
        <d v="2024-04-13T23:47:05"/>
        <d v="2024-04-13T23:54:47"/>
        <d v="2024-04-14T00:31:04"/>
        <d v="2024-04-14T00:32:38"/>
        <d v="2024-04-14T01:49:33"/>
        <d v="2024-04-14T02:19:43"/>
        <d v="2024-04-14T03:27:55"/>
        <d v="2024-04-14T03:39:10"/>
        <d v="2024-04-14T04:44:51"/>
        <d v="2024-04-14T04:46:06"/>
        <d v="2024-04-14T04:51:43"/>
        <d v="2024-04-14T04:57:36"/>
        <d v="2024-04-14T05:08:35"/>
        <d v="2024-04-14T05:37:00"/>
        <d v="2024-04-14T05:58:48"/>
        <d v="2024-04-14T06:03:21"/>
        <d v="2024-04-14T06:10:53"/>
        <d v="2024-04-14T06:11:40"/>
        <d v="2024-04-14T06:52:06"/>
        <d v="2024-04-14T07:44:13"/>
        <d v="2024-04-14T07:52:28"/>
        <d v="2024-04-14T07:54:31"/>
        <d v="2024-04-14T08:16:04"/>
        <d v="2024-04-14T08:42:34"/>
        <d v="2024-04-14T08:50:59"/>
        <d v="2024-04-14T10:00:16"/>
        <d v="2024-04-14T10:59:21"/>
        <d v="2024-04-14T11:28:37"/>
        <d v="2024-04-14T11:33:53"/>
        <d v="2024-04-14T11:34:25"/>
        <d v="2024-04-14T12:05:23"/>
        <d v="2024-04-14T12:41:14"/>
        <d v="2024-04-14T13:17:22"/>
        <d v="2024-04-14T13:23:43"/>
        <d v="2024-04-14T13:33:38"/>
        <d v="2024-04-14T13:58:34"/>
        <d v="2024-04-14T14:29:07"/>
        <d v="2024-04-14T14:45:09"/>
        <d v="2024-04-14T14:54:30"/>
        <d v="2024-04-14T14:58:56"/>
        <d v="2024-04-14T15:12:44"/>
        <d v="2024-04-14T15:32:03"/>
        <d v="2024-04-14T15:45:59"/>
        <d v="2024-04-14T15:49:32"/>
        <d v="2024-04-14T16:02:34"/>
        <d v="2024-04-14T16:04:33"/>
        <d v="2024-04-14T16:38:54"/>
        <d v="2024-04-14T17:30:39"/>
        <d v="2024-04-14T17:43:27"/>
        <d v="2024-04-14T18:38:13"/>
        <d v="2024-04-14T18:38:35"/>
        <d v="2024-04-14T18:45:07"/>
        <d v="2024-04-14T19:04:45"/>
        <d v="2024-04-14T19:28:50"/>
        <d v="2024-04-14T20:02:18"/>
        <d v="2024-04-14T20:17:16"/>
        <d v="2024-04-14T20:33:25"/>
        <d v="2024-04-14T21:26:27"/>
        <d v="2024-04-14T22:47:49"/>
        <d v="2024-04-14T23:12:13"/>
        <d v="2024-04-14T23:29:33"/>
        <d v="2024-04-14T23:31:00"/>
        <d v="2024-04-14T23:58:59"/>
        <d v="2024-04-15T00:40:57"/>
        <d v="2024-04-15T01:19:50"/>
        <d v="2024-04-15T01:32:04"/>
        <d v="2024-04-15T01:33:45"/>
        <d v="2024-04-15T01:46:03"/>
        <d v="2024-04-15T02:11:28"/>
        <d v="2024-04-15T02:15:14"/>
        <d v="2024-04-15T03:13:02"/>
        <d v="2024-04-15T03:17:05"/>
        <d v="2024-04-15T03:28:59"/>
        <d v="2024-04-15T04:08:16"/>
        <d v="2024-04-15T04:44:18"/>
        <d v="2024-04-15T04:59:09"/>
        <d v="2024-04-15T05:21:49"/>
        <d v="2024-04-15T06:07:54"/>
        <d v="2024-04-15T06:08:52"/>
        <d v="2024-04-15T06:23:26"/>
        <d v="2024-04-15T07:40:55"/>
        <d v="2024-04-15T08:12:13"/>
        <d v="2024-04-15T08:43:07"/>
        <d v="2024-04-15T08:49:38"/>
        <d v="2024-04-15T08:49:47"/>
        <d v="2024-04-15T09:00:03"/>
        <d v="2024-04-15T09:04:52"/>
        <d v="2024-04-15T09:28:07"/>
        <d v="2024-04-15T09:30:06"/>
        <d v="2024-04-15T10:41:16"/>
        <d v="2024-04-15T11:19:01"/>
        <d v="2024-04-15T11:34:20"/>
        <d v="2024-04-15T11:58:20"/>
        <d v="2024-04-15T12:30:39"/>
        <d v="2024-04-15T13:27:30"/>
        <d v="2024-04-15T13:29:57"/>
        <d v="2024-04-15T13:42:24"/>
        <d v="2024-04-15T14:17:21"/>
        <d v="2024-04-15T14:18:54"/>
        <d v="2024-04-15T14:55:49"/>
        <d v="2024-04-15T14:57:03"/>
        <d v="2024-04-15T15:03:38"/>
        <d v="2024-04-15T15:13:06"/>
        <d v="2024-04-15T15:41:10"/>
        <d v="2024-04-15T15:47:42"/>
        <d v="2024-04-15T15:50:53"/>
        <d v="2024-04-15T15:56:54"/>
        <d v="2024-04-15T16:11:18"/>
        <d v="2024-04-15T16:12:17"/>
        <d v="2024-04-15T16:12:27"/>
        <d v="2024-04-15T16:25:42"/>
        <d v="2024-04-15T18:01:54"/>
        <d v="2024-04-15T18:55:52"/>
        <d v="2024-04-15T19:36:19"/>
        <d v="2024-04-15T19:59:59"/>
        <d v="2024-04-15T20:33:47"/>
        <d v="2024-04-15T20:49:02"/>
        <d v="2024-04-15T21:10:43"/>
        <d v="2024-04-15T21:23:13"/>
        <d v="2024-04-15T21:30:03"/>
        <d v="2024-04-15T21:43:32"/>
        <d v="2024-04-15T21:46:54"/>
        <d v="2024-04-15T22:12:48"/>
        <d v="2024-04-15T22:26:56"/>
        <d v="2024-04-15T22:36:39"/>
        <d v="2024-04-16T00:32:57"/>
        <d v="2024-04-16T00:39:25"/>
        <d v="2024-04-16T01:24:01"/>
        <d v="2024-04-16T01:34:30"/>
        <d v="2024-04-16T01:43:51"/>
        <d v="2024-04-16T01:48:28"/>
        <d v="2024-04-16T02:06:08"/>
        <d v="2024-04-16T02:40:45"/>
        <d v="2024-04-16T02:48:38"/>
        <d v="2024-04-16T03:10:48"/>
        <d v="2024-04-16T03:34:39"/>
        <d v="2024-04-16T03:39:29"/>
        <d v="2024-04-16T04:15:14"/>
        <d v="2024-04-16T04:33:29"/>
        <d v="2024-04-16T04:39:05"/>
        <d v="2024-04-16T04:39:50"/>
        <d v="2024-04-16T05:01:00"/>
        <d v="2024-04-16T05:05:05"/>
        <d v="2024-04-16T05:43:25"/>
        <d v="2024-04-16T06:04:59"/>
        <d v="2024-04-16T06:28:02"/>
        <d v="2024-04-16T06:35:46"/>
        <d v="2024-04-16T06:45:32"/>
        <d v="2024-04-16T06:46:30"/>
        <d v="2024-04-16T06:57:01"/>
        <d v="2024-04-16T07:26:41"/>
        <d v="2024-04-16T07:36:33"/>
        <d v="2024-04-16T07:36:58"/>
        <d v="2024-04-16T07:38:47"/>
        <d v="2024-04-16T07:45:47"/>
        <d v="2024-04-16T09:08:06"/>
        <d v="2024-04-16T09:35:44"/>
        <d v="2024-04-16T09:39:59"/>
        <d v="2024-04-16T09:45:57"/>
        <d v="2024-04-16T09:55:26"/>
        <d v="2024-04-16T10:00:29"/>
        <d v="2024-04-16T10:01:51"/>
        <d v="2024-04-16T10:07:38"/>
        <d v="2024-04-16T11:06:40"/>
        <d v="2024-04-16T12:14:29"/>
        <d v="2024-04-16T12:33:22"/>
        <d v="2024-04-16T15:35:39"/>
        <d v="2024-04-16T15:57:22"/>
        <d v="2024-04-16T15:58:40"/>
        <d v="2024-04-16T16:44:33"/>
        <d v="2024-04-16T17:18:27"/>
        <d v="2024-04-16T17:32:10"/>
        <d v="2024-04-16T17:32:43"/>
        <d v="2024-04-16T17:44:04"/>
        <d v="2024-04-16T17:48:23"/>
        <d v="2024-04-16T17:54:47"/>
        <d v="2024-04-16T18:00:32"/>
        <d v="2024-04-16T18:02:38"/>
        <d v="2024-04-16T18:06:53"/>
        <d v="2024-04-16T18:07:19"/>
        <d v="2024-04-16T18:10:57"/>
        <d v="2024-04-16T18:37:36"/>
        <d v="2024-04-16T19:02:36"/>
        <d v="2024-04-16T19:06:32"/>
        <d v="2024-04-16T19:23:15"/>
        <d v="2024-04-16T21:11:25"/>
        <d v="2024-04-16T21:13:22"/>
        <d v="2024-04-16T21:53:05"/>
        <d v="2024-04-16T22:13:34"/>
        <d v="2024-04-16T22:21:36"/>
        <d v="2024-04-16T22:22:26"/>
        <d v="2024-04-16T22:43:30"/>
        <d v="2024-04-16T23:00:28"/>
        <d v="2024-04-16T23:13:11"/>
        <d v="2024-04-16T23:14:43"/>
        <d v="2024-04-17T00:21:58"/>
        <d v="2024-04-17T00:51:50"/>
        <d v="2024-04-17T01:09:56"/>
        <d v="2024-04-17T01:19:17"/>
        <d v="2024-04-17T01:26:27"/>
        <d v="2024-04-17T02:17:06"/>
        <d v="2024-04-17T02:17:41"/>
        <d v="2024-04-17T02:20:20"/>
        <d v="2024-04-17T02:47:34"/>
        <d v="2024-04-17T03:08:06"/>
        <d v="2024-04-17T03:34:45"/>
        <d v="2024-04-17T03:50:15"/>
        <d v="2024-04-17T04:33:18"/>
        <d v="2024-04-17T04:58:09"/>
        <d v="2024-04-17T05:30:43"/>
        <d v="2024-04-17T05:50:26"/>
        <d v="2024-04-17T05:57:31"/>
        <d v="2024-04-17T06:54:00"/>
        <d v="2024-04-17T07:02:05"/>
        <d v="2024-04-17T07:47:37"/>
        <d v="2024-04-17T07:58:00"/>
        <d v="2024-04-17T08:20:24"/>
        <d v="2024-04-17T08:40:49"/>
        <d v="2024-04-17T08:44:59"/>
        <d v="2024-04-17T09:03:29"/>
        <d v="2024-04-17T09:20:04"/>
        <d v="2024-04-17T09:21:30"/>
        <d v="2024-04-17T09:44:17"/>
        <d v="2024-04-17T09:46:11"/>
        <d v="2024-04-17T09:56:26"/>
        <d v="2024-04-17T10:19:14"/>
        <d v="2024-04-17T10:27:45"/>
        <d v="2024-04-17T10:30:43"/>
        <d v="2024-04-17T10:31:01"/>
        <d v="2024-04-17T10:36:10"/>
        <d v="2024-04-17T11:21:54"/>
        <d v="2024-04-17T12:24:32"/>
        <d v="2024-04-17T13:39:06"/>
        <d v="2024-04-17T13:53:42"/>
        <d v="2024-04-17T14:23:34"/>
        <d v="2024-04-17T14:42:32"/>
        <d v="2024-04-17T14:53:34"/>
        <d v="2024-04-17T15:29:53"/>
        <d v="2024-04-17T16:35:00"/>
        <d v="2024-04-17T16:49:49"/>
        <d v="2024-04-17T17:55:13"/>
        <d v="2024-04-17T18:21:36"/>
        <d v="2024-04-17T18:32:41"/>
        <d v="2024-04-17T18:55:23"/>
        <d v="2024-04-17T19:04:16"/>
        <d v="2024-04-17T19:21:04"/>
        <d v="2024-04-17T20:44:36"/>
        <d v="2024-04-17T21:06:58"/>
        <d v="2024-04-17T21:22:32"/>
        <d v="2024-04-17T21:26:56"/>
        <d v="2024-04-17T21:44:25"/>
        <d v="2024-04-17T22:10:11"/>
        <d v="2024-04-17T22:33:04"/>
        <d v="2024-04-17T23:14:27"/>
        <d v="2024-04-17T23:35:20"/>
        <d v="2024-04-18T00:01:38"/>
        <d v="2024-04-18T00:45:43"/>
        <d v="2024-04-18T01:29:01"/>
        <d v="2024-04-18T02:15:01"/>
        <d v="2024-04-18T02:17:36"/>
        <d v="2024-04-18T02:24:14"/>
        <d v="2024-04-18T02:59:55"/>
        <d v="2024-04-18T03:11:22"/>
        <d v="2024-04-18T03:27:50"/>
        <d v="2024-04-18T03:33:21"/>
        <d v="2024-04-18T03:39:32"/>
        <d v="2024-04-18T03:53:08"/>
        <d v="2024-04-18T04:56:23"/>
        <d v="2024-04-18T04:58:36"/>
        <d v="2024-04-18T05:11:00"/>
        <d v="2024-04-18T05:36:53"/>
        <d v="2024-04-18T05:40:47"/>
        <d v="2024-04-18T05:52:36"/>
        <d v="2024-04-18T06:23:58"/>
        <d v="2024-04-18T06:27:21"/>
        <d v="2024-04-18T06:35:37"/>
        <d v="2024-04-18T07:04:26"/>
        <d v="2024-04-18T07:05:02"/>
        <d v="2024-04-18T07:16:00"/>
        <d v="2024-04-18T07:20:09"/>
        <d v="2024-04-18T07:27:39"/>
        <d v="2024-04-18T07:33:14"/>
        <d v="2024-04-18T07:39:58"/>
        <d v="2024-04-18T08:02:25"/>
        <d v="2024-04-18T08:13:02"/>
        <d v="2024-04-18T08:19:40"/>
        <d v="2024-04-18T08:24:36"/>
        <d v="2024-04-18T08:26:54"/>
        <d v="2024-04-18T08:29:44"/>
        <d v="2024-04-18T08:59:51"/>
        <d v="2024-04-18T09:24:11"/>
        <d v="2024-04-18T10:18:53"/>
        <d v="2024-04-18T10:24:19"/>
        <d v="2024-04-18T12:34:48"/>
        <d v="2024-04-18T12:46:14"/>
        <d v="2024-04-18T13:06:38"/>
        <d v="2024-04-18T13:45:59"/>
        <d v="2024-04-18T14:15:09"/>
        <d v="2024-04-18T15:04:28"/>
        <d v="2024-04-18T15:22:53"/>
        <d v="2024-04-18T15:43:37"/>
        <d v="2024-04-18T16:04:43"/>
        <d v="2024-04-18T16:09:49"/>
        <d v="2024-04-18T16:23:04"/>
        <d v="2024-04-18T16:37:35"/>
        <d v="2024-04-18T16:44:48"/>
        <d v="2024-04-18T17:40:20"/>
        <d v="2024-04-18T17:58:45"/>
        <d v="2024-04-18T18:26:30"/>
        <d v="2024-04-18T18:40:14"/>
        <d v="2024-04-18T19:04:34"/>
        <d v="2024-04-18T19:48:19"/>
        <d v="2024-04-18T19:58:09"/>
        <d v="2024-04-18T20:11:24"/>
        <d v="2024-04-18T20:19:17"/>
        <d v="2024-04-18T21:39:24"/>
        <d v="2024-04-18T22:05:31"/>
        <d v="2024-04-19T00:08:16"/>
        <d v="2024-04-19T00:26:41"/>
        <d v="2024-04-19T00:33:19"/>
        <d v="2024-04-19T00:54:41"/>
        <d v="2024-04-19T01:33:52"/>
        <d v="2024-04-19T01:34:35"/>
        <d v="2024-04-19T02:24:48"/>
        <d v="2024-04-19T02:31:56"/>
        <d v="2024-04-19T02:33:50"/>
        <d v="2024-04-19T03:03:33"/>
        <d v="2024-04-19T03:57:41"/>
        <d v="2024-04-19T05:31:44"/>
        <d v="2024-04-19T06:14:29"/>
        <d v="2024-04-19T06:25:30"/>
        <d v="2024-04-19T07:29:43"/>
        <d v="2024-04-19T07:34:46"/>
        <d v="2024-04-19T08:09:39"/>
        <d v="2024-04-19T08:43:41"/>
        <d v="2024-04-19T08:52:11"/>
        <d v="2024-04-19T08:53:11"/>
        <d v="2024-04-19T08:57:14"/>
        <d v="2024-04-19T10:01:41"/>
        <d v="2024-04-19T10:19:57"/>
        <d v="2024-04-19T10:30:17"/>
        <d v="2024-04-19T10:49:00"/>
        <d v="2024-04-19T12:02:07"/>
        <d v="2024-04-19T12:22:11"/>
        <d v="2024-04-19T12:22:33"/>
        <d v="2024-04-19T13:49:40"/>
        <d v="2024-04-19T13:58:00"/>
        <d v="2024-04-19T14:02:33"/>
        <d v="2024-04-19T14:03:14"/>
        <d v="2024-04-19T15:37:13"/>
        <d v="2024-04-19T17:09:35"/>
        <d v="2024-04-19T17:32:57"/>
        <d v="2024-04-19T17:40:38"/>
        <d v="2024-04-19T18:12:01"/>
        <d v="2024-04-19T18:48:57"/>
        <d v="2024-04-19T19:10:25"/>
        <d v="2024-04-19T19:14:19"/>
        <d v="2024-04-19T19:16:57"/>
        <d v="2024-04-19T19:19:37"/>
        <d v="2024-04-19T19:38:45"/>
        <d v="2024-04-19T19:43:25"/>
        <d v="2024-04-19T21:57:13"/>
        <d v="2024-04-19T22:07:44"/>
        <d v="2024-04-19T22:48:52"/>
        <d v="2024-04-19T23:34:13"/>
        <d v="2024-04-19T23:44:43"/>
        <d v="2024-04-20T00:40:22"/>
        <d v="2024-04-20T00:48:58"/>
        <d v="2024-04-20T01:18:13"/>
        <d v="2024-04-20T01:21:26"/>
        <d v="2024-04-20T01:28:47"/>
        <d v="2024-04-20T01:40:12"/>
        <d v="2024-04-20T01:46:45"/>
        <d v="2024-04-20T01:58:30"/>
        <d v="2024-04-20T02:28:25"/>
        <d v="2024-04-20T03:11:21"/>
        <d v="2024-04-20T03:31:21"/>
        <d v="2024-04-20T03:37:24"/>
        <d v="2024-04-20T03:57:15"/>
        <d v="2024-04-20T04:13:00"/>
        <d v="2024-04-20T04:21:40"/>
        <d v="2024-04-20T05:40:19"/>
        <d v="2024-04-20T05:57:21"/>
        <d v="2024-04-20T06:03:53"/>
        <d v="2024-04-20T06:06:31"/>
        <d v="2024-04-20T06:42:33"/>
        <d v="2024-04-20T06:57:15"/>
        <d v="2024-04-20T07:00:30"/>
        <d v="2024-04-20T07:47:13"/>
        <d v="2024-04-20T08:03:25"/>
        <d v="2024-04-20T08:05:15"/>
        <d v="2024-04-20T08:40:09"/>
        <d v="2024-04-20T09:00:13"/>
        <d v="2024-04-20T09:04:51"/>
        <d v="2024-04-20T09:13:31"/>
        <d v="2024-04-20T10:33:49"/>
        <d v="2024-04-20T11:11:00"/>
        <d v="2024-04-20T11:27:29"/>
        <d v="2024-04-20T12:11:07"/>
        <d v="2024-04-20T12:42:38"/>
        <d v="2024-04-20T12:50:07"/>
        <d v="2024-04-20T12:56:35"/>
        <d v="2024-04-20T13:14:20"/>
        <d v="2024-04-20T13:24:09"/>
        <d v="2024-04-20T13:47:57"/>
        <d v="2024-04-20T14:22:07"/>
        <d v="2024-04-20T14:27:20"/>
        <d v="2024-04-20T14:49:00"/>
        <d v="2024-04-20T15:13:43"/>
        <d v="2024-04-20T15:47:07"/>
        <d v="2024-04-20T16:01:41"/>
        <d v="2024-04-20T16:03:13"/>
        <d v="2024-04-20T16:23:03"/>
        <d v="2024-04-20T17:05:20"/>
        <d v="2024-04-20T17:17:39"/>
        <d v="2024-04-20T17:25:20"/>
        <d v="2024-04-20T17:31:52"/>
        <d v="2024-04-20T18:39:11"/>
        <d v="2024-04-20T18:54:26"/>
        <d v="2024-04-20T19:42:33"/>
        <d v="2024-04-20T20:11:04"/>
        <d v="2024-04-20T20:11:11"/>
        <d v="2024-04-20T20:15:01"/>
        <d v="2024-04-20T20:41:22"/>
        <d v="2024-04-20T21:01:43"/>
        <d v="2024-04-20T21:04:11"/>
        <d v="2024-04-20T21:23:01"/>
        <d v="2024-04-20T21:52:33"/>
        <d v="2024-04-20T22:00:09"/>
        <d v="2024-04-20T22:33:32"/>
        <d v="2024-04-20T23:45:36"/>
        <d v="2024-04-21T00:01:28"/>
        <d v="2024-04-21T00:04:26"/>
        <d v="2024-04-21T00:36:22"/>
        <d v="2024-04-21T00:39:09"/>
        <d v="2024-04-21T00:43:00"/>
        <d v="2024-04-21T00:51:49"/>
        <d v="2024-04-21T00:56:17"/>
        <d v="2024-04-21T01:03:19"/>
        <d v="2024-04-21T01:09:38"/>
        <d v="2024-04-21T01:13:24"/>
        <d v="2024-04-21T02:37:00"/>
        <d v="2024-04-21T03:29:18"/>
        <d v="2024-04-21T03:54:35"/>
        <d v="2024-04-21T04:15:16"/>
        <d v="2024-04-21T05:23:01"/>
        <d v="2024-04-21T06:04:13"/>
        <d v="2024-04-21T06:15:01"/>
        <d v="2024-04-21T06:16:11"/>
        <d v="2024-04-21T09:03:19"/>
        <d v="2024-04-21T09:04:57"/>
        <d v="2024-04-21T09:34:43"/>
        <d v="2024-04-21T09:45:36"/>
        <d v="2024-04-21T10:31:00"/>
        <d v="2024-04-21T11:16:30"/>
        <d v="2024-04-21T11:56:15"/>
        <d v="2024-04-21T12:07:12"/>
        <d v="2024-04-21T12:43:44"/>
        <d v="2024-04-21T13:17:35"/>
        <d v="2024-04-21T13:27:13"/>
        <d v="2024-04-21T13:54:50"/>
        <d v="2024-04-21T13:58:08"/>
        <d v="2024-04-21T14:14:18"/>
        <d v="2024-04-21T15:28:28"/>
        <d v="2024-04-21T15:33:03"/>
        <d v="2024-04-21T15:35:32"/>
        <d v="2024-04-21T15:55:13"/>
        <d v="2024-04-21T15:58:09"/>
        <d v="2024-04-21T16:08:48"/>
        <d v="2024-04-21T16:17:18"/>
        <d v="2024-04-21T16:29:53"/>
        <d v="2024-04-21T16:36:22"/>
        <d v="2024-04-21T18:01:52"/>
        <d v="2024-04-21T18:23:43"/>
        <d v="2024-04-21T19:05:25"/>
        <d v="2024-04-21T20:11:21"/>
        <d v="2024-04-21T20:26:13"/>
        <d v="2024-04-21T21:09:39"/>
        <d v="2024-04-21T21:37:56"/>
        <d v="2024-04-21T21:44:51"/>
        <d v="2024-04-21T21:46:26"/>
        <d v="2024-04-21T21:47:33"/>
        <d v="2024-04-21T21:51:51"/>
        <d v="2024-04-21T21:52:33"/>
        <d v="2024-04-21T22:38:22"/>
        <d v="2024-04-21T22:44:50"/>
        <d v="2024-04-21T23:14:48"/>
        <d v="2024-04-21T23:18:13"/>
        <d v="2024-04-21T23:34:29"/>
        <d v="2024-04-21T23:38:26"/>
        <d v="2024-04-21T23:45:01"/>
        <d v="2024-04-21T23:53:29"/>
        <d v="2024-04-22T00:06:02"/>
        <d v="2024-04-22T00:08:13"/>
        <d v="2024-04-22T01:35:33"/>
        <d v="2024-04-22T01:42:22"/>
        <d v="2024-04-22T01:59:49"/>
        <d v="2024-04-22T02:03:20"/>
        <d v="2024-04-22T02:20:54"/>
        <d v="2024-04-22T02:29:53"/>
        <d v="2024-04-22T02:46:08"/>
        <d v="2024-04-22T03:06:24"/>
        <d v="2024-04-22T03:18:40"/>
        <d v="2024-04-22T03:24:55"/>
        <d v="2024-04-22T05:36:57"/>
        <d v="2024-04-22T05:38:20"/>
        <d v="2024-04-22T06:08:30"/>
        <d v="2024-04-22T06:56:46"/>
        <d v="2024-04-22T07:25:52"/>
        <d v="2024-04-22T07:28:35"/>
        <d v="2024-04-22T07:35:50"/>
        <d v="2024-04-22T07:36:39"/>
        <d v="2024-04-22T07:47:40"/>
        <d v="2024-04-22T07:54:49"/>
        <d v="2024-04-22T07:57:29"/>
        <d v="2024-04-22T08:20:51"/>
        <d v="2024-04-22T08:43:26"/>
        <d v="2024-04-22T08:58:24"/>
        <d v="2024-04-22T09:13:22"/>
        <d v="2024-04-22T09:16:45"/>
        <d v="2024-04-22T09:38:13"/>
        <d v="2024-04-22T09:43:10"/>
        <d v="2024-04-22T10:05:22"/>
        <d v="2024-04-22T10:44:45"/>
        <d v="2024-04-22T11:52:17"/>
        <d v="2024-04-22T11:59:09"/>
        <d v="2024-04-22T12:21:14"/>
        <d v="2024-04-22T13:14:46"/>
        <d v="2024-04-22T13:49:00"/>
        <d v="2024-04-22T14:38:34"/>
        <d v="2024-04-22T15:25:06"/>
        <d v="2024-04-22T16:25:31"/>
        <d v="2024-04-22T16:41:26"/>
        <d v="2024-04-22T17:14:16"/>
        <d v="2024-04-22T17:39:02"/>
        <d v="2024-04-22T17:50:44"/>
        <d v="2024-04-22T18:44:45"/>
        <d v="2024-04-22T18:51:30"/>
        <d v="2024-04-22T18:54:49"/>
        <d v="2024-04-22T19:07:38"/>
        <d v="2024-04-22T19:11:53"/>
        <d v="2024-04-22T20:15:46"/>
        <d v="2024-04-22T20:20:21"/>
        <d v="2024-04-22T20:37:18"/>
        <d v="2024-04-22T21:09:05"/>
        <d v="2024-04-22T21:15:43"/>
        <d v="2024-04-22T22:01:09"/>
        <d v="2024-04-22T22:10:53"/>
        <d v="2024-04-22T22:18:28"/>
        <d v="2024-04-22T22:20:41"/>
        <d v="2024-04-22T22:26:19"/>
        <d v="2024-04-22T22:54:52"/>
        <d v="2024-04-22T23:09:37"/>
        <d v="2024-04-22T23:39:50"/>
        <d v="2024-04-23T00:12:42"/>
        <d v="2024-04-23T00:36:14"/>
        <d v="2024-04-23T00:58:01"/>
        <d v="2024-04-23T01:08:08"/>
        <d v="2024-04-23T01:35:19"/>
        <d v="2024-04-23T02:14:12"/>
        <d v="2024-04-23T02:26:28"/>
        <d v="2024-04-23T02:40:41"/>
        <d v="2024-04-23T02:40:58"/>
        <d v="2024-04-23T02:43:22"/>
        <d v="2024-04-23T02:44:48"/>
        <d v="2024-04-23T03:04:46"/>
        <d v="2024-04-23T03:15:19"/>
        <d v="2024-04-23T03:27:10"/>
        <d v="2024-04-23T03:29:28"/>
        <d v="2024-04-23T04:35:18"/>
        <d v="2024-04-23T04:38:43"/>
        <d v="2024-04-23T05:34:27"/>
        <d v="2024-04-23T05:38:07"/>
        <d v="2024-04-23T06:02:13"/>
        <d v="2024-04-23T06:14:33"/>
        <d v="2024-04-23T06:16:53"/>
        <d v="2024-04-23T06:52:41"/>
        <d v="2024-04-23T07:33:46"/>
        <d v="2024-04-23T08:30:10"/>
        <d v="2024-04-23T08:48:10"/>
        <d v="2024-04-23T09:56:07"/>
        <d v="2024-04-23T10:07:40"/>
        <d v="2024-04-23T10:09:24"/>
        <d v="2024-04-23T10:37:38"/>
        <d v="2024-04-23T11:25:20"/>
        <d v="2024-04-23T11:59:06"/>
        <d v="2024-04-23T12:14:06"/>
        <d v="2024-04-23T12:34:56"/>
        <d v="2024-04-23T12:39:52"/>
        <d v="2024-04-23T13:29:14"/>
        <d v="2024-04-23T14:09:47"/>
        <d v="2024-04-23T14:23:25"/>
        <d v="2024-04-23T14:38:50"/>
        <d v="2024-04-23T15:00:09"/>
        <d v="2024-04-23T15:15:33"/>
        <d v="2024-04-23T15:23:02"/>
        <d v="2024-04-23T15:34:52"/>
        <d v="2024-04-23T15:41:17"/>
        <d v="2024-04-23T16:09:35"/>
        <d v="2024-04-23T16:20:20"/>
        <d v="2024-04-23T16:31:46"/>
        <d v="2024-04-23T16:45:11"/>
        <d v="2024-04-23T17:23:52"/>
        <d v="2024-04-23T17:27:17"/>
        <d v="2024-04-23T18:28:20"/>
        <d v="2024-04-23T19:15:25"/>
        <d v="2024-04-23T20:14:24"/>
        <d v="2024-04-23T20:21:13"/>
        <d v="2024-04-23T20:26:18"/>
        <d v="2024-04-23T21:11:15"/>
        <d v="2024-04-23T21:31:19"/>
        <d v="2024-04-23T21:38:31"/>
        <d v="2024-04-23T21:58:06"/>
        <d v="2024-04-23T22:09:52"/>
        <d v="2024-04-23T22:15:52"/>
        <d v="2024-04-23T22:50:21"/>
        <d v="2024-04-23T22:51:32"/>
        <d v="2024-04-23T23:58:55"/>
        <d v="2024-04-24T00:05:20"/>
        <d v="2024-04-24T02:24:17"/>
        <d v="2024-04-24T02:51:32"/>
        <d v="2024-04-24T03:01:17"/>
        <d v="2024-04-24T03:19:24"/>
        <d v="2024-04-24T03:21:13"/>
        <d v="2024-04-24T03:22:17"/>
        <d v="2024-04-24T03:27:34"/>
        <d v="2024-04-24T04:12:43"/>
        <d v="2024-04-24T05:10:34"/>
        <d v="2024-04-24T05:17:12"/>
        <d v="2024-04-24T06:18:24"/>
        <d v="2024-04-24T06:30:07"/>
        <d v="2024-04-24T07:15:44"/>
        <d v="2024-04-24T07:35:04"/>
        <d v="2024-04-24T07:50:03"/>
        <d v="2024-04-24T07:52:56"/>
        <d v="2024-04-24T07:56:31"/>
        <d v="2024-04-24T12:04:10"/>
        <d v="2024-04-24T12:16:33"/>
        <d v="2024-04-24T12:33:26"/>
        <d v="2024-04-24T12:47:52"/>
        <d v="2024-04-24T13:48:59"/>
        <d v="2024-04-24T14:20:19"/>
        <d v="2024-04-24T14:43:47"/>
        <d v="2024-04-24T14:53:13"/>
        <d v="2024-04-24T15:09:37"/>
        <d v="2024-04-24T15:40:41"/>
        <d v="2024-04-24T15:43:19"/>
        <d v="2024-04-24T16:39:46"/>
        <d v="2024-04-24T16:59:34"/>
        <d v="2024-04-24T17:15:31"/>
        <d v="2024-04-24T18:05:10"/>
        <d v="2024-04-24T18:08:09"/>
        <d v="2024-04-24T18:14:27"/>
        <d v="2024-04-24T18:44:32"/>
        <d v="2024-04-24T19:07:47"/>
        <d v="2024-04-24T19:29:20"/>
        <d v="2024-04-24T19:42:11"/>
        <d v="2024-04-24T21:00:19"/>
        <d v="2024-04-24T21:11:09"/>
        <d v="2024-04-24T21:14:19"/>
        <d v="2024-04-24T21:45:34"/>
        <d v="2024-04-24T22:05:18"/>
        <d v="2024-04-24T22:30:28"/>
        <d v="2024-04-24T22:59:01"/>
        <d v="2024-04-24T23:01:19"/>
        <d v="2024-04-24T23:55:33"/>
        <d v="2024-04-25T00:08:58"/>
        <d v="2024-04-25T00:09:14"/>
        <d v="2024-04-25T01:26:08"/>
        <d v="2024-04-25T01:41:54"/>
        <d v="2024-04-25T01:42:31"/>
        <d v="2024-04-25T01:49:35"/>
        <d v="2024-04-25T01:53:10"/>
        <d v="2024-04-25T02:01:47"/>
        <d v="2024-04-25T02:05:43"/>
        <d v="2024-04-25T02:08:46"/>
        <d v="2024-04-25T02:30:24"/>
        <d v="2024-04-25T02:46:23"/>
        <d v="2024-04-25T03:23:35"/>
        <d v="2024-04-25T03:42:03"/>
        <d v="2024-04-25T03:57:57"/>
        <d v="2024-04-25T04:06:18"/>
        <d v="2024-04-25T04:23:57"/>
        <d v="2024-04-25T04:34:01"/>
        <d v="2024-04-25T04:43:42"/>
        <d v="2024-04-25T05:37:24"/>
        <d v="2024-04-25T05:39:33"/>
        <d v="2024-04-25T05:41:30"/>
        <d v="2024-04-25T05:53:02"/>
        <d v="2024-04-25T06:21:30"/>
        <d v="2024-04-25T06:42:33"/>
        <d v="2024-04-25T06:43:58"/>
        <d v="2024-04-25T06:55:21"/>
        <d v="2024-04-25T07:29:07"/>
        <d v="2024-04-25T08:05:24"/>
        <d v="2024-04-25T08:25:17"/>
        <d v="2024-04-25T10:38:22"/>
        <d v="2024-04-25T10:50:48"/>
        <d v="2024-04-25T11:07:08"/>
        <d v="2024-04-25T12:03:31"/>
        <d v="2024-04-25T12:10:44"/>
        <d v="2024-04-25T12:12:16"/>
        <d v="2024-04-25T12:13:59"/>
        <d v="2024-04-25T12:14:29"/>
        <d v="2024-04-25T12:29:42"/>
        <d v="2024-04-25T13:08:38"/>
        <d v="2024-04-25T13:08:44"/>
        <d v="2024-04-25T13:29:26"/>
        <d v="2024-04-25T13:36:15"/>
        <d v="2024-04-25T13:39:24"/>
        <d v="2024-04-25T13:59:10"/>
        <d v="2024-04-25T14:07:48"/>
        <d v="2024-04-25T14:36:47"/>
        <d v="2024-04-25T15:28:03"/>
        <d v="2024-04-25T15:33:03"/>
        <d v="2024-04-25T16:17:21"/>
        <d v="2024-04-25T17:24:23"/>
        <d v="2024-04-25T17:42:52"/>
        <d v="2024-04-25T18:55:15"/>
        <d v="2024-04-25T20:46:21"/>
        <d v="2024-04-25T21:00:43"/>
        <d v="2024-04-25T22:08:38"/>
        <d v="2024-04-25T22:25:49"/>
        <d v="2024-04-25T23:24:27"/>
        <d v="2024-04-25T23:28:13"/>
        <d v="2024-04-25T23:31:32"/>
        <d v="2024-04-26T00:54:34"/>
        <d v="2024-04-26T01:02:51"/>
        <d v="2024-04-26T01:09:50"/>
        <d v="2024-04-26T01:12:54"/>
        <d v="2024-04-26T01:45:49"/>
        <d v="2024-04-26T01:50:04"/>
        <d v="2024-04-26T02:16:20"/>
        <d v="2024-04-26T03:15:05"/>
        <d v="2024-04-26T03:51:49"/>
        <d v="2024-04-26T04:09:24"/>
        <d v="2024-04-26T04:13:37"/>
        <d v="2024-04-26T04:18:26"/>
        <d v="2024-04-26T04:27:15"/>
        <d v="2024-04-26T04:41:18"/>
        <d v="2024-04-26T04:50:05"/>
        <d v="2024-04-26T05:13:10"/>
        <d v="2024-04-26T05:29:46"/>
        <d v="2024-04-26T06:26:34"/>
        <d v="2024-04-26T06:27:30"/>
        <d v="2024-04-26T06:44:57"/>
        <d v="2024-04-26T07:03:35"/>
        <d v="2024-04-26T07:16:01"/>
        <d v="2024-04-26T07:48:34"/>
        <d v="2024-04-26T08:57:03"/>
        <d v="2024-04-26T09:03:48"/>
        <d v="2024-04-26T09:42:22"/>
        <d v="2024-04-26T09:54:02"/>
        <d v="2024-04-26T10:11:42"/>
        <d v="2024-04-26T10:52:33"/>
        <d v="2024-04-26T11:06:23"/>
        <d v="2024-04-26T11:40:32"/>
        <d v="2024-04-26T11:48:51"/>
        <d v="2024-04-26T12:23:45"/>
        <d v="2024-04-26T13:42:25"/>
        <d v="2024-04-26T13:56:56"/>
        <d v="2024-04-26T14:54:51"/>
        <d v="2024-04-26T15:35:49"/>
        <d v="2024-04-26T16:04:20"/>
        <d v="2024-04-26T16:36:33"/>
        <d v="2024-04-26T17:02:58"/>
        <d v="2024-04-26T17:07:41"/>
        <d v="2024-04-26T17:18:30"/>
        <d v="2024-04-26T17:29:24"/>
        <d v="2024-04-26T17:30:54"/>
        <d v="2024-04-26T17:52:07"/>
        <d v="2024-04-26T18:11:20"/>
        <d v="2024-04-26T18:20:51"/>
        <d v="2024-04-26T18:21:08"/>
        <d v="2024-04-26T18:33:42"/>
        <d v="2024-04-26T18:39:58"/>
        <d v="2024-04-26T19:34:15"/>
        <d v="2024-04-26T19:54:17"/>
        <d v="2024-04-26T20:22:55"/>
        <d v="2024-04-26T20:30:50"/>
        <d v="2024-04-26T20:42:59"/>
        <d v="2024-04-26T21:29:49"/>
        <d v="2024-04-26T21:31:13"/>
        <d v="2024-04-26T22:21:59"/>
        <d v="2024-04-26T22:24:58"/>
        <d v="2024-04-26T22:31:18"/>
        <d v="2024-04-26T22:50:25"/>
        <d v="2024-04-26T22:51:37"/>
        <d v="2024-04-26T22:52:20"/>
        <d v="2024-04-26T23:02:26"/>
        <d v="2024-04-26T23:07:53"/>
        <d v="2024-04-26T23:09:22"/>
        <d v="2024-04-26T23:24:16"/>
        <d v="2024-04-27T00:06:14"/>
        <d v="2024-04-27T00:30:19"/>
        <d v="2024-04-27T00:45:09"/>
        <d v="2024-04-27T00:56:33"/>
        <d v="2024-04-27T01:08:22"/>
        <d v="2024-04-27T01:31:21"/>
        <d v="2024-04-27T01:39:17"/>
        <d v="2024-04-27T01:48:13"/>
        <d v="2024-04-27T01:48:56"/>
        <d v="2024-04-27T02:25:37"/>
        <d v="2024-04-27T02:41:08"/>
        <d v="2024-04-27T02:58:11"/>
        <d v="2024-04-27T03:01:46"/>
        <d v="2024-04-27T03:19:49"/>
        <d v="2024-04-27T03:41:27"/>
        <d v="2024-04-27T04:27:18"/>
        <d v="2024-04-27T04:50:06"/>
        <d v="2024-04-27T05:30:10"/>
        <d v="2024-04-27T05:33:50"/>
        <d v="2024-04-27T05:33:55"/>
        <d v="2024-04-27T06:30:13"/>
        <d v="2024-04-27T06:42:47"/>
        <d v="2024-04-27T06:58:44"/>
        <d v="2024-04-27T07:10:47"/>
        <d v="2024-04-27T07:33:53"/>
        <d v="2024-04-27T07:38:57"/>
        <d v="2024-04-27T08:08:19"/>
        <d v="2024-04-27T09:20:01"/>
        <d v="2024-04-27T09:20:25"/>
        <d v="2024-04-27T09:20:55"/>
        <d v="2024-04-27T10:08:04"/>
        <d v="2024-04-27T11:13:04"/>
        <d v="2024-04-27T11:30:21"/>
        <d v="2024-04-27T11:31:09"/>
        <d v="2024-04-27T11:42:46"/>
        <d v="2024-04-27T11:59:59"/>
        <d v="2024-04-27T12:53:17"/>
        <d v="2024-04-27T14:39:56"/>
        <d v="2024-04-27T14:55:58"/>
        <d v="2024-04-27T15:42:09"/>
        <d v="2024-04-27T15:46:55"/>
        <d v="2024-04-27T15:57:38"/>
        <d v="2024-04-27T16:44:28"/>
        <d v="2024-04-27T16:46:51"/>
        <d v="2024-04-27T16:56:50"/>
        <d v="2024-04-27T17:52:39"/>
        <d v="2024-04-27T18:20:24"/>
        <d v="2024-04-27T18:46:44"/>
        <d v="2024-04-27T18:54:00"/>
        <d v="2024-04-27T20:25:43"/>
        <d v="2024-04-27T20:33:05"/>
        <d v="2024-04-27T20:42:41"/>
        <d v="2024-04-27T20:49:46"/>
        <d v="2024-04-27T21:41:02"/>
        <d v="2024-04-27T21:48:37"/>
        <d v="2024-04-27T22:09:58"/>
        <d v="2024-04-27T22:25:48"/>
        <d v="2024-04-27T22:55:51"/>
        <d v="2024-04-27T22:56:43"/>
        <d v="2024-04-27T23:01:21"/>
        <d v="2024-04-27T23:03:12"/>
        <d v="2024-04-28T00:20:03"/>
        <d v="2024-04-28T00:39:45"/>
        <d v="2024-04-28T02:19:44"/>
        <d v="2024-04-28T02:47:51"/>
        <d v="2024-04-28T03:13:10"/>
        <d v="2024-04-28T03:17:48"/>
        <d v="2024-04-28T03:25:48"/>
        <d v="2024-04-28T03:35:11"/>
        <d v="2024-04-28T03:37:02"/>
        <d v="2024-04-28T03:43:33"/>
        <d v="2024-04-28T04:47:26"/>
        <d v="2024-04-28T05:48:05"/>
        <d v="2024-04-28T06:13:00"/>
        <d v="2024-04-28T06:38:47"/>
        <d v="2024-04-28T07:15:35"/>
        <d v="2024-04-28T07:34:40"/>
        <d v="2024-04-28T07:36:17"/>
        <d v="2024-04-28T09:07:08"/>
        <d v="2024-04-28T09:21:07"/>
        <d v="2024-04-28T09:37:25"/>
        <d v="2024-04-28T10:21:06"/>
        <d v="2024-04-28T10:27:16"/>
        <d v="2024-04-28T10:44:43"/>
        <d v="2024-04-28T10:59:11"/>
        <d v="2024-04-28T11:29:30"/>
        <d v="2024-04-28T11:52:21"/>
        <d v="2024-04-28T12:11:36"/>
        <d v="2024-04-28T12:24:12"/>
        <d v="2024-04-28T12:27:22"/>
        <d v="2024-04-28T13:17:13"/>
        <d v="2024-04-28T13:17:38"/>
        <d v="2024-04-28T13:28:44"/>
        <d v="2024-04-28T14:11:23"/>
        <d v="2024-04-28T14:17:46"/>
        <d v="2024-04-28T14:30:47"/>
        <d v="2024-04-28T15:23:41"/>
        <d v="2024-04-28T16:21:57"/>
        <d v="2024-04-28T16:31:19"/>
        <d v="2024-04-28T16:59:47"/>
        <d v="2024-04-28T17:00:56"/>
        <d v="2024-04-28T17:41:41"/>
        <d v="2024-04-28T18:22:22"/>
        <d v="2024-04-28T18:33:01"/>
        <d v="2024-04-28T19:19:13"/>
        <d v="2024-04-28T19:33:28"/>
        <d v="2024-04-28T19:37:30"/>
        <d v="2024-04-28T19:54:57"/>
        <d v="2024-04-28T20:31:20"/>
        <d v="2024-04-28T20:58:15"/>
        <d v="2024-04-28T21:13:38"/>
        <d v="2024-04-28T21:21:55"/>
        <d v="2024-04-28T21:58:01"/>
        <d v="2024-04-28T22:32:22"/>
        <d v="2024-04-28T22:47:48"/>
        <d v="2024-04-28T22:59:53"/>
        <d v="2024-04-28T23:03:58"/>
        <d v="2024-04-29T00:58:52"/>
        <d v="2024-04-29T01:01:13"/>
        <d v="2024-04-29T01:26:36"/>
        <d v="2024-04-29T01:27:04"/>
        <d v="2024-04-29T01:53:06"/>
        <d v="2024-04-29T02:08:13"/>
        <d v="2024-04-29T02:12:01"/>
        <d v="2024-04-29T02:36:03"/>
        <d v="2024-04-29T02:45:25"/>
        <d v="2024-04-29T03:49:47"/>
        <d v="2024-04-29T03:56:52"/>
        <d v="2024-04-29T04:15:21"/>
        <d v="2024-04-29T04:20:18"/>
        <d v="2024-04-29T04:42:56"/>
        <d v="2024-04-29T05:44:56"/>
        <d v="2024-04-29T05:46:56"/>
        <d v="2024-04-29T06:22:46"/>
        <d v="2024-04-29T06:38:56"/>
        <d v="2024-04-29T06:55:22"/>
        <d v="2024-04-29T07:13:17"/>
        <d v="2024-04-29T07:54:04"/>
        <d v="2024-04-29T08:36:33"/>
        <d v="2024-04-29T08:50:44"/>
        <d v="2024-04-29T08:50:53"/>
        <d v="2024-04-29T09:14:45"/>
        <d v="2024-04-29T11:11:44"/>
        <d v="2024-04-29T12:40:29"/>
        <d v="2024-04-29T13:34:31"/>
        <d v="2024-04-29T13:46:26"/>
        <d v="2024-04-29T14:26:08"/>
        <d v="2024-04-29T14:56:59"/>
        <d v="2024-04-29T15:32:51"/>
        <d v="2024-04-29T16:04:27"/>
        <d v="2024-04-29T16:08:51"/>
        <d v="2024-04-29T16:37:47"/>
        <d v="2024-04-29T16:58:07"/>
        <d v="2024-04-29T17:37:27"/>
        <d v="2024-04-29T17:50:09"/>
        <d v="2024-04-29T17:54:01"/>
        <d v="2024-04-29T17:58:27"/>
        <d v="2024-04-29T18:43:28"/>
        <d v="2024-04-29T19:05:41"/>
        <d v="2024-04-29T19:34:02"/>
        <d v="2024-04-29T19:48:11"/>
        <d v="2024-04-29T20:08:40"/>
        <d v="2024-04-29T20:57:40"/>
        <d v="2024-04-29T21:13:13"/>
        <d v="2024-04-29T21:39:15"/>
        <d v="2024-04-29T22:04:28"/>
        <d v="2024-04-29T22:16:00"/>
        <d v="2024-04-29T22:19:07"/>
        <d v="2024-04-29T22:42:52"/>
        <d v="2024-04-29T22:51:39"/>
        <d v="2024-04-29T22:59:34"/>
        <d v="2024-04-29T23:55:07"/>
        <d v="2024-04-30T00:40:30"/>
        <d v="2024-04-30T00:41:57"/>
        <d v="2024-04-30T00:49:49"/>
        <d v="2024-04-30T01:00:51"/>
        <d v="2024-04-30T01:25:03"/>
        <d v="2024-04-30T01:31:32"/>
        <d v="2024-04-30T01:39:52"/>
        <d v="2024-04-30T02:02:34"/>
        <d v="2024-04-30T02:14:19"/>
        <d v="2024-04-30T03:02:38"/>
        <d v="2024-04-30T04:03:16"/>
        <d v="2024-04-30T04:38:10"/>
        <d v="2024-04-30T05:09:54"/>
        <d v="2024-04-30T05:30:15"/>
        <d v="2024-04-30T05:32:20"/>
        <d v="2024-04-30T06:08:44"/>
        <d v="2024-04-30T06:29:26"/>
        <d v="2024-04-30T06:47:37"/>
        <d v="2024-04-30T07:06:48"/>
        <d v="2024-04-30T07:53:45"/>
        <d v="2024-04-30T09:22:09"/>
        <d v="2024-04-30T09:38:20"/>
        <d v="2024-04-30T09:39:27"/>
        <d v="2024-04-30T12:39:46"/>
        <d v="2024-04-30T13:10:20"/>
        <d v="2024-04-30T14:24:26"/>
        <d v="2024-04-30T15:24:29"/>
        <d v="2024-04-30T15:37:09"/>
        <d v="2024-04-30T16:33:07"/>
        <d v="2024-04-30T16:44:58"/>
        <d v="2024-04-30T16:48:21"/>
        <d v="2024-04-30T17:19:02"/>
        <d v="2024-04-30T17:26:57"/>
        <d v="2024-04-30T19:09:32"/>
        <d v="2024-04-30T19:51:48"/>
        <d v="2024-04-30T19:53:18"/>
        <d v="2024-04-30T20:24:40"/>
        <d v="2024-04-30T21:15:11"/>
        <d v="2024-05-01T00:26:28"/>
        <d v="2024-05-01T00:44:53"/>
        <d v="2024-05-01T02:29:53"/>
        <d v="2024-05-01T02:33:30"/>
        <d v="2024-05-01T03:01:11"/>
        <d v="2024-05-01T03:19:35"/>
        <d v="2024-05-01T03:27:18"/>
        <d v="2024-05-01T03:55:16"/>
        <d v="2024-05-01T04:23:25"/>
        <d v="2024-05-01T04:25:52"/>
        <d v="2024-05-01T04:34:11"/>
        <d v="2024-05-01T05:03:34"/>
        <d v="2024-05-01T05:56:09"/>
        <d v="2024-05-01T06:08:41"/>
        <d v="2024-05-01T06:12:57"/>
        <d v="2024-05-01T06:59:29"/>
        <d v="2024-05-01T07:29:22"/>
        <d v="2024-05-01T07:34:36"/>
        <d v="2024-05-01T07:58:46"/>
        <d v="2024-05-01T08:30:29"/>
        <d v="2024-05-01T09:28:34"/>
        <d v="2024-05-01T10:17:25"/>
        <d v="2024-05-01T11:17:55"/>
        <d v="2024-05-01T12:08:45"/>
        <d v="2024-05-01T12:15:52"/>
        <d v="2024-05-01T12:15:57"/>
        <d v="2024-05-01T13:48:15"/>
        <d v="2024-05-01T13:53:31"/>
        <d v="2024-05-01T14:11:37"/>
        <d v="2024-05-01T14:23:26"/>
        <d v="2024-05-01T14:52:26"/>
        <d v="2024-05-01T15:17:46"/>
        <d v="2024-05-01T15:55:41"/>
        <d v="2024-05-01T15:57:04"/>
        <d v="2024-05-01T16:18:23"/>
        <d v="2024-05-01T16:19:13"/>
        <d v="2024-05-01T16:20:14"/>
        <d v="2024-05-01T17:20:48"/>
        <d v="2024-05-01T17:28:06"/>
        <d v="2024-05-01T19:08:51"/>
        <d v="2024-05-01T20:31:43"/>
        <d v="2024-05-01T20:51:20"/>
        <d v="2024-05-01T21:14:30"/>
        <d v="2024-05-01T21:16:32"/>
        <d v="2024-05-01T21:34:24"/>
        <d v="2024-05-01T21:51:31"/>
        <d v="2024-05-01T22:02:12"/>
        <d v="2024-05-01T23:11:25"/>
        <d v="2024-05-02T00:06:26"/>
        <d v="2024-05-02T00:15:13"/>
        <d v="2024-05-02T00:28:00"/>
        <d v="2024-05-02T01:18:33"/>
        <d v="2024-05-02T01:38:46"/>
        <d v="2024-05-02T02:34:06"/>
        <d v="2024-05-02T02:37:00"/>
        <d v="2024-05-02T03:01:44"/>
        <d v="2024-05-02T03:32:50"/>
        <d v="2024-05-02T03:42:10"/>
        <d v="2024-05-02T04:26:49"/>
        <d v="2024-05-02T05:40:24"/>
        <d v="2024-05-02T06:18:37"/>
        <d v="2024-05-02T06:24:20"/>
        <d v="2024-05-02T07:52:45"/>
        <d v="2024-05-02T08:27:00"/>
        <d v="2024-05-02T08:27:14"/>
        <d v="2024-05-02T08:36:53"/>
        <d v="2024-05-02T08:59:37"/>
        <d v="2024-05-02T09:11:05"/>
        <d v="2024-05-02T09:13:52"/>
        <d v="2024-05-02T09:15:31"/>
        <d v="2024-05-02T09:23:27"/>
        <d v="2024-05-02T09:30:59"/>
        <d v="2024-05-02T09:32:20"/>
        <d v="2024-05-02T10:50:11"/>
        <d v="2024-05-02T10:56:12"/>
        <d v="2024-05-02T11:02:47"/>
        <d v="2024-05-02T11:32:01"/>
        <d v="2024-05-02T11:58:56"/>
        <d v="2024-05-02T12:19:32"/>
        <d v="2024-05-02T14:19:44"/>
        <d v="2024-05-02T14:40:49"/>
        <d v="2024-05-02T15:49:26"/>
        <d v="2024-05-02T16:27:15"/>
        <d v="2024-05-02T17:18:40"/>
        <d v="2024-05-02T17:42:50"/>
        <d v="2024-05-02T17:47:44"/>
        <d v="2024-05-02T18:03:40"/>
        <d v="2024-05-02T20:28:34"/>
        <d v="2024-05-02T21:44:15"/>
        <d v="2024-05-02T21:50:20"/>
        <d v="2024-05-02T21:52:30"/>
        <d v="2024-05-02T22:47:04"/>
        <d v="2024-05-02T23:28:10"/>
        <d v="2024-05-02T23:47:15"/>
        <d v="2024-05-03T00:04:42"/>
        <d v="2024-05-03T00:45:29"/>
        <d v="2024-05-03T00:55:00"/>
        <d v="2024-05-03T01:35:59"/>
        <d v="2024-05-03T01:46:11"/>
        <d v="2024-05-03T03:10:39"/>
        <d v="2024-05-03T03:21:48"/>
        <d v="2024-05-03T03:46:45"/>
        <d v="2024-05-03T03:51:44"/>
        <d v="2024-05-03T04:11:05"/>
        <d v="2024-05-03T04:45:15"/>
        <d v="2024-05-03T05:02:38"/>
        <d v="2024-05-03T05:09:38"/>
        <d v="2024-05-03T06:22:17"/>
        <d v="2024-05-03T06:40:34"/>
        <d v="2024-05-03T06:47:29"/>
        <d v="2024-05-03T06:49:34"/>
        <d v="2024-05-03T08:00:38"/>
        <d v="2024-05-03T08:13:15"/>
        <d v="2024-05-03T08:31:05"/>
        <d v="2024-05-03T09:15:35"/>
        <d v="2024-05-03T09:52:53"/>
        <d v="2024-05-03T10:28:48"/>
        <d v="2024-05-03T11:12:40"/>
        <d v="2024-05-03T11:25:52"/>
        <d v="2024-05-03T11:56:24"/>
        <d v="2024-05-03T12:04:24"/>
        <d v="2024-05-03T12:26:24"/>
        <d v="2024-05-03T12:34:10"/>
        <d v="2024-05-03T12:46:56"/>
        <d v="2024-05-03T13:06:52"/>
        <d v="2024-05-03T14:17:14"/>
        <d v="2024-05-03T14:17:48"/>
        <d v="2024-05-03T14:21:36"/>
        <d v="2024-05-03T15:20:18"/>
        <d v="2024-05-03T15:21:17"/>
        <d v="2024-05-03T16:09:31"/>
        <d v="2024-05-03T16:27:47"/>
        <d v="2024-05-03T16:38:24"/>
        <d v="2024-05-03T16:48:00"/>
        <d v="2024-05-03T16:49:13"/>
        <d v="2024-05-03T17:26:01"/>
        <d v="2024-05-03T17:53:37"/>
        <d v="2024-05-03T18:10:06"/>
        <d v="2024-05-03T18:20:37"/>
        <d v="2024-05-03T20:31:46"/>
        <d v="2024-05-03T20:32:23"/>
        <d v="2024-05-03T20:39:08"/>
        <d v="2024-05-03T21:52:59"/>
        <d v="2024-05-03T22:59:59"/>
        <d v="2024-05-03T23:46:27"/>
        <d v="2024-05-04T00:00:52"/>
        <d v="2024-05-04T00:32:58"/>
        <d v="2024-05-04T00:41:34"/>
        <d v="2024-05-04T00:50:01"/>
        <d v="2024-05-04T00:56:49"/>
        <d v="2024-05-04T01:09:57"/>
        <d v="2024-05-04T01:15:04"/>
        <d v="2024-05-04T01:15:58"/>
        <d v="2024-05-04T01:30:08"/>
        <d v="2024-05-04T02:56:33"/>
        <d v="2024-05-04T03:07:13"/>
        <d v="2024-05-04T04:01:56"/>
        <d v="2024-05-04T04:08:55"/>
        <d v="2024-05-04T04:17:27"/>
        <d v="2024-05-04T06:51:49"/>
        <d v="2024-05-04T07:11:33"/>
        <d v="2024-05-04T07:26:02"/>
        <d v="2024-05-04T07:33:21"/>
        <d v="2024-05-04T07:49:22"/>
        <d v="2024-05-04T08:28:31"/>
        <d v="2024-05-04T08:31:38"/>
        <d v="2024-05-04T08:47:34"/>
        <d v="2024-05-04T09:20:05"/>
        <d v="2024-05-04T09:27:28"/>
        <d v="2024-05-04T10:04:53"/>
        <d v="2024-05-04T10:26:52"/>
        <d v="2024-05-04T10:47:09"/>
        <d v="2024-05-04T11:15:14"/>
        <d v="2024-05-04T12:01:25"/>
        <d v="2024-05-04T12:31:37"/>
        <d v="2024-05-04T12:35:59"/>
        <d v="2024-05-04T13:37:12"/>
        <d v="2024-05-04T14:29:36"/>
        <d v="2024-05-04T15:11:59"/>
        <d v="2024-05-04T15:45:15"/>
        <d v="2024-05-04T15:53:56"/>
        <d v="2024-05-04T17:00:51"/>
        <d v="2024-05-04T17:12:27"/>
        <d v="2024-05-04T17:33:21"/>
        <d v="2024-05-04T17:40:16"/>
        <d v="2024-05-04T17:50:05"/>
        <d v="2024-05-04T17:55:15"/>
        <d v="2024-05-04T18:09:06"/>
        <d v="2024-05-04T18:10:30"/>
        <d v="2024-05-04T19:22:41"/>
        <d v="2024-05-04T19:27:29"/>
        <d v="2024-05-04T20:10:30"/>
        <d v="2024-05-04T20:29:54"/>
        <d v="2024-05-04T20:32:42"/>
        <d v="2024-05-04T20:46:19"/>
        <d v="2024-05-04T20:53:46"/>
        <d v="2024-05-04T20:59:33"/>
        <d v="2024-05-04T21:13:11"/>
        <d v="2024-05-04T21:19:20"/>
        <d v="2024-05-04T21:50:29"/>
        <d v="2024-05-04T22:48:18"/>
        <d v="2024-05-04T23:16:58"/>
        <d v="2024-05-05T00:10:26"/>
        <d v="2024-05-05T00:11:35"/>
        <d v="2024-05-05T00:17:14"/>
        <d v="2024-05-05T00:26:55"/>
        <d v="2024-05-05T01:00:09"/>
        <d v="2024-05-05T01:39:04"/>
        <d v="2024-05-05T01:39:09"/>
        <d v="2024-05-05T01:42:30"/>
        <d v="2024-05-05T02:21:02"/>
        <d v="2024-05-05T03:42:00"/>
        <d v="2024-05-05T03:51:04"/>
        <d v="2024-05-05T04:06:25"/>
        <d v="2024-05-05T04:35:05"/>
        <d v="2024-05-05T04:40:28"/>
        <d v="2024-05-05T05:02:52"/>
        <d v="2024-05-05T05:05:05"/>
        <d v="2024-05-05T05:07:48"/>
        <d v="2024-05-05T05:46:45"/>
        <d v="2024-05-05T05:49:39"/>
        <d v="2024-05-05T05:51:40"/>
        <d v="2024-05-05T06:21:44"/>
        <d v="2024-05-05T06:43:31"/>
        <d v="2024-05-05T07:14:28"/>
        <d v="2024-05-05T07:49:06"/>
        <d v="2024-05-05T09:08:58"/>
        <d v="2024-05-05T09:20:58"/>
        <d v="2024-05-05T10:00:56"/>
        <d v="2024-05-05T10:27:17"/>
        <d v="2024-05-05T10:58:30"/>
        <d v="2024-05-05T11:05:08"/>
        <d v="2024-05-05T11:09:29"/>
        <d v="2024-05-05T11:26:19"/>
        <d v="2024-05-05T11:35:41"/>
        <d v="2024-05-05T12:08:32"/>
        <d v="2024-05-05T12:28:30"/>
        <d v="2024-05-05T12:53:35"/>
        <d v="2024-05-05T13:24:53"/>
        <d v="2024-05-05T13:26:25"/>
        <d v="2024-05-05T14:16:38"/>
        <d v="2024-05-05T14:18:18"/>
        <d v="2024-05-05T14:40:43"/>
        <d v="2024-05-05T15:01:28"/>
        <d v="2024-05-05T15:33:26"/>
        <d v="2024-05-05T15:58:24"/>
        <d v="2024-05-05T16:22:14"/>
        <d v="2024-05-05T16:36:20"/>
        <d v="2024-05-05T17:11:53"/>
        <d v="2024-05-05T17:57:28"/>
        <d v="2024-05-05T18:19:08"/>
        <d v="2024-05-05T18:51:47"/>
        <d v="2024-05-05T19:36:27"/>
        <d v="2024-05-05T19:46:24"/>
        <d v="2024-05-05T19:46:50"/>
        <d v="2024-05-05T20:06:15"/>
        <d v="2024-05-05T20:21:54"/>
        <d v="2024-05-05T20:25:20"/>
        <d v="2024-05-05T20:27:47"/>
        <d v="2024-05-05T20:39:25"/>
        <d v="2024-05-05T20:49:23"/>
        <d v="2024-05-05T21:19:14"/>
        <d v="2024-05-05T21:41:43"/>
        <d v="2024-05-05T21:46:24"/>
        <d v="2024-05-05T22:40:25"/>
        <d v="2024-05-05T22:43:57"/>
        <d v="2024-05-05T22:54:24"/>
        <d v="2024-05-05T22:54:34"/>
        <d v="2024-05-05T23:20:37"/>
        <d v="2024-05-05T23:30:44"/>
        <d v="2024-05-05T23:33:11"/>
        <d v="2024-05-06T00:05:12"/>
        <d v="2024-05-06T00:10:54"/>
        <d v="2024-05-06T00:34:56"/>
        <d v="2024-05-06T01:05:30"/>
        <d v="2024-05-06T01:24:55"/>
        <d v="2024-05-06T02:35:00"/>
        <d v="2024-05-06T02:38:05"/>
        <d v="2024-05-06T03:02:19"/>
        <d v="2024-05-06T03:57:17"/>
        <d v="2024-05-06T04:40:33"/>
        <d v="2024-05-06T05:18:12"/>
        <d v="2024-05-06T07:37:32"/>
        <d v="2024-05-06T07:38:32"/>
        <d v="2024-05-06T07:39:33"/>
        <d v="2024-05-06T07:53:06"/>
        <d v="2024-05-06T08:03:17"/>
        <d v="2024-05-06T08:05:12"/>
        <d v="2024-05-06T08:14:57"/>
        <d v="2024-05-06T09:34:00"/>
        <d v="2024-05-06T09:46:05"/>
        <d v="2024-05-06T09:50:28"/>
        <d v="2024-05-06T09:55:40"/>
        <d v="2024-05-06T10:10:47"/>
        <d v="2024-05-06T10:20:36"/>
        <d v="2024-05-06T10:22:21"/>
        <d v="2024-05-06T10:42:57"/>
        <d v="2024-05-06T10:52:06"/>
        <d v="2024-05-06T10:52:28"/>
        <d v="2024-05-06T11:46:04"/>
        <d v="2024-05-06T12:08:11"/>
        <d v="2024-05-06T12:32:42"/>
        <d v="2024-05-06T12:46:41"/>
        <d v="2024-05-06T13:06:14"/>
        <d v="2024-05-06T13:52:59"/>
        <d v="2024-05-06T14:04:31"/>
        <d v="2024-05-06T14:09:10"/>
        <d v="2024-05-06T14:35:19"/>
        <d v="2024-05-06T14:48:27"/>
        <d v="2024-05-06T15:17:26"/>
        <d v="2024-05-06T15:33:01"/>
        <d v="2024-05-06T15:43:52"/>
        <d v="2024-05-06T15:49:33"/>
        <d v="2024-05-06T16:08:08"/>
        <d v="2024-05-06T16:15:35"/>
        <d v="2024-05-06T16:28:43"/>
        <d v="2024-05-06T16:33:31"/>
        <d v="2024-05-06T16:57:22"/>
        <d v="2024-05-06T18:28:06"/>
        <d v="2024-05-06T19:00:12"/>
        <d v="2024-05-06T19:29:02"/>
        <d v="2024-05-06T19:50:40"/>
        <d v="2024-05-06T19:55:34"/>
        <d v="2024-05-06T19:56:55"/>
        <d v="2024-05-06T20:34:34"/>
        <d v="2024-05-06T20:58:17"/>
        <d v="2024-05-06T21:16:10"/>
        <d v="2024-05-06T21:41:34"/>
        <d v="2024-05-06T23:00:38"/>
        <d v="2024-05-06T23:16:16"/>
        <d v="2024-05-06T23:39:54"/>
        <d v="2024-05-07T00:03:45"/>
        <d v="2024-05-07T00:05:25"/>
        <d v="2024-05-07T00:13:41"/>
        <d v="2024-05-07T00:37:54"/>
        <d v="2024-05-07T00:51:03"/>
        <d v="2024-05-07T01:54:27"/>
        <d v="2024-05-07T02:34:55"/>
        <d v="2024-05-07T02:52:16"/>
        <d v="2024-05-07T03:22:45"/>
        <d v="2024-05-07T03:31:35"/>
        <d v="2024-05-07T03:38:02"/>
        <d v="2024-05-07T03:48:12"/>
        <d v="2024-05-07T03:49:34"/>
        <d v="2024-05-07T04:01:55"/>
        <d v="2024-05-07T04:50:43"/>
        <d v="2024-05-07T05:15:44"/>
        <d v="2024-05-07T06:09:39"/>
        <d v="2024-05-07T06:33:50"/>
        <d v="2024-05-07T07:29:25"/>
        <d v="2024-05-07T07:43:56"/>
        <d v="2024-05-07T07:56:36"/>
        <d v="2024-05-07T08:30:22"/>
        <d v="2024-05-07T09:31:30"/>
        <d v="2024-05-07T09:41:20"/>
        <d v="2024-05-07T11:10:11"/>
        <d v="2024-05-07T11:54:25"/>
        <d v="2024-05-07T12:48:43"/>
        <d v="2024-05-07T13:32:30"/>
        <d v="2024-05-07T13:55:08"/>
        <d v="2024-05-07T14:15:52"/>
        <d v="2024-05-07T14:55:44"/>
        <d v="2024-05-07T15:06:13"/>
        <d v="2024-05-07T15:06:54"/>
        <d v="2024-05-07T15:22:21"/>
        <d v="2024-05-07T15:57:27"/>
        <d v="2024-05-07T16:22:09"/>
        <d v="2024-05-07T16:36:21"/>
        <d v="2024-05-07T16:38:49"/>
        <d v="2024-05-07T16:40:39"/>
        <d v="2024-05-07T17:19:04"/>
        <d v="2024-05-07T18:27:22"/>
        <d v="2024-05-07T19:26:51"/>
        <d v="2024-05-07T19:39:47"/>
        <d v="2024-05-07T19:43:23"/>
        <d v="2024-05-07T20:16:38"/>
        <d v="2024-05-07T21:36:11"/>
        <d v="2024-05-07T21:57:35"/>
        <d v="2024-05-07T22:19:26"/>
        <d v="2024-05-07T22:38:12"/>
        <d v="2024-05-07T23:08:40"/>
        <d v="2024-05-07T23:27:48"/>
        <d v="2024-05-08T00:16:02"/>
        <d v="2024-05-08T00:42:08"/>
        <d v="2024-05-08T01:02:34"/>
        <d v="2024-05-08T01:40:36"/>
        <d v="2024-05-08T02:03:37"/>
        <d v="2024-05-08T02:07:57"/>
        <d v="2024-05-08T02:16:15"/>
        <d v="2024-05-08T02:34:45"/>
        <d v="2024-05-08T02:59:18"/>
        <d v="2024-05-08T03:39:24"/>
        <d v="2024-05-08T04:12:00"/>
        <d v="2024-05-08T04:37:49"/>
        <d v="2024-05-08T05:15:07"/>
        <d v="2024-05-08T06:09:56"/>
        <d v="2024-05-08T06:41:22"/>
        <d v="2024-05-08T06:41:36"/>
        <d v="2024-05-08T06:51:49"/>
        <d v="2024-05-08T07:24:43"/>
        <d v="2024-05-08T07:40:30"/>
        <d v="2024-05-08T08:00:53"/>
        <d v="2024-05-08T08:15:41"/>
        <d v="2024-05-08T09:14:42"/>
        <d v="2024-05-08T09:25:02"/>
        <d v="2024-05-08T09:26:24"/>
        <d v="2024-05-08T09:50:06"/>
        <d v="2024-05-08T11:07:16"/>
        <d v="2024-05-08T11:29:26"/>
        <d v="2024-05-08T11:35:49"/>
        <d v="2024-05-08T12:54:03"/>
        <d v="2024-05-08T12:57:28"/>
        <d v="2024-05-08T14:00:05"/>
        <d v="2024-05-08T14:00:54"/>
        <d v="2024-05-08T14:34:35"/>
        <d v="2024-05-08T14:35:26"/>
        <d v="2024-05-08T14:55:44"/>
        <d v="2024-05-08T15:18:28"/>
        <d v="2024-05-08T15:23:03"/>
        <d v="2024-05-08T15:39:55"/>
        <d v="2024-05-08T15:55:37"/>
        <d v="2024-05-08T16:09:23"/>
        <d v="2024-05-08T17:26:06"/>
        <d v="2024-05-08T17:27:43"/>
        <d v="2024-05-08T18:40:13"/>
        <d v="2024-05-08T18:54:12"/>
        <d v="2024-05-08T19:47:05"/>
        <d v="2024-05-08T20:24:11"/>
        <d v="2024-05-08T21:01:11"/>
        <d v="2024-05-08T21:37:23"/>
        <d v="2024-05-08T22:06:51"/>
        <d v="2024-05-08T22:38:15"/>
        <d v="2024-05-08T22:38:43"/>
        <d v="2024-05-08T22:58:09"/>
        <d v="2024-05-08T23:17:15"/>
        <d v="2024-05-08T23:25:45"/>
        <d v="2024-05-08T23:28:56"/>
        <d v="2024-05-08T23:46:55"/>
        <d v="2024-05-08T23:52:57"/>
        <d v="2024-05-09T00:07:11"/>
        <d v="2024-05-09T00:17:46"/>
        <d v="2024-05-09T00:28:04"/>
        <d v="2024-05-09T00:33:44"/>
        <d v="2024-05-09T00:50:19"/>
        <d v="2024-05-09T01:03:50"/>
        <d v="2024-05-09T01:16:24"/>
        <d v="2024-05-09T02:10:00"/>
        <d v="2024-05-09T02:14:44"/>
        <d v="2024-05-09T02:46:20"/>
        <d v="2024-05-09T03:25:39"/>
        <d v="2024-05-09T03:43:27"/>
        <d v="2024-05-09T05:47:28"/>
        <d v="2024-05-09T05:53:22"/>
        <d v="2024-05-09T06:27:14"/>
        <d v="2024-05-09T06:32:20"/>
        <d v="2024-05-09T07:11:33"/>
        <d v="2024-05-09T07:15:16"/>
        <d v="2024-05-09T07:23:39"/>
        <d v="2024-05-09T07:29:08"/>
        <d v="2024-05-09T07:35:22"/>
        <d v="2024-05-09T07:35:25"/>
        <d v="2024-05-09T07:39:24"/>
        <d v="2024-05-09T08:11:21"/>
        <d v="2024-05-09T08:19:58"/>
        <d v="2024-05-09T08:36:21"/>
        <d v="2024-05-09T11:12:36"/>
        <d v="2024-05-09T11:27:25"/>
        <d v="2024-05-09T11:35:43"/>
        <d v="2024-05-09T12:23:35"/>
        <d v="2024-05-09T12:58:08"/>
        <d v="2024-05-09T13:23:52"/>
        <d v="2024-05-09T14:33:33"/>
        <d v="2024-05-09T16:28:20"/>
        <d v="2024-05-09T18:15:00"/>
        <d v="2024-05-09T18:40:16"/>
        <d v="2024-05-09T18:40:40"/>
        <d v="2024-05-09T18:48:24"/>
        <d v="2024-05-09T19:30:51"/>
        <d v="2024-05-09T19:47:57"/>
        <d v="2024-05-09T20:26:20"/>
        <d v="2024-05-09T20:29:39"/>
        <d v="2024-05-09T20:32:42"/>
        <d v="2024-05-09T21:15:13"/>
        <d v="2024-05-09T21:22:35"/>
        <d v="2024-05-09T21:34:57"/>
        <d v="2024-05-09T22:03:36"/>
        <d v="2024-05-09T22:12:33"/>
        <d v="2024-05-09T22:43:29"/>
        <d v="2024-05-09T23:38:39"/>
        <d v="2024-05-09T23:53:07"/>
        <d v="2024-05-10T00:28:47"/>
        <d v="2024-05-10T01:51:56"/>
        <d v="2024-05-10T02:16:32"/>
        <d v="2024-05-10T03:11:46"/>
        <d v="2024-05-10T03:22:13"/>
        <d v="2024-05-10T03:28:10"/>
        <d v="2024-05-10T03:34:32"/>
        <d v="2024-05-10T03:37:20"/>
        <d v="2024-05-10T04:00:36"/>
        <d v="2024-05-10T04:11:42"/>
        <d v="2024-05-10T04:15:56"/>
        <d v="2024-05-10T04:35:33"/>
        <d v="2024-05-10T05:01:08"/>
        <d v="2024-05-10T05:14:10"/>
        <d v="2024-05-10T05:57:03"/>
        <d v="2024-05-10T06:52:19"/>
        <d v="2024-05-10T07:17:05"/>
        <d v="2024-05-10T07:21:52"/>
        <d v="2024-05-10T07:36:30"/>
        <d v="2024-05-10T07:48:28"/>
        <d v="2024-05-10T08:19:58"/>
        <d v="2024-05-10T08:23:03"/>
        <d v="2024-05-10T08:44:47"/>
        <d v="2024-05-10T09:12:02"/>
        <d v="2024-05-10T09:20:23"/>
        <d v="2024-05-10T09:20:40"/>
        <d v="2024-05-10T09:24:14"/>
        <d v="2024-05-10T09:52:56"/>
        <d v="2024-05-10T10:11:49"/>
        <d v="2024-05-10T10:18:39"/>
        <d v="2024-05-10T11:21:38"/>
        <d v="2024-05-10T11:53:48"/>
        <d v="2024-05-10T12:11:06"/>
        <d v="2024-05-10T12:24:42"/>
        <d v="2024-05-10T12:49:18"/>
        <d v="2024-05-10T13:01:30"/>
        <d v="2024-05-10T14:16:40"/>
        <d v="2024-05-10T14:31:02"/>
        <d v="2024-05-10T14:35:22"/>
        <d v="2024-05-10T15:00:33"/>
        <d v="2024-05-10T15:14:29"/>
        <d v="2024-05-10T15:24:56"/>
        <d v="2024-05-10T15:31:10"/>
        <d v="2024-05-10T15:37:33"/>
        <d v="2024-05-10T16:00:43"/>
        <d v="2024-05-10T16:03:43"/>
        <d v="2024-05-10T16:42:17"/>
        <d v="2024-05-10T16:59:07"/>
        <d v="2024-05-10T17:00:25"/>
        <d v="2024-05-10T17:01:36"/>
        <d v="2024-05-10T17:14:47"/>
        <d v="2024-05-10T17:49:15"/>
        <d v="2024-05-10T17:58:50"/>
        <d v="2024-05-10T18:07:22"/>
        <d v="2024-05-10T18:09:28"/>
        <d v="2024-05-10T18:29:58"/>
        <d v="2024-05-10T18:35:41"/>
        <d v="2024-05-10T19:02:44"/>
        <d v="2024-05-10T19:17:46"/>
        <d v="2024-05-10T19:35:39"/>
        <d v="2024-05-10T19:39:02"/>
        <d v="2024-05-10T19:43:29"/>
        <d v="2024-05-10T20:01:58"/>
        <d v="2024-05-10T20:24:01"/>
        <d v="2024-05-10T20:26:59"/>
        <d v="2024-05-10T20:28:55"/>
        <d v="2024-05-10T20:39:28"/>
        <d v="2024-05-10T20:40:13"/>
        <d v="2024-05-10T21:40:18"/>
        <d v="2024-05-10T23:12:28"/>
        <d v="2024-05-10T23:31:10"/>
        <d v="2024-05-11T00:13:03"/>
        <d v="2024-05-11T00:27:58"/>
        <d v="2024-05-11T00:32:38"/>
        <d v="2024-05-11T00:52:11"/>
        <d v="2024-05-11T02:06:45"/>
        <d v="2024-05-11T02:10:53"/>
        <d v="2024-05-11T03:32:39"/>
        <d v="2024-05-11T04:04:38"/>
        <d v="2024-05-11T04:51:31"/>
        <d v="2024-05-11T04:55:40"/>
        <d v="2024-05-11T05:10:01"/>
        <d v="2024-05-11T05:27:07"/>
        <d v="2024-05-11T06:58:03"/>
        <d v="2024-05-11T07:14:58"/>
        <d v="2024-05-11T07:17:16"/>
        <d v="2024-05-11T07:44:38"/>
        <d v="2024-05-11T07:58:54"/>
        <d v="2024-05-11T08:27:40"/>
        <d v="2024-05-11T08:30:25"/>
        <d v="2024-05-11T08:38:46"/>
        <d v="2024-05-11T08:46:51"/>
        <d v="2024-05-11T09:32:19"/>
        <d v="2024-05-11T10:18:58"/>
        <d v="2024-05-11T10:22:49"/>
        <d v="2024-05-11T11:18:43"/>
        <d v="2024-05-11T11:21:47"/>
        <d v="2024-05-11T11:31:03"/>
        <d v="2024-05-11T11:38:29"/>
        <d v="2024-05-11T12:09:56"/>
        <d v="2024-05-11T12:45:45"/>
        <d v="2024-05-11T12:59:08"/>
        <d v="2024-05-11T13:13:54"/>
        <d v="2024-05-11T13:49:11"/>
        <d v="2024-05-11T14:35:37"/>
        <d v="2024-05-11T14:39:52"/>
        <d v="2024-05-11T14:49:32"/>
        <d v="2024-05-11T15:11:45"/>
        <d v="2024-05-11T15:29:49"/>
        <d v="2024-05-11T16:24:42"/>
        <d v="2024-05-11T17:54:17"/>
        <d v="2024-05-11T18:44:58"/>
        <d v="2024-05-11T19:33:44"/>
        <d v="2024-05-11T19:55:51"/>
        <d v="2024-05-11T20:16:20"/>
        <d v="2024-05-11T20:32:18"/>
        <d v="2024-05-11T21:00:09"/>
        <d v="2024-05-11T21:12:46"/>
        <d v="2024-05-11T21:18:59"/>
        <d v="2024-05-11T21:52:27"/>
        <d v="2024-05-11T21:54:31"/>
        <d v="2024-05-11T21:55:12"/>
        <d v="2024-05-11T22:07:30"/>
        <d v="2024-05-11T22:11:12"/>
        <d v="2024-05-11T22:29:01"/>
        <d v="2024-05-11T22:30:01"/>
        <d v="2024-05-11T22:34:32"/>
        <d v="2024-05-11T23:53:35"/>
        <d v="2024-05-12T01:37:31"/>
        <d v="2024-05-12T02:01:40"/>
        <d v="2024-05-12T02:02:59"/>
        <d v="2024-05-12T02:13:46"/>
        <d v="2024-05-12T03:37:46"/>
        <d v="2024-05-12T03:50:23"/>
        <d v="2024-05-12T04:03:31"/>
        <d v="2024-05-12T04:05:15"/>
        <d v="2024-05-12T04:17:21"/>
        <d v="2024-05-12T04:38:37"/>
        <d v="2024-05-12T04:39:06"/>
        <d v="2024-05-12T05:14:15"/>
        <d v="2024-05-12T05:18:29"/>
        <d v="2024-05-12T05:52:18"/>
        <d v="2024-05-12T08:22:52"/>
        <d v="2024-05-12T09:26:38"/>
        <d v="2024-05-12T09:29:07"/>
        <d v="2024-05-12T09:39:39"/>
        <d v="2024-05-12T09:40:08"/>
        <d v="2024-05-12T09:49:55"/>
        <d v="2024-05-12T10:18:51"/>
        <d v="2024-05-12T10:38:34"/>
        <d v="2024-05-12T11:15:42"/>
        <d v="2024-05-12T11:21:39"/>
        <d v="2024-05-12T11:59:35"/>
        <d v="2024-05-12T12:38:43"/>
        <d v="2024-05-12T12:54:19"/>
        <d v="2024-05-12T13:29:16"/>
        <d v="2024-05-12T13:40:58"/>
        <d v="2024-05-12T14:14:32"/>
        <d v="2024-05-12T14:31:58"/>
        <d v="2024-05-12T14:59:26"/>
        <d v="2024-05-12T15:54:05"/>
        <d v="2024-05-12T16:06:01"/>
        <d v="2024-05-12T16:50:03"/>
        <d v="2024-05-12T16:51:29"/>
        <d v="2024-05-12T17:09:26"/>
        <d v="2024-05-12T17:34:06"/>
        <d v="2024-05-12T17:49:49"/>
        <d v="2024-05-12T18:11:51"/>
        <d v="2024-05-12T18:28:54"/>
        <d v="2024-05-12T18:51:44"/>
        <d v="2024-05-12T18:51:49"/>
        <d v="2024-05-12T19:00:55"/>
        <d v="2024-05-12T20:21:16"/>
        <d v="2024-05-12T21:09:52"/>
        <d v="2024-05-12T21:23:30"/>
        <d v="2024-05-12T21:46:08"/>
        <d v="2024-05-12T21:55:42"/>
        <d v="2024-05-12T21:57:15"/>
        <d v="2024-05-12T22:45:06"/>
        <d v="2024-05-12T22:55:45"/>
        <d v="2024-05-12T22:57:41"/>
        <d v="2024-05-12T23:51:15"/>
        <d v="2024-05-12T23:51:40"/>
        <d v="2024-05-13T01:04:18"/>
        <d v="2024-05-13T01:50:12"/>
        <d v="2024-05-13T01:54:52"/>
        <d v="2024-05-13T01:57:27"/>
        <d v="2024-05-13T02:18:22"/>
        <d v="2024-05-13T03:58:09"/>
        <d v="2024-05-13T05:18:39"/>
        <d v="2024-05-13T05:26:31"/>
        <d v="2024-05-13T06:27:27"/>
        <d v="2024-05-13T06:29:07"/>
        <d v="2024-05-13T08:54:04"/>
        <d v="2024-05-13T09:40:37"/>
        <d v="2024-05-13T09:40:44"/>
        <d v="2024-05-13T09:53:26"/>
        <d v="2024-05-13T09:58:47"/>
        <d v="2024-05-13T10:18:50"/>
        <d v="2024-05-13T10:22:38"/>
        <d v="2024-05-13T10:47:49"/>
        <d v="2024-05-13T10:54:10"/>
        <d v="2024-05-13T12:15:17"/>
        <d v="2024-05-13T12:19:17"/>
        <d v="2024-05-13T12:47:56"/>
        <d v="2024-05-13T13:06:55"/>
        <d v="2024-05-13T13:23:17"/>
        <d v="2024-05-13T14:10:23"/>
        <d v="2024-05-13T14:34:55"/>
        <d v="2024-05-13T14:49:43"/>
        <d v="2024-05-13T14:59:47"/>
        <d v="2024-05-13T15:38:45"/>
        <d v="2024-05-13T16:01:29"/>
        <d v="2024-05-13T16:02:17"/>
        <d v="2024-05-13T16:09:54"/>
        <d v="2024-05-13T16:28:08"/>
        <d v="2024-05-13T16:41:25"/>
        <d v="2024-05-13T16:46:52"/>
        <d v="2024-05-13T17:19:03"/>
        <d v="2024-05-13T17:29:07"/>
        <d v="2024-05-13T17:59:29"/>
        <d v="2024-05-13T17:59:56"/>
        <d v="2024-05-13T19:52:45"/>
        <d v="2024-05-13T20:10:55"/>
        <d v="2024-05-13T20:34:00"/>
        <d v="2024-05-13T21:01:01"/>
        <d v="2024-05-13T21:04:20"/>
        <d v="2024-05-13T21:54:23"/>
        <d v="2024-05-13T22:18:42"/>
        <d v="2024-05-13T22:27:55"/>
        <d v="2024-05-13T22:48:47"/>
        <d v="2024-05-13T23:10:32"/>
        <d v="2024-05-13T23:25:06"/>
        <d v="2024-05-13T23:45:54"/>
        <d v="2024-05-14T00:05:52"/>
        <d v="2024-05-14T00:37:56"/>
        <d v="2024-05-14T00:39:30"/>
        <d v="2024-05-14T00:57:55"/>
        <d v="2024-05-14T01:19:38"/>
        <d v="2024-05-14T01:30:44"/>
        <d v="2024-05-14T01:33:44"/>
        <d v="2024-05-14T01:49:39"/>
        <d v="2024-05-14T02:14:37"/>
        <d v="2024-05-14T02:18:34"/>
        <d v="2024-05-14T02:36:29"/>
        <d v="2024-05-14T02:49:10"/>
        <d v="2024-05-14T04:04:52"/>
        <d v="2024-05-14T04:23:00"/>
        <d v="2024-05-14T04:34:48"/>
        <d v="2024-05-14T04:35:04"/>
        <d v="2024-05-14T04:45:27"/>
        <d v="2024-05-14T05:36:53"/>
        <d v="2024-05-14T05:49:50"/>
        <d v="2024-05-14T06:30:00"/>
        <d v="2024-05-14T07:11:07"/>
        <d v="2024-05-14T07:46:14"/>
        <d v="2024-05-14T07:55:49"/>
        <d v="2024-05-14T08:05:53"/>
        <d v="2024-05-14T08:17:53"/>
        <d v="2024-05-14T09:00:33"/>
        <d v="2024-05-14T09:08:50"/>
        <d v="2024-05-14T09:32:06"/>
        <d v="2024-05-14T09:54:50"/>
        <d v="2024-05-14T09:55:39"/>
        <d v="2024-05-14T10:37:43"/>
        <d v="2024-05-14T11:10:46"/>
        <d v="2024-05-14T11:49:36"/>
        <d v="2024-05-14T12:23:32"/>
        <d v="2024-05-14T12:43:41"/>
        <d v="2024-05-14T13:01:39"/>
        <d v="2024-05-14T13:15:58"/>
        <d v="2024-05-14T13:22:53"/>
        <d v="2024-05-14T13:33:15"/>
        <d v="2024-05-14T13:35:56"/>
        <d v="2024-05-14T13:42:05"/>
        <d v="2024-05-14T13:45:55"/>
        <d v="2024-05-14T13:53:28"/>
        <d v="2024-05-14T14:09:15"/>
        <d v="2024-05-14T15:09:33"/>
        <d v="2024-05-14T15:51:48"/>
        <d v="2024-05-14T16:07:10"/>
        <d v="2024-05-14T16:07:17"/>
        <d v="2024-05-14T17:21:12"/>
        <d v="2024-05-14T17:57:12"/>
        <d v="2024-05-14T18:26:19"/>
        <d v="2024-05-14T19:25:25"/>
        <d v="2024-05-14T19:28:02"/>
        <d v="2024-05-14T19:45:27"/>
        <d v="2024-05-14T20:06:04"/>
        <d v="2024-05-14T20:09:38"/>
        <d v="2024-05-14T21:19:19"/>
        <d v="2024-05-14T21:54:14"/>
        <d v="2024-05-14T22:35:26"/>
        <d v="2024-05-14T22:42:04"/>
        <d v="2024-05-14T22:57:24"/>
        <d v="2024-05-14T22:57:26"/>
        <d v="2024-05-14T23:00:49"/>
        <d v="2024-05-14T23:08:46"/>
        <d v="2024-05-15T00:39:03"/>
        <d v="2024-05-15T01:03:06"/>
        <d v="2024-05-15T01:31:17"/>
        <d v="2024-05-15T01:34:07"/>
        <d v="2024-05-15T02:18:49"/>
        <d v="2024-05-15T02:19:14"/>
        <d v="2024-05-15T03:19:50"/>
        <d v="2024-05-15T04:23:28"/>
        <d v="2024-05-15T04:34:55"/>
        <d v="2024-05-15T04:59:23"/>
        <d v="2024-05-15T05:09:55"/>
        <d v="2024-05-15T05:48:11"/>
        <d v="2024-05-15T05:54:57"/>
        <d v="2024-05-15T06:04:26"/>
        <d v="2024-05-15T06:36:16"/>
        <d v="2024-05-15T07:14:45"/>
        <d v="2024-05-15T07:35:04"/>
        <d v="2024-05-15T07:56:45"/>
        <d v="2024-05-15T07:59:04"/>
        <d v="2024-05-15T08:02:19"/>
        <d v="2024-05-15T08:17:40"/>
        <d v="2024-05-15T08:24:34"/>
        <d v="2024-05-15T08:51:33"/>
        <d v="2024-05-15T09:04:12"/>
        <d v="2024-05-15T09:16:30"/>
        <d v="2024-05-15T10:38:41"/>
        <d v="2024-05-15T10:42:27"/>
        <d v="2024-05-15T11:00:16"/>
        <d v="2024-05-15T11:11:32"/>
        <d v="2024-05-15T12:07:42"/>
        <d v="2024-05-15T12:18:53"/>
        <d v="2024-05-15T12:50:25"/>
        <d v="2024-05-15T13:08:47"/>
        <d v="2024-05-15T13:12:28"/>
        <d v="2024-05-15T13:31:34"/>
        <d v="2024-05-15T13:39:43"/>
        <d v="2024-05-15T13:59:57"/>
        <d v="2024-05-15T14:49:06"/>
        <d v="2024-05-15T14:49:39"/>
        <d v="2024-05-15T15:26:44"/>
        <d v="2024-05-15T16:40:39"/>
        <d v="2024-05-15T16:49:36"/>
        <d v="2024-05-15T18:11:54"/>
        <d v="2024-05-15T18:49:22"/>
        <d v="2024-05-15T19:49:55"/>
        <d v="2024-05-15T20:18:05"/>
        <d v="2024-05-15T22:00:44"/>
        <d v="2024-05-15T22:26:43"/>
        <d v="2024-05-15T23:01:42"/>
        <d v="2024-05-15T23:19:55"/>
        <d v="2024-05-15T23:53:41"/>
        <d v="2024-05-16T00:06:17"/>
        <d v="2024-05-16T00:08:32"/>
        <d v="2024-05-16T00:20:43"/>
        <d v="2024-05-16T00:45:26"/>
        <d v="2024-05-16T00:48:33"/>
        <d v="2024-05-16T01:44:15"/>
        <d v="2024-05-16T01:54:38"/>
        <d v="2024-05-16T02:13:59"/>
        <d v="2024-05-16T02:22:29"/>
        <d v="2024-05-16T03:31:29"/>
        <d v="2024-05-16T04:54:52"/>
        <d v="2024-05-16T05:23:03"/>
        <d v="2024-05-16T06:43:53"/>
        <d v="2024-05-16T06:51:40"/>
        <d v="2024-05-16T07:58:00"/>
        <d v="2024-05-16T08:11:18"/>
        <d v="2024-05-16T08:16:30"/>
        <d v="2024-05-16T08:41:28"/>
        <d v="2024-05-16T08:48:08"/>
        <d v="2024-05-16T09:01:20"/>
        <d v="2024-05-16T09:10:10"/>
        <d v="2024-05-16T09:37:53"/>
        <d v="2024-05-16T09:46:41"/>
        <d v="2024-05-16T10:33:04"/>
        <d v="2024-05-16T10:40:29"/>
        <d v="2024-05-16T10:59:29"/>
        <d v="2024-05-16T11:29:54"/>
        <d v="2024-05-16T11:49:00"/>
        <d v="2024-05-16T12:46:39"/>
        <d v="2024-05-16T12:52:52"/>
        <d v="2024-05-16T14:10:39"/>
        <d v="2024-05-16T14:11:52"/>
        <d v="2024-05-16T14:14:11"/>
        <d v="2024-05-16T15:37:27"/>
        <d v="2024-05-16T16:28:08"/>
        <d v="2024-05-16T17:15:56"/>
        <d v="2024-05-16T17:17:28"/>
        <d v="2024-05-16T17:53:38"/>
        <d v="2024-05-16T18:14:23"/>
        <d v="2024-05-16T18:39:00"/>
        <d v="2024-05-16T18:50:58"/>
        <d v="2024-05-16T19:55:27"/>
        <d v="2024-05-16T19:56:39"/>
        <d v="2024-05-16T19:58:36"/>
        <d v="2024-05-16T20:46:01"/>
        <d v="2024-05-16T21:16:29"/>
        <d v="2024-05-16T22:25:24"/>
        <d v="2024-05-16T22:31:49"/>
        <d v="2024-05-16T23:23:51"/>
        <d v="2024-05-16T23:23:55"/>
        <d v="2024-05-16T23:27:42"/>
        <d v="2024-05-17T00:03:45"/>
        <d v="2024-05-17T00:09:00"/>
        <d v="2024-05-17T00:37:15"/>
        <d v="2024-05-17T01:19:01"/>
        <d v="2024-05-17T01:19:31"/>
        <d v="2024-05-17T01:56:17"/>
        <d v="2024-05-17T02:00:29"/>
        <d v="2024-05-17T02:28:08"/>
        <d v="2024-05-17T02:43:04"/>
        <d v="2024-05-17T03:01:45"/>
        <d v="2024-05-17T03:09:39"/>
        <d v="2024-05-17T03:41:15"/>
        <d v="2024-05-17T03:41:45"/>
        <d v="2024-05-17T04:37:04"/>
        <d v="2024-05-17T04:42:17"/>
        <d v="2024-05-17T05:14:17"/>
        <d v="2024-05-17T05:22:02"/>
        <d v="2024-05-17T05:31:43"/>
        <d v="2024-05-17T05:42:07"/>
        <d v="2024-05-17T06:10:08"/>
        <d v="2024-05-17T06:47:05"/>
        <d v="2024-05-17T06:55:44"/>
        <d v="2024-05-17T07:07:46"/>
        <d v="2024-05-17T07:43:34"/>
        <d v="2024-05-17T08:03:22"/>
        <d v="2024-05-17T08:11:01"/>
        <d v="2024-05-17T08:34:55"/>
        <d v="2024-05-17T08:39:16"/>
        <d v="2024-05-17T09:08:43"/>
        <d v="2024-05-17T09:26:40"/>
        <d v="2024-05-17T09:27:51"/>
        <d v="2024-05-17T10:06:24"/>
        <d v="2024-05-17T10:21:09"/>
        <d v="2024-05-17T10:40:33"/>
        <d v="2024-05-17T11:38:54"/>
        <d v="2024-05-17T12:02:28"/>
        <d v="2024-05-17T13:10:17"/>
        <d v="2024-05-17T13:11:52"/>
        <d v="2024-05-17T13:38:41"/>
        <d v="2024-05-17T14:07:03"/>
        <d v="2024-05-17T14:37:31"/>
        <d v="2024-05-17T15:04:54"/>
        <d v="2024-05-17T15:09:14"/>
        <d v="2024-05-17T15:21:01"/>
        <d v="2024-05-17T15:33:31"/>
        <d v="2024-05-17T15:39:30"/>
        <d v="2024-05-17T15:58:09"/>
        <d v="2024-05-17T16:33:42"/>
        <d v="2024-05-17T16:40:34"/>
        <d v="2024-05-17T16:44:34"/>
        <d v="2024-05-17T16:45:44"/>
        <d v="2024-05-17T16:51:27"/>
        <d v="2024-05-17T16:54:43"/>
        <d v="2024-05-17T17:44:03"/>
        <d v="2024-05-17T17:57:09"/>
        <d v="2024-05-17T18:28:30"/>
        <d v="2024-05-17T18:36:25"/>
        <d v="2024-05-17T18:57:15"/>
        <d v="2024-05-17T19:06:00"/>
        <d v="2024-05-17T19:41:10"/>
        <d v="2024-05-17T21:03:16"/>
        <d v="2024-05-17T21:17:35"/>
        <d v="2024-05-17T21:20:15"/>
        <d v="2024-05-17T23:40:18"/>
        <d v="2024-05-17T23:43:03"/>
        <d v="2024-05-17T23:50:26"/>
        <d v="2024-05-18T01:55:45"/>
        <d v="2024-05-18T02:05:55"/>
        <d v="2024-05-18T03:12:49"/>
        <d v="2024-05-18T03:26:31"/>
        <d v="2024-05-18T03:33:57"/>
        <d v="2024-05-18T03:47:58"/>
        <d v="2024-05-18T03:53:40"/>
        <d v="2024-05-18T04:30:28"/>
        <d v="2024-05-18T04:36:19"/>
        <d v="2024-05-18T04:46:40"/>
        <d v="2024-05-18T05:56:06"/>
        <d v="2024-05-18T06:16:25"/>
        <d v="2024-05-18T06:52:08"/>
        <d v="2024-05-18T07:03:44"/>
        <d v="2024-05-18T07:19:21"/>
        <d v="2024-05-18T07:24:44"/>
        <d v="2024-05-18T07:42:55"/>
        <d v="2024-05-18T07:47:13"/>
        <d v="2024-05-18T07:56:56"/>
        <d v="2024-05-18T08:01:59"/>
        <d v="2024-05-18T08:50:13"/>
        <d v="2024-05-18T08:51:14"/>
        <d v="2024-05-18T09:23:45"/>
        <d v="2024-05-18T09:32:35"/>
        <d v="2024-05-18T10:21:14"/>
        <d v="2024-05-18T10:45:12"/>
        <d v="2024-05-18T12:22:24"/>
        <d v="2024-05-18T12:26:35"/>
        <d v="2024-05-18T13:03:35"/>
        <d v="2024-05-18T13:46:37"/>
        <d v="2024-05-18T13:50:37"/>
        <d v="2024-05-18T14:16:14"/>
        <d v="2024-05-18T14:37:10"/>
        <d v="2024-05-18T14:58:24"/>
        <d v="2024-05-18T14:58:25"/>
        <d v="2024-05-18T15:17:15"/>
        <d v="2024-05-18T15:43:16"/>
        <d v="2024-05-18T16:03:38"/>
        <d v="2024-05-18T16:28:44"/>
        <d v="2024-05-18T16:45:35"/>
        <d v="2024-05-18T17:24:50"/>
        <d v="2024-05-18T17:58:47"/>
        <d v="2024-05-18T18:24:53"/>
        <d v="2024-05-18T18:55:01"/>
        <d v="2024-05-18T19:12:13"/>
        <d v="2024-05-18T19:41:18"/>
        <d v="2024-05-18T20:14:04"/>
        <d v="2024-05-18T20:16:21"/>
        <d v="2024-05-18T20:52:10"/>
        <d v="2024-05-18T21:15:08"/>
        <d v="2024-05-18T21:29:51"/>
        <d v="2024-05-18T22:09:25"/>
        <d v="2024-05-18T22:14:14"/>
        <d v="2024-05-18T22:47:23"/>
        <d v="2024-05-18T22:53:34"/>
        <d v="2024-05-18T23:00:55"/>
        <d v="2024-05-18T23:20:41"/>
        <d v="2024-05-18T23:43:17"/>
        <d v="2024-05-18T23:54:46"/>
        <d v="2024-05-18T23:56:18"/>
        <d v="2024-05-18T23:59:12"/>
        <d v="2024-05-19T00:13:08"/>
        <d v="2024-05-19T00:18:16"/>
        <d v="2024-05-19T02:23:10"/>
        <d v="2024-05-19T02:47:37"/>
        <d v="2024-05-19T04:14:56"/>
        <d v="2024-05-19T04:46:06"/>
        <d v="2024-05-19T04:49:23"/>
        <d v="2024-05-19T04:52:56"/>
        <d v="2024-05-19T04:54:20"/>
        <d v="2024-05-19T05:05:12"/>
        <d v="2024-05-19T05:48:32"/>
        <d v="2024-05-19T06:51:36"/>
        <d v="2024-05-19T06:52:02"/>
        <d v="2024-05-19T06:58:24"/>
        <d v="2024-05-19T07:35:09"/>
        <d v="2024-05-19T08:57:25"/>
        <d v="2024-05-19T09:48:10"/>
        <d v="2024-05-19T09:51:03"/>
        <d v="2024-05-19T09:55:55"/>
        <d v="2024-05-19T10:31:50"/>
        <d v="2024-05-19T10:46:27"/>
        <d v="2024-05-19T11:19:19"/>
        <d v="2024-05-19T11:40:35"/>
        <d v="2024-05-19T11:42:24"/>
        <d v="2024-05-19T11:52:26"/>
        <d v="2024-05-19T11:56:49"/>
        <d v="2024-05-19T12:00:35"/>
        <d v="2024-05-19T12:36:45"/>
        <d v="2024-05-19T12:44:22"/>
        <d v="2024-05-19T13:40:19"/>
        <d v="2024-05-19T14:00:28"/>
        <d v="2024-05-19T14:07:36"/>
        <d v="2024-05-19T14:12:05"/>
        <d v="2024-05-19T14:16:37"/>
        <d v="2024-05-19T14:23:24"/>
        <d v="2024-05-19T14:29:05"/>
        <d v="2024-05-19T14:40:27"/>
        <d v="2024-05-19T15:24:40"/>
        <d v="2024-05-19T15:34:57"/>
        <d v="2024-05-19T15:36:50"/>
        <d v="2024-05-19T15:42:35"/>
        <d v="2024-05-19T15:46:18"/>
        <d v="2024-05-19T17:01:19"/>
        <d v="2024-05-19T17:45:04"/>
        <d v="2024-05-19T17:58:24"/>
        <d v="2024-05-19T18:01:17"/>
        <d v="2024-05-19T18:33:09"/>
        <d v="2024-05-19T18:39:48"/>
        <d v="2024-05-19T18:47:05"/>
        <d v="2024-05-19T18:52:13"/>
        <d v="2024-05-19T19:07:36"/>
        <d v="2024-05-19T19:24:53"/>
        <d v="2024-05-19T19:32:07"/>
        <d v="2024-05-19T19:58:27"/>
        <d v="2024-05-19T20:45:45"/>
        <d v="2024-05-19T20:48:39"/>
        <d v="2024-05-19T21:49:14"/>
        <d v="2024-05-19T22:04:18"/>
        <d v="2024-05-19T22:43:57"/>
        <d v="2024-05-19T23:27:56"/>
        <d v="2024-05-19T23:31:49"/>
        <d v="2024-05-20T00:42:20"/>
        <d v="2024-05-20T01:07:59"/>
        <d v="2024-05-20T01:12:40"/>
        <d v="2024-05-20T01:35:22"/>
        <d v="2024-05-20T01:58:12"/>
        <d v="2024-05-20T02:24:53"/>
        <d v="2024-05-20T02:51:18"/>
        <d v="2024-05-20T03:05:24"/>
        <d v="2024-05-20T03:06:55"/>
        <d v="2024-05-20T03:48:37"/>
        <d v="2024-05-20T04:35:01"/>
        <d v="2024-05-20T05:00:54"/>
        <d v="2024-05-20T05:31:14"/>
        <d v="2024-05-20T05:44:41"/>
        <d v="2024-05-20T05:47:15"/>
        <d v="2024-05-20T06:52:46"/>
        <d v="2024-05-20T07:03:43"/>
        <d v="2024-05-20T07:29:06"/>
        <d v="2024-05-20T08:33:24"/>
        <d v="2024-05-20T09:33:43"/>
        <d v="2024-05-20T09:44:00"/>
        <d v="2024-05-20T09:52:35"/>
        <d v="2024-05-20T10:18:34"/>
        <d v="2024-05-20T10:46:18"/>
        <d v="2024-05-20T13:07:30"/>
        <d v="2024-05-20T13:25:59"/>
        <d v="2024-05-20T14:43:15"/>
        <d v="2024-05-20T15:00:16"/>
        <d v="2024-05-20T15:54:37"/>
        <d v="2024-05-20T16:01:45"/>
        <d v="2024-05-20T16:18:34"/>
        <d v="2024-05-20T16:22:12"/>
        <d v="2024-05-20T18:27:25"/>
        <d v="2024-05-20T18:36:07"/>
        <d v="2024-05-20T18:39:43"/>
        <d v="2024-05-20T19:03:00"/>
        <d v="2024-05-20T19:31:36"/>
        <d v="2024-05-20T19:33:00"/>
        <d v="2024-05-20T21:06:07"/>
        <d v="2024-05-20T21:19:53"/>
        <d v="2024-05-20T21:21:45"/>
        <d v="2024-05-20T21:30:04"/>
        <d v="2024-05-20T21:47:52"/>
        <d v="2024-05-20T21:56:36"/>
        <d v="2024-05-20T22:31:27"/>
        <d v="2024-05-20T22:49:36"/>
        <d v="2024-05-20T23:24:53"/>
        <d v="2024-05-21T00:44:16"/>
        <d v="2024-05-21T01:06:22"/>
        <d v="2024-05-21T01:25:14"/>
        <d v="2024-05-21T03:24:16"/>
        <d v="2024-05-21T03:26:46"/>
        <d v="2024-05-21T04:07:57"/>
        <d v="2024-05-21T05:08:26"/>
        <d v="2024-05-21T05:18:33"/>
        <d v="2024-05-21T06:10:39"/>
        <d v="2024-05-21T06:13:23"/>
        <d v="2024-05-21T06:19:49"/>
        <d v="2024-05-21T06:22:38"/>
        <d v="2024-05-21T06:26:58"/>
        <d v="2024-05-21T06:37:01"/>
        <d v="2024-05-21T06:59:39"/>
        <d v="2024-05-21T07:04:46"/>
        <d v="2024-05-21T07:12:47"/>
        <d v="2024-05-21T07:19:34"/>
        <d v="2024-05-21T07:37:15"/>
        <d v="2024-05-21T08:09:03"/>
        <d v="2024-05-21T08:14:05"/>
        <d v="2024-05-21T08:37:35"/>
        <d v="2024-05-21T09:08:57"/>
        <d v="2024-05-21T09:42:13"/>
        <d v="2024-05-21T10:17:23"/>
        <d v="2024-05-21T11:23:31"/>
        <d v="2024-05-21T11:38:28"/>
        <d v="2024-05-21T11:54:34"/>
        <d v="2024-05-21T12:12:30"/>
        <d v="2024-05-21T12:18:01"/>
        <d v="2024-05-21T12:44:21"/>
        <d v="2024-05-21T13:03:21"/>
        <d v="2024-05-21T13:12:08"/>
        <d v="2024-05-21T13:33:49"/>
        <d v="2024-05-21T13:47:44"/>
        <d v="2024-05-21T14:06:28"/>
        <d v="2024-05-21T14:20:59"/>
        <d v="2024-05-21T14:35:14"/>
        <d v="2024-05-21T15:14:22"/>
        <d v="2024-05-21T15:46:23"/>
        <d v="2024-05-21T16:08:26"/>
        <d v="2024-05-21T16:09:33"/>
        <d v="2024-05-21T16:44:02"/>
        <d v="2024-05-21T16:52:35"/>
        <d v="2024-05-21T17:11:18"/>
        <d v="2024-05-21T17:11:26"/>
        <d v="2024-05-21T17:15:38"/>
        <d v="2024-05-21T17:32:14"/>
        <d v="2024-05-21T17:41:02"/>
        <d v="2024-05-21T18:19:36"/>
        <d v="2024-05-21T18:42:40"/>
        <d v="2024-05-21T18:51:28"/>
        <d v="2024-05-21T18:54:30"/>
        <d v="2024-05-21T19:11:28"/>
        <d v="2024-05-21T19:41:30"/>
        <d v="2024-05-21T19:46:51"/>
        <d v="2024-05-21T19:48:33"/>
        <d v="2024-05-21T19:56:24"/>
        <d v="2024-05-21T20:42:57"/>
        <d v="2024-05-21T22:04:16"/>
        <d v="2024-05-21T22:28:23"/>
        <d v="2024-05-21T23:32:49"/>
        <d v="2024-05-22T01:52:44"/>
        <d v="2024-05-22T01:55:29"/>
        <d v="2024-05-22T02:06:02"/>
        <d v="2024-05-22T02:51:24"/>
        <d v="2024-05-22T02:57:01"/>
        <d v="2024-05-22T03:35:16"/>
        <d v="2024-05-22T03:35:20"/>
        <d v="2024-05-22T04:14:01"/>
        <d v="2024-05-22T04:22:08"/>
        <d v="2024-05-22T04:23:53"/>
        <d v="2024-05-22T04:53:52"/>
        <d v="2024-05-22T05:54:26"/>
        <d v="2024-05-22T06:08:20"/>
        <d v="2024-05-22T06:46:24"/>
        <d v="2024-05-22T07:00:39"/>
        <d v="2024-05-22T07:26:24"/>
        <d v="2024-05-22T07:39:23"/>
        <d v="2024-05-22T07:40:33"/>
        <d v="2024-05-22T07:46:18"/>
        <d v="2024-05-22T08:03:40"/>
        <d v="2024-05-22T08:39:19"/>
        <d v="2024-05-22T08:51:41"/>
        <d v="2024-05-22T08:54:29"/>
        <d v="2024-05-22T10:02:19"/>
        <d v="2024-05-22T10:52:19"/>
        <d v="2024-05-22T11:37:48"/>
        <d v="2024-05-22T11:50:47"/>
        <d v="2024-05-22T12:04:26"/>
        <d v="2024-05-22T12:30:02"/>
        <d v="2024-05-22T14:11:42"/>
        <d v="2024-05-22T14:18:34"/>
        <d v="2024-05-22T14:37:11"/>
        <d v="2024-05-22T14:44:47"/>
        <d v="2024-05-22T15:23:06"/>
        <d v="2024-05-22T15:39:37"/>
        <d v="2024-05-22T16:12:22"/>
        <d v="2024-05-22T16:50:23"/>
        <d v="2024-05-22T17:08:47"/>
        <d v="2024-05-22T18:08:04"/>
        <d v="2024-05-22T18:38:06"/>
        <d v="2024-05-22T19:14:34"/>
        <d v="2024-05-22T19:29:29"/>
        <d v="2024-05-22T19:43:44"/>
        <d v="2024-05-22T19:48:51"/>
        <d v="2024-05-22T20:11:57"/>
        <d v="2024-05-22T20:27:30"/>
        <d v="2024-05-22T20:51:56"/>
        <d v="2024-05-22T21:00:08"/>
        <d v="2024-05-22T23:24:14"/>
        <d v="2024-05-22T23:34:51"/>
        <d v="2024-05-22T23:37:00"/>
        <d v="2024-05-23T00:07:10"/>
        <d v="2024-05-23T00:57:54"/>
        <d v="2024-05-23T01:00:57"/>
        <d v="2024-05-23T02:06:55"/>
        <d v="2024-05-23T02:13:09"/>
        <d v="2024-05-23T02:41:42"/>
        <d v="2024-05-23T04:14:11"/>
        <d v="2024-05-23T04:57:21"/>
        <d v="2024-05-23T05:14:39"/>
        <d v="2024-05-23T05:22:29"/>
        <d v="2024-05-23T05:39:17"/>
        <d v="2024-05-23T05:43:13"/>
        <d v="2024-05-23T06:29:34"/>
        <d v="2024-05-23T06:46:35"/>
        <d v="2024-05-23T06:50:04"/>
        <d v="2024-05-23T07:31:11"/>
        <d v="2024-05-23T07:38:42"/>
        <d v="2024-05-23T07:42:24"/>
        <d v="2024-05-23T07:43:41"/>
        <d v="2024-05-23T08:05:49"/>
        <d v="2024-05-23T08:07:21"/>
        <d v="2024-05-23T08:16:04"/>
        <d v="2024-05-23T08:41:50"/>
        <d v="2024-05-23T09:43:10"/>
        <d v="2024-05-23T10:00:22"/>
        <d v="2024-05-23T10:12:41"/>
        <d v="2024-05-23T10:34:28"/>
        <d v="2024-05-23T10:39:23"/>
        <d v="2024-05-23T11:11:43"/>
        <d v="2024-05-23T11:29:40"/>
        <d v="2024-05-23T11:50:35"/>
        <d v="2024-05-23T11:53:52"/>
        <d v="2024-05-23T12:09:12"/>
        <d v="2024-05-23T12:33:06"/>
        <d v="2024-05-23T12:57:10"/>
        <d v="2024-05-23T14:53:47"/>
        <d v="2024-05-23T16:35:24"/>
        <d v="2024-05-23T16:58:33"/>
        <d v="2024-05-23T17:00:07"/>
        <d v="2024-05-23T17:07:34"/>
        <d v="2024-05-23T17:16:30"/>
        <d v="2024-05-23T17:16:51"/>
        <d v="2024-05-23T17:29:20"/>
        <d v="2024-05-23T17:36:40"/>
        <d v="2024-05-23T17:37:48"/>
        <d v="2024-05-23T17:45:50"/>
        <d v="2024-05-23T17:51:01"/>
        <d v="2024-05-23T18:02:04"/>
        <d v="2024-05-23T18:07:43"/>
        <d v="2024-05-23T19:00:11"/>
        <d v="2024-05-23T19:17:28"/>
        <d v="2024-05-23T19:38:30"/>
        <d v="2024-05-23T19:40:29"/>
        <d v="2024-05-23T20:32:41"/>
        <d v="2024-05-23T21:16:33"/>
        <d v="2024-05-23T21:29:57"/>
        <d v="2024-05-23T21:46:09"/>
        <d v="2024-05-23T22:30:19"/>
        <d v="2024-05-23T23:02:21"/>
        <d v="2024-05-24T00:22:29"/>
        <d v="2024-05-24T01:14:30"/>
        <d v="2024-05-24T01:42:18"/>
        <d v="2024-05-24T01:48:00"/>
        <d v="2024-05-24T01:48:48"/>
        <d v="2024-05-24T02:06:10"/>
        <d v="2024-05-24T03:33:37"/>
        <d v="2024-05-24T03:40:21"/>
        <d v="2024-05-24T03:52:32"/>
        <d v="2024-05-24T04:10:10"/>
        <d v="2024-05-24T04:23:25"/>
        <d v="2024-05-24T06:29:38"/>
        <d v="2024-05-24T06:48:49"/>
        <d v="2024-05-24T07:23:19"/>
        <d v="2024-05-24T08:00:07"/>
        <d v="2024-05-24T08:00:33"/>
        <d v="2024-05-24T08:00:58"/>
        <d v="2024-05-24T08:28:06"/>
        <d v="2024-05-24T08:40:58"/>
        <d v="2024-05-24T10:13:38"/>
        <d v="2024-05-24T10:15:29"/>
        <d v="2024-05-24T10:39:53"/>
        <d v="2024-05-24T11:14:10"/>
        <d v="2024-05-24T11:34:54"/>
        <d v="2024-05-24T12:03:17"/>
        <d v="2024-05-24T12:20:20"/>
        <d v="2024-05-24T12:34:53"/>
        <d v="2024-05-24T13:41:40"/>
        <d v="2024-05-24T14:15:09"/>
        <d v="2024-05-24T14:28:37"/>
        <d v="2024-05-24T14:35:29"/>
        <d v="2024-05-24T15:26:28"/>
        <d v="2024-05-24T15:33:00"/>
        <d v="2024-05-24T15:52:21"/>
        <d v="2024-05-24T16:21:32"/>
        <d v="2024-05-24T16:21:44"/>
        <d v="2024-05-24T16:48:50"/>
        <d v="2024-05-24T17:03:45"/>
        <d v="2024-05-24T17:19:54"/>
        <d v="2024-05-24T17:34:00"/>
        <d v="2024-05-24T17:52:23"/>
        <d v="2024-05-24T18:19:37"/>
        <d v="2024-05-24T18:26:44"/>
        <d v="2024-05-24T19:25:36"/>
        <d v="2024-05-24T20:20:36"/>
        <d v="2024-05-24T20:33:40"/>
        <d v="2024-05-24T20:47:00"/>
        <d v="2024-05-24T20:54:34"/>
        <d v="2024-05-24T21:00:27"/>
        <d v="2024-05-24T21:04:06"/>
        <d v="2024-05-24T21:06:58"/>
        <d v="2024-05-24T21:09:44"/>
        <d v="2024-05-24T21:14:17"/>
        <d v="2024-05-24T21:14:48"/>
        <d v="2024-05-24T21:22:12"/>
        <d v="2024-05-24T21:26:37"/>
        <d v="2024-05-24T21:31:17"/>
        <d v="2024-05-24T22:47:32"/>
        <d v="2024-05-24T23:04:12"/>
        <d v="2024-05-25T00:09:00"/>
        <d v="2024-05-25T00:10:45"/>
        <d v="2024-05-25T01:15:54"/>
        <d v="2024-05-25T02:10:07"/>
        <d v="2024-05-25T03:11:26"/>
        <d v="2024-05-25T03:11:57"/>
        <d v="2024-05-25T03:18:47"/>
        <d v="2024-05-25T03:45:32"/>
        <d v="2024-05-25T04:46:28"/>
        <d v="2024-05-25T05:31:28"/>
        <d v="2024-05-25T05:37:35"/>
        <d v="2024-05-25T05:47:45"/>
        <d v="2024-05-25T05:50:58"/>
        <d v="2024-05-25T06:38:47"/>
        <d v="2024-05-25T06:42:47"/>
        <d v="2024-05-25T06:51:44"/>
        <d v="2024-05-25T07:38:34"/>
        <d v="2024-05-25T08:46:25"/>
        <d v="2024-05-25T09:39:28"/>
        <d v="2024-05-25T09:41:20"/>
        <d v="2024-05-25T10:04:26"/>
        <d v="2024-05-25T10:38:22"/>
        <d v="2024-05-25T11:06:45"/>
        <d v="2024-05-25T11:29:47"/>
        <d v="2024-05-25T11:38:19"/>
        <d v="2024-05-25T12:46:27"/>
        <d v="2024-05-25T12:48:09"/>
        <d v="2024-05-25T12:54:00"/>
        <d v="2024-05-25T14:01:41"/>
        <d v="2024-05-25T14:19:04"/>
        <d v="2024-05-25T14:57:14"/>
        <d v="2024-05-25T15:23:07"/>
        <d v="2024-05-25T15:29:19"/>
        <d v="2024-05-25T15:33:29"/>
        <d v="2024-05-25T16:01:10"/>
        <d v="2024-05-25T16:19:51"/>
        <d v="2024-05-25T16:23:09"/>
        <d v="2024-05-25T16:33:10"/>
        <d v="2024-05-25T16:38:57"/>
        <d v="2024-05-25T16:40:37"/>
        <d v="2024-05-25T17:11:01"/>
        <d v="2024-05-25T17:13:31"/>
        <d v="2024-05-25T17:21:57"/>
        <d v="2024-05-25T18:36:58"/>
        <d v="2024-05-25T19:17:19"/>
        <d v="2024-05-25T19:32:52"/>
        <d v="2024-05-25T19:52:06"/>
        <d v="2024-05-25T21:17:32"/>
        <d v="2024-05-25T21:31:47"/>
        <d v="2024-05-25T21:34:17"/>
        <d v="2024-05-25T21:45:00"/>
        <d v="2024-05-25T21:46:20"/>
        <d v="2024-05-25T22:31:57"/>
        <d v="2024-05-25T23:27:27"/>
        <d v="2024-05-26T00:41:59"/>
        <d v="2024-05-26T00:43:50"/>
        <d v="2024-05-26T00:58:48"/>
        <d v="2024-05-26T01:07:11"/>
        <d v="2024-05-26T02:03:03"/>
        <d v="2024-05-26T02:39:28"/>
        <d v="2024-05-26T02:52:27"/>
        <d v="2024-05-26T03:20:53"/>
        <d v="2024-05-26T03:41:55"/>
        <d v="2024-05-26T04:24:58"/>
        <d v="2024-05-26T04:48:19"/>
        <d v="2024-05-26T05:07:49"/>
        <d v="2024-05-26T05:10:48"/>
        <d v="2024-05-26T05:22:05"/>
        <d v="2024-05-26T05:51:57"/>
        <d v="2024-05-26T06:43:39"/>
        <d v="2024-05-26T06:55:27"/>
        <d v="2024-05-26T06:59:20"/>
        <d v="2024-05-26T07:11:08"/>
        <d v="2024-05-26T07:52:03"/>
        <d v="2024-05-26T08:08:15"/>
        <d v="2024-05-26T08:53:16"/>
        <d v="2024-05-26T09:54:48"/>
        <d v="2024-05-26T10:03:32"/>
        <d v="2024-05-26T10:13:28"/>
        <d v="2024-05-26T10:44:37"/>
        <d v="2024-05-26T11:01:43"/>
        <d v="2024-05-26T11:32:13"/>
        <d v="2024-05-26T11:43:19"/>
        <d v="2024-05-26T12:55:47"/>
        <d v="2024-05-26T13:07:42"/>
        <d v="2024-05-26T13:08:02"/>
        <d v="2024-05-26T13:20:05"/>
        <d v="2024-05-26T14:16:12"/>
        <d v="2024-05-26T15:14:36"/>
        <d v="2024-05-26T15:38:05"/>
        <d v="2024-05-26T16:05:14"/>
        <d v="2024-05-26T16:44:02"/>
        <d v="2024-05-26T16:50:25"/>
        <d v="2024-05-26T19:12:06"/>
        <d v="2024-05-26T19:15:43"/>
        <d v="2024-05-26T19:18:17"/>
        <d v="2024-05-26T19:43:19"/>
        <d v="2024-05-26T19:50:14"/>
        <d v="2024-05-26T19:57:30"/>
        <d v="2024-05-26T20:24:43"/>
        <d v="2024-05-26T20:28:18"/>
        <d v="2024-05-26T21:17:55"/>
        <d v="2024-05-26T21:33:15"/>
        <d v="2024-05-26T21:39:09"/>
        <d v="2024-05-26T22:03:05"/>
        <d v="2024-05-26T22:40:25"/>
        <d v="2024-05-26T22:56:50"/>
        <d v="2024-05-26T23:12:20"/>
        <d v="2024-05-26T23:34:55"/>
        <d v="2024-05-26T23:35:01"/>
        <d v="2024-05-27T00:07:47"/>
        <d v="2024-05-27T00:14:56"/>
        <d v="2024-05-27T00:50:25"/>
        <d v="2024-05-27T02:05:23"/>
        <d v="2024-05-27T02:34:02"/>
        <d v="2024-05-27T03:09:09"/>
        <d v="2024-05-27T03:25:26"/>
        <d v="2024-05-27T03:47:59"/>
        <d v="2024-05-27T04:00:47"/>
        <d v="2024-05-27T04:11:56"/>
        <d v="2024-05-27T04:15:44"/>
        <d v="2024-05-27T04:38:49"/>
        <d v="2024-05-27T05:44:19"/>
        <d v="2024-05-27T05:47:53"/>
        <d v="2024-05-27T05:51:19"/>
        <d v="2024-05-27T05:57:16"/>
        <d v="2024-05-27T06:57:01"/>
        <d v="2024-05-27T06:59:49"/>
        <d v="2024-05-27T07:13:31"/>
        <d v="2024-05-27T07:17:02"/>
        <d v="2024-05-27T07:42:46"/>
        <d v="2024-05-27T07:48:39"/>
        <d v="2024-05-27T07:54:07"/>
        <d v="2024-05-27T08:43:38"/>
        <d v="2024-05-27T08:58:13"/>
        <d v="2024-05-27T09:18:14"/>
        <d v="2024-05-27T09:30:20"/>
        <d v="2024-05-27T10:55:38"/>
        <d v="2024-05-27T11:16:17"/>
        <d v="2024-05-27T11:50:38"/>
        <d v="2024-05-27T12:43:33"/>
        <d v="2024-05-27T12:45:56"/>
        <d v="2024-05-27T13:12:02"/>
        <d v="2024-05-27T14:15:36"/>
        <d v="2024-05-27T14:25:07"/>
        <d v="2024-05-27T14:33:14"/>
        <d v="2024-05-27T14:54:01"/>
        <d v="2024-05-27T16:08:46"/>
        <d v="2024-05-27T16:45:08"/>
        <d v="2024-05-27T16:55:15"/>
        <d v="2024-05-27T16:57:29"/>
        <d v="2024-05-27T17:15:07"/>
        <d v="2024-05-27T17:17:48"/>
        <d v="2024-05-27T17:26:09"/>
        <d v="2024-05-27T17:36:47"/>
        <d v="2024-05-27T17:49:22"/>
        <d v="2024-05-27T17:49:55"/>
        <d v="2024-05-27T18:17:04"/>
        <d v="2024-05-27T18:23:32"/>
        <d v="2024-05-27T18:29:30"/>
        <d v="2024-05-27T18:45:17"/>
        <d v="2024-05-27T18:47:28"/>
        <d v="2024-05-27T19:12:39"/>
        <d v="2024-05-27T19:48:31"/>
        <d v="2024-05-27T20:28:49"/>
        <d v="2024-05-27T20:43:15"/>
        <d v="2024-05-27T21:29:54"/>
        <d v="2024-05-27T21:54:50"/>
        <d v="2024-05-27T21:59:45"/>
        <d v="2024-05-27T22:00:28"/>
        <d v="2024-05-27T22:55:12"/>
        <d v="2024-05-27T23:00:04"/>
        <d v="2024-05-27T23:52:33"/>
        <d v="2024-05-27T23:55:25"/>
        <d v="2024-05-28T00:23:13"/>
        <d v="2024-05-28T00:25:41"/>
        <d v="2024-05-28T01:34:05"/>
        <d v="2024-05-28T01:36:29"/>
        <d v="2024-05-28T02:08:37"/>
        <d v="2024-05-28T02:25:26"/>
        <d v="2024-05-28T02:39:36"/>
        <d v="2024-05-28T03:11:12"/>
        <d v="2024-05-28T03:31:39"/>
        <d v="2024-05-28T03:51:23"/>
        <d v="2024-05-28T04:38:42"/>
        <d v="2024-05-28T04:48:20"/>
        <d v="2024-05-28T04:50:52"/>
        <d v="2024-05-28T06:00:17"/>
        <d v="2024-05-28T06:14:33"/>
        <d v="2024-05-28T06:32:38"/>
        <d v="2024-05-28T06:34:12"/>
        <d v="2024-05-28T07:02:52"/>
        <d v="2024-05-28T07:13:32"/>
        <d v="2024-05-28T07:51:27"/>
        <d v="2024-05-28T07:58:09"/>
        <d v="2024-05-28T08:47:34"/>
        <d v="2024-05-28T08:55:10"/>
        <d v="2024-05-28T09:13:29"/>
        <d v="2024-05-28T09:17:00"/>
        <d v="2024-05-28T09:57:22"/>
        <d v="2024-05-28T10:17:02"/>
        <d v="2024-05-28T10:41:32"/>
        <d v="2024-05-28T10:49:46"/>
        <d v="2024-05-28T10:58:25"/>
        <d v="2024-05-28T11:08:00"/>
        <d v="2024-05-28T11:40:53"/>
        <d v="2024-05-28T11:49:03"/>
        <d v="2024-05-28T12:10:30"/>
        <d v="2024-05-28T12:44:27"/>
        <d v="2024-05-28T13:16:33"/>
        <d v="2024-05-28T13:18:40"/>
        <d v="2024-05-28T13:33:03"/>
        <d v="2024-05-28T13:52:56"/>
        <d v="2024-05-28T14:43:43"/>
        <d v="2024-05-28T14:59:11"/>
        <d v="2024-05-28T15:03:40"/>
        <d v="2024-05-28T15:13:17"/>
        <d v="2024-05-28T15:24:42"/>
        <d v="2024-05-28T15:31:20"/>
        <d v="2024-05-28T15:42:27"/>
        <d v="2024-05-28T15:43:21"/>
        <d v="2024-05-28T15:48:33"/>
        <d v="2024-05-28T16:10:48"/>
        <d v="2024-05-28T16:17:46"/>
        <d v="2024-05-28T16:30:39"/>
        <d v="2024-05-28T17:23:48"/>
        <d v="2024-05-28T17:39:56"/>
        <d v="2024-05-28T19:13:38"/>
        <d v="2024-05-28T20:05:23"/>
        <d v="2024-05-28T20:06:43"/>
        <d v="2024-05-28T22:46:45"/>
        <d v="2024-05-29T00:31:00"/>
        <d v="2024-05-29T00:35:59"/>
        <d v="2024-05-29T01:24:31"/>
        <d v="2024-05-29T01:54:43"/>
        <d v="2024-05-29T02:40:38"/>
        <d v="2024-05-29T03:35:17"/>
        <d v="2024-05-29T03:39:08"/>
        <d v="2024-05-29T04:01:36"/>
        <d v="2024-05-29T04:13:25"/>
        <d v="2024-05-29T04:23:56"/>
        <d v="2024-05-29T04:31:21"/>
        <d v="2024-05-29T05:24:59"/>
        <d v="2024-05-29T05:49:57"/>
        <d v="2024-05-29T06:51:46"/>
        <d v="2024-05-29T06:52:24"/>
        <d v="2024-05-29T07:40:55"/>
        <d v="2024-05-29T08:21:10"/>
        <d v="2024-05-29T08:38:54"/>
        <d v="2024-05-29T09:03:20"/>
        <d v="2024-05-29T10:07:01"/>
        <d v="2024-05-29T10:08:06"/>
        <d v="2024-05-29T10:14:58"/>
        <d v="2024-05-29T10:35:49"/>
        <d v="2024-05-29T11:03:29"/>
        <d v="2024-05-29T11:08:56"/>
        <d v="2024-05-29T11:40:07"/>
        <d v="2024-05-29T11:49:07"/>
        <d v="2024-05-29T12:49:34"/>
        <d v="2024-05-29T13:25:16"/>
        <d v="2024-05-29T13:34:32"/>
        <d v="2024-05-29T13:37:06"/>
        <d v="2024-05-29T13:48:28"/>
        <d v="2024-05-29T14:23:34"/>
        <d v="2024-05-29T14:39:14"/>
        <d v="2024-05-29T14:58:58"/>
        <d v="2024-05-29T15:16:43"/>
        <d v="2024-05-29T15:16:45"/>
        <d v="2024-05-29T15:29:22"/>
        <d v="2024-05-29T16:05:03"/>
        <d v="2024-05-29T16:10:04"/>
        <d v="2024-05-29T16:41:18"/>
        <d v="2024-05-29T16:45:51"/>
        <d v="2024-05-29T16:56:14"/>
        <d v="2024-05-29T17:05:58"/>
        <d v="2024-05-29T17:26:57"/>
        <d v="2024-05-29T17:46:37"/>
        <d v="2024-05-29T18:39:03"/>
        <d v="2024-05-29T19:05:25"/>
        <d v="2024-05-29T19:10:04"/>
        <d v="2024-05-29T19:15:11"/>
        <d v="2024-05-29T20:08:05"/>
        <d v="2024-05-29T20:57:08"/>
        <d v="2024-05-29T21:14:45"/>
        <d v="2024-05-29T21:29:45"/>
        <d v="2024-05-29T21:29:51"/>
        <d v="2024-05-29T21:33:54"/>
        <d v="2024-05-29T21:34:47"/>
        <d v="2024-05-29T22:04:00"/>
        <d v="2024-05-29T22:12:52"/>
        <d v="2024-05-29T22:18:03"/>
        <d v="2024-05-29T22:28:03"/>
        <d v="2024-05-30T00:01:08"/>
        <d v="2024-05-30T02:05:34"/>
        <d v="2024-05-30T02:18:45"/>
        <d v="2024-05-30T02:19:09"/>
        <d v="2024-05-30T03:00:35"/>
        <d v="2024-05-30T03:16:14"/>
        <d v="2024-05-30T03:22:30"/>
        <d v="2024-05-30T03:34:02"/>
        <d v="2024-05-30T04:04:51"/>
        <d v="2024-05-30T04:14:51"/>
        <d v="2024-05-30T04:29:12"/>
        <d v="2024-05-30T04:30:53"/>
        <d v="2024-05-30T04:52:36"/>
        <d v="2024-05-30T06:26:47"/>
        <d v="2024-05-30T06:42:07"/>
        <d v="2024-05-30T07:06:25"/>
        <d v="2024-05-30T07:08:12"/>
        <d v="2024-05-30T07:10:03"/>
        <d v="2024-05-30T07:54:48"/>
        <d v="2024-05-30T07:58:27"/>
        <d v="2024-05-30T08:55:10"/>
        <d v="2024-05-30T09:18:15"/>
        <d v="2024-05-30T09:32:29"/>
        <d v="2024-05-30T10:14:05"/>
        <d v="2024-05-30T10:40:15"/>
        <d v="2024-05-30T10:47:48"/>
        <d v="2024-05-30T11:15:30"/>
        <d v="2024-05-30T12:01:05"/>
        <d v="2024-05-30T12:49:54"/>
        <d v="2024-05-30T12:57:32"/>
        <d v="2024-05-30T13:06:08"/>
        <d v="2024-05-30T13:11:29"/>
        <d v="2024-05-30T13:44:54"/>
        <d v="2024-05-30T13:51:25"/>
        <d v="2024-05-30T13:58:31"/>
        <d v="2024-05-30T14:02:02"/>
        <d v="2024-05-30T14:03:35"/>
        <d v="2024-05-30T14:22:12"/>
        <d v="2024-05-30T14:22:30"/>
        <d v="2024-05-30T15:15:37"/>
        <d v="2024-05-30T15:57:58"/>
        <d v="2024-05-30T16:10:52"/>
        <d v="2024-05-30T16:45:34"/>
        <d v="2024-05-30T16:53:07"/>
        <d v="2024-05-30T17:39:03"/>
        <d v="2024-05-30T18:11:03"/>
        <d v="2024-05-30T19:27:03"/>
        <d v="2024-05-30T19:41:47"/>
        <d v="2024-05-30T19:56:45"/>
        <d v="2024-05-30T20:56:03"/>
        <d v="2024-05-30T21:14:37"/>
        <d v="2024-05-30T21:23:32"/>
        <d v="2024-05-30T21:35:10"/>
        <d v="2024-05-30T21:37:14"/>
        <d v="2024-05-30T22:33:13"/>
        <d v="2024-05-30T23:36:39"/>
        <d v="2024-05-30T23:55:31"/>
        <d v="2024-05-30T23:57:15"/>
        <d v="2024-05-31T01:14:58"/>
        <d v="2024-05-31T01:29:57"/>
        <d v="2024-05-31T01:45:20"/>
        <d v="2024-05-31T02:09:42"/>
        <d v="2024-05-31T02:10:47"/>
        <d v="2024-05-31T02:21:18"/>
        <d v="2024-05-31T02:27:50"/>
        <d v="2024-05-31T03:00:36"/>
        <d v="2024-05-31T03:02:14"/>
        <d v="2024-05-31T04:03:20"/>
        <d v="2024-05-31T04:12:23"/>
        <d v="2024-05-31T04:52:58"/>
        <d v="2024-05-31T05:12:35"/>
        <d v="2024-05-31T05:22:18"/>
        <d v="2024-05-31T05:23:22"/>
        <d v="2024-05-31T05:47:41"/>
        <d v="2024-05-31T05:56:36"/>
        <d v="2024-05-31T06:12:39"/>
        <d v="2024-05-31T06:20:04"/>
        <d v="2024-05-31T06:36:14"/>
        <d v="2024-05-31T07:12:01"/>
        <d v="2024-05-31T07:25:21"/>
        <d v="2024-05-31T07:45:29"/>
        <d v="2024-05-31T07:55:55"/>
        <d v="2024-05-31T07:59:55"/>
        <d v="2024-05-31T08:00:16"/>
        <d v="2024-05-31T08:27:07"/>
        <d v="2024-05-31T09:15:13"/>
        <d v="2024-05-31T09:45:02"/>
        <d v="2024-05-31T09:54:53"/>
        <d v="2024-05-31T09:56:36"/>
        <d v="2024-05-31T11:25:00"/>
        <d v="2024-05-31T11:26:39"/>
        <d v="2024-05-31T11:45:34"/>
        <d v="2024-05-31T13:05:49"/>
        <d v="2024-05-31T13:11:31"/>
        <d v="2024-05-31T13:12:42"/>
        <d v="2024-05-31T13:24:40"/>
        <d v="2024-05-31T14:46:59"/>
        <d v="2024-05-31T14:51:28"/>
        <d v="2024-05-31T14:52:53"/>
        <d v="2024-05-31T15:45:43"/>
        <d v="2024-05-31T16:40:22"/>
        <d v="2024-05-31T17:20:55"/>
        <d v="2024-05-31T17:32:01"/>
        <d v="2024-05-31T17:36:06"/>
        <d v="2024-05-31T17:49:57"/>
        <d v="2024-05-31T17:51:10"/>
        <d v="2024-05-31T18:12:35"/>
        <d v="2024-05-31T18:51:58"/>
        <d v="2024-05-31T18:52:41"/>
        <d v="2024-05-31T19:39:42"/>
        <d v="2024-05-31T19:44:18"/>
        <d v="2024-05-31T20:13:57"/>
        <d v="2024-05-31T20:20:09"/>
        <d v="2024-05-31T22:03:18"/>
        <d v="2024-05-31T22:11:40"/>
        <d v="2024-05-31T22:37:50"/>
        <d v="2024-05-31T22:53:20"/>
        <d v="2024-06-01T00:14:43"/>
        <d v="2024-06-01T00:49:03"/>
        <d v="2024-06-01T00:52:09"/>
        <d v="2024-06-01T01:18:39"/>
        <d v="2024-06-01T01:24:48"/>
        <d v="2024-06-01T01:50:36"/>
        <d v="2024-06-01T01:56:23"/>
        <d v="2024-06-01T01:58:04"/>
        <d v="2024-06-01T02:25:27"/>
        <d v="2024-06-01T02:33:45"/>
        <d v="2024-06-01T03:20:36"/>
        <d v="2024-06-01T04:07:52"/>
        <d v="2024-06-01T04:15:03"/>
        <d v="2024-06-01T04:19:16"/>
        <d v="2024-06-01T04:21:56"/>
        <d v="2024-06-01T04:30:22"/>
        <d v="2024-06-01T04:53:56"/>
        <d v="2024-06-01T05:36:22"/>
        <d v="2024-06-01T05:49:59"/>
        <d v="2024-06-01T05:50:19"/>
        <d v="2024-06-01T07:24:06"/>
        <d v="2024-06-01T07:24:12"/>
        <d v="2024-06-01T08:42:16"/>
        <d v="2024-06-01T08:43:35"/>
        <d v="2024-06-01T08:48:53"/>
        <d v="2024-06-01T08:58:09"/>
        <d v="2024-06-01T10:34:08"/>
        <d v="2024-06-01T11:24:55"/>
        <d v="2024-06-01T11:35:29"/>
        <d v="2024-06-01T11:54:32"/>
        <d v="2024-06-01T12:02:19"/>
        <d v="2024-06-01T13:10:30"/>
        <d v="2024-06-01T13:55:06"/>
        <d v="2024-06-01T14:08:16"/>
        <d v="2024-06-01T14:11:35"/>
        <d v="2024-06-01T14:23:14"/>
        <d v="2024-06-01T14:33:48"/>
        <d v="2024-06-01T14:44:03"/>
        <d v="2024-06-01T15:53:44"/>
        <d v="2024-06-01T16:13:24"/>
        <d v="2024-06-01T16:17:44"/>
        <d v="2024-06-01T16:45:09"/>
        <d v="2024-06-01T16:58:50"/>
        <d v="2024-06-01T16:59:16"/>
        <d v="2024-06-01T17:02:09"/>
        <d v="2024-06-01T17:24:15"/>
        <d v="2024-06-01T17:56:53"/>
        <d v="2024-06-01T18:10:09"/>
        <d v="2024-06-01T18:19:04"/>
        <d v="2024-06-01T18:37:44"/>
        <d v="2024-06-01T18:52:15"/>
        <d v="2024-06-01T19:15:21"/>
        <d v="2024-06-01T20:13:22"/>
        <d v="2024-06-01T20:25:31"/>
        <d v="2024-06-01T20:34:29"/>
        <d v="2024-06-01T20:36:41"/>
        <d v="2024-06-01T20:37:04"/>
        <d v="2024-06-01T20:42:59"/>
        <d v="2024-06-01T20:43:08"/>
        <d v="2024-06-01T20:54:17"/>
        <d v="2024-06-01T21:12:02"/>
        <d v="2024-06-01T21:19:00"/>
        <d v="2024-06-01T21:33:32"/>
        <d v="2024-06-01T21:47:49"/>
        <d v="2024-06-01T22:17:43"/>
        <d v="2024-06-01T22:30:12"/>
        <d v="2024-06-01T22:34:28"/>
        <d v="2024-06-01T22:40:22"/>
        <d v="2024-06-01T23:07:54"/>
        <d v="2024-06-01T23:15:51"/>
        <d v="2024-06-01T23:50:57"/>
        <d v="2024-06-01T23:59:36"/>
        <d v="2024-06-02T00:24:27"/>
        <d v="2024-06-02T01:44:41"/>
        <d v="2024-06-02T01:50:51"/>
        <d v="2024-06-02T01:55:25"/>
        <d v="2024-06-02T02:47:06"/>
        <d v="2024-06-02T02:53:53"/>
        <d v="2024-06-02T03:17:12"/>
        <d v="2024-06-02T03:18:07"/>
        <d v="2024-06-02T03:47:27"/>
        <d v="2024-06-02T03:59:13"/>
        <d v="2024-06-02T04:02:19"/>
        <d v="2024-06-02T04:46:02"/>
        <d v="2024-06-02T04:49:36"/>
        <d v="2024-06-02T04:54:09"/>
        <d v="2024-06-02T05:15:37"/>
        <d v="2024-06-02T06:24:24"/>
        <d v="2024-06-02T06:37:43"/>
        <d v="2024-06-02T06:56:21"/>
        <d v="2024-06-02T07:49:33"/>
        <d v="2024-06-02T08:05:07"/>
        <d v="2024-06-02T08:19:58"/>
        <d v="2024-06-02T08:49:47"/>
        <d v="2024-06-02T08:59:41"/>
        <d v="2024-06-02T09:04:44"/>
        <d v="2024-06-02T09:20:58"/>
        <d v="2024-06-02T09:20:59"/>
        <d v="2024-06-02T09:45:26"/>
        <d v="2024-06-02T11:02:22"/>
        <d v="2024-06-02T11:37:10"/>
        <d v="2024-06-02T11:38:17"/>
        <d v="2024-06-02T11:39:18"/>
        <d v="2024-06-02T11:53:40"/>
        <d v="2024-06-02T12:11:04"/>
        <d v="2024-06-02T12:41:06"/>
        <d v="2024-06-02T13:20:06"/>
        <d v="2024-06-02T13:26:28"/>
        <d v="2024-06-02T14:21:25"/>
        <d v="2024-06-02T14:34:47"/>
        <d v="2024-06-02T15:16:13"/>
        <d v="2024-06-02T16:07:41"/>
        <d v="2024-06-02T17:05:53"/>
        <d v="2024-06-02T17:18:50"/>
        <d v="2024-06-02T17:24:40"/>
        <d v="2024-06-02T18:51:26"/>
        <d v="2024-06-02T19:22:08"/>
        <d v="2024-06-02T19:29:01"/>
        <d v="2024-06-02T19:36:27"/>
        <d v="2024-06-02T19:53:32"/>
        <d v="2024-06-02T20:36:39"/>
        <d v="2024-06-02T20:48:32"/>
        <d v="2024-06-02T20:50:48"/>
        <d v="2024-06-02T21:42:04"/>
        <d v="2024-06-02T22:50:44"/>
        <d v="2024-06-02T23:06:16"/>
        <d v="2024-06-02T23:33:24"/>
        <d v="2024-06-02T23:45:41"/>
        <d v="2024-06-03T01:02:39"/>
        <d v="2024-06-03T01:40:22"/>
        <d v="2024-06-03T01:54:49"/>
        <d v="2024-06-03T01:58:51"/>
        <d v="2024-06-03T03:28:42"/>
        <d v="2024-06-03T03:29:42"/>
        <d v="2024-06-03T03:31:08"/>
        <d v="2024-06-03T03:41:32"/>
        <d v="2024-06-03T03:58:48"/>
        <d v="2024-06-03T04:27:41"/>
        <d v="2024-06-03T04:39:19"/>
        <d v="2024-06-03T04:45:00"/>
        <d v="2024-06-03T05:33:08"/>
        <d v="2024-06-03T06:03:32"/>
        <d v="2024-06-03T06:05:45"/>
        <d v="2024-06-03T06:06:00"/>
        <d v="2024-06-03T06:10:50"/>
        <d v="2024-06-03T06:12:38"/>
        <d v="2024-06-03T06:48:16"/>
        <d v="2024-06-03T07:19:27"/>
        <d v="2024-06-03T07:22:23"/>
        <d v="2024-06-03T07:26:57"/>
        <d v="2024-06-03T07:27:09"/>
        <d v="2024-06-03T07:37:55"/>
        <d v="2024-06-03T07:47:33"/>
        <d v="2024-06-03T08:41:58"/>
        <d v="2024-06-03T08:52:55"/>
        <d v="2024-06-03T09:01:30"/>
        <d v="2024-06-03T09:03:33"/>
        <d v="2024-06-03T09:10:59"/>
        <d v="2024-06-03T09:11:04"/>
        <d v="2024-06-03T09:29:18"/>
        <d v="2024-06-03T09:31:41"/>
        <d v="2024-06-03T09:38:16"/>
        <d v="2024-06-03T11:14:29"/>
        <d v="2024-06-03T11:16:35"/>
        <d v="2024-06-03T12:53:18"/>
        <d v="2024-06-03T12:58:37"/>
        <d v="2024-06-03T13:02:21"/>
        <d v="2024-06-03T13:24:34"/>
        <d v="2024-06-03T13:37:21"/>
        <d v="2024-06-03T13:47:59"/>
        <d v="2024-06-03T13:53:12"/>
        <d v="2024-06-03T15:57:49"/>
        <d v="2024-06-03T16:31:21"/>
        <d v="2024-06-03T16:49:00"/>
        <d v="2024-06-03T18:11:44"/>
        <d v="2024-06-03T18:48:40"/>
        <d v="2024-06-03T21:01:10"/>
        <d v="2024-06-03T21:36:55"/>
        <d v="2024-06-03T22:01:58"/>
        <d v="2024-06-03T22:13:49"/>
        <d v="2024-06-03T22:22:13"/>
        <d v="2024-06-03T22:25:40"/>
        <d v="2024-06-03T22:58:08"/>
        <d v="2024-06-03T23:38:42"/>
        <d v="2024-06-03T23:39:55"/>
        <d v="2024-06-03T23:42:38"/>
        <d v="2024-06-03T23:46:28"/>
        <d v="2024-06-04T00:32:18"/>
        <d v="2024-06-04T00:51:54"/>
        <d v="2024-06-04T01:55:22"/>
        <d v="2024-06-04T02:37:46"/>
        <d v="2024-06-04T02:40:31"/>
        <d v="2024-06-04T03:13:50"/>
        <d v="2024-06-04T03:32:46"/>
        <d v="2024-06-04T04:42:34"/>
        <d v="2024-06-04T05:27:51"/>
        <d v="2024-06-04T05:29:30"/>
        <d v="2024-06-04T06:23:36"/>
        <d v="2024-06-04T06:26:18"/>
        <d v="2024-06-04T06:36:06"/>
        <d v="2024-06-04T06:52:02"/>
        <d v="2024-06-04T07:16:54"/>
        <d v="2024-06-04T07:59:25"/>
        <d v="2024-06-04T08:04:23"/>
        <d v="2024-06-04T08:40:50"/>
        <d v="2024-06-04T09:02:11"/>
        <d v="2024-06-04T10:00:37"/>
        <d v="2024-06-04T10:31:03"/>
        <d v="2024-06-04T10:47:01"/>
        <d v="2024-06-04T11:02:56"/>
        <d v="2024-06-04T11:51:19"/>
        <d v="2024-06-04T12:35:13"/>
        <d v="2024-06-04T12:51:04"/>
        <d v="2024-06-04T12:58:06"/>
        <d v="2024-06-04T13:40:15"/>
        <d v="2024-06-04T14:54:27"/>
        <d v="2024-06-04T14:58:02"/>
        <d v="2024-06-04T15:53:35"/>
        <d v="2024-06-04T16:03:03"/>
        <d v="2024-06-04T16:33:55"/>
        <d v="2024-06-04T16:59:41"/>
        <d v="2024-06-04T17:25:14"/>
        <d v="2024-06-04T17:25:23"/>
        <d v="2024-06-04T17:44:33"/>
        <d v="2024-06-04T18:13:59"/>
        <d v="2024-06-04T18:28:03"/>
        <d v="2024-06-04T18:52:38"/>
        <d v="2024-06-04T19:32:02"/>
        <d v="2024-06-04T19:58:36"/>
        <d v="2024-06-04T21:01:35"/>
        <d v="2024-06-04T21:02:41"/>
        <d v="2024-06-04T21:31:35"/>
        <d v="2024-06-04T21:46:03"/>
        <d v="2024-06-04T23:34:34"/>
        <d v="2024-06-04T23:47:24"/>
        <d v="2024-06-05T00:29:39"/>
        <d v="2024-06-05T00:44:16"/>
        <d v="2024-06-05T00:57:03"/>
        <d v="2024-06-05T01:16:21"/>
        <d v="2024-06-05T02:38:30"/>
        <d v="2024-06-05T04:20:44"/>
        <d v="2024-06-05T04:36:11"/>
        <d v="2024-06-05T04:40:57"/>
        <d v="2024-06-05T04:50:48"/>
        <d v="2024-06-05T05:35:40"/>
        <d v="2024-06-05T05:50:06"/>
        <d v="2024-06-05T06:08:40"/>
        <d v="2024-06-05T06:16:57"/>
        <d v="2024-06-05T06:29:30"/>
        <d v="2024-06-05T06:49:38"/>
        <d v="2024-06-05T07:41:07"/>
        <d v="2024-06-05T08:30:00"/>
        <d v="2024-06-05T08:46:25"/>
        <d v="2024-06-05T08:58:40"/>
        <d v="2024-06-05T09:43:07"/>
        <d v="2024-06-05T10:00:22"/>
        <d v="2024-06-05T10:07:17"/>
        <d v="2024-06-05T11:25:05"/>
        <d v="2024-06-05T11:59:25"/>
        <d v="2024-06-05T13:11:08"/>
        <d v="2024-06-05T14:18:12"/>
        <d v="2024-06-05T14:23:44"/>
        <d v="2024-06-05T14:51:02"/>
        <d v="2024-06-05T14:56:35"/>
        <d v="2024-06-05T15:07:34"/>
        <d v="2024-06-05T15:12:18"/>
        <d v="2024-06-05T15:15:41"/>
        <d v="2024-06-05T16:28:04"/>
        <d v="2024-06-05T16:51:10"/>
        <d v="2024-06-05T17:17:55"/>
        <d v="2024-06-05T17:31:31"/>
        <d v="2024-06-05T18:28:05"/>
        <d v="2024-06-05T18:33:27"/>
        <d v="2024-06-05T18:38:02"/>
        <d v="2024-06-05T19:07:07"/>
        <d v="2024-06-05T19:07:59"/>
        <d v="2024-06-05T19:09:36"/>
        <d v="2024-06-05T19:13:31"/>
        <d v="2024-06-05T19:55:29"/>
        <d v="2024-06-05T20:42:28"/>
        <d v="2024-06-05T20:48:50"/>
        <d v="2024-06-05T21:05:50"/>
        <d v="2024-06-05T22:14:26"/>
        <d v="2024-06-05T23:07:50"/>
        <d v="2024-06-05T23:39:08"/>
        <d v="2024-06-06T00:22:37"/>
        <d v="2024-06-06T01:00:00"/>
        <d v="2024-06-06T01:24:29"/>
        <d v="2024-06-06T01:39:20"/>
        <d v="2024-06-06T02:22:41"/>
        <d v="2024-06-06T03:01:34"/>
        <d v="2024-06-06T03:21:10"/>
        <d v="2024-06-06T03:34:34"/>
        <d v="2024-06-06T04:04:55"/>
        <d v="2024-06-06T04:42:23"/>
        <d v="2024-06-06T04:50:27"/>
        <d v="2024-06-06T05:24:14"/>
        <d v="2024-06-06T06:01:19"/>
        <d v="2024-06-06T06:20:17"/>
        <d v="2024-06-06T06:22:20"/>
        <d v="2024-06-06T07:10:48"/>
        <d v="2024-06-06T07:46:40"/>
        <d v="2024-06-06T08:09:24"/>
        <d v="2024-06-06T08:42:16"/>
        <d v="2024-06-06T09:11:15"/>
        <d v="2024-06-06T10:16:15"/>
        <d v="2024-06-06T10:28:52"/>
        <d v="2024-06-06T12:22:34"/>
        <d v="2024-06-06T12:45:58"/>
        <d v="2024-06-06T13:41:04"/>
        <d v="2024-06-06T13:44:27"/>
        <d v="2024-06-06T14:21:43"/>
        <d v="2024-06-06T15:12:52"/>
        <d v="2024-06-06T15:53:42"/>
        <d v="2024-06-06T17:06:13"/>
        <d v="2024-06-06T17:49:47"/>
        <d v="2024-06-06T18:19:50"/>
        <d v="2024-06-06T18:28:20"/>
        <d v="2024-06-06T18:35:20"/>
        <d v="2024-06-06T19:02:20"/>
        <d v="2024-06-06T19:07:37"/>
        <d v="2024-06-06T19:44:45"/>
        <d v="2024-06-06T20:18:05"/>
        <d v="2024-06-06T20:25:42"/>
        <d v="2024-06-06T20:30:41"/>
        <d v="2024-06-06T20:31:12"/>
        <d v="2024-06-06T21:17:24"/>
        <d v="2024-06-06T21:20:10"/>
        <d v="2024-06-06T21:25:34"/>
        <d v="2024-06-06T21:28:37"/>
        <d v="2024-06-06T21:50:56"/>
        <d v="2024-06-06T22:26:54"/>
        <d v="2024-06-06T23:32:11"/>
        <d v="2024-06-07T00:55:18"/>
        <d v="2024-06-07T02:56:43"/>
        <d v="2024-06-07T03:45:48"/>
        <d v="2024-06-07T04:05:31"/>
        <d v="2024-06-07T04:16:36"/>
        <d v="2024-06-07T04:27:12"/>
        <d v="2024-06-07T04:35:45"/>
        <d v="2024-06-07T04:56:46"/>
        <d v="2024-06-07T05:42:28"/>
        <d v="2024-06-07T05:43:39"/>
        <d v="2024-06-07T06:10:00"/>
        <d v="2024-06-07T06:46:21"/>
        <d v="2024-06-07T08:00:50"/>
        <d v="2024-06-07T08:03:46"/>
        <d v="2024-06-07T08:31:00"/>
        <d v="2024-06-07T08:55:16"/>
        <d v="2024-06-07T09:02:40"/>
        <d v="2024-06-07T09:08:04"/>
        <d v="2024-06-07T09:22:07"/>
        <d v="2024-06-07T09:39:49"/>
        <d v="2024-06-07T09:52:48"/>
        <d v="2024-06-07T10:12:42"/>
        <d v="2024-06-07T10:54:12"/>
        <d v="2024-06-07T11:07:33"/>
        <d v="2024-06-07T11:25:00"/>
        <d v="2024-06-07T12:22:33"/>
        <d v="2024-06-07T13:29:35"/>
        <d v="2024-06-07T14:01:45"/>
        <d v="2024-06-07T14:12:38"/>
        <d v="2024-06-07T14:30:37"/>
        <d v="2024-06-07T14:59:47"/>
        <d v="2024-06-07T16:17:26"/>
        <d v="2024-06-07T16:25:15"/>
        <d v="2024-06-07T17:08:44"/>
        <d v="2024-06-07T17:38:30"/>
        <d v="2024-06-07T17:46:53"/>
        <d v="2024-06-07T17:52:57"/>
        <d v="2024-06-07T18:01:59"/>
        <d v="2024-06-07T18:53:22"/>
        <d v="2024-06-07T19:07:44"/>
        <d v="2024-06-07T19:17:27"/>
        <d v="2024-06-07T19:37:24"/>
        <d v="2024-06-07T19:40:45"/>
        <d v="2024-06-07T19:44:03"/>
        <d v="2024-06-07T19:45:26"/>
        <d v="2024-06-07T20:15:08"/>
        <d v="2024-06-07T20:22:02"/>
        <d v="2024-06-07T20:29:57"/>
        <d v="2024-06-07T20:33:39"/>
        <d v="2024-06-07T20:46:36"/>
        <d v="2024-06-07T22:41:14"/>
        <d v="2024-06-07T23:26:05"/>
        <d v="2024-06-08T01:03:18"/>
        <d v="2024-06-08T01:30:50"/>
        <d v="2024-06-08T01:40:39"/>
        <d v="2024-06-08T01:50:28"/>
        <d v="2024-06-08T02:36:58"/>
        <d v="2024-06-08T02:49:49"/>
        <d v="2024-06-08T03:24:07"/>
        <d v="2024-06-08T03:24:17"/>
        <d v="2024-06-08T04:25:16"/>
        <d v="2024-06-08T04:31:04"/>
        <d v="2024-06-08T04:33:51"/>
        <d v="2024-06-08T05:31:52"/>
        <d v="2024-06-08T05:50:51"/>
        <d v="2024-06-08T06:30:39"/>
        <d v="2024-06-08T06:33:54"/>
        <d v="2024-06-08T06:45:15"/>
        <d v="2024-06-08T07:14:48"/>
        <d v="2024-06-08T07:18:20"/>
        <d v="2024-06-08T07:34:52"/>
        <d v="2024-06-08T08:15:57"/>
        <d v="2024-06-08T09:19:34"/>
        <d v="2024-06-08T09:20:32"/>
        <d v="2024-06-08T09:43:55"/>
        <d v="2024-06-08T09:56:48"/>
        <d v="2024-06-08T10:07:51"/>
        <d v="2024-06-08T10:11:38"/>
        <d v="2024-06-08T10:16:02"/>
        <d v="2024-06-08T10:35:58"/>
        <d v="2024-06-08T11:11:55"/>
        <d v="2024-06-08T11:36:40"/>
        <d v="2024-06-08T11:46:06"/>
        <d v="2024-06-08T11:54:41"/>
        <d v="2024-06-08T11:59:17"/>
        <d v="2024-06-08T12:49:22"/>
        <d v="2024-06-08T13:17:35"/>
        <d v="2024-06-08T13:52:39"/>
        <d v="2024-06-08T15:09:41"/>
        <d v="2024-06-08T15:14:25"/>
        <d v="2024-06-08T15:50:29"/>
        <d v="2024-06-08T16:49:59"/>
        <d v="2024-06-08T17:30:48"/>
        <d v="2024-06-08T17:32:36"/>
        <d v="2024-06-08T17:38:29"/>
        <d v="2024-06-08T18:16:06"/>
        <d v="2024-06-08T18:23:14"/>
        <d v="2024-06-08T18:44:56"/>
        <d v="2024-06-08T19:16:50"/>
        <d v="2024-06-08T19:37:25"/>
        <d v="2024-06-08T19:58:28"/>
        <d v="2024-06-08T20:03:00"/>
        <d v="2024-06-08T20:45:31"/>
        <d v="2024-06-08T21:06:51"/>
        <d v="2024-06-08T21:49:46"/>
        <d v="2024-06-08T22:24:21"/>
        <d v="2024-06-08T23:09:35"/>
        <d v="2024-06-08T23:12:55"/>
        <d v="2024-06-08T23:15:26"/>
        <d v="2024-06-08T23:29:42"/>
        <d v="2024-06-09T00:01:03"/>
        <d v="2024-06-09T01:27:46"/>
        <d v="2024-06-09T02:29:08"/>
        <d v="2024-06-09T03:06:14"/>
        <d v="2024-06-09T03:24:44"/>
        <d v="2024-06-09T03:32:15"/>
        <d v="2024-06-09T04:05:46"/>
        <d v="2024-06-09T04:06:16"/>
        <d v="2024-06-09T04:11:03"/>
        <d v="2024-06-09T04:27:17"/>
        <d v="2024-06-09T04:47:01"/>
        <d v="2024-06-09T05:52:11"/>
        <d v="2024-06-09T06:19:51"/>
        <d v="2024-06-09T06:57:15"/>
        <d v="2024-06-09T07:27:19"/>
        <d v="2024-06-09T07:43:28"/>
        <d v="2024-06-09T07:54:49"/>
        <d v="2024-06-09T07:56:26"/>
        <d v="2024-06-09T08:53:07"/>
        <d v="2024-06-09T09:16:12"/>
        <d v="2024-06-09T10:17:09"/>
        <d v="2024-06-09T10:19:52"/>
        <d v="2024-06-09T10:23:27"/>
        <d v="2024-06-09T10:29:36"/>
        <d v="2024-06-09T11:16:29"/>
        <d v="2024-06-09T13:22:32"/>
        <d v="2024-06-09T13:52:59"/>
        <d v="2024-06-09T14:04:25"/>
        <d v="2024-06-09T14:29:37"/>
        <d v="2024-06-09T14:49:20"/>
        <d v="2024-06-09T14:53:11"/>
        <d v="2024-06-09T15:35:20"/>
        <d v="2024-06-09T16:06:39"/>
        <d v="2024-06-09T16:18:20"/>
        <d v="2024-06-09T16:28:57"/>
        <d v="2024-06-09T16:35:12"/>
        <d v="2024-06-09T17:49:25"/>
        <d v="2024-06-09T18:40:26"/>
        <d v="2024-06-09T18:46:54"/>
        <d v="2024-06-09T19:05:55"/>
        <d v="2024-06-09T19:46:20"/>
        <d v="2024-06-09T20:13:30"/>
        <d v="2024-06-09T20:26:29"/>
        <d v="2024-06-09T21:11:59"/>
        <d v="2024-06-09T21:26:32"/>
        <d v="2024-06-09T21:30:43"/>
        <d v="2024-06-09T21:32:36"/>
        <d v="2024-06-09T21:35:51"/>
        <d v="2024-06-09T22:46:10"/>
        <d v="2024-06-09T22:51:08"/>
        <d v="2024-06-09T22:55:14"/>
        <d v="2024-06-09T23:16:31"/>
        <d v="2024-06-09T23:24:04"/>
        <d v="2024-06-10T00:07:42"/>
        <d v="2024-06-10T00:26:35"/>
        <d v="2024-06-10T00:42:31"/>
        <d v="2024-06-10T03:04:44"/>
        <d v="2024-06-10T03:18:08"/>
        <d v="2024-06-10T03:49:18"/>
        <d v="2024-06-10T03:54:53"/>
        <d v="2024-06-10T05:21:44"/>
        <d v="2024-06-10T06:01:48"/>
        <d v="2024-06-10T06:05:20"/>
        <d v="2024-06-10T06:08:32"/>
        <d v="2024-06-10T06:15:50"/>
        <d v="2024-06-10T06:29:43"/>
        <d v="2024-06-10T06:32:54"/>
        <d v="2024-06-10T06:46:07"/>
        <d v="2024-06-10T07:40:18"/>
        <d v="2024-06-10T07:42:11"/>
        <d v="2024-06-10T07:57:57"/>
        <d v="2024-06-10T08:37:08"/>
        <d v="2024-06-10T08:39:19"/>
        <d v="2024-06-10T08:39:29"/>
        <d v="2024-06-10T09:24:53"/>
        <d v="2024-06-10T09:37:47"/>
        <d v="2024-06-10T10:11:25"/>
        <d v="2024-06-10T10:21:35"/>
        <d v="2024-06-10T11:08:47"/>
        <d v="2024-06-10T11:10:30"/>
        <d v="2024-06-10T11:27:23"/>
        <d v="2024-06-10T11:43:40"/>
        <d v="2024-06-10T13:41:58"/>
        <d v="2024-06-10T13:47:08"/>
        <d v="2024-06-10T14:30:37"/>
        <d v="2024-06-10T14:55:24"/>
        <d v="2024-06-10T14:57:47"/>
        <d v="2024-06-10T15:05:14"/>
        <d v="2024-06-10T15:14:38"/>
        <d v="2024-06-10T16:35:43"/>
        <d v="2024-06-10T16:55:57"/>
        <d v="2024-06-10T17:05:18"/>
        <d v="2024-06-10T17:12:03"/>
        <d v="2024-06-10T17:34:11"/>
        <d v="2024-06-10T17:42:46"/>
        <d v="2024-06-10T18:41:37"/>
        <d v="2024-06-10T19:04:42"/>
        <d v="2024-06-10T19:29:35"/>
        <d v="2024-06-10T19:39:46"/>
        <d v="2024-06-10T21:02:43"/>
        <d v="2024-06-10T21:13:51"/>
        <d v="2024-06-10T21:22:15"/>
        <d v="2024-06-10T21:35:50"/>
        <d v="2024-06-10T21:44:57"/>
        <d v="2024-06-10T22:50:19"/>
        <d v="2024-06-10T22:53:42"/>
        <d v="2024-06-10T23:13:42"/>
        <d v="2024-06-10T23:24:54"/>
        <d v="2024-06-10T23:52:06"/>
        <d v="2024-06-11T00:22:39"/>
        <d v="2024-06-11T00:35:58"/>
        <d v="2024-06-11T00:53:43"/>
        <d v="2024-06-11T01:14:30"/>
        <d v="2024-06-11T02:04:55"/>
        <d v="2024-06-11T02:53:27"/>
        <d v="2024-06-11T03:09:39"/>
        <d v="2024-06-11T03:38:22"/>
        <d v="2024-06-11T04:11:21"/>
        <d v="2024-06-11T04:21:47"/>
        <d v="2024-06-11T04:44:28"/>
        <d v="2024-06-11T04:55:13"/>
        <d v="2024-06-11T05:04:55"/>
        <d v="2024-06-11T05:33:43"/>
        <d v="2024-06-11T05:59:06"/>
        <d v="2024-06-11T07:02:59"/>
        <d v="2024-06-11T07:07:33"/>
        <d v="2024-06-11T08:15:15"/>
        <d v="2024-06-11T08:29:11"/>
        <d v="2024-06-11T08:50:02"/>
        <d v="2024-06-11T08:50:17"/>
        <d v="2024-06-11T09:03:53"/>
        <d v="2024-06-11T09:38:12"/>
        <d v="2024-06-11T09:50:07"/>
        <d v="2024-06-11T10:09:04"/>
        <d v="2024-06-11T11:02:06"/>
        <d v="2024-06-11T11:12:54"/>
        <d v="2024-06-11T11:16:50"/>
        <d v="2024-06-11T11:40:35"/>
        <d v="2024-06-11T12:28:21"/>
        <d v="2024-06-11T12:29:02"/>
        <d v="2024-06-11T13:00:33"/>
        <d v="2024-06-11T13:02:06"/>
        <d v="2024-06-11T13:20:24"/>
        <d v="2024-06-11T13:32:14"/>
        <d v="2024-06-11T13:54:44"/>
        <d v="2024-06-11T14:01:01"/>
        <d v="2024-06-11T14:54:53"/>
        <d v="2024-06-11T15:15:42"/>
        <d v="2024-06-11T15:17:24"/>
        <d v="2024-06-11T15:25:33"/>
        <d v="2024-06-11T15:27:48"/>
        <d v="2024-06-11T15:50:41"/>
        <d v="2024-06-11T17:01:53"/>
        <d v="2024-06-11T17:23:18"/>
        <d v="2024-06-11T17:42:55"/>
        <d v="2024-06-11T18:24:21"/>
        <d v="2024-06-11T18:29:53"/>
        <d v="2024-06-11T18:37:19"/>
        <d v="2024-06-11T19:32:59"/>
        <d v="2024-06-11T19:36:09"/>
        <d v="2024-06-11T19:58:26"/>
        <d v="2024-06-11T20:39:25"/>
        <d v="2024-06-11T21:08:07"/>
        <d v="2024-06-11T22:19:48"/>
        <d v="2024-06-11T22:59:09"/>
        <d v="2024-06-11T23:14:38"/>
        <d v="2024-06-11T23:52:42"/>
        <d v="2024-06-12T00:01:06"/>
        <d v="2024-06-12T00:28:41"/>
        <d v="2024-06-12T00:39:27"/>
        <d v="2024-06-12T00:50:27"/>
        <d v="2024-06-12T00:56:23"/>
        <d v="2024-06-12T01:25:29"/>
        <d v="2024-06-12T01:54:17"/>
        <d v="2024-06-12T02:03:59"/>
        <d v="2024-06-12T02:09:39"/>
        <d v="2024-06-12T03:18:02"/>
        <d v="2024-06-12T03:32:54"/>
        <d v="2024-06-12T04:04:05"/>
        <d v="2024-06-12T05:03:29"/>
        <d v="2024-06-12T05:49:59"/>
        <d v="2024-06-12T06:10:16"/>
        <d v="2024-06-12T06:18:55"/>
        <d v="2024-06-12T06:36:47"/>
        <d v="2024-06-12T06:54:19"/>
        <d v="2024-06-12T07:02:48"/>
        <d v="2024-06-12T07:02:55"/>
        <d v="2024-06-12T07:25:33"/>
        <d v="2024-06-12T07:40:33"/>
        <d v="2024-06-12T07:44:59"/>
        <d v="2024-06-12T09:29:46"/>
        <d v="2024-06-12T09:44:03"/>
        <d v="2024-06-12T10:36:46"/>
        <d v="2024-06-12T11:01:40"/>
        <d v="2024-06-12T11:28:42"/>
        <d v="2024-06-12T12:36:49"/>
        <d v="2024-06-12T12:50:40"/>
        <d v="2024-06-12T13:45:57"/>
        <d v="2024-06-12T14:32:44"/>
        <d v="2024-06-12T15:20:01"/>
        <d v="2024-06-12T15:27:12"/>
        <d v="2024-06-12T16:39:55"/>
        <d v="2024-06-12T17:11:28"/>
        <d v="2024-06-12T17:16:40"/>
        <d v="2024-06-12T17:24:01"/>
        <d v="2024-06-12T17:32:26"/>
        <d v="2024-06-12T17:46:48"/>
        <d v="2024-06-12T18:46:35"/>
        <d v="2024-06-12T18:56:22"/>
        <d v="2024-06-12T19:24:38"/>
        <d v="2024-06-12T19:33:48"/>
        <d v="2024-06-12T19:39:34"/>
        <d v="2024-06-12T19:56:30"/>
        <d v="2024-06-12T20:19:50"/>
        <d v="2024-06-12T20:20:30"/>
        <d v="2024-06-12T20:20:53"/>
        <d v="2024-06-12T20:35:14"/>
        <d v="2024-06-12T20:40:48"/>
        <d v="2024-06-12T20:43:03"/>
        <d v="2024-06-12T22:18:09"/>
        <d v="2024-06-12T23:40:20"/>
        <d v="2024-06-13T00:16:15"/>
        <d v="2024-06-13T00:19:45"/>
        <d v="2024-06-13T00:36:36"/>
        <d v="2024-06-13T01:01:51"/>
        <d v="2024-06-13T01:23:04"/>
        <d v="2024-06-13T01:59:15"/>
        <d v="2024-06-13T04:19:02"/>
        <d v="2024-06-13T05:13:05"/>
        <d v="2024-06-13T05:54:23"/>
        <d v="2024-06-13T07:28:03"/>
        <d v="2024-06-13T07:43:12"/>
        <d v="2024-06-13T07:49:22"/>
        <d v="2024-06-13T07:58:13"/>
        <d v="2024-06-13T08:08:23"/>
        <d v="2024-06-13T08:43:43"/>
        <d v="2024-06-13T09:28:05"/>
        <d v="2024-06-13T09:46:25"/>
        <d v="2024-06-13T10:38:18"/>
        <d v="2024-06-13T10:53:08"/>
        <d v="2024-06-13T11:15:15"/>
        <d v="2024-06-13T11:19:57"/>
        <d v="2024-06-13T11:31:32"/>
        <d v="2024-06-13T11:42:22"/>
        <d v="2024-06-13T11:56:40"/>
        <d v="2024-06-13T12:25:31"/>
        <d v="2024-06-13T12:28:39"/>
        <d v="2024-06-13T13:19:05"/>
        <d v="2024-06-13T13:24:37"/>
        <d v="2024-06-13T13:32:53"/>
        <d v="2024-06-13T13:59:33"/>
        <d v="2024-06-13T14:01:24"/>
        <d v="2024-06-13T14:19:27"/>
        <d v="2024-06-13T14:51:03"/>
        <d v="2024-06-13T16:03:58"/>
        <d v="2024-06-13T16:14:18"/>
        <d v="2024-06-13T16:43:56"/>
        <d v="2024-06-13T17:19:18"/>
        <d v="2024-06-13T17:26:04"/>
        <d v="2024-06-13T17:35:45"/>
        <d v="2024-06-13T17:59:58"/>
        <d v="2024-06-13T18:24:02"/>
        <d v="2024-06-13T18:31:55"/>
        <d v="2024-06-13T18:56:50"/>
        <d v="2024-06-13T18:58:40"/>
        <d v="2024-06-13T20:52:01"/>
        <d v="2024-06-13T21:00:48"/>
        <d v="2024-06-13T21:23:36"/>
        <d v="2024-06-13T21:24:05"/>
        <d v="2024-06-13T21:59:26"/>
        <d v="2024-06-13T22:02:07"/>
        <d v="2024-06-13T23:21:42"/>
        <d v="2024-06-13T23:54:15"/>
        <d v="2024-06-14T00:57:46"/>
        <d v="2024-06-14T01:48:19"/>
        <d v="2024-06-14T02:42:28"/>
        <d v="2024-06-14T03:47:22"/>
        <d v="2024-06-14T03:48:07"/>
        <d v="2024-06-14T03:53:27"/>
        <d v="2024-06-14T04:40:51"/>
        <d v="2024-06-14T04:46:44"/>
        <d v="2024-06-14T04:51:02"/>
        <d v="2024-06-14T06:24:40"/>
        <d v="2024-06-14T06:30:01"/>
        <d v="2024-06-14T06:31:10"/>
        <d v="2024-06-14T07:17:57"/>
        <d v="2024-06-14T07:21:23"/>
        <d v="2024-06-14T07:24:32"/>
        <d v="2024-06-14T07:29:44"/>
        <d v="2024-06-14T07:41:49"/>
        <d v="2024-06-14T08:03:05"/>
        <d v="2024-06-14T08:03:40"/>
        <d v="2024-06-14T08:29:38"/>
        <d v="2024-06-14T08:31:47"/>
        <d v="2024-06-14T08:39:51"/>
        <d v="2024-06-14T09:11:06"/>
        <d v="2024-06-14T09:40:51"/>
        <d v="2024-06-14T10:04:43"/>
        <d v="2024-06-14T10:20:49"/>
        <d v="2024-06-14T10:40:29"/>
        <d v="2024-06-14T10:52:10"/>
        <d v="2024-06-14T10:57:16"/>
        <d v="2024-06-14T11:37:02"/>
        <d v="2024-06-14T11:51:46"/>
        <d v="2024-06-14T11:58:12"/>
        <d v="2024-06-14T12:06:35"/>
        <d v="2024-06-14T12:13:58"/>
        <d v="2024-06-14T13:19:11"/>
        <d v="2024-06-14T13:36:45"/>
        <d v="2024-06-14T14:16:22"/>
        <d v="2024-06-14T14:18:13"/>
        <d v="2024-06-14T15:03:19"/>
        <d v="2024-06-14T15:45:42"/>
        <d v="2024-06-14T16:00:00"/>
        <d v="2024-06-14T16:01:04"/>
        <d v="2024-06-14T16:18:02"/>
        <d v="2024-06-14T17:21:29"/>
        <d v="2024-06-14T17:38:12"/>
        <d v="2024-06-14T17:44:27"/>
        <d v="2024-06-14T18:47:46"/>
        <d v="2024-06-14T18:55:53"/>
        <d v="2024-06-14T19:33:47"/>
        <d v="2024-06-14T19:36:36"/>
        <d v="2024-06-14T19:51:37"/>
        <d v="2024-06-14T19:51:58"/>
        <d v="2024-06-14T20:14:05"/>
        <d v="2024-06-14T20:25:31"/>
        <d v="2024-06-14T20:38:54"/>
        <d v="2024-06-14T21:57:08"/>
        <d v="2024-06-14T22:00:43"/>
        <d v="2024-06-14T22:28:13"/>
        <d v="2024-06-14T22:43:33"/>
        <d v="2024-06-14T22:51:01"/>
        <d v="2024-06-14T23:07:03"/>
        <d v="2024-06-14T23:26:50"/>
        <d v="2024-06-15T00:18:11"/>
        <d v="2024-06-15T00:37:02"/>
        <d v="2024-06-15T00:49:03"/>
        <d v="2024-06-15T01:04:14"/>
        <d v="2024-06-15T01:18:22"/>
        <d v="2024-06-15T01:37:27"/>
        <d v="2024-06-15T02:13:27"/>
        <d v="2024-06-15T02:16:34"/>
        <d v="2024-06-15T03:02:51"/>
        <d v="2024-06-15T04:18:54"/>
        <d v="2024-06-15T04:19:10"/>
        <d v="2024-06-15T04:51:28"/>
        <d v="2024-06-15T04:52:42"/>
        <d v="2024-06-15T04:56:41"/>
        <d v="2024-06-15T05:07:44"/>
        <d v="2024-06-15T05:14:58"/>
        <d v="2024-06-15T05:37:23"/>
        <d v="2024-06-15T06:02:34"/>
        <d v="2024-06-15T06:22:12"/>
        <d v="2024-06-15T06:57:50"/>
        <d v="2024-06-15T07:12:59"/>
        <d v="2024-06-15T07:21:03"/>
        <d v="2024-06-15T07:32:35"/>
        <d v="2024-06-15T07:37:25"/>
        <d v="2024-06-15T07:45:14"/>
        <d v="2024-06-15T08:02:53"/>
        <d v="2024-06-15T08:11:47"/>
        <d v="2024-06-15T09:37:51"/>
        <d v="2024-06-15T09:41:43"/>
        <d v="2024-06-15T09:41:46"/>
        <d v="2024-06-15T09:47:33"/>
        <d v="2024-06-15T09:54:49"/>
        <d v="2024-06-15T10:07:34"/>
        <d v="2024-06-15T10:42:47"/>
        <d v="2024-06-15T10:45:18"/>
        <d v="2024-06-15T11:06:25"/>
        <d v="2024-06-15T13:04:09"/>
        <d v="2024-06-15T13:07:06"/>
        <d v="2024-06-15T13:21:54"/>
        <d v="2024-06-15T13:55:39"/>
        <d v="2024-06-15T14:39:53"/>
        <d v="2024-06-15T15:47:47"/>
        <d v="2024-06-15T16:24:30"/>
        <d v="2024-06-15T16:50:18"/>
        <d v="2024-06-15T16:58:00"/>
        <d v="2024-06-15T17:30:38"/>
        <d v="2024-06-15T17:35:26"/>
        <d v="2024-06-15T17:40:43"/>
        <d v="2024-06-15T18:34:18"/>
        <d v="2024-06-15T18:42:34"/>
        <d v="2024-06-15T18:45:01"/>
        <d v="2024-06-15T19:05:52"/>
        <d v="2024-06-15T19:14:49"/>
        <d v="2024-06-15T19:30:36"/>
        <d v="2024-06-15T19:33:54"/>
        <d v="2024-06-15T19:36:28"/>
        <d v="2024-06-15T19:53:06"/>
        <d v="2024-06-15T19:56:02"/>
        <d v="2024-06-15T19:57:21"/>
        <d v="2024-06-15T20:22:32"/>
        <d v="2024-06-15T21:23:02"/>
        <d v="2024-06-15T22:08:12"/>
        <d v="2024-06-15T22:52:14"/>
        <d v="2024-06-15T22:59:11"/>
        <d v="2024-06-15T23:29:56"/>
        <d v="2024-06-15T23:30:21"/>
        <d v="2024-06-15T23:36:13"/>
        <d v="2024-06-16T00:05:51"/>
        <d v="2024-06-16T00:20:55"/>
        <d v="2024-06-16T00:22:06"/>
        <d v="2024-06-16T00:32:02"/>
        <d v="2024-06-16T00:35:17"/>
        <d v="2024-06-16T00:47:26"/>
        <d v="2024-06-16T01:55:52"/>
        <d v="2024-06-16T02:10:59"/>
        <d v="2024-06-16T02:12:56"/>
        <d v="2024-06-16T02:25:24"/>
        <d v="2024-06-16T02:34:02"/>
        <d v="2024-06-16T02:55:45"/>
        <d v="2024-06-16T03:53:39"/>
        <d v="2024-06-16T04:21:48"/>
        <d v="2024-06-16T04:42:17"/>
        <d v="2024-06-16T06:23:13"/>
        <d v="2024-06-16T07:34:15"/>
        <d v="2024-06-16T08:21:03"/>
        <d v="2024-06-16T08:21:42"/>
        <d v="2024-06-16T08:42:56"/>
        <d v="2024-06-16T09:07:23"/>
        <d v="2024-06-16T09:24:50"/>
        <d v="2024-06-16T11:33:10"/>
        <d v="2024-06-16T11:44:58"/>
        <d v="2024-06-16T13:17:42"/>
        <d v="2024-06-16T13:35:39"/>
        <d v="2024-06-16T13:37:43"/>
        <d v="2024-06-16T13:51:00"/>
        <d v="2024-06-16T14:12:42"/>
        <d v="2024-06-16T14:50:00"/>
        <d v="2024-06-16T15:36:32"/>
        <d v="2024-06-16T15:38:52"/>
        <d v="2024-06-16T16:13:57"/>
        <d v="2024-06-16T16:55:05"/>
        <d v="2024-06-16T17:04:11"/>
        <d v="2024-06-16T17:27:37"/>
        <d v="2024-06-16T18:04:03"/>
        <d v="2024-06-16T18:17:27"/>
        <d v="2024-06-16T18:32:14"/>
        <d v="2024-06-16T18:34:59"/>
        <d v="2024-06-16T18:45:28"/>
        <d v="2024-06-16T18:57:37"/>
        <d v="2024-06-16T18:58:23"/>
        <d v="2024-06-16T19:07:18"/>
        <d v="2024-06-16T19:11:31"/>
        <d v="2024-06-16T19:32:11"/>
        <d v="2024-06-16T20:12:45"/>
        <d v="2024-06-16T21:29:32"/>
        <d v="2024-06-16T22:37:47"/>
        <d v="2024-06-16T23:54:22"/>
        <d v="2024-06-17T00:05:16"/>
        <d v="2024-06-17T00:34:15"/>
        <d v="2024-06-17T01:17:11"/>
        <d v="2024-06-17T01:23:11"/>
        <d v="2024-06-17T02:01:21"/>
        <d v="2024-06-17T02:12:21"/>
        <d v="2024-06-17T02:26:05"/>
        <d v="2024-06-17T02:29:18"/>
        <d v="2024-06-17T02:34:54"/>
        <d v="2024-06-17T03:38:16"/>
        <d v="2024-06-17T04:15:24"/>
        <d v="2024-06-17T04:25:13"/>
        <d v="2024-06-17T06:14:52"/>
        <d v="2024-06-17T07:32:07"/>
        <d v="2024-06-17T07:36:59"/>
        <d v="2024-06-17T08:50:51"/>
        <d v="2024-06-17T09:18:25"/>
        <d v="2024-06-17T09:32:05"/>
        <d v="2024-06-17T09:38:11"/>
        <d v="2024-06-17T09:38:41"/>
        <d v="2024-06-17T09:44:13"/>
        <d v="2024-06-17T09:50:58"/>
        <d v="2024-06-17T10:34:56"/>
        <d v="2024-06-17T10:39:24"/>
        <d v="2024-06-17T10:50:17"/>
        <d v="2024-06-17T11:11:10"/>
        <d v="2024-06-17T11:35:53"/>
        <d v="2024-06-17T11:37:43"/>
        <d v="2024-06-17T11:48:12"/>
        <d v="2024-06-17T12:29:17"/>
        <d v="2024-06-17T12:47:07"/>
        <d v="2024-06-17T13:02:27"/>
        <d v="2024-06-17T13:02:51"/>
        <d v="2024-06-17T13:54:43"/>
        <d v="2024-06-17T14:04:37"/>
        <d v="2024-06-17T14:28:41"/>
        <d v="2024-06-17T15:51:33"/>
        <d v="2024-06-17T16:05:56"/>
        <d v="2024-06-17T16:19:12"/>
        <d v="2024-06-17T17:04:45"/>
        <d v="2024-06-17T17:39:14"/>
        <d v="2024-06-17T18:02:21"/>
        <d v="2024-06-17T18:08:41"/>
        <d v="2024-06-17T19:11:39"/>
        <d v="2024-06-17T19:21:24"/>
        <d v="2024-06-17T19:35:01"/>
        <d v="2024-06-17T19:42:16"/>
        <d v="2024-06-17T19:44:12"/>
        <d v="2024-06-17T19:53:46"/>
        <d v="2024-06-17T20:19:57"/>
        <d v="2024-06-17T20:29:04"/>
        <d v="2024-06-17T20:32:37"/>
        <d v="2024-06-17T20:37:57"/>
        <d v="2024-06-17T20:38:09"/>
        <d v="2024-06-17T20:46:47"/>
        <d v="2024-06-17T21:04:22"/>
        <d v="2024-06-17T21:24:56"/>
        <d v="2024-06-17T22:13:19"/>
        <d v="2024-06-17T22:25:25"/>
        <d v="2024-06-17T22:59:08"/>
        <d v="2024-06-17T23:05:27"/>
        <d v="2024-06-17T23:12:29"/>
        <d v="2024-06-17T23:24:52"/>
        <d v="2024-06-18T00:48:42"/>
        <d v="2024-06-18T01:21:36"/>
        <d v="2024-06-18T01:42:58"/>
        <d v="2024-06-18T01:49:08"/>
        <d v="2024-06-18T01:57:30"/>
        <d v="2024-06-18T01:57:38"/>
        <d v="2024-06-18T01:59:06"/>
        <d v="2024-06-18T02:02:59"/>
        <d v="2024-06-18T03:37:20"/>
        <d v="2024-06-18T04:16:13"/>
        <d v="2024-06-18T04:18:07"/>
        <d v="2024-06-18T04:21:35"/>
        <d v="2024-06-18T04:49:01"/>
        <d v="2024-06-18T05:20:13"/>
        <d v="2024-06-18T05:36:30"/>
        <d v="2024-06-18T05:41:04"/>
        <d v="2024-06-18T05:42:38"/>
        <d v="2024-06-18T06:40:09"/>
        <d v="2024-06-18T07:55:58"/>
        <d v="2024-06-18T07:58:56"/>
        <d v="2024-06-18T08:03:46"/>
        <d v="2024-06-18T08:04:45"/>
        <d v="2024-06-18T08:20:14"/>
        <d v="2024-06-18T08:53:58"/>
        <d v="2024-06-18T10:22:35"/>
        <d v="2024-06-18T10:54:16"/>
        <d v="2024-06-18T12:11:55"/>
        <d v="2024-06-18T12:49:28"/>
        <d v="2024-06-18T12:51:51"/>
        <d v="2024-06-18T13:39:26"/>
        <d v="2024-06-18T14:26:46"/>
        <d v="2024-06-18T14:37:58"/>
        <d v="2024-06-18T15:12:11"/>
        <d v="2024-06-18T15:58:55"/>
        <d v="2024-06-18T16:07:14"/>
        <d v="2024-06-18T16:16:57"/>
        <d v="2024-06-18T16:20:38"/>
        <d v="2024-06-18T16:22:26"/>
        <d v="2024-06-18T16:59:05"/>
        <d v="2024-06-18T17:05:55"/>
        <d v="2024-06-18T17:46:02"/>
        <d v="2024-06-18T18:06:38"/>
        <d v="2024-06-18T18:26:27"/>
        <d v="2024-06-18T19:25:51"/>
        <d v="2024-06-18T19:43:51"/>
        <d v="2024-06-18T20:41:51"/>
        <d v="2024-06-18T21:07:24"/>
        <d v="2024-06-18T21:13:39"/>
        <d v="2024-06-18T22:04:02"/>
        <d v="2024-06-18T22:31:03"/>
        <d v="2024-06-18T22:37:04"/>
        <d v="2024-06-18T22:53:19"/>
        <d v="2024-06-18T23:24:11"/>
        <d v="2024-06-19T00:03:20"/>
        <d v="2024-06-19T00:17:55"/>
        <d v="2024-06-19T01:10:12"/>
        <d v="2024-06-19T03:52:21"/>
        <d v="2024-06-19T04:29:38"/>
        <d v="2024-06-19T04:43:12"/>
        <d v="2024-06-19T05:20:41"/>
        <d v="2024-06-19T05:46:16"/>
        <d v="2024-06-19T06:06:07"/>
        <d v="2024-06-19T06:16:58"/>
        <d v="2024-06-19T06:32:19"/>
        <d v="2024-06-19T06:38:54"/>
        <d v="2024-06-19T07:01:32"/>
        <d v="2024-06-19T08:13:12"/>
        <d v="2024-06-19T08:59:38"/>
        <d v="2024-06-19T09:09:12"/>
        <d v="2024-06-19T09:46:36"/>
        <d v="2024-06-19T09:56:31"/>
        <d v="2024-06-19T10:10:54"/>
        <d v="2024-06-19T10:48:23"/>
        <d v="2024-06-19T11:25:32"/>
        <d v="2024-06-19T11:32:13"/>
        <d v="2024-06-19T12:00:19"/>
        <d v="2024-06-19T13:05:55"/>
        <d v="2024-06-19T13:26:46"/>
        <d v="2024-06-19T14:20:13"/>
        <d v="2024-06-19T15:18:54"/>
        <d v="2024-06-19T15:28:26"/>
        <d v="2024-06-19T15:32:15"/>
        <d v="2024-06-19T15:44:39"/>
        <d v="2024-06-19T15:53:06"/>
        <d v="2024-06-19T16:17:36"/>
        <d v="2024-06-19T16:23:37"/>
        <d v="2024-06-19T16:29:35"/>
        <d v="2024-06-19T17:28:42"/>
        <d v="2024-06-19T17:53:32"/>
        <d v="2024-06-19T18:56:18"/>
        <d v="2024-06-19T19:15:26"/>
        <d v="2024-06-19T19:20:43"/>
        <d v="2024-06-19T19:21:02"/>
        <d v="2024-06-19T19:24:03"/>
        <d v="2024-06-19T19:38:33"/>
        <d v="2024-06-19T20:00:17"/>
        <d v="2024-06-19T20:30:28"/>
        <d v="2024-06-19T20:49:34"/>
        <d v="2024-06-19T21:05:58"/>
        <d v="2024-06-19T21:25:29"/>
        <d v="2024-06-19T21:37:09"/>
        <d v="2024-06-19T21:46:33"/>
        <d v="2024-06-19T22:40:14"/>
        <d v="2024-06-19T23:36:57"/>
        <d v="2024-06-19T23:37:01"/>
        <d v="2024-06-19T23:48:36"/>
        <d v="2024-06-20T00:31:21"/>
        <d v="2024-06-20T00:38:52"/>
        <d v="2024-06-20T01:11:28"/>
        <d v="2024-06-20T01:15:52"/>
        <d v="2024-06-20T01:17:18"/>
        <d v="2024-06-20T01:38:15"/>
        <d v="2024-06-20T02:15:12"/>
        <d v="2024-06-20T02:18:56"/>
        <d v="2024-06-20T02:53:03"/>
        <d v="2024-06-20T02:54:43"/>
        <d v="2024-06-20T03:05:11"/>
        <d v="2024-06-20T03:41:30"/>
        <d v="2024-06-20T03:57:38"/>
        <d v="2024-06-20T04:43:31"/>
        <d v="2024-06-20T05:19:52"/>
        <d v="2024-06-20T06:26:24"/>
        <d v="2024-06-20T07:36:44"/>
        <d v="2024-06-20T07:47:42"/>
        <d v="2024-06-20T07:58:26"/>
        <d v="2024-06-20T09:26:52"/>
        <d v="2024-06-20T09:54:54"/>
        <d v="2024-06-20T11:14:36"/>
        <d v="2024-06-20T11:19:20"/>
        <d v="2024-06-20T11:25:59"/>
        <d v="2024-06-20T11:27:21"/>
        <d v="2024-06-20T12:04:15"/>
        <d v="2024-06-20T12:23:35"/>
        <d v="2024-06-20T12:35:21"/>
        <d v="2024-06-20T13:39:38"/>
        <d v="2024-06-20T13:48:39"/>
        <d v="2024-06-20T14:04:51"/>
        <d v="2024-06-20T14:14:25"/>
        <d v="2024-06-20T14:22:54"/>
        <d v="2024-06-20T14:47:33"/>
        <d v="2024-06-20T14:55:50"/>
        <d v="2024-06-20T15:02:01"/>
        <d v="2024-06-20T17:26:54"/>
        <d v="2024-06-20T18:06:42"/>
        <d v="2024-06-20T18:42:10"/>
        <d v="2024-06-20T18:51:29"/>
        <d v="2024-06-20T19:50:06"/>
        <d v="2024-06-20T19:55:37"/>
        <d v="2024-06-20T20:46:31"/>
        <d v="2024-06-20T21:04:51"/>
        <d v="2024-06-20T21:05:53"/>
        <d v="2024-06-20T21:15:33"/>
        <d v="2024-06-20T21:21:29"/>
        <d v="2024-06-20T22:12:33"/>
        <d v="2024-06-20T22:38:13"/>
        <d v="2024-06-20T23:04:46"/>
        <d v="2024-06-21T00:18:08"/>
        <d v="2024-06-21T00:39:35"/>
        <d v="2024-06-21T01:06:34"/>
        <d v="2024-06-21T02:16:08"/>
        <d v="2024-06-21T03:33:52"/>
        <d v="2024-06-21T04:09:32"/>
        <d v="2024-06-21T04:17:27"/>
        <d v="2024-06-21T04:39:51"/>
        <d v="2024-06-21T05:05:56"/>
        <d v="2024-06-21T05:25:41"/>
        <d v="2024-06-21T06:02:33"/>
        <d v="2024-06-21T06:14:38"/>
        <d v="2024-06-21T06:29:31"/>
        <d v="2024-06-21T06:42:24"/>
        <d v="2024-06-21T07:05:54"/>
        <d v="2024-06-21T07:18:28"/>
        <d v="2024-06-21T07:23:49"/>
        <d v="2024-06-21T07:24:39"/>
        <d v="2024-06-21T07:57:37"/>
        <d v="2024-06-21T08:03:45"/>
        <d v="2024-06-21T08:07:59"/>
        <d v="2024-06-21T08:08:48"/>
        <d v="2024-06-21T08:24:43"/>
        <d v="2024-06-21T08:59:09"/>
        <d v="2024-06-21T09:17:17"/>
        <d v="2024-06-21T09:43:37"/>
        <d v="2024-06-21T09:46:28"/>
        <d v="2024-06-21T10:13:05"/>
        <d v="2024-06-21T10:35:00"/>
        <d v="2024-06-21T10:53:11"/>
        <d v="2024-06-21T11:28:18"/>
        <d v="2024-06-21T11:29:12"/>
        <d v="2024-06-21T12:17:13"/>
        <d v="2024-06-21T12:52:46"/>
        <d v="2024-06-21T13:20:31"/>
        <d v="2024-06-21T13:23:54"/>
        <d v="2024-06-21T13:25:58"/>
        <d v="2024-06-21T13:28:05"/>
        <d v="2024-06-21T15:16:48"/>
        <d v="2024-06-21T15:31:13"/>
        <d v="2024-06-21T15:57:47"/>
        <d v="2024-06-21T16:01:39"/>
        <d v="2024-06-21T16:06:19"/>
        <d v="2024-06-21T16:14:08"/>
        <d v="2024-06-21T16:27:41"/>
        <d v="2024-06-21T16:27:53"/>
        <d v="2024-06-21T17:18:07"/>
        <d v="2024-06-21T17:48:27"/>
        <d v="2024-06-21T19:10:27"/>
        <d v="2024-06-21T19:16:32"/>
        <d v="2024-06-21T20:06:56"/>
        <d v="2024-06-21T20:54:15"/>
        <d v="2024-06-21T20:56:20"/>
        <d v="2024-06-21T21:30:54"/>
        <d v="2024-06-21T21:41:11"/>
        <d v="2024-06-21T21:44:05"/>
        <d v="2024-06-21T21:52:53"/>
        <d v="2024-06-21T22:09:43"/>
        <d v="2024-06-21T23:54:44"/>
        <d v="2024-06-21T23:57:33"/>
        <d v="2024-06-22T00:22:03"/>
        <d v="2024-06-22T01:24:51"/>
        <d v="2024-06-22T01:30:58"/>
        <d v="2024-06-22T03:18:36"/>
        <d v="2024-06-22T03:35:04"/>
        <d v="2024-06-22T04:13:07"/>
        <d v="2024-06-22T04:43:34"/>
        <d v="2024-06-22T04:51:02"/>
        <d v="2024-06-22T05:30:45"/>
        <d v="2024-06-22T06:12:27"/>
        <d v="2024-06-22T06:18:31"/>
        <d v="2024-06-22T06:20:54"/>
        <d v="2024-06-22T08:06:15"/>
        <d v="2024-06-22T08:18:03"/>
        <d v="2024-06-22T08:26:10"/>
        <d v="2024-06-22T09:12:27"/>
        <d v="2024-06-22T09:15:37"/>
        <d v="2024-06-22T09:24:55"/>
        <d v="2024-06-22T09:27:29"/>
        <d v="2024-06-22T10:32:39"/>
        <d v="2024-06-22T10:43:52"/>
        <d v="2024-06-22T10:47:43"/>
        <d v="2024-06-22T11:16:46"/>
        <d v="2024-06-22T11:36:12"/>
        <d v="2024-06-22T11:41:56"/>
        <d v="2024-06-22T12:21:27"/>
        <d v="2024-06-22T13:16:28"/>
        <d v="2024-06-22T13:35:20"/>
        <d v="2024-06-22T13:56:39"/>
        <d v="2024-06-22T14:14:25"/>
        <d v="2024-06-22T14:40:26"/>
        <d v="2024-06-22T14:41:33"/>
        <d v="2024-06-22T15:35:15"/>
        <d v="2024-06-22T16:09:53"/>
        <d v="2024-06-22T16:32:51"/>
        <d v="2024-06-22T17:11:25"/>
        <d v="2024-06-22T17:23:06"/>
        <d v="2024-06-22T18:50:33"/>
        <d v="2024-06-22T19:23:20"/>
        <d v="2024-06-22T20:20:58"/>
        <d v="2024-06-22T20:52:53"/>
        <d v="2024-06-22T22:58:44"/>
        <d v="2024-06-22T23:01:24"/>
        <d v="2024-06-23T00:11:04"/>
        <d v="2024-06-23T00:13:03"/>
        <d v="2024-06-23T00:29:51"/>
        <d v="2024-06-23T00:29:54"/>
        <d v="2024-06-23T00:57:08"/>
        <d v="2024-06-23T01:17:37"/>
        <d v="2024-06-23T01:43:48"/>
        <d v="2024-06-23T02:17:16"/>
        <d v="2024-06-23T02:36:32"/>
        <d v="2024-06-23T03:11:30"/>
        <d v="2024-06-23T04:18:54"/>
        <d v="2024-06-23T04:23:36"/>
        <d v="2024-06-23T04:46:35"/>
        <d v="2024-06-23T04:53:05"/>
        <d v="2024-06-23T05:09:35"/>
        <d v="2024-06-23T05:41:18"/>
        <d v="2024-06-23T05:51:25"/>
        <d v="2024-06-23T06:09:14"/>
        <d v="2024-06-23T07:01:14"/>
        <d v="2024-06-23T08:31:04"/>
        <d v="2024-06-23T09:40:47"/>
        <d v="2024-06-23T09:57:34"/>
        <d v="2024-06-23T10:09:57"/>
        <d v="2024-06-23T10:16:22"/>
        <d v="2024-06-23T10:17:24"/>
        <d v="2024-06-23T10:55:20"/>
        <d v="2024-06-23T11:40:23"/>
        <d v="2024-06-23T12:14:37"/>
        <d v="2024-06-23T12:24:02"/>
        <d v="2024-06-23T12:39:49"/>
        <d v="2024-06-23T13:53:31"/>
        <d v="2024-06-23T14:25:30"/>
        <d v="2024-06-23T15:10:36"/>
        <d v="2024-06-23T15:12:14"/>
        <d v="2024-06-23T15:32:55"/>
        <d v="2024-06-23T15:49:05"/>
        <d v="2024-06-23T16:23:47"/>
        <d v="2024-06-23T16:27:09"/>
        <d v="2024-06-23T16:34:56"/>
        <d v="2024-06-23T16:41:49"/>
        <d v="2024-06-23T17:35:22"/>
        <d v="2024-06-23T17:45:03"/>
        <d v="2024-06-23T19:08:47"/>
        <d v="2024-06-23T19:18:50"/>
        <d v="2024-06-23T20:23:51"/>
        <d v="2024-06-23T20:51:48"/>
        <d v="2024-06-23T21:09:18"/>
        <d v="2024-06-23T21:27:15"/>
        <d v="2024-06-23T21:29:19"/>
        <d v="2024-06-23T21:29:46"/>
        <d v="2024-06-23T22:06:14"/>
        <d v="2024-06-23T22:12:00"/>
        <d v="2024-06-23T22:46:18"/>
        <d v="2024-06-23T22:59:31"/>
        <d v="2024-06-23T23:01:32"/>
        <d v="2024-06-23T23:04:12"/>
        <d v="2024-06-23T23:07:57"/>
        <d v="2024-06-23T23:14:28"/>
        <d v="2024-06-23T23:26:00"/>
        <d v="2024-06-23T23:30:24"/>
        <d v="2024-06-23T23:41:37"/>
        <d v="2024-06-24T00:03:53"/>
        <d v="2024-06-24T00:12:27"/>
        <d v="2024-06-24T01:46:37"/>
        <d v="2024-06-24T01:55:39"/>
        <d v="2024-06-24T02:05:38"/>
        <d v="2024-06-24T02:56:51"/>
        <d v="2024-06-24T03:50:28"/>
        <d v="2024-06-24T04:33:03"/>
        <d v="2024-06-24T05:00:35"/>
        <d v="2024-06-24T05:48:49"/>
        <d v="2024-06-24T06:29:35"/>
        <d v="2024-06-24T07:05:25"/>
        <d v="2024-06-24T07:08:48"/>
        <d v="2024-06-24T07:44:16"/>
        <d v="2024-06-24T08:01:44"/>
        <d v="2024-06-24T08:36:23"/>
        <d v="2024-06-24T09:09:53"/>
        <d v="2024-06-24T09:28:46"/>
        <d v="2024-06-24T09:29:33"/>
        <d v="2024-06-24T09:54:17"/>
        <d v="2024-06-24T09:58:58"/>
        <d v="2024-06-24T10:55:23"/>
        <d v="2024-06-24T10:59:01"/>
        <d v="2024-06-24T11:21:11"/>
        <d v="2024-06-24T11:29:40"/>
        <d v="2024-06-24T12:09:32"/>
        <d v="2024-06-24T13:20:54"/>
        <d v="2024-06-24T13:47:26"/>
        <d v="2024-06-24T13:48:28"/>
        <d v="2024-06-24T13:52:40"/>
        <d v="2024-06-24T14:16:30"/>
        <d v="2024-06-24T15:37:46"/>
        <d v="2024-06-24T16:26:39"/>
        <d v="2024-06-24T16:31:36"/>
        <d v="2024-06-24T16:53:43"/>
        <d v="2024-06-24T16:54:49"/>
        <d v="2024-06-24T17:07:01"/>
        <d v="2024-06-24T17:20:31"/>
        <d v="2024-06-24T18:20:17"/>
        <d v="2024-06-24T18:43:37"/>
        <d v="2024-06-24T18:55:57"/>
        <d v="2024-06-24T18:56:43"/>
        <d v="2024-06-24T19:02:06"/>
        <d v="2024-06-24T19:27:38"/>
        <d v="2024-06-24T19:34:15"/>
        <d v="2024-06-24T20:35:13"/>
        <d v="2024-06-24T20:52:39"/>
        <d v="2024-06-24T22:07:11"/>
        <d v="2024-06-24T22:09:47"/>
        <d v="2024-06-24T22:10:11"/>
        <d v="2024-06-24T23:24:17"/>
        <d v="2024-06-25T00:25:23"/>
        <d v="2024-06-25T00:44:37"/>
        <d v="2024-06-25T00:54:23"/>
        <d v="2024-06-25T01:19:25"/>
        <d v="2024-06-25T01:31:25"/>
        <d v="2024-06-25T02:10:30"/>
        <d v="2024-06-25T03:13:32"/>
        <d v="2024-06-25T03:29:15"/>
        <d v="2024-06-25T03:37:19"/>
        <d v="2024-06-25T03:53:52"/>
        <d v="2024-06-25T04:10:15"/>
        <d v="2024-06-25T04:11:46"/>
        <d v="2024-06-25T04:15:33"/>
        <d v="2024-06-25T04:27:05"/>
        <d v="2024-06-25T04:42:50"/>
        <d v="2024-06-25T05:15:07"/>
        <d v="2024-06-25T05:16:23"/>
        <d v="2024-06-25T05:52:03"/>
        <d v="2024-06-25T06:07:12"/>
        <d v="2024-06-25T06:39:01"/>
        <d v="2024-06-25T06:42:01"/>
        <d v="2024-06-25T06:55:21"/>
        <d v="2024-06-25T07:03:22"/>
        <d v="2024-06-25T07:20:46"/>
        <d v="2024-06-25T08:46:08"/>
        <d v="2024-06-25T09:09:46"/>
        <d v="2024-06-25T09:30:25"/>
        <d v="2024-06-25T10:04:10"/>
        <d v="2024-06-25T11:00:07"/>
        <d v="2024-06-25T11:02:47"/>
        <d v="2024-06-25T11:20:57"/>
        <d v="2024-06-25T12:11:01"/>
        <d v="2024-06-25T12:20:27"/>
        <d v="2024-06-25T12:23:31"/>
        <d v="2024-06-25T12:25:27"/>
        <d v="2024-06-25T12:58:03"/>
        <d v="2024-06-25T13:06:40"/>
        <d v="2024-06-25T13:18:11"/>
        <d v="2024-06-25T15:00:14"/>
        <d v="2024-06-25T15:11:32"/>
        <d v="2024-06-25T15:41:12"/>
        <d v="2024-06-25T16:03:16"/>
        <d v="2024-06-25T16:06:32"/>
        <d v="2024-06-25T16:47:27"/>
        <d v="2024-06-25T17:09:07"/>
        <d v="2024-06-25T17:35:03"/>
        <d v="2024-06-25T17:43:34"/>
        <d v="2024-06-25T19:23:33"/>
        <d v="2024-06-25T19:40:00"/>
        <d v="2024-06-25T20:57:42"/>
        <d v="2024-06-25T21:11:32"/>
        <d v="2024-06-25T21:47:16"/>
        <d v="2024-06-25T22:04:45"/>
        <d v="2024-06-25T22:13:40"/>
        <d v="2024-06-25T22:33:47"/>
        <d v="2024-06-25T22:43:16"/>
        <d v="2024-06-25T23:26:28"/>
        <d v="2024-06-25T23:38:06"/>
        <d v="2024-06-26T00:01:13"/>
        <d v="2024-06-26T00:09:42"/>
        <d v="2024-06-26T00:13:57"/>
        <d v="2024-06-26T00:31:52"/>
        <d v="2024-06-26T00:33:13"/>
        <d v="2024-06-26T00:38:14"/>
        <d v="2024-06-26T00:42:18"/>
        <d v="2024-06-26T00:52:19"/>
        <d v="2024-06-26T01:12:12"/>
        <d v="2024-06-26T02:35:45"/>
        <d v="2024-06-26T02:38:35"/>
        <d v="2024-06-26T02:54:47"/>
        <d v="2024-06-26T03:57:59"/>
        <d v="2024-06-26T04:26:01"/>
        <d v="2024-06-26T04:34:30"/>
        <d v="2024-06-26T04:35:38"/>
        <d v="2024-06-26T05:02:37"/>
        <d v="2024-06-26T05:22:28"/>
        <d v="2024-06-26T06:46:40"/>
        <d v="2024-06-26T06:55:21"/>
        <d v="2024-06-26T07:08:34"/>
        <d v="2024-06-26T07:19:34"/>
        <d v="2024-06-26T07:36:41"/>
        <d v="2024-06-26T07:47:33"/>
        <d v="2024-06-26T08:02:44"/>
        <d v="2024-06-26T08:28:29"/>
        <d v="2024-06-26T08:33:39"/>
        <d v="2024-06-26T08:52:54"/>
        <d v="2024-06-26T09:04:22"/>
        <d v="2024-06-26T09:05:10"/>
        <d v="2024-06-26T09:20:41"/>
        <d v="2024-06-26T09:27:15"/>
        <d v="2024-06-26T09:45:34"/>
        <d v="2024-06-26T09:55:01"/>
        <d v="2024-06-26T11:24:28"/>
        <d v="2024-06-26T12:04:25"/>
        <d v="2024-06-26T12:38:30"/>
        <d v="2024-06-26T12:50:57"/>
        <d v="2024-06-26T12:55:42"/>
        <d v="2024-06-26T12:57:51"/>
        <d v="2024-06-26T13:18:18"/>
        <d v="2024-06-26T13:26:44"/>
        <d v="2024-06-26T13:30:48"/>
        <d v="2024-06-26T13:39:08"/>
        <d v="2024-06-26T14:21:33"/>
        <d v="2024-06-26T14:32:22"/>
        <d v="2024-06-26T15:47:47"/>
        <d v="2024-06-26T16:35:15"/>
        <d v="2024-06-26T17:06:59"/>
        <d v="2024-06-26T17:22:39"/>
        <d v="2024-06-26T17:47:38"/>
        <d v="2024-06-26T18:03:19"/>
        <d v="2024-06-26T18:11:29"/>
        <d v="2024-06-26T18:33:39"/>
        <d v="2024-06-26T18:43:54"/>
        <d v="2024-06-26T19:20:37"/>
        <d v="2024-06-26T19:35:04"/>
        <d v="2024-06-26T20:15:08"/>
        <d v="2024-06-26T20:35:51"/>
        <d v="2024-06-26T21:40:48"/>
        <d v="2024-06-26T21:58:52"/>
        <d v="2024-06-26T23:13:18"/>
        <d v="2024-06-26T23:26:59"/>
        <d v="2024-06-26T23:30:01"/>
        <d v="2024-06-27T00:05:18"/>
        <d v="2024-06-27T00:17:01"/>
        <d v="2024-06-27T01:19:23"/>
        <d v="2024-06-27T01:55:50"/>
        <d v="2024-06-27T02:14:45"/>
        <d v="2024-06-27T02:38:35"/>
        <d v="2024-06-27T03:05:13"/>
        <d v="2024-06-27T03:09:15"/>
        <d v="2024-06-27T03:21:54"/>
        <d v="2024-06-27T03:34:50"/>
        <d v="2024-06-27T03:55:39"/>
        <d v="2024-06-27T04:12:48"/>
        <d v="2024-06-27T04:23:29"/>
        <d v="2024-06-27T04:32:57"/>
        <d v="2024-06-27T06:17:22"/>
        <d v="2024-06-27T07:34:40"/>
        <d v="2024-06-27T07:41:04"/>
        <d v="2024-06-27T07:52:04"/>
        <d v="2024-06-27T09:17:00"/>
        <d v="2024-06-27T09:29:32"/>
        <d v="2024-06-27T09:30:23"/>
        <d v="2024-06-27T10:02:34"/>
        <d v="2024-06-27T10:06:17"/>
        <d v="2024-06-27T10:20:32"/>
        <d v="2024-06-27T11:03:28"/>
        <d v="2024-06-27T11:22:54"/>
        <d v="2024-06-27T11:45:52"/>
        <d v="2024-06-27T11:47:39"/>
        <d v="2024-06-27T12:22:22"/>
        <d v="2024-06-27T13:58:17"/>
        <d v="2024-06-27T14:11:50"/>
        <d v="2024-06-27T14:12:40"/>
        <d v="2024-06-27T14:52:29"/>
        <d v="2024-06-27T15:31:21"/>
        <d v="2024-06-27T17:17:49"/>
        <d v="2024-06-27T17:22:06"/>
        <d v="2024-06-27T17:42:25"/>
        <d v="2024-06-27T18:18:32"/>
        <d v="2024-06-27T18:29:41"/>
        <d v="2024-06-27T18:49:15"/>
        <d v="2024-06-27T18:52:07"/>
        <d v="2024-06-27T19:04:58"/>
        <d v="2024-06-27T19:16:18"/>
        <d v="2024-06-27T20:37:20"/>
        <d v="2024-06-27T21:02:55"/>
        <d v="2024-06-27T21:09:14"/>
        <d v="2024-06-27T21:35:17"/>
        <d v="2024-06-27T21:43:35"/>
        <d v="2024-06-27T23:56:08"/>
        <d v="2024-06-28T00:22:37"/>
        <d v="2024-06-28T00:23:11"/>
        <d v="2024-06-28T00:35:32"/>
        <d v="2024-06-28T00:36:42"/>
        <d v="2024-06-28T00:50:03"/>
        <d v="2024-06-28T00:51:58"/>
        <d v="2024-06-28T00:57:49"/>
        <d v="2024-06-28T01:32:35"/>
        <d v="2024-06-28T02:13:26"/>
        <d v="2024-06-28T02:28:13"/>
        <d v="2024-06-28T02:38:22"/>
        <d v="2024-06-28T03:02:55"/>
        <d v="2024-06-28T03:13:36"/>
        <d v="2024-06-28T03:45:32"/>
        <d v="2024-06-28T03:46:56"/>
        <d v="2024-06-28T03:47:26"/>
        <d v="2024-06-28T04:36:58"/>
        <d v="2024-06-28T04:42:25"/>
        <d v="2024-06-28T04:51:51"/>
        <d v="2024-06-28T04:59:39"/>
        <d v="2024-06-28T05:50:18"/>
        <d v="2024-06-28T06:15:05"/>
        <d v="2024-06-28T06:54:31"/>
        <d v="2024-06-28T07:32:58"/>
        <d v="2024-06-28T07:37:43"/>
        <d v="2024-06-28T07:43:25"/>
        <d v="2024-06-28T08:58:22"/>
        <d v="2024-06-28T09:11:45"/>
        <d v="2024-06-28T09:27:31"/>
        <d v="2024-06-28T09:30:40"/>
        <d v="2024-06-28T11:15:56"/>
        <d v="2024-06-28T12:39:59"/>
        <d v="2024-06-28T12:44:32"/>
        <d v="2024-06-28T12:48:29"/>
        <d v="2024-06-28T12:58:25"/>
        <d v="2024-06-28T13:16:23"/>
        <d v="2024-06-28T13:51:57"/>
        <d v="2024-06-28T14:20:56"/>
        <d v="2024-06-28T14:41:59"/>
        <d v="2024-06-28T15:42:28"/>
        <d v="2024-06-28T15:58:50"/>
        <d v="2024-06-28T16:11:24"/>
        <d v="2024-06-28T16:17:46"/>
        <d v="2024-06-28T16:20:12"/>
        <d v="2024-06-28T16:22:03"/>
        <d v="2024-06-28T16:22:13"/>
        <d v="2024-06-28T16:30:12"/>
        <d v="2024-06-28T18:33:07"/>
        <d v="2024-06-28T18:56:30"/>
        <d v="2024-06-28T19:16:52"/>
        <d v="2024-06-28T21:10:52"/>
        <d v="2024-06-28T21:32:52"/>
        <d v="2024-06-28T21:39:11"/>
        <d v="2024-06-28T22:15:50"/>
        <d v="2024-06-28T23:28:23"/>
        <d v="2024-06-29T01:17:01"/>
        <d v="2024-06-29T01:18:00"/>
        <d v="2024-06-29T02:01:46"/>
        <d v="2024-06-29T02:55:38"/>
        <d v="2024-06-29T03:12:50"/>
        <d v="2024-06-29T03:21:17"/>
        <d v="2024-06-29T03:54:15"/>
        <d v="2024-06-29T04:19:33"/>
        <d v="2024-06-29T05:22:28"/>
        <d v="2024-06-29T05:54:58"/>
        <d v="2024-06-29T06:21:31"/>
        <d v="2024-06-29T07:17:52"/>
        <d v="2024-06-29T08:04:26"/>
        <d v="2024-06-29T08:14:31"/>
        <d v="2024-06-29T08:20:59"/>
        <d v="2024-06-29T08:36:19"/>
        <d v="2024-06-29T08:49:13"/>
        <d v="2024-06-29T09:02:14"/>
        <d v="2024-06-29T09:07:00"/>
        <d v="2024-06-29T09:18:52"/>
        <d v="2024-06-29T09:24:16"/>
        <d v="2024-06-29T09:26:27"/>
        <d v="2024-06-29T09:43:12"/>
        <d v="2024-06-29T10:10:02"/>
        <d v="2024-06-29T10:33:41"/>
        <d v="2024-06-29T11:22:23"/>
        <d v="2024-06-29T11:25:26"/>
        <d v="2024-06-29T12:19:47"/>
        <d v="2024-06-29T12:38:35"/>
        <d v="2024-06-29T13:02:12"/>
        <d v="2024-06-29T13:34:22"/>
        <d v="2024-06-29T13:46:48"/>
        <d v="2024-06-29T14:39:30"/>
        <d v="2024-06-29T15:06:11"/>
        <d v="2024-06-29T15:11:07"/>
        <d v="2024-06-29T15:42:24"/>
        <d v="2024-06-29T15:44:01"/>
        <d v="2024-06-29T16:39:00"/>
        <d v="2024-06-29T16:43:28"/>
        <d v="2024-06-29T17:19:51"/>
        <d v="2024-06-29T17:49:16"/>
        <d v="2024-06-29T17:59:12"/>
        <d v="2024-06-29T19:21:59"/>
        <d v="2024-06-29T19:35:02"/>
        <d v="2024-06-29T19:35:03"/>
        <d v="2024-06-29T19:40:47"/>
        <d v="2024-06-29T20:17:35"/>
        <d v="2024-06-29T20:22:47"/>
        <d v="2024-06-29T20:35:31"/>
        <d v="2024-06-29T20:50:16"/>
        <d v="2024-06-29T21:34:10"/>
        <d v="2024-06-29T21:41:20"/>
        <d v="2024-06-29T23:29:53"/>
        <d v="2024-06-29T23:53:11"/>
        <d v="2024-06-30T00:01:37"/>
        <d v="2024-06-30T01:17:20"/>
        <d v="2024-06-30T01:18:51"/>
        <d v="2024-06-30T02:01:41"/>
        <d v="2024-06-30T02:06:09"/>
        <d v="2024-06-30T02:19:16"/>
        <d v="2024-06-30T02:24:56"/>
        <d v="2024-06-30T02:30:55"/>
        <d v="2024-06-30T03:34:39"/>
        <d v="2024-06-30T03:46:15"/>
        <d v="2024-06-30T03:59:35"/>
        <d v="2024-06-30T04:02:13"/>
        <d v="2024-06-30T05:16:53"/>
        <d v="2024-06-30T05:20:30"/>
        <d v="2024-06-30T06:22:06"/>
        <d v="2024-06-30T06:28:01"/>
        <d v="2024-06-30T06:30:00"/>
        <d v="2024-06-30T06:35:58"/>
        <d v="2024-06-30T07:18:49"/>
        <d v="2024-06-30T07:19:22"/>
        <d v="2024-06-30T07:26:39"/>
        <d v="2024-06-30T07:30:27"/>
        <d v="2024-06-30T07:41:02"/>
        <d v="2024-06-30T08:01:15"/>
        <d v="2024-06-30T08:09:42"/>
        <d v="2024-06-30T08:23:07"/>
        <d v="2024-06-30T08:30:11"/>
        <d v="2024-06-30T08:45:10"/>
        <d v="2024-06-30T09:50:33"/>
        <d v="2024-06-30T09:53:24"/>
        <d v="2024-06-30T10:33:07"/>
        <d v="2024-06-30T11:10:47"/>
        <d v="2024-06-30T11:24:20"/>
        <d v="2024-06-30T11:25:37"/>
        <d v="2024-06-30T11:34:30"/>
        <d v="2024-06-30T11:36:08"/>
        <d v="2024-06-30T12:13:55"/>
        <d v="2024-06-30T12:19:36"/>
        <d v="2024-06-30T12:41:06"/>
        <d v="2024-06-30T13:13:44"/>
        <d v="2024-06-30T13:53:43"/>
        <d v="2024-06-30T14:53:22"/>
        <d v="2024-06-30T15:12:29"/>
        <d v="2024-06-30T15:21:02"/>
        <d v="2024-06-30T15:34:44"/>
        <d v="2024-06-30T16:00:39"/>
        <d v="2024-06-30T16:03:56"/>
        <d v="2024-06-30T17:01:19"/>
        <d v="2024-06-30T17:07:36"/>
        <d v="2024-06-30T17:07:54"/>
        <d v="2024-06-30T17:26:51"/>
        <d v="2024-06-30T17:47:20"/>
        <d v="2024-06-30T18:05:15"/>
        <d v="2024-06-30T20:29:05"/>
        <d v="2024-06-30T20:48:35"/>
        <d v="2024-06-30T21:19:32"/>
        <d v="2024-06-30T21:19:48"/>
        <d v="2024-06-30T21:37:58"/>
        <d v="2024-06-30T21:54:58"/>
        <d v="2024-06-30T22:13:58"/>
        <d v="2024-06-30T22:51:09"/>
        <d v="2024-06-30T22:52:21"/>
        <d v="2024-06-30T23:04:03"/>
        <d v="2024-07-01T01:05:06"/>
        <d v="2024-07-01T01:13:47"/>
        <d v="2024-07-01T01:20:56"/>
        <d v="2024-07-01T01:43:03"/>
        <d v="2024-07-01T01:46:37"/>
        <d v="2024-07-01T01:47:49"/>
        <d v="2024-07-01T02:54:50"/>
        <d v="2024-07-01T03:11:40"/>
        <d v="2024-07-01T03:22:03"/>
        <d v="2024-07-01T03:38:28"/>
        <d v="2024-07-01T04:10:43"/>
        <d v="2024-07-01T04:35:17"/>
        <d v="2024-07-01T05:18:38"/>
        <d v="2024-07-01T05:25:10"/>
        <d v="2024-07-01T05:51:10"/>
        <d v="2024-07-01T05:57:32"/>
        <d v="2024-07-01T05:58:49"/>
        <d v="2024-07-01T06:05:46"/>
        <d v="2024-07-01T06:29:53"/>
        <d v="2024-07-01T06:37:21"/>
        <d v="2024-07-01T06:47:29"/>
        <d v="2024-07-01T07:51:49"/>
        <d v="2024-07-01T08:38:47"/>
        <d v="2024-07-01T08:56:44"/>
        <d v="2024-07-01T09:32:01"/>
        <d v="2024-07-01T09:38:01"/>
        <d v="2024-07-01T10:22:49"/>
        <d v="2024-07-01T10:54:52"/>
        <d v="2024-07-01T10:55:25"/>
        <d v="2024-07-01T11:00:46"/>
        <d v="2024-07-01T11:53:23"/>
        <d v="2024-07-01T12:23:55"/>
        <d v="2024-07-01T13:05:44"/>
        <d v="2024-07-01T13:13:56"/>
        <d v="2024-07-01T13:58:09"/>
        <d v="2024-07-01T15:09:43"/>
        <d v="2024-07-01T15:16:02"/>
        <d v="2024-07-01T15:31:17"/>
        <d v="2024-07-01T16:17:18"/>
        <d v="2024-07-01T16:42:50"/>
        <d v="2024-07-01T17:36:42"/>
        <d v="2024-07-01T17:41:21"/>
        <d v="2024-07-01T17:51:14"/>
        <d v="2024-07-01T18:01:02"/>
        <d v="2024-07-01T18:17:51"/>
        <d v="2024-07-01T18:24:24"/>
        <d v="2024-07-01T19:19:35"/>
        <d v="2024-07-01T19:50:18"/>
        <d v="2024-07-01T20:27:26"/>
        <d v="2024-07-01T20:34:33"/>
        <d v="2024-07-01T20:34:44"/>
        <d v="2024-07-01T20:41:22"/>
        <d v="2024-07-01T21:44:59"/>
        <d v="2024-07-01T21:59:14"/>
        <d v="2024-07-01T22:04:42"/>
        <d v="2024-07-01T22:17:27"/>
        <d v="2024-07-01T23:27:28"/>
        <d v="2024-07-01T23:45:26"/>
        <d v="2024-07-02T00:23:27"/>
        <d v="2024-07-02T00:36:21"/>
        <d v="2024-07-02T01:14:16"/>
        <d v="2024-07-02T01:21:40"/>
        <d v="2024-07-02T02:04:49"/>
        <d v="2024-07-02T02:21:04"/>
        <d v="2024-07-02T02:21:13"/>
        <d v="2024-07-02T03:03:52"/>
        <d v="2024-07-02T03:45:37"/>
        <d v="2024-07-02T04:01:29"/>
        <d v="2024-07-02T04:03:11"/>
        <d v="2024-07-02T04:11:55"/>
        <d v="2024-07-02T04:22:08"/>
        <d v="2024-07-02T05:14:25"/>
        <d v="2024-07-02T07:29:04"/>
        <d v="2024-07-02T08:03:20"/>
        <d v="2024-07-02T08:33:15"/>
        <d v="2024-07-02T09:49:58"/>
        <d v="2024-07-02T09:51:28"/>
        <d v="2024-07-02T10:27:14"/>
        <d v="2024-07-02T10:33:01"/>
        <d v="2024-07-02T11:10:49"/>
        <d v="2024-07-02T11:39:49"/>
        <d v="2024-07-02T12:09:31"/>
        <d v="2024-07-02T12:42:51"/>
        <d v="2024-07-02T13:45:48"/>
        <d v="2024-07-02T13:48:07"/>
        <d v="2024-07-02T14:36:00"/>
        <d v="2024-07-02T14:46:28"/>
        <d v="2024-07-02T15:22:14"/>
        <d v="2024-07-02T16:31:21"/>
        <d v="2024-07-02T16:41:56"/>
        <d v="2024-07-02T16:50:20"/>
        <d v="2024-07-02T17:26:33"/>
        <d v="2024-07-02T17:35:09"/>
        <d v="2024-07-02T17:41:29"/>
        <d v="2024-07-02T18:13:12"/>
        <d v="2024-07-02T18:25:39"/>
        <d v="2024-07-02T18:29:42"/>
        <d v="2024-07-02T19:42:10"/>
        <d v="2024-07-02T20:08:59"/>
        <d v="2024-07-02T20:13:37"/>
        <d v="2024-07-02T20:39:19"/>
        <d v="2024-07-02T21:31:46"/>
        <d v="2024-07-02T21:51:28"/>
        <d v="2024-07-02T22:17:49"/>
        <d v="2024-07-02T22:21:02"/>
        <d v="2024-07-02T22:55:43"/>
        <d v="2024-07-02T23:10:19"/>
        <d v="2024-07-02T23:25:28"/>
        <d v="2024-07-02T23:50:49"/>
        <d v="2024-07-02T23:51:08"/>
        <d v="2024-07-02T23:57:26"/>
        <d v="2024-07-03T00:34:51"/>
        <d v="2024-07-03T00:49:47"/>
        <d v="2024-07-03T00:50:44"/>
        <d v="2024-07-03T01:18:39"/>
        <d v="2024-07-03T02:26:57"/>
        <d v="2024-07-03T02:35:08"/>
        <d v="2024-07-03T02:54:54"/>
        <d v="2024-07-03T03:07:44"/>
        <d v="2024-07-03T03:13:17"/>
        <d v="2024-07-03T03:13:20"/>
        <d v="2024-07-03T03:43:45"/>
        <d v="2024-07-03T04:22:01"/>
        <d v="2024-07-03T04:35:33"/>
        <d v="2024-07-03T04:47:05"/>
        <d v="2024-07-03T05:13:59"/>
        <d v="2024-07-03T05:19:18"/>
        <d v="2024-07-03T05:32:58"/>
        <d v="2024-07-03T06:25:55"/>
        <d v="2024-07-03T06:45:40"/>
        <d v="2024-07-03T08:12:50"/>
        <d v="2024-07-03T08:13:05"/>
        <d v="2024-07-03T08:14:49"/>
        <d v="2024-07-03T08:22:09"/>
        <d v="2024-07-03T08:49:47"/>
        <d v="2024-07-03T09:01:35"/>
        <d v="2024-07-03T09:08:35"/>
        <d v="2024-07-03T09:41:16"/>
        <d v="2024-07-03T10:27:18"/>
        <d v="2024-07-03T11:07:18"/>
        <d v="2024-07-03T11:15:06"/>
        <d v="2024-07-03T11:21:51"/>
        <d v="2024-07-03T11:36:20"/>
        <d v="2024-07-03T12:33:48"/>
        <d v="2024-07-03T12:42:53"/>
        <d v="2024-07-03T12:54:25"/>
        <d v="2024-07-03T13:24:24"/>
        <d v="2024-07-03T13:27:11"/>
        <d v="2024-07-03T14:18:35"/>
        <d v="2024-07-03T14:24:30"/>
        <d v="2024-07-03T15:01:12"/>
        <d v="2024-07-03T15:03:52"/>
        <d v="2024-07-03T15:26:52"/>
        <d v="2024-07-03T15:36:15"/>
        <d v="2024-07-03T15:57:23"/>
        <d v="2024-07-03T16:23:49"/>
        <d v="2024-07-03T16:30:29"/>
        <d v="2024-07-03T17:03:31"/>
        <d v="2024-07-03T17:23:17"/>
        <d v="2024-07-03T17:52:44"/>
        <d v="2024-07-03T18:04:11"/>
        <d v="2024-07-03T18:39:03"/>
        <d v="2024-07-03T19:15:56"/>
        <d v="2024-07-03T20:11:29"/>
        <d v="2024-07-03T20:36:19"/>
        <d v="2024-07-03T20:37:16"/>
        <d v="2024-07-03T20:53:31"/>
        <d v="2024-07-03T20:55:46"/>
        <d v="2024-07-03T21:46:25"/>
        <d v="2024-07-03T21:58:13"/>
        <d v="2024-07-03T22:07:29"/>
        <d v="2024-07-03T22:12:24"/>
        <d v="2024-07-03T22:22:43"/>
        <d v="2024-07-03T22:27:13"/>
        <d v="2024-07-03T22:46:58"/>
        <d v="2024-07-03T22:56:01"/>
        <d v="2024-07-03T23:01:30"/>
        <d v="2024-07-03T23:19:37"/>
        <d v="2024-07-03T23:23:15"/>
        <d v="2024-07-03T23:47:45"/>
        <d v="2024-07-04T00:45:22"/>
        <d v="2024-07-04T00:53:05"/>
        <d v="2024-07-04T00:55:56"/>
        <d v="2024-07-04T02:59:40"/>
        <d v="2024-07-04T03:19:59"/>
        <d v="2024-07-04T03:21:50"/>
        <d v="2024-07-04T05:05:32"/>
        <d v="2024-07-04T05:13:18"/>
        <d v="2024-07-04T06:25:58"/>
        <d v="2024-07-04T06:26:12"/>
        <d v="2024-07-04T06:27:11"/>
        <d v="2024-07-04T07:06:19"/>
        <d v="2024-07-04T07:22:16"/>
        <d v="2024-07-04T07:51:42"/>
        <d v="2024-07-04T07:58:19"/>
        <d v="2024-07-04T08:09:40"/>
        <d v="2024-07-04T08:12:01"/>
        <d v="2024-07-04T08:13:52"/>
        <d v="2024-07-04T09:29:44"/>
        <d v="2024-07-04T09:46:26"/>
        <d v="2024-07-04T10:05:15"/>
        <d v="2024-07-04T10:23:41"/>
        <d v="2024-07-04T10:45:51"/>
        <d v="2024-07-04T11:34:16"/>
        <d v="2024-07-04T12:19:42"/>
        <d v="2024-07-04T12:35:32"/>
        <d v="2024-07-04T12:58:16"/>
        <d v="2024-07-04T13:35:54"/>
        <d v="2024-07-04T14:06:43"/>
        <d v="2024-07-04T14:15:35"/>
        <d v="2024-07-04T15:25:58"/>
        <d v="2024-07-04T15:34:43"/>
        <d v="2024-07-04T15:52:23"/>
        <d v="2024-07-04T16:19:49"/>
        <d v="2024-07-04T16:49:20"/>
        <d v="2024-07-04T17:05:49"/>
        <d v="2024-07-04T17:27:39"/>
        <d v="2024-07-04T17:45:12"/>
        <d v="2024-07-04T18:23:02"/>
        <d v="2024-07-04T19:21:55"/>
        <d v="2024-07-04T19:55:21"/>
        <d v="2024-07-04T20:10:39"/>
        <d v="2024-07-04T20:34:27"/>
        <d v="2024-07-04T20:53:29"/>
        <d v="2024-07-04T21:33:46"/>
        <d v="2024-07-04T22:01:25"/>
        <d v="2024-07-04T22:42:50"/>
        <d v="2024-07-04T22:44:11"/>
        <d v="2024-07-04T22:46:20"/>
        <d v="2024-07-05T00:18:47"/>
        <d v="2024-07-05T01:02:17"/>
        <d v="2024-07-05T02:23:51"/>
        <d v="2024-07-05T04:00:47"/>
        <d v="2024-07-05T04:03:35"/>
        <d v="2024-07-05T04:12:34"/>
        <d v="2024-07-05T04:14:18"/>
        <d v="2024-07-05T04:17:10"/>
        <d v="2024-07-05T04:23:52"/>
        <d v="2024-07-05T04:32:38"/>
        <d v="2024-07-05T05:27:57"/>
        <d v="2024-07-05T05:35:08"/>
        <d v="2024-07-05T05:51:59"/>
        <d v="2024-07-05T05:57:11"/>
        <d v="2024-07-05T06:06:28"/>
        <d v="2024-07-05T06:22:01"/>
        <d v="2024-07-05T06:42:12"/>
        <d v="2024-07-05T06:48:32"/>
        <d v="2024-07-05T07:00:27"/>
        <d v="2024-07-05T07:05:38"/>
        <d v="2024-07-05T07:27:15"/>
        <d v="2024-07-05T07:58:31"/>
        <d v="2024-07-05T07:59:45"/>
        <d v="2024-07-05T08:10:13"/>
        <d v="2024-07-05T08:45:57"/>
        <d v="2024-07-05T09:21:00"/>
        <d v="2024-07-05T09:37:56"/>
        <d v="2024-07-05T09:55:43"/>
        <d v="2024-07-05T10:06:09"/>
        <d v="2024-07-05T10:29:45"/>
        <d v="2024-07-05T10:38:32"/>
        <d v="2024-07-05T10:50:55"/>
        <d v="2024-07-05T11:13:07"/>
        <d v="2024-07-05T11:27:42"/>
        <d v="2024-07-05T11:52:09"/>
        <d v="2024-07-05T11:58:25"/>
        <d v="2024-07-05T12:07:18"/>
        <d v="2024-07-05T12:07:52"/>
        <d v="2024-07-05T12:55:20"/>
        <d v="2024-07-05T13:03:26"/>
        <d v="2024-07-05T13:26:51"/>
        <d v="2024-07-05T13:46:41"/>
        <d v="2024-07-05T13:53:16"/>
        <d v="2024-07-05T14:32:13"/>
        <d v="2024-07-05T15:12:37"/>
        <d v="2024-07-05T15:18:02"/>
        <d v="2024-07-05T15:26:54"/>
        <d v="2024-07-05T15:38:57"/>
        <d v="2024-07-05T16:01:23"/>
        <d v="2024-07-05T16:38:07"/>
        <d v="2024-07-05T16:53:33"/>
        <d v="2024-07-05T17:00:44"/>
        <d v="2024-07-05T17:29:22"/>
        <d v="2024-07-05T17:37:20"/>
        <d v="2024-07-05T18:08:45"/>
        <d v="2024-07-05T18:12:26"/>
        <d v="2024-07-05T19:18:38"/>
        <d v="2024-07-05T19:19:53"/>
        <d v="2024-07-05T19:30:10"/>
        <d v="2024-07-05T19:44:25"/>
        <d v="2024-07-05T19:48:41"/>
        <d v="2024-07-05T20:03:06"/>
        <d v="2024-07-05T20:21:43"/>
        <d v="2024-07-05T20:28:26"/>
        <d v="2024-07-05T20:36:22"/>
        <d v="2024-07-05T21:09:02"/>
        <d v="2024-07-05T21:29:40"/>
        <d v="2024-07-05T22:02:55"/>
        <d v="2024-07-05T23:56:05"/>
        <d v="2024-07-06T00:02:05"/>
        <d v="2024-07-06T00:36:00"/>
        <d v="2024-07-06T00:38:21"/>
        <d v="2024-07-06T00:49:38"/>
        <d v="2024-07-06T01:10:08"/>
        <d v="2024-07-06T01:42:18"/>
        <d v="2024-07-06T02:58:03"/>
        <d v="2024-07-06T03:26:57"/>
        <d v="2024-07-06T03:57:39"/>
        <d v="2024-07-06T04:07:14"/>
        <d v="2024-07-06T04:41:28"/>
        <d v="2024-07-06T05:43:23"/>
        <d v="2024-07-06T06:01:14"/>
        <d v="2024-07-06T06:07:18"/>
        <d v="2024-07-06T06:15:30"/>
        <d v="2024-07-06T06:15:48"/>
        <d v="2024-07-06T06:27:36"/>
        <d v="2024-07-06T07:01:07"/>
        <d v="2024-07-06T09:00:07"/>
        <d v="2024-07-06T09:00:41"/>
        <d v="2024-07-06T09:07:52"/>
        <d v="2024-07-06T10:07:08"/>
        <d v="2024-07-06T10:20:06"/>
        <d v="2024-07-06T10:25:11"/>
        <d v="2024-07-06T11:13:21"/>
        <d v="2024-07-06T11:17:16"/>
        <d v="2024-07-06T11:44:31"/>
        <d v="2024-07-06T11:53:56"/>
        <d v="2024-07-06T11:54:09"/>
        <d v="2024-07-06T12:50:16"/>
        <d v="2024-07-06T13:14:17"/>
        <d v="2024-07-06T13:30:37"/>
        <d v="2024-07-06T13:36:55"/>
        <d v="2024-07-06T14:14:40"/>
        <d v="2024-07-06T14:25:34"/>
        <d v="2024-07-06T15:15:35"/>
        <d v="2024-07-06T15:52:27"/>
        <d v="2024-07-06T16:18:24"/>
        <d v="2024-07-06T16:25:50"/>
        <d v="2024-07-06T16:53:10"/>
        <d v="2024-07-06T16:53:18"/>
        <d v="2024-07-06T17:17:16"/>
        <d v="2024-07-06T17:28:13"/>
        <d v="2024-07-06T18:00:30"/>
        <d v="2024-07-06T18:12:36"/>
        <d v="2024-07-06T18:38:46"/>
        <d v="2024-07-06T19:31:40"/>
        <d v="2024-07-06T19:56:17"/>
        <d v="2024-07-06T20:52:05"/>
        <d v="2024-07-06T21:01:08"/>
        <d v="2024-07-06T21:01:11"/>
        <d v="2024-07-06T21:15:02"/>
        <d v="2024-07-06T21:24:40"/>
        <d v="2024-07-06T22:06:47"/>
        <d v="2024-07-06T22:54:32"/>
        <d v="2024-07-06T23:37:02"/>
        <d v="2024-07-06T23:53:57"/>
        <d v="2024-07-06T23:54:37"/>
        <d v="2024-07-07T00:50:24"/>
        <d v="2024-07-07T01:27:28"/>
        <d v="2024-07-07T01:40:44"/>
        <d v="2024-07-07T01:42:37"/>
        <d v="2024-07-07T01:49:06"/>
        <d v="2024-07-07T02:30:55"/>
        <d v="2024-07-07T02:39:17"/>
        <d v="2024-07-07T02:45:41"/>
        <d v="2024-07-07T02:55:23"/>
        <d v="2024-07-07T03:49:51"/>
        <d v="2024-07-07T03:50:21"/>
        <d v="2024-07-07T04:04:34"/>
        <d v="2024-07-07T04:45:08"/>
        <d v="2024-07-07T04:45:20"/>
        <d v="2024-07-07T05:13:31"/>
        <d v="2024-07-07T05:24:49"/>
        <d v="2024-07-07T05:27:11"/>
        <d v="2024-07-07T05:39:25"/>
        <d v="2024-07-07T06:17:09"/>
        <d v="2024-07-07T07:18:35"/>
        <d v="2024-07-07T07:39:12"/>
        <d v="2024-07-07T08:11:08"/>
        <d v="2024-07-07T08:16:07"/>
        <d v="2024-07-07T09:19:56"/>
        <d v="2024-07-07T09:28:34"/>
        <d v="2024-07-07T09:42:35"/>
        <d v="2024-07-07T10:24:38"/>
        <d v="2024-07-07T10:36:06"/>
        <d v="2024-07-07T10:47:53"/>
        <d v="2024-07-07T10:52:16"/>
        <d v="2024-07-07T10:52:33"/>
        <d v="2024-07-07T10:54:40"/>
        <d v="2024-07-07T10:58:00"/>
        <d v="2024-07-07T11:11:23"/>
        <d v="2024-07-07T11:31:02"/>
        <d v="2024-07-07T11:43:28"/>
        <d v="2024-07-07T11:46:15"/>
        <d v="2024-07-07T12:13:28"/>
        <d v="2024-07-07T12:18:46"/>
        <d v="2024-07-07T12:52:01"/>
        <d v="2024-07-07T13:13:50"/>
        <d v="2024-07-07T14:42:05"/>
        <d v="2024-07-07T14:54:26"/>
        <d v="2024-07-07T15:14:36"/>
        <d v="2024-07-07T15:23:23"/>
        <d v="2024-07-07T15:44:02"/>
        <d v="2024-07-07T16:20:27"/>
        <d v="2024-07-07T16:29:36"/>
        <d v="2024-07-07T16:29:57"/>
        <d v="2024-07-07T16:31:29"/>
        <d v="2024-07-07T17:29:30"/>
        <d v="2024-07-07T17:30:27"/>
        <d v="2024-07-07T17:58:29"/>
        <d v="2024-07-07T18:44:20"/>
        <d v="2024-07-07T19:10:04"/>
        <d v="2024-07-07T19:35:17"/>
        <d v="2024-07-07T20:06:58"/>
        <d v="2024-07-07T20:22:33"/>
        <d v="2024-07-07T20:58:18"/>
        <d v="2024-07-07T21:10:34"/>
        <d v="2024-07-07T21:10:54"/>
        <d v="2024-07-07T23:05:24"/>
        <d v="2024-07-07T23:27:35"/>
        <d v="2024-07-07T23:32:39"/>
        <d v="2024-07-07T23:35:47"/>
        <d v="2024-07-08T00:36:46"/>
        <d v="2024-07-08T00:40:17"/>
        <d v="2024-07-08T01:20:06"/>
        <d v="2024-07-08T01:31:07"/>
        <d v="2024-07-08T02:27:39"/>
        <d v="2024-07-08T02:55:51"/>
        <d v="2024-07-08T03:09:23"/>
        <d v="2024-07-08T03:59:02"/>
        <d v="2024-07-08T04:15:53"/>
        <d v="2024-07-08T04:31:28"/>
        <d v="2024-07-08T04:46:11"/>
        <d v="2024-07-08T05:18:43"/>
        <d v="2024-07-08T05:35:08"/>
        <d v="2024-07-08T05:52:01"/>
        <d v="2024-07-08T06:00:30"/>
        <d v="2024-07-08T06:01:17"/>
        <d v="2024-07-08T06:18:54"/>
        <d v="2024-07-08T06:21:59"/>
        <d v="2024-07-08T07:14:15"/>
        <d v="2024-07-08T07:52:57"/>
        <d v="2024-07-08T07:55:55"/>
        <d v="2024-07-08T08:05:02"/>
        <d v="2024-07-08T09:20:17"/>
        <d v="2024-07-08T09:37:33"/>
        <d v="2024-07-08T09:41:35"/>
        <d v="2024-07-08T09:46:42"/>
        <d v="2024-07-08T09:52:17"/>
        <d v="2024-07-08T11:03:46"/>
        <d v="2024-07-08T11:30:45"/>
        <d v="2024-07-08T11:55:59"/>
        <d v="2024-07-08T12:20:10"/>
        <d v="2024-07-08T12:40:21"/>
        <d v="2024-07-08T13:21:51"/>
        <d v="2024-07-08T13:32:09"/>
        <d v="2024-07-08T13:45:53"/>
        <d v="2024-07-08T14:04:50"/>
        <d v="2024-07-08T16:02:46"/>
        <d v="2024-07-08T16:55:36"/>
        <d v="2024-07-08T16:58:49"/>
        <d v="2024-07-08T17:16:30"/>
        <d v="2024-07-08T17:41:57"/>
        <d v="2024-07-08T17:44:29"/>
        <d v="2024-07-08T17:45:35"/>
        <d v="2024-07-08T17:48:33"/>
        <d v="2024-07-08T18:50:04"/>
        <d v="2024-07-08T19:07:28"/>
        <d v="2024-07-08T19:45:54"/>
        <d v="2024-07-08T19:51:32"/>
        <d v="2024-07-08T20:07:09"/>
        <d v="2024-07-08T20:21:18"/>
        <d v="2024-07-08T20:42:37"/>
        <d v="2024-07-08T20:52:44"/>
        <d v="2024-07-08T20:58:55"/>
        <d v="2024-07-08T21:14:00"/>
        <d v="2024-07-08T21:16:00"/>
        <d v="2024-07-08T21:17:51"/>
        <d v="2024-07-08T22:30:24"/>
        <d v="2024-07-08T22:48:54"/>
        <d v="2024-07-08T23:20:19"/>
        <d v="2024-07-08T23:21:48"/>
        <d v="2024-07-08T23:48:44"/>
        <d v="2024-07-08T23:50:24"/>
        <d v="2024-07-08T23:59:38"/>
        <d v="2024-07-09T00:15:39"/>
        <d v="2024-07-09T00:29:24"/>
        <d v="2024-07-09T00:29:44"/>
        <d v="2024-07-09T01:00:51"/>
        <d v="2024-07-09T03:12:07"/>
        <d v="2024-07-09T03:48:30"/>
        <d v="2024-07-09T03:57:20"/>
        <d v="2024-07-09T04:23:50"/>
        <d v="2024-07-09T04:41:35"/>
        <d v="2024-07-09T04:58:09"/>
        <d v="2024-07-09T05:08:36"/>
        <d v="2024-07-09T05:42:25"/>
        <d v="2024-07-09T06:14:02"/>
        <d v="2024-07-09T06:34:59"/>
        <d v="2024-07-09T06:46:54"/>
        <d v="2024-07-09T06:57:51"/>
        <d v="2024-07-09T07:43:29"/>
        <d v="2024-07-09T08:15:33"/>
        <d v="2024-07-09T08:54:59"/>
        <d v="2024-07-09T09:06:43"/>
        <d v="2024-07-09T09:12:36"/>
        <d v="2024-07-09T09:26:14"/>
        <d v="2024-07-09T09:29:27"/>
        <d v="2024-07-09T09:36:51"/>
        <d v="2024-07-09T09:58:32"/>
        <d v="2024-07-09T10:13:04"/>
        <d v="2024-07-09T10:48:16"/>
        <d v="2024-07-09T10:59:46"/>
        <d v="2024-07-09T11:24:45"/>
        <d v="2024-07-09T12:07:18"/>
        <d v="2024-07-09T13:23:48"/>
        <d v="2024-07-09T13:58:51"/>
        <d v="2024-07-09T14:18:54"/>
        <d v="2024-07-09T14:26:00"/>
        <d v="2024-07-09T14:29:30"/>
        <d v="2024-07-09T15:08:57"/>
        <d v="2024-07-09T15:24:25"/>
        <d v="2024-07-09T16:01:48"/>
        <d v="2024-07-09T16:03:23"/>
        <d v="2024-07-09T16:06:11"/>
        <d v="2024-07-09T16:24:29"/>
        <d v="2024-07-09T16:27:43"/>
        <d v="2024-07-09T16:29:43"/>
        <d v="2024-07-09T16:34:02"/>
        <d v="2024-07-09T16:39:04"/>
        <d v="2024-07-09T17:00:47"/>
        <d v="2024-07-09T17:08:40"/>
        <d v="2024-07-09T17:56:49"/>
        <d v="2024-07-09T18:19:03"/>
        <d v="2024-07-09T18:23:18"/>
        <d v="2024-07-09T18:29:08"/>
        <d v="2024-07-09T19:20:38"/>
        <d v="2024-07-09T19:43:10"/>
        <d v="2024-07-09T19:46:15"/>
        <d v="2024-07-09T20:20:06"/>
        <d v="2024-07-09T22:59:25"/>
        <d v="2024-07-09T23:26:17"/>
        <d v="2024-07-09T23:27:18"/>
        <d v="2024-07-09T23:32:27"/>
        <d v="2024-07-09T23:56:30"/>
        <d v="2024-07-10T00:15:34"/>
        <d v="2024-07-10T00:24:49"/>
        <d v="2024-07-10T00:36:46"/>
        <d v="2024-07-10T01:05:12"/>
        <d v="2024-07-10T01:17:17"/>
        <d v="2024-07-10T01:21:51"/>
        <d v="2024-07-10T02:25:43"/>
        <d v="2024-07-10T02:42:49"/>
        <d v="2024-07-10T03:08:05"/>
        <d v="2024-07-10T03:15:03"/>
        <d v="2024-07-10T04:11:13"/>
        <d v="2024-07-10T05:17:40"/>
        <d v="2024-07-10T05:33:18"/>
        <d v="2024-07-10T06:55:52"/>
        <d v="2024-07-10T07:27:54"/>
        <d v="2024-07-10T07:40:53"/>
        <d v="2024-07-10T08:15:20"/>
        <d v="2024-07-10T08:20:41"/>
        <d v="2024-07-10T08:29:33"/>
        <d v="2024-07-10T08:49:16"/>
        <d v="2024-07-10T09:19:28"/>
        <d v="2024-07-10T09:28:17"/>
        <d v="2024-07-10T09:35:54"/>
        <d v="2024-07-10T09:44:12"/>
        <d v="2024-07-10T09:59:23"/>
        <d v="2024-07-10T10:06:59"/>
        <d v="2024-07-10T10:19:13"/>
        <d v="2024-07-10T10:50:47"/>
        <d v="2024-07-10T11:17:31"/>
        <d v="2024-07-10T11:28:41"/>
        <d v="2024-07-10T12:04:23"/>
        <d v="2024-07-10T12:10:47"/>
        <d v="2024-07-10T12:52:01"/>
        <d v="2024-07-10T13:13:43"/>
        <d v="2024-07-10T13:54:51"/>
        <d v="2024-07-10T13:59:31"/>
        <d v="2024-07-10T14:07:35"/>
        <d v="2024-07-10T14:21:45"/>
        <d v="2024-07-10T14:50:04"/>
        <d v="2024-07-10T14:53:42"/>
        <d v="2024-07-10T15:08:24"/>
        <d v="2024-07-10T15:15:14"/>
        <d v="2024-07-10T15:16:18"/>
        <d v="2024-07-10T15:25:52"/>
        <d v="2024-07-10T15:36:52"/>
        <d v="2024-07-10T16:09:59"/>
        <d v="2024-07-10T17:05:31"/>
        <d v="2024-07-10T18:00:06"/>
        <d v="2024-07-10T18:54:15"/>
        <d v="2024-07-10T19:10:34"/>
        <d v="2024-07-10T19:19:36"/>
        <d v="2024-07-10T19:33:31"/>
        <d v="2024-07-10T20:03:14"/>
        <d v="2024-07-10T20:05:47"/>
        <d v="2024-07-10T20:29:15"/>
        <d v="2024-07-10T20:52:01"/>
        <d v="2024-07-10T20:57:31"/>
        <d v="2024-07-10T22:53:26"/>
        <d v="2024-07-10T23:00:46"/>
        <d v="2024-07-10T23:02:01"/>
        <d v="2024-07-10T23:04:09"/>
        <d v="2024-07-10T23:10:13"/>
        <d v="2024-07-11T00:33:52"/>
        <d v="2024-07-11T00:37:22"/>
        <d v="2024-07-11T02:51:13"/>
        <d v="2024-07-11T03:02:58"/>
        <d v="2024-07-11T03:03:42"/>
        <d v="2024-07-11T03:06:41"/>
        <d v="2024-07-11T03:14:55"/>
        <d v="2024-07-11T04:22:07"/>
        <d v="2024-07-11T04:35:13"/>
        <d v="2024-07-11T04:50:30"/>
        <d v="2024-07-11T05:04:13"/>
        <d v="2024-07-11T05:13:10"/>
        <d v="2024-07-11T05:38:33"/>
        <d v="2024-07-11T05:56:53"/>
        <d v="2024-07-11T06:04:24"/>
        <d v="2024-07-11T06:08:54"/>
        <d v="2024-07-11T06:46:27"/>
        <d v="2024-07-11T07:09:05"/>
        <d v="2024-07-11T07:39:26"/>
        <d v="2024-07-11T08:04:32"/>
        <d v="2024-07-11T08:20:05"/>
        <d v="2024-07-11T09:02:45"/>
        <d v="2024-07-11T09:22:06"/>
        <d v="2024-07-11T10:37:46"/>
        <d v="2024-07-11T11:06:17"/>
        <d v="2024-07-11T11:13:47"/>
        <d v="2024-07-11T11:36:35"/>
        <d v="2024-07-11T11:53:05"/>
        <d v="2024-07-11T12:11:52"/>
        <d v="2024-07-11T12:34:46"/>
        <d v="2024-07-11T12:48:47"/>
        <d v="2024-07-11T12:55:54"/>
        <d v="2024-07-11T13:31:12"/>
        <d v="2024-07-11T13:38:44"/>
        <d v="2024-07-11T14:04:34"/>
        <d v="2024-07-11T14:23:02"/>
        <d v="2024-07-11T14:26:51"/>
        <d v="2024-07-11T14:32:41"/>
        <d v="2024-07-11T14:35:57"/>
        <d v="2024-07-11T15:07:29"/>
        <d v="2024-07-11T15:15:37"/>
        <d v="2024-07-11T15:19:25"/>
        <d v="2024-07-11T15:23:45"/>
        <d v="2024-07-11T15:34:10"/>
        <d v="2024-07-11T15:37:26"/>
        <d v="2024-07-11T15:45:16"/>
        <d v="2024-07-11T15:50:40"/>
        <d v="2024-07-11T16:19:12"/>
        <d v="2024-07-11T16:21:18"/>
        <d v="2024-07-11T16:35:19"/>
        <d v="2024-07-11T16:39:39"/>
        <d v="2024-07-11T16:59:20"/>
        <d v="2024-07-11T18:22:50"/>
        <d v="2024-07-11T19:23:56"/>
        <d v="2024-07-11T19:39:07"/>
        <d v="2024-07-11T19:39:11"/>
        <d v="2024-07-11T19:49:32"/>
        <d v="2024-07-11T20:35:22"/>
        <d v="2024-07-11T20:41:55"/>
        <d v="2024-07-11T20:50:20"/>
        <d v="2024-07-11T21:16:05"/>
        <d v="2024-07-11T21:25:01"/>
        <d v="2024-07-11T21:41:34"/>
        <d v="2024-07-11T22:49:29"/>
        <d v="2024-07-11T23:39:33"/>
        <d v="2024-07-11T23:39:44"/>
        <d v="2024-07-12T00:31:52"/>
        <d v="2024-07-12T00:43:45"/>
        <d v="2024-07-12T00:56:36"/>
        <d v="2024-07-12T03:43:39"/>
        <d v="2024-07-12T03:55:48"/>
        <d v="2024-07-12T03:56:00"/>
        <d v="2024-07-12T04:02:00"/>
        <d v="2024-07-12T04:53:19"/>
        <d v="2024-07-12T05:03:53"/>
        <d v="2024-07-12T05:14:10"/>
        <d v="2024-07-12T05:47:15"/>
        <d v="2024-07-12T05:48:25"/>
        <d v="2024-07-12T06:24:21"/>
        <d v="2024-07-12T06:39:12"/>
        <d v="2024-07-12T07:14:40"/>
        <d v="2024-07-12T07:43:06"/>
        <d v="2024-07-12T08:41:15"/>
        <d v="2024-07-12T08:52:54"/>
        <d v="2024-07-12T09:10:17"/>
        <d v="2024-07-12T09:47:03"/>
        <d v="2024-07-12T10:16:06"/>
        <d v="2024-07-12T10:28:38"/>
        <d v="2024-07-12T10:29:06"/>
        <d v="2024-07-12T10:45:44"/>
        <d v="2024-07-12T10:50:53"/>
        <d v="2024-07-12T11:07:21"/>
        <d v="2024-07-12T12:23:03"/>
        <d v="2024-07-12T12:27:54"/>
        <d v="2024-07-12T13:33:04"/>
        <d v="2024-07-12T13:50:28"/>
        <d v="2024-07-12T14:44:13"/>
        <d v="2024-07-12T15:01:38"/>
        <d v="2024-07-12T16:31:24"/>
        <d v="2024-07-12T17:10:39"/>
        <d v="2024-07-12T17:20:32"/>
        <d v="2024-07-12T17:24:30"/>
        <d v="2024-07-12T17:25:48"/>
        <d v="2024-07-12T17:32:46"/>
        <d v="2024-07-12T17:32:59"/>
        <d v="2024-07-12T17:55:02"/>
        <d v="2024-07-12T18:42:40"/>
        <d v="2024-07-12T19:06:12"/>
        <d v="2024-07-12T19:44:31"/>
        <d v="2024-07-12T19:52:30"/>
        <d v="2024-07-12T20:03:20"/>
        <d v="2024-07-12T20:12:09"/>
        <d v="2024-07-12T21:21:15"/>
        <d v="2024-07-12T21:34:29"/>
        <d v="2024-07-12T21:53:03"/>
        <d v="2024-07-12T21:58:46"/>
        <d v="2024-07-12T22:29:56"/>
        <d v="2024-07-12T23:08:01"/>
        <d v="2024-07-13T00:02:03"/>
        <d v="2024-07-13T00:29:31"/>
        <d v="2024-07-13T01:03:34"/>
        <d v="2024-07-13T02:29:20"/>
        <d v="2024-07-13T03:02:40"/>
        <d v="2024-07-13T03:56:50"/>
        <d v="2024-07-13T04:33:49"/>
        <d v="2024-07-13T05:11:55"/>
        <d v="2024-07-13T05:12:50"/>
        <d v="2024-07-13T05:13:06"/>
        <d v="2024-07-13T05:19:40"/>
        <d v="2024-07-13T05:35:53"/>
        <d v="2024-07-13T05:37:58"/>
        <d v="2024-07-13T05:38:49"/>
        <d v="2024-07-13T05:41:07"/>
        <d v="2024-07-13T06:00:21"/>
        <d v="2024-07-13T06:10:01"/>
        <d v="2024-07-13T06:25:24"/>
        <d v="2024-07-13T07:16:34"/>
        <d v="2024-07-13T07:23:23"/>
        <d v="2024-07-13T07:58:39"/>
        <d v="2024-07-13T08:19:11"/>
        <d v="2024-07-13T08:33:21"/>
        <d v="2024-07-13T09:39:29"/>
        <d v="2024-07-13T10:05:31"/>
        <d v="2024-07-13T10:08:22"/>
        <d v="2024-07-13T11:15:07"/>
        <d v="2024-07-13T11:39:20"/>
        <d v="2024-07-13T11:44:47"/>
        <d v="2024-07-13T12:30:14"/>
        <d v="2024-07-13T12:56:00"/>
        <d v="2024-07-13T13:01:39"/>
        <d v="2024-07-13T13:10:10"/>
        <d v="2024-07-13T13:32:16"/>
        <d v="2024-07-13T13:42:53"/>
        <d v="2024-07-13T14:03:22"/>
        <d v="2024-07-13T14:16:18"/>
        <d v="2024-07-13T14:30:25"/>
        <d v="2024-07-13T14:54:54"/>
        <d v="2024-07-13T15:20:49"/>
        <d v="2024-07-13T15:39:53"/>
        <d v="2024-07-13T16:08:41"/>
        <d v="2024-07-13T16:21:13"/>
        <d v="2024-07-13T16:59:52"/>
        <d v="2024-07-13T17:58:55"/>
        <d v="2024-07-13T18:21:47"/>
        <d v="2024-07-13T18:39:27"/>
        <d v="2024-07-13T18:43:39"/>
        <d v="2024-07-13T19:12:15"/>
        <d v="2024-07-13T19:25:22"/>
        <d v="2024-07-13T19:37:52"/>
        <d v="2024-07-13T20:00:32"/>
        <d v="2024-07-13T20:59:19"/>
        <d v="2024-07-13T20:59:41"/>
        <d v="2024-07-13T21:56:06"/>
        <d v="2024-07-13T22:04:04"/>
        <d v="2024-07-13T22:20:19"/>
        <d v="2024-07-13T22:37:03"/>
        <d v="2024-07-13T22:59:32"/>
        <d v="2024-07-13T23:06:46"/>
        <d v="2024-07-13T23:11:50"/>
        <d v="2024-07-13T23:12:01"/>
        <d v="2024-07-13T23:13:16"/>
        <d v="2024-07-13T23:17:08"/>
        <d v="2024-07-14T00:13:14"/>
        <d v="2024-07-14T00:15:56"/>
        <d v="2024-07-14T00:39:02"/>
        <d v="2024-07-14T00:48:31"/>
        <d v="2024-07-14T00:58:03"/>
        <d v="2024-07-14T01:00:10"/>
        <d v="2024-07-14T01:33:13"/>
        <d v="2024-07-14T01:54:50"/>
        <d v="2024-07-14T02:44:36"/>
        <d v="2024-07-14T02:53:05"/>
        <d v="2024-07-14T03:45:43"/>
        <d v="2024-07-14T03:59:10"/>
        <d v="2024-07-14T04:19:58"/>
        <d v="2024-07-14T04:57:09"/>
        <d v="2024-07-14T05:02:50"/>
        <d v="2024-07-14T05:59:52"/>
        <d v="2024-07-14T06:15:06"/>
        <d v="2024-07-14T06:17:32"/>
        <d v="2024-07-14T06:46:30"/>
        <d v="2024-07-14T06:53:28"/>
        <d v="2024-07-14T08:39:48"/>
        <d v="2024-07-14T09:09:01"/>
        <d v="2024-07-14T10:14:35"/>
        <d v="2024-07-14T10:36:28"/>
        <d v="2024-07-14T10:44:27"/>
        <d v="2024-07-14T11:13:28"/>
        <d v="2024-07-14T12:08:25"/>
        <d v="2024-07-14T12:21:31"/>
        <d v="2024-07-14T13:30:19"/>
        <d v="2024-07-14T13:38:48"/>
        <d v="2024-07-14T14:46:26"/>
        <d v="2024-07-14T15:33:18"/>
        <d v="2024-07-14T15:41:39"/>
        <d v="2024-07-14T15:42:26"/>
        <d v="2024-07-14T16:28:26"/>
        <d v="2024-07-14T16:29:52"/>
        <d v="2024-07-14T16:31:44"/>
        <d v="2024-07-14T16:32:16"/>
        <d v="2024-07-14T17:02:15"/>
        <d v="2024-07-14T17:22:41"/>
        <d v="2024-07-14T17:56:09"/>
        <d v="2024-07-14T18:13:03"/>
        <d v="2024-07-14T19:04:04"/>
        <d v="2024-07-14T19:06:10"/>
        <d v="2024-07-14T19:33:35"/>
        <d v="2024-07-14T19:49:41"/>
        <d v="2024-07-14T20:03:24"/>
        <d v="2024-07-14T20:42:20"/>
        <d v="2024-07-14T20:49:14"/>
        <d v="2024-07-14T20:56:43"/>
        <d v="2024-07-14T21:04:42"/>
        <d v="2024-07-14T22:04:01"/>
        <d v="2024-07-14T22:23:12"/>
        <d v="2024-07-14T22:27:12"/>
        <d v="2024-07-14T22:36:01"/>
        <d v="2024-07-14T22:48:33"/>
        <d v="2024-07-14T23:14:58"/>
        <d v="2024-07-14T23:25:08"/>
        <d v="2024-07-14T23:39:25"/>
        <d v="2024-07-15T00:20:50"/>
        <d v="2024-07-15T00:32:38"/>
        <d v="2024-07-15T01:17:44"/>
        <d v="2024-07-15T02:00:14"/>
        <d v="2024-07-15T02:50:37"/>
        <d v="2024-07-15T03:28:17"/>
        <d v="2024-07-15T04:23:39"/>
        <d v="2024-07-15T04:23:46"/>
        <d v="2024-07-15T04:24:00"/>
        <d v="2024-07-15T04:25:37"/>
        <d v="2024-07-15T04:31:25"/>
        <d v="2024-07-15T04:33:28"/>
        <d v="2024-07-15T04:48:09"/>
        <d v="2024-07-15T05:04:51"/>
        <d v="2024-07-15T05:21:18"/>
        <d v="2024-07-15T06:19:28"/>
        <d v="2024-07-15T06:27:59"/>
        <d v="2024-07-15T07:05:08"/>
        <d v="2024-07-15T07:42:28"/>
        <d v="2024-07-15T08:06:31"/>
        <d v="2024-07-15T08:15:11"/>
        <d v="2024-07-15T08:46:44"/>
        <d v="2024-07-15T09:01:22"/>
        <d v="2024-07-15T09:08:45"/>
        <d v="2024-07-15T09:34:11"/>
        <d v="2024-07-15T09:39:09"/>
        <d v="2024-07-15T10:01:59"/>
        <d v="2024-07-15T10:26:56"/>
        <d v="2024-07-15T11:26:16"/>
        <d v="2024-07-15T12:30:15"/>
        <d v="2024-07-15T12:57:13"/>
        <d v="2024-07-15T13:15:41"/>
        <d v="2024-07-15T13:40:17"/>
        <d v="2024-07-15T14:15:45"/>
        <d v="2024-07-15T14:57:20"/>
        <d v="2024-07-15T15:02:48"/>
        <d v="2024-07-15T15:20:12"/>
        <d v="2024-07-15T15:57:14"/>
        <d v="2024-07-15T16:08:42"/>
        <d v="2024-07-15T16:56:48"/>
        <d v="2024-07-15T17:55:56"/>
        <d v="2024-07-15T18:05:09"/>
        <d v="2024-07-15T18:46:20"/>
        <d v="2024-07-15T19:33:41"/>
        <d v="2024-07-15T19:34:16"/>
        <d v="2024-07-15T19:51:46"/>
        <d v="2024-07-15T20:19:26"/>
        <d v="2024-07-15T20:36:47"/>
        <d v="2024-07-15T22:05:02"/>
        <d v="2024-07-15T22:43:47"/>
        <d v="2024-07-15T23:02:32"/>
        <d v="2024-07-16T00:04:00"/>
        <d v="2024-07-16T00:17:52"/>
        <d v="2024-07-16T00:34:22"/>
        <d v="2024-07-16T00:42:07"/>
        <d v="2024-07-16T01:04:49"/>
        <d v="2024-07-16T01:25:10"/>
        <d v="2024-07-16T01:27:53"/>
        <d v="2024-07-16T01:40:11"/>
        <d v="2024-07-16T03:22:40"/>
        <d v="2024-07-16T03:30:17"/>
        <d v="2024-07-16T03:46:06"/>
        <d v="2024-07-16T04:26:43"/>
        <d v="2024-07-16T04:44:06"/>
        <d v="2024-07-16T06:06:06"/>
        <d v="2024-07-16T06:48:58"/>
        <d v="2024-07-16T07:01:30"/>
        <d v="2024-07-16T07:15:22"/>
        <d v="2024-07-16T08:11:11"/>
        <d v="2024-07-16T08:13:17"/>
        <d v="2024-07-16T08:34:53"/>
        <d v="2024-07-16T10:03:53"/>
        <d v="2024-07-16T10:16:16"/>
        <d v="2024-07-16T10:16:57"/>
        <d v="2024-07-16T10:40:54"/>
        <d v="2024-07-16T10:55:10"/>
        <d v="2024-07-16T11:14:55"/>
        <d v="2024-07-16T11:55:38"/>
        <d v="2024-07-16T13:11:51"/>
        <d v="2024-07-16T13:19:07"/>
        <d v="2024-07-16T13:37:08"/>
        <d v="2024-07-16T13:48:15"/>
        <d v="2024-07-16T14:04:22"/>
        <d v="2024-07-16T14:16:10"/>
        <d v="2024-07-16T14:27:49"/>
        <d v="2024-07-16T14:53:43"/>
        <d v="2024-07-16T15:04:32"/>
        <d v="2024-07-16T15:51:50"/>
        <d v="2024-07-16T15:52:38"/>
        <d v="2024-07-16T15:55:00"/>
        <d v="2024-07-16T16:02:03"/>
        <d v="2024-07-16T16:16:39"/>
        <d v="2024-07-16T17:43:47"/>
        <d v="2024-07-16T17:59:14"/>
        <d v="2024-07-16T18:19:29"/>
        <d v="2024-07-16T18:46:03"/>
        <d v="2024-07-16T19:11:34"/>
        <d v="2024-07-16T19:42:31"/>
        <d v="2024-07-16T20:03:33"/>
        <d v="2024-07-16T20:10:34"/>
        <d v="2024-07-16T20:16:55"/>
        <d v="2024-07-16T20:25:54"/>
        <d v="2024-07-16T20:32:37"/>
        <d v="2024-07-16T20:39:40"/>
        <d v="2024-07-16T22:03:19"/>
        <d v="2024-07-16T22:03:28"/>
        <d v="2024-07-16T22:08:58"/>
        <d v="2024-07-16T22:44:44"/>
        <d v="2024-07-16T23:00:56"/>
        <d v="2024-07-16T23:33:58"/>
        <d v="2024-07-16T23:42:35"/>
        <d v="2024-07-17T00:05:21"/>
        <d v="2024-07-17T00:14:50"/>
        <d v="2024-07-17T00:42:08"/>
        <d v="2024-07-17T00:49:16"/>
        <d v="2024-07-17T01:30:19"/>
        <d v="2024-07-17T02:20:34"/>
        <d v="2024-07-17T02:24:51"/>
        <d v="2024-07-17T02:32:07"/>
        <d v="2024-07-17T02:39:10"/>
        <d v="2024-07-17T03:02:42"/>
        <d v="2024-07-17T03:22:52"/>
        <d v="2024-07-17T03:50:33"/>
        <d v="2024-07-17T04:04:42"/>
        <d v="2024-07-17T04:19:45"/>
        <d v="2024-07-17T04:20:28"/>
        <d v="2024-07-17T04:27:49"/>
        <d v="2024-07-17T04:49:43"/>
        <d v="2024-07-17T04:59:43"/>
        <d v="2024-07-17T05:05:24"/>
        <d v="2024-07-17T05:17:45"/>
        <d v="2024-07-17T05:50:00"/>
        <d v="2024-07-17T06:01:02"/>
        <d v="2024-07-17T06:09:00"/>
        <d v="2024-07-17T06:12:26"/>
        <d v="2024-07-17T07:22:02"/>
        <d v="2024-07-17T07:36:47"/>
        <d v="2024-07-17T07:42:47"/>
        <d v="2024-07-17T07:47:31"/>
        <d v="2024-07-17T08:01:03"/>
        <d v="2024-07-17T08:14:40"/>
        <d v="2024-07-17T08:25:12"/>
        <d v="2024-07-17T08:27:04"/>
        <d v="2024-07-17T09:05:01"/>
        <d v="2024-07-17T09:38:15"/>
        <d v="2024-07-17T09:49:21"/>
        <d v="2024-07-17T11:07:50"/>
        <d v="2024-07-17T14:09:38"/>
        <d v="2024-07-17T14:26:48"/>
        <d v="2024-07-17T14:29:11"/>
        <d v="2024-07-17T15:00:30"/>
        <d v="2024-07-17T15:13:47"/>
        <d v="2024-07-17T15:24:42"/>
        <d v="2024-07-17T15:50:17"/>
        <d v="2024-07-17T16:18:36"/>
        <d v="2024-07-17T16:51:23"/>
        <d v="2024-07-17T16:55:51"/>
        <d v="2024-07-17T17:46:49"/>
        <d v="2024-07-17T17:55:49"/>
        <d v="2024-07-17T18:15:45"/>
        <d v="2024-07-17T19:43:51"/>
        <d v="2024-07-17T21:47:34"/>
        <d v="2024-07-17T22:10:04"/>
        <d v="2024-07-17T22:14:43"/>
        <d v="2024-07-17T23:19:08"/>
        <d v="2024-07-17T23:36:18"/>
        <d v="2024-07-17T23:58:29"/>
        <d v="2024-07-18T00:36:19"/>
        <d v="2024-07-18T00:36:35"/>
        <d v="2024-07-18T01:23:53"/>
        <d v="2024-07-18T01:26:05"/>
        <d v="2024-07-18T01:33:43"/>
        <d v="2024-07-18T01:45:01"/>
        <d v="2024-07-18T01:56:13"/>
        <d v="2024-07-18T02:05:56"/>
        <d v="2024-07-18T02:34:23"/>
        <d v="2024-07-18T02:59:12"/>
        <d v="2024-07-18T03:28:18"/>
        <d v="2024-07-18T04:02:00"/>
        <d v="2024-07-18T04:32:53"/>
        <d v="2024-07-18T04:36:08"/>
        <d v="2024-07-18T05:19:56"/>
        <d v="2024-07-18T05:56:48"/>
        <d v="2024-07-18T06:10:46"/>
        <d v="2024-07-18T06:34:23"/>
        <d v="2024-07-18T07:07:44"/>
        <d v="2024-07-18T07:16:02"/>
        <d v="2024-07-18T07:44:40"/>
        <d v="2024-07-18T08:10:48"/>
        <d v="2024-07-18T08:46:15"/>
        <d v="2024-07-18T08:57:52"/>
        <d v="2024-07-18T09:25:20"/>
        <d v="2024-07-18T09:43:50"/>
        <d v="2024-07-18T11:23:39"/>
        <d v="2024-07-18T11:31:53"/>
        <d v="2024-07-18T11:37:34"/>
        <d v="2024-07-18T11:42:45"/>
        <d v="2024-07-18T12:08:57"/>
        <d v="2024-07-18T12:12:19"/>
        <d v="2024-07-18T12:42:43"/>
        <d v="2024-07-18T13:39:08"/>
        <d v="2024-07-18T13:59:36"/>
        <d v="2024-07-18T14:04:22"/>
        <d v="2024-07-18T14:38:44"/>
        <d v="2024-07-18T14:46:46"/>
        <d v="2024-07-18T14:50:20"/>
        <d v="2024-07-18T15:09:09"/>
        <d v="2024-07-18T15:31:06"/>
        <d v="2024-07-18T16:10:17"/>
        <d v="2024-07-18T16:13:08"/>
        <d v="2024-07-18T16:57:17"/>
        <d v="2024-07-18T18:10:24"/>
        <d v="2024-07-18T18:10:55"/>
        <d v="2024-07-18T18:27:40"/>
        <d v="2024-07-18T18:42:55"/>
        <d v="2024-07-18T18:43:09"/>
        <d v="2024-07-18T20:11:40"/>
        <d v="2024-07-18T21:01:13"/>
        <d v="2024-07-18T21:04:01"/>
        <d v="2024-07-18T21:04:26"/>
        <d v="2024-07-18T21:29:57"/>
        <d v="2024-07-18T22:17:17"/>
        <d v="2024-07-18T22:27:04"/>
        <d v="2024-07-18T23:21:03"/>
        <d v="2024-07-18T23:22:00"/>
        <d v="2024-07-18T23:33:27"/>
        <d v="2024-07-19T00:59:23"/>
        <d v="2024-07-19T01:47:56"/>
        <d v="2024-07-19T02:05:01"/>
        <d v="2024-07-19T02:09:09"/>
        <d v="2024-07-19T02:19:22"/>
        <d v="2024-07-19T02:27:42"/>
        <d v="2024-07-19T02:31:51"/>
        <d v="2024-07-19T02:35:14"/>
        <d v="2024-07-19T02:50:39"/>
        <d v="2024-07-19T02:53:50"/>
        <d v="2024-07-19T04:21:22"/>
        <d v="2024-07-19T04:27:14"/>
        <d v="2024-07-19T05:03:10"/>
        <d v="2024-07-19T05:16:19"/>
        <d v="2024-07-19T07:57:59"/>
        <d v="2024-07-19T07:59:10"/>
        <d v="2024-07-19T08:20:52"/>
        <d v="2024-07-19T08:28:52"/>
        <d v="2024-07-19T08:32:53"/>
        <d v="2024-07-19T08:39:40"/>
        <d v="2024-07-19T08:58:37"/>
        <d v="2024-07-19T09:33:14"/>
        <d v="2024-07-19T10:18:12"/>
        <d v="2024-07-19T10:37:57"/>
        <d v="2024-07-19T11:07:20"/>
        <d v="2024-07-19T11:09:35"/>
        <d v="2024-07-19T11:10:44"/>
        <d v="2024-07-19T11:22:18"/>
        <d v="2024-07-19T11:33:17"/>
        <d v="2024-07-19T11:42:17"/>
        <d v="2024-07-19T12:59:59"/>
        <d v="2024-07-19T13:09:05"/>
        <d v="2024-07-19T13:38:55"/>
        <d v="2024-07-19T13:44:34"/>
        <d v="2024-07-19T14:09:44"/>
        <d v="2024-07-19T14:15:01"/>
        <d v="2024-07-19T14:16:48"/>
        <d v="2024-07-19T15:05:29"/>
        <d v="2024-07-19T15:21:58"/>
        <d v="2024-07-19T16:12:07"/>
        <d v="2024-07-19T16:40:23"/>
        <d v="2024-07-19T17:41:29"/>
        <d v="2024-07-19T17:47:15"/>
        <d v="2024-07-19T17:52:31"/>
        <d v="2024-07-19T18:04:17"/>
        <d v="2024-07-19T18:33:03"/>
        <d v="2024-07-19T19:08:35"/>
        <d v="2024-07-19T19:25:05"/>
        <d v="2024-07-19T19:35:11"/>
        <d v="2024-07-19T19:54:04"/>
        <d v="2024-07-19T20:35:51"/>
        <d v="2024-07-19T21:38:41"/>
        <d v="2024-07-19T22:01:47"/>
        <d v="2024-07-19T22:08:53"/>
        <d v="2024-07-19T22:09:19"/>
        <d v="2024-07-19T22:23:52"/>
        <d v="2024-07-19T22:30:22"/>
        <d v="2024-07-19T22:53:43"/>
        <d v="2024-07-20T00:02:44"/>
        <d v="2024-07-20T00:14:30"/>
        <d v="2024-07-20T01:01:35"/>
        <d v="2024-07-20T01:17:52"/>
        <d v="2024-07-20T02:27:45"/>
        <d v="2024-07-20T03:04:46"/>
        <d v="2024-07-20T03:07:13"/>
        <d v="2024-07-20T03:44:45"/>
        <d v="2024-07-20T03:47:36"/>
        <d v="2024-07-20T05:31:56"/>
        <d v="2024-07-20T05:38:13"/>
        <d v="2024-07-20T06:02:37"/>
        <d v="2024-07-20T06:04:26"/>
        <d v="2024-07-20T06:25:40"/>
        <d v="2024-07-20T06:47:17"/>
        <d v="2024-07-20T06:50:05"/>
        <d v="2024-07-20T07:32:53"/>
        <d v="2024-07-20T08:01:34"/>
        <d v="2024-07-20T08:14:40"/>
        <d v="2024-07-20T08:38:13"/>
        <d v="2024-07-20T09:08:33"/>
        <d v="2024-07-20T09:26:09"/>
        <d v="2024-07-20T09:47:03"/>
        <d v="2024-07-20T10:07:48"/>
        <d v="2024-07-20T10:31:21"/>
        <d v="2024-07-20T10:40:04"/>
        <d v="2024-07-20T10:55:31"/>
        <d v="2024-07-20T10:56:21"/>
        <d v="2024-07-20T12:03:21"/>
        <d v="2024-07-20T12:37:09"/>
        <d v="2024-07-20T12:59:10"/>
        <d v="2024-07-20T15:30:19"/>
        <d v="2024-07-20T15:45:17"/>
        <d v="2024-07-20T16:11:33"/>
        <d v="2024-07-20T16:30:47"/>
        <d v="2024-07-20T16:48:37"/>
        <d v="2024-07-20T17:11:35"/>
        <d v="2024-07-20T17:55:59"/>
        <d v="2024-07-20T17:58:05"/>
        <d v="2024-07-20T18:02:59"/>
        <d v="2024-07-20T18:39:20"/>
        <d v="2024-07-20T18:54:42"/>
        <d v="2024-07-20T19:05:31"/>
        <d v="2024-07-20T19:17:45"/>
        <d v="2024-07-20T19:18:17"/>
        <d v="2024-07-20T20:05:36"/>
        <d v="2024-07-20T20:06:40"/>
        <d v="2024-07-20T20:19:55"/>
        <d v="2024-07-20T20:23:18"/>
        <d v="2024-07-20T20:55:58"/>
        <d v="2024-07-20T21:10:40"/>
        <d v="2024-07-20T21:16:51"/>
        <d v="2024-07-20T22:23:47"/>
        <d v="2024-07-20T22:57:18"/>
        <d v="2024-07-20T23:08:26"/>
        <d v="2024-07-20T23:32:03"/>
        <d v="2024-07-20T23:41:39"/>
        <d v="2024-07-21T00:11:21"/>
        <d v="2024-07-21T00:48:15"/>
        <d v="2024-07-21T01:03:57"/>
        <d v="2024-07-21T01:11:33"/>
        <d v="2024-07-21T01:31:15"/>
        <d v="2024-07-21T01:50:25"/>
        <d v="2024-07-21T02:09:51"/>
        <d v="2024-07-21T02:11:39"/>
        <d v="2024-07-21T02:14:58"/>
        <d v="2024-07-21T02:25:05"/>
        <d v="2024-07-21T02:40:27"/>
        <d v="2024-07-21T02:41:33"/>
        <d v="2024-07-21T03:11:57"/>
        <d v="2024-07-21T03:43:17"/>
        <d v="2024-07-21T04:03:56"/>
        <d v="2024-07-21T05:08:15"/>
        <d v="2024-07-21T05:08:52"/>
        <d v="2024-07-21T05:33:12"/>
        <d v="2024-07-21T05:52:48"/>
        <d v="2024-07-21T06:21:15"/>
        <d v="2024-07-21T06:51:02"/>
        <d v="2024-07-21T06:57:23"/>
        <d v="2024-07-21T08:00:34"/>
        <d v="2024-07-21T08:00:47"/>
        <d v="2024-07-21T08:39:24"/>
        <d v="2024-07-21T08:52:51"/>
        <d v="2024-07-21T08:59:34"/>
        <d v="2024-07-21T10:05:56"/>
        <d v="2024-07-21T10:10:20"/>
        <d v="2024-07-21T10:26:23"/>
        <d v="2024-07-21T10:34:52"/>
        <d v="2024-07-21T10:36:56"/>
        <d v="2024-07-21T10:45:26"/>
        <d v="2024-07-21T10:56:11"/>
        <d v="2024-07-21T10:59:54"/>
        <d v="2024-07-21T12:19:46"/>
        <d v="2024-07-21T12:35:48"/>
        <d v="2024-07-21T12:47:34"/>
        <d v="2024-07-21T12:56:02"/>
        <d v="2024-07-21T13:00:18"/>
        <d v="2024-07-21T13:11:18"/>
        <d v="2024-07-21T13:26:31"/>
        <d v="2024-07-21T14:56:03"/>
        <d v="2024-07-21T17:20:42"/>
        <d v="2024-07-21T17:29:44"/>
        <d v="2024-07-21T18:06:35"/>
        <d v="2024-07-21T18:58:07"/>
        <d v="2024-07-21T19:03:48"/>
        <d v="2024-07-21T19:34:20"/>
        <d v="2024-07-21T19:51:07"/>
        <d v="2024-07-21T20:08:28"/>
        <d v="2024-07-21T21:18:35"/>
        <d v="2024-07-21T21:20:38"/>
        <d v="2024-07-21T22:05:20"/>
        <d v="2024-07-21T22:11:24"/>
        <d v="2024-07-21T22:14:02"/>
        <d v="2024-07-21T22:30:17"/>
        <d v="2024-07-21T22:50:20"/>
        <d v="2024-07-21T22:52:07"/>
        <d v="2024-07-21T23:09:17"/>
        <d v="2024-07-21T23:13:47"/>
        <d v="2024-07-21T23:50:52"/>
        <d v="2024-07-22T00:50:47"/>
        <d v="2024-07-22T01:00:49"/>
        <d v="2024-07-22T01:24:53"/>
        <d v="2024-07-22T01:37:54"/>
        <d v="2024-07-22T01:44:06"/>
        <d v="2024-07-22T01:54:07"/>
        <d v="2024-07-22T03:48:39"/>
        <d v="2024-07-22T03:49:31"/>
        <d v="2024-07-22T03:59:19"/>
        <d v="2024-07-22T04:39:39"/>
        <d v="2024-07-22T04:56:38"/>
        <d v="2024-07-22T05:12:52"/>
        <d v="2024-07-22T06:11:28"/>
        <d v="2024-07-22T06:20:00"/>
        <d v="2024-07-22T06:22:49"/>
        <d v="2024-07-22T07:35:55"/>
        <d v="2024-07-22T08:07:02"/>
        <d v="2024-07-22T08:40:57"/>
        <d v="2024-07-22T08:53:20"/>
        <d v="2024-07-22T09:03:04"/>
        <d v="2024-07-22T09:20:16"/>
        <d v="2024-07-22T09:33:57"/>
        <d v="2024-07-22T10:16:10"/>
        <d v="2024-07-22T10:23:13"/>
        <d v="2024-07-22T10:34:43"/>
        <d v="2024-07-22T10:39:00"/>
        <d v="2024-07-22T10:46:44"/>
        <d v="2024-07-22T11:12:22"/>
        <d v="2024-07-22T11:19:55"/>
        <d v="2024-07-22T11:29:57"/>
        <d v="2024-07-22T12:44:10"/>
        <d v="2024-07-22T13:19:37"/>
        <d v="2024-07-22T13:31:31"/>
        <d v="2024-07-22T15:59:33"/>
        <d v="2024-07-22T16:42:35"/>
        <d v="2024-07-22T16:43:08"/>
        <d v="2024-07-22T16:48:25"/>
        <d v="2024-07-22T16:54:13"/>
        <d v="2024-07-22T17:00:23"/>
        <d v="2024-07-22T17:30:05"/>
        <d v="2024-07-22T18:06:42"/>
        <d v="2024-07-22T18:26:33"/>
        <d v="2024-07-22T18:31:39"/>
        <d v="2024-07-22T19:03:41"/>
        <d v="2024-07-22T19:38:40"/>
        <d v="2024-07-22T20:00:55"/>
        <d v="2024-07-22T20:22:35"/>
        <d v="2024-07-22T20:52:13"/>
        <d v="2024-07-22T21:10:47"/>
        <d v="2024-07-22T21:12:01"/>
        <d v="2024-07-22T21:29:54"/>
        <d v="2024-07-22T21:38:48"/>
        <d v="2024-07-22T21:51:56"/>
        <d v="2024-07-22T21:58:08"/>
        <d v="2024-07-22T22:12:25"/>
        <d v="2024-07-23T00:03:55"/>
        <d v="2024-07-23T00:42:09"/>
        <d v="2024-07-23T01:35:17"/>
        <d v="2024-07-23T01:49:42"/>
        <d v="2024-07-23T02:17:23"/>
        <d v="2024-07-23T02:18:43"/>
        <d v="2024-07-23T02:32:32"/>
        <d v="2024-07-23T06:01:42"/>
        <d v="2024-07-23T06:01:56"/>
        <d v="2024-07-23T06:14:48"/>
        <d v="2024-07-23T06:42:53"/>
        <d v="2024-07-23T07:08:09"/>
        <d v="2024-07-23T07:29:22"/>
        <d v="2024-07-23T07:38:07"/>
        <d v="2024-07-23T07:41:47"/>
        <d v="2024-07-23T07:57:06"/>
        <d v="2024-07-23T08:15:29"/>
        <d v="2024-07-23T08:26:56"/>
        <d v="2024-07-23T08:33:41"/>
        <d v="2024-07-23T09:10:54"/>
        <d v="2024-07-23T09:34:03"/>
        <d v="2024-07-23T09:50:41"/>
        <d v="2024-07-23T11:02:43"/>
        <d v="2024-07-23T11:13:19"/>
        <d v="2024-07-23T11:19:51"/>
        <d v="2024-07-23T11:28:47"/>
        <d v="2024-07-23T11:30:06"/>
        <d v="2024-07-23T11:36:00"/>
        <d v="2024-07-23T11:47:36"/>
        <d v="2024-07-23T12:46:06"/>
        <d v="2024-07-23T13:24:25"/>
        <d v="2024-07-23T15:14:54"/>
        <d v="2024-07-23T15:26:11"/>
        <d v="2024-07-23T15:39:33"/>
        <d v="2024-07-23T15:55:54"/>
        <d v="2024-07-23T15:57:09"/>
        <d v="2024-07-23T16:01:33"/>
        <d v="2024-07-23T16:06:31"/>
        <d v="2024-07-23T16:26:48"/>
        <d v="2024-07-23T16:58:15"/>
        <d v="2024-07-23T17:02:51"/>
        <d v="2024-07-23T17:15:55"/>
        <d v="2024-07-23T17:26:48"/>
        <d v="2024-07-23T17:41:44"/>
        <d v="2024-07-23T18:22:04"/>
        <d v="2024-07-23T18:25:57"/>
        <d v="2024-07-23T18:41:06"/>
        <d v="2024-07-23T18:48:04"/>
        <d v="2024-07-23T18:55:25"/>
        <d v="2024-07-23T19:13:46"/>
        <d v="2024-07-23T19:58:40"/>
        <d v="2024-07-23T20:28:40"/>
        <d v="2024-07-23T21:06:14"/>
        <d v="2024-07-23T21:27:50"/>
        <d v="2024-07-23T21:32:06"/>
        <d v="2024-07-23T21:33:18"/>
        <d v="2024-07-23T21:52:58"/>
        <d v="2024-07-23T22:02:14"/>
        <d v="2024-07-23T22:54:32"/>
        <d v="2024-07-23T22:58:55"/>
        <d v="2024-07-23T23:43:54"/>
        <d v="2024-07-24T01:13:13"/>
        <d v="2024-07-24T01:49:38"/>
        <d v="2024-07-24T02:11:45"/>
        <d v="2024-07-24T03:11:09"/>
        <d v="2024-07-24T03:21:44"/>
        <d v="2024-07-24T04:01:53"/>
        <d v="2024-07-24T04:16:59"/>
        <d v="2024-07-24T04:23:12"/>
        <d v="2024-07-24T04:38:34"/>
        <d v="2024-07-24T05:21:01"/>
        <d v="2024-07-24T05:40:37"/>
        <d v="2024-07-24T06:11:10"/>
        <d v="2024-07-24T06:22:26"/>
        <d v="2024-07-24T06:31:31"/>
        <d v="2024-07-24T06:32:36"/>
        <d v="2024-07-24T06:41:52"/>
        <d v="2024-07-24T07:04:38"/>
        <d v="2024-07-24T07:12:09"/>
        <d v="2024-07-24T08:08:12"/>
        <d v="2024-07-24T08:48:42"/>
        <d v="2024-07-24T09:50:25"/>
        <d v="2024-07-24T10:00:47"/>
        <d v="2024-07-24T10:11:32"/>
        <d v="2024-07-24T10:22:40"/>
        <d v="2024-07-24T10:24:31"/>
        <d v="2024-07-24T10:37:57"/>
        <d v="2024-07-24T10:45:32"/>
        <d v="2024-07-24T11:38:41"/>
        <d v="2024-07-24T11:44:09"/>
        <d v="2024-07-24T11:55:34"/>
        <d v="2024-07-24T14:17:56"/>
        <d v="2024-07-24T15:06:56"/>
        <d v="2024-07-24T15:21:07"/>
        <d v="2024-07-24T16:00:56"/>
        <d v="2024-07-24T16:30:14"/>
        <d v="2024-07-24T16:31:35"/>
        <d v="2024-07-24T17:09:33"/>
        <d v="2024-07-24T17:18:26"/>
        <d v="2024-07-24T19:21:08"/>
        <d v="2024-07-24T19:45:23"/>
        <d v="2024-07-24T20:06:24"/>
        <d v="2024-07-24T20:31:55"/>
        <d v="2024-07-24T21:06:36"/>
        <d v="2024-07-24T21:14:35"/>
        <d v="2024-07-24T21:27:06"/>
        <d v="2024-07-24T21:27:17"/>
        <d v="2024-07-24T21:54:18"/>
        <d v="2024-07-24T22:20:28"/>
        <d v="2024-07-24T22:32:25"/>
        <d v="2024-07-24T22:51:10"/>
        <d v="2024-07-24T23:05:59"/>
        <d v="2024-07-24T23:14:39"/>
        <d v="2024-07-24T23:23:04"/>
        <d v="2024-07-25T00:18:27"/>
        <d v="2024-07-25T00:21:34"/>
        <d v="2024-07-25T00:34:19"/>
        <d v="2024-07-25T00:51:58"/>
        <d v="2024-07-25T01:18:42"/>
        <d v="2024-07-25T01:40:17"/>
        <d v="2024-07-25T02:13:12"/>
        <d v="2024-07-25T04:26:58"/>
        <d v="2024-07-25T04:39:22"/>
        <d v="2024-07-25T05:19:19"/>
        <d v="2024-07-25T06:23:29"/>
        <d v="2024-07-25T07:04:05"/>
        <d v="2024-07-25T07:15:58"/>
        <d v="2024-07-25T08:00:39"/>
        <d v="2024-07-25T08:18:07"/>
        <d v="2024-07-25T08:46:18"/>
        <d v="2024-07-25T09:00:11"/>
        <d v="2024-07-25T09:00:21"/>
        <d v="2024-07-25T09:04:28"/>
        <d v="2024-07-25T09:42:04"/>
        <d v="2024-07-25T10:18:51"/>
        <d v="2024-07-25T10:51:05"/>
        <d v="2024-07-25T11:03:38"/>
        <d v="2024-07-25T11:32:16"/>
        <d v="2024-07-25T11:47:46"/>
        <d v="2024-07-25T12:21:46"/>
        <d v="2024-07-25T12:43:04"/>
        <d v="2024-07-25T13:26:49"/>
        <d v="2024-07-25T14:18:59"/>
        <d v="2024-07-25T14:41:19"/>
        <d v="2024-07-25T15:17:41"/>
        <d v="2024-07-25T15:47:15"/>
        <d v="2024-07-25T16:05:56"/>
        <d v="2024-07-25T16:13:07"/>
        <d v="2024-07-25T16:38:06"/>
        <d v="2024-07-25T16:43:44"/>
        <d v="2024-07-25T17:44:37"/>
        <d v="2024-07-25T18:01:25"/>
        <d v="2024-07-25T18:01:54"/>
        <d v="2024-07-25T19:11:47"/>
        <d v="2024-07-25T19:18:44"/>
        <d v="2024-07-25T19:35:14"/>
        <d v="2024-07-25T21:09:01"/>
        <d v="2024-07-25T21:29:39"/>
        <d v="2024-07-25T21:40:00"/>
        <d v="2024-07-25T22:00:44"/>
        <d v="2024-07-25T23:00:31"/>
        <d v="2024-07-25T23:17:23"/>
        <d v="2024-07-25T23:56:25"/>
        <d v="2024-07-26T00:21:56"/>
        <d v="2024-07-26T02:01:56"/>
        <d v="2024-07-26T03:51:39"/>
        <d v="2024-07-26T05:40:08"/>
        <d v="2024-07-26T06:37:15"/>
        <d v="2024-07-26T06:47:19"/>
        <d v="2024-07-26T06:50:09"/>
        <d v="2024-07-26T07:38:29"/>
        <d v="2024-07-26T07:42:19"/>
        <d v="2024-07-26T07:54:01"/>
        <d v="2024-07-26T08:07:40"/>
        <d v="2024-07-26T08:10:29"/>
        <d v="2024-07-26T08:14:05"/>
        <d v="2024-07-26T08:37:53"/>
        <d v="2024-07-26T09:05:42"/>
        <d v="2024-07-26T10:35:49"/>
        <d v="2024-07-26T11:05:22"/>
        <d v="2024-07-26T11:21:07"/>
        <d v="2024-07-26T11:49:19"/>
        <d v="2024-07-26T11:52:45"/>
        <d v="2024-07-26T12:20:04"/>
        <d v="2024-07-26T12:57:22"/>
        <d v="2024-07-26T13:03:01"/>
        <d v="2024-07-26T14:22:10"/>
        <d v="2024-07-26T14:28:35"/>
        <d v="2024-07-26T15:09:17"/>
        <d v="2024-07-26T16:17:44"/>
        <d v="2024-07-26T16:21:45"/>
        <d v="2024-07-26T16:37:03"/>
        <d v="2024-07-26T17:33:45"/>
        <d v="2024-07-26T18:49:25"/>
        <d v="2024-07-26T19:30:47"/>
        <d v="2024-07-26T20:42:57"/>
        <d v="2024-07-26T20:44:58"/>
        <d v="2024-07-26T21:04:24"/>
        <d v="2024-07-26T21:52:12"/>
        <d v="2024-07-26T22:34:53"/>
        <d v="2024-07-26T22:47:17"/>
        <d v="2024-07-26T23:32:23"/>
        <d v="2024-07-27T00:21:13"/>
        <d v="2024-07-27T01:40:23"/>
        <d v="2024-07-27T01:44:55"/>
        <d v="2024-07-27T01:52:26"/>
        <d v="2024-07-27T02:17:56"/>
        <d v="2024-07-27T02:49:15"/>
        <d v="2024-07-27T03:06:39"/>
        <d v="2024-07-27T03:23:59"/>
        <d v="2024-07-27T03:24:35"/>
        <d v="2024-07-27T03:27:11"/>
        <d v="2024-07-27T05:16:53"/>
        <d v="2024-07-27T05:38:43"/>
        <d v="2024-07-27T05:53:07"/>
        <d v="2024-07-27T06:11:53"/>
        <d v="2024-07-27T06:19:38"/>
        <d v="2024-07-27T06:30:20"/>
        <d v="2024-07-27T06:36:08"/>
        <d v="2024-07-27T06:41:42"/>
        <d v="2024-07-27T08:56:17"/>
        <d v="2024-07-27T09:20:56"/>
        <d v="2024-07-27T09:21:56"/>
        <d v="2024-07-27T09:24:03"/>
        <d v="2024-07-27T10:12:45"/>
        <d v="2024-07-27T10:36:09"/>
        <d v="2024-07-27T11:08:33"/>
        <d v="2024-07-27T11:42:37"/>
        <d v="2024-07-27T12:04:16"/>
        <d v="2024-07-27T13:45:06"/>
        <d v="2024-07-27T13:57:17"/>
        <d v="2024-07-27T14:09:54"/>
        <d v="2024-07-27T14:35:36"/>
        <d v="2024-07-27T14:55:37"/>
        <d v="2024-07-27T14:57:07"/>
        <d v="2024-07-27T15:06:33"/>
        <d v="2024-07-27T15:50:52"/>
        <d v="2024-07-27T15:53:11"/>
        <d v="2024-07-27T16:02:48"/>
        <d v="2024-07-27T16:09:28"/>
        <d v="2024-07-27T16:14:14"/>
        <d v="2024-07-27T17:08:06"/>
        <d v="2024-07-27T17:15:17"/>
        <d v="2024-07-27T17:47:53"/>
        <d v="2024-07-27T17:50:03"/>
        <d v="2024-07-27T18:07:54"/>
        <d v="2024-07-27T18:10:41"/>
        <d v="2024-07-27T18:22:59"/>
        <d v="2024-07-27T18:57:57"/>
        <d v="2024-07-27T19:05:08"/>
        <d v="2024-07-27T19:14:39"/>
        <d v="2024-07-27T19:48:25"/>
        <d v="2024-07-27T19:49:16"/>
        <d v="2024-07-27T19:57:24"/>
        <d v="2024-07-27T20:25:41"/>
        <d v="2024-07-27T20:42:20"/>
        <d v="2024-07-27T20:48:05"/>
        <d v="2024-07-27T21:31:00"/>
        <d v="2024-07-27T21:45:00"/>
        <d v="2024-07-27T21:49:32"/>
        <d v="2024-07-27T22:01:13"/>
        <d v="2024-07-27T22:10:28"/>
        <d v="2024-07-27T22:11:58"/>
        <d v="2024-07-27T22:29:38"/>
        <d v="2024-07-27T22:35:38"/>
        <d v="2024-07-27T22:46:07"/>
        <d v="2024-07-28T00:23:27"/>
        <d v="2024-07-28T00:44:55"/>
        <d v="2024-07-28T01:39:39"/>
        <d v="2024-07-28T01:44:23"/>
        <d v="2024-07-28T01:52:20"/>
        <d v="2024-07-28T02:10:48"/>
        <d v="2024-07-28T02:16:55"/>
        <d v="2024-07-28T02:17:12"/>
        <d v="2024-07-28T02:20:56"/>
        <d v="2024-07-28T03:53:15"/>
        <d v="2024-07-28T04:04:44"/>
        <d v="2024-07-28T04:50:25"/>
        <d v="2024-07-28T05:09:22"/>
        <d v="2024-07-28T05:30:34"/>
        <d v="2024-07-28T06:08:50"/>
        <d v="2024-07-28T06:14:39"/>
        <d v="2024-07-28T06:16:48"/>
        <d v="2024-07-28T06:48:49"/>
        <d v="2024-07-28T07:02:49"/>
        <d v="2024-07-28T07:11:50"/>
        <d v="2024-07-28T07:42:19"/>
        <d v="2024-07-28T08:28:58"/>
        <d v="2024-07-28T09:08:49"/>
        <d v="2024-07-28T09:09:24"/>
        <d v="2024-07-28T09:14:19"/>
        <d v="2024-07-28T09:32:07"/>
        <d v="2024-07-28T09:45:21"/>
        <d v="2024-07-28T10:03:28"/>
        <d v="2024-07-28T10:20:41"/>
        <d v="2024-07-28T10:31:14"/>
        <d v="2024-07-28T10:54:31"/>
        <d v="2024-07-28T11:04:08"/>
        <d v="2024-07-28T11:26:56"/>
        <d v="2024-07-28T11:34:19"/>
        <d v="2024-07-28T11:47:35"/>
        <d v="2024-07-28T12:24:26"/>
        <d v="2024-07-28T12:27:30"/>
        <d v="2024-07-28T12:35:54"/>
        <d v="2024-07-28T12:48:48"/>
        <d v="2024-07-28T13:10:44"/>
        <d v="2024-07-28T13:23:22"/>
        <d v="2024-07-28T13:49:22"/>
        <d v="2024-07-28T13:52:31"/>
        <d v="2024-07-28T14:00:42"/>
        <d v="2024-07-28T14:09:39"/>
        <d v="2024-07-28T14:10:52"/>
        <d v="2024-07-28T15:30:56"/>
        <d v="2024-07-28T16:49:48"/>
        <d v="2024-07-28T16:51:21"/>
        <d v="2024-07-28T17:27:15"/>
        <d v="2024-07-28T19:06:19"/>
        <d v="2024-07-28T19:35:27"/>
        <d v="2024-07-28T20:31:31"/>
        <d v="2024-07-28T21:21:42"/>
        <d v="2024-07-28T21:30:08"/>
        <d v="2024-07-28T21:38:22"/>
        <d v="2024-07-28T22:45:44"/>
        <d v="2024-07-28T23:13:57"/>
        <d v="2024-07-28T23:37:24"/>
        <d v="2024-07-28T23:51:10"/>
        <d v="2024-07-29T00:13:39"/>
        <d v="2024-07-29T00:17:33"/>
        <d v="2024-07-29T01:03:49"/>
        <d v="2024-07-29T01:08:29"/>
        <d v="2024-07-29T01:33:57"/>
        <d v="2024-07-29T01:59:38"/>
        <d v="2024-07-29T02:07:40"/>
        <d v="2024-07-29T02:37:01"/>
        <d v="2024-07-29T03:14:20"/>
        <d v="2024-07-29T03:53:50"/>
        <d v="2024-07-29T03:58:38"/>
        <d v="2024-07-29T05:28:07"/>
        <d v="2024-07-29T05:47:09"/>
        <d v="2024-07-29T06:02:36"/>
        <d v="2024-07-29T06:22:58"/>
        <d v="2024-07-29T06:23:48"/>
        <d v="2024-07-29T06:42:39"/>
        <d v="2024-07-29T06:45:50"/>
        <d v="2024-07-29T06:50:45"/>
        <d v="2024-07-29T06:55:59"/>
        <d v="2024-07-29T06:57:40"/>
        <d v="2024-07-29T07:10:11"/>
        <d v="2024-07-29T07:20:41"/>
        <d v="2024-07-29T07:25:38"/>
        <d v="2024-07-29T08:21:42"/>
        <d v="2024-07-29T08:26:50"/>
        <d v="2024-07-29T08:33:14"/>
        <d v="2024-07-29T08:44:18"/>
        <d v="2024-07-29T09:36:20"/>
        <d v="2024-07-29T10:13:21"/>
        <d v="2024-07-29T10:38:02"/>
        <d v="2024-07-29T10:46:39"/>
        <d v="2024-07-29T12:49:00"/>
        <d v="2024-07-29T14:11:48"/>
        <d v="2024-07-29T14:30:42"/>
        <d v="2024-07-29T14:53:30"/>
        <d v="2024-07-29T15:02:15"/>
        <d v="2024-07-29T15:22:46"/>
        <d v="2024-07-29T15:47:19"/>
        <d v="2024-07-29T15:50:23"/>
        <d v="2024-07-29T16:29:51"/>
        <d v="2024-07-29T16:39:40"/>
        <d v="2024-07-29T16:57:55"/>
        <d v="2024-07-29T17:04:55"/>
        <d v="2024-07-29T17:16:17"/>
        <d v="2024-07-29T17:21:33"/>
        <d v="2024-07-29T17:43:52"/>
        <d v="2024-07-29T18:41:32"/>
        <d v="2024-07-29T18:54:38"/>
        <d v="2024-07-29T19:21:33"/>
        <d v="2024-07-29T19:22:28"/>
        <d v="2024-07-29T19:33:58"/>
        <d v="2024-07-29T20:12:53"/>
        <d v="2024-07-29T20:30:44"/>
        <d v="2024-07-29T20:32:22"/>
        <d v="2024-07-29T22:50:40"/>
        <d v="2024-07-29T22:53:55"/>
        <d v="2024-07-29T23:57:16"/>
        <d v="2024-07-30T00:39:08"/>
        <d v="2024-07-30T00:44:45"/>
        <d v="2024-07-30T01:02:33"/>
        <d v="2024-07-30T01:24:44"/>
        <d v="2024-07-30T01:55:14"/>
        <d v="2024-07-30T02:04:34"/>
        <d v="2024-07-30T02:21:16"/>
        <d v="2024-07-30T02:22:30"/>
        <d v="2024-07-30T02:29:16"/>
        <d v="2024-07-30T02:30:15"/>
        <d v="2024-07-30T02:31:04"/>
        <d v="2024-07-30T02:32:31"/>
        <d v="2024-07-30T03:17:06"/>
        <d v="2024-07-30T03:28:13"/>
        <d v="2024-07-30T03:28:14"/>
        <d v="2024-07-30T04:13:29"/>
        <d v="2024-07-30T04:35:56"/>
        <d v="2024-07-30T05:35:24"/>
        <d v="2024-07-30T05:56:56"/>
        <d v="2024-07-30T05:57:59"/>
        <d v="2024-07-30T06:19:17"/>
        <d v="2024-07-30T06:28:49"/>
        <d v="2024-07-30T08:08:35"/>
        <d v="2024-07-30T09:34:06"/>
        <d v="2024-07-30T10:40:27"/>
        <d v="2024-07-30T11:10:16"/>
        <d v="2024-07-30T11:12:43"/>
        <d v="2024-07-30T11:15:44"/>
        <d v="2024-07-30T11:20:53"/>
        <d v="2024-07-30T11:31:11"/>
        <d v="2024-07-30T12:22:23"/>
        <d v="2024-07-30T12:28:45"/>
        <d v="2024-07-30T12:52:14"/>
        <d v="2024-07-30T12:57:45"/>
        <d v="2024-07-30T14:08:51"/>
        <d v="2024-07-30T14:12:03"/>
        <d v="2024-07-30T14:42:28"/>
        <d v="2024-07-30T14:48:43"/>
        <d v="2024-07-30T15:13:41"/>
        <d v="2024-07-30T15:39:45"/>
        <d v="2024-07-30T16:28:03"/>
        <d v="2024-07-30T17:23:12"/>
        <d v="2024-07-30T17:31:57"/>
        <d v="2024-07-30T17:56:03"/>
        <d v="2024-07-30T18:02:41"/>
        <d v="2024-07-30T18:22:22"/>
        <d v="2024-07-30T19:18:30"/>
        <d v="2024-07-30T19:30:01"/>
        <d v="2024-07-30T19:51:32"/>
        <d v="2024-07-30T20:05:09"/>
        <d v="2024-07-30T20:08:22"/>
        <d v="2024-07-30T20:16:14"/>
        <d v="2024-07-30T21:10:29"/>
        <d v="2024-07-30T21:44:24"/>
        <d v="2024-07-30T21:56:49"/>
        <d v="2024-07-30T21:57:59"/>
        <d v="2024-07-30T22:18:20"/>
        <d v="2024-07-30T22:25:35"/>
        <d v="2024-07-30T22:29:22"/>
        <d v="2024-07-30T22:43:42"/>
        <d v="2024-07-30T23:16:32"/>
        <d v="2024-07-30T23:36:04"/>
        <d v="2024-07-30T23:47:15"/>
        <d v="2024-07-31T00:29:00"/>
        <d v="2024-07-31T01:01:56"/>
        <d v="2024-07-31T01:46:33"/>
        <d v="2024-07-31T01:49:11"/>
        <d v="2024-07-31T02:13:37"/>
        <d v="2024-07-31T02:18:28"/>
        <d v="2024-07-31T02:30:13"/>
        <d v="2024-07-31T02:30:18"/>
        <d v="2024-07-31T03:36:51"/>
        <d v="2024-07-31T03:43:47"/>
        <d v="2024-07-31T04:14:06"/>
        <d v="2024-07-31T04:23:20"/>
        <d v="2024-07-31T04:24:45"/>
        <d v="2024-07-31T04:55:24"/>
        <d v="2024-07-31T04:55:26"/>
        <d v="2024-07-31T05:02:31"/>
        <d v="2024-07-31T05:35:51"/>
        <d v="2024-07-31T05:57:14"/>
        <d v="2024-07-31T06:07:43"/>
        <d v="2024-07-31T06:21:27"/>
        <d v="2024-07-31T07:33:14"/>
        <d v="2024-07-31T07:39:26"/>
        <d v="2024-07-31T07:56:25"/>
        <d v="2024-07-31T08:02:35"/>
        <d v="2024-07-31T08:33:00"/>
        <d v="2024-07-31T09:09:12"/>
        <d v="2024-07-31T10:13:57"/>
        <d v="2024-07-31T10:25:30"/>
        <d v="2024-07-31T10:56:55"/>
        <d v="2024-07-31T11:14:54"/>
        <d v="2024-07-31T11:15:30"/>
        <d v="2024-07-31T11:21:18"/>
        <d v="2024-07-31T11:39:16"/>
        <d v="2024-07-31T12:25:14"/>
        <d v="2024-07-31T12:35:01"/>
        <d v="2024-07-31T12:38:53"/>
        <d v="2024-07-31T13:03:32"/>
        <d v="2024-07-31T13:42:14"/>
        <d v="2024-07-31T14:01:19"/>
        <d v="2024-07-31T14:02:09"/>
        <d v="2024-07-31T14:49:34"/>
        <d v="2024-07-31T15:03:07"/>
        <d v="2024-07-31T15:19:29"/>
        <d v="2024-07-31T15:45:43"/>
        <d v="2024-07-31T15:48:14"/>
        <d v="2024-07-31T15:52:20"/>
        <d v="2024-07-31T16:23:22"/>
        <d v="2024-07-31T16:43:56"/>
        <d v="2024-07-31T16:47:01"/>
        <d v="2024-07-31T17:39:01"/>
        <d v="2024-07-31T17:42:36"/>
        <d v="2024-07-31T17:51:12"/>
        <d v="2024-07-31T18:10:00"/>
        <d v="2024-07-31T18:38:24"/>
        <d v="2024-07-31T18:49:56"/>
        <d v="2024-07-31T18:52:12"/>
        <d v="2024-07-31T19:12:55"/>
        <d v="2024-07-31T19:13:39"/>
        <d v="2024-07-31T19:21:41"/>
        <d v="2024-07-31T20:17:38"/>
        <d v="2024-07-31T20:39:21"/>
        <d v="2024-07-31T20:42:48"/>
        <d v="2024-07-31T20:50:58"/>
        <d v="2024-07-31T21:15:22"/>
        <d v="2024-07-31T21:30:51"/>
        <d v="2024-07-31T22:01:55"/>
        <d v="2024-07-31T22:26:45"/>
        <d v="2024-07-31T22:34:19"/>
        <d v="2024-07-31T22:46:54"/>
        <d v="2024-07-31T23:32:55"/>
        <d v="2024-08-01T00:01:57"/>
        <d v="2024-08-01T00:12:46"/>
        <d v="2024-08-01T00:27:09"/>
        <d v="2024-08-01T00:27:21"/>
        <d v="2024-08-01T00:30:57"/>
        <d v="2024-08-01T00:35:23"/>
        <d v="2024-08-01T01:33:50"/>
        <d v="2024-08-01T01:46:47"/>
        <d v="2024-08-01T02:55:05"/>
        <d v="2024-08-01T03:03:47"/>
        <d v="2024-08-01T03:07:51"/>
        <d v="2024-08-01T03:17:47"/>
        <d v="2024-08-01T03:45:01"/>
        <d v="2024-08-01T03:49:34"/>
        <d v="2024-08-01T03:50:40"/>
        <d v="2024-08-01T04:13:33"/>
        <d v="2024-08-01T04:21:35"/>
        <d v="2024-08-01T04:42:03"/>
        <d v="2024-08-01T05:22:58"/>
        <d v="2024-08-01T05:32:58"/>
        <d v="2024-08-01T05:39:18"/>
        <d v="2024-08-01T05:57:31"/>
        <d v="2024-08-01T06:33:03"/>
        <d v="2024-08-01T06:39:34"/>
        <d v="2024-08-01T06:54:06"/>
        <d v="2024-08-01T07:03:59"/>
        <d v="2024-08-01T07:27:03"/>
        <d v="2024-08-01T07:53:04"/>
        <d v="2024-08-01T07:55:58"/>
        <d v="2024-08-01T08:08:05"/>
        <d v="2024-08-01T08:16:06"/>
        <d v="2024-08-01T08:21:39"/>
        <d v="2024-08-01T08:50:29"/>
        <d v="2024-08-01T08:56:25"/>
        <d v="2024-08-01T09:23:54"/>
        <d v="2024-08-01T09:27:26"/>
        <d v="2024-08-01T09:30:04"/>
        <d v="2024-08-01T09:32:53"/>
        <d v="2024-08-01T09:40:06"/>
        <d v="2024-08-01T09:57:25"/>
        <d v="2024-08-01T10:17:39"/>
        <d v="2024-08-01T10:30:42"/>
        <d v="2024-08-01T10:33:33"/>
        <d v="2024-08-01T10:44:35"/>
        <d v="2024-08-01T11:15:14"/>
        <d v="2024-08-01T11:20:03"/>
        <d v="2024-08-01T11:29:28"/>
        <d v="2024-08-01T12:05:08"/>
        <d v="2024-08-01T12:44:40"/>
        <d v="2024-08-01T13:06:30"/>
        <d v="2024-08-01T13:36:50"/>
        <d v="2024-08-01T14:23:01"/>
        <d v="2024-08-01T14:50:18"/>
        <d v="2024-08-01T15:03:11"/>
        <d v="2024-08-01T16:41:32"/>
        <d v="2024-08-01T16:57:01"/>
        <d v="2024-08-01T17:13:27"/>
        <d v="2024-08-01T18:04:56"/>
        <d v="2024-08-01T18:17:54"/>
        <d v="2024-08-01T18:21:02"/>
        <d v="2024-08-01T18:30:49"/>
        <d v="2024-08-01T18:39:54"/>
        <d v="2024-08-01T19:16:22"/>
        <d v="2024-08-01T19:34:02"/>
        <d v="2024-08-01T19:36:55"/>
        <d v="2024-08-01T19:52:34"/>
        <d v="2024-08-01T20:15:56"/>
        <d v="2024-08-01T20:40:46"/>
        <d v="2024-08-01T20:46:20"/>
        <d v="2024-08-01T21:19:19"/>
        <d v="2024-08-01T21:21:55"/>
        <d v="2024-08-01T22:24:17"/>
        <d v="2024-08-01T22:49:34"/>
        <d v="2024-08-01T23:21:06"/>
        <d v="2024-08-01T23:23:44"/>
        <d v="2024-08-02T00:07:34"/>
        <d v="2024-08-02T00:14:03"/>
        <d v="2024-08-02T01:23:46"/>
        <d v="2024-08-02T01:34:55"/>
        <d v="2024-08-02T01:45:47"/>
        <d v="2024-08-02T02:18:14"/>
        <d v="2024-08-02T02:59:38"/>
        <d v="2024-08-02T03:02:57"/>
        <d v="2024-08-02T03:20:47"/>
        <d v="2024-08-02T03:32:22"/>
        <d v="2024-08-02T03:45:36"/>
        <d v="2024-08-02T04:15:06"/>
        <d v="2024-08-02T04:18:34"/>
        <d v="2024-08-02T05:16:53"/>
        <d v="2024-08-02T05:22:41"/>
        <d v="2024-08-02T05:51:12"/>
        <d v="2024-08-02T06:27:34"/>
        <d v="2024-08-02T06:28:32"/>
        <d v="2024-08-02T07:20:26"/>
        <d v="2024-08-02T08:25:54"/>
        <d v="2024-08-02T08:42:51"/>
        <d v="2024-08-02T09:04:58"/>
        <d v="2024-08-02T09:37:22"/>
        <d v="2024-08-02T10:41:35"/>
        <d v="2024-08-02T10:49:24"/>
        <d v="2024-08-02T11:53:50"/>
        <d v="2024-08-02T11:55:39"/>
        <d v="2024-08-02T12:07:28"/>
        <d v="2024-08-02T12:07:59"/>
        <d v="2024-08-02T13:03:51"/>
        <d v="2024-08-02T13:32:00"/>
        <d v="2024-08-02T13:36:52"/>
        <d v="2024-08-02T13:41:18"/>
        <d v="2024-08-02T14:00:21"/>
        <d v="2024-08-02T14:01:51"/>
        <d v="2024-08-02T14:09:58"/>
        <d v="2024-08-02T14:12:13"/>
        <d v="2024-08-02T14:58:16"/>
        <d v="2024-08-02T15:01:13"/>
        <d v="2024-08-02T15:04:43"/>
        <d v="2024-08-02T15:08:02"/>
        <d v="2024-08-02T15:18:14"/>
        <d v="2024-08-02T15:41:48"/>
        <d v="2024-08-02T16:17:45"/>
        <d v="2024-08-02T16:27:02"/>
        <d v="2024-08-02T16:31:30"/>
        <d v="2024-08-02T16:33:06"/>
        <d v="2024-08-02T16:33:43"/>
        <d v="2024-08-02T16:36:09"/>
        <d v="2024-08-02T16:46:59"/>
        <d v="2024-08-02T16:51:19"/>
        <d v="2024-08-02T17:12:04"/>
        <d v="2024-08-02T17:23:18"/>
        <d v="2024-08-02T18:01:00"/>
        <d v="2024-08-02T18:28:47"/>
        <d v="2024-08-02T19:55:06"/>
        <d v="2024-08-02T21:05:18"/>
        <d v="2024-08-02T21:33:14"/>
        <d v="2024-08-02T21:36:41"/>
        <d v="2024-08-02T21:43:00"/>
        <d v="2024-08-02T21:56:29"/>
        <d v="2024-08-02T22:50:15"/>
        <d v="2024-08-02T22:53:46"/>
        <d v="2024-08-02T23:11:44"/>
        <d v="2024-08-02T23:15:11"/>
        <d v="2024-08-02T23:31:40"/>
        <d v="2024-08-02T23:34:47"/>
        <d v="2024-08-03T00:06:39"/>
        <d v="2024-08-03T00:11:18"/>
        <d v="2024-08-03T00:57:26"/>
        <d v="2024-08-03T01:05:00"/>
        <d v="2024-08-03T01:09:15"/>
        <d v="2024-08-03T01:10:32"/>
        <d v="2024-08-03T01:55:00"/>
        <d v="2024-08-03T02:07:43"/>
        <d v="2024-08-03T03:07:05"/>
        <d v="2024-08-03T03:32:42"/>
        <d v="2024-08-03T03:43:47"/>
        <d v="2024-08-03T04:34:56"/>
        <d v="2024-08-03T05:04:37"/>
        <d v="2024-08-03T05:34:34"/>
        <d v="2024-08-03T06:11:56"/>
        <d v="2024-08-03T06:37:21"/>
        <d v="2024-08-03T07:58:58"/>
        <d v="2024-08-03T08:36:55"/>
        <d v="2024-08-03T09:05:30"/>
        <d v="2024-08-03T09:33:35"/>
        <d v="2024-08-03T09:49:50"/>
        <d v="2024-08-03T10:05:37"/>
        <d v="2024-08-03T12:15:36"/>
        <d v="2024-08-03T12:42:54"/>
        <d v="2024-08-03T12:43:42"/>
        <d v="2024-08-03T13:08:04"/>
        <d v="2024-08-03T14:44:56"/>
        <d v="2024-08-03T14:48:37"/>
        <d v="2024-08-03T15:20:51"/>
        <d v="2024-08-03T15:22:14"/>
        <d v="2024-08-03T15:34:36"/>
        <d v="2024-08-03T15:34:54"/>
        <d v="2024-08-03T15:36:58"/>
        <d v="2024-08-03T15:38:43"/>
        <d v="2024-08-03T15:42:22"/>
        <d v="2024-08-03T15:48:58"/>
        <d v="2024-08-03T16:12:07"/>
        <d v="2024-08-03T16:46:54"/>
        <d v="2024-08-03T16:57:39"/>
        <d v="2024-08-03T17:07:39"/>
        <d v="2024-08-03T17:28:00"/>
        <d v="2024-08-03T17:44:00"/>
        <d v="2024-08-03T17:49:43"/>
        <d v="2024-08-03T18:09:23"/>
        <d v="2024-08-03T19:07:23"/>
        <d v="2024-08-03T19:11:50"/>
        <d v="2024-08-03T19:13:16"/>
        <d v="2024-08-03T19:41:24"/>
        <d v="2024-08-03T20:06:51"/>
        <d v="2024-08-03T20:32:25"/>
        <d v="2024-08-03T20:37:53"/>
        <d v="2024-08-03T22:21:14"/>
        <d v="2024-08-03T22:59:37"/>
        <d v="2024-08-03T23:52:29"/>
        <d v="2024-08-03T23:56:36"/>
        <d v="2024-08-04T01:05:01"/>
        <d v="2024-08-04T01:26:57"/>
        <d v="2024-08-04T01:50:19"/>
        <d v="2024-08-04T02:12:26"/>
        <d v="2024-08-04T02:17:11"/>
        <d v="2024-08-04T02:26:55"/>
        <d v="2024-08-04T02:35:50"/>
        <d v="2024-08-04T03:05:50"/>
        <d v="2024-08-04T03:13:33"/>
        <d v="2024-08-04T03:22:42"/>
        <d v="2024-08-04T04:33:15"/>
        <d v="2024-08-04T04:39:58"/>
        <d v="2024-08-04T04:43:20"/>
        <d v="2024-08-04T05:43:02"/>
        <d v="2024-08-04T05:50:27"/>
        <d v="2024-08-04T06:42:44"/>
        <d v="2024-08-04T06:51:08"/>
        <d v="2024-08-04T07:19:31"/>
        <d v="2024-08-04T08:17:21"/>
        <d v="2024-08-04T08:27:16"/>
        <d v="2024-08-04T09:03:28"/>
        <d v="2024-08-04T09:26:07"/>
        <d v="2024-08-04T09:55:31"/>
        <d v="2024-08-04T10:44:09"/>
        <d v="2024-08-04T10:55:55"/>
        <d v="2024-08-04T11:20:02"/>
        <d v="2024-08-04T12:14:04"/>
        <d v="2024-08-04T12:25:16"/>
        <d v="2024-08-04T12:42:02"/>
        <d v="2024-08-04T12:45:42"/>
        <d v="2024-08-04T12:57:27"/>
        <d v="2024-08-04T13:25:58"/>
        <d v="2024-08-04T13:33:18"/>
        <d v="2024-08-04T13:57:31"/>
        <d v="2024-08-04T14:10:18"/>
        <d v="2024-08-04T14:50:46"/>
        <d v="2024-08-04T14:53:40"/>
        <d v="2024-08-04T15:01:32"/>
        <d v="2024-08-04T15:28:08"/>
        <d v="2024-08-04T15:39:29"/>
        <d v="2024-08-04T15:45:44"/>
        <d v="2024-08-04T15:54:37"/>
        <d v="2024-08-04T16:03:04"/>
        <d v="2024-08-04T17:23:49"/>
        <d v="2024-08-04T17:26:12"/>
        <d v="2024-08-04T17:28:28"/>
        <d v="2024-08-04T17:28:30"/>
        <d v="2024-08-04T17:30:03"/>
        <d v="2024-08-04T17:53:04"/>
        <d v="2024-08-04T18:47:32"/>
        <d v="2024-08-04T19:07:25"/>
        <d v="2024-08-04T19:07:41"/>
        <d v="2024-08-04T19:20:18"/>
        <d v="2024-08-04T19:27:55"/>
        <d v="2024-08-04T20:58:09"/>
        <d v="2024-08-04T22:08:11"/>
        <d v="2024-08-04T22:18:16"/>
        <d v="2024-08-04T23:01:38"/>
        <d v="2024-08-04T23:15:55"/>
        <d v="2024-08-04T23:38:45"/>
        <d v="2024-08-05T00:30:15"/>
        <d v="2024-08-05T02:12:20"/>
        <d v="2024-08-05T03:14:03"/>
        <d v="2024-08-05T03:15:57"/>
        <d v="2024-08-05T03:57:04"/>
        <d v="2024-08-05T04:35:49"/>
        <d v="2024-08-05T04:57:15"/>
        <d v="2024-08-05T06:19:50"/>
        <d v="2024-08-05T06:33:12"/>
        <d v="2024-08-05T06:55:38"/>
        <d v="2024-08-05T07:12:40"/>
        <d v="2024-08-05T07:27:08"/>
        <d v="2024-08-05T07:28:18"/>
        <d v="2024-08-05T07:43:37"/>
        <d v="2024-08-05T08:34:39"/>
        <d v="2024-08-05T08:52:41"/>
        <d v="2024-08-05T09:32:18"/>
        <d v="2024-08-05T09:36:28"/>
        <d v="2024-08-05T09:47:01"/>
        <d v="2024-08-05T10:04:11"/>
        <d v="2024-08-05T10:16:40"/>
        <d v="2024-08-05T10:36:32"/>
        <d v="2024-08-05T11:31:17"/>
        <d v="2024-08-05T11:40:42"/>
        <d v="2024-08-05T11:50:15"/>
        <d v="2024-08-05T11:51:57"/>
        <d v="2024-08-05T12:01:43"/>
        <d v="2024-08-05T12:30:53"/>
        <d v="2024-08-05T13:05:19"/>
        <d v="2024-08-05T13:39:19"/>
        <d v="2024-08-05T14:01:04"/>
        <d v="2024-08-05T15:46:10"/>
        <d v="2024-08-05T16:00:17"/>
        <d v="2024-08-05T16:16:11"/>
        <d v="2024-08-05T16:34:39"/>
        <d v="2024-08-05T18:11:28"/>
        <d v="2024-08-05T18:40:22"/>
        <d v="2024-08-05T18:56:49"/>
        <d v="2024-08-05T19:14:15"/>
        <d v="2024-08-05T19:19:47"/>
        <d v="2024-08-05T19:24:13"/>
        <d v="2024-08-05T19:24:31"/>
        <d v="2024-08-05T19:40:30"/>
        <d v="2024-08-05T19:47:36"/>
        <d v="2024-08-05T20:12:42"/>
        <d v="2024-08-05T20:52:59"/>
        <d v="2024-08-05T20:55:25"/>
        <d v="2024-08-05T21:17:33"/>
        <d v="2024-08-05T21:22:26"/>
        <d v="2024-08-05T21:46:52"/>
        <d v="2024-08-05T22:11:39"/>
        <d v="2024-08-05T23:30:13"/>
        <d v="2024-08-05T23:31:26"/>
        <d v="2024-08-05T23:42:41"/>
        <d v="2024-08-05T23:47:16"/>
        <d v="2024-08-06T00:33:34"/>
        <d v="2024-08-06T01:05:52"/>
        <d v="2024-08-06T01:12:53"/>
        <d v="2024-08-06T01:45:16"/>
        <d v="2024-08-06T01:49:15"/>
        <d v="2024-08-06T02:03:09"/>
        <d v="2024-08-06T02:23:32"/>
        <d v="2024-08-06T02:47:57"/>
        <d v="2024-08-06T03:19:02"/>
        <d v="2024-08-06T03:41:41"/>
        <d v="2024-08-06T04:06:18"/>
        <d v="2024-08-06T04:13:16"/>
        <d v="2024-08-06T04:47:30"/>
        <d v="2024-08-06T04:52:26"/>
        <d v="2024-08-06T05:07:55"/>
        <d v="2024-08-06T05:26:07"/>
        <d v="2024-08-06T05:36:00"/>
        <d v="2024-08-06T05:49:27"/>
        <d v="2024-08-06T05:49:28"/>
        <d v="2024-08-06T06:28:09"/>
        <d v="2024-08-06T08:07:56"/>
        <d v="2024-08-06T08:39:05"/>
        <d v="2024-08-06T09:58:35"/>
        <d v="2024-08-06T11:18:24"/>
        <d v="2024-08-06T12:43:31"/>
        <d v="2024-08-06T12:45:24"/>
        <d v="2024-08-06T13:11:20"/>
        <d v="2024-08-06T14:07:08"/>
        <d v="2024-08-06T15:08:33"/>
        <d v="2024-08-06T15:23:37"/>
        <d v="2024-08-06T16:48:38"/>
        <d v="2024-08-06T17:01:23"/>
        <d v="2024-08-06T17:55:21"/>
        <d v="2024-08-06T18:12:03"/>
        <d v="2024-08-06T18:23:08"/>
        <d v="2024-08-06T18:58:54"/>
        <d v="2024-08-06T19:02:50"/>
        <d v="2024-08-06T19:17:10"/>
        <d v="2024-08-06T19:42:51"/>
        <d v="2024-08-06T20:00:25"/>
        <d v="2024-08-06T21:06:54"/>
        <d v="2024-08-06T21:55:54"/>
        <d v="2024-08-06T23:00:09"/>
        <d v="2024-08-06T23:05:43"/>
        <d v="2024-08-06T23:42:24"/>
        <d v="2024-08-06T23:51:06"/>
        <d v="2024-08-07T00:08:14"/>
        <d v="2024-08-07T00:12:25"/>
        <d v="2024-08-07T00:23:01"/>
        <d v="2024-08-07T01:50:44"/>
        <d v="2024-08-07T02:59:16"/>
        <d v="2024-08-07T03:55:27"/>
        <d v="2024-08-07T03:58:06"/>
        <d v="2024-08-07T04:35:41"/>
        <d v="2024-08-07T04:48:03"/>
        <d v="2024-08-07T04:49:43"/>
        <d v="2024-08-07T05:17:02"/>
        <d v="2024-08-07T05:51:02"/>
        <d v="2024-08-07T06:22:14"/>
        <d v="2024-08-07T06:24:16"/>
        <d v="2024-08-07T06:26:13"/>
        <d v="2024-08-07T06:54:18"/>
        <d v="2024-08-07T07:44:30"/>
        <d v="2024-08-07T08:12:36"/>
        <d v="2024-08-07T09:53:16"/>
        <d v="2024-08-07T10:02:24"/>
        <d v="2024-08-07T10:18:18"/>
        <d v="2024-08-07T10:49:13"/>
        <d v="2024-08-07T10:51:38"/>
        <d v="2024-08-07T11:43:22"/>
        <d v="2024-08-07T12:45:20"/>
        <d v="2024-08-07T12:48:34"/>
        <d v="2024-08-07T12:53:09"/>
        <d v="2024-08-07T13:03:19"/>
        <d v="2024-08-07T14:01:54"/>
        <d v="2024-08-07T14:32:27"/>
        <d v="2024-08-07T15:23:22"/>
        <d v="2024-08-07T16:18:30"/>
        <d v="2024-08-07T16:28:18"/>
        <d v="2024-08-07T16:36:26"/>
        <d v="2024-08-07T17:16:47"/>
        <d v="2024-08-07T17:30:52"/>
        <d v="2024-08-07T17:38:04"/>
        <d v="2024-08-07T18:14:04"/>
        <d v="2024-08-07T18:27:26"/>
        <d v="2024-08-07T18:47:18"/>
        <d v="2024-08-07T19:08:13"/>
        <d v="2024-08-07T19:18:23"/>
        <d v="2024-08-07T19:37:53"/>
        <d v="2024-08-07T20:26:58"/>
        <d v="2024-08-07T20:35:27"/>
        <d v="2024-08-07T20:40:32"/>
        <d v="2024-08-07T20:43:40"/>
        <d v="2024-08-07T21:07:39"/>
        <d v="2024-08-07T21:26:40"/>
        <d v="2024-08-07T21:37:22"/>
        <d v="2024-08-07T21:46:33"/>
        <d v="2024-08-07T21:52:08"/>
        <d v="2024-08-07T21:57:16"/>
        <d v="2024-08-07T22:17:24"/>
        <d v="2024-08-07T22:46:44"/>
        <d v="2024-08-07T23:06:08"/>
        <d v="2024-08-07T23:25:05"/>
        <d v="2024-08-07T23:27:15"/>
        <d v="2024-08-07T23:30:03"/>
        <d v="2024-08-07T23:41:48"/>
        <d v="2024-08-08T00:01:58"/>
        <d v="2024-08-08T00:06:10"/>
        <d v="2024-08-08T01:23:07"/>
        <d v="2024-08-08T01:49:05"/>
        <d v="2024-08-08T02:13:58"/>
        <d v="2024-08-08T02:39:09"/>
        <d v="2024-08-08T02:45:56"/>
        <d v="2024-08-08T02:52:19"/>
        <d v="2024-08-08T03:44:10"/>
        <d v="2024-08-08T04:04:39"/>
        <d v="2024-08-08T04:23:52"/>
        <d v="2024-08-08T04:24:14"/>
        <d v="2024-08-08T04:56:36"/>
        <d v="2024-08-08T05:04:27"/>
        <d v="2024-08-08T05:19:53"/>
        <d v="2024-08-08T05:30:51"/>
        <d v="2024-08-08T05:41:22"/>
        <d v="2024-08-08T05:41:46"/>
        <d v="2024-08-08T06:11:02"/>
        <d v="2024-08-08T06:43:00"/>
        <d v="2024-08-08T06:56:28"/>
        <d v="2024-08-08T07:01:59"/>
        <d v="2024-08-08T07:20:48"/>
        <d v="2024-08-08T07:21:08"/>
        <d v="2024-08-08T08:54:14"/>
        <d v="2024-08-08T09:03:55"/>
        <d v="2024-08-08T09:14:29"/>
        <d v="2024-08-08T09:26:59"/>
        <d v="2024-08-08T09:45:17"/>
        <d v="2024-08-08T10:09:53"/>
        <d v="2024-08-08T10:33:10"/>
        <d v="2024-08-08T10:39:15"/>
        <d v="2024-08-08T10:45:31"/>
        <d v="2024-08-08T11:35:19"/>
        <d v="2024-08-08T12:21:17"/>
        <d v="2024-08-08T12:26:55"/>
        <d v="2024-08-08T13:04:51"/>
        <d v="2024-08-08T14:38:20"/>
        <d v="2024-08-08T15:05:33"/>
        <d v="2024-08-08T15:15:34"/>
        <d v="2024-08-08T15:36:42"/>
        <d v="2024-08-08T15:37:09"/>
        <d v="2024-08-08T15:40:07"/>
        <d v="2024-08-08T16:36:10"/>
        <d v="2024-08-08T17:01:09"/>
        <d v="2024-08-08T17:58:52"/>
        <d v="2024-08-08T18:40:23"/>
        <d v="2024-08-08T18:58:47"/>
        <d v="2024-08-08T19:21:11"/>
        <d v="2024-08-08T19:27:58"/>
        <d v="2024-08-08T19:29:13"/>
        <d v="2024-08-08T19:55:40"/>
        <d v="2024-08-08T20:06:57"/>
        <d v="2024-08-08T20:07:33"/>
        <d v="2024-08-08T20:09:29"/>
        <d v="2024-08-08T20:59:37"/>
        <d v="2024-08-08T21:04:03"/>
        <d v="2024-08-08T21:07:55"/>
        <d v="2024-08-08T21:33:19"/>
        <d v="2024-08-08T21:40:29"/>
        <d v="2024-08-08T22:30:31"/>
        <d v="2024-08-08T22:58:59"/>
        <d v="2024-08-08T23:36:36"/>
        <d v="2024-08-08T23:44:26"/>
        <d v="2024-08-08T23:44:28"/>
        <d v="2024-08-09T00:14:15"/>
        <d v="2024-08-09T00:19:45"/>
        <d v="2024-08-09T00:20:45"/>
        <d v="2024-08-09T01:04:18"/>
        <d v="2024-08-09T01:26:26"/>
        <d v="2024-08-09T02:00:31"/>
        <d v="2024-08-09T02:16:48"/>
        <d v="2024-08-09T02:17:46"/>
        <d v="2024-08-09T02:26:38"/>
        <d v="2024-08-09T02:27:33"/>
        <d v="2024-08-09T02:36:10"/>
        <d v="2024-08-09T02:56:33"/>
        <d v="2024-08-09T03:20:47"/>
        <d v="2024-08-09T03:52:54"/>
        <d v="2024-08-09T04:20:15"/>
        <d v="2024-08-09T04:26:06"/>
        <d v="2024-08-09T04:29:06"/>
        <d v="2024-08-09T04:44:34"/>
        <d v="2024-08-09T04:54:47"/>
        <d v="2024-08-09T04:59:58"/>
        <d v="2024-08-09T05:10:43"/>
        <d v="2024-08-09T05:24:18"/>
        <d v="2024-08-09T05:31:47"/>
        <d v="2024-08-09T05:50:24"/>
        <d v="2024-08-09T06:43:17"/>
        <d v="2024-08-09T07:25:45"/>
        <d v="2024-08-09T07:51:57"/>
        <d v="2024-08-09T10:03:58"/>
        <d v="2024-08-09T10:50:31"/>
        <d v="2024-08-09T11:13:55"/>
        <d v="2024-08-09T11:44:26"/>
        <d v="2024-08-09T12:10:52"/>
        <d v="2024-08-09T12:39:41"/>
        <d v="2024-08-09T12:43:08"/>
        <d v="2024-08-09T13:07:22"/>
        <d v="2024-08-09T13:10:35"/>
        <d v="2024-08-09T13:51:40"/>
        <d v="2024-08-09T13:54:00"/>
        <d v="2024-08-09T14:49:12"/>
        <d v="2024-08-09T15:20:11"/>
        <d v="2024-08-09T15:22:36"/>
        <d v="2024-08-09T15:32:26"/>
        <d v="2024-08-09T15:33:59"/>
        <d v="2024-08-09T15:57:08"/>
        <d v="2024-08-09T16:03:19"/>
        <d v="2024-08-09T16:04:40"/>
        <d v="2024-08-09T16:07:53"/>
        <d v="2024-08-09T16:19:47"/>
        <d v="2024-08-09T17:24:25"/>
        <d v="2024-08-09T18:23:06"/>
        <d v="2024-08-09T18:51:58"/>
        <d v="2024-08-09T18:56:28"/>
        <d v="2024-08-09T19:15:43"/>
        <d v="2024-08-09T19:35:05"/>
        <d v="2024-08-09T19:42:33"/>
        <d v="2024-08-09T19:45:27"/>
        <d v="2024-08-09T20:07:51"/>
        <d v="2024-08-09T20:24:56"/>
        <d v="2024-08-09T20:54:30"/>
        <d v="2024-08-09T22:03:24"/>
        <d v="2024-08-09T23:06:06"/>
        <d v="2024-08-09T23:34:31"/>
        <d v="2024-08-10T00:12:39"/>
        <d v="2024-08-10T01:13:41"/>
        <d v="2024-08-10T01:19:34"/>
        <d v="2024-08-10T01:28:44"/>
        <d v="2024-08-10T01:29:42"/>
        <d v="2024-08-10T02:52:06"/>
        <d v="2024-08-10T03:00:41"/>
        <d v="2024-08-10T03:06:36"/>
        <d v="2024-08-10T03:08:41"/>
        <d v="2024-08-10T03:15:50"/>
        <d v="2024-08-10T03:42:47"/>
        <d v="2024-08-10T03:46:25"/>
        <d v="2024-08-10T04:36:04"/>
        <d v="2024-08-10T04:39:14"/>
        <d v="2024-08-10T04:58:14"/>
        <d v="2024-08-10T05:01:43"/>
        <d v="2024-08-10T05:21:01"/>
        <d v="2024-08-10T05:31:44"/>
        <d v="2024-08-10T06:03:27"/>
        <d v="2024-08-10T06:32:21"/>
        <d v="2024-08-10T06:59:16"/>
        <d v="2024-08-10T07:05:22"/>
        <d v="2024-08-10T07:05:41"/>
        <d v="2024-08-10T07:19:26"/>
        <d v="2024-08-10T08:32:18"/>
        <d v="2024-08-10T08:36:30"/>
        <d v="2024-08-10T10:16:41"/>
        <d v="2024-08-10T10:44:06"/>
        <d v="2024-08-10T10:46:32"/>
        <d v="2024-08-10T11:13:24"/>
        <d v="2024-08-10T11:23:59"/>
        <d v="2024-08-10T11:35:32"/>
        <d v="2024-08-10T12:33:34"/>
        <d v="2024-08-10T12:46:47"/>
        <d v="2024-08-10T13:43:27"/>
        <d v="2024-08-10T14:02:58"/>
        <d v="2024-08-10T14:20:16"/>
        <d v="2024-08-10T14:21:26"/>
        <d v="2024-08-10T14:40:11"/>
        <d v="2024-08-10T15:50:14"/>
        <d v="2024-08-10T16:07:23"/>
        <d v="2024-08-10T16:07:33"/>
        <d v="2024-08-10T16:18:15"/>
        <d v="2024-08-10T16:24:46"/>
        <d v="2024-08-10T16:49:10"/>
        <d v="2024-08-10T17:21:08"/>
        <d v="2024-08-10T17:46:51"/>
        <d v="2024-08-10T18:07:13"/>
        <d v="2024-08-10T18:51:39"/>
        <d v="2024-08-10T19:24:43"/>
        <d v="2024-08-10T19:25:56"/>
        <d v="2024-08-10T20:35:41"/>
        <d v="2024-08-10T21:51:49"/>
        <d v="2024-08-10T23:36:22"/>
        <d v="2024-08-11T00:38:19"/>
        <d v="2024-08-11T00:50:59"/>
        <d v="2024-08-11T01:41:33"/>
        <d v="2024-08-11T02:12:13"/>
        <d v="2024-08-11T02:59:16"/>
        <d v="2024-08-11T03:07:34"/>
        <d v="2024-08-11T04:13:23"/>
        <d v="2024-08-11T04:25:30"/>
        <d v="2024-08-11T04:28:42"/>
        <d v="2024-08-11T05:00:40"/>
        <d v="2024-08-11T05:29:53"/>
        <d v="2024-08-11T05:46:37"/>
        <d v="2024-08-11T06:02:57"/>
        <d v="2024-08-11T06:41:05"/>
        <d v="2024-08-11T06:49:19"/>
        <d v="2024-08-11T07:00:41"/>
        <d v="2024-08-11T07:06:42"/>
        <d v="2024-08-11T07:10:07"/>
        <d v="2024-08-11T07:11:22"/>
        <d v="2024-08-11T07:17:02"/>
        <d v="2024-08-11T07:39:17"/>
        <d v="2024-08-11T08:29:24"/>
        <d v="2024-08-11T08:29:55"/>
        <d v="2024-08-11T08:31:36"/>
        <d v="2024-08-11T09:00:54"/>
        <d v="2024-08-11T09:08:00"/>
        <d v="2024-08-11T09:26:44"/>
        <d v="2024-08-11T09:36:21"/>
        <d v="2024-08-11T10:07:26"/>
        <d v="2024-08-11T10:37:53"/>
        <d v="2024-08-11T10:53:57"/>
        <d v="2024-08-11T11:38:00"/>
        <d v="2024-08-11T12:35:33"/>
        <d v="2024-08-11T12:51:47"/>
        <d v="2024-08-11T13:05:38"/>
        <d v="2024-08-11T13:35:55"/>
        <d v="2024-08-11T13:50:02"/>
        <d v="2024-08-11T14:17:11"/>
        <d v="2024-08-11T15:12:22"/>
        <d v="2024-08-11T16:14:32"/>
        <d v="2024-08-11T16:49:57"/>
        <d v="2024-08-11T16:54:48"/>
        <d v="2024-08-11T17:06:17"/>
        <d v="2024-08-11T18:05:16"/>
        <d v="2024-08-11T18:13:12"/>
        <d v="2024-08-11T18:14:26"/>
        <d v="2024-08-11T19:07:35"/>
        <d v="2024-08-11T19:13:48"/>
        <d v="2024-08-11T19:17:12"/>
        <d v="2024-08-11T19:23:10"/>
        <d v="2024-08-11T19:51:49"/>
        <d v="2024-08-11T19:59:15"/>
        <d v="2024-08-11T20:39:24"/>
        <d v="2024-08-11T21:07:28"/>
        <d v="2024-08-11T21:10:58"/>
        <d v="2024-08-11T21:30:02"/>
        <d v="2024-08-11T21:34:49"/>
        <d v="2024-08-11T21:51:54"/>
        <d v="2024-08-11T21:55:47"/>
        <d v="2024-08-11T22:08:16"/>
        <d v="2024-08-11T22:13:58"/>
        <d v="2024-08-11T22:30:12"/>
        <d v="2024-08-11T22:43:53"/>
        <d v="2024-08-11T22:49:38"/>
        <d v="2024-08-11T23:36:20"/>
        <d v="2024-08-11T23:39:27"/>
        <d v="2024-08-11T23:45:56"/>
        <d v="2024-08-11T23:52:54"/>
        <d v="2024-08-12T00:54:46"/>
        <d v="2024-08-12T01:08:30"/>
        <d v="2024-08-12T02:02:03"/>
        <d v="2024-08-12T02:15:37"/>
        <d v="2024-08-12T02:24:33"/>
        <d v="2024-08-12T02:42:32"/>
        <d v="2024-08-12T02:55:53"/>
        <d v="2024-08-12T03:37:29"/>
        <d v="2024-08-12T05:57:04"/>
        <d v="2024-08-12T07:19:31"/>
        <d v="2024-08-12T07:20:06"/>
        <d v="2024-08-12T07:24:15"/>
        <d v="2024-08-12T07:33:11"/>
        <d v="2024-08-12T08:14:39"/>
        <d v="2024-08-12T09:12:04"/>
        <d v="2024-08-12T09:19:11"/>
        <d v="2024-08-12T09:35:03"/>
        <d v="2024-08-12T10:10:13"/>
        <d v="2024-08-12T10:10:54"/>
        <d v="2024-08-12T11:00:12"/>
        <d v="2024-08-12T11:08:19"/>
        <d v="2024-08-12T11:21:50"/>
        <d v="2024-08-12T12:17:48"/>
        <d v="2024-08-12T12:38:27"/>
        <d v="2024-08-12T12:38:31"/>
        <d v="2024-08-12T12:39:05"/>
        <d v="2024-08-12T13:10:32"/>
        <d v="2024-08-12T13:12:38"/>
        <d v="2024-08-12T13:34:56"/>
        <d v="2024-08-12T13:53:31"/>
        <d v="2024-08-12T14:01:55"/>
        <d v="2024-08-12T14:13:44"/>
        <d v="2024-08-12T14:26:08"/>
        <d v="2024-08-12T14:48:36"/>
        <d v="2024-08-12T14:50:23"/>
        <d v="2024-08-12T15:03:11"/>
        <d v="2024-08-12T15:09:14"/>
        <d v="2024-08-12T15:50:32"/>
        <d v="2024-08-12T15:59:29"/>
        <d v="2024-08-12T16:03:52"/>
        <d v="2024-08-12T16:53:28"/>
        <d v="2024-08-12T17:50:01"/>
        <d v="2024-08-12T18:31:34"/>
        <d v="2024-08-12T18:40:27"/>
        <d v="2024-08-12T19:18:50"/>
        <d v="2024-08-12T19:25:54"/>
        <d v="2024-08-12T19:31:34"/>
        <d v="2024-08-12T20:05:36"/>
        <d v="2024-08-12T20:15:55"/>
        <d v="2024-08-12T21:21:37"/>
        <d v="2024-08-12T21:57:18"/>
        <d v="2024-08-12T21:59:52"/>
        <d v="2024-08-12T22:24:01"/>
        <d v="2024-08-12T22:54:56"/>
        <d v="2024-08-12T23:11:01"/>
        <d v="2024-08-12T23:41:14"/>
        <d v="2024-08-13T00:16:54"/>
        <d v="2024-08-13T00:23:00"/>
        <d v="2024-08-13T00:31:49"/>
        <d v="2024-08-13T00:53:30"/>
        <d v="2024-08-13T02:04:51"/>
        <d v="2024-08-13T03:02:10"/>
        <d v="2024-08-13T03:23:57"/>
        <d v="2024-08-13T03:56:14"/>
        <d v="2024-08-13T04:38:15"/>
        <d v="2024-08-13T06:27:40"/>
        <d v="2024-08-13T06:36:52"/>
        <d v="2024-08-13T07:08:44"/>
        <d v="2024-08-13T07:17:53"/>
        <d v="2024-08-13T07:19:00"/>
        <d v="2024-08-13T08:12:58"/>
        <d v="2024-08-13T08:39:05"/>
        <d v="2024-08-13T08:45:26"/>
        <d v="2024-08-13T09:19:38"/>
        <d v="2024-08-13T09:23:50"/>
        <d v="2024-08-13T09:25:08"/>
        <d v="2024-08-13T09:39:34"/>
        <d v="2024-08-13T09:53:14"/>
        <d v="2024-08-13T10:17:10"/>
        <d v="2024-08-13T11:04:33"/>
        <d v="2024-08-13T11:09:02"/>
        <d v="2024-08-13T11:26:27"/>
        <d v="2024-08-13T12:05:25"/>
        <d v="2024-08-13T12:07:49"/>
        <d v="2024-08-13T13:01:45"/>
        <d v="2024-08-13T13:05:07"/>
        <d v="2024-08-13T13:35:26"/>
        <d v="2024-08-13T13:44:10"/>
        <d v="2024-08-13T13:49:08"/>
        <d v="2024-08-13T14:14:55"/>
        <d v="2024-08-13T14:37:21"/>
        <d v="2024-08-13T15:20:26"/>
        <d v="2024-08-13T16:00:04"/>
        <d v="2024-08-13T16:07:45"/>
        <d v="2024-08-13T16:38:08"/>
        <d v="2024-08-13T16:41:18"/>
        <d v="2024-08-13T17:14:16"/>
        <d v="2024-08-13T17:42:43"/>
        <d v="2024-08-13T18:03:57"/>
        <d v="2024-08-13T18:42:54"/>
        <d v="2024-08-13T19:00:05"/>
        <d v="2024-08-13T19:14:57"/>
        <d v="2024-08-13T19:18:38"/>
        <d v="2024-08-13T19:45:07"/>
        <d v="2024-08-13T20:18:08"/>
        <d v="2024-08-13T20:33:23"/>
        <d v="2024-08-13T20:40:33"/>
        <d v="2024-08-13T20:52:27"/>
        <d v="2024-08-13T21:18:22"/>
        <d v="2024-08-13T21:23:09"/>
        <d v="2024-08-13T21:29:58"/>
        <d v="2024-08-13T22:07:15"/>
        <d v="2024-08-13T22:52:35"/>
        <d v="2024-08-13T23:44:52"/>
        <d v="2024-08-14T00:19:30"/>
        <d v="2024-08-14T00:30:19"/>
        <d v="2024-08-14T01:25:12"/>
        <d v="2024-08-14T01:31:31"/>
        <d v="2024-08-14T01:35:35"/>
        <d v="2024-08-14T01:47:49"/>
        <d v="2024-08-14T02:23:31"/>
        <d v="2024-08-14T02:32:58"/>
        <d v="2024-08-14T02:51:05"/>
        <d v="2024-08-14T02:53:33"/>
        <d v="2024-08-14T03:16:32"/>
        <d v="2024-08-14T04:31:53"/>
        <d v="2024-08-14T04:35:51"/>
        <d v="2024-08-14T05:09:14"/>
        <d v="2024-08-14T05:56:14"/>
        <d v="2024-08-14T05:56:23"/>
        <d v="2024-08-14T06:08:38"/>
        <d v="2024-08-14T06:34:09"/>
        <d v="2024-08-14T07:39:35"/>
        <d v="2024-08-14T07:53:22"/>
        <d v="2024-08-14T08:11:41"/>
        <d v="2024-08-14T08:34:48"/>
        <d v="2024-08-14T08:48:59"/>
        <d v="2024-08-14T09:19:31"/>
        <d v="2024-08-14T10:33:56"/>
        <d v="2024-08-14T10:34:51"/>
        <d v="2024-08-14T10:40:30"/>
        <d v="2024-08-14T11:23:47"/>
        <d v="2024-08-14T11:41:22"/>
        <d v="2024-08-14T12:15:11"/>
        <d v="2024-08-14T12:31:39"/>
        <d v="2024-08-14T12:42:21"/>
        <d v="2024-08-14T12:51:58"/>
        <d v="2024-08-14T12:55:49"/>
        <d v="2024-08-14T13:08:26"/>
        <d v="2024-08-14T13:15:58"/>
        <d v="2024-08-14T13:32:00"/>
        <d v="2024-08-14T13:42:06"/>
        <d v="2024-08-14T13:59:13"/>
        <d v="2024-08-14T14:00:11"/>
        <d v="2024-08-14T14:47:31"/>
        <d v="2024-08-14T14:49:00"/>
        <d v="2024-08-14T14:56:58"/>
        <d v="2024-08-14T15:19:23"/>
        <d v="2024-08-14T16:03:45"/>
        <d v="2024-08-14T16:10:06"/>
        <d v="2024-08-14T16:16:28"/>
        <d v="2024-08-14T16:20:35"/>
        <d v="2024-08-14T17:18:03"/>
        <d v="2024-08-14T17:19:27"/>
        <d v="2024-08-14T17:22:58"/>
        <d v="2024-08-14T17:46:04"/>
        <d v="2024-08-14T17:50:06"/>
        <d v="2024-08-14T18:01:54"/>
        <d v="2024-08-14T18:12:05"/>
        <d v="2024-08-14T18:17:17"/>
        <d v="2024-08-14T18:59:59"/>
        <d v="2024-08-14T19:19:32"/>
        <d v="2024-08-14T19:42:20"/>
        <d v="2024-08-14T19:45:41"/>
        <d v="2024-08-14T20:18:27"/>
        <d v="2024-08-14T20:18:40"/>
        <d v="2024-08-14T20:23:44"/>
        <d v="2024-08-14T20:56:00"/>
        <d v="2024-08-14T22:17:18"/>
        <d v="2024-08-14T22:22:47"/>
        <d v="2024-08-14T23:20:19"/>
        <d v="2024-08-14T23:26:04"/>
        <d v="2024-08-15T00:00:37"/>
        <d v="2024-08-15T00:08:08"/>
        <d v="2024-08-15T00:56:27"/>
        <d v="2024-08-15T01:12:37"/>
        <d v="2024-08-15T01:25:13"/>
        <d v="2024-08-15T01:36:25"/>
        <d v="2024-08-15T01:49:49"/>
        <d v="2024-08-15T03:33:50"/>
        <d v="2024-08-15T04:21:30"/>
        <d v="2024-08-15T04:25:29"/>
        <d v="2024-08-15T05:32:27"/>
        <d v="2024-08-15T06:49:36"/>
        <d v="2024-08-15T06:59:28"/>
        <d v="2024-08-15T07:12:47"/>
        <d v="2024-08-15T07:42:12"/>
        <d v="2024-08-15T08:32:56"/>
        <d v="2024-08-15T09:02:05"/>
        <d v="2024-08-15T09:21:16"/>
        <d v="2024-08-15T10:18:43"/>
        <d v="2024-08-15T10:39:35"/>
        <d v="2024-08-15T13:04:52"/>
        <d v="2024-08-15T13:05:15"/>
        <d v="2024-08-15T14:16:46"/>
        <d v="2024-08-15T14:21:46"/>
        <d v="2024-08-15T15:03:01"/>
        <d v="2024-08-15T15:14:16"/>
        <d v="2024-08-15T15:32:05"/>
        <d v="2024-08-15T15:36:12"/>
        <d v="2024-08-15T15:42:52"/>
        <d v="2024-08-15T15:52:06"/>
        <d v="2024-08-15T15:57:09"/>
        <d v="2024-08-15T16:24:27"/>
        <d v="2024-08-15T16:44:32"/>
        <d v="2024-08-15T16:58:58"/>
        <d v="2024-08-15T16:59:24"/>
        <d v="2024-08-15T17:29:59"/>
        <d v="2024-08-15T17:58:29"/>
        <d v="2024-08-15T18:03:33"/>
        <d v="2024-08-15T18:07:53"/>
        <d v="2024-08-15T18:32:09"/>
        <d v="2024-08-15T19:24:55"/>
        <d v="2024-08-15T19:43:45"/>
        <d v="2024-08-15T19:54:11"/>
        <d v="2024-08-15T20:22:35"/>
        <d v="2024-08-15T21:23:54"/>
        <d v="2024-08-15T21:30:02"/>
        <d v="2024-08-15T22:09:23"/>
        <d v="2024-08-15T22:22:53"/>
        <d v="2024-08-15T23:29:45"/>
        <d v="2024-08-15T23:34:15"/>
        <d v="2024-08-15T23:46:13"/>
        <d v="2024-08-16T00:41:40"/>
        <d v="2024-08-16T01:29:28"/>
        <d v="2024-08-16T01:35:02"/>
        <d v="2024-08-16T02:20:50"/>
        <d v="2024-08-16T02:26:56"/>
        <d v="2024-08-16T03:08:14"/>
        <d v="2024-08-16T03:11:57"/>
        <d v="2024-08-16T03:32:46"/>
        <d v="2024-08-16T03:35:11"/>
        <d v="2024-08-16T04:02:44"/>
        <d v="2024-08-16T04:13:32"/>
        <d v="2024-08-16T04:20:07"/>
        <d v="2024-08-16T05:32:26"/>
        <d v="2024-08-16T05:41:10"/>
        <d v="2024-08-16T05:51:05"/>
        <d v="2024-08-16T06:02:21"/>
        <d v="2024-08-16T06:43:05"/>
        <d v="2024-08-16T06:48:14"/>
        <d v="2024-08-16T06:49:27"/>
        <d v="2024-08-16T06:50:31"/>
        <d v="2024-08-16T08:08:30"/>
        <d v="2024-08-16T09:01:30"/>
        <d v="2024-08-16T09:09:39"/>
        <d v="2024-08-16T09:36:55"/>
        <d v="2024-08-16T09:47:44"/>
        <d v="2024-08-16T09:53:32"/>
        <d v="2024-08-16T10:08:24"/>
        <d v="2024-08-16T10:21:19"/>
        <d v="2024-08-16T11:11:09"/>
        <d v="2024-08-16T11:57:13"/>
        <d v="2024-08-16T12:15:20"/>
        <d v="2024-08-16T12:18:09"/>
        <d v="2024-08-16T13:03:03"/>
        <d v="2024-08-16T13:27:46"/>
        <d v="2024-08-16T13:29:28"/>
        <d v="2024-08-16T13:31:24"/>
        <d v="2024-08-16T13:40:04"/>
        <d v="2024-08-16T13:54:31"/>
        <d v="2024-08-16T14:59:04"/>
        <d v="2024-08-16T15:29:42"/>
        <d v="2024-08-16T15:31:33"/>
        <d v="2024-08-16T16:09:17"/>
        <d v="2024-08-16T16:30:50"/>
        <d v="2024-08-16T17:47:01"/>
        <d v="2024-08-16T18:49:16"/>
        <d v="2024-08-16T19:34:49"/>
        <d v="2024-08-16T20:03:59"/>
        <d v="2024-08-16T20:27:38"/>
        <d v="2024-08-16T20:28:52"/>
        <d v="2024-08-16T20:40:20"/>
        <d v="2024-08-16T20:41:46"/>
        <d v="2024-08-16T21:25:34"/>
        <d v="2024-08-16T21:57:17"/>
        <d v="2024-08-16T21:59:39"/>
        <d v="2024-08-16T22:52:52"/>
        <d v="2024-08-16T22:59:16"/>
        <d v="2024-08-16T23:08:25"/>
        <d v="2024-08-16T23:19:13"/>
        <d v="2024-08-16T23:20:10"/>
        <d v="2024-08-16T23:58:01"/>
        <d v="2024-08-17T01:02:52"/>
        <d v="2024-08-17T01:06:19"/>
        <d v="2024-08-17T01:55:50"/>
        <d v="2024-08-17T02:47:52"/>
        <d v="2024-08-17T03:45:54"/>
        <d v="2024-08-17T04:12:56"/>
        <d v="2024-08-17T04:18:50"/>
        <d v="2024-08-17T05:33:33"/>
        <d v="2024-08-17T05:36:31"/>
        <d v="2024-08-17T05:38:29"/>
        <d v="2024-08-17T06:07:53"/>
        <d v="2024-08-17T06:18:59"/>
        <d v="2024-08-17T07:04:56"/>
        <d v="2024-08-17T07:05:10"/>
        <d v="2024-08-17T07:22:22"/>
        <d v="2024-08-17T07:37:04"/>
        <d v="2024-08-17T07:47:04"/>
        <d v="2024-08-17T08:09:04"/>
        <d v="2024-08-17T08:51:28"/>
        <d v="2024-08-17T08:57:49"/>
        <d v="2024-08-17T09:08:08"/>
        <d v="2024-08-17T09:33:21"/>
        <d v="2024-08-17T09:44:35"/>
        <d v="2024-08-17T11:24:59"/>
        <d v="2024-08-17T12:35:45"/>
        <d v="2024-08-17T12:41:33"/>
        <d v="2024-08-17T12:59:00"/>
        <d v="2024-08-17T13:21:18"/>
        <d v="2024-08-17T15:01:35"/>
        <d v="2024-08-17T15:37:42"/>
        <d v="2024-08-17T15:46:34"/>
        <d v="2024-08-17T16:33:36"/>
        <d v="2024-08-17T16:48:28"/>
        <d v="2024-08-17T17:44:05"/>
        <d v="2024-08-17T18:01:39"/>
        <d v="2024-08-17T18:11:16"/>
        <d v="2024-08-17T18:23:44"/>
        <d v="2024-08-17T18:46:15"/>
        <d v="2024-08-17T19:40:22"/>
        <d v="2024-08-17T19:45:29"/>
        <d v="2024-08-17T19:54:25"/>
        <d v="2024-08-17T20:16:38"/>
        <d v="2024-08-17T21:09:01"/>
        <d v="2024-08-17T23:26:16"/>
        <d v="2024-08-17T23:34:17"/>
        <d v="2024-08-18T00:41:08"/>
        <d v="2024-08-18T01:27:53"/>
        <d v="2024-08-18T02:04:15"/>
        <d v="2024-08-18T02:05:41"/>
        <d v="2024-08-18T02:46:39"/>
        <d v="2024-08-18T03:09:03"/>
        <d v="2024-08-18T03:38:31"/>
        <d v="2024-08-18T03:39:01"/>
        <d v="2024-08-18T04:53:15"/>
        <d v="2024-08-18T05:17:54"/>
        <d v="2024-08-18T06:03:42"/>
        <d v="2024-08-18T06:20:04"/>
        <d v="2024-08-18T06:48:49"/>
        <d v="2024-08-18T07:04:31"/>
        <d v="2024-08-18T07:10:30"/>
        <d v="2024-08-18T07:26:49"/>
        <d v="2024-08-18T08:17:59"/>
        <d v="2024-08-18T08:24:53"/>
        <d v="2024-08-18T08:36:24"/>
        <d v="2024-08-18T08:49:37"/>
        <d v="2024-08-18T08:53:37"/>
        <d v="2024-08-18T09:35:30"/>
        <d v="2024-08-18T09:57:00"/>
        <d v="2024-08-18T09:57:36"/>
        <d v="2024-08-18T09:59:08"/>
        <d v="2024-08-18T10:00:46"/>
        <d v="2024-08-18T10:36:16"/>
        <d v="2024-08-18T10:45:23"/>
        <d v="2024-08-18T10:50:24"/>
        <d v="2024-08-18T10:52:51"/>
        <d v="2024-08-18T10:53:27"/>
        <d v="2024-08-18T10:57:57"/>
        <d v="2024-08-18T11:12:44"/>
        <d v="2024-08-18T12:00:03"/>
        <d v="2024-08-18T12:17:46"/>
        <d v="2024-08-18T13:05:10"/>
        <d v="2024-08-18T13:09:22"/>
        <d v="2024-08-18T14:18:51"/>
        <d v="2024-08-18T15:24:05"/>
        <d v="2024-08-18T15:33:59"/>
        <d v="2024-08-18T16:25:48"/>
        <d v="2024-08-18T16:42:45"/>
        <d v="2024-08-18T17:11:04"/>
        <d v="2024-08-18T17:40:20"/>
        <d v="2024-08-18T19:40:22"/>
        <d v="2024-08-18T20:24:13"/>
        <d v="2024-08-18T20:26:08"/>
        <d v="2024-08-18T20:49:37"/>
        <d v="2024-08-18T20:50:50"/>
        <d v="2024-08-18T21:30:12"/>
        <d v="2024-08-18T21:34:01"/>
        <d v="2024-08-18T21:50:19"/>
        <d v="2024-08-18T21:58:07"/>
        <d v="2024-08-18T21:59:46"/>
        <d v="2024-08-18T23:41:21"/>
        <d v="2024-08-18T23:42:02"/>
        <d v="2024-08-19T00:05:40"/>
        <d v="2024-08-19T00:41:20"/>
        <d v="2024-08-19T00:48:05"/>
        <d v="2024-08-19T00:57:28"/>
        <d v="2024-08-19T02:23:02"/>
        <d v="2024-08-19T02:47:40"/>
        <d v="2024-08-19T04:24:52"/>
        <d v="2024-08-19T04:42:15"/>
        <d v="2024-08-19T05:00:27"/>
        <d v="2024-08-19T06:09:10"/>
        <d v="2024-08-19T06:09:32"/>
        <d v="2024-08-19T06:15:30"/>
        <d v="2024-08-19T07:04:52"/>
        <d v="2024-08-19T08:15:30"/>
        <d v="2024-08-19T09:02:42"/>
        <d v="2024-08-19T10:12:29"/>
        <d v="2024-08-19T10:15:18"/>
        <d v="2024-08-19T10:23:05"/>
        <d v="2024-08-19T10:35:19"/>
        <d v="2024-08-19T10:52:48"/>
        <d v="2024-08-19T11:57:25"/>
        <d v="2024-08-19T11:59:48"/>
        <d v="2024-08-19T12:02:17"/>
        <d v="2024-08-19T12:22:04"/>
        <d v="2024-08-19T12:23:24"/>
        <d v="2024-08-19T12:30:59"/>
        <d v="2024-08-19T12:44:18"/>
        <d v="2024-08-19T12:56:33"/>
        <d v="2024-08-19T13:26:19"/>
        <d v="2024-08-19T13:34:53"/>
        <d v="2024-08-19T13:42:42"/>
        <d v="2024-08-19T13:48:36"/>
        <d v="2024-08-19T14:22:45"/>
        <d v="2024-08-19T14:26:14"/>
        <d v="2024-08-19T14:28:09"/>
        <d v="2024-08-19T14:37:09"/>
        <d v="2024-08-19T15:45:24"/>
        <d v="2024-08-19T16:05:38"/>
        <d v="2024-08-19T16:10:59"/>
        <d v="2024-08-19T16:18:57"/>
        <d v="2024-08-19T16:31:56"/>
        <d v="2024-08-19T16:36:54"/>
        <d v="2024-08-19T16:54:32"/>
        <d v="2024-08-19T17:38:03"/>
        <d v="2024-08-19T17:47:12"/>
        <d v="2024-08-19T18:27:01"/>
        <d v="2024-08-19T18:39:10"/>
        <d v="2024-08-19T19:24:17"/>
        <d v="2024-08-19T19:49:50"/>
        <d v="2024-08-19T20:13:08"/>
        <d v="2024-08-19T21:29:12"/>
        <d v="2024-08-19T21:33:54"/>
        <d v="2024-08-19T22:35:34"/>
        <d v="2024-08-19T22:47:07"/>
        <d v="2024-08-19T22:52:13"/>
        <d v="2024-08-19T23:33:39"/>
        <d v="2024-08-19T23:51:08"/>
        <d v="2024-08-20T00:23:23"/>
        <d v="2024-08-20T00:28:50"/>
        <d v="2024-08-20T00:34:03"/>
        <d v="2024-08-20T01:00:39"/>
        <d v="2024-08-20T01:29:38"/>
        <d v="2024-08-20T01:40:55"/>
        <d v="2024-08-20T01:44:57"/>
        <d v="2024-08-20T02:43:24"/>
        <d v="2024-08-20T03:32:14"/>
        <d v="2024-08-20T03:33:23"/>
        <d v="2024-08-20T03:48:48"/>
        <d v="2024-08-20T03:58:23"/>
        <d v="2024-08-20T04:48:57"/>
        <d v="2024-08-20T05:09:22"/>
        <d v="2024-08-20T05:55:30"/>
        <d v="2024-08-20T06:15:14"/>
        <d v="2024-08-20T06:30:32"/>
        <d v="2024-08-20T06:32:09"/>
        <d v="2024-08-20T07:47:59"/>
        <d v="2024-08-20T08:02:22"/>
        <d v="2024-08-20T08:36:49"/>
        <d v="2024-08-20T08:50:31"/>
        <d v="2024-08-20T08:59:45"/>
        <d v="2024-08-20T09:01:41"/>
        <d v="2024-08-20T10:03:31"/>
        <d v="2024-08-20T11:15:12"/>
        <d v="2024-08-20T11:25:50"/>
        <d v="2024-08-20T12:16:51"/>
        <d v="2024-08-20T12:53:52"/>
        <d v="2024-08-20T13:56:19"/>
        <d v="2024-08-20T14:05:54"/>
        <d v="2024-08-20T14:31:40"/>
        <d v="2024-08-20T14:41:57"/>
        <d v="2024-08-20T14:50:48"/>
        <d v="2024-08-20T14:59:42"/>
        <d v="2024-08-20T15:10:23"/>
        <d v="2024-08-20T15:35:29"/>
        <d v="2024-08-20T15:40:51"/>
        <d v="2024-08-20T15:57:42"/>
        <d v="2024-08-20T16:15:25"/>
        <d v="2024-08-20T16:16:05"/>
        <d v="2024-08-20T16:17:30"/>
        <d v="2024-08-20T16:23:34"/>
        <d v="2024-08-20T16:54:55"/>
        <d v="2024-08-20T17:09:21"/>
        <d v="2024-08-20T18:04:28"/>
        <d v="2024-08-20T18:05:16"/>
        <d v="2024-08-20T18:48:50"/>
        <d v="2024-08-20T18:51:10"/>
        <d v="2024-08-20T19:38:52"/>
        <d v="2024-08-20T20:23:50"/>
        <d v="2024-08-20T20:53:09"/>
        <d v="2024-08-20T20:56:25"/>
        <d v="2024-08-20T21:20:01"/>
        <d v="2024-08-20T21:27:20"/>
        <d v="2024-08-20T21:40:56"/>
        <d v="2024-08-20T22:09:31"/>
        <d v="2024-08-20T22:11:03"/>
        <d v="2024-08-20T22:20:01"/>
        <d v="2024-08-20T22:51:07"/>
        <d v="2024-08-20T22:53:35"/>
        <d v="2024-08-20T23:46:19"/>
        <d v="2024-08-21T00:52:27"/>
        <d v="2024-08-21T01:33:15"/>
        <d v="2024-08-21T01:39:10"/>
        <d v="2024-08-21T01:44:33"/>
        <d v="2024-08-21T01:48:14"/>
        <d v="2024-08-21T02:09:36"/>
        <d v="2024-08-21T02:43:37"/>
        <d v="2024-08-21T03:14:48"/>
        <d v="2024-08-21T03:38:44"/>
        <d v="2024-08-21T03:51:18"/>
        <d v="2024-08-21T04:02:46"/>
        <d v="2024-08-21T04:43:40"/>
        <d v="2024-08-21T04:49:42"/>
        <d v="2024-08-21T04:50:51"/>
        <d v="2024-08-21T05:03:17"/>
        <d v="2024-08-21T05:06:22"/>
        <d v="2024-08-21T06:04:38"/>
        <d v="2024-08-21T06:58:05"/>
        <d v="2024-08-21T07:11:34"/>
        <d v="2024-08-21T07:45:06"/>
        <d v="2024-08-21T08:07:38"/>
        <d v="2024-08-21T08:55:46"/>
        <d v="2024-08-21T09:38:01"/>
        <d v="2024-08-21T09:45:12"/>
        <d v="2024-08-21T10:57:55"/>
        <d v="2024-08-21T11:10:07"/>
        <d v="2024-08-21T11:19:25"/>
        <d v="2024-08-21T11:33:05"/>
        <d v="2024-08-21T12:05:00"/>
        <d v="2024-08-21T12:37:21"/>
        <d v="2024-08-21T12:40:45"/>
        <d v="2024-08-21T13:08:26"/>
        <d v="2024-08-21T13:32:23"/>
        <d v="2024-08-21T14:09:39"/>
        <d v="2024-08-21T14:14:08"/>
        <d v="2024-08-21T14:17:30"/>
        <d v="2024-08-21T14:50:09"/>
        <d v="2024-08-21T14:54:48"/>
        <d v="2024-08-21T15:09:06"/>
        <d v="2024-08-21T15:59:12"/>
        <d v="2024-08-21T16:11:30"/>
        <d v="2024-08-21T16:55:31"/>
        <d v="2024-08-21T16:56:24"/>
        <d v="2024-08-21T17:41:33"/>
        <d v="2024-08-21T18:17:54"/>
        <d v="2024-08-21T18:18:29"/>
        <d v="2024-08-21T18:48:56"/>
        <d v="2024-08-21T19:31:42"/>
        <d v="2024-08-21T20:16:22"/>
        <d v="2024-08-21T20:16:45"/>
        <d v="2024-08-21T20:41:19"/>
        <d v="2024-08-21T20:51:49"/>
        <d v="2024-08-21T21:09:38"/>
        <d v="2024-08-21T21:58:09"/>
        <d v="2024-08-21T22:16:27"/>
        <d v="2024-08-21T22:26:09"/>
        <d v="2024-08-21T22:42:25"/>
        <d v="2024-08-21T23:12:58"/>
        <d v="2024-08-22T00:33:01"/>
        <d v="2024-08-22T00:38:57"/>
        <d v="2024-08-22T00:45:10"/>
        <d v="2024-08-22T01:10:50"/>
        <d v="2024-08-22T01:20:14"/>
        <d v="2024-08-22T01:25:22"/>
        <d v="2024-08-22T01:59:50"/>
        <d v="2024-08-22T02:26:11"/>
        <d v="2024-08-22T02:30:29"/>
        <d v="2024-08-22T02:43:20"/>
        <d v="2024-08-22T02:46:51"/>
        <d v="2024-08-22T02:53:15"/>
        <d v="2024-08-22T03:59:16"/>
        <d v="2024-08-22T04:30:08"/>
        <d v="2024-08-22T04:33:50"/>
        <d v="2024-08-22T05:07:53"/>
        <d v="2024-08-22T05:14:25"/>
        <d v="2024-08-22T05:18:23"/>
        <d v="2024-08-22T05:38:34"/>
        <d v="2024-08-22T05:52:48"/>
        <d v="2024-08-22T06:11:18"/>
        <d v="2024-08-22T06:21:20"/>
        <d v="2024-08-22T06:21:59"/>
        <d v="2024-08-22T06:25:58"/>
        <d v="2024-08-22T06:29:21"/>
        <d v="2024-08-22T07:01:57"/>
        <d v="2024-08-22T07:21:29"/>
        <d v="2024-08-22T07:51:53"/>
        <d v="2024-08-22T08:08:13"/>
        <d v="2024-08-22T08:17:32"/>
        <d v="2024-08-22T09:36:11"/>
        <d v="2024-08-22T09:40:32"/>
        <d v="2024-08-22T09:46:25"/>
        <d v="2024-08-22T10:01:52"/>
        <d v="2024-08-22T10:04:07"/>
        <d v="2024-08-22T11:02:14"/>
        <d v="2024-08-22T11:04:27"/>
        <d v="2024-08-22T12:54:25"/>
        <d v="2024-08-22T13:16:18"/>
        <d v="2024-08-22T13:46:31"/>
        <d v="2024-08-22T13:56:55"/>
        <d v="2024-08-22T14:07:31"/>
        <d v="2024-08-22T14:11:57"/>
        <d v="2024-08-22T14:18:39"/>
        <d v="2024-08-22T15:00:53"/>
        <d v="2024-08-22T15:11:01"/>
        <d v="2024-08-22T15:47:13"/>
        <d v="2024-08-22T17:14:01"/>
        <d v="2024-08-22T17:24:43"/>
        <d v="2024-08-22T17:32:37"/>
        <d v="2024-08-22T17:42:28"/>
        <d v="2024-08-22T17:46:34"/>
        <d v="2024-08-22T17:52:07"/>
        <d v="2024-08-22T18:17:29"/>
        <d v="2024-08-22T18:56:30"/>
        <d v="2024-08-22T19:07:41"/>
        <d v="2024-08-22T19:35:22"/>
        <d v="2024-08-22T19:47:22"/>
        <d v="2024-08-22T19:48:18"/>
        <d v="2024-08-22T20:37:38"/>
        <d v="2024-08-22T20:48:05"/>
        <d v="2024-08-22T21:11:12"/>
        <d v="2024-08-22T21:12:15"/>
        <d v="2024-08-22T21:30:13"/>
        <d v="2024-08-22T21:46:49"/>
        <d v="2024-08-22T21:59:17"/>
        <d v="2024-08-22T22:07:25"/>
        <d v="2024-08-22T22:34:29"/>
        <d v="2024-08-22T22:49:17"/>
        <d v="2024-08-22T22:59:26"/>
        <d v="2024-08-22T23:00:55"/>
        <d v="2024-08-22T23:20:15"/>
        <d v="2024-08-22T23:44:26"/>
        <d v="2024-08-23T00:08:50"/>
        <d v="2024-08-23T00:15:59"/>
        <d v="2024-08-23T00:22:37"/>
        <d v="2024-08-23T01:15:56"/>
        <d v="2024-08-23T01:42:18"/>
        <d v="2024-08-23T02:00:07"/>
        <d v="2024-08-23T02:51:58"/>
        <d v="2024-08-23T03:11:54"/>
        <d v="2024-08-23T03:12:07"/>
        <d v="2024-08-23T03:17:21"/>
        <d v="2024-08-23T03:45:35"/>
        <d v="2024-08-23T05:05:29"/>
        <d v="2024-08-23T05:47:21"/>
        <d v="2024-08-23T05:56:28"/>
        <d v="2024-08-23T06:41:23"/>
        <d v="2024-08-23T06:58:14"/>
        <d v="2024-08-23T07:41:03"/>
        <d v="2024-08-23T07:46:32"/>
        <d v="2024-08-23T09:51:41"/>
        <d v="2024-08-23T09:54:04"/>
        <d v="2024-08-23T10:14:28"/>
        <d v="2024-08-23T10:27:08"/>
        <d v="2024-08-23T11:34:17"/>
        <d v="2024-08-23T11:42:00"/>
        <d v="2024-08-23T13:11:42"/>
        <d v="2024-08-23T13:42:18"/>
        <d v="2024-08-23T13:54:03"/>
        <d v="2024-08-23T14:04:04"/>
        <d v="2024-08-23T14:12:12"/>
        <d v="2024-08-23T14:15:25"/>
        <d v="2024-08-23T15:12:03"/>
        <d v="2024-08-23T15:40:22"/>
        <d v="2024-08-23T15:54:48"/>
        <d v="2024-08-23T16:18:24"/>
        <d v="2024-08-23T16:39:00"/>
        <d v="2024-08-23T16:44:11"/>
        <d v="2024-08-23T16:53:09"/>
        <d v="2024-08-23T16:59:47"/>
        <d v="2024-08-23T17:34:38"/>
        <d v="2024-08-23T18:16:48"/>
        <d v="2024-08-23T18:31:42"/>
        <d v="2024-08-23T18:48:57"/>
        <d v="2024-08-23T19:12:09"/>
        <d v="2024-08-23T19:27:59"/>
        <d v="2024-08-23T19:49:12"/>
        <d v="2024-08-23T20:14:05"/>
        <d v="2024-08-23T20:28:42"/>
        <d v="2024-08-23T21:04:38"/>
        <d v="2024-08-23T21:47:37"/>
        <d v="2024-08-23T22:03:53"/>
        <d v="2024-08-23T22:22:29"/>
        <d v="2024-08-23T22:48:42"/>
        <d v="2024-08-23T22:50:07"/>
        <d v="2024-08-23T23:35:30"/>
        <d v="2024-08-24T00:17:52"/>
        <d v="2024-08-24T00:22:02"/>
        <d v="2024-08-24T00:42:09"/>
        <d v="2024-08-24T00:51:35"/>
        <d v="2024-08-24T01:14:21"/>
        <d v="2024-08-24T01:19:52"/>
        <d v="2024-08-24T02:18:58"/>
        <d v="2024-08-24T02:50:42"/>
        <d v="2024-08-24T03:19:04"/>
        <d v="2024-08-24T03:43:09"/>
        <d v="2024-08-24T04:44:24"/>
        <d v="2024-08-24T04:53:28"/>
        <d v="2024-08-24T05:04:45"/>
        <d v="2024-08-24T05:22:48"/>
        <d v="2024-08-24T06:11:23"/>
        <d v="2024-08-24T06:46:32"/>
        <d v="2024-08-24T06:48:32"/>
        <d v="2024-08-24T06:54:50"/>
        <d v="2024-08-24T07:06:40"/>
        <d v="2024-08-24T07:25:11"/>
        <d v="2024-08-24T07:56:25"/>
        <d v="2024-08-24T08:52:13"/>
        <d v="2024-08-24T09:11:51"/>
        <d v="2024-08-24T09:55:33"/>
        <d v="2024-08-24T10:33:53"/>
        <d v="2024-08-24T10:52:15"/>
        <d v="2024-08-24T11:49:49"/>
        <d v="2024-08-24T11:59:03"/>
        <d v="2024-08-24T12:37:43"/>
        <d v="2024-08-24T13:20:17"/>
        <d v="2024-08-24T13:31:05"/>
        <d v="2024-08-24T13:42:40"/>
        <d v="2024-08-24T14:13:11"/>
        <d v="2024-08-24T14:31:13"/>
        <d v="2024-08-24T15:09:31"/>
        <d v="2024-08-24T15:19:00"/>
        <d v="2024-08-24T15:31:29"/>
        <d v="2024-08-24T15:44:18"/>
        <d v="2024-08-24T16:02:36"/>
        <d v="2024-08-24T17:23:29"/>
        <d v="2024-08-24T17:29:34"/>
        <d v="2024-08-24T17:34:01"/>
        <d v="2024-08-24T17:40:42"/>
        <d v="2024-08-24T18:16:16"/>
        <d v="2024-08-24T18:22:39"/>
        <d v="2024-08-24T19:22:35"/>
        <d v="2024-08-24T20:05:53"/>
        <d v="2024-08-24T20:43:27"/>
        <d v="2024-08-24T20:44:46"/>
        <d v="2024-08-24T20:56:44"/>
        <d v="2024-08-24T21:33:00"/>
        <d v="2024-08-24T21:44:26"/>
        <d v="2024-08-24T21:57:15"/>
        <d v="2024-08-24T22:01:27"/>
        <d v="2024-08-24T22:15:21"/>
        <d v="2024-08-24T22:17:28"/>
        <d v="2024-08-24T22:51:47"/>
        <d v="2024-08-24T23:00:33"/>
        <d v="2024-08-24T23:06:03"/>
        <d v="2024-08-24T23:06:19"/>
        <d v="2024-08-24T23:07:48"/>
        <d v="2024-08-24T23:20:31"/>
        <d v="2024-08-24T23:40:20"/>
        <d v="2024-08-25T00:10:16"/>
        <d v="2024-08-25T00:24:06"/>
        <d v="2024-08-25T00:27:04"/>
        <d v="2024-08-25T00:36:16"/>
        <d v="2024-08-25T01:37:37"/>
        <d v="2024-08-25T01:38:25"/>
        <d v="2024-08-25T02:03:19"/>
        <d v="2024-08-25T03:05:32"/>
        <d v="2024-08-25T03:06:22"/>
        <d v="2024-08-25T03:19:06"/>
        <d v="2024-08-25T03:28:29"/>
        <d v="2024-08-25T04:19:51"/>
        <d v="2024-08-25T05:35:34"/>
        <d v="2024-08-25T05:36:09"/>
        <d v="2024-08-25T07:13:20"/>
        <d v="2024-08-25T07:22:18"/>
        <d v="2024-08-25T07:50:30"/>
        <d v="2024-08-25T07:56:25"/>
        <d v="2024-08-25T08:02:31"/>
        <d v="2024-08-25T08:05:50"/>
        <d v="2024-08-25T08:13:39"/>
        <d v="2024-08-25T08:19:29"/>
        <d v="2024-08-25T08:34:19"/>
        <d v="2024-08-25T08:51:59"/>
        <d v="2024-08-25T08:57:56"/>
        <d v="2024-08-25T09:09:44"/>
        <d v="2024-08-25T10:08:48"/>
        <d v="2024-08-25T10:10:56"/>
        <d v="2024-08-25T10:39:07"/>
        <d v="2024-08-25T11:16:40"/>
        <d v="2024-08-25T11:19:20"/>
        <d v="2024-08-25T11:47:43"/>
        <d v="2024-08-25T12:13:00"/>
        <d v="2024-08-25T12:42:26"/>
        <d v="2024-08-25T12:56:49"/>
        <d v="2024-08-25T14:05:08"/>
        <d v="2024-08-25T14:09:40"/>
        <d v="2024-08-25T14:21:57"/>
        <d v="2024-08-25T14:23:02"/>
        <d v="2024-08-25T14:53:57"/>
        <d v="2024-08-25T15:26:37"/>
        <d v="2024-08-25T15:35:33"/>
        <d v="2024-08-25T15:41:00"/>
        <d v="2024-08-25T16:03:06"/>
        <d v="2024-08-25T16:13:41"/>
        <d v="2024-08-25T16:36:03"/>
        <d v="2024-08-25T16:49:37"/>
        <d v="2024-08-25T17:04:08"/>
        <d v="2024-08-25T17:30:12"/>
        <d v="2024-08-25T17:33:48"/>
        <d v="2024-08-25T17:49:45"/>
        <d v="2024-08-25T18:23:53"/>
        <d v="2024-08-25T18:37:37"/>
        <d v="2024-08-25T18:44:20"/>
        <d v="2024-08-25T19:09:47"/>
        <d v="2024-08-25T19:27:51"/>
        <d v="2024-08-25T19:43:19"/>
        <d v="2024-08-25T20:03:49"/>
        <d v="2024-08-25T20:07:34"/>
        <d v="2024-08-25T21:04:09"/>
        <d v="2024-08-25T21:31:11"/>
        <d v="2024-08-25T21:48:10"/>
        <d v="2024-08-25T21:52:45"/>
        <d v="2024-08-25T22:18:47"/>
        <d v="2024-08-25T22:53:04"/>
        <d v="2024-08-25T22:55:33"/>
        <d v="2024-08-25T23:26:01"/>
        <d v="2024-08-25T23:29:01"/>
        <d v="2024-08-25T23:35:42"/>
        <d v="2024-08-25T23:50:12"/>
        <d v="2024-08-26T00:03:13"/>
        <d v="2024-08-26T00:09:54"/>
        <d v="2024-08-26T01:08:50"/>
        <d v="2024-08-26T01:54:51"/>
        <d v="2024-08-26T02:29:09"/>
        <d v="2024-08-26T03:39:49"/>
        <d v="2024-08-26T03:46:49"/>
        <d v="2024-08-26T04:06:19"/>
        <d v="2024-08-26T04:20:06"/>
        <d v="2024-08-26T04:42:05"/>
        <d v="2024-08-26T05:39:25"/>
        <d v="2024-08-26T05:49:18"/>
        <d v="2024-08-26T06:34:12"/>
        <d v="2024-08-26T07:41:46"/>
        <d v="2024-08-26T07:50:04"/>
        <d v="2024-08-26T08:03:59"/>
        <d v="2024-08-26T08:13:10"/>
        <d v="2024-08-26T08:17:21"/>
        <d v="2024-08-26T08:24:04"/>
        <d v="2024-08-26T08:26:01"/>
        <d v="2024-08-26T09:43:18"/>
        <d v="2024-08-26T09:49:50"/>
        <d v="2024-08-26T09:50:38"/>
        <d v="2024-08-26T10:24:07"/>
        <d v="2024-08-26T10:31:51"/>
        <d v="2024-08-26T10:50:34"/>
        <d v="2024-08-26T11:03:15"/>
        <d v="2024-08-26T12:34:02"/>
        <d v="2024-08-26T12:47:44"/>
        <d v="2024-08-26T13:27:54"/>
        <d v="2024-08-26T13:45:09"/>
        <d v="2024-08-26T14:13:15"/>
        <d v="2024-08-26T14:57:57"/>
        <d v="2024-08-26T16:13:27"/>
        <d v="2024-08-26T16:14:12"/>
        <d v="2024-08-26T16:57:44"/>
        <d v="2024-08-26T18:16:36"/>
        <d v="2024-08-26T19:16:17"/>
        <d v="2024-08-26T19:43:01"/>
        <d v="2024-08-26T20:34:59"/>
        <d v="2024-08-26T21:16:03"/>
        <d v="2024-08-26T21:55:54"/>
        <d v="2024-08-26T22:09:33"/>
        <d v="2024-08-26T23:16:17"/>
        <d v="2024-08-26T23:25:30"/>
        <d v="2024-08-26T23:28:35"/>
        <d v="2024-08-26T23:35:03"/>
        <d v="2024-08-27T00:08:42"/>
        <d v="2024-08-27T00:29:54"/>
        <d v="2024-08-27T00:43:32"/>
        <d v="2024-08-27T01:01:41"/>
        <d v="2024-08-27T01:10:35"/>
        <d v="2024-08-27T01:44:53"/>
        <d v="2024-08-27T01:55:11"/>
        <d v="2024-08-27T02:15:24"/>
        <d v="2024-08-27T02:33:13"/>
        <d v="2024-08-27T02:42:15"/>
        <d v="2024-08-27T03:07:46"/>
        <d v="2024-08-27T03:34:50"/>
        <d v="2024-08-27T04:06:00"/>
        <d v="2024-08-27T04:51:48"/>
        <d v="2024-08-27T05:02:09"/>
        <d v="2024-08-27T05:05:09"/>
        <d v="2024-08-27T05:37:00"/>
        <d v="2024-08-27T05:56:33"/>
        <d v="2024-08-27T06:01:28"/>
        <d v="2024-08-27T06:07:55"/>
        <d v="2024-08-27T06:09:28"/>
        <d v="2024-08-27T06:41:30"/>
        <d v="2024-08-27T07:21:10"/>
        <d v="2024-08-27T07:55:28"/>
        <d v="2024-08-27T08:02:40"/>
        <d v="2024-08-27T08:08:44"/>
        <d v="2024-08-27T08:47:45"/>
        <d v="2024-08-27T09:23:40"/>
        <d v="2024-08-27T09:40:49"/>
        <d v="2024-08-27T10:03:34"/>
        <d v="2024-08-27T11:00:27"/>
        <d v="2024-08-27T11:01:15"/>
        <d v="2024-08-27T11:10:30"/>
        <d v="2024-08-27T12:26:09"/>
        <d v="2024-08-27T12:27:06"/>
        <d v="2024-08-27T12:52:59"/>
        <d v="2024-08-27T14:00:12"/>
        <d v="2024-08-27T14:27:13"/>
        <d v="2024-08-27T14:28:29"/>
        <d v="2024-08-27T14:48:49"/>
        <d v="2024-08-27T15:05:30"/>
        <d v="2024-08-27T15:32:53"/>
        <d v="2024-08-27T16:41:03"/>
        <d v="2024-08-27T17:54:24"/>
        <d v="2024-08-27T18:07:02"/>
        <d v="2024-08-27T18:16:55"/>
        <d v="2024-08-27T18:30:58"/>
        <d v="2024-08-27T19:16:56"/>
        <d v="2024-08-27T19:22:31"/>
        <d v="2024-08-27T19:53:42"/>
        <d v="2024-08-27T20:12:42"/>
        <d v="2024-08-27T20:35:10"/>
        <d v="2024-08-27T21:08:09"/>
        <d v="2024-08-27T21:18:46"/>
        <d v="2024-08-27T22:15:19"/>
        <d v="2024-08-27T22:26:39"/>
        <d v="2024-08-27T22:31:17"/>
        <d v="2024-08-27T23:18:52"/>
        <d v="2024-08-27T23:23:34"/>
        <d v="2024-08-28T00:39:19"/>
        <d v="2024-08-28T00:44:50"/>
        <d v="2024-08-28T01:28:54"/>
        <d v="2024-08-28T02:13:35"/>
        <d v="2024-08-28T02:32:28"/>
        <d v="2024-08-28T02:46:23"/>
        <d v="2024-08-28T02:56:37"/>
        <d v="2024-08-28T02:58:19"/>
        <d v="2024-08-28T03:01:11"/>
        <d v="2024-08-28T03:45:27"/>
        <d v="2024-08-28T05:13:42"/>
        <d v="2024-08-28T05:40:45"/>
        <d v="2024-08-28T05:44:04"/>
        <d v="2024-08-28T05:56:17"/>
        <d v="2024-08-28T07:12:08"/>
        <d v="2024-08-28T07:24:12"/>
        <d v="2024-08-28T07:35:20"/>
        <d v="2024-08-28T07:35:37"/>
        <d v="2024-08-28T07:36:15"/>
        <d v="2024-08-28T08:39:57"/>
        <d v="2024-08-28T09:17:13"/>
        <d v="2024-08-28T09:19:53"/>
        <d v="2024-08-28T09:34:40"/>
        <d v="2024-08-28T09:51:26"/>
        <d v="2024-08-28T10:26:07"/>
        <d v="2024-08-28T11:04:50"/>
        <d v="2024-08-28T11:20:52"/>
        <d v="2024-08-28T11:25:25"/>
        <d v="2024-08-28T11:26:12"/>
        <d v="2024-08-28T12:02:50"/>
        <d v="2024-08-28T13:12:03"/>
        <d v="2024-08-28T13:26:34"/>
        <d v="2024-08-28T13:32:23"/>
        <d v="2024-08-28T14:07:44"/>
        <d v="2024-08-28T14:23:43"/>
        <d v="2024-08-28T14:38:27"/>
        <d v="2024-08-28T15:11:00"/>
        <d v="2024-08-28T15:40:39"/>
        <d v="2024-08-28T15:52:04"/>
        <d v="2024-08-28T15:56:27"/>
        <d v="2024-08-28T16:19:43"/>
        <d v="2024-08-28T16:48:39"/>
        <d v="2024-08-28T17:41:00"/>
        <d v="2024-08-28T17:57:33"/>
        <d v="2024-08-28T18:31:53"/>
        <d v="2024-08-28T18:51:31"/>
        <d v="2024-08-28T18:53:39"/>
        <d v="2024-08-28T18:59:52"/>
        <d v="2024-08-28T19:14:29"/>
        <d v="2024-08-28T19:36:16"/>
        <d v="2024-08-28T20:07:56"/>
        <d v="2024-08-28T20:27:34"/>
        <d v="2024-08-28T21:04:03"/>
        <d v="2024-08-28T21:06:30"/>
        <d v="2024-08-28T21:36:25"/>
        <d v="2024-08-28T22:55:43"/>
        <d v="2024-08-28T23:44:52"/>
        <d v="2024-08-29T00:37:33"/>
        <d v="2024-08-29T00:54:02"/>
        <d v="2024-08-29T01:00:06"/>
        <d v="2024-08-29T01:13:14"/>
        <d v="2024-08-29T02:12:15"/>
        <d v="2024-08-29T02:52:06"/>
        <d v="2024-08-29T03:46:25"/>
        <d v="2024-08-29T04:06:34"/>
        <d v="2024-08-29T05:19:27"/>
        <d v="2024-08-29T05:40:13"/>
        <d v="2024-08-29T06:28:48"/>
        <d v="2024-08-29T08:01:19"/>
        <d v="2024-08-29T08:10:49"/>
        <d v="2024-08-29T09:01:01"/>
        <d v="2024-08-29T09:27:26"/>
        <d v="2024-08-29T10:03:28"/>
        <d v="2024-08-29T10:22:47"/>
        <d v="2024-08-29T10:32:07"/>
        <d v="2024-08-29T10:48:58"/>
        <d v="2024-08-29T11:04:39"/>
        <d v="2024-08-29T11:13:27"/>
        <d v="2024-08-29T11:27:53"/>
        <d v="2024-08-29T12:58:46"/>
        <d v="2024-08-29T13:06:22"/>
        <d v="2024-08-29T13:41:13"/>
        <d v="2024-08-29T13:41:16"/>
        <d v="2024-08-29T14:04:19"/>
        <d v="2024-08-29T14:37:45"/>
        <d v="2024-08-29T14:41:02"/>
        <d v="2024-08-29T14:46:03"/>
        <d v="2024-08-29T15:55:25"/>
        <d v="2024-08-29T16:15:08"/>
        <d v="2024-08-29T16:24:35"/>
        <d v="2024-08-29T16:28:49"/>
        <d v="2024-08-29T17:24:32"/>
        <d v="2024-08-29T17:57:58"/>
        <d v="2024-08-29T18:15:36"/>
        <d v="2024-08-29T18:58:41"/>
        <d v="2024-08-29T20:15:08"/>
        <d v="2024-08-29T21:22:08"/>
        <d v="2024-08-29T21:58:09"/>
        <d v="2024-08-29T22:00:06"/>
        <d v="2024-08-29T22:27:47"/>
        <d v="2024-08-29T22:30:50"/>
        <d v="2024-08-29T22:44:21"/>
        <d v="2024-08-29T22:52:23"/>
        <d v="2024-08-29T23:11:58"/>
        <d v="2024-08-29T23:44:02"/>
        <d v="2024-08-29T23:50:22"/>
        <d v="2024-08-30T00:10:50"/>
        <d v="2024-08-30T00:26:25"/>
        <d v="2024-08-30T00:42:37"/>
        <d v="2024-08-30T01:47:56"/>
        <d v="2024-08-30T02:25:33"/>
        <d v="2024-08-30T02:56:58"/>
        <d v="2024-08-30T02:58:39"/>
        <d v="2024-08-30T03:05:48"/>
        <d v="2024-08-30T04:05:39"/>
        <d v="2024-08-30T04:29:05"/>
        <d v="2024-08-30T04:33:39"/>
        <d v="2024-08-30T04:50:44"/>
        <d v="2024-08-30T05:07:21"/>
        <d v="2024-08-30T05:17:02"/>
        <d v="2024-08-30T06:00:58"/>
        <d v="2024-08-30T06:18:44"/>
        <d v="2024-08-30T06:26:39"/>
        <d v="2024-08-30T07:24:53"/>
        <d v="2024-08-30T07:36:14"/>
        <d v="2024-08-30T08:17:47"/>
        <d v="2024-08-30T09:01:25"/>
        <d v="2024-08-30T09:27:33"/>
        <d v="2024-08-30T09:48:39"/>
        <d v="2024-08-30T10:02:49"/>
        <d v="2024-08-30T10:02:51"/>
        <d v="2024-08-30T10:18:40"/>
        <d v="2024-08-30T10:25:53"/>
        <d v="2024-08-30T10:30:56"/>
        <d v="2024-08-30T11:11:40"/>
        <d v="2024-08-30T11:18:18"/>
        <d v="2024-08-30T11:31:04"/>
        <d v="2024-08-30T12:23:48"/>
        <d v="2024-08-30T12:35:36"/>
        <d v="2024-08-30T12:50:18"/>
        <d v="2024-08-30T12:53:11"/>
        <d v="2024-08-30T13:53:56"/>
        <d v="2024-08-30T14:04:34"/>
        <d v="2024-08-30T14:06:16"/>
        <d v="2024-08-30T14:24:12"/>
        <d v="2024-08-30T14:41:53"/>
        <d v="2024-08-30T15:34:35"/>
        <d v="2024-08-30T16:27:12"/>
        <d v="2024-08-30T16:46:49"/>
        <d v="2024-08-30T16:56:32"/>
        <d v="2024-08-30T17:39:09"/>
        <d v="2024-08-30T18:15:53"/>
        <d v="2024-08-30T18:51:43"/>
        <d v="2024-08-30T20:40:49"/>
        <d v="2024-08-30T21:12:18"/>
        <d v="2024-08-30T21:14:25"/>
        <d v="2024-08-30T21:24:10"/>
        <d v="2024-08-30T22:31:13"/>
        <d v="2024-08-30T22:48:37"/>
        <d v="2024-08-30T22:58:43"/>
        <d v="2024-08-30T23:00:11"/>
        <d v="2024-08-30T23:22:42"/>
        <d v="2024-08-30T23:46:20"/>
        <d v="2024-08-30T23:52:20"/>
        <d v="2024-08-31T00:35:23"/>
        <d v="2024-08-31T00:35:34"/>
        <d v="2024-08-31T00:45:09"/>
        <d v="2024-08-31T01:51:41"/>
        <d v="2024-08-31T02:13:02"/>
        <d v="2024-08-31T02:51:25"/>
        <d v="2024-08-31T03:09:53"/>
        <d v="2024-08-31T03:49:32"/>
        <d v="2024-08-31T04:22:55"/>
        <d v="2024-08-31T04:44:32"/>
        <d v="2024-08-31T04:44:45"/>
        <d v="2024-08-31T04:51:26"/>
        <d v="2024-08-31T04:55:12"/>
        <d v="2024-08-31T04:59:07"/>
        <d v="2024-08-31T05:15:12"/>
        <d v="2024-08-31T05:22:02"/>
        <d v="2024-08-31T05:50:06"/>
        <d v="2024-08-31T05:52:02"/>
        <d v="2024-08-31T05:55:06"/>
        <d v="2024-08-31T06:15:16"/>
        <d v="2024-08-31T06:18:10"/>
        <d v="2024-08-31T06:53:06"/>
        <d v="2024-08-31T07:04:09"/>
        <d v="2024-08-31T07:24:12"/>
        <d v="2024-08-31T08:33:30"/>
        <d v="2024-08-31T08:40:09"/>
        <d v="2024-08-31T09:20:05"/>
        <d v="2024-08-31T09:27:12"/>
        <d v="2024-08-31T09:42:00"/>
        <d v="2024-08-31T10:13:45"/>
        <d v="2024-08-31T10:14:50"/>
        <d v="2024-08-31T10:20:26"/>
        <d v="2024-08-31T11:26:11"/>
        <d v="2024-08-31T11:30:54"/>
        <d v="2024-08-31T11:32:35"/>
        <d v="2024-08-31T11:53:57"/>
        <d v="2024-08-31T12:06:36"/>
        <d v="2024-08-31T12:56:59"/>
        <d v="2024-08-31T13:08:09"/>
        <d v="2024-08-31T14:01:47"/>
        <d v="2024-08-31T14:10:22"/>
        <d v="2024-08-31T14:33:27"/>
        <d v="2024-08-31T14:54:28"/>
        <d v="2024-08-31T15:42:53"/>
        <d v="2024-08-31T16:23:02"/>
        <d v="2024-08-31T17:13:56"/>
        <d v="2024-08-31T18:00:14"/>
        <d v="2024-08-31T18:06:06"/>
        <d v="2024-08-31T18:36:44"/>
        <d v="2024-08-31T18:50:05"/>
        <d v="2024-08-31T18:56:00"/>
        <d v="2024-08-31T18:59:30"/>
        <d v="2024-08-31T19:04:19"/>
        <d v="2024-08-31T19:14:00"/>
        <d v="2024-08-31T21:16:00"/>
        <d v="2024-08-31T22:21:18"/>
        <d v="2024-08-31T22:34:36"/>
        <d v="2024-08-31T22:37:11"/>
        <d v="2024-08-31T23:10:39"/>
        <d v="2024-08-31T23:21:59"/>
        <d v="2024-08-31T23:36:48"/>
        <d v="2024-08-31T23:40:27"/>
        <d v="2024-08-31T23:49:44"/>
        <d v="2024-09-01T00:46:25"/>
        <d v="2024-09-01T01:04:20"/>
        <d v="2024-09-01T01:04:27"/>
        <d v="2024-09-01T01:28:19"/>
        <d v="2024-09-01T01:30:13"/>
        <d v="2024-09-01T01:44:12"/>
        <d v="2024-09-01T02:20:27"/>
        <d v="2024-09-01T02:52:37"/>
        <d v="2024-09-01T03:16:51"/>
        <d v="2024-09-01T03:34:58"/>
        <d v="2024-09-01T03:45:19"/>
        <d v="2024-09-01T03:51:13"/>
        <d v="2024-09-01T04:46:44"/>
        <d v="2024-09-01T04:59:26"/>
        <d v="2024-09-01T05:06:11"/>
        <d v="2024-09-01T07:18:59"/>
        <d v="2024-09-01T08:14:07"/>
        <d v="2024-09-01T08:29:20"/>
        <d v="2024-09-01T08:51:22"/>
        <d v="2024-09-01T09:20:56"/>
        <d v="2024-09-01T09:57:08"/>
        <d v="2024-09-01T10:04:00"/>
        <d v="2024-09-01T11:35:25"/>
        <d v="2024-09-01T11:56:45"/>
        <d v="2024-09-01T12:10:18"/>
        <d v="2024-09-01T12:43:41"/>
        <d v="2024-09-01T12:49:02"/>
        <d v="2024-09-01T14:16:23"/>
        <d v="2024-09-01T14:17:19"/>
        <d v="2024-09-01T15:17:00"/>
        <d v="2024-09-01T15:20:18"/>
        <d v="2024-09-01T16:22:58"/>
        <d v="2024-09-01T16:43:46"/>
        <d v="2024-09-01T17:50:29"/>
        <d v="2024-09-01T18:09:31"/>
        <d v="2024-09-01T18:12:05"/>
        <d v="2024-09-01T18:50:19"/>
        <d v="2024-09-01T18:55:43"/>
        <d v="2024-09-01T19:10:40"/>
        <d v="2024-09-01T19:28:56"/>
        <d v="2024-09-01T19:55:23"/>
        <d v="2024-09-01T20:13:32"/>
        <d v="2024-09-01T20:26:59"/>
        <d v="2024-09-01T20:42:48"/>
        <d v="2024-09-01T20:48:09"/>
        <d v="2024-09-01T21:52:19"/>
        <d v="2024-09-01T22:32:30"/>
        <d v="2024-09-01T22:36:06"/>
        <d v="2024-09-01T23:11:17"/>
        <d v="2024-09-01T23:22:40"/>
        <d v="2024-09-01T23:30:05"/>
        <d v="2024-09-01T23:58:31"/>
        <d v="2024-09-02T00:02:08"/>
        <d v="2024-09-02T00:07:01"/>
        <d v="2024-09-02T00:51:51"/>
        <d v="2024-09-02T01:08:42"/>
        <d v="2024-09-02T01:29:43"/>
        <d v="2024-09-02T02:07:00"/>
        <d v="2024-09-02T02:13:17"/>
        <d v="2024-09-02T02:56:17"/>
        <d v="2024-09-02T03:15:55"/>
        <d v="2024-09-02T04:54:50"/>
        <d v="2024-09-02T05:20:01"/>
        <d v="2024-09-02T05:41:14"/>
        <d v="2024-09-02T06:12:45"/>
        <d v="2024-09-02T06:28:12"/>
        <d v="2024-09-02T06:56:42"/>
        <d v="2024-09-02T07:32:19"/>
        <d v="2024-09-02T07:41:41"/>
        <d v="2024-09-02T08:52:14"/>
        <d v="2024-09-02T09:07:11"/>
        <d v="2024-09-02T09:11:25"/>
        <d v="2024-09-02T09:19:46"/>
        <d v="2024-09-02T09:27:52"/>
        <d v="2024-09-02T09:51:09"/>
        <d v="2024-09-02T10:32:50"/>
        <d v="2024-09-02T10:52:52"/>
        <d v="2024-09-02T11:26:14"/>
        <d v="2024-09-02T12:24:38"/>
        <d v="2024-09-02T12:31:58"/>
        <d v="2024-09-02T13:08:42"/>
        <d v="2024-09-02T13:12:24"/>
        <d v="2024-09-02T13:25:21"/>
        <d v="2024-09-02T13:46:38"/>
        <d v="2024-09-02T14:03:47"/>
        <d v="2024-09-02T14:10:39"/>
        <d v="2024-09-02T14:54:57"/>
        <d v="2024-09-02T16:01:55"/>
        <d v="2024-09-02T16:07:29"/>
        <d v="2024-09-02T16:45:24"/>
        <d v="2024-09-02T16:46:58"/>
        <d v="2024-09-02T18:57:33"/>
        <d v="2024-09-02T19:06:10"/>
        <d v="2024-09-02T19:11:08"/>
        <d v="2024-09-02T19:23:01"/>
        <d v="2024-09-02T19:37:53"/>
        <d v="2024-09-02T22:01:36"/>
        <d v="2024-09-02T22:07:18"/>
        <d v="2024-09-02T22:53:41"/>
        <d v="2024-09-03T01:18:00"/>
        <d v="2024-09-03T01:58:13"/>
        <d v="2024-09-03T03:00:39"/>
        <d v="2024-09-03T04:50:16"/>
        <d v="2024-09-03T04:52:53"/>
        <d v="2024-09-03T05:24:47"/>
        <d v="2024-09-03T05:25:46"/>
        <d v="2024-09-03T05:32:13"/>
        <d v="2024-09-03T05:47:51"/>
        <d v="2024-09-03T05:53:12"/>
        <d v="2024-09-03T05:54:13"/>
        <d v="2024-09-03T06:32:04"/>
        <d v="2024-09-03T06:32:24"/>
        <d v="2024-09-03T06:35:55"/>
        <d v="2024-09-03T06:42:07"/>
        <d v="2024-09-03T07:14:30"/>
        <d v="2024-09-03T07:25:24"/>
        <d v="2024-09-03T07:28:37"/>
        <d v="2024-09-03T07:38:21"/>
        <d v="2024-09-03T08:10:57"/>
        <d v="2024-09-03T08:17:25"/>
        <d v="2024-09-03T08:59:27"/>
        <d v="2024-09-03T09:39:48"/>
        <d v="2024-09-03T09:46:03"/>
        <d v="2024-09-03T10:13:57"/>
        <d v="2024-09-03T10:18:33"/>
        <d v="2024-09-03T10:23:15"/>
        <d v="2024-09-03T11:01:21"/>
        <d v="2024-09-03T11:08:05"/>
        <d v="2024-09-03T11:29:09"/>
        <d v="2024-09-03T11:57:05"/>
        <d v="2024-09-03T11:59:53"/>
        <d v="2024-09-03T12:12:54"/>
        <d v="2024-09-03T12:46:42"/>
        <d v="2024-09-03T13:15:11"/>
        <d v="2024-09-03T13:34:49"/>
        <d v="2024-09-03T13:50:02"/>
        <d v="2024-09-03T14:01:46"/>
        <d v="2024-09-03T14:37:09"/>
        <d v="2024-09-03T15:13:48"/>
        <d v="2024-09-03T15:37:49"/>
        <d v="2024-09-03T15:43:57"/>
        <d v="2024-09-03T15:54:36"/>
        <d v="2024-09-03T16:03:22"/>
        <d v="2024-09-03T16:20:10"/>
        <d v="2024-09-03T16:55:26"/>
        <d v="2024-09-03T17:07:28"/>
        <d v="2024-09-03T17:20:05"/>
        <d v="2024-09-03T17:33:40"/>
        <d v="2024-09-03T20:15:54"/>
        <d v="2024-09-03T20:47:31"/>
        <d v="2024-09-03T20:56:06"/>
        <d v="2024-09-03T21:37:17"/>
        <d v="2024-09-03T21:42:35"/>
        <d v="2024-09-03T22:25:29"/>
        <d v="2024-09-03T23:49:31"/>
        <d v="2024-09-04T01:06:02"/>
        <d v="2024-09-04T01:11:50"/>
        <d v="2024-09-04T01:24:29"/>
        <d v="2024-09-04T01:28:57"/>
        <d v="2024-09-04T01:30:38"/>
        <d v="2024-09-04T02:20:28"/>
        <d v="2024-09-04T02:22:30"/>
        <d v="2024-09-04T02:35:35"/>
        <d v="2024-09-04T02:54:23"/>
        <d v="2024-09-04T03:28:27"/>
        <d v="2024-09-04T04:16:17"/>
        <d v="2024-09-04T04:26:11"/>
        <d v="2024-09-04T04:39:30"/>
        <d v="2024-09-04T05:25:35"/>
        <d v="2024-09-04T06:09:39"/>
        <d v="2024-09-04T06:18:52"/>
        <d v="2024-09-04T06:26:16"/>
        <d v="2024-09-04T06:30:14"/>
        <d v="2024-09-04T08:21:50"/>
        <d v="2024-09-04T08:27:23"/>
        <d v="2024-09-04T08:36:53"/>
        <d v="2024-09-04T09:12:13"/>
        <d v="2024-09-04T10:19:31"/>
        <d v="2024-09-04T11:04:34"/>
        <d v="2024-09-04T12:10:10"/>
        <d v="2024-09-04T12:22:58"/>
        <d v="2024-09-04T13:02:37"/>
        <d v="2024-09-04T13:18:39"/>
        <d v="2024-09-04T13:19:18"/>
        <d v="2024-09-04T13:43:48"/>
        <d v="2024-09-04T14:11:48"/>
        <d v="2024-09-04T15:14:36"/>
        <d v="2024-09-04T15:30:22"/>
        <d v="2024-09-04T16:28:40"/>
        <d v="2024-09-04T16:57:34"/>
        <d v="2024-09-04T17:26:31"/>
        <d v="2024-09-04T18:40:52"/>
        <d v="2024-09-04T20:24:51"/>
        <d v="2024-09-04T20:37:13"/>
        <d v="2024-09-04T20:59:16"/>
        <d v="2024-09-04T21:05:49"/>
        <d v="2024-09-04T21:15:15"/>
        <d v="2024-09-04T22:55:40"/>
        <d v="2024-09-04T23:01:10"/>
        <d v="2024-09-04T23:13:12"/>
        <d v="2024-09-04T23:24:02"/>
        <d v="2024-09-04T23:46:11"/>
        <d v="2024-09-05T00:05:57"/>
        <d v="2024-09-05T01:18:34"/>
        <d v="2024-09-05T01:40:05"/>
        <d v="2024-09-05T02:00:14"/>
        <d v="2024-09-05T02:02:13"/>
        <d v="2024-09-05T02:11:45"/>
        <d v="2024-09-05T02:13:48"/>
        <d v="2024-09-05T02:26:57"/>
        <d v="2024-09-05T02:33:56"/>
        <d v="2024-09-05T02:47:01"/>
        <d v="2024-09-05T03:24:46"/>
        <d v="2024-09-05T04:00:37"/>
        <d v="2024-09-05T04:18:40"/>
        <d v="2024-09-05T04:25:16"/>
        <d v="2024-09-05T04:36:01"/>
        <d v="2024-09-05T04:56:15"/>
        <d v="2024-09-05T05:10:46"/>
        <d v="2024-09-05T05:26:18"/>
        <d v="2024-09-05T05:59:57"/>
        <d v="2024-09-05T06:57:45"/>
        <d v="2024-09-05T07:52:07"/>
        <d v="2024-09-05T08:41:50"/>
        <d v="2024-09-05T08:58:02"/>
        <d v="2024-09-05T11:15:40"/>
        <d v="2024-09-05T12:31:01"/>
        <d v="2024-09-05T12:46:03"/>
        <d v="2024-09-05T12:59:27"/>
        <d v="2024-09-05T13:12:57"/>
        <d v="2024-09-05T14:12:54"/>
        <d v="2024-09-05T14:16:25"/>
        <d v="2024-09-05T14:37:53"/>
        <d v="2024-09-05T15:06:22"/>
        <d v="2024-09-05T15:06:45"/>
        <d v="2024-09-05T15:36:59"/>
        <d v="2024-09-05T15:53:46"/>
        <d v="2024-09-05T16:18:18"/>
        <d v="2024-09-05T16:55:29"/>
        <d v="2024-09-05T16:59:15"/>
        <d v="2024-09-05T17:02:24"/>
        <d v="2024-09-05T18:10:56"/>
        <d v="2024-09-05T18:14:16"/>
        <d v="2024-09-05T19:40:42"/>
        <d v="2024-09-05T19:55:57"/>
        <d v="2024-09-05T19:56:42"/>
        <d v="2024-09-05T20:44:59"/>
        <d v="2024-09-05T21:31:42"/>
        <d v="2024-09-05T21:57:15"/>
        <d v="2024-09-05T22:37:19"/>
        <d v="2024-09-05T22:39:55"/>
        <d v="2024-09-05T23:01:56"/>
        <d v="2024-09-06T01:26:33"/>
        <d v="2024-09-06T01:34:58"/>
        <d v="2024-09-06T01:41:33"/>
        <d v="2024-09-06T01:53:15"/>
        <d v="2024-09-06T01:57:45"/>
        <d v="2024-09-06T02:53:36"/>
        <d v="2024-09-06T03:31:50"/>
        <d v="2024-09-06T04:21:25"/>
        <d v="2024-09-06T04:51:10"/>
        <d v="2024-09-06T04:53:07"/>
        <d v="2024-09-06T06:12:37"/>
        <d v="2024-09-06T06:55:42"/>
        <d v="2024-09-06T07:06:03"/>
        <d v="2024-09-06T07:18:53"/>
        <d v="2024-09-06T07:39:33"/>
        <d v="2024-09-06T09:02:27"/>
        <d v="2024-09-06T09:30:44"/>
        <d v="2024-09-06T10:32:38"/>
        <d v="2024-09-06T10:42:18"/>
        <d v="2024-09-06T10:46:26"/>
        <d v="2024-09-06T11:36:39"/>
        <d v="2024-09-06T11:50:58"/>
        <d v="2024-09-06T12:05:07"/>
        <d v="2024-09-06T12:16:20"/>
        <d v="2024-09-06T12:17:22"/>
        <d v="2024-09-06T12:26:07"/>
        <d v="2024-09-06T12:33:04"/>
        <d v="2024-09-06T12:43:34"/>
        <d v="2024-09-06T12:57:51"/>
        <d v="2024-09-06T14:03:25"/>
        <d v="2024-09-06T14:38:15"/>
        <d v="2024-09-06T14:41:51"/>
        <d v="2024-09-06T14:42:31"/>
        <d v="2024-09-06T15:13:55"/>
        <d v="2024-09-06T15:42:22"/>
        <d v="2024-09-06T16:30:22"/>
        <d v="2024-09-06T16:53:40"/>
        <d v="2024-09-06T16:56:01"/>
        <d v="2024-09-06T17:10:20"/>
        <d v="2024-09-06T17:26:39"/>
        <d v="2024-09-06T17:29:08"/>
        <d v="2024-09-06T17:33:26"/>
        <d v="2024-09-06T17:55:38"/>
        <d v="2024-09-06T18:02:40"/>
        <d v="2024-09-06T18:04:28"/>
        <d v="2024-09-06T18:10:58"/>
        <d v="2024-09-06T18:19:27"/>
        <d v="2024-09-06T21:36:17"/>
        <d v="2024-09-06T21:50:32"/>
        <d v="2024-09-06T21:52:34"/>
        <d v="2024-09-06T22:02:58"/>
        <d v="2024-09-06T22:05:11"/>
        <d v="2024-09-06T22:13:32"/>
        <d v="2024-09-06T22:15:03"/>
        <d v="2024-09-06T22:16:21"/>
        <d v="2024-09-06T22:35:56"/>
        <d v="2024-09-06T22:50:34"/>
        <d v="2024-09-06T22:52:10"/>
        <d v="2024-09-06T23:19:05"/>
        <d v="2024-09-06T23:27:42"/>
        <d v="2024-09-06T23:28:41"/>
        <d v="2024-09-06T23:38:57"/>
        <d v="2024-09-06T23:39:26"/>
        <d v="2024-09-07T01:29:36"/>
        <d v="2024-09-07T02:00:01"/>
        <d v="2024-09-07T02:13:36"/>
        <d v="2024-09-07T02:35:29"/>
        <d v="2024-09-07T02:36:40"/>
        <d v="2024-09-07T03:10:31"/>
        <d v="2024-09-07T03:34:33"/>
        <d v="2024-09-07T03:35:39"/>
        <d v="2024-09-07T04:20:50"/>
        <d v="2024-09-07T04:57:04"/>
        <d v="2024-09-07T05:28:43"/>
        <d v="2024-09-07T05:46:07"/>
        <d v="2024-09-07T06:49:37"/>
        <d v="2024-09-07T06:52:08"/>
        <d v="2024-09-07T07:22:59"/>
        <d v="2024-09-07T07:54:56"/>
        <d v="2024-09-07T08:36:44"/>
        <d v="2024-09-07T08:46:23"/>
        <d v="2024-09-07T09:08:59"/>
        <d v="2024-09-07T09:20:13"/>
        <d v="2024-09-07T09:34:52"/>
        <d v="2024-09-07T10:07:52"/>
        <d v="2024-09-07T10:24:59"/>
        <d v="2024-09-07T10:30:37"/>
        <d v="2024-09-07T11:09:10"/>
        <d v="2024-09-07T11:14:46"/>
        <d v="2024-09-07T11:27:18"/>
        <d v="2024-09-07T12:09:00"/>
        <d v="2024-09-07T12:49:00"/>
        <d v="2024-09-07T13:38:37"/>
        <d v="2024-09-07T13:56:14"/>
        <d v="2024-09-07T13:58:03"/>
        <d v="2024-09-07T15:24:59"/>
        <d v="2024-09-07T15:32:13"/>
        <d v="2024-09-07T16:00:28"/>
        <d v="2024-09-07T16:07:16"/>
        <d v="2024-09-07T16:29:55"/>
        <d v="2024-09-07T16:57:56"/>
        <d v="2024-09-07T17:27:17"/>
        <d v="2024-09-07T17:32:45"/>
        <d v="2024-09-07T18:10:13"/>
        <d v="2024-09-07T18:18:36"/>
        <d v="2024-09-07T18:21:37"/>
        <d v="2024-09-07T18:25:35"/>
        <d v="2024-09-07T18:29:28"/>
        <d v="2024-09-07T19:53:01"/>
        <d v="2024-09-07T20:02:35"/>
        <d v="2024-09-07T20:02:59"/>
        <d v="2024-09-07T20:04:41"/>
        <d v="2024-09-07T20:07:08"/>
        <d v="2024-09-07T21:02:36"/>
        <d v="2024-09-07T21:47:56"/>
        <d v="2024-09-07T22:39:35"/>
        <d v="2024-09-07T23:31:15"/>
        <d v="2024-09-07T23:37:30"/>
        <d v="2024-09-08T01:15:36"/>
        <d v="2024-09-08T01:40:04"/>
        <d v="2024-09-08T02:04:04"/>
        <d v="2024-09-08T03:24:08"/>
        <d v="2024-09-08T04:02:12"/>
        <d v="2024-09-08T04:34:47"/>
        <d v="2024-09-08T04:38:53"/>
        <d v="2024-09-08T05:01:28"/>
        <d v="2024-09-08T05:38:13"/>
        <d v="2024-09-08T06:54:48"/>
        <d v="2024-09-08T07:30:22"/>
        <d v="2024-09-08T07:38:30"/>
        <d v="2024-09-08T07:39:11"/>
        <d v="2024-09-08T07:42:31"/>
        <d v="2024-09-08T07:52:16"/>
        <d v="2024-09-08T08:27:07"/>
        <d v="2024-09-08T08:46:31"/>
        <d v="2024-09-08T09:26:05"/>
        <d v="2024-09-08T10:10:30"/>
        <d v="2024-09-08T11:13:37"/>
        <d v="2024-09-08T11:24:00"/>
        <d v="2024-09-08T11:29:23"/>
        <d v="2024-09-08T11:39:34"/>
        <d v="2024-09-08T11:40:37"/>
        <d v="2024-09-08T12:00:20"/>
        <d v="2024-09-08T13:48:03"/>
        <d v="2024-09-08T14:05:20"/>
        <d v="2024-09-08T14:19:48"/>
        <d v="2024-09-08T15:09:42"/>
        <d v="2024-09-08T15:28:02"/>
        <d v="2024-09-08T16:05:23"/>
        <d v="2024-09-08T16:16:16"/>
        <d v="2024-09-08T16:18:07"/>
        <d v="2024-09-08T16:54:32"/>
        <d v="2024-09-08T16:59:21"/>
        <d v="2024-09-08T17:13:30"/>
        <d v="2024-09-08T17:15:27"/>
        <d v="2024-09-08T17:24:01"/>
        <d v="2024-09-08T17:52:41"/>
        <d v="2024-09-08T18:10:10"/>
        <d v="2024-09-08T18:10:54"/>
        <d v="2024-09-08T18:32:07"/>
        <d v="2024-09-08T18:46:43"/>
        <d v="2024-09-08T19:23:50"/>
        <d v="2024-09-08T19:33:51"/>
        <d v="2024-09-08T19:58:10"/>
        <d v="2024-09-08T20:03:36"/>
        <d v="2024-09-08T20:11:52"/>
        <d v="2024-09-08T21:00:42"/>
        <d v="2024-09-08T21:03:28"/>
        <d v="2024-09-08T21:29:22"/>
        <d v="2024-09-08T21:34:49"/>
        <d v="2024-09-08T21:38:26"/>
        <d v="2024-09-08T21:59:16"/>
        <d v="2024-09-08T22:24:05"/>
        <d v="2024-09-08T22:47:34"/>
        <d v="2024-09-08T22:57:17"/>
        <d v="2024-09-08T23:45:07"/>
        <d v="2024-09-08T23:51:07"/>
        <d v="2024-09-09T00:24:47"/>
        <d v="2024-09-09T00:28:37"/>
        <d v="2024-09-09T01:01:19"/>
        <d v="2024-09-09T01:03:29"/>
        <d v="2024-09-09T01:13:19"/>
        <d v="2024-09-09T01:41:15"/>
        <d v="2024-09-09T03:29:10"/>
        <d v="2024-09-09T03:42:05"/>
        <d v="2024-09-09T03:53:37"/>
        <d v="2024-09-09T03:57:04"/>
        <d v="2024-09-09T04:29:22"/>
        <d v="2024-09-09T04:37:39"/>
        <d v="2024-09-09T04:54:18"/>
        <d v="2024-09-09T05:04:10"/>
        <d v="2024-09-09T05:36:20"/>
        <d v="2024-09-09T05:39:03"/>
        <d v="2024-09-09T06:31:41"/>
        <d v="2024-09-09T08:34:04"/>
        <d v="2024-09-09T09:09:23"/>
        <d v="2024-09-09T09:45:00"/>
        <d v="2024-09-09T09:45:56"/>
        <d v="2024-09-09T09:57:43"/>
        <d v="2024-09-09T10:05:04"/>
        <d v="2024-09-09T10:34:26"/>
        <d v="2024-09-09T10:47:55"/>
        <d v="2024-09-09T10:50:17"/>
        <d v="2024-09-09T11:04:44"/>
        <d v="2024-09-09T11:35:01"/>
        <d v="2024-09-09T11:41:43"/>
        <d v="2024-09-09T11:52:19"/>
        <d v="2024-09-09T12:24:58"/>
        <d v="2024-09-09T12:40:53"/>
        <d v="2024-09-09T12:46:31"/>
        <d v="2024-09-09T12:50:54"/>
        <d v="2024-09-09T13:19:20"/>
        <d v="2024-09-09T13:48:10"/>
        <d v="2024-09-09T13:50:14"/>
        <d v="2024-09-09T14:02:50"/>
        <d v="2024-09-09T14:09:15"/>
        <d v="2024-09-09T14:43:06"/>
        <d v="2024-09-09T15:23:00"/>
        <d v="2024-09-09T15:46:36"/>
        <d v="2024-09-09T16:04:01"/>
        <d v="2024-09-09T16:07:16"/>
        <d v="2024-09-09T16:23:29"/>
        <d v="2024-09-09T16:40:11"/>
        <d v="2024-09-09T17:15:29"/>
        <d v="2024-09-09T18:11:00"/>
        <d v="2024-09-09T18:27:57"/>
        <d v="2024-09-09T19:48:13"/>
        <d v="2024-09-09T20:00:07"/>
        <d v="2024-09-09T20:23:29"/>
        <d v="2024-09-09T20:29:01"/>
        <d v="2024-09-09T21:09:07"/>
        <d v="2024-09-09T21:32:44"/>
        <d v="2024-09-09T22:09:25"/>
        <d v="2024-09-09T22:21:55"/>
        <d v="2024-09-09T22:41:21"/>
        <d v="2024-09-09T23:05:52"/>
        <d v="2024-09-09T23:16:44"/>
        <d v="2024-09-10T00:04:03"/>
        <d v="2024-09-10T00:09:19"/>
        <d v="2024-09-10T00:27:21"/>
        <d v="2024-09-10T01:07:15"/>
        <d v="2024-09-10T01:09:03"/>
        <d v="2024-09-10T01:14:26"/>
        <d v="2024-09-10T01:29:16"/>
        <d v="2024-09-10T01:30:49"/>
        <d v="2024-09-10T01:38:53"/>
        <d v="2024-09-10T01:47:40"/>
        <d v="2024-09-10T02:03:43"/>
        <d v="2024-09-10T02:11:55"/>
        <d v="2024-09-10T02:21:10"/>
        <d v="2024-09-10T02:40:11"/>
        <d v="2024-09-10T03:07:39"/>
        <d v="2024-09-10T03:31:46"/>
        <d v="2024-09-10T03:56:58"/>
        <d v="2024-09-10T04:18:28"/>
        <d v="2024-09-10T04:47:05"/>
        <d v="2024-09-10T05:43:30"/>
        <d v="2024-09-10T05:47:19"/>
        <d v="2024-09-10T05:49:17"/>
        <d v="2024-09-10T05:52:51"/>
        <d v="2024-09-10T06:02:44"/>
        <d v="2024-09-10T06:32:36"/>
        <d v="2024-09-10T06:39:51"/>
        <d v="2024-09-10T06:52:39"/>
        <d v="2024-09-10T06:54:53"/>
        <d v="2024-09-10T06:58:48"/>
        <d v="2024-09-10T07:05:49"/>
        <d v="2024-09-10T08:26:12"/>
        <d v="2024-09-10T09:07:06"/>
        <d v="2024-09-10T09:28:43"/>
        <d v="2024-09-10T09:36:23"/>
        <d v="2024-09-10T09:42:14"/>
        <d v="2024-09-10T09:43:52"/>
        <d v="2024-09-10T10:18:54"/>
        <d v="2024-09-10T10:35:21"/>
        <d v="2024-09-10T11:17:18"/>
        <d v="2024-09-10T11:17:46"/>
        <d v="2024-09-10T11:19:05"/>
        <d v="2024-09-10T11:48:31"/>
        <d v="2024-09-10T11:57:33"/>
        <d v="2024-09-10T11:58:18"/>
        <d v="2024-09-10T11:58:22"/>
        <d v="2024-09-10T12:09:42"/>
        <d v="2024-09-10T12:35:05"/>
        <d v="2024-09-10T13:08:46"/>
        <d v="2024-09-10T13:35:04"/>
        <d v="2024-09-10T13:45:02"/>
        <d v="2024-09-10T13:51:41"/>
        <d v="2024-09-10T15:32:23"/>
        <d v="2024-09-10T16:15:43"/>
        <d v="2024-09-10T16:20:37"/>
        <d v="2024-09-10T16:35:09"/>
        <d v="2024-09-10T16:54:38"/>
        <d v="2024-09-10T17:14:23"/>
        <d v="2024-09-10T17:19:19"/>
        <d v="2024-09-10T17:28:39"/>
        <d v="2024-09-10T17:54:11"/>
        <d v="2024-09-10T17:56:34"/>
        <d v="2024-09-10T18:50:54"/>
        <d v="2024-09-10T19:06:32"/>
        <d v="2024-09-10T19:21:24"/>
        <d v="2024-09-10T19:23:08"/>
        <d v="2024-09-10T19:30:38"/>
        <d v="2024-09-10T20:05:02"/>
        <d v="2024-09-10T20:19:11"/>
        <d v="2024-09-10T20:43:01"/>
        <d v="2024-09-10T21:36:56"/>
        <d v="2024-09-10T22:23:13"/>
        <d v="2024-09-10T23:24:08"/>
        <d v="2024-09-10T23:25:52"/>
        <d v="2024-09-11T00:10:39"/>
        <d v="2024-09-11T00:19:01"/>
        <d v="2024-09-11T00:21:15"/>
        <d v="2024-09-11T00:30:48"/>
        <d v="2024-09-11T00:57:12"/>
        <d v="2024-09-11T01:02:40"/>
        <d v="2024-09-11T01:03:15"/>
        <d v="2024-09-11T01:04:42"/>
        <d v="2024-09-11T01:39:51"/>
        <d v="2024-09-11T01:43:37"/>
        <d v="2024-09-11T01:46:23"/>
        <d v="2024-09-11T02:25:49"/>
        <d v="2024-09-11T02:41:55"/>
        <d v="2024-09-11T02:43:42"/>
        <d v="2024-09-11T02:56:41"/>
        <d v="2024-09-11T03:52:29"/>
        <d v="2024-09-11T04:03:28"/>
        <d v="2024-09-11T04:06:45"/>
        <d v="2024-09-11T04:25:54"/>
        <d v="2024-09-11T05:29:14"/>
        <d v="2024-09-11T05:42:30"/>
        <d v="2024-09-11T05:47:35"/>
        <d v="2024-09-11T07:50:38"/>
        <d v="2024-09-11T08:40:42"/>
        <d v="2024-09-11T09:55:03"/>
        <d v="2024-09-11T09:58:12"/>
        <d v="2024-09-11T10:15:28"/>
        <d v="2024-09-11T11:01:59"/>
        <d v="2024-09-11T11:57:58"/>
        <d v="2024-09-11T12:08:16"/>
        <d v="2024-09-11T12:22:29"/>
        <d v="2024-09-11T12:33:48"/>
        <d v="2024-09-11T13:09:35"/>
        <d v="2024-09-11T14:08:56"/>
        <d v="2024-09-11T14:23:11"/>
        <d v="2024-09-11T14:33:41"/>
        <d v="2024-09-11T14:45:28"/>
        <d v="2024-09-11T15:27:25"/>
        <d v="2024-09-11T15:45:34"/>
        <d v="2024-09-11T15:56:14"/>
        <d v="2024-09-11T16:13:30"/>
        <d v="2024-09-11T17:06:23"/>
        <d v="2024-09-11T17:47:25"/>
        <d v="2024-09-11T18:31:49"/>
        <d v="2024-09-11T18:40:37"/>
        <d v="2024-09-11T19:15:04"/>
        <d v="2024-09-11T19:16:28"/>
        <d v="2024-09-11T19:31:44"/>
        <d v="2024-09-11T20:17:21"/>
        <d v="2024-09-11T21:35:47"/>
        <d v="2024-09-11T21:36:23"/>
        <d v="2024-09-11T22:22:19"/>
        <d v="2024-09-11T22:24:39"/>
        <d v="2024-09-12T00:22:32"/>
        <d v="2024-09-12T00:53:52"/>
        <d v="2024-09-12T00:57:22"/>
        <d v="2024-09-12T00:57:27"/>
        <d v="2024-09-12T01:08:07"/>
        <d v="2024-09-12T01:11:25"/>
        <d v="2024-09-12T02:15:21"/>
        <d v="2024-09-12T02:27:52"/>
        <d v="2024-09-12T02:47:27"/>
        <d v="2024-09-12T02:52:56"/>
        <d v="2024-09-12T03:12:42"/>
        <d v="2024-09-12T03:49:13"/>
        <d v="2024-09-12T03:53:37"/>
        <d v="2024-09-12T04:05:51"/>
        <d v="2024-09-12T04:41:58"/>
        <d v="2024-09-12T05:43:53"/>
        <d v="2024-09-12T06:09:00"/>
        <d v="2024-09-12T06:40:28"/>
        <d v="2024-09-12T06:46:07"/>
        <d v="2024-09-12T06:48:57"/>
        <d v="2024-09-12T07:13:48"/>
        <d v="2024-09-12T08:38:29"/>
        <d v="2024-09-12T08:53:03"/>
        <d v="2024-09-12T09:24:33"/>
        <d v="2024-09-12T10:02:55"/>
        <d v="2024-09-12T10:13:47"/>
        <d v="2024-09-12T10:38:35"/>
        <d v="2024-09-12T10:47:18"/>
        <d v="2024-09-12T11:44:16"/>
        <d v="2024-09-12T11:57:55"/>
        <d v="2024-09-12T12:05:15"/>
        <d v="2024-09-12T12:14:47"/>
        <d v="2024-09-12T13:07:35"/>
        <d v="2024-09-12T13:14:31"/>
        <d v="2024-09-12T13:31:19"/>
        <d v="2024-09-12T13:48:59"/>
        <d v="2024-09-12T13:59:10"/>
        <d v="2024-09-12T14:00:11"/>
        <d v="2024-09-12T15:27:10"/>
        <d v="2024-09-12T15:32:53"/>
        <d v="2024-09-12T16:40:41"/>
        <d v="2024-09-12T17:14:13"/>
        <d v="2024-09-12T17:30:14"/>
        <d v="2024-09-12T18:21:11"/>
        <d v="2024-09-12T19:49:40"/>
        <d v="2024-09-12T19:53:50"/>
        <d v="2024-09-12T19:59:17"/>
        <d v="2024-09-12T21:43:25"/>
        <d v="2024-09-12T22:05:11"/>
        <d v="2024-09-12T22:41:19"/>
        <d v="2024-09-12T22:50:11"/>
        <d v="2024-09-12T22:57:49"/>
        <d v="2024-09-12T23:36:08"/>
        <d v="2024-09-13T00:42:47"/>
        <d v="2024-09-13T01:03:42"/>
        <d v="2024-09-13T01:15:46"/>
        <d v="2024-09-13T01:32:00"/>
        <d v="2024-09-13T01:39:09"/>
        <d v="2024-09-13T01:54:49"/>
        <d v="2024-09-13T02:22:49"/>
        <d v="2024-09-13T02:39:32"/>
        <d v="2024-09-13T03:00:34"/>
        <d v="2024-09-13T03:06:22"/>
        <d v="2024-09-13T03:09:41"/>
        <d v="2024-09-13T03:30:11"/>
        <d v="2024-09-13T03:50:54"/>
        <d v="2024-09-13T05:22:30"/>
        <d v="2024-09-13T05:46:59"/>
        <d v="2024-09-13T05:54:39"/>
        <d v="2024-09-13T06:08:24"/>
        <d v="2024-09-13T06:47:03"/>
        <d v="2024-09-13T07:18:06"/>
        <d v="2024-09-13T07:18:37"/>
        <d v="2024-09-13T08:06:11"/>
        <d v="2024-09-13T08:18:30"/>
        <d v="2024-09-13T09:15:24"/>
        <d v="2024-09-13T09:20:29"/>
        <d v="2024-09-13T09:29:53"/>
        <d v="2024-09-13T10:00:13"/>
        <d v="2024-09-13T10:16:32"/>
        <d v="2024-09-13T10:22:07"/>
        <d v="2024-09-13T10:27:18"/>
        <d v="2024-09-13T10:41:58"/>
        <d v="2024-09-13T11:05:16"/>
        <d v="2024-09-13T11:28:06"/>
        <d v="2024-09-13T11:45:22"/>
        <d v="2024-09-13T12:17:11"/>
        <d v="2024-09-13T12:52:00"/>
        <d v="2024-09-13T13:33:46"/>
        <d v="2024-09-13T13:44:21"/>
        <d v="2024-09-13T13:54:02"/>
        <d v="2024-09-13T13:58:55"/>
        <d v="2024-09-13T14:08:49"/>
        <d v="2024-09-13T14:09:55"/>
        <d v="2024-09-13T14:46:55"/>
        <d v="2024-09-13T17:13:40"/>
        <d v="2024-09-13T19:43:50"/>
        <d v="2024-09-13T19:52:40"/>
        <d v="2024-09-13T20:37:08"/>
        <d v="2024-09-13T20:50:04"/>
        <d v="2024-09-13T20:51:37"/>
        <d v="2024-09-13T21:43:37"/>
        <d v="2024-09-13T21:48:21"/>
        <d v="2024-09-13T22:15:11"/>
        <d v="2024-09-13T22:33:20"/>
        <d v="2024-09-13T23:53:34"/>
        <d v="2024-09-14T00:12:13"/>
        <d v="2024-09-14T00:24:02"/>
        <d v="2024-09-14T00:40:13"/>
        <d v="2024-09-14T01:25:57"/>
        <d v="2024-09-14T01:37:12"/>
        <d v="2024-09-14T01:46:46"/>
        <d v="2024-09-14T01:52:24"/>
        <d v="2024-09-14T02:34:49"/>
        <d v="2024-09-14T02:50:18"/>
        <d v="2024-09-14T03:49:36"/>
        <d v="2024-09-14T04:23:47"/>
        <d v="2024-09-14T04:58:55"/>
        <d v="2024-09-14T05:39:29"/>
        <d v="2024-09-14T05:44:35"/>
        <d v="2024-09-14T06:08:12"/>
        <d v="2024-09-14T06:13:28"/>
        <d v="2024-09-14T06:52:35"/>
        <d v="2024-09-14T07:40:48"/>
        <d v="2024-09-14T08:06:39"/>
        <d v="2024-09-14T08:48:49"/>
        <d v="2024-09-14T09:35:52"/>
        <d v="2024-09-14T11:08:14"/>
        <d v="2024-09-14T11:12:49"/>
        <d v="2024-09-14T11:13:13"/>
        <d v="2024-09-14T12:04:05"/>
        <d v="2024-09-14T13:57:19"/>
        <d v="2024-09-14T14:22:15"/>
        <d v="2024-09-14T14:50:24"/>
        <d v="2024-09-14T15:31:46"/>
        <d v="2024-09-14T16:06:40"/>
        <d v="2024-09-14T16:14:15"/>
        <d v="2024-09-14T16:14:17"/>
        <d v="2024-09-14T16:24:40"/>
        <d v="2024-09-14T16:43:53"/>
        <d v="2024-09-14T18:01:42"/>
        <d v="2024-09-14T18:35:13"/>
        <d v="2024-09-14T19:09:41"/>
        <d v="2024-09-14T20:03:30"/>
        <d v="2024-09-14T20:18:59"/>
        <d v="2024-09-14T21:04:52"/>
        <d v="2024-09-14T21:45:27"/>
        <d v="2024-09-14T22:26:15"/>
        <d v="2024-09-14T22:27:57"/>
        <d v="2024-09-14T22:30:45"/>
        <d v="2024-09-14T22:39:24"/>
        <d v="2024-09-15T01:02:07"/>
        <d v="2024-09-15T02:32:11"/>
        <d v="2024-09-15T02:36:05"/>
        <d v="2024-09-15T04:12:17"/>
        <d v="2024-09-15T04:15:22"/>
        <d v="2024-09-15T04:44:25"/>
        <d v="2024-09-15T05:14:29"/>
        <d v="2024-09-15T06:06:29"/>
        <d v="2024-09-15T06:17:41"/>
        <d v="2024-09-15T06:21:37"/>
        <d v="2024-09-15T06:39:40"/>
        <d v="2024-09-15T06:48:23"/>
        <d v="2024-09-15T08:03:48"/>
        <d v="2024-09-15T08:24:28"/>
        <d v="2024-09-15T08:49:05"/>
        <d v="2024-09-15T08:53:12"/>
        <d v="2024-09-15T08:57:26"/>
        <d v="2024-09-15T09:09:00"/>
        <d v="2024-09-15T09:24:30"/>
        <d v="2024-09-15T10:16:14"/>
        <d v="2024-09-15T11:08:35"/>
        <d v="2024-09-15T11:39:37"/>
        <d v="2024-09-15T11:43:00"/>
        <d v="2024-09-15T12:10:27"/>
        <d v="2024-09-15T13:05:36"/>
        <d v="2024-09-15T13:11:58"/>
        <d v="2024-09-15T13:56:35"/>
        <d v="2024-09-15T14:59:17"/>
        <d v="2024-09-15T15:05:15"/>
        <d v="2024-09-15T15:09:18"/>
        <d v="2024-09-15T15:41:51"/>
        <d v="2024-09-15T15:47:00"/>
        <d v="2024-09-15T16:18:32"/>
        <d v="2024-09-15T17:01:54"/>
        <d v="2024-09-15T17:16:11"/>
        <d v="2024-09-15T17:50:07"/>
        <d v="2024-09-15T17:59:22"/>
        <d v="2024-09-15T18:05:35"/>
        <d v="2024-09-15T18:24:10"/>
        <d v="2024-09-15T18:33:16"/>
        <d v="2024-09-15T18:59:16"/>
        <d v="2024-09-15T19:02:23"/>
        <d v="2024-09-15T19:21:15"/>
        <d v="2024-09-15T19:36:16"/>
        <d v="2024-09-15T19:39:32"/>
        <d v="2024-09-15T19:47:00"/>
        <d v="2024-09-15T20:06:00"/>
        <d v="2024-09-15T20:12:24"/>
        <d v="2024-09-15T21:15:32"/>
        <d v="2024-09-15T21:48:15"/>
        <d v="2024-09-15T21:54:56"/>
        <d v="2024-09-15T22:01:44"/>
        <d v="2024-09-15T22:05:27"/>
        <d v="2024-09-15T22:49:45"/>
        <d v="2024-09-15T23:03:48"/>
        <d v="2024-09-15T23:10:18"/>
        <d v="2024-09-16T00:16:53"/>
        <d v="2024-09-16T00:19:48"/>
        <d v="2024-09-16T00:53:24"/>
        <d v="2024-09-16T01:31:31"/>
        <d v="2024-09-16T01:36:40"/>
        <d v="2024-09-16T02:01:04"/>
        <d v="2024-09-16T02:55:45"/>
        <d v="2024-09-16T02:55:57"/>
        <d v="2024-09-16T04:00:01"/>
        <d v="2024-09-16T04:50:16"/>
        <d v="2024-09-16T04:55:08"/>
        <d v="2024-09-16T06:11:09"/>
        <d v="2024-09-16T06:11:19"/>
        <d v="2024-09-16T06:26:59"/>
        <d v="2024-09-16T06:34:19"/>
        <d v="2024-09-16T08:32:25"/>
        <d v="2024-09-16T08:38:57"/>
        <d v="2024-09-16T09:11:21"/>
        <d v="2024-09-16T09:22:36"/>
        <d v="2024-09-16T09:50:23"/>
        <d v="2024-09-16T10:10:40"/>
        <d v="2024-09-16T10:15:46"/>
        <d v="2024-09-16T10:52:23"/>
        <d v="2024-09-16T11:54:01"/>
        <d v="2024-09-16T12:47:54"/>
        <d v="2024-09-16T12:49:28"/>
        <d v="2024-09-16T12:51:08"/>
        <d v="2024-09-16T13:15:13"/>
        <d v="2024-09-16T13:27:46"/>
        <d v="2024-09-16T14:03:38"/>
        <d v="2024-09-16T14:46:44"/>
        <d v="2024-09-16T15:14:31"/>
        <d v="2024-09-16T15:37:01"/>
        <d v="2024-09-16T15:52:12"/>
        <d v="2024-09-16T15:59:20"/>
        <d v="2024-09-16T16:19:45"/>
        <d v="2024-09-16T16:21:08"/>
        <d v="2024-09-16T16:54:27"/>
        <d v="2024-09-16T16:55:00"/>
        <d v="2024-09-16T17:00:47"/>
        <d v="2024-09-16T17:06:38"/>
        <d v="2024-09-16T17:30:49"/>
        <d v="2024-09-16T17:57:44"/>
        <d v="2024-09-16T18:52:07"/>
        <d v="2024-09-16T19:00:27"/>
        <d v="2024-09-16T19:11:58"/>
        <d v="2024-09-16T19:52:18"/>
        <d v="2024-09-16T20:00:07"/>
        <d v="2024-09-16T20:28:49"/>
        <d v="2024-09-16T20:55:06"/>
        <d v="2024-09-16T21:29:28"/>
        <d v="2024-09-16T22:47:32"/>
        <d v="2024-09-17T00:06:13"/>
        <d v="2024-09-17T00:45:07"/>
        <d v="2024-09-17T00:57:46"/>
        <d v="2024-09-17T01:22:48"/>
        <d v="2024-09-17T02:58:16"/>
        <d v="2024-09-17T03:23:01"/>
        <d v="2024-09-17T03:45:35"/>
        <d v="2024-09-17T03:53:43"/>
        <d v="2024-09-17T03:57:00"/>
        <d v="2024-09-17T04:32:08"/>
        <d v="2024-09-17T05:15:34"/>
        <d v="2024-09-17T05:50:58"/>
        <d v="2024-09-17T06:07:23"/>
        <d v="2024-09-17T06:17:58"/>
        <d v="2024-09-17T07:04:52"/>
        <d v="2024-09-17T07:20:36"/>
        <d v="2024-09-17T08:02:08"/>
        <d v="2024-09-17T08:10:13"/>
        <d v="2024-09-17T08:38:29"/>
        <d v="2024-09-17T08:47:40"/>
        <d v="2024-09-17T08:48:51"/>
        <d v="2024-09-17T08:58:46"/>
        <d v="2024-09-17T09:06:37"/>
        <d v="2024-09-17T09:18:32"/>
        <d v="2024-09-17T09:26:14"/>
      </sharedItems>
      <extLst>
        <ext xmlns:x15="http://schemas.microsoft.com/office/spreadsheetml/2010/11/main" uri="{4F2E5C28-24EA-4eb8-9CBF-B6C8F9C3D259}">
          <x15:cachedUniqueNames>
            <x15:cachedUniqueName index="0" name="[orders].[order_time].&amp;[2024-01-01T00:09:16]"/>
            <x15:cachedUniqueName index="1" name="[orders].[order_time].&amp;[2024-01-01T00:36:19]"/>
            <x15:cachedUniqueName index="2" name="[orders].[order_time].&amp;[2024-01-01T01:54:56]"/>
            <x15:cachedUniqueName index="3" name="[orders].[order_time].&amp;[2024-01-01T02:17:28]"/>
            <x15:cachedUniqueName index="4" name="[orders].[order_time].&amp;[2024-01-01T02:43:31]"/>
            <x15:cachedUniqueName index="5" name="[orders].[order_time].&amp;[2024-01-01T03:35:46]"/>
            <x15:cachedUniqueName index="6" name="[orders].[order_time].&amp;[2024-01-01T03:43:41]"/>
            <x15:cachedUniqueName index="7" name="[orders].[order_time].&amp;[2024-01-01T03:48:34]"/>
            <x15:cachedUniqueName index="8" name="[orders].[order_time].&amp;[2024-01-01T04:03:12]"/>
            <x15:cachedUniqueName index="9" name="[orders].[order_time].&amp;[2024-01-01T04:22:16]"/>
            <x15:cachedUniqueName index="10" name="[orders].[order_time].&amp;[2024-01-01T05:04:33]"/>
            <x15:cachedUniqueName index="11" name="[orders].[order_time].&amp;[2024-01-01T05:04:39]"/>
            <x15:cachedUniqueName index="12" name="[orders].[order_time].&amp;[2024-01-01T05:43:44]"/>
            <x15:cachedUniqueName index="13" name="[orders].[order_time].&amp;[2024-01-01T05:56:00]"/>
            <x15:cachedUniqueName index="14" name="[orders].[order_time].&amp;[2024-01-01T06:43:03]"/>
            <x15:cachedUniqueName index="15" name="[orders].[order_time].&amp;[2024-01-01T06:51:02]"/>
            <x15:cachedUniqueName index="16" name="[orders].[order_time].&amp;[2024-01-01T07:42:11]"/>
            <x15:cachedUniqueName index="17" name="[orders].[order_time].&amp;[2024-01-01T08:19:48]"/>
            <x15:cachedUniqueName index="18" name="[orders].[order_time].&amp;[2024-01-01T08:23:58]"/>
            <x15:cachedUniqueName index="19" name="[orders].[order_time].&amp;[2024-01-01T08:42:07]"/>
            <x15:cachedUniqueName index="20" name="[orders].[order_time].&amp;[2024-01-01T08:48:11]"/>
            <x15:cachedUniqueName index="21" name="[orders].[order_time].&amp;[2024-01-01T09:01:25]"/>
            <x15:cachedUniqueName index="22" name="[orders].[order_time].&amp;[2024-01-01T09:07:30]"/>
            <x15:cachedUniqueName index="23" name="[orders].[order_time].&amp;[2024-01-01T09:28:45]"/>
            <x15:cachedUniqueName index="24" name="[orders].[order_time].&amp;[2024-01-01T10:15:54]"/>
            <x15:cachedUniqueName index="25" name="[orders].[order_time].&amp;[2024-01-01T10:24:32]"/>
            <x15:cachedUniqueName index="26" name="[orders].[order_time].&amp;[2024-01-01T10:27:02]"/>
            <x15:cachedUniqueName index="27" name="[orders].[order_time].&amp;[2024-01-01T11:01:50]"/>
            <x15:cachedUniqueName index="28" name="[orders].[order_time].&amp;[2024-01-01T11:07:54]"/>
            <x15:cachedUniqueName index="29" name="[orders].[order_time].&amp;[2024-01-01T11:42:33]"/>
            <x15:cachedUniqueName index="30" name="[orders].[order_time].&amp;[2024-01-01T11:52:37]"/>
            <x15:cachedUniqueName index="31" name="[orders].[order_time].&amp;[2024-01-01T11:54:35]"/>
            <x15:cachedUniqueName index="32" name="[orders].[order_time].&amp;[2024-01-01T12:03:20]"/>
            <x15:cachedUniqueName index="33" name="[orders].[order_time].&amp;[2024-01-01T12:21:22]"/>
            <x15:cachedUniqueName index="34" name="[orders].[order_time].&amp;[2024-01-01T12:50:22]"/>
            <x15:cachedUniqueName index="35" name="[orders].[order_time].&amp;[2024-01-01T13:05:21]"/>
            <x15:cachedUniqueName index="36" name="[orders].[order_time].&amp;[2024-01-01T13:08:35]"/>
            <x15:cachedUniqueName index="37" name="[orders].[order_time].&amp;[2024-01-01T13:31:38]"/>
            <x15:cachedUniqueName index="38" name="[orders].[order_time].&amp;[2024-01-01T13:58:13]"/>
            <x15:cachedUniqueName index="39" name="[orders].[order_time].&amp;[2024-01-01T13:59:20]"/>
            <x15:cachedUniqueName index="40" name="[orders].[order_time].&amp;[2024-01-01T14:00:58]"/>
            <x15:cachedUniqueName index="41" name="[orders].[order_time].&amp;[2024-01-01T15:08:18]"/>
            <x15:cachedUniqueName index="42" name="[orders].[order_time].&amp;[2024-01-01T16:40:07]"/>
            <x15:cachedUniqueName index="43" name="[orders].[order_time].&amp;[2024-01-01T17:16:22]"/>
            <x15:cachedUniqueName index="44" name="[orders].[order_time].&amp;[2024-01-01T18:41:39]"/>
            <x15:cachedUniqueName index="45" name="[orders].[order_time].&amp;[2024-01-01T18:54:14]"/>
            <x15:cachedUniqueName index="46" name="[orders].[order_time].&amp;[2024-01-01T19:25:59]"/>
            <x15:cachedUniqueName index="47" name="[orders].[order_time].&amp;[2024-01-01T19:42:18]"/>
            <x15:cachedUniqueName index="48" name="[orders].[order_time].&amp;[2024-01-01T19:46:32]"/>
            <x15:cachedUniqueName index="49" name="[orders].[order_time].&amp;[2024-01-01T20:15:27]"/>
            <x15:cachedUniqueName index="50" name="[orders].[order_time].&amp;[2024-01-01T21:57:38]"/>
            <x15:cachedUniqueName index="51" name="[orders].[order_time].&amp;[2024-01-01T22:04:15]"/>
            <x15:cachedUniqueName index="52" name="[orders].[order_time].&amp;[2024-01-01T22:35:24]"/>
            <x15:cachedUniqueName index="53" name="[orders].[order_time].&amp;[2024-01-01T23:38:46]"/>
            <x15:cachedUniqueName index="54" name="[orders].[order_time].&amp;[2024-01-01T23:42:47]"/>
            <x15:cachedUniqueName index="55" name="[orders].[order_time].&amp;[2024-01-01T23:55:36]"/>
            <x15:cachedUniqueName index="56" name="[orders].[order_time].&amp;[2024-01-02T00:10:55]"/>
            <x15:cachedUniqueName index="57" name="[orders].[order_time].&amp;[2024-01-02T00:12:49]"/>
            <x15:cachedUniqueName index="58" name="[orders].[order_time].&amp;[2024-01-02T00:48:52]"/>
            <x15:cachedUniqueName index="59" name="[orders].[order_time].&amp;[2024-01-02T00:57:54]"/>
            <x15:cachedUniqueName index="60" name="[orders].[order_time].&amp;[2024-01-02T01:05:39]"/>
            <x15:cachedUniqueName index="61" name="[orders].[order_time].&amp;[2024-01-02T01:30:51]"/>
            <x15:cachedUniqueName index="62" name="[orders].[order_time].&amp;[2024-01-02T01:33:58]"/>
            <x15:cachedUniqueName index="63" name="[orders].[order_time].&amp;[2024-01-02T01:52:26]"/>
            <x15:cachedUniqueName index="64" name="[orders].[order_time].&amp;[2024-01-02T01:57:17]"/>
            <x15:cachedUniqueName index="65" name="[orders].[order_time].&amp;[2024-01-02T03:29:03]"/>
            <x15:cachedUniqueName index="66" name="[orders].[order_time].&amp;[2024-01-02T03:33:31]"/>
            <x15:cachedUniqueName index="67" name="[orders].[order_time].&amp;[2024-01-02T03:37:20]"/>
            <x15:cachedUniqueName index="68" name="[orders].[order_time].&amp;[2024-01-02T04:08:46]"/>
            <x15:cachedUniqueName index="69" name="[orders].[order_time].&amp;[2024-01-02T04:53:24]"/>
            <x15:cachedUniqueName index="70" name="[orders].[order_time].&amp;[2024-01-02T05:17:06]"/>
            <x15:cachedUniqueName index="71" name="[orders].[order_time].&amp;[2024-01-02T05:21:03]"/>
            <x15:cachedUniqueName index="72" name="[orders].[order_time].&amp;[2024-01-02T05:25:11]"/>
            <x15:cachedUniqueName index="73" name="[orders].[order_time].&amp;[2024-01-02T05:49:08]"/>
            <x15:cachedUniqueName index="74" name="[orders].[order_time].&amp;[2024-01-02T05:58:58]"/>
            <x15:cachedUniqueName index="75" name="[orders].[order_time].&amp;[2024-01-02T06:32:15]"/>
            <x15:cachedUniqueName index="76" name="[orders].[order_time].&amp;[2024-01-02T06:44:57]"/>
            <x15:cachedUniqueName index="77" name="[orders].[order_time].&amp;[2024-01-02T06:45:38]"/>
            <x15:cachedUniqueName index="78" name="[orders].[order_time].&amp;[2024-01-02T07:18:20]"/>
            <x15:cachedUniqueName index="79" name="[orders].[order_time].&amp;[2024-01-02T07:38:57]"/>
            <x15:cachedUniqueName index="80" name="[orders].[order_time].&amp;[2024-01-02T07:54:32]"/>
            <x15:cachedUniqueName index="81" name="[orders].[order_time].&amp;[2024-01-02T09:06:44]"/>
            <x15:cachedUniqueName index="82" name="[orders].[order_time].&amp;[2024-01-02T09:11:25]"/>
            <x15:cachedUniqueName index="83" name="[orders].[order_time].&amp;[2024-01-02T09:16:00]"/>
            <x15:cachedUniqueName index="84" name="[orders].[order_time].&amp;[2024-01-02T09:49:53]"/>
            <x15:cachedUniqueName index="85" name="[orders].[order_time].&amp;[2024-01-02T09:52:15]"/>
            <x15:cachedUniqueName index="86" name="[orders].[order_time].&amp;[2024-01-02T10:08:25]"/>
            <x15:cachedUniqueName index="87" name="[orders].[order_time].&amp;[2024-01-02T11:17:31]"/>
            <x15:cachedUniqueName index="88" name="[orders].[order_time].&amp;[2024-01-02T11:19:58]"/>
            <x15:cachedUniqueName index="89" name="[orders].[order_time].&amp;[2024-01-02T11:30:08]"/>
            <x15:cachedUniqueName index="90" name="[orders].[order_time].&amp;[2024-01-02T11:39:39]"/>
            <x15:cachedUniqueName index="91" name="[orders].[order_time].&amp;[2024-01-02T12:10:19]"/>
            <x15:cachedUniqueName index="92" name="[orders].[order_time].&amp;[2024-01-02T12:56:52]"/>
            <x15:cachedUniqueName index="93" name="[orders].[order_time].&amp;[2024-01-02T13:09:28]"/>
            <x15:cachedUniqueName index="94" name="[orders].[order_time].&amp;[2024-01-02T13:28:53]"/>
            <x15:cachedUniqueName index="95" name="[orders].[order_time].&amp;[2024-01-02T13:41:08]"/>
            <x15:cachedUniqueName index="96" name="[orders].[order_time].&amp;[2024-01-02T14:51:17]"/>
            <x15:cachedUniqueName index="97" name="[orders].[order_time].&amp;[2024-01-02T15:02:36]"/>
            <x15:cachedUniqueName index="98" name="[orders].[order_time].&amp;[2024-01-02T15:04:52]"/>
            <x15:cachedUniqueName index="99" name="[orders].[order_time].&amp;[2024-01-02T15:04:59]"/>
            <x15:cachedUniqueName index="100" name="[orders].[order_time].&amp;[2024-01-02T16:04:12]"/>
            <x15:cachedUniqueName index="101" name="[orders].[order_time].&amp;[2024-01-02T16:13:42]"/>
            <x15:cachedUniqueName index="102" name="[orders].[order_time].&amp;[2024-01-02T16:22:28]"/>
            <x15:cachedUniqueName index="103" name="[orders].[order_time].&amp;[2024-01-02T16:29:12]"/>
            <x15:cachedUniqueName index="104" name="[orders].[order_time].&amp;[2024-01-02T17:47:32]"/>
            <x15:cachedUniqueName index="105" name="[orders].[order_time].&amp;[2024-01-02T17:48:42]"/>
            <x15:cachedUniqueName index="106" name="[orders].[order_time].&amp;[2024-01-02T18:21:41]"/>
            <x15:cachedUniqueName index="107" name="[orders].[order_time].&amp;[2024-01-02T18:29:26]"/>
            <x15:cachedUniqueName index="108" name="[orders].[order_time].&amp;[2024-01-02T18:39:06]"/>
            <x15:cachedUniqueName index="109" name="[orders].[order_time].&amp;[2024-01-02T18:47:40]"/>
            <x15:cachedUniqueName index="110" name="[orders].[order_time].&amp;[2024-01-02T18:49:16]"/>
            <x15:cachedUniqueName index="111" name="[orders].[order_time].&amp;[2024-01-02T19:00:28]"/>
            <x15:cachedUniqueName index="112" name="[orders].[order_time].&amp;[2024-01-02T19:27:55]"/>
            <x15:cachedUniqueName index="113" name="[orders].[order_time].&amp;[2024-01-02T19:34:58]"/>
            <x15:cachedUniqueName index="114" name="[orders].[order_time].&amp;[2024-01-02T19:49:44]"/>
            <x15:cachedUniqueName index="115" name="[orders].[order_time].&amp;[2024-01-02T20:00:39]"/>
            <x15:cachedUniqueName index="116" name="[orders].[order_time].&amp;[2024-01-02T20:35:45]"/>
            <x15:cachedUniqueName index="117" name="[orders].[order_time].&amp;[2024-01-02T21:14:44]"/>
            <x15:cachedUniqueName index="118" name="[orders].[order_time].&amp;[2024-01-02T21:19:03]"/>
            <x15:cachedUniqueName index="119" name="[orders].[order_time].&amp;[2024-01-02T21:34:19]"/>
            <x15:cachedUniqueName index="120" name="[orders].[order_time].&amp;[2024-01-02T21:50:46]"/>
            <x15:cachedUniqueName index="121" name="[orders].[order_time].&amp;[2024-01-02T22:24:17]"/>
            <x15:cachedUniqueName index="122" name="[orders].[order_time].&amp;[2024-01-02T22:50:31]"/>
            <x15:cachedUniqueName index="123" name="[orders].[order_time].&amp;[2024-01-02T23:17:03]"/>
            <x15:cachedUniqueName index="124" name="[orders].[order_time].&amp;[2024-01-02T23:35:03]"/>
            <x15:cachedUniqueName index="125" name="[orders].[order_time].&amp;[2024-01-03T00:09:08]"/>
            <x15:cachedUniqueName index="126" name="[orders].[order_time].&amp;[2024-01-03T00:40:41]"/>
            <x15:cachedUniqueName index="127" name="[orders].[order_time].&amp;[2024-01-03T00:51:54]"/>
            <x15:cachedUniqueName index="128" name="[orders].[order_time].&amp;[2024-01-03T01:14:42]"/>
            <x15:cachedUniqueName index="129" name="[orders].[order_time].&amp;[2024-01-03T01:27:26]"/>
            <x15:cachedUniqueName index="130" name="[orders].[order_time].&amp;[2024-01-03T01:45:29]"/>
            <x15:cachedUniqueName index="131" name="[orders].[order_time].&amp;[2024-01-03T01:54:51]"/>
            <x15:cachedUniqueName index="132" name="[orders].[order_time].&amp;[2024-01-03T02:45:34]"/>
            <x15:cachedUniqueName index="133" name="[orders].[order_time].&amp;[2024-01-03T02:48:11]"/>
            <x15:cachedUniqueName index="134" name="[orders].[order_time].&amp;[2024-01-03T02:51:39]"/>
            <x15:cachedUniqueName index="135" name="[orders].[order_time].&amp;[2024-01-03T03:30:35]"/>
            <x15:cachedUniqueName index="136" name="[orders].[order_time].&amp;[2024-01-03T03:58:32]"/>
            <x15:cachedUniqueName index="137" name="[orders].[order_time].&amp;[2024-01-03T04:27:01]"/>
            <x15:cachedUniqueName index="138" name="[orders].[order_time].&amp;[2024-01-03T04:33:35]"/>
            <x15:cachedUniqueName index="139" name="[orders].[order_time].&amp;[2024-01-03T04:50:40]"/>
            <x15:cachedUniqueName index="140" name="[orders].[order_time].&amp;[2024-01-03T04:56:38]"/>
            <x15:cachedUniqueName index="141" name="[orders].[order_time].&amp;[2024-01-03T05:03:07]"/>
            <x15:cachedUniqueName index="142" name="[orders].[order_time].&amp;[2024-01-03T05:12:25]"/>
            <x15:cachedUniqueName index="143" name="[orders].[order_time].&amp;[2024-01-03T05:42:13]"/>
            <x15:cachedUniqueName index="144" name="[orders].[order_time].&amp;[2024-01-03T06:00:31]"/>
            <x15:cachedUniqueName index="145" name="[orders].[order_time].&amp;[2024-01-03T06:33:23]"/>
            <x15:cachedUniqueName index="146" name="[orders].[order_time].&amp;[2024-01-03T06:44:00]"/>
            <x15:cachedUniqueName index="147" name="[orders].[order_time].&amp;[2024-01-03T06:58:14]"/>
            <x15:cachedUniqueName index="148" name="[orders].[order_time].&amp;[2024-01-03T07:11:48]"/>
            <x15:cachedUniqueName index="149" name="[orders].[order_time].&amp;[2024-01-03T07:15:09]"/>
            <x15:cachedUniqueName index="150" name="[orders].[order_time].&amp;[2024-01-03T07:45:56]"/>
            <x15:cachedUniqueName index="151" name="[orders].[order_time].&amp;[2024-01-03T08:31:31]"/>
            <x15:cachedUniqueName index="152" name="[orders].[order_time].&amp;[2024-01-03T08:57:48]"/>
            <x15:cachedUniqueName index="153" name="[orders].[order_time].&amp;[2024-01-03T09:29:53]"/>
            <x15:cachedUniqueName index="154" name="[orders].[order_time].&amp;[2024-01-03T10:22:09]"/>
            <x15:cachedUniqueName index="155" name="[orders].[order_time].&amp;[2024-01-03T12:34:11]"/>
            <x15:cachedUniqueName index="156" name="[orders].[order_time].&amp;[2024-01-03T13:01:46]"/>
            <x15:cachedUniqueName index="157" name="[orders].[order_time].&amp;[2024-01-03T13:04:34]"/>
            <x15:cachedUniqueName index="158" name="[orders].[order_time].&amp;[2024-01-03T13:06:02]"/>
            <x15:cachedUniqueName index="159" name="[orders].[order_time].&amp;[2024-01-03T13:09:12]"/>
            <x15:cachedUniqueName index="160" name="[orders].[order_time].&amp;[2024-01-03T13:22:48]"/>
            <x15:cachedUniqueName index="161" name="[orders].[order_time].&amp;[2024-01-03T14:29:47]"/>
            <x15:cachedUniqueName index="162" name="[orders].[order_time].&amp;[2024-01-03T15:03:34]"/>
            <x15:cachedUniqueName index="163" name="[orders].[order_time].&amp;[2024-01-03T15:12:55]"/>
            <x15:cachedUniqueName index="164" name="[orders].[order_time].&amp;[2024-01-03T15:29:53]"/>
            <x15:cachedUniqueName index="165" name="[orders].[order_time].&amp;[2024-01-03T15:37:40]"/>
            <x15:cachedUniqueName index="166" name="[orders].[order_time].&amp;[2024-01-03T16:28:08]"/>
            <x15:cachedUniqueName index="167" name="[orders].[order_time].&amp;[2024-01-03T16:55:18]"/>
            <x15:cachedUniqueName index="168" name="[orders].[order_time].&amp;[2024-01-03T17:06:38]"/>
            <x15:cachedUniqueName index="169" name="[orders].[order_time].&amp;[2024-01-03T18:18:43]"/>
            <x15:cachedUniqueName index="170" name="[orders].[order_time].&amp;[2024-01-03T18:39:06]"/>
            <x15:cachedUniqueName index="171" name="[orders].[order_time].&amp;[2024-01-03T18:40:02]"/>
            <x15:cachedUniqueName index="172" name="[orders].[order_time].&amp;[2024-01-03T19:07:30]"/>
            <x15:cachedUniqueName index="173" name="[orders].[order_time].&amp;[2024-01-03T19:59:47]"/>
            <x15:cachedUniqueName index="174" name="[orders].[order_time].&amp;[2024-01-03T21:05:40]"/>
            <x15:cachedUniqueName index="175" name="[orders].[order_time].&amp;[2024-01-03T21:38:56]"/>
            <x15:cachedUniqueName index="176" name="[orders].[order_time].&amp;[2024-01-03T22:32:19]"/>
            <x15:cachedUniqueName index="177" name="[orders].[order_time].&amp;[2024-01-03T22:47:13]"/>
            <x15:cachedUniqueName index="178" name="[orders].[order_time].&amp;[2024-01-03T23:22:31]"/>
            <x15:cachedUniqueName index="179" name="[orders].[order_time].&amp;[2024-01-03T23:49:11]"/>
            <x15:cachedUniqueName index="180" name="[orders].[order_time].&amp;[2024-01-04T00:48:10]"/>
            <x15:cachedUniqueName index="181" name="[orders].[order_time].&amp;[2024-01-04T00:55:25]"/>
            <x15:cachedUniqueName index="182" name="[orders].[order_time].&amp;[2024-01-04T01:09:03]"/>
            <x15:cachedUniqueName index="183" name="[orders].[order_time].&amp;[2024-01-04T01:40:03]"/>
            <x15:cachedUniqueName index="184" name="[orders].[order_time].&amp;[2024-01-04T02:41:34]"/>
            <x15:cachedUniqueName index="185" name="[orders].[order_time].&amp;[2024-01-04T03:05:59]"/>
            <x15:cachedUniqueName index="186" name="[orders].[order_time].&amp;[2024-01-04T03:06:44]"/>
            <x15:cachedUniqueName index="187" name="[orders].[order_time].&amp;[2024-01-04T03:15:14]"/>
            <x15:cachedUniqueName index="188" name="[orders].[order_time].&amp;[2024-01-04T03:23:44]"/>
            <x15:cachedUniqueName index="189" name="[orders].[order_time].&amp;[2024-01-04T03:41:51]"/>
            <x15:cachedUniqueName index="190" name="[orders].[order_time].&amp;[2024-01-04T04:03:10]"/>
            <x15:cachedUniqueName index="191" name="[orders].[order_time].&amp;[2024-01-04T04:26:34]"/>
            <x15:cachedUniqueName index="192" name="[orders].[order_time].&amp;[2024-01-04T04:32:30]"/>
            <x15:cachedUniqueName index="193" name="[orders].[order_time].&amp;[2024-01-04T04:37:59]"/>
            <x15:cachedUniqueName index="194" name="[orders].[order_time].&amp;[2024-01-04T07:38:17]"/>
            <x15:cachedUniqueName index="195" name="[orders].[order_time].&amp;[2024-01-04T08:29:13]"/>
            <x15:cachedUniqueName index="196" name="[orders].[order_time].&amp;[2024-01-04T08:40:39]"/>
            <x15:cachedUniqueName index="197" name="[orders].[order_time].&amp;[2024-01-04T08:42:00]"/>
            <x15:cachedUniqueName index="198" name="[orders].[order_time].&amp;[2024-01-04T09:01:53]"/>
            <x15:cachedUniqueName index="199" name="[orders].[order_time].&amp;[2024-01-04T09:58:26]"/>
            <x15:cachedUniqueName index="200" name="[orders].[order_time].&amp;[2024-01-04T10:04:04]"/>
            <x15:cachedUniqueName index="201" name="[orders].[order_time].&amp;[2024-01-04T11:09:31]"/>
            <x15:cachedUniqueName index="202" name="[orders].[order_time].&amp;[2024-01-04T12:05:10]"/>
            <x15:cachedUniqueName index="203" name="[orders].[order_time].&amp;[2024-01-04T12:18:44]"/>
            <x15:cachedUniqueName index="204" name="[orders].[order_time].&amp;[2024-01-04T12:20:18]"/>
            <x15:cachedUniqueName index="205" name="[orders].[order_time].&amp;[2024-01-04T12:38:25]"/>
            <x15:cachedUniqueName index="206" name="[orders].[order_time].&amp;[2024-01-04T13:05:32]"/>
            <x15:cachedUniqueName index="207" name="[orders].[order_time].&amp;[2024-01-04T13:50:32]"/>
            <x15:cachedUniqueName index="208" name="[orders].[order_time].&amp;[2024-01-04T14:15:08]"/>
            <x15:cachedUniqueName index="209" name="[orders].[order_time].&amp;[2024-01-04T14:21:27]"/>
            <x15:cachedUniqueName index="210" name="[orders].[order_time].&amp;[2024-01-04T14:42:44]"/>
            <x15:cachedUniqueName index="211" name="[orders].[order_time].&amp;[2024-01-04T14:49:48]"/>
            <x15:cachedUniqueName index="212" name="[orders].[order_time].&amp;[2024-01-04T15:07:04]"/>
            <x15:cachedUniqueName index="213" name="[orders].[order_time].&amp;[2024-01-04T16:08:30]"/>
            <x15:cachedUniqueName index="214" name="[orders].[order_time].&amp;[2024-01-04T16:12:57]"/>
            <x15:cachedUniqueName index="215" name="[orders].[order_time].&amp;[2024-01-04T16:27:43]"/>
            <x15:cachedUniqueName index="216" name="[orders].[order_time].&amp;[2024-01-04T16:47:01]"/>
            <x15:cachedUniqueName index="217" name="[orders].[order_time].&amp;[2024-01-04T16:51:35]"/>
            <x15:cachedUniqueName index="218" name="[orders].[order_time].&amp;[2024-01-04T16:51:40]"/>
            <x15:cachedUniqueName index="219" name="[orders].[order_time].&amp;[2024-01-04T16:58:21]"/>
            <x15:cachedUniqueName index="220" name="[orders].[order_time].&amp;[2024-01-04T17:36:05]"/>
            <x15:cachedUniqueName index="221" name="[orders].[order_time].&amp;[2024-01-04T17:39:47]"/>
            <x15:cachedUniqueName index="222" name="[orders].[order_time].&amp;[2024-01-04T17:54:19]"/>
            <x15:cachedUniqueName index="223" name="[orders].[order_time].&amp;[2024-01-04T18:50:11]"/>
            <x15:cachedUniqueName index="224" name="[orders].[order_time].&amp;[2024-01-04T18:51:28]"/>
            <x15:cachedUniqueName index="225" name="[orders].[order_time].&amp;[2024-01-04T18:58:11]"/>
            <x15:cachedUniqueName index="226" name="[orders].[order_time].&amp;[2024-01-04T19:22:31]"/>
            <x15:cachedUniqueName index="227" name="[orders].[order_time].&amp;[2024-01-04T20:01:42]"/>
            <x15:cachedUniqueName index="228" name="[orders].[order_time].&amp;[2024-01-04T20:04:06]"/>
            <x15:cachedUniqueName index="229" name="[orders].[order_time].&amp;[2024-01-04T20:09:51]"/>
            <x15:cachedUniqueName index="230" name="[orders].[order_time].&amp;[2024-01-04T20:14:24]"/>
            <x15:cachedUniqueName index="231" name="[orders].[order_time].&amp;[2024-01-04T20:29:02]"/>
            <x15:cachedUniqueName index="232" name="[orders].[order_time].&amp;[2024-01-04T20:45:25]"/>
            <x15:cachedUniqueName index="233" name="[orders].[order_time].&amp;[2024-01-04T21:31:43]"/>
            <x15:cachedUniqueName index="234" name="[orders].[order_time].&amp;[2024-01-04T21:49:25]"/>
            <x15:cachedUniqueName index="235" name="[orders].[order_time].&amp;[2024-01-04T22:02:08]"/>
            <x15:cachedUniqueName index="236" name="[orders].[order_time].&amp;[2024-01-04T22:03:07]"/>
            <x15:cachedUniqueName index="237" name="[orders].[order_time].&amp;[2024-01-04T22:21:51]"/>
            <x15:cachedUniqueName index="238" name="[orders].[order_time].&amp;[2024-01-04T22:21:56]"/>
            <x15:cachedUniqueName index="239" name="[orders].[order_time].&amp;[2024-01-04T22:29:46]"/>
            <x15:cachedUniqueName index="240" name="[orders].[order_time].&amp;[2024-01-04T22:37:51]"/>
            <x15:cachedUniqueName index="241" name="[orders].[order_time].&amp;[2024-01-04T22:57:53]"/>
            <x15:cachedUniqueName index="242" name="[orders].[order_time].&amp;[2024-01-04T23:06:50]"/>
            <x15:cachedUniqueName index="243" name="[orders].[order_time].&amp;[2024-01-04T23:08:15]"/>
            <x15:cachedUniqueName index="244" name="[orders].[order_time].&amp;[2024-01-04T23:28:45]"/>
            <x15:cachedUniqueName index="245" name="[orders].[order_time].&amp;[2024-01-05T00:42:07]"/>
            <x15:cachedUniqueName index="246" name="[orders].[order_time].&amp;[2024-01-05T01:37:12]"/>
            <x15:cachedUniqueName index="247" name="[orders].[order_time].&amp;[2024-01-05T02:39:50]"/>
            <x15:cachedUniqueName index="248" name="[orders].[order_time].&amp;[2024-01-05T03:28:36]"/>
            <x15:cachedUniqueName index="249" name="[orders].[order_time].&amp;[2024-01-05T05:14:05]"/>
            <x15:cachedUniqueName index="250" name="[orders].[order_time].&amp;[2024-01-05T06:21:59]"/>
            <x15:cachedUniqueName index="251" name="[orders].[order_time].&amp;[2024-01-05T06:23:50]"/>
            <x15:cachedUniqueName index="252" name="[orders].[order_time].&amp;[2024-01-05T06:56:14]"/>
            <x15:cachedUniqueName index="253" name="[orders].[order_time].&amp;[2024-01-05T07:24:41]"/>
            <x15:cachedUniqueName index="254" name="[orders].[order_time].&amp;[2024-01-05T07:46:21]"/>
            <x15:cachedUniqueName index="255" name="[orders].[order_time].&amp;[2024-01-05T08:04:15]"/>
            <x15:cachedUniqueName index="256" name="[orders].[order_time].&amp;[2024-01-05T08:06:41]"/>
            <x15:cachedUniqueName index="257" name="[orders].[order_time].&amp;[2024-01-05T08:10:37]"/>
            <x15:cachedUniqueName index="258" name="[orders].[order_time].&amp;[2024-01-05T08:20:21]"/>
            <x15:cachedUniqueName index="259" name="[orders].[order_time].&amp;[2024-01-05T08:33:09]"/>
            <x15:cachedUniqueName index="260" name="[orders].[order_time].&amp;[2024-01-05T08:39:03]"/>
            <x15:cachedUniqueName index="261" name="[orders].[order_time].&amp;[2024-01-05T08:44:18]"/>
            <x15:cachedUniqueName index="262" name="[orders].[order_time].&amp;[2024-01-05T08:49:57]"/>
            <x15:cachedUniqueName index="263" name="[orders].[order_time].&amp;[2024-01-05T09:54:13]"/>
            <x15:cachedUniqueName index="264" name="[orders].[order_time].&amp;[2024-01-05T09:56:46]"/>
            <x15:cachedUniqueName index="265" name="[orders].[order_time].&amp;[2024-01-05T10:10:37]"/>
            <x15:cachedUniqueName index="266" name="[orders].[order_time].&amp;[2024-01-05T11:10:57]"/>
            <x15:cachedUniqueName index="267" name="[orders].[order_time].&amp;[2024-01-05T11:10:58]"/>
            <x15:cachedUniqueName index="268" name="[orders].[order_time].&amp;[2024-01-05T12:00:30]"/>
            <x15:cachedUniqueName index="269" name="[orders].[order_time].&amp;[2024-01-05T12:02:51]"/>
            <x15:cachedUniqueName index="270" name="[orders].[order_time].&amp;[2024-01-05T12:45:32]"/>
            <x15:cachedUniqueName index="271" name="[orders].[order_time].&amp;[2024-01-05T13:26:43]"/>
            <x15:cachedUniqueName index="272" name="[orders].[order_time].&amp;[2024-01-05T13:29:52]"/>
            <x15:cachedUniqueName index="273" name="[orders].[order_time].&amp;[2024-01-05T13:44:26]"/>
            <x15:cachedUniqueName index="274" name="[orders].[order_time].&amp;[2024-01-05T15:37:59]"/>
            <x15:cachedUniqueName index="275" name="[orders].[order_time].&amp;[2024-01-05T16:11:49]"/>
            <x15:cachedUniqueName index="276" name="[orders].[order_time].&amp;[2024-01-05T16:22:50]"/>
            <x15:cachedUniqueName index="277" name="[orders].[order_time].&amp;[2024-01-05T17:12:07]"/>
            <x15:cachedUniqueName index="278" name="[orders].[order_time].&amp;[2024-01-05T17:31:21]"/>
            <x15:cachedUniqueName index="279" name="[orders].[order_time].&amp;[2024-01-05T18:12:55]"/>
            <x15:cachedUniqueName index="280" name="[orders].[order_time].&amp;[2024-01-05T18:20:14]"/>
            <x15:cachedUniqueName index="281" name="[orders].[order_time].&amp;[2024-01-05T18:23:21]"/>
            <x15:cachedUniqueName index="282" name="[orders].[order_time].&amp;[2024-01-05T18:50:54]"/>
            <x15:cachedUniqueName index="283" name="[orders].[order_time].&amp;[2024-01-05T20:27:57]"/>
            <x15:cachedUniqueName index="284" name="[orders].[order_time].&amp;[2024-01-05T21:08:51]"/>
            <x15:cachedUniqueName index="285" name="[orders].[order_time].&amp;[2024-01-05T21:26:11]"/>
            <x15:cachedUniqueName index="286" name="[orders].[order_time].&amp;[2024-01-05T22:04:15]"/>
            <x15:cachedUniqueName index="287" name="[orders].[order_time].&amp;[2024-01-05T22:09:08]"/>
            <x15:cachedUniqueName index="288" name="[orders].[order_time].&amp;[2024-01-05T22:15:19]"/>
            <x15:cachedUniqueName index="289" name="[orders].[order_time].&amp;[2024-01-05T22:34:43]"/>
            <x15:cachedUniqueName index="290" name="[orders].[order_time].&amp;[2024-01-05T23:24:26]"/>
            <x15:cachedUniqueName index="291" name="[orders].[order_time].&amp;[2024-01-05T23:28:20]"/>
            <x15:cachedUniqueName index="292" name="[orders].[order_time].&amp;[2024-01-06T00:12:32]"/>
            <x15:cachedUniqueName index="293" name="[orders].[order_time].&amp;[2024-01-06T00:38:54]"/>
            <x15:cachedUniqueName index="294" name="[orders].[order_time].&amp;[2024-01-06T00:50:44]"/>
            <x15:cachedUniqueName index="295" name="[orders].[order_time].&amp;[2024-01-06T00:57:39]"/>
            <x15:cachedUniqueName index="296" name="[orders].[order_time].&amp;[2024-01-06T01:03:45]"/>
            <x15:cachedUniqueName index="297" name="[orders].[order_time].&amp;[2024-01-06T01:04:16]"/>
            <x15:cachedUniqueName index="298" name="[orders].[order_time].&amp;[2024-01-06T01:09:07]"/>
            <x15:cachedUniqueName index="299" name="[orders].[order_time].&amp;[2024-01-06T01:54:10]"/>
            <x15:cachedUniqueName index="300" name="[orders].[order_time].&amp;[2024-01-06T01:57:55]"/>
            <x15:cachedUniqueName index="301" name="[orders].[order_time].&amp;[2024-01-06T03:18:54]"/>
            <x15:cachedUniqueName index="302" name="[orders].[order_time].&amp;[2024-01-06T03:26:44]"/>
            <x15:cachedUniqueName index="303" name="[orders].[order_time].&amp;[2024-01-06T03:43:01]"/>
            <x15:cachedUniqueName index="304" name="[orders].[order_time].&amp;[2024-01-06T03:59:42]"/>
            <x15:cachedUniqueName index="305" name="[orders].[order_time].&amp;[2024-01-06T04:11:22]"/>
            <x15:cachedUniqueName index="306" name="[orders].[order_time].&amp;[2024-01-06T04:50:51]"/>
            <x15:cachedUniqueName index="307" name="[orders].[order_time].&amp;[2024-01-06T04:54:40]"/>
            <x15:cachedUniqueName index="308" name="[orders].[order_time].&amp;[2024-01-06T05:17:20]"/>
            <x15:cachedUniqueName index="309" name="[orders].[order_time].&amp;[2024-01-06T05:41:13]"/>
            <x15:cachedUniqueName index="310" name="[orders].[order_time].&amp;[2024-01-06T05:46:14]"/>
            <x15:cachedUniqueName index="311" name="[orders].[order_time].&amp;[2024-01-06T05:52:23]"/>
            <x15:cachedUniqueName index="312" name="[orders].[order_time].&amp;[2024-01-06T05:53:51]"/>
            <x15:cachedUniqueName index="313" name="[orders].[order_time].&amp;[2024-01-06T06:48:32]"/>
            <x15:cachedUniqueName index="314" name="[orders].[order_time].&amp;[2024-01-06T07:09:30]"/>
            <x15:cachedUniqueName index="315" name="[orders].[order_time].&amp;[2024-01-06T07:19:37]"/>
            <x15:cachedUniqueName index="316" name="[orders].[order_time].&amp;[2024-01-06T08:06:45]"/>
            <x15:cachedUniqueName index="317" name="[orders].[order_time].&amp;[2024-01-06T08:25:25]"/>
            <x15:cachedUniqueName index="318" name="[orders].[order_time].&amp;[2024-01-06T08:35:35]"/>
            <x15:cachedUniqueName index="319" name="[orders].[order_time].&amp;[2024-01-06T09:46:39]"/>
            <x15:cachedUniqueName index="320" name="[orders].[order_time].&amp;[2024-01-06T10:48:40]"/>
            <x15:cachedUniqueName index="321" name="[orders].[order_time].&amp;[2024-01-06T11:00:05]"/>
            <x15:cachedUniqueName index="322" name="[orders].[order_time].&amp;[2024-01-06T12:11:10]"/>
            <x15:cachedUniqueName index="323" name="[orders].[order_time].&amp;[2024-01-06T12:42:04]"/>
            <x15:cachedUniqueName index="324" name="[orders].[order_time].&amp;[2024-01-06T12:54:58]"/>
            <x15:cachedUniqueName index="325" name="[orders].[order_time].&amp;[2024-01-06T12:56:16]"/>
            <x15:cachedUniqueName index="326" name="[orders].[order_time].&amp;[2024-01-06T13:07:38]"/>
            <x15:cachedUniqueName index="327" name="[orders].[order_time].&amp;[2024-01-06T13:22:00]"/>
            <x15:cachedUniqueName index="328" name="[orders].[order_time].&amp;[2024-01-06T13:55:32]"/>
            <x15:cachedUniqueName index="329" name="[orders].[order_time].&amp;[2024-01-06T14:01:57]"/>
            <x15:cachedUniqueName index="330" name="[orders].[order_time].&amp;[2024-01-06T14:24:50]"/>
            <x15:cachedUniqueName index="331" name="[orders].[order_time].&amp;[2024-01-06T15:34:22]"/>
            <x15:cachedUniqueName index="332" name="[orders].[order_time].&amp;[2024-01-06T16:07:37]"/>
            <x15:cachedUniqueName index="333" name="[orders].[order_time].&amp;[2024-01-06T16:29:17]"/>
            <x15:cachedUniqueName index="334" name="[orders].[order_time].&amp;[2024-01-06T16:48:09]"/>
            <x15:cachedUniqueName index="335" name="[orders].[order_time].&amp;[2024-01-06T16:55:46]"/>
            <x15:cachedUniqueName index="336" name="[orders].[order_time].&amp;[2024-01-06T17:00:27]"/>
            <x15:cachedUniqueName index="337" name="[orders].[order_time].&amp;[2024-01-06T17:44:55]"/>
            <x15:cachedUniqueName index="338" name="[orders].[order_time].&amp;[2024-01-06T17:51:31]"/>
            <x15:cachedUniqueName index="339" name="[orders].[order_time].&amp;[2024-01-06T18:15:20]"/>
            <x15:cachedUniqueName index="340" name="[orders].[order_time].&amp;[2024-01-06T18:57:00]"/>
            <x15:cachedUniqueName index="341" name="[orders].[order_time].&amp;[2024-01-06T19:19:52]"/>
            <x15:cachedUniqueName index="342" name="[orders].[order_time].&amp;[2024-01-06T19:27:48]"/>
            <x15:cachedUniqueName index="343" name="[orders].[order_time].&amp;[2024-01-06T19:28:49]"/>
            <x15:cachedUniqueName index="344" name="[orders].[order_time].&amp;[2024-01-06T20:34:47]"/>
            <x15:cachedUniqueName index="345" name="[orders].[order_time].&amp;[2024-01-06T21:05:24]"/>
            <x15:cachedUniqueName index="346" name="[orders].[order_time].&amp;[2024-01-06T22:29:09]"/>
            <x15:cachedUniqueName index="347" name="[orders].[order_time].&amp;[2024-01-06T22:47:49]"/>
            <x15:cachedUniqueName index="348" name="[orders].[order_time].&amp;[2024-01-06T23:14:16]"/>
            <x15:cachedUniqueName index="349" name="[orders].[order_time].&amp;[2024-01-06T23:36:18]"/>
            <x15:cachedUniqueName index="350" name="[orders].[order_time].&amp;[2024-01-07T01:23:09]"/>
            <x15:cachedUniqueName index="351" name="[orders].[order_time].&amp;[2024-01-07T01:26:23]"/>
            <x15:cachedUniqueName index="352" name="[orders].[order_time].&amp;[2024-01-07T01:45:25]"/>
            <x15:cachedUniqueName index="353" name="[orders].[order_time].&amp;[2024-01-07T01:48:36]"/>
            <x15:cachedUniqueName index="354" name="[orders].[order_time].&amp;[2024-01-07T01:49:52]"/>
            <x15:cachedUniqueName index="355" name="[orders].[order_time].&amp;[2024-01-07T02:34:44]"/>
            <x15:cachedUniqueName index="356" name="[orders].[order_time].&amp;[2024-01-07T02:43:59]"/>
            <x15:cachedUniqueName index="357" name="[orders].[order_time].&amp;[2024-01-07T03:04:00]"/>
            <x15:cachedUniqueName index="358" name="[orders].[order_time].&amp;[2024-01-07T03:26:59]"/>
            <x15:cachedUniqueName index="359" name="[orders].[order_time].&amp;[2024-01-07T03:37:54]"/>
            <x15:cachedUniqueName index="360" name="[orders].[order_time].&amp;[2024-01-07T03:37:56]"/>
            <x15:cachedUniqueName index="361" name="[orders].[order_time].&amp;[2024-01-07T03:50:47]"/>
            <x15:cachedUniqueName index="362" name="[orders].[order_time].&amp;[2024-01-07T05:35:36]"/>
            <x15:cachedUniqueName index="363" name="[orders].[order_time].&amp;[2024-01-07T07:01:42]"/>
            <x15:cachedUniqueName index="364" name="[orders].[order_time].&amp;[2024-01-07T07:22:43]"/>
            <x15:cachedUniqueName index="365" name="[orders].[order_time].&amp;[2024-01-07T07:39:58]"/>
            <x15:cachedUniqueName index="366" name="[orders].[order_time].&amp;[2024-01-07T07:50:38]"/>
            <x15:cachedUniqueName index="367" name="[orders].[order_time].&amp;[2024-01-07T08:23:50]"/>
            <x15:cachedUniqueName index="368" name="[orders].[order_time].&amp;[2024-01-07T09:10:14]"/>
            <x15:cachedUniqueName index="369" name="[orders].[order_time].&amp;[2024-01-07T09:32:49]"/>
            <x15:cachedUniqueName index="370" name="[orders].[order_time].&amp;[2024-01-07T09:52:25]"/>
            <x15:cachedUniqueName index="371" name="[orders].[order_time].&amp;[2024-01-07T10:24:58]"/>
            <x15:cachedUniqueName index="372" name="[orders].[order_time].&amp;[2024-01-07T11:02:56]"/>
            <x15:cachedUniqueName index="373" name="[orders].[order_time].&amp;[2024-01-07T11:05:17]"/>
            <x15:cachedUniqueName index="374" name="[orders].[order_time].&amp;[2024-01-07T11:07:39]"/>
            <x15:cachedUniqueName index="375" name="[orders].[order_time].&amp;[2024-01-07T11:47:43]"/>
            <x15:cachedUniqueName index="376" name="[orders].[order_time].&amp;[2024-01-07T12:14:42]"/>
            <x15:cachedUniqueName index="377" name="[orders].[order_time].&amp;[2024-01-07T12:23:48]"/>
            <x15:cachedUniqueName index="378" name="[orders].[order_time].&amp;[2024-01-07T12:43:45]"/>
            <x15:cachedUniqueName index="379" name="[orders].[order_time].&amp;[2024-01-07T12:43:48]"/>
            <x15:cachedUniqueName index="380" name="[orders].[order_time].&amp;[2024-01-07T12:54:13]"/>
            <x15:cachedUniqueName index="381" name="[orders].[order_time].&amp;[2024-01-07T13:00:59]"/>
            <x15:cachedUniqueName index="382" name="[orders].[order_time].&amp;[2024-01-07T14:01:04]"/>
            <x15:cachedUniqueName index="383" name="[orders].[order_time].&amp;[2024-01-07T14:20:09]"/>
            <x15:cachedUniqueName index="384" name="[orders].[order_time].&amp;[2024-01-07T14:48:09]"/>
            <x15:cachedUniqueName index="385" name="[orders].[order_time].&amp;[2024-01-07T15:13:40]"/>
            <x15:cachedUniqueName index="386" name="[orders].[order_time].&amp;[2024-01-07T15:14:10]"/>
            <x15:cachedUniqueName index="387" name="[orders].[order_time].&amp;[2024-01-07T15:24:35]"/>
            <x15:cachedUniqueName index="388" name="[orders].[order_time].&amp;[2024-01-07T16:09:13]"/>
            <x15:cachedUniqueName index="389" name="[orders].[order_time].&amp;[2024-01-07T16:37:18]"/>
            <x15:cachedUniqueName index="390" name="[orders].[order_time].&amp;[2024-01-07T17:08:55]"/>
            <x15:cachedUniqueName index="391" name="[orders].[order_time].&amp;[2024-01-07T17:32:45]"/>
            <x15:cachedUniqueName index="392" name="[orders].[order_time].&amp;[2024-01-07T18:00:40]"/>
            <x15:cachedUniqueName index="393" name="[orders].[order_time].&amp;[2024-01-07T18:05:53]"/>
            <x15:cachedUniqueName index="394" name="[orders].[order_time].&amp;[2024-01-07T18:11:00]"/>
            <x15:cachedUniqueName index="395" name="[orders].[order_time].&amp;[2024-01-07T18:27:38]"/>
            <x15:cachedUniqueName index="396" name="[orders].[order_time].&amp;[2024-01-07T18:34:28]"/>
            <x15:cachedUniqueName index="397" name="[orders].[order_time].&amp;[2024-01-07T19:56:31]"/>
            <x15:cachedUniqueName index="398" name="[orders].[order_time].&amp;[2024-01-07T20:04:48]"/>
            <x15:cachedUniqueName index="399" name="[orders].[order_time].&amp;[2024-01-07T20:20:50]"/>
            <x15:cachedUniqueName index="400" name="[orders].[order_time].&amp;[2024-01-07T20:43:22]"/>
            <x15:cachedUniqueName index="401" name="[orders].[order_time].&amp;[2024-01-07T20:57:44]"/>
            <x15:cachedUniqueName index="402" name="[orders].[order_time].&amp;[2024-01-07T21:11:03]"/>
            <x15:cachedUniqueName index="403" name="[orders].[order_time].&amp;[2024-01-07T22:44:55]"/>
            <x15:cachedUniqueName index="404" name="[orders].[order_time].&amp;[2024-01-07T22:50:02]"/>
            <x15:cachedUniqueName index="405" name="[orders].[order_time].&amp;[2024-01-08T01:14:28]"/>
            <x15:cachedUniqueName index="406" name="[orders].[order_time].&amp;[2024-01-08T01:22:10]"/>
            <x15:cachedUniqueName index="407" name="[orders].[order_time].&amp;[2024-01-08T01:40:48]"/>
            <x15:cachedUniqueName index="408" name="[orders].[order_time].&amp;[2024-01-08T02:06:13]"/>
            <x15:cachedUniqueName index="409" name="[orders].[order_time].&amp;[2024-01-08T02:18:45]"/>
            <x15:cachedUniqueName index="410" name="[orders].[order_time].&amp;[2024-01-08T02:22:47]"/>
            <x15:cachedUniqueName index="411" name="[orders].[order_time].&amp;[2024-01-08T02:36:26]"/>
            <x15:cachedUniqueName index="412" name="[orders].[order_time].&amp;[2024-01-08T03:02:31]"/>
            <x15:cachedUniqueName index="413" name="[orders].[order_time].&amp;[2024-01-08T03:05:08]"/>
            <x15:cachedUniqueName index="414" name="[orders].[order_time].&amp;[2024-01-08T03:14:52]"/>
            <x15:cachedUniqueName index="415" name="[orders].[order_time].&amp;[2024-01-08T03:53:23]"/>
            <x15:cachedUniqueName index="416" name="[orders].[order_time].&amp;[2024-01-08T04:47:47]"/>
            <x15:cachedUniqueName index="417" name="[orders].[order_time].&amp;[2024-01-08T04:58:40]"/>
            <x15:cachedUniqueName index="418" name="[orders].[order_time].&amp;[2024-01-08T05:00:08]"/>
            <x15:cachedUniqueName index="419" name="[orders].[order_time].&amp;[2024-01-08T05:09:43]"/>
            <x15:cachedUniqueName index="420" name="[orders].[order_time].&amp;[2024-01-08T05:30:10]"/>
            <x15:cachedUniqueName index="421" name="[orders].[order_time].&amp;[2024-01-08T05:31:36]"/>
            <x15:cachedUniqueName index="422" name="[orders].[order_time].&amp;[2024-01-08T07:08:11]"/>
            <x15:cachedUniqueName index="423" name="[orders].[order_time].&amp;[2024-01-08T07:08:13]"/>
            <x15:cachedUniqueName index="424" name="[orders].[order_time].&amp;[2024-01-08T07:16:01]"/>
            <x15:cachedUniqueName index="425" name="[orders].[order_time].&amp;[2024-01-08T07:17:07]"/>
            <x15:cachedUniqueName index="426" name="[orders].[order_time].&amp;[2024-01-08T07:26:42]"/>
            <x15:cachedUniqueName index="427" name="[orders].[order_time].&amp;[2024-01-08T07:32:52]"/>
            <x15:cachedUniqueName index="428" name="[orders].[order_time].&amp;[2024-01-08T07:47:53]"/>
            <x15:cachedUniqueName index="429" name="[orders].[order_time].&amp;[2024-01-08T08:47:56]"/>
            <x15:cachedUniqueName index="430" name="[orders].[order_time].&amp;[2024-01-08T09:21:01]"/>
            <x15:cachedUniqueName index="431" name="[orders].[order_time].&amp;[2024-01-08T09:22:16]"/>
            <x15:cachedUniqueName index="432" name="[orders].[order_time].&amp;[2024-01-08T09:26:53]"/>
            <x15:cachedUniqueName index="433" name="[orders].[order_time].&amp;[2024-01-08T10:13:21]"/>
            <x15:cachedUniqueName index="434" name="[orders].[order_time].&amp;[2024-01-08T10:15:37]"/>
            <x15:cachedUniqueName index="435" name="[orders].[order_time].&amp;[2024-01-08T10:27:24]"/>
            <x15:cachedUniqueName index="436" name="[orders].[order_time].&amp;[2024-01-08T10:41:13]"/>
            <x15:cachedUniqueName index="437" name="[orders].[order_time].&amp;[2024-01-08T11:09:43]"/>
            <x15:cachedUniqueName index="438" name="[orders].[order_time].&amp;[2024-01-08T11:48:29]"/>
            <x15:cachedUniqueName index="439" name="[orders].[order_time].&amp;[2024-01-08T12:04:34]"/>
            <x15:cachedUniqueName index="440" name="[orders].[order_time].&amp;[2024-01-08T12:07:49]"/>
            <x15:cachedUniqueName index="441" name="[orders].[order_time].&amp;[2024-01-08T12:11:07]"/>
            <x15:cachedUniqueName index="442" name="[orders].[order_time].&amp;[2024-01-08T12:20:25]"/>
            <x15:cachedUniqueName index="443" name="[orders].[order_time].&amp;[2024-01-08T12:47:49]"/>
            <x15:cachedUniqueName index="444" name="[orders].[order_time].&amp;[2024-01-08T13:20:57]"/>
            <x15:cachedUniqueName index="445" name="[orders].[order_time].&amp;[2024-01-08T13:46:40]"/>
            <x15:cachedUniqueName index="446" name="[orders].[order_time].&amp;[2024-01-08T14:06:10]"/>
            <x15:cachedUniqueName index="447" name="[orders].[order_time].&amp;[2024-01-08T14:24:50]"/>
            <x15:cachedUniqueName index="448" name="[orders].[order_time].&amp;[2024-01-08T14:34:58]"/>
            <x15:cachedUniqueName index="449" name="[orders].[order_time].&amp;[2024-01-08T14:43:10]"/>
            <x15:cachedUniqueName index="450" name="[orders].[order_time].&amp;[2024-01-08T14:46:36]"/>
            <x15:cachedUniqueName index="451" name="[orders].[order_time].&amp;[2024-01-08T14:47:11]"/>
            <x15:cachedUniqueName index="452" name="[orders].[order_time].&amp;[2024-01-08T15:17:05]"/>
            <x15:cachedUniqueName index="453" name="[orders].[order_time].&amp;[2024-01-08T15:29:11]"/>
            <x15:cachedUniqueName index="454" name="[orders].[order_time].&amp;[2024-01-08T16:24:43]"/>
            <x15:cachedUniqueName index="455" name="[orders].[order_time].&amp;[2024-01-08T17:24:01]"/>
            <x15:cachedUniqueName index="456" name="[orders].[order_time].&amp;[2024-01-08T18:57:04]"/>
            <x15:cachedUniqueName index="457" name="[orders].[order_time].&amp;[2024-01-08T19:14:55]"/>
            <x15:cachedUniqueName index="458" name="[orders].[order_time].&amp;[2024-01-08T19:19:37]"/>
            <x15:cachedUniqueName index="459" name="[orders].[order_time].&amp;[2024-01-08T19:46:31]"/>
            <x15:cachedUniqueName index="460" name="[orders].[order_time].&amp;[2024-01-08T20:17:17]"/>
            <x15:cachedUniqueName index="461" name="[orders].[order_time].&amp;[2024-01-08T20:47:32]"/>
            <x15:cachedUniqueName index="462" name="[orders].[order_time].&amp;[2024-01-08T22:39:35]"/>
            <x15:cachedUniqueName index="463" name="[orders].[order_time].&amp;[2024-01-08T22:54:37]"/>
            <x15:cachedUniqueName index="464" name="[orders].[order_time].&amp;[2024-01-09T00:10:21]"/>
            <x15:cachedUniqueName index="465" name="[orders].[order_time].&amp;[2024-01-09T01:09:58]"/>
            <x15:cachedUniqueName index="466" name="[orders].[order_time].&amp;[2024-01-09T01:34:36]"/>
            <x15:cachedUniqueName index="467" name="[orders].[order_time].&amp;[2024-01-09T02:27:50]"/>
            <x15:cachedUniqueName index="468" name="[orders].[order_time].&amp;[2024-01-09T02:43:50]"/>
            <x15:cachedUniqueName index="469" name="[orders].[order_time].&amp;[2024-01-09T03:49:36]"/>
            <x15:cachedUniqueName index="470" name="[orders].[order_time].&amp;[2024-01-09T04:15:47]"/>
            <x15:cachedUniqueName index="471" name="[orders].[order_time].&amp;[2024-01-09T04:20:21]"/>
            <x15:cachedUniqueName index="472" name="[orders].[order_time].&amp;[2024-01-09T04:28:56]"/>
            <x15:cachedUniqueName index="473" name="[orders].[order_time].&amp;[2024-01-09T04:35:55]"/>
            <x15:cachedUniqueName index="474" name="[orders].[order_time].&amp;[2024-01-09T04:42:44]"/>
            <x15:cachedUniqueName index="475" name="[orders].[order_time].&amp;[2024-01-09T04:46:16]"/>
            <x15:cachedUniqueName index="476" name="[orders].[order_time].&amp;[2024-01-09T05:06:18]"/>
            <x15:cachedUniqueName index="477" name="[orders].[order_time].&amp;[2024-01-09T05:11:43]"/>
            <x15:cachedUniqueName index="478" name="[orders].[order_time].&amp;[2024-01-09T05:23:46]"/>
            <x15:cachedUniqueName index="479" name="[orders].[order_time].&amp;[2024-01-09T06:29:00]"/>
            <x15:cachedUniqueName index="480" name="[orders].[order_time].&amp;[2024-01-09T06:34:03]"/>
            <x15:cachedUniqueName index="481" name="[orders].[order_time].&amp;[2024-01-09T06:46:09]"/>
            <x15:cachedUniqueName index="482" name="[orders].[order_time].&amp;[2024-01-09T07:10:38]"/>
            <x15:cachedUniqueName index="483" name="[orders].[order_time].&amp;[2024-01-09T07:32:09]"/>
            <x15:cachedUniqueName index="484" name="[orders].[order_time].&amp;[2024-01-09T07:36:51]"/>
            <x15:cachedUniqueName index="485" name="[orders].[order_time].&amp;[2024-01-09T08:17:24]"/>
            <x15:cachedUniqueName index="486" name="[orders].[order_time].&amp;[2024-01-09T08:43:08]"/>
            <x15:cachedUniqueName index="487" name="[orders].[order_time].&amp;[2024-01-09T08:47:45]"/>
            <x15:cachedUniqueName index="488" name="[orders].[order_time].&amp;[2024-01-09T08:56:57]"/>
            <x15:cachedUniqueName index="489" name="[orders].[order_time].&amp;[2024-01-09T11:43:03]"/>
            <x15:cachedUniqueName index="490" name="[orders].[order_time].&amp;[2024-01-09T12:26:17]"/>
            <x15:cachedUniqueName index="491" name="[orders].[order_time].&amp;[2024-01-09T12:29:49]"/>
            <x15:cachedUniqueName index="492" name="[orders].[order_time].&amp;[2024-01-09T12:44:43]"/>
            <x15:cachedUniqueName index="493" name="[orders].[order_time].&amp;[2024-01-09T12:49:59]"/>
            <x15:cachedUniqueName index="494" name="[orders].[order_time].&amp;[2024-01-09T12:50:05]"/>
            <x15:cachedUniqueName index="495" name="[orders].[order_time].&amp;[2024-01-09T13:03:29]"/>
            <x15:cachedUniqueName index="496" name="[orders].[order_time].&amp;[2024-01-09T13:08:58]"/>
            <x15:cachedUniqueName index="497" name="[orders].[order_time].&amp;[2024-01-09T14:02:54]"/>
            <x15:cachedUniqueName index="498" name="[orders].[order_time].&amp;[2024-01-09T14:32:11]"/>
            <x15:cachedUniqueName index="499" name="[orders].[order_time].&amp;[2024-01-09T14:34:06]"/>
            <x15:cachedUniqueName index="500" name="[orders].[order_time].&amp;[2024-01-09T14:50:23]"/>
            <x15:cachedUniqueName index="501" name="[orders].[order_time].&amp;[2024-01-09T16:13:27]"/>
            <x15:cachedUniqueName index="502" name="[orders].[order_time].&amp;[2024-01-09T16:32:42]"/>
            <x15:cachedUniqueName index="503" name="[orders].[order_time].&amp;[2024-01-09T16:49:29]"/>
            <x15:cachedUniqueName index="504" name="[orders].[order_time].&amp;[2024-01-09T17:18:44]"/>
            <x15:cachedUniqueName index="505" name="[orders].[order_time].&amp;[2024-01-09T17:47:59]"/>
            <x15:cachedUniqueName index="506" name="[orders].[order_time].&amp;[2024-01-09T17:56:44]"/>
            <x15:cachedUniqueName index="507" name="[orders].[order_time].&amp;[2024-01-09T18:05:29]"/>
            <x15:cachedUniqueName index="508" name="[orders].[order_time].&amp;[2024-01-09T18:09:20]"/>
            <x15:cachedUniqueName index="509" name="[orders].[order_time].&amp;[2024-01-09T19:02:42]"/>
            <x15:cachedUniqueName index="510" name="[orders].[order_time].&amp;[2024-01-09T19:25:00]"/>
            <x15:cachedUniqueName index="511" name="[orders].[order_time].&amp;[2024-01-09T19:38:34]"/>
            <x15:cachedUniqueName index="512" name="[orders].[order_time].&amp;[2024-01-09T19:45:46]"/>
            <x15:cachedUniqueName index="513" name="[orders].[order_time].&amp;[2024-01-09T20:33:32]"/>
            <x15:cachedUniqueName index="514" name="[orders].[order_time].&amp;[2024-01-09T21:02:14]"/>
            <x15:cachedUniqueName index="515" name="[orders].[order_time].&amp;[2024-01-09T21:08:35]"/>
            <x15:cachedUniqueName index="516" name="[orders].[order_time].&amp;[2024-01-09T21:37:21]"/>
            <x15:cachedUniqueName index="517" name="[orders].[order_time].&amp;[2024-01-09T21:44:49]"/>
            <x15:cachedUniqueName index="518" name="[orders].[order_time].&amp;[2024-01-10T00:43:06]"/>
            <x15:cachedUniqueName index="519" name="[orders].[order_time].&amp;[2024-01-10T01:00:51]"/>
            <x15:cachedUniqueName index="520" name="[orders].[order_time].&amp;[2024-01-10T01:52:20]"/>
            <x15:cachedUniqueName index="521" name="[orders].[order_time].&amp;[2024-01-10T02:08:55]"/>
            <x15:cachedUniqueName index="522" name="[orders].[order_time].&amp;[2024-01-10T02:14:31]"/>
            <x15:cachedUniqueName index="523" name="[orders].[order_time].&amp;[2024-01-10T02:15:04]"/>
            <x15:cachedUniqueName index="524" name="[orders].[order_time].&amp;[2024-01-10T02:15:07]"/>
            <x15:cachedUniqueName index="525" name="[orders].[order_time].&amp;[2024-01-10T02:18:11]"/>
            <x15:cachedUniqueName index="526" name="[orders].[order_time].&amp;[2024-01-10T02:42:13]"/>
            <x15:cachedUniqueName index="527" name="[orders].[order_time].&amp;[2024-01-10T02:44:14]"/>
            <x15:cachedUniqueName index="528" name="[orders].[order_time].&amp;[2024-01-10T03:17:44]"/>
            <x15:cachedUniqueName index="529" name="[orders].[order_time].&amp;[2024-01-10T03:40:04]"/>
            <x15:cachedUniqueName index="530" name="[orders].[order_time].&amp;[2024-01-10T04:18:46]"/>
            <x15:cachedUniqueName index="531" name="[orders].[order_time].&amp;[2024-01-10T04:47:26]"/>
            <x15:cachedUniqueName index="532" name="[orders].[order_time].&amp;[2024-01-10T05:15:44]"/>
            <x15:cachedUniqueName index="533" name="[orders].[order_time].&amp;[2024-01-10T05:16:33]"/>
            <x15:cachedUniqueName index="534" name="[orders].[order_time].&amp;[2024-01-10T05:37:27]"/>
            <x15:cachedUniqueName index="535" name="[orders].[order_time].&amp;[2024-01-10T05:43:52]"/>
            <x15:cachedUniqueName index="536" name="[orders].[order_time].&amp;[2024-01-10T05:56:49]"/>
            <x15:cachedUniqueName index="537" name="[orders].[order_time].&amp;[2024-01-10T06:20:07]"/>
            <x15:cachedUniqueName index="538" name="[orders].[order_time].&amp;[2024-01-10T06:24:32]"/>
            <x15:cachedUniqueName index="539" name="[orders].[order_time].&amp;[2024-01-10T06:34:21]"/>
            <x15:cachedUniqueName index="540" name="[orders].[order_time].&amp;[2024-01-10T07:43:41]"/>
            <x15:cachedUniqueName index="541" name="[orders].[order_time].&amp;[2024-01-10T07:51:54]"/>
            <x15:cachedUniqueName index="542" name="[orders].[order_time].&amp;[2024-01-10T07:57:34]"/>
            <x15:cachedUniqueName index="543" name="[orders].[order_time].&amp;[2024-01-10T08:14:54]"/>
            <x15:cachedUniqueName index="544" name="[orders].[order_time].&amp;[2024-01-10T08:17:36]"/>
            <x15:cachedUniqueName index="545" name="[orders].[order_time].&amp;[2024-01-10T08:21:09]"/>
            <x15:cachedUniqueName index="546" name="[orders].[order_time].&amp;[2024-01-10T09:01:41]"/>
            <x15:cachedUniqueName index="547" name="[orders].[order_time].&amp;[2024-01-10T09:25:16]"/>
            <x15:cachedUniqueName index="548" name="[orders].[order_time].&amp;[2024-01-10T09:27:16]"/>
            <x15:cachedUniqueName index="549" name="[orders].[order_time].&amp;[2024-01-10T09:27:23]"/>
            <x15:cachedUniqueName index="550" name="[orders].[order_time].&amp;[2024-01-10T09:30:41]"/>
            <x15:cachedUniqueName index="551" name="[orders].[order_time].&amp;[2024-01-10T10:23:51]"/>
            <x15:cachedUniqueName index="552" name="[orders].[order_time].&amp;[2024-01-10T10:37:01]"/>
            <x15:cachedUniqueName index="553" name="[orders].[order_time].&amp;[2024-01-10T10:45:28]"/>
            <x15:cachedUniqueName index="554" name="[orders].[order_time].&amp;[2024-01-10T10:56:15]"/>
            <x15:cachedUniqueName index="555" name="[orders].[order_time].&amp;[2024-01-10T11:03:09]"/>
            <x15:cachedUniqueName index="556" name="[orders].[order_time].&amp;[2024-01-10T13:34:55]"/>
            <x15:cachedUniqueName index="557" name="[orders].[order_time].&amp;[2024-01-10T13:50:15]"/>
            <x15:cachedUniqueName index="558" name="[orders].[order_time].&amp;[2024-01-10T13:54:30]"/>
            <x15:cachedUniqueName index="559" name="[orders].[order_time].&amp;[2024-01-10T13:54:38]"/>
            <x15:cachedUniqueName index="560" name="[orders].[order_time].&amp;[2024-01-10T14:14:00]"/>
            <x15:cachedUniqueName index="561" name="[orders].[order_time].&amp;[2024-01-10T15:28:51]"/>
            <x15:cachedUniqueName index="562" name="[orders].[order_time].&amp;[2024-01-10T16:10:00]"/>
            <x15:cachedUniqueName index="563" name="[orders].[order_time].&amp;[2024-01-10T16:14:03]"/>
            <x15:cachedUniqueName index="564" name="[orders].[order_time].&amp;[2024-01-10T16:20:05]"/>
            <x15:cachedUniqueName index="565" name="[orders].[order_time].&amp;[2024-01-10T16:21:53]"/>
            <x15:cachedUniqueName index="566" name="[orders].[order_time].&amp;[2024-01-10T16:36:04]"/>
            <x15:cachedUniqueName index="567" name="[orders].[order_time].&amp;[2024-01-10T16:38:28]"/>
            <x15:cachedUniqueName index="568" name="[orders].[order_time].&amp;[2024-01-10T16:40:36]"/>
            <x15:cachedUniqueName index="569" name="[orders].[order_time].&amp;[2024-01-10T17:27:02]"/>
            <x15:cachedUniqueName index="570" name="[orders].[order_time].&amp;[2024-01-10T17:44:20]"/>
            <x15:cachedUniqueName index="571" name="[orders].[order_time].&amp;[2024-01-10T19:58:35]"/>
            <x15:cachedUniqueName index="572" name="[orders].[order_time].&amp;[2024-01-10T20:16:36]"/>
            <x15:cachedUniqueName index="573" name="[orders].[order_time].&amp;[2024-01-10T20:22:26]"/>
            <x15:cachedUniqueName index="574" name="[orders].[order_time].&amp;[2024-01-10T21:10:01]"/>
            <x15:cachedUniqueName index="575" name="[orders].[order_time].&amp;[2024-01-10T21:14:40]"/>
            <x15:cachedUniqueName index="576" name="[orders].[order_time].&amp;[2024-01-10T21:38:47]"/>
            <x15:cachedUniqueName index="577" name="[orders].[order_time].&amp;[2024-01-10T23:05:28]"/>
            <x15:cachedUniqueName index="578" name="[orders].[order_time].&amp;[2024-01-10T23:22:00]"/>
            <x15:cachedUniqueName index="579" name="[orders].[order_time].&amp;[2024-01-10T23:40:33]"/>
            <x15:cachedUniqueName index="580" name="[orders].[order_time].&amp;[2024-01-10T23:42:56]"/>
            <x15:cachedUniqueName index="581" name="[orders].[order_time].&amp;[2024-01-10T23:52:29]"/>
            <x15:cachedUniqueName index="582" name="[orders].[order_time].&amp;[2024-01-11T00:10:36]"/>
            <x15:cachedUniqueName index="583" name="[orders].[order_time].&amp;[2024-01-11T00:33:27]"/>
            <x15:cachedUniqueName index="584" name="[orders].[order_time].&amp;[2024-01-11T00:39:25]"/>
            <x15:cachedUniqueName index="585" name="[orders].[order_time].&amp;[2024-01-11T00:48:55]"/>
            <x15:cachedUniqueName index="586" name="[orders].[order_time].&amp;[2024-01-11T01:56:29]"/>
            <x15:cachedUniqueName index="587" name="[orders].[order_time].&amp;[2024-01-11T01:58:38]"/>
            <x15:cachedUniqueName index="588" name="[orders].[order_time].&amp;[2024-01-11T02:02:34]"/>
            <x15:cachedUniqueName index="589" name="[orders].[order_time].&amp;[2024-01-11T02:04:41]"/>
            <x15:cachedUniqueName index="590" name="[orders].[order_time].&amp;[2024-01-11T02:08:50]"/>
            <x15:cachedUniqueName index="591" name="[orders].[order_time].&amp;[2024-01-11T03:00:32]"/>
            <x15:cachedUniqueName index="592" name="[orders].[order_time].&amp;[2024-01-11T04:34:14]"/>
            <x15:cachedUniqueName index="593" name="[orders].[order_time].&amp;[2024-01-11T04:34:18]"/>
            <x15:cachedUniqueName index="594" name="[orders].[order_time].&amp;[2024-01-11T04:36:28]"/>
            <x15:cachedUniqueName index="595" name="[orders].[order_time].&amp;[2024-01-11T05:07:37]"/>
            <x15:cachedUniqueName index="596" name="[orders].[order_time].&amp;[2024-01-11T05:24:02]"/>
            <x15:cachedUniqueName index="597" name="[orders].[order_time].&amp;[2024-01-11T05:56:00]"/>
            <x15:cachedUniqueName index="598" name="[orders].[order_time].&amp;[2024-01-11T06:26:18]"/>
            <x15:cachedUniqueName index="599" name="[orders].[order_time].&amp;[2024-01-11T06:37:09]"/>
            <x15:cachedUniqueName index="600" name="[orders].[order_time].&amp;[2024-01-11T06:40:11]"/>
            <x15:cachedUniqueName index="601" name="[orders].[order_time].&amp;[2024-01-11T07:10:26]"/>
            <x15:cachedUniqueName index="602" name="[orders].[order_time].&amp;[2024-01-11T07:38:40]"/>
            <x15:cachedUniqueName index="603" name="[orders].[order_time].&amp;[2024-01-11T07:59:50]"/>
            <x15:cachedUniqueName index="604" name="[orders].[order_time].&amp;[2024-01-11T08:51:37]"/>
            <x15:cachedUniqueName index="605" name="[orders].[order_time].&amp;[2024-01-11T08:58:00]"/>
            <x15:cachedUniqueName index="606" name="[orders].[order_time].&amp;[2024-01-11T09:02:51]"/>
            <x15:cachedUniqueName index="607" name="[orders].[order_time].&amp;[2024-01-11T09:08:55]"/>
            <x15:cachedUniqueName index="608" name="[orders].[order_time].&amp;[2024-01-11T09:28:50]"/>
            <x15:cachedUniqueName index="609" name="[orders].[order_time].&amp;[2024-01-11T10:07:19]"/>
            <x15:cachedUniqueName index="610" name="[orders].[order_time].&amp;[2024-01-11T10:57:50]"/>
            <x15:cachedUniqueName index="611" name="[orders].[order_time].&amp;[2024-01-11T11:10:21]"/>
            <x15:cachedUniqueName index="612" name="[orders].[order_time].&amp;[2024-01-11T11:14:11]"/>
            <x15:cachedUniqueName index="613" name="[orders].[order_time].&amp;[2024-01-11T11:35:05]"/>
            <x15:cachedUniqueName index="614" name="[orders].[order_time].&amp;[2024-01-11T11:44:19]"/>
            <x15:cachedUniqueName index="615" name="[orders].[order_time].&amp;[2024-01-11T13:18:06]"/>
            <x15:cachedUniqueName index="616" name="[orders].[order_time].&amp;[2024-01-11T13:49:38]"/>
            <x15:cachedUniqueName index="617" name="[orders].[order_time].&amp;[2024-01-11T14:40:20]"/>
            <x15:cachedUniqueName index="618" name="[orders].[order_time].&amp;[2024-01-11T15:51:02]"/>
            <x15:cachedUniqueName index="619" name="[orders].[order_time].&amp;[2024-01-11T16:00:05]"/>
            <x15:cachedUniqueName index="620" name="[orders].[order_time].&amp;[2024-01-11T16:33:23]"/>
            <x15:cachedUniqueName index="621" name="[orders].[order_time].&amp;[2024-01-11T16:45:42]"/>
            <x15:cachedUniqueName index="622" name="[orders].[order_time].&amp;[2024-01-11T19:01:12]"/>
            <x15:cachedUniqueName index="623" name="[orders].[order_time].&amp;[2024-01-11T19:05:33]"/>
            <x15:cachedUniqueName index="624" name="[orders].[order_time].&amp;[2024-01-11T19:13:34]"/>
            <x15:cachedUniqueName index="625" name="[orders].[order_time].&amp;[2024-01-11T21:00:50]"/>
            <x15:cachedUniqueName index="626" name="[orders].[order_time].&amp;[2024-01-11T21:09:16]"/>
            <x15:cachedUniqueName index="627" name="[orders].[order_time].&amp;[2024-01-11T21:46:27]"/>
            <x15:cachedUniqueName index="628" name="[orders].[order_time].&amp;[2024-01-11T21:53:13]"/>
            <x15:cachedUniqueName index="629" name="[orders].[order_time].&amp;[2024-01-11T22:09:21]"/>
            <x15:cachedUniqueName index="630" name="[orders].[order_time].&amp;[2024-01-11T22:18:10]"/>
            <x15:cachedUniqueName index="631" name="[orders].[order_time].&amp;[2024-01-11T22:56:50]"/>
            <x15:cachedUniqueName index="632" name="[orders].[order_time].&amp;[2024-01-11T23:31:09]"/>
            <x15:cachedUniqueName index="633" name="[orders].[order_time].&amp;[2024-01-11T23:55:12]"/>
            <x15:cachedUniqueName index="634" name="[orders].[order_time].&amp;[2024-01-12T00:24:43]"/>
            <x15:cachedUniqueName index="635" name="[orders].[order_time].&amp;[2024-01-12T00:40:58]"/>
            <x15:cachedUniqueName index="636" name="[orders].[order_time].&amp;[2024-01-12T00:51:43]"/>
            <x15:cachedUniqueName index="637" name="[orders].[order_time].&amp;[2024-01-12T01:13:23]"/>
            <x15:cachedUniqueName index="638" name="[orders].[order_time].&amp;[2024-01-12T01:13:41]"/>
            <x15:cachedUniqueName index="639" name="[orders].[order_time].&amp;[2024-01-12T01:14:34]"/>
            <x15:cachedUniqueName index="640" name="[orders].[order_time].&amp;[2024-01-12T01:55:51]"/>
            <x15:cachedUniqueName index="641" name="[orders].[order_time].&amp;[2024-01-12T02:20:49]"/>
            <x15:cachedUniqueName index="642" name="[orders].[order_time].&amp;[2024-01-12T02:48:52]"/>
            <x15:cachedUniqueName index="643" name="[orders].[order_time].&amp;[2024-01-12T03:29:43]"/>
            <x15:cachedUniqueName index="644" name="[orders].[order_time].&amp;[2024-01-12T03:39:45]"/>
            <x15:cachedUniqueName index="645" name="[orders].[order_time].&amp;[2024-01-12T03:58:20]"/>
            <x15:cachedUniqueName index="646" name="[orders].[order_time].&amp;[2024-01-12T04:38:56]"/>
            <x15:cachedUniqueName index="647" name="[orders].[order_time].&amp;[2024-01-12T04:53:27]"/>
            <x15:cachedUniqueName index="648" name="[orders].[order_time].&amp;[2024-01-12T05:04:28]"/>
            <x15:cachedUniqueName index="649" name="[orders].[order_time].&amp;[2024-01-12T05:36:39]"/>
            <x15:cachedUniqueName index="650" name="[orders].[order_time].&amp;[2024-01-12T06:32:14]"/>
            <x15:cachedUniqueName index="651" name="[orders].[order_time].&amp;[2024-01-12T06:39:24]"/>
            <x15:cachedUniqueName index="652" name="[orders].[order_time].&amp;[2024-01-12T07:04:10]"/>
            <x15:cachedUniqueName index="653" name="[orders].[order_time].&amp;[2024-01-12T07:10:54]"/>
            <x15:cachedUniqueName index="654" name="[orders].[order_time].&amp;[2024-01-12T07:26:36]"/>
            <x15:cachedUniqueName index="655" name="[orders].[order_time].&amp;[2024-01-12T07:43:30]"/>
            <x15:cachedUniqueName index="656" name="[orders].[order_time].&amp;[2024-01-12T07:53:16]"/>
            <x15:cachedUniqueName index="657" name="[orders].[order_time].&amp;[2024-01-12T08:09:14]"/>
            <x15:cachedUniqueName index="658" name="[orders].[order_time].&amp;[2024-01-12T08:19:25]"/>
            <x15:cachedUniqueName index="659" name="[orders].[order_time].&amp;[2024-01-12T08:33:52]"/>
            <x15:cachedUniqueName index="660" name="[orders].[order_time].&amp;[2024-01-12T09:00:04]"/>
            <x15:cachedUniqueName index="661" name="[orders].[order_time].&amp;[2024-01-12T09:17:13]"/>
            <x15:cachedUniqueName index="662" name="[orders].[order_time].&amp;[2024-01-12T09:18:07]"/>
            <x15:cachedUniqueName index="663" name="[orders].[order_time].&amp;[2024-01-12T09:28:31]"/>
            <x15:cachedUniqueName index="664" name="[orders].[order_time].&amp;[2024-01-12T09:49:55]"/>
            <x15:cachedUniqueName index="665" name="[orders].[order_time].&amp;[2024-01-12T10:42:42]"/>
            <x15:cachedUniqueName index="666" name="[orders].[order_time].&amp;[2024-01-12T12:33:24]"/>
            <x15:cachedUniqueName index="667" name="[orders].[order_time].&amp;[2024-01-12T12:33:48]"/>
            <x15:cachedUniqueName index="668" name="[orders].[order_time].&amp;[2024-01-12T12:48:39]"/>
            <x15:cachedUniqueName index="669" name="[orders].[order_time].&amp;[2024-01-12T13:11:06]"/>
            <x15:cachedUniqueName index="670" name="[orders].[order_time].&amp;[2024-01-12T13:24:45]"/>
            <x15:cachedUniqueName index="671" name="[orders].[order_time].&amp;[2024-01-12T14:56:28]"/>
            <x15:cachedUniqueName index="672" name="[orders].[order_time].&amp;[2024-01-12T15:31:52]"/>
            <x15:cachedUniqueName index="673" name="[orders].[order_time].&amp;[2024-01-12T15:50:55]"/>
            <x15:cachedUniqueName index="674" name="[orders].[order_time].&amp;[2024-01-12T16:13:08]"/>
            <x15:cachedUniqueName index="675" name="[orders].[order_time].&amp;[2024-01-12T16:20:42]"/>
            <x15:cachedUniqueName index="676" name="[orders].[order_time].&amp;[2024-01-12T16:25:41]"/>
            <x15:cachedUniqueName index="677" name="[orders].[order_time].&amp;[2024-01-12T16:34:37]"/>
            <x15:cachedUniqueName index="678" name="[orders].[order_time].&amp;[2024-01-12T17:01:12]"/>
            <x15:cachedUniqueName index="679" name="[orders].[order_time].&amp;[2024-01-12T17:03:19]"/>
            <x15:cachedUniqueName index="680" name="[orders].[order_time].&amp;[2024-01-12T17:03:26]"/>
            <x15:cachedUniqueName index="681" name="[orders].[order_time].&amp;[2024-01-12T17:07:42]"/>
            <x15:cachedUniqueName index="682" name="[orders].[order_time].&amp;[2024-01-12T17:18:00]"/>
            <x15:cachedUniqueName index="683" name="[orders].[order_time].&amp;[2024-01-12T17:41:44]"/>
            <x15:cachedUniqueName index="684" name="[orders].[order_time].&amp;[2024-01-12T17:47:08]"/>
            <x15:cachedUniqueName index="685" name="[orders].[order_time].&amp;[2024-01-12T18:15:11]"/>
            <x15:cachedUniqueName index="686" name="[orders].[order_time].&amp;[2024-01-12T18:22:21]"/>
            <x15:cachedUniqueName index="687" name="[orders].[order_time].&amp;[2024-01-12T18:25:33]"/>
            <x15:cachedUniqueName index="688" name="[orders].[order_time].&amp;[2024-01-12T19:29:45]"/>
            <x15:cachedUniqueName index="689" name="[orders].[order_time].&amp;[2024-01-12T19:53:10]"/>
            <x15:cachedUniqueName index="690" name="[orders].[order_time].&amp;[2024-01-12T20:18:01]"/>
            <x15:cachedUniqueName index="691" name="[orders].[order_time].&amp;[2024-01-12T20:52:36]"/>
            <x15:cachedUniqueName index="692" name="[orders].[order_time].&amp;[2024-01-12T21:05:47]"/>
            <x15:cachedUniqueName index="693" name="[orders].[order_time].&amp;[2024-01-12T21:13:18]"/>
            <x15:cachedUniqueName index="694" name="[orders].[order_time].&amp;[2024-01-12T21:22:15]"/>
            <x15:cachedUniqueName index="695" name="[orders].[order_time].&amp;[2024-01-12T22:05:26]"/>
            <x15:cachedUniqueName index="696" name="[orders].[order_time].&amp;[2024-01-12T22:17:29]"/>
            <x15:cachedUniqueName index="697" name="[orders].[order_time].&amp;[2024-01-12T22:55:03]"/>
            <x15:cachedUniqueName index="698" name="[orders].[order_time].&amp;[2024-01-12T23:37:58]"/>
            <x15:cachedUniqueName index="699" name="[orders].[order_time].&amp;[2024-01-13T00:29:02]"/>
            <x15:cachedUniqueName index="700" name="[orders].[order_time].&amp;[2024-01-13T01:05:50]"/>
            <x15:cachedUniqueName index="701" name="[orders].[order_time].&amp;[2024-01-13T02:18:20]"/>
            <x15:cachedUniqueName index="702" name="[orders].[order_time].&amp;[2024-01-13T03:06:14]"/>
            <x15:cachedUniqueName index="703" name="[orders].[order_time].&amp;[2024-01-13T03:09:18]"/>
            <x15:cachedUniqueName index="704" name="[orders].[order_time].&amp;[2024-01-13T03:15:20]"/>
            <x15:cachedUniqueName index="705" name="[orders].[order_time].&amp;[2024-01-13T04:18:00]"/>
            <x15:cachedUniqueName index="706" name="[orders].[order_time].&amp;[2024-01-13T05:32:05]"/>
            <x15:cachedUniqueName index="707" name="[orders].[order_time].&amp;[2024-01-13T05:38:48]"/>
            <x15:cachedUniqueName index="708" name="[orders].[order_time].&amp;[2024-01-13T05:58:26]"/>
            <x15:cachedUniqueName index="709" name="[orders].[order_time].&amp;[2024-01-13T06:08:42]"/>
            <x15:cachedUniqueName index="710" name="[orders].[order_time].&amp;[2024-01-13T06:10:08]"/>
            <x15:cachedUniqueName index="711" name="[orders].[order_time].&amp;[2024-01-13T06:31:51]"/>
            <x15:cachedUniqueName index="712" name="[orders].[order_time].&amp;[2024-01-13T06:52:42]"/>
            <x15:cachedUniqueName index="713" name="[orders].[order_time].&amp;[2024-01-13T07:09:37]"/>
            <x15:cachedUniqueName index="714" name="[orders].[order_time].&amp;[2024-01-13T07:33:59]"/>
            <x15:cachedUniqueName index="715" name="[orders].[order_time].&amp;[2024-01-13T08:07:46]"/>
            <x15:cachedUniqueName index="716" name="[orders].[order_time].&amp;[2024-01-13T08:39:28]"/>
            <x15:cachedUniqueName index="717" name="[orders].[order_time].&amp;[2024-01-13T09:09:42]"/>
            <x15:cachedUniqueName index="718" name="[orders].[order_time].&amp;[2024-01-13T09:14:48]"/>
            <x15:cachedUniqueName index="719" name="[orders].[order_time].&amp;[2024-01-13T09:22:58]"/>
            <x15:cachedUniqueName index="720" name="[orders].[order_time].&amp;[2024-01-13T10:19:08]"/>
            <x15:cachedUniqueName index="721" name="[orders].[order_time].&amp;[2024-01-13T10:25:27]"/>
            <x15:cachedUniqueName index="722" name="[orders].[order_time].&amp;[2024-01-13T10:38:15]"/>
            <x15:cachedUniqueName index="723" name="[orders].[order_time].&amp;[2024-01-13T10:45:16]"/>
            <x15:cachedUniqueName index="724" name="[orders].[order_time].&amp;[2024-01-13T10:57:21]"/>
            <x15:cachedUniqueName index="725" name="[orders].[order_time].&amp;[2024-01-13T12:00:38]"/>
            <x15:cachedUniqueName index="726" name="[orders].[order_time].&amp;[2024-01-13T12:25:50]"/>
            <x15:cachedUniqueName index="727" name="[orders].[order_time].&amp;[2024-01-13T12:26:06]"/>
            <x15:cachedUniqueName index="728" name="[orders].[order_time].&amp;[2024-01-13T13:41:34]"/>
            <x15:cachedUniqueName index="729" name="[orders].[order_time].&amp;[2024-01-13T13:57:11]"/>
            <x15:cachedUniqueName index="730" name="[orders].[order_time].&amp;[2024-01-13T13:59:47]"/>
            <x15:cachedUniqueName index="731" name="[orders].[order_time].&amp;[2024-01-13T14:27:03]"/>
            <x15:cachedUniqueName index="732" name="[orders].[order_time].&amp;[2024-01-13T14:40:39]"/>
            <x15:cachedUniqueName index="733" name="[orders].[order_time].&amp;[2024-01-13T15:10:35]"/>
            <x15:cachedUniqueName index="734" name="[orders].[order_time].&amp;[2024-01-13T15:13:32]"/>
            <x15:cachedUniqueName index="735" name="[orders].[order_time].&amp;[2024-01-13T16:35:08]"/>
            <x15:cachedUniqueName index="736" name="[orders].[order_time].&amp;[2024-01-13T16:43:22]"/>
            <x15:cachedUniqueName index="737" name="[orders].[order_time].&amp;[2024-01-13T16:52:25]"/>
            <x15:cachedUniqueName index="738" name="[orders].[order_time].&amp;[2024-01-13T17:43:24]"/>
            <x15:cachedUniqueName index="739" name="[orders].[order_time].&amp;[2024-01-13T17:46:10]"/>
            <x15:cachedUniqueName index="740" name="[orders].[order_time].&amp;[2024-01-13T18:22:53]"/>
            <x15:cachedUniqueName index="741" name="[orders].[order_time].&amp;[2024-01-13T18:35:26]"/>
            <x15:cachedUniqueName index="742" name="[orders].[order_time].&amp;[2024-01-13T18:53:00]"/>
            <x15:cachedUniqueName index="743" name="[orders].[order_time].&amp;[2024-01-13T19:12:06]"/>
            <x15:cachedUniqueName index="744" name="[orders].[order_time].&amp;[2024-01-13T19:28:23]"/>
            <x15:cachedUniqueName index="745" name="[orders].[order_time].&amp;[2024-01-13T19:30:49]"/>
            <x15:cachedUniqueName index="746" name="[orders].[order_time].&amp;[2024-01-13T19:37:14]"/>
            <x15:cachedUniqueName index="747" name="[orders].[order_time].&amp;[2024-01-13T19:47:20]"/>
            <x15:cachedUniqueName index="748" name="[orders].[order_time].&amp;[2024-01-13T19:55:30]"/>
            <x15:cachedUniqueName index="749" name="[orders].[order_time].&amp;[2024-01-13T20:19:56]"/>
            <x15:cachedUniqueName index="750" name="[orders].[order_time].&amp;[2024-01-13T20:40:04]"/>
            <x15:cachedUniqueName index="751" name="[orders].[order_time].&amp;[2024-01-13T20:56:13]"/>
            <x15:cachedUniqueName index="752" name="[orders].[order_time].&amp;[2024-01-13T21:02:23]"/>
            <x15:cachedUniqueName index="753" name="[orders].[order_time].&amp;[2024-01-13T21:12:31]"/>
            <x15:cachedUniqueName index="754" name="[orders].[order_time].&amp;[2024-01-13T21:21:27]"/>
            <x15:cachedUniqueName index="755" name="[orders].[order_time].&amp;[2024-01-13T21:49:24]"/>
            <x15:cachedUniqueName index="756" name="[orders].[order_time].&amp;[2024-01-13T21:54:28]"/>
            <x15:cachedUniqueName index="757" name="[orders].[order_time].&amp;[2024-01-13T22:27:00]"/>
            <x15:cachedUniqueName index="758" name="[orders].[order_time].&amp;[2024-01-13T22:46:12]"/>
            <x15:cachedUniqueName index="759" name="[orders].[order_time].&amp;[2024-01-13T23:00:39]"/>
            <x15:cachedUniqueName index="760" name="[orders].[order_time].&amp;[2024-01-13T23:13:05]"/>
            <x15:cachedUniqueName index="761" name="[orders].[order_time].&amp;[2024-01-13T23:18:44]"/>
            <x15:cachedUniqueName index="762" name="[orders].[order_time].&amp;[2024-01-13T23:21:31]"/>
            <x15:cachedUniqueName index="763" name="[orders].[order_time].&amp;[2024-01-14T00:01:33]"/>
            <x15:cachedUniqueName index="764" name="[orders].[order_time].&amp;[2024-01-14T00:11:14]"/>
            <x15:cachedUniqueName index="765" name="[orders].[order_time].&amp;[2024-01-14T00:33:16]"/>
            <x15:cachedUniqueName index="766" name="[orders].[order_time].&amp;[2024-01-14T01:58:33]"/>
            <x15:cachedUniqueName index="767" name="[orders].[order_time].&amp;[2024-01-14T02:25:12]"/>
            <x15:cachedUniqueName index="768" name="[orders].[order_time].&amp;[2024-01-14T02:33:11]"/>
            <x15:cachedUniqueName index="769" name="[orders].[order_time].&amp;[2024-01-14T03:19:40]"/>
            <x15:cachedUniqueName index="770" name="[orders].[order_time].&amp;[2024-01-14T03:19:56]"/>
            <x15:cachedUniqueName index="771" name="[orders].[order_time].&amp;[2024-01-14T03:43:48]"/>
            <x15:cachedUniqueName index="772" name="[orders].[order_time].&amp;[2024-01-14T04:55:31]"/>
            <x15:cachedUniqueName index="773" name="[orders].[order_time].&amp;[2024-01-14T05:33:50]"/>
            <x15:cachedUniqueName index="774" name="[orders].[order_time].&amp;[2024-01-14T05:34:01]"/>
            <x15:cachedUniqueName index="775" name="[orders].[order_time].&amp;[2024-01-14T05:51:07]"/>
            <x15:cachedUniqueName index="776" name="[orders].[order_time].&amp;[2024-01-14T06:06:59]"/>
            <x15:cachedUniqueName index="777" name="[orders].[order_time].&amp;[2024-01-14T06:24:54]"/>
            <x15:cachedUniqueName index="778" name="[orders].[order_time].&amp;[2024-01-14T06:59:40]"/>
            <x15:cachedUniqueName index="779" name="[orders].[order_time].&amp;[2024-01-14T08:42:28]"/>
            <x15:cachedUniqueName index="780" name="[orders].[order_time].&amp;[2024-01-14T08:46:42]"/>
            <x15:cachedUniqueName index="781" name="[orders].[order_time].&amp;[2024-01-14T09:15:45]"/>
            <x15:cachedUniqueName index="782" name="[orders].[order_time].&amp;[2024-01-14T10:32:51]"/>
            <x15:cachedUniqueName index="783" name="[orders].[order_time].&amp;[2024-01-14T11:09:27]"/>
            <x15:cachedUniqueName index="784" name="[orders].[order_time].&amp;[2024-01-14T11:28:02]"/>
            <x15:cachedUniqueName index="785" name="[orders].[order_time].&amp;[2024-01-14T13:04:47]"/>
            <x15:cachedUniqueName index="786" name="[orders].[order_time].&amp;[2024-01-14T13:35:54]"/>
            <x15:cachedUniqueName index="787" name="[orders].[order_time].&amp;[2024-01-14T13:54:58]"/>
            <x15:cachedUniqueName index="788" name="[orders].[order_time].&amp;[2024-01-14T14:14:34]"/>
            <x15:cachedUniqueName index="789" name="[orders].[order_time].&amp;[2024-01-14T14:14:50]"/>
            <x15:cachedUniqueName index="790" name="[orders].[order_time].&amp;[2024-01-14T14:19:00]"/>
            <x15:cachedUniqueName index="791" name="[orders].[order_time].&amp;[2024-01-14T14:26:06]"/>
            <x15:cachedUniqueName index="792" name="[orders].[order_time].&amp;[2024-01-14T14:35:02]"/>
            <x15:cachedUniqueName index="793" name="[orders].[order_time].&amp;[2024-01-14T15:14:08]"/>
            <x15:cachedUniqueName index="794" name="[orders].[order_time].&amp;[2024-01-14T16:27:03]"/>
            <x15:cachedUniqueName index="795" name="[orders].[order_time].&amp;[2024-01-14T16:28:42]"/>
            <x15:cachedUniqueName index="796" name="[orders].[order_time].&amp;[2024-01-14T16:32:51]"/>
            <x15:cachedUniqueName index="797" name="[orders].[order_time].&amp;[2024-01-14T17:46:11]"/>
            <x15:cachedUniqueName index="798" name="[orders].[order_time].&amp;[2024-01-14T17:51:45]"/>
            <x15:cachedUniqueName index="799" name="[orders].[order_time].&amp;[2024-01-14T18:49:34]"/>
            <x15:cachedUniqueName index="800" name="[orders].[order_time].&amp;[2024-01-14T19:00:58]"/>
            <x15:cachedUniqueName index="801" name="[orders].[order_time].&amp;[2024-01-14T19:32:59]"/>
            <x15:cachedUniqueName index="802" name="[orders].[order_time].&amp;[2024-01-14T19:57:47]"/>
            <x15:cachedUniqueName index="803" name="[orders].[order_time].&amp;[2024-01-14T20:03:57]"/>
            <x15:cachedUniqueName index="804" name="[orders].[order_time].&amp;[2024-01-14T20:57:47]"/>
            <x15:cachedUniqueName index="805" name="[orders].[order_time].&amp;[2024-01-14T21:05:19]"/>
            <x15:cachedUniqueName index="806" name="[orders].[order_time].&amp;[2024-01-14T21:05:55]"/>
            <x15:cachedUniqueName index="807" name="[orders].[order_time].&amp;[2024-01-14T21:20:11]"/>
            <x15:cachedUniqueName index="808" name="[orders].[order_time].&amp;[2024-01-14T21:27:08]"/>
            <x15:cachedUniqueName index="809" name="[orders].[order_time].&amp;[2024-01-14T21:48:59]"/>
            <x15:cachedUniqueName index="810" name="[orders].[order_time].&amp;[2024-01-14T21:56:39]"/>
            <x15:cachedUniqueName index="811" name="[orders].[order_time].&amp;[2024-01-14T22:00:44]"/>
            <x15:cachedUniqueName index="812" name="[orders].[order_time].&amp;[2024-01-14T22:19:07]"/>
            <x15:cachedUniqueName index="813" name="[orders].[order_time].&amp;[2024-01-14T23:09:01]"/>
            <x15:cachedUniqueName index="814" name="[orders].[order_time].&amp;[2024-01-14T23:28:45]"/>
            <x15:cachedUniqueName index="815" name="[orders].[order_time].&amp;[2024-01-14T23:34:48]"/>
            <x15:cachedUniqueName index="816" name="[orders].[order_time].&amp;[2024-01-15T00:54:53]"/>
            <x15:cachedUniqueName index="817" name="[orders].[order_time].&amp;[2024-01-15T02:15:51]"/>
            <x15:cachedUniqueName index="818" name="[orders].[order_time].&amp;[2024-01-15T02:34:39]"/>
            <x15:cachedUniqueName index="819" name="[orders].[order_time].&amp;[2024-01-15T02:52:34]"/>
            <x15:cachedUniqueName index="820" name="[orders].[order_time].&amp;[2024-01-15T03:29:25]"/>
            <x15:cachedUniqueName index="821" name="[orders].[order_time].&amp;[2024-01-15T04:53:37]"/>
            <x15:cachedUniqueName index="822" name="[orders].[order_time].&amp;[2024-01-15T05:03:23]"/>
            <x15:cachedUniqueName index="823" name="[orders].[order_time].&amp;[2024-01-15T05:44:24]"/>
            <x15:cachedUniqueName index="824" name="[orders].[order_time].&amp;[2024-01-15T05:48:34]"/>
            <x15:cachedUniqueName index="825" name="[orders].[order_time].&amp;[2024-01-15T06:11:30]"/>
            <x15:cachedUniqueName index="826" name="[orders].[order_time].&amp;[2024-01-15T07:23:32]"/>
            <x15:cachedUniqueName index="827" name="[orders].[order_time].&amp;[2024-01-15T08:02:39]"/>
            <x15:cachedUniqueName index="828" name="[orders].[order_time].&amp;[2024-01-15T08:08:13]"/>
            <x15:cachedUniqueName index="829" name="[orders].[order_time].&amp;[2024-01-15T08:09:59]"/>
            <x15:cachedUniqueName index="830" name="[orders].[order_time].&amp;[2024-01-15T08:30:25]"/>
            <x15:cachedUniqueName index="831" name="[orders].[order_time].&amp;[2024-01-15T08:48:48]"/>
            <x15:cachedUniqueName index="832" name="[orders].[order_time].&amp;[2024-01-15T08:56:09]"/>
            <x15:cachedUniqueName index="833" name="[orders].[order_time].&amp;[2024-01-15T09:23:57]"/>
            <x15:cachedUniqueName index="834" name="[orders].[order_time].&amp;[2024-01-15T10:07:21]"/>
            <x15:cachedUniqueName index="835" name="[orders].[order_time].&amp;[2024-01-15T10:09:06]"/>
            <x15:cachedUniqueName index="836" name="[orders].[order_time].&amp;[2024-01-15T10:27:50]"/>
            <x15:cachedUniqueName index="837" name="[orders].[order_time].&amp;[2024-01-15T10:32:45]"/>
            <x15:cachedUniqueName index="838" name="[orders].[order_time].&amp;[2024-01-15T10:58:19]"/>
            <x15:cachedUniqueName index="839" name="[orders].[order_time].&amp;[2024-01-15T11:13:50]"/>
            <x15:cachedUniqueName index="840" name="[orders].[order_time].&amp;[2024-01-15T11:25:02]"/>
            <x15:cachedUniqueName index="841" name="[orders].[order_time].&amp;[2024-01-15T11:28:02]"/>
            <x15:cachedUniqueName index="842" name="[orders].[order_time].&amp;[2024-01-15T11:45:08]"/>
            <x15:cachedUniqueName index="843" name="[orders].[order_time].&amp;[2024-01-15T12:54:23]"/>
            <x15:cachedUniqueName index="844" name="[orders].[order_time].&amp;[2024-01-15T13:37:17]"/>
            <x15:cachedUniqueName index="845" name="[orders].[order_time].&amp;[2024-01-15T16:34:10]"/>
            <x15:cachedUniqueName index="846" name="[orders].[order_time].&amp;[2024-01-15T16:43:28]"/>
            <x15:cachedUniqueName index="847" name="[orders].[order_time].&amp;[2024-01-15T16:46:09]"/>
            <x15:cachedUniqueName index="848" name="[orders].[order_time].&amp;[2024-01-15T16:47:33]"/>
            <x15:cachedUniqueName index="849" name="[orders].[order_time].&amp;[2024-01-15T16:55:34]"/>
            <x15:cachedUniqueName index="850" name="[orders].[order_time].&amp;[2024-01-15T17:45:22]"/>
            <x15:cachedUniqueName index="851" name="[orders].[order_time].&amp;[2024-01-15T18:05:09]"/>
            <x15:cachedUniqueName index="852" name="[orders].[order_time].&amp;[2024-01-15T18:27:33]"/>
            <x15:cachedUniqueName index="853" name="[orders].[order_time].&amp;[2024-01-15T18:46:30]"/>
            <x15:cachedUniqueName index="854" name="[orders].[order_time].&amp;[2024-01-15T19:01:41]"/>
            <x15:cachedUniqueName index="855" name="[orders].[order_time].&amp;[2024-01-15T19:30:37]"/>
            <x15:cachedUniqueName index="856" name="[orders].[order_time].&amp;[2024-01-15T20:26:16]"/>
            <x15:cachedUniqueName index="857" name="[orders].[order_time].&amp;[2024-01-15T20:43:40]"/>
            <x15:cachedUniqueName index="858" name="[orders].[order_time].&amp;[2024-01-15T20:48:46]"/>
            <x15:cachedUniqueName index="859" name="[orders].[order_time].&amp;[2024-01-15T20:50:07]"/>
            <x15:cachedUniqueName index="860" name="[orders].[order_time].&amp;[2024-01-15T21:12:59]"/>
            <x15:cachedUniqueName index="861" name="[orders].[order_time].&amp;[2024-01-15T22:42:29]"/>
            <x15:cachedUniqueName index="862" name="[orders].[order_time].&amp;[2024-01-15T23:00:38]"/>
            <x15:cachedUniqueName index="863" name="[orders].[order_time].&amp;[2024-01-15T23:04:22]"/>
            <x15:cachedUniqueName index="864" name="[orders].[order_time].&amp;[2024-01-15T23:19:33]"/>
            <x15:cachedUniqueName index="865" name="[orders].[order_time].&amp;[2024-01-15T23:35:01]"/>
            <x15:cachedUniqueName index="866" name="[orders].[order_time].&amp;[2024-01-15T23:41:59]"/>
            <x15:cachedUniqueName index="867" name="[orders].[order_time].&amp;[2024-01-16T00:04:41]"/>
            <x15:cachedUniqueName index="868" name="[orders].[order_time].&amp;[2024-01-16T00:07:01]"/>
            <x15:cachedUniqueName index="869" name="[orders].[order_time].&amp;[2024-01-16T00:08:01]"/>
            <x15:cachedUniqueName index="870" name="[orders].[order_time].&amp;[2024-01-16T00:26:28]"/>
            <x15:cachedUniqueName index="871" name="[orders].[order_time].&amp;[2024-01-16T00:29:18]"/>
            <x15:cachedUniqueName index="872" name="[orders].[order_time].&amp;[2024-01-16T00:58:04]"/>
            <x15:cachedUniqueName index="873" name="[orders].[order_time].&amp;[2024-01-16T01:22:47]"/>
            <x15:cachedUniqueName index="874" name="[orders].[order_time].&amp;[2024-01-16T01:24:38]"/>
            <x15:cachedUniqueName index="875" name="[orders].[order_time].&amp;[2024-01-16T01:28:33]"/>
            <x15:cachedUniqueName index="876" name="[orders].[order_time].&amp;[2024-01-16T02:02:21]"/>
            <x15:cachedUniqueName index="877" name="[orders].[order_time].&amp;[2024-01-16T02:19:43]"/>
            <x15:cachedUniqueName index="878" name="[orders].[order_time].&amp;[2024-01-16T02:32:30]"/>
            <x15:cachedUniqueName index="879" name="[orders].[order_time].&amp;[2024-01-16T02:44:20]"/>
            <x15:cachedUniqueName index="880" name="[orders].[order_time].&amp;[2024-01-16T02:46:43]"/>
            <x15:cachedUniqueName index="881" name="[orders].[order_time].&amp;[2024-01-16T03:09:56]"/>
            <x15:cachedUniqueName index="882" name="[orders].[order_time].&amp;[2024-01-16T03:14:52]"/>
            <x15:cachedUniqueName index="883" name="[orders].[order_time].&amp;[2024-01-16T04:03:15]"/>
            <x15:cachedUniqueName index="884" name="[orders].[order_time].&amp;[2024-01-16T04:11:30]"/>
            <x15:cachedUniqueName index="885" name="[orders].[order_time].&amp;[2024-01-16T04:11:31]"/>
            <x15:cachedUniqueName index="886" name="[orders].[order_time].&amp;[2024-01-16T04:34:21]"/>
            <x15:cachedUniqueName index="887" name="[orders].[order_time].&amp;[2024-01-16T04:41:22]"/>
            <x15:cachedUniqueName index="888" name="[orders].[order_time].&amp;[2024-01-16T04:50:46]"/>
            <x15:cachedUniqueName index="889" name="[orders].[order_time].&amp;[2024-01-16T06:23:23]"/>
            <x15:cachedUniqueName index="890" name="[orders].[order_time].&amp;[2024-01-16T06:26:06]"/>
            <x15:cachedUniqueName index="891" name="[orders].[order_time].&amp;[2024-01-16T06:36:16]"/>
            <x15:cachedUniqueName index="892" name="[orders].[order_time].&amp;[2024-01-16T06:56:20]"/>
            <x15:cachedUniqueName index="893" name="[orders].[order_time].&amp;[2024-01-16T06:56:36]"/>
            <x15:cachedUniqueName index="894" name="[orders].[order_time].&amp;[2024-01-16T07:03:56]"/>
            <x15:cachedUniqueName index="895" name="[orders].[order_time].&amp;[2024-01-16T08:53:39]"/>
            <x15:cachedUniqueName index="896" name="[orders].[order_time].&amp;[2024-01-16T09:02:13]"/>
            <x15:cachedUniqueName index="897" name="[orders].[order_time].&amp;[2024-01-16T09:07:33]"/>
            <x15:cachedUniqueName index="898" name="[orders].[order_time].&amp;[2024-01-16T09:17:54]"/>
            <x15:cachedUniqueName index="899" name="[orders].[order_time].&amp;[2024-01-16T10:19:22]"/>
            <x15:cachedUniqueName index="900" name="[orders].[order_time].&amp;[2024-01-16T10:23:12]"/>
            <x15:cachedUniqueName index="901" name="[orders].[order_time].&amp;[2024-01-16T10:38:21]"/>
            <x15:cachedUniqueName index="902" name="[orders].[order_time].&amp;[2024-01-16T10:38:46]"/>
            <x15:cachedUniqueName index="903" name="[orders].[order_time].&amp;[2024-01-16T10:50:49]"/>
            <x15:cachedUniqueName index="904" name="[orders].[order_time].&amp;[2024-01-16T11:00:28]"/>
            <x15:cachedUniqueName index="905" name="[orders].[order_time].&amp;[2024-01-16T11:16:04]"/>
            <x15:cachedUniqueName index="906" name="[orders].[order_time].&amp;[2024-01-16T11:53:53]"/>
            <x15:cachedUniqueName index="907" name="[orders].[order_time].&amp;[2024-01-16T12:15:10]"/>
            <x15:cachedUniqueName index="908" name="[orders].[order_time].&amp;[2024-01-16T13:24:08]"/>
            <x15:cachedUniqueName index="909" name="[orders].[order_time].&amp;[2024-01-16T13:53:47]"/>
            <x15:cachedUniqueName index="910" name="[orders].[order_time].&amp;[2024-01-16T13:55:33]"/>
            <x15:cachedUniqueName index="911" name="[orders].[order_time].&amp;[2024-01-16T14:13:32]"/>
            <x15:cachedUniqueName index="912" name="[orders].[order_time].&amp;[2024-01-16T14:16:27]"/>
            <x15:cachedUniqueName index="913" name="[orders].[order_time].&amp;[2024-01-16T14:28:27]"/>
            <x15:cachedUniqueName index="914" name="[orders].[order_time].&amp;[2024-01-16T14:37:26]"/>
            <x15:cachedUniqueName index="915" name="[orders].[order_time].&amp;[2024-01-16T14:43:50]"/>
            <x15:cachedUniqueName index="916" name="[orders].[order_time].&amp;[2024-01-16T15:41:55]"/>
            <x15:cachedUniqueName index="917" name="[orders].[order_time].&amp;[2024-01-16T15:59:59]"/>
            <x15:cachedUniqueName index="918" name="[orders].[order_time].&amp;[2024-01-16T16:32:58]"/>
            <x15:cachedUniqueName index="919" name="[orders].[order_time].&amp;[2024-01-16T16:58:12]"/>
            <x15:cachedUniqueName index="920" name="[orders].[order_time].&amp;[2024-01-16T17:41:10]"/>
            <x15:cachedUniqueName index="921" name="[orders].[order_time].&amp;[2024-01-16T17:49:23]"/>
            <x15:cachedUniqueName index="922" name="[orders].[order_time].&amp;[2024-01-16T18:07:26]"/>
            <x15:cachedUniqueName index="923" name="[orders].[order_time].&amp;[2024-01-16T18:19:22]"/>
            <x15:cachedUniqueName index="924" name="[orders].[order_time].&amp;[2024-01-16T18:20:49]"/>
            <x15:cachedUniqueName index="925" name="[orders].[order_time].&amp;[2024-01-16T18:49:37]"/>
            <x15:cachedUniqueName index="926" name="[orders].[order_time].&amp;[2024-01-16T19:20:59]"/>
            <x15:cachedUniqueName index="927" name="[orders].[order_time].&amp;[2024-01-16T19:46:58]"/>
            <x15:cachedUniqueName index="928" name="[orders].[order_time].&amp;[2024-01-16T20:16:08]"/>
            <x15:cachedUniqueName index="929" name="[orders].[order_time].&amp;[2024-01-16T21:05:27]"/>
            <x15:cachedUniqueName index="930" name="[orders].[order_time].&amp;[2024-01-16T21:07:57]"/>
            <x15:cachedUniqueName index="931" name="[orders].[order_time].&amp;[2024-01-16T21:11:06]"/>
            <x15:cachedUniqueName index="932" name="[orders].[order_time].&amp;[2024-01-16T22:29:45]"/>
            <x15:cachedUniqueName index="933" name="[orders].[order_time].&amp;[2024-01-16T22:41:04]"/>
            <x15:cachedUniqueName index="934" name="[orders].[order_time].&amp;[2024-01-16T23:11:46]"/>
            <x15:cachedUniqueName index="935" name="[orders].[order_time].&amp;[2024-01-16T23:56:43]"/>
            <x15:cachedUniqueName index="936" name="[orders].[order_time].&amp;[2024-01-17T00:23:06]"/>
            <x15:cachedUniqueName index="937" name="[orders].[order_time].&amp;[2024-01-17T00:23:17]"/>
            <x15:cachedUniqueName index="938" name="[orders].[order_time].&amp;[2024-01-17T01:49:36]"/>
            <x15:cachedUniqueName index="939" name="[orders].[order_time].&amp;[2024-01-17T01:59:16]"/>
            <x15:cachedUniqueName index="940" name="[orders].[order_time].&amp;[2024-01-17T02:10:56]"/>
            <x15:cachedUniqueName index="941" name="[orders].[order_time].&amp;[2024-01-17T02:30:02]"/>
            <x15:cachedUniqueName index="942" name="[orders].[order_time].&amp;[2024-01-17T02:51:34]"/>
            <x15:cachedUniqueName index="943" name="[orders].[order_time].&amp;[2024-01-17T03:11:19]"/>
            <x15:cachedUniqueName index="944" name="[orders].[order_time].&amp;[2024-01-17T03:12:54]"/>
            <x15:cachedUniqueName index="945" name="[orders].[order_time].&amp;[2024-01-17T03:22:27]"/>
            <x15:cachedUniqueName index="946" name="[orders].[order_time].&amp;[2024-01-17T03:43:33]"/>
            <x15:cachedUniqueName index="947" name="[orders].[order_time].&amp;[2024-01-17T04:52:19]"/>
            <x15:cachedUniqueName index="948" name="[orders].[order_time].&amp;[2024-01-17T05:11:52]"/>
            <x15:cachedUniqueName index="949" name="[orders].[order_time].&amp;[2024-01-17T05:22:13]"/>
            <x15:cachedUniqueName index="950" name="[orders].[order_time].&amp;[2024-01-17T05:38:58]"/>
            <x15:cachedUniqueName index="951" name="[orders].[order_time].&amp;[2024-01-17T06:08:04]"/>
            <x15:cachedUniqueName index="952" name="[orders].[order_time].&amp;[2024-01-17T06:23:33]"/>
            <x15:cachedUniqueName index="953" name="[orders].[order_time].&amp;[2024-01-17T06:32:43]"/>
            <x15:cachedUniqueName index="954" name="[orders].[order_time].&amp;[2024-01-17T06:52:51]"/>
            <x15:cachedUniqueName index="955" name="[orders].[order_time].&amp;[2024-01-17T07:21:44]"/>
            <x15:cachedUniqueName index="956" name="[orders].[order_time].&amp;[2024-01-17T07:48:06]"/>
            <x15:cachedUniqueName index="957" name="[orders].[order_time].&amp;[2024-01-17T08:46:01]"/>
            <x15:cachedUniqueName index="958" name="[orders].[order_time].&amp;[2024-01-17T09:35:40]"/>
            <x15:cachedUniqueName index="959" name="[orders].[order_time].&amp;[2024-01-17T10:24:40]"/>
            <x15:cachedUniqueName index="960" name="[orders].[order_time].&amp;[2024-01-17T10:46:27]"/>
            <x15:cachedUniqueName index="961" name="[orders].[order_time].&amp;[2024-01-17T10:56:20]"/>
            <x15:cachedUniqueName index="962" name="[orders].[order_time].&amp;[2024-01-17T11:02:28]"/>
            <x15:cachedUniqueName index="963" name="[orders].[order_time].&amp;[2024-01-17T11:07:34]"/>
            <x15:cachedUniqueName index="964" name="[orders].[order_time].&amp;[2024-01-17T11:09:46]"/>
            <x15:cachedUniqueName index="965" name="[orders].[order_time].&amp;[2024-01-17T11:17:58]"/>
            <x15:cachedUniqueName index="966" name="[orders].[order_time].&amp;[2024-01-17T11:45:22]"/>
            <x15:cachedUniqueName index="967" name="[orders].[order_time].&amp;[2024-01-17T12:33:25]"/>
            <x15:cachedUniqueName index="968" name="[orders].[order_time].&amp;[2024-01-17T13:14:03]"/>
            <x15:cachedUniqueName index="969" name="[orders].[order_time].&amp;[2024-01-17T13:22:58]"/>
            <x15:cachedUniqueName index="970" name="[orders].[order_time].&amp;[2024-01-17T13:39:44]"/>
            <x15:cachedUniqueName index="971" name="[orders].[order_time].&amp;[2024-01-17T14:24:33]"/>
            <x15:cachedUniqueName index="972" name="[orders].[order_time].&amp;[2024-01-17T14:38:33]"/>
            <x15:cachedUniqueName index="973" name="[orders].[order_time].&amp;[2024-01-17T14:48:35]"/>
            <x15:cachedUniqueName index="974" name="[orders].[order_time].&amp;[2024-01-17T16:00:19]"/>
            <x15:cachedUniqueName index="975" name="[orders].[order_time].&amp;[2024-01-17T16:29:33]"/>
            <x15:cachedUniqueName index="976" name="[orders].[order_time].&amp;[2024-01-17T17:45:01]"/>
            <x15:cachedUniqueName index="977" name="[orders].[order_time].&amp;[2024-01-17T18:00:19]"/>
            <x15:cachedUniqueName index="978" name="[orders].[order_time].&amp;[2024-01-17T19:00:23]"/>
            <x15:cachedUniqueName index="979" name="[orders].[order_time].&amp;[2024-01-17T19:08:01]"/>
            <x15:cachedUniqueName index="980" name="[orders].[order_time].&amp;[2024-01-17T19:42:19]"/>
            <x15:cachedUniqueName index="981" name="[orders].[order_time].&amp;[2024-01-17T20:08:17]"/>
            <x15:cachedUniqueName index="982" name="[orders].[order_time].&amp;[2024-01-17T21:44:43]"/>
            <x15:cachedUniqueName index="983" name="[orders].[order_time].&amp;[2024-01-17T22:00:29]"/>
            <x15:cachedUniqueName index="984" name="[orders].[order_time].&amp;[2024-01-17T22:02:08]"/>
            <x15:cachedUniqueName index="985" name="[orders].[order_time].&amp;[2024-01-17T22:17:10]"/>
            <x15:cachedUniqueName index="986" name="[orders].[order_time].&amp;[2024-01-17T22:33:20]"/>
            <x15:cachedUniqueName index="987" name="[orders].[order_time].&amp;[2024-01-17T22:51:58]"/>
            <x15:cachedUniqueName index="988" name="[orders].[order_time].&amp;[2024-01-17T23:14:20]"/>
            <x15:cachedUniqueName index="989" name="[orders].[order_time].&amp;[2024-01-17T23:32:24]"/>
            <x15:cachedUniqueName index="990" name="[orders].[order_time].&amp;[2024-01-18T00:23:17]"/>
            <x15:cachedUniqueName index="991" name="[orders].[order_time].&amp;[2024-01-18T00:29:47]"/>
            <x15:cachedUniqueName index="992" name="[orders].[order_time].&amp;[2024-01-18T01:13:13]"/>
            <x15:cachedUniqueName index="993" name="[orders].[order_time].&amp;[2024-01-18T01:16:30]"/>
            <x15:cachedUniqueName index="994" name="[orders].[order_time].&amp;[2024-01-18T02:22:36]"/>
            <x15:cachedUniqueName index="995" name="[orders].[order_time].&amp;[2024-01-18T02:38:58]"/>
            <x15:cachedUniqueName index="996" name="[orders].[order_time].&amp;[2024-01-18T03:17:18]"/>
            <x15:cachedUniqueName index="997" name="[orders].[order_time].&amp;[2024-01-18T03:35:03]"/>
            <x15:cachedUniqueName index="998" name="[orders].[order_time].&amp;[2024-01-18T03:59:45]"/>
            <x15:cachedUniqueName index="999" name="[orders].[order_time].&amp;[2024-01-18T05:18:39]"/>
            <x15:cachedUniqueName index="1000" name="[orders].[order_time].&amp;[2024-01-18T05:28:45]"/>
            <x15:cachedUniqueName index="1001" name="[orders].[order_time].&amp;[2024-01-18T05:39:41]"/>
            <x15:cachedUniqueName index="1002" name="[orders].[order_time].&amp;[2024-01-18T06:10:52]"/>
            <x15:cachedUniqueName index="1003" name="[orders].[order_time].&amp;[2024-01-18T06:37:27]"/>
            <x15:cachedUniqueName index="1004" name="[orders].[order_time].&amp;[2024-01-18T06:46:27]"/>
            <x15:cachedUniqueName index="1005" name="[orders].[order_time].&amp;[2024-01-18T08:03:49]"/>
            <x15:cachedUniqueName index="1006" name="[orders].[order_time].&amp;[2024-01-18T08:34:59]"/>
            <x15:cachedUniqueName index="1007" name="[orders].[order_time].&amp;[2024-01-18T10:26:33]"/>
            <x15:cachedUniqueName index="1008" name="[orders].[order_time].&amp;[2024-01-18T11:26:43]"/>
            <x15:cachedUniqueName index="1009" name="[orders].[order_time].&amp;[2024-01-18T11:37:55]"/>
            <x15:cachedUniqueName index="1010" name="[orders].[order_time].&amp;[2024-01-18T12:02:40]"/>
            <x15:cachedUniqueName index="1011" name="[orders].[order_time].&amp;[2024-01-18T12:06:28]"/>
            <x15:cachedUniqueName index="1012" name="[orders].[order_time].&amp;[2024-01-18T12:29:00]"/>
            <x15:cachedUniqueName index="1013" name="[orders].[order_time].&amp;[2024-01-18T12:34:28]"/>
            <x15:cachedUniqueName index="1014" name="[orders].[order_time].&amp;[2024-01-18T13:08:06]"/>
            <x15:cachedUniqueName index="1015" name="[orders].[order_time].&amp;[2024-01-18T13:58:08]"/>
            <x15:cachedUniqueName index="1016" name="[orders].[order_time].&amp;[2024-01-18T14:11:03]"/>
            <x15:cachedUniqueName index="1017" name="[orders].[order_time].&amp;[2024-01-18T15:00:30]"/>
            <x15:cachedUniqueName index="1018" name="[orders].[order_time].&amp;[2024-01-18T15:03:41]"/>
            <x15:cachedUniqueName index="1019" name="[orders].[order_time].&amp;[2024-01-18T15:05:22]"/>
            <x15:cachedUniqueName index="1020" name="[orders].[order_time].&amp;[2024-01-18T15:13:52]"/>
            <x15:cachedUniqueName index="1021" name="[orders].[order_time].&amp;[2024-01-18T15:35:40]"/>
            <x15:cachedUniqueName index="1022" name="[orders].[order_time].&amp;[2024-01-18T15:50:30]"/>
            <x15:cachedUniqueName index="1023" name="[orders].[order_time].&amp;[2024-01-18T16:39:10]"/>
            <x15:cachedUniqueName index="1024" name="[orders].[order_time].&amp;[2024-01-18T17:03:32]"/>
            <x15:cachedUniqueName index="1025" name="[orders].[order_time].&amp;[2024-01-18T18:07:57]"/>
            <x15:cachedUniqueName index="1026" name="[orders].[order_time].&amp;[2024-01-18T18:20:22]"/>
            <x15:cachedUniqueName index="1027" name="[orders].[order_time].&amp;[2024-01-18T19:47:36]"/>
            <x15:cachedUniqueName index="1028" name="[orders].[order_time].&amp;[2024-01-18T20:17:55]"/>
            <x15:cachedUniqueName index="1029" name="[orders].[order_time].&amp;[2024-01-18T20:35:36]"/>
            <x15:cachedUniqueName index="1030" name="[orders].[order_time].&amp;[2024-01-18T20:53:01]"/>
            <x15:cachedUniqueName index="1031" name="[orders].[order_time].&amp;[2024-01-18T21:06:29]"/>
            <x15:cachedUniqueName index="1032" name="[orders].[order_time].&amp;[2024-01-18T22:09:12]"/>
            <x15:cachedUniqueName index="1033" name="[orders].[order_time].&amp;[2024-01-18T22:23:34]"/>
            <x15:cachedUniqueName index="1034" name="[orders].[order_time].&amp;[2024-01-18T22:34:41]"/>
            <x15:cachedUniqueName index="1035" name="[orders].[order_time].&amp;[2024-01-18T22:45:41]"/>
            <x15:cachedUniqueName index="1036" name="[orders].[order_time].&amp;[2024-01-18T23:19:05]"/>
            <x15:cachedUniqueName index="1037" name="[orders].[order_time].&amp;[2024-01-19T00:36:34]"/>
            <x15:cachedUniqueName index="1038" name="[orders].[order_time].&amp;[2024-01-19T01:17:17]"/>
            <x15:cachedUniqueName index="1039" name="[orders].[order_time].&amp;[2024-01-19T02:21:37]"/>
            <x15:cachedUniqueName index="1040" name="[orders].[order_time].&amp;[2024-01-19T02:44:30]"/>
            <x15:cachedUniqueName index="1041" name="[orders].[order_time].&amp;[2024-01-19T02:56:54]"/>
            <x15:cachedUniqueName index="1042" name="[orders].[order_time].&amp;[2024-01-19T03:03:24]"/>
            <x15:cachedUniqueName index="1043" name="[orders].[order_time].&amp;[2024-01-19T04:24:36]"/>
            <x15:cachedUniqueName index="1044" name="[orders].[order_time].&amp;[2024-01-19T04:47:59]"/>
            <x15:cachedUniqueName index="1045" name="[orders].[order_time].&amp;[2024-01-19T06:16:34]"/>
            <x15:cachedUniqueName index="1046" name="[orders].[order_time].&amp;[2024-01-19T06:33:26]"/>
            <x15:cachedUniqueName index="1047" name="[orders].[order_time].&amp;[2024-01-19T06:46:21]"/>
            <x15:cachedUniqueName index="1048" name="[orders].[order_time].&amp;[2024-01-19T07:05:45]"/>
            <x15:cachedUniqueName index="1049" name="[orders].[order_time].&amp;[2024-01-19T07:29:30]"/>
            <x15:cachedUniqueName index="1050" name="[orders].[order_time].&amp;[2024-01-19T08:05:29]"/>
            <x15:cachedUniqueName index="1051" name="[orders].[order_time].&amp;[2024-01-19T08:41:19]"/>
            <x15:cachedUniqueName index="1052" name="[orders].[order_time].&amp;[2024-01-19T08:42:24]"/>
            <x15:cachedUniqueName index="1053" name="[orders].[order_time].&amp;[2024-01-19T09:01:13]"/>
            <x15:cachedUniqueName index="1054" name="[orders].[order_time].&amp;[2024-01-19T09:09:36]"/>
            <x15:cachedUniqueName index="1055" name="[orders].[order_time].&amp;[2024-01-19T09:32:30]"/>
            <x15:cachedUniqueName index="1056" name="[orders].[order_time].&amp;[2024-01-19T09:45:23]"/>
            <x15:cachedUniqueName index="1057" name="[orders].[order_time].&amp;[2024-01-19T10:09:44]"/>
            <x15:cachedUniqueName index="1058" name="[orders].[order_time].&amp;[2024-01-19T10:15:21]"/>
            <x15:cachedUniqueName index="1059" name="[orders].[order_time].&amp;[2024-01-19T10:24:21]"/>
            <x15:cachedUniqueName index="1060" name="[orders].[order_time].&amp;[2024-01-19T10:35:24]"/>
            <x15:cachedUniqueName index="1061" name="[orders].[order_time].&amp;[2024-01-19T11:45:29]"/>
            <x15:cachedUniqueName index="1062" name="[orders].[order_time].&amp;[2024-01-19T11:48:52]"/>
            <x15:cachedUniqueName index="1063" name="[orders].[order_time].&amp;[2024-01-19T12:18:45]"/>
            <x15:cachedUniqueName index="1064" name="[orders].[order_time].&amp;[2024-01-19T12:53:22]"/>
            <x15:cachedUniqueName index="1065" name="[orders].[order_time].&amp;[2024-01-19T13:06:55]"/>
            <x15:cachedUniqueName index="1066" name="[orders].[order_time].&amp;[2024-01-19T14:23:45]"/>
            <x15:cachedUniqueName index="1067" name="[orders].[order_time].&amp;[2024-01-19T14:37:08]"/>
            <x15:cachedUniqueName index="1068" name="[orders].[order_time].&amp;[2024-01-19T14:53:04]"/>
            <x15:cachedUniqueName index="1069" name="[orders].[order_time].&amp;[2024-01-19T15:32:12]"/>
            <x15:cachedUniqueName index="1070" name="[orders].[order_time].&amp;[2024-01-19T16:49:18]"/>
            <x15:cachedUniqueName index="1071" name="[orders].[order_time].&amp;[2024-01-19T17:30:49]"/>
            <x15:cachedUniqueName index="1072" name="[orders].[order_time].&amp;[2024-01-19T18:29:54]"/>
            <x15:cachedUniqueName index="1073" name="[orders].[order_time].&amp;[2024-01-19T18:47:21]"/>
            <x15:cachedUniqueName index="1074" name="[orders].[order_time].&amp;[2024-01-19T19:00:11]"/>
            <x15:cachedUniqueName index="1075" name="[orders].[order_time].&amp;[2024-01-19T19:25:08]"/>
            <x15:cachedUniqueName index="1076" name="[orders].[order_time].&amp;[2024-01-19T19:42:44]"/>
            <x15:cachedUniqueName index="1077" name="[orders].[order_time].&amp;[2024-01-19T20:04:59]"/>
            <x15:cachedUniqueName index="1078" name="[orders].[order_time].&amp;[2024-01-19T20:06:35]"/>
            <x15:cachedUniqueName index="1079" name="[orders].[order_time].&amp;[2024-01-19T20:21:28]"/>
            <x15:cachedUniqueName index="1080" name="[orders].[order_time].&amp;[2024-01-19T20:29:10]"/>
            <x15:cachedUniqueName index="1081" name="[orders].[order_time].&amp;[2024-01-19T20:47:31]"/>
            <x15:cachedUniqueName index="1082" name="[orders].[order_time].&amp;[2024-01-19T20:58:27]"/>
            <x15:cachedUniqueName index="1083" name="[orders].[order_time].&amp;[2024-01-19T21:00:58]"/>
            <x15:cachedUniqueName index="1084" name="[orders].[order_time].&amp;[2024-01-19T21:13:04]"/>
            <x15:cachedUniqueName index="1085" name="[orders].[order_time].&amp;[2024-01-19T21:18:31]"/>
            <x15:cachedUniqueName index="1086" name="[orders].[order_time].&amp;[2024-01-19T21:55:14]"/>
            <x15:cachedUniqueName index="1087" name="[orders].[order_time].&amp;[2024-01-19T21:59:31]"/>
            <x15:cachedUniqueName index="1088" name="[orders].[order_time].&amp;[2024-01-19T22:24:22]"/>
            <x15:cachedUniqueName index="1089" name="[orders].[order_time].&amp;[2024-01-19T22:26:40]"/>
            <x15:cachedUniqueName index="1090" name="[orders].[order_time].&amp;[2024-01-19T22:43:31]"/>
            <x15:cachedUniqueName index="1091" name="[orders].[order_time].&amp;[2024-01-19T22:49:10]"/>
            <x15:cachedUniqueName index="1092" name="[orders].[order_time].&amp;[2024-01-19T23:27:32]"/>
            <x15:cachedUniqueName index="1093" name="[orders].[order_time].&amp;[2024-01-20T01:18:44]"/>
            <x15:cachedUniqueName index="1094" name="[orders].[order_time].&amp;[2024-01-20T02:24:28]"/>
            <x15:cachedUniqueName index="1095" name="[orders].[order_time].&amp;[2024-01-20T03:38:38]"/>
            <x15:cachedUniqueName index="1096" name="[orders].[order_time].&amp;[2024-01-20T04:04:24]"/>
            <x15:cachedUniqueName index="1097" name="[orders].[order_time].&amp;[2024-01-20T07:03:03]"/>
            <x15:cachedUniqueName index="1098" name="[orders].[order_time].&amp;[2024-01-20T07:36:05]"/>
            <x15:cachedUniqueName index="1099" name="[orders].[order_time].&amp;[2024-01-20T08:33:47]"/>
            <x15:cachedUniqueName index="1100" name="[orders].[order_time].&amp;[2024-01-20T08:36:00]"/>
            <x15:cachedUniqueName index="1101" name="[orders].[order_time].&amp;[2024-01-20T09:05:19]"/>
            <x15:cachedUniqueName index="1102" name="[orders].[order_time].&amp;[2024-01-20T09:28:26]"/>
            <x15:cachedUniqueName index="1103" name="[orders].[order_time].&amp;[2024-01-20T10:08:29]"/>
            <x15:cachedUniqueName index="1104" name="[orders].[order_time].&amp;[2024-01-20T10:52:20]"/>
            <x15:cachedUniqueName index="1105" name="[orders].[order_time].&amp;[2024-01-20T10:59:27]"/>
            <x15:cachedUniqueName index="1106" name="[orders].[order_time].&amp;[2024-01-20T11:09:22]"/>
            <x15:cachedUniqueName index="1107" name="[orders].[order_time].&amp;[2024-01-20T11:37:51]"/>
            <x15:cachedUniqueName index="1108" name="[orders].[order_time].&amp;[2024-01-20T13:04:11]"/>
            <x15:cachedUniqueName index="1109" name="[orders].[order_time].&amp;[2024-01-20T13:20:50]"/>
            <x15:cachedUniqueName index="1110" name="[orders].[order_time].&amp;[2024-01-20T14:02:35]"/>
            <x15:cachedUniqueName index="1111" name="[orders].[order_time].&amp;[2024-01-20T14:14:15]"/>
            <x15:cachedUniqueName index="1112" name="[orders].[order_time].&amp;[2024-01-20T15:28:40]"/>
            <x15:cachedUniqueName index="1113" name="[orders].[order_time].&amp;[2024-01-20T16:33:21]"/>
            <x15:cachedUniqueName index="1114" name="[orders].[order_time].&amp;[2024-01-20T17:03:30]"/>
            <x15:cachedUniqueName index="1115" name="[orders].[order_time].&amp;[2024-01-20T17:36:38]"/>
            <x15:cachedUniqueName index="1116" name="[orders].[order_time].&amp;[2024-01-20T17:40:13]"/>
            <x15:cachedUniqueName index="1117" name="[orders].[order_time].&amp;[2024-01-20T17:52:34]"/>
            <x15:cachedUniqueName index="1118" name="[orders].[order_time].&amp;[2024-01-20T18:15:31]"/>
            <x15:cachedUniqueName index="1119" name="[orders].[order_time].&amp;[2024-01-20T18:47:52]"/>
            <x15:cachedUniqueName index="1120" name="[orders].[order_time].&amp;[2024-01-20T19:28:12]"/>
            <x15:cachedUniqueName index="1121" name="[orders].[order_time].&amp;[2024-01-20T20:30:07]"/>
            <x15:cachedUniqueName index="1122" name="[orders].[order_time].&amp;[2024-01-20T20:38:41]"/>
            <x15:cachedUniqueName index="1123" name="[orders].[order_time].&amp;[2024-01-20T20:43:22]"/>
            <x15:cachedUniqueName index="1124" name="[orders].[order_time].&amp;[2024-01-20T21:55:20]"/>
            <x15:cachedUniqueName index="1125" name="[orders].[order_time].&amp;[2024-01-20T21:57:50]"/>
            <x15:cachedUniqueName index="1126" name="[orders].[order_time].&amp;[2024-01-20T22:10:23]"/>
            <x15:cachedUniqueName index="1127" name="[orders].[order_time].&amp;[2024-01-20T22:27:44]"/>
            <x15:cachedUniqueName index="1128" name="[orders].[order_time].&amp;[2024-01-20T23:26:13]"/>
            <x15:cachedUniqueName index="1129" name="[orders].[order_time].&amp;[2024-01-21T00:37:21]"/>
            <x15:cachedUniqueName index="1130" name="[orders].[order_time].&amp;[2024-01-21T00:56:35]"/>
            <x15:cachedUniqueName index="1131" name="[orders].[order_time].&amp;[2024-01-21T00:56:57]"/>
            <x15:cachedUniqueName index="1132" name="[orders].[order_time].&amp;[2024-01-21T01:25:54]"/>
            <x15:cachedUniqueName index="1133" name="[orders].[order_time].&amp;[2024-01-21T01:48:34]"/>
            <x15:cachedUniqueName index="1134" name="[orders].[order_time].&amp;[2024-01-21T02:00:26]"/>
            <x15:cachedUniqueName index="1135" name="[orders].[order_time].&amp;[2024-01-21T02:05:53]"/>
            <x15:cachedUniqueName index="1136" name="[orders].[order_time].&amp;[2024-01-21T02:40:33]"/>
            <x15:cachedUniqueName index="1137" name="[orders].[order_time].&amp;[2024-01-21T03:06:11]"/>
            <x15:cachedUniqueName index="1138" name="[orders].[order_time].&amp;[2024-01-21T03:08:54]"/>
            <x15:cachedUniqueName index="1139" name="[orders].[order_time].&amp;[2024-01-21T03:22:21]"/>
            <x15:cachedUniqueName index="1140" name="[orders].[order_time].&amp;[2024-01-21T03:57:41]"/>
            <x15:cachedUniqueName index="1141" name="[orders].[order_time].&amp;[2024-01-21T04:26:16]"/>
            <x15:cachedUniqueName index="1142" name="[orders].[order_time].&amp;[2024-01-21T05:24:11]"/>
            <x15:cachedUniqueName index="1143" name="[orders].[order_time].&amp;[2024-01-21T05:35:43]"/>
            <x15:cachedUniqueName index="1144" name="[orders].[order_time].&amp;[2024-01-21T06:24:49]"/>
            <x15:cachedUniqueName index="1145" name="[orders].[order_time].&amp;[2024-01-21T08:04:07]"/>
            <x15:cachedUniqueName index="1146" name="[orders].[order_time].&amp;[2024-01-21T08:24:05]"/>
            <x15:cachedUniqueName index="1147" name="[orders].[order_time].&amp;[2024-01-21T08:35:51]"/>
            <x15:cachedUniqueName index="1148" name="[orders].[order_time].&amp;[2024-01-21T08:46:18]"/>
            <x15:cachedUniqueName index="1149" name="[orders].[order_time].&amp;[2024-01-21T09:24:19]"/>
            <x15:cachedUniqueName index="1150" name="[orders].[order_time].&amp;[2024-01-21T09:46:30]"/>
            <x15:cachedUniqueName index="1151" name="[orders].[order_time].&amp;[2024-01-21T10:25:10]"/>
            <x15:cachedUniqueName index="1152" name="[orders].[order_time].&amp;[2024-01-21T11:42:46]"/>
            <x15:cachedUniqueName index="1153" name="[orders].[order_time].&amp;[2024-01-21T11:44:09]"/>
            <x15:cachedUniqueName index="1154" name="[orders].[order_time].&amp;[2024-01-21T12:02:00]"/>
            <x15:cachedUniqueName index="1155" name="[orders].[order_time].&amp;[2024-01-21T12:44:53]"/>
            <x15:cachedUniqueName index="1156" name="[orders].[order_time].&amp;[2024-01-21T13:17:08]"/>
            <x15:cachedUniqueName index="1157" name="[orders].[order_time].&amp;[2024-01-21T13:42:03]"/>
            <x15:cachedUniqueName index="1158" name="[orders].[order_time].&amp;[2024-01-21T13:54:46]"/>
            <x15:cachedUniqueName index="1159" name="[orders].[order_time].&amp;[2024-01-21T14:04:00]"/>
            <x15:cachedUniqueName index="1160" name="[orders].[order_time].&amp;[2024-01-21T14:10:02]"/>
            <x15:cachedUniqueName index="1161" name="[orders].[order_time].&amp;[2024-01-21T14:15:59]"/>
            <x15:cachedUniqueName index="1162" name="[orders].[order_time].&amp;[2024-01-21T14:34:15]"/>
            <x15:cachedUniqueName index="1163" name="[orders].[order_time].&amp;[2024-01-21T14:51:43]"/>
            <x15:cachedUniqueName index="1164" name="[orders].[order_time].&amp;[2024-01-21T15:08:31]"/>
            <x15:cachedUniqueName index="1165" name="[orders].[order_time].&amp;[2024-01-21T15:12:28]"/>
            <x15:cachedUniqueName index="1166" name="[orders].[order_time].&amp;[2024-01-21T15:36:08]"/>
            <x15:cachedUniqueName index="1167" name="[orders].[order_time].&amp;[2024-01-21T15:39:38]"/>
            <x15:cachedUniqueName index="1168" name="[orders].[order_time].&amp;[2024-01-21T16:00:48]"/>
            <x15:cachedUniqueName index="1169" name="[orders].[order_time].&amp;[2024-01-21T16:25:00]"/>
            <x15:cachedUniqueName index="1170" name="[orders].[order_time].&amp;[2024-01-21T16:36:42]"/>
            <x15:cachedUniqueName index="1171" name="[orders].[order_time].&amp;[2024-01-21T16:45:22]"/>
            <x15:cachedUniqueName index="1172" name="[orders].[order_time].&amp;[2024-01-21T17:00:22]"/>
            <x15:cachedUniqueName index="1173" name="[orders].[order_time].&amp;[2024-01-21T17:45:12]"/>
            <x15:cachedUniqueName index="1174" name="[orders].[order_time].&amp;[2024-01-21T17:50:11]"/>
            <x15:cachedUniqueName index="1175" name="[orders].[order_time].&amp;[2024-01-21T18:20:10]"/>
            <x15:cachedUniqueName index="1176" name="[orders].[order_time].&amp;[2024-01-21T18:52:04]"/>
            <x15:cachedUniqueName index="1177" name="[orders].[order_time].&amp;[2024-01-21T19:13:16]"/>
            <x15:cachedUniqueName index="1178" name="[orders].[order_time].&amp;[2024-01-21T19:35:47]"/>
            <x15:cachedUniqueName index="1179" name="[orders].[order_time].&amp;[2024-01-21T19:36:20]"/>
            <x15:cachedUniqueName index="1180" name="[orders].[order_time].&amp;[2024-01-21T19:59:16]"/>
            <x15:cachedUniqueName index="1181" name="[orders].[order_time].&amp;[2024-01-21T20:07:08]"/>
            <x15:cachedUniqueName index="1182" name="[orders].[order_time].&amp;[2024-01-21T20:17:13]"/>
            <x15:cachedUniqueName index="1183" name="[orders].[order_time].&amp;[2024-01-21T21:23:30]"/>
            <x15:cachedUniqueName index="1184" name="[orders].[order_time].&amp;[2024-01-21T21:39:43]"/>
            <x15:cachedUniqueName index="1185" name="[orders].[order_time].&amp;[2024-01-21T22:14:04]"/>
            <x15:cachedUniqueName index="1186" name="[orders].[order_time].&amp;[2024-01-21T22:18:45]"/>
            <x15:cachedUniqueName index="1187" name="[orders].[order_time].&amp;[2024-01-21T22:33:42]"/>
            <x15:cachedUniqueName index="1188" name="[orders].[order_time].&amp;[2024-01-21T22:39:08]"/>
            <x15:cachedUniqueName index="1189" name="[orders].[order_time].&amp;[2024-01-21T22:42:38]"/>
            <x15:cachedUniqueName index="1190" name="[orders].[order_time].&amp;[2024-01-21T23:10:24]"/>
            <x15:cachedUniqueName index="1191" name="[orders].[order_time].&amp;[2024-01-21T23:21:21]"/>
            <x15:cachedUniqueName index="1192" name="[orders].[order_time].&amp;[2024-01-21T23:31:08]"/>
            <x15:cachedUniqueName index="1193" name="[orders].[order_time].&amp;[2024-01-21T23:38:42]"/>
            <x15:cachedUniqueName index="1194" name="[orders].[order_time].&amp;[2024-01-21T23:40:27]"/>
            <x15:cachedUniqueName index="1195" name="[orders].[order_time].&amp;[2024-01-22T00:12:18]"/>
            <x15:cachedUniqueName index="1196" name="[orders].[order_time].&amp;[2024-01-22T00:29:11]"/>
            <x15:cachedUniqueName index="1197" name="[orders].[order_time].&amp;[2024-01-22T01:08:09]"/>
            <x15:cachedUniqueName index="1198" name="[orders].[order_time].&amp;[2024-01-22T02:20:04]"/>
            <x15:cachedUniqueName index="1199" name="[orders].[order_time].&amp;[2024-01-22T02:26:54]"/>
            <x15:cachedUniqueName index="1200" name="[orders].[order_time].&amp;[2024-01-22T02:31:10]"/>
            <x15:cachedUniqueName index="1201" name="[orders].[order_time].&amp;[2024-01-22T03:29:53]"/>
            <x15:cachedUniqueName index="1202" name="[orders].[order_time].&amp;[2024-01-22T03:30:28]"/>
            <x15:cachedUniqueName index="1203" name="[orders].[order_time].&amp;[2024-01-22T03:31:34]"/>
            <x15:cachedUniqueName index="1204" name="[orders].[order_time].&amp;[2024-01-22T03:45:09]"/>
            <x15:cachedUniqueName index="1205" name="[orders].[order_time].&amp;[2024-01-22T04:09:15]"/>
            <x15:cachedUniqueName index="1206" name="[orders].[order_time].&amp;[2024-01-22T04:22:18]"/>
            <x15:cachedUniqueName index="1207" name="[orders].[order_time].&amp;[2024-01-22T04:25:23]"/>
            <x15:cachedUniqueName index="1208" name="[orders].[order_time].&amp;[2024-01-22T04:52:48]"/>
            <x15:cachedUniqueName index="1209" name="[orders].[order_time].&amp;[2024-01-22T05:03:24]"/>
            <x15:cachedUniqueName index="1210" name="[orders].[order_time].&amp;[2024-01-22T05:53:46]"/>
            <x15:cachedUniqueName index="1211" name="[orders].[order_time].&amp;[2024-01-22T06:37:33]"/>
            <x15:cachedUniqueName index="1212" name="[orders].[order_time].&amp;[2024-01-22T07:24:31]"/>
            <x15:cachedUniqueName index="1213" name="[orders].[order_time].&amp;[2024-01-22T07:26:58]"/>
            <x15:cachedUniqueName index="1214" name="[orders].[order_time].&amp;[2024-01-22T08:02:03]"/>
            <x15:cachedUniqueName index="1215" name="[orders].[order_time].&amp;[2024-01-22T08:38:21]"/>
            <x15:cachedUniqueName index="1216" name="[orders].[order_time].&amp;[2024-01-22T08:48:37]"/>
            <x15:cachedUniqueName index="1217" name="[orders].[order_time].&amp;[2024-01-22T09:08:02]"/>
            <x15:cachedUniqueName index="1218" name="[orders].[order_time].&amp;[2024-01-22T10:11:55]"/>
            <x15:cachedUniqueName index="1219" name="[orders].[order_time].&amp;[2024-01-22T12:09:38]"/>
            <x15:cachedUniqueName index="1220" name="[orders].[order_time].&amp;[2024-01-22T12:35:17]"/>
            <x15:cachedUniqueName index="1221" name="[orders].[order_time].&amp;[2024-01-22T12:55:28]"/>
            <x15:cachedUniqueName index="1222" name="[orders].[order_time].&amp;[2024-01-22T13:26:47]"/>
            <x15:cachedUniqueName index="1223" name="[orders].[order_time].&amp;[2024-01-22T13:44:01]"/>
            <x15:cachedUniqueName index="1224" name="[orders].[order_time].&amp;[2024-01-22T14:36:27]"/>
            <x15:cachedUniqueName index="1225" name="[orders].[order_time].&amp;[2024-01-22T14:41:44]"/>
            <x15:cachedUniqueName index="1226" name="[orders].[order_time].&amp;[2024-01-22T15:46:42]"/>
            <x15:cachedUniqueName index="1227" name="[orders].[order_time].&amp;[2024-01-22T15:55:48]"/>
            <x15:cachedUniqueName index="1228" name="[orders].[order_time].&amp;[2024-01-22T16:16:30]"/>
            <x15:cachedUniqueName index="1229" name="[orders].[order_time].&amp;[2024-01-22T16:35:57]"/>
            <x15:cachedUniqueName index="1230" name="[orders].[order_time].&amp;[2024-01-22T16:41:58]"/>
            <x15:cachedUniqueName index="1231" name="[orders].[order_time].&amp;[2024-01-22T17:47:39]"/>
            <x15:cachedUniqueName index="1232" name="[orders].[order_time].&amp;[2024-01-22T18:10:55]"/>
            <x15:cachedUniqueName index="1233" name="[orders].[order_time].&amp;[2024-01-22T19:08:57]"/>
            <x15:cachedUniqueName index="1234" name="[orders].[order_time].&amp;[2024-01-22T19:36:58]"/>
            <x15:cachedUniqueName index="1235" name="[orders].[order_time].&amp;[2024-01-22T20:40:34]"/>
            <x15:cachedUniqueName index="1236" name="[orders].[order_time].&amp;[2024-01-22T20:58:58]"/>
            <x15:cachedUniqueName index="1237" name="[orders].[order_time].&amp;[2024-01-22T21:28:23]"/>
            <x15:cachedUniqueName index="1238" name="[orders].[order_time].&amp;[2024-01-22T21:42:09]"/>
            <x15:cachedUniqueName index="1239" name="[orders].[order_time].&amp;[2024-01-22T22:38:44]"/>
            <x15:cachedUniqueName index="1240" name="[orders].[order_time].&amp;[2024-01-22T22:41:04]"/>
            <x15:cachedUniqueName index="1241" name="[orders].[order_time].&amp;[2024-01-22T22:56:24]"/>
            <x15:cachedUniqueName index="1242" name="[orders].[order_time].&amp;[2024-01-22T23:02:11]"/>
            <x15:cachedUniqueName index="1243" name="[orders].[order_time].&amp;[2024-01-22T23:16:24]"/>
            <x15:cachedUniqueName index="1244" name="[orders].[order_time].&amp;[2024-01-22T23:29:35]"/>
            <x15:cachedUniqueName index="1245" name="[orders].[order_time].&amp;[2024-01-23T00:32:29]"/>
            <x15:cachedUniqueName index="1246" name="[orders].[order_time].&amp;[2024-01-23T00:56:27]"/>
            <x15:cachedUniqueName index="1247" name="[orders].[order_time].&amp;[2024-01-23T01:05:02]"/>
            <x15:cachedUniqueName index="1248" name="[orders].[order_time].&amp;[2024-01-23T01:38:58]"/>
            <x15:cachedUniqueName index="1249" name="[orders].[order_time].&amp;[2024-01-23T01:39:50]"/>
            <x15:cachedUniqueName index="1250" name="[orders].[order_time].&amp;[2024-01-23T01:40:48]"/>
            <x15:cachedUniqueName index="1251" name="[orders].[order_time].&amp;[2024-01-23T02:00:24]"/>
            <x15:cachedUniqueName index="1252" name="[orders].[order_time].&amp;[2024-01-23T02:13:52]"/>
            <x15:cachedUniqueName index="1253" name="[orders].[order_time].&amp;[2024-01-23T02:20:47]"/>
            <x15:cachedUniqueName index="1254" name="[orders].[order_time].&amp;[2024-01-23T02:37:54]"/>
            <x15:cachedUniqueName index="1255" name="[orders].[order_time].&amp;[2024-01-23T02:46:37]"/>
            <x15:cachedUniqueName index="1256" name="[orders].[order_time].&amp;[2024-01-23T03:26:53]"/>
            <x15:cachedUniqueName index="1257" name="[orders].[order_time].&amp;[2024-01-23T04:58:27]"/>
            <x15:cachedUniqueName index="1258" name="[orders].[order_time].&amp;[2024-01-23T05:06:43]"/>
            <x15:cachedUniqueName index="1259" name="[orders].[order_time].&amp;[2024-01-23T05:56:09]"/>
            <x15:cachedUniqueName index="1260" name="[orders].[order_time].&amp;[2024-01-23T07:28:59]"/>
            <x15:cachedUniqueName index="1261" name="[orders].[order_time].&amp;[2024-01-23T08:15:07]"/>
            <x15:cachedUniqueName index="1262" name="[orders].[order_time].&amp;[2024-01-23T08:15:17]"/>
            <x15:cachedUniqueName index="1263" name="[orders].[order_time].&amp;[2024-01-23T08:39:13]"/>
            <x15:cachedUniqueName index="1264" name="[orders].[order_time].&amp;[2024-01-23T09:07:09]"/>
            <x15:cachedUniqueName index="1265" name="[orders].[order_time].&amp;[2024-01-23T09:26:07]"/>
            <x15:cachedUniqueName index="1266" name="[orders].[order_time].&amp;[2024-01-23T09:30:52]"/>
            <x15:cachedUniqueName index="1267" name="[orders].[order_time].&amp;[2024-01-23T09:58:34]"/>
            <x15:cachedUniqueName index="1268" name="[orders].[order_time].&amp;[2024-01-23T11:20:08]"/>
            <x15:cachedUniqueName index="1269" name="[orders].[order_time].&amp;[2024-01-23T11:29:54]"/>
            <x15:cachedUniqueName index="1270" name="[orders].[order_time].&amp;[2024-01-23T11:55:09]"/>
            <x15:cachedUniqueName index="1271" name="[orders].[order_time].&amp;[2024-01-23T12:25:26]"/>
            <x15:cachedUniqueName index="1272" name="[orders].[order_time].&amp;[2024-01-23T12:43:38]"/>
            <x15:cachedUniqueName index="1273" name="[orders].[order_time].&amp;[2024-01-23T12:58:59]"/>
            <x15:cachedUniqueName index="1274" name="[orders].[order_time].&amp;[2024-01-23T13:07:07]"/>
            <x15:cachedUniqueName index="1275" name="[orders].[order_time].&amp;[2024-01-23T13:15:11]"/>
            <x15:cachedUniqueName index="1276" name="[orders].[order_time].&amp;[2024-01-23T13:47:06]"/>
            <x15:cachedUniqueName index="1277" name="[orders].[order_time].&amp;[2024-01-23T13:53:21]"/>
            <x15:cachedUniqueName index="1278" name="[orders].[order_time].&amp;[2024-01-23T13:57:13]"/>
            <x15:cachedUniqueName index="1279" name="[orders].[order_time].&amp;[2024-01-23T14:00:24]"/>
            <x15:cachedUniqueName index="1280" name="[orders].[order_time].&amp;[2024-01-23T14:03:20]"/>
            <x15:cachedUniqueName index="1281" name="[orders].[order_time].&amp;[2024-01-23T14:07:31]"/>
            <x15:cachedUniqueName index="1282" name="[orders].[order_time].&amp;[2024-01-23T14:14:27]"/>
            <x15:cachedUniqueName index="1283" name="[orders].[order_time].&amp;[2024-01-23T15:18:40]"/>
            <x15:cachedUniqueName index="1284" name="[orders].[order_time].&amp;[2024-01-23T15:22:08]"/>
            <x15:cachedUniqueName index="1285" name="[orders].[order_time].&amp;[2024-01-23T15:30:08]"/>
            <x15:cachedUniqueName index="1286" name="[orders].[order_time].&amp;[2024-01-23T15:31:19]"/>
            <x15:cachedUniqueName index="1287" name="[orders].[order_time].&amp;[2024-01-23T15:53:19]"/>
            <x15:cachedUniqueName index="1288" name="[orders].[order_time].&amp;[2024-01-23T16:08:10]"/>
            <x15:cachedUniqueName index="1289" name="[orders].[order_time].&amp;[2024-01-23T16:20:07]"/>
            <x15:cachedUniqueName index="1290" name="[orders].[order_time].&amp;[2024-01-23T16:30:34]"/>
            <x15:cachedUniqueName index="1291" name="[orders].[order_time].&amp;[2024-01-23T16:34:15]"/>
            <x15:cachedUniqueName index="1292" name="[orders].[order_time].&amp;[2024-01-23T16:50:47]"/>
            <x15:cachedUniqueName index="1293" name="[orders].[order_time].&amp;[2024-01-23T17:39:26]"/>
            <x15:cachedUniqueName index="1294" name="[orders].[order_time].&amp;[2024-01-23T18:55:39]"/>
            <x15:cachedUniqueName index="1295" name="[orders].[order_time].&amp;[2024-01-23T19:10:50]"/>
            <x15:cachedUniqueName index="1296" name="[orders].[order_time].&amp;[2024-01-23T19:15:10]"/>
            <x15:cachedUniqueName index="1297" name="[orders].[order_time].&amp;[2024-01-23T21:18:17]"/>
            <x15:cachedUniqueName index="1298" name="[orders].[order_time].&amp;[2024-01-23T21:22:06]"/>
            <x15:cachedUniqueName index="1299" name="[orders].[order_time].&amp;[2024-01-23T22:00:56]"/>
            <x15:cachedUniqueName index="1300" name="[orders].[order_time].&amp;[2024-01-23T22:03:42]"/>
            <x15:cachedUniqueName index="1301" name="[orders].[order_time].&amp;[2024-01-23T22:09:31]"/>
            <x15:cachedUniqueName index="1302" name="[orders].[order_time].&amp;[2024-01-23T22:33:52]"/>
            <x15:cachedUniqueName index="1303" name="[orders].[order_time].&amp;[2024-01-23T22:48:38]"/>
            <x15:cachedUniqueName index="1304" name="[orders].[order_time].&amp;[2024-01-23T22:53:40]"/>
            <x15:cachedUniqueName index="1305" name="[orders].[order_time].&amp;[2024-01-23T22:59:55]"/>
            <x15:cachedUniqueName index="1306" name="[orders].[order_time].&amp;[2024-01-23T23:01:30]"/>
            <x15:cachedUniqueName index="1307" name="[orders].[order_time].&amp;[2024-01-23T23:10:16]"/>
            <x15:cachedUniqueName index="1308" name="[orders].[order_time].&amp;[2024-01-24T00:23:25]"/>
            <x15:cachedUniqueName index="1309" name="[orders].[order_time].&amp;[2024-01-24T00:25:52]"/>
            <x15:cachedUniqueName index="1310" name="[orders].[order_time].&amp;[2024-01-24T00:26:58]"/>
            <x15:cachedUniqueName index="1311" name="[orders].[order_time].&amp;[2024-01-24T00:30:51]"/>
            <x15:cachedUniqueName index="1312" name="[orders].[order_time].&amp;[2024-01-24T00:52:37]"/>
            <x15:cachedUniqueName index="1313" name="[orders].[order_time].&amp;[2024-01-24T01:06:00]"/>
            <x15:cachedUniqueName index="1314" name="[orders].[order_time].&amp;[2024-01-24T01:26:13]"/>
            <x15:cachedUniqueName index="1315" name="[orders].[order_time].&amp;[2024-01-24T01:37:38]"/>
            <x15:cachedUniqueName index="1316" name="[orders].[order_time].&amp;[2024-01-24T02:16:44]"/>
            <x15:cachedUniqueName index="1317" name="[orders].[order_time].&amp;[2024-01-24T02:35:08]"/>
            <x15:cachedUniqueName index="1318" name="[orders].[order_time].&amp;[2024-01-24T03:11:52]"/>
            <x15:cachedUniqueName index="1319" name="[orders].[order_time].&amp;[2024-01-24T03:16:49]"/>
            <x15:cachedUniqueName index="1320" name="[orders].[order_time].&amp;[2024-01-24T03:22:09]"/>
            <x15:cachedUniqueName index="1321" name="[orders].[order_time].&amp;[2024-01-24T03:40:49]"/>
            <x15:cachedUniqueName index="1322" name="[orders].[order_time].&amp;[2024-01-24T03:42:01]"/>
            <x15:cachedUniqueName index="1323" name="[orders].[order_time].&amp;[2024-01-24T03:55:40]"/>
            <x15:cachedUniqueName index="1324" name="[orders].[order_time].&amp;[2024-01-24T04:03:54]"/>
            <x15:cachedUniqueName index="1325" name="[orders].[order_time].&amp;[2024-01-24T04:24:26]"/>
            <x15:cachedUniqueName index="1326" name="[orders].[order_time].&amp;[2024-01-24T05:27:03]"/>
            <x15:cachedUniqueName index="1327" name="[orders].[order_time].&amp;[2024-01-24T05:52:59]"/>
            <x15:cachedUniqueName index="1328" name="[orders].[order_time].&amp;[2024-01-24T06:38:12]"/>
            <x15:cachedUniqueName index="1329" name="[orders].[order_time].&amp;[2024-01-24T07:46:55]"/>
            <x15:cachedUniqueName index="1330" name="[orders].[order_time].&amp;[2024-01-24T07:58:37]"/>
            <x15:cachedUniqueName index="1331" name="[orders].[order_time].&amp;[2024-01-24T08:12:42]"/>
            <x15:cachedUniqueName index="1332" name="[orders].[order_time].&amp;[2024-01-24T08:15:35]"/>
            <x15:cachedUniqueName index="1333" name="[orders].[order_time].&amp;[2024-01-24T08:17:35]"/>
            <x15:cachedUniqueName index="1334" name="[orders].[order_time].&amp;[2024-01-24T09:52:57]"/>
            <x15:cachedUniqueName index="1335" name="[orders].[order_time].&amp;[2024-01-24T10:16:03]"/>
            <x15:cachedUniqueName index="1336" name="[orders].[order_time].&amp;[2024-01-24T10:27:10]"/>
            <x15:cachedUniqueName index="1337" name="[orders].[order_time].&amp;[2024-01-24T10:39:16]"/>
            <x15:cachedUniqueName index="1338" name="[orders].[order_time].&amp;[2024-01-24T11:52:29]"/>
            <x15:cachedUniqueName index="1339" name="[orders].[order_time].&amp;[2024-01-24T12:19:40]"/>
            <x15:cachedUniqueName index="1340" name="[orders].[order_time].&amp;[2024-01-24T13:37:41]"/>
            <x15:cachedUniqueName index="1341" name="[orders].[order_time].&amp;[2024-01-24T13:43:15]"/>
            <x15:cachedUniqueName index="1342" name="[orders].[order_time].&amp;[2024-01-24T14:30:52]"/>
            <x15:cachedUniqueName index="1343" name="[orders].[order_time].&amp;[2024-01-24T14:52:24]"/>
            <x15:cachedUniqueName index="1344" name="[orders].[order_time].&amp;[2024-01-24T15:21:14]"/>
            <x15:cachedUniqueName index="1345" name="[orders].[order_time].&amp;[2024-01-24T15:36:31]"/>
            <x15:cachedUniqueName index="1346" name="[orders].[order_time].&amp;[2024-01-24T15:41:31]"/>
            <x15:cachedUniqueName index="1347" name="[orders].[order_time].&amp;[2024-01-24T15:42:25]"/>
            <x15:cachedUniqueName index="1348" name="[orders].[order_time].&amp;[2024-01-24T15:49:36]"/>
            <x15:cachedUniqueName index="1349" name="[orders].[order_time].&amp;[2024-01-24T16:16:18]"/>
            <x15:cachedUniqueName index="1350" name="[orders].[order_time].&amp;[2024-01-24T16:24:16]"/>
            <x15:cachedUniqueName index="1351" name="[orders].[order_time].&amp;[2024-01-24T16:35:01]"/>
            <x15:cachedUniqueName index="1352" name="[orders].[order_time].&amp;[2024-01-24T16:41:10]"/>
            <x15:cachedUniqueName index="1353" name="[orders].[order_time].&amp;[2024-01-24T16:48:29]"/>
            <x15:cachedUniqueName index="1354" name="[orders].[order_time].&amp;[2024-01-24T16:52:01]"/>
            <x15:cachedUniqueName index="1355" name="[orders].[order_time].&amp;[2024-01-24T17:02:04]"/>
            <x15:cachedUniqueName index="1356" name="[orders].[order_time].&amp;[2024-01-24T17:04:25]"/>
            <x15:cachedUniqueName index="1357" name="[orders].[order_time].&amp;[2024-01-24T17:07:10]"/>
            <x15:cachedUniqueName index="1358" name="[orders].[order_time].&amp;[2024-01-24T17:11:34]"/>
            <x15:cachedUniqueName index="1359" name="[orders].[order_time].&amp;[2024-01-24T17:20:14]"/>
            <x15:cachedUniqueName index="1360" name="[orders].[order_time].&amp;[2024-01-24T18:28:39]"/>
            <x15:cachedUniqueName index="1361" name="[orders].[order_time].&amp;[2024-01-24T19:02:29]"/>
            <x15:cachedUniqueName index="1362" name="[orders].[order_time].&amp;[2024-01-24T19:14:48]"/>
            <x15:cachedUniqueName index="1363" name="[orders].[order_time].&amp;[2024-01-24T19:19:28]"/>
            <x15:cachedUniqueName index="1364" name="[orders].[order_time].&amp;[2024-01-24T19:49:04]"/>
            <x15:cachedUniqueName index="1365" name="[orders].[order_time].&amp;[2024-01-24T19:51:52]"/>
            <x15:cachedUniqueName index="1366" name="[orders].[order_time].&amp;[2024-01-24T20:28:58]"/>
            <x15:cachedUniqueName index="1367" name="[orders].[order_time].&amp;[2024-01-24T20:35:05]"/>
            <x15:cachedUniqueName index="1368" name="[orders].[order_time].&amp;[2024-01-24T20:35:21]"/>
            <x15:cachedUniqueName index="1369" name="[orders].[order_time].&amp;[2024-01-24T21:30:52]"/>
            <x15:cachedUniqueName index="1370" name="[orders].[order_time].&amp;[2024-01-24T23:02:52]"/>
            <x15:cachedUniqueName index="1371" name="[orders].[order_time].&amp;[2024-01-25T00:02:07]"/>
            <x15:cachedUniqueName index="1372" name="[orders].[order_time].&amp;[2024-01-25T00:25:33]"/>
            <x15:cachedUniqueName index="1373" name="[orders].[order_time].&amp;[2024-01-25T01:43:31]"/>
            <x15:cachedUniqueName index="1374" name="[orders].[order_time].&amp;[2024-01-25T02:00:36]"/>
            <x15:cachedUniqueName index="1375" name="[orders].[order_time].&amp;[2024-01-25T03:22:45]"/>
            <x15:cachedUniqueName index="1376" name="[orders].[order_time].&amp;[2024-01-25T03:27:19]"/>
            <x15:cachedUniqueName index="1377" name="[orders].[order_time].&amp;[2024-01-25T04:04:22]"/>
            <x15:cachedUniqueName index="1378" name="[orders].[order_time].&amp;[2024-01-25T04:12:07]"/>
            <x15:cachedUniqueName index="1379" name="[orders].[order_time].&amp;[2024-01-25T05:11:12]"/>
            <x15:cachedUniqueName index="1380" name="[orders].[order_time].&amp;[2024-01-25T05:59:19]"/>
            <x15:cachedUniqueName index="1381" name="[orders].[order_time].&amp;[2024-01-25T06:07:38]"/>
            <x15:cachedUniqueName index="1382" name="[orders].[order_time].&amp;[2024-01-25T06:16:39]"/>
            <x15:cachedUniqueName index="1383" name="[orders].[order_time].&amp;[2024-01-25T06:40:43]"/>
            <x15:cachedUniqueName index="1384" name="[orders].[order_time].&amp;[2024-01-25T07:05:47]"/>
            <x15:cachedUniqueName index="1385" name="[orders].[order_time].&amp;[2024-01-25T07:06:08]"/>
            <x15:cachedUniqueName index="1386" name="[orders].[order_time].&amp;[2024-01-25T07:20:52]"/>
            <x15:cachedUniqueName index="1387" name="[orders].[order_time].&amp;[2024-01-25T07:27:27]"/>
            <x15:cachedUniqueName index="1388" name="[orders].[order_time].&amp;[2024-01-25T07:34:02]"/>
            <x15:cachedUniqueName index="1389" name="[orders].[order_time].&amp;[2024-01-25T08:00:30]"/>
            <x15:cachedUniqueName index="1390" name="[orders].[order_time].&amp;[2024-01-25T08:28:36]"/>
            <x15:cachedUniqueName index="1391" name="[orders].[order_time].&amp;[2024-01-25T08:41:51]"/>
            <x15:cachedUniqueName index="1392" name="[orders].[order_time].&amp;[2024-01-25T08:46:42]"/>
            <x15:cachedUniqueName index="1393" name="[orders].[order_time].&amp;[2024-01-25T08:48:47]"/>
            <x15:cachedUniqueName index="1394" name="[orders].[order_time].&amp;[2024-01-25T09:05:43]"/>
            <x15:cachedUniqueName index="1395" name="[orders].[order_time].&amp;[2024-01-25T09:54:56]"/>
            <x15:cachedUniqueName index="1396" name="[orders].[order_time].&amp;[2024-01-25T09:57:01]"/>
            <x15:cachedUniqueName index="1397" name="[orders].[order_time].&amp;[2024-01-25T10:53:09]"/>
            <x15:cachedUniqueName index="1398" name="[orders].[order_time].&amp;[2024-01-25T11:44:26]"/>
            <x15:cachedUniqueName index="1399" name="[orders].[order_time].&amp;[2024-01-25T13:22:36]"/>
            <x15:cachedUniqueName index="1400" name="[orders].[order_time].&amp;[2024-01-25T13:46:10]"/>
            <x15:cachedUniqueName index="1401" name="[orders].[order_time].&amp;[2024-01-25T13:49:14]"/>
            <x15:cachedUniqueName index="1402" name="[orders].[order_time].&amp;[2024-01-25T14:04:57]"/>
            <x15:cachedUniqueName index="1403" name="[orders].[order_time].&amp;[2024-01-25T14:12:51]"/>
            <x15:cachedUniqueName index="1404" name="[orders].[order_time].&amp;[2024-01-25T14:14:05]"/>
            <x15:cachedUniqueName index="1405" name="[orders].[order_time].&amp;[2024-01-25T14:35:20]"/>
            <x15:cachedUniqueName index="1406" name="[orders].[order_time].&amp;[2024-01-25T14:35:52]"/>
            <x15:cachedUniqueName index="1407" name="[orders].[order_time].&amp;[2024-01-25T14:39:59]"/>
            <x15:cachedUniqueName index="1408" name="[orders].[order_time].&amp;[2024-01-25T15:17:54]"/>
            <x15:cachedUniqueName index="1409" name="[orders].[order_time].&amp;[2024-01-25T15:53:41]"/>
            <x15:cachedUniqueName index="1410" name="[orders].[order_time].&amp;[2024-01-25T16:11:45]"/>
            <x15:cachedUniqueName index="1411" name="[orders].[order_time].&amp;[2024-01-25T16:14:20]"/>
            <x15:cachedUniqueName index="1412" name="[orders].[order_time].&amp;[2024-01-25T16:21:42]"/>
            <x15:cachedUniqueName index="1413" name="[orders].[order_time].&amp;[2024-01-25T16:27:57]"/>
            <x15:cachedUniqueName index="1414" name="[orders].[order_time].&amp;[2024-01-25T16:28:10]"/>
            <x15:cachedUniqueName index="1415" name="[orders].[order_time].&amp;[2024-01-25T16:37:24]"/>
            <x15:cachedUniqueName index="1416" name="[orders].[order_time].&amp;[2024-01-25T17:46:48]"/>
            <x15:cachedUniqueName index="1417" name="[orders].[order_time].&amp;[2024-01-25T18:35:50]"/>
            <x15:cachedUniqueName index="1418" name="[orders].[order_time].&amp;[2024-01-25T18:51:02]"/>
            <x15:cachedUniqueName index="1419" name="[orders].[order_time].&amp;[2024-01-25T19:22:37]"/>
            <x15:cachedUniqueName index="1420" name="[orders].[order_time].&amp;[2024-01-25T19:46:51]"/>
            <x15:cachedUniqueName index="1421" name="[orders].[order_time].&amp;[2024-01-25T19:53:58]"/>
            <x15:cachedUniqueName index="1422" name="[orders].[order_time].&amp;[2024-01-25T20:30:47]"/>
            <x15:cachedUniqueName index="1423" name="[orders].[order_time].&amp;[2024-01-25T20:32:27]"/>
            <x15:cachedUniqueName index="1424" name="[orders].[order_time].&amp;[2024-01-25T20:42:17]"/>
            <x15:cachedUniqueName index="1425" name="[orders].[order_time].&amp;[2024-01-25T21:04:51]"/>
            <x15:cachedUniqueName index="1426" name="[orders].[order_time].&amp;[2024-01-25T21:39:11]"/>
            <x15:cachedUniqueName index="1427" name="[orders].[order_time].&amp;[2024-01-25T21:56:23]"/>
            <x15:cachedUniqueName index="1428" name="[orders].[order_time].&amp;[2024-01-25T22:11:13]"/>
            <x15:cachedUniqueName index="1429" name="[orders].[order_time].&amp;[2024-01-25T22:18:26]"/>
            <x15:cachedUniqueName index="1430" name="[orders].[order_time].&amp;[2024-01-25T22:32:54]"/>
            <x15:cachedUniqueName index="1431" name="[orders].[order_time].&amp;[2024-01-25T23:29:20]"/>
            <x15:cachedUniqueName index="1432" name="[orders].[order_time].&amp;[2024-01-25T23:33:37]"/>
            <x15:cachedUniqueName index="1433" name="[orders].[order_time].&amp;[2024-01-26T00:22:43]"/>
            <x15:cachedUniqueName index="1434" name="[orders].[order_time].&amp;[2024-01-26T00:33:08]"/>
            <x15:cachedUniqueName index="1435" name="[orders].[order_time].&amp;[2024-01-26T00:33:39]"/>
            <x15:cachedUniqueName index="1436" name="[orders].[order_time].&amp;[2024-01-26T01:12:16]"/>
            <x15:cachedUniqueName index="1437" name="[orders].[order_time].&amp;[2024-01-26T01:40:54]"/>
            <x15:cachedUniqueName index="1438" name="[orders].[order_time].&amp;[2024-01-26T01:44:25]"/>
            <x15:cachedUniqueName index="1439" name="[orders].[order_time].&amp;[2024-01-26T01:57:17]"/>
            <x15:cachedUniqueName index="1440" name="[orders].[order_time].&amp;[2024-01-26T02:11:10]"/>
            <x15:cachedUniqueName index="1441" name="[orders].[order_time].&amp;[2024-01-26T02:16:49]"/>
            <x15:cachedUniqueName index="1442" name="[orders].[order_time].&amp;[2024-01-26T02:26:35]"/>
            <x15:cachedUniqueName index="1443" name="[orders].[order_time].&amp;[2024-01-26T03:39:25]"/>
            <x15:cachedUniqueName index="1444" name="[orders].[order_time].&amp;[2024-01-26T03:46:59]"/>
            <x15:cachedUniqueName index="1445" name="[orders].[order_time].&amp;[2024-01-26T03:50:21]"/>
            <x15:cachedUniqueName index="1446" name="[orders].[order_time].&amp;[2024-01-26T04:08:26]"/>
            <x15:cachedUniqueName index="1447" name="[orders].[order_time].&amp;[2024-01-26T04:41:59]"/>
            <x15:cachedUniqueName index="1448" name="[orders].[order_time].&amp;[2024-01-26T05:03:08]"/>
            <x15:cachedUniqueName index="1449" name="[orders].[order_time].&amp;[2024-01-26T06:50:33]"/>
            <x15:cachedUniqueName index="1450" name="[orders].[order_time].&amp;[2024-01-26T09:24:39]"/>
            <x15:cachedUniqueName index="1451" name="[orders].[order_time].&amp;[2024-01-26T09:34:56]"/>
            <x15:cachedUniqueName index="1452" name="[orders].[order_time].&amp;[2024-01-26T09:44:39]"/>
            <x15:cachedUniqueName index="1453" name="[orders].[order_time].&amp;[2024-01-26T10:19:42]"/>
            <x15:cachedUniqueName index="1454" name="[orders].[order_time].&amp;[2024-01-26T10:41:51]"/>
            <x15:cachedUniqueName index="1455" name="[orders].[order_time].&amp;[2024-01-26T10:49:00]"/>
            <x15:cachedUniqueName index="1456" name="[orders].[order_time].&amp;[2024-01-26T11:06:21]"/>
            <x15:cachedUniqueName index="1457" name="[orders].[order_time].&amp;[2024-01-26T11:42:35]"/>
            <x15:cachedUniqueName index="1458" name="[orders].[order_time].&amp;[2024-01-26T11:45:45]"/>
            <x15:cachedUniqueName index="1459" name="[orders].[order_time].&amp;[2024-01-26T12:01:32]"/>
            <x15:cachedUniqueName index="1460" name="[orders].[order_time].&amp;[2024-01-26T12:29:23]"/>
            <x15:cachedUniqueName index="1461" name="[orders].[order_time].&amp;[2024-01-26T12:41:27]"/>
            <x15:cachedUniqueName index="1462" name="[orders].[order_time].&amp;[2024-01-26T12:56:38]"/>
            <x15:cachedUniqueName index="1463" name="[orders].[order_time].&amp;[2024-01-26T13:41:55]"/>
            <x15:cachedUniqueName index="1464" name="[orders].[order_time].&amp;[2024-01-26T14:14:03]"/>
            <x15:cachedUniqueName index="1465" name="[orders].[order_time].&amp;[2024-01-26T14:18:16]"/>
            <x15:cachedUniqueName index="1466" name="[orders].[order_time].&amp;[2024-01-26T15:09:58]"/>
            <x15:cachedUniqueName index="1467" name="[orders].[order_time].&amp;[2024-01-26T15:21:03]"/>
            <x15:cachedUniqueName index="1468" name="[orders].[order_time].&amp;[2024-01-26T15:46:23]"/>
            <x15:cachedUniqueName index="1469" name="[orders].[order_time].&amp;[2024-01-26T15:46:39]"/>
            <x15:cachedUniqueName index="1470" name="[orders].[order_time].&amp;[2024-01-26T16:13:12]"/>
            <x15:cachedUniqueName index="1471" name="[orders].[order_time].&amp;[2024-01-26T16:31:15]"/>
            <x15:cachedUniqueName index="1472" name="[orders].[order_time].&amp;[2024-01-26T16:45:37]"/>
            <x15:cachedUniqueName index="1473" name="[orders].[order_time].&amp;[2024-01-26T17:22:01]"/>
            <x15:cachedUniqueName index="1474" name="[orders].[order_time].&amp;[2024-01-26T18:18:46]"/>
            <x15:cachedUniqueName index="1475" name="[orders].[order_time].&amp;[2024-01-26T18:20:54]"/>
            <x15:cachedUniqueName index="1476" name="[orders].[order_time].&amp;[2024-01-26T18:53:42]"/>
            <x15:cachedUniqueName index="1477" name="[orders].[order_time].&amp;[2024-01-26T19:40:37]"/>
            <x15:cachedUniqueName index="1478" name="[orders].[order_time].&amp;[2024-01-26T19:48:10]"/>
            <x15:cachedUniqueName index="1479" name="[orders].[order_time].&amp;[2024-01-26T19:48:58]"/>
            <x15:cachedUniqueName index="1480" name="[orders].[order_time].&amp;[2024-01-26T20:25:03]"/>
            <x15:cachedUniqueName index="1481" name="[orders].[order_time].&amp;[2024-01-26T21:08:50]"/>
            <x15:cachedUniqueName index="1482" name="[orders].[order_time].&amp;[2024-01-26T22:18:09]"/>
            <x15:cachedUniqueName index="1483" name="[orders].[order_time].&amp;[2024-01-26T22:49:32]"/>
            <x15:cachedUniqueName index="1484" name="[orders].[order_time].&amp;[2024-01-26T23:03:40]"/>
            <x15:cachedUniqueName index="1485" name="[orders].[order_time].&amp;[2024-01-26T23:04:10]"/>
            <x15:cachedUniqueName index="1486" name="[orders].[order_time].&amp;[2024-01-27T00:03:09]"/>
            <x15:cachedUniqueName index="1487" name="[orders].[order_time].&amp;[2024-01-27T00:03:58]"/>
            <x15:cachedUniqueName index="1488" name="[orders].[order_time].&amp;[2024-01-27T00:17:07]"/>
            <x15:cachedUniqueName index="1489" name="[orders].[order_time].&amp;[2024-01-27T00:37:55]"/>
            <x15:cachedUniqueName index="1490" name="[orders].[order_time].&amp;[2024-01-27T00:38:13]"/>
            <x15:cachedUniqueName index="1491" name="[orders].[order_time].&amp;[2024-01-27T01:08:42]"/>
            <x15:cachedUniqueName index="1492" name="[orders].[order_time].&amp;[2024-01-27T01:37:19]"/>
            <x15:cachedUniqueName index="1493" name="[orders].[order_time].&amp;[2024-01-27T01:59:14]"/>
            <x15:cachedUniqueName index="1494" name="[orders].[order_time].&amp;[2024-01-27T03:17:14]"/>
            <x15:cachedUniqueName index="1495" name="[orders].[order_time].&amp;[2024-01-27T03:45:32]"/>
            <x15:cachedUniqueName index="1496" name="[orders].[order_time].&amp;[2024-01-27T03:49:48]"/>
            <x15:cachedUniqueName index="1497" name="[orders].[order_time].&amp;[2024-01-27T05:06:02]"/>
            <x15:cachedUniqueName index="1498" name="[orders].[order_time].&amp;[2024-01-27T05:19:57]"/>
            <x15:cachedUniqueName index="1499" name="[orders].[order_time].&amp;[2024-01-27T06:18:52]"/>
            <x15:cachedUniqueName index="1500" name="[orders].[order_time].&amp;[2024-01-27T06:54:05]"/>
            <x15:cachedUniqueName index="1501" name="[orders].[order_time].&amp;[2024-01-27T08:06:11]"/>
            <x15:cachedUniqueName index="1502" name="[orders].[order_time].&amp;[2024-01-27T08:53:07]"/>
            <x15:cachedUniqueName index="1503" name="[orders].[order_time].&amp;[2024-01-27T09:16:30]"/>
            <x15:cachedUniqueName index="1504" name="[orders].[order_time].&amp;[2024-01-27T09:58:11]"/>
            <x15:cachedUniqueName index="1505" name="[orders].[order_time].&amp;[2024-01-27T10:09:13]"/>
            <x15:cachedUniqueName index="1506" name="[orders].[order_time].&amp;[2024-01-27T10:09:48]"/>
            <x15:cachedUniqueName index="1507" name="[orders].[order_time].&amp;[2024-01-27T10:15:26]"/>
            <x15:cachedUniqueName index="1508" name="[orders].[order_time].&amp;[2024-01-27T10:24:12]"/>
            <x15:cachedUniqueName index="1509" name="[orders].[order_time].&amp;[2024-01-27T10:30:23]"/>
            <x15:cachedUniqueName index="1510" name="[orders].[order_time].&amp;[2024-01-27T10:42:14]"/>
            <x15:cachedUniqueName index="1511" name="[orders].[order_time].&amp;[2024-01-27T10:56:38]"/>
            <x15:cachedUniqueName index="1512" name="[orders].[order_time].&amp;[2024-01-27T11:07:50]"/>
            <x15:cachedUniqueName index="1513" name="[orders].[order_time].&amp;[2024-01-27T11:11:50]"/>
            <x15:cachedUniqueName index="1514" name="[orders].[order_time].&amp;[2024-01-27T11:32:34]"/>
            <x15:cachedUniqueName index="1515" name="[orders].[order_time].&amp;[2024-01-27T11:51:38]"/>
            <x15:cachedUniqueName index="1516" name="[orders].[order_time].&amp;[2024-01-27T12:31:16]"/>
            <x15:cachedUniqueName index="1517" name="[orders].[order_time].&amp;[2024-01-27T12:51:25]"/>
            <x15:cachedUniqueName index="1518" name="[orders].[order_time].&amp;[2024-01-27T13:05:45]"/>
            <x15:cachedUniqueName index="1519" name="[orders].[order_time].&amp;[2024-01-27T14:31:19]"/>
            <x15:cachedUniqueName index="1520" name="[orders].[order_time].&amp;[2024-01-27T14:43:28]"/>
            <x15:cachedUniqueName index="1521" name="[orders].[order_time].&amp;[2024-01-27T14:46:06]"/>
            <x15:cachedUniqueName index="1522" name="[orders].[order_time].&amp;[2024-01-27T15:02:08]"/>
            <x15:cachedUniqueName index="1523" name="[orders].[order_time].&amp;[2024-01-27T15:51:39]"/>
            <x15:cachedUniqueName index="1524" name="[orders].[order_time].&amp;[2024-01-27T16:00:48]"/>
            <x15:cachedUniqueName index="1525" name="[orders].[order_time].&amp;[2024-01-27T16:16:50]"/>
            <x15:cachedUniqueName index="1526" name="[orders].[order_time].&amp;[2024-01-27T17:32:14]"/>
            <x15:cachedUniqueName index="1527" name="[orders].[order_time].&amp;[2024-01-27T18:06:48]"/>
            <x15:cachedUniqueName index="1528" name="[orders].[order_time].&amp;[2024-01-27T18:51:08]"/>
            <x15:cachedUniqueName index="1529" name="[orders].[order_time].&amp;[2024-01-27T18:51:25]"/>
            <x15:cachedUniqueName index="1530" name="[orders].[order_time].&amp;[2024-01-27T18:56:52]"/>
            <x15:cachedUniqueName index="1531" name="[orders].[order_time].&amp;[2024-01-27T19:01:11]"/>
            <x15:cachedUniqueName index="1532" name="[orders].[order_time].&amp;[2024-01-27T19:29:23]"/>
            <x15:cachedUniqueName index="1533" name="[orders].[order_time].&amp;[2024-01-27T19:47:09]"/>
            <x15:cachedUniqueName index="1534" name="[orders].[order_time].&amp;[2024-01-27T20:32:02]"/>
            <x15:cachedUniqueName index="1535" name="[orders].[order_time].&amp;[2024-01-27T20:45:34]"/>
            <x15:cachedUniqueName index="1536" name="[orders].[order_time].&amp;[2024-01-27T20:55:20]"/>
            <x15:cachedUniqueName index="1537" name="[orders].[order_time].&amp;[2024-01-27T22:05:02]"/>
            <x15:cachedUniqueName index="1538" name="[orders].[order_time].&amp;[2024-01-27T22:15:59]"/>
            <x15:cachedUniqueName index="1539" name="[orders].[order_time].&amp;[2024-01-27T22:52:27]"/>
            <x15:cachedUniqueName index="1540" name="[orders].[order_time].&amp;[2024-01-27T23:07:51]"/>
            <x15:cachedUniqueName index="1541" name="[orders].[order_time].&amp;[2024-01-27T23:13:15]"/>
            <x15:cachedUniqueName index="1542" name="[orders].[order_time].&amp;[2024-01-27T23:16:43]"/>
            <x15:cachedUniqueName index="1543" name="[orders].[order_time].&amp;[2024-01-27T23:20:40]"/>
            <x15:cachedUniqueName index="1544" name="[orders].[order_time].&amp;[2024-01-27T23:21:15]"/>
            <x15:cachedUniqueName index="1545" name="[orders].[order_time].&amp;[2024-01-27T23:47:39]"/>
            <x15:cachedUniqueName index="1546" name="[orders].[order_time].&amp;[2024-01-28T00:03:49]"/>
            <x15:cachedUniqueName index="1547" name="[orders].[order_time].&amp;[2024-01-28T01:37:43]"/>
            <x15:cachedUniqueName index="1548" name="[orders].[order_time].&amp;[2024-01-28T01:59:26]"/>
            <x15:cachedUniqueName index="1549" name="[orders].[order_time].&amp;[2024-01-28T02:20:48]"/>
            <x15:cachedUniqueName index="1550" name="[orders].[order_time].&amp;[2024-01-28T02:50:19]"/>
            <x15:cachedUniqueName index="1551" name="[orders].[order_time].&amp;[2024-01-28T03:10:04]"/>
            <x15:cachedUniqueName index="1552" name="[orders].[order_time].&amp;[2024-01-28T03:51:57]"/>
            <x15:cachedUniqueName index="1553" name="[orders].[order_time].&amp;[2024-01-28T04:06:38]"/>
            <x15:cachedUniqueName index="1554" name="[orders].[order_time].&amp;[2024-01-28T04:17:15]"/>
            <x15:cachedUniqueName index="1555" name="[orders].[order_time].&amp;[2024-01-28T04:51:40]"/>
            <x15:cachedUniqueName index="1556" name="[orders].[order_time].&amp;[2024-01-28T04:58:02]"/>
            <x15:cachedUniqueName index="1557" name="[orders].[order_time].&amp;[2024-01-28T05:09:56]"/>
            <x15:cachedUniqueName index="1558" name="[orders].[order_time].&amp;[2024-01-28T05:10:40]"/>
            <x15:cachedUniqueName index="1559" name="[orders].[order_time].&amp;[2024-01-28T05:25:27]"/>
            <x15:cachedUniqueName index="1560" name="[orders].[order_time].&amp;[2024-01-28T06:22:35]"/>
            <x15:cachedUniqueName index="1561" name="[orders].[order_time].&amp;[2024-01-28T06:36:11]"/>
            <x15:cachedUniqueName index="1562" name="[orders].[order_time].&amp;[2024-01-28T06:36:42]"/>
            <x15:cachedUniqueName index="1563" name="[orders].[order_time].&amp;[2024-01-28T06:41:25]"/>
            <x15:cachedUniqueName index="1564" name="[orders].[order_time].&amp;[2024-01-28T06:52:39]"/>
            <x15:cachedUniqueName index="1565" name="[orders].[order_time].&amp;[2024-01-28T06:54:48]"/>
            <x15:cachedUniqueName index="1566" name="[orders].[order_time].&amp;[2024-01-28T06:56:11]"/>
            <x15:cachedUniqueName index="1567" name="[orders].[order_time].&amp;[2024-01-28T06:58:35]"/>
            <x15:cachedUniqueName index="1568" name="[orders].[order_time].&amp;[2024-01-28T07:04:51]"/>
            <x15:cachedUniqueName index="1569" name="[orders].[order_time].&amp;[2024-01-28T07:33:12]"/>
            <x15:cachedUniqueName index="1570" name="[orders].[order_time].&amp;[2024-01-28T08:39:10]"/>
            <x15:cachedUniqueName index="1571" name="[orders].[order_time].&amp;[2024-01-28T08:48:17]"/>
            <x15:cachedUniqueName index="1572" name="[orders].[order_time].&amp;[2024-01-28T09:20:10]"/>
            <x15:cachedUniqueName index="1573" name="[orders].[order_time].&amp;[2024-01-28T09:24:46]"/>
            <x15:cachedUniqueName index="1574" name="[orders].[order_time].&amp;[2024-01-28T09:35:18]"/>
            <x15:cachedUniqueName index="1575" name="[orders].[order_time].&amp;[2024-01-28T09:50:28]"/>
            <x15:cachedUniqueName index="1576" name="[orders].[order_time].&amp;[2024-01-28T11:10:16]"/>
            <x15:cachedUniqueName index="1577" name="[orders].[order_time].&amp;[2024-01-28T11:35:43]"/>
            <x15:cachedUniqueName index="1578" name="[orders].[order_time].&amp;[2024-01-28T12:05:22]"/>
            <x15:cachedUniqueName index="1579" name="[orders].[order_time].&amp;[2024-01-28T12:24:09]"/>
            <x15:cachedUniqueName index="1580" name="[orders].[order_time].&amp;[2024-01-28T12:29:25]"/>
            <x15:cachedUniqueName index="1581" name="[orders].[order_time].&amp;[2024-01-28T12:35:18]"/>
            <x15:cachedUniqueName index="1582" name="[orders].[order_time].&amp;[2024-01-28T12:45:02]"/>
            <x15:cachedUniqueName index="1583" name="[orders].[order_time].&amp;[2024-01-28T13:13:19]"/>
            <x15:cachedUniqueName index="1584" name="[orders].[order_time].&amp;[2024-01-28T13:38:01]"/>
            <x15:cachedUniqueName index="1585" name="[orders].[order_time].&amp;[2024-01-28T14:28:23]"/>
            <x15:cachedUniqueName index="1586" name="[orders].[order_time].&amp;[2024-01-28T14:42:04]"/>
            <x15:cachedUniqueName index="1587" name="[orders].[order_time].&amp;[2024-01-28T15:03:26]"/>
            <x15:cachedUniqueName index="1588" name="[orders].[order_time].&amp;[2024-01-28T15:03:59]"/>
            <x15:cachedUniqueName index="1589" name="[orders].[order_time].&amp;[2024-01-28T15:26:00]"/>
            <x15:cachedUniqueName index="1590" name="[orders].[order_time].&amp;[2024-01-28T16:19:17]"/>
            <x15:cachedUniqueName index="1591" name="[orders].[order_time].&amp;[2024-01-28T16:41:15]"/>
            <x15:cachedUniqueName index="1592" name="[orders].[order_time].&amp;[2024-01-28T17:28:15]"/>
            <x15:cachedUniqueName index="1593" name="[orders].[order_time].&amp;[2024-01-28T17:29:31]"/>
            <x15:cachedUniqueName index="1594" name="[orders].[order_time].&amp;[2024-01-28T17:36:05]"/>
            <x15:cachedUniqueName index="1595" name="[orders].[order_time].&amp;[2024-01-28T17:58:01]"/>
            <x15:cachedUniqueName index="1596" name="[orders].[order_time].&amp;[2024-01-28T18:08:27]"/>
            <x15:cachedUniqueName index="1597" name="[orders].[order_time].&amp;[2024-01-28T18:15:27]"/>
            <x15:cachedUniqueName index="1598" name="[orders].[order_time].&amp;[2024-01-28T18:58:52]"/>
            <x15:cachedUniqueName index="1599" name="[orders].[order_time].&amp;[2024-01-28T19:00:05]"/>
            <x15:cachedUniqueName index="1600" name="[orders].[order_time].&amp;[2024-01-28T19:17:58]"/>
            <x15:cachedUniqueName index="1601" name="[orders].[order_time].&amp;[2024-01-28T19:22:07]"/>
            <x15:cachedUniqueName index="1602" name="[orders].[order_time].&amp;[2024-01-28T19:28:39]"/>
            <x15:cachedUniqueName index="1603" name="[orders].[order_time].&amp;[2024-01-28T20:30:50]"/>
            <x15:cachedUniqueName index="1604" name="[orders].[order_time].&amp;[2024-01-28T20:44:34]"/>
            <x15:cachedUniqueName index="1605" name="[orders].[order_time].&amp;[2024-01-28T21:00:22]"/>
            <x15:cachedUniqueName index="1606" name="[orders].[order_time].&amp;[2024-01-28T21:33:21]"/>
            <x15:cachedUniqueName index="1607" name="[orders].[order_time].&amp;[2024-01-28T21:34:19]"/>
            <x15:cachedUniqueName index="1608" name="[orders].[order_time].&amp;[2024-01-28T21:52:19]"/>
            <x15:cachedUniqueName index="1609" name="[orders].[order_time].&amp;[2024-01-28T21:54:11]"/>
            <x15:cachedUniqueName index="1610" name="[orders].[order_time].&amp;[2024-01-28T22:56:29]"/>
            <x15:cachedUniqueName index="1611" name="[orders].[order_time].&amp;[2024-01-28T23:02:34]"/>
            <x15:cachedUniqueName index="1612" name="[orders].[order_time].&amp;[2024-01-28T23:09:25]"/>
            <x15:cachedUniqueName index="1613" name="[orders].[order_time].&amp;[2024-01-28T23:37:53]"/>
            <x15:cachedUniqueName index="1614" name="[orders].[order_time].&amp;[2024-01-28T23:43:32]"/>
            <x15:cachedUniqueName index="1615" name="[orders].[order_time].&amp;[2024-01-29T00:09:07]"/>
            <x15:cachedUniqueName index="1616" name="[orders].[order_time].&amp;[2024-01-29T00:12:37]"/>
            <x15:cachedUniqueName index="1617" name="[orders].[order_time].&amp;[2024-01-29T00:16:58]"/>
            <x15:cachedUniqueName index="1618" name="[orders].[order_time].&amp;[2024-01-29T00:26:53]"/>
            <x15:cachedUniqueName index="1619" name="[orders].[order_time].&amp;[2024-01-29T00:30:45]"/>
            <x15:cachedUniqueName index="1620" name="[orders].[order_time].&amp;[2024-01-29T01:00:29]"/>
            <x15:cachedUniqueName index="1621" name="[orders].[order_time].&amp;[2024-01-29T01:24:20]"/>
            <x15:cachedUniqueName index="1622" name="[orders].[order_time].&amp;[2024-01-29T02:45:33]"/>
            <x15:cachedUniqueName index="1623" name="[orders].[order_time].&amp;[2024-01-29T03:33:14]"/>
            <x15:cachedUniqueName index="1624" name="[orders].[order_time].&amp;[2024-01-29T03:33:48]"/>
            <x15:cachedUniqueName index="1625" name="[orders].[order_time].&amp;[2024-01-29T04:11:42]"/>
            <x15:cachedUniqueName index="1626" name="[orders].[order_time].&amp;[2024-01-29T04:25:01]"/>
            <x15:cachedUniqueName index="1627" name="[orders].[order_time].&amp;[2024-01-29T05:15:25]"/>
            <x15:cachedUniqueName index="1628" name="[orders].[order_time].&amp;[2024-01-29T06:12:48]"/>
            <x15:cachedUniqueName index="1629" name="[orders].[order_time].&amp;[2024-01-29T06:26:27]"/>
            <x15:cachedUniqueName index="1630" name="[orders].[order_time].&amp;[2024-01-29T07:39:39]"/>
            <x15:cachedUniqueName index="1631" name="[orders].[order_time].&amp;[2024-01-29T08:52:09]"/>
            <x15:cachedUniqueName index="1632" name="[orders].[order_time].&amp;[2024-01-29T09:10:19]"/>
            <x15:cachedUniqueName index="1633" name="[orders].[order_time].&amp;[2024-01-29T09:29:56]"/>
            <x15:cachedUniqueName index="1634" name="[orders].[order_time].&amp;[2024-01-29T09:31:31]"/>
            <x15:cachedUniqueName index="1635" name="[orders].[order_time].&amp;[2024-01-29T09:42:56]"/>
            <x15:cachedUniqueName index="1636" name="[orders].[order_time].&amp;[2024-01-29T09:50:53]"/>
            <x15:cachedUniqueName index="1637" name="[orders].[order_time].&amp;[2024-01-29T09:54:43]"/>
            <x15:cachedUniqueName index="1638" name="[orders].[order_time].&amp;[2024-01-29T09:59:40]"/>
            <x15:cachedUniqueName index="1639" name="[orders].[order_time].&amp;[2024-01-29T10:01:04]"/>
            <x15:cachedUniqueName index="1640" name="[orders].[order_time].&amp;[2024-01-29T10:13:49]"/>
            <x15:cachedUniqueName index="1641" name="[orders].[order_time].&amp;[2024-01-29T10:19:48]"/>
            <x15:cachedUniqueName index="1642" name="[orders].[order_time].&amp;[2024-01-29T10:26:26]"/>
            <x15:cachedUniqueName index="1643" name="[orders].[order_time].&amp;[2024-01-29T10:35:15]"/>
            <x15:cachedUniqueName index="1644" name="[orders].[order_time].&amp;[2024-01-29T10:41:37]"/>
            <x15:cachedUniqueName index="1645" name="[orders].[order_time].&amp;[2024-01-29T12:04:55]"/>
            <x15:cachedUniqueName index="1646" name="[orders].[order_time].&amp;[2024-01-29T12:06:07]"/>
            <x15:cachedUniqueName index="1647" name="[orders].[order_time].&amp;[2024-01-29T13:03:05]"/>
            <x15:cachedUniqueName index="1648" name="[orders].[order_time].&amp;[2024-01-29T13:03:37]"/>
            <x15:cachedUniqueName index="1649" name="[orders].[order_time].&amp;[2024-01-29T13:05:03]"/>
            <x15:cachedUniqueName index="1650" name="[orders].[order_time].&amp;[2024-01-29T13:31:42]"/>
            <x15:cachedUniqueName index="1651" name="[orders].[order_time].&amp;[2024-01-29T13:54:47]"/>
            <x15:cachedUniqueName index="1652" name="[orders].[order_time].&amp;[2024-01-29T15:31:22]"/>
            <x15:cachedUniqueName index="1653" name="[orders].[order_time].&amp;[2024-01-29T15:44:30]"/>
            <x15:cachedUniqueName index="1654" name="[orders].[order_time].&amp;[2024-01-29T16:41:54]"/>
            <x15:cachedUniqueName index="1655" name="[orders].[order_time].&amp;[2024-01-29T16:50:56]"/>
            <x15:cachedUniqueName index="1656" name="[orders].[order_time].&amp;[2024-01-29T17:05:15]"/>
            <x15:cachedUniqueName index="1657" name="[orders].[order_time].&amp;[2024-01-29T17:05:59]"/>
            <x15:cachedUniqueName index="1658" name="[orders].[order_time].&amp;[2024-01-29T17:46:45]"/>
            <x15:cachedUniqueName index="1659" name="[orders].[order_time].&amp;[2024-01-29T18:34:20]"/>
            <x15:cachedUniqueName index="1660" name="[orders].[order_time].&amp;[2024-01-29T19:27:32]"/>
            <x15:cachedUniqueName index="1661" name="[orders].[order_time].&amp;[2024-01-29T19:33:34]"/>
            <x15:cachedUniqueName index="1662" name="[orders].[order_time].&amp;[2024-01-29T19:33:46]"/>
            <x15:cachedUniqueName index="1663" name="[orders].[order_time].&amp;[2024-01-29T20:11:42]"/>
            <x15:cachedUniqueName index="1664" name="[orders].[order_time].&amp;[2024-01-29T20:17:08]"/>
            <x15:cachedUniqueName index="1665" name="[orders].[order_time].&amp;[2024-01-29T20:37:40]"/>
            <x15:cachedUniqueName index="1666" name="[orders].[order_time].&amp;[2024-01-29T20:41:08]"/>
            <x15:cachedUniqueName index="1667" name="[orders].[order_time].&amp;[2024-01-29T20:51:33]"/>
            <x15:cachedUniqueName index="1668" name="[orders].[order_time].&amp;[2024-01-29T21:15:13]"/>
            <x15:cachedUniqueName index="1669" name="[orders].[order_time].&amp;[2024-01-29T22:23:09]"/>
            <x15:cachedUniqueName index="1670" name="[orders].[order_time].&amp;[2024-01-29T22:23:23]"/>
            <x15:cachedUniqueName index="1671" name="[orders].[order_time].&amp;[2024-01-29T22:46:50]"/>
            <x15:cachedUniqueName index="1672" name="[orders].[order_time].&amp;[2024-01-29T22:49:51]"/>
            <x15:cachedUniqueName index="1673" name="[orders].[order_time].&amp;[2024-01-29T23:06:28]"/>
            <x15:cachedUniqueName index="1674" name="[orders].[order_time].&amp;[2024-01-29T23:15:34]"/>
            <x15:cachedUniqueName index="1675" name="[orders].[order_time].&amp;[2024-01-29T23:21:02]"/>
            <x15:cachedUniqueName index="1676" name="[orders].[order_time].&amp;[2024-01-29T23:38:30]"/>
            <x15:cachedUniqueName index="1677" name="[orders].[order_time].&amp;[2024-01-29T23:39:42]"/>
            <x15:cachedUniqueName index="1678" name="[orders].[order_time].&amp;[2024-01-29T23:42:16]"/>
            <x15:cachedUniqueName index="1679" name="[orders].[order_time].&amp;[2024-01-30T00:09:41]"/>
            <x15:cachedUniqueName index="1680" name="[orders].[order_time].&amp;[2024-01-30T00:31:40]"/>
            <x15:cachedUniqueName index="1681" name="[orders].[order_time].&amp;[2024-01-30T00:36:50]"/>
            <x15:cachedUniqueName index="1682" name="[orders].[order_time].&amp;[2024-01-30T01:10:35]"/>
            <x15:cachedUniqueName index="1683" name="[orders].[order_time].&amp;[2024-01-30T01:11:56]"/>
            <x15:cachedUniqueName index="1684" name="[orders].[order_time].&amp;[2024-01-30T01:28:03]"/>
            <x15:cachedUniqueName index="1685" name="[orders].[order_time].&amp;[2024-01-30T01:32:39]"/>
            <x15:cachedUniqueName index="1686" name="[orders].[order_time].&amp;[2024-01-30T01:38:29]"/>
            <x15:cachedUniqueName index="1687" name="[orders].[order_time].&amp;[2024-01-30T01:48:25]"/>
            <x15:cachedUniqueName index="1688" name="[orders].[order_time].&amp;[2024-01-30T02:09:01]"/>
            <x15:cachedUniqueName index="1689" name="[orders].[order_time].&amp;[2024-01-30T02:29:12]"/>
            <x15:cachedUniqueName index="1690" name="[orders].[order_time].&amp;[2024-01-30T02:32:36]"/>
            <x15:cachedUniqueName index="1691" name="[orders].[order_time].&amp;[2024-01-30T02:44:17]"/>
            <x15:cachedUniqueName index="1692" name="[orders].[order_time].&amp;[2024-01-30T03:33:43]"/>
            <x15:cachedUniqueName index="1693" name="[orders].[order_time].&amp;[2024-01-30T03:51:38]"/>
            <x15:cachedUniqueName index="1694" name="[orders].[order_time].&amp;[2024-01-30T04:04:45]"/>
            <x15:cachedUniqueName index="1695" name="[orders].[order_time].&amp;[2024-01-30T04:28:57]"/>
            <x15:cachedUniqueName index="1696" name="[orders].[order_time].&amp;[2024-01-30T04:52:31]"/>
            <x15:cachedUniqueName index="1697" name="[orders].[order_time].&amp;[2024-01-30T05:13:56]"/>
            <x15:cachedUniqueName index="1698" name="[orders].[order_time].&amp;[2024-01-30T05:28:25]"/>
            <x15:cachedUniqueName index="1699" name="[orders].[order_time].&amp;[2024-01-30T05:56:01]"/>
            <x15:cachedUniqueName index="1700" name="[orders].[order_time].&amp;[2024-01-30T06:40:49]"/>
            <x15:cachedUniqueName index="1701" name="[orders].[order_time].&amp;[2024-01-30T07:35:25]"/>
            <x15:cachedUniqueName index="1702" name="[orders].[order_time].&amp;[2024-01-30T08:16:12]"/>
            <x15:cachedUniqueName index="1703" name="[orders].[order_time].&amp;[2024-01-30T09:47:40]"/>
            <x15:cachedUniqueName index="1704" name="[orders].[order_time].&amp;[2024-01-30T10:26:54]"/>
            <x15:cachedUniqueName index="1705" name="[orders].[order_time].&amp;[2024-01-30T11:02:08]"/>
            <x15:cachedUniqueName index="1706" name="[orders].[order_time].&amp;[2024-01-30T11:02:24]"/>
            <x15:cachedUniqueName index="1707" name="[orders].[order_time].&amp;[2024-01-30T11:39:42]"/>
            <x15:cachedUniqueName index="1708" name="[orders].[order_time].&amp;[2024-01-30T12:17:40]"/>
            <x15:cachedUniqueName index="1709" name="[orders].[order_time].&amp;[2024-01-30T12:20:00]"/>
            <x15:cachedUniqueName index="1710" name="[orders].[order_time].&amp;[2024-01-30T13:08:43]"/>
            <x15:cachedUniqueName index="1711" name="[orders].[order_time].&amp;[2024-01-30T13:33:46]"/>
            <x15:cachedUniqueName index="1712" name="[orders].[order_time].&amp;[2024-01-30T13:40:08]"/>
            <x15:cachedUniqueName index="1713" name="[orders].[order_time].&amp;[2024-01-30T14:54:28]"/>
            <x15:cachedUniqueName index="1714" name="[orders].[order_time].&amp;[2024-01-30T15:17:06]"/>
            <x15:cachedUniqueName index="1715" name="[orders].[order_time].&amp;[2024-01-30T15:53:07]"/>
            <x15:cachedUniqueName index="1716" name="[orders].[order_time].&amp;[2024-01-30T16:02:58]"/>
            <x15:cachedUniqueName index="1717" name="[orders].[order_time].&amp;[2024-01-30T16:04:44]"/>
            <x15:cachedUniqueName index="1718" name="[orders].[order_time].&amp;[2024-01-30T16:13:23]"/>
            <x15:cachedUniqueName index="1719" name="[orders].[order_time].&amp;[2024-01-30T16:41:12]"/>
            <x15:cachedUniqueName index="1720" name="[orders].[order_time].&amp;[2024-01-30T16:50:33]"/>
            <x15:cachedUniqueName index="1721" name="[orders].[order_time].&amp;[2024-01-30T17:14:16]"/>
            <x15:cachedUniqueName index="1722" name="[orders].[order_time].&amp;[2024-01-30T17:53:27]"/>
            <x15:cachedUniqueName index="1723" name="[orders].[order_time].&amp;[2024-01-30T18:17:44]"/>
            <x15:cachedUniqueName index="1724" name="[orders].[order_time].&amp;[2024-01-30T18:37:51]"/>
            <x15:cachedUniqueName index="1725" name="[orders].[order_time].&amp;[2024-01-30T19:08:38]"/>
            <x15:cachedUniqueName index="1726" name="[orders].[order_time].&amp;[2024-01-30T19:12:07]"/>
            <x15:cachedUniqueName index="1727" name="[orders].[order_time].&amp;[2024-01-30T19:42:57]"/>
            <x15:cachedUniqueName index="1728" name="[orders].[order_time].&amp;[2024-01-30T20:12:43]"/>
            <x15:cachedUniqueName index="1729" name="[orders].[order_time].&amp;[2024-01-30T20:55:50]"/>
            <x15:cachedUniqueName index="1730" name="[orders].[order_time].&amp;[2024-01-30T21:27:41]"/>
            <x15:cachedUniqueName index="1731" name="[orders].[order_time].&amp;[2024-01-30T21:51:37]"/>
            <x15:cachedUniqueName index="1732" name="[orders].[order_time].&amp;[2024-01-30T21:59:57]"/>
            <x15:cachedUniqueName index="1733" name="[orders].[order_time].&amp;[2024-01-30T22:23:05]"/>
            <x15:cachedUniqueName index="1734" name="[orders].[order_time].&amp;[2024-01-30T22:24:27]"/>
            <x15:cachedUniqueName index="1735" name="[orders].[order_time].&amp;[2024-01-30T22:36:46]"/>
            <x15:cachedUniqueName index="1736" name="[orders].[order_time].&amp;[2024-01-30T22:39:34]"/>
            <x15:cachedUniqueName index="1737" name="[orders].[order_time].&amp;[2024-01-30T23:02:37]"/>
            <x15:cachedUniqueName index="1738" name="[orders].[order_time].&amp;[2024-01-30T23:26:19]"/>
            <x15:cachedUniqueName index="1739" name="[orders].[order_time].&amp;[2024-01-30T23:48:22]"/>
            <x15:cachedUniqueName index="1740" name="[orders].[order_time].&amp;[2024-01-31T01:05:25]"/>
            <x15:cachedUniqueName index="1741" name="[orders].[order_time].&amp;[2024-01-31T02:14:18]"/>
            <x15:cachedUniqueName index="1742" name="[orders].[order_time].&amp;[2024-01-31T02:57:50]"/>
            <x15:cachedUniqueName index="1743" name="[orders].[order_time].&amp;[2024-01-31T03:37:55]"/>
            <x15:cachedUniqueName index="1744" name="[orders].[order_time].&amp;[2024-01-31T03:56:19]"/>
            <x15:cachedUniqueName index="1745" name="[orders].[order_time].&amp;[2024-01-31T04:11:22]"/>
            <x15:cachedUniqueName index="1746" name="[orders].[order_time].&amp;[2024-01-31T04:17:24]"/>
            <x15:cachedUniqueName index="1747" name="[orders].[order_time].&amp;[2024-01-31T04:19:18]"/>
            <x15:cachedUniqueName index="1748" name="[orders].[order_time].&amp;[2024-01-31T05:32:08]"/>
            <x15:cachedUniqueName index="1749" name="[orders].[order_time].&amp;[2024-01-31T05:46:09]"/>
            <x15:cachedUniqueName index="1750" name="[orders].[order_time].&amp;[2024-01-31T05:47:04]"/>
            <x15:cachedUniqueName index="1751" name="[orders].[order_time].&amp;[2024-01-31T05:57:38]"/>
            <x15:cachedUniqueName index="1752" name="[orders].[order_time].&amp;[2024-01-31T06:22:00]"/>
            <x15:cachedUniqueName index="1753" name="[orders].[order_time].&amp;[2024-01-31T06:36:28]"/>
            <x15:cachedUniqueName index="1754" name="[orders].[order_time].&amp;[2024-01-31T07:38:33]"/>
            <x15:cachedUniqueName index="1755" name="[orders].[order_time].&amp;[2024-01-31T07:46:52]"/>
            <x15:cachedUniqueName index="1756" name="[orders].[order_time].&amp;[2024-01-31T08:07:31]"/>
            <x15:cachedUniqueName index="1757" name="[orders].[order_time].&amp;[2024-01-31T09:15:00]"/>
            <x15:cachedUniqueName index="1758" name="[orders].[order_time].&amp;[2024-01-31T09:32:11]"/>
            <x15:cachedUniqueName index="1759" name="[orders].[order_time].&amp;[2024-01-31T09:40:33]"/>
            <x15:cachedUniqueName index="1760" name="[orders].[order_time].&amp;[2024-01-31T09:46:12]"/>
            <x15:cachedUniqueName index="1761" name="[orders].[order_time].&amp;[2024-01-31T09:50:38]"/>
            <x15:cachedUniqueName index="1762" name="[orders].[order_time].&amp;[2024-01-31T10:14:41]"/>
            <x15:cachedUniqueName index="1763" name="[orders].[order_time].&amp;[2024-01-31T10:26:09]"/>
            <x15:cachedUniqueName index="1764" name="[orders].[order_time].&amp;[2024-01-31T10:41:43]"/>
            <x15:cachedUniqueName index="1765" name="[orders].[order_time].&amp;[2024-01-31T10:47:45]"/>
            <x15:cachedUniqueName index="1766" name="[orders].[order_time].&amp;[2024-01-31T11:21:48]"/>
            <x15:cachedUniqueName index="1767" name="[orders].[order_time].&amp;[2024-01-31T11:54:20]"/>
            <x15:cachedUniqueName index="1768" name="[orders].[order_time].&amp;[2024-01-31T11:59:27]"/>
            <x15:cachedUniqueName index="1769" name="[orders].[order_time].&amp;[2024-01-31T12:48:16]"/>
            <x15:cachedUniqueName index="1770" name="[orders].[order_time].&amp;[2024-01-31T13:01:46]"/>
            <x15:cachedUniqueName index="1771" name="[orders].[order_time].&amp;[2024-01-31T13:25:02]"/>
            <x15:cachedUniqueName index="1772" name="[orders].[order_time].&amp;[2024-01-31T13:57:40]"/>
            <x15:cachedUniqueName index="1773" name="[orders].[order_time].&amp;[2024-01-31T14:00:04]"/>
            <x15:cachedUniqueName index="1774" name="[orders].[order_time].&amp;[2024-01-31T14:17:02]"/>
            <x15:cachedUniqueName index="1775" name="[orders].[order_time].&amp;[2024-01-31T14:32:19]"/>
            <x15:cachedUniqueName index="1776" name="[orders].[order_time].&amp;[2024-01-31T14:48:28]"/>
            <x15:cachedUniqueName index="1777" name="[orders].[order_time].&amp;[2024-01-31T15:02:56]"/>
            <x15:cachedUniqueName index="1778" name="[orders].[order_time].&amp;[2024-01-31T15:13:13]"/>
            <x15:cachedUniqueName index="1779" name="[orders].[order_time].&amp;[2024-01-31T15:18:17]"/>
            <x15:cachedUniqueName index="1780" name="[orders].[order_time].&amp;[2024-01-31T15:19:54]"/>
            <x15:cachedUniqueName index="1781" name="[orders].[order_time].&amp;[2024-01-31T15:20:08]"/>
            <x15:cachedUniqueName index="1782" name="[orders].[order_time].&amp;[2024-01-31T15:47:05]"/>
            <x15:cachedUniqueName index="1783" name="[orders].[order_time].&amp;[2024-01-31T16:08:44]"/>
            <x15:cachedUniqueName index="1784" name="[orders].[order_time].&amp;[2024-01-31T16:29:16]"/>
            <x15:cachedUniqueName index="1785" name="[orders].[order_time].&amp;[2024-01-31T17:36:42]"/>
            <x15:cachedUniqueName index="1786" name="[orders].[order_time].&amp;[2024-01-31T18:01:39]"/>
            <x15:cachedUniqueName index="1787" name="[orders].[order_time].&amp;[2024-01-31T19:39:29]"/>
            <x15:cachedUniqueName index="1788" name="[orders].[order_time].&amp;[2024-01-31T19:58:24]"/>
            <x15:cachedUniqueName index="1789" name="[orders].[order_time].&amp;[2024-01-31T20:29:20]"/>
            <x15:cachedUniqueName index="1790" name="[orders].[order_time].&amp;[2024-01-31T20:48:32]"/>
            <x15:cachedUniqueName index="1791" name="[orders].[order_time].&amp;[2024-01-31T21:02:14]"/>
            <x15:cachedUniqueName index="1792" name="[orders].[order_time].&amp;[2024-01-31T21:23:11]"/>
            <x15:cachedUniqueName index="1793" name="[orders].[order_time].&amp;[2024-01-31T21:27:35]"/>
            <x15:cachedUniqueName index="1794" name="[orders].[order_time].&amp;[2024-01-31T21:38:22]"/>
            <x15:cachedUniqueName index="1795" name="[orders].[order_time].&amp;[2024-01-31T21:42:26]"/>
            <x15:cachedUniqueName index="1796" name="[orders].[order_time].&amp;[2024-01-31T21:57:42]"/>
            <x15:cachedUniqueName index="1797" name="[orders].[order_time].&amp;[2024-01-31T21:59:09]"/>
            <x15:cachedUniqueName index="1798" name="[orders].[order_time].&amp;[2024-01-31T22:08:48]"/>
            <x15:cachedUniqueName index="1799" name="[orders].[order_time].&amp;[2024-01-31T22:27:11]"/>
            <x15:cachedUniqueName index="1800" name="[orders].[order_time].&amp;[2024-01-31T23:10:40]"/>
            <x15:cachedUniqueName index="1801" name="[orders].[order_time].&amp;[2024-01-31T23:31:02]"/>
            <x15:cachedUniqueName index="1802" name="[orders].[order_time].&amp;[2024-02-01T00:07:10]"/>
            <x15:cachedUniqueName index="1803" name="[orders].[order_time].&amp;[2024-02-01T00:29:09]"/>
            <x15:cachedUniqueName index="1804" name="[orders].[order_time].&amp;[2024-02-01T00:33:31]"/>
            <x15:cachedUniqueName index="1805" name="[orders].[order_time].&amp;[2024-02-01T01:47:11]"/>
            <x15:cachedUniqueName index="1806" name="[orders].[order_time].&amp;[2024-02-01T01:54:09]"/>
            <x15:cachedUniqueName index="1807" name="[orders].[order_time].&amp;[2024-02-01T02:49:50]"/>
            <x15:cachedUniqueName index="1808" name="[orders].[order_time].&amp;[2024-02-01T03:05:39]"/>
            <x15:cachedUniqueName index="1809" name="[orders].[order_time].&amp;[2024-02-01T03:07:09]"/>
            <x15:cachedUniqueName index="1810" name="[orders].[order_time].&amp;[2024-02-01T03:55:10]"/>
            <x15:cachedUniqueName index="1811" name="[orders].[order_time].&amp;[2024-02-01T04:09:59]"/>
            <x15:cachedUniqueName index="1812" name="[orders].[order_time].&amp;[2024-02-01T04:56:17]"/>
            <x15:cachedUniqueName index="1813" name="[orders].[order_time].&amp;[2024-02-01T05:10:24]"/>
            <x15:cachedUniqueName index="1814" name="[orders].[order_time].&amp;[2024-02-01T05:18:22]"/>
            <x15:cachedUniqueName index="1815" name="[orders].[order_time].&amp;[2024-02-01T05:22:11]"/>
            <x15:cachedUniqueName index="1816" name="[orders].[order_time].&amp;[2024-02-01T06:44:28]"/>
            <x15:cachedUniqueName index="1817" name="[orders].[order_time].&amp;[2024-02-01T06:57:19]"/>
            <x15:cachedUniqueName index="1818" name="[orders].[order_time].&amp;[2024-02-01T07:06:54]"/>
            <x15:cachedUniqueName index="1819" name="[orders].[order_time].&amp;[2024-02-01T07:13:14]"/>
            <x15:cachedUniqueName index="1820" name="[orders].[order_time].&amp;[2024-02-01T07:32:36]"/>
            <x15:cachedUniqueName index="1821" name="[orders].[order_time].&amp;[2024-02-01T07:46:19]"/>
            <x15:cachedUniqueName index="1822" name="[orders].[order_time].&amp;[2024-02-01T07:52:02]"/>
            <x15:cachedUniqueName index="1823" name="[orders].[order_time].&amp;[2024-02-01T08:22:04]"/>
            <x15:cachedUniqueName index="1824" name="[orders].[order_time].&amp;[2024-02-01T08:32:25]"/>
            <x15:cachedUniqueName index="1825" name="[orders].[order_time].&amp;[2024-02-01T09:37:44]"/>
            <x15:cachedUniqueName index="1826" name="[orders].[order_time].&amp;[2024-02-01T09:49:05]"/>
            <x15:cachedUniqueName index="1827" name="[orders].[order_time].&amp;[2024-02-01T10:25:43]"/>
            <x15:cachedUniqueName index="1828" name="[orders].[order_time].&amp;[2024-02-01T10:55:14]"/>
            <x15:cachedUniqueName index="1829" name="[orders].[order_time].&amp;[2024-02-01T11:17:22]"/>
            <x15:cachedUniqueName index="1830" name="[orders].[order_time].&amp;[2024-02-01T11:25:32]"/>
            <x15:cachedUniqueName index="1831" name="[orders].[order_time].&amp;[2024-02-01T11:47:23]"/>
            <x15:cachedUniqueName index="1832" name="[orders].[order_time].&amp;[2024-02-01T12:37:54]"/>
            <x15:cachedUniqueName index="1833" name="[orders].[order_time].&amp;[2024-02-01T14:26:26]"/>
            <x15:cachedUniqueName index="1834" name="[orders].[order_time].&amp;[2024-02-01T14:29:13]"/>
            <x15:cachedUniqueName index="1835" name="[orders].[order_time].&amp;[2024-02-01T14:38:04]"/>
            <x15:cachedUniqueName index="1836" name="[orders].[order_time].&amp;[2024-02-01T14:51:26]"/>
            <x15:cachedUniqueName index="1837" name="[orders].[order_time].&amp;[2024-02-01T14:57:32]"/>
            <x15:cachedUniqueName index="1838" name="[orders].[order_time].&amp;[2024-02-01T16:57:21]"/>
            <x15:cachedUniqueName index="1839" name="[orders].[order_time].&amp;[2024-02-01T17:29:04]"/>
            <x15:cachedUniqueName index="1840" name="[orders].[order_time].&amp;[2024-02-01T17:48:53]"/>
            <x15:cachedUniqueName index="1841" name="[orders].[order_time].&amp;[2024-02-01T18:02:24]"/>
            <x15:cachedUniqueName index="1842" name="[orders].[order_time].&amp;[2024-02-01T18:35:12]"/>
            <x15:cachedUniqueName index="1843" name="[orders].[order_time].&amp;[2024-02-01T19:20:12]"/>
            <x15:cachedUniqueName index="1844" name="[orders].[order_time].&amp;[2024-02-01T20:05:13]"/>
            <x15:cachedUniqueName index="1845" name="[orders].[order_time].&amp;[2024-02-01T20:52:19]"/>
            <x15:cachedUniqueName index="1846" name="[orders].[order_time].&amp;[2024-02-01T20:58:45]"/>
            <x15:cachedUniqueName index="1847" name="[orders].[order_time].&amp;[2024-02-01T21:49:24]"/>
            <x15:cachedUniqueName index="1848" name="[orders].[order_time].&amp;[2024-02-01T22:08:06]"/>
            <x15:cachedUniqueName index="1849" name="[orders].[order_time].&amp;[2024-02-01T22:19:02]"/>
            <x15:cachedUniqueName index="1850" name="[orders].[order_time].&amp;[2024-02-01T22:51:59]"/>
            <x15:cachedUniqueName index="1851" name="[orders].[order_time].&amp;[2024-02-01T23:10:09]"/>
            <x15:cachedUniqueName index="1852" name="[orders].[order_time].&amp;[2024-02-01T23:46:32]"/>
            <x15:cachedUniqueName index="1853" name="[orders].[order_time].&amp;[2024-02-02T00:30:24]"/>
            <x15:cachedUniqueName index="1854" name="[orders].[order_time].&amp;[2024-02-02T00:35:43]"/>
            <x15:cachedUniqueName index="1855" name="[orders].[order_time].&amp;[2024-02-02T00:39:36]"/>
            <x15:cachedUniqueName index="1856" name="[orders].[order_time].&amp;[2024-02-02T00:50:36]"/>
            <x15:cachedUniqueName index="1857" name="[orders].[order_time].&amp;[2024-02-02T00:54:26]"/>
            <x15:cachedUniqueName index="1858" name="[orders].[order_time].&amp;[2024-02-02T01:27:31]"/>
            <x15:cachedUniqueName index="1859" name="[orders].[order_time].&amp;[2024-02-02T01:33:06]"/>
            <x15:cachedUniqueName index="1860" name="[orders].[order_time].&amp;[2024-02-02T01:41:23]"/>
            <x15:cachedUniqueName index="1861" name="[orders].[order_time].&amp;[2024-02-02T01:41:47]"/>
            <x15:cachedUniqueName index="1862" name="[orders].[order_time].&amp;[2024-02-02T01:44:50]"/>
            <x15:cachedUniqueName index="1863" name="[orders].[order_time].&amp;[2024-02-02T01:57:32]"/>
            <x15:cachedUniqueName index="1864" name="[orders].[order_time].&amp;[2024-02-02T03:20:31]"/>
            <x15:cachedUniqueName index="1865" name="[orders].[order_time].&amp;[2024-02-02T03:25:04]"/>
            <x15:cachedUniqueName index="1866" name="[orders].[order_time].&amp;[2024-02-02T03:29:24]"/>
            <x15:cachedUniqueName index="1867" name="[orders].[order_time].&amp;[2024-02-02T03:39:30]"/>
            <x15:cachedUniqueName index="1868" name="[orders].[order_time].&amp;[2024-02-02T03:41:19]"/>
            <x15:cachedUniqueName index="1869" name="[orders].[order_time].&amp;[2024-02-02T04:22:51]"/>
            <x15:cachedUniqueName index="1870" name="[orders].[order_time].&amp;[2024-02-02T04:40:43]"/>
            <x15:cachedUniqueName index="1871" name="[orders].[order_time].&amp;[2024-02-02T04:51:48]"/>
            <x15:cachedUniqueName index="1872" name="[orders].[order_time].&amp;[2024-02-02T05:20:20]"/>
            <x15:cachedUniqueName index="1873" name="[orders].[order_time].&amp;[2024-02-02T05:46:28]"/>
            <x15:cachedUniqueName index="1874" name="[orders].[order_time].&amp;[2024-02-02T05:52:55]"/>
            <x15:cachedUniqueName index="1875" name="[orders].[order_time].&amp;[2024-02-02T06:14:52]"/>
            <x15:cachedUniqueName index="1876" name="[orders].[order_time].&amp;[2024-02-02T06:54:09]"/>
            <x15:cachedUniqueName index="1877" name="[orders].[order_time].&amp;[2024-02-02T07:41:18]"/>
            <x15:cachedUniqueName index="1878" name="[orders].[order_time].&amp;[2024-02-02T08:13:00]"/>
            <x15:cachedUniqueName index="1879" name="[orders].[order_time].&amp;[2024-02-02T08:23:15]"/>
            <x15:cachedUniqueName index="1880" name="[orders].[order_time].&amp;[2024-02-02T08:55:15]"/>
            <x15:cachedUniqueName index="1881" name="[orders].[order_time].&amp;[2024-02-02T09:43:08]"/>
            <x15:cachedUniqueName index="1882" name="[orders].[order_time].&amp;[2024-02-02T09:52:09]"/>
            <x15:cachedUniqueName index="1883" name="[orders].[order_time].&amp;[2024-02-02T10:08:54]"/>
            <x15:cachedUniqueName index="1884" name="[orders].[order_time].&amp;[2024-02-02T10:25:33]"/>
            <x15:cachedUniqueName index="1885" name="[orders].[order_time].&amp;[2024-02-02T12:03:26]"/>
            <x15:cachedUniqueName index="1886" name="[orders].[order_time].&amp;[2024-02-02T13:36:31]"/>
            <x15:cachedUniqueName index="1887" name="[orders].[order_time].&amp;[2024-02-02T13:46:16]"/>
            <x15:cachedUniqueName index="1888" name="[orders].[order_time].&amp;[2024-02-02T14:27:29]"/>
            <x15:cachedUniqueName index="1889" name="[orders].[order_time].&amp;[2024-02-02T15:32:46]"/>
            <x15:cachedUniqueName index="1890" name="[orders].[order_time].&amp;[2024-02-02T15:43:03]"/>
            <x15:cachedUniqueName index="1891" name="[orders].[order_time].&amp;[2024-02-02T16:25:31]"/>
            <x15:cachedUniqueName index="1892" name="[orders].[order_time].&amp;[2024-02-02T16:29:48]"/>
            <x15:cachedUniqueName index="1893" name="[orders].[order_time].&amp;[2024-02-02T16:30:27]"/>
            <x15:cachedUniqueName index="1894" name="[orders].[order_time].&amp;[2024-02-02T16:46:02]"/>
            <x15:cachedUniqueName index="1895" name="[orders].[order_time].&amp;[2024-02-02T16:53:15]"/>
            <x15:cachedUniqueName index="1896" name="[orders].[order_time].&amp;[2024-02-02T17:24:33]"/>
            <x15:cachedUniqueName index="1897" name="[orders].[order_time].&amp;[2024-02-02T17:46:28]"/>
            <x15:cachedUniqueName index="1898" name="[orders].[order_time].&amp;[2024-02-02T17:53:18]"/>
            <x15:cachedUniqueName index="1899" name="[orders].[order_time].&amp;[2024-02-02T18:02:09]"/>
            <x15:cachedUniqueName index="1900" name="[orders].[order_time].&amp;[2024-02-02T18:04:07]"/>
            <x15:cachedUniqueName index="1901" name="[orders].[order_time].&amp;[2024-02-02T18:05:42]"/>
            <x15:cachedUniqueName index="1902" name="[orders].[order_time].&amp;[2024-02-02T19:20:20]"/>
            <x15:cachedUniqueName index="1903" name="[orders].[order_time].&amp;[2024-02-02T20:01:34]"/>
            <x15:cachedUniqueName index="1904" name="[orders].[order_time].&amp;[2024-02-02T20:33:45]"/>
            <x15:cachedUniqueName index="1905" name="[orders].[order_time].&amp;[2024-02-02T20:44:36]"/>
            <x15:cachedUniqueName index="1906" name="[orders].[order_time].&amp;[2024-02-02T21:27:06]"/>
            <x15:cachedUniqueName index="1907" name="[orders].[order_time].&amp;[2024-02-02T21:38:26]"/>
            <x15:cachedUniqueName index="1908" name="[orders].[order_time].&amp;[2024-02-02T23:37:24]"/>
            <x15:cachedUniqueName index="1909" name="[orders].[order_time].&amp;[2024-02-02T23:59:58]"/>
            <x15:cachedUniqueName index="1910" name="[orders].[order_time].&amp;[2024-02-03T00:19:36]"/>
            <x15:cachedUniqueName index="1911" name="[orders].[order_time].&amp;[2024-02-03T00:24:00]"/>
            <x15:cachedUniqueName index="1912" name="[orders].[order_time].&amp;[2024-02-03T00:28:14]"/>
            <x15:cachedUniqueName index="1913" name="[orders].[order_time].&amp;[2024-02-03T01:44:59]"/>
            <x15:cachedUniqueName index="1914" name="[orders].[order_time].&amp;[2024-02-03T01:52:58]"/>
            <x15:cachedUniqueName index="1915" name="[orders].[order_time].&amp;[2024-02-03T02:16:36]"/>
            <x15:cachedUniqueName index="1916" name="[orders].[order_time].&amp;[2024-02-03T02:26:23]"/>
            <x15:cachedUniqueName index="1917" name="[orders].[order_time].&amp;[2024-02-03T05:38:45]"/>
            <x15:cachedUniqueName index="1918" name="[orders].[order_time].&amp;[2024-02-03T05:59:32]"/>
            <x15:cachedUniqueName index="1919" name="[orders].[order_time].&amp;[2024-02-03T06:26:40]"/>
            <x15:cachedUniqueName index="1920" name="[orders].[order_time].&amp;[2024-02-03T07:14:39]"/>
            <x15:cachedUniqueName index="1921" name="[orders].[order_time].&amp;[2024-02-03T08:26:02]"/>
            <x15:cachedUniqueName index="1922" name="[orders].[order_time].&amp;[2024-02-03T09:19:58]"/>
            <x15:cachedUniqueName index="1923" name="[orders].[order_time].&amp;[2024-02-03T09:34:00]"/>
            <x15:cachedUniqueName index="1924" name="[orders].[order_time].&amp;[2024-02-03T09:53:56]"/>
            <x15:cachedUniqueName index="1925" name="[orders].[order_time].&amp;[2024-02-03T10:28:50]"/>
            <x15:cachedUniqueName index="1926" name="[orders].[order_time].&amp;[2024-02-03T10:37:24]"/>
            <x15:cachedUniqueName index="1927" name="[orders].[order_time].&amp;[2024-02-03T12:57:16]"/>
            <x15:cachedUniqueName index="1928" name="[orders].[order_time].&amp;[2024-02-03T12:58:06]"/>
            <x15:cachedUniqueName index="1929" name="[orders].[order_time].&amp;[2024-02-03T13:49:54]"/>
            <x15:cachedUniqueName index="1930" name="[orders].[order_time].&amp;[2024-02-03T14:49:00]"/>
            <x15:cachedUniqueName index="1931" name="[orders].[order_time].&amp;[2024-02-03T15:11:10]"/>
            <x15:cachedUniqueName index="1932" name="[orders].[order_time].&amp;[2024-02-03T15:36:09]"/>
            <x15:cachedUniqueName index="1933" name="[orders].[order_time].&amp;[2024-02-03T16:09:26]"/>
            <x15:cachedUniqueName index="1934" name="[orders].[order_time].&amp;[2024-02-03T16:35:53]"/>
            <x15:cachedUniqueName index="1935" name="[orders].[order_time].&amp;[2024-02-03T16:41:56]"/>
            <x15:cachedUniqueName index="1936" name="[orders].[order_time].&amp;[2024-02-03T16:50:50]"/>
            <x15:cachedUniqueName index="1937" name="[orders].[order_time].&amp;[2024-02-03T18:50:51]"/>
            <x15:cachedUniqueName index="1938" name="[orders].[order_time].&amp;[2024-02-03T19:02:18]"/>
            <x15:cachedUniqueName index="1939" name="[orders].[order_time].&amp;[2024-02-03T21:37:05]"/>
            <x15:cachedUniqueName index="1940" name="[orders].[order_time].&amp;[2024-02-03T21:45:25]"/>
            <x15:cachedUniqueName index="1941" name="[orders].[order_time].&amp;[2024-02-03T22:02:27]"/>
            <x15:cachedUniqueName index="1942" name="[orders].[order_time].&amp;[2024-02-03T23:03:32]"/>
            <x15:cachedUniqueName index="1943" name="[orders].[order_time].&amp;[2024-02-03T23:30:17]"/>
            <x15:cachedUniqueName index="1944" name="[orders].[order_time].&amp;[2024-02-03T23:48:11]"/>
            <x15:cachedUniqueName index="1945" name="[orders].[order_time].&amp;[2024-02-03T23:55:26]"/>
            <x15:cachedUniqueName index="1946" name="[orders].[order_time].&amp;[2024-02-04T00:02:18]"/>
            <x15:cachedUniqueName index="1947" name="[orders].[order_time].&amp;[2024-02-04T00:34:47]"/>
            <x15:cachedUniqueName index="1948" name="[orders].[order_time].&amp;[2024-02-04T00:59:06]"/>
            <x15:cachedUniqueName index="1949" name="[orders].[order_time].&amp;[2024-02-04T01:02:21]"/>
            <x15:cachedUniqueName index="1950" name="[orders].[order_time].&amp;[2024-02-04T01:13:30]"/>
            <x15:cachedUniqueName index="1951" name="[orders].[order_time].&amp;[2024-02-04T01:13:35]"/>
            <x15:cachedUniqueName index="1952" name="[orders].[order_time].&amp;[2024-02-04T01:29:21]"/>
            <x15:cachedUniqueName index="1953" name="[orders].[order_time].&amp;[2024-02-04T01:42:49]"/>
            <x15:cachedUniqueName index="1954" name="[orders].[order_time].&amp;[2024-02-04T01:45:55]"/>
            <x15:cachedUniqueName index="1955" name="[orders].[order_time].&amp;[2024-02-04T02:10:47]"/>
            <x15:cachedUniqueName index="1956" name="[orders].[order_time].&amp;[2024-02-04T02:46:28]"/>
            <x15:cachedUniqueName index="1957" name="[orders].[order_time].&amp;[2024-02-04T02:49:37]"/>
            <x15:cachedUniqueName index="1958" name="[orders].[order_time].&amp;[2024-02-04T02:53:57]"/>
            <x15:cachedUniqueName index="1959" name="[orders].[order_time].&amp;[2024-02-04T03:45:27]"/>
            <x15:cachedUniqueName index="1960" name="[orders].[order_time].&amp;[2024-02-04T05:24:16]"/>
            <x15:cachedUniqueName index="1961" name="[orders].[order_time].&amp;[2024-02-04T05:54:51]"/>
            <x15:cachedUniqueName index="1962" name="[orders].[order_time].&amp;[2024-02-04T05:58:51]"/>
            <x15:cachedUniqueName index="1963" name="[orders].[order_time].&amp;[2024-02-04T06:05:36]"/>
            <x15:cachedUniqueName index="1964" name="[orders].[order_time].&amp;[2024-02-04T06:12:19]"/>
            <x15:cachedUniqueName index="1965" name="[orders].[order_time].&amp;[2024-02-04T06:39:18]"/>
            <x15:cachedUniqueName index="1966" name="[orders].[order_time].&amp;[2024-02-04T06:48:18]"/>
            <x15:cachedUniqueName index="1967" name="[orders].[order_time].&amp;[2024-02-04T07:15:39]"/>
            <x15:cachedUniqueName index="1968" name="[orders].[order_time].&amp;[2024-02-04T07:32:02]"/>
            <x15:cachedUniqueName index="1969" name="[orders].[order_time].&amp;[2024-02-04T08:19:50]"/>
            <x15:cachedUniqueName index="1970" name="[orders].[order_time].&amp;[2024-02-04T09:42:46]"/>
            <x15:cachedUniqueName index="1971" name="[orders].[order_time].&amp;[2024-02-04T09:47:40]"/>
            <x15:cachedUniqueName index="1972" name="[orders].[order_time].&amp;[2024-02-04T10:42:07]"/>
            <x15:cachedUniqueName index="1973" name="[orders].[order_time].&amp;[2024-02-04T10:54:51]"/>
            <x15:cachedUniqueName index="1974" name="[orders].[order_time].&amp;[2024-02-04T11:03:48]"/>
            <x15:cachedUniqueName index="1975" name="[orders].[order_time].&amp;[2024-02-04T11:16:31]"/>
            <x15:cachedUniqueName index="1976" name="[orders].[order_time].&amp;[2024-02-04T11:32:25]"/>
            <x15:cachedUniqueName index="1977" name="[orders].[order_time].&amp;[2024-02-04T11:43:50]"/>
            <x15:cachedUniqueName index="1978" name="[orders].[order_time].&amp;[2024-02-04T12:10:09]"/>
            <x15:cachedUniqueName index="1979" name="[orders].[order_time].&amp;[2024-02-04T12:40:41]"/>
            <x15:cachedUniqueName index="1980" name="[orders].[order_time].&amp;[2024-02-04T12:40:46]"/>
            <x15:cachedUniqueName index="1981" name="[orders].[order_time].&amp;[2024-02-04T13:01:11]"/>
            <x15:cachedUniqueName index="1982" name="[orders].[order_time].&amp;[2024-02-04T13:06:35]"/>
            <x15:cachedUniqueName index="1983" name="[orders].[order_time].&amp;[2024-02-04T13:40:35]"/>
            <x15:cachedUniqueName index="1984" name="[orders].[order_time].&amp;[2024-02-04T15:20:46]"/>
            <x15:cachedUniqueName index="1985" name="[orders].[order_time].&amp;[2024-02-04T15:32:14]"/>
            <x15:cachedUniqueName index="1986" name="[orders].[order_time].&amp;[2024-02-04T15:51:00]"/>
            <x15:cachedUniqueName index="1987" name="[orders].[order_time].&amp;[2024-02-04T15:56:32]"/>
            <x15:cachedUniqueName index="1988" name="[orders].[order_time].&amp;[2024-02-04T17:35:40]"/>
            <x15:cachedUniqueName index="1989" name="[orders].[order_time].&amp;[2024-02-04T18:09:34]"/>
            <x15:cachedUniqueName index="1990" name="[orders].[order_time].&amp;[2024-02-04T18:23:41]"/>
            <x15:cachedUniqueName index="1991" name="[orders].[order_time].&amp;[2024-02-04T18:29:38]"/>
            <x15:cachedUniqueName index="1992" name="[orders].[order_time].&amp;[2024-02-04T18:45:28]"/>
            <x15:cachedUniqueName index="1993" name="[orders].[order_time].&amp;[2024-02-04T19:20:49]"/>
            <x15:cachedUniqueName index="1994" name="[orders].[order_time].&amp;[2024-02-04T19:58:25]"/>
            <x15:cachedUniqueName index="1995" name="[orders].[order_time].&amp;[2024-02-04T20:58:03]"/>
            <x15:cachedUniqueName index="1996" name="[orders].[order_time].&amp;[2024-02-04T22:30:31]"/>
            <x15:cachedUniqueName index="1997" name="[orders].[order_time].&amp;[2024-02-04T22:49:08]"/>
            <x15:cachedUniqueName index="1998" name="[orders].[order_time].&amp;[2024-02-04T23:46:45]"/>
            <x15:cachedUniqueName index="1999" name="[orders].[order_time].&amp;[2024-02-05T00:44:45]"/>
            <x15:cachedUniqueName index="2000" name="[orders].[order_time].&amp;[2024-02-05T01:14:55]"/>
            <x15:cachedUniqueName index="2001" name="[orders].[order_time].&amp;[2024-02-05T02:18:27]"/>
            <x15:cachedUniqueName index="2002" name="[orders].[order_time].&amp;[2024-02-05T03:11:06]"/>
            <x15:cachedUniqueName index="2003" name="[orders].[order_time].&amp;[2024-02-05T03:32:04]"/>
            <x15:cachedUniqueName index="2004" name="[orders].[order_time].&amp;[2024-02-05T03:45:43]"/>
            <x15:cachedUniqueName index="2005" name="[orders].[order_time].&amp;[2024-02-05T03:47:36]"/>
            <x15:cachedUniqueName index="2006" name="[orders].[order_time].&amp;[2024-02-05T04:08:16]"/>
            <x15:cachedUniqueName index="2007" name="[orders].[order_time].&amp;[2024-02-05T05:16:02]"/>
            <x15:cachedUniqueName index="2008" name="[orders].[order_time].&amp;[2024-02-05T05:21:24]"/>
            <x15:cachedUniqueName index="2009" name="[orders].[order_time].&amp;[2024-02-05T05:51:07]"/>
            <x15:cachedUniqueName index="2010" name="[orders].[order_time].&amp;[2024-02-05T06:01:32]"/>
            <x15:cachedUniqueName index="2011" name="[orders].[order_time].&amp;[2024-02-05T06:16:22]"/>
            <x15:cachedUniqueName index="2012" name="[orders].[order_time].&amp;[2024-02-05T06:17:51]"/>
            <x15:cachedUniqueName index="2013" name="[orders].[order_time].&amp;[2024-02-05T06:43:38]"/>
            <x15:cachedUniqueName index="2014" name="[orders].[order_time].&amp;[2024-02-05T07:02:29]"/>
            <x15:cachedUniqueName index="2015" name="[orders].[order_time].&amp;[2024-02-05T07:06:19]"/>
            <x15:cachedUniqueName index="2016" name="[orders].[order_time].&amp;[2024-02-05T07:15:19]"/>
            <x15:cachedUniqueName index="2017" name="[orders].[order_time].&amp;[2024-02-05T07:25:48]"/>
            <x15:cachedUniqueName index="2018" name="[orders].[order_time].&amp;[2024-02-05T07:31:23]"/>
            <x15:cachedUniqueName index="2019" name="[orders].[order_time].&amp;[2024-02-05T08:41:00]"/>
            <x15:cachedUniqueName index="2020" name="[orders].[order_time].&amp;[2024-02-05T09:03:48]"/>
            <x15:cachedUniqueName index="2021" name="[orders].[order_time].&amp;[2024-02-05T09:24:51]"/>
            <x15:cachedUniqueName index="2022" name="[orders].[order_time].&amp;[2024-02-05T09:36:49]"/>
            <x15:cachedUniqueName index="2023" name="[orders].[order_time].&amp;[2024-02-05T09:59:03]"/>
            <x15:cachedUniqueName index="2024" name="[orders].[order_time].&amp;[2024-02-05T10:02:08]"/>
            <x15:cachedUniqueName index="2025" name="[orders].[order_time].&amp;[2024-02-05T11:01:44]"/>
            <x15:cachedUniqueName index="2026" name="[orders].[order_time].&amp;[2024-02-05T11:02:03]"/>
            <x15:cachedUniqueName index="2027" name="[orders].[order_time].&amp;[2024-02-05T11:13:04]"/>
            <x15:cachedUniqueName index="2028" name="[orders].[order_time].&amp;[2024-02-05T11:19:47]"/>
            <x15:cachedUniqueName index="2029" name="[orders].[order_time].&amp;[2024-02-05T11:50:23]"/>
            <x15:cachedUniqueName index="2030" name="[orders].[order_time].&amp;[2024-02-05T13:52:34]"/>
            <x15:cachedUniqueName index="2031" name="[orders].[order_time].&amp;[2024-02-05T14:02:21]"/>
            <x15:cachedUniqueName index="2032" name="[orders].[order_time].&amp;[2024-02-05T14:15:05]"/>
            <x15:cachedUniqueName index="2033" name="[orders].[order_time].&amp;[2024-02-05T14:26:57]"/>
            <x15:cachedUniqueName index="2034" name="[orders].[order_time].&amp;[2024-02-05T14:51:07]"/>
            <x15:cachedUniqueName index="2035" name="[orders].[order_time].&amp;[2024-02-05T14:56:19]"/>
            <x15:cachedUniqueName index="2036" name="[orders].[order_time].&amp;[2024-02-05T14:59:35]"/>
            <x15:cachedUniqueName index="2037" name="[orders].[order_time].&amp;[2024-02-05T15:32:16]"/>
            <x15:cachedUniqueName index="2038" name="[orders].[order_time].&amp;[2024-02-05T15:37:08]"/>
            <x15:cachedUniqueName index="2039" name="[orders].[order_time].&amp;[2024-02-05T15:44:20]"/>
            <x15:cachedUniqueName index="2040" name="[orders].[order_time].&amp;[2024-02-05T16:17:52]"/>
            <x15:cachedUniqueName index="2041" name="[orders].[order_time].&amp;[2024-02-05T16:35:53]"/>
            <x15:cachedUniqueName index="2042" name="[orders].[order_time].&amp;[2024-02-05T16:55:30]"/>
            <x15:cachedUniqueName index="2043" name="[orders].[order_time].&amp;[2024-02-05T16:58:12]"/>
            <x15:cachedUniqueName index="2044" name="[orders].[order_time].&amp;[2024-02-05T18:19:25]"/>
            <x15:cachedUniqueName index="2045" name="[orders].[order_time].&amp;[2024-02-05T18:38:46]"/>
            <x15:cachedUniqueName index="2046" name="[orders].[order_time].&amp;[2024-02-05T19:02:27]"/>
            <x15:cachedUniqueName index="2047" name="[orders].[order_time].&amp;[2024-02-05T19:30:23]"/>
            <x15:cachedUniqueName index="2048" name="[orders].[order_time].&amp;[2024-02-05T19:46:57]"/>
            <x15:cachedUniqueName index="2049" name="[orders].[order_time].&amp;[2024-02-05T20:20:06]"/>
            <x15:cachedUniqueName index="2050" name="[orders].[order_time].&amp;[2024-02-05T20:21:24]"/>
            <x15:cachedUniqueName index="2051" name="[orders].[order_time].&amp;[2024-02-05T21:04:01]"/>
            <x15:cachedUniqueName index="2052" name="[orders].[order_time].&amp;[2024-02-05T21:18:05]"/>
            <x15:cachedUniqueName index="2053" name="[orders].[order_time].&amp;[2024-02-05T21:20:13]"/>
            <x15:cachedUniqueName index="2054" name="[orders].[order_time].&amp;[2024-02-05T22:09:12]"/>
            <x15:cachedUniqueName index="2055" name="[orders].[order_time].&amp;[2024-02-05T22:15:06]"/>
            <x15:cachedUniqueName index="2056" name="[orders].[order_time].&amp;[2024-02-05T22:28:20]"/>
            <x15:cachedUniqueName index="2057" name="[orders].[order_time].&amp;[2024-02-05T22:48:31]"/>
            <x15:cachedUniqueName index="2058" name="[orders].[order_time].&amp;[2024-02-05T23:01:10]"/>
            <x15:cachedUniqueName index="2059" name="[orders].[order_time].&amp;[2024-02-05T23:45:14]"/>
            <x15:cachedUniqueName index="2060" name="[orders].[order_time].&amp;[2024-02-05T23:50:30]"/>
            <x15:cachedUniqueName index="2061" name="[orders].[order_time].&amp;[2024-02-05T23:56:48]"/>
            <x15:cachedUniqueName index="2062" name="[orders].[order_time].&amp;[2024-02-06T00:39:53]"/>
            <x15:cachedUniqueName index="2063" name="[orders].[order_time].&amp;[2024-02-06T00:52:11]"/>
            <x15:cachedUniqueName index="2064" name="[orders].[order_time].&amp;[2024-02-06T01:00:48]"/>
            <x15:cachedUniqueName index="2065" name="[orders].[order_time].&amp;[2024-02-06T01:07:07]"/>
            <x15:cachedUniqueName index="2066" name="[orders].[order_time].&amp;[2024-02-06T01:15:24]"/>
            <x15:cachedUniqueName index="2067" name="[orders].[order_time].&amp;[2024-02-06T01:50:58]"/>
            <x15:cachedUniqueName index="2068" name="[orders].[order_time].&amp;[2024-02-06T01:55:10]"/>
            <x15:cachedUniqueName index="2069" name="[orders].[order_time].&amp;[2024-02-06T01:55:34]"/>
            <x15:cachedUniqueName index="2070" name="[orders].[order_time].&amp;[2024-02-06T02:09:35]"/>
            <x15:cachedUniqueName index="2071" name="[orders].[order_time].&amp;[2024-02-06T02:35:09]"/>
            <x15:cachedUniqueName index="2072" name="[orders].[order_time].&amp;[2024-02-06T03:38:00]"/>
            <x15:cachedUniqueName index="2073" name="[orders].[order_time].&amp;[2024-02-06T04:20:44]"/>
            <x15:cachedUniqueName index="2074" name="[orders].[order_time].&amp;[2024-02-06T04:23:22]"/>
            <x15:cachedUniqueName index="2075" name="[orders].[order_time].&amp;[2024-02-06T04:41:08]"/>
            <x15:cachedUniqueName index="2076" name="[orders].[order_time].&amp;[2024-02-06T05:27:24]"/>
            <x15:cachedUniqueName index="2077" name="[orders].[order_time].&amp;[2024-02-06T05:41:55]"/>
            <x15:cachedUniqueName index="2078" name="[orders].[order_time].&amp;[2024-02-06T07:20:52]"/>
            <x15:cachedUniqueName index="2079" name="[orders].[order_time].&amp;[2024-02-06T07:28:12]"/>
            <x15:cachedUniqueName index="2080" name="[orders].[order_time].&amp;[2024-02-06T07:48:05]"/>
            <x15:cachedUniqueName index="2081" name="[orders].[order_time].&amp;[2024-02-06T07:51:53]"/>
            <x15:cachedUniqueName index="2082" name="[orders].[order_time].&amp;[2024-02-06T07:54:59]"/>
            <x15:cachedUniqueName index="2083" name="[orders].[order_time].&amp;[2024-02-06T08:21:51]"/>
            <x15:cachedUniqueName index="2084" name="[orders].[order_time].&amp;[2024-02-06T08:27:43]"/>
            <x15:cachedUniqueName index="2085" name="[orders].[order_time].&amp;[2024-02-06T08:28:10]"/>
            <x15:cachedUniqueName index="2086" name="[orders].[order_time].&amp;[2024-02-06T08:45:02]"/>
            <x15:cachedUniqueName index="2087" name="[orders].[order_time].&amp;[2024-02-06T09:04:03]"/>
            <x15:cachedUniqueName index="2088" name="[orders].[order_time].&amp;[2024-02-06T09:21:44]"/>
            <x15:cachedUniqueName index="2089" name="[orders].[order_time].&amp;[2024-02-06T10:00:41]"/>
            <x15:cachedUniqueName index="2090" name="[orders].[order_time].&amp;[2024-02-06T10:29:11]"/>
            <x15:cachedUniqueName index="2091" name="[orders].[order_time].&amp;[2024-02-06T10:58:31]"/>
            <x15:cachedUniqueName index="2092" name="[orders].[order_time].&amp;[2024-02-06T11:20:50]"/>
            <x15:cachedUniqueName index="2093" name="[orders].[order_time].&amp;[2024-02-06T11:58:41]"/>
            <x15:cachedUniqueName index="2094" name="[orders].[order_time].&amp;[2024-02-06T12:31:57]"/>
            <x15:cachedUniqueName index="2095" name="[orders].[order_time].&amp;[2024-02-06T12:41:17]"/>
            <x15:cachedUniqueName index="2096" name="[orders].[order_time].&amp;[2024-02-06T12:52:14]"/>
            <x15:cachedUniqueName index="2097" name="[orders].[order_time].&amp;[2024-02-06T13:13:37]"/>
            <x15:cachedUniqueName index="2098" name="[orders].[order_time].&amp;[2024-02-06T13:40:04]"/>
            <x15:cachedUniqueName index="2099" name="[orders].[order_time].&amp;[2024-02-06T13:43:34]"/>
            <x15:cachedUniqueName index="2100" name="[orders].[order_time].&amp;[2024-02-06T14:00:40]"/>
            <x15:cachedUniqueName index="2101" name="[orders].[order_time].&amp;[2024-02-06T14:07:19]"/>
            <x15:cachedUniqueName index="2102" name="[orders].[order_time].&amp;[2024-02-06T14:32:09]"/>
            <x15:cachedUniqueName index="2103" name="[orders].[order_time].&amp;[2024-02-06T15:38:44]"/>
            <x15:cachedUniqueName index="2104" name="[orders].[order_time].&amp;[2024-02-06T15:42:29]"/>
            <x15:cachedUniqueName index="2105" name="[orders].[order_time].&amp;[2024-02-06T16:40:49]"/>
            <x15:cachedUniqueName index="2106" name="[orders].[order_time].&amp;[2024-02-06T17:02:06]"/>
            <x15:cachedUniqueName index="2107" name="[orders].[order_time].&amp;[2024-02-06T17:07:28]"/>
            <x15:cachedUniqueName index="2108" name="[orders].[order_time].&amp;[2024-02-06T17:45:57]"/>
            <x15:cachedUniqueName index="2109" name="[orders].[order_time].&amp;[2024-02-06T18:00:29]"/>
            <x15:cachedUniqueName index="2110" name="[orders].[order_time].&amp;[2024-02-06T18:11:12]"/>
            <x15:cachedUniqueName index="2111" name="[orders].[order_time].&amp;[2024-02-06T18:57:58]"/>
            <x15:cachedUniqueName index="2112" name="[orders].[order_time].&amp;[2024-02-06T19:04:59]"/>
            <x15:cachedUniqueName index="2113" name="[orders].[order_time].&amp;[2024-02-06T20:18:46]"/>
            <x15:cachedUniqueName index="2114" name="[orders].[order_time].&amp;[2024-02-06T20:20:44]"/>
            <x15:cachedUniqueName index="2115" name="[orders].[order_time].&amp;[2024-02-06T20:51:26]"/>
            <x15:cachedUniqueName index="2116" name="[orders].[order_time].&amp;[2024-02-06T21:01:25]"/>
            <x15:cachedUniqueName index="2117" name="[orders].[order_time].&amp;[2024-02-06T21:45:25]"/>
            <x15:cachedUniqueName index="2118" name="[orders].[order_time].&amp;[2024-02-06T21:51:24]"/>
            <x15:cachedUniqueName index="2119" name="[orders].[order_time].&amp;[2024-02-06T22:34:32]"/>
            <x15:cachedUniqueName index="2120" name="[orders].[order_time].&amp;[2024-02-07T00:15:12]"/>
            <x15:cachedUniqueName index="2121" name="[orders].[order_time].&amp;[2024-02-07T01:30:29]"/>
            <x15:cachedUniqueName index="2122" name="[orders].[order_time].&amp;[2024-02-07T01:47:16]"/>
            <x15:cachedUniqueName index="2123" name="[orders].[order_time].&amp;[2024-02-07T01:52:07]"/>
            <x15:cachedUniqueName index="2124" name="[orders].[order_time].&amp;[2024-02-07T02:11:52]"/>
            <x15:cachedUniqueName index="2125" name="[orders].[order_time].&amp;[2024-02-07T02:15:18]"/>
            <x15:cachedUniqueName index="2126" name="[orders].[order_time].&amp;[2024-02-07T03:26:16]"/>
            <x15:cachedUniqueName index="2127" name="[orders].[order_time].&amp;[2024-02-07T04:11:25]"/>
            <x15:cachedUniqueName index="2128" name="[orders].[order_time].&amp;[2024-02-07T04:55:43]"/>
            <x15:cachedUniqueName index="2129" name="[orders].[order_time].&amp;[2024-02-07T05:48:33]"/>
            <x15:cachedUniqueName index="2130" name="[orders].[order_time].&amp;[2024-02-07T05:51:26]"/>
            <x15:cachedUniqueName index="2131" name="[orders].[order_time].&amp;[2024-02-07T06:10:44]"/>
            <x15:cachedUniqueName index="2132" name="[orders].[order_time].&amp;[2024-02-07T06:31:23]"/>
            <x15:cachedUniqueName index="2133" name="[orders].[order_time].&amp;[2024-02-07T07:25:39]"/>
            <x15:cachedUniqueName index="2134" name="[orders].[order_time].&amp;[2024-02-07T07:45:01]"/>
            <x15:cachedUniqueName index="2135" name="[orders].[order_time].&amp;[2024-02-07T08:52:41]"/>
            <x15:cachedUniqueName index="2136" name="[orders].[order_time].&amp;[2024-02-07T10:20:03]"/>
            <x15:cachedUniqueName index="2137" name="[orders].[order_time].&amp;[2024-02-07T10:41:45]"/>
            <x15:cachedUniqueName index="2138" name="[orders].[order_time].&amp;[2024-02-07T10:47:10]"/>
            <x15:cachedUniqueName index="2139" name="[orders].[order_time].&amp;[2024-02-07T11:01:03]"/>
            <x15:cachedUniqueName index="2140" name="[orders].[order_time].&amp;[2024-02-07T11:12:41]"/>
            <x15:cachedUniqueName index="2141" name="[orders].[order_time].&amp;[2024-02-07T11:38:18]"/>
            <x15:cachedUniqueName index="2142" name="[orders].[order_time].&amp;[2024-02-07T12:23:30]"/>
            <x15:cachedUniqueName index="2143" name="[orders].[order_time].&amp;[2024-02-07T12:53:12]"/>
            <x15:cachedUniqueName index="2144" name="[orders].[order_time].&amp;[2024-02-07T13:09:43]"/>
            <x15:cachedUniqueName index="2145" name="[orders].[order_time].&amp;[2024-02-07T14:15:39]"/>
            <x15:cachedUniqueName index="2146" name="[orders].[order_time].&amp;[2024-02-07T14:35:32]"/>
            <x15:cachedUniqueName index="2147" name="[orders].[order_time].&amp;[2024-02-07T15:02:35]"/>
            <x15:cachedUniqueName index="2148" name="[orders].[order_time].&amp;[2024-02-07T15:18:08]"/>
            <x15:cachedUniqueName index="2149" name="[orders].[order_time].&amp;[2024-02-07T15:19:56]"/>
            <x15:cachedUniqueName index="2150" name="[orders].[order_time].&amp;[2024-02-07T16:42:51]"/>
            <x15:cachedUniqueName index="2151" name="[orders].[order_time].&amp;[2024-02-07T17:18:54]"/>
            <x15:cachedUniqueName index="2152" name="[orders].[order_time].&amp;[2024-02-07T17:50:42]"/>
            <x15:cachedUniqueName index="2153" name="[orders].[order_time].&amp;[2024-02-07T17:59:34]"/>
            <x15:cachedUniqueName index="2154" name="[orders].[order_time].&amp;[2024-02-07T19:22:15]"/>
            <x15:cachedUniqueName index="2155" name="[orders].[order_time].&amp;[2024-02-07T19:44:55]"/>
            <x15:cachedUniqueName index="2156" name="[orders].[order_time].&amp;[2024-02-07T20:36:57]"/>
            <x15:cachedUniqueName index="2157" name="[orders].[order_time].&amp;[2024-02-07T21:07:10]"/>
            <x15:cachedUniqueName index="2158" name="[orders].[order_time].&amp;[2024-02-07T21:13:10]"/>
            <x15:cachedUniqueName index="2159" name="[orders].[order_time].&amp;[2024-02-07T21:29:12]"/>
            <x15:cachedUniqueName index="2160" name="[orders].[order_time].&amp;[2024-02-07T22:28:39]"/>
            <x15:cachedUniqueName index="2161" name="[orders].[order_time].&amp;[2024-02-07T23:42:10]"/>
            <x15:cachedUniqueName index="2162" name="[orders].[order_time].&amp;[2024-02-08T00:04:58]"/>
            <x15:cachedUniqueName index="2163" name="[orders].[order_time].&amp;[2024-02-08T00:30:14]"/>
            <x15:cachedUniqueName index="2164" name="[orders].[order_time].&amp;[2024-02-08T00:57:45]"/>
            <x15:cachedUniqueName index="2165" name="[orders].[order_time].&amp;[2024-02-08T01:00:05]"/>
            <x15:cachedUniqueName index="2166" name="[orders].[order_time].&amp;[2024-02-08T01:13:54]"/>
            <x15:cachedUniqueName index="2167" name="[orders].[order_time].&amp;[2024-02-08T01:17:15]"/>
            <x15:cachedUniqueName index="2168" name="[orders].[order_time].&amp;[2024-02-08T01:33:55]"/>
            <x15:cachedUniqueName index="2169" name="[orders].[order_time].&amp;[2024-02-08T01:34:41]"/>
            <x15:cachedUniqueName index="2170" name="[orders].[order_time].&amp;[2024-02-08T04:00:00]"/>
            <x15:cachedUniqueName index="2171" name="[orders].[order_time].&amp;[2024-02-08T04:26:51]"/>
            <x15:cachedUniqueName index="2172" name="[orders].[order_time].&amp;[2024-02-08T04:32:45]"/>
            <x15:cachedUniqueName index="2173" name="[orders].[order_time].&amp;[2024-02-08T05:16:46]"/>
            <x15:cachedUniqueName index="2174" name="[orders].[order_time].&amp;[2024-02-08T05:33:06]"/>
            <x15:cachedUniqueName index="2175" name="[orders].[order_time].&amp;[2024-02-08T05:36:59]"/>
            <x15:cachedUniqueName index="2176" name="[orders].[order_time].&amp;[2024-02-08T06:13:01]"/>
            <x15:cachedUniqueName index="2177" name="[orders].[order_time].&amp;[2024-02-08T06:24:05]"/>
            <x15:cachedUniqueName index="2178" name="[orders].[order_time].&amp;[2024-02-08T07:18:28]"/>
            <x15:cachedUniqueName index="2179" name="[orders].[order_time].&amp;[2024-02-08T07:38:11]"/>
            <x15:cachedUniqueName index="2180" name="[orders].[order_time].&amp;[2024-02-08T08:07:06]"/>
            <x15:cachedUniqueName index="2181" name="[orders].[order_time].&amp;[2024-02-08T08:25:42]"/>
            <x15:cachedUniqueName index="2182" name="[orders].[order_time].&amp;[2024-02-08T08:52:13]"/>
            <x15:cachedUniqueName index="2183" name="[orders].[order_time].&amp;[2024-02-08T09:11:17]"/>
            <x15:cachedUniqueName index="2184" name="[orders].[order_time].&amp;[2024-02-08T09:15:12]"/>
            <x15:cachedUniqueName index="2185" name="[orders].[order_time].&amp;[2024-02-08T09:18:43]"/>
            <x15:cachedUniqueName index="2186" name="[orders].[order_time].&amp;[2024-02-08T10:24:19]"/>
            <x15:cachedUniqueName index="2187" name="[orders].[order_time].&amp;[2024-02-08T11:21:25]"/>
            <x15:cachedUniqueName index="2188" name="[orders].[order_time].&amp;[2024-02-08T11:47:59]"/>
            <x15:cachedUniqueName index="2189" name="[orders].[order_time].&amp;[2024-02-08T11:54:15]"/>
            <x15:cachedUniqueName index="2190" name="[orders].[order_time].&amp;[2024-02-08T13:03:45]"/>
            <x15:cachedUniqueName index="2191" name="[orders].[order_time].&amp;[2024-02-08T13:04:44]"/>
            <x15:cachedUniqueName index="2192" name="[orders].[order_time].&amp;[2024-02-08T13:09:10]"/>
            <x15:cachedUniqueName index="2193" name="[orders].[order_time].&amp;[2024-02-08T13:13:55]"/>
            <x15:cachedUniqueName index="2194" name="[orders].[order_time].&amp;[2024-02-08T13:47:34]"/>
            <x15:cachedUniqueName index="2195" name="[orders].[order_time].&amp;[2024-02-08T13:50:27]"/>
            <x15:cachedUniqueName index="2196" name="[orders].[order_time].&amp;[2024-02-08T13:50:41]"/>
            <x15:cachedUniqueName index="2197" name="[orders].[order_time].&amp;[2024-02-08T13:52:32]"/>
            <x15:cachedUniqueName index="2198" name="[orders].[order_time].&amp;[2024-02-08T14:08:36]"/>
            <x15:cachedUniqueName index="2199" name="[orders].[order_time].&amp;[2024-02-08T15:50:19]"/>
            <x15:cachedUniqueName index="2200" name="[orders].[order_time].&amp;[2024-02-08T16:02:13]"/>
            <x15:cachedUniqueName index="2201" name="[orders].[order_time].&amp;[2024-02-08T16:13:57]"/>
            <x15:cachedUniqueName index="2202" name="[orders].[order_time].&amp;[2024-02-08T16:24:13]"/>
            <x15:cachedUniqueName index="2203" name="[orders].[order_time].&amp;[2024-02-08T16:47:05]"/>
            <x15:cachedUniqueName index="2204" name="[orders].[order_time].&amp;[2024-02-08T16:49:06]"/>
            <x15:cachedUniqueName index="2205" name="[orders].[order_time].&amp;[2024-02-08T18:57:02]"/>
            <x15:cachedUniqueName index="2206" name="[orders].[order_time].&amp;[2024-02-08T19:32:56]"/>
            <x15:cachedUniqueName index="2207" name="[orders].[order_time].&amp;[2024-02-08T19:41:23]"/>
            <x15:cachedUniqueName index="2208" name="[orders].[order_time].&amp;[2024-02-08T19:47:19]"/>
            <x15:cachedUniqueName index="2209" name="[orders].[order_time].&amp;[2024-02-08T20:44:58]"/>
            <x15:cachedUniqueName index="2210" name="[orders].[order_time].&amp;[2024-02-08T22:11:01]"/>
            <x15:cachedUniqueName index="2211" name="[orders].[order_time].&amp;[2024-02-08T22:14:37]"/>
            <x15:cachedUniqueName index="2212" name="[orders].[order_time].&amp;[2024-02-08T22:27:59]"/>
            <x15:cachedUniqueName index="2213" name="[orders].[order_time].&amp;[2024-02-09T00:08:41]"/>
            <x15:cachedUniqueName index="2214" name="[orders].[order_time].&amp;[2024-02-09T01:05:47]"/>
            <x15:cachedUniqueName index="2215" name="[orders].[order_time].&amp;[2024-02-09T01:33:49]"/>
            <x15:cachedUniqueName index="2216" name="[orders].[order_time].&amp;[2024-02-09T01:42:17]"/>
            <x15:cachedUniqueName index="2217" name="[orders].[order_time].&amp;[2024-02-09T02:15:21]"/>
            <x15:cachedUniqueName index="2218" name="[orders].[order_time].&amp;[2024-02-09T02:21:02]"/>
            <x15:cachedUniqueName index="2219" name="[orders].[order_time].&amp;[2024-02-09T02:42:28]"/>
            <x15:cachedUniqueName index="2220" name="[orders].[order_time].&amp;[2024-02-09T02:54:22]"/>
            <x15:cachedUniqueName index="2221" name="[orders].[order_time].&amp;[2024-02-09T03:18:55]"/>
            <x15:cachedUniqueName index="2222" name="[orders].[order_time].&amp;[2024-02-09T03:27:35]"/>
            <x15:cachedUniqueName index="2223" name="[orders].[order_time].&amp;[2024-02-09T03:49:25]"/>
            <x15:cachedUniqueName index="2224" name="[orders].[order_time].&amp;[2024-02-09T04:12:53]"/>
            <x15:cachedUniqueName index="2225" name="[orders].[order_time].&amp;[2024-02-09T05:25:07]"/>
            <x15:cachedUniqueName index="2226" name="[orders].[order_time].&amp;[2024-02-09T05:38:50]"/>
            <x15:cachedUniqueName index="2227" name="[orders].[order_time].&amp;[2024-02-09T05:44:16]"/>
            <x15:cachedUniqueName index="2228" name="[orders].[order_time].&amp;[2024-02-09T05:58:08]"/>
            <x15:cachedUniqueName index="2229" name="[orders].[order_time].&amp;[2024-02-09T06:00:44]"/>
            <x15:cachedUniqueName index="2230" name="[orders].[order_time].&amp;[2024-02-09T06:25:11]"/>
            <x15:cachedUniqueName index="2231" name="[orders].[order_time].&amp;[2024-02-09T06:36:35]"/>
            <x15:cachedUniqueName index="2232" name="[orders].[order_time].&amp;[2024-02-09T06:38:58]"/>
            <x15:cachedUniqueName index="2233" name="[orders].[order_time].&amp;[2024-02-09T06:47:23]"/>
            <x15:cachedUniqueName index="2234" name="[orders].[order_time].&amp;[2024-02-09T06:52:47]"/>
            <x15:cachedUniqueName index="2235" name="[orders].[order_time].&amp;[2024-02-09T07:19:35]"/>
            <x15:cachedUniqueName index="2236" name="[orders].[order_time].&amp;[2024-02-09T07:49:38]"/>
            <x15:cachedUniqueName index="2237" name="[orders].[order_time].&amp;[2024-02-09T08:00:19]"/>
            <x15:cachedUniqueName index="2238" name="[orders].[order_time].&amp;[2024-02-09T08:08:35]"/>
            <x15:cachedUniqueName index="2239" name="[orders].[order_time].&amp;[2024-02-09T08:09:45]"/>
            <x15:cachedUniqueName index="2240" name="[orders].[order_time].&amp;[2024-02-09T08:23:24]"/>
            <x15:cachedUniqueName index="2241" name="[orders].[order_time].&amp;[2024-02-09T08:53:16]"/>
            <x15:cachedUniqueName index="2242" name="[orders].[order_time].&amp;[2024-02-09T09:39:17]"/>
            <x15:cachedUniqueName index="2243" name="[orders].[order_time].&amp;[2024-02-09T09:47:06]"/>
            <x15:cachedUniqueName index="2244" name="[orders].[order_time].&amp;[2024-02-09T10:52:49]"/>
            <x15:cachedUniqueName index="2245" name="[orders].[order_time].&amp;[2024-02-09T11:16:19]"/>
            <x15:cachedUniqueName index="2246" name="[orders].[order_time].&amp;[2024-02-09T11:16:51]"/>
            <x15:cachedUniqueName index="2247" name="[orders].[order_time].&amp;[2024-02-09T11:38:23]"/>
            <x15:cachedUniqueName index="2248" name="[orders].[order_time].&amp;[2024-02-09T11:41:57]"/>
            <x15:cachedUniqueName index="2249" name="[orders].[order_time].&amp;[2024-02-09T12:39:21]"/>
            <x15:cachedUniqueName index="2250" name="[orders].[order_time].&amp;[2024-02-09T13:10:21]"/>
            <x15:cachedUniqueName index="2251" name="[orders].[order_time].&amp;[2024-02-09T13:11:36]"/>
            <x15:cachedUniqueName index="2252" name="[orders].[order_time].&amp;[2024-02-09T13:21:51]"/>
            <x15:cachedUniqueName index="2253" name="[orders].[order_time].&amp;[2024-02-09T13:29:36]"/>
            <x15:cachedUniqueName index="2254" name="[orders].[order_time].&amp;[2024-02-09T13:40:00]"/>
            <x15:cachedUniqueName index="2255" name="[orders].[order_time].&amp;[2024-02-09T13:48:17]"/>
            <x15:cachedUniqueName index="2256" name="[orders].[order_time].&amp;[2024-02-09T14:20:08]"/>
            <x15:cachedUniqueName index="2257" name="[orders].[order_time].&amp;[2024-02-09T14:43:15]"/>
            <x15:cachedUniqueName index="2258" name="[orders].[order_time].&amp;[2024-02-09T14:49:47]"/>
            <x15:cachedUniqueName index="2259" name="[orders].[order_time].&amp;[2024-02-09T15:19:29]"/>
            <x15:cachedUniqueName index="2260" name="[orders].[order_time].&amp;[2024-02-09T15:31:32]"/>
            <x15:cachedUniqueName index="2261" name="[orders].[order_time].&amp;[2024-02-09T15:52:19]"/>
            <x15:cachedUniqueName index="2262" name="[orders].[order_time].&amp;[2024-02-09T15:55:57]"/>
            <x15:cachedUniqueName index="2263" name="[orders].[order_time].&amp;[2024-02-09T16:12:21]"/>
            <x15:cachedUniqueName index="2264" name="[orders].[order_time].&amp;[2024-02-09T16:35:51]"/>
            <x15:cachedUniqueName index="2265" name="[orders].[order_time].&amp;[2024-02-09T16:40:19]"/>
            <x15:cachedUniqueName index="2266" name="[orders].[order_time].&amp;[2024-02-09T16:46:05]"/>
            <x15:cachedUniqueName index="2267" name="[orders].[order_time].&amp;[2024-02-09T16:51:02]"/>
            <x15:cachedUniqueName index="2268" name="[orders].[order_time].&amp;[2024-02-09T16:55:18]"/>
            <x15:cachedUniqueName index="2269" name="[orders].[order_time].&amp;[2024-02-09T16:56:28]"/>
            <x15:cachedUniqueName index="2270" name="[orders].[order_time].&amp;[2024-02-09T17:24:40]"/>
            <x15:cachedUniqueName index="2271" name="[orders].[order_time].&amp;[2024-02-09T18:00:38]"/>
            <x15:cachedUniqueName index="2272" name="[orders].[order_time].&amp;[2024-02-09T18:02:21]"/>
            <x15:cachedUniqueName index="2273" name="[orders].[order_time].&amp;[2024-02-09T18:34:40]"/>
            <x15:cachedUniqueName index="2274" name="[orders].[order_time].&amp;[2024-02-09T19:02:36]"/>
            <x15:cachedUniqueName index="2275" name="[orders].[order_time].&amp;[2024-02-09T19:18:29]"/>
            <x15:cachedUniqueName index="2276" name="[orders].[order_time].&amp;[2024-02-09T19:26:47]"/>
            <x15:cachedUniqueName index="2277" name="[orders].[order_time].&amp;[2024-02-09T19:36:23]"/>
            <x15:cachedUniqueName index="2278" name="[orders].[order_time].&amp;[2024-02-09T19:39:58]"/>
            <x15:cachedUniqueName index="2279" name="[orders].[order_time].&amp;[2024-02-09T20:33:43]"/>
            <x15:cachedUniqueName index="2280" name="[orders].[order_time].&amp;[2024-02-09T20:33:45]"/>
            <x15:cachedUniqueName index="2281" name="[orders].[order_time].&amp;[2024-02-09T20:38:36]"/>
            <x15:cachedUniqueName index="2282" name="[orders].[order_time].&amp;[2024-02-09T21:17:56]"/>
            <x15:cachedUniqueName index="2283" name="[orders].[order_time].&amp;[2024-02-09T21:50:24]"/>
            <x15:cachedUniqueName index="2284" name="[orders].[order_time].&amp;[2024-02-09T22:00:34]"/>
            <x15:cachedUniqueName index="2285" name="[orders].[order_time].&amp;[2024-02-09T22:14:24]"/>
            <x15:cachedUniqueName index="2286" name="[orders].[order_time].&amp;[2024-02-09T23:02:59]"/>
            <x15:cachedUniqueName index="2287" name="[orders].[order_time].&amp;[2024-02-09T23:20:16]"/>
            <x15:cachedUniqueName index="2288" name="[orders].[order_time].&amp;[2024-02-09T23:30:22]"/>
            <x15:cachedUniqueName index="2289" name="[orders].[order_time].&amp;[2024-02-09T23:40:13]"/>
            <x15:cachedUniqueName index="2290" name="[orders].[order_time].&amp;[2024-02-09T23:41:00]"/>
            <x15:cachedUniqueName index="2291" name="[orders].[order_time].&amp;[2024-02-10T00:17:36]"/>
            <x15:cachedUniqueName index="2292" name="[orders].[order_time].&amp;[2024-02-10T01:18:00]"/>
            <x15:cachedUniqueName index="2293" name="[orders].[order_time].&amp;[2024-02-10T01:26:42]"/>
            <x15:cachedUniqueName index="2294" name="[orders].[order_time].&amp;[2024-02-10T01:34:49]"/>
            <x15:cachedUniqueName index="2295" name="[orders].[order_time].&amp;[2024-02-10T02:24:32]"/>
            <x15:cachedUniqueName index="2296" name="[orders].[order_time].&amp;[2024-02-10T02:28:23]"/>
            <x15:cachedUniqueName index="2297" name="[orders].[order_time].&amp;[2024-02-10T02:33:56]"/>
            <x15:cachedUniqueName index="2298" name="[orders].[order_time].&amp;[2024-02-10T02:34:27]"/>
            <x15:cachedUniqueName index="2299" name="[orders].[order_time].&amp;[2024-02-10T02:55:12]"/>
            <x15:cachedUniqueName index="2300" name="[orders].[order_time].&amp;[2024-02-10T03:12:58]"/>
            <x15:cachedUniqueName index="2301" name="[orders].[order_time].&amp;[2024-02-10T03:32:55]"/>
            <x15:cachedUniqueName index="2302" name="[orders].[order_time].&amp;[2024-02-10T03:43:04]"/>
            <x15:cachedUniqueName index="2303" name="[orders].[order_time].&amp;[2024-02-10T03:43:05]"/>
            <x15:cachedUniqueName index="2304" name="[orders].[order_time].&amp;[2024-02-10T03:49:35]"/>
            <x15:cachedUniqueName index="2305" name="[orders].[order_time].&amp;[2024-02-10T04:38:10]"/>
            <x15:cachedUniqueName index="2306" name="[orders].[order_time].&amp;[2024-02-10T05:31:23]"/>
            <x15:cachedUniqueName index="2307" name="[orders].[order_time].&amp;[2024-02-10T05:37:09]"/>
            <x15:cachedUniqueName index="2308" name="[orders].[order_time].&amp;[2024-02-10T05:41:40]"/>
            <x15:cachedUniqueName index="2309" name="[orders].[order_time].&amp;[2024-02-10T05:47:33]"/>
            <x15:cachedUniqueName index="2310" name="[orders].[order_time].&amp;[2024-02-10T06:35:50]"/>
            <x15:cachedUniqueName index="2311" name="[orders].[order_time].&amp;[2024-02-10T06:43:36]"/>
            <x15:cachedUniqueName index="2312" name="[orders].[order_time].&amp;[2024-02-10T07:03:22]"/>
            <x15:cachedUniqueName index="2313" name="[orders].[order_time].&amp;[2024-02-10T07:32:36]"/>
            <x15:cachedUniqueName index="2314" name="[orders].[order_time].&amp;[2024-02-10T07:58:59]"/>
            <x15:cachedUniqueName index="2315" name="[orders].[order_time].&amp;[2024-02-10T08:30:08]"/>
            <x15:cachedUniqueName index="2316" name="[orders].[order_time].&amp;[2024-02-10T08:50:33]"/>
            <x15:cachedUniqueName index="2317" name="[orders].[order_time].&amp;[2024-02-10T09:04:39]"/>
            <x15:cachedUniqueName index="2318" name="[orders].[order_time].&amp;[2024-02-10T09:16:26]"/>
            <x15:cachedUniqueName index="2319" name="[orders].[order_time].&amp;[2024-02-10T10:13:55]"/>
            <x15:cachedUniqueName index="2320" name="[orders].[order_time].&amp;[2024-02-10T10:46:35]"/>
            <x15:cachedUniqueName index="2321" name="[orders].[order_time].&amp;[2024-02-10T11:03:47]"/>
            <x15:cachedUniqueName index="2322" name="[orders].[order_time].&amp;[2024-02-10T11:55:43]"/>
            <x15:cachedUniqueName index="2323" name="[orders].[order_time].&amp;[2024-02-10T11:57:43]"/>
            <x15:cachedUniqueName index="2324" name="[orders].[order_time].&amp;[2024-02-10T12:22:28]"/>
            <x15:cachedUniqueName index="2325" name="[orders].[order_time].&amp;[2024-02-10T12:31:50]"/>
            <x15:cachedUniqueName index="2326" name="[orders].[order_time].&amp;[2024-02-10T12:43:30]"/>
            <x15:cachedUniqueName index="2327" name="[orders].[order_time].&amp;[2024-02-10T13:04:51]"/>
            <x15:cachedUniqueName index="2328" name="[orders].[order_time].&amp;[2024-02-10T13:08:23]"/>
            <x15:cachedUniqueName index="2329" name="[orders].[order_time].&amp;[2024-02-10T13:21:54]"/>
            <x15:cachedUniqueName index="2330" name="[orders].[order_time].&amp;[2024-02-10T13:28:16]"/>
            <x15:cachedUniqueName index="2331" name="[orders].[order_time].&amp;[2024-02-10T13:44:51]"/>
            <x15:cachedUniqueName index="2332" name="[orders].[order_time].&amp;[2024-02-10T13:59:48]"/>
            <x15:cachedUniqueName index="2333" name="[orders].[order_time].&amp;[2024-02-10T14:53:36]"/>
            <x15:cachedUniqueName index="2334" name="[orders].[order_time].&amp;[2024-02-10T14:57:35]"/>
            <x15:cachedUniqueName index="2335" name="[orders].[order_time].&amp;[2024-02-10T15:36:54]"/>
            <x15:cachedUniqueName index="2336" name="[orders].[order_time].&amp;[2024-02-10T16:00:09]"/>
            <x15:cachedUniqueName index="2337" name="[orders].[order_time].&amp;[2024-02-10T16:16:16]"/>
            <x15:cachedUniqueName index="2338" name="[orders].[order_time].&amp;[2024-02-10T16:22:17]"/>
            <x15:cachedUniqueName index="2339" name="[orders].[order_time].&amp;[2024-02-10T16:50:10]"/>
            <x15:cachedUniqueName index="2340" name="[orders].[order_time].&amp;[2024-02-10T17:28:39]"/>
            <x15:cachedUniqueName index="2341" name="[orders].[order_time].&amp;[2024-02-10T17:33:20]"/>
            <x15:cachedUniqueName index="2342" name="[orders].[order_time].&amp;[2024-02-10T18:24:23]"/>
            <x15:cachedUniqueName index="2343" name="[orders].[order_time].&amp;[2024-02-10T19:13:38]"/>
            <x15:cachedUniqueName index="2344" name="[orders].[order_time].&amp;[2024-02-10T19:38:25]"/>
            <x15:cachedUniqueName index="2345" name="[orders].[order_time].&amp;[2024-02-10T20:36:28]"/>
            <x15:cachedUniqueName index="2346" name="[orders].[order_time].&amp;[2024-02-10T20:37:57]"/>
            <x15:cachedUniqueName index="2347" name="[orders].[order_time].&amp;[2024-02-10T20:48:29]"/>
            <x15:cachedUniqueName index="2348" name="[orders].[order_time].&amp;[2024-02-10T21:07:33]"/>
            <x15:cachedUniqueName index="2349" name="[orders].[order_time].&amp;[2024-02-10T21:12:38]"/>
            <x15:cachedUniqueName index="2350" name="[orders].[order_time].&amp;[2024-02-10T21:38:56]"/>
            <x15:cachedUniqueName index="2351" name="[orders].[order_time].&amp;[2024-02-10T22:04:42]"/>
            <x15:cachedUniqueName index="2352" name="[orders].[order_time].&amp;[2024-02-10T22:14:51]"/>
            <x15:cachedUniqueName index="2353" name="[orders].[order_time].&amp;[2024-02-10T22:31:29]"/>
            <x15:cachedUniqueName index="2354" name="[orders].[order_time].&amp;[2024-02-10T23:17:31]"/>
            <x15:cachedUniqueName index="2355" name="[orders].[order_time].&amp;[2024-02-10T23:19:03]"/>
            <x15:cachedUniqueName index="2356" name="[orders].[order_time].&amp;[2024-02-10T23:21:21]"/>
            <x15:cachedUniqueName index="2357" name="[orders].[order_time].&amp;[2024-02-10T23:37:55]"/>
            <x15:cachedUniqueName index="2358" name="[orders].[order_time].&amp;[2024-02-10T23:57:14]"/>
            <x15:cachedUniqueName index="2359" name="[orders].[order_time].&amp;[2024-02-11T00:12:03]"/>
            <x15:cachedUniqueName index="2360" name="[orders].[order_time].&amp;[2024-02-11T00:30:03]"/>
            <x15:cachedUniqueName index="2361" name="[orders].[order_time].&amp;[2024-02-11T00:53:31]"/>
            <x15:cachedUniqueName index="2362" name="[orders].[order_time].&amp;[2024-02-11T01:11:21]"/>
            <x15:cachedUniqueName index="2363" name="[orders].[order_time].&amp;[2024-02-11T01:26:07]"/>
            <x15:cachedUniqueName index="2364" name="[orders].[order_time].&amp;[2024-02-11T01:28:09]"/>
            <x15:cachedUniqueName index="2365" name="[orders].[order_time].&amp;[2024-02-11T01:40:30]"/>
            <x15:cachedUniqueName index="2366" name="[orders].[order_time].&amp;[2024-02-11T01:42:13]"/>
            <x15:cachedUniqueName index="2367" name="[orders].[order_time].&amp;[2024-02-11T01:57:11]"/>
            <x15:cachedUniqueName index="2368" name="[orders].[order_time].&amp;[2024-02-11T02:08:31]"/>
            <x15:cachedUniqueName index="2369" name="[orders].[order_time].&amp;[2024-02-11T02:36:22]"/>
            <x15:cachedUniqueName index="2370" name="[orders].[order_time].&amp;[2024-02-11T03:40:28]"/>
            <x15:cachedUniqueName index="2371" name="[orders].[order_time].&amp;[2024-02-11T05:12:56]"/>
            <x15:cachedUniqueName index="2372" name="[orders].[order_time].&amp;[2024-02-11T05:38:00]"/>
            <x15:cachedUniqueName index="2373" name="[orders].[order_time].&amp;[2024-02-11T05:40:05]"/>
            <x15:cachedUniqueName index="2374" name="[orders].[order_time].&amp;[2024-02-11T06:22:39]"/>
            <x15:cachedUniqueName index="2375" name="[orders].[order_time].&amp;[2024-02-11T06:43:30]"/>
            <x15:cachedUniqueName index="2376" name="[orders].[order_time].&amp;[2024-02-11T07:38:04]"/>
            <x15:cachedUniqueName index="2377" name="[orders].[order_time].&amp;[2024-02-11T08:54:15]"/>
            <x15:cachedUniqueName index="2378" name="[orders].[order_time].&amp;[2024-02-11T09:07:07]"/>
            <x15:cachedUniqueName index="2379" name="[orders].[order_time].&amp;[2024-02-11T09:11:38]"/>
            <x15:cachedUniqueName index="2380" name="[orders].[order_time].&amp;[2024-02-11T09:23:37]"/>
            <x15:cachedUniqueName index="2381" name="[orders].[order_time].&amp;[2024-02-11T09:48:40]"/>
            <x15:cachedUniqueName index="2382" name="[orders].[order_time].&amp;[2024-02-11T10:18:50]"/>
            <x15:cachedUniqueName index="2383" name="[orders].[order_time].&amp;[2024-02-11T10:26:22]"/>
            <x15:cachedUniqueName index="2384" name="[orders].[order_time].&amp;[2024-02-11T10:31:45]"/>
            <x15:cachedUniqueName index="2385" name="[orders].[order_time].&amp;[2024-02-11T10:37:58]"/>
            <x15:cachedUniqueName index="2386" name="[orders].[order_time].&amp;[2024-02-11T10:46:36]"/>
            <x15:cachedUniqueName index="2387" name="[orders].[order_time].&amp;[2024-02-11T10:49:31]"/>
            <x15:cachedUniqueName index="2388" name="[orders].[order_time].&amp;[2024-02-11T10:49:43]"/>
            <x15:cachedUniqueName index="2389" name="[orders].[order_time].&amp;[2024-02-11T10:52:14]"/>
            <x15:cachedUniqueName index="2390" name="[orders].[order_time].&amp;[2024-02-11T11:24:23]"/>
            <x15:cachedUniqueName index="2391" name="[orders].[order_time].&amp;[2024-02-11T13:06:32]"/>
            <x15:cachedUniqueName index="2392" name="[orders].[order_time].&amp;[2024-02-11T13:09:07]"/>
            <x15:cachedUniqueName index="2393" name="[orders].[order_time].&amp;[2024-02-11T13:24:04]"/>
            <x15:cachedUniqueName index="2394" name="[orders].[order_time].&amp;[2024-02-11T14:04:04]"/>
            <x15:cachedUniqueName index="2395" name="[orders].[order_time].&amp;[2024-02-11T14:14:47]"/>
            <x15:cachedUniqueName index="2396" name="[orders].[order_time].&amp;[2024-02-11T15:13:38]"/>
            <x15:cachedUniqueName index="2397" name="[orders].[order_time].&amp;[2024-02-11T15:19:58]"/>
            <x15:cachedUniqueName index="2398" name="[orders].[order_time].&amp;[2024-02-11T16:15:48]"/>
            <x15:cachedUniqueName index="2399" name="[orders].[order_time].&amp;[2024-02-11T17:34:59]"/>
            <x15:cachedUniqueName index="2400" name="[orders].[order_time].&amp;[2024-02-11T18:04:17]"/>
            <x15:cachedUniqueName index="2401" name="[orders].[order_time].&amp;[2024-02-11T18:14:24]"/>
            <x15:cachedUniqueName index="2402" name="[orders].[order_time].&amp;[2024-02-11T19:00:07]"/>
            <x15:cachedUniqueName index="2403" name="[orders].[order_time].&amp;[2024-02-11T19:52:47]"/>
            <x15:cachedUniqueName index="2404" name="[orders].[order_time].&amp;[2024-02-11T20:15:15]"/>
            <x15:cachedUniqueName index="2405" name="[orders].[order_time].&amp;[2024-02-11T20:19:08]"/>
            <x15:cachedUniqueName index="2406" name="[orders].[order_time].&amp;[2024-02-11T20:34:14]"/>
            <x15:cachedUniqueName index="2407" name="[orders].[order_time].&amp;[2024-02-11T20:40:03]"/>
            <x15:cachedUniqueName index="2408" name="[orders].[order_time].&amp;[2024-02-11T20:50:45]"/>
            <x15:cachedUniqueName index="2409" name="[orders].[order_time].&amp;[2024-02-11T20:56:21]"/>
            <x15:cachedUniqueName index="2410" name="[orders].[order_time].&amp;[2024-02-11T21:07:13]"/>
            <x15:cachedUniqueName index="2411" name="[orders].[order_time].&amp;[2024-02-11T21:39:35]"/>
            <x15:cachedUniqueName index="2412" name="[orders].[order_time].&amp;[2024-02-11T21:57:22]"/>
            <x15:cachedUniqueName index="2413" name="[orders].[order_time].&amp;[2024-02-11T22:16:46]"/>
            <x15:cachedUniqueName index="2414" name="[orders].[order_time].&amp;[2024-02-11T22:19:06]"/>
            <x15:cachedUniqueName index="2415" name="[orders].[order_time].&amp;[2024-02-11T22:23:52]"/>
            <x15:cachedUniqueName index="2416" name="[orders].[order_time].&amp;[2024-02-11T22:30:51]"/>
            <x15:cachedUniqueName index="2417" name="[orders].[order_time].&amp;[2024-02-11T23:06:17]"/>
            <x15:cachedUniqueName index="2418" name="[orders].[order_time].&amp;[2024-02-11T23:36:05]"/>
            <x15:cachedUniqueName index="2419" name="[orders].[order_time].&amp;[2024-02-11T23:46:18]"/>
            <x15:cachedUniqueName index="2420" name="[orders].[order_time].&amp;[2024-02-12T01:21:43]"/>
            <x15:cachedUniqueName index="2421" name="[orders].[order_time].&amp;[2024-02-12T01:24:22]"/>
            <x15:cachedUniqueName index="2422" name="[orders].[order_time].&amp;[2024-02-12T01:47:08]"/>
            <x15:cachedUniqueName index="2423" name="[orders].[order_time].&amp;[2024-02-12T01:59:16]"/>
            <x15:cachedUniqueName index="2424" name="[orders].[order_time].&amp;[2024-02-12T02:34:33]"/>
            <x15:cachedUniqueName index="2425" name="[orders].[order_time].&amp;[2024-02-12T02:42:53]"/>
            <x15:cachedUniqueName index="2426" name="[orders].[order_time].&amp;[2024-02-12T03:59:34]"/>
            <x15:cachedUniqueName index="2427" name="[orders].[order_time].&amp;[2024-02-12T04:59:12]"/>
            <x15:cachedUniqueName index="2428" name="[orders].[order_time].&amp;[2024-02-12T05:02:07]"/>
            <x15:cachedUniqueName index="2429" name="[orders].[order_time].&amp;[2024-02-12T05:51:38]"/>
            <x15:cachedUniqueName index="2430" name="[orders].[order_time].&amp;[2024-02-12T06:15:23]"/>
            <x15:cachedUniqueName index="2431" name="[orders].[order_time].&amp;[2024-02-12T07:17:59]"/>
            <x15:cachedUniqueName index="2432" name="[orders].[order_time].&amp;[2024-02-12T07:22:01]"/>
            <x15:cachedUniqueName index="2433" name="[orders].[order_time].&amp;[2024-02-12T07:27:27]"/>
            <x15:cachedUniqueName index="2434" name="[orders].[order_time].&amp;[2024-02-12T07:54:02]"/>
            <x15:cachedUniqueName index="2435" name="[orders].[order_time].&amp;[2024-02-12T08:19:37]"/>
            <x15:cachedUniqueName index="2436" name="[orders].[order_time].&amp;[2024-02-12T08:26:29]"/>
            <x15:cachedUniqueName index="2437" name="[orders].[order_time].&amp;[2024-02-12T08:53:37]"/>
            <x15:cachedUniqueName index="2438" name="[orders].[order_time].&amp;[2024-02-12T09:02:12]"/>
            <x15:cachedUniqueName index="2439" name="[orders].[order_time].&amp;[2024-02-12T09:03:47]"/>
            <x15:cachedUniqueName index="2440" name="[orders].[order_time].&amp;[2024-02-12T09:37:53]"/>
            <x15:cachedUniqueName index="2441" name="[orders].[order_time].&amp;[2024-02-12T09:48:39]"/>
            <x15:cachedUniqueName index="2442" name="[orders].[order_time].&amp;[2024-02-12T10:14:31]"/>
            <x15:cachedUniqueName index="2443" name="[orders].[order_time].&amp;[2024-02-12T10:17:50]"/>
            <x15:cachedUniqueName index="2444" name="[orders].[order_time].&amp;[2024-02-12T10:34:36]"/>
            <x15:cachedUniqueName index="2445" name="[orders].[order_time].&amp;[2024-02-12T12:24:37]"/>
            <x15:cachedUniqueName index="2446" name="[orders].[order_time].&amp;[2024-02-12T12:31:10]"/>
            <x15:cachedUniqueName index="2447" name="[orders].[order_time].&amp;[2024-02-12T12:42:34]"/>
            <x15:cachedUniqueName index="2448" name="[orders].[order_time].&amp;[2024-02-12T12:54:35]"/>
            <x15:cachedUniqueName index="2449" name="[orders].[order_time].&amp;[2024-02-12T14:03:24]"/>
            <x15:cachedUniqueName index="2450" name="[orders].[order_time].&amp;[2024-02-12T14:40:36]"/>
            <x15:cachedUniqueName index="2451" name="[orders].[order_time].&amp;[2024-02-12T15:44:07]"/>
            <x15:cachedUniqueName index="2452" name="[orders].[order_time].&amp;[2024-02-12T16:20:11]"/>
            <x15:cachedUniqueName index="2453" name="[orders].[order_time].&amp;[2024-02-12T16:22:17]"/>
            <x15:cachedUniqueName index="2454" name="[orders].[order_time].&amp;[2024-02-12T17:40:40]"/>
            <x15:cachedUniqueName index="2455" name="[orders].[order_time].&amp;[2024-02-12T18:02:37]"/>
            <x15:cachedUniqueName index="2456" name="[orders].[order_time].&amp;[2024-02-12T19:59:06]"/>
            <x15:cachedUniqueName index="2457" name="[orders].[order_time].&amp;[2024-02-12T20:24:37]"/>
            <x15:cachedUniqueName index="2458" name="[orders].[order_time].&amp;[2024-02-12T20:39:40]"/>
            <x15:cachedUniqueName index="2459" name="[orders].[order_time].&amp;[2024-02-12T22:09:39]"/>
            <x15:cachedUniqueName index="2460" name="[orders].[order_time].&amp;[2024-02-12T22:55:33]"/>
            <x15:cachedUniqueName index="2461" name="[orders].[order_time].&amp;[2024-02-12T22:59:48]"/>
            <x15:cachedUniqueName index="2462" name="[orders].[order_time].&amp;[2024-02-12T23:39:19]"/>
            <x15:cachedUniqueName index="2463" name="[orders].[order_time].&amp;[2024-02-12T23:39:25]"/>
            <x15:cachedUniqueName index="2464" name="[orders].[order_time].&amp;[2024-02-13T00:09:26]"/>
            <x15:cachedUniqueName index="2465" name="[orders].[order_time].&amp;[2024-02-13T00:21:04]"/>
            <x15:cachedUniqueName index="2466" name="[orders].[order_time].&amp;[2024-02-13T00:41:47]"/>
            <x15:cachedUniqueName index="2467" name="[orders].[order_time].&amp;[2024-02-13T00:55:24]"/>
            <x15:cachedUniqueName index="2468" name="[orders].[order_time].&amp;[2024-02-13T00:56:32]"/>
            <x15:cachedUniqueName index="2469" name="[orders].[order_time].&amp;[2024-02-13T01:07:50]"/>
            <x15:cachedUniqueName index="2470" name="[orders].[order_time].&amp;[2024-02-13T01:12:14]"/>
            <x15:cachedUniqueName index="2471" name="[orders].[order_time].&amp;[2024-02-13T01:16:20]"/>
            <x15:cachedUniqueName index="2472" name="[orders].[order_time].&amp;[2024-02-13T01:30:04]"/>
            <x15:cachedUniqueName index="2473" name="[orders].[order_time].&amp;[2024-02-13T02:04:19]"/>
            <x15:cachedUniqueName index="2474" name="[orders].[order_time].&amp;[2024-02-13T02:08:07]"/>
            <x15:cachedUniqueName index="2475" name="[orders].[order_time].&amp;[2024-02-13T02:28:17]"/>
            <x15:cachedUniqueName index="2476" name="[orders].[order_time].&amp;[2024-02-13T02:56:46]"/>
            <x15:cachedUniqueName index="2477" name="[orders].[order_time].&amp;[2024-02-13T03:41:00]"/>
            <x15:cachedUniqueName index="2478" name="[orders].[order_time].&amp;[2024-02-13T04:11:47]"/>
            <x15:cachedUniqueName index="2479" name="[orders].[order_time].&amp;[2024-02-13T04:12:30]"/>
            <x15:cachedUniqueName index="2480" name="[orders].[order_time].&amp;[2024-02-13T04:30:49]"/>
            <x15:cachedUniqueName index="2481" name="[orders].[order_time].&amp;[2024-02-13T04:55:51]"/>
            <x15:cachedUniqueName index="2482" name="[orders].[order_time].&amp;[2024-02-13T05:10:46]"/>
            <x15:cachedUniqueName index="2483" name="[orders].[order_time].&amp;[2024-02-13T07:01:45]"/>
            <x15:cachedUniqueName index="2484" name="[orders].[order_time].&amp;[2024-02-13T07:09:13]"/>
            <x15:cachedUniqueName index="2485" name="[orders].[order_time].&amp;[2024-02-13T07:45:12]"/>
            <x15:cachedUniqueName index="2486" name="[orders].[order_time].&amp;[2024-02-13T08:19:00]"/>
            <x15:cachedUniqueName index="2487" name="[orders].[order_time].&amp;[2024-02-13T09:31:52]"/>
            <x15:cachedUniqueName index="2488" name="[orders].[order_time].&amp;[2024-02-13T09:59:47]"/>
            <x15:cachedUniqueName index="2489" name="[orders].[order_time].&amp;[2024-02-13T11:14:59]"/>
            <x15:cachedUniqueName index="2490" name="[orders].[order_time].&amp;[2024-02-13T11:18:10]"/>
            <x15:cachedUniqueName index="2491" name="[orders].[order_time].&amp;[2024-02-13T12:16:22]"/>
            <x15:cachedUniqueName index="2492" name="[orders].[order_time].&amp;[2024-02-13T12:50:14]"/>
            <x15:cachedUniqueName index="2493" name="[orders].[order_time].&amp;[2024-02-13T12:55:55]"/>
            <x15:cachedUniqueName index="2494" name="[orders].[order_time].&amp;[2024-02-13T13:53:45]"/>
            <x15:cachedUniqueName index="2495" name="[orders].[order_time].&amp;[2024-02-13T14:20:26]"/>
            <x15:cachedUniqueName index="2496" name="[orders].[order_time].&amp;[2024-02-13T14:31:51]"/>
            <x15:cachedUniqueName index="2497" name="[orders].[order_time].&amp;[2024-02-13T15:00:36]"/>
            <x15:cachedUniqueName index="2498" name="[orders].[order_time].&amp;[2024-02-13T15:02:24]"/>
            <x15:cachedUniqueName index="2499" name="[orders].[order_time].&amp;[2024-02-13T16:36:49]"/>
            <x15:cachedUniqueName index="2500" name="[orders].[order_time].&amp;[2024-02-13T16:36:58]"/>
            <x15:cachedUniqueName index="2501" name="[orders].[order_time].&amp;[2024-02-13T17:21:57]"/>
            <x15:cachedUniqueName index="2502" name="[orders].[order_time].&amp;[2024-02-13T19:36:19]"/>
            <x15:cachedUniqueName index="2503" name="[orders].[order_time].&amp;[2024-02-13T19:37:55]"/>
            <x15:cachedUniqueName index="2504" name="[orders].[order_time].&amp;[2024-02-13T20:31:54]"/>
            <x15:cachedUniqueName index="2505" name="[orders].[order_time].&amp;[2024-02-13T20:47:15]"/>
            <x15:cachedUniqueName index="2506" name="[orders].[order_time].&amp;[2024-02-13T20:48:54]"/>
            <x15:cachedUniqueName index="2507" name="[orders].[order_time].&amp;[2024-02-13T20:57:29]"/>
            <x15:cachedUniqueName index="2508" name="[orders].[order_time].&amp;[2024-02-13T21:11:09]"/>
            <x15:cachedUniqueName index="2509" name="[orders].[order_time].&amp;[2024-02-13T21:33:22]"/>
            <x15:cachedUniqueName index="2510" name="[orders].[order_time].&amp;[2024-02-13T21:46:36]"/>
            <x15:cachedUniqueName index="2511" name="[orders].[order_time].&amp;[2024-02-13T21:46:54]"/>
            <x15:cachedUniqueName index="2512" name="[orders].[order_time].&amp;[2024-02-13T21:56:12]"/>
            <x15:cachedUniqueName index="2513" name="[orders].[order_time].&amp;[2024-02-13T21:57:52]"/>
            <x15:cachedUniqueName index="2514" name="[orders].[order_time].&amp;[2024-02-13T22:04:37]"/>
            <x15:cachedUniqueName index="2515" name="[orders].[order_time].&amp;[2024-02-13T22:19:02]"/>
            <x15:cachedUniqueName index="2516" name="[orders].[order_time].&amp;[2024-02-13T22:30:19]"/>
            <x15:cachedUniqueName index="2517" name="[orders].[order_time].&amp;[2024-02-13T22:40:31]"/>
            <x15:cachedUniqueName index="2518" name="[orders].[order_time].&amp;[2024-02-13T23:22:48]"/>
            <x15:cachedUniqueName index="2519" name="[orders].[order_time].&amp;[2024-02-14T00:16:04]"/>
            <x15:cachedUniqueName index="2520" name="[orders].[order_time].&amp;[2024-02-14T01:38:06]"/>
            <x15:cachedUniqueName index="2521" name="[orders].[order_time].&amp;[2024-02-14T01:59:28]"/>
            <x15:cachedUniqueName index="2522" name="[orders].[order_time].&amp;[2024-02-14T02:17:12]"/>
            <x15:cachedUniqueName index="2523" name="[orders].[order_time].&amp;[2024-02-14T02:37:23]"/>
            <x15:cachedUniqueName index="2524" name="[orders].[order_time].&amp;[2024-02-14T03:24:25]"/>
            <x15:cachedUniqueName index="2525" name="[orders].[order_time].&amp;[2024-02-14T03:45:28]"/>
            <x15:cachedUniqueName index="2526" name="[orders].[order_time].&amp;[2024-02-14T04:36:06]"/>
            <x15:cachedUniqueName index="2527" name="[orders].[order_time].&amp;[2024-02-14T04:48:28]"/>
            <x15:cachedUniqueName index="2528" name="[orders].[order_time].&amp;[2024-02-14T04:50:14]"/>
            <x15:cachedUniqueName index="2529" name="[orders].[order_time].&amp;[2024-02-14T04:56:35]"/>
            <x15:cachedUniqueName index="2530" name="[orders].[order_time].&amp;[2024-02-14T05:51:57]"/>
            <x15:cachedUniqueName index="2531" name="[orders].[order_time].&amp;[2024-02-14T07:03:06]"/>
            <x15:cachedUniqueName index="2532" name="[orders].[order_time].&amp;[2024-02-14T07:32:15]"/>
            <x15:cachedUniqueName index="2533" name="[orders].[order_time].&amp;[2024-02-14T08:47:18]"/>
            <x15:cachedUniqueName index="2534" name="[orders].[order_time].&amp;[2024-02-14T08:50:30]"/>
            <x15:cachedUniqueName index="2535" name="[orders].[order_time].&amp;[2024-02-14T09:25:46]"/>
            <x15:cachedUniqueName index="2536" name="[orders].[order_time].&amp;[2024-02-14T09:29:18]"/>
            <x15:cachedUniqueName index="2537" name="[orders].[order_time].&amp;[2024-02-14T09:34:20]"/>
            <x15:cachedUniqueName index="2538" name="[orders].[order_time].&amp;[2024-02-14T09:48:53]"/>
            <x15:cachedUniqueName index="2539" name="[orders].[order_time].&amp;[2024-02-14T11:04:27]"/>
            <x15:cachedUniqueName index="2540" name="[orders].[order_time].&amp;[2024-02-14T12:07:03]"/>
            <x15:cachedUniqueName index="2541" name="[orders].[order_time].&amp;[2024-02-14T13:04:05]"/>
            <x15:cachedUniqueName index="2542" name="[orders].[order_time].&amp;[2024-02-14T13:12:33]"/>
            <x15:cachedUniqueName index="2543" name="[orders].[order_time].&amp;[2024-02-14T13:16:50]"/>
            <x15:cachedUniqueName index="2544" name="[orders].[order_time].&amp;[2024-02-14T13:20:08]"/>
            <x15:cachedUniqueName index="2545" name="[orders].[order_time].&amp;[2024-02-14T13:36:19]"/>
            <x15:cachedUniqueName index="2546" name="[orders].[order_time].&amp;[2024-02-14T13:44:17]"/>
            <x15:cachedUniqueName index="2547" name="[orders].[order_time].&amp;[2024-02-14T13:46:46]"/>
            <x15:cachedUniqueName index="2548" name="[orders].[order_time].&amp;[2024-02-14T13:56:46]"/>
            <x15:cachedUniqueName index="2549" name="[orders].[order_time].&amp;[2024-02-14T13:59:29]"/>
            <x15:cachedUniqueName index="2550" name="[orders].[order_time].&amp;[2024-02-14T14:01:11]"/>
            <x15:cachedUniqueName index="2551" name="[orders].[order_time].&amp;[2024-02-14T14:29:35]"/>
            <x15:cachedUniqueName index="2552" name="[orders].[order_time].&amp;[2024-02-14T14:55:09]"/>
            <x15:cachedUniqueName index="2553" name="[orders].[order_time].&amp;[2024-02-14T15:08:03]"/>
            <x15:cachedUniqueName index="2554" name="[orders].[order_time].&amp;[2024-02-14T15:36:33]"/>
            <x15:cachedUniqueName index="2555" name="[orders].[order_time].&amp;[2024-02-14T15:46:09]"/>
            <x15:cachedUniqueName index="2556" name="[orders].[order_time].&amp;[2024-02-14T15:53:28]"/>
            <x15:cachedUniqueName index="2557" name="[orders].[order_time].&amp;[2024-02-14T15:56:09]"/>
            <x15:cachedUniqueName index="2558" name="[orders].[order_time].&amp;[2024-02-14T16:33:43]"/>
            <x15:cachedUniqueName index="2559" name="[orders].[order_time].&amp;[2024-02-14T17:33:53]"/>
            <x15:cachedUniqueName index="2560" name="[orders].[order_time].&amp;[2024-02-14T17:47:42]"/>
            <x15:cachedUniqueName index="2561" name="[orders].[order_time].&amp;[2024-02-14T18:30:13]"/>
            <x15:cachedUniqueName index="2562" name="[orders].[order_time].&amp;[2024-02-14T20:08:10]"/>
            <x15:cachedUniqueName index="2563" name="[orders].[order_time].&amp;[2024-02-14T21:03:49]"/>
            <x15:cachedUniqueName index="2564" name="[orders].[order_time].&amp;[2024-02-14T22:21:38]"/>
            <x15:cachedUniqueName index="2565" name="[orders].[order_time].&amp;[2024-02-14T23:38:53]"/>
            <x15:cachedUniqueName index="2566" name="[orders].[order_time].&amp;[2024-02-15T00:03:54]"/>
            <x15:cachedUniqueName index="2567" name="[orders].[order_time].&amp;[2024-02-15T00:36:24]"/>
            <x15:cachedUniqueName index="2568" name="[orders].[order_time].&amp;[2024-02-15T01:23:49]"/>
            <x15:cachedUniqueName index="2569" name="[orders].[order_time].&amp;[2024-02-15T01:25:12]"/>
            <x15:cachedUniqueName index="2570" name="[orders].[order_time].&amp;[2024-02-15T01:27:09]"/>
            <x15:cachedUniqueName index="2571" name="[orders].[order_time].&amp;[2024-02-15T02:28:49]"/>
            <x15:cachedUniqueName index="2572" name="[orders].[order_time].&amp;[2024-02-15T02:32:19]"/>
            <x15:cachedUniqueName index="2573" name="[orders].[order_time].&amp;[2024-02-15T03:17:17]"/>
            <x15:cachedUniqueName index="2574" name="[orders].[order_time].&amp;[2024-02-15T03:27:17]"/>
            <x15:cachedUniqueName index="2575" name="[orders].[order_time].&amp;[2024-02-15T03:53:52]"/>
            <x15:cachedUniqueName index="2576" name="[orders].[order_time].&amp;[2024-02-15T04:32:10]"/>
            <x15:cachedUniqueName index="2577" name="[orders].[order_time].&amp;[2024-02-15T04:59:10]"/>
            <x15:cachedUniqueName index="2578" name="[orders].[order_time].&amp;[2024-02-15T05:20:38]"/>
            <x15:cachedUniqueName index="2579" name="[orders].[order_time].&amp;[2024-02-15T05:31:01]"/>
            <x15:cachedUniqueName index="2580" name="[orders].[order_time].&amp;[2024-02-15T05:38:05]"/>
            <x15:cachedUniqueName index="2581" name="[orders].[order_time].&amp;[2024-02-15T05:42:53]"/>
            <x15:cachedUniqueName index="2582" name="[orders].[order_time].&amp;[2024-02-15T07:07:12]"/>
            <x15:cachedUniqueName index="2583" name="[orders].[order_time].&amp;[2024-02-15T07:18:19]"/>
            <x15:cachedUniqueName index="2584" name="[orders].[order_time].&amp;[2024-02-15T07:41:19]"/>
            <x15:cachedUniqueName index="2585" name="[orders].[order_time].&amp;[2024-02-15T08:00:58]"/>
            <x15:cachedUniqueName index="2586" name="[orders].[order_time].&amp;[2024-02-15T08:05:31]"/>
            <x15:cachedUniqueName index="2587" name="[orders].[order_time].&amp;[2024-02-15T09:46:31]"/>
            <x15:cachedUniqueName index="2588" name="[orders].[order_time].&amp;[2024-02-15T09:58:35]"/>
            <x15:cachedUniqueName index="2589" name="[orders].[order_time].&amp;[2024-02-15T10:26:38]"/>
            <x15:cachedUniqueName index="2590" name="[orders].[order_time].&amp;[2024-02-15T10:32:54]"/>
            <x15:cachedUniqueName index="2591" name="[orders].[order_time].&amp;[2024-02-15T10:53:22]"/>
            <x15:cachedUniqueName index="2592" name="[orders].[order_time].&amp;[2024-02-15T11:20:14]"/>
            <x15:cachedUniqueName index="2593" name="[orders].[order_time].&amp;[2024-02-15T11:51:25]"/>
            <x15:cachedUniqueName index="2594" name="[orders].[order_time].&amp;[2024-02-15T11:55:49]"/>
            <x15:cachedUniqueName index="2595" name="[orders].[order_time].&amp;[2024-02-15T12:04:22]"/>
            <x15:cachedUniqueName index="2596" name="[orders].[order_time].&amp;[2024-02-15T12:15:28]"/>
            <x15:cachedUniqueName index="2597" name="[orders].[order_time].&amp;[2024-02-15T12:36:00]"/>
            <x15:cachedUniqueName index="2598" name="[orders].[order_time].&amp;[2024-02-15T13:21:01]"/>
            <x15:cachedUniqueName index="2599" name="[orders].[order_time].&amp;[2024-02-15T13:46:16]"/>
            <x15:cachedUniqueName index="2600" name="[orders].[order_time].&amp;[2024-02-15T13:52:52]"/>
            <x15:cachedUniqueName index="2601" name="[orders].[order_time].&amp;[2024-02-15T13:53:23]"/>
            <x15:cachedUniqueName index="2602" name="[orders].[order_time].&amp;[2024-02-15T13:53:55]"/>
            <x15:cachedUniqueName index="2603" name="[orders].[order_time].&amp;[2024-02-15T14:00:58]"/>
            <x15:cachedUniqueName index="2604" name="[orders].[order_time].&amp;[2024-02-15T14:07:28]"/>
            <x15:cachedUniqueName index="2605" name="[orders].[order_time].&amp;[2024-02-15T14:13:52]"/>
            <x15:cachedUniqueName index="2606" name="[orders].[order_time].&amp;[2024-02-15T14:31:35]"/>
            <x15:cachedUniqueName index="2607" name="[orders].[order_time].&amp;[2024-02-15T14:50:31]"/>
            <x15:cachedUniqueName index="2608" name="[orders].[order_time].&amp;[2024-02-15T14:58:59]"/>
            <x15:cachedUniqueName index="2609" name="[orders].[order_time].&amp;[2024-02-15T15:12:22]"/>
            <x15:cachedUniqueName index="2610" name="[orders].[order_time].&amp;[2024-02-15T16:13:52]"/>
            <x15:cachedUniqueName index="2611" name="[orders].[order_time].&amp;[2024-02-15T17:07:15]"/>
            <x15:cachedUniqueName index="2612" name="[orders].[order_time].&amp;[2024-02-15T17:16:06]"/>
            <x15:cachedUniqueName index="2613" name="[orders].[order_time].&amp;[2024-02-15T17:35:31]"/>
            <x15:cachedUniqueName index="2614" name="[orders].[order_time].&amp;[2024-02-15T17:55:44]"/>
            <x15:cachedUniqueName index="2615" name="[orders].[order_time].&amp;[2024-02-15T18:07:13]"/>
            <x15:cachedUniqueName index="2616" name="[orders].[order_time].&amp;[2024-02-15T18:24:52]"/>
            <x15:cachedUniqueName index="2617" name="[orders].[order_time].&amp;[2024-02-15T18:33:02]"/>
            <x15:cachedUniqueName index="2618" name="[orders].[order_time].&amp;[2024-02-15T18:47:13]"/>
            <x15:cachedUniqueName index="2619" name="[orders].[order_time].&amp;[2024-02-15T18:52:26]"/>
            <x15:cachedUniqueName index="2620" name="[orders].[order_time].&amp;[2024-02-15T19:19:50]"/>
            <x15:cachedUniqueName index="2621" name="[orders].[order_time].&amp;[2024-02-15T19:24:24]"/>
            <x15:cachedUniqueName index="2622" name="[orders].[order_time].&amp;[2024-02-15T19:34:52]"/>
            <x15:cachedUniqueName index="2623" name="[orders].[order_time].&amp;[2024-02-15T20:27:28]"/>
            <x15:cachedUniqueName index="2624" name="[orders].[order_time].&amp;[2024-02-15T20:54:55]"/>
            <x15:cachedUniqueName index="2625" name="[orders].[order_time].&amp;[2024-02-15T21:10:25]"/>
            <x15:cachedUniqueName index="2626" name="[orders].[order_time].&amp;[2024-02-15T21:11:26]"/>
            <x15:cachedUniqueName index="2627" name="[orders].[order_time].&amp;[2024-02-15T21:50:36]"/>
            <x15:cachedUniqueName index="2628" name="[orders].[order_time].&amp;[2024-02-15T21:54:31]"/>
            <x15:cachedUniqueName index="2629" name="[orders].[order_time].&amp;[2024-02-15T22:38:30]"/>
            <x15:cachedUniqueName index="2630" name="[orders].[order_time].&amp;[2024-02-15T23:22:57]"/>
            <x15:cachedUniqueName index="2631" name="[orders].[order_time].&amp;[2024-02-16T00:05:58]"/>
            <x15:cachedUniqueName index="2632" name="[orders].[order_time].&amp;[2024-02-16T00:32:36]"/>
            <x15:cachedUniqueName index="2633" name="[orders].[order_time].&amp;[2024-02-16T00:39:56]"/>
            <x15:cachedUniqueName index="2634" name="[orders].[order_time].&amp;[2024-02-16T00:43:36]"/>
            <x15:cachedUniqueName index="2635" name="[orders].[order_time].&amp;[2024-02-16T01:02:47]"/>
            <x15:cachedUniqueName index="2636" name="[orders].[order_time].&amp;[2024-02-16T02:18:50]"/>
            <x15:cachedUniqueName index="2637" name="[orders].[order_time].&amp;[2024-02-16T02:50:08]"/>
            <x15:cachedUniqueName index="2638" name="[orders].[order_time].&amp;[2024-02-16T03:19:03]"/>
            <x15:cachedUniqueName index="2639" name="[orders].[order_time].&amp;[2024-02-16T04:09:46]"/>
            <x15:cachedUniqueName index="2640" name="[orders].[order_time].&amp;[2024-02-16T05:01:05]"/>
            <x15:cachedUniqueName index="2641" name="[orders].[order_time].&amp;[2024-02-16T06:18:07]"/>
            <x15:cachedUniqueName index="2642" name="[orders].[order_time].&amp;[2024-02-16T06:57:21]"/>
            <x15:cachedUniqueName index="2643" name="[orders].[order_time].&amp;[2024-02-16T07:12:39]"/>
            <x15:cachedUniqueName index="2644" name="[orders].[order_time].&amp;[2024-02-16T07:18:39]"/>
            <x15:cachedUniqueName index="2645" name="[orders].[order_time].&amp;[2024-02-16T07:20:44]"/>
            <x15:cachedUniqueName index="2646" name="[orders].[order_time].&amp;[2024-02-16T08:05:55]"/>
            <x15:cachedUniqueName index="2647" name="[orders].[order_time].&amp;[2024-02-16T08:21:28]"/>
            <x15:cachedUniqueName index="2648" name="[orders].[order_time].&amp;[2024-02-16T08:24:32]"/>
            <x15:cachedUniqueName index="2649" name="[orders].[order_time].&amp;[2024-02-16T09:32:15]"/>
            <x15:cachedUniqueName index="2650" name="[orders].[order_time].&amp;[2024-02-16T09:38:13]"/>
            <x15:cachedUniqueName index="2651" name="[orders].[order_time].&amp;[2024-02-16T11:14:34]"/>
            <x15:cachedUniqueName index="2652" name="[orders].[order_time].&amp;[2024-02-16T11:15:00]"/>
            <x15:cachedUniqueName index="2653" name="[orders].[order_time].&amp;[2024-02-16T11:44:27]"/>
            <x15:cachedUniqueName index="2654" name="[orders].[order_time].&amp;[2024-02-16T11:45:07]"/>
            <x15:cachedUniqueName index="2655" name="[orders].[order_time].&amp;[2024-02-16T12:10:04]"/>
            <x15:cachedUniqueName index="2656" name="[orders].[order_time].&amp;[2024-02-16T12:24:49]"/>
            <x15:cachedUniqueName index="2657" name="[orders].[order_time].&amp;[2024-02-16T13:00:50]"/>
            <x15:cachedUniqueName index="2658" name="[orders].[order_time].&amp;[2024-02-16T13:04:54]"/>
            <x15:cachedUniqueName index="2659" name="[orders].[order_time].&amp;[2024-02-16T13:10:12]"/>
            <x15:cachedUniqueName index="2660" name="[orders].[order_time].&amp;[2024-02-16T13:23:52]"/>
            <x15:cachedUniqueName index="2661" name="[orders].[order_time].&amp;[2024-02-16T13:56:52]"/>
            <x15:cachedUniqueName index="2662" name="[orders].[order_time].&amp;[2024-02-16T14:08:38]"/>
            <x15:cachedUniqueName index="2663" name="[orders].[order_time].&amp;[2024-02-16T14:22:11]"/>
            <x15:cachedUniqueName index="2664" name="[orders].[order_time].&amp;[2024-02-16T15:17:04]"/>
            <x15:cachedUniqueName index="2665" name="[orders].[order_time].&amp;[2024-02-16T15:17:45]"/>
            <x15:cachedUniqueName index="2666" name="[orders].[order_time].&amp;[2024-02-16T16:09:58]"/>
            <x15:cachedUniqueName index="2667" name="[orders].[order_time].&amp;[2024-02-16T16:11:45]"/>
            <x15:cachedUniqueName index="2668" name="[orders].[order_time].&amp;[2024-02-16T16:44:02]"/>
            <x15:cachedUniqueName index="2669" name="[orders].[order_time].&amp;[2024-02-16T16:49:05]"/>
            <x15:cachedUniqueName index="2670" name="[orders].[order_time].&amp;[2024-02-16T17:00:14]"/>
            <x15:cachedUniqueName index="2671" name="[orders].[order_time].&amp;[2024-02-16T17:08:07]"/>
            <x15:cachedUniqueName index="2672" name="[orders].[order_time].&amp;[2024-02-16T17:46:12]"/>
            <x15:cachedUniqueName index="2673" name="[orders].[order_time].&amp;[2024-02-16T19:38:06]"/>
            <x15:cachedUniqueName index="2674" name="[orders].[order_time].&amp;[2024-02-16T20:44:37]"/>
            <x15:cachedUniqueName index="2675" name="[orders].[order_time].&amp;[2024-02-16T20:51:07]"/>
            <x15:cachedUniqueName index="2676" name="[orders].[order_time].&amp;[2024-02-16T20:58:12]"/>
            <x15:cachedUniqueName index="2677" name="[orders].[order_time].&amp;[2024-02-16T21:19:33]"/>
            <x15:cachedUniqueName index="2678" name="[orders].[order_time].&amp;[2024-02-16T21:38:31]"/>
            <x15:cachedUniqueName index="2679" name="[orders].[order_time].&amp;[2024-02-16T22:19:54]"/>
            <x15:cachedUniqueName index="2680" name="[orders].[order_time].&amp;[2024-02-16T22:29:13]"/>
            <x15:cachedUniqueName index="2681" name="[orders].[order_time].&amp;[2024-02-17T00:05:39]"/>
            <x15:cachedUniqueName index="2682" name="[orders].[order_time].&amp;[2024-02-17T00:43:54]"/>
            <x15:cachedUniqueName index="2683" name="[orders].[order_time].&amp;[2024-02-17T00:48:48]"/>
            <x15:cachedUniqueName index="2684" name="[orders].[order_time].&amp;[2024-02-17T01:01:13]"/>
            <x15:cachedUniqueName index="2685" name="[orders].[order_time].&amp;[2024-02-17T01:17:12]"/>
            <x15:cachedUniqueName index="2686" name="[orders].[order_time].&amp;[2024-02-17T02:02:44]"/>
            <x15:cachedUniqueName index="2687" name="[orders].[order_time].&amp;[2024-02-17T02:02:55]"/>
            <x15:cachedUniqueName index="2688" name="[orders].[order_time].&amp;[2024-02-17T02:26:58]"/>
            <x15:cachedUniqueName index="2689" name="[orders].[order_time].&amp;[2024-02-17T03:29:51]"/>
            <x15:cachedUniqueName index="2690" name="[orders].[order_time].&amp;[2024-02-17T04:26:11]"/>
            <x15:cachedUniqueName index="2691" name="[orders].[order_time].&amp;[2024-02-17T05:26:02]"/>
            <x15:cachedUniqueName index="2692" name="[orders].[order_time].&amp;[2024-02-17T06:15:25]"/>
            <x15:cachedUniqueName index="2693" name="[orders].[order_time].&amp;[2024-02-17T06:26:45]"/>
            <x15:cachedUniqueName index="2694" name="[orders].[order_time].&amp;[2024-02-17T06:55:13]"/>
            <x15:cachedUniqueName index="2695" name="[orders].[order_time].&amp;[2024-02-17T07:15:07]"/>
            <x15:cachedUniqueName index="2696" name="[orders].[order_time].&amp;[2024-02-17T08:28:14]"/>
            <x15:cachedUniqueName index="2697" name="[orders].[order_time].&amp;[2024-02-17T09:10:17]"/>
            <x15:cachedUniqueName index="2698" name="[orders].[order_time].&amp;[2024-02-17T09:10:42]"/>
            <x15:cachedUniqueName index="2699" name="[orders].[order_time].&amp;[2024-02-17T09:29:25]"/>
            <x15:cachedUniqueName index="2700" name="[orders].[order_time].&amp;[2024-02-17T10:17:03]"/>
            <x15:cachedUniqueName index="2701" name="[orders].[order_time].&amp;[2024-02-17T10:28:06]"/>
            <x15:cachedUniqueName index="2702" name="[orders].[order_time].&amp;[2024-02-17T10:44:04]"/>
            <x15:cachedUniqueName index="2703" name="[orders].[order_time].&amp;[2024-02-17T10:48:33]"/>
            <x15:cachedUniqueName index="2704" name="[orders].[order_time].&amp;[2024-02-17T10:49:36]"/>
            <x15:cachedUniqueName index="2705" name="[orders].[order_time].&amp;[2024-02-17T11:27:07]"/>
            <x15:cachedUniqueName index="2706" name="[orders].[order_time].&amp;[2024-02-17T11:34:00]"/>
            <x15:cachedUniqueName index="2707" name="[orders].[order_time].&amp;[2024-02-17T12:10:56]"/>
            <x15:cachedUniqueName index="2708" name="[orders].[order_time].&amp;[2024-02-17T12:29:49]"/>
            <x15:cachedUniqueName index="2709" name="[orders].[order_time].&amp;[2024-02-17T12:47:16]"/>
            <x15:cachedUniqueName index="2710" name="[orders].[order_time].&amp;[2024-02-17T14:04:37]"/>
            <x15:cachedUniqueName index="2711" name="[orders].[order_time].&amp;[2024-02-17T14:20:10]"/>
            <x15:cachedUniqueName index="2712" name="[orders].[order_time].&amp;[2024-02-17T15:07:18]"/>
            <x15:cachedUniqueName index="2713" name="[orders].[order_time].&amp;[2024-02-17T15:07:28]"/>
            <x15:cachedUniqueName index="2714" name="[orders].[order_time].&amp;[2024-02-17T15:38:19]"/>
            <x15:cachedUniqueName index="2715" name="[orders].[order_time].&amp;[2024-02-17T16:13:10]"/>
            <x15:cachedUniqueName index="2716" name="[orders].[order_time].&amp;[2024-02-17T16:43:46]"/>
            <x15:cachedUniqueName index="2717" name="[orders].[order_time].&amp;[2024-02-17T16:58:33]"/>
            <x15:cachedUniqueName index="2718" name="[orders].[order_time].&amp;[2024-02-17T17:15:23]"/>
            <x15:cachedUniqueName index="2719" name="[orders].[order_time].&amp;[2024-02-17T17:57:29]"/>
            <x15:cachedUniqueName index="2720" name="[orders].[order_time].&amp;[2024-02-17T18:12:21]"/>
            <x15:cachedUniqueName index="2721" name="[orders].[order_time].&amp;[2024-02-17T18:32:53]"/>
            <x15:cachedUniqueName index="2722" name="[orders].[order_time].&amp;[2024-02-17T18:44:17]"/>
            <x15:cachedUniqueName index="2723" name="[orders].[order_time].&amp;[2024-02-17T19:05:52]"/>
            <x15:cachedUniqueName index="2724" name="[orders].[order_time].&amp;[2024-02-17T19:56:05]"/>
            <x15:cachedUniqueName index="2725" name="[orders].[order_time].&amp;[2024-02-17T20:10:54]"/>
            <x15:cachedUniqueName index="2726" name="[orders].[order_time].&amp;[2024-02-17T20:47:10]"/>
            <x15:cachedUniqueName index="2727" name="[orders].[order_time].&amp;[2024-02-17T21:31:38]"/>
            <x15:cachedUniqueName index="2728" name="[orders].[order_time].&amp;[2024-02-17T21:41:54]"/>
            <x15:cachedUniqueName index="2729" name="[orders].[order_time].&amp;[2024-02-17T22:08:04]"/>
            <x15:cachedUniqueName index="2730" name="[orders].[order_time].&amp;[2024-02-17T22:09:32]"/>
            <x15:cachedUniqueName index="2731" name="[orders].[order_time].&amp;[2024-02-17T22:35:34]"/>
            <x15:cachedUniqueName index="2732" name="[orders].[order_time].&amp;[2024-02-17T22:36:48]"/>
            <x15:cachedUniqueName index="2733" name="[orders].[order_time].&amp;[2024-02-17T22:38:06]"/>
            <x15:cachedUniqueName index="2734" name="[orders].[order_time].&amp;[2024-02-17T22:58:15]"/>
            <x15:cachedUniqueName index="2735" name="[orders].[order_time].&amp;[2024-02-17T23:03:27]"/>
            <x15:cachedUniqueName index="2736" name="[orders].[order_time].&amp;[2024-02-17T23:28:05]"/>
            <x15:cachedUniqueName index="2737" name="[orders].[order_time].&amp;[2024-02-18T00:07:54]"/>
            <x15:cachedUniqueName index="2738" name="[orders].[order_time].&amp;[2024-02-18T00:17:10]"/>
            <x15:cachedUniqueName index="2739" name="[orders].[order_time].&amp;[2024-02-18T00:26:01]"/>
            <x15:cachedUniqueName index="2740" name="[orders].[order_time].&amp;[2024-02-18T00:39:25]"/>
            <x15:cachedUniqueName index="2741" name="[orders].[order_time].&amp;[2024-02-18T00:44:31]"/>
            <x15:cachedUniqueName index="2742" name="[orders].[order_time].&amp;[2024-02-18T01:16:49]"/>
            <x15:cachedUniqueName index="2743" name="[orders].[order_time].&amp;[2024-02-18T01:28:50]"/>
            <x15:cachedUniqueName index="2744" name="[orders].[order_time].&amp;[2024-02-18T01:35:27]"/>
            <x15:cachedUniqueName index="2745" name="[orders].[order_time].&amp;[2024-02-18T01:51:12]"/>
            <x15:cachedUniqueName index="2746" name="[orders].[order_time].&amp;[2024-02-18T03:10:14]"/>
            <x15:cachedUniqueName index="2747" name="[orders].[order_time].&amp;[2024-02-18T03:10:38]"/>
            <x15:cachedUniqueName index="2748" name="[orders].[order_time].&amp;[2024-02-18T03:15:52]"/>
            <x15:cachedUniqueName index="2749" name="[orders].[order_time].&amp;[2024-02-18T03:21:10]"/>
            <x15:cachedUniqueName index="2750" name="[orders].[order_time].&amp;[2024-02-18T04:03:52]"/>
            <x15:cachedUniqueName index="2751" name="[orders].[order_time].&amp;[2024-02-18T05:17:46]"/>
            <x15:cachedUniqueName index="2752" name="[orders].[order_time].&amp;[2024-02-18T05:19:13]"/>
            <x15:cachedUniqueName index="2753" name="[orders].[order_time].&amp;[2024-02-18T06:53:39]"/>
            <x15:cachedUniqueName index="2754" name="[orders].[order_time].&amp;[2024-02-18T06:58:47]"/>
            <x15:cachedUniqueName index="2755" name="[orders].[order_time].&amp;[2024-02-18T08:09:24]"/>
            <x15:cachedUniqueName index="2756" name="[orders].[order_time].&amp;[2024-02-18T09:11:54]"/>
            <x15:cachedUniqueName index="2757" name="[orders].[order_time].&amp;[2024-02-18T09:27:51]"/>
            <x15:cachedUniqueName index="2758" name="[orders].[order_time].&amp;[2024-02-18T10:12:42]"/>
            <x15:cachedUniqueName index="2759" name="[orders].[order_time].&amp;[2024-02-18T10:33:16]"/>
            <x15:cachedUniqueName index="2760" name="[orders].[order_time].&amp;[2024-02-18T10:38:51]"/>
            <x15:cachedUniqueName index="2761" name="[orders].[order_time].&amp;[2024-02-18T10:39:56]"/>
            <x15:cachedUniqueName index="2762" name="[orders].[order_time].&amp;[2024-02-18T10:45:07]"/>
            <x15:cachedUniqueName index="2763" name="[orders].[order_time].&amp;[2024-02-18T10:57:28]"/>
            <x15:cachedUniqueName index="2764" name="[orders].[order_time].&amp;[2024-02-18T11:42:48]"/>
            <x15:cachedUniqueName index="2765" name="[orders].[order_time].&amp;[2024-02-18T11:47:25]"/>
            <x15:cachedUniqueName index="2766" name="[orders].[order_time].&amp;[2024-02-18T12:02:41]"/>
            <x15:cachedUniqueName index="2767" name="[orders].[order_time].&amp;[2024-02-18T12:25:42]"/>
            <x15:cachedUniqueName index="2768" name="[orders].[order_time].&amp;[2024-02-18T12:35:29]"/>
            <x15:cachedUniqueName index="2769" name="[orders].[order_time].&amp;[2024-02-18T12:42:49]"/>
            <x15:cachedUniqueName index="2770" name="[orders].[order_time].&amp;[2024-02-18T12:50:18]"/>
            <x15:cachedUniqueName index="2771" name="[orders].[order_time].&amp;[2024-02-18T12:57:43]"/>
            <x15:cachedUniqueName index="2772" name="[orders].[order_time].&amp;[2024-02-18T13:39:38]"/>
            <x15:cachedUniqueName index="2773" name="[orders].[order_time].&amp;[2024-02-18T14:10:07]"/>
            <x15:cachedUniqueName index="2774" name="[orders].[order_time].&amp;[2024-02-18T14:30:50]"/>
            <x15:cachedUniqueName index="2775" name="[orders].[order_time].&amp;[2024-02-18T15:02:26]"/>
            <x15:cachedUniqueName index="2776" name="[orders].[order_time].&amp;[2024-02-18T15:28:10]"/>
            <x15:cachedUniqueName index="2777" name="[orders].[order_time].&amp;[2024-02-18T15:34:56]"/>
            <x15:cachedUniqueName index="2778" name="[orders].[order_time].&amp;[2024-02-18T15:50:25]"/>
            <x15:cachedUniqueName index="2779" name="[orders].[order_time].&amp;[2024-02-18T16:47:24]"/>
            <x15:cachedUniqueName index="2780" name="[orders].[order_time].&amp;[2024-02-18T16:47:57]"/>
            <x15:cachedUniqueName index="2781" name="[orders].[order_time].&amp;[2024-02-18T19:01:25]"/>
            <x15:cachedUniqueName index="2782" name="[orders].[order_time].&amp;[2024-02-18T19:22:53]"/>
            <x15:cachedUniqueName index="2783" name="[orders].[order_time].&amp;[2024-02-18T19:23:48]"/>
            <x15:cachedUniqueName index="2784" name="[orders].[order_time].&amp;[2024-02-18T19:34:19]"/>
            <x15:cachedUniqueName index="2785" name="[orders].[order_time].&amp;[2024-02-18T20:59:05]"/>
            <x15:cachedUniqueName index="2786" name="[orders].[order_time].&amp;[2024-02-18T21:47:14]"/>
            <x15:cachedUniqueName index="2787" name="[orders].[order_time].&amp;[2024-02-18T22:08:30]"/>
            <x15:cachedUniqueName index="2788" name="[orders].[order_time].&amp;[2024-02-18T22:20:00]"/>
            <x15:cachedUniqueName index="2789" name="[orders].[order_time].&amp;[2024-02-18T22:20:58]"/>
            <x15:cachedUniqueName index="2790" name="[orders].[order_time].&amp;[2024-02-18T22:24:05]"/>
            <x15:cachedUniqueName index="2791" name="[orders].[order_time].&amp;[2024-02-18T22:34:17]"/>
            <x15:cachedUniqueName index="2792" name="[orders].[order_time].&amp;[2024-02-18T22:51:07]"/>
            <x15:cachedUniqueName index="2793" name="[orders].[order_time].&amp;[2024-02-18T22:56:40]"/>
            <x15:cachedUniqueName index="2794" name="[orders].[order_time].&amp;[2024-02-18T23:21:40]"/>
            <x15:cachedUniqueName index="2795" name="[orders].[order_time].&amp;[2024-02-18T23:44:03]"/>
            <x15:cachedUniqueName index="2796" name="[orders].[order_time].&amp;[2024-02-18T23:46:58]"/>
            <x15:cachedUniqueName index="2797" name="[orders].[order_time].&amp;[2024-02-19T00:04:22]"/>
            <x15:cachedUniqueName index="2798" name="[orders].[order_time].&amp;[2024-02-19T00:06:44]"/>
            <x15:cachedUniqueName index="2799" name="[orders].[order_time].&amp;[2024-02-19T00:18:41]"/>
            <x15:cachedUniqueName index="2800" name="[orders].[order_time].&amp;[2024-02-19T00:36:22]"/>
            <x15:cachedUniqueName index="2801" name="[orders].[order_time].&amp;[2024-02-19T01:56:31]"/>
            <x15:cachedUniqueName index="2802" name="[orders].[order_time].&amp;[2024-02-19T02:05:04]"/>
            <x15:cachedUniqueName index="2803" name="[orders].[order_time].&amp;[2024-02-19T02:11:09]"/>
            <x15:cachedUniqueName index="2804" name="[orders].[order_time].&amp;[2024-02-19T02:47:52]"/>
            <x15:cachedUniqueName index="2805" name="[orders].[order_time].&amp;[2024-02-19T02:49:27]"/>
            <x15:cachedUniqueName index="2806" name="[orders].[order_time].&amp;[2024-02-19T02:51:14]"/>
            <x15:cachedUniqueName index="2807" name="[orders].[order_time].&amp;[2024-02-19T03:03:12]"/>
            <x15:cachedUniqueName index="2808" name="[orders].[order_time].&amp;[2024-02-19T03:33:12]"/>
            <x15:cachedUniqueName index="2809" name="[orders].[order_time].&amp;[2024-02-19T03:47:25]"/>
            <x15:cachedUniqueName index="2810" name="[orders].[order_time].&amp;[2024-02-19T03:47:38]"/>
            <x15:cachedUniqueName index="2811" name="[orders].[order_time].&amp;[2024-02-19T03:50:37]"/>
            <x15:cachedUniqueName index="2812" name="[orders].[order_time].&amp;[2024-02-19T03:58:47]"/>
            <x15:cachedUniqueName index="2813" name="[orders].[order_time].&amp;[2024-02-19T04:03:52]"/>
            <x15:cachedUniqueName index="2814" name="[orders].[order_time].&amp;[2024-02-19T04:05:47]"/>
            <x15:cachedUniqueName index="2815" name="[orders].[order_time].&amp;[2024-02-19T04:56:32]"/>
            <x15:cachedUniqueName index="2816" name="[orders].[order_time].&amp;[2024-02-19T06:41:10]"/>
            <x15:cachedUniqueName index="2817" name="[orders].[order_time].&amp;[2024-02-19T08:00:57]"/>
            <x15:cachedUniqueName index="2818" name="[orders].[order_time].&amp;[2024-02-19T08:02:26]"/>
            <x15:cachedUniqueName index="2819" name="[orders].[order_time].&amp;[2024-02-19T08:07:26]"/>
            <x15:cachedUniqueName index="2820" name="[orders].[order_time].&amp;[2024-02-19T08:08:35]"/>
            <x15:cachedUniqueName index="2821" name="[orders].[order_time].&amp;[2024-02-19T08:46:36]"/>
            <x15:cachedUniqueName index="2822" name="[orders].[order_time].&amp;[2024-02-19T08:59:44]"/>
            <x15:cachedUniqueName index="2823" name="[orders].[order_time].&amp;[2024-02-19T09:14:09]"/>
            <x15:cachedUniqueName index="2824" name="[orders].[order_time].&amp;[2024-02-19T09:48:31]"/>
            <x15:cachedUniqueName index="2825" name="[orders].[order_time].&amp;[2024-02-19T12:45:00]"/>
            <x15:cachedUniqueName index="2826" name="[orders].[order_time].&amp;[2024-02-19T13:22:21]"/>
            <x15:cachedUniqueName index="2827" name="[orders].[order_time].&amp;[2024-02-19T13:42:23]"/>
            <x15:cachedUniqueName index="2828" name="[orders].[order_time].&amp;[2024-02-19T13:43:48]"/>
            <x15:cachedUniqueName index="2829" name="[orders].[order_time].&amp;[2024-02-19T13:55:54]"/>
            <x15:cachedUniqueName index="2830" name="[orders].[order_time].&amp;[2024-02-19T14:17:43]"/>
            <x15:cachedUniqueName index="2831" name="[orders].[order_time].&amp;[2024-02-19T14:55:41]"/>
            <x15:cachedUniqueName index="2832" name="[orders].[order_time].&amp;[2024-02-19T14:57:34]"/>
            <x15:cachedUniqueName index="2833" name="[orders].[order_time].&amp;[2024-02-19T15:30:11]"/>
            <x15:cachedUniqueName index="2834" name="[orders].[order_time].&amp;[2024-02-19T15:35:27]"/>
            <x15:cachedUniqueName index="2835" name="[orders].[order_time].&amp;[2024-02-19T16:12:08]"/>
            <x15:cachedUniqueName index="2836" name="[orders].[order_time].&amp;[2024-02-19T16:47:59]"/>
            <x15:cachedUniqueName index="2837" name="[orders].[order_time].&amp;[2024-02-19T17:12:43]"/>
            <x15:cachedUniqueName index="2838" name="[orders].[order_time].&amp;[2024-02-19T17:29:51]"/>
            <x15:cachedUniqueName index="2839" name="[orders].[order_time].&amp;[2024-02-19T18:03:50]"/>
            <x15:cachedUniqueName index="2840" name="[orders].[order_time].&amp;[2024-02-19T18:10:30]"/>
            <x15:cachedUniqueName index="2841" name="[orders].[order_time].&amp;[2024-02-19T18:30:24]"/>
            <x15:cachedUniqueName index="2842" name="[orders].[order_time].&amp;[2024-02-19T18:48:42]"/>
            <x15:cachedUniqueName index="2843" name="[orders].[order_time].&amp;[2024-02-19T19:01:05]"/>
            <x15:cachedUniqueName index="2844" name="[orders].[order_time].&amp;[2024-02-19T19:49:50]"/>
            <x15:cachedUniqueName index="2845" name="[orders].[order_time].&amp;[2024-02-19T20:56:09]"/>
            <x15:cachedUniqueName index="2846" name="[orders].[order_time].&amp;[2024-02-19T21:38:31]"/>
            <x15:cachedUniqueName index="2847" name="[orders].[order_time].&amp;[2024-02-19T21:39:29]"/>
            <x15:cachedUniqueName index="2848" name="[orders].[order_time].&amp;[2024-02-19T22:17:46]"/>
            <x15:cachedUniqueName index="2849" name="[orders].[order_time].&amp;[2024-02-19T22:30:08]"/>
            <x15:cachedUniqueName index="2850" name="[orders].[order_time].&amp;[2024-02-19T23:26:32]"/>
            <x15:cachedUniqueName index="2851" name="[orders].[order_time].&amp;[2024-02-20T00:09:20]"/>
            <x15:cachedUniqueName index="2852" name="[orders].[order_time].&amp;[2024-02-20T00:10:16]"/>
            <x15:cachedUniqueName index="2853" name="[orders].[order_time].&amp;[2024-02-20T00:37:37]"/>
            <x15:cachedUniqueName index="2854" name="[orders].[order_time].&amp;[2024-02-20T00:44:33]"/>
            <x15:cachedUniqueName index="2855" name="[orders].[order_time].&amp;[2024-02-20T01:32:22]"/>
            <x15:cachedUniqueName index="2856" name="[orders].[order_time].&amp;[2024-02-20T02:25:35]"/>
            <x15:cachedUniqueName index="2857" name="[orders].[order_time].&amp;[2024-02-20T02:35:52]"/>
            <x15:cachedUniqueName index="2858" name="[orders].[order_time].&amp;[2024-02-20T04:03:55]"/>
            <x15:cachedUniqueName index="2859" name="[orders].[order_time].&amp;[2024-02-20T04:22:40]"/>
            <x15:cachedUniqueName index="2860" name="[orders].[order_time].&amp;[2024-02-20T04:51:55]"/>
            <x15:cachedUniqueName index="2861" name="[orders].[order_time].&amp;[2024-02-20T04:53:20]"/>
            <x15:cachedUniqueName index="2862" name="[orders].[order_time].&amp;[2024-02-20T04:54:17]"/>
            <x15:cachedUniqueName index="2863" name="[orders].[order_time].&amp;[2024-02-20T05:33:08]"/>
            <x15:cachedUniqueName index="2864" name="[orders].[order_time].&amp;[2024-02-20T06:41:20]"/>
            <x15:cachedUniqueName index="2865" name="[orders].[order_time].&amp;[2024-02-20T07:53:08]"/>
            <x15:cachedUniqueName index="2866" name="[orders].[order_time].&amp;[2024-02-20T08:56:32]"/>
            <x15:cachedUniqueName index="2867" name="[orders].[order_time].&amp;[2024-02-20T09:05:54]"/>
            <x15:cachedUniqueName index="2868" name="[orders].[order_time].&amp;[2024-02-20T10:55:43]"/>
            <x15:cachedUniqueName index="2869" name="[orders].[order_time].&amp;[2024-02-20T11:10:23]"/>
            <x15:cachedUniqueName index="2870" name="[orders].[order_time].&amp;[2024-02-20T11:12:34]"/>
            <x15:cachedUniqueName index="2871" name="[orders].[order_time].&amp;[2024-02-20T11:18:21]"/>
            <x15:cachedUniqueName index="2872" name="[orders].[order_time].&amp;[2024-02-20T11:19:37]"/>
            <x15:cachedUniqueName index="2873" name="[orders].[order_time].&amp;[2024-02-20T11:27:25]"/>
            <x15:cachedUniqueName index="2874" name="[orders].[order_time].&amp;[2024-02-20T11:50:45]"/>
            <x15:cachedUniqueName index="2875" name="[orders].[order_time].&amp;[2024-02-20T11:57:10]"/>
            <x15:cachedUniqueName index="2876" name="[orders].[order_time].&amp;[2024-02-20T12:04:21]"/>
            <x15:cachedUniqueName index="2877" name="[orders].[order_time].&amp;[2024-02-20T12:53:23]"/>
            <x15:cachedUniqueName index="2878" name="[orders].[order_time].&amp;[2024-02-20T13:36:47]"/>
            <x15:cachedUniqueName index="2879" name="[orders].[order_time].&amp;[2024-02-20T15:03:00]"/>
            <x15:cachedUniqueName index="2880" name="[orders].[order_time].&amp;[2024-02-20T15:20:25]"/>
            <x15:cachedUniqueName index="2881" name="[orders].[order_time].&amp;[2024-02-20T15:28:32]"/>
            <x15:cachedUniqueName index="2882" name="[orders].[order_time].&amp;[2024-02-20T16:25:51]"/>
            <x15:cachedUniqueName index="2883" name="[orders].[order_time].&amp;[2024-02-20T17:49:08]"/>
            <x15:cachedUniqueName index="2884" name="[orders].[order_time].&amp;[2024-02-20T17:53:24]"/>
            <x15:cachedUniqueName index="2885" name="[orders].[order_time].&amp;[2024-02-20T17:55:02]"/>
            <x15:cachedUniqueName index="2886" name="[orders].[order_time].&amp;[2024-02-20T18:16:52]"/>
            <x15:cachedUniqueName index="2887" name="[orders].[order_time].&amp;[2024-02-20T18:46:52]"/>
            <x15:cachedUniqueName index="2888" name="[orders].[order_time].&amp;[2024-02-20T18:50:33]"/>
            <x15:cachedUniqueName index="2889" name="[orders].[order_time].&amp;[2024-02-20T18:51:26]"/>
            <x15:cachedUniqueName index="2890" name="[orders].[order_time].&amp;[2024-02-20T18:58:17]"/>
            <x15:cachedUniqueName index="2891" name="[orders].[order_time].&amp;[2024-02-20T19:15:29]"/>
            <x15:cachedUniqueName index="2892" name="[orders].[order_time].&amp;[2024-02-20T19:17:29]"/>
            <x15:cachedUniqueName index="2893" name="[orders].[order_time].&amp;[2024-02-20T19:22:53]"/>
            <x15:cachedUniqueName index="2894" name="[orders].[order_time].&amp;[2024-02-20T19:44:03]"/>
            <x15:cachedUniqueName index="2895" name="[orders].[order_time].&amp;[2024-02-20T19:53:26]"/>
            <x15:cachedUniqueName index="2896" name="[orders].[order_time].&amp;[2024-02-20T19:58:18]"/>
            <x15:cachedUniqueName index="2897" name="[orders].[order_time].&amp;[2024-02-20T20:04:39]"/>
            <x15:cachedUniqueName index="2898" name="[orders].[order_time].&amp;[2024-02-20T20:33:02]"/>
            <x15:cachedUniqueName index="2899" name="[orders].[order_time].&amp;[2024-02-20T21:22:42]"/>
            <x15:cachedUniqueName index="2900" name="[orders].[order_time].&amp;[2024-02-20T21:30:33]"/>
            <x15:cachedUniqueName index="2901" name="[orders].[order_time].&amp;[2024-02-20T22:23:07]"/>
            <x15:cachedUniqueName index="2902" name="[orders].[order_time].&amp;[2024-02-20T23:02:21]"/>
            <x15:cachedUniqueName index="2903" name="[orders].[order_time].&amp;[2024-02-20T23:12:45]"/>
            <x15:cachedUniqueName index="2904" name="[orders].[order_time].&amp;[2024-02-20T23:32:48]"/>
            <x15:cachedUniqueName index="2905" name="[orders].[order_time].&amp;[2024-02-20T23:46:38]"/>
            <x15:cachedUniqueName index="2906" name="[orders].[order_time].&amp;[2024-02-20T23:49:20]"/>
            <x15:cachedUniqueName index="2907" name="[orders].[order_time].&amp;[2024-02-20T23:59:31]"/>
            <x15:cachedUniqueName index="2908" name="[orders].[order_time].&amp;[2024-02-21T00:33:58]"/>
            <x15:cachedUniqueName index="2909" name="[orders].[order_time].&amp;[2024-02-21T00:47:36]"/>
            <x15:cachedUniqueName index="2910" name="[orders].[order_time].&amp;[2024-02-21T01:08:40]"/>
            <x15:cachedUniqueName index="2911" name="[orders].[order_time].&amp;[2024-02-21T02:00:49]"/>
            <x15:cachedUniqueName index="2912" name="[orders].[order_time].&amp;[2024-02-21T02:07:56]"/>
            <x15:cachedUniqueName index="2913" name="[orders].[order_time].&amp;[2024-02-21T02:36:45]"/>
            <x15:cachedUniqueName index="2914" name="[orders].[order_time].&amp;[2024-02-21T03:11:21]"/>
            <x15:cachedUniqueName index="2915" name="[orders].[order_time].&amp;[2024-02-21T03:11:53]"/>
            <x15:cachedUniqueName index="2916" name="[orders].[order_time].&amp;[2024-02-21T03:22:06]"/>
            <x15:cachedUniqueName index="2917" name="[orders].[order_time].&amp;[2024-02-21T03:27:43]"/>
            <x15:cachedUniqueName index="2918" name="[orders].[order_time].&amp;[2024-02-21T03:48:33]"/>
            <x15:cachedUniqueName index="2919" name="[orders].[order_time].&amp;[2024-02-21T04:12:21]"/>
            <x15:cachedUniqueName index="2920" name="[orders].[order_time].&amp;[2024-02-21T05:07:13]"/>
            <x15:cachedUniqueName index="2921" name="[orders].[order_time].&amp;[2024-02-21T05:09:35]"/>
            <x15:cachedUniqueName index="2922" name="[orders].[order_time].&amp;[2024-02-21T05:19:39]"/>
            <x15:cachedUniqueName index="2923" name="[orders].[order_time].&amp;[2024-02-21T05:23:16]"/>
            <x15:cachedUniqueName index="2924" name="[orders].[order_time].&amp;[2024-02-21T05:40:51]"/>
            <x15:cachedUniqueName index="2925" name="[orders].[order_time].&amp;[2024-02-21T05:48:01]"/>
            <x15:cachedUniqueName index="2926" name="[orders].[order_time].&amp;[2024-02-21T05:58:00]"/>
            <x15:cachedUniqueName index="2927" name="[orders].[order_time].&amp;[2024-02-21T06:38:37]"/>
            <x15:cachedUniqueName index="2928" name="[orders].[order_time].&amp;[2024-02-21T07:46:00]"/>
            <x15:cachedUniqueName index="2929" name="[orders].[order_time].&amp;[2024-02-21T07:48:25]"/>
            <x15:cachedUniqueName index="2930" name="[orders].[order_time].&amp;[2024-02-21T09:31:21]"/>
            <x15:cachedUniqueName index="2931" name="[orders].[order_time].&amp;[2024-02-21T09:31:36]"/>
            <x15:cachedUniqueName index="2932" name="[orders].[order_time].&amp;[2024-02-21T10:22:36]"/>
            <x15:cachedUniqueName index="2933" name="[orders].[order_time].&amp;[2024-02-21T10:41:41]"/>
            <x15:cachedUniqueName index="2934" name="[orders].[order_time].&amp;[2024-02-21T11:34:39]"/>
            <x15:cachedUniqueName index="2935" name="[orders].[order_time].&amp;[2024-02-21T11:56:07]"/>
            <x15:cachedUniqueName index="2936" name="[orders].[order_time].&amp;[2024-02-21T12:09:16]"/>
            <x15:cachedUniqueName index="2937" name="[orders].[order_time].&amp;[2024-02-21T12:42:17]"/>
            <x15:cachedUniqueName index="2938" name="[orders].[order_time].&amp;[2024-02-21T12:49:20]"/>
            <x15:cachedUniqueName index="2939" name="[orders].[order_time].&amp;[2024-02-21T13:24:52]"/>
            <x15:cachedUniqueName index="2940" name="[orders].[order_time].&amp;[2024-02-21T13:32:22]"/>
            <x15:cachedUniqueName index="2941" name="[orders].[order_time].&amp;[2024-02-21T13:35:30]"/>
            <x15:cachedUniqueName index="2942" name="[orders].[order_time].&amp;[2024-02-21T13:41:15]"/>
            <x15:cachedUniqueName index="2943" name="[orders].[order_time].&amp;[2024-02-21T14:09:01]"/>
            <x15:cachedUniqueName index="2944" name="[orders].[order_time].&amp;[2024-02-21T14:22:42]"/>
            <x15:cachedUniqueName index="2945" name="[orders].[order_time].&amp;[2024-02-21T14:52:07]"/>
            <x15:cachedUniqueName index="2946" name="[orders].[order_time].&amp;[2024-02-21T14:52:47]"/>
            <x15:cachedUniqueName index="2947" name="[orders].[order_time].&amp;[2024-02-21T14:55:08]"/>
            <x15:cachedUniqueName index="2948" name="[orders].[order_time].&amp;[2024-02-21T15:09:00]"/>
            <x15:cachedUniqueName index="2949" name="[orders].[order_time].&amp;[2024-02-21T16:23:30]"/>
            <x15:cachedUniqueName index="2950" name="[orders].[order_time].&amp;[2024-02-21T16:31:46]"/>
            <x15:cachedUniqueName index="2951" name="[orders].[order_time].&amp;[2024-02-21T16:34:47]"/>
            <x15:cachedUniqueName index="2952" name="[orders].[order_time].&amp;[2024-02-21T18:08:09]"/>
            <x15:cachedUniqueName index="2953" name="[orders].[order_time].&amp;[2024-02-21T18:14:29]"/>
            <x15:cachedUniqueName index="2954" name="[orders].[order_time].&amp;[2024-02-21T19:10:24]"/>
            <x15:cachedUniqueName index="2955" name="[orders].[order_time].&amp;[2024-02-21T19:10:30]"/>
            <x15:cachedUniqueName index="2956" name="[orders].[order_time].&amp;[2024-02-21T19:58:37]"/>
            <x15:cachedUniqueName index="2957" name="[orders].[order_time].&amp;[2024-02-21T20:02:16]"/>
            <x15:cachedUniqueName index="2958" name="[orders].[order_time].&amp;[2024-02-21T20:16:29]"/>
            <x15:cachedUniqueName index="2959" name="[orders].[order_time].&amp;[2024-02-21T21:15:26]"/>
            <x15:cachedUniqueName index="2960" name="[orders].[order_time].&amp;[2024-02-21T21:28:35]"/>
            <x15:cachedUniqueName index="2961" name="[orders].[order_time].&amp;[2024-02-21T21:39:02]"/>
            <x15:cachedUniqueName index="2962" name="[orders].[order_time].&amp;[2024-02-21T21:46:51]"/>
            <x15:cachedUniqueName index="2963" name="[orders].[order_time].&amp;[2024-02-21T21:59:13]"/>
            <x15:cachedUniqueName index="2964" name="[orders].[order_time].&amp;[2024-02-21T22:01:21]"/>
            <x15:cachedUniqueName index="2965" name="[orders].[order_time].&amp;[2024-02-21T22:24:17]"/>
            <x15:cachedUniqueName index="2966" name="[orders].[order_time].&amp;[2024-02-21T22:35:30]"/>
            <x15:cachedUniqueName index="2967" name="[orders].[order_time].&amp;[2024-02-21T23:12:44]"/>
            <x15:cachedUniqueName index="2968" name="[orders].[order_time].&amp;[2024-02-21T23:27:49]"/>
            <x15:cachedUniqueName index="2969" name="[orders].[order_time].&amp;[2024-02-21T23:53:41]"/>
            <x15:cachedUniqueName index="2970" name="[orders].[order_time].&amp;[2024-02-22T00:51:02]"/>
            <x15:cachedUniqueName index="2971" name="[orders].[order_time].&amp;[2024-02-22T00:53:37]"/>
            <x15:cachedUniqueName index="2972" name="[orders].[order_time].&amp;[2024-02-22T01:04:17]"/>
            <x15:cachedUniqueName index="2973" name="[orders].[order_time].&amp;[2024-02-22T01:42:29]"/>
            <x15:cachedUniqueName index="2974" name="[orders].[order_time].&amp;[2024-02-22T02:00:35]"/>
            <x15:cachedUniqueName index="2975" name="[orders].[order_time].&amp;[2024-02-22T02:23:21]"/>
            <x15:cachedUniqueName index="2976" name="[orders].[order_time].&amp;[2024-02-22T02:34:56]"/>
            <x15:cachedUniqueName index="2977" name="[orders].[order_time].&amp;[2024-02-22T02:43:21]"/>
            <x15:cachedUniqueName index="2978" name="[orders].[order_time].&amp;[2024-02-22T02:46:40]"/>
            <x15:cachedUniqueName index="2979" name="[orders].[order_time].&amp;[2024-02-22T02:56:55]"/>
            <x15:cachedUniqueName index="2980" name="[orders].[order_time].&amp;[2024-02-22T03:07:24]"/>
            <x15:cachedUniqueName index="2981" name="[orders].[order_time].&amp;[2024-02-22T03:09:58]"/>
            <x15:cachedUniqueName index="2982" name="[orders].[order_time].&amp;[2024-02-22T04:30:49]"/>
            <x15:cachedUniqueName index="2983" name="[orders].[order_time].&amp;[2024-02-22T04:35:09]"/>
            <x15:cachedUniqueName index="2984" name="[orders].[order_time].&amp;[2024-02-22T06:08:26]"/>
            <x15:cachedUniqueName index="2985" name="[orders].[order_time].&amp;[2024-02-22T07:10:46]"/>
            <x15:cachedUniqueName index="2986" name="[orders].[order_time].&amp;[2024-02-22T08:02:14]"/>
            <x15:cachedUniqueName index="2987" name="[orders].[order_time].&amp;[2024-02-22T08:43:59]"/>
            <x15:cachedUniqueName index="2988" name="[orders].[order_time].&amp;[2024-02-22T08:52:08]"/>
            <x15:cachedUniqueName index="2989" name="[orders].[order_time].&amp;[2024-02-22T09:11:37]"/>
            <x15:cachedUniqueName index="2990" name="[orders].[order_time].&amp;[2024-02-22T09:12:40]"/>
            <x15:cachedUniqueName index="2991" name="[orders].[order_time].&amp;[2024-02-22T09:48:32]"/>
            <x15:cachedUniqueName index="2992" name="[orders].[order_time].&amp;[2024-02-22T09:50:28]"/>
            <x15:cachedUniqueName index="2993" name="[orders].[order_time].&amp;[2024-02-22T10:12:59]"/>
            <x15:cachedUniqueName index="2994" name="[orders].[order_time].&amp;[2024-02-22T11:59:54]"/>
            <x15:cachedUniqueName index="2995" name="[orders].[order_time].&amp;[2024-02-22T12:07:36]"/>
            <x15:cachedUniqueName index="2996" name="[orders].[order_time].&amp;[2024-02-22T12:39:07]"/>
            <x15:cachedUniqueName index="2997" name="[orders].[order_time].&amp;[2024-02-22T12:45:59]"/>
            <x15:cachedUniqueName index="2998" name="[orders].[order_time].&amp;[2024-02-22T12:54:17]"/>
            <x15:cachedUniqueName index="2999" name="[orders].[order_time].&amp;[2024-02-22T12:55:49]"/>
            <x15:cachedUniqueName index="3000" name="[orders].[order_time].&amp;[2024-02-22T12:57:20]"/>
            <x15:cachedUniqueName index="3001" name="[orders].[order_time].&amp;[2024-02-22T13:06:49]"/>
            <x15:cachedUniqueName index="3002" name="[orders].[order_time].&amp;[2024-02-22T14:01:32]"/>
            <x15:cachedUniqueName index="3003" name="[orders].[order_time].&amp;[2024-02-22T14:11:29]"/>
            <x15:cachedUniqueName index="3004" name="[orders].[order_time].&amp;[2024-02-22T14:52:15]"/>
            <x15:cachedUniqueName index="3005" name="[orders].[order_time].&amp;[2024-02-22T14:53:41]"/>
            <x15:cachedUniqueName index="3006" name="[orders].[order_time].&amp;[2024-02-22T16:20:38]"/>
            <x15:cachedUniqueName index="3007" name="[orders].[order_time].&amp;[2024-02-22T16:27:31]"/>
            <x15:cachedUniqueName index="3008" name="[orders].[order_time].&amp;[2024-02-22T16:43:54]"/>
            <x15:cachedUniqueName index="3009" name="[orders].[order_time].&amp;[2024-02-22T16:47:27]"/>
            <x15:cachedUniqueName index="3010" name="[orders].[order_time].&amp;[2024-02-22T19:04:54]"/>
            <x15:cachedUniqueName index="3011" name="[orders].[order_time].&amp;[2024-02-22T19:36:29]"/>
            <x15:cachedUniqueName index="3012" name="[orders].[order_time].&amp;[2024-02-22T20:03:01]"/>
            <x15:cachedUniqueName index="3013" name="[orders].[order_time].&amp;[2024-02-22T20:13:05]"/>
            <x15:cachedUniqueName index="3014" name="[orders].[order_time].&amp;[2024-02-22T21:02:58]"/>
            <x15:cachedUniqueName index="3015" name="[orders].[order_time].&amp;[2024-02-22T21:25:20]"/>
            <x15:cachedUniqueName index="3016" name="[orders].[order_time].&amp;[2024-02-22T22:20:10]"/>
            <x15:cachedUniqueName index="3017" name="[orders].[order_time].&amp;[2024-02-22T22:22:33]"/>
            <x15:cachedUniqueName index="3018" name="[orders].[order_time].&amp;[2024-02-22T22:35:09]"/>
            <x15:cachedUniqueName index="3019" name="[orders].[order_time].&amp;[2024-02-22T22:53:23]"/>
            <x15:cachedUniqueName index="3020" name="[orders].[order_time].&amp;[2024-02-22T22:56:05]"/>
            <x15:cachedUniqueName index="3021" name="[orders].[order_time].&amp;[2024-02-23T00:28:44]"/>
            <x15:cachedUniqueName index="3022" name="[orders].[order_time].&amp;[2024-02-23T00:29:35]"/>
            <x15:cachedUniqueName index="3023" name="[orders].[order_time].&amp;[2024-02-23T01:17:35]"/>
            <x15:cachedUniqueName index="3024" name="[orders].[order_time].&amp;[2024-02-23T01:18:27]"/>
            <x15:cachedUniqueName index="3025" name="[orders].[order_time].&amp;[2024-02-23T01:53:21]"/>
            <x15:cachedUniqueName index="3026" name="[orders].[order_time].&amp;[2024-02-23T01:57:45]"/>
            <x15:cachedUniqueName index="3027" name="[orders].[order_time].&amp;[2024-02-23T02:42:57]"/>
            <x15:cachedUniqueName index="3028" name="[orders].[order_time].&amp;[2024-02-23T03:39:20]"/>
            <x15:cachedUniqueName index="3029" name="[orders].[order_time].&amp;[2024-02-23T03:41:30]"/>
            <x15:cachedUniqueName index="3030" name="[orders].[order_time].&amp;[2024-02-23T04:35:05]"/>
            <x15:cachedUniqueName index="3031" name="[orders].[order_time].&amp;[2024-02-23T05:14:46]"/>
            <x15:cachedUniqueName index="3032" name="[orders].[order_time].&amp;[2024-02-23T05:14:57]"/>
            <x15:cachedUniqueName index="3033" name="[orders].[order_time].&amp;[2024-02-23T05:45:26]"/>
            <x15:cachedUniqueName index="3034" name="[orders].[order_time].&amp;[2024-02-23T05:53:06]"/>
            <x15:cachedUniqueName index="3035" name="[orders].[order_time].&amp;[2024-02-23T05:57:36]"/>
            <x15:cachedUniqueName index="3036" name="[orders].[order_time].&amp;[2024-02-23T06:23:22]"/>
            <x15:cachedUniqueName index="3037" name="[orders].[order_time].&amp;[2024-02-23T06:31:13]"/>
            <x15:cachedUniqueName index="3038" name="[orders].[order_time].&amp;[2024-02-23T06:48:34]"/>
            <x15:cachedUniqueName index="3039" name="[orders].[order_time].&amp;[2024-02-23T07:24:44]"/>
            <x15:cachedUniqueName index="3040" name="[orders].[order_time].&amp;[2024-02-23T08:46:46]"/>
            <x15:cachedUniqueName index="3041" name="[orders].[order_time].&amp;[2024-02-23T08:49:33]"/>
            <x15:cachedUniqueName index="3042" name="[orders].[order_time].&amp;[2024-02-23T09:22:28]"/>
            <x15:cachedUniqueName index="3043" name="[orders].[order_time].&amp;[2024-02-23T09:54:50]"/>
            <x15:cachedUniqueName index="3044" name="[orders].[order_time].&amp;[2024-02-23T10:27:31]"/>
            <x15:cachedUniqueName index="3045" name="[orders].[order_time].&amp;[2024-02-23T11:18:11]"/>
            <x15:cachedUniqueName index="3046" name="[orders].[order_time].&amp;[2024-02-23T11:23:30]"/>
            <x15:cachedUniqueName index="3047" name="[orders].[order_time].&amp;[2024-02-23T11:32:01]"/>
            <x15:cachedUniqueName index="3048" name="[orders].[order_time].&amp;[2024-02-23T11:46:00]"/>
            <x15:cachedUniqueName index="3049" name="[orders].[order_time].&amp;[2024-02-23T12:04:18]"/>
            <x15:cachedUniqueName index="3050" name="[orders].[order_time].&amp;[2024-02-23T12:06:11]"/>
            <x15:cachedUniqueName index="3051" name="[orders].[order_time].&amp;[2024-02-23T12:17:05]"/>
            <x15:cachedUniqueName index="3052" name="[orders].[order_time].&amp;[2024-02-23T12:40:17]"/>
            <x15:cachedUniqueName index="3053" name="[orders].[order_time].&amp;[2024-02-23T13:04:56]"/>
            <x15:cachedUniqueName index="3054" name="[orders].[order_time].&amp;[2024-02-23T13:14:27]"/>
            <x15:cachedUniqueName index="3055" name="[orders].[order_time].&amp;[2024-02-23T13:25:34]"/>
            <x15:cachedUniqueName index="3056" name="[orders].[order_time].&amp;[2024-02-23T13:28:05]"/>
            <x15:cachedUniqueName index="3057" name="[orders].[order_time].&amp;[2024-02-23T13:30:11]"/>
            <x15:cachedUniqueName index="3058" name="[orders].[order_time].&amp;[2024-02-23T13:52:45]"/>
            <x15:cachedUniqueName index="3059" name="[orders].[order_time].&amp;[2024-02-23T16:02:45]"/>
            <x15:cachedUniqueName index="3060" name="[orders].[order_time].&amp;[2024-02-23T16:50:06]"/>
            <x15:cachedUniqueName index="3061" name="[orders].[order_time].&amp;[2024-02-23T17:23:44]"/>
            <x15:cachedUniqueName index="3062" name="[orders].[order_time].&amp;[2024-02-23T17:24:25]"/>
            <x15:cachedUniqueName index="3063" name="[orders].[order_time].&amp;[2024-02-23T17:26:01]"/>
            <x15:cachedUniqueName index="3064" name="[orders].[order_time].&amp;[2024-02-23T17:45:31]"/>
            <x15:cachedUniqueName index="3065" name="[orders].[order_time].&amp;[2024-02-23T17:46:38]"/>
            <x15:cachedUniqueName index="3066" name="[orders].[order_time].&amp;[2024-02-23T18:02:06]"/>
            <x15:cachedUniqueName index="3067" name="[orders].[order_time].&amp;[2024-02-23T18:15:20]"/>
            <x15:cachedUniqueName index="3068" name="[orders].[order_time].&amp;[2024-02-23T18:15:54]"/>
            <x15:cachedUniqueName index="3069" name="[orders].[order_time].&amp;[2024-02-23T18:24:10]"/>
            <x15:cachedUniqueName index="3070" name="[orders].[order_time].&amp;[2024-02-23T18:24:21]"/>
            <x15:cachedUniqueName index="3071" name="[orders].[order_time].&amp;[2024-02-23T19:01:33]"/>
            <x15:cachedUniqueName index="3072" name="[orders].[order_time].&amp;[2024-02-23T19:02:13]"/>
            <x15:cachedUniqueName index="3073" name="[orders].[order_time].&amp;[2024-02-23T19:05:36]"/>
            <x15:cachedUniqueName index="3074" name="[orders].[order_time].&amp;[2024-02-23T19:26:59]"/>
            <x15:cachedUniqueName index="3075" name="[orders].[order_time].&amp;[2024-02-23T19:37:13]"/>
            <x15:cachedUniqueName index="3076" name="[orders].[order_time].&amp;[2024-02-23T19:46:07]"/>
            <x15:cachedUniqueName index="3077" name="[orders].[order_time].&amp;[2024-02-23T19:49:48]"/>
            <x15:cachedUniqueName index="3078" name="[orders].[order_time].&amp;[2024-02-23T20:30:50]"/>
            <x15:cachedUniqueName index="3079" name="[orders].[order_time].&amp;[2024-02-23T20:52:59]"/>
            <x15:cachedUniqueName index="3080" name="[orders].[order_time].&amp;[2024-02-23T20:54:02]"/>
            <x15:cachedUniqueName index="3081" name="[orders].[order_time].&amp;[2024-02-23T21:08:57]"/>
            <x15:cachedUniqueName index="3082" name="[orders].[order_time].&amp;[2024-02-23T21:33:38]"/>
            <x15:cachedUniqueName index="3083" name="[orders].[order_time].&amp;[2024-02-23T21:58:33]"/>
            <x15:cachedUniqueName index="3084" name="[orders].[order_time].&amp;[2024-02-23T22:51:11]"/>
            <x15:cachedUniqueName index="3085" name="[orders].[order_time].&amp;[2024-02-23T23:21:00]"/>
            <x15:cachedUniqueName index="3086" name="[orders].[order_time].&amp;[2024-02-24T01:28:17]"/>
            <x15:cachedUniqueName index="3087" name="[orders].[order_time].&amp;[2024-02-24T01:30:31]"/>
            <x15:cachedUniqueName index="3088" name="[orders].[order_time].&amp;[2024-02-24T01:32:16]"/>
            <x15:cachedUniqueName index="3089" name="[orders].[order_time].&amp;[2024-02-24T01:36:35]"/>
            <x15:cachedUniqueName index="3090" name="[orders].[order_time].&amp;[2024-02-24T01:38:29]"/>
            <x15:cachedUniqueName index="3091" name="[orders].[order_time].&amp;[2024-02-24T01:48:15]"/>
            <x15:cachedUniqueName index="3092" name="[orders].[order_time].&amp;[2024-02-24T01:52:56]"/>
            <x15:cachedUniqueName index="3093" name="[orders].[order_time].&amp;[2024-02-24T02:12:58]"/>
            <x15:cachedUniqueName index="3094" name="[orders].[order_time].&amp;[2024-02-24T02:21:41]"/>
            <x15:cachedUniqueName index="3095" name="[orders].[order_time].&amp;[2024-02-24T02:48:09]"/>
            <x15:cachedUniqueName index="3096" name="[orders].[order_time].&amp;[2024-02-24T03:09:52]"/>
            <x15:cachedUniqueName index="3097" name="[orders].[order_time].&amp;[2024-02-24T03:25:18]"/>
            <x15:cachedUniqueName index="3098" name="[orders].[order_time].&amp;[2024-02-24T04:31:11]"/>
            <x15:cachedUniqueName index="3099" name="[orders].[order_time].&amp;[2024-02-24T05:29:15]"/>
            <x15:cachedUniqueName index="3100" name="[orders].[order_time].&amp;[2024-02-24T05:33:53]"/>
            <x15:cachedUniqueName index="3101" name="[orders].[order_time].&amp;[2024-02-24T05:36:41]"/>
            <x15:cachedUniqueName index="3102" name="[orders].[order_time].&amp;[2024-02-24T05:56:18]"/>
            <x15:cachedUniqueName index="3103" name="[orders].[order_time].&amp;[2024-02-24T06:10:50]"/>
            <x15:cachedUniqueName index="3104" name="[orders].[order_time].&amp;[2024-02-24T06:12:34]"/>
            <x15:cachedUniqueName index="3105" name="[orders].[order_time].&amp;[2024-02-24T06:41:40]"/>
            <x15:cachedUniqueName index="3106" name="[orders].[order_time].&amp;[2024-02-24T06:53:23]"/>
            <x15:cachedUniqueName index="3107" name="[orders].[order_time].&amp;[2024-02-24T06:56:36]"/>
            <x15:cachedUniqueName index="3108" name="[orders].[order_time].&amp;[2024-02-24T07:04:14]"/>
            <x15:cachedUniqueName index="3109" name="[orders].[order_time].&amp;[2024-02-24T07:33:22]"/>
            <x15:cachedUniqueName index="3110" name="[orders].[order_time].&amp;[2024-02-24T07:42:27]"/>
            <x15:cachedUniqueName index="3111" name="[orders].[order_time].&amp;[2024-02-24T07:44:00]"/>
            <x15:cachedUniqueName index="3112" name="[orders].[order_time].&amp;[2024-02-24T07:49:04]"/>
            <x15:cachedUniqueName index="3113" name="[orders].[order_time].&amp;[2024-02-24T07:58:25]"/>
            <x15:cachedUniqueName index="3114" name="[orders].[order_time].&amp;[2024-02-24T08:58:38]"/>
            <x15:cachedUniqueName index="3115" name="[orders].[order_time].&amp;[2024-02-24T09:15:27]"/>
            <x15:cachedUniqueName index="3116" name="[orders].[order_time].&amp;[2024-02-24T10:06:15]"/>
            <x15:cachedUniqueName index="3117" name="[orders].[order_time].&amp;[2024-02-24T10:39:44]"/>
            <x15:cachedUniqueName index="3118" name="[orders].[order_time].&amp;[2024-02-24T10:46:43]"/>
            <x15:cachedUniqueName index="3119" name="[orders].[order_time].&amp;[2024-02-24T11:54:04]"/>
            <x15:cachedUniqueName index="3120" name="[orders].[order_time].&amp;[2024-02-24T12:32:44]"/>
            <x15:cachedUniqueName index="3121" name="[orders].[order_time].&amp;[2024-02-24T12:37:42]"/>
            <x15:cachedUniqueName index="3122" name="[orders].[order_time].&amp;[2024-02-24T13:06:18]"/>
            <x15:cachedUniqueName index="3123" name="[orders].[order_time].&amp;[2024-02-24T13:21:55]"/>
            <x15:cachedUniqueName index="3124" name="[orders].[order_time].&amp;[2024-02-24T14:08:50]"/>
            <x15:cachedUniqueName index="3125" name="[orders].[order_time].&amp;[2024-02-24T14:10:44]"/>
            <x15:cachedUniqueName index="3126" name="[orders].[order_time].&amp;[2024-02-24T14:23:46]"/>
            <x15:cachedUniqueName index="3127" name="[orders].[order_time].&amp;[2024-02-24T14:53:52]"/>
            <x15:cachedUniqueName index="3128" name="[orders].[order_time].&amp;[2024-02-24T15:53:05]"/>
            <x15:cachedUniqueName index="3129" name="[orders].[order_time].&amp;[2024-02-24T15:55:20]"/>
            <x15:cachedUniqueName index="3130" name="[orders].[order_time].&amp;[2024-02-24T16:07:32]"/>
            <x15:cachedUniqueName index="3131" name="[orders].[order_time].&amp;[2024-02-24T16:35:47]"/>
            <x15:cachedUniqueName index="3132" name="[orders].[order_time].&amp;[2024-02-24T16:40:28]"/>
            <x15:cachedUniqueName index="3133" name="[orders].[order_time].&amp;[2024-02-24T17:48:44]"/>
            <x15:cachedUniqueName index="3134" name="[orders].[order_time].&amp;[2024-02-24T19:13:22]"/>
            <x15:cachedUniqueName index="3135" name="[orders].[order_time].&amp;[2024-02-24T20:17:44]"/>
            <x15:cachedUniqueName index="3136" name="[orders].[order_time].&amp;[2024-02-24T20:28:04]"/>
            <x15:cachedUniqueName index="3137" name="[orders].[order_time].&amp;[2024-02-24T21:25:48]"/>
            <x15:cachedUniqueName index="3138" name="[orders].[order_time].&amp;[2024-02-24T21:35:52]"/>
            <x15:cachedUniqueName index="3139" name="[orders].[order_time].&amp;[2024-02-24T21:54:55]"/>
            <x15:cachedUniqueName index="3140" name="[orders].[order_time].&amp;[2024-02-24T22:33:31]"/>
            <x15:cachedUniqueName index="3141" name="[orders].[order_time].&amp;[2024-02-24T22:42:04]"/>
            <x15:cachedUniqueName index="3142" name="[orders].[order_time].&amp;[2024-02-24T22:42:55]"/>
            <x15:cachedUniqueName index="3143" name="[orders].[order_time].&amp;[2024-02-24T22:59:01]"/>
            <x15:cachedUniqueName index="3144" name="[orders].[order_time].&amp;[2024-02-24T23:02:02]"/>
            <x15:cachedUniqueName index="3145" name="[orders].[order_time].&amp;[2024-02-24T23:03:05]"/>
            <x15:cachedUniqueName index="3146" name="[orders].[order_time].&amp;[2024-02-24T23:23:47]"/>
            <x15:cachedUniqueName index="3147" name="[orders].[order_time].&amp;[2024-02-24T23:26:44]"/>
            <x15:cachedUniqueName index="3148" name="[orders].[order_time].&amp;[2024-02-24T23:37:38]"/>
            <x15:cachedUniqueName index="3149" name="[orders].[order_time].&amp;[2024-02-24T23:53:54]"/>
            <x15:cachedUniqueName index="3150" name="[orders].[order_time].&amp;[2024-02-25T00:16:33]"/>
            <x15:cachedUniqueName index="3151" name="[orders].[order_time].&amp;[2024-02-25T00:33:53]"/>
            <x15:cachedUniqueName index="3152" name="[orders].[order_time].&amp;[2024-02-25T01:04:11]"/>
            <x15:cachedUniqueName index="3153" name="[orders].[order_time].&amp;[2024-02-25T01:19:05]"/>
            <x15:cachedUniqueName index="3154" name="[orders].[order_time].&amp;[2024-02-25T01:54:07]"/>
            <x15:cachedUniqueName index="3155" name="[orders].[order_time].&amp;[2024-02-25T02:12:37]"/>
            <x15:cachedUniqueName index="3156" name="[orders].[order_time].&amp;[2024-02-25T02:27:10]"/>
            <x15:cachedUniqueName index="3157" name="[orders].[order_time].&amp;[2024-02-25T02:49:36]"/>
            <x15:cachedUniqueName index="3158" name="[orders].[order_time].&amp;[2024-02-25T03:38:11]"/>
            <x15:cachedUniqueName index="3159" name="[orders].[order_time].&amp;[2024-02-25T03:54:38]"/>
            <x15:cachedUniqueName index="3160" name="[orders].[order_time].&amp;[2024-02-25T04:06:59]"/>
            <x15:cachedUniqueName index="3161" name="[orders].[order_time].&amp;[2024-02-25T04:13:07]"/>
            <x15:cachedUniqueName index="3162" name="[orders].[order_time].&amp;[2024-02-25T04:57:10]"/>
            <x15:cachedUniqueName index="3163" name="[orders].[order_time].&amp;[2024-02-25T06:02:14]"/>
            <x15:cachedUniqueName index="3164" name="[orders].[order_time].&amp;[2024-02-25T06:13:53]"/>
            <x15:cachedUniqueName index="3165" name="[orders].[order_time].&amp;[2024-02-25T06:28:40]"/>
            <x15:cachedUniqueName index="3166" name="[orders].[order_time].&amp;[2024-02-25T06:39:49]"/>
            <x15:cachedUniqueName index="3167" name="[orders].[order_time].&amp;[2024-02-25T07:12:49]"/>
            <x15:cachedUniqueName index="3168" name="[orders].[order_time].&amp;[2024-02-25T07:15:43]"/>
            <x15:cachedUniqueName index="3169" name="[orders].[order_time].&amp;[2024-02-25T07:29:44]"/>
            <x15:cachedUniqueName index="3170" name="[orders].[order_time].&amp;[2024-02-25T07:33:38]"/>
            <x15:cachedUniqueName index="3171" name="[orders].[order_time].&amp;[2024-02-25T07:48:38]"/>
            <x15:cachedUniqueName index="3172" name="[orders].[order_time].&amp;[2024-02-25T08:12:35]"/>
            <x15:cachedUniqueName index="3173" name="[orders].[order_time].&amp;[2024-02-25T08:44:40]"/>
            <x15:cachedUniqueName index="3174" name="[orders].[order_time].&amp;[2024-02-25T09:05:51]"/>
            <x15:cachedUniqueName index="3175" name="[orders].[order_time].&amp;[2024-02-25T09:24:44]"/>
            <x15:cachedUniqueName index="3176" name="[orders].[order_time].&amp;[2024-02-25T09:50:05]"/>
            <x15:cachedUniqueName index="3177" name="[orders].[order_time].&amp;[2024-02-25T09:51:37]"/>
            <x15:cachedUniqueName index="3178" name="[orders].[order_time].&amp;[2024-02-25T10:19:51]"/>
            <x15:cachedUniqueName index="3179" name="[orders].[order_time].&amp;[2024-02-25T10:28:13]"/>
            <x15:cachedUniqueName index="3180" name="[orders].[order_time].&amp;[2024-02-25T11:13:14]"/>
            <x15:cachedUniqueName index="3181" name="[orders].[order_time].&amp;[2024-02-25T11:45:59]"/>
            <x15:cachedUniqueName index="3182" name="[orders].[order_time].&amp;[2024-02-25T12:23:47]"/>
            <x15:cachedUniqueName index="3183" name="[orders].[order_time].&amp;[2024-02-25T13:26:47]"/>
            <x15:cachedUniqueName index="3184" name="[orders].[order_time].&amp;[2024-02-25T13:34:21]"/>
            <x15:cachedUniqueName index="3185" name="[orders].[order_time].&amp;[2024-02-25T13:46:28]"/>
            <x15:cachedUniqueName index="3186" name="[orders].[order_time].&amp;[2024-02-25T13:48:20]"/>
            <x15:cachedUniqueName index="3187" name="[orders].[order_time].&amp;[2024-02-25T13:54:36]"/>
            <x15:cachedUniqueName index="3188" name="[orders].[order_time].&amp;[2024-02-25T14:08:27]"/>
            <x15:cachedUniqueName index="3189" name="[orders].[order_time].&amp;[2024-02-25T14:18:34]"/>
            <x15:cachedUniqueName index="3190" name="[orders].[order_time].&amp;[2024-02-25T14:28:13]"/>
            <x15:cachedUniqueName index="3191" name="[orders].[order_time].&amp;[2024-02-25T15:05:32]"/>
            <x15:cachedUniqueName index="3192" name="[orders].[order_time].&amp;[2024-02-25T16:06:48]"/>
            <x15:cachedUniqueName index="3193" name="[orders].[order_time].&amp;[2024-02-25T16:18:20]"/>
            <x15:cachedUniqueName index="3194" name="[orders].[order_time].&amp;[2024-02-25T16:25:44]"/>
            <x15:cachedUniqueName index="3195" name="[orders].[order_time].&amp;[2024-02-25T16:54:14]"/>
            <x15:cachedUniqueName index="3196" name="[orders].[order_time].&amp;[2024-02-25T17:39:35]"/>
            <x15:cachedUniqueName index="3197" name="[orders].[order_time].&amp;[2024-02-25T18:00:58]"/>
            <x15:cachedUniqueName index="3198" name="[orders].[order_time].&amp;[2024-02-25T18:41:09]"/>
            <x15:cachedUniqueName index="3199" name="[orders].[order_time].&amp;[2024-02-25T18:59:38]"/>
            <x15:cachedUniqueName index="3200" name="[orders].[order_time].&amp;[2024-02-25T20:02:20]"/>
            <x15:cachedUniqueName index="3201" name="[orders].[order_time].&amp;[2024-02-25T20:22:36]"/>
            <x15:cachedUniqueName index="3202" name="[orders].[order_time].&amp;[2024-02-25T21:25:36]"/>
            <x15:cachedUniqueName index="3203" name="[orders].[order_time].&amp;[2024-02-25T21:56:17]"/>
            <x15:cachedUniqueName index="3204" name="[orders].[order_time].&amp;[2024-02-25T22:25:56]"/>
            <x15:cachedUniqueName index="3205" name="[orders].[order_time].&amp;[2024-02-25T22:33:45]"/>
            <x15:cachedUniqueName index="3206" name="[orders].[order_time].&amp;[2024-02-25T22:57:08]"/>
            <x15:cachedUniqueName index="3207" name="[orders].[order_time].&amp;[2024-02-25T22:58:12]"/>
            <x15:cachedUniqueName index="3208" name="[orders].[order_time].&amp;[2024-02-26T00:28:34]"/>
            <x15:cachedUniqueName index="3209" name="[orders].[order_time].&amp;[2024-02-26T00:48:27]"/>
            <x15:cachedUniqueName index="3210" name="[orders].[order_time].&amp;[2024-02-26T01:20:23]"/>
            <x15:cachedUniqueName index="3211" name="[orders].[order_time].&amp;[2024-02-26T01:37:37]"/>
            <x15:cachedUniqueName index="3212" name="[orders].[order_time].&amp;[2024-02-26T01:45:35]"/>
            <x15:cachedUniqueName index="3213" name="[orders].[order_time].&amp;[2024-02-26T01:55:58]"/>
            <x15:cachedUniqueName index="3214" name="[orders].[order_time].&amp;[2024-02-26T02:00:44]"/>
            <x15:cachedUniqueName index="3215" name="[orders].[order_time].&amp;[2024-02-26T02:21:01]"/>
            <x15:cachedUniqueName index="3216" name="[orders].[order_time].&amp;[2024-02-26T02:47:44]"/>
            <x15:cachedUniqueName index="3217" name="[orders].[order_time].&amp;[2024-02-26T02:59:46]"/>
            <x15:cachedUniqueName index="3218" name="[orders].[order_time].&amp;[2024-02-26T03:03:52]"/>
            <x15:cachedUniqueName index="3219" name="[orders].[order_time].&amp;[2024-02-26T03:30:13]"/>
            <x15:cachedUniqueName index="3220" name="[orders].[order_time].&amp;[2024-02-26T03:50:50]"/>
            <x15:cachedUniqueName index="3221" name="[orders].[order_time].&amp;[2024-02-26T04:22:04]"/>
            <x15:cachedUniqueName index="3222" name="[orders].[order_time].&amp;[2024-02-26T05:57:09]"/>
            <x15:cachedUniqueName index="3223" name="[orders].[order_time].&amp;[2024-02-26T06:09:49]"/>
            <x15:cachedUniqueName index="3224" name="[orders].[order_time].&amp;[2024-02-26T06:19:47]"/>
            <x15:cachedUniqueName index="3225" name="[orders].[order_time].&amp;[2024-02-26T06:50:36]"/>
            <x15:cachedUniqueName index="3226" name="[orders].[order_time].&amp;[2024-02-26T07:02:21]"/>
            <x15:cachedUniqueName index="3227" name="[orders].[order_time].&amp;[2024-02-26T07:16:42]"/>
            <x15:cachedUniqueName index="3228" name="[orders].[order_time].&amp;[2024-02-26T07:21:50]"/>
            <x15:cachedUniqueName index="3229" name="[orders].[order_time].&amp;[2024-02-26T07:21:58]"/>
            <x15:cachedUniqueName index="3230" name="[orders].[order_time].&amp;[2024-02-26T07:38:26]"/>
            <x15:cachedUniqueName index="3231" name="[orders].[order_time].&amp;[2024-02-26T09:15:40]"/>
            <x15:cachedUniqueName index="3232" name="[orders].[order_time].&amp;[2024-02-26T09:52:07]"/>
            <x15:cachedUniqueName index="3233" name="[orders].[order_time].&amp;[2024-02-26T10:08:22]"/>
            <x15:cachedUniqueName index="3234" name="[orders].[order_time].&amp;[2024-02-26T10:31:55]"/>
            <x15:cachedUniqueName index="3235" name="[orders].[order_time].&amp;[2024-02-26T10:54:27]"/>
            <x15:cachedUniqueName index="3236" name="[orders].[order_time].&amp;[2024-02-26T11:10:53]"/>
            <x15:cachedUniqueName index="3237" name="[orders].[order_time].&amp;[2024-02-26T13:20:16]"/>
            <x15:cachedUniqueName index="3238" name="[orders].[order_time].&amp;[2024-02-26T14:24:23]"/>
            <x15:cachedUniqueName index="3239" name="[orders].[order_time].&amp;[2024-02-26T14:39:40]"/>
            <x15:cachedUniqueName index="3240" name="[orders].[order_time].&amp;[2024-02-26T14:57:23]"/>
            <x15:cachedUniqueName index="3241" name="[orders].[order_time].&amp;[2024-02-26T15:40:16]"/>
            <x15:cachedUniqueName index="3242" name="[orders].[order_time].&amp;[2024-02-26T15:45:01]"/>
            <x15:cachedUniqueName index="3243" name="[orders].[order_time].&amp;[2024-02-26T16:11:03]"/>
            <x15:cachedUniqueName index="3244" name="[orders].[order_time].&amp;[2024-02-26T16:41:27]"/>
            <x15:cachedUniqueName index="3245" name="[orders].[order_time].&amp;[2024-02-26T16:42:42]"/>
            <x15:cachedUniqueName index="3246" name="[orders].[order_time].&amp;[2024-02-26T16:50:48]"/>
            <x15:cachedUniqueName index="3247" name="[orders].[order_time].&amp;[2024-02-26T17:04:59]"/>
            <x15:cachedUniqueName index="3248" name="[orders].[order_time].&amp;[2024-02-26T17:16:31]"/>
            <x15:cachedUniqueName index="3249" name="[orders].[order_time].&amp;[2024-02-26T17:45:20]"/>
            <x15:cachedUniqueName index="3250" name="[orders].[order_time].&amp;[2024-02-26T17:56:47]"/>
            <x15:cachedUniqueName index="3251" name="[orders].[order_time].&amp;[2024-02-26T18:17:00]"/>
            <x15:cachedUniqueName index="3252" name="[orders].[order_time].&amp;[2024-02-26T18:57:15]"/>
            <x15:cachedUniqueName index="3253" name="[orders].[order_time].&amp;[2024-02-26T19:05:46]"/>
            <x15:cachedUniqueName index="3254" name="[orders].[order_time].&amp;[2024-02-26T20:18:54]"/>
            <x15:cachedUniqueName index="3255" name="[orders].[order_time].&amp;[2024-02-26T20:59:28]"/>
            <x15:cachedUniqueName index="3256" name="[orders].[order_time].&amp;[2024-02-26T22:45:05]"/>
            <x15:cachedUniqueName index="3257" name="[orders].[order_time].&amp;[2024-02-26T22:53:15]"/>
            <x15:cachedUniqueName index="3258" name="[orders].[order_time].&amp;[2024-02-26T23:20:48]"/>
            <x15:cachedUniqueName index="3259" name="[orders].[order_time].&amp;[2024-02-26T23:28:40]"/>
            <x15:cachedUniqueName index="3260" name="[orders].[order_time].&amp;[2024-02-27T01:31:53]"/>
            <x15:cachedUniqueName index="3261" name="[orders].[order_time].&amp;[2024-02-27T01:54:59]"/>
            <x15:cachedUniqueName index="3262" name="[orders].[order_time].&amp;[2024-02-27T02:08:08]"/>
            <x15:cachedUniqueName index="3263" name="[orders].[order_time].&amp;[2024-02-27T02:17:33]"/>
            <x15:cachedUniqueName index="3264" name="[orders].[order_time].&amp;[2024-02-27T03:04:37]"/>
            <x15:cachedUniqueName index="3265" name="[orders].[order_time].&amp;[2024-02-27T03:50:22]"/>
            <x15:cachedUniqueName index="3266" name="[orders].[order_time].&amp;[2024-02-27T05:23:27]"/>
            <x15:cachedUniqueName index="3267" name="[orders].[order_time].&amp;[2024-02-27T06:21:32]"/>
            <x15:cachedUniqueName index="3268" name="[orders].[order_time].&amp;[2024-02-27T07:01:54]"/>
            <x15:cachedUniqueName index="3269" name="[orders].[order_time].&amp;[2024-02-27T07:36:16]"/>
            <x15:cachedUniqueName index="3270" name="[orders].[order_time].&amp;[2024-02-27T08:16:19]"/>
            <x15:cachedUniqueName index="3271" name="[orders].[order_time].&amp;[2024-02-27T08:38:06]"/>
            <x15:cachedUniqueName index="3272" name="[orders].[order_time].&amp;[2024-02-27T08:46:39]"/>
            <x15:cachedUniqueName index="3273" name="[orders].[order_time].&amp;[2024-02-27T09:06:28]"/>
            <x15:cachedUniqueName index="3274" name="[orders].[order_time].&amp;[2024-02-27T09:54:01]"/>
            <x15:cachedUniqueName index="3275" name="[orders].[order_time].&amp;[2024-02-27T10:05:46]"/>
            <x15:cachedUniqueName index="3276" name="[orders].[order_time].&amp;[2024-02-27T10:18:05]"/>
            <x15:cachedUniqueName index="3277" name="[orders].[order_time].&amp;[2024-02-27T10:22:11]"/>
            <x15:cachedUniqueName index="3278" name="[orders].[order_time].&amp;[2024-02-27T10:50:54]"/>
            <x15:cachedUniqueName index="3279" name="[orders].[order_time].&amp;[2024-02-27T11:19:01]"/>
            <x15:cachedUniqueName index="3280" name="[orders].[order_time].&amp;[2024-02-27T11:19:03]"/>
            <x15:cachedUniqueName index="3281" name="[orders].[order_time].&amp;[2024-02-27T11:34:04]"/>
            <x15:cachedUniqueName index="3282" name="[orders].[order_time].&amp;[2024-02-27T12:19:00]"/>
            <x15:cachedUniqueName index="3283" name="[orders].[order_time].&amp;[2024-02-27T12:57:01]"/>
            <x15:cachedUniqueName index="3284" name="[orders].[order_time].&amp;[2024-02-27T14:08:52]"/>
            <x15:cachedUniqueName index="3285" name="[orders].[order_time].&amp;[2024-02-27T14:24:00]"/>
            <x15:cachedUniqueName index="3286" name="[orders].[order_time].&amp;[2024-02-27T14:39:55]"/>
            <x15:cachedUniqueName index="3287" name="[orders].[order_time].&amp;[2024-02-27T14:43:21]"/>
            <x15:cachedUniqueName index="3288" name="[orders].[order_time].&amp;[2024-02-27T14:51:34]"/>
            <x15:cachedUniqueName index="3289" name="[orders].[order_time].&amp;[2024-02-27T15:09:39]"/>
            <x15:cachedUniqueName index="3290" name="[orders].[order_time].&amp;[2024-02-27T15:25:44]"/>
            <x15:cachedUniqueName index="3291" name="[orders].[order_time].&amp;[2024-02-27T15:36:14]"/>
            <x15:cachedUniqueName index="3292" name="[orders].[order_time].&amp;[2024-02-27T16:00:00]"/>
            <x15:cachedUniqueName index="3293" name="[orders].[order_time].&amp;[2024-02-27T16:21:44]"/>
            <x15:cachedUniqueName index="3294" name="[orders].[order_time].&amp;[2024-02-27T16:33:32]"/>
            <x15:cachedUniqueName index="3295" name="[orders].[order_time].&amp;[2024-02-27T17:29:52]"/>
            <x15:cachedUniqueName index="3296" name="[orders].[order_time].&amp;[2024-02-27T17:32:55]"/>
            <x15:cachedUniqueName index="3297" name="[orders].[order_time].&amp;[2024-02-27T17:40:20]"/>
            <x15:cachedUniqueName index="3298" name="[orders].[order_time].&amp;[2024-02-27T17:46:41]"/>
            <x15:cachedUniqueName index="3299" name="[orders].[order_time].&amp;[2024-02-27T18:11:17]"/>
            <x15:cachedUniqueName index="3300" name="[orders].[order_time].&amp;[2024-02-27T18:21:21]"/>
            <x15:cachedUniqueName index="3301" name="[orders].[order_time].&amp;[2024-02-27T18:32:20]"/>
            <x15:cachedUniqueName index="3302" name="[orders].[order_time].&amp;[2024-02-27T18:32:33]"/>
            <x15:cachedUniqueName index="3303" name="[orders].[order_time].&amp;[2024-02-27T18:43:49]"/>
            <x15:cachedUniqueName index="3304" name="[orders].[order_time].&amp;[2024-02-27T18:54:15]"/>
            <x15:cachedUniqueName index="3305" name="[orders].[order_time].&amp;[2024-02-27T19:54:43]"/>
            <x15:cachedUniqueName index="3306" name="[orders].[order_time].&amp;[2024-02-27T19:57:56]"/>
            <x15:cachedUniqueName index="3307" name="[orders].[order_time].&amp;[2024-02-27T20:13:38]"/>
            <x15:cachedUniqueName index="3308" name="[orders].[order_time].&amp;[2024-02-27T20:29:47]"/>
            <x15:cachedUniqueName index="3309" name="[orders].[order_time].&amp;[2024-02-27T20:54:12]"/>
            <x15:cachedUniqueName index="3310" name="[orders].[order_time].&amp;[2024-02-27T21:18:27]"/>
            <x15:cachedUniqueName index="3311" name="[orders].[order_time].&amp;[2024-02-27T21:26:16]"/>
            <x15:cachedUniqueName index="3312" name="[orders].[order_time].&amp;[2024-02-27T21:43:05]"/>
            <x15:cachedUniqueName index="3313" name="[orders].[order_time].&amp;[2024-02-27T21:45:16]"/>
            <x15:cachedUniqueName index="3314" name="[orders].[order_time].&amp;[2024-02-27T22:03:51]"/>
            <x15:cachedUniqueName index="3315" name="[orders].[order_time].&amp;[2024-02-27T22:04:42]"/>
            <x15:cachedUniqueName index="3316" name="[orders].[order_time].&amp;[2024-02-27T22:14:31]"/>
            <x15:cachedUniqueName index="3317" name="[orders].[order_time].&amp;[2024-02-27T22:23:51]"/>
            <x15:cachedUniqueName index="3318" name="[orders].[order_time].&amp;[2024-02-27T22:25:25]"/>
            <x15:cachedUniqueName index="3319" name="[orders].[order_time].&amp;[2024-02-27T22:29:33]"/>
            <x15:cachedUniqueName index="3320" name="[orders].[order_time].&amp;[2024-02-27T23:30:43]"/>
            <x15:cachedUniqueName index="3321" name="[orders].[order_time].&amp;[2024-02-27T23:36:50]"/>
            <x15:cachedUniqueName index="3322" name="[orders].[order_time].&amp;[2024-02-27T23:45:31]"/>
            <x15:cachedUniqueName index="3323" name="[orders].[order_time].&amp;[2024-02-28T00:14:27]"/>
            <x15:cachedUniqueName index="3324" name="[orders].[order_time].&amp;[2024-02-28T02:04:33]"/>
            <x15:cachedUniqueName index="3325" name="[orders].[order_time].&amp;[2024-02-28T02:52:24]"/>
            <x15:cachedUniqueName index="3326" name="[orders].[order_time].&amp;[2024-02-28T04:04:49]"/>
            <x15:cachedUniqueName index="3327" name="[orders].[order_time].&amp;[2024-02-28T04:35:27]"/>
            <x15:cachedUniqueName index="3328" name="[orders].[order_time].&amp;[2024-02-28T05:04:08]"/>
            <x15:cachedUniqueName index="3329" name="[orders].[order_time].&amp;[2024-02-28T07:47:15]"/>
            <x15:cachedUniqueName index="3330" name="[orders].[order_time].&amp;[2024-02-28T08:26:24]"/>
            <x15:cachedUniqueName index="3331" name="[orders].[order_time].&amp;[2024-02-28T09:35:37]"/>
            <x15:cachedUniqueName index="3332" name="[orders].[order_time].&amp;[2024-02-28T09:47:08]"/>
            <x15:cachedUniqueName index="3333" name="[orders].[order_time].&amp;[2024-02-28T10:02:32]"/>
            <x15:cachedUniqueName index="3334" name="[orders].[order_time].&amp;[2024-02-28T10:52:14]"/>
            <x15:cachedUniqueName index="3335" name="[orders].[order_time].&amp;[2024-02-28T11:32:16]"/>
            <x15:cachedUniqueName index="3336" name="[orders].[order_time].&amp;[2024-02-28T11:36:18]"/>
            <x15:cachedUniqueName index="3337" name="[orders].[order_time].&amp;[2024-02-28T12:04:38]"/>
            <x15:cachedUniqueName index="3338" name="[orders].[order_time].&amp;[2024-02-28T12:28:49]"/>
            <x15:cachedUniqueName index="3339" name="[orders].[order_time].&amp;[2024-02-28T12:52:01]"/>
            <x15:cachedUniqueName index="3340" name="[orders].[order_time].&amp;[2024-02-28T13:45:49]"/>
            <x15:cachedUniqueName index="3341" name="[orders].[order_time].&amp;[2024-02-28T14:37:05]"/>
            <x15:cachedUniqueName index="3342" name="[orders].[order_time].&amp;[2024-02-28T14:41:08]"/>
            <x15:cachedUniqueName index="3343" name="[orders].[order_time].&amp;[2024-02-28T14:42:12]"/>
            <x15:cachedUniqueName index="3344" name="[orders].[order_time].&amp;[2024-02-28T14:43:36]"/>
            <x15:cachedUniqueName index="3345" name="[orders].[order_time].&amp;[2024-02-28T15:10:28]"/>
            <x15:cachedUniqueName index="3346" name="[orders].[order_time].&amp;[2024-02-28T15:23:29]"/>
            <x15:cachedUniqueName index="3347" name="[orders].[order_time].&amp;[2024-02-28T16:49:10]"/>
            <x15:cachedUniqueName index="3348" name="[orders].[order_time].&amp;[2024-02-28T17:02:51]"/>
            <x15:cachedUniqueName index="3349" name="[orders].[order_time].&amp;[2024-02-28T17:03:45]"/>
            <x15:cachedUniqueName index="3350" name="[orders].[order_time].&amp;[2024-02-28T18:13:11]"/>
            <x15:cachedUniqueName index="3351" name="[orders].[order_time].&amp;[2024-02-28T18:38:57]"/>
            <x15:cachedUniqueName index="3352" name="[orders].[order_time].&amp;[2024-02-28T18:57:30]"/>
            <x15:cachedUniqueName index="3353" name="[orders].[order_time].&amp;[2024-02-28T19:08:05]"/>
            <x15:cachedUniqueName index="3354" name="[orders].[order_time].&amp;[2024-02-28T19:14:50]"/>
            <x15:cachedUniqueName index="3355" name="[orders].[order_time].&amp;[2024-02-28T20:00:05]"/>
            <x15:cachedUniqueName index="3356" name="[orders].[order_time].&amp;[2024-02-28T20:05:56]"/>
            <x15:cachedUniqueName index="3357" name="[orders].[order_time].&amp;[2024-02-28T20:12:09]"/>
            <x15:cachedUniqueName index="3358" name="[orders].[order_time].&amp;[2024-02-28T20:22:24]"/>
            <x15:cachedUniqueName index="3359" name="[orders].[order_time].&amp;[2024-02-28T20:25:37]"/>
            <x15:cachedUniqueName index="3360" name="[orders].[order_time].&amp;[2024-02-28T20:42:30]"/>
            <x15:cachedUniqueName index="3361" name="[orders].[order_time].&amp;[2024-02-28T21:35:54]"/>
            <x15:cachedUniqueName index="3362" name="[orders].[order_time].&amp;[2024-02-28T22:05:58]"/>
            <x15:cachedUniqueName index="3363" name="[orders].[order_time].&amp;[2024-02-28T22:10:01]"/>
            <x15:cachedUniqueName index="3364" name="[orders].[order_time].&amp;[2024-02-28T22:45:22]"/>
            <x15:cachedUniqueName index="3365" name="[orders].[order_time].&amp;[2024-02-28T22:53:49]"/>
            <x15:cachedUniqueName index="3366" name="[orders].[order_time].&amp;[2024-02-28T23:22:56]"/>
            <x15:cachedUniqueName index="3367" name="[orders].[order_time].&amp;[2024-02-28T23:47:42]"/>
            <x15:cachedUniqueName index="3368" name="[orders].[order_time].&amp;[2024-02-29T00:34:52]"/>
            <x15:cachedUniqueName index="3369" name="[orders].[order_time].&amp;[2024-02-29T00:47:22]"/>
            <x15:cachedUniqueName index="3370" name="[orders].[order_time].&amp;[2024-02-29T01:45:51]"/>
            <x15:cachedUniqueName index="3371" name="[orders].[order_time].&amp;[2024-02-29T02:54:03]"/>
            <x15:cachedUniqueName index="3372" name="[orders].[order_time].&amp;[2024-02-29T03:22:06]"/>
            <x15:cachedUniqueName index="3373" name="[orders].[order_time].&amp;[2024-02-29T04:58:28]"/>
            <x15:cachedUniqueName index="3374" name="[orders].[order_time].&amp;[2024-02-29T05:17:20]"/>
            <x15:cachedUniqueName index="3375" name="[orders].[order_time].&amp;[2024-02-29T05:30:47]"/>
            <x15:cachedUniqueName index="3376" name="[orders].[order_time].&amp;[2024-02-29T06:20:37]"/>
            <x15:cachedUniqueName index="3377" name="[orders].[order_time].&amp;[2024-02-29T07:11:38]"/>
            <x15:cachedUniqueName index="3378" name="[orders].[order_time].&amp;[2024-02-29T07:12:48]"/>
            <x15:cachedUniqueName index="3379" name="[orders].[order_time].&amp;[2024-02-29T07:13:54]"/>
            <x15:cachedUniqueName index="3380" name="[orders].[order_time].&amp;[2024-02-29T08:22:37]"/>
            <x15:cachedUniqueName index="3381" name="[orders].[order_time].&amp;[2024-02-29T08:26:56]"/>
            <x15:cachedUniqueName index="3382" name="[orders].[order_time].&amp;[2024-02-29T08:32:00]"/>
            <x15:cachedUniqueName index="3383" name="[orders].[order_time].&amp;[2024-02-29T09:32:31]"/>
            <x15:cachedUniqueName index="3384" name="[orders].[order_time].&amp;[2024-02-29T09:35:06]"/>
            <x15:cachedUniqueName index="3385" name="[orders].[order_time].&amp;[2024-02-29T10:40:05]"/>
            <x15:cachedUniqueName index="3386" name="[orders].[order_time].&amp;[2024-02-29T11:13:14]"/>
            <x15:cachedUniqueName index="3387" name="[orders].[order_time].&amp;[2024-02-29T11:39:18]"/>
            <x15:cachedUniqueName index="3388" name="[orders].[order_time].&amp;[2024-02-29T13:11:32]"/>
            <x15:cachedUniqueName index="3389" name="[orders].[order_time].&amp;[2024-02-29T13:14:09]"/>
            <x15:cachedUniqueName index="3390" name="[orders].[order_time].&amp;[2024-02-29T13:19:51]"/>
            <x15:cachedUniqueName index="3391" name="[orders].[order_time].&amp;[2024-02-29T13:20:15]"/>
            <x15:cachedUniqueName index="3392" name="[orders].[order_time].&amp;[2024-02-29T13:45:17]"/>
            <x15:cachedUniqueName index="3393" name="[orders].[order_time].&amp;[2024-02-29T14:13:43]"/>
            <x15:cachedUniqueName index="3394" name="[orders].[order_time].&amp;[2024-02-29T15:22:14]"/>
            <x15:cachedUniqueName index="3395" name="[orders].[order_time].&amp;[2024-02-29T16:05:03]"/>
            <x15:cachedUniqueName index="3396" name="[orders].[order_time].&amp;[2024-02-29T17:03:59]"/>
            <x15:cachedUniqueName index="3397" name="[orders].[order_time].&amp;[2024-02-29T17:14:14]"/>
            <x15:cachedUniqueName index="3398" name="[orders].[order_time].&amp;[2024-02-29T17:25:36]"/>
            <x15:cachedUniqueName index="3399" name="[orders].[order_time].&amp;[2024-02-29T17:41:02]"/>
            <x15:cachedUniqueName index="3400" name="[orders].[order_time].&amp;[2024-02-29T17:57:49]"/>
            <x15:cachedUniqueName index="3401" name="[orders].[order_time].&amp;[2024-02-29T18:33:51]"/>
            <x15:cachedUniqueName index="3402" name="[orders].[order_time].&amp;[2024-02-29T18:41:49]"/>
            <x15:cachedUniqueName index="3403" name="[orders].[order_time].&amp;[2024-02-29T18:42:23]"/>
            <x15:cachedUniqueName index="3404" name="[orders].[order_time].&amp;[2024-02-29T18:46:16]"/>
            <x15:cachedUniqueName index="3405" name="[orders].[order_time].&amp;[2024-02-29T19:04:59]"/>
            <x15:cachedUniqueName index="3406" name="[orders].[order_time].&amp;[2024-02-29T19:36:36]"/>
            <x15:cachedUniqueName index="3407" name="[orders].[order_time].&amp;[2024-02-29T19:47:08]"/>
            <x15:cachedUniqueName index="3408" name="[orders].[order_time].&amp;[2024-02-29T19:49:42]"/>
            <x15:cachedUniqueName index="3409" name="[orders].[order_time].&amp;[2024-02-29T19:59:10]"/>
            <x15:cachedUniqueName index="3410" name="[orders].[order_time].&amp;[2024-02-29T20:04:22]"/>
            <x15:cachedUniqueName index="3411" name="[orders].[order_time].&amp;[2024-02-29T20:06:08]"/>
            <x15:cachedUniqueName index="3412" name="[orders].[order_time].&amp;[2024-02-29T20:22:53]"/>
            <x15:cachedUniqueName index="3413" name="[orders].[order_time].&amp;[2024-02-29T21:56:38]"/>
            <x15:cachedUniqueName index="3414" name="[orders].[order_time].&amp;[2024-02-29T22:11:36]"/>
            <x15:cachedUniqueName index="3415" name="[orders].[order_time].&amp;[2024-02-29T22:45:09]"/>
            <x15:cachedUniqueName index="3416" name="[orders].[order_time].&amp;[2024-02-29T22:47:59]"/>
            <x15:cachedUniqueName index="3417" name="[orders].[order_time].&amp;[2024-03-01T00:10:55]"/>
            <x15:cachedUniqueName index="3418" name="[orders].[order_time].&amp;[2024-03-01T00:15:51]"/>
            <x15:cachedUniqueName index="3419" name="[orders].[order_time].&amp;[2024-03-01T01:01:07]"/>
            <x15:cachedUniqueName index="3420" name="[orders].[order_time].&amp;[2024-03-01T01:23:20]"/>
            <x15:cachedUniqueName index="3421" name="[orders].[order_time].&amp;[2024-03-01T01:39:47]"/>
            <x15:cachedUniqueName index="3422" name="[orders].[order_time].&amp;[2024-03-01T01:42:47]"/>
            <x15:cachedUniqueName index="3423" name="[orders].[order_time].&amp;[2024-03-01T02:10:04]"/>
            <x15:cachedUniqueName index="3424" name="[orders].[order_time].&amp;[2024-03-01T02:43:46]"/>
            <x15:cachedUniqueName index="3425" name="[orders].[order_time].&amp;[2024-03-01T02:45:47]"/>
            <x15:cachedUniqueName index="3426" name="[orders].[order_time].&amp;[2024-03-01T02:49:33]"/>
            <x15:cachedUniqueName index="3427" name="[orders].[order_time].&amp;[2024-03-01T03:01:43]"/>
            <x15:cachedUniqueName index="3428" name="[orders].[order_time].&amp;[2024-03-01T03:27:05]"/>
            <x15:cachedUniqueName index="3429" name="[orders].[order_time].&amp;[2024-03-01T04:02:07]"/>
            <x15:cachedUniqueName index="3430" name="[orders].[order_time].&amp;[2024-03-01T04:03:42]"/>
            <x15:cachedUniqueName index="3431" name="[orders].[order_time].&amp;[2024-03-01T04:05:13]"/>
            <x15:cachedUniqueName index="3432" name="[orders].[order_time].&amp;[2024-03-01T04:14:54]"/>
            <x15:cachedUniqueName index="3433" name="[orders].[order_time].&amp;[2024-03-01T04:40:55]"/>
            <x15:cachedUniqueName index="3434" name="[orders].[order_time].&amp;[2024-03-01T04:51:13]"/>
            <x15:cachedUniqueName index="3435" name="[orders].[order_time].&amp;[2024-03-01T06:47:20]"/>
            <x15:cachedUniqueName index="3436" name="[orders].[order_time].&amp;[2024-03-01T06:50:06]"/>
            <x15:cachedUniqueName index="3437" name="[orders].[order_time].&amp;[2024-03-01T06:52:40]"/>
            <x15:cachedUniqueName index="3438" name="[orders].[order_time].&amp;[2024-03-01T07:13:15]"/>
            <x15:cachedUniqueName index="3439" name="[orders].[order_time].&amp;[2024-03-01T07:16:49]"/>
            <x15:cachedUniqueName index="3440" name="[orders].[order_time].&amp;[2024-03-01T07:18:37]"/>
            <x15:cachedUniqueName index="3441" name="[orders].[order_time].&amp;[2024-03-01T08:08:21]"/>
            <x15:cachedUniqueName index="3442" name="[orders].[order_time].&amp;[2024-03-01T08:17:46]"/>
            <x15:cachedUniqueName index="3443" name="[orders].[order_time].&amp;[2024-03-01T08:24:21]"/>
            <x15:cachedUniqueName index="3444" name="[orders].[order_time].&amp;[2024-03-01T08:30:12]"/>
            <x15:cachedUniqueName index="3445" name="[orders].[order_time].&amp;[2024-03-01T08:38:17]"/>
            <x15:cachedUniqueName index="3446" name="[orders].[order_time].&amp;[2024-03-01T08:52:40]"/>
            <x15:cachedUniqueName index="3447" name="[orders].[order_time].&amp;[2024-03-01T09:03:37]"/>
            <x15:cachedUniqueName index="3448" name="[orders].[order_time].&amp;[2024-03-01T09:04:01]"/>
            <x15:cachedUniqueName index="3449" name="[orders].[order_time].&amp;[2024-03-01T09:04:06]"/>
            <x15:cachedUniqueName index="3450" name="[orders].[order_time].&amp;[2024-03-01T09:12:57]"/>
            <x15:cachedUniqueName index="3451" name="[orders].[order_time].&amp;[2024-03-01T09:18:02]"/>
            <x15:cachedUniqueName index="3452" name="[orders].[order_time].&amp;[2024-03-01T09:18:51]"/>
            <x15:cachedUniqueName index="3453" name="[orders].[order_time].&amp;[2024-03-01T10:06:48]"/>
            <x15:cachedUniqueName index="3454" name="[orders].[order_time].&amp;[2024-03-01T10:09:42]"/>
            <x15:cachedUniqueName index="3455" name="[orders].[order_time].&amp;[2024-03-01T10:22:19]"/>
            <x15:cachedUniqueName index="3456" name="[orders].[order_time].&amp;[2024-03-01T10:29:15]"/>
            <x15:cachedUniqueName index="3457" name="[orders].[order_time].&amp;[2024-03-01T10:40:08]"/>
            <x15:cachedUniqueName index="3458" name="[orders].[order_time].&amp;[2024-03-01T10:46:45]"/>
            <x15:cachedUniqueName index="3459" name="[orders].[order_time].&amp;[2024-03-01T11:04:07]"/>
            <x15:cachedUniqueName index="3460" name="[orders].[order_time].&amp;[2024-03-01T11:33:23]"/>
            <x15:cachedUniqueName index="3461" name="[orders].[order_time].&amp;[2024-03-01T12:13:51]"/>
            <x15:cachedUniqueName index="3462" name="[orders].[order_time].&amp;[2024-03-01T12:19:19]"/>
            <x15:cachedUniqueName index="3463" name="[orders].[order_time].&amp;[2024-03-01T12:33:08]"/>
            <x15:cachedUniqueName index="3464" name="[orders].[order_time].&amp;[2024-03-01T15:01:20]"/>
            <x15:cachedUniqueName index="3465" name="[orders].[order_time].&amp;[2024-03-01T15:23:59]"/>
            <x15:cachedUniqueName index="3466" name="[orders].[order_time].&amp;[2024-03-01T16:20:49]"/>
            <x15:cachedUniqueName index="3467" name="[orders].[order_time].&amp;[2024-03-01T16:52:07]"/>
            <x15:cachedUniqueName index="3468" name="[orders].[order_time].&amp;[2024-03-01T16:54:28]"/>
            <x15:cachedUniqueName index="3469" name="[orders].[order_time].&amp;[2024-03-01T17:28:10]"/>
            <x15:cachedUniqueName index="3470" name="[orders].[order_time].&amp;[2024-03-01T17:49:18]"/>
            <x15:cachedUniqueName index="3471" name="[orders].[order_time].&amp;[2024-03-01T18:13:32]"/>
            <x15:cachedUniqueName index="3472" name="[orders].[order_time].&amp;[2024-03-01T19:39:08]"/>
            <x15:cachedUniqueName index="3473" name="[orders].[order_time].&amp;[2024-03-01T21:40:02]"/>
            <x15:cachedUniqueName index="3474" name="[orders].[order_time].&amp;[2024-03-01T21:45:38]"/>
            <x15:cachedUniqueName index="3475" name="[orders].[order_time].&amp;[2024-03-01T23:20:34]"/>
            <x15:cachedUniqueName index="3476" name="[orders].[order_time].&amp;[2024-03-01T23:42:35]"/>
            <x15:cachedUniqueName index="3477" name="[orders].[order_time].&amp;[2024-03-02T00:11:00]"/>
            <x15:cachedUniqueName index="3478" name="[orders].[order_time].&amp;[2024-03-02T00:33:40]"/>
            <x15:cachedUniqueName index="3479" name="[orders].[order_time].&amp;[2024-03-02T00:43:07]"/>
            <x15:cachedUniqueName index="3480" name="[orders].[order_time].&amp;[2024-03-02T00:47:09]"/>
            <x15:cachedUniqueName index="3481" name="[orders].[order_time].&amp;[2024-03-02T01:00:00]"/>
            <x15:cachedUniqueName index="3482" name="[orders].[order_time].&amp;[2024-03-02T01:00:46]"/>
            <x15:cachedUniqueName index="3483" name="[orders].[order_time].&amp;[2024-03-02T01:01:56]"/>
            <x15:cachedUniqueName index="3484" name="[orders].[order_time].&amp;[2024-03-02T01:58:47]"/>
            <x15:cachedUniqueName index="3485" name="[orders].[order_time].&amp;[2024-03-02T02:15:03]"/>
            <x15:cachedUniqueName index="3486" name="[orders].[order_time].&amp;[2024-03-02T02:19:20]"/>
            <x15:cachedUniqueName index="3487" name="[orders].[order_time].&amp;[2024-03-02T02:24:36]"/>
            <x15:cachedUniqueName index="3488" name="[orders].[order_time].&amp;[2024-03-02T02:35:25]"/>
            <x15:cachedUniqueName index="3489" name="[orders].[order_time].&amp;[2024-03-02T02:59:08]"/>
            <x15:cachedUniqueName index="3490" name="[orders].[order_time].&amp;[2024-03-02T03:54:36]"/>
            <x15:cachedUniqueName index="3491" name="[orders].[order_time].&amp;[2024-03-02T04:08:57]"/>
            <x15:cachedUniqueName index="3492" name="[orders].[order_time].&amp;[2024-03-02T04:11:35]"/>
            <x15:cachedUniqueName index="3493" name="[orders].[order_time].&amp;[2024-03-02T04:15:45]"/>
            <x15:cachedUniqueName index="3494" name="[orders].[order_time].&amp;[2024-03-02T05:17:47]"/>
            <x15:cachedUniqueName index="3495" name="[orders].[order_time].&amp;[2024-03-02T05:40:51]"/>
            <x15:cachedUniqueName index="3496" name="[orders].[order_time].&amp;[2024-03-02T06:31:41]"/>
            <x15:cachedUniqueName index="3497" name="[orders].[order_time].&amp;[2024-03-02T06:51:32]"/>
            <x15:cachedUniqueName index="3498" name="[orders].[order_time].&amp;[2024-03-02T07:19:18]"/>
            <x15:cachedUniqueName index="3499" name="[orders].[order_time].&amp;[2024-03-02T07:29:40]"/>
            <x15:cachedUniqueName index="3500" name="[orders].[order_time].&amp;[2024-03-02T07:40:34]"/>
            <x15:cachedUniqueName index="3501" name="[orders].[order_time].&amp;[2024-03-02T08:29:10]"/>
            <x15:cachedUniqueName index="3502" name="[orders].[order_time].&amp;[2024-03-02T08:38:30]"/>
            <x15:cachedUniqueName index="3503" name="[orders].[order_time].&amp;[2024-03-02T09:03:46]"/>
            <x15:cachedUniqueName index="3504" name="[orders].[order_time].&amp;[2024-03-02T10:40:46]"/>
            <x15:cachedUniqueName index="3505" name="[orders].[order_time].&amp;[2024-03-02T11:40:21]"/>
            <x15:cachedUniqueName index="3506" name="[orders].[order_time].&amp;[2024-03-02T12:03:03]"/>
            <x15:cachedUniqueName index="3507" name="[orders].[order_time].&amp;[2024-03-02T12:12:09]"/>
            <x15:cachedUniqueName index="3508" name="[orders].[order_time].&amp;[2024-03-02T12:31:35]"/>
            <x15:cachedUniqueName index="3509" name="[orders].[order_time].&amp;[2024-03-02T12:49:18]"/>
            <x15:cachedUniqueName index="3510" name="[orders].[order_time].&amp;[2024-03-02T12:49:41]"/>
            <x15:cachedUniqueName index="3511" name="[orders].[order_time].&amp;[2024-03-02T13:36:25]"/>
            <x15:cachedUniqueName index="3512" name="[orders].[order_time].&amp;[2024-03-02T13:50:36]"/>
            <x15:cachedUniqueName index="3513" name="[orders].[order_time].&amp;[2024-03-02T14:03:21]"/>
            <x15:cachedUniqueName index="3514" name="[orders].[order_time].&amp;[2024-03-02T14:06:31]"/>
            <x15:cachedUniqueName index="3515" name="[orders].[order_time].&amp;[2024-03-02T14:07:04]"/>
            <x15:cachedUniqueName index="3516" name="[orders].[order_time].&amp;[2024-03-02T14:47:25]"/>
            <x15:cachedUniqueName index="3517" name="[orders].[order_time].&amp;[2024-03-02T14:54:14]"/>
            <x15:cachedUniqueName index="3518" name="[orders].[order_time].&amp;[2024-03-02T15:30:21]"/>
            <x15:cachedUniqueName index="3519" name="[orders].[order_time].&amp;[2024-03-02T16:14:22]"/>
            <x15:cachedUniqueName index="3520" name="[orders].[order_time].&amp;[2024-03-02T16:23:59]"/>
            <x15:cachedUniqueName index="3521" name="[orders].[order_time].&amp;[2024-03-02T16:25:31]"/>
            <x15:cachedUniqueName index="3522" name="[orders].[order_time].&amp;[2024-03-02T17:04:56]"/>
            <x15:cachedUniqueName index="3523" name="[orders].[order_time].&amp;[2024-03-02T17:12:25]"/>
            <x15:cachedUniqueName index="3524" name="[orders].[order_time].&amp;[2024-03-02T17:13:36]"/>
            <x15:cachedUniqueName index="3525" name="[orders].[order_time].&amp;[2024-03-02T17:45:08]"/>
            <x15:cachedUniqueName index="3526" name="[orders].[order_time].&amp;[2024-03-02T18:04:51]"/>
            <x15:cachedUniqueName index="3527" name="[orders].[order_time].&amp;[2024-03-02T18:08:04]"/>
            <x15:cachedUniqueName index="3528" name="[orders].[order_time].&amp;[2024-03-02T18:52:01]"/>
            <x15:cachedUniqueName index="3529" name="[orders].[order_time].&amp;[2024-03-02T18:57:40]"/>
            <x15:cachedUniqueName index="3530" name="[orders].[order_time].&amp;[2024-03-02T19:45:15]"/>
            <x15:cachedUniqueName index="3531" name="[orders].[order_time].&amp;[2024-03-02T19:54:47]"/>
            <x15:cachedUniqueName index="3532" name="[orders].[order_time].&amp;[2024-03-02T20:00:32]"/>
            <x15:cachedUniqueName index="3533" name="[orders].[order_time].&amp;[2024-03-02T20:02:12]"/>
            <x15:cachedUniqueName index="3534" name="[orders].[order_time].&amp;[2024-03-02T20:39:26]"/>
            <x15:cachedUniqueName index="3535" name="[orders].[order_time].&amp;[2024-03-02T20:57:18]"/>
            <x15:cachedUniqueName index="3536" name="[orders].[order_time].&amp;[2024-03-02T20:58:36]"/>
            <x15:cachedUniqueName index="3537" name="[orders].[order_time].&amp;[2024-03-02T21:30:59]"/>
            <x15:cachedUniqueName index="3538" name="[orders].[order_time].&amp;[2024-03-02T22:44:36]"/>
            <x15:cachedUniqueName index="3539" name="[orders].[order_time].&amp;[2024-03-02T23:20:48]"/>
            <x15:cachedUniqueName index="3540" name="[orders].[order_time].&amp;[2024-03-03T00:01:01]"/>
            <x15:cachedUniqueName index="3541" name="[orders].[order_time].&amp;[2024-03-03T00:09:12]"/>
            <x15:cachedUniqueName index="3542" name="[orders].[order_time].&amp;[2024-03-03T00:18:17]"/>
            <x15:cachedUniqueName index="3543" name="[orders].[order_time].&amp;[2024-03-03T00:28:06]"/>
            <x15:cachedUniqueName index="3544" name="[orders].[order_time].&amp;[2024-03-03T00:34:52]"/>
            <x15:cachedUniqueName index="3545" name="[orders].[order_time].&amp;[2024-03-03T00:38:01]"/>
            <x15:cachedUniqueName index="3546" name="[orders].[order_time].&amp;[2024-03-03T01:04:02]"/>
            <x15:cachedUniqueName index="3547" name="[orders].[order_time].&amp;[2024-03-03T01:33:10]"/>
            <x15:cachedUniqueName index="3548" name="[orders].[order_time].&amp;[2024-03-03T02:22:35]"/>
            <x15:cachedUniqueName index="3549" name="[orders].[order_time].&amp;[2024-03-03T02:58:03]"/>
            <x15:cachedUniqueName index="3550" name="[orders].[order_time].&amp;[2024-03-03T02:58:59]"/>
            <x15:cachedUniqueName index="3551" name="[orders].[order_time].&amp;[2024-03-03T03:03:34]"/>
            <x15:cachedUniqueName index="3552" name="[orders].[order_time].&amp;[2024-03-03T03:56:03]"/>
            <x15:cachedUniqueName index="3553" name="[orders].[order_time].&amp;[2024-03-03T04:04:40]"/>
            <x15:cachedUniqueName index="3554" name="[orders].[order_time].&amp;[2024-03-03T05:31:22]"/>
            <x15:cachedUniqueName index="3555" name="[orders].[order_time].&amp;[2024-03-03T05:38:24]"/>
            <x15:cachedUniqueName index="3556" name="[orders].[order_time].&amp;[2024-03-03T07:09:27]"/>
            <x15:cachedUniqueName index="3557" name="[orders].[order_time].&amp;[2024-03-03T07:14:14]"/>
            <x15:cachedUniqueName index="3558" name="[orders].[order_time].&amp;[2024-03-03T07:34:18]"/>
            <x15:cachedUniqueName index="3559" name="[orders].[order_time].&amp;[2024-03-03T07:56:57]"/>
            <x15:cachedUniqueName index="3560" name="[orders].[order_time].&amp;[2024-03-03T08:08:22]"/>
            <x15:cachedUniqueName index="3561" name="[orders].[order_time].&amp;[2024-03-03T08:10:02]"/>
            <x15:cachedUniqueName index="3562" name="[orders].[order_time].&amp;[2024-03-03T08:15:18]"/>
            <x15:cachedUniqueName index="3563" name="[orders].[order_time].&amp;[2024-03-03T08:29:44]"/>
            <x15:cachedUniqueName index="3564" name="[orders].[order_time].&amp;[2024-03-03T08:46:00]"/>
            <x15:cachedUniqueName index="3565" name="[orders].[order_time].&amp;[2024-03-03T09:50:33]"/>
            <x15:cachedUniqueName index="3566" name="[orders].[order_time].&amp;[2024-03-03T09:52:04]"/>
            <x15:cachedUniqueName index="3567" name="[orders].[order_time].&amp;[2024-03-03T09:55:30]"/>
            <x15:cachedUniqueName index="3568" name="[orders].[order_time].&amp;[2024-03-03T10:15:48]"/>
            <x15:cachedUniqueName index="3569" name="[orders].[order_time].&amp;[2024-03-03T10:27:30]"/>
            <x15:cachedUniqueName index="3570" name="[orders].[order_time].&amp;[2024-03-03T10:48:02]"/>
            <x15:cachedUniqueName index="3571" name="[orders].[order_time].&amp;[2024-03-03T10:48:26]"/>
            <x15:cachedUniqueName index="3572" name="[orders].[order_time].&amp;[2024-03-03T11:01:44]"/>
            <x15:cachedUniqueName index="3573" name="[orders].[order_time].&amp;[2024-03-03T11:09:52]"/>
            <x15:cachedUniqueName index="3574" name="[orders].[order_time].&amp;[2024-03-03T11:19:28]"/>
            <x15:cachedUniqueName index="3575" name="[orders].[order_time].&amp;[2024-03-03T11:22:26]"/>
            <x15:cachedUniqueName index="3576" name="[orders].[order_time].&amp;[2024-03-03T12:20:47]"/>
            <x15:cachedUniqueName index="3577" name="[orders].[order_time].&amp;[2024-03-03T12:35:05]"/>
            <x15:cachedUniqueName index="3578" name="[orders].[order_time].&amp;[2024-03-03T12:37:36]"/>
            <x15:cachedUniqueName index="3579" name="[orders].[order_time].&amp;[2024-03-03T13:54:06]"/>
            <x15:cachedUniqueName index="3580" name="[orders].[order_time].&amp;[2024-03-03T14:16:49]"/>
            <x15:cachedUniqueName index="3581" name="[orders].[order_time].&amp;[2024-03-03T14:38:56]"/>
            <x15:cachedUniqueName index="3582" name="[orders].[order_time].&amp;[2024-03-03T15:37:47]"/>
            <x15:cachedUniqueName index="3583" name="[orders].[order_time].&amp;[2024-03-03T16:03:19]"/>
            <x15:cachedUniqueName index="3584" name="[orders].[order_time].&amp;[2024-03-03T16:17:10]"/>
            <x15:cachedUniqueName index="3585" name="[orders].[order_time].&amp;[2024-03-03T16:32:13]"/>
            <x15:cachedUniqueName index="3586" name="[orders].[order_time].&amp;[2024-03-03T17:19:15]"/>
            <x15:cachedUniqueName index="3587" name="[orders].[order_time].&amp;[2024-03-03T17:23:42]"/>
            <x15:cachedUniqueName index="3588" name="[orders].[order_time].&amp;[2024-03-03T17:36:16]"/>
            <x15:cachedUniqueName index="3589" name="[orders].[order_time].&amp;[2024-03-03T18:19:08]"/>
            <x15:cachedUniqueName index="3590" name="[orders].[order_time].&amp;[2024-03-03T18:31:43]"/>
            <x15:cachedUniqueName index="3591" name="[orders].[order_time].&amp;[2024-03-03T18:48:55]"/>
            <x15:cachedUniqueName index="3592" name="[orders].[order_time].&amp;[2024-03-03T19:04:04]"/>
            <x15:cachedUniqueName index="3593" name="[orders].[order_time].&amp;[2024-03-03T19:38:10]"/>
            <x15:cachedUniqueName index="3594" name="[orders].[order_time].&amp;[2024-03-03T19:38:25]"/>
            <x15:cachedUniqueName index="3595" name="[orders].[order_time].&amp;[2024-03-03T21:08:36]"/>
            <x15:cachedUniqueName index="3596" name="[orders].[order_time].&amp;[2024-03-03T21:30:03]"/>
            <x15:cachedUniqueName index="3597" name="[orders].[order_time].&amp;[2024-03-03T21:35:21]"/>
            <x15:cachedUniqueName index="3598" name="[orders].[order_time].&amp;[2024-03-03T21:35:27]"/>
            <x15:cachedUniqueName index="3599" name="[orders].[order_time].&amp;[2024-03-03T21:49:04]"/>
            <x15:cachedUniqueName index="3600" name="[orders].[order_time].&amp;[2024-03-03T22:35:06]"/>
            <x15:cachedUniqueName index="3601" name="[orders].[order_time].&amp;[2024-03-03T22:49:02]"/>
            <x15:cachedUniqueName index="3602" name="[orders].[order_time].&amp;[2024-03-03T22:52:20]"/>
            <x15:cachedUniqueName index="3603" name="[orders].[order_time].&amp;[2024-03-03T23:08:42]"/>
            <x15:cachedUniqueName index="3604" name="[orders].[order_time].&amp;[2024-03-03T23:16:49]"/>
            <x15:cachedUniqueName index="3605" name="[orders].[order_time].&amp;[2024-03-03T23:35:57]"/>
            <x15:cachedUniqueName index="3606" name="[orders].[order_time].&amp;[2024-03-03T23:49:18]"/>
            <x15:cachedUniqueName index="3607" name="[orders].[order_time].&amp;[2024-03-04T00:00:19]"/>
            <x15:cachedUniqueName index="3608" name="[orders].[order_time].&amp;[2024-03-04T00:02:19]"/>
            <x15:cachedUniqueName index="3609" name="[orders].[order_time].&amp;[2024-03-04T00:04:19]"/>
            <x15:cachedUniqueName index="3610" name="[orders].[order_time].&amp;[2024-03-04T00:08:30]"/>
            <x15:cachedUniqueName index="3611" name="[orders].[order_time].&amp;[2024-03-04T00:34:37]"/>
            <x15:cachedUniqueName index="3612" name="[orders].[order_time].&amp;[2024-03-04T01:39:18]"/>
            <x15:cachedUniqueName index="3613" name="[orders].[order_time].&amp;[2024-03-04T01:45:16]"/>
            <x15:cachedUniqueName index="3614" name="[orders].[order_time].&amp;[2024-03-04T01:58:50]"/>
            <x15:cachedUniqueName index="3615" name="[orders].[order_time].&amp;[2024-03-04T02:29:44]"/>
            <x15:cachedUniqueName index="3616" name="[orders].[order_time].&amp;[2024-03-04T03:16:06]"/>
            <x15:cachedUniqueName index="3617" name="[orders].[order_time].&amp;[2024-03-04T04:01:00]"/>
            <x15:cachedUniqueName index="3618" name="[orders].[order_time].&amp;[2024-03-04T04:03:06]"/>
            <x15:cachedUniqueName index="3619" name="[orders].[order_time].&amp;[2024-03-04T04:28:11]"/>
            <x15:cachedUniqueName index="3620" name="[orders].[order_time].&amp;[2024-03-04T05:24:13]"/>
            <x15:cachedUniqueName index="3621" name="[orders].[order_time].&amp;[2024-03-04T06:02:05]"/>
            <x15:cachedUniqueName index="3622" name="[orders].[order_time].&amp;[2024-03-04T06:31:28]"/>
            <x15:cachedUniqueName index="3623" name="[orders].[order_time].&amp;[2024-03-04T06:39:36]"/>
            <x15:cachedUniqueName index="3624" name="[orders].[order_time].&amp;[2024-03-04T06:46:45]"/>
            <x15:cachedUniqueName index="3625" name="[orders].[order_time].&amp;[2024-03-04T06:51:57]"/>
            <x15:cachedUniqueName index="3626" name="[orders].[order_time].&amp;[2024-03-04T07:01:02]"/>
            <x15:cachedUniqueName index="3627" name="[orders].[order_time].&amp;[2024-03-04T07:36:45]"/>
            <x15:cachedUniqueName index="3628" name="[orders].[order_time].&amp;[2024-03-04T08:59:52]"/>
            <x15:cachedUniqueName index="3629" name="[orders].[order_time].&amp;[2024-03-04T09:01:58]"/>
            <x15:cachedUniqueName index="3630" name="[orders].[order_time].&amp;[2024-03-04T09:02:31]"/>
            <x15:cachedUniqueName index="3631" name="[orders].[order_time].&amp;[2024-03-04T09:28:17]"/>
            <x15:cachedUniqueName index="3632" name="[orders].[order_time].&amp;[2024-03-04T10:20:11]"/>
            <x15:cachedUniqueName index="3633" name="[orders].[order_time].&amp;[2024-03-04T10:29:16]"/>
            <x15:cachedUniqueName index="3634" name="[orders].[order_time].&amp;[2024-03-04T11:06:37]"/>
            <x15:cachedUniqueName index="3635" name="[orders].[order_time].&amp;[2024-03-04T11:09:23]"/>
            <x15:cachedUniqueName index="3636" name="[orders].[order_time].&amp;[2024-03-04T11:48:27]"/>
            <x15:cachedUniqueName index="3637" name="[orders].[order_time].&amp;[2024-03-04T11:51:26]"/>
            <x15:cachedUniqueName index="3638" name="[orders].[order_time].&amp;[2024-03-04T12:16:16]"/>
            <x15:cachedUniqueName index="3639" name="[orders].[order_time].&amp;[2024-03-04T12:34:11]"/>
            <x15:cachedUniqueName index="3640" name="[orders].[order_time].&amp;[2024-03-04T13:38:41]"/>
            <x15:cachedUniqueName index="3641" name="[orders].[order_time].&amp;[2024-03-04T14:02:37]"/>
            <x15:cachedUniqueName index="3642" name="[orders].[order_time].&amp;[2024-03-04T14:20:59]"/>
            <x15:cachedUniqueName index="3643" name="[orders].[order_time].&amp;[2024-03-04T15:26:14]"/>
            <x15:cachedUniqueName index="3644" name="[orders].[order_time].&amp;[2024-03-04T16:27:08]"/>
            <x15:cachedUniqueName index="3645" name="[orders].[order_time].&amp;[2024-03-04T16:53:46]"/>
            <x15:cachedUniqueName index="3646" name="[orders].[order_time].&amp;[2024-03-04T17:32:28]"/>
            <x15:cachedUniqueName index="3647" name="[orders].[order_time].&amp;[2024-03-04T18:32:04]"/>
            <x15:cachedUniqueName index="3648" name="[orders].[order_time].&amp;[2024-03-04T19:13:17]"/>
            <x15:cachedUniqueName index="3649" name="[orders].[order_time].&amp;[2024-03-04T19:32:16]"/>
            <x15:cachedUniqueName index="3650" name="[orders].[order_time].&amp;[2024-03-04T20:23:35]"/>
            <x15:cachedUniqueName index="3651" name="[orders].[order_time].&amp;[2024-03-04T20:46:11]"/>
            <x15:cachedUniqueName index="3652" name="[orders].[order_time].&amp;[2024-03-04T21:57:59]"/>
            <x15:cachedUniqueName index="3653" name="[orders].[order_time].&amp;[2024-03-04T22:21:31]"/>
            <x15:cachedUniqueName index="3654" name="[orders].[order_time].&amp;[2024-03-04T22:58:19]"/>
            <x15:cachedUniqueName index="3655" name="[orders].[order_time].&amp;[2024-03-04T23:23:58]"/>
            <x15:cachedUniqueName index="3656" name="[orders].[order_time].&amp;[2024-03-05T00:01:51]"/>
            <x15:cachedUniqueName index="3657" name="[orders].[order_time].&amp;[2024-03-05T00:06:04]"/>
            <x15:cachedUniqueName index="3658" name="[orders].[order_time].&amp;[2024-03-05T00:39:54]"/>
            <x15:cachedUniqueName index="3659" name="[orders].[order_time].&amp;[2024-03-05T00:57:39]"/>
            <x15:cachedUniqueName index="3660" name="[orders].[order_time].&amp;[2024-03-05T01:10:25]"/>
            <x15:cachedUniqueName index="3661" name="[orders].[order_time].&amp;[2024-03-05T01:13:48]"/>
            <x15:cachedUniqueName index="3662" name="[orders].[order_time].&amp;[2024-03-05T01:30:16]"/>
            <x15:cachedUniqueName index="3663" name="[orders].[order_time].&amp;[2024-03-05T02:46:53]"/>
            <x15:cachedUniqueName index="3664" name="[orders].[order_time].&amp;[2024-03-05T02:51:29]"/>
            <x15:cachedUniqueName index="3665" name="[orders].[order_time].&amp;[2024-03-05T03:25:20]"/>
            <x15:cachedUniqueName index="3666" name="[orders].[order_time].&amp;[2024-03-05T03:27:15]"/>
            <x15:cachedUniqueName index="3667" name="[orders].[order_time].&amp;[2024-03-05T04:16:28]"/>
            <x15:cachedUniqueName index="3668" name="[orders].[order_time].&amp;[2024-03-05T04:18:19]"/>
            <x15:cachedUniqueName index="3669" name="[orders].[order_time].&amp;[2024-03-05T04:50:38]"/>
            <x15:cachedUniqueName index="3670" name="[orders].[order_time].&amp;[2024-03-05T05:46:04]"/>
            <x15:cachedUniqueName index="3671" name="[orders].[order_time].&amp;[2024-03-05T06:20:35]"/>
            <x15:cachedUniqueName index="3672" name="[orders].[order_time].&amp;[2024-03-05T06:22:48]"/>
            <x15:cachedUniqueName index="3673" name="[orders].[order_time].&amp;[2024-03-05T06:30:23]"/>
            <x15:cachedUniqueName index="3674" name="[orders].[order_time].&amp;[2024-03-05T07:23:03]"/>
            <x15:cachedUniqueName index="3675" name="[orders].[order_time].&amp;[2024-03-05T09:03:49]"/>
            <x15:cachedUniqueName index="3676" name="[orders].[order_time].&amp;[2024-03-05T09:14:27]"/>
            <x15:cachedUniqueName index="3677" name="[orders].[order_time].&amp;[2024-03-05T09:20:10]"/>
            <x15:cachedUniqueName index="3678" name="[orders].[order_time].&amp;[2024-03-05T09:39:12]"/>
            <x15:cachedUniqueName index="3679" name="[orders].[order_time].&amp;[2024-03-05T11:48:41]"/>
            <x15:cachedUniqueName index="3680" name="[orders].[order_time].&amp;[2024-03-05T11:54:20]"/>
            <x15:cachedUniqueName index="3681" name="[orders].[order_time].&amp;[2024-03-05T13:13:06]"/>
            <x15:cachedUniqueName index="3682" name="[orders].[order_time].&amp;[2024-03-05T13:36:53]"/>
            <x15:cachedUniqueName index="3683" name="[orders].[order_time].&amp;[2024-03-05T14:39:25]"/>
            <x15:cachedUniqueName index="3684" name="[orders].[order_time].&amp;[2024-03-05T15:03:10]"/>
            <x15:cachedUniqueName index="3685" name="[orders].[order_time].&amp;[2024-03-05T15:16:58]"/>
            <x15:cachedUniqueName index="3686" name="[orders].[order_time].&amp;[2024-03-05T15:21:15]"/>
            <x15:cachedUniqueName index="3687" name="[orders].[order_time].&amp;[2024-03-05T16:28:02]"/>
            <x15:cachedUniqueName index="3688" name="[orders].[order_time].&amp;[2024-03-05T16:32:03]"/>
            <x15:cachedUniqueName index="3689" name="[orders].[order_time].&amp;[2024-03-05T17:26:07]"/>
            <x15:cachedUniqueName index="3690" name="[orders].[order_time].&amp;[2024-03-05T18:20:38]"/>
            <x15:cachedUniqueName index="3691" name="[orders].[order_time].&amp;[2024-03-05T18:32:45]"/>
            <x15:cachedUniqueName index="3692" name="[orders].[order_time].&amp;[2024-03-05T19:11:14]"/>
            <x15:cachedUniqueName index="3693" name="[orders].[order_time].&amp;[2024-03-05T19:22:38]"/>
            <x15:cachedUniqueName index="3694" name="[orders].[order_time].&amp;[2024-03-05T19:44:50]"/>
            <x15:cachedUniqueName index="3695" name="[orders].[order_time].&amp;[2024-03-05T20:21:12]"/>
            <x15:cachedUniqueName index="3696" name="[orders].[order_time].&amp;[2024-03-05T20:54:44]"/>
            <x15:cachedUniqueName index="3697" name="[orders].[order_time].&amp;[2024-03-05T21:12:54]"/>
            <x15:cachedUniqueName index="3698" name="[orders].[order_time].&amp;[2024-03-05T21:41:49]"/>
            <x15:cachedUniqueName index="3699" name="[orders].[order_time].&amp;[2024-03-05T22:06:46]"/>
            <x15:cachedUniqueName index="3700" name="[orders].[order_time].&amp;[2024-03-05T22:26:57]"/>
            <x15:cachedUniqueName index="3701" name="[orders].[order_time].&amp;[2024-03-05T22:59:52]"/>
            <x15:cachedUniqueName index="3702" name="[orders].[order_time].&amp;[2024-03-05T23:13:51]"/>
            <x15:cachedUniqueName index="3703" name="[orders].[order_time].&amp;[2024-03-05T23:29:13]"/>
            <x15:cachedUniqueName index="3704" name="[orders].[order_time].&amp;[2024-03-05T23:49:04]"/>
            <x15:cachedUniqueName index="3705" name="[orders].[order_time].&amp;[2024-03-05T23:50:53]"/>
            <x15:cachedUniqueName index="3706" name="[orders].[order_time].&amp;[2024-03-06T00:15:38]"/>
            <x15:cachedUniqueName index="3707" name="[orders].[order_time].&amp;[2024-03-06T00:22:16]"/>
            <x15:cachedUniqueName index="3708" name="[orders].[order_time].&amp;[2024-03-06T01:53:17]"/>
            <x15:cachedUniqueName index="3709" name="[orders].[order_time].&amp;[2024-03-06T02:01:51]"/>
            <x15:cachedUniqueName index="3710" name="[orders].[order_time].&amp;[2024-03-06T03:58:05]"/>
            <x15:cachedUniqueName index="3711" name="[orders].[order_time].&amp;[2024-03-06T04:47:09]"/>
            <x15:cachedUniqueName index="3712" name="[orders].[order_time].&amp;[2024-03-06T05:38:54]"/>
            <x15:cachedUniqueName index="3713" name="[orders].[order_time].&amp;[2024-03-06T05:47:44]"/>
            <x15:cachedUniqueName index="3714" name="[orders].[order_time].&amp;[2024-03-06T05:48:16]"/>
            <x15:cachedUniqueName index="3715" name="[orders].[order_time].&amp;[2024-03-06T06:08:39]"/>
            <x15:cachedUniqueName index="3716" name="[orders].[order_time].&amp;[2024-03-06T06:27:21]"/>
            <x15:cachedUniqueName index="3717" name="[orders].[order_time].&amp;[2024-03-06T07:45:48]"/>
            <x15:cachedUniqueName index="3718" name="[orders].[order_time].&amp;[2024-03-06T08:32:38]"/>
            <x15:cachedUniqueName index="3719" name="[orders].[order_time].&amp;[2024-03-06T09:25:03]"/>
            <x15:cachedUniqueName index="3720" name="[orders].[order_time].&amp;[2024-03-06T10:09:10]"/>
            <x15:cachedUniqueName index="3721" name="[orders].[order_time].&amp;[2024-03-06T10:46:40]"/>
            <x15:cachedUniqueName index="3722" name="[orders].[order_time].&amp;[2024-03-06T11:06:29]"/>
            <x15:cachedUniqueName index="3723" name="[orders].[order_time].&amp;[2024-03-06T11:15:53]"/>
            <x15:cachedUniqueName index="3724" name="[orders].[order_time].&amp;[2024-03-06T12:37:11]"/>
            <x15:cachedUniqueName index="3725" name="[orders].[order_time].&amp;[2024-03-06T13:41:38]"/>
            <x15:cachedUniqueName index="3726" name="[orders].[order_time].&amp;[2024-03-06T13:51:53]"/>
            <x15:cachedUniqueName index="3727" name="[orders].[order_time].&amp;[2024-03-06T13:55:57]"/>
            <x15:cachedUniqueName index="3728" name="[orders].[order_time].&amp;[2024-03-06T14:30:15]"/>
            <x15:cachedUniqueName index="3729" name="[orders].[order_time].&amp;[2024-03-06T15:11:20]"/>
            <x15:cachedUniqueName index="3730" name="[orders].[order_time].&amp;[2024-03-06T15:17:47]"/>
            <x15:cachedUniqueName index="3731" name="[orders].[order_time].&amp;[2024-03-06T17:00:37]"/>
            <x15:cachedUniqueName index="3732" name="[orders].[order_time].&amp;[2024-03-06T17:03:58]"/>
            <x15:cachedUniqueName index="3733" name="[orders].[order_time].&amp;[2024-03-06T17:19:51]"/>
            <x15:cachedUniqueName index="3734" name="[orders].[order_time].&amp;[2024-03-06T17:37:35]"/>
            <x15:cachedUniqueName index="3735" name="[orders].[order_time].&amp;[2024-03-06T18:32:01]"/>
            <x15:cachedUniqueName index="3736" name="[orders].[order_time].&amp;[2024-03-06T18:59:56]"/>
            <x15:cachedUniqueName index="3737" name="[orders].[order_time].&amp;[2024-03-06T19:08:54]"/>
            <x15:cachedUniqueName index="3738" name="[orders].[order_time].&amp;[2024-03-06T19:10:34]"/>
            <x15:cachedUniqueName index="3739" name="[orders].[order_time].&amp;[2024-03-06T19:16:39]"/>
            <x15:cachedUniqueName index="3740" name="[orders].[order_time].&amp;[2024-03-06T20:14:57]"/>
            <x15:cachedUniqueName index="3741" name="[orders].[order_time].&amp;[2024-03-06T20:39:16]"/>
            <x15:cachedUniqueName index="3742" name="[orders].[order_time].&amp;[2024-03-06T21:04:45]"/>
            <x15:cachedUniqueName index="3743" name="[orders].[order_time].&amp;[2024-03-06T21:22:46]"/>
            <x15:cachedUniqueName index="3744" name="[orders].[order_time].&amp;[2024-03-06T22:17:06]"/>
            <x15:cachedUniqueName index="3745" name="[orders].[order_time].&amp;[2024-03-06T22:20:13]"/>
            <x15:cachedUniqueName index="3746" name="[orders].[order_time].&amp;[2024-03-06T22:40:00]"/>
            <x15:cachedUniqueName index="3747" name="[orders].[order_time].&amp;[2024-03-06T23:35:27]"/>
            <x15:cachedUniqueName index="3748" name="[orders].[order_time].&amp;[2024-03-06T23:39:54]"/>
            <x15:cachedUniqueName index="3749" name="[orders].[order_time].&amp;[2024-03-07T00:28:50]"/>
            <x15:cachedUniqueName index="3750" name="[orders].[order_time].&amp;[2024-03-07T01:24:49]"/>
            <x15:cachedUniqueName index="3751" name="[orders].[order_time].&amp;[2024-03-07T01:57:41]"/>
            <x15:cachedUniqueName index="3752" name="[orders].[order_time].&amp;[2024-03-07T02:22:26]"/>
            <x15:cachedUniqueName index="3753" name="[orders].[order_time].&amp;[2024-03-07T02:44:35]"/>
            <x15:cachedUniqueName index="3754" name="[orders].[order_time].&amp;[2024-03-07T04:32:04]"/>
            <x15:cachedUniqueName index="3755" name="[orders].[order_time].&amp;[2024-03-07T04:40:08]"/>
            <x15:cachedUniqueName index="3756" name="[orders].[order_time].&amp;[2024-03-07T04:59:21]"/>
            <x15:cachedUniqueName index="3757" name="[orders].[order_time].&amp;[2024-03-07T05:37:15]"/>
            <x15:cachedUniqueName index="3758" name="[orders].[order_time].&amp;[2024-03-07T06:15:36]"/>
            <x15:cachedUniqueName index="3759" name="[orders].[order_time].&amp;[2024-03-07T06:24:55]"/>
            <x15:cachedUniqueName index="3760" name="[orders].[order_time].&amp;[2024-03-07T06:38:13]"/>
            <x15:cachedUniqueName index="3761" name="[orders].[order_time].&amp;[2024-03-07T06:49:10]"/>
            <x15:cachedUniqueName index="3762" name="[orders].[order_time].&amp;[2024-03-07T07:15:45]"/>
            <x15:cachedUniqueName index="3763" name="[orders].[order_time].&amp;[2024-03-07T07:30:14]"/>
            <x15:cachedUniqueName index="3764" name="[orders].[order_time].&amp;[2024-03-07T07:37:51]"/>
            <x15:cachedUniqueName index="3765" name="[orders].[order_time].&amp;[2024-03-07T07:58:47]"/>
            <x15:cachedUniqueName index="3766" name="[orders].[order_time].&amp;[2024-03-07T08:13:03]"/>
            <x15:cachedUniqueName index="3767" name="[orders].[order_time].&amp;[2024-03-07T08:49:18]"/>
            <x15:cachedUniqueName index="3768" name="[orders].[order_time].&amp;[2024-03-07T09:03:35]"/>
            <x15:cachedUniqueName index="3769" name="[orders].[order_time].&amp;[2024-03-07T09:13:34]"/>
            <x15:cachedUniqueName index="3770" name="[orders].[order_time].&amp;[2024-03-07T09:32:23]"/>
            <x15:cachedUniqueName index="3771" name="[orders].[order_time].&amp;[2024-03-07T09:39:56]"/>
            <x15:cachedUniqueName index="3772" name="[orders].[order_time].&amp;[2024-03-07T10:17:20]"/>
            <x15:cachedUniqueName index="3773" name="[orders].[order_time].&amp;[2024-03-07T10:59:15]"/>
            <x15:cachedUniqueName index="3774" name="[orders].[order_time].&amp;[2024-03-07T11:22:08]"/>
            <x15:cachedUniqueName index="3775" name="[orders].[order_time].&amp;[2024-03-07T11:50:14]"/>
            <x15:cachedUniqueName index="3776" name="[orders].[order_time].&amp;[2024-03-07T11:52:26]"/>
            <x15:cachedUniqueName index="3777" name="[orders].[order_time].&amp;[2024-03-07T11:55:31]"/>
            <x15:cachedUniqueName index="3778" name="[orders].[order_time].&amp;[2024-03-07T12:14:06]"/>
            <x15:cachedUniqueName index="3779" name="[orders].[order_time].&amp;[2024-03-07T12:19:05]"/>
            <x15:cachedUniqueName index="3780" name="[orders].[order_time].&amp;[2024-03-07T12:38:47]"/>
            <x15:cachedUniqueName index="3781" name="[orders].[order_time].&amp;[2024-03-07T13:46:41]"/>
            <x15:cachedUniqueName index="3782" name="[orders].[order_time].&amp;[2024-03-07T13:55:05]"/>
            <x15:cachedUniqueName index="3783" name="[orders].[order_time].&amp;[2024-03-07T14:19:17]"/>
            <x15:cachedUniqueName index="3784" name="[orders].[order_time].&amp;[2024-03-07T14:51:50]"/>
            <x15:cachedUniqueName index="3785" name="[orders].[order_time].&amp;[2024-03-07T15:46:51]"/>
            <x15:cachedUniqueName index="3786" name="[orders].[order_time].&amp;[2024-03-07T15:48:50]"/>
            <x15:cachedUniqueName index="3787" name="[orders].[order_time].&amp;[2024-03-07T15:53:23]"/>
            <x15:cachedUniqueName index="3788" name="[orders].[order_time].&amp;[2024-03-07T16:00:35]"/>
            <x15:cachedUniqueName index="3789" name="[orders].[order_time].&amp;[2024-03-07T16:11:46]"/>
            <x15:cachedUniqueName index="3790" name="[orders].[order_time].&amp;[2024-03-07T16:24:12]"/>
            <x15:cachedUniqueName index="3791" name="[orders].[order_time].&amp;[2024-03-07T16:38:35]"/>
            <x15:cachedUniqueName index="3792" name="[orders].[order_time].&amp;[2024-03-07T16:38:46]"/>
            <x15:cachedUniqueName index="3793" name="[orders].[order_time].&amp;[2024-03-07T16:46:49]"/>
            <x15:cachedUniqueName index="3794" name="[orders].[order_time].&amp;[2024-03-07T18:09:36]"/>
            <x15:cachedUniqueName index="3795" name="[orders].[order_time].&amp;[2024-03-07T19:27:00]"/>
            <x15:cachedUniqueName index="3796" name="[orders].[order_time].&amp;[2024-03-07T19:39:58]"/>
            <x15:cachedUniqueName index="3797" name="[orders].[order_time].&amp;[2024-03-07T22:01:31]"/>
            <x15:cachedUniqueName index="3798" name="[orders].[order_time].&amp;[2024-03-07T22:07:20]"/>
            <x15:cachedUniqueName index="3799" name="[orders].[order_time].&amp;[2024-03-07T22:08:59]"/>
            <x15:cachedUniqueName index="3800" name="[orders].[order_time].&amp;[2024-03-07T22:09:17]"/>
            <x15:cachedUniqueName index="3801" name="[orders].[order_time].&amp;[2024-03-07T22:11:49]"/>
            <x15:cachedUniqueName index="3802" name="[orders].[order_time].&amp;[2024-03-07T22:27:09]"/>
            <x15:cachedUniqueName index="3803" name="[orders].[order_time].&amp;[2024-03-07T22:42:08]"/>
            <x15:cachedUniqueName index="3804" name="[orders].[order_time].&amp;[2024-03-07T22:42:13]"/>
            <x15:cachedUniqueName index="3805" name="[orders].[order_time].&amp;[2024-03-07T22:54:27]"/>
            <x15:cachedUniqueName index="3806" name="[orders].[order_time].&amp;[2024-03-07T23:15:12]"/>
            <x15:cachedUniqueName index="3807" name="[orders].[order_time].&amp;[2024-03-07T23:18:15]"/>
            <x15:cachedUniqueName index="3808" name="[orders].[order_time].&amp;[2024-03-07T23:40:13]"/>
            <x15:cachedUniqueName index="3809" name="[orders].[order_time].&amp;[2024-03-07T23:52:01]"/>
            <x15:cachedUniqueName index="3810" name="[orders].[order_time].&amp;[2024-03-08T00:44:41]"/>
            <x15:cachedUniqueName index="3811" name="[orders].[order_time].&amp;[2024-03-08T00:51:50]"/>
            <x15:cachedUniqueName index="3812" name="[orders].[order_time].&amp;[2024-03-08T01:30:09]"/>
            <x15:cachedUniqueName index="3813" name="[orders].[order_time].&amp;[2024-03-08T01:34:27]"/>
            <x15:cachedUniqueName index="3814" name="[orders].[order_time].&amp;[2024-03-08T02:04:20]"/>
            <x15:cachedUniqueName index="3815" name="[orders].[order_time].&amp;[2024-03-08T02:23:43]"/>
            <x15:cachedUniqueName index="3816" name="[orders].[order_time].&amp;[2024-03-08T02:25:48]"/>
            <x15:cachedUniqueName index="3817" name="[orders].[order_time].&amp;[2024-03-08T02:50:02]"/>
            <x15:cachedUniqueName index="3818" name="[orders].[order_time].&amp;[2024-03-08T03:14:56]"/>
            <x15:cachedUniqueName index="3819" name="[orders].[order_time].&amp;[2024-03-08T03:26:54]"/>
            <x15:cachedUniqueName index="3820" name="[orders].[order_time].&amp;[2024-03-08T03:54:01]"/>
            <x15:cachedUniqueName index="3821" name="[orders].[order_time].&amp;[2024-03-08T04:34:28]"/>
            <x15:cachedUniqueName index="3822" name="[orders].[order_time].&amp;[2024-03-08T04:43:54]"/>
            <x15:cachedUniqueName index="3823" name="[orders].[order_time].&amp;[2024-03-08T06:24:23]"/>
            <x15:cachedUniqueName index="3824" name="[orders].[order_time].&amp;[2024-03-08T06:37:35]"/>
            <x15:cachedUniqueName index="3825" name="[orders].[order_time].&amp;[2024-03-08T06:58:34]"/>
            <x15:cachedUniqueName index="3826" name="[orders].[order_time].&amp;[2024-03-08T07:11:10]"/>
            <x15:cachedUniqueName index="3827" name="[orders].[order_time].&amp;[2024-03-08T07:50:34]"/>
            <x15:cachedUniqueName index="3828" name="[orders].[order_time].&amp;[2024-03-08T08:19:47]"/>
            <x15:cachedUniqueName index="3829" name="[orders].[order_time].&amp;[2024-03-08T08:29:46]"/>
            <x15:cachedUniqueName index="3830" name="[orders].[order_time].&amp;[2024-03-08T09:07:53]"/>
            <x15:cachedUniqueName index="3831" name="[orders].[order_time].&amp;[2024-03-08T09:39:40]"/>
            <x15:cachedUniqueName index="3832" name="[orders].[order_time].&amp;[2024-03-08T09:49:30]"/>
            <x15:cachedUniqueName index="3833" name="[orders].[order_time].&amp;[2024-03-08T09:50:49]"/>
            <x15:cachedUniqueName index="3834" name="[orders].[order_time].&amp;[2024-03-08T09:59:49]"/>
            <x15:cachedUniqueName index="3835" name="[orders].[order_time].&amp;[2024-03-08T10:13:07]"/>
            <x15:cachedUniqueName index="3836" name="[orders].[order_time].&amp;[2024-03-08T10:24:37]"/>
            <x15:cachedUniqueName index="3837" name="[orders].[order_time].&amp;[2024-03-08T11:14:33]"/>
            <x15:cachedUniqueName index="3838" name="[orders].[order_time].&amp;[2024-03-08T11:56:27]"/>
            <x15:cachedUniqueName index="3839" name="[orders].[order_time].&amp;[2024-03-08T12:07:23]"/>
            <x15:cachedUniqueName index="3840" name="[orders].[order_time].&amp;[2024-03-08T12:30:11]"/>
            <x15:cachedUniqueName index="3841" name="[orders].[order_time].&amp;[2024-03-08T12:40:59]"/>
            <x15:cachedUniqueName index="3842" name="[orders].[order_time].&amp;[2024-03-08T13:59:39]"/>
            <x15:cachedUniqueName index="3843" name="[orders].[order_time].&amp;[2024-03-08T14:05:18]"/>
            <x15:cachedUniqueName index="3844" name="[orders].[order_time].&amp;[2024-03-08T14:24:25]"/>
            <x15:cachedUniqueName index="3845" name="[orders].[order_time].&amp;[2024-03-08T14:34:46]"/>
            <x15:cachedUniqueName index="3846" name="[orders].[order_time].&amp;[2024-03-08T14:42:52]"/>
            <x15:cachedUniqueName index="3847" name="[orders].[order_time].&amp;[2024-03-08T15:07:19]"/>
            <x15:cachedUniqueName index="3848" name="[orders].[order_time].&amp;[2024-03-08T15:26:41]"/>
            <x15:cachedUniqueName index="3849" name="[orders].[order_time].&amp;[2024-03-08T16:11:52]"/>
            <x15:cachedUniqueName index="3850" name="[orders].[order_time].&amp;[2024-03-08T16:11:53]"/>
            <x15:cachedUniqueName index="3851" name="[orders].[order_time].&amp;[2024-03-08T16:18:23]"/>
            <x15:cachedUniqueName index="3852" name="[orders].[order_time].&amp;[2024-03-08T16:23:43]"/>
            <x15:cachedUniqueName index="3853" name="[orders].[order_time].&amp;[2024-03-08T16:25:17]"/>
            <x15:cachedUniqueName index="3854" name="[orders].[order_time].&amp;[2024-03-08T16:41:29]"/>
            <x15:cachedUniqueName index="3855" name="[orders].[order_time].&amp;[2024-03-08T17:17:43]"/>
            <x15:cachedUniqueName index="3856" name="[orders].[order_time].&amp;[2024-03-08T17:23:08]"/>
            <x15:cachedUniqueName index="3857" name="[orders].[order_time].&amp;[2024-03-08T17:36:58]"/>
            <x15:cachedUniqueName index="3858" name="[orders].[order_time].&amp;[2024-03-08T17:42:46]"/>
            <x15:cachedUniqueName index="3859" name="[orders].[order_time].&amp;[2024-03-08T17:55:04]"/>
            <x15:cachedUniqueName index="3860" name="[orders].[order_time].&amp;[2024-03-08T19:26:17]"/>
            <x15:cachedUniqueName index="3861" name="[orders].[order_time].&amp;[2024-03-08T20:59:27]"/>
            <x15:cachedUniqueName index="3862" name="[orders].[order_time].&amp;[2024-03-08T21:09:39]"/>
            <x15:cachedUniqueName index="3863" name="[orders].[order_time].&amp;[2024-03-08T21:23:03]"/>
            <x15:cachedUniqueName index="3864" name="[orders].[order_time].&amp;[2024-03-08T21:34:21]"/>
            <x15:cachedUniqueName index="3865" name="[orders].[order_time].&amp;[2024-03-08T21:37:22]"/>
            <x15:cachedUniqueName index="3866" name="[orders].[order_time].&amp;[2024-03-08T22:00:27]"/>
            <x15:cachedUniqueName index="3867" name="[orders].[order_time].&amp;[2024-03-09T00:25:21]"/>
            <x15:cachedUniqueName index="3868" name="[orders].[order_time].&amp;[2024-03-09T01:39:58]"/>
            <x15:cachedUniqueName index="3869" name="[orders].[order_time].&amp;[2024-03-09T01:56:24]"/>
            <x15:cachedUniqueName index="3870" name="[orders].[order_time].&amp;[2024-03-09T02:15:38]"/>
            <x15:cachedUniqueName index="3871" name="[orders].[order_time].&amp;[2024-03-09T02:16:24]"/>
            <x15:cachedUniqueName index="3872" name="[orders].[order_time].&amp;[2024-03-09T03:45:17]"/>
            <x15:cachedUniqueName index="3873" name="[orders].[order_time].&amp;[2024-03-09T03:58:57]"/>
            <x15:cachedUniqueName index="3874" name="[orders].[order_time].&amp;[2024-03-09T04:15:41]"/>
            <x15:cachedUniqueName index="3875" name="[orders].[order_time].&amp;[2024-03-09T04:15:57]"/>
            <x15:cachedUniqueName index="3876" name="[orders].[order_time].&amp;[2024-03-09T04:17:19]"/>
            <x15:cachedUniqueName index="3877" name="[orders].[order_time].&amp;[2024-03-09T04:19:34]"/>
            <x15:cachedUniqueName index="3878" name="[orders].[order_time].&amp;[2024-03-09T04:26:52]"/>
            <x15:cachedUniqueName index="3879" name="[orders].[order_time].&amp;[2024-03-09T05:04:53]"/>
            <x15:cachedUniqueName index="3880" name="[orders].[order_time].&amp;[2024-03-09T05:07:32]"/>
            <x15:cachedUniqueName index="3881" name="[orders].[order_time].&amp;[2024-03-09T05:18:13]"/>
            <x15:cachedUniqueName index="3882" name="[orders].[order_time].&amp;[2024-03-09T05:43:05]"/>
            <x15:cachedUniqueName index="3883" name="[orders].[order_time].&amp;[2024-03-09T06:17:16]"/>
            <x15:cachedUniqueName index="3884" name="[orders].[order_time].&amp;[2024-03-09T06:27:13]"/>
            <x15:cachedUniqueName index="3885" name="[orders].[order_time].&amp;[2024-03-09T08:16:29]"/>
            <x15:cachedUniqueName index="3886" name="[orders].[order_time].&amp;[2024-03-09T09:33:50]"/>
            <x15:cachedUniqueName index="3887" name="[orders].[order_time].&amp;[2024-03-09T10:34:41]"/>
            <x15:cachedUniqueName index="3888" name="[orders].[order_time].&amp;[2024-03-09T10:51:09]"/>
            <x15:cachedUniqueName index="3889" name="[orders].[order_time].&amp;[2024-03-09T10:53:23]"/>
            <x15:cachedUniqueName index="3890" name="[orders].[order_time].&amp;[2024-03-09T11:07:18]"/>
            <x15:cachedUniqueName index="3891" name="[orders].[order_time].&amp;[2024-03-09T11:41:49]"/>
            <x15:cachedUniqueName index="3892" name="[orders].[order_time].&amp;[2024-03-09T11:47:42]"/>
            <x15:cachedUniqueName index="3893" name="[orders].[order_time].&amp;[2024-03-09T12:18:39]"/>
            <x15:cachedUniqueName index="3894" name="[orders].[order_time].&amp;[2024-03-09T13:14:06]"/>
            <x15:cachedUniqueName index="3895" name="[orders].[order_time].&amp;[2024-03-09T13:48:10]"/>
            <x15:cachedUniqueName index="3896" name="[orders].[order_time].&amp;[2024-03-09T14:25:46]"/>
            <x15:cachedUniqueName index="3897" name="[orders].[order_time].&amp;[2024-03-09T15:16:05]"/>
            <x15:cachedUniqueName index="3898" name="[orders].[order_time].&amp;[2024-03-09T15:40:23]"/>
            <x15:cachedUniqueName index="3899" name="[orders].[order_time].&amp;[2024-03-09T15:55:51]"/>
            <x15:cachedUniqueName index="3900" name="[orders].[order_time].&amp;[2024-03-09T15:59:13]"/>
            <x15:cachedUniqueName index="3901" name="[orders].[order_time].&amp;[2024-03-09T16:05:10]"/>
            <x15:cachedUniqueName index="3902" name="[orders].[order_time].&amp;[2024-03-09T16:11:23]"/>
            <x15:cachedUniqueName index="3903" name="[orders].[order_time].&amp;[2024-03-09T16:33:39]"/>
            <x15:cachedUniqueName index="3904" name="[orders].[order_time].&amp;[2024-03-09T16:52:49]"/>
            <x15:cachedUniqueName index="3905" name="[orders].[order_time].&amp;[2024-03-09T17:27:17]"/>
            <x15:cachedUniqueName index="3906" name="[orders].[order_time].&amp;[2024-03-09T17:43:23]"/>
            <x15:cachedUniqueName index="3907" name="[orders].[order_time].&amp;[2024-03-09T17:58:20]"/>
            <x15:cachedUniqueName index="3908" name="[orders].[order_time].&amp;[2024-03-09T18:18:33]"/>
            <x15:cachedUniqueName index="3909" name="[orders].[order_time].&amp;[2024-03-09T18:40:49]"/>
            <x15:cachedUniqueName index="3910" name="[orders].[order_time].&amp;[2024-03-09T18:49:15]"/>
            <x15:cachedUniqueName index="3911" name="[orders].[order_time].&amp;[2024-03-09T18:56:33]"/>
            <x15:cachedUniqueName index="3912" name="[orders].[order_time].&amp;[2024-03-09T19:04:48]"/>
            <x15:cachedUniqueName index="3913" name="[orders].[order_time].&amp;[2024-03-09T19:06:43]"/>
            <x15:cachedUniqueName index="3914" name="[orders].[order_time].&amp;[2024-03-09T20:47:55]"/>
            <x15:cachedUniqueName index="3915" name="[orders].[order_time].&amp;[2024-03-09T21:33:30]"/>
            <x15:cachedUniqueName index="3916" name="[orders].[order_time].&amp;[2024-03-09T21:51:44]"/>
            <x15:cachedUniqueName index="3917" name="[orders].[order_time].&amp;[2024-03-09T22:02:51]"/>
            <x15:cachedUniqueName index="3918" name="[orders].[order_time].&amp;[2024-03-09T22:18:26]"/>
            <x15:cachedUniqueName index="3919" name="[orders].[order_time].&amp;[2024-03-09T22:46:22]"/>
            <x15:cachedUniqueName index="3920" name="[orders].[order_time].&amp;[2024-03-09T22:49:47]"/>
            <x15:cachedUniqueName index="3921" name="[orders].[order_time].&amp;[2024-03-09T23:01:46]"/>
            <x15:cachedUniqueName index="3922" name="[orders].[order_time].&amp;[2024-03-09T23:29:43]"/>
            <x15:cachedUniqueName index="3923" name="[orders].[order_time].&amp;[2024-03-09T23:34:46]"/>
            <x15:cachedUniqueName index="3924" name="[orders].[order_time].&amp;[2024-03-10T00:14:06]"/>
            <x15:cachedUniqueName index="3925" name="[orders].[order_time].&amp;[2024-03-10T01:13:26]"/>
            <x15:cachedUniqueName index="3926" name="[orders].[order_time].&amp;[2024-03-10T02:23:42]"/>
            <x15:cachedUniqueName index="3927" name="[orders].[order_time].&amp;[2024-03-10T02:32:43]"/>
            <x15:cachedUniqueName index="3928" name="[orders].[order_time].&amp;[2024-03-10T03:21:30]"/>
            <x15:cachedUniqueName index="3929" name="[orders].[order_time].&amp;[2024-03-10T04:10:19]"/>
            <x15:cachedUniqueName index="3930" name="[orders].[order_time].&amp;[2024-03-10T04:10:58]"/>
            <x15:cachedUniqueName index="3931" name="[orders].[order_time].&amp;[2024-03-10T04:20:19]"/>
            <x15:cachedUniqueName index="3932" name="[orders].[order_time].&amp;[2024-03-10T04:39:50]"/>
            <x15:cachedUniqueName index="3933" name="[orders].[order_time].&amp;[2024-03-10T04:45:59]"/>
            <x15:cachedUniqueName index="3934" name="[orders].[order_time].&amp;[2024-03-10T04:50:35]"/>
            <x15:cachedUniqueName index="3935" name="[orders].[order_time].&amp;[2024-03-10T05:05:41]"/>
            <x15:cachedUniqueName index="3936" name="[orders].[order_time].&amp;[2024-03-10T05:34:25]"/>
            <x15:cachedUniqueName index="3937" name="[orders].[order_time].&amp;[2024-03-10T06:44:10]"/>
            <x15:cachedUniqueName index="3938" name="[orders].[order_time].&amp;[2024-03-10T07:30:47]"/>
            <x15:cachedUniqueName index="3939" name="[orders].[order_time].&amp;[2024-03-10T08:36:03]"/>
            <x15:cachedUniqueName index="3940" name="[orders].[order_time].&amp;[2024-03-10T10:07:07]"/>
            <x15:cachedUniqueName index="3941" name="[orders].[order_time].&amp;[2024-03-10T10:12:25]"/>
            <x15:cachedUniqueName index="3942" name="[orders].[order_time].&amp;[2024-03-10T10:36:57]"/>
            <x15:cachedUniqueName index="3943" name="[orders].[order_time].&amp;[2024-03-10T10:44:31]"/>
            <x15:cachedUniqueName index="3944" name="[orders].[order_time].&amp;[2024-03-10T10:46:38]"/>
            <x15:cachedUniqueName index="3945" name="[orders].[order_time].&amp;[2024-03-10T11:14:39]"/>
            <x15:cachedUniqueName index="3946" name="[orders].[order_time].&amp;[2024-03-10T11:18:45]"/>
            <x15:cachedUniqueName index="3947" name="[orders].[order_time].&amp;[2024-03-10T11:23:45]"/>
            <x15:cachedUniqueName index="3948" name="[orders].[order_time].&amp;[2024-03-10T11:29:24]"/>
            <x15:cachedUniqueName index="3949" name="[orders].[order_time].&amp;[2024-03-10T11:37:10]"/>
            <x15:cachedUniqueName index="3950" name="[orders].[order_time].&amp;[2024-03-10T11:47:02]"/>
            <x15:cachedUniqueName index="3951" name="[orders].[order_time].&amp;[2024-03-10T11:55:04]"/>
            <x15:cachedUniqueName index="3952" name="[orders].[order_time].&amp;[2024-03-10T11:59:24]"/>
            <x15:cachedUniqueName index="3953" name="[orders].[order_time].&amp;[2024-03-10T12:11:44]"/>
            <x15:cachedUniqueName index="3954" name="[orders].[order_time].&amp;[2024-03-10T12:19:56]"/>
            <x15:cachedUniqueName index="3955" name="[orders].[order_time].&amp;[2024-03-10T13:15:35]"/>
            <x15:cachedUniqueName index="3956" name="[orders].[order_time].&amp;[2024-03-10T14:05:07]"/>
            <x15:cachedUniqueName index="3957" name="[orders].[order_time].&amp;[2024-03-10T14:26:23]"/>
            <x15:cachedUniqueName index="3958" name="[orders].[order_time].&amp;[2024-03-10T14:45:17]"/>
            <x15:cachedUniqueName index="3959" name="[orders].[order_time].&amp;[2024-03-10T15:16:57]"/>
            <x15:cachedUniqueName index="3960" name="[orders].[order_time].&amp;[2024-03-10T15:47:54]"/>
            <x15:cachedUniqueName index="3961" name="[orders].[order_time].&amp;[2024-03-10T15:52:26]"/>
            <x15:cachedUniqueName index="3962" name="[orders].[order_time].&amp;[2024-03-10T16:04:45]"/>
            <x15:cachedUniqueName index="3963" name="[orders].[order_time].&amp;[2024-03-10T17:04:49]"/>
            <x15:cachedUniqueName index="3964" name="[orders].[order_time].&amp;[2024-03-10T17:35:56]"/>
            <x15:cachedUniqueName index="3965" name="[orders].[order_time].&amp;[2024-03-10T17:49:54]"/>
            <x15:cachedUniqueName index="3966" name="[orders].[order_time].&amp;[2024-03-10T18:04:56]"/>
            <x15:cachedUniqueName index="3967" name="[orders].[order_time].&amp;[2024-03-10T19:05:48]"/>
            <x15:cachedUniqueName index="3968" name="[orders].[order_time].&amp;[2024-03-10T19:32:12]"/>
            <x15:cachedUniqueName index="3969" name="[orders].[order_time].&amp;[2024-03-10T20:23:53]"/>
            <x15:cachedUniqueName index="3970" name="[orders].[order_time].&amp;[2024-03-10T20:45:22]"/>
            <x15:cachedUniqueName index="3971" name="[orders].[order_time].&amp;[2024-03-10T20:52:55]"/>
            <x15:cachedUniqueName index="3972" name="[orders].[order_time].&amp;[2024-03-10T21:37:44]"/>
            <x15:cachedUniqueName index="3973" name="[orders].[order_time].&amp;[2024-03-10T21:38:19]"/>
            <x15:cachedUniqueName index="3974" name="[orders].[order_time].&amp;[2024-03-10T21:47:18]"/>
            <x15:cachedUniqueName index="3975" name="[orders].[order_time].&amp;[2024-03-10T21:54:00]"/>
            <x15:cachedUniqueName index="3976" name="[orders].[order_time].&amp;[2024-03-10T22:08:59]"/>
            <x15:cachedUniqueName index="3977" name="[orders].[order_time].&amp;[2024-03-10T22:09:25]"/>
            <x15:cachedUniqueName index="3978" name="[orders].[order_time].&amp;[2024-03-10T22:55:49]"/>
            <x15:cachedUniqueName index="3979" name="[orders].[order_time].&amp;[2024-03-11T00:05:25]"/>
            <x15:cachedUniqueName index="3980" name="[orders].[order_time].&amp;[2024-03-11T00:44:11]"/>
            <x15:cachedUniqueName index="3981" name="[orders].[order_time].&amp;[2024-03-11T00:59:58]"/>
            <x15:cachedUniqueName index="3982" name="[orders].[order_time].&amp;[2024-03-11T02:27:22]"/>
            <x15:cachedUniqueName index="3983" name="[orders].[order_time].&amp;[2024-03-11T02:46:24]"/>
            <x15:cachedUniqueName index="3984" name="[orders].[order_time].&amp;[2024-03-11T03:10:01]"/>
            <x15:cachedUniqueName index="3985" name="[orders].[order_time].&amp;[2024-03-11T03:11:16]"/>
            <x15:cachedUniqueName index="3986" name="[orders].[order_time].&amp;[2024-03-11T05:14:55]"/>
            <x15:cachedUniqueName index="3987" name="[orders].[order_time].&amp;[2024-03-11T06:01:30]"/>
            <x15:cachedUniqueName index="3988" name="[orders].[order_time].&amp;[2024-03-11T06:14:45]"/>
            <x15:cachedUniqueName index="3989" name="[orders].[order_time].&amp;[2024-03-11T06:22:46]"/>
            <x15:cachedUniqueName index="3990" name="[orders].[order_time].&amp;[2024-03-11T06:32:41]"/>
            <x15:cachedUniqueName index="3991" name="[orders].[order_time].&amp;[2024-03-11T06:40:04]"/>
            <x15:cachedUniqueName index="3992" name="[orders].[order_time].&amp;[2024-03-11T06:56:11]"/>
            <x15:cachedUniqueName index="3993" name="[orders].[order_time].&amp;[2024-03-11T07:04:31]"/>
            <x15:cachedUniqueName index="3994" name="[orders].[order_time].&amp;[2024-03-11T07:12:16]"/>
            <x15:cachedUniqueName index="3995" name="[orders].[order_time].&amp;[2024-03-11T08:16:53]"/>
            <x15:cachedUniqueName index="3996" name="[orders].[order_time].&amp;[2024-03-11T08:45:14]"/>
            <x15:cachedUniqueName index="3997" name="[orders].[order_time].&amp;[2024-03-11T08:57:18]"/>
            <x15:cachedUniqueName index="3998" name="[orders].[order_time].&amp;[2024-03-11T09:02:15]"/>
            <x15:cachedUniqueName index="3999" name="[orders].[order_time].&amp;[2024-03-11T09:42:54]"/>
            <x15:cachedUniqueName index="4000" name="[orders].[order_time].&amp;[2024-03-11T10:25:36]"/>
            <x15:cachedUniqueName index="4001" name="[orders].[order_time].&amp;[2024-03-11T10:26:50]"/>
            <x15:cachedUniqueName index="4002" name="[orders].[order_time].&amp;[2024-03-11T10:50:59]"/>
            <x15:cachedUniqueName index="4003" name="[orders].[order_time].&amp;[2024-03-11T11:37:55]"/>
            <x15:cachedUniqueName index="4004" name="[orders].[order_time].&amp;[2024-03-11T12:21:35]"/>
            <x15:cachedUniqueName index="4005" name="[orders].[order_time].&amp;[2024-03-11T12:26:37]"/>
            <x15:cachedUniqueName index="4006" name="[orders].[order_time].&amp;[2024-03-11T12:43:25]"/>
            <x15:cachedUniqueName index="4007" name="[orders].[order_time].&amp;[2024-03-11T12:47:20]"/>
            <x15:cachedUniqueName index="4008" name="[orders].[order_time].&amp;[2024-03-11T12:55:25]"/>
            <x15:cachedUniqueName index="4009" name="[orders].[order_time].&amp;[2024-03-11T13:27:05]"/>
            <x15:cachedUniqueName index="4010" name="[orders].[order_time].&amp;[2024-03-11T14:26:55]"/>
            <x15:cachedUniqueName index="4011" name="[orders].[order_time].&amp;[2024-03-11T14:28:00]"/>
            <x15:cachedUniqueName index="4012" name="[orders].[order_time].&amp;[2024-03-11T14:31:40]"/>
            <x15:cachedUniqueName index="4013" name="[orders].[order_time].&amp;[2024-03-11T14:33:55]"/>
            <x15:cachedUniqueName index="4014" name="[orders].[order_time].&amp;[2024-03-11T15:03:54]"/>
            <x15:cachedUniqueName index="4015" name="[orders].[order_time].&amp;[2024-03-11T15:20:47]"/>
            <x15:cachedUniqueName index="4016" name="[orders].[order_time].&amp;[2024-03-11T15:22:03]"/>
            <x15:cachedUniqueName index="4017" name="[orders].[order_time].&amp;[2024-03-11T15:25:37]"/>
            <x15:cachedUniqueName index="4018" name="[orders].[order_time].&amp;[2024-03-11T15:42:50]"/>
            <x15:cachedUniqueName index="4019" name="[orders].[order_time].&amp;[2024-03-11T15:52:55]"/>
            <x15:cachedUniqueName index="4020" name="[orders].[order_time].&amp;[2024-03-11T16:12:03]"/>
            <x15:cachedUniqueName index="4021" name="[orders].[order_time].&amp;[2024-03-11T16:14:14]"/>
            <x15:cachedUniqueName index="4022" name="[orders].[order_time].&amp;[2024-03-11T16:16:30]"/>
            <x15:cachedUniqueName index="4023" name="[orders].[order_time].&amp;[2024-03-11T16:17:29]"/>
            <x15:cachedUniqueName index="4024" name="[orders].[order_time].&amp;[2024-03-11T17:11:39]"/>
            <x15:cachedUniqueName index="4025" name="[orders].[order_time].&amp;[2024-03-11T18:21:42]"/>
            <x15:cachedUniqueName index="4026" name="[orders].[order_time].&amp;[2024-03-11T18:27:08]"/>
            <x15:cachedUniqueName index="4027" name="[orders].[order_time].&amp;[2024-03-11T19:49:21]"/>
            <x15:cachedUniqueName index="4028" name="[orders].[order_time].&amp;[2024-03-11T19:50:48]"/>
            <x15:cachedUniqueName index="4029" name="[orders].[order_time].&amp;[2024-03-11T21:27:43]"/>
            <x15:cachedUniqueName index="4030" name="[orders].[order_time].&amp;[2024-03-11T22:16:10]"/>
            <x15:cachedUniqueName index="4031" name="[orders].[order_time].&amp;[2024-03-11T22:17:05]"/>
            <x15:cachedUniqueName index="4032" name="[orders].[order_time].&amp;[2024-03-11T22:17:09]"/>
            <x15:cachedUniqueName index="4033" name="[orders].[order_time].&amp;[2024-03-11T22:53:59]"/>
            <x15:cachedUniqueName index="4034" name="[orders].[order_time].&amp;[2024-03-11T23:03:25]"/>
            <x15:cachedUniqueName index="4035" name="[orders].[order_time].&amp;[2024-03-11T23:59:21]"/>
            <x15:cachedUniqueName index="4036" name="[orders].[order_time].&amp;[2024-03-12T00:00:27]"/>
            <x15:cachedUniqueName index="4037" name="[orders].[order_time].&amp;[2024-03-12T00:46:57]"/>
            <x15:cachedUniqueName index="4038" name="[orders].[order_time].&amp;[2024-03-12T00:53:37]"/>
            <x15:cachedUniqueName index="4039" name="[orders].[order_time].&amp;[2024-03-12T01:03:28]"/>
            <x15:cachedUniqueName index="4040" name="[orders].[order_time].&amp;[2024-03-12T02:28:21]"/>
            <x15:cachedUniqueName index="4041" name="[orders].[order_time].&amp;[2024-03-12T02:45:22]"/>
            <x15:cachedUniqueName index="4042" name="[orders].[order_time].&amp;[2024-03-12T02:57:12]"/>
            <x15:cachedUniqueName index="4043" name="[orders].[order_time].&amp;[2024-03-12T03:06:58]"/>
            <x15:cachedUniqueName index="4044" name="[orders].[order_time].&amp;[2024-03-12T03:55:23]"/>
            <x15:cachedUniqueName index="4045" name="[orders].[order_time].&amp;[2024-03-12T04:10:36]"/>
            <x15:cachedUniqueName index="4046" name="[orders].[order_time].&amp;[2024-03-12T04:30:08]"/>
            <x15:cachedUniqueName index="4047" name="[orders].[order_time].&amp;[2024-03-12T04:54:09]"/>
            <x15:cachedUniqueName index="4048" name="[orders].[order_time].&amp;[2024-03-12T05:03:28]"/>
            <x15:cachedUniqueName index="4049" name="[orders].[order_time].&amp;[2024-03-12T05:07:43]"/>
            <x15:cachedUniqueName index="4050" name="[orders].[order_time].&amp;[2024-03-12T05:57:12]"/>
            <x15:cachedUniqueName index="4051" name="[orders].[order_time].&amp;[2024-03-12T06:10:31]"/>
            <x15:cachedUniqueName index="4052" name="[orders].[order_time].&amp;[2024-03-12T06:10:42]"/>
            <x15:cachedUniqueName index="4053" name="[orders].[order_time].&amp;[2024-03-12T06:14:34]"/>
            <x15:cachedUniqueName index="4054" name="[orders].[order_time].&amp;[2024-03-12T06:51:14]"/>
            <x15:cachedUniqueName index="4055" name="[orders].[order_time].&amp;[2024-03-12T07:18:47]"/>
            <x15:cachedUniqueName index="4056" name="[orders].[order_time].&amp;[2024-03-12T08:22:06]"/>
            <x15:cachedUniqueName index="4057" name="[orders].[order_time].&amp;[2024-03-12T08:58:54]"/>
            <x15:cachedUniqueName index="4058" name="[orders].[order_time].&amp;[2024-03-12T10:22:39]"/>
            <x15:cachedUniqueName index="4059" name="[orders].[order_time].&amp;[2024-03-12T10:28:20]"/>
            <x15:cachedUniqueName index="4060" name="[orders].[order_time].&amp;[2024-03-12T10:54:13]"/>
            <x15:cachedUniqueName index="4061" name="[orders].[order_time].&amp;[2024-03-12T10:56:22]"/>
            <x15:cachedUniqueName index="4062" name="[orders].[order_time].&amp;[2024-03-12T11:17:33]"/>
            <x15:cachedUniqueName index="4063" name="[orders].[order_time].&amp;[2024-03-12T11:20:39]"/>
            <x15:cachedUniqueName index="4064" name="[orders].[order_time].&amp;[2024-03-12T11:24:13]"/>
            <x15:cachedUniqueName index="4065" name="[orders].[order_time].&amp;[2024-03-12T12:47:01]"/>
            <x15:cachedUniqueName index="4066" name="[orders].[order_time].&amp;[2024-03-12T13:07:37]"/>
            <x15:cachedUniqueName index="4067" name="[orders].[order_time].&amp;[2024-03-12T13:42:55]"/>
            <x15:cachedUniqueName index="4068" name="[orders].[order_time].&amp;[2024-03-12T13:50:36]"/>
            <x15:cachedUniqueName index="4069" name="[orders].[order_time].&amp;[2024-03-12T14:03:06]"/>
            <x15:cachedUniqueName index="4070" name="[orders].[order_time].&amp;[2024-03-12T14:03:07]"/>
            <x15:cachedUniqueName index="4071" name="[orders].[order_time].&amp;[2024-03-12T14:09:04]"/>
            <x15:cachedUniqueName index="4072" name="[orders].[order_time].&amp;[2024-03-12T15:27:20]"/>
            <x15:cachedUniqueName index="4073" name="[orders].[order_time].&amp;[2024-03-12T15:55:37]"/>
            <x15:cachedUniqueName index="4074" name="[orders].[order_time].&amp;[2024-03-12T16:23:53]"/>
            <x15:cachedUniqueName index="4075" name="[orders].[order_time].&amp;[2024-03-12T16:25:00]"/>
            <x15:cachedUniqueName index="4076" name="[orders].[order_time].&amp;[2024-03-12T16:29:38]"/>
            <x15:cachedUniqueName index="4077" name="[orders].[order_time].&amp;[2024-03-12T17:02:07]"/>
            <x15:cachedUniqueName index="4078" name="[orders].[order_time].&amp;[2024-03-12T17:09:20]"/>
            <x15:cachedUniqueName index="4079" name="[orders].[order_time].&amp;[2024-03-12T17:11:55]"/>
            <x15:cachedUniqueName index="4080" name="[orders].[order_time].&amp;[2024-03-12T17:21:50]"/>
            <x15:cachedUniqueName index="4081" name="[orders].[order_time].&amp;[2024-03-12T17:51:49]"/>
            <x15:cachedUniqueName index="4082" name="[orders].[order_time].&amp;[2024-03-12T18:10:37]"/>
            <x15:cachedUniqueName index="4083" name="[orders].[order_time].&amp;[2024-03-12T18:13:57]"/>
            <x15:cachedUniqueName index="4084" name="[orders].[order_time].&amp;[2024-03-12T19:01:39]"/>
            <x15:cachedUniqueName index="4085" name="[orders].[order_time].&amp;[2024-03-12T19:55:51]"/>
            <x15:cachedUniqueName index="4086" name="[orders].[order_time].&amp;[2024-03-12T20:03:51]"/>
            <x15:cachedUniqueName index="4087" name="[orders].[order_time].&amp;[2024-03-12T20:49:05]"/>
            <x15:cachedUniqueName index="4088" name="[orders].[order_time].&amp;[2024-03-12T21:05:34]"/>
            <x15:cachedUniqueName index="4089" name="[orders].[order_time].&amp;[2024-03-12T21:12:14]"/>
            <x15:cachedUniqueName index="4090" name="[orders].[order_time].&amp;[2024-03-12T22:27:02]"/>
            <x15:cachedUniqueName index="4091" name="[orders].[order_time].&amp;[2024-03-12T22:52:25]"/>
            <x15:cachedUniqueName index="4092" name="[orders].[order_time].&amp;[2024-03-12T23:09:24]"/>
            <x15:cachedUniqueName index="4093" name="[orders].[order_time].&amp;[2024-03-12T23:22:24]"/>
            <x15:cachedUniqueName index="4094" name="[orders].[order_time].&amp;[2024-03-12T23:52:39]"/>
            <x15:cachedUniqueName index="4095" name="[orders].[order_time].&amp;[2024-03-13T00:16:03]"/>
            <x15:cachedUniqueName index="4096" name="[orders].[order_time].&amp;[2024-03-13T00:23:47]"/>
            <x15:cachedUniqueName index="4097" name="[orders].[order_time].&amp;[2024-03-13T00:45:31]"/>
            <x15:cachedUniqueName index="4098" name="[orders].[order_time].&amp;[2024-03-13T01:06:23]"/>
            <x15:cachedUniqueName index="4099" name="[orders].[order_time].&amp;[2024-03-13T01:49:24]"/>
            <x15:cachedUniqueName index="4100" name="[orders].[order_time].&amp;[2024-03-13T01:53:44]"/>
            <x15:cachedUniqueName index="4101" name="[orders].[order_time].&amp;[2024-03-13T02:42:18]"/>
            <x15:cachedUniqueName index="4102" name="[orders].[order_time].&amp;[2024-03-13T02:58:54]"/>
            <x15:cachedUniqueName index="4103" name="[orders].[order_time].&amp;[2024-03-13T03:05:27]"/>
            <x15:cachedUniqueName index="4104" name="[orders].[order_time].&amp;[2024-03-13T03:52:03]"/>
            <x15:cachedUniqueName index="4105" name="[orders].[order_time].&amp;[2024-03-13T04:15:48]"/>
            <x15:cachedUniqueName index="4106" name="[orders].[order_time].&amp;[2024-03-13T04:43:55]"/>
            <x15:cachedUniqueName index="4107" name="[orders].[order_time].&amp;[2024-03-13T04:52:12]"/>
            <x15:cachedUniqueName index="4108" name="[orders].[order_time].&amp;[2024-03-13T04:57:00]"/>
            <x15:cachedUniqueName index="4109" name="[orders].[order_time].&amp;[2024-03-13T05:25:38]"/>
            <x15:cachedUniqueName index="4110" name="[orders].[order_time].&amp;[2024-03-13T05:54:04]"/>
            <x15:cachedUniqueName index="4111" name="[orders].[order_time].&amp;[2024-03-13T06:47:06]"/>
            <x15:cachedUniqueName index="4112" name="[orders].[order_time].&amp;[2024-03-13T07:26:10]"/>
            <x15:cachedUniqueName index="4113" name="[orders].[order_time].&amp;[2024-03-13T07:37:47]"/>
            <x15:cachedUniqueName index="4114" name="[orders].[order_time].&amp;[2024-03-13T07:50:27]"/>
            <x15:cachedUniqueName index="4115" name="[orders].[order_time].&amp;[2024-03-13T08:02:10]"/>
            <x15:cachedUniqueName index="4116" name="[orders].[order_time].&amp;[2024-03-13T08:14:48]"/>
            <x15:cachedUniqueName index="4117" name="[orders].[order_time].&amp;[2024-03-13T08:59:35]"/>
            <x15:cachedUniqueName index="4118" name="[orders].[order_time].&amp;[2024-03-13T09:12:42]"/>
            <x15:cachedUniqueName index="4119" name="[orders].[order_time].&amp;[2024-03-13T09:20:39]"/>
            <x15:cachedUniqueName index="4120" name="[orders].[order_time].&amp;[2024-03-13T09:47:04]"/>
            <x15:cachedUniqueName index="4121" name="[orders].[order_time].&amp;[2024-03-13T09:54:18]"/>
            <x15:cachedUniqueName index="4122" name="[orders].[order_time].&amp;[2024-03-13T10:18:20]"/>
            <x15:cachedUniqueName index="4123" name="[orders].[order_time].&amp;[2024-03-13T10:29:53]"/>
            <x15:cachedUniqueName index="4124" name="[orders].[order_time].&amp;[2024-03-13T11:17:53]"/>
            <x15:cachedUniqueName index="4125" name="[orders].[order_time].&amp;[2024-03-13T11:34:21]"/>
            <x15:cachedUniqueName index="4126" name="[orders].[order_time].&amp;[2024-03-13T11:35:46]"/>
            <x15:cachedUniqueName index="4127" name="[orders].[order_time].&amp;[2024-03-13T11:38:58]"/>
            <x15:cachedUniqueName index="4128" name="[orders].[order_time].&amp;[2024-03-13T11:46:17]"/>
            <x15:cachedUniqueName index="4129" name="[orders].[order_time].&amp;[2024-03-13T11:53:13]"/>
            <x15:cachedUniqueName index="4130" name="[orders].[order_time].&amp;[2024-03-13T11:53:52]"/>
            <x15:cachedUniqueName index="4131" name="[orders].[order_time].&amp;[2024-03-13T12:05:34]"/>
            <x15:cachedUniqueName index="4132" name="[orders].[order_time].&amp;[2024-03-13T12:58:29]"/>
            <x15:cachedUniqueName index="4133" name="[orders].[order_time].&amp;[2024-03-13T13:18:43]"/>
            <x15:cachedUniqueName index="4134" name="[orders].[order_time].&amp;[2024-03-13T14:18:54]"/>
            <x15:cachedUniqueName index="4135" name="[orders].[order_time].&amp;[2024-03-13T14:22:57]"/>
            <x15:cachedUniqueName index="4136" name="[orders].[order_time].&amp;[2024-03-13T14:24:41]"/>
            <x15:cachedUniqueName index="4137" name="[orders].[order_time].&amp;[2024-03-13T14:46:24]"/>
            <x15:cachedUniqueName index="4138" name="[orders].[order_time].&amp;[2024-03-13T15:42:24]"/>
            <x15:cachedUniqueName index="4139" name="[orders].[order_time].&amp;[2024-03-13T15:59:19]"/>
            <x15:cachedUniqueName index="4140" name="[orders].[order_time].&amp;[2024-03-13T16:11:17]"/>
            <x15:cachedUniqueName index="4141" name="[orders].[order_time].&amp;[2024-03-13T16:11:55]"/>
            <x15:cachedUniqueName index="4142" name="[orders].[order_time].&amp;[2024-03-13T16:21:00]"/>
            <x15:cachedUniqueName index="4143" name="[orders].[order_time].&amp;[2024-03-13T17:08:28]"/>
            <x15:cachedUniqueName index="4144" name="[orders].[order_time].&amp;[2024-03-13T17:11:24]"/>
            <x15:cachedUniqueName index="4145" name="[orders].[order_time].&amp;[2024-03-13T17:14:37]"/>
            <x15:cachedUniqueName index="4146" name="[orders].[order_time].&amp;[2024-03-13T17:25:44]"/>
            <x15:cachedUniqueName index="4147" name="[orders].[order_time].&amp;[2024-03-13T17:40:52]"/>
            <x15:cachedUniqueName index="4148" name="[orders].[order_time].&amp;[2024-03-13T18:18:50]"/>
            <x15:cachedUniqueName index="4149" name="[orders].[order_time].&amp;[2024-03-13T18:43:52]"/>
            <x15:cachedUniqueName index="4150" name="[orders].[order_time].&amp;[2024-03-13T18:58:49]"/>
            <x15:cachedUniqueName index="4151" name="[orders].[order_time].&amp;[2024-03-13T19:17:20]"/>
            <x15:cachedUniqueName index="4152" name="[orders].[order_time].&amp;[2024-03-13T20:18:00]"/>
            <x15:cachedUniqueName index="4153" name="[orders].[order_time].&amp;[2024-03-13T20:19:48]"/>
            <x15:cachedUniqueName index="4154" name="[orders].[order_time].&amp;[2024-03-13T21:16:33]"/>
            <x15:cachedUniqueName index="4155" name="[orders].[order_time].&amp;[2024-03-13T22:10:00]"/>
            <x15:cachedUniqueName index="4156" name="[orders].[order_time].&amp;[2024-03-13T22:26:39]"/>
            <x15:cachedUniqueName index="4157" name="[orders].[order_time].&amp;[2024-03-13T22:41:50]"/>
            <x15:cachedUniqueName index="4158" name="[orders].[order_time].&amp;[2024-03-13T22:57:32]"/>
            <x15:cachedUniqueName index="4159" name="[orders].[order_time].&amp;[2024-03-13T23:06:01]"/>
            <x15:cachedUniqueName index="4160" name="[orders].[order_time].&amp;[2024-03-13T23:19:04]"/>
            <x15:cachedUniqueName index="4161" name="[orders].[order_time].&amp;[2024-03-13T23:29:02]"/>
            <x15:cachedUniqueName index="4162" name="[orders].[order_time].&amp;[2024-03-14T00:09:23]"/>
            <x15:cachedUniqueName index="4163" name="[orders].[order_time].&amp;[2024-03-14T00:14:20]"/>
            <x15:cachedUniqueName index="4164" name="[orders].[order_time].&amp;[2024-03-14T00:36:58]"/>
            <x15:cachedUniqueName index="4165" name="[orders].[order_time].&amp;[2024-03-14T00:43:20]"/>
            <x15:cachedUniqueName index="4166" name="[orders].[order_time].&amp;[2024-03-14T00:43:47]"/>
            <x15:cachedUniqueName index="4167" name="[orders].[order_time].&amp;[2024-03-14T00:57:53]"/>
            <x15:cachedUniqueName index="4168" name="[orders].[order_time].&amp;[2024-03-14T01:45:51]"/>
            <x15:cachedUniqueName index="4169" name="[orders].[order_time].&amp;[2024-03-14T01:56:10]"/>
            <x15:cachedUniqueName index="4170" name="[orders].[order_time].&amp;[2024-03-14T04:44:58]"/>
            <x15:cachedUniqueName index="4171" name="[orders].[order_time].&amp;[2024-03-14T04:51:08]"/>
            <x15:cachedUniqueName index="4172" name="[orders].[order_time].&amp;[2024-03-14T04:54:05]"/>
            <x15:cachedUniqueName index="4173" name="[orders].[order_time].&amp;[2024-03-14T04:55:31]"/>
            <x15:cachedUniqueName index="4174" name="[orders].[order_time].&amp;[2024-03-14T05:22:29]"/>
            <x15:cachedUniqueName index="4175" name="[orders].[order_time].&amp;[2024-03-14T05:40:46]"/>
            <x15:cachedUniqueName index="4176" name="[orders].[order_time].&amp;[2024-03-14T05:44:29]"/>
            <x15:cachedUniqueName index="4177" name="[orders].[order_time].&amp;[2024-03-14T06:46:56]"/>
            <x15:cachedUniqueName index="4178" name="[orders].[order_time].&amp;[2024-03-14T07:50:37]"/>
            <x15:cachedUniqueName index="4179" name="[orders].[order_time].&amp;[2024-03-14T08:27:08]"/>
            <x15:cachedUniqueName index="4180" name="[orders].[order_time].&amp;[2024-03-14T08:35:06]"/>
            <x15:cachedUniqueName index="4181" name="[orders].[order_time].&amp;[2024-03-14T08:42:16]"/>
            <x15:cachedUniqueName index="4182" name="[orders].[order_time].&amp;[2024-03-14T09:13:09]"/>
            <x15:cachedUniqueName index="4183" name="[orders].[order_time].&amp;[2024-03-14T09:50:59]"/>
            <x15:cachedUniqueName index="4184" name="[orders].[order_time].&amp;[2024-03-14T09:57:03]"/>
            <x15:cachedUniqueName index="4185" name="[orders].[order_time].&amp;[2024-03-14T11:02:46]"/>
            <x15:cachedUniqueName index="4186" name="[orders].[order_time].&amp;[2024-03-14T11:41:53]"/>
            <x15:cachedUniqueName index="4187" name="[orders].[order_time].&amp;[2024-03-14T11:57:08]"/>
            <x15:cachedUniqueName index="4188" name="[orders].[order_time].&amp;[2024-03-14T12:23:10]"/>
            <x15:cachedUniqueName index="4189" name="[orders].[order_time].&amp;[2024-03-14T12:46:38]"/>
            <x15:cachedUniqueName index="4190" name="[orders].[order_time].&amp;[2024-03-14T13:02:25]"/>
            <x15:cachedUniqueName index="4191" name="[orders].[order_time].&amp;[2024-03-14T13:19:10]"/>
            <x15:cachedUniqueName index="4192" name="[orders].[order_time].&amp;[2024-03-14T13:23:00]"/>
            <x15:cachedUniqueName index="4193" name="[orders].[order_time].&amp;[2024-03-14T13:58:22]"/>
            <x15:cachedUniqueName index="4194" name="[orders].[order_time].&amp;[2024-03-14T14:06:13]"/>
            <x15:cachedUniqueName index="4195" name="[orders].[order_time].&amp;[2024-03-14T14:19:17]"/>
            <x15:cachedUniqueName index="4196" name="[orders].[order_time].&amp;[2024-03-14T14:26:18]"/>
            <x15:cachedUniqueName index="4197" name="[orders].[order_time].&amp;[2024-03-14T15:34:01]"/>
            <x15:cachedUniqueName index="4198" name="[orders].[order_time].&amp;[2024-03-14T15:42:15]"/>
            <x15:cachedUniqueName index="4199" name="[orders].[order_time].&amp;[2024-03-14T15:54:58]"/>
            <x15:cachedUniqueName index="4200" name="[orders].[order_time].&amp;[2024-03-14T16:36:34]"/>
            <x15:cachedUniqueName index="4201" name="[orders].[order_time].&amp;[2024-03-14T16:59:59]"/>
            <x15:cachedUniqueName index="4202" name="[orders].[order_time].&amp;[2024-03-14T17:03:37]"/>
            <x15:cachedUniqueName index="4203" name="[orders].[order_time].&amp;[2024-03-14T17:06:15]"/>
            <x15:cachedUniqueName index="4204" name="[orders].[order_time].&amp;[2024-03-14T17:27:12]"/>
            <x15:cachedUniqueName index="4205" name="[orders].[order_time].&amp;[2024-03-14T17:42:00]"/>
            <x15:cachedUniqueName index="4206" name="[orders].[order_time].&amp;[2024-03-14T18:44:29]"/>
            <x15:cachedUniqueName index="4207" name="[orders].[order_time].&amp;[2024-03-14T19:17:34]"/>
            <x15:cachedUniqueName index="4208" name="[orders].[order_time].&amp;[2024-03-14T19:17:58]"/>
            <x15:cachedUniqueName index="4209" name="[orders].[order_time].&amp;[2024-03-14T20:05:15]"/>
            <x15:cachedUniqueName index="4210" name="[orders].[order_time].&amp;[2024-03-14T20:17:08]"/>
            <x15:cachedUniqueName index="4211" name="[orders].[order_time].&amp;[2024-03-14T20:55:52]"/>
            <x15:cachedUniqueName index="4212" name="[orders].[order_time].&amp;[2024-03-14T21:19:41]"/>
            <x15:cachedUniqueName index="4213" name="[orders].[order_time].&amp;[2024-03-14T22:11:04]"/>
            <x15:cachedUniqueName index="4214" name="[orders].[order_time].&amp;[2024-03-14T22:39:35]"/>
            <x15:cachedUniqueName index="4215" name="[orders].[order_time].&amp;[2024-03-14T22:47:04]"/>
            <x15:cachedUniqueName index="4216" name="[orders].[order_time].&amp;[2024-03-14T22:56:34]"/>
            <x15:cachedUniqueName index="4217" name="[orders].[order_time].&amp;[2024-03-14T22:58:12]"/>
            <x15:cachedUniqueName index="4218" name="[orders].[order_time].&amp;[2024-03-14T23:03:35]"/>
            <x15:cachedUniqueName index="4219" name="[orders].[order_time].&amp;[2024-03-14T23:27:54]"/>
            <x15:cachedUniqueName index="4220" name="[orders].[order_time].&amp;[2024-03-14T23:45:33]"/>
            <x15:cachedUniqueName index="4221" name="[orders].[order_time].&amp;[2024-03-14T23:48:45]"/>
            <x15:cachedUniqueName index="4222" name="[orders].[order_time].&amp;[2024-03-14T23:50:33]"/>
            <x15:cachedUniqueName index="4223" name="[orders].[order_time].&amp;[2024-03-15T00:26:05]"/>
            <x15:cachedUniqueName index="4224" name="[orders].[order_time].&amp;[2024-03-15T01:31:49]"/>
            <x15:cachedUniqueName index="4225" name="[orders].[order_time].&amp;[2024-03-15T01:33:23]"/>
            <x15:cachedUniqueName index="4226" name="[orders].[order_time].&amp;[2024-03-15T01:36:16]"/>
            <x15:cachedUniqueName index="4227" name="[orders].[order_time].&amp;[2024-03-15T01:37:51]"/>
            <x15:cachedUniqueName index="4228" name="[orders].[order_time].&amp;[2024-03-15T01:44:01]"/>
            <x15:cachedUniqueName index="4229" name="[orders].[order_time].&amp;[2024-03-15T03:20:30]"/>
            <x15:cachedUniqueName index="4230" name="[orders].[order_time].&amp;[2024-03-15T04:21:25]"/>
            <x15:cachedUniqueName index="4231" name="[orders].[order_time].&amp;[2024-03-15T04:32:32]"/>
            <x15:cachedUniqueName index="4232" name="[orders].[order_time].&amp;[2024-03-15T04:51:20]"/>
            <x15:cachedUniqueName index="4233" name="[orders].[order_time].&amp;[2024-03-15T05:22:37]"/>
            <x15:cachedUniqueName index="4234" name="[orders].[order_time].&amp;[2024-03-15T05:54:30]"/>
            <x15:cachedUniqueName index="4235" name="[orders].[order_time].&amp;[2024-03-15T05:58:39]"/>
            <x15:cachedUniqueName index="4236" name="[orders].[order_time].&amp;[2024-03-15T06:19:33]"/>
            <x15:cachedUniqueName index="4237" name="[orders].[order_time].&amp;[2024-03-15T06:40:08]"/>
            <x15:cachedUniqueName index="4238" name="[orders].[order_time].&amp;[2024-03-15T07:20:13]"/>
            <x15:cachedUniqueName index="4239" name="[orders].[order_time].&amp;[2024-03-15T07:30:03]"/>
            <x15:cachedUniqueName index="4240" name="[orders].[order_time].&amp;[2024-03-15T07:48:31]"/>
            <x15:cachedUniqueName index="4241" name="[orders].[order_time].&amp;[2024-03-15T07:54:42]"/>
            <x15:cachedUniqueName index="4242" name="[orders].[order_time].&amp;[2024-03-15T07:58:18]"/>
            <x15:cachedUniqueName index="4243" name="[orders].[order_time].&amp;[2024-03-15T08:06:33]"/>
            <x15:cachedUniqueName index="4244" name="[orders].[order_time].&amp;[2024-03-15T08:30:56]"/>
            <x15:cachedUniqueName index="4245" name="[orders].[order_time].&amp;[2024-03-15T08:37:54]"/>
            <x15:cachedUniqueName index="4246" name="[orders].[order_time].&amp;[2024-03-15T08:38:35]"/>
            <x15:cachedUniqueName index="4247" name="[orders].[order_time].&amp;[2024-03-15T08:39:38]"/>
            <x15:cachedUniqueName index="4248" name="[orders].[order_time].&amp;[2024-03-15T09:21:03]"/>
            <x15:cachedUniqueName index="4249" name="[orders].[order_time].&amp;[2024-03-15T11:28:27]"/>
            <x15:cachedUniqueName index="4250" name="[orders].[order_time].&amp;[2024-03-15T11:36:44]"/>
            <x15:cachedUniqueName index="4251" name="[orders].[order_time].&amp;[2024-03-15T12:06:38]"/>
            <x15:cachedUniqueName index="4252" name="[orders].[order_time].&amp;[2024-03-15T13:09:28]"/>
            <x15:cachedUniqueName index="4253" name="[orders].[order_time].&amp;[2024-03-15T13:29:06]"/>
            <x15:cachedUniqueName index="4254" name="[orders].[order_time].&amp;[2024-03-15T13:42:00]"/>
            <x15:cachedUniqueName index="4255" name="[orders].[order_time].&amp;[2024-03-15T14:24:12]"/>
            <x15:cachedUniqueName index="4256" name="[orders].[order_time].&amp;[2024-03-15T14:40:11]"/>
            <x15:cachedUniqueName index="4257" name="[orders].[order_time].&amp;[2024-03-15T14:42:26]"/>
            <x15:cachedUniqueName index="4258" name="[orders].[order_time].&amp;[2024-03-15T14:58:13]"/>
            <x15:cachedUniqueName index="4259" name="[orders].[order_time].&amp;[2024-03-15T15:04:07]"/>
            <x15:cachedUniqueName index="4260" name="[orders].[order_time].&amp;[2024-03-15T15:28:01]"/>
            <x15:cachedUniqueName index="4261" name="[orders].[order_time].&amp;[2024-03-15T15:53:54]"/>
            <x15:cachedUniqueName index="4262" name="[orders].[order_time].&amp;[2024-03-15T16:12:45]"/>
            <x15:cachedUniqueName index="4263" name="[orders].[order_time].&amp;[2024-03-15T16:27:05]"/>
            <x15:cachedUniqueName index="4264" name="[orders].[order_time].&amp;[2024-03-15T16:46:50]"/>
            <x15:cachedUniqueName index="4265" name="[orders].[order_time].&amp;[2024-03-15T16:49:43]"/>
            <x15:cachedUniqueName index="4266" name="[orders].[order_time].&amp;[2024-03-15T17:01:41]"/>
            <x15:cachedUniqueName index="4267" name="[orders].[order_time].&amp;[2024-03-15T17:38:34]"/>
            <x15:cachedUniqueName index="4268" name="[orders].[order_time].&amp;[2024-03-15T17:48:31]"/>
            <x15:cachedUniqueName index="4269" name="[orders].[order_time].&amp;[2024-03-15T18:24:38]"/>
            <x15:cachedUniqueName index="4270" name="[orders].[order_time].&amp;[2024-03-15T18:53:14]"/>
            <x15:cachedUniqueName index="4271" name="[orders].[order_time].&amp;[2024-03-15T18:57:59]"/>
            <x15:cachedUniqueName index="4272" name="[orders].[order_time].&amp;[2024-03-15T19:02:25]"/>
            <x15:cachedUniqueName index="4273" name="[orders].[order_time].&amp;[2024-03-15T19:36:05]"/>
            <x15:cachedUniqueName index="4274" name="[orders].[order_time].&amp;[2024-03-15T20:08:11]"/>
            <x15:cachedUniqueName index="4275" name="[orders].[order_time].&amp;[2024-03-15T20:10:55]"/>
            <x15:cachedUniqueName index="4276" name="[orders].[order_time].&amp;[2024-03-15T20:21:20]"/>
            <x15:cachedUniqueName index="4277" name="[orders].[order_time].&amp;[2024-03-15T20:24:45]"/>
            <x15:cachedUniqueName index="4278" name="[orders].[order_time].&amp;[2024-03-15T20:45:43]"/>
            <x15:cachedUniqueName index="4279" name="[orders].[order_time].&amp;[2024-03-15T22:00:18]"/>
            <x15:cachedUniqueName index="4280" name="[orders].[order_time].&amp;[2024-03-15T22:22:27]"/>
            <x15:cachedUniqueName index="4281" name="[orders].[order_time].&amp;[2024-03-15T23:36:16]"/>
            <x15:cachedUniqueName index="4282" name="[orders].[order_time].&amp;[2024-03-16T00:06:34]"/>
            <x15:cachedUniqueName index="4283" name="[orders].[order_time].&amp;[2024-03-16T00:08:59]"/>
            <x15:cachedUniqueName index="4284" name="[orders].[order_time].&amp;[2024-03-16T00:10:22]"/>
            <x15:cachedUniqueName index="4285" name="[orders].[order_time].&amp;[2024-03-16T00:27:50]"/>
            <x15:cachedUniqueName index="4286" name="[orders].[order_time].&amp;[2024-03-16T01:53:51]"/>
            <x15:cachedUniqueName index="4287" name="[orders].[order_time].&amp;[2024-03-16T01:55:51]"/>
            <x15:cachedUniqueName index="4288" name="[orders].[order_time].&amp;[2024-03-16T02:03:07]"/>
            <x15:cachedUniqueName index="4289" name="[orders].[order_time].&amp;[2024-03-16T03:16:37]"/>
            <x15:cachedUniqueName index="4290" name="[orders].[order_time].&amp;[2024-03-16T04:03:39]"/>
            <x15:cachedUniqueName index="4291" name="[orders].[order_time].&amp;[2024-03-16T04:38:32]"/>
            <x15:cachedUniqueName index="4292" name="[orders].[order_time].&amp;[2024-03-16T05:08:49]"/>
            <x15:cachedUniqueName index="4293" name="[orders].[order_time].&amp;[2024-03-16T05:53:38]"/>
            <x15:cachedUniqueName index="4294" name="[orders].[order_time].&amp;[2024-03-16T06:10:19]"/>
            <x15:cachedUniqueName index="4295" name="[orders].[order_time].&amp;[2024-03-16T06:20:53]"/>
            <x15:cachedUniqueName index="4296" name="[orders].[order_time].&amp;[2024-03-16T06:24:19]"/>
            <x15:cachedUniqueName index="4297" name="[orders].[order_time].&amp;[2024-03-16T07:13:05]"/>
            <x15:cachedUniqueName index="4298" name="[orders].[order_time].&amp;[2024-03-16T07:30:11]"/>
            <x15:cachedUniqueName index="4299" name="[orders].[order_time].&amp;[2024-03-16T08:23:56]"/>
            <x15:cachedUniqueName index="4300" name="[orders].[order_time].&amp;[2024-03-16T09:39:13]"/>
            <x15:cachedUniqueName index="4301" name="[orders].[order_time].&amp;[2024-03-16T10:23:38]"/>
            <x15:cachedUniqueName index="4302" name="[orders].[order_time].&amp;[2024-03-16T10:30:32]"/>
            <x15:cachedUniqueName index="4303" name="[orders].[order_time].&amp;[2024-03-16T10:40:16]"/>
            <x15:cachedUniqueName index="4304" name="[orders].[order_time].&amp;[2024-03-16T10:50:43]"/>
            <x15:cachedUniqueName index="4305" name="[orders].[order_time].&amp;[2024-03-16T10:56:34]"/>
            <x15:cachedUniqueName index="4306" name="[orders].[order_time].&amp;[2024-03-16T11:06:49]"/>
            <x15:cachedUniqueName index="4307" name="[orders].[order_time].&amp;[2024-03-16T11:51:31]"/>
            <x15:cachedUniqueName index="4308" name="[orders].[order_time].&amp;[2024-03-16T11:53:58]"/>
            <x15:cachedUniqueName index="4309" name="[orders].[order_time].&amp;[2024-03-16T11:59:19]"/>
            <x15:cachedUniqueName index="4310" name="[orders].[order_time].&amp;[2024-03-16T12:57:35]"/>
            <x15:cachedUniqueName index="4311" name="[orders].[order_time].&amp;[2024-03-16T13:23:42]"/>
            <x15:cachedUniqueName index="4312" name="[orders].[order_time].&amp;[2024-03-16T13:23:51]"/>
            <x15:cachedUniqueName index="4313" name="[orders].[order_time].&amp;[2024-03-16T13:33:12]"/>
            <x15:cachedUniqueName index="4314" name="[orders].[order_time].&amp;[2024-03-16T13:41:20]"/>
            <x15:cachedUniqueName index="4315" name="[orders].[order_time].&amp;[2024-03-16T13:44:08]"/>
            <x15:cachedUniqueName index="4316" name="[orders].[order_time].&amp;[2024-03-16T13:49:56]"/>
            <x15:cachedUniqueName index="4317" name="[orders].[order_time].&amp;[2024-03-16T14:24:29]"/>
            <x15:cachedUniqueName index="4318" name="[orders].[order_time].&amp;[2024-03-16T14:29:05]"/>
            <x15:cachedUniqueName index="4319" name="[orders].[order_time].&amp;[2024-03-16T14:44:23]"/>
            <x15:cachedUniqueName index="4320" name="[orders].[order_time].&amp;[2024-03-16T15:09:48]"/>
            <x15:cachedUniqueName index="4321" name="[orders].[order_time].&amp;[2024-03-16T15:15:15]"/>
            <x15:cachedUniqueName index="4322" name="[orders].[order_time].&amp;[2024-03-16T15:21:05]"/>
            <x15:cachedUniqueName index="4323" name="[orders].[order_time].&amp;[2024-03-16T15:28:39]"/>
            <x15:cachedUniqueName index="4324" name="[orders].[order_time].&amp;[2024-03-16T15:45:56]"/>
            <x15:cachedUniqueName index="4325" name="[orders].[order_time].&amp;[2024-03-16T16:26:29]"/>
            <x15:cachedUniqueName index="4326" name="[orders].[order_time].&amp;[2024-03-16T16:29:34]"/>
            <x15:cachedUniqueName index="4327" name="[orders].[order_time].&amp;[2024-03-16T17:19:37]"/>
            <x15:cachedUniqueName index="4328" name="[orders].[order_time].&amp;[2024-03-16T18:09:25]"/>
            <x15:cachedUniqueName index="4329" name="[orders].[order_time].&amp;[2024-03-16T18:52:14]"/>
            <x15:cachedUniqueName index="4330" name="[orders].[order_time].&amp;[2024-03-16T18:55:31]"/>
            <x15:cachedUniqueName index="4331" name="[orders].[order_time].&amp;[2024-03-16T19:13:13]"/>
            <x15:cachedUniqueName index="4332" name="[orders].[order_time].&amp;[2024-03-16T19:33:30]"/>
            <x15:cachedUniqueName index="4333" name="[orders].[order_time].&amp;[2024-03-16T19:50:01]"/>
            <x15:cachedUniqueName index="4334" name="[orders].[order_time].&amp;[2024-03-16T20:13:46]"/>
            <x15:cachedUniqueName index="4335" name="[orders].[order_time].&amp;[2024-03-16T20:50:06]"/>
            <x15:cachedUniqueName index="4336" name="[orders].[order_time].&amp;[2024-03-16T20:57:17]"/>
            <x15:cachedUniqueName index="4337" name="[orders].[order_time].&amp;[2024-03-16T21:30:55]"/>
            <x15:cachedUniqueName index="4338" name="[orders].[order_time].&amp;[2024-03-16T21:51:21]"/>
            <x15:cachedUniqueName index="4339" name="[orders].[order_time].&amp;[2024-03-16T21:57:05]"/>
            <x15:cachedUniqueName index="4340" name="[orders].[order_time].&amp;[2024-03-16T22:25:21]"/>
            <x15:cachedUniqueName index="4341" name="[orders].[order_time].&amp;[2024-03-16T22:25:51]"/>
            <x15:cachedUniqueName index="4342" name="[orders].[order_time].&amp;[2024-03-16T22:45:07]"/>
            <x15:cachedUniqueName index="4343" name="[orders].[order_time].&amp;[2024-03-16T22:54:43]"/>
            <x15:cachedUniqueName index="4344" name="[orders].[order_time].&amp;[2024-03-16T23:40:10]"/>
            <x15:cachedUniqueName index="4345" name="[orders].[order_time].&amp;[2024-03-17T00:23:16]"/>
            <x15:cachedUniqueName index="4346" name="[orders].[order_time].&amp;[2024-03-17T01:22:25]"/>
            <x15:cachedUniqueName index="4347" name="[orders].[order_time].&amp;[2024-03-17T02:04:04]"/>
            <x15:cachedUniqueName index="4348" name="[orders].[order_time].&amp;[2024-03-17T02:42:56]"/>
            <x15:cachedUniqueName index="4349" name="[orders].[order_time].&amp;[2024-03-17T03:02:16]"/>
            <x15:cachedUniqueName index="4350" name="[orders].[order_time].&amp;[2024-03-17T03:05:59]"/>
            <x15:cachedUniqueName index="4351" name="[orders].[order_time].&amp;[2024-03-17T03:06:48]"/>
            <x15:cachedUniqueName index="4352" name="[orders].[order_time].&amp;[2024-03-17T03:10:57]"/>
            <x15:cachedUniqueName index="4353" name="[orders].[order_time].&amp;[2024-03-17T03:42:42]"/>
            <x15:cachedUniqueName index="4354" name="[orders].[order_time].&amp;[2024-03-17T03:48:41]"/>
            <x15:cachedUniqueName index="4355" name="[orders].[order_time].&amp;[2024-03-17T04:13:18]"/>
            <x15:cachedUniqueName index="4356" name="[orders].[order_time].&amp;[2024-03-17T04:53:08]"/>
            <x15:cachedUniqueName index="4357" name="[orders].[order_time].&amp;[2024-03-17T05:11:48]"/>
            <x15:cachedUniqueName index="4358" name="[orders].[order_time].&amp;[2024-03-17T07:08:23]"/>
            <x15:cachedUniqueName index="4359" name="[orders].[order_time].&amp;[2024-03-17T08:16:04]"/>
            <x15:cachedUniqueName index="4360" name="[orders].[order_time].&amp;[2024-03-17T08:20:05]"/>
            <x15:cachedUniqueName index="4361" name="[orders].[order_time].&amp;[2024-03-17T08:26:36]"/>
            <x15:cachedUniqueName index="4362" name="[orders].[order_time].&amp;[2024-03-17T08:31:18]"/>
            <x15:cachedUniqueName index="4363" name="[orders].[order_time].&amp;[2024-03-17T09:38:14]"/>
            <x15:cachedUniqueName index="4364" name="[orders].[order_time].&amp;[2024-03-17T10:00:22]"/>
            <x15:cachedUniqueName index="4365" name="[orders].[order_time].&amp;[2024-03-17T10:21:16]"/>
            <x15:cachedUniqueName index="4366" name="[orders].[order_time].&amp;[2024-03-17T10:21:59]"/>
            <x15:cachedUniqueName index="4367" name="[orders].[order_time].&amp;[2024-03-17T10:48:16]"/>
            <x15:cachedUniqueName index="4368" name="[orders].[order_time].&amp;[2024-03-17T11:03:59]"/>
            <x15:cachedUniqueName index="4369" name="[orders].[order_time].&amp;[2024-03-17T12:06:38]"/>
            <x15:cachedUniqueName index="4370" name="[orders].[order_time].&amp;[2024-03-17T12:13:23]"/>
            <x15:cachedUniqueName index="4371" name="[orders].[order_time].&amp;[2024-03-17T12:42:02]"/>
            <x15:cachedUniqueName index="4372" name="[orders].[order_time].&amp;[2024-03-17T12:56:19]"/>
            <x15:cachedUniqueName index="4373" name="[orders].[order_time].&amp;[2024-03-17T13:06:15]"/>
            <x15:cachedUniqueName index="4374" name="[orders].[order_time].&amp;[2024-03-17T13:14:57]"/>
            <x15:cachedUniqueName index="4375" name="[orders].[order_time].&amp;[2024-03-17T13:34:22]"/>
            <x15:cachedUniqueName index="4376" name="[orders].[order_time].&amp;[2024-03-17T13:44:02]"/>
            <x15:cachedUniqueName index="4377" name="[orders].[order_time].&amp;[2024-03-17T13:56:54]"/>
            <x15:cachedUniqueName index="4378" name="[orders].[order_time].&amp;[2024-03-17T14:09:12]"/>
            <x15:cachedUniqueName index="4379" name="[orders].[order_time].&amp;[2024-03-17T14:35:04]"/>
            <x15:cachedUniqueName index="4380" name="[orders].[order_time].&amp;[2024-03-17T14:55:09]"/>
            <x15:cachedUniqueName index="4381" name="[orders].[order_time].&amp;[2024-03-17T15:09:20]"/>
            <x15:cachedUniqueName index="4382" name="[orders].[order_time].&amp;[2024-03-17T15:42:51]"/>
            <x15:cachedUniqueName index="4383" name="[orders].[order_time].&amp;[2024-03-17T15:49:13]"/>
            <x15:cachedUniqueName index="4384" name="[orders].[order_time].&amp;[2024-03-17T16:01:04]"/>
            <x15:cachedUniqueName index="4385" name="[orders].[order_time].&amp;[2024-03-17T16:05:42]"/>
            <x15:cachedUniqueName index="4386" name="[orders].[order_time].&amp;[2024-03-17T16:32:38]"/>
            <x15:cachedUniqueName index="4387" name="[orders].[order_time].&amp;[2024-03-17T18:26:03]"/>
            <x15:cachedUniqueName index="4388" name="[orders].[order_time].&amp;[2024-03-17T18:45:43]"/>
            <x15:cachedUniqueName index="4389" name="[orders].[order_time].&amp;[2024-03-17T18:52:37]"/>
            <x15:cachedUniqueName index="4390" name="[orders].[order_time].&amp;[2024-03-17T19:12:04]"/>
            <x15:cachedUniqueName index="4391" name="[orders].[order_time].&amp;[2024-03-17T19:16:46]"/>
            <x15:cachedUniqueName index="4392" name="[orders].[order_time].&amp;[2024-03-17T19:21:39]"/>
            <x15:cachedUniqueName index="4393" name="[orders].[order_time].&amp;[2024-03-17T19:59:22]"/>
            <x15:cachedUniqueName index="4394" name="[orders].[order_time].&amp;[2024-03-17T20:05:11]"/>
            <x15:cachedUniqueName index="4395" name="[orders].[order_time].&amp;[2024-03-17T20:14:41]"/>
            <x15:cachedUniqueName index="4396" name="[orders].[order_time].&amp;[2024-03-17T20:22:13]"/>
            <x15:cachedUniqueName index="4397" name="[orders].[order_time].&amp;[2024-03-17T22:24:14]"/>
            <x15:cachedUniqueName index="4398" name="[orders].[order_time].&amp;[2024-03-17T22:54:41]"/>
            <x15:cachedUniqueName index="4399" name="[orders].[order_time].&amp;[2024-03-17T22:59:51]"/>
            <x15:cachedUniqueName index="4400" name="[orders].[order_time].&amp;[2024-03-17T23:07:21]"/>
            <x15:cachedUniqueName index="4401" name="[orders].[order_time].&amp;[2024-03-17T23:15:00]"/>
            <x15:cachedUniqueName index="4402" name="[orders].[order_time].&amp;[2024-03-18T00:25:36]"/>
            <x15:cachedUniqueName index="4403" name="[orders].[order_time].&amp;[2024-03-18T00:28:27]"/>
            <x15:cachedUniqueName index="4404" name="[orders].[order_time].&amp;[2024-03-18T00:29:48]"/>
            <x15:cachedUniqueName index="4405" name="[orders].[order_time].&amp;[2024-03-18T01:20:59]"/>
            <x15:cachedUniqueName index="4406" name="[orders].[order_time].&amp;[2024-03-18T01:57:18]"/>
            <x15:cachedUniqueName index="4407" name="[orders].[order_time].&amp;[2024-03-18T02:17:19]"/>
            <x15:cachedUniqueName index="4408" name="[orders].[order_time].&amp;[2024-03-18T02:28:23]"/>
            <x15:cachedUniqueName index="4409" name="[orders].[order_time].&amp;[2024-03-18T02:58:26]"/>
            <x15:cachedUniqueName index="4410" name="[orders].[order_time].&amp;[2024-03-18T03:13:01]"/>
            <x15:cachedUniqueName index="4411" name="[orders].[order_time].&amp;[2024-03-18T03:15:18]"/>
            <x15:cachedUniqueName index="4412" name="[orders].[order_time].&amp;[2024-03-18T03:16:01]"/>
            <x15:cachedUniqueName index="4413" name="[orders].[order_time].&amp;[2024-03-18T03:53:17]"/>
            <x15:cachedUniqueName index="4414" name="[orders].[order_time].&amp;[2024-03-18T04:27:36]"/>
            <x15:cachedUniqueName index="4415" name="[orders].[order_time].&amp;[2024-03-18T04:44:21]"/>
            <x15:cachedUniqueName index="4416" name="[orders].[order_time].&amp;[2024-03-18T05:02:19]"/>
            <x15:cachedUniqueName index="4417" name="[orders].[order_time].&amp;[2024-03-18T05:16:50]"/>
            <x15:cachedUniqueName index="4418" name="[orders].[order_time].&amp;[2024-03-18T05:24:11]"/>
            <x15:cachedUniqueName index="4419" name="[orders].[order_time].&amp;[2024-03-18T05:28:46]"/>
            <x15:cachedUniqueName index="4420" name="[orders].[order_time].&amp;[2024-03-18T06:51:29]"/>
            <x15:cachedUniqueName index="4421" name="[orders].[order_time].&amp;[2024-03-18T07:00:05]"/>
            <x15:cachedUniqueName index="4422" name="[orders].[order_time].&amp;[2024-03-18T07:12:33]"/>
            <x15:cachedUniqueName index="4423" name="[orders].[order_time].&amp;[2024-03-18T08:01:03]"/>
            <x15:cachedUniqueName index="4424" name="[orders].[order_time].&amp;[2024-03-18T08:03:57]"/>
            <x15:cachedUniqueName index="4425" name="[orders].[order_time].&amp;[2024-03-18T08:08:29]"/>
            <x15:cachedUniqueName index="4426" name="[orders].[order_time].&amp;[2024-03-18T08:25:54]"/>
            <x15:cachedUniqueName index="4427" name="[orders].[order_time].&amp;[2024-03-18T08:55:03]"/>
            <x15:cachedUniqueName index="4428" name="[orders].[order_time].&amp;[2024-03-18T08:56:24]"/>
            <x15:cachedUniqueName index="4429" name="[orders].[order_time].&amp;[2024-03-18T09:03:26]"/>
            <x15:cachedUniqueName index="4430" name="[orders].[order_time].&amp;[2024-03-18T09:10:25]"/>
            <x15:cachedUniqueName index="4431" name="[orders].[order_time].&amp;[2024-03-18T09:24:59]"/>
            <x15:cachedUniqueName index="4432" name="[orders].[order_time].&amp;[2024-03-18T09:32:20]"/>
            <x15:cachedUniqueName index="4433" name="[orders].[order_time].&amp;[2024-03-18T09:49:23]"/>
            <x15:cachedUniqueName index="4434" name="[orders].[order_time].&amp;[2024-03-18T10:23:48]"/>
            <x15:cachedUniqueName index="4435" name="[orders].[order_time].&amp;[2024-03-18T10:26:20]"/>
            <x15:cachedUniqueName index="4436" name="[orders].[order_time].&amp;[2024-03-18T11:03:21]"/>
            <x15:cachedUniqueName index="4437" name="[orders].[order_time].&amp;[2024-03-18T11:05:37]"/>
            <x15:cachedUniqueName index="4438" name="[orders].[order_time].&amp;[2024-03-18T11:53:20]"/>
            <x15:cachedUniqueName index="4439" name="[orders].[order_time].&amp;[2024-03-18T11:59:08]"/>
            <x15:cachedUniqueName index="4440" name="[orders].[order_time].&amp;[2024-03-18T12:04:29]"/>
            <x15:cachedUniqueName index="4441" name="[orders].[order_time].&amp;[2024-03-18T12:22:49]"/>
            <x15:cachedUniqueName index="4442" name="[orders].[order_time].&amp;[2024-03-18T13:51:34]"/>
            <x15:cachedUniqueName index="4443" name="[orders].[order_time].&amp;[2024-03-18T14:00:12]"/>
            <x15:cachedUniqueName index="4444" name="[orders].[order_time].&amp;[2024-03-18T14:40:28]"/>
            <x15:cachedUniqueName index="4445" name="[orders].[order_time].&amp;[2024-03-18T15:36:36]"/>
            <x15:cachedUniqueName index="4446" name="[orders].[order_time].&amp;[2024-03-18T15:39:21]"/>
            <x15:cachedUniqueName index="4447" name="[orders].[order_time].&amp;[2024-03-18T15:50:13]"/>
            <x15:cachedUniqueName index="4448" name="[orders].[order_time].&amp;[2024-03-18T16:16:46]"/>
            <x15:cachedUniqueName index="4449" name="[orders].[order_time].&amp;[2024-03-18T16:50:19]"/>
            <x15:cachedUniqueName index="4450" name="[orders].[order_time].&amp;[2024-03-18T17:29:59]"/>
            <x15:cachedUniqueName index="4451" name="[orders].[order_time].&amp;[2024-03-18T17:47:37]"/>
            <x15:cachedUniqueName index="4452" name="[orders].[order_time].&amp;[2024-03-18T17:48:47]"/>
            <x15:cachedUniqueName index="4453" name="[orders].[order_time].&amp;[2024-03-18T18:10:18]"/>
            <x15:cachedUniqueName index="4454" name="[orders].[order_time].&amp;[2024-03-18T18:12:54]"/>
            <x15:cachedUniqueName index="4455" name="[orders].[order_time].&amp;[2024-03-18T19:17:26]"/>
            <x15:cachedUniqueName index="4456" name="[orders].[order_time].&amp;[2024-03-18T19:38:40]"/>
            <x15:cachedUniqueName index="4457" name="[orders].[order_time].&amp;[2024-03-18T20:21:28]"/>
            <x15:cachedUniqueName index="4458" name="[orders].[order_time].&amp;[2024-03-18T20:29:41]"/>
            <x15:cachedUniqueName index="4459" name="[orders].[order_time].&amp;[2024-03-18T20:41:41]"/>
            <x15:cachedUniqueName index="4460" name="[orders].[order_time].&amp;[2024-03-18T21:55:17]"/>
            <x15:cachedUniqueName index="4461" name="[orders].[order_time].&amp;[2024-03-18T22:21:09]"/>
            <x15:cachedUniqueName index="4462" name="[orders].[order_time].&amp;[2024-03-18T22:49:40]"/>
            <x15:cachedUniqueName index="4463" name="[orders].[order_time].&amp;[2024-03-18T23:36:38]"/>
            <x15:cachedUniqueName index="4464" name="[orders].[order_time].&amp;[2024-03-19T00:19:23]"/>
            <x15:cachedUniqueName index="4465" name="[orders].[order_time].&amp;[2024-03-19T00:19:39]"/>
            <x15:cachedUniqueName index="4466" name="[orders].[order_time].&amp;[2024-03-19T00:31:05]"/>
            <x15:cachedUniqueName index="4467" name="[orders].[order_time].&amp;[2024-03-19T00:34:20]"/>
            <x15:cachedUniqueName index="4468" name="[orders].[order_time].&amp;[2024-03-19T00:56:33]"/>
            <x15:cachedUniqueName index="4469" name="[orders].[order_time].&amp;[2024-03-19T01:24:02]"/>
            <x15:cachedUniqueName index="4470" name="[orders].[order_time].&amp;[2024-03-19T02:20:21]"/>
            <x15:cachedUniqueName index="4471" name="[orders].[order_time].&amp;[2024-03-19T02:55:42]"/>
            <x15:cachedUniqueName index="4472" name="[orders].[order_time].&amp;[2024-03-19T03:10:21]"/>
            <x15:cachedUniqueName index="4473" name="[orders].[order_time].&amp;[2024-03-19T04:06:37]"/>
            <x15:cachedUniqueName index="4474" name="[orders].[order_time].&amp;[2024-03-19T04:13:31]"/>
            <x15:cachedUniqueName index="4475" name="[orders].[order_time].&amp;[2024-03-19T04:14:27]"/>
            <x15:cachedUniqueName index="4476" name="[orders].[order_time].&amp;[2024-03-19T04:24:37]"/>
            <x15:cachedUniqueName index="4477" name="[orders].[order_time].&amp;[2024-03-19T04:32:09]"/>
            <x15:cachedUniqueName index="4478" name="[orders].[order_time].&amp;[2024-03-19T04:32:31]"/>
            <x15:cachedUniqueName index="4479" name="[orders].[order_time].&amp;[2024-03-19T05:11:10]"/>
            <x15:cachedUniqueName index="4480" name="[orders].[order_time].&amp;[2024-03-19T05:20:03]"/>
            <x15:cachedUniqueName index="4481" name="[orders].[order_time].&amp;[2024-03-19T05:23:31]"/>
            <x15:cachedUniqueName index="4482" name="[orders].[order_time].&amp;[2024-03-19T05:43:18]"/>
            <x15:cachedUniqueName index="4483" name="[orders].[order_time].&amp;[2024-03-19T05:54:59]"/>
            <x15:cachedUniqueName index="4484" name="[orders].[order_time].&amp;[2024-03-19T06:24:23]"/>
            <x15:cachedUniqueName index="4485" name="[orders].[order_time].&amp;[2024-03-19T07:12:18]"/>
            <x15:cachedUniqueName index="4486" name="[orders].[order_time].&amp;[2024-03-19T07:42:22]"/>
            <x15:cachedUniqueName index="4487" name="[orders].[order_time].&amp;[2024-03-19T08:05:26]"/>
            <x15:cachedUniqueName index="4488" name="[orders].[order_time].&amp;[2024-03-19T08:26:22]"/>
            <x15:cachedUniqueName index="4489" name="[orders].[order_time].&amp;[2024-03-19T08:31:46]"/>
            <x15:cachedUniqueName index="4490" name="[orders].[order_time].&amp;[2024-03-19T09:38:23]"/>
            <x15:cachedUniqueName index="4491" name="[orders].[order_time].&amp;[2024-03-19T09:42:09]"/>
            <x15:cachedUniqueName index="4492" name="[orders].[order_time].&amp;[2024-03-19T10:26:19]"/>
            <x15:cachedUniqueName index="4493" name="[orders].[order_time].&amp;[2024-03-19T10:53:05]"/>
            <x15:cachedUniqueName index="4494" name="[orders].[order_time].&amp;[2024-03-19T11:09:09]"/>
            <x15:cachedUniqueName index="4495" name="[orders].[order_time].&amp;[2024-03-19T12:53:52]"/>
            <x15:cachedUniqueName index="4496" name="[orders].[order_time].&amp;[2024-03-19T13:48:46]"/>
            <x15:cachedUniqueName index="4497" name="[orders].[order_time].&amp;[2024-03-19T14:03:21]"/>
            <x15:cachedUniqueName index="4498" name="[orders].[order_time].&amp;[2024-03-19T14:07:44]"/>
            <x15:cachedUniqueName index="4499" name="[orders].[order_time].&amp;[2024-03-19T15:00:01]"/>
            <x15:cachedUniqueName index="4500" name="[orders].[order_time].&amp;[2024-03-19T15:07:39]"/>
            <x15:cachedUniqueName index="4501" name="[orders].[order_time].&amp;[2024-03-19T15:30:38]"/>
            <x15:cachedUniqueName index="4502" name="[orders].[order_time].&amp;[2024-03-19T15:33:34]"/>
            <x15:cachedUniqueName index="4503" name="[orders].[order_time].&amp;[2024-03-19T16:03:36]"/>
            <x15:cachedUniqueName index="4504" name="[orders].[order_time].&amp;[2024-03-19T16:25:09]"/>
            <x15:cachedUniqueName index="4505" name="[orders].[order_time].&amp;[2024-03-19T16:34:16]"/>
            <x15:cachedUniqueName index="4506" name="[orders].[order_time].&amp;[2024-03-19T16:53:23]"/>
            <x15:cachedUniqueName index="4507" name="[orders].[order_time].&amp;[2024-03-19T17:39:13]"/>
            <x15:cachedUniqueName index="4508" name="[orders].[order_time].&amp;[2024-03-19T17:46:38]"/>
            <x15:cachedUniqueName index="4509" name="[orders].[order_time].&amp;[2024-03-19T18:30:12]"/>
            <x15:cachedUniqueName index="4510" name="[orders].[order_time].&amp;[2024-03-19T19:13:44]"/>
            <x15:cachedUniqueName index="4511" name="[orders].[order_time].&amp;[2024-03-19T19:16:32]"/>
            <x15:cachedUniqueName index="4512" name="[orders].[order_time].&amp;[2024-03-19T19:41:27]"/>
            <x15:cachedUniqueName index="4513" name="[orders].[order_time].&amp;[2024-03-19T19:44:51]"/>
            <x15:cachedUniqueName index="4514" name="[orders].[order_time].&amp;[2024-03-19T19:59:10]"/>
            <x15:cachedUniqueName index="4515" name="[orders].[order_time].&amp;[2024-03-19T20:38:46]"/>
            <x15:cachedUniqueName index="4516" name="[orders].[order_time].&amp;[2024-03-19T20:54:06]"/>
            <x15:cachedUniqueName index="4517" name="[orders].[order_time].&amp;[2024-03-19T21:53:52]"/>
            <x15:cachedUniqueName index="4518" name="[orders].[order_time].&amp;[2024-03-19T21:57:53]"/>
            <x15:cachedUniqueName index="4519" name="[orders].[order_time].&amp;[2024-03-19T22:13:51]"/>
            <x15:cachedUniqueName index="4520" name="[orders].[order_time].&amp;[2024-03-19T22:35:25]"/>
            <x15:cachedUniqueName index="4521" name="[orders].[order_time].&amp;[2024-03-19T23:00:54]"/>
            <x15:cachedUniqueName index="4522" name="[orders].[order_time].&amp;[2024-03-19T23:10:58]"/>
            <x15:cachedUniqueName index="4523" name="[orders].[order_time].&amp;[2024-03-19T23:13:39]"/>
            <x15:cachedUniqueName index="4524" name="[orders].[order_time].&amp;[2024-03-19T23:27:35]"/>
            <x15:cachedUniqueName index="4525" name="[orders].[order_time].&amp;[2024-03-19T23:56:51]"/>
            <x15:cachedUniqueName index="4526" name="[orders].[order_time].&amp;[2024-03-20T00:08:16]"/>
            <x15:cachedUniqueName index="4527" name="[orders].[order_time].&amp;[2024-03-20T00:23:54]"/>
            <x15:cachedUniqueName index="4528" name="[orders].[order_time].&amp;[2024-03-20T00:24:42]"/>
            <x15:cachedUniqueName index="4529" name="[orders].[order_time].&amp;[2024-03-20T00:33:58]"/>
            <x15:cachedUniqueName index="4530" name="[orders].[order_time].&amp;[2024-03-20T00:45:18]"/>
            <x15:cachedUniqueName index="4531" name="[orders].[order_time].&amp;[2024-03-20T00:53:12]"/>
            <x15:cachedUniqueName index="4532" name="[orders].[order_time].&amp;[2024-03-20T01:39:51]"/>
            <x15:cachedUniqueName index="4533" name="[orders].[order_time].&amp;[2024-03-20T01:43:36]"/>
            <x15:cachedUniqueName index="4534" name="[orders].[order_time].&amp;[2024-03-20T01:53:06]"/>
            <x15:cachedUniqueName index="4535" name="[orders].[order_time].&amp;[2024-03-20T02:21:34]"/>
            <x15:cachedUniqueName index="4536" name="[orders].[order_time].&amp;[2024-03-20T02:58:56]"/>
            <x15:cachedUniqueName index="4537" name="[orders].[order_time].&amp;[2024-03-20T03:16:06]"/>
            <x15:cachedUniqueName index="4538" name="[orders].[order_time].&amp;[2024-03-20T03:28:39]"/>
            <x15:cachedUniqueName index="4539" name="[orders].[order_time].&amp;[2024-03-20T03:29:25]"/>
            <x15:cachedUniqueName index="4540" name="[orders].[order_time].&amp;[2024-03-20T03:32:09]"/>
            <x15:cachedUniqueName index="4541" name="[orders].[order_time].&amp;[2024-03-20T04:03:50]"/>
            <x15:cachedUniqueName index="4542" name="[orders].[order_time].&amp;[2024-03-20T04:09:26]"/>
            <x15:cachedUniqueName index="4543" name="[orders].[order_time].&amp;[2024-03-20T04:09:56]"/>
            <x15:cachedUniqueName index="4544" name="[orders].[order_time].&amp;[2024-03-20T04:24:56]"/>
            <x15:cachedUniqueName index="4545" name="[orders].[order_time].&amp;[2024-03-20T04:38:41]"/>
            <x15:cachedUniqueName index="4546" name="[orders].[order_time].&amp;[2024-03-20T04:55:25]"/>
            <x15:cachedUniqueName index="4547" name="[orders].[order_time].&amp;[2024-03-20T05:10:10]"/>
            <x15:cachedUniqueName index="4548" name="[orders].[order_time].&amp;[2024-03-20T05:57:48]"/>
            <x15:cachedUniqueName index="4549" name="[orders].[order_time].&amp;[2024-03-20T06:55:43]"/>
            <x15:cachedUniqueName index="4550" name="[orders].[order_time].&amp;[2024-03-20T07:08:40]"/>
            <x15:cachedUniqueName index="4551" name="[orders].[order_time].&amp;[2024-03-20T07:27:25]"/>
            <x15:cachedUniqueName index="4552" name="[orders].[order_time].&amp;[2024-03-20T09:24:35]"/>
            <x15:cachedUniqueName index="4553" name="[orders].[order_time].&amp;[2024-03-20T10:09:54]"/>
            <x15:cachedUniqueName index="4554" name="[orders].[order_time].&amp;[2024-03-20T10:20:11]"/>
            <x15:cachedUniqueName index="4555" name="[orders].[order_time].&amp;[2024-03-20T10:55:24]"/>
            <x15:cachedUniqueName index="4556" name="[orders].[order_time].&amp;[2024-03-20T11:07:26]"/>
            <x15:cachedUniqueName index="4557" name="[orders].[order_time].&amp;[2024-03-20T12:50:11]"/>
            <x15:cachedUniqueName index="4558" name="[orders].[order_time].&amp;[2024-03-20T12:56:43]"/>
            <x15:cachedUniqueName index="4559" name="[orders].[order_time].&amp;[2024-03-20T13:07:56]"/>
            <x15:cachedUniqueName index="4560" name="[orders].[order_time].&amp;[2024-03-20T13:26:55]"/>
            <x15:cachedUniqueName index="4561" name="[orders].[order_time].&amp;[2024-03-20T13:33:49]"/>
            <x15:cachedUniqueName index="4562" name="[orders].[order_time].&amp;[2024-03-20T13:37:32]"/>
            <x15:cachedUniqueName index="4563" name="[orders].[order_time].&amp;[2024-03-20T13:43:09]"/>
            <x15:cachedUniqueName index="4564" name="[orders].[order_time].&amp;[2024-03-20T14:21:41]"/>
            <x15:cachedUniqueName index="4565" name="[orders].[order_time].&amp;[2024-03-20T14:32:09]"/>
            <x15:cachedUniqueName index="4566" name="[orders].[order_time].&amp;[2024-03-20T15:45:34]"/>
            <x15:cachedUniqueName index="4567" name="[orders].[order_time].&amp;[2024-03-20T15:58:54]"/>
            <x15:cachedUniqueName index="4568" name="[orders].[order_time].&amp;[2024-03-20T16:09:14]"/>
            <x15:cachedUniqueName index="4569" name="[orders].[order_time].&amp;[2024-03-20T16:22:14]"/>
            <x15:cachedUniqueName index="4570" name="[orders].[order_time].&amp;[2024-03-20T16:54:30]"/>
            <x15:cachedUniqueName index="4571" name="[orders].[order_time].&amp;[2024-03-20T17:27:20]"/>
            <x15:cachedUniqueName index="4572" name="[orders].[order_time].&amp;[2024-03-20T18:07:23]"/>
            <x15:cachedUniqueName index="4573" name="[orders].[order_time].&amp;[2024-03-20T20:22:11]"/>
            <x15:cachedUniqueName index="4574" name="[orders].[order_time].&amp;[2024-03-20T20:31:07]"/>
            <x15:cachedUniqueName index="4575" name="[orders].[order_time].&amp;[2024-03-20T20:42:17]"/>
            <x15:cachedUniqueName index="4576" name="[orders].[order_time].&amp;[2024-03-20T21:06:18]"/>
            <x15:cachedUniqueName index="4577" name="[orders].[order_time].&amp;[2024-03-20T22:01:14]"/>
            <x15:cachedUniqueName index="4578" name="[orders].[order_time].&amp;[2024-03-20T22:23:10]"/>
            <x15:cachedUniqueName index="4579" name="[orders].[order_time].&amp;[2024-03-20T22:30:13]"/>
            <x15:cachedUniqueName index="4580" name="[orders].[order_time].&amp;[2024-03-20T23:27:56]"/>
            <x15:cachedUniqueName index="4581" name="[orders].[order_time].&amp;[2024-03-20T23:55:58]"/>
            <x15:cachedUniqueName index="4582" name="[orders].[order_time].&amp;[2024-03-21T00:21:43]"/>
            <x15:cachedUniqueName index="4583" name="[orders].[order_time].&amp;[2024-03-21T00:39:11]"/>
            <x15:cachedUniqueName index="4584" name="[orders].[order_time].&amp;[2024-03-21T00:43:45]"/>
            <x15:cachedUniqueName index="4585" name="[orders].[order_time].&amp;[2024-03-21T00:46:33]"/>
            <x15:cachedUniqueName index="4586" name="[orders].[order_time].&amp;[2024-03-21T01:31:33]"/>
            <x15:cachedUniqueName index="4587" name="[orders].[order_time].&amp;[2024-03-21T01:41:56]"/>
            <x15:cachedUniqueName index="4588" name="[orders].[order_time].&amp;[2024-03-21T01:49:00]"/>
            <x15:cachedUniqueName index="4589" name="[orders].[order_time].&amp;[2024-03-21T02:00:04]"/>
            <x15:cachedUniqueName index="4590" name="[orders].[order_time].&amp;[2024-03-21T02:04:04]"/>
            <x15:cachedUniqueName index="4591" name="[orders].[order_time].&amp;[2024-03-21T02:26:48]"/>
            <x15:cachedUniqueName index="4592" name="[orders].[order_time].&amp;[2024-03-21T02:44:09]"/>
            <x15:cachedUniqueName index="4593" name="[orders].[order_time].&amp;[2024-03-21T03:22:33]"/>
            <x15:cachedUniqueName index="4594" name="[orders].[order_time].&amp;[2024-03-21T03:51:39]"/>
            <x15:cachedUniqueName index="4595" name="[orders].[order_time].&amp;[2024-03-21T04:47:21]"/>
            <x15:cachedUniqueName index="4596" name="[orders].[order_time].&amp;[2024-03-21T04:55:40]"/>
            <x15:cachedUniqueName index="4597" name="[orders].[order_time].&amp;[2024-03-21T05:22:09]"/>
            <x15:cachedUniqueName index="4598" name="[orders].[order_time].&amp;[2024-03-21T06:00:26]"/>
            <x15:cachedUniqueName index="4599" name="[orders].[order_time].&amp;[2024-03-21T06:26:17]"/>
            <x15:cachedUniqueName index="4600" name="[orders].[order_time].&amp;[2024-03-21T06:48:13]"/>
            <x15:cachedUniqueName index="4601" name="[orders].[order_time].&amp;[2024-03-21T07:22:47]"/>
            <x15:cachedUniqueName index="4602" name="[orders].[order_time].&amp;[2024-03-21T07:24:42]"/>
            <x15:cachedUniqueName index="4603" name="[orders].[order_time].&amp;[2024-03-21T08:08:30]"/>
            <x15:cachedUniqueName index="4604" name="[orders].[order_time].&amp;[2024-03-21T08:28:57]"/>
            <x15:cachedUniqueName index="4605" name="[orders].[order_time].&amp;[2024-03-21T08:42:51]"/>
            <x15:cachedUniqueName index="4606" name="[orders].[order_time].&amp;[2024-03-21T08:51:14]"/>
            <x15:cachedUniqueName index="4607" name="[orders].[order_time].&amp;[2024-03-21T09:36:28]"/>
            <x15:cachedUniqueName index="4608" name="[orders].[order_time].&amp;[2024-03-21T10:03:13]"/>
            <x15:cachedUniqueName index="4609" name="[orders].[order_time].&amp;[2024-03-21T10:38:30]"/>
            <x15:cachedUniqueName index="4610" name="[orders].[order_time].&amp;[2024-03-21T10:41:09]"/>
            <x15:cachedUniqueName index="4611" name="[orders].[order_time].&amp;[2024-03-21T10:55:27]"/>
            <x15:cachedUniqueName index="4612" name="[orders].[order_time].&amp;[2024-03-21T11:52:22]"/>
            <x15:cachedUniqueName index="4613" name="[orders].[order_time].&amp;[2024-03-21T12:07:15]"/>
            <x15:cachedUniqueName index="4614" name="[orders].[order_time].&amp;[2024-03-21T13:12:44]"/>
            <x15:cachedUniqueName index="4615" name="[orders].[order_time].&amp;[2024-03-21T13:15:51]"/>
            <x15:cachedUniqueName index="4616" name="[orders].[order_time].&amp;[2024-03-21T13:24:06]"/>
            <x15:cachedUniqueName index="4617" name="[orders].[order_time].&amp;[2024-03-21T13:59:27]"/>
            <x15:cachedUniqueName index="4618" name="[orders].[order_time].&amp;[2024-03-21T14:32:06]"/>
            <x15:cachedUniqueName index="4619" name="[orders].[order_time].&amp;[2024-03-21T15:11:43]"/>
            <x15:cachedUniqueName index="4620" name="[orders].[order_time].&amp;[2024-03-21T15:20:31]"/>
            <x15:cachedUniqueName index="4621" name="[orders].[order_time].&amp;[2024-03-21T15:40:37]"/>
            <x15:cachedUniqueName index="4622" name="[orders].[order_time].&amp;[2024-03-21T16:08:02]"/>
            <x15:cachedUniqueName index="4623" name="[orders].[order_time].&amp;[2024-03-21T16:30:37]"/>
            <x15:cachedUniqueName index="4624" name="[orders].[order_time].&amp;[2024-03-21T16:41:01]"/>
            <x15:cachedUniqueName index="4625" name="[orders].[order_time].&amp;[2024-03-21T16:54:17]"/>
            <x15:cachedUniqueName index="4626" name="[orders].[order_time].&amp;[2024-03-21T17:22:40]"/>
            <x15:cachedUniqueName index="4627" name="[orders].[order_time].&amp;[2024-03-21T17:51:34]"/>
            <x15:cachedUniqueName index="4628" name="[orders].[order_time].&amp;[2024-03-21T18:43:17]"/>
            <x15:cachedUniqueName index="4629" name="[orders].[order_time].&amp;[2024-03-21T19:10:26]"/>
            <x15:cachedUniqueName index="4630" name="[orders].[order_time].&amp;[2024-03-21T19:25:43]"/>
            <x15:cachedUniqueName index="4631" name="[orders].[order_time].&amp;[2024-03-21T19:49:21]"/>
            <x15:cachedUniqueName index="4632" name="[orders].[order_time].&amp;[2024-03-21T20:29:27]"/>
            <x15:cachedUniqueName index="4633" name="[orders].[order_time].&amp;[2024-03-21T21:01:07]"/>
            <x15:cachedUniqueName index="4634" name="[orders].[order_time].&amp;[2024-03-21T21:03:14]"/>
            <x15:cachedUniqueName index="4635" name="[orders].[order_time].&amp;[2024-03-21T21:43:22]"/>
            <x15:cachedUniqueName index="4636" name="[orders].[order_time].&amp;[2024-03-21T21:44:26]"/>
            <x15:cachedUniqueName index="4637" name="[orders].[order_time].&amp;[2024-03-21T21:48:57]"/>
            <x15:cachedUniqueName index="4638" name="[orders].[order_time].&amp;[2024-03-21T22:42:28]"/>
            <x15:cachedUniqueName index="4639" name="[orders].[order_time].&amp;[2024-03-21T23:12:07]"/>
            <x15:cachedUniqueName index="4640" name="[orders].[order_time].&amp;[2024-03-22T00:12:31]"/>
            <x15:cachedUniqueName index="4641" name="[orders].[order_time].&amp;[2024-03-22T00:17:51]"/>
            <x15:cachedUniqueName index="4642" name="[orders].[order_time].&amp;[2024-03-22T00:19:31]"/>
            <x15:cachedUniqueName index="4643" name="[orders].[order_time].&amp;[2024-03-22T00:36:00]"/>
            <x15:cachedUniqueName index="4644" name="[orders].[order_time].&amp;[2024-03-22T00:51:44]"/>
            <x15:cachedUniqueName index="4645" name="[orders].[order_time].&amp;[2024-03-22T01:23:59]"/>
            <x15:cachedUniqueName index="4646" name="[orders].[order_time].&amp;[2024-03-22T01:51:46]"/>
            <x15:cachedUniqueName index="4647" name="[orders].[order_time].&amp;[2024-03-22T02:01:01]"/>
            <x15:cachedUniqueName index="4648" name="[orders].[order_time].&amp;[2024-03-22T03:27:01]"/>
            <x15:cachedUniqueName index="4649" name="[orders].[order_time].&amp;[2024-03-22T03:37:09]"/>
            <x15:cachedUniqueName index="4650" name="[orders].[order_time].&amp;[2024-03-22T03:37:24]"/>
            <x15:cachedUniqueName index="4651" name="[orders].[order_time].&amp;[2024-03-22T03:49:01]"/>
            <x15:cachedUniqueName index="4652" name="[orders].[order_time].&amp;[2024-03-22T04:06:54]"/>
            <x15:cachedUniqueName index="4653" name="[orders].[order_time].&amp;[2024-03-22T04:37:18]"/>
            <x15:cachedUniqueName index="4654" name="[orders].[order_time].&amp;[2024-03-22T04:48:08]"/>
            <x15:cachedUniqueName index="4655" name="[orders].[order_time].&amp;[2024-03-22T05:00:58]"/>
            <x15:cachedUniqueName index="4656" name="[orders].[order_time].&amp;[2024-03-22T05:02:57]"/>
            <x15:cachedUniqueName index="4657" name="[orders].[order_time].&amp;[2024-03-22T05:03:55]"/>
            <x15:cachedUniqueName index="4658" name="[orders].[order_time].&amp;[2024-03-22T05:19:18]"/>
            <x15:cachedUniqueName index="4659" name="[orders].[order_time].&amp;[2024-03-22T05:22:06]"/>
            <x15:cachedUniqueName index="4660" name="[orders].[order_time].&amp;[2024-03-22T05:39:26]"/>
            <x15:cachedUniqueName index="4661" name="[orders].[order_time].&amp;[2024-03-22T05:50:07]"/>
            <x15:cachedUniqueName index="4662" name="[orders].[order_time].&amp;[2024-03-22T06:01:23]"/>
            <x15:cachedUniqueName index="4663" name="[orders].[order_time].&amp;[2024-03-22T06:30:50]"/>
            <x15:cachedUniqueName index="4664" name="[orders].[order_time].&amp;[2024-03-22T06:36:27]"/>
            <x15:cachedUniqueName index="4665" name="[orders].[order_time].&amp;[2024-03-22T06:46:27]"/>
            <x15:cachedUniqueName index="4666" name="[orders].[order_time].&amp;[2024-03-22T06:53:56]"/>
            <x15:cachedUniqueName index="4667" name="[orders].[order_time].&amp;[2024-03-22T07:10:32]"/>
            <x15:cachedUniqueName index="4668" name="[orders].[order_time].&amp;[2024-03-22T07:25:07]"/>
            <x15:cachedUniqueName index="4669" name="[orders].[order_time].&amp;[2024-03-22T07:28:03]"/>
            <x15:cachedUniqueName index="4670" name="[orders].[order_time].&amp;[2024-03-22T07:56:33]"/>
            <x15:cachedUniqueName index="4671" name="[orders].[order_time].&amp;[2024-03-22T09:44:21]"/>
            <x15:cachedUniqueName index="4672" name="[orders].[order_time].&amp;[2024-03-22T10:34:49]"/>
            <x15:cachedUniqueName index="4673" name="[orders].[order_time].&amp;[2024-03-22T11:06:50]"/>
            <x15:cachedUniqueName index="4674" name="[orders].[order_time].&amp;[2024-03-22T11:31:55]"/>
            <x15:cachedUniqueName index="4675" name="[orders].[order_time].&amp;[2024-03-22T11:35:56]"/>
            <x15:cachedUniqueName index="4676" name="[orders].[order_time].&amp;[2024-03-22T13:05:13]"/>
            <x15:cachedUniqueName index="4677" name="[orders].[order_time].&amp;[2024-03-22T14:13:18]"/>
            <x15:cachedUniqueName index="4678" name="[orders].[order_time].&amp;[2024-03-22T14:31:01]"/>
            <x15:cachedUniqueName index="4679" name="[orders].[order_time].&amp;[2024-03-22T14:34:59]"/>
            <x15:cachedUniqueName index="4680" name="[orders].[order_time].&amp;[2024-03-22T14:48:29]"/>
            <x15:cachedUniqueName index="4681" name="[orders].[order_time].&amp;[2024-03-22T15:16:23]"/>
            <x15:cachedUniqueName index="4682" name="[orders].[order_time].&amp;[2024-03-22T15:23:44]"/>
            <x15:cachedUniqueName index="4683" name="[orders].[order_time].&amp;[2024-03-22T16:18:45]"/>
            <x15:cachedUniqueName index="4684" name="[orders].[order_time].&amp;[2024-03-22T16:28:26]"/>
            <x15:cachedUniqueName index="4685" name="[orders].[order_time].&amp;[2024-03-22T17:07:08]"/>
            <x15:cachedUniqueName index="4686" name="[orders].[order_time].&amp;[2024-03-22T17:09:11]"/>
            <x15:cachedUniqueName index="4687" name="[orders].[order_time].&amp;[2024-03-22T17:48:05]"/>
            <x15:cachedUniqueName index="4688" name="[orders].[order_time].&amp;[2024-03-22T18:13:58]"/>
            <x15:cachedUniqueName index="4689" name="[orders].[order_time].&amp;[2024-03-22T19:00:14]"/>
            <x15:cachedUniqueName index="4690" name="[orders].[order_time].&amp;[2024-03-22T19:27:57]"/>
            <x15:cachedUniqueName index="4691" name="[orders].[order_time].&amp;[2024-03-22T21:02:28]"/>
            <x15:cachedUniqueName index="4692" name="[orders].[order_time].&amp;[2024-03-22T21:04:29]"/>
            <x15:cachedUniqueName index="4693" name="[orders].[order_time].&amp;[2024-03-22T21:14:27]"/>
            <x15:cachedUniqueName index="4694" name="[orders].[order_time].&amp;[2024-03-22T21:19:34]"/>
            <x15:cachedUniqueName index="4695" name="[orders].[order_time].&amp;[2024-03-22T21:24:03]"/>
            <x15:cachedUniqueName index="4696" name="[orders].[order_time].&amp;[2024-03-22T21:33:21]"/>
            <x15:cachedUniqueName index="4697" name="[orders].[order_time].&amp;[2024-03-22T21:40:52]"/>
            <x15:cachedUniqueName index="4698" name="[orders].[order_time].&amp;[2024-03-22T21:41:57]"/>
            <x15:cachedUniqueName index="4699" name="[orders].[order_time].&amp;[2024-03-22T21:51:53]"/>
            <x15:cachedUniqueName index="4700" name="[orders].[order_time].&amp;[2024-03-22T22:01:36]"/>
            <x15:cachedUniqueName index="4701" name="[orders].[order_time].&amp;[2024-03-22T22:23:16]"/>
            <x15:cachedUniqueName index="4702" name="[orders].[order_time].&amp;[2024-03-22T22:47:43]"/>
            <x15:cachedUniqueName index="4703" name="[orders].[order_time].&amp;[2024-03-22T23:12:10]"/>
            <x15:cachedUniqueName index="4704" name="[orders].[order_time].&amp;[2024-03-22T23:15:39]"/>
            <x15:cachedUniqueName index="4705" name="[orders].[order_time].&amp;[2024-03-22T23:21:31]"/>
            <x15:cachedUniqueName index="4706" name="[orders].[order_time].&amp;[2024-03-22T23:43:24]"/>
            <x15:cachedUniqueName index="4707" name="[orders].[order_time].&amp;[2024-03-23T00:25:45]"/>
            <x15:cachedUniqueName index="4708" name="[orders].[order_time].&amp;[2024-03-23T03:24:27]"/>
            <x15:cachedUniqueName index="4709" name="[orders].[order_time].&amp;[2024-03-23T04:11:29]"/>
            <x15:cachedUniqueName index="4710" name="[orders].[order_time].&amp;[2024-03-23T04:22:59]"/>
            <x15:cachedUniqueName index="4711" name="[orders].[order_time].&amp;[2024-03-23T04:25:33]"/>
            <x15:cachedUniqueName index="4712" name="[orders].[order_time].&amp;[2024-03-23T04:55:24]"/>
            <x15:cachedUniqueName index="4713" name="[orders].[order_time].&amp;[2024-03-23T05:14:00]"/>
            <x15:cachedUniqueName index="4714" name="[orders].[order_time].&amp;[2024-03-23T06:06:11]"/>
            <x15:cachedUniqueName index="4715" name="[orders].[order_time].&amp;[2024-03-23T06:33:28]"/>
            <x15:cachedUniqueName index="4716" name="[orders].[order_time].&amp;[2024-03-23T06:41:39]"/>
            <x15:cachedUniqueName index="4717" name="[orders].[order_time].&amp;[2024-03-23T07:09:57]"/>
            <x15:cachedUniqueName index="4718" name="[orders].[order_time].&amp;[2024-03-23T07:11:31]"/>
            <x15:cachedUniqueName index="4719" name="[orders].[order_time].&amp;[2024-03-23T07:49:03]"/>
            <x15:cachedUniqueName index="4720" name="[orders].[order_time].&amp;[2024-03-23T08:27:46]"/>
            <x15:cachedUniqueName index="4721" name="[orders].[order_time].&amp;[2024-03-23T09:25:46]"/>
            <x15:cachedUniqueName index="4722" name="[orders].[order_time].&amp;[2024-03-23T10:10:03]"/>
            <x15:cachedUniqueName index="4723" name="[orders].[order_time].&amp;[2024-03-23T10:15:06]"/>
            <x15:cachedUniqueName index="4724" name="[orders].[order_time].&amp;[2024-03-23T10:47:48]"/>
            <x15:cachedUniqueName index="4725" name="[orders].[order_time].&amp;[2024-03-23T11:01:15]"/>
            <x15:cachedUniqueName index="4726" name="[orders].[order_time].&amp;[2024-03-23T11:16:55]"/>
            <x15:cachedUniqueName index="4727" name="[orders].[order_time].&amp;[2024-03-23T11:44:38]"/>
            <x15:cachedUniqueName index="4728" name="[orders].[order_time].&amp;[2024-03-23T11:47:45]"/>
            <x15:cachedUniqueName index="4729" name="[orders].[order_time].&amp;[2024-03-23T12:18:18]"/>
            <x15:cachedUniqueName index="4730" name="[orders].[order_time].&amp;[2024-03-23T12:39:47]"/>
            <x15:cachedUniqueName index="4731" name="[orders].[order_time].&amp;[2024-03-23T13:27:50]"/>
            <x15:cachedUniqueName index="4732" name="[orders].[order_time].&amp;[2024-03-23T13:29:43]"/>
            <x15:cachedUniqueName index="4733" name="[orders].[order_time].&amp;[2024-03-23T14:42:03]"/>
            <x15:cachedUniqueName index="4734" name="[orders].[order_time].&amp;[2024-03-23T15:14:00]"/>
            <x15:cachedUniqueName index="4735" name="[orders].[order_time].&amp;[2024-03-23T15:26:13]"/>
            <x15:cachedUniqueName index="4736" name="[orders].[order_time].&amp;[2024-03-23T15:42:29]"/>
            <x15:cachedUniqueName index="4737" name="[orders].[order_time].&amp;[2024-03-23T15:55:48]"/>
            <x15:cachedUniqueName index="4738" name="[orders].[order_time].&amp;[2024-03-23T16:03:15]"/>
            <x15:cachedUniqueName index="4739" name="[orders].[order_time].&amp;[2024-03-23T16:56:16]"/>
            <x15:cachedUniqueName index="4740" name="[orders].[order_time].&amp;[2024-03-23T17:54:33]"/>
            <x15:cachedUniqueName index="4741" name="[orders].[order_time].&amp;[2024-03-23T18:00:10]"/>
            <x15:cachedUniqueName index="4742" name="[orders].[order_time].&amp;[2024-03-23T18:39:06]"/>
            <x15:cachedUniqueName index="4743" name="[orders].[order_time].&amp;[2024-03-23T18:40:04]"/>
            <x15:cachedUniqueName index="4744" name="[orders].[order_time].&amp;[2024-03-23T18:55:52]"/>
            <x15:cachedUniqueName index="4745" name="[orders].[order_time].&amp;[2024-03-23T19:07:20]"/>
            <x15:cachedUniqueName index="4746" name="[orders].[order_time].&amp;[2024-03-23T19:28:13]"/>
            <x15:cachedUniqueName index="4747" name="[orders].[order_time].&amp;[2024-03-23T19:35:37]"/>
            <x15:cachedUniqueName index="4748" name="[orders].[order_time].&amp;[2024-03-23T19:46:29]"/>
            <x15:cachedUniqueName index="4749" name="[orders].[order_time].&amp;[2024-03-23T20:06:29]"/>
            <x15:cachedUniqueName index="4750" name="[orders].[order_time].&amp;[2024-03-23T20:43:34]"/>
            <x15:cachedUniqueName index="4751" name="[orders].[order_time].&amp;[2024-03-23T21:11:26]"/>
            <x15:cachedUniqueName index="4752" name="[orders].[order_time].&amp;[2024-03-23T21:29:25]"/>
            <x15:cachedUniqueName index="4753" name="[orders].[order_time].&amp;[2024-03-23T21:43:29]"/>
            <x15:cachedUniqueName index="4754" name="[orders].[order_time].&amp;[2024-03-23T21:47:59]"/>
            <x15:cachedUniqueName index="4755" name="[orders].[order_time].&amp;[2024-03-23T22:16:58]"/>
            <x15:cachedUniqueName index="4756" name="[orders].[order_time].&amp;[2024-03-23T22:22:38]"/>
            <x15:cachedUniqueName index="4757" name="[orders].[order_time].&amp;[2024-03-23T22:58:53]"/>
            <x15:cachedUniqueName index="4758" name="[orders].[order_time].&amp;[2024-03-23T23:10:00]"/>
            <x15:cachedUniqueName index="4759" name="[orders].[order_time].&amp;[2024-03-23T23:13:32]"/>
            <x15:cachedUniqueName index="4760" name="[orders].[order_time].&amp;[2024-03-23T23:41:00]"/>
            <x15:cachedUniqueName index="4761" name="[orders].[order_time].&amp;[2024-03-23T23:51:14]"/>
            <x15:cachedUniqueName index="4762" name="[orders].[order_time].&amp;[2024-03-23T23:56:42]"/>
            <x15:cachedUniqueName index="4763" name="[orders].[order_time].&amp;[2024-03-24T00:04:44]"/>
            <x15:cachedUniqueName index="4764" name="[orders].[order_time].&amp;[2024-03-24T01:53:59]"/>
            <x15:cachedUniqueName index="4765" name="[orders].[order_time].&amp;[2024-03-24T01:57:12]"/>
            <x15:cachedUniqueName index="4766" name="[orders].[order_time].&amp;[2024-03-24T02:13:16]"/>
            <x15:cachedUniqueName index="4767" name="[orders].[order_time].&amp;[2024-03-24T02:45:28]"/>
            <x15:cachedUniqueName index="4768" name="[orders].[order_time].&amp;[2024-03-24T03:07:21]"/>
            <x15:cachedUniqueName index="4769" name="[orders].[order_time].&amp;[2024-03-24T04:05:33]"/>
            <x15:cachedUniqueName index="4770" name="[orders].[order_time].&amp;[2024-03-24T04:09:50]"/>
            <x15:cachedUniqueName index="4771" name="[orders].[order_time].&amp;[2024-03-24T05:25:36]"/>
            <x15:cachedUniqueName index="4772" name="[orders].[order_time].&amp;[2024-03-24T05:27:06]"/>
            <x15:cachedUniqueName index="4773" name="[orders].[order_time].&amp;[2024-03-24T05:37:45]"/>
            <x15:cachedUniqueName index="4774" name="[orders].[order_time].&amp;[2024-03-24T06:01:10]"/>
            <x15:cachedUniqueName index="4775" name="[orders].[order_time].&amp;[2024-03-24T06:01:35]"/>
            <x15:cachedUniqueName index="4776" name="[orders].[order_time].&amp;[2024-03-24T06:08:34]"/>
            <x15:cachedUniqueName index="4777" name="[orders].[order_time].&amp;[2024-03-24T06:47:46]"/>
            <x15:cachedUniqueName index="4778" name="[orders].[order_time].&amp;[2024-03-24T07:13:55]"/>
            <x15:cachedUniqueName index="4779" name="[orders].[order_time].&amp;[2024-03-24T07:46:12]"/>
            <x15:cachedUniqueName index="4780" name="[orders].[order_time].&amp;[2024-03-24T07:50:51]"/>
            <x15:cachedUniqueName index="4781" name="[orders].[order_time].&amp;[2024-03-24T07:53:47]"/>
            <x15:cachedUniqueName index="4782" name="[orders].[order_time].&amp;[2024-03-24T08:03:03]"/>
            <x15:cachedUniqueName index="4783" name="[orders].[order_time].&amp;[2024-03-24T08:12:36]"/>
            <x15:cachedUniqueName index="4784" name="[orders].[order_time].&amp;[2024-03-24T08:46:59]"/>
            <x15:cachedUniqueName index="4785" name="[orders].[order_time].&amp;[2024-03-24T09:01:14]"/>
            <x15:cachedUniqueName index="4786" name="[orders].[order_time].&amp;[2024-03-24T09:03:28]"/>
            <x15:cachedUniqueName index="4787" name="[orders].[order_time].&amp;[2024-03-24T09:46:56]"/>
            <x15:cachedUniqueName index="4788" name="[orders].[order_time].&amp;[2024-03-24T12:24:22]"/>
            <x15:cachedUniqueName index="4789" name="[orders].[order_time].&amp;[2024-03-24T12:44:51]"/>
            <x15:cachedUniqueName index="4790" name="[orders].[order_time].&amp;[2024-03-24T14:04:38]"/>
            <x15:cachedUniqueName index="4791" name="[orders].[order_time].&amp;[2024-03-24T15:57:24]"/>
            <x15:cachedUniqueName index="4792" name="[orders].[order_time].&amp;[2024-03-24T16:35:33]"/>
            <x15:cachedUniqueName index="4793" name="[orders].[order_time].&amp;[2024-03-24T16:50:54]"/>
            <x15:cachedUniqueName index="4794" name="[orders].[order_time].&amp;[2024-03-24T16:55:18]"/>
            <x15:cachedUniqueName index="4795" name="[orders].[order_time].&amp;[2024-03-24T17:06:37]"/>
            <x15:cachedUniqueName index="4796" name="[orders].[order_time].&amp;[2024-03-24T17:16:50]"/>
            <x15:cachedUniqueName index="4797" name="[orders].[order_time].&amp;[2024-03-24T17:51:12]"/>
            <x15:cachedUniqueName index="4798" name="[orders].[order_time].&amp;[2024-03-24T18:01:55]"/>
            <x15:cachedUniqueName index="4799" name="[orders].[order_time].&amp;[2024-03-24T18:12:19]"/>
            <x15:cachedUniqueName index="4800" name="[orders].[order_time].&amp;[2024-03-24T18:23:07]"/>
            <x15:cachedUniqueName index="4801" name="[orders].[order_time].&amp;[2024-03-24T18:25:28]"/>
            <x15:cachedUniqueName index="4802" name="[orders].[order_time].&amp;[2024-03-24T18:55:59]"/>
            <x15:cachedUniqueName index="4803" name="[orders].[order_time].&amp;[2024-03-24T19:11:06]"/>
            <x15:cachedUniqueName index="4804" name="[orders].[order_time].&amp;[2024-03-24T19:14:44]"/>
            <x15:cachedUniqueName index="4805" name="[orders].[order_time].&amp;[2024-03-24T19:18:31]"/>
            <x15:cachedUniqueName index="4806" name="[orders].[order_time].&amp;[2024-03-24T19:31:20]"/>
            <x15:cachedUniqueName index="4807" name="[orders].[order_time].&amp;[2024-03-24T19:33:13]"/>
            <x15:cachedUniqueName index="4808" name="[orders].[order_time].&amp;[2024-03-24T19:57:39]"/>
            <x15:cachedUniqueName index="4809" name="[orders].[order_time].&amp;[2024-03-24T20:13:32]"/>
            <x15:cachedUniqueName index="4810" name="[orders].[order_time].&amp;[2024-03-24T20:38:33]"/>
            <x15:cachedUniqueName index="4811" name="[orders].[order_time].&amp;[2024-03-24T20:50:54]"/>
            <x15:cachedUniqueName index="4812" name="[orders].[order_time].&amp;[2024-03-24T21:06:03]"/>
            <x15:cachedUniqueName index="4813" name="[orders].[order_time].&amp;[2024-03-24T21:09:33]"/>
            <x15:cachedUniqueName index="4814" name="[orders].[order_time].&amp;[2024-03-24T21:16:19]"/>
            <x15:cachedUniqueName index="4815" name="[orders].[order_time].&amp;[2024-03-24T22:04:47]"/>
            <x15:cachedUniqueName index="4816" name="[orders].[order_time].&amp;[2024-03-24T22:48:48]"/>
            <x15:cachedUniqueName index="4817" name="[orders].[order_time].&amp;[2024-03-24T22:58:04]"/>
            <x15:cachedUniqueName index="4818" name="[orders].[order_time].&amp;[2024-03-24T23:05:09]"/>
            <x15:cachedUniqueName index="4819" name="[orders].[order_time].&amp;[2024-03-24T23:38:09]"/>
            <x15:cachedUniqueName index="4820" name="[orders].[order_time].&amp;[2024-03-24T23:45:42]"/>
            <x15:cachedUniqueName index="4821" name="[orders].[order_time].&amp;[2024-03-25T01:22:47]"/>
            <x15:cachedUniqueName index="4822" name="[orders].[order_time].&amp;[2024-03-25T01:29:18]"/>
            <x15:cachedUniqueName index="4823" name="[orders].[order_time].&amp;[2024-03-25T02:34:45]"/>
            <x15:cachedUniqueName index="4824" name="[orders].[order_time].&amp;[2024-03-25T02:46:42]"/>
            <x15:cachedUniqueName index="4825" name="[orders].[order_time].&amp;[2024-03-25T02:49:20]"/>
            <x15:cachedUniqueName index="4826" name="[orders].[order_time].&amp;[2024-03-25T03:07:23]"/>
            <x15:cachedUniqueName index="4827" name="[orders].[order_time].&amp;[2024-03-25T03:15:52]"/>
            <x15:cachedUniqueName index="4828" name="[orders].[order_time].&amp;[2024-03-25T03:20:06]"/>
            <x15:cachedUniqueName index="4829" name="[orders].[order_time].&amp;[2024-03-25T03:45:13]"/>
            <x15:cachedUniqueName index="4830" name="[orders].[order_time].&amp;[2024-03-25T03:48:28]"/>
            <x15:cachedUniqueName index="4831" name="[orders].[order_time].&amp;[2024-03-25T04:12:55]"/>
            <x15:cachedUniqueName index="4832" name="[orders].[order_time].&amp;[2024-03-25T04:38:26]"/>
            <x15:cachedUniqueName index="4833" name="[orders].[order_time].&amp;[2024-03-25T04:54:09]"/>
            <x15:cachedUniqueName index="4834" name="[orders].[order_time].&amp;[2024-03-25T04:54:35]"/>
            <x15:cachedUniqueName index="4835" name="[orders].[order_time].&amp;[2024-03-25T05:27:13]"/>
            <x15:cachedUniqueName index="4836" name="[orders].[order_time].&amp;[2024-03-25T05:47:28]"/>
            <x15:cachedUniqueName index="4837" name="[orders].[order_time].&amp;[2024-03-25T06:04:51]"/>
            <x15:cachedUniqueName index="4838" name="[orders].[order_time].&amp;[2024-03-25T06:14:30]"/>
            <x15:cachedUniqueName index="4839" name="[orders].[order_time].&amp;[2024-03-25T06:26:43]"/>
            <x15:cachedUniqueName index="4840" name="[orders].[order_time].&amp;[2024-03-25T07:08:44]"/>
            <x15:cachedUniqueName index="4841" name="[orders].[order_time].&amp;[2024-03-25T07:28:01]"/>
            <x15:cachedUniqueName index="4842" name="[orders].[order_time].&amp;[2024-03-25T09:26:16]"/>
            <x15:cachedUniqueName index="4843" name="[orders].[order_time].&amp;[2024-03-25T09:42:23]"/>
            <x15:cachedUniqueName index="4844" name="[orders].[order_time].&amp;[2024-03-25T09:49:59]"/>
            <x15:cachedUniqueName index="4845" name="[orders].[order_time].&amp;[2024-03-25T10:52:12]"/>
            <x15:cachedUniqueName index="4846" name="[orders].[order_time].&amp;[2024-03-25T11:06:25]"/>
            <x15:cachedUniqueName index="4847" name="[orders].[order_time].&amp;[2024-03-25T11:15:16]"/>
            <x15:cachedUniqueName index="4848" name="[orders].[order_time].&amp;[2024-03-25T11:26:37]"/>
            <x15:cachedUniqueName index="4849" name="[orders].[order_time].&amp;[2024-03-25T12:00:55]"/>
            <x15:cachedUniqueName index="4850" name="[orders].[order_time].&amp;[2024-03-25T12:09:40]"/>
            <x15:cachedUniqueName index="4851" name="[orders].[order_time].&amp;[2024-03-25T12:29:02]"/>
            <x15:cachedUniqueName index="4852" name="[orders].[order_time].&amp;[2024-03-25T12:30:43]"/>
            <x15:cachedUniqueName index="4853" name="[orders].[order_time].&amp;[2024-03-25T13:34:59]"/>
            <x15:cachedUniqueName index="4854" name="[orders].[order_time].&amp;[2024-03-25T13:44:10]"/>
            <x15:cachedUniqueName index="4855" name="[orders].[order_time].&amp;[2024-03-25T14:03:06]"/>
            <x15:cachedUniqueName index="4856" name="[orders].[order_time].&amp;[2024-03-25T14:30:23]"/>
            <x15:cachedUniqueName index="4857" name="[orders].[order_time].&amp;[2024-03-25T14:50:15]"/>
            <x15:cachedUniqueName index="4858" name="[orders].[order_time].&amp;[2024-03-25T14:58:06]"/>
            <x15:cachedUniqueName index="4859" name="[orders].[order_time].&amp;[2024-03-25T15:21:20]"/>
            <x15:cachedUniqueName index="4860" name="[orders].[order_time].&amp;[2024-03-25T15:44:36]"/>
            <x15:cachedUniqueName index="4861" name="[orders].[order_time].&amp;[2024-03-25T15:44:56]"/>
            <x15:cachedUniqueName index="4862" name="[orders].[order_time].&amp;[2024-03-25T16:31:54]"/>
            <x15:cachedUniqueName index="4863" name="[orders].[order_time].&amp;[2024-03-25T17:09:15]"/>
            <x15:cachedUniqueName index="4864" name="[orders].[order_time].&amp;[2024-03-25T18:22:27]"/>
            <x15:cachedUniqueName index="4865" name="[orders].[order_time].&amp;[2024-03-25T18:45:20]"/>
            <x15:cachedUniqueName index="4866" name="[orders].[order_time].&amp;[2024-03-25T19:05:34]"/>
            <x15:cachedUniqueName index="4867" name="[orders].[order_time].&amp;[2024-03-25T19:10:05]"/>
            <x15:cachedUniqueName index="4868" name="[orders].[order_time].&amp;[2024-03-25T19:36:40]"/>
            <x15:cachedUniqueName index="4869" name="[orders].[order_time].&amp;[2024-03-25T19:53:28]"/>
            <x15:cachedUniqueName index="4870" name="[orders].[order_time].&amp;[2024-03-25T19:59:01]"/>
            <x15:cachedUniqueName index="4871" name="[orders].[order_time].&amp;[2024-03-25T20:16:13]"/>
            <x15:cachedUniqueName index="4872" name="[orders].[order_time].&amp;[2024-03-25T21:05:24]"/>
            <x15:cachedUniqueName index="4873" name="[orders].[order_time].&amp;[2024-03-25T21:07:18]"/>
            <x15:cachedUniqueName index="4874" name="[orders].[order_time].&amp;[2024-03-25T21:35:02]"/>
            <x15:cachedUniqueName index="4875" name="[orders].[order_time].&amp;[2024-03-25T21:35:35]"/>
            <x15:cachedUniqueName index="4876" name="[orders].[order_time].&amp;[2024-03-25T21:55:14]"/>
            <x15:cachedUniqueName index="4877" name="[orders].[order_time].&amp;[2024-03-25T22:08:56]"/>
            <x15:cachedUniqueName index="4878" name="[orders].[order_time].&amp;[2024-03-25T22:22:32]"/>
            <x15:cachedUniqueName index="4879" name="[orders].[order_time].&amp;[2024-03-25T22:29:43]"/>
            <x15:cachedUniqueName index="4880" name="[orders].[order_time].&amp;[2024-03-25T23:35:07]"/>
            <x15:cachedUniqueName index="4881" name="[orders].[order_time].&amp;[2024-03-25T23:42:35]"/>
            <x15:cachedUniqueName index="4882" name="[orders].[order_time].&amp;[2024-03-25T23:51:27]"/>
            <x15:cachedUniqueName index="4883" name="[orders].[order_time].&amp;[2024-03-26T00:01:43]"/>
            <x15:cachedUniqueName index="4884" name="[orders].[order_time].&amp;[2024-03-26T00:12:30]"/>
            <x15:cachedUniqueName index="4885" name="[orders].[order_time].&amp;[2024-03-26T00:45:18]"/>
            <x15:cachedUniqueName index="4886" name="[orders].[order_time].&amp;[2024-03-26T01:06:58]"/>
            <x15:cachedUniqueName index="4887" name="[orders].[order_time].&amp;[2024-03-26T01:22:31]"/>
            <x15:cachedUniqueName index="4888" name="[orders].[order_time].&amp;[2024-03-26T01:48:11]"/>
            <x15:cachedUniqueName index="4889" name="[orders].[order_time].&amp;[2024-03-26T02:12:38]"/>
            <x15:cachedUniqueName index="4890" name="[orders].[order_time].&amp;[2024-03-26T03:10:11]"/>
            <x15:cachedUniqueName index="4891" name="[orders].[order_time].&amp;[2024-03-26T03:30:25]"/>
            <x15:cachedUniqueName index="4892" name="[orders].[order_time].&amp;[2024-03-26T04:05:09]"/>
            <x15:cachedUniqueName index="4893" name="[orders].[order_time].&amp;[2024-03-26T05:37:41]"/>
            <x15:cachedUniqueName index="4894" name="[orders].[order_time].&amp;[2024-03-26T05:43:10]"/>
            <x15:cachedUniqueName index="4895" name="[orders].[order_time].&amp;[2024-03-26T05:48:56]"/>
            <x15:cachedUniqueName index="4896" name="[orders].[order_time].&amp;[2024-03-26T06:15:24]"/>
            <x15:cachedUniqueName index="4897" name="[orders].[order_time].&amp;[2024-03-26T06:54:51]"/>
            <x15:cachedUniqueName index="4898" name="[orders].[order_time].&amp;[2024-03-26T06:55:53]"/>
            <x15:cachedUniqueName index="4899" name="[orders].[order_time].&amp;[2024-03-26T07:10:43]"/>
            <x15:cachedUniqueName index="4900" name="[orders].[order_time].&amp;[2024-03-26T07:25:50]"/>
            <x15:cachedUniqueName index="4901" name="[orders].[order_time].&amp;[2024-03-26T07:26:59]"/>
            <x15:cachedUniqueName index="4902" name="[orders].[order_time].&amp;[2024-03-26T07:29:04]"/>
            <x15:cachedUniqueName index="4903" name="[orders].[order_time].&amp;[2024-03-26T07:29:26]"/>
            <x15:cachedUniqueName index="4904" name="[orders].[order_time].&amp;[2024-03-26T07:32:57]"/>
            <x15:cachedUniqueName index="4905" name="[orders].[order_time].&amp;[2024-03-26T08:02:41]"/>
            <x15:cachedUniqueName index="4906" name="[orders].[order_time].&amp;[2024-03-26T08:22:19]"/>
            <x15:cachedUniqueName index="4907" name="[orders].[order_time].&amp;[2024-03-26T08:44:43]"/>
            <x15:cachedUniqueName index="4908" name="[orders].[order_time].&amp;[2024-03-26T08:47:34]"/>
            <x15:cachedUniqueName index="4909" name="[orders].[order_time].&amp;[2024-03-26T09:07:51]"/>
            <x15:cachedUniqueName index="4910" name="[orders].[order_time].&amp;[2024-03-26T09:31:06]"/>
            <x15:cachedUniqueName index="4911" name="[orders].[order_time].&amp;[2024-03-26T10:20:51]"/>
            <x15:cachedUniqueName index="4912" name="[orders].[order_time].&amp;[2024-03-26T10:48:27]"/>
            <x15:cachedUniqueName index="4913" name="[orders].[order_time].&amp;[2024-03-26T11:19:30]"/>
            <x15:cachedUniqueName index="4914" name="[orders].[order_time].&amp;[2024-03-26T12:10:55]"/>
            <x15:cachedUniqueName index="4915" name="[orders].[order_time].&amp;[2024-03-26T12:11:10]"/>
            <x15:cachedUniqueName index="4916" name="[orders].[order_time].&amp;[2024-03-26T12:50:40]"/>
            <x15:cachedUniqueName index="4917" name="[orders].[order_time].&amp;[2024-03-26T13:45:51]"/>
            <x15:cachedUniqueName index="4918" name="[orders].[order_time].&amp;[2024-03-26T13:50:27]"/>
            <x15:cachedUniqueName index="4919" name="[orders].[order_time].&amp;[2024-03-26T15:03:53]"/>
            <x15:cachedUniqueName index="4920" name="[orders].[order_time].&amp;[2024-03-26T15:15:36]"/>
            <x15:cachedUniqueName index="4921" name="[orders].[order_time].&amp;[2024-03-26T15:15:59]"/>
            <x15:cachedUniqueName index="4922" name="[orders].[order_time].&amp;[2024-03-26T15:48:53]"/>
            <x15:cachedUniqueName index="4923" name="[orders].[order_time].&amp;[2024-03-26T16:03:59]"/>
            <x15:cachedUniqueName index="4924" name="[orders].[order_time].&amp;[2024-03-26T16:04:20]"/>
            <x15:cachedUniqueName index="4925" name="[orders].[order_time].&amp;[2024-03-26T16:35:17]"/>
            <x15:cachedUniqueName index="4926" name="[orders].[order_time].&amp;[2024-03-26T17:52:37]"/>
            <x15:cachedUniqueName index="4927" name="[orders].[order_time].&amp;[2024-03-26T18:02:25]"/>
            <x15:cachedUniqueName index="4928" name="[orders].[order_time].&amp;[2024-03-26T18:06:09]"/>
            <x15:cachedUniqueName index="4929" name="[orders].[order_time].&amp;[2024-03-26T18:12:25]"/>
            <x15:cachedUniqueName index="4930" name="[orders].[order_time].&amp;[2024-03-26T18:16:26]"/>
            <x15:cachedUniqueName index="4931" name="[orders].[order_time].&amp;[2024-03-26T19:31:30]"/>
            <x15:cachedUniqueName index="4932" name="[orders].[order_time].&amp;[2024-03-26T20:01:22]"/>
            <x15:cachedUniqueName index="4933" name="[orders].[order_time].&amp;[2024-03-26T20:02:56]"/>
            <x15:cachedUniqueName index="4934" name="[orders].[order_time].&amp;[2024-03-26T20:26:18]"/>
            <x15:cachedUniqueName index="4935" name="[orders].[order_time].&amp;[2024-03-26T20:46:03]"/>
            <x15:cachedUniqueName index="4936" name="[orders].[order_time].&amp;[2024-03-26T20:53:29]"/>
            <x15:cachedUniqueName index="4937" name="[orders].[order_time].&amp;[2024-03-26T21:27:43]"/>
            <x15:cachedUniqueName index="4938" name="[orders].[order_time].&amp;[2024-03-26T21:30:30]"/>
            <x15:cachedUniqueName index="4939" name="[orders].[order_time].&amp;[2024-03-26T22:44:17]"/>
            <x15:cachedUniqueName index="4940" name="[orders].[order_time].&amp;[2024-03-26T22:52:58]"/>
            <x15:cachedUniqueName index="4941" name="[orders].[order_time].&amp;[2024-03-26T23:19:41]"/>
            <x15:cachedUniqueName index="4942" name="[orders].[order_time].&amp;[2024-03-26T23:33:08]"/>
            <x15:cachedUniqueName index="4943" name="[orders].[order_time].&amp;[2024-03-26T23:40:51]"/>
            <x15:cachedUniqueName index="4944" name="[orders].[order_time].&amp;[2024-03-26T23:51:53]"/>
            <x15:cachedUniqueName index="4945" name="[orders].[order_time].&amp;[2024-03-27T00:07:52]"/>
            <x15:cachedUniqueName index="4946" name="[orders].[order_time].&amp;[2024-03-27T00:19:34]"/>
            <x15:cachedUniqueName index="4947" name="[orders].[order_time].&amp;[2024-03-27T00:41:52]"/>
            <x15:cachedUniqueName index="4948" name="[orders].[order_time].&amp;[2024-03-27T01:15:29]"/>
            <x15:cachedUniqueName index="4949" name="[orders].[order_time].&amp;[2024-03-27T01:21:50]"/>
            <x15:cachedUniqueName index="4950" name="[orders].[order_time].&amp;[2024-03-27T01:23:44]"/>
            <x15:cachedUniqueName index="4951" name="[orders].[order_time].&amp;[2024-03-27T01:24:27]"/>
            <x15:cachedUniqueName index="4952" name="[orders].[order_time].&amp;[2024-03-27T02:52:07]"/>
            <x15:cachedUniqueName index="4953" name="[orders].[order_time].&amp;[2024-03-27T03:44:19]"/>
            <x15:cachedUniqueName index="4954" name="[orders].[order_time].&amp;[2024-03-27T03:55:49]"/>
            <x15:cachedUniqueName index="4955" name="[orders].[order_time].&amp;[2024-03-27T04:45:08]"/>
            <x15:cachedUniqueName index="4956" name="[orders].[order_time].&amp;[2024-03-27T06:03:59]"/>
            <x15:cachedUniqueName index="4957" name="[orders].[order_time].&amp;[2024-03-27T07:17:42]"/>
            <x15:cachedUniqueName index="4958" name="[orders].[order_time].&amp;[2024-03-27T07:50:23]"/>
            <x15:cachedUniqueName index="4959" name="[orders].[order_time].&amp;[2024-03-27T08:19:03]"/>
            <x15:cachedUniqueName index="4960" name="[orders].[order_time].&amp;[2024-03-27T08:22:29]"/>
            <x15:cachedUniqueName index="4961" name="[orders].[order_time].&amp;[2024-03-27T08:30:01]"/>
            <x15:cachedUniqueName index="4962" name="[orders].[order_time].&amp;[2024-03-27T08:52:13]"/>
            <x15:cachedUniqueName index="4963" name="[orders].[order_time].&amp;[2024-03-27T08:56:12]"/>
            <x15:cachedUniqueName index="4964" name="[orders].[order_time].&amp;[2024-03-27T09:11:40]"/>
            <x15:cachedUniqueName index="4965" name="[orders].[order_time].&amp;[2024-03-27T09:28:54]"/>
            <x15:cachedUniqueName index="4966" name="[orders].[order_time].&amp;[2024-03-27T11:12:30]"/>
            <x15:cachedUniqueName index="4967" name="[orders].[order_time].&amp;[2024-03-27T12:07:23]"/>
            <x15:cachedUniqueName index="4968" name="[orders].[order_time].&amp;[2024-03-27T12:09:04]"/>
            <x15:cachedUniqueName index="4969" name="[orders].[order_time].&amp;[2024-03-27T12:11:01]"/>
            <x15:cachedUniqueName index="4970" name="[orders].[order_time].&amp;[2024-03-27T12:36:10]"/>
            <x15:cachedUniqueName index="4971" name="[orders].[order_time].&amp;[2024-03-27T12:49:22]"/>
            <x15:cachedUniqueName index="4972" name="[orders].[order_time].&amp;[2024-03-27T13:03:33]"/>
            <x15:cachedUniqueName index="4973" name="[orders].[order_time].&amp;[2024-03-27T13:11:54]"/>
            <x15:cachedUniqueName index="4974" name="[orders].[order_time].&amp;[2024-03-27T13:14:25]"/>
            <x15:cachedUniqueName index="4975" name="[orders].[order_time].&amp;[2024-03-27T13:40:18]"/>
            <x15:cachedUniqueName index="4976" name="[orders].[order_time].&amp;[2024-03-27T13:57:25]"/>
            <x15:cachedUniqueName index="4977" name="[orders].[order_time].&amp;[2024-03-27T14:49:23]"/>
            <x15:cachedUniqueName index="4978" name="[orders].[order_time].&amp;[2024-03-27T15:13:32]"/>
            <x15:cachedUniqueName index="4979" name="[orders].[order_time].&amp;[2024-03-27T15:17:49]"/>
            <x15:cachedUniqueName index="4980" name="[orders].[order_time].&amp;[2024-03-27T15:24:46]"/>
            <x15:cachedUniqueName index="4981" name="[orders].[order_time].&amp;[2024-03-27T15:26:56]"/>
            <x15:cachedUniqueName index="4982" name="[orders].[order_time].&amp;[2024-03-27T15:38:07]"/>
            <x15:cachedUniqueName index="4983" name="[orders].[order_time].&amp;[2024-03-27T15:39:38]"/>
            <x15:cachedUniqueName index="4984" name="[orders].[order_time].&amp;[2024-03-27T16:01:23]"/>
            <x15:cachedUniqueName index="4985" name="[orders].[order_time].&amp;[2024-03-27T16:15:34]"/>
            <x15:cachedUniqueName index="4986" name="[orders].[order_time].&amp;[2024-03-27T16:25:51]"/>
            <x15:cachedUniqueName index="4987" name="[orders].[order_time].&amp;[2024-03-27T16:58:37]"/>
            <x15:cachedUniqueName index="4988" name="[orders].[order_time].&amp;[2024-03-27T17:11:07]"/>
            <x15:cachedUniqueName index="4989" name="[orders].[order_time].&amp;[2024-03-27T18:13:16]"/>
            <x15:cachedUniqueName index="4990" name="[orders].[order_time].&amp;[2024-03-27T18:16:11]"/>
            <x15:cachedUniqueName index="4991" name="[orders].[order_time].&amp;[2024-03-27T18:20:44]"/>
            <x15:cachedUniqueName index="4992" name="[orders].[order_time].&amp;[2024-03-27T18:41:58]"/>
            <x15:cachedUniqueName index="4993" name="[orders].[order_time].&amp;[2024-03-27T18:43:48]"/>
            <x15:cachedUniqueName index="4994" name="[orders].[order_time].&amp;[2024-03-27T19:30:01]"/>
            <x15:cachedUniqueName index="4995" name="[orders].[order_time].&amp;[2024-03-27T20:08:17]"/>
            <x15:cachedUniqueName index="4996" name="[orders].[order_time].&amp;[2024-03-27T21:25:38]"/>
            <x15:cachedUniqueName index="4997" name="[orders].[order_time].&amp;[2024-03-27T21:58:32]"/>
            <x15:cachedUniqueName index="4998" name="[orders].[order_time].&amp;[2024-03-27T22:26:42]"/>
            <x15:cachedUniqueName index="4999" name="[orders].[order_time].&amp;[2024-03-27T22:33:46]"/>
            <x15:cachedUniqueName index="5000" name="[orders].[order_time].&amp;[2024-03-27T22:41:02]"/>
            <x15:cachedUniqueName index="5001" name="[orders].[order_time].&amp;[2024-03-27T22:45:19]"/>
            <x15:cachedUniqueName index="5002" name="[orders].[order_time].&amp;[2024-03-27T22:48:14]"/>
            <x15:cachedUniqueName index="5003" name="[orders].[order_time].&amp;[2024-03-27T22:59:11]"/>
            <x15:cachedUniqueName index="5004" name="[orders].[order_time].&amp;[2024-03-27T23:21:50]"/>
            <x15:cachedUniqueName index="5005" name="[orders].[order_time].&amp;[2024-03-27T23:46:56]"/>
            <x15:cachedUniqueName index="5006" name="[orders].[order_time].&amp;[2024-03-27T23:56:24]"/>
            <x15:cachedUniqueName index="5007" name="[orders].[order_time].&amp;[2024-03-28T00:49:11]"/>
            <x15:cachedUniqueName index="5008" name="[orders].[order_time].&amp;[2024-03-28T01:10:32]"/>
            <x15:cachedUniqueName index="5009" name="[orders].[order_time].&amp;[2024-03-28T01:15:16]"/>
            <x15:cachedUniqueName index="5010" name="[orders].[order_time].&amp;[2024-03-28T01:38:43]"/>
            <x15:cachedUniqueName index="5011" name="[orders].[order_time].&amp;[2024-03-28T02:32:28]"/>
            <x15:cachedUniqueName index="5012" name="[orders].[order_time].&amp;[2024-03-28T02:46:42]"/>
            <x15:cachedUniqueName index="5013" name="[orders].[order_time].&amp;[2024-03-28T03:14:15]"/>
            <x15:cachedUniqueName index="5014" name="[orders].[order_time].&amp;[2024-03-28T03:26:08]"/>
            <x15:cachedUniqueName index="5015" name="[orders].[order_time].&amp;[2024-03-28T03:44:27]"/>
            <x15:cachedUniqueName index="5016" name="[orders].[order_time].&amp;[2024-03-28T04:05:58]"/>
            <x15:cachedUniqueName index="5017" name="[orders].[order_time].&amp;[2024-03-28T04:08:02]"/>
            <x15:cachedUniqueName index="5018" name="[orders].[order_time].&amp;[2024-03-28T05:08:28]"/>
            <x15:cachedUniqueName index="5019" name="[orders].[order_time].&amp;[2024-03-28T07:04:54]"/>
            <x15:cachedUniqueName index="5020" name="[orders].[order_time].&amp;[2024-03-28T07:07:51]"/>
            <x15:cachedUniqueName index="5021" name="[orders].[order_time].&amp;[2024-03-28T07:16:01]"/>
            <x15:cachedUniqueName index="5022" name="[orders].[order_time].&amp;[2024-03-28T08:25:02]"/>
            <x15:cachedUniqueName index="5023" name="[orders].[order_time].&amp;[2024-03-28T08:28:27]"/>
            <x15:cachedUniqueName index="5024" name="[orders].[order_time].&amp;[2024-03-28T08:49:24]"/>
            <x15:cachedUniqueName index="5025" name="[orders].[order_time].&amp;[2024-03-28T08:55:01]"/>
            <x15:cachedUniqueName index="5026" name="[orders].[order_time].&amp;[2024-03-28T09:15:45]"/>
            <x15:cachedUniqueName index="5027" name="[orders].[order_time].&amp;[2024-03-28T09:16:17]"/>
            <x15:cachedUniqueName index="5028" name="[orders].[order_time].&amp;[2024-03-28T09:41:40]"/>
            <x15:cachedUniqueName index="5029" name="[orders].[order_time].&amp;[2024-03-28T10:05:03]"/>
            <x15:cachedUniqueName index="5030" name="[orders].[order_time].&amp;[2024-03-28T11:02:37]"/>
            <x15:cachedUniqueName index="5031" name="[orders].[order_time].&amp;[2024-03-28T11:07:06]"/>
            <x15:cachedUniqueName index="5032" name="[orders].[order_time].&amp;[2024-03-28T12:06:44]"/>
            <x15:cachedUniqueName index="5033" name="[orders].[order_time].&amp;[2024-03-28T13:12:21]"/>
            <x15:cachedUniqueName index="5034" name="[orders].[order_time].&amp;[2024-03-28T13:52:40]"/>
            <x15:cachedUniqueName index="5035" name="[orders].[order_time].&amp;[2024-03-28T14:34:44]"/>
            <x15:cachedUniqueName index="5036" name="[orders].[order_time].&amp;[2024-03-28T15:38:39]"/>
            <x15:cachedUniqueName index="5037" name="[orders].[order_time].&amp;[2024-03-28T16:10:31]"/>
            <x15:cachedUniqueName index="5038" name="[orders].[order_time].&amp;[2024-03-28T16:14:45]"/>
            <x15:cachedUniqueName index="5039" name="[orders].[order_time].&amp;[2024-03-28T16:56:54]"/>
            <x15:cachedUniqueName index="5040" name="[orders].[order_time].&amp;[2024-03-28T16:57:04]"/>
            <x15:cachedUniqueName index="5041" name="[orders].[order_time].&amp;[2024-03-28T17:12:01]"/>
            <x15:cachedUniqueName index="5042" name="[orders].[order_time].&amp;[2024-03-28T17:15:19]"/>
            <x15:cachedUniqueName index="5043" name="[orders].[order_time].&amp;[2024-03-28T17:35:56]"/>
            <x15:cachedUniqueName index="5044" name="[orders].[order_time].&amp;[2024-03-28T17:44:44]"/>
            <x15:cachedUniqueName index="5045" name="[orders].[order_time].&amp;[2024-03-28T17:53:41]"/>
            <x15:cachedUniqueName index="5046" name="[orders].[order_time].&amp;[2024-03-28T18:07:37]"/>
            <x15:cachedUniqueName index="5047" name="[orders].[order_time].&amp;[2024-03-28T18:08:05]"/>
            <x15:cachedUniqueName index="5048" name="[orders].[order_time].&amp;[2024-03-28T18:36:07]"/>
            <x15:cachedUniqueName index="5049" name="[orders].[order_time].&amp;[2024-03-28T19:00:45]"/>
            <x15:cachedUniqueName index="5050" name="[orders].[order_time].&amp;[2024-03-28T19:03:08]"/>
            <x15:cachedUniqueName index="5051" name="[orders].[order_time].&amp;[2024-03-28T19:21:23]"/>
            <x15:cachedUniqueName index="5052" name="[orders].[order_time].&amp;[2024-03-28T20:00:57]"/>
            <x15:cachedUniqueName index="5053" name="[orders].[order_time].&amp;[2024-03-28T20:46:34]"/>
            <x15:cachedUniqueName index="5054" name="[orders].[order_time].&amp;[2024-03-28T21:09:35]"/>
            <x15:cachedUniqueName index="5055" name="[orders].[order_time].&amp;[2024-03-28T21:36:11]"/>
            <x15:cachedUniqueName index="5056" name="[orders].[order_time].&amp;[2024-03-28T21:36:19]"/>
            <x15:cachedUniqueName index="5057" name="[orders].[order_time].&amp;[2024-03-28T21:47:20]"/>
            <x15:cachedUniqueName index="5058" name="[orders].[order_time].&amp;[2024-03-28T22:35:17]"/>
            <x15:cachedUniqueName index="5059" name="[orders].[order_time].&amp;[2024-03-28T22:46:07]"/>
            <x15:cachedUniqueName index="5060" name="[orders].[order_time].&amp;[2024-03-28T22:53:23]"/>
            <x15:cachedUniqueName index="5061" name="[orders].[order_time].&amp;[2024-03-28T22:59:49]"/>
            <x15:cachedUniqueName index="5062" name="[orders].[order_time].&amp;[2024-03-28T23:20:46]"/>
            <x15:cachedUniqueName index="5063" name="[orders].[order_time].&amp;[2024-03-29T00:19:22]"/>
            <x15:cachedUniqueName index="5064" name="[orders].[order_time].&amp;[2024-03-29T00:41:51]"/>
            <x15:cachedUniqueName index="5065" name="[orders].[order_time].&amp;[2024-03-29T01:24:02]"/>
            <x15:cachedUniqueName index="5066" name="[orders].[order_time].&amp;[2024-03-29T01:36:06]"/>
            <x15:cachedUniqueName index="5067" name="[orders].[order_time].&amp;[2024-03-29T01:39:08]"/>
            <x15:cachedUniqueName index="5068" name="[orders].[order_time].&amp;[2024-03-29T01:56:10]"/>
            <x15:cachedUniqueName index="5069" name="[orders].[order_time].&amp;[2024-03-29T01:58:40]"/>
            <x15:cachedUniqueName index="5070" name="[orders].[order_time].&amp;[2024-03-29T02:19:14]"/>
            <x15:cachedUniqueName index="5071" name="[orders].[order_time].&amp;[2024-03-29T02:51:59]"/>
            <x15:cachedUniqueName index="5072" name="[orders].[order_time].&amp;[2024-03-29T03:24:35]"/>
            <x15:cachedUniqueName index="5073" name="[orders].[order_time].&amp;[2024-03-29T03:43:36]"/>
            <x15:cachedUniqueName index="5074" name="[orders].[order_time].&amp;[2024-03-29T03:53:11]"/>
            <x15:cachedUniqueName index="5075" name="[orders].[order_time].&amp;[2024-03-29T04:19:17]"/>
            <x15:cachedUniqueName index="5076" name="[orders].[order_time].&amp;[2024-03-29T04:22:49]"/>
            <x15:cachedUniqueName index="5077" name="[orders].[order_time].&amp;[2024-03-29T04:24:21]"/>
            <x15:cachedUniqueName index="5078" name="[orders].[order_time].&amp;[2024-03-29T05:28:08]"/>
            <x15:cachedUniqueName index="5079" name="[orders].[order_time].&amp;[2024-03-29T05:53:33]"/>
            <x15:cachedUniqueName index="5080" name="[orders].[order_time].&amp;[2024-03-29T06:02:50]"/>
            <x15:cachedUniqueName index="5081" name="[orders].[order_time].&amp;[2024-03-29T06:14:10]"/>
            <x15:cachedUniqueName index="5082" name="[orders].[order_time].&amp;[2024-03-29T06:34:53]"/>
            <x15:cachedUniqueName index="5083" name="[orders].[order_time].&amp;[2024-03-29T06:37:06]"/>
            <x15:cachedUniqueName index="5084" name="[orders].[order_time].&amp;[2024-03-29T06:51:51]"/>
            <x15:cachedUniqueName index="5085" name="[orders].[order_time].&amp;[2024-03-29T07:23:07]"/>
            <x15:cachedUniqueName index="5086" name="[orders].[order_time].&amp;[2024-03-29T07:38:51]"/>
            <x15:cachedUniqueName index="5087" name="[orders].[order_time].&amp;[2024-03-29T07:46:05]"/>
            <x15:cachedUniqueName index="5088" name="[orders].[order_time].&amp;[2024-03-29T08:01:27]"/>
            <x15:cachedUniqueName index="5089" name="[orders].[order_time].&amp;[2024-03-29T08:21:57]"/>
            <x15:cachedUniqueName index="5090" name="[orders].[order_time].&amp;[2024-03-29T08:31:40]"/>
            <x15:cachedUniqueName index="5091" name="[orders].[order_time].&amp;[2024-03-29T08:44:19]"/>
            <x15:cachedUniqueName index="5092" name="[orders].[order_time].&amp;[2024-03-29T09:17:54]"/>
            <x15:cachedUniqueName index="5093" name="[orders].[order_time].&amp;[2024-03-29T10:44:11]"/>
            <x15:cachedUniqueName index="5094" name="[orders].[order_time].&amp;[2024-03-29T11:36:48]"/>
            <x15:cachedUniqueName index="5095" name="[orders].[order_time].&amp;[2024-03-29T12:07:07]"/>
            <x15:cachedUniqueName index="5096" name="[orders].[order_time].&amp;[2024-03-29T12:37:22]"/>
            <x15:cachedUniqueName index="5097" name="[orders].[order_time].&amp;[2024-03-29T13:37:55]"/>
            <x15:cachedUniqueName index="5098" name="[orders].[order_time].&amp;[2024-03-29T13:47:48]"/>
            <x15:cachedUniqueName index="5099" name="[orders].[order_time].&amp;[2024-03-29T15:08:33]"/>
            <x15:cachedUniqueName index="5100" name="[orders].[order_time].&amp;[2024-03-29T15:28:01]"/>
            <x15:cachedUniqueName index="5101" name="[orders].[order_time].&amp;[2024-03-29T15:46:04]"/>
            <x15:cachedUniqueName index="5102" name="[orders].[order_time].&amp;[2024-03-29T15:57:38]"/>
            <x15:cachedUniqueName index="5103" name="[orders].[order_time].&amp;[2024-03-29T16:11:14]"/>
            <x15:cachedUniqueName index="5104" name="[orders].[order_time].&amp;[2024-03-29T16:36:44]"/>
            <x15:cachedUniqueName index="5105" name="[orders].[order_time].&amp;[2024-03-29T16:42:23]"/>
            <x15:cachedUniqueName index="5106" name="[orders].[order_time].&amp;[2024-03-29T17:05:12]"/>
            <x15:cachedUniqueName index="5107" name="[orders].[order_time].&amp;[2024-03-29T17:14:13]"/>
            <x15:cachedUniqueName index="5108" name="[orders].[order_time].&amp;[2024-03-29T18:07:22]"/>
            <x15:cachedUniqueName index="5109" name="[orders].[order_time].&amp;[2024-03-29T19:42:40]"/>
            <x15:cachedUniqueName index="5110" name="[orders].[order_time].&amp;[2024-03-29T20:46:42]"/>
            <x15:cachedUniqueName index="5111" name="[orders].[order_time].&amp;[2024-03-29T21:01:00]"/>
            <x15:cachedUniqueName index="5112" name="[orders].[order_time].&amp;[2024-03-29T22:24:46]"/>
            <x15:cachedUniqueName index="5113" name="[orders].[order_time].&amp;[2024-03-30T00:33:15]"/>
            <x15:cachedUniqueName index="5114" name="[orders].[order_time].&amp;[2024-03-30T01:10:30]"/>
            <x15:cachedUniqueName index="5115" name="[orders].[order_time].&amp;[2024-03-30T01:13:21]"/>
            <x15:cachedUniqueName index="5116" name="[orders].[order_time].&amp;[2024-03-30T02:07:56]"/>
            <x15:cachedUniqueName index="5117" name="[orders].[order_time].&amp;[2024-03-30T02:09:14]"/>
            <x15:cachedUniqueName index="5118" name="[orders].[order_time].&amp;[2024-03-30T02:19:06]"/>
            <x15:cachedUniqueName index="5119" name="[orders].[order_time].&amp;[2024-03-30T02:51:06]"/>
            <x15:cachedUniqueName index="5120" name="[orders].[order_time].&amp;[2024-03-30T03:30:20]"/>
            <x15:cachedUniqueName index="5121" name="[orders].[order_time].&amp;[2024-03-30T03:33:26]"/>
            <x15:cachedUniqueName index="5122" name="[orders].[order_time].&amp;[2024-03-30T05:18:30]"/>
            <x15:cachedUniqueName index="5123" name="[orders].[order_time].&amp;[2024-03-30T05:24:55]"/>
            <x15:cachedUniqueName index="5124" name="[orders].[order_time].&amp;[2024-03-30T05:27:03]"/>
            <x15:cachedUniqueName index="5125" name="[orders].[order_time].&amp;[2024-03-30T05:42:48]"/>
            <x15:cachedUniqueName index="5126" name="[orders].[order_time].&amp;[2024-03-30T05:53:26]"/>
            <x15:cachedUniqueName index="5127" name="[orders].[order_time].&amp;[2024-03-30T06:05:38]"/>
            <x15:cachedUniqueName index="5128" name="[orders].[order_time].&amp;[2024-03-30T06:30:09]"/>
            <x15:cachedUniqueName index="5129" name="[orders].[order_time].&amp;[2024-03-30T06:36:20]"/>
            <x15:cachedUniqueName index="5130" name="[orders].[order_time].&amp;[2024-03-30T07:14:42]"/>
            <x15:cachedUniqueName index="5131" name="[orders].[order_time].&amp;[2024-03-30T07:31:06]"/>
            <x15:cachedUniqueName index="5132" name="[orders].[order_time].&amp;[2024-03-30T07:51:03]"/>
            <x15:cachedUniqueName index="5133" name="[orders].[order_time].&amp;[2024-03-30T08:03:18]"/>
            <x15:cachedUniqueName index="5134" name="[orders].[order_time].&amp;[2024-03-30T08:17:54]"/>
            <x15:cachedUniqueName index="5135" name="[orders].[order_time].&amp;[2024-03-30T08:51:18]"/>
            <x15:cachedUniqueName index="5136" name="[orders].[order_time].&amp;[2024-03-30T09:05:54]"/>
            <x15:cachedUniqueName index="5137" name="[orders].[order_time].&amp;[2024-03-30T09:24:07]"/>
            <x15:cachedUniqueName index="5138" name="[orders].[order_time].&amp;[2024-03-30T09:26:13]"/>
            <x15:cachedUniqueName index="5139" name="[orders].[order_time].&amp;[2024-03-30T10:40:40]"/>
            <x15:cachedUniqueName index="5140" name="[orders].[order_time].&amp;[2024-03-30T10:46:45]"/>
            <x15:cachedUniqueName index="5141" name="[orders].[order_time].&amp;[2024-03-30T11:20:35]"/>
            <x15:cachedUniqueName index="5142" name="[orders].[order_time].&amp;[2024-03-30T11:46:37]"/>
            <x15:cachedUniqueName index="5143" name="[orders].[order_time].&amp;[2024-03-30T12:13:37]"/>
            <x15:cachedUniqueName index="5144" name="[orders].[order_time].&amp;[2024-03-30T12:22:08]"/>
            <x15:cachedUniqueName index="5145" name="[orders].[order_time].&amp;[2024-03-30T12:52:37]"/>
            <x15:cachedUniqueName index="5146" name="[orders].[order_time].&amp;[2024-03-30T15:05:08]"/>
            <x15:cachedUniqueName index="5147" name="[orders].[order_time].&amp;[2024-03-30T15:58:06]"/>
            <x15:cachedUniqueName index="5148" name="[orders].[order_time].&amp;[2024-03-30T16:21:25]"/>
            <x15:cachedUniqueName index="5149" name="[orders].[order_time].&amp;[2024-03-30T16:32:01]"/>
            <x15:cachedUniqueName index="5150" name="[orders].[order_time].&amp;[2024-03-30T17:31:09]"/>
            <x15:cachedUniqueName index="5151" name="[orders].[order_time].&amp;[2024-03-30T17:39:17]"/>
            <x15:cachedUniqueName index="5152" name="[orders].[order_time].&amp;[2024-03-30T17:51:32]"/>
            <x15:cachedUniqueName index="5153" name="[orders].[order_time].&amp;[2024-03-30T19:15:17]"/>
            <x15:cachedUniqueName index="5154" name="[orders].[order_time].&amp;[2024-03-30T19:30:13]"/>
            <x15:cachedUniqueName index="5155" name="[orders].[order_time].&amp;[2024-03-30T19:38:40]"/>
            <x15:cachedUniqueName index="5156" name="[orders].[order_time].&amp;[2024-03-30T19:39:00]"/>
            <x15:cachedUniqueName index="5157" name="[orders].[order_time].&amp;[2024-03-30T19:39:17]"/>
            <x15:cachedUniqueName index="5158" name="[orders].[order_time].&amp;[2024-03-30T19:45:37]"/>
            <x15:cachedUniqueName index="5159" name="[orders].[order_time].&amp;[2024-03-30T19:51:30]"/>
            <x15:cachedUniqueName index="5160" name="[orders].[order_time].&amp;[2024-03-30T20:31:55]"/>
            <x15:cachedUniqueName index="5161" name="[orders].[order_time].&amp;[2024-03-30T20:40:50]"/>
            <x15:cachedUniqueName index="5162" name="[orders].[order_time].&amp;[2024-03-30T20:47:45]"/>
            <x15:cachedUniqueName index="5163" name="[orders].[order_time].&amp;[2024-03-30T20:56:08]"/>
            <x15:cachedUniqueName index="5164" name="[orders].[order_time].&amp;[2024-03-30T21:13:52]"/>
            <x15:cachedUniqueName index="5165" name="[orders].[order_time].&amp;[2024-03-30T21:46:30]"/>
            <x15:cachedUniqueName index="5166" name="[orders].[order_time].&amp;[2024-03-30T22:07:26]"/>
            <x15:cachedUniqueName index="5167" name="[orders].[order_time].&amp;[2024-03-30T22:10:27]"/>
            <x15:cachedUniqueName index="5168" name="[orders].[order_time].&amp;[2024-03-30T22:19:59]"/>
            <x15:cachedUniqueName index="5169" name="[orders].[order_time].&amp;[2024-03-30T22:46:49]"/>
            <x15:cachedUniqueName index="5170" name="[orders].[order_time].&amp;[2024-03-30T23:42:15]"/>
            <x15:cachedUniqueName index="5171" name="[orders].[order_time].&amp;[2024-03-30T23:59:44]"/>
            <x15:cachedUniqueName index="5172" name="[orders].[order_time].&amp;[2024-03-31T00:18:19]"/>
            <x15:cachedUniqueName index="5173" name="[orders].[order_time].&amp;[2024-03-31T00:28:10]"/>
            <x15:cachedUniqueName index="5174" name="[orders].[order_time].&amp;[2024-03-31T00:45:11]"/>
            <x15:cachedUniqueName index="5175" name="[orders].[order_time].&amp;[2024-03-31T01:02:37]"/>
            <x15:cachedUniqueName index="5176" name="[orders].[order_time].&amp;[2024-03-31T01:04:07]"/>
            <x15:cachedUniqueName index="5177" name="[orders].[order_time].&amp;[2024-03-31T02:12:57]"/>
            <x15:cachedUniqueName index="5178" name="[orders].[order_time].&amp;[2024-03-31T02:20:08]"/>
            <x15:cachedUniqueName index="5179" name="[orders].[order_time].&amp;[2024-03-31T02:52:23]"/>
            <x15:cachedUniqueName index="5180" name="[orders].[order_time].&amp;[2024-03-31T02:54:07]"/>
            <x15:cachedUniqueName index="5181" name="[orders].[order_time].&amp;[2024-03-31T03:01:41]"/>
            <x15:cachedUniqueName index="5182" name="[orders].[order_time].&amp;[2024-03-31T03:22:49]"/>
            <x15:cachedUniqueName index="5183" name="[orders].[order_time].&amp;[2024-03-31T03:23:32]"/>
            <x15:cachedUniqueName index="5184" name="[orders].[order_time].&amp;[2024-03-31T04:11:12]"/>
            <x15:cachedUniqueName index="5185" name="[orders].[order_time].&amp;[2024-03-31T04:43:57]"/>
            <x15:cachedUniqueName index="5186" name="[orders].[order_time].&amp;[2024-03-31T05:22:46]"/>
            <x15:cachedUniqueName index="5187" name="[orders].[order_time].&amp;[2024-03-31T07:22:58]"/>
            <x15:cachedUniqueName index="5188" name="[orders].[order_time].&amp;[2024-03-31T07:29:30]"/>
            <x15:cachedUniqueName index="5189" name="[orders].[order_time].&amp;[2024-03-31T07:55:59]"/>
            <x15:cachedUniqueName index="5190" name="[orders].[order_time].&amp;[2024-03-31T08:26:17]"/>
            <x15:cachedUniqueName index="5191" name="[orders].[order_time].&amp;[2024-03-31T08:38:12]"/>
            <x15:cachedUniqueName index="5192" name="[orders].[order_time].&amp;[2024-03-31T08:45:11]"/>
            <x15:cachedUniqueName index="5193" name="[orders].[order_time].&amp;[2024-03-31T08:46:29]"/>
            <x15:cachedUniqueName index="5194" name="[orders].[order_time].&amp;[2024-03-31T09:50:49]"/>
            <x15:cachedUniqueName index="5195" name="[orders].[order_time].&amp;[2024-03-31T11:09:18]"/>
            <x15:cachedUniqueName index="5196" name="[orders].[order_time].&amp;[2024-03-31T11:37:09]"/>
            <x15:cachedUniqueName index="5197" name="[orders].[order_time].&amp;[2024-03-31T12:06:47]"/>
            <x15:cachedUniqueName index="5198" name="[orders].[order_time].&amp;[2024-03-31T12:14:13]"/>
            <x15:cachedUniqueName index="5199" name="[orders].[order_time].&amp;[2024-03-31T12:30:40]"/>
            <x15:cachedUniqueName index="5200" name="[orders].[order_time].&amp;[2024-03-31T12:40:40]"/>
            <x15:cachedUniqueName index="5201" name="[orders].[order_time].&amp;[2024-03-31T13:07:34]"/>
            <x15:cachedUniqueName index="5202" name="[orders].[order_time].&amp;[2024-03-31T13:11:30]"/>
            <x15:cachedUniqueName index="5203" name="[orders].[order_time].&amp;[2024-03-31T13:24:55]"/>
            <x15:cachedUniqueName index="5204" name="[orders].[order_time].&amp;[2024-03-31T14:21:09]"/>
            <x15:cachedUniqueName index="5205" name="[orders].[order_time].&amp;[2024-03-31T15:04:08]"/>
            <x15:cachedUniqueName index="5206" name="[orders].[order_time].&amp;[2024-03-31T15:52:42]"/>
            <x15:cachedUniqueName index="5207" name="[orders].[order_time].&amp;[2024-03-31T15:56:39]"/>
            <x15:cachedUniqueName index="5208" name="[orders].[order_time].&amp;[2024-03-31T16:13:01]"/>
            <x15:cachedUniqueName index="5209" name="[orders].[order_time].&amp;[2024-03-31T16:34:33]"/>
            <x15:cachedUniqueName index="5210" name="[orders].[order_time].&amp;[2024-03-31T16:37:23]"/>
            <x15:cachedUniqueName index="5211" name="[orders].[order_time].&amp;[2024-03-31T17:46:22]"/>
            <x15:cachedUniqueName index="5212" name="[orders].[order_time].&amp;[2024-03-31T18:50:56]"/>
            <x15:cachedUniqueName index="5213" name="[orders].[order_time].&amp;[2024-03-31T18:51:41]"/>
            <x15:cachedUniqueName index="5214" name="[orders].[order_time].&amp;[2024-03-31T19:30:31]"/>
            <x15:cachedUniqueName index="5215" name="[orders].[order_time].&amp;[2024-03-31T19:31:50]"/>
            <x15:cachedUniqueName index="5216" name="[orders].[order_time].&amp;[2024-03-31T19:59:13]"/>
            <x15:cachedUniqueName index="5217" name="[orders].[order_time].&amp;[2024-03-31T20:27:15]"/>
            <x15:cachedUniqueName index="5218" name="[orders].[order_time].&amp;[2024-03-31T21:18:27]"/>
            <x15:cachedUniqueName index="5219" name="[orders].[order_time].&amp;[2024-03-31T21:22:02]"/>
            <x15:cachedUniqueName index="5220" name="[orders].[order_time].&amp;[2024-03-31T21:41:03]"/>
            <x15:cachedUniqueName index="5221" name="[orders].[order_time].&amp;[2024-03-31T21:54:10]"/>
            <x15:cachedUniqueName index="5222" name="[orders].[order_time].&amp;[2024-03-31T22:06:45]"/>
            <x15:cachedUniqueName index="5223" name="[orders].[order_time].&amp;[2024-03-31T22:18:08]"/>
            <x15:cachedUniqueName index="5224" name="[orders].[order_time].&amp;[2024-03-31T22:35:18]"/>
            <x15:cachedUniqueName index="5225" name="[orders].[order_time].&amp;[2024-03-31T22:38:48]"/>
            <x15:cachedUniqueName index="5226" name="[orders].[order_time].&amp;[2024-03-31T22:48:45]"/>
            <x15:cachedUniqueName index="5227" name="[orders].[order_time].&amp;[2024-03-31T23:52:28]"/>
            <x15:cachedUniqueName index="5228" name="[orders].[order_time].&amp;[2024-03-31T23:57:19]"/>
            <x15:cachedUniqueName index="5229" name="[orders].[order_time].&amp;[2024-04-01T00:06:20]"/>
            <x15:cachedUniqueName index="5230" name="[orders].[order_time].&amp;[2024-04-01T00:07:30]"/>
            <x15:cachedUniqueName index="5231" name="[orders].[order_time].&amp;[2024-04-01T00:24:24]"/>
            <x15:cachedUniqueName index="5232" name="[orders].[order_time].&amp;[2024-04-01T01:11:32]"/>
            <x15:cachedUniqueName index="5233" name="[orders].[order_time].&amp;[2024-04-01T01:24:47]"/>
            <x15:cachedUniqueName index="5234" name="[orders].[order_time].&amp;[2024-04-01T03:07:11]"/>
            <x15:cachedUniqueName index="5235" name="[orders].[order_time].&amp;[2024-04-01T03:14:15]"/>
            <x15:cachedUniqueName index="5236" name="[orders].[order_time].&amp;[2024-04-01T03:56:42]"/>
            <x15:cachedUniqueName index="5237" name="[orders].[order_time].&amp;[2024-04-01T04:03:47]"/>
            <x15:cachedUniqueName index="5238" name="[orders].[order_time].&amp;[2024-04-01T04:12:24]"/>
            <x15:cachedUniqueName index="5239" name="[orders].[order_time].&amp;[2024-04-01T04:54:57]"/>
            <x15:cachedUniqueName index="5240" name="[orders].[order_time].&amp;[2024-04-01T06:21:58]"/>
            <x15:cachedUniqueName index="5241" name="[orders].[order_time].&amp;[2024-04-01T06:22:15]"/>
            <x15:cachedUniqueName index="5242" name="[orders].[order_time].&amp;[2024-04-01T06:32:13]"/>
            <x15:cachedUniqueName index="5243" name="[orders].[order_time].&amp;[2024-04-01T06:36:44]"/>
            <x15:cachedUniqueName index="5244" name="[orders].[order_time].&amp;[2024-04-01T07:46:23]"/>
            <x15:cachedUniqueName index="5245" name="[orders].[order_time].&amp;[2024-04-01T08:01:31]"/>
            <x15:cachedUniqueName index="5246" name="[orders].[order_time].&amp;[2024-04-01T08:09:16]"/>
            <x15:cachedUniqueName index="5247" name="[orders].[order_time].&amp;[2024-04-01T08:26:57]"/>
            <x15:cachedUniqueName index="5248" name="[orders].[order_time].&amp;[2024-04-01T08:33:57]"/>
            <x15:cachedUniqueName index="5249" name="[orders].[order_time].&amp;[2024-04-01T08:42:47]"/>
            <x15:cachedUniqueName index="5250" name="[orders].[order_time].&amp;[2024-04-01T09:03:59]"/>
            <x15:cachedUniqueName index="5251" name="[orders].[order_time].&amp;[2024-04-01T09:08:14]"/>
            <x15:cachedUniqueName index="5252" name="[orders].[order_time].&amp;[2024-04-01T09:11:23]"/>
            <x15:cachedUniqueName index="5253" name="[orders].[order_time].&amp;[2024-04-01T09:13:56]"/>
            <x15:cachedUniqueName index="5254" name="[orders].[order_time].&amp;[2024-04-01T09:30:55]"/>
            <x15:cachedUniqueName index="5255" name="[orders].[order_time].&amp;[2024-04-01T09:39:21]"/>
            <x15:cachedUniqueName index="5256" name="[orders].[order_time].&amp;[2024-04-01T09:45:44]"/>
            <x15:cachedUniqueName index="5257" name="[orders].[order_time].&amp;[2024-04-01T10:30:25]"/>
            <x15:cachedUniqueName index="5258" name="[orders].[order_time].&amp;[2024-04-01T10:38:08]"/>
            <x15:cachedUniqueName index="5259" name="[orders].[order_time].&amp;[2024-04-01T11:14:37]"/>
            <x15:cachedUniqueName index="5260" name="[orders].[order_time].&amp;[2024-04-01T11:27:00]"/>
            <x15:cachedUniqueName index="5261" name="[orders].[order_time].&amp;[2024-04-01T11:47:20]"/>
            <x15:cachedUniqueName index="5262" name="[orders].[order_time].&amp;[2024-04-01T11:54:19]"/>
            <x15:cachedUniqueName index="5263" name="[orders].[order_time].&amp;[2024-04-01T11:57:20]"/>
            <x15:cachedUniqueName index="5264" name="[orders].[order_time].&amp;[2024-04-01T12:45:18]"/>
            <x15:cachedUniqueName index="5265" name="[orders].[order_time].&amp;[2024-04-01T13:53:09]"/>
            <x15:cachedUniqueName index="5266" name="[orders].[order_time].&amp;[2024-04-01T14:16:47]"/>
            <x15:cachedUniqueName index="5267" name="[orders].[order_time].&amp;[2024-04-01T14:21:18]"/>
            <x15:cachedUniqueName index="5268" name="[orders].[order_time].&amp;[2024-04-01T14:41:02]"/>
            <x15:cachedUniqueName index="5269" name="[orders].[order_time].&amp;[2024-04-01T15:07:27]"/>
            <x15:cachedUniqueName index="5270" name="[orders].[order_time].&amp;[2024-04-01T15:17:25]"/>
            <x15:cachedUniqueName index="5271" name="[orders].[order_time].&amp;[2024-04-01T15:29:49]"/>
            <x15:cachedUniqueName index="5272" name="[orders].[order_time].&amp;[2024-04-01T15:36:54]"/>
            <x15:cachedUniqueName index="5273" name="[orders].[order_time].&amp;[2024-04-01T15:45:04]"/>
            <x15:cachedUniqueName index="5274" name="[orders].[order_time].&amp;[2024-04-01T16:25:27]"/>
            <x15:cachedUniqueName index="5275" name="[orders].[order_time].&amp;[2024-04-01T16:25:41]"/>
            <x15:cachedUniqueName index="5276" name="[orders].[order_time].&amp;[2024-04-01T16:43:11]"/>
            <x15:cachedUniqueName index="5277" name="[orders].[order_time].&amp;[2024-04-01T16:47:07]"/>
            <x15:cachedUniqueName index="5278" name="[orders].[order_time].&amp;[2024-04-01T16:47:57]"/>
            <x15:cachedUniqueName index="5279" name="[orders].[order_time].&amp;[2024-04-01T17:18:06]"/>
            <x15:cachedUniqueName index="5280" name="[orders].[order_time].&amp;[2024-04-01T18:30:46]"/>
            <x15:cachedUniqueName index="5281" name="[orders].[order_time].&amp;[2024-04-01T18:34:18]"/>
            <x15:cachedUniqueName index="5282" name="[orders].[order_time].&amp;[2024-04-01T18:56:02]"/>
            <x15:cachedUniqueName index="5283" name="[orders].[order_time].&amp;[2024-04-01T19:03:36]"/>
            <x15:cachedUniqueName index="5284" name="[orders].[order_time].&amp;[2024-04-01T19:05:57]"/>
            <x15:cachedUniqueName index="5285" name="[orders].[order_time].&amp;[2024-04-01T19:24:25]"/>
            <x15:cachedUniqueName index="5286" name="[orders].[order_time].&amp;[2024-04-01T20:33:34]"/>
            <x15:cachedUniqueName index="5287" name="[orders].[order_time].&amp;[2024-04-01T20:52:53]"/>
            <x15:cachedUniqueName index="5288" name="[orders].[order_time].&amp;[2024-04-01T20:56:44]"/>
            <x15:cachedUniqueName index="5289" name="[orders].[order_time].&amp;[2024-04-01T21:11:34]"/>
            <x15:cachedUniqueName index="5290" name="[orders].[order_time].&amp;[2024-04-01T21:39:23]"/>
            <x15:cachedUniqueName index="5291" name="[orders].[order_time].&amp;[2024-04-01T21:48:36]"/>
            <x15:cachedUniqueName index="5292" name="[orders].[order_time].&amp;[2024-04-01T21:48:57]"/>
            <x15:cachedUniqueName index="5293" name="[orders].[order_time].&amp;[2024-04-01T22:17:59]"/>
            <x15:cachedUniqueName index="5294" name="[orders].[order_time].&amp;[2024-04-01T22:23:23]"/>
            <x15:cachedUniqueName index="5295" name="[orders].[order_time].&amp;[2024-04-01T22:46:29]"/>
            <x15:cachedUniqueName index="5296" name="[orders].[order_time].&amp;[2024-04-02T00:17:18]"/>
            <x15:cachedUniqueName index="5297" name="[orders].[order_time].&amp;[2024-04-02T00:32:26]"/>
            <x15:cachedUniqueName index="5298" name="[orders].[order_time].&amp;[2024-04-02T01:21:05]"/>
            <x15:cachedUniqueName index="5299" name="[orders].[order_time].&amp;[2024-04-02T01:28:49]"/>
            <x15:cachedUniqueName index="5300" name="[orders].[order_time].&amp;[2024-04-02T02:36:21]"/>
            <x15:cachedUniqueName index="5301" name="[orders].[order_time].&amp;[2024-04-02T02:45:01]"/>
            <x15:cachedUniqueName index="5302" name="[orders].[order_time].&amp;[2024-04-02T03:28:24]"/>
            <x15:cachedUniqueName index="5303" name="[orders].[order_time].&amp;[2024-04-02T04:12:54]"/>
            <x15:cachedUniqueName index="5304" name="[orders].[order_time].&amp;[2024-04-02T04:18:30]"/>
            <x15:cachedUniqueName index="5305" name="[orders].[order_time].&amp;[2024-04-02T04:28:43]"/>
            <x15:cachedUniqueName index="5306" name="[orders].[order_time].&amp;[2024-04-02T04:38:55]"/>
            <x15:cachedUniqueName index="5307" name="[orders].[order_time].&amp;[2024-04-02T04:45:22]"/>
            <x15:cachedUniqueName index="5308" name="[orders].[order_time].&amp;[2024-04-02T04:47:41]"/>
            <x15:cachedUniqueName index="5309" name="[orders].[order_time].&amp;[2024-04-02T05:02:06]"/>
            <x15:cachedUniqueName index="5310" name="[orders].[order_time].&amp;[2024-04-02T05:29:05]"/>
            <x15:cachedUniqueName index="5311" name="[orders].[order_time].&amp;[2024-04-02T05:33:25]"/>
            <x15:cachedUniqueName index="5312" name="[orders].[order_time].&amp;[2024-04-02T05:36:30]"/>
            <x15:cachedUniqueName index="5313" name="[orders].[order_time].&amp;[2024-04-02T05:40:27]"/>
            <x15:cachedUniqueName index="5314" name="[orders].[order_time].&amp;[2024-04-02T06:02:58]"/>
            <x15:cachedUniqueName index="5315" name="[orders].[order_time].&amp;[2024-04-02T06:12:42]"/>
            <x15:cachedUniqueName index="5316" name="[orders].[order_time].&amp;[2024-04-02T06:34:59]"/>
            <x15:cachedUniqueName index="5317" name="[orders].[order_time].&amp;[2024-04-02T06:35:19]"/>
            <x15:cachedUniqueName index="5318" name="[orders].[order_time].&amp;[2024-04-02T06:50:43]"/>
            <x15:cachedUniqueName index="5319" name="[orders].[order_time].&amp;[2024-04-02T06:55:43]"/>
            <x15:cachedUniqueName index="5320" name="[orders].[order_time].&amp;[2024-04-02T07:01:01]"/>
            <x15:cachedUniqueName index="5321" name="[orders].[order_time].&amp;[2024-04-02T07:18:59]"/>
            <x15:cachedUniqueName index="5322" name="[orders].[order_time].&amp;[2024-04-02T07:23:47]"/>
            <x15:cachedUniqueName index="5323" name="[orders].[order_time].&amp;[2024-04-02T07:31:05]"/>
            <x15:cachedUniqueName index="5324" name="[orders].[order_time].&amp;[2024-04-02T07:50:04]"/>
            <x15:cachedUniqueName index="5325" name="[orders].[order_time].&amp;[2024-04-02T09:03:32]"/>
            <x15:cachedUniqueName index="5326" name="[orders].[order_time].&amp;[2024-04-02T09:11:59]"/>
            <x15:cachedUniqueName index="5327" name="[orders].[order_time].&amp;[2024-04-02T10:47:04]"/>
            <x15:cachedUniqueName index="5328" name="[orders].[order_time].&amp;[2024-04-02T12:19:15]"/>
            <x15:cachedUniqueName index="5329" name="[orders].[order_time].&amp;[2024-04-02T12:42:33]"/>
            <x15:cachedUniqueName index="5330" name="[orders].[order_time].&amp;[2024-04-02T12:58:05]"/>
            <x15:cachedUniqueName index="5331" name="[orders].[order_time].&amp;[2024-04-02T13:27:36]"/>
            <x15:cachedUniqueName index="5332" name="[orders].[order_time].&amp;[2024-04-02T13:37:41]"/>
            <x15:cachedUniqueName index="5333" name="[orders].[order_time].&amp;[2024-04-02T14:13:01]"/>
            <x15:cachedUniqueName index="5334" name="[orders].[order_time].&amp;[2024-04-02T15:52:19]"/>
            <x15:cachedUniqueName index="5335" name="[orders].[order_time].&amp;[2024-04-02T16:12:31]"/>
            <x15:cachedUniqueName index="5336" name="[orders].[order_time].&amp;[2024-04-02T16:13:44]"/>
            <x15:cachedUniqueName index="5337" name="[orders].[order_time].&amp;[2024-04-02T16:44:40]"/>
            <x15:cachedUniqueName index="5338" name="[orders].[order_time].&amp;[2024-04-02T16:50:17]"/>
            <x15:cachedUniqueName index="5339" name="[orders].[order_time].&amp;[2024-04-02T17:01:31]"/>
            <x15:cachedUniqueName index="5340" name="[orders].[order_time].&amp;[2024-04-02T17:14:16]"/>
            <x15:cachedUniqueName index="5341" name="[orders].[order_time].&amp;[2024-04-02T17:23:23]"/>
            <x15:cachedUniqueName index="5342" name="[orders].[order_time].&amp;[2024-04-02T17:29:56]"/>
            <x15:cachedUniqueName index="5343" name="[orders].[order_time].&amp;[2024-04-02T17:48:52]"/>
            <x15:cachedUniqueName index="5344" name="[orders].[order_time].&amp;[2024-04-02T17:50:12]"/>
            <x15:cachedUniqueName index="5345" name="[orders].[order_time].&amp;[2024-04-02T18:03:11]"/>
            <x15:cachedUniqueName index="5346" name="[orders].[order_time].&amp;[2024-04-02T19:02:54]"/>
            <x15:cachedUniqueName index="5347" name="[orders].[order_time].&amp;[2024-04-02T20:58:40]"/>
            <x15:cachedUniqueName index="5348" name="[orders].[order_time].&amp;[2024-04-02T21:19:14]"/>
            <x15:cachedUniqueName index="5349" name="[orders].[order_time].&amp;[2024-04-02T21:26:06]"/>
            <x15:cachedUniqueName index="5350" name="[orders].[order_time].&amp;[2024-04-02T22:34:10]"/>
            <x15:cachedUniqueName index="5351" name="[orders].[order_time].&amp;[2024-04-02T23:28:57]"/>
            <x15:cachedUniqueName index="5352" name="[orders].[order_time].&amp;[2024-04-02T23:31:21]"/>
            <x15:cachedUniqueName index="5353" name="[orders].[order_time].&amp;[2024-04-02T23:42:01]"/>
            <x15:cachedUniqueName index="5354" name="[orders].[order_time].&amp;[2024-04-03T00:13:08]"/>
            <x15:cachedUniqueName index="5355" name="[orders].[order_time].&amp;[2024-04-03T00:33:19]"/>
            <x15:cachedUniqueName index="5356" name="[orders].[order_time].&amp;[2024-04-03T00:36:06]"/>
            <x15:cachedUniqueName index="5357" name="[orders].[order_time].&amp;[2024-04-03T00:53:30]"/>
            <x15:cachedUniqueName index="5358" name="[orders].[order_time].&amp;[2024-04-03T01:31:21]"/>
            <x15:cachedUniqueName index="5359" name="[orders].[order_time].&amp;[2024-04-03T01:36:23]"/>
            <x15:cachedUniqueName index="5360" name="[orders].[order_time].&amp;[2024-04-03T01:50:19]"/>
            <x15:cachedUniqueName index="5361" name="[orders].[order_time].&amp;[2024-04-03T02:31:50]"/>
            <x15:cachedUniqueName index="5362" name="[orders].[order_time].&amp;[2024-04-03T03:21:32]"/>
            <x15:cachedUniqueName index="5363" name="[orders].[order_time].&amp;[2024-04-03T03:50:24]"/>
            <x15:cachedUniqueName index="5364" name="[orders].[order_time].&amp;[2024-04-03T04:07:50]"/>
            <x15:cachedUniqueName index="5365" name="[orders].[order_time].&amp;[2024-04-03T04:25:00]"/>
            <x15:cachedUniqueName index="5366" name="[orders].[order_time].&amp;[2024-04-03T05:11:25]"/>
            <x15:cachedUniqueName index="5367" name="[orders].[order_time].&amp;[2024-04-03T05:16:48]"/>
            <x15:cachedUniqueName index="5368" name="[orders].[order_time].&amp;[2024-04-03T05:24:13]"/>
            <x15:cachedUniqueName index="5369" name="[orders].[order_time].&amp;[2024-04-03T05:39:48]"/>
            <x15:cachedUniqueName index="5370" name="[orders].[order_time].&amp;[2024-04-03T05:41:28]"/>
            <x15:cachedUniqueName index="5371" name="[orders].[order_time].&amp;[2024-04-03T06:34:14]"/>
            <x15:cachedUniqueName index="5372" name="[orders].[order_time].&amp;[2024-04-03T06:44:46]"/>
            <x15:cachedUniqueName index="5373" name="[orders].[order_time].&amp;[2024-04-03T07:48:09]"/>
            <x15:cachedUniqueName index="5374" name="[orders].[order_time].&amp;[2024-04-03T08:29:36]"/>
            <x15:cachedUniqueName index="5375" name="[orders].[order_time].&amp;[2024-04-03T08:36:35]"/>
            <x15:cachedUniqueName index="5376" name="[orders].[order_time].&amp;[2024-04-03T09:15:38]"/>
            <x15:cachedUniqueName index="5377" name="[orders].[order_time].&amp;[2024-04-03T09:58:17]"/>
            <x15:cachedUniqueName index="5378" name="[orders].[order_time].&amp;[2024-04-03T10:37:41]"/>
            <x15:cachedUniqueName index="5379" name="[orders].[order_time].&amp;[2024-04-03T10:58:07]"/>
            <x15:cachedUniqueName index="5380" name="[orders].[order_time].&amp;[2024-04-03T11:17:20]"/>
            <x15:cachedUniqueName index="5381" name="[orders].[order_time].&amp;[2024-04-03T11:31:18]"/>
            <x15:cachedUniqueName index="5382" name="[orders].[order_time].&amp;[2024-04-03T12:02:18]"/>
            <x15:cachedUniqueName index="5383" name="[orders].[order_time].&amp;[2024-04-03T12:15:16]"/>
            <x15:cachedUniqueName index="5384" name="[orders].[order_time].&amp;[2024-04-03T12:40:53]"/>
            <x15:cachedUniqueName index="5385" name="[orders].[order_time].&amp;[2024-04-03T13:00:10]"/>
            <x15:cachedUniqueName index="5386" name="[orders].[order_time].&amp;[2024-04-03T13:24:40]"/>
            <x15:cachedUniqueName index="5387" name="[orders].[order_time].&amp;[2024-04-03T13:52:04]"/>
            <x15:cachedUniqueName index="5388" name="[orders].[order_time].&amp;[2024-04-03T13:52:06]"/>
            <x15:cachedUniqueName index="5389" name="[orders].[order_time].&amp;[2024-04-03T15:37:40]"/>
            <x15:cachedUniqueName index="5390" name="[orders].[order_time].&amp;[2024-04-03T16:11:28]"/>
            <x15:cachedUniqueName index="5391" name="[orders].[order_time].&amp;[2024-04-03T16:38:57]"/>
            <x15:cachedUniqueName index="5392" name="[orders].[order_time].&amp;[2024-04-03T16:41:37]"/>
            <x15:cachedUniqueName index="5393" name="[orders].[order_time].&amp;[2024-04-03T16:52:42]"/>
            <x15:cachedUniqueName index="5394" name="[orders].[order_time].&amp;[2024-04-03T17:15:14]"/>
            <x15:cachedUniqueName index="5395" name="[orders].[order_time].&amp;[2024-04-03T18:01:52]"/>
            <x15:cachedUniqueName index="5396" name="[orders].[order_time].&amp;[2024-04-03T18:03:39]"/>
            <x15:cachedUniqueName index="5397" name="[orders].[order_time].&amp;[2024-04-03T18:05:18]"/>
            <x15:cachedUniqueName index="5398" name="[orders].[order_time].&amp;[2024-04-03T18:16:22]"/>
            <x15:cachedUniqueName index="5399" name="[orders].[order_time].&amp;[2024-04-03T18:30:46]"/>
            <x15:cachedUniqueName index="5400" name="[orders].[order_time].&amp;[2024-04-03T18:36:45]"/>
            <x15:cachedUniqueName index="5401" name="[orders].[order_time].&amp;[2024-04-03T18:53:38]"/>
            <x15:cachedUniqueName index="5402" name="[orders].[order_time].&amp;[2024-04-03T18:53:45]"/>
            <x15:cachedUniqueName index="5403" name="[orders].[order_time].&amp;[2024-04-03T18:58:53]"/>
            <x15:cachedUniqueName index="5404" name="[orders].[order_time].&amp;[2024-04-03T19:14:18]"/>
            <x15:cachedUniqueName index="5405" name="[orders].[order_time].&amp;[2024-04-03T19:58:57]"/>
            <x15:cachedUniqueName index="5406" name="[orders].[order_time].&amp;[2024-04-03T20:03:55]"/>
            <x15:cachedUniqueName index="5407" name="[orders].[order_time].&amp;[2024-04-03T20:07:12]"/>
            <x15:cachedUniqueName index="5408" name="[orders].[order_time].&amp;[2024-04-03T20:40:16]"/>
            <x15:cachedUniqueName index="5409" name="[orders].[order_time].&amp;[2024-04-03T20:53:03]"/>
            <x15:cachedUniqueName index="5410" name="[orders].[order_time].&amp;[2024-04-03T21:18:06]"/>
            <x15:cachedUniqueName index="5411" name="[orders].[order_time].&amp;[2024-04-03T21:48:58]"/>
            <x15:cachedUniqueName index="5412" name="[orders].[order_time].&amp;[2024-04-03T22:16:54]"/>
            <x15:cachedUniqueName index="5413" name="[orders].[order_time].&amp;[2024-04-03T22:41:12]"/>
            <x15:cachedUniqueName index="5414" name="[orders].[order_time].&amp;[2024-04-03T22:50:59]"/>
            <x15:cachedUniqueName index="5415" name="[orders].[order_time].&amp;[2024-04-03T23:14:20]"/>
            <x15:cachedUniqueName index="5416" name="[orders].[order_time].&amp;[2024-04-04T00:28:53]"/>
            <x15:cachedUniqueName index="5417" name="[orders].[order_time].&amp;[2024-04-04T00:29:23]"/>
            <x15:cachedUniqueName index="5418" name="[orders].[order_time].&amp;[2024-04-04T00:57:48]"/>
            <x15:cachedUniqueName index="5419" name="[orders].[order_time].&amp;[2024-04-04T01:30:07]"/>
            <x15:cachedUniqueName index="5420" name="[orders].[order_time].&amp;[2024-04-04T02:55:20]"/>
            <x15:cachedUniqueName index="5421" name="[orders].[order_time].&amp;[2024-04-04T02:59:36]"/>
            <x15:cachedUniqueName index="5422" name="[orders].[order_time].&amp;[2024-04-04T03:31:55]"/>
            <x15:cachedUniqueName index="5423" name="[orders].[order_time].&amp;[2024-04-04T03:42:21]"/>
            <x15:cachedUniqueName index="5424" name="[orders].[order_time].&amp;[2024-04-04T04:19:53]"/>
            <x15:cachedUniqueName index="5425" name="[orders].[order_time].&amp;[2024-04-04T04:52:44]"/>
            <x15:cachedUniqueName index="5426" name="[orders].[order_time].&amp;[2024-04-04T05:13:42]"/>
            <x15:cachedUniqueName index="5427" name="[orders].[order_time].&amp;[2024-04-04T05:38:48]"/>
            <x15:cachedUniqueName index="5428" name="[orders].[order_time].&amp;[2024-04-04T05:52:40]"/>
            <x15:cachedUniqueName index="5429" name="[orders].[order_time].&amp;[2024-04-04T05:54:04]"/>
            <x15:cachedUniqueName index="5430" name="[orders].[order_time].&amp;[2024-04-04T05:54:18]"/>
            <x15:cachedUniqueName index="5431" name="[orders].[order_time].&amp;[2024-04-04T05:58:09]"/>
            <x15:cachedUniqueName index="5432" name="[orders].[order_time].&amp;[2024-04-04T06:38:30]"/>
            <x15:cachedUniqueName index="5433" name="[orders].[order_time].&amp;[2024-04-04T06:39:57]"/>
            <x15:cachedUniqueName index="5434" name="[orders].[order_time].&amp;[2024-04-04T06:46:49]"/>
            <x15:cachedUniqueName index="5435" name="[orders].[order_time].&amp;[2024-04-04T07:30:54]"/>
            <x15:cachedUniqueName index="5436" name="[orders].[order_time].&amp;[2024-04-04T07:50:37]"/>
            <x15:cachedUniqueName index="5437" name="[orders].[order_time].&amp;[2024-04-04T08:07:08]"/>
            <x15:cachedUniqueName index="5438" name="[orders].[order_time].&amp;[2024-04-04T08:10:01]"/>
            <x15:cachedUniqueName index="5439" name="[orders].[order_time].&amp;[2024-04-04T08:15:45]"/>
            <x15:cachedUniqueName index="5440" name="[orders].[order_time].&amp;[2024-04-04T08:41:05]"/>
            <x15:cachedUniqueName index="5441" name="[orders].[order_time].&amp;[2024-04-04T08:53:00]"/>
            <x15:cachedUniqueName index="5442" name="[orders].[order_time].&amp;[2024-04-04T09:37:22]"/>
            <x15:cachedUniqueName index="5443" name="[orders].[order_time].&amp;[2024-04-04T10:02:00]"/>
            <x15:cachedUniqueName index="5444" name="[orders].[order_time].&amp;[2024-04-04T10:40:00]"/>
            <x15:cachedUniqueName index="5445" name="[orders].[order_time].&amp;[2024-04-04T10:49:58]"/>
            <x15:cachedUniqueName index="5446" name="[orders].[order_time].&amp;[2024-04-04T12:04:20]"/>
            <x15:cachedUniqueName index="5447" name="[orders].[order_time].&amp;[2024-04-04T12:11:40]"/>
            <x15:cachedUniqueName index="5448" name="[orders].[order_time].&amp;[2024-04-04T12:16:54]"/>
            <x15:cachedUniqueName index="5449" name="[orders].[order_time].&amp;[2024-04-04T12:28:22]"/>
            <x15:cachedUniqueName index="5450" name="[orders].[order_time].&amp;[2024-04-04T13:18:51]"/>
            <x15:cachedUniqueName index="5451" name="[orders].[order_time].&amp;[2024-04-04T13:59:06]"/>
            <x15:cachedUniqueName index="5452" name="[orders].[order_time].&amp;[2024-04-04T14:07:30]"/>
            <x15:cachedUniqueName index="5453" name="[orders].[order_time].&amp;[2024-04-04T14:21:12]"/>
            <x15:cachedUniqueName index="5454" name="[orders].[order_time].&amp;[2024-04-04T14:43:32]"/>
            <x15:cachedUniqueName index="5455" name="[orders].[order_time].&amp;[2024-04-04T15:23:13]"/>
            <x15:cachedUniqueName index="5456" name="[orders].[order_time].&amp;[2024-04-04T16:29:04]"/>
            <x15:cachedUniqueName index="5457" name="[orders].[order_time].&amp;[2024-04-04T16:29:14]"/>
            <x15:cachedUniqueName index="5458" name="[orders].[order_time].&amp;[2024-04-04T16:46:12]"/>
            <x15:cachedUniqueName index="5459" name="[orders].[order_time].&amp;[2024-04-04T17:02:06]"/>
            <x15:cachedUniqueName index="5460" name="[orders].[order_time].&amp;[2024-04-04T17:06:14]"/>
            <x15:cachedUniqueName index="5461" name="[orders].[order_time].&amp;[2024-04-04T17:27:49]"/>
            <x15:cachedUniqueName index="5462" name="[orders].[order_time].&amp;[2024-04-04T17:32:20]"/>
            <x15:cachedUniqueName index="5463" name="[orders].[order_time].&amp;[2024-04-04T17:49:59]"/>
            <x15:cachedUniqueName index="5464" name="[orders].[order_time].&amp;[2024-04-04T18:22:56]"/>
            <x15:cachedUniqueName index="5465" name="[orders].[order_time].&amp;[2024-04-04T18:27:36]"/>
            <x15:cachedUniqueName index="5466" name="[orders].[order_time].&amp;[2024-04-04T18:48:02]"/>
            <x15:cachedUniqueName index="5467" name="[orders].[order_time].&amp;[2024-04-04T19:12:50]"/>
            <x15:cachedUniqueName index="5468" name="[orders].[order_time].&amp;[2024-04-04T19:32:45]"/>
            <x15:cachedUniqueName index="5469" name="[orders].[order_time].&amp;[2024-04-04T19:49:18]"/>
            <x15:cachedUniqueName index="5470" name="[orders].[order_time].&amp;[2024-04-04T19:57:10]"/>
            <x15:cachedUniqueName index="5471" name="[orders].[order_time].&amp;[2024-04-04T20:28:41]"/>
            <x15:cachedUniqueName index="5472" name="[orders].[order_time].&amp;[2024-04-04T20:43:10]"/>
            <x15:cachedUniqueName index="5473" name="[orders].[order_time].&amp;[2024-04-04T20:53:20]"/>
            <x15:cachedUniqueName index="5474" name="[orders].[order_time].&amp;[2024-04-04T21:50:10]"/>
            <x15:cachedUniqueName index="5475" name="[orders].[order_time].&amp;[2024-04-04T21:55:13]"/>
            <x15:cachedUniqueName index="5476" name="[orders].[order_time].&amp;[2024-04-04T22:32:31]"/>
            <x15:cachedUniqueName index="5477" name="[orders].[order_time].&amp;[2024-04-04T22:44:19]"/>
            <x15:cachedUniqueName index="5478" name="[orders].[order_time].&amp;[2024-04-04T23:00:18]"/>
            <x15:cachedUniqueName index="5479" name="[orders].[order_time].&amp;[2024-04-04T23:11:42]"/>
            <x15:cachedUniqueName index="5480" name="[orders].[order_time].&amp;[2024-04-04T23:44:08]"/>
            <x15:cachedUniqueName index="5481" name="[orders].[order_time].&amp;[2024-04-05T00:15:19]"/>
            <x15:cachedUniqueName index="5482" name="[orders].[order_time].&amp;[2024-04-05T00:50:20]"/>
            <x15:cachedUniqueName index="5483" name="[orders].[order_time].&amp;[2024-04-05T01:31:13]"/>
            <x15:cachedUniqueName index="5484" name="[orders].[order_time].&amp;[2024-04-05T01:37:13]"/>
            <x15:cachedUniqueName index="5485" name="[orders].[order_time].&amp;[2024-04-05T01:46:58]"/>
            <x15:cachedUniqueName index="5486" name="[orders].[order_time].&amp;[2024-04-05T02:03:08]"/>
            <x15:cachedUniqueName index="5487" name="[orders].[order_time].&amp;[2024-04-05T02:53:25]"/>
            <x15:cachedUniqueName index="5488" name="[orders].[order_time].&amp;[2024-04-05T03:23:10]"/>
            <x15:cachedUniqueName index="5489" name="[orders].[order_time].&amp;[2024-04-05T04:01:16]"/>
            <x15:cachedUniqueName index="5490" name="[orders].[order_time].&amp;[2024-04-05T04:07:07]"/>
            <x15:cachedUniqueName index="5491" name="[orders].[order_time].&amp;[2024-04-05T04:51:30]"/>
            <x15:cachedUniqueName index="5492" name="[orders].[order_time].&amp;[2024-04-05T05:31:22]"/>
            <x15:cachedUniqueName index="5493" name="[orders].[order_time].&amp;[2024-04-05T05:37:16]"/>
            <x15:cachedUniqueName index="5494" name="[orders].[order_time].&amp;[2024-04-05T06:30:09]"/>
            <x15:cachedUniqueName index="5495" name="[orders].[order_time].&amp;[2024-04-05T06:35:07]"/>
            <x15:cachedUniqueName index="5496" name="[orders].[order_time].&amp;[2024-04-05T06:35:42]"/>
            <x15:cachedUniqueName index="5497" name="[orders].[order_time].&amp;[2024-04-05T06:45:06]"/>
            <x15:cachedUniqueName index="5498" name="[orders].[order_time].&amp;[2024-04-05T07:25:50]"/>
            <x15:cachedUniqueName index="5499" name="[orders].[order_time].&amp;[2024-04-05T07:37:43]"/>
            <x15:cachedUniqueName index="5500" name="[orders].[order_time].&amp;[2024-04-05T07:45:52]"/>
            <x15:cachedUniqueName index="5501" name="[orders].[order_time].&amp;[2024-04-05T07:47:16]"/>
            <x15:cachedUniqueName index="5502" name="[orders].[order_time].&amp;[2024-04-05T08:12:14]"/>
            <x15:cachedUniqueName index="5503" name="[orders].[order_time].&amp;[2024-04-05T08:55:35]"/>
            <x15:cachedUniqueName index="5504" name="[orders].[order_time].&amp;[2024-04-05T08:56:59]"/>
            <x15:cachedUniqueName index="5505" name="[orders].[order_time].&amp;[2024-04-05T09:41:48]"/>
            <x15:cachedUniqueName index="5506" name="[orders].[order_time].&amp;[2024-04-05T10:21:51]"/>
            <x15:cachedUniqueName index="5507" name="[orders].[order_time].&amp;[2024-04-05T10:31:37]"/>
            <x15:cachedUniqueName index="5508" name="[orders].[order_time].&amp;[2024-04-05T10:37:49]"/>
            <x15:cachedUniqueName index="5509" name="[orders].[order_time].&amp;[2024-04-05T11:14:16]"/>
            <x15:cachedUniqueName index="5510" name="[orders].[order_time].&amp;[2024-04-05T11:30:28]"/>
            <x15:cachedUniqueName index="5511" name="[orders].[order_time].&amp;[2024-04-05T11:56:04]"/>
            <x15:cachedUniqueName index="5512" name="[orders].[order_time].&amp;[2024-04-05T12:08:49]"/>
            <x15:cachedUniqueName index="5513" name="[orders].[order_time].&amp;[2024-04-05T13:40:23]"/>
            <x15:cachedUniqueName index="5514" name="[orders].[order_time].&amp;[2024-04-05T13:44:05]"/>
            <x15:cachedUniqueName index="5515" name="[orders].[order_time].&amp;[2024-04-05T13:52:34]"/>
            <x15:cachedUniqueName index="5516" name="[orders].[order_time].&amp;[2024-04-05T14:20:21]"/>
            <x15:cachedUniqueName index="5517" name="[orders].[order_time].&amp;[2024-04-05T14:30:06]"/>
            <x15:cachedUniqueName index="5518" name="[orders].[order_time].&amp;[2024-04-05T14:34:39]"/>
            <x15:cachedUniqueName index="5519" name="[orders].[order_time].&amp;[2024-04-05T14:52:49]"/>
            <x15:cachedUniqueName index="5520" name="[orders].[order_time].&amp;[2024-04-05T15:36:15]"/>
            <x15:cachedUniqueName index="5521" name="[orders].[order_time].&amp;[2024-04-05T15:37:19]"/>
            <x15:cachedUniqueName index="5522" name="[orders].[order_time].&amp;[2024-04-05T15:39:23]"/>
            <x15:cachedUniqueName index="5523" name="[orders].[order_time].&amp;[2024-04-05T15:48:47]"/>
            <x15:cachedUniqueName index="5524" name="[orders].[order_time].&amp;[2024-04-05T17:19:50]"/>
            <x15:cachedUniqueName index="5525" name="[orders].[order_time].&amp;[2024-04-05T17:26:18]"/>
            <x15:cachedUniqueName index="5526" name="[orders].[order_time].&amp;[2024-04-05T18:04:46]"/>
            <x15:cachedUniqueName index="5527" name="[orders].[order_time].&amp;[2024-04-05T18:52:57]"/>
            <x15:cachedUniqueName index="5528" name="[orders].[order_time].&amp;[2024-04-05T18:56:28]"/>
            <x15:cachedUniqueName index="5529" name="[orders].[order_time].&amp;[2024-04-05T19:02:17]"/>
            <x15:cachedUniqueName index="5530" name="[orders].[order_time].&amp;[2024-04-05T19:24:36]"/>
            <x15:cachedUniqueName index="5531" name="[orders].[order_time].&amp;[2024-04-05T19:56:57]"/>
            <x15:cachedUniqueName index="5532" name="[orders].[order_time].&amp;[2024-04-05T21:26:34]"/>
            <x15:cachedUniqueName index="5533" name="[orders].[order_time].&amp;[2024-04-05T22:01:21]"/>
            <x15:cachedUniqueName index="5534" name="[orders].[order_time].&amp;[2024-04-05T22:03:31]"/>
            <x15:cachedUniqueName index="5535" name="[orders].[order_time].&amp;[2024-04-05T22:16:56]"/>
            <x15:cachedUniqueName index="5536" name="[orders].[order_time].&amp;[2024-04-05T23:07:11]"/>
            <x15:cachedUniqueName index="5537" name="[orders].[order_time].&amp;[2024-04-05T23:33:13]"/>
            <x15:cachedUniqueName index="5538" name="[orders].[order_time].&amp;[2024-04-05T23:55:50]"/>
            <x15:cachedUniqueName index="5539" name="[orders].[order_time].&amp;[2024-04-06T00:25:40]"/>
            <x15:cachedUniqueName index="5540" name="[orders].[order_time].&amp;[2024-04-06T00:30:58]"/>
            <x15:cachedUniqueName index="5541" name="[orders].[order_time].&amp;[2024-04-06T01:42:23]"/>
            <x15:cachedUniqueName index="5542" name="[orders].[order_time].&amp;[2024-04-06T01:43:34]"/>
            <x15:cachedUniqueName index="5543" name="[orders].[order_time].&amp;[2024-04-06T02:24:06]"/>
            <x15:cachedUniqueName index="5544" name="[orders].[order_time].&amp;[2024-04-06T02:25:03]"/>
            <x15:cachedUniqueName index="5545" name="[orders].[order_time].&amp;[2024-04-06T03:27:04]"/>
            <x15:cachedUniqueName index="5546" name="[orders].[order_time].&amp;[2024-04-06T03:43:24]"/>
            <x15:cachedUniqueName index="5547" name="[orders].[order_time].&amp;[2024-04-06T04:03:22]"/>
            <x15:cachedUniqueName index="5548" name="[orders].[order_time].&amp;[2024-04-06T05:22:49]"/>
            <x15:cachedUniqueName index="5549" name="[orders].[order_time].&amp;[2024-04-06T05:39:33]"/>
            <x15:cachedUniqueName index="5550" name="[orders].[order_time].&amp;[2024-04-06T05:40:52]"/>
            <x15:cachedUniqueName index="5551" name="[orders].[order_time].&amp;[2024-04-06T06:11:26]"/>
            <x15:cachedUniqueName index="5552" name="[orders].[order_time].&amp;[2024-04-06T06:40:42]"/>
            <x15:cachedUniqueName index="5553" name="[orders].[order_time].&amp;[2024-04-06T06:41:59]"/>
            <x15:cachedUniqueName index="5554" name="[orders].[order_time].&amp;[2024-04-06T07:02:31]"/>
            <x15:cachedUniqueName index="5555" name="[orders].[order_time].&amp;[2024-04-06T07:09:41]"/>
            <x15:cachedUniqueName index="5556" name="[orders].[order_time].&amp;[2024-04-06T07:28:59]"/>
            <x15:cachedUniqueName index="5557" name="[orders].[order_time].&amp;[2024-04-06T07:45:41]"/>
            <x15:cachedUniqueName index="5558" name="[orders].[order_time].&amp;[2024-04-06T07:51:49]"/>
            <x15:cachedUniqueName index="5559" name="[orders].[order_time].&amp;[2024-04-06T08:37:00]"/>
            <x15:cachedUniqueName index="5560" name="[orders].[order_time].&amp;[2024-04-06T08:58:42]"/>
            <x15:cachedUniqueName index="5561" name="[orders].[order_time].&amp;[2024-04-06T09:14:14]"/>
            <x15:cachedUniqueName index="5562" name="[orders].[order_time].&amp;[2024-04-06T10:13:10]"/>
            <x15:cachedUniqueName index="5563" name="[orders].[order_time].&amp;[2024-04-06T10:23:49]"/>
            <x15:cachedUniqueName index="5564" name="[orders].[order_time].&amp;[2024-04-06T10:54:00]"/>
            <x15:cachedUniqueName index="5565" name="[orders].[order_time].&amp;[2024-04-06T11:17:27]"/>
            <x15:cachedUniqueName index="5566" name="[orders].[order_time].&amp;[2024-04-06T12:08:31]"/>
            <x15:cachedUniqueName index="5567" name="[orders].[order_time].&amp;[2024-04-06T12:14:07]"/>
            <x15:cachedUniqueName index="5568" name="[orders].[order_time].&amp;[2024-04-06T13:34:48]"/>
            <x15:cachedUniqueName index="5569" name="[orders].[order_time].&amp;[2024-04-06T14:11:57]"/>
            <x15:cachedUniqueName index="5570" name="[orders].[order_time].&amp;[2024-04-06T15:25:23]"/>
            <x15:cachedUniqueName index="5571" name="[orders].[order_time].&amp;[2024-04-06T16:32:04]"/>
            <x15:cachedUniqueName index="5572" name="[orders].[order_time].&amp;[2024-04-06T16:50:53]"/>
            <x15:cachedUniqueName index="5573" name="[orders].[order_time].&amp;[2024-04-06T17:00:01]"/>
            <x15:cachedUniqueName index="5574" name="[orders].[order_time].&amp;[2024-04-06T17:01:34]"/>
            <x15:cachedUniqueName index="5575" name="[orders].[order_time].&amp;[2024-04-06T17:11:08]"/>
            <x15:cachedUniqueName index="5576" name="[orders].[order_time].&amp;[2024-04-06T17:11:18]"/>
            <x15:cachedUniqueName index="5577" name="[orders].[order_time].&amp;[2024-04-06T17:36:46]"/>
            <x15:cachedUniqueName index="5578" name="[orders].[order_time].&amp;[2024-04-06T17:47:22]"/>
            <x15:cachedUniqueName index="5579" name="[orders].[order_time].&amp;[2024-04-06T17:59:26]"/>
            <x15:cachedUniqueName index="5580" name="[orders].[order_time].&amp;[2024-04-06T18:35:35]"/>
            <x15:cachedUniqueName index="5581" name="[orders].[order_time].&amp;[2024-04-06T19:44:05]"/>
            <x15:cachedUniqueName index="5582" name="[orders].[order_time].&amp;[2024-04-06T19:45:23]"/>
            <x15:cachedUniqueName index="5583" name="[orders].[order_time].&amp;[2024-04-06T20:05:00]"/>
            <x15:cachedUniqueName index="5584" name="[orders].[order_time].&amp;[2024-04-06T20:16:34]"/>
            <x15:cachedUniqueName index="5585" name="[orders].[order_time].&amp;[2024-04-06T20:22:39]"/>
            <x15:cachedUniqueName index="5586" name="[orders].[order_time].&amp;[2024-04-06T21:02:35]"/>
            <x15:cachedUniqueName index="5587" name="[orders].[order_time].&amp;[2024-04-06T21:03:15]"/>
            <x15:cachedUniqueName index="5588" name="[orders].[order_time].&amp;[2024-04-06T22:40:21]"/>
            <x15:cachedUniqueName index="5589" name="[orders].[order_time].&amp;[2024-04-06T22:41:42]"/>
            <x15:cachedUniqueName index="5590" name="[orders].[order_time].&amp;[2024-04-06T22:53:37]"/>
            <x15:cachedUniqueName index="5591" name="[orders].[order_time].&amp;[2024-04-06T23:29:00]"/>
            <x15:cachedUniqueName index="5592" name="[orders].[order_time].&amp;[2024-04-06T23:32:33]"/>
            <x15:cachedUniqueName index="5593" name="[orders].[order_time].&amp;[2024-04-06T23:48:33]"/>
            <x15:cachedUniqueName index="5594" name="[orders].[order_time].&amp;[2024-04-06T23:49:46]"/>
            <x15:cachedUniqueName index="5595" name="[orders].[order_time].&amp;[2024-04-07T00:45:03]"/>
            <x15:cachedUniqueName index="5596" name="[orders].[order_time].&amp;[2024-04-07T00:50:19]"/>
            <x15:cachedUniqueName index="5597" name="[orders].[order_time].&amp;[2024-04-07T02:45:14]"/>
            <x15:cachedUniqueName index="5598" name="[orders].[order_time].&amp;[2024-04-07T03:32:57]"/>
            <x15:cachedUniqueName index="5599" name="[orders].[order_time].&amp;[2024-04-07T04:27:38]"/>
            <x15:cachedUniqueName index="5600" name="[orders].[order_time].&amp;[2024-04-07T04:32:46]"/>
            <x15:cachedUniqueName index="5601" name="[orders].[order_time].&amp;[2024-04-07T04:50:05]"/>
            <x15:cachedUniqueName index="5602" name="[orders].[order_time].&amp;[2024-04-07T04:58:00]"/>
            <x15:cachedUniqueName index="5603" name="[orders].[order_time].&amp;[2024-04-07T05:40:30]"/>
            <x15:cachedUniqueName index="5604" name="[orders].[order_time].&amp;[2024-04-07T05:45:52]"/>
            <x15:cachedUniqueName index="5605" name="[orders].[order_time].&amp;[2024-04-07T05:51:17]"/>
            <x15:cachedUniqueName index="5606" name="[orders].[order_time].&amp;[2024-04-07T05:58:13]"/>
            <x15:cachedUniqueName index="5607" name="[orders].[order_time].&amp;[2024-04-07T06:09:14]"/>
            <x15:cachedUniqueName index="5608" name="[orders].[order_time].&amp;[2024-04-07T06:21:28]"/>
            <x15:cachedUniqueName index="5609" name="[orders].[order_time].&amp;[2024-04-07T06:25:22]"/>
            <x15:cachedUniqueName index="5610" name="[orders].[order_time].&amp;[2024-04-07T07:44:29]"/>
            <x15:cachedUniqueName index="5611" name="[orders].[order_time].&amp;[2024-04-07T09:12:00]"/>
            <x15:cachedUniqueName index="5612" name="[orders].[order_time].&amp;[2024-04-07T10:55:08]"/>
            <x15:cachedUniqueName index="5613" name="[orders].[order_time].&amp;[2024-04-07T11:00:44]"/>
            <x15:cachedUniqueName index="5614" name="[orders].[order_time].&amp;[2024-04-07T11:37:19]"/>
            <x15:cachedUniqueName index="5615" name="[orders].[order_time].&amp;[2024-04-07T11:46:42]"/>
            <x15:cachedUniqueName index="5616" name="[orders].[order_time].&amp;[2024-04-07T11:49:26]"/>
            <x15:cachedUniqueName index="5617" name="[orders].[order_time].&amp;[2024-04-07T12:11:04]"/>
            <x15:cachedUniqueName index="5618" name="[orders].[order_time].&amp;[2024-04-07T12:15:57]"/>
            <x15:cachedUniqueName index="5619" name="[orders].[order_time].&amp;[2024-04-07T12:19:23]"/>
            <x15:cachedUniqueName index="5620" name="[orders].[order_time].&amp;[2024-04-07T13:16:12]"/>
            <x15:cachedUniqueName index="5621" name="[orders].[order_time].&amp;[2024-04-07T13:18:29]"/>
            <x15:cachedUniqueName index="5622" name="[orders].[order_time].&amp;[2024-04-07T13:37:50]"/>
            <x15:cachedUniqueName index="5623" name="[orders].[order_time].&amp;[2024-04-07T14:18:53]"/>
            <x15:cachedUniqueName index="5624" name="[orders].[order_time].&amp;[2024-04-07T14:31:22]"/>
            <x15:cachedUniqueName index="5625" name="[orders].[order_time].&amp;[2024-04-07T14:47:18]"/>
            <x15:cachedUniqueName index="5626" name="[orders].[order_time].&amp;[2024-04-07T14:58:32]"/>
            <x15:cachedUniqueName index="5627" name="[orders].[order_time].&amp;[2024-04-07T15:25:01]"/>
            <x15:cachedUniqueName index="5628" name="[orders].[order_time].&amp;[2024-04-07T15:25:14]"/>
            <x15:cachedUniqueName index="5629" name="[orders].[order_time].&amp;[2024-04-07T15:28:59]"/>
            <x15:cachedUniqueName index="5630" name="[orders].[order_time].&amp;[2024-04-07T15:58:30]"/>
            <x15:cachedUniqueName index="5631" name="[orders].[order_time].&amp;[2024-04-07T17:26:40]"/>
            <x15:cachedUniqueName index="5632" name="[orders].[order_time].&amp;[2024-04-07T17:29:19]"/>
            <x15:cachedUniqueName index="5633" name="[orders].[order_time].&amp;[2024-04-07T17:40:51]"/>
            <x15:cachedUniqueName index="5634" name="[orders].[order_time].&amp;[2024-04-07T17:46:58]"/>
            <x15:cachedUniqueName index="5635" name="[orders].[order_time].&amp;[2024-04-07T18:02:58]"/>
            <x15:cachedUniqueName index="5636" name="[orders].[order_time].&amp;[2024-04-07T18:56:53]"/>
            <x15:cachedUniqueName index="5637" name="[orders].[order_time].&amp;[2024-04-07T19:27:09]"/>
            <x15:cachedUniqueName index="5638" name="[orders].[order_time].&amp;[2024-04-07T19:39:55]"/>
            <x15:cachedUniqueName index="5639" name="[orders].[order_time].&amp;[2024-04-07T19:57:15]"/>
            <x15:cachedUniqueName index="5640" name="[orders].[order_time].&amp;[2024-04-07T20:22:19]"/>
            <x15:cachedUniqueName index="5641" name="[orders].[order_time].&amp;[2024-04-07T20:44:15]"/>
            <x15:cachedUniqueName index="5642" name="[orders].[order_time].&amp;[2024-04-07T21:12:53]"/>
            <x15:cachedUniqueName index="5643" name="[orders].[order_time].&amp;[2024-04-07T21:21:09]"/>
            <x15:cachedUniqueName index="5644" name="[orders].[order_time].&amp;[2024-04-07T21:32:08]"/>
            <x15:cachedUniqueName index="5645" name="[orders].[order_time].&amp;[2024-04-07T21:58:05]"/>
            <x15:cachedUniqueName index="5646" name="[orders].[order_time].&amp;[2024-04-07T22:00:21]"/>
            <x15:cachedUniqueName index="5647" name="[orders].[order_time].&amp;[2024-04-07T22:01:46]"/>
            <x15:cachedUniqueName index="5648" name="[orders].[order_time].&amp;[2024-04-07T22:27:48]"/>
            <x15:cachedUniqueName index="5649" name="[orders].[order_time].&amp;[2024-04-07T22:37:29]"/>
            <x15:cachedUniqueName index="5650" name="[orders].[order_time].&amp;[2024-04-07T22:55:43]"/>
            <x15:cachedUniqueName index="5651" name="[orders].[order_time].&amp;[2024-04-07T23:57:35]"/>
            <x15:cachedUniqueName index="5652" name="[orders].[order_time].&amp;[2024-04-08T00:01:34]"/>
            <x15:cachedUniqueName index="5653" name="[orders].[order_time].&amp;[2024-04-08T00:07:46]"/>
            <x15:cachedUniqueName index="5654" name="[orders].[order_time].&amp;[2024-04-08T00:46:57]"/>
            <x15:cachedUniqueName index="5655" name="[orders].[order_time].&amp;[2024-04-08T01:23:26]"/>
            <x15:cachedUniqueName index="5656" name="[orders].[order_time].&amp;[2024-04-08T01:24:38]"/>
            <x15:cachedUniqueName index="5657" name="[orders].[order_time].&amp;[2024-04-08T01:27:20]"/>
            <x15:cachedUniqueName index="5658" name="[orders].[order_time].&amp;[2024-04-08T01:33:01]"/>
            <x15:cachedUniqueName index="5659" name="[orders].[order_time].&amp;[2024-04-08T01:46:42]"/>
            <x15:cachedUniqueName index="5660" name="[orders].[order_time].&amp;[2024-04-08T01:47:56]"/>
            <x15:cachedUniqueName index="5661" name="[orders].[order_time].&amp;[2024-04-08T03:07:33]"/>
            <x15:cachedUniqueName index="5662" name="[orders].[order_time].&amp;[2024-04-08T03:13:19]"/>
            <x15:cachedUniqueName index="5663" name="[orders].[order_time].&amp;[2024-04-08T03:28:10]"/>
            <x15:cachedUniqueName index="5664" name="[orders].[order_time].&amp;[2024-04-08T03:48:13]"/>
            <x15:cachedUniqueName index="5665" name="[orders].[order_time].&amp;[2024-04-08T04:16:08]"/>
            <x15:cachedUniqueName index="5666" name="[orders].[order_time].&amp;[2024-04-08T04:31:22]"/>
            <x15:cachedUniqueName index="5667" name="[orders].[order_time].&amp;[2024-04-08T04:48:56]"/>
            <x15:cachedUniqueName index="5668" name="[orders].[order_time].&amp;[2024-04-08T06:06:43]"/>
            <x15:cachedUniqueName index="5669" name="[orders].[order_time].&amp;[2024-04-08T07:47:48]"/>
            <x15:cachedUniqueName index="5670" name="[orders].[order_time].&amp;[2024-04-08T08:01:23]"/>
            <x15:cachedUniqueName index="5671" name="[orders].[order_time].&amp;[2024-04-08T09:31:40]"/>
            <x15:cachedUniqueName index="5672" name="[orders].[order_time].&amp;[2024-04-08T09:44:48]"/>
            <x15:cachedUniqueName index="5673" name="[orders].[order_time].&amp;[2024-04-08T09:50:20]"/>
            <x15:cachedUniqueName index="5674" name="[orders].[order_time].&amp;[2024-04-08T10:08:16]"/>
            <x15:cachedUniqueName index="5675" name="[orders].[order_time].&amp;[2024-04-08T10:31:09]"/>
            <x15:cachedUniqueName index="5676" name="[orders].[order_time].&amp;[2024-04-08T11:23:52]"/>
            <x15:cachedUniqueName index="5677" name="[orders].[order_time].&amp;[2024-04-08T11:45:30]"/>
            <x15:cachedUniqueName index="5678" name="[orders].[order_time].&amp;[2024-04-08T12:37:46]"/>
            <x15:cachedUniqueName index="5679" name="[orders].[order_time].&amp;[2024-04-08T13:37:41]"/>
            <x15:cachedUniqueName index="5680" name="[orders].[order_time].&amp;[2024-04-08T14:30:03]"/>
            <x15:cachedUniqueName index="5681" name="[orders].[order_time].&amp;[2024-04-08T14:30:16]"/>
            <x15:cachedUniqueName index="5682" name="[orders].[order_time].&amp;[2024-04-08T15:20:57]"/>
            <x15:cachedUniqueName index="5683" name="[orders].[order_time].&amp;[2024-04-08T15:34:32]"/>
            <x15:cachedUniqueName index="5684" name="[orders].[order_time].&amp;[2024-04-08T15:37:22]"/>
            <x15:cachedUniqueName index="5685" name="[orders].[order_time].&amp;[2024-04-08T15:58:15]"/>
            <x15:cachedUniqueName index="5686" name="[orders].[order_time].&amp;[2024-04-08T16:03:55]"/>
            <x15:cachedUniqueName index="5687" name="[orders].[order_time].&amp;[2024-04-08T16:14:48]"/>
            <x15:cachedUniqueName index="5688" name="[orders].[order_time].&amp;[2024-04-08T16:53:58]"/>
            <x15:cachedUniqueName index="5689" name="[orders].[order_time].&amp;[2024-04-08T17:27:21]"/>
            <x15:cachedUniqueName index="5690" name="[orders].[order_time].&amp;[2024-04-08T17:59:51]"/>
            <x15:cachedUniqueName index="5691" name="[orders].[order_time].&amp;[2024-04-08T18:36:20]"/>
            <x15:cachedUniqueName index="5692" name="[orders].[order_time].&amp;[2024-04-08T19:42:45]"/>
            <x15:cachedUniqueName index="5693" name="[orders].[order_time].&amp;[2024-04-08T20:34:43]"/>
            <x15:cachedUniqueName index="5694" name="[orders].[order_time].&amp;[2024-04-08T20:37:23]"/>
            <x15:cachedUniqueName index="5695" name="[orders].[order_time].&amp;[2024-04-08T21:04:58]"/>
            <x15:cachedUniqueName index="5696" name="[orders].[order_time].&amp;[2024-04-08T21:37:26]"/>
            <x15:cachedUniqueName index="5697" name="[orders].[order_time].&amp;[2024-04-08T21:48:44]"/>
            <x15:cachedUniqueName index="5698" name="[orders].[order_time].&amp;[2024-04-08T22:13:19]"/>
            <x15:cachedUniqueName index="5699" name="[orders].[order_time].&amp;[2024-04-08T22:20:18]"/>
            <x15:cachedUniqueName index="5700" name="[orders].[order_time].&amp;[2024-04-08T22:42:36]"/>
            <x15:cachedUniqueName index="5701" name="[orders].[order_time].&amp;[2024-04-08T22:48:12]"/>
            <x15:cachedUniqueName index="5702" name="[orders].[order_time].&amp;[2024-04-08T22:50:44]"/>
            <x15:cachedUniqueName index="5703" name="[orders].[order_time].&amp;[2024-04-08T23:00:18]"/>
            <x15:cachedUniqueName index="5704" name="[orders].[order_time].&amp;[2024-04-08T23:09:22]"/>
            <x15:cachedUniqueName index="5705" name="[orders].[order_time].&amp;[2024-04-08T23:13:57]"/>
            <x15:cachedUniqueName index="5706" name="[orders].[order_time].&amp;[2024-04-09T00:19:57]"/>
            <x15:cachedUniqueName index="5707" name="[orders].[order_time].&amp;[2024-04-09T00:50:41]"/>
            <x15:cachedUniqueName index="5708" name="[orders].[order_time].&amp;[2024-04-09T01:37:33]"/>
            <x15:cachedUniqueName index="5709" name="[orders].[order_time].&amp;[2024-04-09T01:53:49]"/>
            <x15:cachedUniqueName index="5710" name="[orders].[order_time].&amp;[2024-04-09T02:31:51]"/>
            <x15:cachedUniqueName index="5711" name="[orders].[order_time].&amp;[2024-04-09T03:01:11]"/>
            <x15:cachedUniqueName index="5712" name="[orders].[order_time].&amp;[2024-04-09T03:24:43]"/>
            <x15:cachedUniqueName index="5713" name="[orders].[order_time].&amp;[2024-04-09T04:13:25]"/>
            <x15:cachedUniqueName index="5714" name="[orders].[order_time].&amp;[2024-04-09T05:07:54]"/>
            <x15:cachedUniqueName index="5715" name="[orders].[order_time].&amp;[2024-04-09T05:10:01]"/>
            <x15:cachedUniqueName index="5716" name="[orders].[order_time].&amp;[2024-04-09T05:19:05]"/>
            <x15:cachedUniqueName index="5717" name="[orders].[order_time].&amp;[2024-04-09T06:21:30]"/>
            <x15:cachedUniqueName index="5718" name="[orders].[order_time].&amp;[2024-04-09T06:29:30]"/>
            <x15:cachedUniqueName index="5719" name="[orders].[order_time].&amp;[2024-04-09T07:41:06]"/>
            <x15:cachedUniqueName index="5720" name="[orders].[order_time].&amp;[2024-04-09T08:12:00]"/>
            <x15:cachedUniqueName index="5721" name="[orders].[order_time].&amp;[2024-04-09T08:12:20]"/>
            <x15:cachedUniqueName index="5722" name="[orders].[order_time].&amp;[2024-04-09T08:43:03]"/>
            <x15:cachedUniqueName index="5723" name="[orders].[order_time].&amp;[2024-04-09T08:45:10]"/>
            <x15:cachedUniqueName index="5724" name="[orders].[order_time].&amp;[2024-04-09T09:15:32]"/>
            <x15:cachedUniqueName index="5725" name="[orders].[order_time].&amp;[2024-04-09T09:28:28]"/>
            <x15:cachedUniqueName index="5726" name="[orders].[order_time].&amp;[2024-04-09T09:32:54]"/>
            <x15:cachedUniqueName index="5727" name="[orders].[order_time].&amp;[2024-04-09T09:41:58]"/>
            <x15:cachedUniqueName index="5728" name="[orders].[order_time].&amp;[2024-04-09T09:43:34]"/>
            <x15:cachedUniqueName index="5729" name="[orders].[order_time].&amp;[2024-04-09T10:20:56]"/>
            <x15:cachedUniqueName index="5730" name="[orders].[order_time].&amp;[2024-04-09T10:57:25]"/>
            <x15:cachedUniqueName index="5731" name="[orders].[order_time].&amp;[2024-04-09T11:03:52]"/>
            <x15:cachedUniqueName index="5732" name="[orders].[order_time].&amp;[2024-04-09T11:05:05]"/>
            <x15:cachedUniqueName index="5733" name="[orders].[order_time].&amp;[2024-04-09T11:07:16]"/>
            <x15:cachedUniqueName index="5734" name="[orders].[order_time].&amp;[2024-04-09T11:23:06]"/>
            <x15:cachedUniqueName index="5735" name="[orders].[order_time].&amp;[2024-04-09T11:34:23]"/>
            <x15:cachedUniqueName index="5736" name="[orders].[order_time].&amp;[2024-04-09T12:01:16]"/>
            <x15:cachedUniqueName index="5737" name="[orders].[order_time].&amp;[2024-04-09T15:03:46]"/>
            <x15:cachedUniqueName index="5738" name="[orders].[order_time].&amp;[2024-04-09T15:44:25]"/>
            <x15:cachedUniqueName index="5739" name="[orders].[order_time].&amp;[2024-04-09T15:52:43]"/>
            <x15:cachedUniqueName index="5740" name="[orders].[order_time].&amp;[2024-04-09T15:55:23]"/>
            <x15:cachedUniqueName index="5741" name="[orders].[order_time].&amp;[2024-04-09T16:27:25]"/>
            <x15:cachedUniqueName index="5742" name="[orders].[order_time].&amp;[2024-04-09T16:36:34]"/>
            <x15:cachedUniqueName index="5743" name="[orders].[order_time].&amp;[2024-04-09T17:04:23]"/>
            <x15:cachedUniqueName index="5744" name="[orders].[order_time].&amp;[2024-04-09T18:05:01]"/>
            <x15:cachedUniqueName index="5745" name="[orders].[order_time].&amp;[2024-04-09T18:09:34]"/>
            <x15:cachedUniqueName index="5746" name="[orders].[order_time].&amp;[2024-04-09T18:54:32]"/>
            <x15:cachedUniqueName index="5747" name="[orders].[order_time].&amp;[2024-04-09T19:17:27]"/>
            <x15:cachedUniqueName index="5748" name="[orders].[order_time].&amp;[2024-04-09T19:17:52]"/>
            <x15:cachedUniqueName index="5749" name="[orders].[order_time].&amp;[2024-04-09T20:26:40]"/>
            <x15:cachedUniqueName index="5750" name="[orders].[order_time].&amp;[2024-04-09T21:23:25]"/>
            <x15:cachedUniqueName index="5751" name="[orders].[order_time].&amp;[2024-04-09T21:37:16]"/>
            <x15:cachedUniqueName index="5752" name="[orders].[order_time].&amp;[2024-04-09T22:05:04]"/>
            <x15:cachedUniqueName index="5753" name="[orders].[order_time].&amp;[2024-04-09T22:08:16]"/>
            <x15:cachedUniqueName index="5754" name="[orders].[order_time].&amp;[2024-04-09T22:43:41]"/>
            <x15:cachedUniqueName index="5755" name="[orders].[order_time].&amp;[2024-04-09T22:50:28]"/>
            <x15:cachedUniqueName index="5756" name="[orders].[order_time].&amp;[2024-04-09T23:09:26]"/>
            <x15:cachedUniqueName index="5757" name="[orders].[order_time].&amp;[2024-04-09T23:41:54]"/>
            <x15:cachedUniqueName index="5758" name="[orders].[order_time].&amp;[2024-04-10T00:24:12]"/>
            <x15:cachedUniqueName index="5759" name="[orders].[order_time].&amp;[2024-04-10T00:38:18]"/>
            <x15:cachedUniqueName index="5760" name="[orders].[order_time].&amp;[2024-04-10T01:01:26]"/>
            <x15:cachedUniqueName index="5761" name="[orders].[order_time].&amp;[2024-04-10T02:09:25]"/>
            <x15:cachedUniqueName index="5762" name="[orders].[order_time].&amp;[2024-04-10T02:34:18]"/>
            <x15:cachedUniqueName index="5763" name="[orders].[order_time].&amp;[2024-04-10T03:04:08]"/>
            <x15:cachedUniqueName index="5764" name="[orders].[order_time].&amp;[2024-04-10T03:05:35]"/>
            <x15:cachedUniqueName index="5765" name="[orders].[order_time].&amp;[2024-04-10T03:25:49]"/>
            <x15:cachedUniqueName index="5766" name="[orders].[order_time].&amp;[2024-04-10T03:30:02]"/>
            <x15:cachedUniqueName index="5767" name="[orders].[order_time].&amp;[2024-04-10T03:42:23]"/>
            <x15:cachedUniqueName index="5768" name="[orders].[order_time].&amp;[2024-04-10T03:45:47]"/>
            <x15:cachedUniqueName index="5769" name="[orders].[order_time].&amp;[2024-04-10T04:08:40]"/>
            <x15:cachedUniqueName index="5770" name="[orders].[order_time].&amp;[2024-04-10T04:31:29]"/>
            <x15:cachedUniqueName index="5771" name="[orders].[order_time].&amp;[2024-04-10T05:40:47]"/>
            <x15:cachedUniqueName index="5772" name="[orders].[order_time].&amp;[2024-04-10T05:45:17]"/>
            <x15:cachedUniqueName index="5773" name="[orders].[order_time].&amp;[2024-04-10T05:48:00]"/>
            <x15:cachedUniqueName index="5774" name="[orders].[order_time].&amp;[2024-04-10T06:01:14]"/>
            <x15:cachedUniqueName index="5775" name="[orders].[order_time].&amp;[2024-04-10T06:01:43]"/>
            <x15:cachedUniqueName index="5776" name="[orders].[order_time].&amp;[2024-04-10T06:28:37]"/>
            <x15:cachedUniqueName index="5777" name="[orders].[order_time].&amp;[2024-04-10T07:43:42]"/>
            <x15:cachedUniqueName index="5778" name="[orders].[order_time].&amp;[2024-04-10T08:53:13]"/>
            <x15:cachedUniqueName index="5779" name="[orders].[order_time].&amp;[2024-04-10T09:46:30]"/>
            <x15:cachedUniqueName index="5780" name="[orders].[order_time].&amp;[2024-04-10T09:54:55]"/>
            <x15:cachedUniqueName index="5781" name="[orders].[order_time].&amp;[2024-04-10T09:55:44]"/>
            <x15:cachedUniqueName index="5782" name="[orders].[order_time].&amp;[2024-04-10T10:25:38]"/>
            <x15:cachedUniqueName index="5783" name="[orders].[order_time].&amp;[2024-04-10T11:05:42]"/>
            <x15:cachedUniqueName index="5784" name="[orders].[order_time].&amp;[2024-04-10T11:43:42]"/>
            <x15:cachedUniqueName index="5785" name="[orders].[order_time].&amp;[2024-04-10T12:55:10]"/>
            <x15:cachedUniqueName index="5786" name="[orders].[order_time].&amp;[2024-04-10T13:00:20]"/>
            <x15:cachedUniqueName index="5787" name="[orders].[order_time].&amp;[2024-04-10T13:21:49]"/>
            <x15:cachedUniqueName index="5788" name="[orders].[order_time].&amp;[2024-04-10T13:55:39]"/>
            <x15:cachedUniqueName index="5789" name="[orders].[order_time].&amp;[2024-04-10T14:59:00]"/>
            <x15:cachedUniqueName index="5790" name="[orders].[order_time].&amp;[2024-04-10T15:16:28]"/>
            <x15:cachedUniqueName index="5791" name="[orders].[order_time].&amp;[2024-04-10T15:38:25]"/>
            <x15:cachedUniqueName index="5792" name="[orders].[order_time].&amp;[2024-04-10T17:21:23]"/>
            <x15:cachedUniqueName index="5793" name="[orders].[order_time].&amp;[2024-04-10T18:20:50]"/>
            <x15:cachedUniqueName index="5794" name="[orders].[order_time].&amp;[2024-04-10T18:28:16]"/>
            <x15:cachedUniqueName index="5795" name="[orders].[order_time].&amp;[2024-04-10T18:58:28]"/>
            <x15:cachedUniqueName index="5796" name="[orders].[order_time].&amp;[2024-04-10T19:37:39]"/>
            <x15:cachedUniqueName index="5797" name="[orders].[order_time].&amp;[2024-04-10T19:49:45]"/>
            <x15:cachedUniqueName index="5798" name="[orders].[order_time].&amp;[2024-04-10T20:12:17]"/>
            <x15:cachedUniqueName index="5799" name="[orders].[order_time].&amp;[2024-04-10T20:36:00]"/>
            <x15:cachedUniqueName index="5800" name="[orders].[order_time].&amp;[2024-04-10T20:39:39]"/>
            <x15:cachedUniqueName index="5801" name="[orders].[order_time].&amp;[2024-04-10T20:40:03]"/>
            <x15:cachedUniqueName index="5802" name="[orders].[order_time].&amp;[2024-04-10T20:41:09]"/>
            <x15:cachedUniqueName index="5803" name="[orders].[order_time].&amp;[2024-04-10T20:54:33]"/>
            <x15:cachedUniqueName index="5804" name="[orders].[order_time].&amp;[2024-04-10T20:58:11]"/>
            <x15:cachedUniqueName index="5805" name="[orders].[order_time].&amp;[2024-04-10T21:15:27]"/>
            <x15:cachedUniqueName index="5806" name="[orders].[order_time].&amp;[2024-04-10T21:21:09]"/>
            <x15:cachedUniqueName index="5807" name="[orders].[order_time].&amp;[2024-04-10T21:39:02]"/>
            <x15:cachedUniqueName index="5808" name="[orders].[order_time].&amp;[2024-04-10T22:07:52]"/>
            <x15:cachedUniqueName index="5809" name="[orders].[order_time].&amp;[2024-04-10T22:10:09]"/>
            <x15:cachedUniqueName index="5810" name="[orders].[order_time].&amp;[2024-04-10T22:12:14]"/>
            <x15:cachedUniqueName index="5811" name="[orders].[order_time].&amp;[2024-04-10T22:19:57]"/>
            <x15:cachedUniqueName index="5812" name="[orders].[order_time].&amp;[2024-04-10T22:39:13]"/>
            <x15:cachedUniqueName index="5813" name="[orders].[order_time].&amp;[2024-04-10T22:47:27]"/>
            <x15:cachedUniqueName index="5814" name="[orders].[order_time].&amp;[2024-04-10T22:50:01]"/>
            <x15:cachedUniqueName index="5815" name="[orders].[order_time].&amp;[2024-04-10T22:54:02]"/>
            <x15:cachedUniqueName index="5816" name="[orders].[order_time].&amp;[2024-04-10T23:04:35]"/>
            <x15:cachedUniqueName index="5817" name="[orders].[order_time].&amp;[2024-04-10T23:20:29]"/>
            <x15:cachedUniqueName index="5818" name="[orders].[order_time].&amp;[2024-04-10T23:26:55]"/>
            <x15:cachedUniqueName index="5819" name="[orders].[order_time].&amp;[2024-04-10T23:39:40]"/>
            <x15:cachedUniqueName index="5820" name="[orders].[order_time].&amp;[2024-04-11T00:12:13]"/>
            <x15:cachedUniqueName index="5821" name="[orders].[order_time].&amp;[2024-04-11T00:44:14]"/>
            <x15:cachedUniqueName index="5822" name="[orders].[order_time].&amp;[2024-04-11T01:01:13]"/>
            <x15:cachedUniqueName index="5823" name="[orders].[order_time].&amp;[2024-04-11T01:10:01]"/>
            <x15:cachedUniqueName index="5824" name="[orders].[order_time].&amp;[2024-04-11T01:51:49]"/>
            <x15:cachedUniqueName index="5825" name="[orders].[order_time].&amp;[2024-04-11T01:52:14]"/>
            <x15:cachedUniqueName index="5826" name="[orders].[order_time].&amp;[2024-04-11T02:24:57]"/>
            <x15:cachedUniqueName index="5827" name="[orders].[order_time].&amp;[2024-04-11T02:58:57]"/>
            <x15:cachedUniqueName index="5828" name="[orders].[order_time].&amp;[2024-04-11T03:02:58]"/>
            <x15:cachedUniqueName index="5829" name="[orders].[order_time].&amp;[2024-04-11T03:41:17]"/>
            <x15:cachedUniqueName index="5830" name="[orders].[order_time].&amp;[2024-04-11T03:47:58]"/>
            <x15:cachedUniqueName index="5831" name="[orders].[order_time].&amp;[2024-04-11T04:08:54]"/>
            <x15:cachedUniqueName index="5832" name="[orders].[order_time].&amp;[2024-04-11T04:33:35]"/>
            <x15:cachedUniqueName index="5833" name="[orders].[order_time].&amp;[2024-04-11T04:53:58]"/>
            <x15:cachedUniqueName index="5834" name="[orders].[order_time].&amp;[2024-04-11T05:13:37]"/>
            <x15:cachedUniqueName index="5835" name="[orders].[order_time].&amp;[2024-04-11T06:45:33]"/>
            <x15:cachedUniqueName index="5836" name="[orders].[order_time].&amp;[2024-04-11T06:53:11]"/>
            <x15:cachedUniqueName index="5837" name="[orders].[order_time].&amp;[2024-04-11T07:29:12]"/>
            <x15:cachedUniqueName index="5838" name="[orders].[order_time].&amp;[2024-04-11T07:40:00]"/>
            <x15:cachedUniqueName index="5839" name="[orders].[order_time].&amp;[2024-04-11T07:56:20]"/>
            <x15:cachedUniqueName index="5840" name="[orders].[order_time].&amp;[2024-04-11T08:05:13]"/>
            <x15:cachedUniqueName index="5841" name="[orders].[order_time].&amp;[2024-04-11T08:13:04]"/>
            <x15:cachedUniqueName index="5842" name="[orders].[order_time].&amp;[2024-04-11T08:32:47]"/>
            <x15:cachedUniqueName index="5843" name="[orders].[order_time].&amp;[2024-04-11T08:37:49]"/>
            <x15:cachedUniqueName index="5844" name="[orders].[order_time].&amp;[2024-04-11T09:11:55]"/>
            <x15:cachedUniqueName index="5845" name="[orders].[order_time].&amp;[2024-04-11T09:12:03]"/>
            <x15:cachedUniqueName index="5846" name="[orders].[order_time].&amp;[2024-04-11T09:43:50]"/>
            <x15:cachedUniqueName index="5847" name="[orders].[order_time].&amp;[2024-04-11T10:56:39]"/>
            <x15:cachedUniqueName index="5848" name="[orders].[order_time].&amp;[2024-04-11T11:00:01]"/>
            <x15:cachedUniqueName index="5849" name="[orders].[order_time].&amp;[2024-04-11T12:38:13]"/>
            <x15:cachedUniqueName index="5850" name="[orders].[order_time].&amp;[2024-04-11T12:38:19]"/>
            <x15:cachedUniqueName index="5851" name="[orders].[order_time].&amp;[2024-04-11T12:46:19]"/>
            <x15:cachedUniqueName index="5852" name="[orders].[order_time].&amp;[2024-04-11T13:01:36]"/>
            <x15:cachedUniqueName index="5853" name="[orders].[order_time].&amp;[2024-04-11T13:01:51]"/>
            <x15:cachedUniqueName index="5854" name="[orders].[order_time].&amp;[2024-04-11T14:08:43]"/>
            <x15:cachedUniqueName index="5855" name="[orders].[order_time].&amp;[2024-04-11T14:22:20]"/>
            <x15:cachedUniqueName index="5856" name="[orders].[order_time].&amp;[2024-04-11T14:56:30]"/>
            <x15:cachedUniqueName index="5857" name="[orders].[order_time].&amp;[2024-04-11T15:15:15]"/>
            <x15:cachedUniqueName index="5858" name="[orders].[order_time].&amp;[2024-04-11T15:16:01]"/>
            <x15:cachedUniqueName index="5859" name="[orders].[order_time].&amp;[2024-04-11T15:33:07]"/>
            <x15:cachedUniqueName index="5860" name="[orders].[order_time].&amp;[2024-04-11T15:54:30]"/>
            <x15:cachedUniqueName index="5861" name="[orders].[order_time].&amp;[2024-04-11T16:06:57]"/>
            <x15:cachedUniqueName index="5862" name="[orders].[order_time].&amp;[2024-04-11T16:13:51]"/>
            <x15:cachedUniqueName index="5863" name="[orders].[order_time].&amp;[2024-04-11T16:15:15]"/>
            <x15:cachedUniqueName index="5864" name="[orders].[order_time].&amp;[2024-04-11T16:33:11]"/>
            <x15:cachedUniqueName index="5865" name="[orders].[order_time].&amp;[2024-04-11T17:06:16]"/>
            <x15:cachedUniqueName index="5866" name="[orders].[order_time].&amp;[2024-04-11T17:29:04]"/>
            <x15:cachedUniqueName index="5867" name="[orders].[order_time].&amp;[2024-04-11T17:53:34]"/>
            <x15:cachedUniqueName index="5868" name="[orders].[order_time].&amp;[2024-04-11T18:22:43]"/>
            <x15:cachedUniqueName index="5869" name="[orders].[order_time].&amp;[2024-04-11T19:59:20]"/>
            <x15:cachedUniqueName index="5870" name="[orders].[order_time].&amp;[2024-04-11T20:29:35]"/>
            <x15:cachedUniqueName index="5871" name="[orders].[order_time].&amp;[2024-04-11T20:29:44]"/>
            <x15:cachedUniqueName index="5872" name="[orders].[order_time].&amp;[2024-04-11T20:36:24]"/>
            <x15:cachedUniqueName index="5873" name="[orders].[order_time].&amp;[2024-04-11T20:41:31]"/>
            <x15:cachedUniqueName index="5874" name="[orders].[order_time].&amp;[2024-04-11T20:51:41]"/>
            <x15:cachedUniqueName index="5875" name="[orders].[order_time].&amp;[2024-04-11T20:56:02]"/>
            <x15:cachedUniqueName index="5876" name="[orders].[order_time].&amp;[2024-04-11T21:27:05]"/>
            <x15:cachedUniqueName index="5877" name="[orders].[order_time].&amp;[2024-04-11T21:34:55]"/>
            <x15:cachedUniqueName index="5878" name="[orders].[order_time].&amp;[2024-04-11T21:46:18]"/>
            <x15:cachedUniqueName index="5879" name="[orders].[order_time].&amp;[2024-04-11T21:48:25]"/>
            <x15:cachedUniqueName index="5880" name="[orders].[order_time].&amp;[2024-04-11T22:40:05]"/>
            <x15:cachedUniqueName index="5881" name="[orders].[order_time].&amp;[2024-04-11T22:44:16]"/>
            <x15:cachedUniqueName index="5882" name="[orders].[order_time].&amp;[2024-04-11T22:46:15]"/>
            <x15:cachedUniqueName index="5883" name="[orders].[order_time].&amp;[2024-04-11T22:57:01]"/>
            <x15:cachedUniqueName index="5884" name="[orders].[order_time].&amp;[2024-04-11T23:31:03]"/>
            <x15:cachedUniqueName index="5885" name="[orders].[order_time].&amp;[2024-04-12T00:43:58]"/>
            <x15:cachedUniqueName index="5886" name="[orders].[order_time].&amp;[2024-04-12T01:50:18]"/>
            <x15:cachedUniqueName index="5887" name="[orders].[order_time].&amp;[2024-04-12T01:59:08]"/>
            <x15:cachedUniqueName index="5888" name="[orders].[order_time].&amp;[2024-04-12T03:19:39]"/>
            <x15:cachedUniqueName index="5889" name="[orders].[order_time].&amp;[2024-04-12T04:26:38]"/>
            <x15:cachedUniqueName index="5890" name="[orders].[order_time].&amp;[2024-04-12T04:38:21]"/>
            <x15:cachedUniqueName index="5891" name="[orders].[order_time].&amp;[2024-04-12T05:13:32]"/>
            <x15:cachedUniqueName index="5892" name="[orders].[order_time].&amp;[2024-04-12T05:17:40]"/>
            <x15:cachedUniqueName index="5893" name="[orders].[order_time].&amp;[2024-04-12T05:33:25]"/>
            <x15:cachedUniqueName index="5894" name="[orders].[order_time].&amp;[2024-04-12T05:56:02]"/>
            <x15:cachedUniqueName index="5895" name="[orders].[order_time].&amp;[2024-04-12T06:29:56]"/>
            <x15:cachedUniqueName index="5896" name="[orders].[order_time].&amp;[2024-04-12T06:39:54]"/>
            <x15:cachedUniqueName index="5897" name="[orders].[order_time].&amp;[2024-04-12T06:52:21]"/>
            <x15:cachedUniqueName index="5898" name="[orders].[order_time].&amp;[2024-04-12T06:52:58]"/>
            <x15:cachedUniqueName index="5899" name="[orders].[order_time].&amp;[2024-04-12T07:03:50]"/>
            <x15:cachedUniqueName index="5900" name="[orders].[order_time].&amp;[2024-04-12T07:55:31]"/>
            <x15:cachedUniqueName index="5901" name="[orders].[order_time].&amp;[2024-04-12T08:02:08]"/>
            <x15:cachedUniqueName index="5902" name="[orders].[order_time].&amp;[2024-04-12T08:12:30]"/>
            <x15:cachedUniqueName index="5903" name="[orders].[order_time].&amp;[2024-04-12T08:41:02]"/>
            <x15:cachedUniqueName index="5904" name="[orders].[order_time].&amp;[2024-04-12T08:45:28]"/>
            <x15:cachedUniqueName index="5905" name="[orders].[order_time].&amp;[2024-04-12T08:45:44]"/>
            <x15:cachedUniqueName index="5906" name="[orders].[order_time].&amp;[2024-04-12T08:50:27]"/>
            <x15:cachedUniqueName index="5907" name="[orders].[order_time].&amp;[2024-04-12T08:52:24]"/>
            <x15:cachedUniqueName index="5908" name="[orders].[order_time].&amp;[2024-04-12T08:53:35]"/>
            <x15:cachedUniqueName index="5909" name="[orders].[order_time].&amp;[2024-04-12T09:11:07]"/>
            <x15:cachedUniqueName index="5910" name="[orders].[order_time].&amp;[2024-04-12T09:55:29]"/>
            <x15:cachedUniqueName index="5911" name="[orders].[order_time].&amp;[2024-04-12T09:57:20]"/>
            <x15:cachedUniqueName index="5912" name="[orders].[order_time].&amp;[2024-04-12T10:04:07]"/>
            <x15:cachedUniqueName index="5913" name="[orders].[order_time].&amp;[2024-04-12T10:28:24]"/>
            <x15:cachedUniqueName index="5914" name="[orders].[order_time].&amp;[2024-04-12T10:48:36]"/>
            <x15:cachedUniqueName index="5915" name="[orders].[order_time].&amp;[2024-04-12T10:53:39]"/>
            <x15:cachedUniqueName index="5916" name="[orders].[order_time].&amp;[2024-04-12T11:11:18]"/>
            <x15:cachedUniqueName index="5917" name="[orders].[order_time].&amp;[2024-04-12T11:21:33]"/>
            <x15:cachedUniqueName index="5918" name="[orders].[order_time].&amp;[2024-04-12T11:53:07]"/>
            <x15:cachedUniqueName index="5919" name="[orders].[order_time].&amp;[2024-04-12T12:31:55]"/>
            <x15:cachedUniqueName index="5920" name="[orders].[order_time].&amp;[2024-04-12T14:51:32]"/>
            <x15:cachedUniqueName index="5921" name="[orders].[order_time].&amp;[2024-04-12T15:33:18]"/>
            <x15:cachedUniqueName index="5922" name="[orders].[order_time].&amp;[2024-04-12T16:00:50]"/>
            <x15:cachedUniqueName index="5923" name="[orders].[order_time].&amp;[2024-04-12T16:11:44]"/>
            <x15:cachedUniqueName index="5924" name="[orders].[order_time].&amp;[2024-04-12T16:27:13]"/>
            <x15:cachedUniqueName index="5925" name="[orders].[order_time].&amp;[2024-04-12T16:38:09]"/>
            <x15:cachedUniqueName index="5926" name="[orders].[order_time].&amp;[2024-04-12T16:59:49]"/>
            <x15:cachedUniqueName index="5927" name="[orders].[order_time].&amp;[2024-04-12T17:19:11]"/>
            <x15:cachedUniqueName index="5928" name="[orders].[order_time].&amp;[2024-04-12T17:22:42]"/>
            <x15:cachedUniqueName index="5929" name="[orders].[order_time].&amp;[2024-04-12T17:51:21]"/>
            <x15:cachedUniqueName index="5930" name="[orders].[order_time].&amp;[2024-04-12T17:57:23]"/>
            <x15:cachedUniqueName index="5931" name="[orders].[order_time].&amp;[2024-04-12T18:31:35]"/>
            <x15:cachedUniqueName index="5932" name="[orders].[order_time].&amp;[2024-04-12T18:52:49]"/>
            <x15:cachedUniqueName index="5933" name="[orders].[order_time].&amp;[2024-04-12T19:01:11]"/>
            <x15:cachedUniqueName index="5934" name="[orders].[order_time].&amp;[2024-04-12T19:31:31]"/>
            <x15:cachedUniqueName index="5935" name="[orders].[order_time].&amp;[2024-04-12T19:44:40]"/>
            <x15:cachedUniqueName index="5936" name="[orders].[order_time].&amp;[2024-04-12T19:50:22]"/>
            <x15:cachedUniqueName index="5937" name="[orders].[order_time].&amp;[2024-04-12T19:54:48]"/>
            <x15:cachedUniqueName index="5938" name="[orders].[order_time].&amp;[2024-04-12T20:04:39]"/>
            <x15:cachedUniqueName index="5939" name="[orders].[order_time].&amp;[2024-04-12T20:23:09]"/>
            <x15:cachedUniqueName index="5940" name="[orders].[order_time].&amp;[2024-04-12T20:44:56]"/>
            <x15:cachedUniqueName index="5941" name="[orders].[order_time].&amp;[2024-04-12T21:08:01]"/>
            <x15:cachedUniqueName index="5942" name="[orders].[order_time].&amp;[2024-04-12T21:10:11]"/>
            <x15:cachedUniqueName index="5943" name="[orders].[order_time].&amp;[2024-04-12T21:49:13]"/>
            <x15:cachedUniqueName index="5944" name="[orders].[order_time].&amp;[2024-04-12T22:04:46]"/>
            <x15:cachedUniqueName index="5945" name="[orders].[order_time].&amp;[2024-04-12T22:16:39]"/>
            <x15:cachedUniqueName index="5946" name="[orders].[order_time].&amp;[2024-04-12T22:22:12]"/>
            <x15:cachedUniqueName index="5947" name="[orders].[order_time].&amp;[2024-04-12T22:46:23]"/>
            <x15:cachedUniqueName index="5948" name="[orders].[order_time].&amp;[2024-04-12T22:57:19]"/>
            <x15:cachedUniqueName index="5949" name="[orders].[order_time].&amp;[2024-04-12T22:59:00]"/>
            <x15:cachedUniqueName index="5950" name="[orders].[order_time].&amp;[2024-04-12T23:12:24]"/>
            <x15:cachedUniqueName index="5951" name="[orders].[order_time].&amp;[2024-04-12T23:26:12]"/>
            <x15:cachedUniqueName index="5952" name="[orders].[order_time].&amp;[2024-04-13T00:16:18]"/>
            <x15:cachedUniqueName index="5953" name="[orders].[order_time].&amp;[2024-04-13T02:31:42]"/>
            <x15:cachedUniqueName index="5954" name="[orders].[order_time].&amp;[2024-04-13T02:35:11]"/>
            <x15:cachedUniqueName index="5955" name="[orders].[order_time].&amp;[2024-04-13T02:44:05]"/>
            <x15:cachedUniqueName index="5956" name="[orders].[order_time].&amp;[2024-04-13T03:03:09]"/>
            <x15:cachedUniqueName index="5957" name="[orders].[order_time].&amp;[2024-04-13T03:10:49]"/>
            <x15:cachedUniqueName index="5958" name="[orders].[order_time].&amp;[2024-04-13T03:13:52]"/>
            <x15:cachedUniqueName index="5959" name="[orders].[order_time].&amp;[2024-04-13T04:06:34]"/>
            <x15:cachedUniqueName index="5960" name="[orders].[order_time].&amp;[2024-04-13T04:30:52]"/>
            <x15:cachedUniqueName index="5961" name="[orders].[order_time].&amp;[2024-04-13T04:51:30]"/>
            <x15:cachedUniqueName index="5962" name="[orders].[order_time].&amp;[2024-04-13T04:59:50]"/>
            <x15:cachedUniqueName index="5963" name="[orders].[order_time].&amp;[2024-04-13T05:11:58]"/>
            <x15:cachedUniqueName index="5964" name="[orders].[order_time].&amp;[2024-04-13T05:16:26]"/>
            <x15:cachedUniqueName index="5965" name="[orders].[order_time].&amp;[2024-04-13T06:08:53]"/>
            <x15:cachedUniqueName index="5966" name="[orders].[order_time].&amp;[2024-04-13T06:14:46]"/>
            <x15:cachedUniqueName index="5967" name="[orders].[order_time].&amp;[2024-04-13T06:41:16]"/>
            <x15:cachedUniqueName index="5968" name="[orders].[order_time].&amp;[2024-04-13T06:51:18]"/>
            <x15:cachedUniqueName index="5969" name="[orders].[order_time].&amp;[2024-04-13T07:11:12]"/>
            <x15:cachedUniqueName index="5970" name="[orders].[order_time].&amp;[2024-04-13T07:23:14]"/>
            <x15:cachedUniqueName index="5971" name="[orders].[order_time].&amp;[2024-04-13T07:33:49]"/>
            <x15:cachedUniqueName index="5972" name="[orders].[order_time].&amp;[2024-04-13T09:50:18]"/>
            <x15:cachedUniqueName index="5973" name="[orders].[order_time].&amp;[2024-04-13T09:53:19]"/>
            <x15:cachedUniqueName index="5974" name="[orders].[order_time].&amp;[2024-04-13T10:29:53]"/>
            <x15:cachedUniqueName index="5975" name="[orders].[order_time].&amp;[2024-04-13T10:37:33]"/>
            <x15:cachedUniqueName index="5976" name="[orders].[order_time].&amp;[2024-04-13T10:45:58]"/>
            <x15:cachedUniqueName index="5977" name="[orders].[order_time].&amp;[2024-04-13T10:56:06]"/>
            <x15:cachedUniqueName index="5978" name="[orders].[order_time].&amp;[2024-04-13T11:11:02]"/>
            <x15:cachedUniqueName index="5979" name="[orders].[order_time].&amp;[2024-04-13T11:23:25]"/>
            <x15:cachedUniqueName index="5980" name="[orders].[order_time].&amp;[2024-04-13T11:30:04]"/>
            <x15:cachedUniqueName index="5981" name="[orders].[order_time].&amp;[2024-04-13T11:40:03]"/>
            <x15:cachedUniqueName index="5982" name="[orders].[order_time].&amp;[2024-04-13T11:54:42]"/>
            <x15:cachedUniqueName index="5983" name="[orders].[order_time].&amp;[2024-04-13T12:18:05]"/>
            <x15:cachedUniqueName index="5984" name="[orders].[order_time].&amp;[2024-04-13T12:22:20]"/>
            <x15:cachedUniqueName index="5985" name="[orders].[order_time].&amp;[2024-04-13T13:29:39]"/>
            <x15:cachedUniqueName index="5986" name="[orders].[order_time].&amp;[2024-04-13T14:05:08]"/>
            <x15:cachedUniqueName index="5987" name="[orders].[order_time].&amp;[2024-04-13T15:07:52]"/>
            <x15:cachedUniqueName index="5988" name="[orders].[order_time].&amp;[2024-04-13T15:43:52]"/>
            <x15:cachedUniqueName index="5989" name="[orders].[order_time].&amp;[2024-04-13T16:40:31]"/>
            <x15:cachedUniqueName index="5990" name="[orders].[order_time].&amp;[2024-04-13T16:51:04]"/>
            <x15:cachedUniqueName index="5991" name="[orders].[order_time].&amp;[2024-04-13T17:34:23]"/>
            <x15:cachedUniqueName index="5992" name="[orders].[order_time].&amp;[2024-04-13T17:38:25]"/>
            <x15:cachedUniqueName index="5993" name="[orders].[order_time].&amp;[2024-04-13T18:38:32]"/>
            <x15:cachedUniqueName index="5994" name="[orders].[order_time].&amp;[2024-04-13T18:42:16]"/>
            <x15:cachedUniqueName index="5995" name="[orders].[order_time].&amp;[2024-04-13T19:45:47]"/>
            <x15:cachedUniqueName index="5996" name="[orders].[order_time].&amp;[2024-04-13T20:18:55]"/>
            <x15:cachedUniqueName index="5997" name="[orders].[order_time].&amp;[2024-04-13T20:42:42]"/>
            <x15:cachedUniqueName index="5998" name="[orders].[order_time].&amp;[2024-04-13T20:44:58]"/>
            <x15:cachedUniqueName index="5999" name="[orders].[order_time].&amp;[2024-04-13T20:56:05]"/>
            <x15:cachedUniqueName index="6000" name="[orders].[order_time].&amp;[2024-04-13T22:09:41]"/>
            <x15:cachedUniqueName index="6001" name="[orders].[order_time].&amp;[2024-04-13T22:45:02]"/>
            <x15:cachedUniqueName index="6002" name="[orders].[order_time].&amp;[2024-04-13T23:17:22]"/>
            <x15:cachedUniqueName index="6003" name="[orders].[order_time].&amp;[2024-04-13T23:47:05]"/>
            <x15:cachedUniqueName index="6004" name="[orders].[order_time].&amp;[2024-04-13T23:54:47]"/>
            <x15:cachedUniqueName index="6005" name="[orders].[order_time].&amp;[2024-04-14T00:31:04]"/>
            <x15:cachedUniqueName index="6006" name="[orders].[order_time].&amp;[2024-04-14T00:32:38]"/>
            <x15:cachedUniqueName index="6007" name="[orders].[order_time].&amp;[2024-04-14T01:49:33]"/>
            <x15:cachedUniqueName index="6008" name="[orders].[order_time].&amp;[2024-04-14T02:19:43]"/>
            <x15:cachedUniqueName index="6009" name="[orders].[order_time].&amp;[2024-04-14T03:27:55]"/>
            <x15:cachedUniqueName index="6010" name="[orders].[order_time].&amp;[2024-04-14T03:39:10]"/>
            <x15:cachedUniqueName index="6011" name="[orders].[order_time].&amp;[2024-04-14T04:44:51]"/>
            <x15:cachedUniqueName index="6012" name="[orders].[order_time].&amp;[2024-04-14T04:46:06]"/>
            <x15:cachedUniqueName index="6013" name="[orders].[order_time].&amp;[2024-04-14T04:51:43]"/>
            <x15:cachedUniqueName index="6014" name="[orders].[order_time].&amp;[2024-04-14T04:57:36]"/>
            <x15:cachedUniqueName index="6015" name="[orders].[order_time].&amp;[2024-04-14T05:08:35]"/>
            <x15:cachedUniqueName index="6016" name="[orders].[order_time].&amp;[2024-04-14T05:37:00]"/>
            <x15:cachedUniqueName index="6017" name="[orders].[order_time].&amp;[2024-04-14T05:58:48]"/>
            <x15:cachedUniqueName index="6018" name="[orders].[order_time].&amp;[2024-04-14T06:03:21]"/>
            <x15:cachedUniqueName index="6019" name="[orders].[order_time].&amp;[2024-04-14T06:10:53]"/>
            <x15:cachedUniqueName index="6020" name="[orders].[order_time].&amp;[2024-04-14T06:11:40]"/>
            <x15:cachedUniqueName index="6021" name="[orders].[order_time].&amp;[2024-04-14T06:52:06]"/>
            <x15:cachedUniqueName index="6022" name="[orders].[order_time].&amp;[2024-04-14T07:44:13]"/>
            <x15:cachedUniqueName index="6023" name="[orders].[order_time].&amp;[2024-04-14T07:52:28]"/>
            <x15:cachedUniqueName index="6024" name="[orders].[order_time].&amp;[2024-04-14T07:54:31]"/>
            <x15:cachedUniqueName index="6025" name="[orders].[order_time].&amp;[2024-04-14T08:16:04]"/>
            <x15:cachedUniqueName index="6026" name="[orders].[order_time].&amp;[2024-04-14T08:42:34]"/>
            <x15:cachedUniqueName index="6027" name="[orders].[order_time].&amp;[2024-04-14T08:50:59]"/>
            <x15:cachedUniqueName index="6028" name="[orders].[order_time].&amp;[2024-04-14T10:00:16]"/>
            <x15:cachedUniqueName index="6029" name="[orders].[order_time].&amp;[2024-04-14T10:59:21]"/>
            <x15:cachedUniqueName index="6030" name="[orders].[order_time].&amp;[2024-04-14T11:28:37]"/>
            <x15:cachedUniqueName index="6031" name="[orders].[order_time].&amp;[2024-04-14T11:33:53]"/>
            <x15:cachedUniqueName index="6032" name="[orders].[order_time].&amp;[2024-04-14T11:34:25]"/>
            <x15:cachedUniqueName index="6033" name="[orders].[order_time].&amp;[2024-04-14T12:05:23]"/>
            <x15:cachedUniqueName index="6034" name="[orders].[order_time].&amp;[2024-04-14T12:41:14]"/>
            <x15:cachedUniqueName index="6035" name="[orders].[order_time].&amp;[2024-04-14T13:17:22]"/>
            <x15:cachedUniqueName index="6036" name="[orders].[order_time].&amp;[2024-04-14T13:23:43]"/>
            <x15:cachedUniqueName index="6037" name="[orders].[order_time].&amp;[2024-04-14T13:33:38]"/>
            <x15:cachedUniqueName index="6038" name="[orders].[order_time].&amp;[2024-04-14T13:58:34]"/>
            <x15:cachedUniqueName index="6039" name="[orders].[order_time].&amp;[2024-04-14T14:29:07]"/>
            <x15:cachedUniqueName index="6040" name="[orders].[order_time].&amp;[2024-04-14T14:45:09]"/>
            <x15:cachedUniqueName index="6041" name="[orders].[order_time].&amp;[2024-04-14T14:54:30]"/>
            <x15:cachedUniqueName index="6042" name="[orders].[order_time].&amp;[2024-04-14T14:58:56]"/>
            <x15:cachedUniqueName index="6043" name="[orders].[order_time].&amp;[2024-04-14T15:12:44]"/>
            <x15:cachedUniqueName index="6044" name="[orders].[order_time].&amp;[2024-04-14T15:32:03]"/>
            <x15:cachedUniqueName index="6045" name="[orders].[order_time].&amp;[2024-04-14T15:45:59]"/>
            <x15:cachedUniqueName index="6046" name="[orders].[order_time].&amp;[2024-04-14T15:49:32]"/>
            <x15:cachedUniqueName index="6047" name="[orders].[order_time].&amp;[2024-04-14T16:02:34]"/>
            <x15:cachedUniqueName index="6048" name="[orders].[order_time].&amp;[2024-04-14T16:04:33]"/>
            <x15:cachedUniqueName index="6049" name="[orders].[order_time].&amp;[2024-04-14T16:38:54]"/>
            <x15:cachedUniqueName index="6050" name="[orders].[order_time].&amp;[2024-04-14T17:30:39]"/>
            <x15:cachedUniqueName index="6051" name="[orders].[order_time].&amp;[2024-04-14T17:43:27]"/>
            <x15:cachedUniqueName index="6052" name="[orders].[order_time].&amp;[2024-04-14T18:38:13]"/>
            <x15:cachedUniqueName index="6053" name="[orders].[order_time].&amp;[2024-04-14T18:38:35]"/>
            <x15:cachedUniqueName index="6054" name="[orders].[order_time].&amp;[2024-04-14T18:45:07]"/>
            <x15:cachedUniqueName index="6055" name="[orders].[order_time].&amp;[2024-04-14T19:04:45]"/>
            <x15:cachedUniqueName index="6056" name="[orders].[order_time].&amp;[2024-04-14T19:28:50]"/>
            <x15:cachedUniqueName index="6057" name="[orders].[order_time].&amp;[2024-04-14T20:02:18]"/>
            <x15:cachedUniqueName index="6058" name="[orders].[order_time].&amp;[2024-04-14T20:17:16]"/>
            <x15:cachedUniqueName index="6059" name="[orders].[order_time].&amp;[2024-04-14T20:33:25]"/>
            <x15:cachedUniqueName index="6060" name="[orders].[order_time].&amp;[2024-04-14T21:26:27]"/>
            <x15:cachedUniqueName index="6061" name="[orders].[order_time].&amp;[2024-04-14T22:47:49]"/>
            <x15:cachedUniqueName index="6062" name="[orders].[order_time].&amp;[2024-04-14T23:12:13]"/>
            <x15:cachedUniqueName index="6063" name="[orders].[order_time].&amp;[2024-04-14T23:29:33]"/>
            <x15:cachedUniqueName index="6064" name="[orders].[order_time].&amp;[2024-04-14T23:31:00]"/>
            <x15:cachedUniqueName index="6065" name="[orders].[order_time].&amp;[2024-04-14T23:58:59]"/>
            <x15:cachedUniqueName index="6066" name="[orders].[order_time].&amp;[2024-04-15T00:40:57]"/>
            <x15:cachedUniqueName index="6067" name="[orders].[order_time].&amp;[2024-04-15T01:19:50]"/>
            <x15:cachedUniqueName index="6068" name="[orders].[order_time].&amp;[2024-04-15T01:32:04]"/>
            <x15:cachedUniqueName index="6069" name="[orders].[order_time].&amp;[2024-04-15T01:33:45]"/>
            <x15:cachedUniqueName index="6070" name="[orders].[order_time].&amp;[2024-04-15T01:46:03]"/>
            <x15:cachedUniqueName index="6071" name="[orders].[order_time].&amp;[2024-04-15T02:11:28]"/>
            <x15:cachedUniqueName index="6072" name="[orders].[order_time].&amp;[2024-04-15T02:15:14]"/>
            <x15:cachedUniqueName index="6073" name="[orders].[order_time].&amp;[2024-04-15T03:13:02]"/>
            <x15:cachedUniqueName index="6074" name="[orders].[order_time].&amp;[2024-04-15T03:17:05]"/>
            <x15:cachedUniqueName index="6075" name="[orders].[order_time].&amp;[2024-04-15T03:28:59]"/>
            <x15:cachedUniqueName index="6076" name="[orders].[order_time].&amp;[2024-04-15T04:08:16]"/>
            <x15:cachedUniqueName index="6077" name="[orders].[order_time].&amp;[2024-04-15T04:44:18]"/>
            <x15:cachedUniqueName index="6078" name="[orders].[order_time].&amp;[2024-04-15T04:59:09]"/>
            <x15:cachedUniqueName index="6079" name="[orders].[order_time].&amp;[2024-04-15T05:21:49]"/>
            <x15:cachedUniqueName index="6080" name="[orders].[order_time].&amp;[2024-04-15T06:07:54]"/>
            <x15:cachedUniqueName index="6081" name="[orders].[order_time].&amp;[2024-04-15T06:08:52]"/>
            <x15:cachedUniqueName index="6082" name="[orders].[order_time].&amp;[2024-04-15T06:23:26]"/>
            <x15:cachedUniqueName index="6083" name="[orders].[order_time].&amp;[2024-04-15T07:40:55]"/>
            <x15:cachedUniqueName index="6084" name="[orders].[order_time].&amp;[2024-04-15T08:12:13]"/>
            <x15:cachedUniqueName index="6085" name="[orders].[order_time].&amp;[2024-04-15T08:43:07]"/>
            <x15:cachedUniqueName index="6086" name="[orders].[order_time].&amp;[2024-04-15T08:49:38]"/>
            <x15:cachedUniqueName index="6087" name="[orders].[order_time].&amp;[2024-04-15T08:49:47]"/>
            <x15:cachedUniqueName index="6088" name="[orders].[order_time].&amp;[2024-04-15T09:00:03]"/>
            <x15:cachedUniqueName index="6089" name="[orders].[order_time].&amp;[2024-04-15T09:04:52]"/>
            <x15:cachedUniqueName index="6090" name="[orders].[order_time].&amp;[2024-04-15T09:28:07]"/>
            <x15:cachedUniqueName index="6091" name="[orders].[order_time].&amp;[2024-04-15T09:30:06]"/>
            <x15:cachedUniqueName index="6092" name="[orders].[order_time].&amp;[2024-04-15T10:41:16]"/>
            <x15:cachedUniqueName index="6093" name="[orders].[order_time].&amp;[2024-04-15T11:19:01]"/>
            <x15:cachedUniqueName index="6094" name="[orders].[order_time].&amp;[2024-04-15T11:34:20]"/>
            <x15:cachedUniqueName index="6095" name="[orders].[order_time].&amp;[2024-04-15T11:58:20]"/>
            <x15:cachedUniqueName index="6096" name="[orders].[order_time].&amp;[2024-04-15T12:30:39]"/>
            <x15:cachedUniqueName index="6097" name="[orders].[order_time].&amp;[2024-04-15T13:27:30]"/>
            <x15:cachedUniqueName index="6098" name="[orders].[order_time].&amp;[2024-04-15T13:29:57]"/>
            <x15:cachedUniqueName index="6099" name="[orders].[order_time].&amp;[2024-04-15T13:42:24]"/>
            <x15:cachedUniqueName index="6100" name="[orders].[order_time].&amp;[2024-04-15T14:17:21]"/>
            <x15:cachedUniqueName index="6101" name="[orders].[order_time].&amp;[2024-04-15T14:18:54]"/>
            <x15:cachedUniqueName index="6102" name="[orders].[order_time].&amp;[2024-04-15T14:55:49]"/>
            <x15:cachedUniqueName index="6103" name="[orders].[order_time].&amp;[2024-04-15T14:57:03]"/>
            <x15:cachedUniqueName index="6104" name="[orders].[order_time].&amp;[2024-04-15T15:03:38]"/>
            <x15:cachedUniqueName index="6105" name="[orders].[order_time].&amp;[2024-04-15T15:13:06]"/>
            <x15:cachedUniqueName index="6106" name="[orders].[order_time].&amp;[2024-04-15T15:41:10]"/>
            <x15:cachedUniqueName index="6107" name="[orders].[order_time].&amp;[2024-04-15T15:47:42]"/>
            <x15:cachedUniqueName index="6108" name="[orders].[order_time].&amp;[2024-04-15T15:50:53]"/>
            <x15:cachedUniqueName index="6109" name="[orders].[order_time].&amp;[2024-04-15T15:56:54]"/>
            <x15:cachedUniqueName index="6110" name="[orders].[order_time].&amp;[2024-04-15T16:11:18]"/>
            <x15:cachedUniqueName index="6111" name="[orders].[order_time].&amp;[2024-04-15T16:12:17]"/>
            <x15:cachedUniqueName index="6112" name="[orders].[order_time].&amp;[2024-04-15T16:12:27]"/>
            <x15:cachedUniqueName index="6113" name="[orders].[order_time].&amp;[2024-04-15T16:25:42]"/>
            <x15:cachedUniqueName index="6114" name="[orders].[order_time].&amp;[2024-04-15T18:01:54]"/>
            <x15:cachedUniqueName index="6115" name="[orders].[order_time].&amp;[2024-04-15T18:55:52]"/>
            <x15:cachedUniqueName index="6116" name="[orders].[order_time].&amp;[2024-04-15T19:36:19]"/>
            <x15:cachedUniqueName index="6117" name="[orders].[order_time].&amp;[2024-04-15T19:59:59]"/>
            <x15:cachedUniqueName index="6118" name="[orders].[order_time].&amp;[2024-04-15T20:33:47]"/>
            <x15:cachedUniqueName index="6119" name="[orders].[order_time].&amp;[2024-04-15T20:49:02]"/>
            <x15:cachedUniqueName index="6120" name="[orders].[order_time].&amp;[2024-04-15T21:10:43]"/>
            <x15:cachedUniqueName index="6121" name="[orders].[order_time].&amp;[2024-04-15T21:23:13]"/>
            <x15:cachedUniqueName index="6122" name="[orders].[order_time].&amp;[2024-04-15T21:30:03]"/>
            <x15:cachedUniqueName index="6123" name="[orders].[order_time].&amp;[2024-04-15T21:43:32]"/>
            <x15:cachedUniqueName index="6124" name="[orders].[order_time].&amp;[2024-04-15T21:46:54]"/>
            <x15:cachedUniqueName index="6125" name="[orders].[order_time].&amp;[2024-04-15T22:12:48]"/>
            <x15:cachedUniqueName index="6126" name="[orders].[order_time].&amp;[2024-04-15T22:26:56]"/>
            <x15:cachedUniqueName index="6127" name="[orders].[order_time].&amp;[2024-04-15T22:36:39]"/>
            <x15:cachedUniqueName index="6128" name="[orders].[order_time].&amp;[2024-04-16T00:32:57]"/>
            <x15:cachedUniqueName index="6129" name="[orders].[order_time].&amp;[2024-04-16T00:39:25]"/>
            <x15:cachedUniqueName index="6130" name="[orders].[order_time].&amp;[2024-04-16T01:24:01]"/>
            <x15:cachedUniqueName index="6131" name="[orders].[order_time].&amp;[2024-04-16T01:34:30]"/>
            <x15:cachedUniqueName index="6132" name="[orders].[order_time].&amp;[2024-04-16T01:43:51]"/>
            <x15:cachedUniqueName index="6133" name="[orders].[order_time].&amp;[2024-04-16T01:48:28]"/>
            <x15:cachedUniqueName index="6134" name="[orders].[order_time].&amp;[2024-04-16T02:06:08]"/>
            <x15:cachedUniqueName index="6135" name="[orders].[order_time].&amp;[2024-04-16T02:40:45]"/>
            <x15:cachedUniqueName index="6136" name="[orders].[order_time].&amp;[2024-04-16T02:48:38]"/>
            <x15:cachedUniqueName index="6137" name="[orders].[order_time].&amp;[2024-04-16T03:10:48]"/>
            <x15:cachedUniqueName index="6138" name="[orders].[order_time].&amp;[2024-04-16T03:34:39]"/>
            <x15:cachedUniqueName index="6139" name="[orders].[order_time].&amp;[2024-04-16T03:39:29]"/>
            <x15:cachedUniqueName index="6140" name="[orders].[order_time].&amp;[2024-04-16T04:15:14]"/>
            <x15:cachedUniqueName index="6141" name="[orders].[order_time].&amp;[2024-04-16T04:33:29]"/>
            <x15:cachedUniqueName index="6142" name="[orders].[order_time].&amp;[2024-04-16T04:39:05]"/>
            <x15:cachedUniqueName index="6143" name="[orders].[order_time].&amp;[2024-04-16T04:39:50]"/>
            <x15:cachedUniqueName index="6144" name="[orders].[order_time].&amp;[2024-04-16T05:01:00]"/>
            <x15:cachedUniqueName index="6145" name="[orders].[order_time].&amp;[2024-04-16T05:05:05]"/>
            <x15:cachedUniqueName index="6146" name="[orders].[order_time].&amp;[2024-04-16T05:43:25]"/>
            <x15:cachedUniqueName index="6147" name="[orders].[order_time].&amp;[2024-04-16T06:04:59]"/>
            <x15:cachedUniqueName index="6148" name="[orders].[order_time].&amp;[2024-04-16T06:28:02]"/>
            <x15:cachedUniqueName index="6149" name="[orders].[order_time].&amp;[2024-04-16T06:35:46]"/>
            <x15:cachedUniqueName index="6150" name="[orders].[order_time].&amp;[2024-04-16T06:45:32]"/>
            <x15:cachedUniqueName index="6151" name="[orders].[order_time].&amp;[2024-04-16T06:46:30]"/>
            <x15:cachedUniqueName index="6152" name="[orders].[order_time].&amp;[2024-04-16T06:57:01]"/>
            <x15:cachedUniqueName index="6153" name="[orders].[order_time].&amp;[2024-04-16T07:26:41]"/>
            <x15:cachedUniqueName index="6154" name="[orders].[order_time].&amp;[2024-04-16T07:36:33]"/>
            <x15:cachedUniqueName index="6155" name="[orders].[order_time].&amp;[2024-04-16T07:36:58]"/>
            <x15:cachedUniqueName index="6156" name="[orders].[order_time].&amp;[2024-04-16T07:38:47]"/>
            <x15:cachedUniqueName index="6157" name="[orders].[order_time].&amp;[2024-04-16T07:45:47]"/>
            <x15:cachedUniqueName index="6158" name="[orders].[order_time].&amp;[2024-04-16T09:08:06]"/>
            <x15:cachedUniqueName index="6159" name="[orders].[order_time].&amp;[2024-04-16T09:35:44]"/>
            <x15:cachedUniqueName index="6160" name="[orders].[order_time].&amp;[2024-04-16T09:39:59]"/>
            <x15:cachedUniqueName index="6161" name="[orders].[order_time].&amp;[2024-04-16T09:45:57]"/>
            <x15:cachedUniqueName index="6162" name="[orders].[order_time].&amp;[2024-04-16T09:55:26]"/>
            <x15:cachedUniqueName index="6163" name="[orders].[order_time].&amp;[2024-04-16T10:00:29]"/>
            <x15:cachedUniqueName index="6164" name="[orders].[order_time].&amp;[2024-04-16T10:01:51]"/>
            <x15:cachedUniqueName index="6165" name="[orders].[order_time].&amp;[2024-04-16T10:07:38]"/>
            <x15:cachedUniqueName index="6166" name="[orders].[order_time].&amp;[2024-04-16T11:06:40]"/>
            <x15:cachedUniqueName index="6167" name="[orders].[order_time].&amp;[2024-04-16T12:14:29]"/>
            <x15:cachedUniqueName index="6168" name="[orders].[order_time].&amp;[2024-04-16T12:33:22]"/>
            <x15:cachedUniqueName index="6169" name="[orders].[order_time].&amp;[2024-04-16T15:35:39]"/>
            <x15:cachedUniqueName index="6170" name="[orders].[order_time].&amp;[2024-04-16T15:57:22]"/>
            <x15:cachedUniqueName index="6171" name="[orders].[order_time].&amp;[2024-04-16T15:58:40]"/>
            <x15:cachedUniqueName index="6172" name="[orders].[order_time].&amp;[2024-04-16T16:44:33]"/>
            <x15:cachedUniqueName index="6173" name="[orders].[order_time].&amp;[2024-04-16T17:18:27]"/>
            <x15:cachedUniqueName index="6174" name="[orders].[order_time].&amp;[2024-04-16T17:32:10]"/>
            <x15:cachedUniqueName index="6175" name="[orders].[order_time].&amp;[2024-04-16T17:32:43]"/>
            <x15:cachedUniqueName index="6176" name="[orders].[order_time].&amp;[2024-04-16T17:44:04]"/>
            <x15:cachedUniqueName index="6177" name="[orders].[order_time].&amp;[2024-04-16T17:48:23]"/>
            <x15:cachedUniqueName index="6178" name="[orders].[order_time].&amp;[2024-04-16T17:54:47]"/>
            <x15:cachedUniqueName index="6179" name="[orders].[order_time].&amp;[2024-04-16T18:00:32]"/>
            <x15:cachedUniqueName index="6180" name="[orders].[order_time].&amp;[2024-04-16T18:02:38]"/>
            <x15:cachedUniqueName index="6181" name="[orders].[order_time].&amp;[2024-04-16T18:06:53]"/>
            <x15:cachedUniqueName index="6182" name="[orders].[order_time].&amp;[2024-04-16T18:07:19]"/>
            <x15:cachedUniqueName index="6183" name="[orders].[order_time].&amp;[2024-04-16T18:10:57]"/>
            <x15:cachedUniqueName index="6184" name="[orders].[order_time].&amp;[2024-04-16T18:37:36]"/>
            <x15:cachedUniqueName index="6185" name="[orders].[order_time].&amp;[2024-04-16T19:02:36]"/>
            <x15:cachedUniqueName index="6186" name="[orders].[order_time].&amp;[2024-04-16T19:06:32]"/>
            <x15:cachedUniqueName index="6187" name="[orders].[order_time].&amp;[2024-04-16T19:23:15]"/>
            <x15:cachedUniqueName index="6188" name="[orders].[order_time].&amp;[2024-04-16T21:11:25]"/>
            <x15:cachedUniqueName index="6189" name="[orders].[order_time].&amp;[2024-04-16T21:13:22]"/>
            <x15:cachedUniqueName index="6190" name="[orders].[order_time].&amp;[2024-04-16T21:53:05]"/>
            <x15:cachedUniqueName index="6191" name="[orders].[order_time].&amp;[2024-04-16T22:13:34]"/>
            <x15:cachedUniqueName index="6192" name="[orders].[order_time].&amp;[2024-04-16T22:21:36]"/>
            <x15:cachedUniqueName index="6193" name="[orders].[order_time].&amp;[2024-04-16T22:22:26]"/>
            <x15:cachedUniqueName index="6194" name="[orders].[order_time].&amp;[2024-04-16T22:43:30]"/>
            <x15:cachedUniqueName index="6195" name="[orders].[order_time].&amp;[2024-04-16T23:00:28]"/>
            <x15:cachedUniqueName index="6196" name="[orders].[order_time].&amp;[2024-04-16T23:13:11]"/>
            <x15:cachedUniqueName index="6197" name="[orders].[order_time].&amp;[2024-04-16T23:14:43]"/>
            <x15:cachedUniqueName index="6198" name="[orders].[order_time].&amp;[2024-04-17T00:21:58]"/>
            <x15:cachedUniqueName index="6199" name="[orders].[order_time].&amp;[2024-04-17T00:51:50]"/>
            <x15:cachedUniqueName index="6200" name="[orders].[order_time].&amp;[2024-04-17T01:09:56]"/>
            <x15:cachedUniqueName index="6201" name="[orders].[order_time].&amp;[2024-04-17T01:19:17]"/>
            <x15:cachedUniqueName index="6202" name="[orders].[order_time].&amp;[2024-04-17T01:26:27]"/>
            <x15:cachedUniqueName index="6203" name="[orders].[order_time].&amp;[2024-04-17T02:17:06]"/>
            <x15:cachedUniqueName index="6204" name="[orders].[order_time].&amp;[2024-04-17T02:17:41]"/>
            <x15:cachedUniqueName index="6205" name="[orders].[order_time].&amp;[2024-04-17T02:20:20]"/>
            <x15:cachedUniqueName index="6206" name="[orders].[order_time].&amp;[2024-04-17T02:47:34]"/>
            <x15:cachedUniqueName index="6207" name="[orders].[order_time].&amp;[2024-04-17T03:08:06]"/>
            <x15:cachedUniqueName index="6208" name="[orders].[order_time].&amp;[2024-04-17T03:34:45]"/>
            <x15:cachedUniqueName index="6209" name="[orders].[order_time].&amp;[2024-04-17T03:50:15]"/>
            <x15:cachedUniqueName index="6210" name="[orders].[order_time].&amp;[2024-04-17T04:33:18]"/>
            <x15:cachedUniqueName index="6211" name="[orders].[order_time].&amp;[2024-04-17T04:58:09]"/>
            <x15:cachedUniqueName index="6212" name="[orders].[order_time].&amp;[2024-04-17T05:30:43]"/>
            <x15:cachedUniqueName index="6213" name="[orders].[order_time].&amp;[2024-04-17T05:50:26]"/>
            <x15:cachedUniqueName index="6214" name="[orders].[order_time].&amp;[2024-04-17T05:57:31]"/>
            <x15:cachedUniqueName index="6215" name="[orders].[order_time].&amp;[2024-04-17T06:54:00]"/>
            <x15:cachedUniqueName index="6216" name="[orders].[order_time].&amp;[2024-04-17T07:02:05]"/>
            <x15:cachedUniqueName index="6217" name="[orders].[order_time].&amp;[2024-04-17T07:47:37]"/>
            <x15:cachedUniqueName index="6218" name="[orders].[order_time].&amp;[2024-04-17T07:58:00]"/>
            <x15:cachedUniqueName index="6219" name="[orders].[order_time].&amp;[2024-04-17T08:20:24]"/>
            <x15:cachedUniqueName index="6220" name="[orders].[order_time].&amp;[2024-04-17T08:40:49]"/>
            <x15:cachedUniqueName index="6221" name="[orders].[order_time].&amp;[2024-04-17T08:44:59]"/>
            <x15:cachedUniqueName index="6222" name="[orders].[order_time].&amp;[2024-04-17T09:03:29]"/>
            <x15:cachedUniqueName index="6223" name="[orders].[order_time].&amp;[2024-04-17T09:20:04]"/>
            <x15:cachedUniqueName index="6224" name="[orders].[order_time].&amp;[2024-04-17T09:21:30]"/>
            <x15:cachedUniqueName index="6225" name="[orders].[order_time].&amp;[2024-04-17T09:44:17]"/>
            <x15:cachedUniqueName index="6226" name="[orders].[order_time].&amp;[2024-04-17T09:46:11]"/>
            <x15:cachedUniqueName index="6227" name="[orders].[order_time].&amp;[2024-04-17T09:56:26]"/>
            <x15:cachedUniqueName index="6228" name="[orders].[order_time].&amp;[2024-04-17T10:19:14]"/>
            <x15:cachedUniqueName index="6229" name="[orders].[order_time].&amp;[2024-04-17T10:27:45]"/>
            <x15:cachedUniqueName index="6230" name="[orders].[order_time].&amp;[2024-04-17T10:30:43]"/>
            <x15:cachedUniqueName index="6231" name="[orders].[order_time].&amp;[2024-04-17T10:31:01]"/>
            <x15:cachedUniqueName index="6232" name="[orders].[order_time].&amp;[2024-04-17T10:36:10]"/>
            <x15:cachedUniqueName index="6233" name="[orders].[order_time].&amp;[2024-04-17T11:21:54]"/>
            <x15:cachedUniqueName index="6234" name="[orders].[order_time].&amp;[2024-04-17T12:24:32]"/>
            <x15:cachedUniqueName index="6235" name="[orders].[order_time].&amp;[2024-04-17T13:39:06]"/>
            <x15:cachedUniqueName index="6236" name="[orders].[order_time].&amp;[2024-04-17T13:53:42]"/>
            <x15:cachedUniqueName index="6237" name="[orders].[order_time].&amp;[2024-04-17T14:23:34]"/>
            <x15:cachedUniqueName index="6238" name="[orders].[order_time].&amp;[2024-04-17T14:42:32]"/>
            <x15:cachedUniqueName index="6239" name="[orders].[order_time].&amp;[2024-04-17T14:53:34]"/>
            <x15:cachedUniqueName index="6240" name="[orders].[order_time].&amp;[2024-04-17T15:29:53]"/>
            <x15:cachedUniqueName index="6241" name="[orders].[order_time].&amp;[2024-04-17T16:35:00]"/>
            <x15:cachedUniqueName index="6242" name="[orders].[order_time].&amp;[2024-04-17T16:49:49]"/>
            <x15:cachedUniqueName index="6243" name="[orders].[order_time].&amp;[2024-04-17T17:55:13]"/>
            <x15:cachedUniqueName index="6244" name="[orders].[order_time].&amp;[2024-04-17T18:21:36]"/>
            <x15:cachedUniqueName index="6245" name="[orders].[order_time].&amp;[2024-04-17T18:32:41]"/>
            <x15:cachedUniqueName index="6246" name="[orders].[order_time].&amp;[2024-04-17T18:55:23]"/>
            <x15:cachedUniqueName index="6247" name="[orders].[order_time].&amp;[2024-04-17T19:04:16]"/>
            <x15:cachedUniqueName index="6248" name="[orders].[order_time].&amp;[2024-04-17T19:21:04]"/>
            <x15:cachedUniqueName index="6249" name="[orders].[order_time].&amp;[2024-04-17T20:44:36]"/>
            <x15:cachedUniqueName index="6250" name="[orders].[order_time].&amp;[2024-04-17T21:06:58]"/>
            <x15:cachedUniqueName index="6251" name="[orders].[order_time].&amp;[2024-04-17T21:22:32]"/>
            <x15:cachedUniqueName index="6252" name="[orders].[order_time].&amp;[2024-04-17T21:26:56]"/>
            <x15:cachedUniqueName index="6253" name="[orders].[order_time].&amp;[2024-04-17T21:44:25]"/>
            <x15:cachedUniqueName index="6254" name="[orders].[order_time].&amp;[2024-04-17T22:10:11]"/>
            <x15:cachedUniqueName index="6255" name="[orders].[order_time].&amp;[2024-04-17T22:33:04]"/>
            <x15:cachedUniqueName index="6256" name="[orders].[order_time].&amp;[2024-04-17T23:14:27]"/>
            <x15:cachedUniqueName index="6257" name="[orders].[order_time].&amp;[2024-04-17T23:35:20]"/>
            <x15:cachedUniqueName index="6258" name="[orders].[order_time].&amp;[2024-04-18T00:01:38]"/>
            <x15:cachedUniqueName index="6259" name="[orders].[order_time].&amp;[2024-04-18T00:45:43]"/>
            <x15:cachedUniqueName index="6260" name="[orders].[order_time].&amp;[2024-04-18T01:29:01]"/>
            <x15:cachedUniqueName index="6261" name="[orders].[order_time].&amp;[2024-04-18T02:15:01]"/>
            <x15:cachedUniqueName index="6262" name="[orders].[order_time].&amp;[2024-04-18T02:17:36]"/>
            <x15:cachedUniqueName index="6263" name="[orders].[order_time].&amp;[2024-04-18T02:24:14]"/>
            <x15:cachedUniqueName index="6264" name="[orders].[order_time].&amp;[2024-04-18T02:59:55]"/>
            <x15:cachedUniqueName index="6265" name="[orders].[order_time].&amp;[2024-04-18T03:11:22]"/>
            <x15:cachedUniqueName index="6266" name="[orders].[order_time].&amp;[2024-04-18T03:27:50]"/>
            <x15:cachedUniqueName index="6267" name="[orders].[order_time].&amp;[2024-04-18T03:33:21]"/>
            <x15:cachedUniqueName index="6268" name="[orders].[order_time].&amp;[2024-04-18T03:39:32]"/>
            <x15:cachedUniqueName index="6269" name="[orders].[order_time].&amp;[2024-04-18T03:53:08]"/>
            <x15:cachedUniqueName index="6270" name="[orders].[order_time].&amp;[2024-04-18T04:56:23]"/>
            <x15:cachedUniqueName index="6271" name="[orders].[order_time].&amp;[2024-04-18T04:58:36]"/>
            <x15:cachedUniqueName index="6272" name="[orders].[order_time].&amp;[2024-04-18T05:11:00]"/>
            <x15:cachedUniqueName index="6273" name="[orders].[order_time].&amp;[2024-04-18T05:36:53]"/>
            <x15:cachedUniqueName index="6274" name="[orders].[order_time].&amp;[2024-04-18T05:40:47]"/>
            <x15:cachedUniqueName index="6275" name="[orders].[order_time].&amp;[2024-04-18T05:52:36]"/>
            <x15:cachedUniqueName index="6276" name="[orders].[order_time].&amp;[2024-04-18T06:23:58]"/>
            <x15:cachedUniqueName index="6277" name="[orders].[order_time].&amp;[2024-04-18T06:27:21]"/>
            <x15:cachedUniqueName index="6278" name="[orders].[order_time].&amp;[2024-04-18T06:35:37]"/>
            <x15:cachedUniqueName index="6279" name="[orders].[order_time].&amp;[2024-04-18T07:04:26]"/>
            <x15:cachedUniqueName index="6280" name="[orders].[order_time].&amp;[2024-04-18T07:05:02]"/>
            <x15:cachedUniqueName index="6281" name="[orders].[order_time].&amp;[2024-04-18T07:16:00]"/>
            <x15:cachedUniqueName index="6282" name="[orders].[order_time].&amp;[2024-04-18T07:20:09]"/>
            <x15:cachedUniqueName index="6283" name="[orders].[order_time].&amp;[2024-04-18T07:27:39]"/>
            <x15:cachedUniqueName index="6284" name="[orders].[order_time].&amp;[2024-04-18T07:33:14]"/>
            <x15:cachedUniqueName index="6285" name="[orders].[order_time].&amp;[2024-04-18T07:39:58]"/>
            <x15:cachedUniqueName index="6286" name="[orders].[order_time].&amp;[2024-04-18T08:02:25]"/>
            <x15:cachedUniqueName index="6287" name="[orders].[order_time].&amp;[2024-04-18T08:13:02]"/>
            <x15:cachedUniqueName index="6288" name="[orders].[order_time].&amp;[2024-04-18T08:19:40]"/>
            <x15:cachedUniqueName index="6289" name="[orders].[order_time].&amp;[2024-04-18T08:24:36]"/>
            <x15:cachedUniqueName index="6290" name="[orders].[order_time].&amp;[2024-04-18T08:26:54]"/>
            <x15:cachedUniqueName index="6291" name="[orders].[order_time].&amp;[2024-04-18T08:29:44]"/>
            <x15:cachedUniqueName index="6292" name="[orders].[order_time].&amp;[2024-04-18T08:59:51]"/>
            <x15:cachedUniqueName index="6293" name="[orders].[order_time].&amp;[2024-04-18T09:24:11]"/>
            <x15:cachedUniqueName index="6294" name="[orders].[order_time].&amp;[2024-04-18T10:18:53]"/>
            <x15:cachedUniqueName index="6295" name="[orders].[order_time].&amp;[2024-04-18T10:24:19]"/>
            <x15:cachedUniqueName index="6296" name="[orders].[order_time].&amp;[2024-04-18T12:34:48]"/>
            <x15:cachedUniqueName index="6297" name="[orders].[order_time].&amp;[2024-04-18T12:46:14]"/>
            <x15:cachedUniqueName index="6298" name="[orders].[order_time].&amp;[2024-04-18T13:06:38]"/>
            <x15:cachedUniqueName index="6299" name="[orders].[order_time].&amp;[2024-04-18T13:45:59]"/>
            <x15:cachedUniqueName index="6300" name="[orders].[order_time].&amp;[2024-04-18T14:15:09]"/>
            <x15:cachedUniqueName index="6301" name="[orders].[order_time].&amp;[2024-04-18T15:04:28]"/>
            <x15:cachedUniqueName index="6302" name="[orders].[order_time].&amp;[2024-04-18T15:22:53]"/>
            <x15:cachedUniqueName index="6303" name="[orders].[order_time].&amp;[2024-04-18T15:43:37]"/>
            <x15:cachedUniqueName index="6304" name="[orders].[order_time].&amp;[2024-04-18T16:04:43]"/>
            <x15:cachedUniqueName index="6305" name="[orders].[order_time].&amp;[2024-04-18T16:09:49]"/>
            <x15:cachedUniqueName index="6306" name="[orders].[order_time].&amp;[2024-04-18T16:23:04]"/>
            <x15:cachedUniqueName index="6307" name="[orders].[order_time].&amp;[2024-04-18T16:37:35]"/>
            <x15:cachedUniqueName index="6308" name="[orders].[order_time].&amp;[2024-04-18T16:44:48]"/>
            <x15:cachedUniqueName index="6309" name="[orders].[order_time].&amp;[2024-04-18T17:40:20]"/>
            <x15:cachedUniqueName index="6310" name="[orders].[order_time].&amp;[2024-04-18T17:58:45]"/>
            <x15:cachedUniqueName index="6311" name="[orders].[order_time].&amp;[2024-04-18T18:26:30]"/>
            <x15:cachedUniqueName index="6312" name="[orders].[order_time].&amp;[2024-04-18T18:40:14]"/>
            <x15:cachedUniqueName index="6313" name="[orders].[order_time].&amp;[2024-04-18T19:04:34]"/>
            <x15:cachedUniqueName index="6314" name="[orders].[order_time].&amp;[2024-04-18T19:48:19]"/>
            <x15:cachedUniqueName index="6315" name="[orders].[order_time].&amp;[2024-04-18T19:58:09]"/>
            <x15:cachedUniqueName index="6316" name="[orders].[order_time].&amp;[2024-04-18T20:11:24]"/>
            <x15:cachedUniqueName index="6317" name="[orders].[order_time].&amp;[2024-04-18T20:19:17]"/>
            <x15:cachedUniqueName index="6318" name="[orders].[order_time].&amp;[2024-04-18T21:39:24]"/>
            <x15:cachedUniqueName index="6319" name="[orders].[order_time].&amp;[2024-04-18T22:05:31]"/>
            <x15:cachedUniqueName index="6320" name="[orders].[order_time].&amp;[2024-04-19T00:08:16]"/>
            <x15:cachedUniqueName index="6321" name="[orders].[order_time].&amp;[2024-04-19T00:26:41]"/>
            <x15:cachedUniqueName index="6322" name="[orders].[order_time].&amp;[2024-04-19T00:33:19]"/>
            <x15:cachedUniqueName index="6323" name="[orders].[order_time].&amp;[2024-04-19T00:54:41]"/>
            <x15:cachedUniqueName index="6324" name="[orders].[order_time].&amp;[2024-04-19T01:33:52]"/>
            <x15:cachedUniqueName index="6325" name="[orders].[order_time].&amp;[2024-04-19T01:34:35]"/>
            <x15:cachedUniqueName index="6326" name="[orders].[order_time].&amp;[2024-04-19T02:24:48]"/>
            <x15:cachedUniqueName index="6327" name="[orders].[order_time].&amp;[2024-04-19T02:31:56]"/>
            <x15:cachedUniqueName index="6328" name="[orders].[order_time].&amp;[2024-04-19T02:33:50]"/>
            <x15:cachedUniqueName index="6329" name="[orders].[order_time].&amp;[2024-04-19T03:03:33]"/>
            <x15:cachedUniqueName index="6330" name="[orders].[order_time].&amp;[2024-04-19T03:57:41]"/>
            <x15:cachedUniqueName index="6331" name="[orders].[order_time].&amp;[2024-04-19T05:31:44]"/>
            <x15:cachedUniqueName index="6332" name="[orders].[order_time].&amp;[2024-04-19T06:14:29]"/>
            <x15:cachedUniqueName index="6333" name="[orders].[order_time].&amp;[2024-04-19T06:25:30]"/>
            <x15:cachedUniqueName index="6334" name="[orders].[order_time].&amp;[2024-04-19T07:29:43]"/>
            <x15:cachedUniqueName index="6335" name="[orders].[order_time].&amp;[2024-04-19T07:34:46]"/>
            <x15:cachedUniqueName index="6336" name="[orders].[order_time].&amp;[2024-04-19T08:09:39]"/>
            <x15:cachedUniqueName index="6337" name="[orders].[order_time].&amp;[2024-04-19T08:43:41]"/>
            <x15:cachedUniqueName index="6338" name="[orders].[order_time].&amp;[2024-04-19T08:52:11]"/>
            <x15:cachedUniqueName index="6339" name="[orders].[order_time].&amp;[2024-04-19T08:53:11]"/>
            <x15:cachedUniqueName index="6340" name="[orders].[order_time].&amp;[2024-04-19T08:57:14]"/>
            <x15:cachedUniqueName index="6341" name="[orders].[order_time].&amp;[2024-04-19T10:01:41]"/>
            <x15:cachedUniqueName index="6342" name="[orders].[order_time].&amp;[2024-04-19T10:19:57]"/>
            <x15:cachedUniqueName index="6343" name="[orders].[order_time].&amp;[2024-04-19T10:30:17]"/>
            <x15:cachedUniqueName index="6344" name="[orders].[order_time].&amp;[2024-04-19T10:49:00]"/>
            <x15:cachedUniqueName index="6345" name="[orders].[order_time].&amp;[2024-04-19T12:02:07]"/>
            <x15:cachedUniqueName index="6346" name="[orders].[order_time].&amp;[2024-04-19T12:22:11]"/>
            <x15:cachedUniqueName index="6347" name="[orders].[order_time].&amp;[2024-04-19T12:22:33]"/>
            <x15:cachedUniqueName index="6348" name="[orders].[order_time].&amp;[2024-04-19T13:49:40]"/>
            <x15:cachedUniqueName index="6349" name="[orders].[order_time].&amp;[2024-04-19T13:58:00]"/>
            <x15:cachedUniqueName index="6350" name="[orders].[order_time].&amp;[2024-04-19T14:02:33]"/>
            <x15:cachedUniqueName index="6351" name="[orders].[order_time].&amp;[2024-04-19T14:03:14]"/>
            <x15:cachedUniqueName index="6352" name="[orders].[order_time].&amp;[2024-04-19T15:37:13]"/>
            <x15:cachedUniqueName index="6353" name="[orders].[order_time].&amp;[2024-04-19T17:09:35]"/>
            <x15:cachedUniqueName index="6354" name="[orders].[order_time].&amp;[2024-04-19T17:32:57]"/>
            <x15:cachedUniqueName index="6355" name="[orders].[order_time].&amp;[2024-04-19T17:40:38]"/>
            <x15:cachedUniqueName index="6356" name="[orders].[order_time].&amp;[2024-04-19T18:12:01]"/>
            <x15:cachedUniqueName index="6357" name="[orders].[order_time].&amp;[2024-04-19T18:48:57]"/>
            <x15:cachedUniqueName index="6358" name="[orders].[order_time].&amp;[2024-04-19T19:10:25]"/>
            <x15:cachedUniqueName index="6359" name="[orders].[order_time].&amp;[2024-04-19T19:14:19]"/>
            <x15:cachedUniqueName index="6360" name="[orders].[order_time].&amp;[2024-04-19T19:16:57]"/>
            <x15:cachedUniqueName index="6361" name="[orders].[order_time].&amp;[2024-04-19T19:19:37]"/>
            <x15:cachedUniqueName index="6362" name="[orders].[order_time].&amp;[2024-04-19T19:38:45]"/>
            <x15:cachedUniqueName index="6363" name="[orders].[order_time].&amp;[2024-04-19T19:43:25]"/>
            <x15:cachedUniqueName index="6364" name="[orders].[order_time].&amp;[2024-04-19T21:57:13]"/>
            <x15:cachedUniqueName index="6365" name="[orders].[order_time].&amp;[2024-04-19T22:07:44]"/>
            <x15:cachedUniqueName index="6366" name="[orders].[order_time].&amp;[2024-04-19T22:48:52]"/>
            <x15:cachedUniqueName index="6367" name="[orders].[order_time].&amp;[2024-04-19T23:34:13]"/>
            <x15:cachedUniqueName index="6368" name="[orders].[order_time].&amp;[2024-04-19T23:44:43]"/>
            <x15:cachedUniqueName index="6369" name="[orders].[order_time].&amp;[2024-04-20T00:40:22]"/>
            <x15:cachedUniqueName index="6370" name="[orders].[order_time].&amp;[2024-04-20T00:48:58]"/>
            <x15:cachedUniqueName index="6371" name="[orders].[order_time].&amp;[2024-04-20T01:18:13]"/>
            <x15:cachedUniqueName index="6372" name="[orders].[order_time].&amp;[2024-04-20T01:21:26]"/>
            <x15:cachedUniqueName index="6373" name="[orders].[order_time].&amp;[2024-04-20T01:28:47]"/>
            <x15:cachedUniqueName index="6374" name="[orders].[order_time].&amp;[2024-04-20T01:40:12]"/>
            <x15:cachedUniqueName index="6375" name="[orders].[order_time].&amp;[2024-04-20T01:46:45]"/>
            <x15:cachedUniqueName index="6376" name="[orders].[order_time].&amp;[2024-04-20T01:58:30]"/>
            <x15:cachedUniqueName index="6377" name="[orders].[order_time].&amp;[2024-04-20T02:28:25]"/>
            <x15:cachedUniqueName index="6378" name="[orders].[order_time].&amp;[2024-04-20T03:11:21]"/>
            <x15:cachedUniqueName index="6379" name="[orders].[order_time].&amp;[2024-04-20T03:31:21]"/>
            <x15:cachedUniqueName index="6380" name="[orders].[order_time].&amp;[2024-04-20T03:37:24]"/>
            <x15:cachedUniqueName index="6381" name="[orders].[order_time].&amp;[2024-04-20T03:57:15]"/>
            <x15:cachedUniqueName index="6382" name="[orders].[order_time].&amp;[2024-04-20T04:13:00]"/>
            <x15:cachedUniqueName index="6383" name="[orders].[order_time].&amp;[2024-04-20T04:21:40]"/>
            <x15:cachedUniqueName index="6384" name="[orders].[order_time].&amp;[2024-04-20T05:40:19]"/>
            <x15:cachedUniqueName index="6385" name="[orders].[order_time].&amp;[2024-04-20T05:57:21]"/>
            <x15:cachedUniqueName index="6386" name="[orders].[order_time].&amp;[2024-04-20T06:03:53]"/>
            <x15:cachedUniqueName index="6387" name="[orders].[order_time].&amp;[2024-04-20T06:06:31]"/>
            <x15:cachedUniqueName index="6388" name="[orders].[order_time].&amp;[2024-04-20T06:42:33]"/>
            <x15:cachedUniqueName index="6389" name="[orders].[order_time].&amp;[2024-04-20T06:57:15]"/>
            <x15:cachedUniqueName index="6390" name="[orders].[order_time].&amp;[2024-04-20T07:00:30]"/>
            <x15:cachedUniqueName index="6391" name="[orders].[order_time].&amp;[2024-04-20T07:47:13]"/>
            <x15:cachedUniqueName index="6392" name="[orders].[order_time].&amp;[2024-04-20T08:03:25]"/>
            <x15:cachedUniqueName index="6393" name="[orders].[order_time].&amp;[2024-04-20T08:05:15]"/>
            <x15:cachedUniqueName index="6394" name="[orders].[order_time].&amp;[2024-04-20T08:40:09]"/>
            <x15:cachedUniqueName index="6395" name="[orders].[order_time].&amp;[2024-04-20T09:00:13]"/>
            <x15:cachedUniqueName index="6396" name="[orders].[order_time].&amp;[2024-04-20T09:04:51]"/>
            <x15:cachedUniqueName index="6397" name="[orders].[order_time].&amp;[2024-04-20T09:13:31]"/>
            <x15:cachedUniqueName index="6398" name="[orders].[order_time].&amp;[2024-04-20T10:33:49]"/>
            <x15:cachedUniqueName index="6399" name="[orders].[order_time].&amp;[2024-04-20T11:11:00]"/>
            <x15:cachedUniqueName index="6400" name="[orders].[order_time].&amp;[2024-04-20T11:27:29]"/>
            <x15:cachedUniqueName index="6401" name="[orders].[order_time].&amp;[2024-04-20T12:11:07]"/>
            <x15:cachedUniqueName index="6402" name="[orders].[order_time].&amp;[2024-04-20T12:42:38]"/>
            <x15:cachedUniqueName index="6403" name="[orders].[order_time].&amp;[2024-04-20T12:50:07]"/>
            <x15:cachedUniqueName index="6404" name="[orders].[order_time].&amp;[2024-04-20T12:56:35]"/>
            <x15:cachedUniqueName index="6405" name="[orders].[order_time].&amp;[2024-04-20T13:14:20]"/>
            <x15:cachedUniqueName index="6406" name="[orders].[order_time].&amp;[2024-04-20T13:24:09]"/>
            <x15:cachedUniqueName index="6407" name="[orders].[order_time].&amp;[2024-04-20T13:47:57]"/>
            <x15:cachedUniqueName index="6408" name="[orders].[order_time].&amp;[2024-04-20T14:22:07]"/>
            <x15:cachedUniqueName index="6409" name="[orders].[order_time].&amp;[2024-04-20T14:27:20]"/>
            <x15:cachedUniqueName index="6410" name="[orders].[order_time].&amp;[2024-04-20T14:49:00]"/>
            <x15:cachedUniqueName index="6411" name="[orders].[order_time].&amp;[2024-04-20T15:13:43]"/>
            <x15:cachedUniqueName index="6412" name="[orders].[order_time].&amp;[2024-04-20T15:47:07]"/>
            <x15:cachedUniqueName index="6413" name="[orders].[order_time].&amp;[2024-04-20T16:01:41]"/>
            <x15:cachedUniqueName index="6414" name="[orders].[order_time].&amp;[2024-04-20T16:03:13]"/>
            <x15:cachedUniqueName index="6415" name="[orders].[order_time].&amp;[2024-04-20T16:23:03]"/>
            <x15:cachedUniqueName index="6416" name="[orders].[order_time].&amp;[2024-04-20T17:05:20]"/>
            <x15:cachedUniqueName index="6417" name="[orders].[order_time].&amp;[2024-04-20T17:17:39]"/>
            <x15:cachedUniqueName index="6418" name="[orders].[order_time].&amp;[2024-04-20T17:25:20]"/>
            <x15:cachedUniqueName index="6419" name="[orders].[order_time].&amp;[2024-04-20T17:31:52]"/>
            <x15:cachedUniqueName index="6420" name="[orders].[order_time].&amp;[2024-04-20T18:39:11]"/>
            <x15:cachedUniqueName index="6421" name="[orders].[order_time].&amp;[2024-04-20T18:54:26]"/>
            <x15:cachedUniqueName index="6422" name="[orders].[order_time].&amp;[2024-04-20T19:42:33]"/>
            <x15:cachedUniqueName index="6423" name="[orders].[order_time].&amp;[2024-04-20T20:11:04]"/>
            <x15:cachedUniqueName index="6424" name="[orders].[order_time].&amp;[2024-04-20T20:11:11]"/>
            <x15:cachedUniqueName index="6425" name="[orders].[order_time].&amp;[2024-04-20T20:15:01]"/>
            <x15:cachedUniqueName index="6426" name="[orders].[order_time].&amp;[2024-04-20T20:41:22]"/>
            <x15:cachedUniqueName index="6427" name="[orders].[order_time].&amp;[2024-04-20T21:01:43]"/>
            <x15:cachedUniqueName index="6428" name="[orders].[order_time].&amp;[2024-04-20T21:04:11]"/>
            <x15:cachedUniqueName index="6429" name="[orders].[order_time].&amp;[2024-04-20T21:23:01]"/>
            <x15:cachedUniqueName index="6430" name="[orders].[order_time].&amp;[2024-04-20T21:52:33]"/>
            <x15:cachedUniqueName index="6431" name="[orders].[order_time].&amp;[2024-04-20T22:00:09]"/>
            <x15:cachedUniqueName index="6432" name="[orders].[order_time].&amp;[2024-04-20T22:33:32]"/>
            <x15:cachedUniqueName index="6433" name="[orders].[order_time].&amp;[2024-04-20T23:45:36]"/>
            <x15:cachedUniqueName index="6434" name="[orders].[order_time].&amp;[2024-04-21T00:01:28]"/>
            <x15:cachedUniqueName index="6435" name="[orders].[order_time].&amp;[2024-04-21T00:04:26]"/>
            <x15:cachedUniqueName index="6436" name="[orders].[order_time].&amp;[2024-04-21T00:36:22]"/>
            <x15:cachedUniqueName index="6437" name="[orders].[order_time].&amp;[2024-04-21T00:39:09]"/>
            <x15:cachedUniqueName index="6438" name="[orders].[order_time].&amp;[2024-04-21T00:43:00]"/>
            <x15:cachedUniqueName index="6439" name="[orders].[order_time].&amp;[2024-04-21T00:51:49]"/>
            <x15:cachedUniqueName index="6440" name="[orders].[order_time].&amp;[2024-04-21T00:56:17]"/>
            <x15:cachedUniqueName index="6441" name="[orders].[order_time].&amp;[2024-04-21T01:03:19]"/>
            <x15:cachedUniqueName index="6442" name="[orders].[order_time].&amp;[2024-04-21T01:09:38]"/>
            <x15:cachedUniqueName index="6443" name="[orders].[order_time].&amp;[2024-04-21T01:13:24]"/>
            <x15:cachedUniqueName index="6444" name="[orders].[order_time].&amp;[2024-04-21T02:37:00]"/>
            <x15:cachedUniqueName index="6445" name="[orders].[order_time].&amp;[2024-04-21T03:29:18]"/>
            <x15:cachedUniqueName index="6446" name="[orders].[order_time].&amp;[2024-04-21T03:54:35]"/>
            <x15:cachedUniqueName index="6447" name="[orders].[order_time].&amp;[2024-04-21T04:15:16]"/>
            <x15:cachedUniqueName index="6448" name="[orders].[order_time].&amp;[2024-04-21T05:23:01]"/>
            <x15:cachedUniqueName index="6449" name="[orders].[order_time].&amp;[2024-04-21T06:04:13]"/>
            <x15:cachedUniqueName index="6450" name="[orders].[order_time].&amp;[2024-04-21T06:15:01]"/>
            <x15:cachedUniqueName index="6451" name="[orders].[order_time].&amp;[2024-04-21T06:16:11]"/>
            <x15:cachedUniqueName index="6452" name="[orders].[order_time].&amp;[2024-04-21T09:03:19]"/>
            <x15:cachedUniqueName index="6453" name="[orders].[order_time].&amp;[2024-04-21T09:04:57]"/>
            <x15:cachedUniqueName index="6454" name="[orders].[order_time].&amp;[2024-04-21T09:34:43]"/>
            <x15:cachedUniqueName index="6455" name="[orders].[order_time].&amp;[2024-04-21T09:45:36]"/>
            <x15:cachedUniqueName index="6456" name="[orders].[order_time].&amp;[2024-04-21T10:31:00]"/>
            <x15:cachedUniqueName index="6457" name="[orders].[order_time].&amp;[2024-04-21T11:16:30]"/>
            <x15:cachedUniqueName index="6458" name="[orders].[order_time].&amp;[2024-04-21T11:56:15]"/>
            <x15:cachedUniqueName index="6459" name="[orders].[order_time].&amp;[2024-04-21T12:07:12]"/>
            <x15:cachedUniqueName index="6460" name="[orders].[order_time].&amp;[2024-04-21T12:43:44]"/>
            <x15:cachedUniqueName index="6461" name="[orders].[order_time].&amp;[2024-04-21T13:17:35]"/>
            <x15:cachedUniqueName index="6462" name="[orders].[order_time].&amp;[2024-04-21T13:27:13]"/>
            <x15:cachedUniqueName index="6463" name="[orders].[order_time].&amp;[2024-04-21T13:54:50]"/>
            <x15:cachedUniqueName index="6464" name="[orders].[order_time].&amp;[2024-04-21T13:58:08]"/>
            <x15:cachedUniqueName index="6465" name="[orders].[order_time].&amp;[2024-04-21T14:14:18]"/>
            <x15:cachedUniqueName index="6466" name="[orders].[order_time].&amp;[2024-04-21T15:28:28]"/>
            <x15:cachedUniqueName index="6467" name="[orders].[order_time].&amp;[2024-04-21T15:33:03]"/>
            <x15:cachedUniqueName index="6468" name="[orders].[order_time].&amp;[2024-04-21T15:35:32]"/>
            <x15:cachedUniqueName index="6469" name="[orders].[order_time].&amp;[2024-04-21T15:55:13]"/>
            <x15:cachedUniqueName index="6470" name="[orders].[order_time].&amp;[2024-04-21T15:58:09]"/>
            <x15:cachedUniqueName index="6471" name="[orders].[order_time].&amp;[2024-04-21T16:08:48]"/>
            <x15:cachedUniqueName index="6472" name="[orders].[order_time].&amp;[2024-04-21T16:17:18]"/>
            <x15:cachedUniqueName index="6473" name="[orders].[order_time].&amp;[2024-04-21T16:29:53]"/>
            <x15:cachedUniqueName index="6474" name="[orders].[order_time].&amp;[2024-04-21T16:36:22]"/>
            <x15:cachedUniqueName index="6475" name="[orders].[order_time].&amp;[2024-04-21T18:01:52]"/>
            <x15:cachedUniqueName index="6476" name="[orders].[order_time].&amp;[2024-04-21T18:23:43]"/>
            <x15:cachedUniqueName index="6477" name="[orders].[order_time].&amp;[2024-04-21T19:05:25]"/>
            <x15:cachedUniqueName index="6478" name="[orders].[order_time].&amp;[2024-04-21T20:11:21]"/>
            <x15:cachedUniqueName index="6479" name="[orders].[order_time].&amp;[2024-04-21T20:26:13]"/>
            <x15:cachedUniqueName index="6480" name="[orders].[order_time].&amp;[2024-04-21T21:09:39]"/>
            <x15:cachedUniqueName index="6481" name="[orders].[order_time].&amp;[2024-04-21T21:37:56]"/>
            <x15:cachedUniqueName index="6482" name="[orders].[order_time].&amp;[2024-04-21T21:44:51]"/>
            <x15:cachedUniqueName index="6483" name="[orders].[order_time].&amp;[2024-04-21T21:46:26]"/>
            <x15:cachedUniqueName index="6484" name="[orders].[order_time].&amp;[2024-04-21T21:47:33]"/>
            <x15:cachedUniqueName index="6485" name="[orders].[order_time].&amp;[2024-04-21T21:51:51]"/>
            <x15:cachedUniqueName index="6486" name="[orders].[order_time].&amp;[2024-04-21T21:52:33]"/>
            <x15:cachedUniqueName index="6487" name="[orders].[order_time].&amp;[2024-04-21T22:38:22]"/>
            <x15:cachedUniqueName index="6488" name="[orders].[order_time].&amp;[2024-04-21T22:44:50]"/>
            <x15:cachedUniqueName index="6489" name="[orders].[order_time].&amp;[2024-04-21T23:14:48]"/>
            <x15:cachedUniqueName index="6490" name="[orders].[order_time].&amp;[2024-04-21T23:18:13]"/>
            <x15:cachedUniqueName index="6491" name="[orders].[order_time].&amp;[2024-04-21T23:34:29]"/>
            <x15:cachedUniqueName index="6492" name="[orders].[order_time].&amp;[2024-04-21T23:38:26]"/>
            <x15:cachedUniqueName index="6493" name="[orders].[order_time].&amp;[2024-04-21T23:45:01]"/>
            <x15:cachedUniqueName index="6494" name="[orders].[order_time].&amp;[2024-04-21T23:53:29]"/>
            <x15:cachedUniqueName index="6495" name="[orders].[order_time].&amp;[2024-04-22T00:06:02]"/>
            <x15:cachedUniqueName index="6496" name="[orders].[order_time].&amp;[2024-04-22T00:08:13]"/>
            <x15:cachedUniqueName index="6497" name="[orders].[order_time].&amp;[2024-04-22T01:35:33]"/>
            <x15:cachedUniqueName index="6498" name="[orders].[order_time].&amp;[2024-04-22T01:42:22]"/>
            <x15:cachedUniqueName index="6499" name="[orders].[order_time].&amp;[2024-04-22T01:59:49]"/>
            <x15:cachedUniqueName index="6500" name="[orders].[order_time].&amp;[2024-04-22T02:03:20]"/>
            <x15:cachedUniqueName index="6501" name="[orders].[order_time].&amp;[2024-04-22T02:20:54]"/>
            <x15:cachedUniqueName index="6502" name="[orders].[order_time].&amp;[2024-04-22T02:29:53]"/>
            <x15:cachedUniqueName index="6503" name="[orders].[order_time].&amp;[2024-04-22T02:46:08]"/>
            <x15:cachedUniqueName index="6504" name="[orders].[order_time].&amp;[2024-04-22T03:06:24]"/>
            <x15:cachedUniqueName index="6505" name="[orders].[order_time].&amp;[2024-04-22T03:18:40]"/>
            <x15:cachedUniqueName index="6506" name="[orders].[order_time].&amp;[2024-04-22T03:24:55]"/>
            <x15:cachedUniqueName index="6507" name="[orders].[order_time].&amp;[2024-04-22T05:36:57]"/>
            <x15:cachedUniqueName index="6508" name="[orders].[order_time].&amp;[2024-04-22T05:38:20]"/>
            <x15:cachedUniqueName index="6509" name="[orders].[order_time].&amp;[2024-04-22T06:08:30]"/>
            <x15:cachedUniqueName index="6510" name="[orders].[order_time].&amp;[2024-04-22T06:56:46]"/>
            <x15:cachedUniqueName index="6511" name="[orders].[order_time].&amp;[2024-04-22T07:25:52]"/>
            <x15:cachedUniqueName index="6512" name="[orders].[order_time].&amp;[2024-04-22T07:28:35]"/>
            <x15:cachedUniqueName index="6513" name="[orders].[order_time].&amp;[2024-04-22T07:35:50]"/>
            <x15:cachedUniqueName index="6514" name="[orders].[order_time].&amp;[2024-04-22T07:36:39]"/>
            <x15:cachedUniqueName index="6515" name="[orders].[order_time].&amp;[2024-04-22T07:47:40]"/>
            <x15:cachedUniqueName index="6516" name="[orders].[order_time].&amp;[2024-04-22T07:54:49]"/>
            <x15:cachedUniqueName index="6517" name="[orders].[order_time].&amp;[2024-04-22T07:57:29]"/>
            <x15:cachedUniqueName index="6518" name="[orders].[order_time].&amp;[2024-04-22T08:20:51]"/>
            <x15:cachedUniqueName index="6519" name="[orders].[order_time].&amp;[2024-04-22T08:43:26]"/>
            <x15:cachedUniqueName index="6520" name="[orders].[order_time].&amp;[2024-04-22T08:58:24]"/>
            <x15:cachedUniqueName index="6521" name="[orders].[order_time].&amp;[2024-04-22T09:13:22]"/>
            <x15:cachedUniqueName index="6522" name="[orders].[order_time].&amp;[2024-04-22T09:16:45]"/>
            <x15:cachedUniqueName index="6523" name="[orders].[order_time].&amp;[2024-04-22T09:38:13]"/>
            <x15:cachedUniqueName index="6524" name="[orders].[order_time].&amp;[2024-04-22T09:43:10]"/>
            <x15:cachedUniqueName index="6525" name="[orders].[order_time].&amp;[2024-04-22T10:05:22]"/>
            <x15:cachedUniqueName index="6526" name="[orders].[order_time].&amp;[2024-04-22T10:44:45]"/>
            <x15:cachedUniqueName index="6527" name="[orders].[order_time].&amp;[2024-04-22T11:52:17]"/>
            <x15:cachedUniqueName index="6528" name="[orders].[order_time].&amp;[2024-04-22T11:59:09]"/>
            <x15:cachedUniqueName index="6529" name="[orders].[order_time].&amp;[2024-04-22T12:21:14]"/>
            <x15:cachedUniqueName index="6530" name="[orders].[order_time].&amp;[2024-04-22T13:14:46]"/>
            <x15:cachedUniqueName index="6531" name="[orders].[order_time].&amp;[2024-04-22T13:49:00]"/>
            <x15:cachedUniqueName index="6532" name="[orders].[order_time].&amp;[2024-04-22T14:38:34]"/>
            <x15:cachedUniqueName index="6533" name="[orders].[order_time].&amp;[2024-04-22T15:25:06]"/>
            <x15:cachedUniqueName index="6534" name="[orders].[order_time].&amp;[2024-04-22T16:25:31]"/>
            <x15:cachedUniqueName index="6535" name="[orders].[order_time].&amp;[2024-04-22T16:41:26]"/>
            <x15:cachedUniqueName index="6536" name="[orders].[order_time].&amp;[2024-04-22T17:14:16]"/>
            <x15:cachedUniqueName index="6537" name="[orders].[order_time].&amp;[2024-04-22T17:39:02]"/>
            <x15:cachedUniqueName index="6538" name="[orders].[order_time].&amp;[2024-04-22T17:50:44]"/>
            <x15:cachedUniqueName index="6539" name="[orders].[order_time].&amp;[2024-04-22T18:44:45]"/>
            <x15:cachedUniqueName index="6540" name="[orders].[order_time].&amp;[2024-04-22T18:51:30]"/>
            <x15:cachedUniqueName index="6541" name="[orders].[order_time].&amp;[2024-04-22T18:54:49]"/>
            <x15:cachedUniqueName index="6542" name="[orders].[order_time].&amp;[2024-04-22T19:07:38]"/>
            <x15:cachedUniqueName index="6543" name="[orders].[order_time].&amp;[2024-04-22T19:11:53]"/>
            <x15:cachedUniqueName index="6544" name="[orders].[order_time].&amp;[2024-04-22T20:15:46]"/>
            <x15:cachedUniqueName index="6545" name="[orders].[order_time].&amp;[2024-04-22T20:20:21]"/>
            <x15:cachedUniqueName index="6546" name="[orders].[order_time].&amp;[2024-04-22T20:37:18]"/>
            <x15:cachedUniqueName index="6547" name="[orders].[order_time].&amp;[2024-04-22T21:09:05]"/>
            <x15:cachedUniqueName index="6548" name="[orders].[order_time].&amp;[2024-04-22T21:15:43]"/>
            <x15:cachedUniqueName index="6549" name="[orders].[order_time].&amp;[2024-04-22T22:01:09]"/>
            <x15:cachedUniqueName index="6550" name="[orders].[order_time].&amp;[2024-04-22T22:10:53]"/>
            <x15:cachedUniqueName index="6551" name="[orders].[order_time].&amp;[2024-04-22T22:18:28]"/>
            <x15:cachedUniqueName index="6552" name="[orders].[order_time].&amp;[2024-04-22T22:20:41]"/>
            <x15:cachedUniqueName index="6553" name="[orders].[order_time].&amp;[2024-04-22T22:26:19]"/>
            <x15:cachedUniqueName index="6554" name="[orders].[order_time].&amp;[2024-04-22T22:54:52]"/>
            <x15:cachedUniqueName index="6555" name="[orders].[order_time].&amp;[2024-04-22T23:09:37]"/>
            <x15:cachedUniqueName index="6556" name="[orders].[order_time].&amp;[2024-04-22T23:39:50]"/>
            <x15:cachedUniqueName index="6557" name="[orders].[order_time].&amp;[2024-04-23T00:12:42]"/>
            <x15:cachedUniqueName index="6558" name="[orders].[order_time].&amp;[2024-04-23T00:36:14]"/>
            <x15:cachedUniqueName index="6559" name="[orders].[order_time].&amp;[2024-04-23T00:58:01]"/>
            <x15:cachedUniqueName index="6560" name="[orders].[order_time].&amp;[2024-04-23T01:08:08]"/>
            <x15:cachedUniqueName index="6561" name="[orders].[order_time].&amp;[2024-04-23T01:35:19]"/>
            <x15:cachedUniqueName index="6562" name="[orders].[order_time].&amp;[2024-04-23T02:14:12]"/>
            <x15:cachedUniqueName index="6563" name="[orders].[order_time].&amp;[2024-04-23T02:26:28]"/>
            <x15:cachedUniqueName index="6564" name="[orders].[order_time].&amp;[2024-04-23T02:40:41]"/>
            <x15:cachedUniqueName index="6565" name="[orders].[order_time].&amp;[2024-04-23T02:40:58]"/>
            <x15:cachedUniqueName index="6566" name="[orders].[order_time].&amp;[2024-04-23T02:43:22]"/>
            <x15:cachedUniqueName index="6567" name="[orders].[order_time].&amp;[2024-04-23T02:44:48]"/>
            <x15:cachedUniqueName index="6568" name="[orders].[order_time].&amp;[2024-04-23T03:04:46]"/>
            <x15:cachedUniqueName index="6569" name="[orders].[order_time].&amp;[2024-04-23T03:15:19]"/>
            <x15:cachedUniqueName index="6570" name="[orders].[order_time].&amp;[2024-04-23T03:27:10]"/>
            <x15:cachedUniqueName index="6571" name="[orders].[order_time].&amp;[2024-04-23T03:29:28]"/>
            <x15:cachedUniqueName index="6572" name="[orders].[order_time].&amp;[2024-04-23T04:35:18]"/>
            <x15:cachedUniqueName index="6573" name="[orders].[order_time].&amp;[2024-04-23T04:38:43]"/>
            <x15:cachedUniqueName index="6574" name="[orders].[order_time].&amp;[2024-04-23T05:34:27]"/>
            <x15:cachedUniqueName index="6575" name="[orders].[order_time].&amp;[2024-04-23T05:38:07]"/>
            <x15:cachedUniqueName index="6576" name="[orders].[order_time].&amp;[2024-04-23T06:02:13]"/>
            <x15:cachedUniqueName index="6577" name="[orders].[order_time].&amp;[2024-04-23T06:14:33]"/>
            <x15:cachedUniqueName index="6578" name="[orders].[order_time].&amp;[2024-04-23T06:16:53]"/>
            <x15:cachedUniqueName index="6579" name="[orders].[order_time].&amp;[2024-04-23T06:52:41]"/>
            <x15:cachedUniqueName index="6580" name="[orders].[order_time].&amp;[2024-04-23T07:33:46]"/>
            <x15:cachedUniqueName index="6581" name="[orders].[order_time].&amp;[2024-04-23T08:30:10]"/>
            <x15:cachedUniqueName index="6582" name="[orders].[order_time].&amp;[2024-04-23T08:48:10]"/>
            <x15:cachedUniqueName index="6583" name="[orders].[order_time].&amp;[2024-04-23T09:56:07]"/>
            <x15:cachedUniqueName index="6584" name="[orders].[order_time].&amp;[2024-04-23T10:07:40]"/>
            <x15:cachedUniqueName index="6585" name="[orders].[order_time].&amp;[2024-04-23T10:09:24]"/>
            <x15:cachedUniqueName index="6586" name="[orders].[order_time].&amp;[2024-04-23T10:37:38]"/>
            <x15:cachedUniqueName index="6587" name="[orders].[order_time].&amp;[2024-04-23T11:25:20]"/>
            <x15:cachedUniqueName index="6588" name="[orders].[order_time].&amp;[2024-04-23T11:59:06]"/>
            <x15:cachedUniqueName index="6589" name="[orders].[order_time].&amp;[2024-04-23T12:14:06]"/>
            <x15:cachedUniqueName index="6590" name="[orders].[order_time].&amp;[2024-04-23T12:34:56]"/>
            <x15:cachedUniqueName index="6591" name="[orders].[order_time].&amp;[2024-04-23T12:39:52]"/>
            <x15:cachedUniqueName index="6592" name="[orders].[order_time].&amp;[2024-04-23T13:29:14]"/>
            <x15:cachedUniqueName index="6593" name="[orders].[order_time].&amp;[2024-04-23T14:09:47]"/>
            <x15:cachedUniqueName index="6594" name="[orders].[order_time].&amp;[2024-04-23T14:23:25]"/>
            <x15:cachedUniqueName index="6595" name="[orders].[order_time].&amp;[2024-04-23T14:38:50]"/>
            <x15:cachedUniqueName index="6596" name="[orders].[order_time].&amp;[2024-04-23T15:00:09]"/>
            <x15:cachedUniqueName index="6597" name="[orders].[order_time].&amp;[2024-04-23T15:15:33]"/>
            <x15:cachedUniqueName index="6598" name="[orders].[order_time].&amp;[2024-04-23T15:23:02]"/>
            <x15:cachedUniqueName index="6599" name="[orders].[order_time].&amp;[2024-04-23T15:34:52]"/>
            <x15:cachedUniqueName index="6600" name="[orders].[order_time].&amp;[2024-04-23T15:41:17]"/>
            <x15:cachedUniqueName index="6601" name="[orders].[order_time].&amp;[2024-04-23T16:09:35]"/>
            <x15:cachedUniqueName index="6602" name="[orders].[order_time].&amp;[2024-04-23T16:20:20]"/>
            <x15:cachedUniqueName index="6603" name="[orders].[order_time].&amp;[2024-04-23T16:31:46]"/>
            <x15:cachedUniqueName index="6604" name="[orders].[order_time].&amp;[2024-04-23T16:45:11]"/>
            <x15:cachedUniqueName index="6605" name="[orders].[order_time].&amp;[2024-04-23T17:23:52]"/>
            <x15:cachedUniqueName index="6606" name="[orders].[order_time].&amp;[2024-04-23T17:27:17]"/>
            <x15:cachedUniqueName index="6607" name="[orders].[order_time].&amp;[2024-04-23T18:28:20]"/>
            <x15:cachedUniqueName index="6608" name="[orders].[order_time].&amp;[2024-04-23T19:15:25]"/>
            <x15:cachedUniqueName index="6609" name="[orders].[order_time].&amp;[2024-04-23T20:14:24]"/>
            <x15:cachedUniqueName index="6610" name="[orders].[order_time].&amp;[2024-04-23T20:21:13]"/>
            <x15:cachedUniqueName index="6611" name="[orders].[order_time].&amp;[2024-04-23T20:26:18]"/>
            <x15:cachedUniqueName index="6612" name="[orders].[order_time].&amp;[2024-04-23T21:11:15]"/>
            <x15:cachedUniqueName index="6613" name="[orders].[order_time].&amp;[2024-04-23T21:31:19]"/>
            <x15:cachedUniqueName index="6614" name="[orders].[order_time].&amp;[2024-04-23T21:38:31]"/>
            <x15:cachedUniqueName index="6615" name="[orders].[order_time].&amp;[2024-04-23T21:58:06]"/>
            <x15:cachedUniqueName index="6616" name="[orders].[order_time].&amp;[2024-04-23T22:09:52]"/>
            <x15:cachedUniqueName index="6617" name="[orders].[order_time].&amp;[2024-04-23T22:15:52]"/>
            <x15:cachedUniqueName index="6618" name="[orders].[order_time].&amp;[2024-04-23T22:50:21]"/>
            <x15:cachedUniqueName index="6619" name="[orders].[order_time].&amp;[2024-04-23T22:51:32]"/>
            <x15:cachedUniqueName index="6620" name="[orders].[order_time].&amp;[2024-04-23T23:58:55]"/>
            <x15:cachedUniqueName index="6621" name="[orders].[order_time].&amp;[2024-04-24T00:05:20]"/>
            <x15:cachedUniqueName index="6622" name="[orders].[order_time].&amp;[2024-04-24T02:24:17]"/>
            <x15:cachedUniqueName index="6623" name="[orders].[order_time].&amp;[2024-04-24T02:51:32]"/>
            <x15:cachedUniqueName index="6624" name="[orders].[order_time].&amp;[2024-04-24T03:01:17]"/>
            <x15:cachedUniqueName index="6625" name="[orders].[order_time].&amp;[2024-04-24T03:19:24]"/>
            <x15:cachedUniqueName index="6626" name="[orders].[order_time].&amp;[2024-04-24T03:21:13]"/>
            <x15:cachedUniqueName index="6627" name="[orders].[order_time].&amp;[2024-04-24T03:22:17]"/>
            <x15:cachedUniqueName index="6628" name="[orders].[order_time].&amp;[2024-04-24T03:27:34]"/>
            <x15:cachedUniqueName index="6629" name="[orders].[order_time].&amp;[2024-04-24T04:12:43]"/>
            <x15:cachedUniqueName index="6630" name="[orders].[order_time].&amp;[2024-04-24T05:10:34]"/>
            <x15:cachedUniqueName index="6631" name="[orders].[order_time].&amp;[2024-04-24T05:17:12]"/>
            <x15:cachedUniqueName index="6632" name="[orders].[order_time].&amp;[2024-04-24T06:18:24]"/>
            <x15:cachedUniqueName index="6633" name="[orders].[order_time].&amp;[2024-04-24T06:30:07]"/>
            <x15:cachedUniqueName index="6634" name="[orders].[order_time].&amp;[2024-04-24T07:15:44]"/>
            <x15:cachedUniqueName index="6635" name="[orders].[order_time].&amp;[2024-04-24T07:35:04]"/>
            <x15:cachedUniqueName index="6636" name="[orders].[order_time].&amp;[2024-04-24T07:50:03]"/>
            <x15:cachedUniqueName index="6637" name="[orders].[order_time].&amp;[2024-04-24T07:52:56]"/>
            <x15:cachedUniqueName index="6638" name="[orders].[order_time].&amp;[2024-04-24T07:56:31]"/>
            <x15:cachedUniqueName index="6639" name="[orders].[order_time].&amp;[2024-04-24T12:04:10]"/>
            <x15:cachedUniqueName index="6640" name="[orders].[order_time].&amp;[2024-04-24T12:16:33]"/>
            <x15:cachedUniqueName index="6641" name="[orders].[order_time].&amp;[2024-04-24T12:33:26]"/>
            <x15:cachedUniqueName index="6642" name="[orders].[order_time].&amp;[2024-04-24T12:47:52]"/>
            <x15:cachedUniqueName index="6643" name="[orders].[order_time].&amp;[2024-04-24T13:48:59]"/>
            <x15:cachedUniqueName index="6644" name="[orders].[order_time].&amp;[2024-04-24T14:20:19]"/>
            <x15:cachedUniqueName index="6645" name="[orders].[order_time].&amp;[2024-04-24T14:43:47]"/>
            <x15:cachedUniqueName index="6646" name="[orders].[order_time].&amp;[2024-04-24T14:53:13]"/>
            <x15:cachedUniqueName index="6647" name="[orders].[order_time].&amp;[2024-04-24T15:09:37]"/>
            <x15:cachedUniqueName index="6648" name="[orders].[order_time].&amp;[2024-04-24T15:40:41]"/>
            <x15:cachedUniqueName index="6649" name="[orders].[order_time].&amp;[2024-04-24T15:43:19]"/>
            <x15:cachedUniqueName index="6650" name="[orders].[order_time].&amp;[2024-04-24T16:39:46]"/>
            <x15:cachedUniqueName index="6651" name="[orders].[order_time].&amp;[2024-04-24T16:59:34]"/>
            <x15:cachedUniqueName index="6652" name="[orders].[order_time].&amp;[2024-04-24T17:15:31]"/>
            <x15:cachedUniqueName index="6653" name="[orders].[order_time].&amp;[2024-04-24T18:05:10]"/>
            <x15:cachedUniqueName index="6654" name="[orders].[order_time].&amp;[2024-04-24T18:08:09]"/>
            <x15:cachedUniqueName index="6655" name="[orders].[order_time].&amp;[2024-04-24T18:14:27]"/>
            <x15:cachedUniqueName index="6656" name="[orders].[order_time].&amp;[2024-04-24T18:44:32]"/>
            <x15:cachedUniqueName index="6657" name="[orders].[order_time].&amp;[2024-04-24T19:07:47]"/>
            <x15:cachedUniqueName index="6658" name="[orders].[order_time].&amp;[2024-04-24T19:29:20]"/>
            <x15:cachedUniqueName index="6659" name="[orders].[order_time].&amp;[2024-04-24T19:42:11]"/>
            <x15:cachedUniqueName index="6660" name="[orders].[order_time].&amp;[2024-04-24T21:00:19]"/>
            <x15:cachedUniqueName index="6661" name="[orders].[order_time].&amp;[2024-04-24T21:11:09]"/>
            <x15:cachedUniqueName index="6662" name="[orders].[order_time].&amp;[2024-04-24T21:14:19]"/>
            <x15:cachedUniqueName index="6663" name="[orders].[order_time].&amp;[2024-04-24T21:45:34]"/>
            <x15:cachedUniqueName index="6664" name="[orders].[order_time].&amp;[2024-04-24T22:05:18]"/>
            <x15:cachedUniqueName index="6665" name="[orders].[order_time].&amp;[2024-04-24T22:30:28]"/>
            <x15:cachedUniqueName index="6666" name="[orders].[order_time].&amp;[2024-04-24T22:59:01]"/>
            <x15:cachedUniqueName index="6667" name="[orders].[order_time].&amp;[2024-04-24T23:01:19]"/>
            <x15:cachedUniqueName index="6668" name="[orders].[order_time].&amp;[2024-04-24T23:55:33]"/>
            <x15:cachedUniqueName index="6669" name="[orders].[order_time].&amp;[2024-04-25T00:08:58]"/>
            <x15:cachedUniqueName index="6670" name="[orders].[order_time].&amp;[2024-04-25T00:09:14]"/>
            <x15:cachedUniqueName index="6671" name="[orders].[order_time].&amp;[2024-04-25T01:26:08]"/>
            <x15:cachedUniqueName index="6672" name="[orders].[order_time].&amp;[2024-04-25T01:41:54]"/>
            <x15:cachedUniqueName index="6673" name="[orders].[order_time].&amp;[2024-04-25T01:42:31]"/>
            <x15:cachedUniqueName index="6674" name="[orders].[order_time].&amp;[2024-04-25T01:49:35]"/>
            <x15:cachedUniqueName index="6675" name="[orders].[order_time].&amp;[2024-04-25T01:53:10]"/>
            <x15:cachedUniqueName index="6676" name="[orders].[order_time].&amp;[2024-04-25T02:01:47]"/>
            <x15:cachedUniqueName index="6677" name="[orders].[order_time].&amp;[2024-04-25T02:05:43]"/>
            <x15:cachedUniqueName index="6678" name="[orders].[order_time].&amp;[2024-04-25T02:08:46]"/>
            <x15:cachedUniqueName index="6679" name="[orders].[order_time].&amp;[2024-04-25T02:30:24]"/>
            <x15:cachedUniqueName index="6680" name="[orders].[order_time].&amp;[2024-04-25T02:46:23]"/>
            <x15:cachedUniqueName index="6681" name="[orders].[order_time].&amp;[2024-04-25T03:23:35]"/>
            <x15:cachedUniqueName index="6682" name="[orders].[order_time].&amp;[2024-04-25T03:42:03]"/>
            <x15:cachedUniqueName index="6683" name="[orders].[order_time].&amp;[2024-04-25T03:57:57]"/>
            <x15:cachedUniqueName index="6684" name="[orders].[order_time].&amp;[2024-04-25T04:06:18]"/>
            <x15:cachedUniqueName index="6685" name="[orders].[order_time].&amp;[2024-04-25T04:23:57]"/>
            <x15:cachedUniqueName index="6686" name="[orders].[order_time].&amp;[2024-04-25T04:34:01]"/>
            <x15:cachedUniqueName index="6687" name="[orders].[order_time].&amp;[2024-04-25T04:43:42]"/>
            <x15:cachedUniqueName index="6688" name="[orders].[order_time].&amp;[2024-04-25T05:37:24]"/>
            <x15:cachedUniqueName index="6689" name="[orders].[order_time].&amp;[2024-04-25T05:39:33]"/>
            <x15:cachedUniqueName index="6690" name="[orders].[order_time].&amp;[2024-04-25T05:41:30]"/>
            <x15:cachedUniqueName index="6691" name="[orders].[order_time].&amp;[2024-04-25T05:53:02]"/>
            <x15:cachedUniqueName index="6692" name="[orders].[order_time].&amp;[2024-04-25T06:21:30]"/>
            <x15:cachedUniqueName index="6693" name="[orders].[order_time].&amp;[2024-04-25T06:42:33]"/>
            <x15:cachedUniqueName index="6694" name="[orders].[order_time].&amp;[2024-04-25T06:43:58]"/>
            <x15:cachedUniqueName index="6695" name="[orders].[order_time].&amp;[2024-04-25T06:55:21]"/>
            <x15:cachedUniqueName index="6696" name="[orders].[order_time].&amp;[2024-04-25T07:29:07]"/>
            <x15:cachedUniqueName index="6697" name="[orders].[order_time].&amp;[2024-04-25T08:05:24]"/>
            <x15:cachedUniqueName index="6698" name="[orders].[order_time].&amp;[2024-04-25T08:25:17]"/>
            <x15:cachedUniqueName index="6699" name="[orders].[order_time].&amp;[2024-04-25T10:38:22]"/>
            <x15:cachedUniqueName index="6700" name="[orders].[order_time].&amp;[2024-04-25T10:50:48]"/>
            <x15:cachedUniqueName index="6701" name="[orders].[order_time].&amp;[2024-04-25T11:07:08]"/>
            <x15:cachedUniqueName index="6702" name="[orders].[order_time].&amp;[2024-04-25T12:03:31]"/>
            <x15:cachedUniqueName index="6703" name="[orders].[order_time].&amp;[2024-04-25T12:10:44]"/>
            <x15:cachedUniqueName index="6704" name="[orders].[order_time].&amp;[2024-04-25T12:12:16]"/>
            <x15:cachedUniqueName index="6705" name="[orders].[order_time].&amp;[2024-04-25T12:13:59]"/>
            <x15:cachedUniqueName index="6706" name="[orders].[order_time].&amp;[2024-04-25T12:14:29]"/>
            <x15:cachedUniqueName index="6707" name="[orders].[order_time].&amp;[2024-04-25T12:29:42]"/>
            <x15:cachedUniqueName index="6708" name="[orders].[order_time].&amp;[2024-04-25T13:08:38]"/>
            <x15:cachedUniqueName index="6709" name="[orders].[order_time].&amp;[2024-04-25T13:08:44]"/>
            <x15:cachedUniqueName index="6710" name="[orders].[order_time].&amp;[2024-04-25T13:29:26]"/>
            <x15:cachedUniqueName index="6711" name="[orders].[order_time].&amp;[2024-04-25T13:36:15]"/>
            <x15:cachedUniqueName index="6712" name="[orders].[order_time].&amp;[2024-04-25T13:39:24]"/>
            <x15:cachedUniqueName index="6713" name="[orders].[order_time].&amp;[2024-04-25T13:59:10]"/>
            <x15:cachedUniqueName index="6714" name="[orders].[order_time].&amp;[2024-04-25T14:07:48]"/>
            <x15:cachedUniqueName index="6715" name="[orders].[order_time].&amp;[2024-04-25T14:36:47]"/>
            <x15:cachedUniqueName index="6716" name="[orders].[order_time].&amp;[2024-04-25T15:28:03]"/>
            <x15:cachedUniqueName index="6717" name="[orders].[order_time].&amp;[2024-04-25T15:33:03]"/>
            <x15:cachedUniqueName index="6718" name="[orders].[order_time].&amp;[2024-04-25T16:17:21]"/>
            <x15:cachedUniqueName index="6719" name="[orders].[order_time].&amp;[2024-04-25T17:24:23]"/>
            <x15:cachedUniqueName index="6720" name="[orders].[order_time].&amp;[2024-04-25T17:42:52]"/>
            <x15:cachedUniqueName index="6721" name="[orders].[order_time].&amp;[2024-04-25T18:55:15]"/>
            <x15:cachedUniqueName index="6722" name="[orders].[order_time].&amp;[2024-04-25T20:46:21]"/>
            <x15:cachedUniqueName index="6723" name="[orders].[order_time].&amp;[2024-04-25T21:00:43]"/>
            <x15:cachedUniqueName index="6724" name="[orders].[order_time].&amp;[2024-04-25T22:08:38]"/>
            <x15:cachedUniqueName index="6725" name="[orders].[order_time].&amp;[2024-04-25T22:25:49]"/>
            <x15:cachedUniqueName index="6726" name="[orders].[order_time].&amp;[2024-04-25T23:24:27]"/>
            <x15:cachedUniqueName index="6727" name="[orders].[order_time].&amp;[2024-04-25T23:28:13]"/>
            <x15:cachedUniqueName index="6728" name="[orders].[order_time].&amp;[2024-04-25T23:31:32]"/>
            <x15:cachedUniqueName index="6729" name="[orders].[order_time].&amp;[2024-04-26T00:54:34]"/>
            <x15:cachedUniqueName index="6730" name="[orders].[order_time].&amp;[2024-04-26T01:02:51]"/>
            <x15:cachedUniqueName index="6731" name="[orders].[order_time].&amp;[2024-04-26T01:09:50]"/>
            <x15:cachedUniqueName index="6732" name="[orders].[order_time].&amp;[2024-04-26T01:12:54]"/>
            <x15:cachedUniqueName index="6733" name="[orders].[order_time].&amp;[2024-04-26T01:45:49]"/>
            <x15:cachedUniqueName index="6734" name="[orders].[order_time].&amp;[2024-04-26T01:50:04]"/>
            <x15:cachedUniqueName index="6735" name="[orders].[order_time].&amp;[2024-04-26T02:16:20]"/>
            <x15:cachedUniqueName index="6736" name="[orders].[order_time].&amp;[2024-04-26T03:15:05]"/>
            <x15:cachedUniqueName index="6737" name="[orders].[order_time].&amp;[2024-04-26T03:51:49]"/>
            <x15:cachedUniqueName index="6738" name="[orders].[order_time].&amp;[2024-04-26T04:09:24]"/>
            <x15:cachedUniqueName index="6739" name="[orders].[order_time].&amp;[2024-04-26T04:13:37]"/>
            <x15:cachedUniqueName index="6740" name="[orders].[order_time].&amp;[2024-04-26T04:18:26]"/>
            <x15:cachedUniqueName index="6741" name="[orders].[order_time].&amp;[2024-04-26T04:27:15]"/>
            <x15:cachedUniqueName index="6742" name="[orders].[order_time].&amp;[2024-04-26T04:41:18]"/>
            <x15:cachedUniqueName index="6743" name="[orders].[order_time].&amp;[2024-04-26T04:50:05]"/>
            <x15:cachedUniqueName index="6744" name="[orders].[order_time].&amp;[2024-04-26T05:13:10]"/>
            <x15:cachedUniqueName index="6745" name="[orders].[order_time].&amp;[2024-04-26T05:29:46]"/>
            <x15:cachedUniqueName index="6746" name="[orders].[order_time].&amp;[2024-04-26T06:26:34]"/>
            <x15:cachedUniqueName index="6747" name="[orders].[order_time].&amp;[2024-04-26T06:27:30]"/>
            <x15:cachedUniqueName index="6748" name="[orders].[order_time].&amp;[2024-04-26T06:44:57]"/>
            <x15:cachedUniqueName index="6749" name="[orders].[order_time].&amp;[2024-04-26T07:03:35]"/>
            <x15:cachedUniqueName index="6750" name="[orders].[order_time].&amp;[2024-04-26T07:16:01]"/>
            <x15:cachedUniqueName index="6751" name="[orders].[order_time].&amp;[2024-04-26T07:48:34]"/>
            <x15:cachedUniqueName index="6752" name="[orders].[order_time].&amp;[2024-04-26T08:57:03]"/>
            <x15:cachedUniqueName index="6753" name="[orders].[order_time].&amp;[2024-04-26T09:03:48]"/>
            <x15:cachedUniqueName index="6754" name="[orders].[order_time].&amp;[2024-04-26T09:42:22]"/>
            <x15:cachedUniqueName index="6755" name="[orders].[order_time].&amp;[2024-04-26T09:54:02]"/>
            <x15:cachedUniqueName index="6756" name="[orders].[order_time].&amp;[2024-04-26T10:11:42]"/>
            <x15:cachedUniqueName index="6757" name="[orders].[order_time].&amp;[2024-04-26T10:52:33]"/>
            <x15:cachedUniqueName index="6758" name="[orders].[order_time].&amp;[2024-04-26T11:06:23]"/>
            <x15:cachedUniqueName index="6759" name="[orders].[order_time].&amp;[2024-04-26T11:40:32]"/>
            <x15:cachedUniqueName index="6760" name="[orders].[order_time].&amp;[2024-04-26T11:48:51]"/>
            <x15:cachedUniqueName index="6761" name="[orders].[order_time].&amp;[2024-04-26T12:23:45]"/>
            <x15:cachedUniqueName index="6762" name="[orders].[order_time].&amp;[2024-04-26T13:42:25]"/>
            <x15:cachedUniqueName index="6763" name="[orders].[order_time].&amp;[2024-04-26T13:56:56]"/>
            <x15:cachedUniqueName index="6764" name="[orders].[order_time].&amp;[2024-04-26T14:54:51]"/>
            <x15:cachedUniqueName index="6765" name="[orders].[order_time].&amp;[2024-04-26T15:35:49]"/>
            <x15:cachedUniqueName index="6766" name="[orders].[order_time].&amp;[2024-04-26T16:04:20]"/>
            <x15:cachedUniqueName index="6767" name="[orders].[order_time].&amp;[2024-04-26T16:36:33]"/>
            <x15:cachedUniqueName index="6768" name="[orders].[order_time].&amp;[2024-04-26T17:02:58]"/>
            <x15:cachedUniqueName index="6769" name="[orders].[order_time].&amp;[2024-04-26T17:07:41]"/>
            <x15:cachedUniqueName index="6770" name="[orders].[order_time].&amp;[2024-04-26T17:18:30]"/>
            <x15:cachedUniqueName index="6771" name="[orders].[order_time].&amp;[2024-04-26T17:29:24]"/>
            <x15:cachedUniqueName index="6772" name="[orders].[order_time].&amp;[2024-04-26T17:30:54]"/>
            <x15:cachedUniqueName index="6773" name="[orders].[order_time].&amp;[2024-04-26T17:52:07]"/>
            <x15:cachedUniqueName index="6774" name="[orders].[order_time].&amp;[2024-04-26T18:11:20]"/>
            <x15:cachedUniqueName index="6775" name="[orders].[order_time].&amp;[2024-04-26T18:20:51]"/>
            <x15:cachedUniqueName index="6776" name="[orders].[order_time].&amp;[2024-04-26T18:21:08]"/>
            <x15:cachedUniqueName index="6777" name="[orders].[order_time].&amp;[2024-04-26T18:33:42]"/>
            <x15:cachedUniqueName index="6778" name="[orders].[order_time].&amp;[2024-04-26T18:39:58]"/>
            <x15:cachedUniqueName index="6779" name="[orders].[order_time].&amp;[2024-04-26T19:34:15]"/>
            <x15:cachedUniqueName index="6780" name="[orders].[order_time].&amp;[2024-04-26T19:54:17]"/>
            <x15:cachedUniqueName index="6781" name="[orders].[order_time].&amp;[2024-04-26T20:22:55]"/>
            <x15:cachedUniqueName index="6782" name="[orders].[order_time].&amp;[2024-04-26T20:30:50]"/>
            <x15:cachedUniqueName index="6783" name="[orders].[order_time].&amp;[2024-04-26T20:42:59]"/>
            <x15:cachedUniqueName index="6784" name="[orders].[order_time].&amp;[2024-04-26T21:29:49]"/>
            <x15:cachedUniqueName index="6785" name="[orders].[order_time].&amp;[2024-04-26T21:31:13]"/>
            <x15:cachedUniqueName index="6786" name="[orders].[order_time].&amp;[2024-04-26T22:21:59]"/>
            <x15:cachedUniqueName index="6787" name="[orders].[order_time].&amp;[2024-04-26T22:24:58]"/>
            <x15:cachedUniqueName index="6788" name="[orders].[order_time].&amp;[2024-04-26T22:31:18]"/>
            <x15:cachedUniqueName index="6789" name="[orders].[order_time].&amp;[2024-04-26T22:50:25]"/>
            <x15:cachedUniqueName index="6790" name="[orders].[order_time].&amp;[2024-04-26T22:51:37]"/>
            <x15:cachedUniqueName index="6791" name="[orders].[order_time].&amp;[2024-04-26T22:52:20]"/>
            <x15:cachedUniqueName index="6792" name="[orders].[order_time].&amp;[2024-04-26T23:02:26]"/>
            <x15:cachedUniqueName index="6793" name="[orders].[order_time].&amp;[2024-04-26T23:07:53]"/>
            <x15:cachedUniqueName index="6794" name="[orders].[order_time].&amp;[2024-04-26T23:09:22]"/>
            <x15:cachedUniqueName index="6795" name="[orders].[order_time].&amp;[2024-04-26T23:24:16]"/>
            <x15:cachedUniqueName index="6796" name="[orders].[order_time].&amp;[2024-04-27T00:06:14]"/>
            <x15:cachedUniqueName index="6797" name="[orders].[order_time].&amp;[2024-04-27T00:30:19]"/>
            <x15:cachedUniqueName index="6798" name="[orders].[order_time].&amp;[2024-04-27T00:45:09]"/>
            <x15:cachedUniqueName index="6799" name="[orders].[order_time].&amp;[2024-04-27T00:56:33]"/>
            <x15:cachedUniqueName index="6800" name="[orders].[order_time].&amp;[2024-04-27T01:08:22]"/>
            <x15:cachedUniqueName index="6801" name="[orders].[order_time].&amp;[2024-04-27T01:31:21]"/>
            <x15:cachedUniqueName index="6802" name="[orders].[order_time].&amp;[2024-04-27T01:39:17]"/>
            <x15:cachedUniqueName index="6803" name="[orders].[order_time].&amp;[2024-04-27T01:48:13]"/>
            <x15:cachedUniqueName index="6804" name="[orders].[order_time].&amp;[2024-04-27T01:48:56]"/>
            <x15:cachedUniqueName index="6805" name="[orders].[order_time].&amp;[2024-04-27T02:25:37]"/>
            <x15:cachedUniqueName index="6806" name="[orders].[order_time].&amp;[2024-04-27T02:41:08]"/>
            <x15:cachedUniqueName index="6807" name="[orders].[order_time].&amp;[2024-04-27T02:58:11]"/>
            <x15:cachedUniqueName index="6808" name="[orders].[order_time].&amp;[2024-04-27T03:01:46]"/>
            <x15:cachedUniqueName index="6809" name="[orders].[order_time].&amp;[2024-04-27T03:19:49]"/>
            <x15:cachedUniqueName index="6810" name="[orders].[order_time].&amp;[2024-04-27T03:41:27]"/>
            <x15:cachedUniqueName index="6811" name="[orders].[order_time].&amp;[2024-04-27T04:27:18]"/>
            <x15:cachedUniqueName index="6812" name="[orders].[order_time].&amp;[2024-04-27T04:50:06]"/>
            <x15:cachedUniqueName index="6813" name="[orders].[order_time].&amp;[2024-04-27T05:30:10]"/>
            <x15:cachedUniqueName index="6814" name="[orders].[order_time].&amp;[2024-04-27T05:33:50]"/>
            <x15:cachedUniqueName index="6815" name="[orders].[order_time].&amp;[2024-04-27T05:33:55]"/>
            <x15:cachedUniqueName index="6816" name="[orders].[order_time].&amp;[2024-04-27T06:30:13]"/>
            <x15:cachedUniqueName index="6817" name="[orders].[order_time].&amp;[2024-04-27T06:42:47]"/>
            <x15:cachedUniqueName index="6818" name="[orders].[order_time].&amp;[2024-04-27T06:58:44]"/>
            <x15:cachedUniqueName index="6819" name="[orders].[order_time].&amp;[2024-04-27T07:10:47]"/>
            <x15:cachedUniqueName index="6820" name="[orders].[order_time].&amp;[2024-04-27T07:33:53]"/>
            <x15:cachedUniqueName index="6821" name="[orders].[order_time].&amp;[2024-04-27T07:38:57]"/>
            <x15:cachedUniqueName index="6822" name="[orders].[order_time].&amp;[2024-04-27T08:08:19]"/>
            <x15:cachedUniqueName index="6823" name="[orders].[order_time].&amp;[2024-04-27T09:20:01]"/>
            <x15:cachedUniqueName index="6824" name="[orders].[order_time].&amp;[2024-04-27T09:20:25]"/>
            <x15:cachedUniqueName index="6825" name="[orders].[order_time].&amp;[2024-04-27T09:20:55]"/>
            <x15:cachedUniqueName index="6826" name="[orders].[order_time].&amp;[2024-04-27T10:08:04]"/>
            <x15:cachedUniqueName index="6827" name="[orders].[order_time].&amp;[2024-04-27T11:13:04]"/>
            <x15:cachedUniqueName index="6828" name="[orders].[order_time].&amp;[2024-04-27T11:30:21]"/>
            <x15:cachedUniqueName index="6829" name="[orders].[order_time].&amp;[2024-04-27T11:31:09]"/>
            <x15:cachedUniqueName index="6830" name="[orders].[order_time].&amp;[2024-04-27T11:42:46]"/>
            <x15:cachedUniqueName index="6831" name="[orders].[order_time].&amp;[2024-04-27T11:59:59]"/>
            <x15:cachedUniqueName index="6832" name="[orders].[order_time].&amp;[2024-04-27T12:53:17]"/>
            <x15:cachedUniqueName index="6833" name="[orders].[order_time].&amp;[2024-04-27T14:39:56]"/>
            <x15:cachedUniqueName index="6834" name="[orders].[order_time].&amp;[2024-04-27T14:55:58]"/>
            <x15:cachedUniqueName index="6835" name="[orders].[order_time].&amp;[2024-04-27T15:42:09]"/>
            <x15:cachedUniqueName index="6836" name="[orders].[order_time].&amp;[2024-04-27T15:46:55]"/>
            <x15:cachedUniqueName index="6837" name="[orders].[order_time].&amp;[2024-04-27T15:57:38]"/>
            <x15:cachedUniqueName index="6838" name="[orders].[order_time].&amp;[2024-04-27T16:44:28]"/>
            <x15:cachedUniqueName index="6839" name="[orders].[order_time].&amp;[2024-04-27T16:46:51]"/>
            <x15:cachedUniqueName index="6840" name="[orders].[order_time].&amp;[2024-04-27T16:56:50]"/>
            <x15:cachedUniqueName index="6841" name="[orders].[order_time].&amp;[2024-04-27T17:52:39]"/>
            <x15:cachedUniqueName index="6842" name="[orders].[order_time].&amp;[2024-04-27T18:20:24]"/>
            <x15:cachedUniqueName index="6843" name="[orders].[order_time].&amp;[2024-04-27T18:46:44]"/>
            <x15:cachedUniqueName index="6844" name="[orders].[order_time].&amp;[2024-04-27T18:54:00]"/>
            <x15:cachedUniqueName index="6845" name="[orders].[order_time].&amp;[2024-04-27T20:25:43]"/>
            <x15:cachedUniqueName index="6846" name="[orders].[order_time].&amp;[2024-04-27T20:33:05]"/>
            <x15:cachedUniqueName index="6847" name="[orders].[order_time].&amp;[2024-04-27T20:42:41]"/>
            <x15:cachedUniqueName index="6848" name="[orders].[order_time].&amp;[2024-04-27T20:49:46]"/>
            <x15:cachedUniqueName index="6849" name="[orders].[order_time].&amp;[2024-04-27T21:41:02]"/>
            <x15:cachedUniqueName index="6850" name="[orders].[order_time].&amp;[2024-04-27T21:48:37]"/>
            <x15:cachedUniqueName index="6851" name="[orders].[order_time].&amp;[2024-04-27T22:09:58]"/>
            <x15:cachedUniqueName index="6852" name="[orders].[order_time].&amp;[2024-04-27T22:25:48]"/>
            <x15:cachedUniqueName index="6853" name="[orders].[order_time].&amp;[2024-04-27T22:55:51]"/>
            <x15:cachedUniqueName index="6854" name="[orders].[order_time].&amp;[2024-04-27T22:56:43]"/>
            <x15:cachedUniqueName index="6855" name="[orders].[order_time].&amp;[2024-04-27T23:01:21]"/>
            <x15:cachedUniqueName index="6856" name="[orders].[order_time].&amp;[2024-04-27T23:03:12]"/>
            <x15:cachedUniqueName index="6857" name="[orders].[order_time].&amp;[2024-04-28T00:20:03]"/>
            <x15:cachedUniqueName index="6858" name="[orders].[order_time].&amp;[2024-04-28T00:39:45]"/>
            <x15:cachedUniqueName index="6859" name="[orders].[order_time].&amp;[2024-04-28T02:19:44]"/>
            <x15:cachedUniqueName index="6860" name="[orders].[order_time].&amp;[2024-04-28T02:47:51]"/>
            <x15:cachedUniqueName index="6861" name="[orders].[order_time].&amp;[2024-04-28T03:13:10]"/>
            <x15:cachedUniqueName index="6862" name="[orders].[order_time].&amp;[2024-04-28T03:17:48]"/>
            <x15:cachedUniqueName index="6863" name="[orders].[order_time].&amp;[2024-04-28T03:25:48]"/>
            <x15:cachedUniqueName index="6864" name="[orders].[order_time].&amp;[2024-04-28T03:35:11]"/>
            <x15:cachedUniqueName index="6865" name="[orders].[order_time].&amp;[2024-04-28T03:37:02]"/>
            <x15:cachedUniqueName index="6866" name="[orders].[order_time].&amp;[2024-04-28T03:43:33]"/>
            <x15:cachedUniqueName index="6867" name="[orders].[order_time].&amp;[2024-04-28T04:47:26]"/>
            <x15:cachedUniqueName index="6868" name="[orders].[order_time].&amp;[2024-04-28T05:48:05]"/>
            <x15:cachedUniqueName index="6869" name="[orders].[order_time].&amp;[2024-04-28T06:13:00]"/>
            <x15:cachedUniqueName index="6870" name="[orders].[order_time].&amp;[2024-04-28T06:38:47]"/>
            <x15:cachedUniqueName index="6871" name="[orders].[order_time].&amp;[2024-04-28T07:15:35]"/>
            <x15:cachedUniqueName index="6872" name="[orders].[order_time].&amp;[2024-04-28T07:34:40]"/>
            <x15:cachedUniqueName index="6873" name="[orders].[order_time].&amp;[2024-04-28T07:36:17]"/>
            <x15:cachedUniqueName index="6874" name="[orders].[order_time].&amp;[2024-04-28T09:07:08]"/>
            <x15:cachedUniqueName index="6875" name="[orders].[order_time].&amp;[2024-04-28T09:21:07]"/>
            <x15:cachedUniqueName index="6876" name="[orders].[order_time].&amp;[2024-04-28T09:37:25]"/>
            <x15:cachedUniqueName index="6877" name="[orders].[order_time].&amp;[2024-04-28T10:21:06]"/>
            <x15:cachedUniqueName index="6878" name="[orders].[order_time].&amp;[2024-04-28T10:27:16]"/>
            <x15:cachedUniqueName index="6879" name="[orders].[order_time].&amp;[2024-04-28T10:44:43]"/>
            <x15:cachedUniqueName index="6880" name="[orders].[order_time].&amp;[2024-04-28T10:59:11]"/>
            <x15:cachedUniqueName index="6881" name="[orders].[order_time].&amp;[2024-04-28T11:29:30]"/>
            <x15:cachedUniqueName index="6882" name="[orders].[order_time].&amp;[2024-04-28T11:52:21]"/>
            <x15:cachedUniqueName index="6883" name="[orders].[order_time].&amp;[2024-04-28T12:11:36]"/>
            <x15:cachedUniqueName index="6884" name="[orders].[order_time].&amp;[2024-04-28T12:24:12]"/>
            <x15:cachedUniqueName index="6885" name="[orders].[order_time].&amp;[2024-04-28T12:27:22]"/>
            <x15:cachedUniqueName index="6886" name="[orders].[order_time].&amp;[2024-04-28T13:17:13]"/>
            <x15:cachedUniqueName index="6887" name="[orders].[order_time].&amp;[2024-04-28T13:17:38]"/>
            <x15:cachedUniqueName index="6888" name="[orders].[order_time].&amp;[2024-04-28T13:28:44]"/>
            <x15:cachedUniqueName index="6889" name="[orders].[order_time].&amp;[2024-04-28T14:11:23]"/>
            <x15:cachedUniqueName index="6890" name="[orders].[order_time].&amp;[2024-04-28T14:17:46]"/>
            <x15:cachedUniqueName index="6891" name="[orders].[order_time].&amp;[2024-04-28T14:30:47]"/>
            <x15:cachedUniqueName index="6892" name="[orders].[order_time].&amp;[2024-04-28T15:23:41]"/>
            <x15:cachedUniqueName index="6893" name="[orders].[order_time].&amp;[2024-04-28T16:21:57]"/>
            <x15:cachedUniqueName index="6894" name="[orders].[order_time].&amp;[2024-04-28T16:31:19]"/>
            <x15:cachedUniqueName index="6895" name="[orders].[order_time].&amp;[2024-04-28T16:59:47]"/>
            <x15:cachedUniqueName index="6896" name="[orders].[order_time].&amp;[2024-04-28T17:00:56]"/>
            <x15:cachedUniqueName index="6897" name="[orders].[order_time].&amp;[2024-04-28T17:41:41]"/>
            <x15:cachedUniqueName index="6898" name="[orders].[order_time].&amp;[2024-04-28T18:22:22]"/>
            <x15:cachedUniqueName index="6899" name="[orders].[order_time].&amp;[2024-04-28T18:33:01]"/>
            <x15:cachedUniqueName index="6900" name="[orders].[order_time].&amp;[2024-04-28T19:19:13]"/>
            <x15:cachedUniqueName index="6901" name="[orders].[order_time].&amp;[2024-04-28T19:33:28]"/>
            <x15:cachedUniqueName index="6902" name="[orders].[order_time].&amp;[2024-04-28T19:37:30]"/>
            <x15:cachedUniqueName index="6903" name="[orders].[order_time].&amp;[2024-04-28T19:54:57]"/>
            <x15:cachedUniqueName index="6904" name="[orders].[order_time].&amp;[2024-04-28T20:31:20]"/>
            <x15:cachedUniqueName index="6905" name="[orders].[order_time].&amp;[2024-04-28T20:58:15]"/>
            <x15:cachedUniqueName index="6906" name="[orders].[order_time].&amp;[2024-04-28T21:13:38]"/>
            <x15:cachedUniqueName index="6907" name="[orders].[order_time].&amp;[2024-04-28T21:21:55]"/>
            <x15:cachedUniqueName index="6908" name="[orders].[order_time].&amp;[2024-04-28T21:58:01]"/>
            <x15:cachedUniqueName index="6909" name="[orders].[order_time].&amp;[2024-04-28T22:32:22]"/>
            <x15:cachedUniqueName index="6910" name="[orders].[order_time].&amp;[2024-04-28T22:47:48]"/>
            <x15:cachedUniqueName index="6911" name="[orders].[order_time].&amp;[2024-04-28T22:59:53]"/>
            <x15:cachedUniqueName index="6912" name="[orders].[order_time].&amp;[2024-04-28T23:03:58]"/>
            <x15:cachedUniqueName index="6913" name="[orders].[order_time].&amp;[2024-04-29T00:58:52]"/>
            <x15:cachedUniqueName index="6914" name="[orders].[order_time].&amp;[2024-04-29T01:01:13]"/>
            <x15:cachedUniqueName index="6915" name="[orders].[order_time].&amp;[2024-04-29T01:26:36]"/>
            <x15:cachedUniqueName index="6916" name="[orders].[order_time].&amp;[2024-04-29T01:27:04]"/>
            <x15:cachedUniqueName index="6917" name="[orders].[order_time].&amp;[2024-04-29T01:53:06]"/>
            <x15:cachedUniqueName index="6918" name="[orders].[order_time].&amp;[2024-04-29T02:08:13]"/>
            <x15:cachedUniqueName index="6919" name="[orders].[order_time].&amp;[2024-04-29T02:12:01]"/>
            <x15:cachedUniqueName index="6920" name="[orders].[order_time].&amp;[2024-04-29T02:36:03]"/>
            <x15:cachedUniqueName index="6921" name="[orders].[order_time].&amp;[2024-04-29T02:45:25]"/>
            <x15:cachedUniqueName index="6922" name="[orders].[order_time].&amp;[2024-04-29T03:49:47]"/>
            <x15:cachedUniqueName index="6923" name="[orders].[order_time].&amp;[2024-04-29T03:56:52]"/>
            <x15:cachedUniqueName index="6924" name="[orders].[order_time].&amp;[2024-04-29T04:15:21]"/>
            <x15:cachedUniqueName index="6925" name="[orders].[order_time].&amp;[2024-04-29T04:20:18]"/>
            <x15:cachedUniqueName index="6926" name="[orders].[order_time].&amp;[2024-04-29T04:42:56]"/>
            <x15:cachedUniqueName index="6927" name="[orders].[order_time].&amp;[2024-04-29T05:44:56]"/>
            <x15:cachedUniqueName index="6928" name="[orders].[order_time].&amp;[2024-04-29T05:46:56]"/>
            <x15:cachedUniqueName index="6929" name="[orders].[order_time].&amp;[2024-04-29T06:22:46]"/>
            <x15:cachedUniqueName index="6930" name="[orders].[order_time].&amp;[2024-04-29T06:38:56]"/>
            <x15:cachedUniqueName index="6931" name="[orders].[order_time].&amp;[2024-04-29T06:55:22]"/>
            <x15:cachedUniqueName index="6932" name="[orders].[order_time].&amp;[2024-04-29T07:13:17]"/>
            <x15:cachedUniqueName index="6933" name="[orders].[order_time].&amp;[2024-04-29T07:54:04]"/>
            <x15:cachedUniqueName index="6934" name="[orders].[order_time].&amp;[2024-04-29T08:36:33]"/>
            <x15:cachedUniqueName index="6935" name="[orders].[order_time].&amp;[2024-04-29T08:50:44]"/>
            <x15:cachedUniqueName index="6936" name="[orders].[order_time].&amp;[2024-04-29T08:50:53]"/>
            <x15:cachedUniqueName index="6937" name="[orders].[order_time].&amp;[2024-04-29T09:14:45]"/>
            <x15:cachedUniqueName index="6938" name="[orders].[order_time].&amp;[2024-04-29T11:11:44]"/>
            <x15:cachedUniqueName index="6939" name="[orders].[order_time].&amp;[2024-04-29T12:40:29]"/>
            <x15:cachedUniqueName index="6940" name="[orders].[order_time].&amp;[2024-04-29T13:34:31]"/>
            <x15:cachedUniqueName index="6941" name="[orders].[order_time].&amp;[2024-04-29T13:46:26]"/>
            <x15:cachedUniqueName index="6942" name="[orders].[order_time].&amp;[2024-04-29T14:26:08]"/>
            <x15:cachedUniqueName index="6943" name="[orders].[order_time].&amp;[2024-04-29T14:56:59]"/>
            <x15:cachedUniqueName index="6944" name="[orders].[order_time].&amp;[2024-04-29T15:32:51]"/>
            <x15:cachedUniqueName index="6945" name="[orders].[order_time].&amp;[2024-04-29T16:04:27]"/>
            <x15:cachedUniqueName index="6946" name="[orders].[order_time].&amp;[2024-04-29T16:08:51]"/>
            <x15:cachedUniqueName index="6947" name="[orders].[order_time].&amp;[2024-04-29T16:37:47]"/>
            <x15:cachedUniqueName index="6948" name="[orders].[order_time].&amp;[2024-04-29T16:58:07]"/>
            <x15:cachedUniqueName index="6949" name="[orders].[order_time].&amp;[2024-04-29T17:37:27]"/>
            <x15:cachedUniqueName index="6950" name="[orders].[order_time].&amp;[2024-04-29T17:50:09]"/>
            <x15:cachedUniqueName index="6951" name="[orders].[order_time].&amp;[2024-04-29T17:54:01]"/>
            <x15:cachedUniqueName index="6952" name="[orders].[order_time].&amp;[2024-04-29T17:58:27]"/>
            <x15:cachedUniqueName index="6953" name="[orders].[order_time].&amp;[2024-04-29T18:43:28]"/>
            <x15:cachedUniqueName index="6954" name="[orders].[order_time].&amp;[2024-04-29T19:05:41]"/>
            <x15:cachedUniqueName index="6955" name="[orders].[order_time].&amp;[2024-04-29T19:34:02]"/>
            <x15:cachedUniqueName index="6956" name="[orders].[order_time].&amp;[2024-04-29T19:48:11]"/>
            <x15:cachedUniqueName index="6957" name="[orders].[order_time].&amp;[2024-04-29T20:08:40]"/>
            <x15:cachedUniqueName index="6958" name="[orders].[order_time].&amp;[2024-04-29T20:57:40]"/>
            <x15:cachedUniqueName index="6959" name="[orders].[order_time].&amp;[2024-04-29T21:13:13]"/>
            <x15:cachedUniqueName index="6960" name="[orders].[order_time].&amp;[2024-04-29T21:39:15]"/>
            <x15:cachedUniqueName index="6961" name="[orders].[order_time].&amp;[2024-04-29T22:04:28]"/>
            <x15:cachedUniqueName index="6962" name="[orders].[order_time].&amp;[2024-04-29T22:16:00]"/>
            <x15:cachedUniqueName index="6963" name="[orders].[order_time].&amp;[2024-04-29T22:19:07]"/>
            <x15:cachedUniqueName index="6964" name="[orders].[order_time].&amp;[2024-04-29T22:42:52]"/>
            <x15:cachedUniqueName index="6965" name="[orders].[order_time].&amp;[2024-04-29T22:51:39]"/>
            <x15:cachedUniqueName index="6966" name="[orders].[order_time].&amp;[2024-04-29T22:59:34]"/>
            <x15:cachedUniqueName index="6967" name="[orders].[order_time].&amp;[2024-04-29T23:55:07]"/>
            <x15:cachedUniqueName index="6968" name="[orders].[order_time].&amp;[2024-04-30T00:40:30]"/>
            <x15:cachedUniqueName index="6969" name="[orders].[order_time].&amp;[2024-04-30T00:41:57]"/>
            <x15:cachedUniqueName index="6970" name="[orders].[order_time].&amp;[2024-04-30T00:49:49]"/>
            <x15:cachedUniqueName index="6971" name="[orders].[order_time].&amp;[2024-04-30T01:00:51]"/>
            <x15:cachedUniqueName index="6972" name="[orders].[order_time].&amp;[2024-04-30T01:25:03]"/>
            <x15:cachedUniqueName index="6973" name="[orders].[order_time].&amp;[2024-04-30T01:31:32]"/>
            <x15:cachedUniqueName index="6974" name="[orders].[order_time].&amp;[2024-04-30T01:39:52]"/>
            <x15:cachedUniqueName index="6975" name="[orders].[order_time].&amp;[2024-04-30T02:02:34]"/>
            <x15:cachedUniqueName index="6976" name="[orders].[order_time].&amp;[2024-04-30T02:14:19]"/>
            <x15:cachedUniqueName index="6977" name="[orders].[order_time].&amp;[2024-04-30T03:02:38]"/>
            <x15:cachedUniqueName index="6978" name="[orders].[order_time].&amp;[2024-04-30T04:03:16]"/>
            <x15:cachedUniqueName index="6979" name="[orders].[order_time].&amp;[2024-04-30T04:38:10]"/>
            <x15:cachedUniqueName index="6980" name="[orders].[order_time].&amp;[2024-04-30T05:09:54]"/>
            <x15:cachedUniqueName index="6981" name="[orders].[order_time].&amp;[2024-04-30T05:30:15]"/>
            <x15:cachedUniqueName index="6982" name="[orders].[order_time].&amp;[2024-04-30T05:32:20]"/>
            <x15:cachedUniqueName index="6983" name="[orders].[order_time].&amp;[2024-04-30T06:08:44]"/>
            <x15:cachedUniqueName index="6984" name="[orders].[order_time].&amp;[2024-04-30T06:29:26]"/>
            <x15:cachedUniqueName index="6985" name="[orders].[order_time].&amp;[2024-04-30T06:47:37]"/>
            <x15:cachedUniqueName index="6986" name="[orders].[order_time].&amp;[2024-04-30T07:06:48]"/>
            <x15:cachedUniqueName index="6987" name="[orders].[order_time].&amp;[2024-04-30T07:53:45]"/>
            <x15:cachedUniqueName index="6988" name="[orders].[order_time].&amp;[2024-04-30T09:22:09]"/>
            <x15:cachedUniqueName index="6989" name="[orders].[order_time].&amp;[2024-04-30T09:38:20]"/>
            <x15:cachedUniqueName index="6990" name="[orders].[order_time].&amp;[2024-04-30T09:39:27]"/>
            <x15:cachedUniqueName index="6991" name="[orders].[order_time].&amp;[2024-04-30T12:39:46]"/>
            <x15:cachedUniqueName index="6992" name="[orders].[order_time].&amp;[2024-04-30T13:10:20]"/>
            <x15:cachedUniqueName index="6993" name="[orders].[order_time].&amp;[2024-04-30T14:24:26]"/>
            <x15:cachedUniqueName index="6994" name="[orders].[order_time].&amp;[2024-04-30T15:24:29]"/>
            <x15:cachedUniqueName index="6995" name="[orders].[order_time].&amp;[2024-04-30T15:37:09]"/>
            <x15:cachedUniqueName index="6996" name="[orders].[order_time].&amp;[2024-04-30T16:33:07]"/>
            <x15:cachedUniqueName index="6997" name="[orders].[order_time].&amp;[2024-04-30T16:44:58]"/>
            <x15:cachedUniqueName index="6998" name="[orders].[order_time].&amp;[2024-04-30T16:48:21]"/>
            <x15:cachedUniqueName index="6999" name="[orders].[order_time].&amp;[2024-04-30T17:19:02]"/>
            <x15:cachedUniqueName index="7000" name="[orders].[order_time].&amp;[2024-04-30T17:26:57]"/>
            <x15:cachedUniqueName index="7001" name="[orders].[order_time].&amp;[2024-04-30T19:09:32]"/>
            <x15:cachedUniqueName index="7002" name="[orders].[order_time].&amp;[2024-04-30T19:51:48]"/>
            <x15:cachedUniqueName index="7003" name="[orders].[order_time].&amp;[2024-04-30T19:53:18]"/>
            <x15:cachedUniqueName index="7004" name="[orders].[order_time].&amp;[2024-04-30T20:24:40]"/>
            <x15:cachedUniqueName index="7005" name="[orders].[order_time].&amp;[2024-04-30T21:15:11]"/>
            <x15:cachedUniqueName index="7006" name="[orders].[order_time].&amp;[2024-05-01T00:26:28]"/>
            <x15:cachedUniqueName index="7007" name="[orders].[order_time].&amp;[2024-05-01T00:44:53]"/>
            <x15:cachedUniqueName index="7008" name="[orders].[order_time].&amp;[2024-05-01T02:29:53]"/>
            <x15:cachedUniqueName index="7009" name="[orders].[order_time].&amp;[2024-05-01T02:33:30]"/>
            <x15:cachedUniqueName index="7010" name="[orders].[order_time].&amp;[2024-05-01T03:01:11]"/>
            <x15:cachedUniqueName index="7011" name="[orders].[order_time].&amp;[2024-05-01T03:19:35]"/>
            <x15:cachedUniqueName index="7012" name="[orders].[order_time].&amp;[2024-05-01T03:27:18]"/>
            <x15:cachedUniqueName index="7013" name="[orders].[order_time].&amp;[2024-05-01T03:55:16]"/>
            <x15:cachedUniqueName index="7014" name="[orders].[order_time].&amp;[2024-05-01T04:23:25]"/>
            <x15:cachedUniqueName index="7015" name="[orders].[order_time].&amp;[2024-05-01T04:25:52]"/>
            <x15:cachedUniqueName index="7016" name="[orders].[order_time].&amp;[2024-05-01T04:34:11]"/>
            <x15:cachedUniqueName index="7017" name="[orders].[order_time].&amp;[2024-05-01T05:03:34]"/>
            <x15:cachedUniqueName index="7018" name="[orders].[order_time].&amp;[2024-05-01T05:56:09]"/>
            <x15:cachedUniqueName index="7019" name="[orders].[order_time].&amp;[2024-05-01T06:08:41]"/>
            <x15:cachedUniqueName index="7020" name="[orders].[order_time].&amp;[2024-05-01T06:12:57]"/>
            <x15:cachedUniqueName index="7021" name="[orders].[order_time].&amp;[2024-05-01T06:59:29]"/>
            <x15:cachedUniqueName index="7022" name="[orders].[order_time].&amp;[2024-05-01T07:29:22]"/>
            <x15:cachedUniqueName index="7023" name="[orders].[order_time].&amp;[2024-05-01T07:34:36]"/>
            <x15:cachedUniqueName index="7024" name="[orders].[order_time].&amp;[2024-05-01T07:58:46]"/>
            <x15:cachedUniqueName index="7025" name="[orders].[order_time].&amp;[2024-05-01T08:30:29]"/>
            <x15:cachedUniqueName index="7026" name="[orders].[order_time].&amp;[2024-05-01T09:28:34]"/>
            <x15:cachedUniqueName index="7027" name="[orders].[order_time].&amp;[2024-05-01T10:17:25]"/>
            <x15:cachedUniqueName index="7028" name="[orders].[order_time].&amp;[2024-05-01T11:17:55]"/>
            <x15:cachedUniqueName index="7029" name="[orders].[order_time].&amp;[2024-05-01T12:08:45]"/>
            <x15:cachedUniqueName index="7030" name="[orders].[order_time].&amp;[2024-05-01T12:15:52]"/>
            <x15:cachedUniqueName index="7031" name="[orders].[order_time].&amp;[2024-05-01T12:15:57]"/>
            <x15:cachedUniqueName index="7032" name="[orders].[order_time].&amp;[2024-05-01T13:48:15]"/>
            <x15:cachedUniqueName index="7033" name="[orders].[order_time].&amp;[2024-05-01T13:53:31]"/>
            <x15:cachedUniqueName index="7034" name="[orders].[order_time].&amp;[2024-05-01T14:11:37]"/>
            <x15:cachedUniqueName index="7035" name="[orders].[order_time].&amp;[2024-05-01T14:23:26]"/>
            <x15:cachedUniqueName index="7036" name="[orders].[order_time].&amp;[2024-05-01T14:52:26]"/>
            <x15:cachedUniqueName index="7037" name="[orders].[order_time].&amp;[2024-05-01T15:17:46]"/>
            <x15:cachedUniqueName index="7038" name="[orders].[order_time].&amp;[2024-05-01T15:55:41]"/>
            <x15:cachedUniqueName index="7039" name="[orders].[order_time].&amp;[2024-05-01T15:57:04]"/>
            <x15:cachedUniqueName index="7040" name="[orders].[order_time].&amp;[2024-05-01T16:18:23]"/>
            <x15:cachedUniqueName index="7041" name="[orders].[order_time].&amp;[2024-05-01T16:19:13]"/>
            <x15:cachedUniqueName index="7042" name="[orders].[order_time].&amp;[2024-05-01T16:20:14]"/>
            <x15:cachedUniqueName index="7043" name="[orders].[order_time].&amp;[2024-05-01T17:20:48]"/>
            <x15:cachedUniqueName index="7044" name="[orders].[order_time].&amp;[2024-05-01T17:28:06]"/>
            <x15:cachedUniqueName index="7045" name="[orders].[order_time].&amp;[2024-05-01T19:08:51]"/>
            <x15:cachedUniqueName index="7046" name="[orders].[order_time].&amp;[2024-05-01T20:31:43]"/>
            <x15:cachedUniqueName index="7047" name="[orders].[order_time].&amp;[2024-05-01T20:51:20]"/>
            <x15:cachedUniqueName index="7048" name="[orders].[order_time].&amp;[2024-05-01T21:14:30]"/>
            <x15:cachedUniqueName index="7049" name="[orders].[order_time].&amp;[2024-05-01T21:16:32]"/>
            <x15:cachedUniqueName index="7050" name="[orders].[order_time].&amp;[2024-05-01T21:34:24]"/>
            <x15:cachedUniqueName index="7051" name="[orders].[order_time].&amp;[2024-05-01T21:51:31]"/>
            <x15:cachedUniqueName index="7052" name="[orders].[order_time].&amp;[2024-05-01T22:02:12]"/>
            <x15:cachedUniqueName index="7053" name="[orders].[order_time].&amp;[2024-05-01T23:11:25]"/>
            <x15:cachedUniqueName index="7054" name="[orders].[order_time].&amp;[2024-05-02T00:06:26]"/>
            <x15:cachedUniqueName index="7055" name="[orders].[order_time].&amp;[2024-05-02T00:15:13]"/>
            <x15:cachedUniqueName index="7056" name="[orders].[order_time].&amp;[2024-05-02T00:28:00]"/>
            <x15:cachedUniqueName index="7057" name="[orders].[order_time].&amp;[2024-05-02T01:18:33]"/>
            <x15:cachedUniqueName index="7058" name="[orders].[order_time].&amp;[2024-05-02T01:38:46]"/>
            <x15:cachedUniqueName index="7059" name="[orders].[order_time].&amp;[2024-05-02T02:34:06]"/>
            <x15:cachedUniqueName index="7060" name="[orders].[order_time].&amp;[2024-05-02T02:37:00]"/>
            <x15:cachedUniqueName index="7061" name="[orders].[order_time].&amp;[2024-05-02T03:01:44]"/>
            <x15:cachedUniqueName index="7062" name="[orders].[order_time].&amp;[2024-05-02T03:32:50]"/>
            <x15:cachedUniqueName index="7063" name="[orders].[order_time].&amp;[2024-05-02T03:42:10]"/>
            <x15:cachedUniqueName index="7064" name="[orders].[order_time].&amp;[2024-05-02T04:26:49]"/>
            <x15:cachedUniqueName index="7065" name="[orders].[order_time].&amp;[2024-05-02T05:40:24]"/>
            <x15:cachedUniqueName index="7066" name="[orders].[order_time].&amp;[2024-05-02T06:18:37]"/>
            <x15:cachedUniqueName index="7067" name="[orders].[order_time].&amp;[2024-05-02T06:24:20]"/>
            <x15:cachedUniqueName index="7068" name="[orders].[order_time].&amp;[2024-05-02T07:52:45]"/>
            <x15:cachedUniqueName index="7069" name="[orders].[order_time].&amp;[2024-05-02T08:27:00]"/>
            <x15:cachedUniqueName index="7070" name="[orders].[order_time].&amp;[2024-05-02T08:27:14]"/>
            <x15:cachedUniqueName index="7071" name="[orders].[order_time].&amp;[2024-05-02T08:36:53]"/>
            <x15:cachedUniqueName index="7072" name="[orders].[order_time].&amp;[2024-05-02T08:59:37]"/>
            <x15:cachedUniqueName index="7073" name="[orders].[order_time].&amp;[2024-05-02T09:11:05]"/>
            <x15:cachedUniqueName index="7074" name="[orders].[order_time].&amp;[2024-05-02T09:13:52]"/>
            <x15:cachedUniqueName index="7075" name="[orders].[order_time].&amp;[2024-05-02T09:15:31]"/>
            <x15:cachedUniqueName index="7076" name="[orders].[order_time].&amp;[2024-05-02T09:23:27]"/>
            <x15:cachedUniqueName index="7077" name="[orders].[order_time].&amp;[2024-05-02T09:30:59]"/>
            <x15:cachedUniqueName index="7078" name="[orders].[order_time].&amp;[2024-05-02T09:32:20]"/>
            <x15:cachedUniqueName index="7079" name="[orders].[order_time].&amp;[2024-05-02T10:50:11]"/>
            <x15:cachedUniqueName index="7080" name="[orders].[order_time].&amp;[2024-05-02T10:56:12]"/>
            <x15:cachedUniqueName index="7081" name="[orders].[order_time].&amp;[2024-05-02T11:02:47]"/>
            <x15:cachedUniqueName index="7082" name="[orders].[order_time].&amp;[2024-05-02T11:32:01]"/>
            <x15:cachedUniqueName index="7083" name="[orders].[order_time].&amp;[2024-05-02T11:58:56]"/>
            <x15:cachedUniqueName index="7084" name="[orders].[order_time].&amp;[2024-05-02T12:19:32]"/>
            <x15:cachedUniqueName index="7085" name="[orders].[order_time].&amp;[2024-05-02T14:19:44]"/>
            <x15:cachedUniqueName index="7086" name="[orders].[order_time].&amp;[2024-05-02T14:40:49]"/>
            <x15:cachedUniqueName index="7087" name="[orders].[order_time].&amp;[2024-05-02T15:49:26]"/>
            <x15:cachedUniqueName index="7088" name="[orders].[order_time].&amp;[2024-05-02T16:27:15]"/>
            <x15:cachedUniqueName index="7089" name="[orders].[order_time].&amp;[2024-05-02T17:18:40]"/>
            <x15:cachedUniqueName index="7090" name="[orders].[order_time].&amp;[2024-05-02T17:42:50]"/>
            <x15:cachedUniqueName index="7091" name="[orders].[order_time].&amp;[2024-05-02T17:47:44]"/>
            <x15:cachedUniqueName index="7092" name="[orders].[order_time].&amp;[2024-05-02T18:03:40]"/>
            <x15:cachedUniqueName index="7093" name="[orders].[order_time].&amp;[2024-05-02T20:28:34]"/>
            <x15:cachedUniqueName index="7094" name="[orders].[order_time].&amp;[2024-05-02T21:44:15]"/>
            <x15:cachedUniqueName index="7095" name="[orders].[order_time].&amp;[2024-05-02T21:50:20]"/>
            <x15:cachedUniqueName index="7096" name="[orders].[order_time].&amp;[2024-05-02T21:52:30]"/>
            <x15:cachedUniqueName index="7097" name="[orders].[order_time].&amp;[2024-05-02T22:47:04]"/>
            <x15:cachedUniqueName index="7098" name="[orders].[order_time].&amp;[2024-05-02T23:28:10]"/>
            <x15:cachedUniqueName index="7099" name="[orders].[order_time].&amp;[2024-05-02T23:47:15]"/>
            <x15:cachedUniqueName index="7100" name="[orders].[order_time].&amp;[2024-05-03T00:04:42]"/>
            <x15:cachedUniqueName index="7101" name="[orders].[order_time].&amp;[2024-05-03T00:45:29]"/>
            <x15:cachedUniqueName index="7102" name="[orders].[order_time].&amp;[2024-05-03T00:55:00]"/>
            <x15:cachedUniqueName index="7103" name="[orders].[order_time].&amp;[2024-05-03T01:35:59]"/>
            <x15:cachedUniqueName index="7104" name="[orders].[order_time].&amp;[2024-05-03T01:46:11]"/>
            <x15:cachedUniqueName index="7105" name="[orders].[order_time].&amp;[2024-05-03T03:10:39]"/>
            <x15:cachedUniqueName index="7106" name="[orders].[order_time].&amp;[2024-05-03T03:21:48]"/>
            <x15:cachedUniqueName index="7107" name="[orders].[order_time].&amp;[2024-05-03T03:46:45]"/>
            <x15:cachedUniqueName index="7108" name="[orders].[order_time].&amp;[2024-05-03T03:51:44]"/>
            <x15:cachedUniqueName index="7109" name="[orders].[order_time].&amp;[2024-05-03T04:11:05]"/>
            <x15:cachedUniqueName index="7110" name="[orders].[order_time].&amp;[2024-05-03T04:45:15]"/>
            <x15:cachedUniqueName index="7111" name="[orders].[order_time].&amp;[2024-05-03T05:02:38]"/>
            <x15:cachedUniqueName index="7112" name="[orders].[order_time].&amp;[2024-05-03T05:09:38]"/>
            <x15:cachedUniqueName index="7113" name="[orders].[order_time].&amp;[2024-05-03T06:22:17]"/>
            <x15:cachedUniqueName index="7114" name="[orders].[order_time].&amp;[2024-05-03T06:40:34]"/>
            <x15:cachedUniqueName index="7115" name="[orders].[order_time].&amp;[2024-05-03T06:47:29]"/>
            <x15:cachedUniqueName index="7116" name="[orders].[order_time].&amp;[2024-05-03T06:49:34]"/>
            <x15:cachedUniqueName index="7117" name="[orders].[order_time].&amp;[2024-05-03T08:00:38]"/>
            <x15:cachedUniqueName index="7118" name="[orders].[order_time].&amp;[2024-05-03T08:13:15]"/>
            <x15:cachedUniqueName index="7119" name="[orders].[order_time].&amp;[2024-05-03T08:31:05]"/>
            <x15:cachedUniqueName index="7120" name="[orders].[order_time].&amp;[2024-05-03T09:15:35]"/>
            <x15:cachedUniqueName index="7121" name="[orders].[order_time].&amp;[2024-05-03T09:52:53]"/>
            <x15:cachedUniqueName index="7122" name="[orders].[order_time].&amp;[2024-05-03T10:28:48]"/>
            <x15:cachedUniqueName index="7123" name="[orders].[order_time].&amp;[2024-05-03T11:12:40]"/>
            <x15:cachedUniqueName index="7124" name="[orders].[order_time].&amp;[2024-05-03T11:25:52]"/>
            <x15:cachedUniqueName index="7125" name="[orders].[order_time].&amp;[2024-05-03T11:56:24]"/>
            <x15:cachedUniqueName index="7126" name="[orders].[order_time].&amp;[2024-05-03T12:04:24]"/>
            <x15:cachedUniqueName index="7127" name="[orders].[order_time].&amp;[2024-05-03T12:26:24]"/>
            <x15:cachedUniqueName index="7128" name="[orders].[order_time].&amp;[2024-05-03T12:34:10]"/>
            <x15:cachedUniqueName index="7129" name="[orders].[order_time].&amp;[2024-05-03T12:46:56]"/>
            <x15:cachedUniqueName index="7130" name="[orders].[order_time].&amp;[2024-05-03T13:06:52]"/>
            <x15:cachedUniqueName index="7131" name="[orders].[order_time].&amp;[2024-05-03T14:17:14]"/>
            <x15:cachedUniqueName index="7132" name="[orders].[order_time].&amp;[2024-05-03T14:17:48]"/>
            <x15:cachedUniqueName index="7133" name="[orders].[order_time].&amp;[2024-05-03T14:21:36]"/>
            <x15:cachedUniqueName index="7134" name="[orders].[order_time].&amp;[2024-05-03T15:20:18]"/>
            <x15:cachedUniqueName index="7135" name="[orders].[order_time].&amp;[2024-05-03T15:21:17]"/>
            <x15:cachedUniqueName index="7136" name="[orders].[order_time].&amp;[2024-05-03T16:09:31]"/>
            <x15:cachedUniqueName index="7137" name="[orders].[order_time].&amp;[2024-05-03T16:27:47]"/>
            <x15:cachedUniqueName index="7138" name="[orders].[order_time].&amp;[2024-05-03T16:38:24]"/>
            <x15:cachedUniqueName index="7139" name="[orders].[order_time].&amp;[2024-05-03T16:48:00]"/>
            <x15:cachedUniqueName index="7140" name="[orders].[order_time].&amp;[2024-05-03T16:49:13]"/>
            <x15:cachedUniqueName index="7141" name="[orders].[order_time].&amp;[2024-05-03T17:26:01]"/>
            <x15:cachedUniqueName index="7142" name="[orders].[order_time].&amp;[2024-05-03T17:53:37]"/>
            <x15:cachedUniqueName index="7143" name="[orders].[order_time].&amp;[2024-05-03T18:10:06]"/>
            <x15:cachedUniqueName index="7144" name="[orders].[order_time].&amp;[2024-05-03T18:20:37]"/>
            <x15:cachedUniqueName index="7145" name="[orders].[order_time].&amp;[2024-05-03T20:31:46]"/>
            <x15:cachedUniqueName index="7146" name="[orders].[order_time].&amp;[2024-05-03T20:32:23]"/>
            <x15:cachedUniqueName index="7147" name="[orders].[order_time].&amp;[2024-05-03T20:39:08]"/>
            <x15:cachedUniqueName index="7148" name="[orders].[order_time].&amp;[2024-05-03T21:52:59]"/>
            <x15:cachedUniqueName index="7149" name="[orders].[order_time].&amp;[2024-05-03T22:59:59]"/>
            <x15:cachedUniqueName index="7150" name="[orders].[order_time].&amp;[2024-05-03T23:46:27]"/>
            <x15:cachedUniqueName index="7151" name="[orders].[order_time].&amp;[2024-05-04T00:00:52]"/>
            <x15:cachedUniqueName index="7152" name="[orders].[order_time].&amp;[2024-05-04T00:32:58]"/>
            <x15:cachedUniqueName index="7153" name="[orders].[order_time].&amp;[2024-05-04T00:41:34]"/>
            <x15:cachedUniqueName index="7154" name="[orders].[order_time].&amp;[2024-05-04T00:50:01]"/>
            <x15:cachedUniqueName index="7155" name="[orders].[order_time].&amp;[2024-05-04T00:56:49]"/>
            <x15:cachedUniqueName index="7156" name="[orders].[order_time].&amp;[2024-05-04T01:09:57]"/>
            <x15:cachedUniqueName index="7157" name="[orders].[order_time].&amp;[2024-05-04T01:15:04]"/>
            <x15:cachedUniqueName index="7158" name="[orders].[order_time].&amp;[2024-05-04T01:15:58]"/>
            <x15:cachedUniqueName index="7159" name="[orders].[order_time].&amp;[2024-05-04T01:30:08]"/>
            <x15:cachedUniqueName index="7160" name="[orders].[order_time].&amp;[2024-05-04T02:56:33]"/>
            <x15:cachedUniqueName index="7161" name="[orders].[order_time].&amp;[2024-05-04T03:07:13]"/>
            <x15:cachedUniqueName index="7162" name="[orders].[order_time].&amp;[2024-05-04T04:01:56]"/>
            <x15:cachedUniqueName index="7163" name="[orders].[order_time].&amp;[2024-05-04T04:08:55]"/>
            <x15:cachedUniqueName index="7164" name="[orders].[order_time].&amp;[2024-05-04T04:17:27]"/>
            <x15:cachedUniqueName index="7165" name="[orders].[order_time].&amp;[2024-05-04T06:51:49]"/>
            <x15:cachedUniqueName index="7166" name="[orders].[order_time].&amp;[2024-05-04T07:11:33]"/>
            <x15:cachedUniqueName index="7167" name="[orders].[order_time].&amp;[2024-05-04T07:26:02]"/>
            <x15:cachedUniqueName index="7168" name="[orders].[order_time].&amp;[2024-05-04T07:33:21]"/>
            <x15:cachedUniqueName index="7169" name="[orders].[order_time].&amp;[2024-05-04T07:49:22]"/>
            <x15:cachedUniqueName index="7170" name="[orders].[order_time].&amp;[2024-05-04T08:28:31]"/>
            <x15:cachedUniqueName index="7171" name="[orders].[order_time].&amp;[2024-05-04T08:31:38]"/>
            <x15:cachedUniqueName index="7172" name="[orders].[order_time].&amp;[2024-05-04T08:47:34]"/>
            <x15:cachedUniqueName index="7173" name="[orders].[order_time].&amp;[2024-05-04T09:20:05]"/>
            <x15:cachedUniqueName index="7174" name="[orders].[order_time].&amp;[2024-05-04T09:27:28]"/>
            <x15:cachedUniqueName index="7175" name="[orders].[order_time].&amp;[2024-05-04T10:04:53]"/>
            <x15:cachedUniqueName index="7176" name="[orders].[order_time].&amp;[2024-05-04T10:26:52]"/>
            <x15:cachedUniqueName index="7177" name="[orders].[order_time].&amp;[2024-05-04T10:47:09]"/>
            <x15:cachedUniqueName index="7178" name="[orders].[order_time].&amp;[2024-05-04T11:15:14]"/>
            <x15:cachedUniqueName index="7179" name="[orders].[order_time].&amp;[2024-05-04T12:01:25]"/>
            <x15:cachedUniqueName index="7180" name="[orders].[order_time].&amp;[2024-05-04T12:31:37]"/>
            <x15:cachedUniqueName index="7181" name="[orders].[order_time].&amp;[2024-05-04T12:35:59]"/>
            <x15:cachedUniqueName index="7182" name="[orders].[order_time].&amp;[2024-05-04T13:37:12]"/>
            <x15:cachedUniqueName index="7183" name="[orders].[order_time].&amp;[2024-05-04T14:29:36]"/>
            <x15:cachedUniqueName index="7184" name="[orders].[order_time].&amp;[2024-05-04T15:11:59]"/>
            <x15:cachedUniqueName index="7185" name="[orders].[order_time].&amp;[2024-05-04T15:45:15]"/>
            <x15:cachedUniqueName index="7186" name="[orders].[order_time].&amp;[2024-05-04T15:53:56]"/>
            <x15:cachedUniqueName index="7187" name="[orders].[order_time].&amp;[2024-05-04T17:00:51]"/>
            <x15:cachedUniqueName index="7188" name="[orders].[order_time].&amp;[2024-05-04T17:12:27]"/>
            <x15:cachedUniqueName index="7189" name="[orders].[order_time].&amp;[2024-05-04T17:33:21]"/>
            <x15:cachedUniqueName index="7190" name="[orders].[order_time].&amp;[2024-05-04T17:40:16]"/>
            <x15:cachedUniqueName index="7191" name="[orders].[order_time].&amp;[2024-05-04T17:50:05]"/>
            <x15:cachedUniqueName index="7192" name="[orders].[order_time].&amp;[2024-05-04T17:55:15]"/>
            <x15:cachedUniqueName index="7193" name="[orders].[order_time].&amp;[2024-05-04T18:09:06]"/>
            <x15:cachedUniqueName index="7194" name="[orders].[order_time].&amp;[2024-05-04T18:10:30]"/>
            <x15:cachedUniqueName index="7195" name="[orders].[order_time].&amp;[2024-05-04T19:22:41]"/>
            <x15:cachedUniqueName index="7196" name="[orders].[order_time].&amp;[2024-05-04T19:27:29]"/>
            <x15:cachedUniqueName index="7197" name="[orders].[order_time].&amp;[2024-05-04T20:10:30]"/>
            <x15:cachedUniqueName index="7198" name="[orders].[order_time].&amp;[2024-05-04T20:29:54]"/>
            <x15:cachedUniqueName index="7199" name="[orders].[order_time].&amp;[2024-05-04T20:32:42]"/>
            <x15:cachedUniqueName index="7200" name="[orders].[order_time].&amp;[2024-05-04T20:46:19]"/>
            <x15:cachedUniqueName index="7201" name="[orders].[order_time].&amp;[2024-05-04T20:53:46]"/>
            <x15:cachedUniqueName index="7202" name="[orders].[order_time].&amp;[2024-05-04T20:59:33]"/>
            <x15:cachedUniqueName index="7203" name="[orders].[order_time].&amp;[2024-05-04T21:13:11]"/>
            <x15:cachedUniqueName index="7204" name="[orders].[order_time].&amp;[2024-05-04T21:19:20]"/>
            <x15:cachedUniqueName index="7205" name="[orders].[order_time].&amp;[2024-05-04T21:50:29]"/>
            <x15:cachedUniqueName index="7206" name="[orders].[order_time].&amp;[2024-05-04T22:48:18]"/>
            <x15:cachedUniqueName index="7207" name="[orders].[order_time].&amp;[2024-05-04T23:16:58]"/>
            <x15:cachedUniqueName index="7208" name="[orders].[order_time].&amp;[2024-05-05T00:10:26]"/>
            <x15:cachedUniqueName index="7209" name="[orders].[order_time].&amp;[2024-05-05T00:11:35]"/>
            <x15:cachedUniqueName index="7210" name="[orders].[order_time].&amp;[2024-05-05T00:17:14]"/>
            <x15:cachedUniqueName index="7211" name="[orders].[order_time].&amp;[2024-05-05T00:26:55]"/>
            <x15:cachedUniqueName index="7212" name="[orders].[order_time].&amp;[2024-05-05T01:00:09]"/>
            <x15:cachedUniqueName index="7213" name="[orders].[order_time].&amp;[2024-05-05T01:39:04]"/>
            <x15:cachedUniqueName index="7214" name="[orders].[order_time].&amp;[2024-05-05T01:39:09]"/>
            <x15:cachedUniqueName index="7215" name="[orders].[order_time].&amp;[2024-05-05T01:42:30]"/>
            <x15:cachedUniqueName index="7216" name="[orders].[order_time].&amp;[2024-05-05T02:21:02]"/>
            <x15:cachedUniqueName index="7217" name="[orders].[order_time].&amp;[2024-05-05T03:42:00]"/>
            <x15:cachedUniqueName index="7218" name="[orders].[order_time].&amp;[2024-05-05T03:51:04]"/>
            <x15:cachedUniqueName index="7219" name="[orders].[order_time].&amp;[2024-05-05T04:06:25]"/>
            <x15:cachedUniqueName index="7220" name="[orders].[order_time].&amp;[2024-05-05T04:35:05]"/>
            <x15:cachedUniqueName index="7221" name="[orders].[order_time].&amp;[2024-05-05T04:40:28]"/>
            <x15:cachedUniqueName index="7222" name="[orders].[order_time].&amp;[2024-05-05T05:02:52]"/>
            <x15:cachedUniqueName index="7223" name="[orders].[order_time].&amp;[2024-05-05T05:05:05]"/>
            <x15:cachedUniqueName index="7224" name="[orders].[order_time].&amp;[2024-05-05T05:07:48]"/>
            <x15:cachedUniqueName index="7225" name="[orders].[order_time].&amp;[2024-05-05T05:46:45]"/>
            <x15:cachedUniqueName index="7226" name="[orders].[order_time].&amp;[2024-05-05T05:49:39]"/>
            <x15:cachedUniqueName index="7227" name="[orders].[order_time].&amp;[2024-05-05T05:51:40]"/>
            <x15:cachedUniqueName index="7228" name="[orders].[order_time].&amp;[2024-05-05T06:21:44]"/>
            <x15:cachedUniqueName index="7229" name="[orders].[order_time].&amp;[2024-05-05T06:43:31]"/>
            <x15:cachedUniqueName index="7230" name="[orders].[order_time].&amp;[2024-05-05T07:14:28]"/>
            <x15:cachedUniqueName index="7231" name="[orders].[order_time].&amp;[2024-05-05T07:49:06]"/>
            <x15:cachedUniqueName index="7232" name="[orders].[order_time].&amp;[2024-05-05T09:08:58]"/>
            <x15:cachedUniqueName index="7233" name="[orders].[order_time].&amp;[2024-05-05T09:20:58]"/>
            <x15:cachedUniqueName index="7234" name="[orders].[order_time].&amp;[2024-05-05T10:00:56]"/>
            <x15:cachedUniqueName index="7235" name="[orders].[order_time].&amp;[2024-05-05T10:27:17]"/>
            <x15:cachedUniqueName index="7236" name="[orders].[order_time].&amp;[2024-05-05T10:58:30]"/>
            <x15:cachedUniqueName index="7237" name="[orders].[order_time].&amp;[2024-05-05T11:05:08]"/>
            <x15:cachedUniqueName index="7238" name="[orders].[order_time].&amp;[2024-05-05T11:09:29]"/>
            <x15:cachedUniqueName index="7239" name="[orders].[order_time].&amp;[2024-05-05T11:26:19]"/>
            <x15:cachedUniqueName index="7240" name="[orders].[order_time].&amp;[2024-05-05T11:35:41]"/>
            <x15:cachedUniqueName index="7241" name="[orders].[order_time].&amp;[2024-05-05T12:08:32]"/>
            <x15:cachedUniqueName index="7242" name="[orders].[order_time].&amp;[2024-05-05T12:28:30]"/>
            <x15:cachedUniqueName index="7243" name="[orders].[order_time].&amp;[2024-05-05T12:53:35]"/>
            <x15:cachedUniqueName index="7244" name="[orders].[order_time].&amp;[2024-05-05T13:24:53]"/>
            <x15:cachedUniqueName index="7245" name="[orders].[order_time].&amp;[2024-05-05T13:26:25]"/>
            <x15:cachedUniqueName index="7246" name="[orders].[order_time].&amp;[2024-05-05T14:16:38]"/>
            <x15:cachedUniqueName index="7247" name="[orders].[order_time].&amp;[2024-05-05T14:18:18]"/>
            <x15:cachedUniqueName index="7248" name="[orders].[order_time].&amp;[2024-05-05T14:40:43]"/>
            <x15:cachedUniqueName index="7249" name="[orders].[order_time].&amp;[2024-05-05T15:01:28]"/>
            <x15:cachedUniqueName index="7250" name="[orders].[order_time].&amp;[2024-05-05T15:33:26]"/>
            <x15:cachedUniqueName index="7251" name="[orders].[order_time].&amp;[2024-05-05T15:58:24]"/>
            <x15:cachedUniqueName index="7252" name="[orders].[order_time].&amp;[2024-05-05T16:22:14]"/>
            <x15:cachedUniqueName index="7253" name="[orders].[order_time].&amp;[2024-05-05T16:36:20]"/>
            <x15:cachedUniqueName index="7254" name="[orders].[order_time].&amp;[2024-05-05T17:11:53]"/>
            <x15:cachedUniqueName index="7255" name="[orders].[order_time].&amp;[2024-05-05T17:57:28]"/>
            <x15:cachedUniqueName index="7256" name="[orders].[order_time].&amp;[2024-05-05T18:19:08]"/>
            <x15:cachedUniqueName index="7257" name="[orders].[order_time].&amp;[2024-05-05T18:51:47]"/>
            <x15:cachedUniqueName index="7258" name="[orders].[order_time].&amp;[2024-05-05T19:36:27]"/>
            <x15:cachedUniqueName index="7259" name="[orders].[order_time].&amp;[2024-05-05T19:46:24]"/>
            <x15:cachedUniqueName index="7260" name="[orders].[order_time].&amp;[2024-05-05T19:46:50]"/>
            <x15:cachedUniqueName index="7261" name="[orders].[order_time].&amp;[2024-05-05T20:06:15]"/>
            <x15:cachedUniqueName index="7262" name="[orders].[order_time].&amp;[2024-05-05T20:21:54]"/>
            <x15:cachedUniqueName index="7263" name="[orders].[order_time].&amp;[2024-05-05T20:25:20]"/>
            <x15:cachedUniqueName index="7264" name="[orders].[order_time].&amp;[2024-05-05T20:27:47]"/>
            <x15:cachedUniqueName index="7265" name="[orders].[order_time].&amp;[2024-05-05T20:39:25]"/>
            <x15:cachedUniqueName index="7266" name="[orders].[order_time].&amp;[2024-05-05T20:49:23]"/>
            <x15:cachedUniqueName index="7267" name="[orders].[order_time].&amp;[2024-05-05T21:19:14]"/>
            <x15:cachedUniqueName index="7268" name="[orders].[order_time].&amp;[2024-05-05T21:41:43]"/>
            <x15:cachedUniqueName index="7269" name="[orders].[order_time].&amp;[2024-05-05T21:46:24]"/>
            <x15:cachedUniqueName index="7270" name="[orders].[order_time].&amp;[2024-05-05T22:40:25]"/>
            <x15:cachedUniqueName index="7271" name="[orders].[order_time].&amp;[2024-05-05T22:43:57]"/>
            <x15:cachedUniqueName index="7272" name="[orders].[order_time].&amp;[2024-05-05T22:54:24]"/>
            <x15:cachedUniqueName index="7273" name="[orders].[order_time].&amp;[2024-05-05T22:54:34]"/>
            <x15:cachedUniqueName index="7274" name="[orders].[order_time].&amp;[2024-05-05T23:20:37]"/>
            <x15:cachedUniqueName index="7275" name="[orders].[order_time].&amp;[2024-05-05T23:30:44]"/>
            <x15:cachedUniqueName index="7276" name="[orders].[order_time].&amp;[2024-05-05T23:33:11]"/>
            <x15:cachedUniqueName index="7277" name="[orders].[order_time].&amp;[2024-05-06T00:05:12]"/>
            <x15:cachedUniqueName index="7278" name="[orders].[order_time].&amp;[2024-05-06T00:10:54]"/>
            <x15:cachedUniqueName index="7279" name="[orders].[order_time].&amp;[2024-05-06T00:34:56]"/>
            <x15:cachedUniqueName index="7280" name="[orders].[order_time].&amp;[2024-05-06T01:05:30]"/>
            <x15:cachedUniqueName index="7281" name="[orders].[order_time].&amp;[2024-05-06T01:24:55]"/>
            <x15:cachedUniqueName index="7282" name="[orders].[order_time].&amp;[2024-05-06T02:35:00]"/>
            <x15:cachedUniqueName index="7283" name="[orders].[order_time].&amp;[2024-05-06T02:38:05]"/>
            <x15:cachedUniqueName index="7284" name="[orders].[order_time].&amp;[2024-05-06T03:02:19]"/>
            <x15:cachedUniqueName index="7285" name="[orders].[order_time].&amp;[2024-05-06T03:57:17]"/>
            <x15:cachedUniqueName index="7286" name="[orders].[order_time].&amp;[2024-05-06T04:40:33]"/>
            <x15:cachedUniqueName index="7287" name="[orders].[order_time].&amp;[2024-05-06T05:18:12]"/>
            <x15:cachedUniqueName index="7288" name="[orders].[order_time].&amp;[2024-05-06T07:37:32]"/>
            <x15:cachedUniqueName index="7289" name="[orders].[order_time].&amp;[2024-05-06T07:38:32]"/>
            <x15:cachedUniqueName index="7290" name="[orders].[order_time].&amp;[2024-05-06T07:39:33]"/>
            <x15:cachedUniqueName index="7291" name="[orders].[order_time].&amp;[2024-05-06T07:53:06]"/>
            <x15:cachedUniqueName index="7292" name="[orders].[order_time].&amp;[2024-05-06T08:03:17]"/>
            <x15:cachedUniqueName index="7293" name="[orders].[order_time].&amp;[2024-05-06T08:05:12]"/>
            <x15:cachedUniqueName index="7294" name="[orders].[order_time].&amp;[2024-05-06T08:14:57]"/>
            <x15:cachedUniqueName index="7295" name="[orders].[order_time].&amp;[2024-05-06T09:34:00]"/>
            <x15:cachedUniqueName index="7296" name="[orders].[order_time].&amp;[2024-05-06T09:46:05]"/>
            <x15:cachedUniqueName index="7297" name="[orders].[order_time].&amp;[2024-05-06T09:50:28]"/>
            <x15:cachedUniqueName index="7298" name="[orders].[order_time].&amp;[2024-05-06T09:55:40]"/>
            <x15:cachedUniqueName index="7299" name="[orders].[order_time].&amp;[2024-05-06T10:10:47]"/>
            <x15:cachedUniqueName index="7300" name="[orders].[order_time].&amp;[2024-05-06T10:20:36]"/>
            <x15:cachedUniqueName index="7301" name="[orders].[order_time].&amp;[2024-05-06T10:22:21]"/>
            <x15:cachedUniqueName index="7302" name="[orders].[order_time].&amp;[2024-05-06T10:42:57]"/>
            <x15:cachedUniqueName index="7303" name="[orders].[order_time].&amp;[2024-05-06T10:52:06]"/>
            <x15:cachedUniqueName index="7304" name="[orders].[order_time].&amp;[2024-05-06T10:52:28]"/>
            <x15:cachedUniqueName index="7305" name="[orders].[order_time].&amp;[2024-05-06T11:46:04]"/>
            <x15:cachedUniqueName index="7306" name="[orders].[order_time].&amp;[2024-05-06T12:08:11]"/>
            <x15:cachedUniqueName index="7307" name="[orders].[order_time].&amp;[2024-05-06T12:32:42]"/>
            <x15:cachedUniqueName index="7308" name="[orders].[order_time].&amp;[2024-05-06T12:46:41]"/>
            <x15:cachedUniqueName index="7309" name="[orders].[order_time].&amp;[2024-05-06T13:06:14]"/>
            <x15:cachedUniqueName index="7310" name="[orders].[order_time].&amp;[2024-05-06T13:52:59]"/>
            <x15:cachedUniqueName index="7311" name="[orders].[order_time].&amp;[2024-05-06T14:04:31]"/>
            <x15:cachedUniqueName index="7312" name="[orders].[order_time].&amp;[2024-05-06T14:09:10]"/>
            <x15:cachedUniqueName index="7313" name="[orders].[order_time].&amp;[2024-05-06T14:35:19]"/>
            <x15:cachedUniqueName index="7314" name="[orders].[order_time].&amp;[2024-05-06T14:48:27]"/>
            <x15:cachedUniqueName index="7315" name="[orders].[order_time].&amp;[2024-05-06T15:17:26]"/>
            <x15:cachedUniqueName index="7316" name="[orders].[order_time].&amp;[2024-05-06T15:33:01]"/>
            <x15:cachedUniqueName index="7317" name="[orders].[order_time].&amp;[2024-05-06T15:43:52]"/>
            <x15:cachedUniqueName index="7318" name="[orders].[order_time].&amp;[2024-05-06T15:49:33]"/>
            <x15:cachedUniqueName index="7319" name="[orders].[order_time].&amp;[2024-05-06T16:08:08]"/>
            <x15:cachedUniqueName index="7320" name="[orders].[order_time].&amp;[2024-05-06T16:15:35]"/>
            <x15:cachedUniqueName index="7321" name="[orders].[order_time].&amp;[2024-05-06T16:28:43]"/>
            <x15:cachedUniqueName index="7322" name="[orders].[order_time].&amp;[2024-05-06T16:33:31]"/>
            <x15:cachedUniqueName index="7323" name="[orders].[order_time].&amp;[2024-05-06T16:57:22]"/>
            <x15:cachedUniqueName index="7324" name="[orders].[order_time].&amp;[2024-05-06T18:28:06]"/>
            <x15:cachedUniqueName index="7325" name="[orders].[order_time].&amp;[2024-05-06T19:00:12]"/>
            <x15:cachedUniqueName index="7326" name="[orders].[order_time].&amp;[2024-05-06T19:29:02]"/>
            <x15:cachedUniqueName index="7327" name="[orders].[order_time].&amp;[2024-05-06T19:50:40]"/>
            <x15:cachedUniqueName index="7328" name="[orders].[order_time].&amp;[2024-05-06T19:55:34]"/>
            <x15:cachedUniqueName index="7329" name="[orders].[order_time].&amp;[2024-05-06T19:56:55]"/>
            <x15:cachedUniqueName index="7330" name="[orders].[order_time].&amp;[2024-05-06T20:34:34]"/>
            <x15:cachedUniqueName index="7331" name="[orders].[order_time].&amp;[2024-05-06T20:58:17]"/>
            <x15:cachedUniqueName index="7332" name="[orders].[order_time].&amp;[2024-05-06T21:16:10]"/>
            <x15:cachedUniqueName index="7333" name="[orders].[order_time].&amp;[2024-05-06T21:41:34]"/>
            <x15:cachedUniqueName index="7334" name="[orders].[order_time].&amp;[2024-05-06T23:00:38]"/>
            <x15:cachedUniqueName index="7335" name="[orders].[order_time].&amp;[2024-05-06T23:16:16]"/>
            <x15:cachedUniqueName index="7336" name="[orders].[order_time].&amp;[2024-05-06T23:39:54]"/>
            <x15:cachedUniqueName index="7337" name="[orders].[order_time].&amp;[2024-05-07T00:03:45]"/>
            <x15:cachedUniqueName index="7338" name="[orders].[order_time].&amp;[2024-05-07T00:05:25]"/>
            <x15:cachedUniqueName index="7339" name="[orders].[order_time].&amp;[2024-05-07T00:13:41]"/>
            <x15:cachedUniqueName index="7340" name="[orders].[order_time].&amp;[2024-05-07T00:37:54]"/>
            <x15:cachedUniqueName index="7341" name="[orders].[order_time].&amp;[2024-05-07T00:51:03]"/>
            <x15:cachedUniqueName index="7342" name="[orders].[order_time].&amp;[2024-05-07T01:54:27]"/>
            <x15:cachedUniqueName index="7343" name="[orders].[order_time].&amp;[2024-05-07T02:34:55]"/>
            <x15:cachedUniqueName index="7344" name="[orders].[order_time].&amp;[2024-05-07T02:52:16]"/>
            <x15:cachedUniqueName index="7345" name="[orders].[order_time].&amp;[2024-05-07T03:22:45]"/>
            <x15:cachedUniqueName index="7346" name="[orders].[order_time].&amp;[2024-05-07T03:31:35]"/>
            <x15:cachedUniqueName index="7347" name="[orders].[order_time].&amp;[2024-05-07T03:38:02]"/>
            <x15:cachedUniqueName index="7348" name="[orders].[order_time].&amp;[2024-05-07T03:48:12]"/>
            <x15:cachedUniqueName index="7349" name="[orders].[order_time].&amp;[2024-05-07T03:49:34]"/>
            <x15:cachedUniqueName index="7350" name="[orders].[order_time].&amp;[2024-05-07T04:01:55]"/>
            <x15:cachedUniqueName index="7351" name="[orders].[order_time].&amp;[2024-05-07T04:50:43]"/>
            <x15:cachedUniqueName index="7352" name="[orders].[order_time].&amp;[2024-05-07T05:15:44]"/>
            <x15:cachedUniqueName index="7353" name="[orders].[order_time].&amp;[2024-05-07T06:09:39]"/>
            <x15:cachedUniqueName index="7354" name="[orders].[order_time].&amp;[2024-05-07T06:33:50]"/>
            <x15:cachedUniqueName index="7355" name="[orders].[order_time].&amp;[2024-05-07T07:29:25]"/>
            <x15:cachedUniqueName index="7356" name="[orders].[order_time].&amp;[2024-05-07T07:43:56]"/>
            <x15:cachedUniqueName index="7357" name="[orders].[order_time].&amp;[2024-05-07T07:56:36]"/>
            <x15:cachedUniqueName index="7358" name="[orders].[order_time].&amp;[2024-05-07T08:30:22]"/>
            <x15:cachedUniqueName index="7359" name="[orders].[order_time].&amp;[2024-05-07T09:31:30]"/>
            <x15:cachedUniqueName index="7360" name="[orders].[order_time].&amp;[2024-05-07T09:41:20]"/>
            <x15:cachedUniqueName index="7361" name="[orders].[order_time].&amp;[2024-05-07T11:10:11]"/>
            <x15:cachedUniqueName index="7362" name="[orders].[order_time].&amp;[2024-05-07T11:54:25]"/>
            <x15:cachedUniqueName index="7363" name="[orders].[order_time].&amp;[2024-05-07T12:48:43]"/>
            <x15:cachedUniqueName index="7364" name="[orders].[order_time].&amp;[2024-05-07T13:32:30]"/>
            <x15:cachedUniqueName index="7365" name="[orders].[order_time].&amp;[2024-05-07T13:55:08]"/>
            <x15:cachedUniqueName index="7366" name="[orders].[order_time].&amp;[2024-05-07T14:15:52]"/>
            <x15:cachedUniqueName index="7367" name="[orders].[order_time].&amp;[2024-05-07T14:55:44]"/>
            <x15:cachedUniqueName index="7368" name="[orders].[order_time].&amp;[2024-05-07T15:06:13]"/>
            <x15:cachedUniqueName index="7369" name="[orders].[order_time].&amp;[2024-05-07T15:06:54]"/>
            <x15:cachedUniqueName index="7370" name="[orders].[order_time].&amp;[2024-05-07T15:22:21]"/>
            <x15:cachedUniqueName index="7371" name="[orders].[order_time].&amp;[2024-05-07T15:57:27]"/>
            <x15:cachedUniqueName index="7372" name="[orders].[order_time].&amp;[2024-05-07T16:22:09]"/>
            <x15:cachedUniqueName index="7373" name="[orders].[order_time].&amp;[2024-05-07T16:36:21]"/>
            <x15:cachedUniqueName index="7374" name="[orders].[order_time].&amp;[2024-05-07T16:38:49]"/>
            <x15:cachedUniqueName index="7375" name="[orders].[order_time].&amp;[2024-05-07T16:40:39]"/>
            <x15:cachedUniqueName index="7376" name="[orders].[order_time].&amp;[2024-05-07T17:19:04]"/>
            <x15:cachedUniqueName index="7377" name="[orders].[order_time].&amp;[2024-05-07T18:27:22]"/>
            <x15:cachedUniqueName index="7378" name="[orders].[order_time].&amp;[2024-05-07T19:26:51]"/>
            <x15:cachedUniqueName index="7379" name="[orders].[order_time].&amp;[2024-05-07T19:39:47]"/>
            <x15:cachedUniqueName index="7380" name="[orders].[order_time].&amp;[2024-05-07T19:43:23]"/>
            <x15:cachedUniqueName index="7381" name="[orders].[order_time].&amp;[2024-05-07T20:16:38]"/>
            <x15:cachedUniqueName index="7382" name="[orders].[order_time].&amp;[2024-05-07T21:36:11]"/>
            <x15:cachedUniqueName index="7383" name="[orders].[order_time].&amp;[2024-05-07T21:57:35]"/>
            <x15:cachedUniqueName index="7384" name="[orders].[order_time].&amp;[2024-05-07T22:19:26]"/>
            <x15:cachedUniqueName index="7385" name="[orders].[order_time].&amp;[2024-05-07T22:38:12]"/>
            <x15:cachedUniqueName index="7386" name="[orders].[order_time].&amp;[2024-05-07T23:08:40]"/>
            <x15:cachedUniqueName index="7387" name="[orders].[order_time].&amp;[2024-05-07T23:27:48]"/>
            <x15:cachedUniqueName index="7388" name="[orders].[order_time].&amp;[2024-05-08T00:16:02]"/>
            <x15:cachedUniqueName index="7389" name="[orders].[order_time].&amp;[2024-05-08T00:42:08]"/>
            <x15:cachedUniqueName index="7390" name="[orders].[order_time].&amp;[2024-05-08T01:02:34]"/>
            <x15:cachedUniqueName index="7391" name="[orders].[order_time].&amp;[2024-05-08T01:40:36]"/>
            <x15:cachedUniqueName index="7392" name="[orders].[order_time].&amp;[2024-05-08T02:03:37]"/>
            <x15:cachedUniqueName index="7393" name="[orders].[order_time].&amp;[2024-05-08T02:07:57]"/>
            <x15:cachedUniqueName index="7394" name="[orders].[order_time].&amp;[2024-05-08T02:16:15]"/>
            <x15:cachedUniqueName index="7395" name="[orders].[order_time].&amp;[2024-05-08T02:34:45]"/>
            <x15:cachedUniqueName index="7396" name="[orders].[order_time].&amp;[2024-05-08T02:59:18]"/>
            <x15:cachedUniqueName index="7397" name="[orders].[order_time].&amp;[2024-05-08T03:39:24]"/>
            <x15:cachedUniqueName index="7398" name="[orders].[order_time].&amp;[2024-05-08T04:12:00]"/>
            <x15:cachedUniqueName index="7399" name="[orders].[order_time].&amp;[2024-05-08T04:37:49]"/>
            <x15:cachedUniqueName index="7400" name="[orders].[order_time].&amp;[2024-05-08T05:15:07]"/>
            <x15:cachedUniqueName index="7401" name="[orders].[order_time].&amp;[2024-05-08T06:09:56]"/>
            <x15:cachedUniqueName index="7402" name="[orders].[order_time].&amp;[2024-05-08T06:41:22]"/>
            <x15:cachedUniqueName index="7403" name="[orders].[order_time].&amp;[2024-05-08T06:41:36]"/>
            <x15:cachedUniqueName index="7404" name="[orders].[order_time].&amp;[2024-05-08T06:51:49]"/>
            <x15:cachedUniqueName index="7405" name="[orders].[order_time].&amp;[2024-05-08T07:24:43]"/>
            <x15:cachedUniqueName index="7406" name="[orders].[order_time].&amp;[2024-05-08T07:40:30]"/>
            <x15:cachedUniqueName index="7407" name="[orders].[order_time].&amp;[2024-05-08T08:00:53]"/>
            <x15:cachedUniqueName index="7408" name="[orders].[order_time].&amp;[2024-05-08T08:15:41]"/>
            <x15:cachedUniqueName index="7409" name="[orders].[order_time].&amp;[2024-05-08T09:14:42]"/>
            <x15:cachedUniqueName index="7410" name="[orders].[order_time].&amp;[2024-05-08T09:25:02]"/>
            <x15:cachedUniqueName index="7411" name="[orders].[order_time].&amp;[2024-05-08T09:26:24]"/>
            <x15:cachedUniqueName index="7412" name="[orders].[order_time].&amp;[2024-05-08T09:50:06]"/>
            <x15:cachedUniqueName index="7413" name="[orders].[order_time].&amp;[2024-05-08T11:07:16]"/>
            <x15:cachedUniqueName index="7414" name="[orders].[order_time].&amp;[2024-05-08T11:29:26]"/>
            <x15:cachedUniqueName index="7415" name="[orders].[order_time].&amp;[2024-05-08T11:35:49]"/>
            <x15:cachedUniqueName index="7416" name="[orders].[order_time].&amp;[2024-05-08T12:54:03]"/>
            <x15:cachedUniqueName index="7417" name="[orders].[order_time].&amp;[2024-05-08T12:57:28]"/>
            <x15:cachedUniqueName index="7418" name="[orders].[order_time].&amp;[2024-05-08T14:00:05]"/>
            <x15:cachedUniqueName index="7419" name="[orders].[order_time].&amp;[2024-05-08T14:00:54]"/>
            <x15:cachedUniqueName index="7420" name="[orders].[order_time].&amp;[2024-05-08T14:34:35]"/>
            <x15:cachedUniqueName index="7421" name="[orders].[order_time].&amp;[2024-05-08T14:35:26]"/>
            <x15:cachedUniqueName index="7422" name="[orders].[order_time].&amp;[2024-05-08T14:55:44]"/>
            <x15:cachedUniqueName index="7423" name="[orders].[order_time].&amp;[2024-05-08T15:18:28]"/>
            <x15:cachedUniqueName index="7424" name="[orders].[order_time].&amp;[2024-05-08T15:23:03]"/>
            <x15:cachedUniqueName index="7425" name="[orders].[order_time].&amp;[2024-05-08T15:39:55]"/>
            <x15:cachedUniqueName index="7426" name="[orders].[order_time].&amp;[2024-05-08T15:55:37]"/>
            <x15:cachedUniqueName index="7427" name="[orders].[order_time].&amp;[2024-05-08T16:09:23]"/>
            <x15:cachedUniqueName index="7428" name="[orders].[order_time].&amp;[2024-05-08T17:26:06]"/>
            <x15:cachedUniqueName index="7429" name="[orders].[order_time].&amp;[2024-05-08T17:27:43]"/>
            <x15:cachedUniqueName index="7430" name="[orders].[order_time].&amp;[2024-05-08T18:40:13]"/>
            <x15:cachedUniqueName index="7431" name="[orders].[order_time].&amp;[2024-05-08T18:54:12]"/>
            <x15:cachedUniqueName index="7432" name="[orders].[order_time].&amp;[2024-05-08T19:47:05]"/>
            <x15:cachedUniqueName index="7433" name="[orders].[order_time].&amp;[2024-05-08T20:24:11]"/>
            <x15:cachedUniqueName index="7434" name="[orders].[order_time].&amp;[2024-05-08T21:01:11]"/>
            <x15:cachedUniqueName index="7435" name="[orders].[order_time].&amp;[2024-05-08T21:37:23]"/>
            <x15:cachedUniqueName index="7436" name="[orders].[order_time].&amp;[2024-05-08T22:06:51]"/>
            <x15:cachedUniqueName index="7437" name="[orders].[order_time].&amp;[2024-05-08T22:38:15]"/>
            <x15:cachedUniqueName index="7438" name="[orders].[order_time].&amp;[2024-05-08T22:38:43]"/>
            <x15:cachedUniqueName index="7439" name="[orders].[order_time].&amp;[2024-05-08T22:58:09]"/>
            <x15:cachedUniqueName index="7440" name="[orders].[order_time].&amp;[2024-05-08T23:17:15]"/>
            <x15:cachedUniqueName index="7441" name="[orders].[order_time].&amp;[2024-05-08T23:25:45]"/>
            <x15:cachedUniqueName index="7442" name="[orders].[order_time].&amp;[2024-05-08T23:28:56]"/>
            <x15:cachedUniqueName index="7443" name="[orders].[order_time].&amp;[2024-05-08T23:46:55]"/>
            <x15:cachedUniqueName index="7444" name="[orders].[order_time].&amp;[2024-05-08T23:52:57]"/>
            <x15:cachedUniqueName index="7445" name="[orders].[order_time].&amp;[2024-05-09T00:07:11]"/>
            <x15:cachedUniqueName index="7446" name="[orders].[order_time].&amp;[2024-05-09T00:17:46]"/>
            <x15:cachedUniqueName index="7447" name="[orders].[order_time].&amp;[2024-05-09T00:28:04]"/>
            <x15:cachedUniqueName index="7448" name="[orders].[order_time].&amp;[2024-05-09T00:33:44]"/>
            <x15:cachedUniqueName index="7449" name="[orders].[order_time].&amp;[2024-05-09T00:50:19]"/>
            <x15:cachedUniqueName index="7450" name="[orders].[order_time].&amp;[2024-05-09T01:03:50]"/>
            <x15:cachedUniqueName index="7451" name="[orders].[order_time].&amp;[2024-05-09T01:16:24]"/>
            <x15:cachedUniqueName index="7452" name="[orders].[order_time].&amp;[2024-05-09T02:10:00]"/>
            <x15:cachedUniqueName index="7453" name="[orders].[order_time].&amp;[2024-05-09T02:14:44]"/>
            <x15:cachedUniqueName index="7454" name="[orders].[order_time].&amp;[2024-05-09T02:46:20]"/>
            <x15:cachedUniqueName index="7455" name="[orders].[order_time].&amp;[2024-05-09T03:25:39]"/>
            <x15:cachedUniqueName index="7456" name="[orders].[order_time].&amp;[2024-05-09T03:43:27]"/>
            <x15:cachedUniqueName index="7457" name="[orders].[order_time].&amp;[2024-05-09T05:47:28]"/>
            <x15:cachedUniqueName index="7458" name="[orders].[order_time].&amp;[2024-05-09T05:53:22]"/>
            <x15:cachedUniqueName index="7459" name="[orders].[order_time].&amp;[2024-05-09T06:27:14]"/>
            <x15:cachedUniqueName index="7460" name="[orders].[order_time].&amp;[2024-05-09T06:32:20]"/>
            <x15:cachedUniqueName index="7461" name="[orders].[order_time].&amp;[2024-05-09T07:11:33]"/>
            <x15:cachedUniqueName index="7462" name="[orders].[order_time].&amp;[2024-05-09T07:15:16]"/>
            <x15:cachedUniqueName index="7463" name="[orders].[order_time].&amp;[2024-05-09T07:23:39]"/>
            <x15:cachedUniqueName index="7464" name="[orders].[order_time].&amp;[2024-05-09T07:29:08]"/>
            <x15:cachedUniqueName index="7465" name="[orders].[order_time].&amp;[2024-05-09T07:35:22]"/>
            <x15:cachedUniqueName index="7466" name="[orders].[order_time].&amp;[2024-05-09T07:35:25]"/>
            <x15:cachedUniqueName index="7467" name="[orders].[order_time].&amp;[2024-05-09T07:39:24]"/>
            <x15:cachedUniqueName index="7468" name="[orders].[order_time].&amp;[2024-05-09T08:11:21]"/>
            <x15:cachedUniqueName index="7469" name="[orders].[order_time].&amp;[2024-05-09T08:19:58]"/>
            <x15:cachedUniqueName index="7470" name="[orders].[order_time].&amp;[2024-05-09T08:36:21]"/>
            <x15:cachedUniqueName index="7471" name="[orders].[order_time].&amp;[2024-05-09T11:12:36]"/>
            <x15:cachedUniqueName index="7472" name="[orders].[order_time].&amp;[2024-05-09T11:27:25]"/>
            <x15:cachedUniqueName index="7473" name="[orders].[order_time].&amp;[2024-05-09T11:35:43]"/>
            <x15:cachedUniqueName index="7474" name="[orders].[order_time].&amp;[2024-05-09T12:23:35]"/>
            <x15:cachedUniqueName index="7475" name="[orders].[order_time].&amp;[2024-05-09T12:58:08]"/>
            <x15:cachedUniqueName index="7476" name="[orders].[order_time].&amp;[2024-05-09T13:23:52]"/>
            <x15:cachedUniqueName index="7477" name="[orders].[order_time].&amp;[2024-05-09T14:33:33]"/>
            <x15:cachedUniqueName index="7478" name="[orders].[order_time].&amp;[2024-05-09T16:28:20]"/>
            <x15:cachedUniqueName index="7479" name="[orders].[order_time].&amp;[2024-05-09T18:15:00]"/>
            <x15:cachedUniqueName index="7480" name="[orders].[order_time].&amp;[2024-05-09T18:40:16]"/>
            <x15:cachedUniqueName index="7481" name="[orders].[order_time].&amp;[2024-05-09T18:40:40]"/>
            <x15:cachedUniqueName index="7482" name="[orders].[order_time].&amp;[2024-05-09T18:48:24]"/>
            <x15:cachedUniqueName index="7483" name="[orders].[order_time].&amp;[2024-05-09T19:30:51]"/>
            <x15:cachedUniqueName index="7484" name="[orders].[order_time].&amp;[2024-05-09T19:47:57]"/>
            <x15:cachedUniqueName index="7485" name="[orders].[order_time].&amp;[2024-05-09T20:26:20]"/>
            <x15:cachedUniqueName index="7486" name="[orders].[order_time].&amp;[2024-05-09T20:29:39]"/>
            <x15:cachedUniqueName index="7487" name="[orders].[order_time].&amp;[2024-05-09T20:32:42]"/>
            <x15:cachedUniqueName index="7488" name="[orders].[order_time].&amp;[2024-05-09T21:15:13]"/>
            <x15:cachedUniqueName index="7489" name="[orders].[order_time].&amp;[2024-05-09T21:22:35]"/>
            <x15:cachedUniqueName index="7490" name="[orders].[order_time].&amp;[2024-05-09T21:34:57]"/>
            <x15:cachedUniqueName index="7491" name="[orders].[order_time].&amp;[2024-05-09T22:03:36]"/>
            <x15:cachedUniqueName index="7492" name="[orders].[order_time].&amp;[2024-05-09T22:12:33]"/>
            <x15:cachedUniqueName index="7493" name="[orders].[order_time].&amp;[2024-05-09T22:43:29]"/>
            <x15:cachedUniqueName index="7494" name="[orders].[order_time].&amp;[2024-05-09T23:38:39]"/>
            <x15:cachedUniqueName index="7495" name="[orders].[order_time].&amp;[2024-05-09T23:53:07]"/>
            <x15:cachedUniqueName index="7496" name="[orders].[order_time].&amp;[2024-05-10T00:28:47]"/>
            <x15:cachedUniqueName index="7497" name="[orders].[order_time].&amp;[2024-05-10T01:51:56]"/>
            <x15:cachedUniqueName index="7498" name="[orders].[order_time].&amp;[2024-05-10T02:16:32]"/>
            <x15:cachedUniqueName index="7499" name="[orders].[order_time].&amp;[2024-05-10T03:11:46]"/>
            <x15:cachedUniqueName index="7500" name="[orders].[order_time].&amp;[2024-05-10T03:22:13]"/>
            <x15:cachedUniqueName index="7501" name="[orders].[order_time].&amp;[2024-05-10T03:28:10]"/>
            <x15:cachedUniqueName index="7502" name="[orders].[order_time].&amp;[2024-05-10T03:34:32]"/>
            <x15:cachedUniqueName index="7503" name="[orders].[order_time].&amp;[2024-05-10T03:37:20]"/>
            <x15:cachedUniqueName index="7504" name="[orders].[order_time].&amp;[2024-05-10T04:00:36]"/>
            <x15:cachedUniqueName index="7505" name="[orders].[order_time].&amp;[2024-05-10T04:11:42]"/>
            <x15:cachedUniqueName index="7506" name="[orders].[order_time].&amp;[2024-05-10T04:15:56]"/>
            <x15:cachedUniqueName index="7507" name="[orders].[order_time].&amp;[2024-05-10T04:35:33]"/>
            <x15:cachedUniqueName index="7508" name="[orders].[order_time].&amp;[2024-05-10T05:01:08]"/>
            <x15:cachedUniqueName index="7509" name="[orders].[order_time].&amp;[2024-05-10T05:14:10]"/>
            <x15:cachedUniqueName index="7510" name="[orders].[order_time].&amp;[2024-05-10T05:57:03]"/>
            <x15:cachedUniqueName index="7511" name="[orders].[order_time].&amp;[2024-05-10T06:52:19]"/>
            <x15:cachedUniqueName index="7512" name="[orders].[order_time].&amp;[2024-05-10T07:17:05]"/>
            <x15:cachedUniqueName index="7513" name="[orders].[order_time].&amp;[2024-05-10T07:21:52]"/>
            <x15:cachedUniqueName index="7514" name="[orders].[order_time].&amp;[2024-05-10T07:36:30]"/>
            <x15:cachedUniqueName index="7515" name="[orders].[order_time].&amp;[2024-05-10T07:48:28]"/>
            <x15:cachedUniqueName index="7516" name="[orders].[order_time].&amp;[2024-05-10T08:19:58]"/>
            <x15:cachedUniqueName index="7517" name="[orders].[order_time].&amp;[2024-05-10T08:23:03]"/>
            <x15:cachedUniqueName index="7518" name="[orders].[order_time].&amp;[2024-05-10T08:44:47]"/>
            <x15:cachedUniqueName index="7519" name="[orders].[order_time].&amp;[2024-05-10T09:12:02]"/>
            <x15:cachedUniqueName index="7520" name="[orders].[order_time].&amp;[2024-05-10T09:20:23]"/>
            <x15:cachedUniqueName index="7521" name="[orders].[order_time].&amp;[2024-05-10T09:20:40]"/>
            <x15:cachedUniqueName index="7522" name="[orders].[order_time].&amp;[2024-05-10T09:24:14]"/>
            <x15:cachedUniqueName index="7523" name="[orders].[order_time].&amp;[2024-05-10T09:52:56]"/>
            <x15:cachedUniqueName index="7524" name="[orders].[order_time].&amp;[2024-05-10T10:11:49]"/>
            <x15:cachedUniqueName index="7525" name="[orders].[order_time].&amp;[2024-05-10T10:18:39]"/>
            <x15:cachedUniqueName index="7526" name="[orders].[order_time].&amp;[2024-05-10T11:21:38]"/>
            <x15:cachedUniqueName index="7527" name="[orders].[order_time].&amp;[2024-05-10T11:53:48]"/>
            <x15:cachedUniqueName index="7528" name="[orders].[order_time].&amp;[2024-05-10T12:11:06]"/>
            <x15:cachedUniqueName index="7529" name="[orders].[order_time].&amp;[2024-05-10T12:24:42]"/>
            <x15:cachedUniqueName index="7530" name="[orders].[order_time].&amp;[2024-05-10T12:49:18]"/>
            <x15:cachedUniqueName index="7531" name="[orders].[order_time].&amp;[2024-05-10T13:01:30]"/>
            <x15:cachedUniqueName index="7532" name="[orders].[order_time].&amp;[2024-05-10T14:16:40]"/>
            <x15:cachedUniqueName index="7533" name="[orders].[order_time].&amp;[2024-05-10T14:31:02]"/>
            <x15:cachedUniqueName index="7534" name="[orders].[order_time].&amp;[2024-05-10T14:35:22]"/>
            <x15:cachedUniqueName index="7535" name="[orders].[order_time].&amp;[2024-05-10T15:00:33]"/>
            <x15:cachedUniqueName index="7536" name="[orders].[order_time].&amp;[2024-05-10T15:14:29]"/>
            <x15:cachedUniqueName index="7537" name="[orders].[order_time].&amp;[2024-05-10T15:24:56]"/>
            <x15:cachedUniqueName index="7538" name="[orders].[order_time].&amp;[2024-05-10T15:31:10]"/>
            <x15:cachedUniqueName index="7539" name="[orders].[order_time].&amp;[2024-05-10T15:37:33]"/>
            <x15:cachedUniqueName index="7540" name="[orders].[order_time].&amp;[2024-05-10T16:00:43]"/>
            <x15:cachedUniqueName index="7541" name="[orders].[order_time].&amp;[2024-05-10T16:03:43]"/>
            <x15:cachedUniqueName index="7542" name="[orders].[order_time].&amp;[2024-05-10T16:42:17]"/>
            <x15:cachedUniqueName index="7543" name="[orders].[order_time].&amp;[2024-05-10T16:59:07]"/>
            <x15:cachedUniqueName index="7544" name="[orders].[order_time].&amp;[2024-05-10T17:00:25]"/>
            <x15:cachedUniqueName index="7545" name="[orders].[order_time].&amp;[2024-05-10T17:01:36]"/>
            <x15:cachedUniqueName index="7546" name="[orders].[order_time].&amp;[2024-05-10T17:14:47]"/>
            <x15:cachedUniqueName index="7547" name="[orders].[order_time].&amp;[2024-05-10T17:49:15]"/>
            <x15:cachedUniqueName index="7548" name="[orders].[order_time].&amp;[2024-05-10T17:58:50]"/>
            <x15:cachedUniqueName index="7549" name="[orders].[order_time].&amp;[2024-05-10T18:07:22]"/>
            <x15:cachedUniqueName index="7550" name="[orders].[order_time].&amp;[2024-05-10T18:09:28]"/>
            <x15:cachedUniqueName index="7551" name="[orders].[order_time].&amp;[2024-05-10T18:29:58]"/>
            <x15:cachedUniqueName index="7552" name="[orders].[order_time].&amp;[2024-05-10T18:35:41]"/>
            <x15:cachedUniqueName index="7553" name="[orders].[order_time].&amp;[2024-05-10T19:02:44]"/>
            <x15:cachedUniqueName index="7554" name="[orders].[order_time].&amp;[2024-05-10T19:17:46]"/>
            <x15:cachedUniqueName index="7555" name="[orders].[order_time].&amp;[2024-05-10T19:35:39]"/>
            <x15:cachedUniqueName index="7556" name="[orders].[order_time].&amp;[2024-05-10T19:39:02]"/>
            <x15:cachedUniqueName index="7557" name="[orders].[order_time].&amp;[2024-05-10T19:43:29]"/>
            <x15:cachedUniqueName index="7558" name="[orders].[order_time].&amp;[2024-05-10T20:01:58]"/>
            <x15:cachedUniqueName index="7559" name="[orders].[order_time].&amp;[2024-05-10T20:24:01]"/>
            <x15:cachedUniqueName index="7560" name="[orders].[order_time].&amp;[2024-05-10T20:26:59]"/>
            <x15:cachedUniqueName index="7561" name="[orders].[order_time].&amp;[2024-05-10T20:28:55]"/>
            <x15:cachedUniqueName index="7562" name="[orders].[order_time].&amp;[2024-05-10T20:39:28]"/>
            <x15:cachedUniqueName index="7563" name="[orders].[order_time].&amp;[2024-05-10T20:40:13]"/>
            <x15:cachedUniqueName index="7564" name="[orders].[order_time].&amp;[2024-05-10T21:40:18]"/>
            <x15:cachedUniqueName index="7565" name="[orders].[order_time].&amp;[2024-05-10T23:12:28]"/>
            <x15:cachedUniqueName index="7566" name="[orders].[order_time].&amp;[2024-05-10T23:31:10]"/>
            <x15:cachedUniqueName index="7567" name="[orders].[order_time].&amp;[2024-05-11T00:13:03]"/>
            <x15:cachedUniqueName index="7568" name="[orders].[order_time].&amp;[2024-05-11T00:27:58]"/>
            <x15:cachedUniqueName index="7569" name="[orders].[order_time].&amp;[2024-05-11T00:32:38]"/>
            <x15:cachedUniqueName index="7570" name="[orders].[order_time].&amp;[2024-05-11T00:52:11]"/>
            <x15:cachedUniqueName index="7571" name="[orders].[order_time].&amp;[2024-05-11T02:06:45]"/>
            <x15:cachedUniqueName index="7572" name="[orders].[order_time].&amp;[2024-05-11T02:10:53]"/>
            <x15:cachedUniqueName index="7573" name="[orders].[order_time].&amp;[2024-05-11T03:32:39]"/>
            <x15:cachedUniqueName index="7574" name="[orders].[order_time].&amp;[2024-05-11T04:04:38]"/>
            <x15:cachedUniqueName index="7575" name="[orders].[order_time].&amp;[2024-05-11T04:51:31]"/>
            <x15:cachedUniqueName index="7576" name="[orders].[order_time].&amp;[2024-05-11T04:55:40]"/>
            <x15:cachedUniqueName index="7577" name="[orders].[order_time].&amp;[2024-05-11T05:10:01]"/>
            <x15:cachedUniqueName index="7578" name="[orders].[order_time].&amp;[2024-05-11T05:27:07]"/>
            <x15:cachedUniqueName index="7579" name="[orders].[order_time].&amp;[2024-05-11T06:58:03]"/>
            <x15:cachedUniqueName index="7580" name="[orders].[order_time].&amp;[2024-05-11T07:14:58]"/>
            <x15:cachedUniqueName index="7581" name="[orders].[order_time].&amp;[2024-05-11T07:17:16]"/>
            <x15:cachedUniqueName index="7582" name="[orders].[order_time].&amp;[2024-05-11T07:44:38]"/>
            <x15:cachedUniqueName index="7583" name="[orders].[order_time].&amp;[2024-05-11T07:58:54]"/>
            <x15:cachedUniqueName index="7584" name="[orders].[order_time].&amp;[2024-05-11T08:27:40]"/>
            <x15:cachedUniqueName index="7585" name="[orders].[order_time].&amp;[2024-05-11T08:30:25]"/>
            <x15:cachedUniqueName index="7586" name="[orders].[order_time].&amp;[2024-05-11T08:38:46]"/>
            <x15:cachedUniqueName index="7587" name="[orders].[order_time].&amp;[2024-05-11T08:46:51]"/>
            <x15:cachedUniqueName index="7588" name="[orders].[order_time].&amp;[2024-05-11T09:32:19]"/>
            <x15:cachedUniqueName index="7589" name="[orders].[order_time].&amp;[2024-05-11T10:18:58]"/>
            <x15:cachedUniqueName index="7590" name="[orders].[order_time].&amp;[2024-05-11T10:22:49]"/>
            <x15:cachedUniqueName index="7591" name="[orders].[order_time].&amp;[2024-05-11T11:18:43]"/>
            <x15:cachedUniqueName index="7592" name="[orders].[order_time].&amp;[2024-05-11T11:21:47]"/>
            <x15:cachedUniqueName index="7593" name="[orders].[order_time].&amp;[2024-05-11T11:31:03]"/>
            <x15:cachedUniqueName index="7594" name="[orders].[order_time].&amp;[2024-05-11T11:38:29]"/>
            <x15:cachedUniqueName index="7595" name="[orders].[order_time].&amp;[2024-05-11T12:09:56]"/>
            <x15:cachedUniqueName index="7596" name="[orders].[order_time].&amp;[2024-05-11T12:45:45]"/>
            <x15:cachedUniqueName index="7597" name="[orders].[order_time].&amp;[2024-05-11T12:59:08]"/>
            <x15:cachedUniqueName index="7598" name="[orders].[order_time].&amp;[2024-05-11T13:13:54]"/>
            <x15:cachedUniqueName index="7599" name="[orders].[order_time].&amp;[2024-05-11T13:49:11]"/>
            <x15:cachedUniqueName index="7600" name="[orders].[order_time].&amp;[2024-05-11T14:35:37]"/>
            <x15:cachedUniqueName index="7601" name="[orders].[order_time].&amp;[2024-05-11T14:39:52]"/>
            <x15:cachedUniqueName index="7602" name="[orders].[order_time].&amp;[2024-05-11T14:49:32]"/>
            <x15:cachedUniqueName index="7603" name="[orders].[order_time].&amp;[2024-05-11T15:11:45]"/>
            <x15:cachedUniqueName index="7604" name="[orders].[order_time].&amp;[2024-05-11T15:29:49]"/>
            <x15:cachedUniqueName index="7605" name="[orders].[order_time].&amp;[2024-05-11T16:24:42]"/>
            <x15:cachedUniqueName index="7606" name="[orders].[order_time].&amp;[2024-05-11T17:54:17]"/>
            <x15:cachedUniqueName index="7607" name="[orders].[order_time].&amp;[2024-05-11T18:44:58]"/>
            <x15:cachedUniqueName index="7608" name="[orders].[order_time].&amp;[2024-05-11T19:33:44]"/>
            <x15:cachedUniqueName index="7609" name="[orders].[order_time].&amp;[2024-05-11T19:55:51]"/>
            <x15:cachedUniqueName index="7610" name="[orders].[order_time].&amp;[2024-05-11T20:16:20]"/>
            <x15:cachedUniqueName index="7611" name="[orders].[order_time].&amp;[2024-05-11T20:32:18]"/>
            <x15:cachedUniqueName index="7612" name="[orders].[order_time].&amp;[2024-05-11T21:00:09]"/>
            <x15:cachedUniqueName index="7613" name="[orders].[order_time].&amp;[2024-05-11T21:12:46]"/>
            <x15:cachedUniqueName index="7614" name="[orders].[order_time].&amp;[2024-05-11T21:18:59]"/>
            <x15:cachedUniqueName index="7615" name="[orders].[order_time].&amp;[2024-05-11T21:52:27]"/>
            <x15:cachedUniqueName index="7616" name="[orders].[order_time].&amp;[2024-05-11T21:54:31]"/>
            <x15:cachedUniqueName index="7617" name="[orders].[order_time].&amp;[2024-05-11T21:55:12]"/>
            <x15:cachedUniqueName index="7618" name="[orders].[order_time].&amp;[2024-05-11T22:07:30]"/>
            <x15:cachedUniqueName index="7619" name="[orders].[order_time].&amp;[2024-05-11T22:11:12]"/>
            <x15:cachedUniqueName index="7620" name="[orders].[order_time].&amp;[2024-05-11T22:29:01]"/>
            <x15:cachedUniqueName index="7621" name="[orders].[order_time].&amp;[2024-05-11T22:30:01]"/>
            <x15:cachedUniqueName index="7622" name="[orders].[order_time].&amp;[2024-05-11T22:34:32]"/>
            <x15:cachedUniqueName index="7623" name="[orders].[order_time].&amp;[2024-05-11T23:53:35]"/>
            <x15:cachedUniqueName index="7624" name="[orders].[order_time].&amp;[2024-05-12T01:37:31]"/>
            <x15:cachedUniqueName index="7625" name="[orders].[order_time].&amp;[2024-05-12T02:01:40]"/>
            <x15:cachedUniqueName index="7626" name="[orders].[order_time].&amp;[2024-05-12T02:02:59]"/>
            <x15:cachedUniqueName index="7627" name="[orders].[order_time].&amp;[2024-05-12T02:13:46]"/>
            <x15:cachedUniqueName index="7628" name="[orders].[order_time].&amp;[2024-05-12T03:37:46]"/>
            <x15:cachedUniqueName index="7629" name="[orders].[order_time].&amp;[2024-05-12T03:50:23]"/>
            <x15:cachedUniqueName index="7630" name="[orders].[order_time].&amp;[2024-05-12T04:03:31]"/>
            <x15:cachedUniqueName index="7631" name="[orders].[order_time].&amp;[2024-05-12T04:05:15]"/>
            <x15:cachedUniqueName index="7632" name="[orders].[order_time].&amp;[2024-05-12T04:17:21]"/>
            <x15:cachedUniqueName index="7633" name="[orders].[order_time].&amp;[2024-05-12T04:38:37]"/>
            <x15:cachedUniqueName index="7634" name="[orders].[order_time].&amp;[2024-05-12T04:39:06]"/>
            <x15:cachedUniqueName index="7635" name="[orders].[order_time].&amp;[2024-05-12T05:14:15]"/>
            <x15:cachedUniqueName index="7636" name="[orders].[order_time].&amp;[2024-05-12T05:18:29]"/>
            <x15:cachedUniqueName index="7637" name="[orders].[order_time].&amp;[2024-05-12T05:52:18]"/>
            <x15:cachedUniqueName index="7638" name="[orders].[order_time].&amp;[2024-05-12T08:22:52]"/>
            <x15:cachedUniqueName index="7639" name="[orders].[order_time].&amp;[2024-05-12T09:26:38]"/>
            <x15:cachedUniqueName index="7640" name="[orders].[order_time].&amp;[2024-05-12T09:29:07]"/>
            <x15:cachedUniqueName index="7641" name="[orders].[order_time].&amp;[2024-05-12T09:39:39]"/>
            <x15:cachedUniqueName index="7642" name="[orders].[order_time].&amp;[2024-05-12T09:40:08]"/>
            <x15:cachedUniqueName index="7643" name="[orders].[order_time].&amp;[2024-05-12T09:49:55]"/>
            <x15:cachedUniqueName index="7644" name="[orders].[order_time].&amp;[2024-05-12T10:18:51]"/>
            <x15:cachedUniqueName index="7645" name="[orders].[order_time].&amp;[2024-05-12T10:38:34]"/>
            <x15:cachedUniqueName index="7646" name="[orders].[order_time].&amp;[2024-05-12T11:15:42]"/>
            <x15:cachedUniqueName index="7647" name="[orders].[order_time].&amp;[2024-05-12T11:21:39]"/>
            <x15:cachedUniqueName index="7648" name="[orders].[order_time].&amp;[2024-05-12T11:59:35]"/>
            <x15:cachedUniqueName index="7649" name="[orders].[order_time].&amp;[2024-05-12T12:38:43]"/>
            <x15:cachedUniqueName index="7650" name="[orders].[order_time].&amp;[2024-05-12T12:54:19]"/>
            <x15:cachedUniqueName index="7651" name="[orders].[order_time].&amp;[2024-05-12T13:29:16]"/>
            <x15:cachedUniqueName index="7652" name="[orders].[order_time].&amp;[2024-05-12T13:40:58]"/>
            <x15:cachedUniqueName index="7653" name="[orders].[order_time].&amp;[2024-05-12T14:14:32]"/>
            <x15:cachedUniqueName index="7654" name="[orders].[order_time].&amp;[2024-05-12T14:31:58]"/>
            <x15:cachedUniqueName index="7655" name="[orders].[order_time].&amp;[2024-05-12T14:59:26]"/>
            <x15:cachedUniqueName index="7656" name="[orders].[order_time].&amp;[2024-05-12T15:54:05]"/>
            <x15:cachedUniqueName index="7657" name="[orders].[order_time].&amp;[2024-05-12T16:06:01]"/>
            <x15:cachedUniqueName index="7658" name="[orders].[order_time].&amp;[2024-05-12T16:50:03]"/>
            <x15:cachedUniqueName index="7659" name="[orders].[order_time].&amp;[2024-05-12T16:51:29]"/>
            <x15:cachedUniqueName index="7660" name="[orders].[order_time].&amp;[2024-05-12T17:09:26]"/>
            <x15:cachedUniqueName index="7661" name="[orders].[order_time].&amp;[2024-05-12T17:34:06]"/>
            <x15:cachedUniqueName index="7662" name="[orders].[order_time].&amp;[2024-05-12T17:49:49]"/>
            <x15:cachedUniqueName index="7663" name="[orders].[order_time].&amp;[2024-05-12T18:11:51]"/>
            <x15:cachedUniqueName index="7664" name="[orders].[order_time].&amp;[2024-05-12T18:28:54]"/>
            <x15:cachedUniqueName index="7665" name="[orders].[order_time].&amp;[2024-05-12T18:51:44]"/>
            <x15:cachedUniqueName index="7666" name="[orders].[order_time].&amp;[2024-05-12T18:51:49]"/>
            <x15:cachedUniqueName index="7667" name="[orders].[order_time].&amp;[2024-05-12T19:00:55]"/>
            <x15:cachedUniqueName index="7668" name="[orders].[order_time].&amp;[2024-05-12T20:21:16]"/>
            <x15:cachedUniqueName index="7669" name="[orders].[order_time].&amp;[2024-05-12T21:09:52]"/>
            <x15:cachedUniqueName index="7670" name="[orders].[order_time].&amp;[2024-05-12T21:23:30]"/>
            <x15:cachedUniqueName index="7671" name="[orders].[order_time].&amp;[2024-05-12T21:46:08]"/>
            <x15:cachedUniqueName index="7672" name="[orders].[order_time].&amp;[2024-05-12T21:55:42]"/>
            <x15:cachedUniqueName index="7673" name="[orders].[order_time].&amp;[2024-05-12T21:57:15]"/>
            <x15:cachedUniqueName index="7674" name="[orders].[order_time].&amp;[2024-05-12T22:45:06]"/>
            <x15:cachedUniqueName index="7675" name="[orders].[order_time].&amp;[2024-05-12T22:55:45]"/>
            <x15:cachedUniqueName index="7676" name="[orders].[order_time].&amp;[2024-05-12T22:57:41]"/>
            <x15:cachedUniqueName index="7677" name="[orders].[order_time].&amp;[2024-05-12T23:51:15]"/>
            <x15:cachedUniqueName index="7678" name="[orders].[order_time].&amp;[2024-05-12T23:51:40]"/>
            <x15:cachedUniqueName index="7679" name="[orders].[order_time].&amp;[2024-05-13T01:04:18]"/>
            <x15:cachedUniqueName index="7680" name="[orders].[order_time].&amp;[2024-05-13T01:50:12]"/>
            <x15:cachedUniqueName index="7681" name="[orders].[order_time].&amp;[2024-05-13T01:54:52]"/>
            <x15:cachedUniqueName index="7682" name="[orders].[order_time].&amp;[2024-05-13T01:57:27]"/>
            <x15:cachedUniqueName index="7683" name="[orders].[order_time].&amp;[2024-05-13T02:18:22]"/>
            <x15:cachedUniqueName index="7684" name="[orders].[order_time].&amp;[2024-05-13T03:58:09]"/>
            <x15:cachedUniqueName index="7685" name="[orders].[order_time].&amp;[2024-05-13T05:18:39]"/>
            <x15:cachedUniqueName index="7686" name="[orders].[order_time].&amp;[2024-05-13T05:26:31]"/>
            <x15:cachedUniqueName index="7687" name="[orders].[order_time].&amp;[2024-05-13T06:27:27]"/>
            <x15:cachedUniqueName index="7688" name="[orders].[order_time].&amp;[2024-05-13T06:29:07]"/>
            <x15:cachedUniqueName index="7689" name="[orders].[order_time].&amp;[2024-05-13T08:54:04]"/>
            <x15:cachedUniqueName index="7690" name="[orders].[order_time].&amp;[2024-05-13T09:40:37]"/>
            <x15:cachedUniqueName index="7691" name="[orders].[order_time].&amp;[2024-05-13T09:40:44]"/>
            <x15:cachedUniqueName index="7692" name="[orders].[order_time].&amp;[2024-05-13T09:53:26]"/>
            <x15:cachedUniqueName index="7693" name="[orders].[order_time].&amp;[2024-05-13T09:58:47]"/>
            <x15:cachedUniqueName index="7694" name="[orders].[order_time].&amp;[2024-05-13T10:18:50]"/>
            <x15:cachedUniqueName index="7695" name="[orders].[order_time].&amp;[2024-05-13T10:22:38]"/>
            <x15:cachedUniqueName index="7696" name="[orders].[order_time].&amp;[2024-05-13T10:47:49]"/>
            <x15:cachedUniqueName index="7697" name="[orders].[order_time].&amp;[2024-05-13T10:54:10]"/>
            <x15:cachedUniqueName index="7698" name="[orders].[order_time].&amp;[2024-05-13T12:15:17]"/>
            <x15:cachedUniqueName index="7699" name="[orders].[order_time].&amp;[2024-05-13T12:19:17]"/>
            <x15:cachedUniqueName index="7700" name="[orders].[order_time].&amp;[2024-05-13T12:47:56]"/>
            <x15:cachedUniqueName index="7701" name="[orders].[order_time].&amp;[2024-05-13T13:06:55]"/>
            <x15:cachedUniqueName index="7702" name="[orders].[order_time].&amp;[2024-05-13T13:23:17]"/>
            <x15:cachedUniqueName index="7703" name="[orders].[order_time].&amp;[2024-05-13T14:10:23]"/>
            <x15:cachedUniqueName index="7704" name="[orders].[order_time].&amp;[2024-05-13T14:34:55]"/>
            <x15:cachedUniqueName index="7705" name="[orders].[order_time].&amp;[2024-05-13T14:49:43]"/>
            <x15:cachedUniqueName index="7706" name="[orders].[order_time].&amp;[2024-05-13T14:59:47]"/>
            <x15:cachedUniqueName index="7707" name="[orders].[order_time].&amp;[2024-05-13T15:38:45]"/>
            <x15:cachedUniqueName index="7708" name="[orders].[order_time].&amp;[2024-05-13T16:01:29]"/>
            <x15:cachedUniqueName index="7709" name="[orders].[order_time].&amp;[2024-05-13T16:02:17]"/>
            <x15:cachedUniqueName index="7710" name="[orders].[order_time].&amp;[2024-05-13T16:09:54]"/>
            <x15:cachedUniqueName index="7711" name="[orders].[order_time].&amp;[2024-05-13T16:28:08]"/>
            <x15:cachedUniqueName index="7712" name="[orders].[order_time].&amp;[2024-05-13T16:41:25]"/>
            <x15:cachedUniqueName index="7713" name="[orders].[order_time].&amp;[2024-05-13T16:46:52]"/>
            <x15:cachedUniqueName index="7714" name="[orders].[order_time].&amp;[2024-05-13T17:19:03]"/>
            <x15:cachedUniqueName index="7715" name="[orders].[order_time].&amp;[2024-05-13T17:29:07]"/>
            <x15:cachedUniqueName index="7716" name="[orders].[order_time].&amp;[2024-05-13T17:59:29]"/>
            <x15:cachedUniqueName index="7717" name="[orders].[order_time].&amp;[2024-05-13T17:59:56]"/>
            <x15:cachedUniqueName index="7718" name="[orders].[order_time].&amp;[2024-05-13T19:52:45]"/>
            <x15:cachedUniqueName index="7719" name="[orders].[order_time].&amp;[2024-05-13T20:10:55]"/>
            <x15:cachedUniqueName index="7720" name="[orders].[order_time].&amp;[2024-05-13T20:34:00]"/>
            <x15:cachedUniqueName index="7721" name="[orders].[order_time].&amp;[2024-05-13T21:01:01]"/>
            <x15:cachedUniqueName index="7722" name="[orders].[order_time].&amp;[2024-05-13T21:04:20]"/>
            <x15:cachedUniqueName index="7723" name="[orders].[order_time].&amp;[2024-05-13T21:54:23]"/>
            <x15:cachedUniqueName index="7724" name="[orders].[order_time].&amp;[2024-05-13T22:18:42]"/>
            <x15:cachedUniqueName index="7725" name="[orders].[order_time].&amp;[2024-05-13T22:27:55]"/>
            <x15:cachedUniqueName index="7726" name="[orders].[order_time].&amp;[2024-05-13T22:48:47]"/>
            <x15:cachedUniqueName index="7727" name="[orders].[order_time].&amp;[2024-05-13T23:10:32]"/>
            <x15:cachedUniqueName index="7728" name="[orders].[order_time].&amp;[2024-05-13T23:25:06]"/>
            <x15:cachedUniqueName index="7729" name="[orders].[order_time].&amp;[2024-05-13T23:45:54]"/>
            <x15:cachedUniqueName index="7730" name="[orders].[order_time].&amp;[2024-05-14T00:05:52]"/>
            <x15:cachedUniqueName index="7731" name="[orders].[order_time].&amp;[2024-05-14T00:37:56]"/>
            <x15:cachedUniqueName index="7732" name="[orders].[order_time].&amp;[2024-05-14T00:39:30]"/>
            <x15:cachedUniqueName index="7733" name="[orders].[order_time].&amp;[2024-05-14T00:57:55]"/>
            <x15:cachedUniqueName index="7734" name="[orders].[order_time].&amp;[2024-05-14T01:19:38]"/>
            <x15:cachedUniqueName index="7735" name="[orders].[order_time].&amp;[2024-05-14T01:30:44]"/>
            <x15:cachedUniqueName index="7736" name="[orders].[order_time].&amp;[2024-05-14T01:33:44]"/>
            <x15:cachedUniqueName index="7737" name="[orders].[order_time].&amp;[2024-05-14T01:49:39]"/>
            <x15:cachedUniqueName index="7738" name="[orders].[order_time].&amp;[2024-05-14T02:14:37]"/>
            <x15:cachedUniqueName index="7739" name="[orders].[order_time].&amp;[2024-05-14T02:18:34]"/>
            <x15:cachedUniqueName index="7740" name="[orders].[order_time].&amp;[2024-05-14T02:36:29]"/>
            <x15:cachedUniqueName index="7741" name="[orders].[order_time].&amp;[2024-05-14T02:49:10]"/>
            <x15:cachedUniqueName index="7742" name="[orders].[order_time].&amp;[2024-05-14T04:04:52]"/>
            <x15:cachedUniqueName index="7743" name="[orders].[order_time].&amp;[2024-05-14T04:23:00]"/>
            <x15:cachedUniqueName index="7744" name="[orders].[order_time].&amp;[2024-05-14T04:34:48]"/>
            <x15:cachedUniqueName index="7745" name="[orders].[order_time].&amp;[2024-05-14T04:35:04]"/>
            <x15:cachedUniqueName index="7746" name="[orders].[order_time].&amp;[2024-05-14T04:45:27]"/>
            <x15:cachedUniqueName index="7747" name="[orders].[order_time].&amp;[2024-05-14T05:36:53]"/>
            <x15:cachedUniqueName index="7748" name="[orders].[order_time].&amp;[2024-05-14T05:49:50]"/>
            <x15:cachedUniqueName index="7749" name="[orders].[order_time].&amp;[2024-05-14T06:30:00]"/>
            <x15:cachedUniqueName index="7750" name="[orders].[order_time].&amp;[2024-05-14T07:11:07]"/>
            <x15:cachedUniqueName index="7751" name="[orders].[order_time].&amp;[2024-05-14T07:46:14]"/>
            <x15:cachedUniqueName index="7752" name="[orders].[order_time].&amp;[2024-05-14T07:55:49]"/>
            <x15:cachedUniqueName index="7753" name="[orders].[order_time].&amp;[2024-05-14T08:05:53]"/>
            <x15:cachedUniqueName index="7754" name="[orders].[order_time].&amp;[2024-05-14T08:17:53]"/>
            <x15:cachedUniqueName index="7755" name="[orders].[order_time].&amp;[2024-05-14T09:00:33]"/>
            <x15:cachedUniqueName index="7756" name="[orders].[order_time].&amp;[2024-05-14T09:08:50]"/>
            <x15:cachedUniqueName index="7757" name="[orders].[order_time].&amp;[2024-05-14T09:32:06]"/>
            <x15:cachedUniqueName index="7758" name="[orders].[order_time].&amp;[2024-05-14T09:54:50]"/>
            <x15:cachedUniqueName index="7759" name="[orders].[order_time].&amp;[2024-05-14T09:55:39]"/>
            <x15:cachedUniqueName index="7760" name="[orders].[order_time].&amp;[2024-05-14T10:37:43]"/>
            <x15:cachedUniqueName index="7761" name="[orders].[order_time].&amp;[2024-05-14T11:10:46]"/>
            <x15:cachedUniqueName index="7762" name="[orders].[order_time].&amp;[2024-05-14T11:49:36]"/>
            <x15:cachedUniqueName index="7763" name="[orders].[order_time].&amp;[2024-05-14T12:23:32]"/>
            <x15:cachedUniqueName index="7764" name="[orders].[order_time].&amp;[2024-05-14T12:43:41]"/>
            <x15:cachedUniqueName index="7765" name="[orders].[order_time].&amp;[2024-05-14T13:01:39]"/>
            <x15:cachedUniqueName index="7766" name="[orders].[order_time].&amp;[2024-05-14T13:15:58]"/>
            <x15:cachedUniqueName index="7767" name="[orders].[order_time].&amp;[2024-05-14T13:22:53]"/>
            <x15:cachedUniqueName index="7768" name="[orders].[order_time].&amp;[2024-05-14T13:33:15]"/>
            <x15:cachedUniqueName index="7769" name="[orders].[order_time].&amp;[2024-05-14T13:35:56]"/>
            <x15:cachedUniqueName index="7770" name="[orders].[order_time].&amp;[2024-05-14T13:42:05]"/>
            <x15:cachedUniqueName index="7771" name="[orders].[order_time].&amp;[2024-05-14T13:45:55]"/>
            <x15:cachedUniqueName index="7772" name="[orders].[order_time].&amp;[2024-05-14T13:53:28]"/>
            <x15:cachedUniqueName index="7773" name="[orders].[order_time].&amp;[2024-05-14T14:09:15]"/>
            <x15:cachedUniqueName index="7774" name="[orders].[order_time].&amp;[2024-05-14T15:09:33]"/>
            <x15:cachedUniqueName index="7775" name="[orders].[order_time].&amp;[2024-05-14T15:51:48]"/>
            <x15:cachedUniqueName index="7776" name="[orders].[order_time].&amp;[2024-05-14T16:07:10]"/>
            <x15:cachedUniqueName index="7777" name="[orders].[order_time].&amp;[2024-05-14T16:07:17]"/>
            <x15:cachedUniqueName index="7778" name="[orders].[order_time].&amp;[2024-05-14T17:21:12]"/>
            <x15:cachedUniqueName index="7779" name="[orders].[order_time].&amp;[2024-05-14T17:57:12]"/>
            <x15:cachedUniqueName index="7780" name="[orders].[order_time].&amp;[2024-05-14T18:26:19]"/>
            <x15:cachedUniqueName index="7781" name="[orders].[order_time].&amp;[2024-05-14T19:25:25]"/>
            <x15:cachedUniqueName index="7782" name="[orders].[order_time].&amp;[2024-05-14T19:28:02]"/>
            <x15:cachedUniqueName index="7783" name="[orders].[order_time].&amp;[2024-05-14T19:45:27]"/>
            <x15:cachedUniqueName index="7784" name="[orders].[order_time].&amp;[2024-05-14T20:06:04]"/>
            <x15:cachedUniqueName index="7785" name="[orders].[order_time].&amp;[2024-05-14T20:09:38]"/>
            <x15:cachedUniqueName index="7786" name="[orders].[order_time].&amp;[2024-05-14T21:19:19]"/>
            <x15:cachedUniqueName index="7787" name="[orders].[order_time].&amp;[2024-05-14T21:54:14]"/>
            <x15:cachedUniqueName index="7788" name="[orders].[order_time].&amp;[2024-05-14T22:35:26]"/>
            <x15:cachedUniqueName index="7789" name="[orders].[order_time].&amp;[2024-05-14T22:42:04]"/>
            <x15:cachedUniqueName index="7790" name="[orders].[order_time].&amp;[2024-05-14T22:57:24]"/>
            <x15:cachedUniqueName index="7791" name="[orders].[order_time].&amp;[2024-05-14T22:57:26]"/>
            <x15:cachedUniqueName index="7792" name="[orders].[order_time].&amp;[2024-05-14T23:00:49]"/>
            <x15:cachedUniqueName index="7793" name="[orders].[order_time].&amp;[2024-05-14T23:08:46]"/>
            <x15:cachedUniqueName index="7794" name="[orders].[order_time].&amp;[2024-05-15T00:39:03]"/>
            <x15:cachedUniqueName index="7795" name="[orders].[order_time].&amp;[2024-05-15T01:03:06]"/>
            <x15:cachedUniqueName index="7796" name="[orders].[order_time].&amp;[2024-05-15T01:31:17]"/>
            <x15:cachedUniqueName index="7797" name="[orders].[order_time].&amp;[2024-05-15T01:34:07]"/>
            <x15:cachedUniqueName index="7798" name="[orders].[order_time].&amp;[2024-05-15T02:18:49]"/>
            <x15:cachedUniqueName index="7799" name="[orders].[order_time].&amp;[2024-05-15T02:19:14]"/>
            <x15:cachedUniqueName index="7800" name="[orders].[order_time].&amp;[2024-05-15T03:19:50]"/>
            <x15:cachedUniqueName index="7801" name="[orders].[order_time].&amp;[2024-05-15T04:23:28]"/>
            <x15:cachedUniqueName index="7802" name="[orders].[order_time].&amp;[2024-05-15T04:34:55]"/>
            <x15:cachedUniqueName index="7803" name="[orders].[order_time].&amp;[2024-05-15T04:59:23]"/>
            <x15:cachedUniqueName index="7804" name="[orders].[order_time].&amp;[2024-05-15T05:09:55]"/>
            <x15:cachedUniqueName index="7805" name="[orders].[order_time].&amp;[2024-05-15T05:48:11]"/>
            <x15:cachedUniqueName index="7806" name="[orders].[order_time].&amp;[2024-05-15T05:54:57]"/>
            <x15:cachedUniqueName index="7807" name="[orders].[order_time].&amp;[2024-05-15T06:04:26]"/>
            <x15:cachedUniqueName index="7808" name="[orders].[order_time].&amp;[2024-05-15T06:36:16]"/>
            <x15:cachedUniqueName index="7809" name="[orders].[order_time].&amp;[2024-05-15T07:14:45]"/>
            <x15:cachedUniqueName index="7810" name="[orders].[order_time].&amp;[2024-05-15T07:35:04]"/>
            <x15:cachedUniqueName index="7811" name="[orders].[order_time].&amp;[2024-05-15T07:56:45]"/>
            <x15:cachedUniqueName index="7812" name="[orders].[order_time].&amp;[2024-05-15T07:59:04]"/>
            <x15:cachedUniqueName index="7813" name="[orders].[order_time].&amp;[2024-05-15T08:02:19]"/>
            <x15:cachedUniqueName index="7814" name="[orders].[order_time].&amp;[2024-05-15T08:17:40]"/>
            <x15:cachedUniqueName index="7815" name="[orders].[order_time].&amp;[2024-05-15T08:24:34]"/>
            <x15:cachedUniqueName index="7816" name="[orders].[order_time].&amp;[2024-05-15T08:51:33]"/>
            <x15:cachedUniqueName index="7817" name="[orders].[order_time].&amp;[2024-05-15T09:04:12]"/>
            <x15:cachedUniqueName index="7818" name="[orders].[order_time].&amp;[2024-05-15T09:16:30]"/>
            <x15:cachedUniqueName index="7819" name="[orders].[order_time].&amp;[2024-05-15T10:38:41]"/>
            <x15:cachedUniqueName index="7820" name="[orders].[order_time].&amp;[2024-05-15T10:42:27]"/>
            <x15:cachedUniqueName index="7821" name="[orders].[order_time].&amp;[2024-05-15T11:00:16]"/>
            <x15:cachedUniqueName index="7822" name="[orders].[order_time].&amp;[2024-05-15T11:11:32]"/>
            <x15:cachedUniqueName index="7823" name="[orders].[order_time].&amp;[2024-05-15T12:07:42]"/>
            <x15:cachedUniqueName index="7824" name="[orders].[order_time].&amp;[2024-05-15T12:18:53]"/>
            <x15:cachedUniqueName index="7825" name="[orders].[order_time].&amp;[2024-05-15T12:50:25]"/>
            <x15:cachedUniqueName index="7826" name="[orders].[order_time].&amp;[2024-05-15T13:08:47]"/>
            <x15:cachedUniqueName index="7827" name="[orders].[order_time].&amp;[2024-05-15T13:12:28]"/>
            <x15:cachedUniqueName index="7828" name="[orders].[order_time].&amp;[2024-05-15T13:31:34]"/>
            <x15:cachedUniqueName index="7829" name="[orders].[order_time].&amp;[2024-05-15T13:39:43]"/>
            <x15:cachedUniqueName index="7830" name="[orders].[order_time].&amp;[2024-05-15T13:59:57]"/>
            <x15:cachedUniqueName index="7831" name="[orders].[order_time].&amp;[2024-05-15T14:49:06]"/>
            <x15:cachedUniqueName index="7832" name="[orders].[order_time].&amp;[2024-05-15T14:49:39]"/>
            <x15:cachedUniqueName index="7833" name="[orders].[order_time].&amp;[2024-05-15T15:26:44]"/>
            <x15:cachedUniqueName index="7834" name="[orders].[order_time].&amp;[2024-05-15T16:40:39]"/>
            <x15:cachedUniqueName index="7835" name="[orders].[order_time].&amp;[2024-05-15T16:49:36]"/>
            <x15:cachedUniqueName index="7836" name="[orders].[order_time].&amp;[2024-05-15T18:11:54]"/>
            <x15:cachedUniqueName index="7837" name="[orders].[order_time].&amp;[2024-05-15T18:49:22]"/>
            <x15:cachedUniqueName index="7838" name="[orders].[order_time].&amp;[2024-05-15T19:49:55]"/>
            <x15:cachedUniqueName index="7839" name="[orders].[order_time].&amp;[2024-05-15T20:18:05]"/>
            <x15:cachedUniqueName index="7840" name="[orders].[order_time].&amp;[2024-05-15T22:00:44]"/>
            <x15:cachedUniqueName index="7841" name="[orders].[order_time].&amp;[2024-05-15T22:26:43]"/>
            <x15:cachedUniqueName index="7842" name="[orders].[order_time].&amp;[2024-05-15T23:01:42]"/>
            <x15:cachedUniqueName index="7843" name="[orders].[order_time].&amp;[2024-05-15T23:19:55]"/>
            <x15:cachedUniqueName index="7844" name="[orders].[order_time].&amp;[2024-05-15T23:53:41]"/>
            <x15:cachedUniqueName index="7845" name="[orders].[order_time].&amp;[2024-05-16T00:06:17]"/>
            <x15:cachedUniqueName index="7846" name="[orders].[order_time].&amp;[2024-05-16T00:08:32]"/>
            <x15:cachedUniqueName index="7847" name="[orders].[order_time].&amp;[2024-05-16T00:20:43]"/>
            <x15:cachedUniqueName index="7848" name="[orders].[order_time].&amp;[2024-05-16T00:45:26]"/>
            <x15:cachedUniqueName index="7849" name="[orders].[order_time].&amp;[2024-05-16T00:48:33]"/>
            <x15:cachedUniqueName index="7850" name="[orders].[order_time].&amp;[2024-05-16T01:44:15]"/>
            <x15:cachedUniqueName index="7851" name="[orders].[order_time].&amp;[2024-05-16T01:54:38]"/>
            <x15:cachedUniqueName index="7852" name="[orders].[order_time].&amp;[2024-05-16T02:13:59]"/>
            <x15:cachedUniqueName index="7853" name="[orders].[order_time].&amp;[2024-05-16T02:22:29]"/>
            <x15:cachedUniqueName index="7854" name="[orders].[order_time].&amp;[2024-05-16T03:31:29]"/>
            <x15:cachedUniqueName index="7855" name="[orders].[order_time].&amp;[2024-05-16T04:54:52]"/>
            <x15:cachedUniqueName index="7856" name="[orders].[order_time].&amp;[2024-05-16T05:23:03]"/>
            <x15:cachedUniqueName index="7857" name="[orders].[order_time].&amp;[2024-05-16T06:43:53]"/>
            <x15:cachedUniqueName index="7858" name="[orders].[order_time].&amp;[2024-05-16T06:51:40]"/>
            <x15:cachedUniqueName index="7859" name="[orders].[order_time].&amp;[2024-05-16T07:58:00]"/>
            <x15:cachedUniqueName index="7860" name="[orders].[order_time].&amp;[2024-05-16T08:11:18]"/>
            <x15:cachedUniqueName index="7861" name="[orders].[order_time].&amp;[2024-05-16T08:16:30]"/>
            <x15:cachedUniqueName index="7862" name="[orders].[order_time].&amp;[2024-05-16T08:41:28]"/>
            <x15:cachedUniqueName index="7863" name="[orders].[order_time].&amp;[2024-05-16T08:48:08]"/>
            <x15:cachedUniqueName index="7864" name="[orders].[order_time].&amp;[2024-05-16T09:01:20]"/>
            <x15:cachedUniqueName index="7865" name="[orders].[order_time].&amp;[2024-05-16T09:10:10]"/>
            <x15:cachedUniqueName index="7866" name="[orders].[order_time].&amp;[2024-05-16T09:37:53]"/>
            <x15:cachedUniqueName index="7867" name="[orders].[order_time].&amp;[2024-05-16T09:46:41]"/>
            <x15:cachedUniqueName index="7868" name="[orders].[order_time].&amp;[2024-05-16T10:33:04]"/>
            <x15:cachedUniqueName index="7869" name="[orders].[order_time].&amp;[2024-05-16T10:40:29]"/>
            <x15:cachedUniqueName index="7870" name="[orders].[order_time].&amp;[2024-05-16T10:59:29]"/>
            <x15:cachedUniqueName index="7871" name="[orders].[order_time].&amp;[2024-05-16T11:29:54]"/>
            <x15:cachedUniqueName index="7872" name="[orders].[order_time].&amp;[2024-05-16T11:49:00]"/>
            <x15:cachedUniqueName index="7873" name="[orders].[order_time].&amp;[2024-05-16T12:46:39]"/>
            <x15:cachedUniqueName index="7874" name="[orders].[order_time].&amp;[2024-05-16T12:52:52]"/>
            <x15:cachedUniqueName index="7875" name="[orders].[order_time].&amp;[2024-05-16T14:10:39]"/>
            <x15:cachedUniqueName index="7876" name="[orders].[order_time].&amp;[2024-05-16T14:11:52]"/>
            <x15:cachedUniqueName index="7877" name="[orders].[order_time].&amp;[2024-05-16T14:14:11]"/>
            <x15:cachedUniqueName index="7878" name="[orders].[order_time].&amp;[2024-05-16T15:37:27]"/>
            <x15:cachedUniqueName index="7879" name="[orders].[order_time].&amp;[2024-05-16T16:28:08]"/>
            <x15:cachedUniqueName index="7880" name="[orders].[order_time].&amp;[2024-05-16T17:15:56]"/>
            <x15:cachedUniqueName index="7881" name="[orders].[order_time].&amp;[2024-05-16T17:17:28]"/>
            <x15:cachedUniqueName index="7882" name="[orders].[order_time].&amp;[2024-05-16T17:53:38]"/>
            <x15:cachedUniqueName index="7883" name="[orders].[order_time].&amp;[2024-05-16T18:14:23]"/>
            <x15:cachedUniqueName index="7884" name="[orders].[order_time].&amp;[2024-05-16T18:39:00]"/>
            <x15:cachedUniqueName index="7885" name="[orders].[order_time].&amp;[2024-05-16T18:50:58]"/>
            <x15:cachedUniqueName index="7886" name="[orders].[order_time].&amp;[2024-05-16T19:55:27]"/>
            <x15:cachedUniqueName index="7887" name="[orders].[order_time].&amp;[2024-05-16T19:56:39]"/>
            <x15:cachedUniqueName index="7888" name="[orders].[order_time].&amp;[2024-05-16T19:58:36]"/>
            <x15:cachedUniqueName index="7889" name="[orders].[order_time].&amp;[2024-05-16T20:46:01]"/>
            <x15:cachedUniqueName index="7890" name="[orders].[order_time].&amp;[2024-05-16T21:16:29]"/>
            <x15:cachedUniqueName index="7891" name="[orders].[order_time].&amp;[2024-05-16T22:25:24]"/>
            <x15:cachedUniqueName index="7892" name="[orders].[order_time].&amp;[2024-05-16T22:31:49]"/>
            <x15:cachedUniqueName index="7893" name="[orders].[order_time].&amp;[2024-05-16T23:23:51]"/>
            <x15:cachedUniqueName index="7894" name="[orders].[order_time].&amp;[2024-05-16T23:23:55]"/>
            <x15:cachedUniqueName index="7895" name="[orders].[order_time].&amp;[2024-05-16T23:27:42]"/>
            <x15:cachedUniqueName index="7896" name="[orders].[order_time].&amp;[2024-05-17T00:03:45]"/>
            <x15:cachedUniqueName index="7897" name="[orders].[order_time].&amp;[2024-05-17T00:09:00]"/>
            <x15:cachedUniqueName index="7898" name="[orders].[order_time].&amp;[2024-05-17T00:37:15]"/>
            <x15:cachedUniqueName index="7899" name="[orders].[order_time].&amp;[2024-05-17T01:19:01]"/>
            <x15:cachedUniqueName index="7900" name="[orders].[order_time].&amp;[2024-05-17T01:19:31]"/>
            <x15:cachedUniqueName index="7901" name="[orders].[order_time].&amp;[2024-05-17T01:56:17]"/>
            <x15:cachedUniqueName index="7902" name="[orders].[order_time].&amp;[2024-05-17T02:00:29]"/>
            <x15:cachedUniqueName index="7903" name="[orders].[order_time].&amp;[2024-05-17T02:28:08]"/>
            <x15:cachedUniqueName index="7904" name="[orders].[order_time].&amp;[2024-05-17T02:43:04]"/>
            <x15:cachedUniqueName index="7905" name="[orders].[order_time].&amp;[2024-05-17T03:01:45]"/>
            <x15:cachedUniqueName index="7906" name="[orders].[order_time].&amp;[2024-05-17T03:09:39]"/>
            <x15:cachedUniqueName index="7907" name="[orders].[order_time].&amp;[2024-05-17T03:41:15]"/>
            <x15:cachedUniqueName index="7908" name="[orders].[order_time].&amp;[2024-05-17T03:41:45]"/>
            <x15:cachedUniqueName index="7909" name="[orders].[order_time].&amp;[2024-05-17T04:37:04]"/>
            <x15:cachedUniqueName index="7910" name="[orders].[order_time].&amp;[2024-05-17T04:42:17]"/>
            <x15:cachedUniqueName index="7911" name="[orders].[order_time].&amp;[2024-05-17T05:14:17]"/>
            <x15:cachedUniqueName index="7912" name="[orders].[order_time].&amp;[2024-05-17T05:22:02]"/>
            <x15:cachedUniqueName index="7913" name="[orders].[order_time].&amp;[2024-05-17T05:31:43]"/>
            <x15:cachedUniqueName index="7914" name="[orders].[order_time].&amp;[2024-05-17T05:42:07]"/>
            <x15:cachedUniqueName index="7915" name="[orders].[order_time].&amp;[2024-05-17T06:10:08]"/>
            <x15:cachedUniqueName index="7916" name="[orders].[order_time].&amp;[2024-05-17T06:47:05]"/>
            <x15:cachedUniqueName index="7917" name="[orders].[order_time].&amp;[2024-05-17T06:55:44]"/>
            <x15:cachedUniqueName index="7918" name="[orders].[order_time].&amp;[2024-05-17T07:07:46]"/>
            <x15:cachedUniqueName index="7919" name="[orders].[order_time].&amp;[2024-05-17T07:43:34]"/>
            <x15:cachedUniqueName index="7920" name="[orders].[order_time].&amp;[2024-05-17T08:03:22]"/>
            <x15:cachedUniqueName index="7921" name="[orders].[order_time].&amp;[2024-05-17T08:11:01]"/>
            <x15:cachedUniqueName index="7922" name="[orders].[order_time].&amp;[2024-05-17T08:34:55]"/>
            <x15:cachedUniqueName index="7923" name="[orders].[order_time].&amp;[2024-05-17T08:39:16]"/>
            <x15:cachedUniqueName index="7924" name="[orders].[order_time].&amp;[2024-05-17T09:08:43]"/>
            <x15:cachedUniqueName index="7925" name="[orders].[order_time].&amp;[2024-05-17T09:26:40]"/>
            <x15:cachedUniqueName index="7926" name="[orders].[order_time].&amp;[2024-05-17T09:27:51]"/>
            <x15:cachedUniqueName index="7927" name="[orders].[order_time].&amp;[2024-05-17T10:06:24]"/>
            <x15:cachedUniqueName index="7928" name="[orders].[order_time].&amp;[2024-05-17T10:21:09]"/>
            <x15:cachedUniqueName index="7929" name="[orders].[order_time].&amp;[2024-05-17T10:40:33]"/>
            <x15:cachedUniqueName index="7930" name="[orders].[order_time].&amp;[2024-05-17T11:38:54]"/>
            <x15:cachedUniqueName index="7931" name="[orders].[order_time].&amp;[2024-05-17T12:02:28]"/>
            <x15:cachedUniqueName index="7932" name="[orders].[order_time].&amp;[2024-05-17T13:10:17]"/>
            <x15:cachedUniqueName index="7933" name="[orders].[order_time].&amp;[2024-05-17T13:11:52]"/>
            <x15:cachedUniqueName index="7934" name="[orders].[order_time].&amp;[2024-05-17T13:38:41]"/>
            <x15:cachedUniqueName index="7935" name="[orders].[order_time].&amp;[2024-05-17T14:07:03]"/>
            <x15:cachedUniqueName index="7936" name="[orders].[order_time].&amp;[2024-05-17T14:37:31]"/>
            <x15:cachedUniqueName index="7937" name="[orders].[order_time].&amp;[2024-05-17T15:04:54]"/>
            <x15:cachedUniqueName index="7938" name="[orders].[order_time].&amp;[2024-05-17T15:09:14]"/>
            <x15:cachedUniqueName index="7939" name="[orders].[order_time].&amp;[2024-05-17T15:21:01]"/>
            <x15:cachedUniqueName index="7940" name="[orders].[order_time].&amp;[2024-05-17T15:33:31]"/>
            <x15:cachedUniqueName index="7941" name="[orders].[order_time].&amp;[2024-05-17T15:39:30]"/>
            <x15:cachedUniqueName index="7942" name="[orders].[order_time].&amp;[2024-05-17T15:58:09]"/>
            <x15:cachedUniqueName index="7943" name="[orders].[order_time].&amp;[2024-05-17T16:33:42]"/>
            <x15:cachedUniqueName index="7944" name="[orders].[order_time].&amp;[2024-05-17T16:40:34]"/>
            <x15:cachedUniqueName index="7945" name="[orders].[order_time].&amp;[2024-05-17T16:44:34]"/>
            <x15:cachedUniqueName index="7946" name="[orders].[order_time].&amp;[2024-05-17T16:45:44]"/>
            <x15:cachedUniqueName index="7947" name="[orders].[order_time].&amp;[2024-05-17T16:51:27]"/>
            <x15:cachedUniqueName index="7948" name="[orders].[order_time].&amp;[2024-05-17T16:54:43]"/>
            <x15:cachedUniqueName index="7949" name="[orders].[order_time].&amp;[2024-05-17T17:44:03]"/>
            <x15:cachedUniqueName index="7950" name="[orders].[order_time].&amp;[2024-05-17T17:57:09]"/>
            <x15:cachedUniqueName index="7951" name="[orders].[order_time].&amp;[2024-05-17T18:28:30]"/>
            <x15:cachedUniqueName index="7952" name="[orders].[order_time].&amp;[2024-05-17T18:36:25]"/>
            <x15:cachedUniqueName index="7953" name="[orders].[order_time].&amp;[2024-05-17T18:57:15]"/>
            <x15:cachedUniqueName index="7954" name="[orders].[order_time].&amp;[2024-05-17T19:06:00]"/>
            <x15:cachedUniqueName index="7955" name="[orders].[order_time].&amp;[2024-05-17T19:41:10]"/>
            <x15:cachedUniqueName index="7956" name="[orders].[order_time].&amp;[2024-05-17T21:03:16]"/>
            <x15:cachedUniqueName index="7957" name="[orders].[order_time].&amp;[2024-05-17T21:17:35]"/>
            <x15:cachedUniqueName index="7958" name="[orders].[order_time].&amp;[2024-05-17T21:20:15]"/>
            <x15:cachedUniqueName index="7959" name="[orders].[order_time].&amp;[2024-05-17T23:40:18]"/>
            <x15:cachedUniqueName index="7960" name="[orders].[order_time].&amp;[2024-05-17T23:43:03]"/>
            <x15:cachedUniqueName index="7961" name="[orders].[order_time].&amp;[2024-05-17T23:50:26]"/>
            <x15:cachedUniqueName index="7962" name="[orders].[order_time].&amp;[2024-05-18T01:55:45]"/>
            <x15:cachedUniqueName index="7963" name="[orders].[order_time].&amp;[2024-05-18T02:05:55]"/>
            <x15:cachedUniqueName index="7964" name="[orders].[order_time].&amp;[2024-05-18T03:12:49]"/>
            <x15:cachedUniqueName index="7965" name="[orders].[order_time].&amp;[2024-05-18T03:26:31]"/>
            <x15:cachedUniqueName index="7966" name="[orders].[order_time].&amp;[2024-05-18T03:33:57]"/>
            <x15:cachedUniqueName index="7967" name="[orders].[order_time].&amp;[2024-05-18T03:47:58]"/>
            <x15:cachedUniqueName index="7968" name="[orders].[order_time].&amp;[2024-05-18T03:53:40]"/>
            <x15:cachedUniqueName index="7969" name="[orders].[order_time].&amp;[2024-05-18T04:30:28]"/>
            <x15:cachedUniqueName index="7970" name="[orders].[order_time].&amp;[2024-05-18T04:36:19]"/>
            <x15:cachedUniqueName index="7971" name="[orders].[order_time].&amp;[2024-05-18T04:46:40]"/>
            <x15:cachedUniqueName index="7972" name="[orders].[order_time].&amp;[2024-05-18T05:56:06]"/>
            <x15:cachedUniqueName index="7973" name="[orders].[order_time].&amp;[2024-05-18T06:16:25]"/>
            <x15:cachedUniqueName index="7974" name="[orders].[order_time].&amp;[2024-05-18T06:52:08]"/>
            <x15:cachedUniqueName index="7975" name="[orders].[order_time].&amp;[2024-05-18T07:03:44]"/>
            <x15:cachedUniqueName index="7976" name="[orders].[order_time].&amp;[2024-05-18T07:19:21]"/>
            <x15:cachedUniqueName index="7977" name="[orders].[order_time].&amp;[2024-05-18T07:24:44]"/>
            <x15:cachedUniqueName index="7978" name="[orders].[order_time].&amp;[2024-05-18T07:42:55]"/>
            <x15:cachedUniqueName index="7979" name="[orders].[order_time].&amp;[2024-05-18T07:47:13]"/>
            <x15:cachedUniqueName index="7980" name="[orders].[order_time].&amp;[2024-05-18T07:56:56]"/>
            <x15:cachedUniqueName index="7981" name="[orders].[order_time].&amp;[2024-05-18T08:01:59]"/>
            <x15:cachedUniqueName index="7982" name="[orders].[order_time].&amp;[2024-05-18T08:50:13]"/>
            <x15:cachedUniqueName index="7983" name="[orders].[order_time].&amp;[2024-05-18T08:51:14]"/>
            <x15:cachedUniqueName index="7984" name="[orders].[order_time].&amp;[2024-05-18T09:23:45]"/>
            <x15:cachedUniqueName index="7985" name="[orders].[order_time].&amp;[2024-05-18T09:32:35]"/>
            <x15:cachedUniqueName index="7986" name="[orders].[order_time].&amp;[2024-05-18T10:21:14]"/>
            <x15:cachedUniqueName index="7987" name="[orders].[order_time].&amp;[2024-05-18T10:45:12]"/>
            <x15:cachedUniqueName index="7988" name="[orders].[order_time].&amp;[2024-05-18T12:22:24]"/>
            <x15:cachedUniqueName index="7989" name="[orders].[order_time].&amp;[2024-05-18T12:26:35]"/>
            <x15:cachedUniqueName index="7990" name="[orders].[order_time].&amp;[2024-05-18T13:03:35]"/>
            <x15:cachedUniqueName index="7991" name="[orders].[order_time].&amp;[2024-05-18T13:46:37]"/>
            <x15:cachedUniqueName index="7992" name="[orders].[order_time].&amp;[2024-05-18T13:50:37]"/>
            <x15:cachedUniqueName index="7993" name="[orders].[order_time].&amp;[2024-05-18T14:16:14]"/>
            <x15:cachedUniqueName index="7994" name="[orders].[order_time].&amp;[2024-05-18T14:37:10]"/>
            <x15:cachedUniqueName index="7995" name="[orders].[order_time].&amp;[2024-05-18T14:58:24]"/>
            <x15:cachedUniqueName index="7996" name="[orders].[order_time].&amp;[2024-05-18T14:58:25]"/>
            <x15:cachedUniqueName index="7997" name="[orders].[order_time].&amp;[2024-05-18T15:17:15]"/>
            <x15:cachedUniqueName index="7998" name="[orders].[order_time].&amp;[2024-05-18T15:43:16]"/>
            <x15:cachedUniqueName index="7999" name="[orders].[order_time].&amp;[2024-05-18T16:03:38]"/>
            <x15:cachedUniqueName index="8000" name="[orders].[order_time].&amp;[2024-05-18T16:28:44]"/>
            <x15:cachedUniqueName index="8001" name="[orders].[order_time].&amp;[2024-05-18T16:45:35]"/>
            <x15:cachedUniqueName index="8002" name="[orders].[order_time].&amp;[2024-05-18T17:24:50]"/>
            <x15:cachedUniqueName index="8003" name="[orders].[order_time].&amp;[2024-05-18T17:58:47]"/>
            <x15:cachedUniqueName index="8004" name="[orders].[order_time].&amp;[2024-05-18T18:24:53]"/>
            <x15:cachedUniqueName index="8005" name="[orders].[order_time].&amp;[2024-05-18T18:55:01]"/>
            <x15:cachedUniqueName index="8006" name="[orders].[order_time].&amp;[2024-05-18T19:12:13]"/>
            <x15:cachedUniqueName index="8007" name="[orders].[order_time].&amp;[2024-05-18T19:41:18]"/>
            <x15:cachedUniqueName index="8008" name="[orders].[order_time].&amp;[2024-05-18T20:14:04]"/>
            <x15:cachedUniqueName index="8009" name="[orders].[order_time].&amp;[2024-05-18T20:16:21]"/>
            <x15:cachedUniqueName index="8010" name="[orders].[order_time].&amp;[2024-05-18T20:52:10]"/>
            <x15:cachedUniqueName index="8011" name="[orders].[order_time].&amp;[2024-05-18T21:15:08]"/>
            <x15:cachedUniqueName index="8012" name="[orders].[order_time].&amp;[2024-05-18T21:29:51]"/>
            <x15:cachedUniqueName index="8013" name="[orders].[order_time].&amp;[2024-05-18T22:09:25]"/>
            <x15:cachedUniqueName index="8014" name="[orders].[order_time].&amp;[2024-05-18T22:14:14]"/>
            <x15:cachedUniqueName index="8015" name="[orders].[order_time].&amp;[2024-05-18T22:47:23]"/>
            <x15:cachedUniqueName index="8016" name="[orders].[order_time].&amp;[2024-05-18T22:53:34]"/>
            <x15:cachedUniqueName index="8017" name="[orders].[order_time].&amp;[2024-05-18T23:00:55]"/>
            <x15:cachedUniqueName index="8018" name="[orders].[order_time].&amp;[2024-05-18T23:20:41]"/>
            <x15:cachedUniqueName index="8019" name="[orders].[order_time].&amp;[2024-05-18T23:43:17]"/>
            <x15:cachedUniqueName index="8020" name="[orders].[order_time].&amp;[2024-05-18T23:54:46]"/>
            <x15:cachedUniqueName index="8021" name="[orders].[order_time].&amp;[2024-05-18T23:56:18]"/>
            <x15:cachedUniqueName index="8022" name="[orders].[order_time].&amp;[2024-05-18T23:59:12]"/>
            <x15:cachedUniqueName index="8023" name="[orders].[order_time].&amp;[2024-05-19T00:13:08]"/>
            <x15:cachedUniqueName index="8024" name="[orders].[order_time].&amp;[2024-05-19T00:18:16]"/>
            <x15:cachedUniqueName index="8025" name="[orders].[order_time].&amp;[2024-05-19T02:23:10]"/>
            <x15:cachedUniqueName index="8026" name="[orders].[order_time].&amp;[2024-05-19T02:47:37]"/>
            <x15:cachedUniqueName index="8027" name="[orders].[order_time].&amp;[2024-05-19T04:14:56]"/>
            <x15:cachedUniqueName index="8028" name="[orders].[order_time].&amp;[2024-05-19T04:46:06]"/>
            <x15:cachedUniqueName index="8029" name="[orders].[order_time].&amp;[2024-05-19T04:49:23]"/>
            <x15:cachedUniqueName index="8030" name="[orders].[order_time].&amp;[2024-05-19T04:52:56]"/>
            <x15:cachedUniqueName index="8031" name="[orders].[order_time].&amp;[2024-05-19T04:54:20]"/>
            <x15:cachedUniqueName index="8032" name="[orders].[order_time].&amp;[2024-05-19T05:05:12]"/>
            <x15:cachedUniqueName index="8033" name="[orders].[order_time].&amp;[2024-05-19T05:48:32]"/>
            <x15:cachedUniqueName index="8034" name="[orders].[order_time].&amp;[2024-05-19T06:51:36]"/>
            <x15:cachedUniqueName index="8035" name="[orders].[order_time].&amp;[2024-05-19T06:52:02]"/>
            <x15:cachedUniqueName index="8036" name="[orders].[order_time].&amp;[2024-05-19T06:58:24]"/>
            <x15:cachedUniqueName index="8037" name="[orders].[order_time].&amp;[2024-05-19T07:35:09]"/>
            <x15:cachedUniqueName index="8038" name="[orders].[order_time].&amp;[2024-05-19T08:57:25]"/>
            <x15:cachedUniqueName index="8039" name="[orders].[order_time].&amp;[2024-05-19T09:48:10]"/>
            <x15:cachedUniqueName index="8040" name="[orders].[order_time].&amp;[2024-05-19T09:51:03]"/>
            <x15:cachedUniqueName index="8041" name="[orders].[order_time].&amp;[2024-05-19T09:55:55]"/>
            <x15:cachedUniqueName index="8042" name="[orders].[order_time].&amp;[2024-05-19T10:31:50]"/>
            <x15:cachedUniqueName index="8043" name="[orders].[order_time].&amp;[2024-05-19T10:46:27]"/>
            <x15:cachedUniqueName index="8044" name="[orders].[order_time].&amp;[2024-05-19T11:19:19]"/>
            <x15:cachedUniqueName index="8045" name="[orders].[order_time].&amp;[2024-05-19T11:40:35]"/>
            <x15:cachedUniqueName index="8046" name="[orders].[order_time].&amp;[2024-05-19T11:42:24]"/>
            <x15:cachedUniqueName index="8047" name="[orders].[order_time].&amp;[2024-05-19T11:52:26]"/>
            <x15:cachedUniqueName index="8048" name="[orders].[order_time].&amp;[2024-05-19T11:56:49]"/>
            <x15:cachedUniqueName index="8049" name="[orders].[order_time].&amp;[2024-05-19T12:00:35]"/>
            <x15:cachedUniqueName index="8050" name="[orders].[order_time].&amp;[2024-05-19T12:36:45]"/>
            <x15:cachedUniqueName index="8051" name="[orders].[order_time].&amp;[2024-05-19T12:44:22]"/>
            <x15:cachedUniqueName index="8052" name="[orders].[order_time].&amp;[2024-05-19T13:40:19]"/>
            <x15:cachedUniqueName index="8053" name="[orders].[order_time].&amp;[2024-05-19T14:00:28]"/>
            <x15:cachedUniqueName index="8054" name="[orders].[order_time].&amp;[2024-05-19T14:07:36]"/>
            <x15:cachedUniqueName index="8055" name="[orders].[order_time].&amp;[2024-05-19T14:12:05]"/>
            <x15:cachedUniqueName index="8056" name="[orders].[order_time].&amp;[2024-05-19T14:16:37]"/>
            <x15:cachedUniqueName index="8057" name="[orders].[order_time].&amp;[2024-05-19T14:23:24]"/>
            <x15:cachedUniqueName index="8058" name="[orders].[order_time].&amp;[2024-05-19T14:29:05]"/>
            <x15:cachedUniqueName index="8059" name="[orders].[order_time].&amp;[2024-05-19T14:40:27]"/>
            <x15:cachedUniqueName index="8060" name="[orders].[order_time].&amp;[2024-05-19T15:24:40]"/>
            <x15:cachedUniqueName index="8061" name="[orders].[order_time].&amp;[2024-05-19T15:34:57]"/>
            <x15:cachedUniqueName index="8062" name="[orders].[order_time].&amp;[2024-05-19T15:36:50]"/>
            <x15:cachedUniqueName index="8063" name="[orders].[order_time].&amp;[2024-05-19T15:42:35]"/>
            <x15:cachedUniqueName index="8064" name="[orders].[order_time].&amp;[2024-05-19T15:46:18]"/>
            <x15:cachedUniqueName index="8065" name="[orders].[order_time].&amp;[2024-05-19T17:01:19]"/>
            <x15:cachedUniqueName index="8066" name="[orders].[order_time].&amp;[2024-05-19T17:45:04]"/>
            <x15:cachedUniqueName index="8067" name="[orders].[order_time].&amp;[2024-05-19T17:58:24]"/>
            <x15:cachedUniqueName index="8068" name="[orders].[order_time].&amp;[2024-05-19T18:01:17]"/>
            <x15:cachedUniqueName index="8069" name="[orders].[order_time].&amp;[2024-05-19T18:33:09]"/>
            <x15:cachedUniqueName index="8070" name="[orders].[order_time].&amp;[2024-05-19T18:39:48]"/>
            <x15:cachedUniqueName index="8071" name="[orders].[order_time].&amp;[2024-05-19T18:47:05]"/>
            <x15:cachedUniqueName index="8072" name="[orders].[order_time].&amp;[2024-05-19T18:52:13]"/>
            <x15:cachedUniqueName index="8073" name="[orders].[order_time].&amp;[2024-05-19T19:07:36]"/>
            <x15:cachedUniqueName index="8074" name="[orders].[order_time].&amp;[2024-05-19T19:24:53]"/>
            <x15:cachedUniqueName index="8075" name="[orders].[order_time].&amp;[2024-05-19T19:32:07]"/>
            <x15:cachedUniqueName index="8076" name="[orders].[order_time].&amp;[2024-05-19T19:58:27]"/>
            <x15:cachedUniqueName index="8077" name="[orders].[order_time].&amp;[2024-05-19T20:45:45]"/>
            <x15:cachedUniqueName index="8078" name="[orders].[order_time].&amp;[2024-05-19T20:48:39]"/>
            <x15:cachedUniqueName index="8079" name="[orders].[order_time].&amp;[2024-05-19T21:49:14]"/>
            <x15:cachedUniqueName index="8080" name="[orders].[order_time].&amp;[2024-05-19T22:04:18]"/>
            <x15:cachedUniqueName index="8081" name="[orders].[order_time].&amp;[2024-05-19T22:43:57]"/>
            <x15:cachedUniqueName index="8082" name="[orders].[order_time].&amp;[2024-05-19T23:27:56]"/>
            <x15:cachedUniqueName index="8083" name="[orders].[order_time].&amp;[2024-05-19T23:31:49]"/>
            <x15:cachedUniqueName index="8084" name="[orders].[order_time].&amp;[2024-05-20T00:42:20]"/>
            <x15:cachedUniqueName index="8085" name="[orders].[order_time].&amp;[2024-05-20T01:07:59]"/>
            <x15:cachedUniqueName index="8086" name="[orders].[order_time].&amp;[2024-05-20T01:12:40]"/>
            <x15:cachedUniqueName index="8087" name="[orders].[order_time].&amp;[2024-05-20T01:35:22]"/>
            <x15:cachedUniqueName index="8088" name="[orders].[order_time].&amp;[2024-05-20T01:58:12]"/>
            <x15:cachedUniqueName index="8089" name="[orders].[order_time].&amp;[2024-05-20T02:24:53]"/>
            <x15:cachedUniqueName index="8090" name="[orders].[order_time].&amp;[2024-05-20T02:51:18]"/>
            <x15:cachedUniqueName index="8091" name="[orders].[order_time].&amp;[2024-05-20T03:05:24]"/>
            <x15:cachedUniqueName index="8092" name="[orders].[order_time].&amp;[2024-05-20T03:06:55]"/>
            <x15:cachedUniqueName index="8093" name="[orders].[order_time].&amp;[2024-05-20T03:48:37]"/>
            <x15:cachedUniqueName index="8094" name="[orders].[order_time].&amp;[2024-05-20T04:35:01]"/>
            <x15:cachedUniqueName index="8095" name="[orders].[order_time].&amp;[2024-05-20T05:00:54]"/>
            <x15:cachedUniqueName index="8096" name="[orders].[order_time].&amp;[2024-05-20T05:31:14]"/>
            <x15:cachedUniqueName index="8097" name="[orders].[order_time].&amp;[2024-05-20T05:44:41]"/>
            <x15:cachedUniqueName index="8098" name="[orders].[order_time].&amp;[2024-05-20T05:47:15]"/>
            <x15:cachedUniqueName index="8099" name="[orders].[order_time].&amp;[2024-05-20T06:52:46]"/>
            <x15:cachedUniqueName index="8100" name="[orders].[order_time].&amp;[2024-05-20T07:03:43]"/>
            <x15:cachedUniqueName index="8101" name="[orders].[order_time].&amp;[2024-05-20T07:29:06]"/>
            <x15:cachedUniqueName index="8102" name="[orders].[order_time].&amp;[2024-05-20T08:33:24]"/>
            <x15:cachedUniqueName index="8103" name="[orders].[order_time].&amp;[2024-05-20T09:33:43]"/>
            <x15:cachedUniqueName index="8104" name="[orders].[order_time].&amp;[2024-05-20T09:44:00]"/>
            <x15:cachedUniqueName index="8105" name="[orders].[order_time].&amp;[2024-05-20T09:52:35]"/>
            <x15:cachedUniqueName index="8106" name="[orders].[order_time].&amp;[2024-05-20T10:18:34]"/>
            <x15:cachedUniqueName index="8107" name="[orders].[order_time].&amp;[2024-05-20T10:46:18]"/>
            <x15:cachedUniqueName index="8108" name="[orders].[order_time].&amp;[2024-05-20T13:07:30]"/>
            <x15:cachedUniqueName index="8109" name="[orders].[order_time].&amp;[2024-05-20T13:25:59]"/>
            <x15:cachedUniqueName index="8110" name="[orders].[order_time].&amp;[2024-05-20T14:43:15]"/>
            <x15:cachedUniqueName index="8111" name="[orders].[order_time].&amp;[2024-05-20T15:00:16]"/>
            <x15:cachedUniqueName index="8112" name="[orders].[order_time].&amp;[2024-05-20T15:54:37]"/>
            <x15:cachedUniqueName index="8113" name="[orders].[order_time].&amp;[2024-05-20T16:01:45]"/>
            <x15:cachedUniqueName index="8114" name="[orders].[order_time].&amp;[2024-05-20T16:18:34]"/>
            <x15:cachedUniqueName index="8115" name="[orders].[order_time].&amp;[2024-05-20T16:22:12]"/>
            <x15:cachedUniqueName index="8116" name="[orders].[order_time].&amp;[2024-05-20T18:27:25]"/>
            <x15:cachedUniqueName index="8117" name="[orders].[order_time].&amp;[2024-05-20T18:36:07]"/>
            <x15:cachedUniqueName index="8118" name="[orders].[order_time].&amp;[2024-05-20T18:39:43]"/>
            <x15:cachedUniqueName index="8119" name="[orders].[order_time].&amp;[2024-05-20T19:03:00]"/>
            <x15:cachedUniqueName index="8120" name="[orders].[order_time].&amp;[2024-05-20T19:31:36]"/>
            <x15:cachedUniqueName index="8121" name="[orders].[order_time].&amp;[2024-05-20T19:33:00]"/>
            <x15:cachedUniqueName index="8122" name="[orders].[order_time].&amp;[2024-05-20T21:06:07]"/>
            <x15:cachedUniqueName index="8123" name="[orders].[order_time].&amp;[2024-05-20T21:19:53]"/>
            <x15:cachedUniqueName index="8124" name="[orders].[order_time].&amp;[2024-05-20T21:21:45]"/>
            <x15:cachedUniqueName index="8125" name="[orders].[order_time].&amp;[2024-05-20T21:30:04]"/>
            <x15:cachedUniqueName index="8126" name="[orders].[order_time].&amp;[2024-05-20T21:47:52]"/>
            <x15:cachedUniqueName index="8127" name="[orders].[order_time].&amp;[2024-05-20T21:56:36]"/>
            <x15:cachedUniqueName index="8128" name="[orders].[order_time].&amp;[2024-05-20T22:31:27]"/>
            <x15:cachedUniqueName index="8129" name="[orders].[order_time].&amp;[2024-05-20T22:49:36]"/>
            <x15:cachedUniqueName index="8130" name="[orders].[order_time].&amp;[2024-05-20T23:24:53]"/>
            <x15:cachedUniqueName index="8131" name="[orders].[order_time].&amp;[2024-05-21T00:44:16]"/>
            <x15:cachedUniqueName index="8132" name="[orders].[order_time].&amp;[2024-05-21T01:06:22]"/>
            <x15:cachedUniqueName index="8133" name="[orders].[order_time].&amp;[2024-05-21T01:25:14]"/>
            <x15:cachedUniqueName index="8134" name="[orders].[order_time].&amp;[2024-05-21T03:24:16]"/>
            <x15:cachedUniqueName index="8135" name="[orders].[order_time].&amp;[2024-05-21T03:26:46]"/>
            <x15:cachedUniqueName index="8136" name="[orders].[order_time].&amp;[2024-05-21T04:07:57]"/>
            <x15:cachedUniqueName index="8137" name="[orders].[order_time].&amp;[2024-05-21T05:08:26]"/>
            <x15:cachedUniqueName index="8138" name="[orders].[order_time].&amp;[2024-05-21T05:18:33]"/>
            <x15:cachedUniqueName index="8139" name="[orders].[order_time].&amp;[2024-05-21T06:10:39]"/>
            <x15:cachedUniqueName index="8140" name="[orders].[order_time].&amp;[2024-05-21T06:13:23]"/>
            <x15:cachedUniqueName index="8141" name="[orders].[order_time].&amp;[2024-05-21T06:19:49]"/>
            <x15:cachedUniqueName index="8142" name="[orders].[order_time].&amp;[2024-05-21T06:22:38]"/>
            <x15:cachedUniqueName index="8143" name="[orders].[order_time].&amp;[2024-05-21T06:26:58]"/>
            <x15:cachedUniqueName index="8144" name="[orders].[order_time].&amp;[2024-05-21T06:37:01]"/>
            <x15:cachedUniqueName index="8145" name="[orders].[order_time].&amp;[2024-05-21T06:59:39]"/>
            <x15:cachedUniqueName index="8146" name="[orders].[order_time].&amp;[2024-05-21T07:04:46]"/>
            <x15:cachedUniqueName index="8147" name="[orders].[order_time].&amp;[2024-05-21T07:12:47]"/>
            <x15:cachedUniqueName index="8148" name="[orders].[order_time].&amp;[2024-05-21T07:19:34]"/>
            <x15:cachedUniqueName index="8149" name="[orders].[order_time].&amp;[2024-05-21T07:37:15]"/>
            <x15:cachedUniqueName index="8150" name="[orders].[order_time].&amp;[2024-05-21T08:09:03]"/>
            <x15:cachedUniqueName index="8151" name="[orders].[order_time].&amp;[2024-05-21T08:14:05]"/>
            <x15:cachedUniqueName index="8152" name="[orders].[order_time].&amp;[2024-05-21T08:37:35]"/>
            <x15:cachedUniqueName index="8153" name="[orders].[order_time].&amp;[2024-05-21T09:08:57]"/>
            <x15:cachedUniqueName index="8154" name="[orders].[order_time].&amp;[2024-05-21T09:42:13]"/>
            <x15:cachedUniqueName index="8155" name="[orders].[order_time].&amp;[2024-05-21T10:17:23]"/>
            <x15:cachedUniqueName index="8156" name="[orders].[order_time].&amp;[2024-05-21T11:23:31]"/>
            <x15:cachedUniqueName index="8157" name="[orders].[order_time].&amp;[2024-05-21T11:38:28]"/>
            <x15:cachedUniqueName index="8158" name="[orders].[order_time].&amp;[2024-05-21T11:54:34]"/>
            <x15:cachedUniqueName index="8159" name="[orders].[order_time].&amp;[2024-05-21T12:12:30]"/>
            <x15:cachedUniqueName index="8160" name="[orders].[order_time].&amp;[2024-05-21T12:18:01]"/>
            <x15:cachedUniqueName index="8161" name="[orders].[order_time].&amp;[2024-05-21T12:44:21]"/>
            <x15:cachedUniqueName index="8162" name="[orders].[order_time].&amp;[2024-05-21T13:03:21]"/>
            <x15:cachedUniqueName index="8163" name="[orders].[order_time].&amp;[2024-05-21T13:12:08]"/>
            <x15:cachedUniqueName index="8164" name="[orders].[order_time].&amp;[2024-05-21T13:33:49]"/>
            <x15:cachedUniqueName index="8165" name="[orders].[order_time].&amp;[2024-05-21T13:47:44]"/>
            <x15:cachedUniqueName index="8166" name="[orders].[order_time].&amp;[2024-05-21T14:06:28]"/>
            <x15:cachedUniqueName index="8167" name="[orders].[order_time].&amp;[2024-05-21T14:20:59]"/>
            <x15:cachedUniqueName index="8168" name="[orders].[order_time].&amp;[2024-05-21T14:35:14]"/>
            <x15:cachedUniqueName index="8169" name="[orders].[order_time].&amp;[2024-05-21T15:14:22]"/>
            <x15:cachedUniqueName index="8170" name="[orders].[order_time].&amp;[2024-05-21T15:46:23]"/>
            <x15:cachedUniqueName index="8171" name="[orders].[order_time].&amp;[2024-05-21T16:08:26]"/>
            <x15:cachedUniqueName index="8172" name="[orders].[order_time].&amp;[2024-05-21T16:09:33]"/>
            <x15:cachedUniqueName index="8173" name="[orders].[order_time].&amp;[2024-05-21T16:44:02]"/>
            <x15:cachedUniqueName index="8174" name="[orders].[order_time].&amp;[2024-05-21T16:52:35]"/>
            <x15:cachedUniqueName index="8175" name="[orders].[order_time].&amp;[2024-05-21T17:11:18]"/>
            <x15:cachedUniqueName index="8176" name="[orders].[order_time].&amp;[2024-05-21T17:11:26]"/>
            <x15:cachedUniqueName index="8177" name="[orders].[order_time].&amp;[2024-05-21T17:15:38]"/>
            <x15:cachedUniqueName index="8178" name="[orders].[order_time].&amp;[2024-05-21T17:32:14]"/>
            <x15:cachedUniqueName index="8179" name="[orders].[order_time].&amp;[2024-05-21T17:41:02]"/>
            <x15:cachedUniqueName index="8180" name="[orders].[order_time].&amp;[2024-05-21T18:19:36]"/>
            <x15:cachedUniqueName index="8181" name="[orders].[order_time].&amp;[2024-05-21T18:42:40]"/>
            <x15:cachedUniqueName index="8182" name="[orders].[order_time].&amp;[2024-05-21T18:51:28]"/>
            <x15:cachedUniqueName index="8183" name="[orders].[order_time].&amp;[2024-05-21T18:54:30]"/>
            <x15:cachedUniqueName index="8184" name="[orders].[order_time].&amp;[2024-05-21T19:11:28]"/>
            <x15:cachedUniqueName index="8185" name="[orders].[order_time].&amp;[2024-05-21T19:41:30]"/>
            <x15:cachedUniqueName index="8186" name="[orders].[order_time].&amp;[2024-05-21T19:46:51]"/>
            <x15:cachedUniqueName index="8187" name="[orders].[order_time].&amp;[2024-05-21T19:48:33]"/>
            <x15:cachedUniqueName index="8188" name="[orders].[order_time].&amp;[2024-05-21T19:56:24]"/>
            <x15:cachedUniqueName index="8189" name="[orders].[order_time].&amp;[2024-05-21T20:42:57]"/>
            <x15:cachedUniqueName index="8190" name="[orders].[order_time].&amp;[2024-05-21T22:04:16]"/>
            <x15:cachedUniqueName index="8191" name="[orders].[order_time].&amp;[2024-05-21T22:28:23]"/>
            <x15:cachedUniqueName index="8192" name="[orders].[order_time].&amp;[2024-05-21T23:32:49]"/>
            <x15:cachedUniqueName index="8193" name="[orders].[order_time].&amp;[2024-05-22T01:52:44]"/>
            <x15:cachedUniqueName index="8194" name="[orders].[order_time].&amp;[2024-05-22T01:55:29]"/>
            <x15:cachedUniqueName index="8195" name="[orders].[order_time].&amp;[2024-05-22T02:06:02]"/>
            <x15:cachedUniqueName index="8196" name="[orders].[order_time].&amp;[2024-05-22T02:51:24]"/>
            <x15:cachedUniqueName index="8197" name="[orders].[order_time].&amp;[2024-05-22T02:57:01]"/>
            <x15:cachedUniqueName index="8198" name="[orders].[order_time].&amp;[2024-05-22T03:35:16]"/>
            <x15:cachedUniqueName index="8199" name="[orders].[order_time].&amp;[2024-05-22T03:35:20]"/>
            <x15:cachedUniqueName index="8200" name="[orders].[order_time].&amp;[2024-05-22T04:14:01]"/>
            <x15:cachedUniqueName index="8201" name="[orders].[order_time].&amp;[2024-05-22T04:22:08]"/>
            <x15:cachedUniqueName index="8202" name="[orders].[order_time].&amp;[2024-05-22T04:23:53]"/>
            <x15:cachedUniqueName index="8203" name="[orders].[order_time].&amp;[2024-05-22T04:53:52]"/>
            <x15:cachedUniqueName index="8204" name="[orders].[order_time].&amp;[2024-05-22T05:54:26]"/>
            <x15:cachedUniqueName index="8205" name="[orders].[order_time].&amp;[2024-05-22T06:08:20]"/>
            <x15:cachedUniqueName index="8206" name="[orders].[order_time].&amp;[2024-05-22T06:46:24]"/>
            <x15:cachedUniqueName index="8207" name="[orders].[order_time].&amp;[2024-05-22T07:00:39]"/>
            <x15:cachedUniqueName index="8208" name="[orders].[order_time].&amp;[2024-05-22T07:26:24]"/>
            <x15:cachedUniqueName index="8209" name="[orders].[order_time].&amp;[2024-05-22T07:39:23]"/>
            <x15:cachedUniqueName index="8210" name="[orders].[order_time].&amp;[2024-05-22T07:40:33]"/>
            <x15:cachedUniqueName index="8211" name="[orders].[order_time].&amp;[2024-05-22T07:46:18]"/>
            <x15:cachedUniqueName index="8212" name="[orders].[order_time].&amp;[2024-05-22T08:03:40]"/>
            <x15:cachedUniqueName index="8213" name="[orders].[order_time].&amp;[2024-05-22T08:39:19]"/>
            <x15:cachedUniqueName index="8214" name="[orders].[order_time].&amp;[2024-05-22T08:51:41]"/>
            <x15:cachedUniqueName index="8215" name="[orders].[order_time].&amp;[2024-05-22T08:54:29]"/>
            <x15:cachedUniqueName index="8216" name="[orders].[order_time].&amp;[2024-05-22T10:02:19]"/>
            <x15:cachedUniqueName index="8217" name="[orders].[order_time].&amp;[2024-05-22T10:52:19]"/>
            <x15:cachedUniqueName index="8218" name="[orders].[order_time].&amp;[2024-05-22T11:37:48]"/>
            <x15:cachedUniqueName index="8219" name="[orders].[order_time].&amp;[2024-05-22T11:50:47]"/>
            <x15:cachedUniqueName index="8220" name="[orders].[order_time].&amp;[2024-05-22T12:04:26]"/>
            <x15:cachedUniqueName index="8221" name="[orders].[order_time].&amp;[2024-05-22T12:30:02]"/>
            <x15:cachedUniqueName index="8222" name="[orders].[order_time].&amp;[2024-05-22T14:11:42]"/>
            <x15:cachedUniqueName index="8223" name="[orders].[order_time].&amp;[2024-05-22T14:18:34]"/>
            <x15:cachedUniqueName index="8224" name="[orders].[order_time].&amp;[2024-05-22T14:37:11]"/>
            <x15:cachedUniqueName index="8225" name="[orders].[order_time].&amp;[2024-05-22T14:44:47]"/>
            <x15:cachedUniqueName index="8226" name="[orders].[order_time].&amp;[2024-05-22T15:23:06]"/>
            <x15:cachedUniqueName index="8227" name="[orders].[order_time].&amp;[2024-05-22T15:39:37]"/>
            <x15:cachedUniqueName index="8228" name="[orders].[order_time].&amp;[2024-05-22T16:12:22]"/>
            <x15:cachedUniqueName index="8229" name="[orders].[order_time].&amp;[2024-05-22T16:50:23]"/>
            <x15:cachedUniqueName index="8230" name="[orders].[order_time].&amp;[2024-05-22T17:08:47]"/>
            <x15:cachedUniqueName index="8231" name="[orders].[order_time].&amp;[2024-05-22T18:08:04]"/>
            <x15:cachedUniqueName index="8232" name="[orders].[order_time].&amp;[2024-05-22T18:38:06]"/>
            <x15:cachedUniqueName index="8233" name="[orders].[order_time].&amp;[2024-05-22T19:14:34]"/>
            <x15:cachedUniqueName index="8234" name="[orders].[order_time].&amp;[2024-05-22T19:29:29]"/>
            <x15:cachedUniqueName index="8235" name="[orders].[order_time].&amp;[2024-05-22T19:43:44]"/>
            <x15:cachedUniqueName index="8236" name="[orders].[order_time].&amp;[2024-05-22T19:48:51]"/>
            <x15:cachedUniqueName index="8237" name="[orders].[order_time].&amp;[2024-05-22T20:11:57]"/>
            <x15:cachedUniqueName index="8238" name="[orders].[order_time].&amp;[2024-05-22T20:27:30]"/>
            <x15:cachedUniqueName index="8239" name="[orders].[order_time].&amp;[2024-05-22T20:51:56]"/>
            <x15:cachedUniqueName index="8240" name="[orders].[order_time].&amp;[2024-05-22T21:00:08]"/>
            <x15:cachedUniqueName index="8241" name="[orders].[order_time].&amp;[2024-05-22T23:24:14]"/>
            <x15:cachedUniqueName index="8242" name="[orders].[order_time].&amp;[2024-05-22T23:34:51]"/>
            <x15:cachedUniqueName index="8243" name="[orders].[order_time].&amp;[2024-05-22T23:37:00]"/>
            <x15:cachedUniqueName index="8244" name="[orders].[order_time].&amp;[2024-05-23T00:07:10]"/>
            <x15:cachedUniqueName index="8245" name="[orders].[order_time].&amp;[2024-05-23T00:57:54]"/>
            <x15:cachedUniqueName index="8246" name="[orders].[order_time].&amp;[2024-05-23T01:00:57]"/>
            <x15:cachedUniqueName index="8247" name="[orders].[order_time].&amp;[2024-05-23T02:06:55]"/>
            <x15:cachedUniqueName index="8248" name="[orders].[order_time].&amp;[2024-05-23T02:13:09]"/>
            <x15:cachedUniqueName index="8249" name="[orders].[order_time].&amp;[2024-05-23T02:41:42]"/>
            <x15:cachedUniqueName index="8250" name="[orders].[order_time].&amp;[2024-05-23T04:14:11]"/>
            <x15:cachedUniqueName index="8251" name="[orders].[order_time].&amp;[2024-05-23T04:57:21]"/>
            <x15:cachedUniqueName index="8252" name="[orders].[order_time].&amp;[2024-05-23T05:14:39]"/>
            <x15:cachedUniqueName index="8253" name="[orders].[order_time].&amp;[2024-05-23T05:22:29]"/>
            <x15:cachedUniqueName index="8254" name="[orders].[order_time].&amp;[2024-05-23T05:39:17]"/>
            <x15:cachedUniqueName index="8255" name="[orders].[order_time].&amp;[2024-05-23T05:43:13]"/>
            <x15:cachedUniqueName index="8256" name="[orders].[order_time].&amp;[2024-05-23T06:29:34]"/>
            <x15:cachedUniqueName index="8257" name="[orders].[order_time].&amp;[2024-05-23T06:46:35]"/>
            <x15:cachedUniqueName index="8258" name="[orders].[order_time].&amp;[2024-05-23T06:50:04]"/>
            <x15:cachedUniqueName index="8259" name="[orders].[order_time].&amp;[2024-05-23T07:31:11]"/>
            <x15:cachedUniqueName index="8260" name="[orders].[order_time].&amp;[2024-05-23T07:38:42]"/>
            <x15:cachedUniqueName index="8261" name="[orders].[order_time].&amp;[2024-05-23T07:42:24]"/>
            <x15:cachedUniqueName index="8262" name="[orders].[order_time].&amp;[2024-05-23T07:43:41]"/>
            <x15:cachedUniqueName index="8263" name="[orders].[order_time].&amp;[2024-05-23T08:05:49]"/>
            <x15:cachedUniqueName index="8264" name="[orders].[order_time].&amp;[2024-05-23T08:07:21]"/>
            <x15:cachedUniqueName index="8265" name="[orders].[order_time].&amp;[2024-05-23T08:16:04]"/>
            <x15:cachedUniqueName index="8266" name="[orders].[order_time].&amp;[2024-05-23T08:41:50]"/>
            <x15:cachedUniqueName index="8267" name="[orders].[order_time].&amp;[2024-05-23T09:43:10]"/>
            <x15:cachedUniqueName index="8268" name="[orders].[order_time].&amp;[2024-05-23T10:00:22]"/>
            <x15:cachedUniqueName index="8269" name="[orders].[order_time].&amp;[2024-05-23T10:12:41]"/>
            <x15:cachedUniqueName index="8270" name="[orders].[order_time].&amp;[2024-05-23T10:34:28]"/>
            <x15:cachedUniqueName index="8271" name="[orders].[order_time].&amp;[2024-05-23T10:39:23]"/>
            <x15:cachedUniqueName index="8272" name="[orders].[order_time].&amp;[2024-05-23T11:11:43]"/>
            <x15:cachedUniqueName index="8273" name="[orders].[order_time].&amp;[2024-05-23T11:29:40]"/>
            <x15:cachedUniqueName index="8274" name="[orders].[order_time].&amp;[2024-05-23T11:50:35]"/>
            <x15:cachedUniqueName index="8275" name="[orders].[order_time].&amp;[2024-05-23T11:53:52]"/>
            <x15:cachedUniqueName index="8276" name="[orders].[order_time].&amp;[2024-05-23T12:09:12]"/>
            <x15:cachedUniqueName index="8277" name="[orders].[order_time].&amp;[2024-05-23T12:33:06]"/>
            <x15:cachedUniqueName index="8278" name="[orders].[order_time].&amp;[2024-05-23T12:57:10]"/>
            <x15:cachedUniqueName index="8279" name="[orders].[order_time].&amp;[2024-05-23T14:53:47]"/>
            <x15:cachedUniqueName index="8280" name="[orders].[order_time].&amp;[2024-05-23T16:35:24]"/>
            <x15:cachedUniqueName index="8281" name="[orders].[order_time].&amp;[2024-05-23T16:58:33]"/>
            <x15:cachedUniqueName index="8282" name="[orders].[order_time].&amp;[2024-05-23T17:00:07]"/>
            <x15:cachedUniqueName index="8283" name="[orders].[order_time].&amp;[2024-05-23T17:07:34]"/>
            <x15:cachedUniqueName index="8284" name="[orders].[order_time].&amp;[2024-05-23T17:16:30]"/>
            <x15:cachedUniqueName index="8285" name="[orders].[order_time].&amp;[2024-05-23T17:16:51]"/>
            <x15:cachedUniqueName index="8286" name="[orders].[order_time].&amp;[2024-05-23T17:29:20]"/>
            <x15:cachedUniqueName index="8287" name="[orders].[order_time].&amp;[2024-05-23T17:36:40]"/>
            <x15:cachedUniqueName index="8288" name="[orders].[order_time].&amp;[2024-05-23T17:37:48]"/>
            <x15:cachedUniqueName index="8289" name="[orders].[order_time].&amp;[2024-05-23T17:45:50]"/>
            <x15:cachedUniqueName index="8290" name="[orders].[order_time].&amp;[2024-05-23T17:51:01]"/>
            <x15:cachedUniqueName index="8291" name="[orders].[order_time].&amp;[2024-05-23T18:02:04]"/>
            <x15:cachedUniqueName index="8292" name="[orders].[order_time].&amp;[2024-05-23T18:07:43]"/>
            <x15:cachedUniqueName index="8293" name="[orders].[order_time].&amp;[2024-05-23T19:00:11]"/>
            <x15:cachedUniqueName index="8294" name="[orders].[order_time].&amp;[2024-05-23T19:17:28]"/>
            <x15:cachedUniqueName index="8295" name="[orders].[order_time].&amp;[2024-05-23T19:38:30]"/>
            <x15:cachedUniqueName index="8296" name="[orders].[order_time].&amp;[2024-05-23T19:40:29]"/>
            <x15:cachedUniqueName index="8297" name="[orders].[order_time].&amp;[2024-05-23T20:32:41]"/>
            <x15:cachedUniqueName index="8298" name="[orders].[order_time].&amp;[2024-05-23T21:16:33]"/>
            <x15:cachedUniqueName index="8299" name="[orders].[order_time].&amp;[2024-05-23T21:29:57]"/>
            <x15:cachedUniqueName index="8300" name="[orders].[order_time].&amp;[2024-05-23T21:46:09]"/>
            <x15:cachedUniqueName index="8301" name="[orders].[order_time].&amp;[2024-05-23T22:30:19]"/>
            <x15:cachedUniqueName index="8302" name="[orders].[order_time].&amp;[2024-05-23T23:02:21]"/>
            <x15:cachedUniqueName index="8303" name="[orders].[order_time].&amp;[2024-05-24T00:22:29]"/>
            <x15:cachedUniqueName index="8304" name="[orders].[order_time].&amp;[2024-05-24T01:14:30]"/>
            <x15:cachedUniqueName index="8305" name="[orders].[order_time].&amp;[2024-05-24T01:42:18]"/>
            <x15:cachedUniqueName index="8306" name="[orders].[order_time].&amp;[2024-05-24T01:48:00]"/>
            <x15:cachedUniqueName index="8307" name="[orders].[order_time].&amp;[2024-05-24T01:48:48]"/>
            <x15:cachedUniqueName index="8308" name="[orders].[order_time].&amp;[2024-05-24T02:06:10]"/>
            <x15:cachedUniqueName index="8309" name="[orders].[order_time].&amp;[2024-05-24T03:33:37]"/>
            <x15:cachedUniqueName index="8310" name="[orders].[order_time].&amp;[2024-05-24T03:40:21]"/>
            <x15:cachedUniqueName index="8311" name="[orders].[order_time].&amp;[2024-05-24T03:52:32]"/>
            <x15:cachedUniqueName index="8312" name="[orders].[order_time].&amp;[2024-05-24T04:10:10]"/>
            <x15:cachedUniqueName index="8313" name="[orders].[order_time].&amp;[2024-05-24T04:23:25]"/>
            <x15:cachedUniqueName index="8314" name="[orders].[order_time].&amp;[2024-05-24T06:29:38]"/>
            <x15:cachedUniqueName index="8315" name="[orders].[order_time].&amp;[2024-05-24T06:48:49]"/>
            <x15:cachedUniqueName index="8316" name="[orders].[order_time].&amp;[2024-05-24T07:23:19]"/>
            <x15:cachedUniqueName index="8317" name="[orders].[order_time].&amp;[2024-05-24T08:00:07]"/>
            <x15:cachedUniqueName index="8318" name="[orders].[order_time].&amp;[2024-05-24T08:00:33]"/>
            <x15:cachedUniqueName index="8319" name="[orders].[order_time].&amp;[2024-05-24T08:00:58]"/>
            <x15:cachedUniqueName index="8320" name="[orders].[order_time].&amp;[2024-05-24T08:28:06]"/>
            <x15:cachedUniqueName index="8321" name="[orders].[order_time].&amp;[2024-05-24T08:40:58]"/>
            <x15:cachedUniqueName index="8322" name="[orders].[order_time].&amp;[2024-05-24T10:13:38]"/>
            <x15:cachedUniqueName index="8323" name="[orders].[order_time].&amp;[2024-05-24T10:15:29]"/>
            <x15:cachedUniqueName index="8324" name="[orders].[order_time].&amp;[2024-05-24T10:39:53]"/>
            <x15:cachedUniqueName index="8325" name="[orders].[order_time].&amp;[2024-05-24T11:14:10]"/>
            <x15:cachedUniqueName index="8326" name="[orders].[order_time].&amp;[2024-05-24T11:34:54]"/>
            <x15:cachedUniqueName index="8327" name="[orders].[order_time].&amp;[2024-05-24T12:03:17]"/>
            <x15:cachedUniqueName index="8328" name="[orders].[order_time].&amp;[2024-05-24T12:20:20]"/>
            <x15:cachedUniqueName index="8329" name="[orders].[order_time].&amp;[2024-05-24T12:34:53]"/>
            <x15:cachedUniqueName index="8330" name="[orders].[order_time].&amp;[2024-05-24T13:41:40]"/>
            <x15:cachedUniqueName index="8331" name="[orders].[order_time].&amp;[2024-05-24T14:15:09]"/>
            <x15:cachedUniqueName index="8332" name="[orders].[order_time].&amp;[2024-05-24T14:28:37]"/>
            <x15:cachedUniqueName index="8333" name="[orders].[order_time].&amp;[2024-05-24T14:35:29]"/>
            <x15:cachedUniqueName index="8334" name="[orders].[order_time].&amp;[2024-05-24T15:26:28]"/>
            <x15:cachedUniqueName index="8335" name="[orders].[order_time].&amp;[2024-05-24T15:33:00]"/>
            <x15:cachedUniqueName index="8336" name="[orders].[order_time].&amp;[2024-05-24T15:52:21]"/>
            <x15:cachedUniqueName index="8337" name="[orders].[order_time].&amp;[2024-05-24T16:21:32]"/>
            <x15:cachedUniqueName index="8338" name="[orders].[order_time].&amp;[2024-05-24T16:21:44]"/>
            <x15:cachedUniqueName index="8339" name="[orders].[order_time].&amp;[2024-05-24T16:48:50]"/>
            <x15:cachedUniqueName index="8340" name="[orders].[order_time].&amp;[2024-05-24T17:03:45]"/>
            <x15:cachedUniqueName index="8341" name="[orders].[order_time].&amp;[2024-05-24T17:19:54]"/>
            <x15:cachedUniqueName index="8342" name="[orders].[order_time].&amp;[2024-05-24T17:34:00]"/>
            <x15:cachedUniqueName index="8343" name="[orders].[order_time].&amp;[2024-05-24T17:52:23]"/>
            <x15:cachedUniqueName index="8344" name="[orders].[order_time].&amp;[2024-05-24T18:19:37]"/>
            <x15:cachedUniqueName index="8345" name="[orders].[order_time].&amp;[2024-05-24T18:26:44]"/>
            <x15:cachedUniqueName index="8346" name="[orders].[order_time].&amp;[2024-05-24T19:25:36]"/>
            <x15:cachedUniqueName index="8347" name="[orders].[order_time].&amp;[2024-05-24T20:20:36]"/>
            <x15:cachedUniqueName index="8348" name="[orders].[order_time].&amp;[2024-05-24T20:33:40]"/>
            <x15:cachedUniqueName index="8349" name="[orders].[order_time].&amp;[2024-05-24T20:47:00]"/>
            <x15:cachedUniqueName index="8350" name="[orders].[order_time].&amp;[2024-05-24T20:54:34]"/>
            <x15:cachedUniqueName index="8351" name="[orders].[order_time].&amp;[2024-05-24T21:00:27]"/>
            <x15:cachedUniqueName index="8352" name="[orders].[order_time].&amp;[2024-05-24T21:04:06]"/>
            <x15:cachedUniqueName index="8353" name="[orders].[order_time].&amp;[2024-05-24T21:06:58]"/>
            <x15:cachedUniqueName index="8354" name="[orders].[order_time].&amp;[2024-05-24T21:09:44]"/>
            <x15:cachedUniqueName index="8355" name="[orders].[order_time].&amp;[2024-05-24T21:14:17]"/>
            <x15:cachedUniqueName index="8356" name="[orders].[order_time].&amp;[2024-05-24T21:14:48]"/>
            <x15:cachedUniqueName index="8357" name="[orders].[order_time].&amp;[2024-05-24T21:22:12]"/>
            <x15:cachedUniqueName index="8358" name="[orders].[order_time].&amp;[2024-05-24T21:26:37]"/>
            <x15:cachedUniqueName index="8359" name="[orders].[order_time].&amp;[2024-05-24T21:31:17]"/>
            <x15:cachedUniqueName index="8360" name="[orders].[order_time].&amp;[2024-05-24T22:47:32]"/>
            <x15:cachedUniqueName index="8361" name="[orders].[order_time].&amp;[2024-05-24T23:04:12]"/>
            <x15:cachedUniqueName index="8362" name="[orders].[order_time].&amp;[2024-05-25T00:09:00]"/>
            <x15:cachedUniqueName index="8363" name="[orders].[order_time].&amp;[2024-05-25T00:10:45]"/>
            <x15:cachedUniqueName index="8364" name="[orders].[order_time].&amp;[2024-05-25T01:15:54]"/>
            <x15:cachedUniqueName index="8365" name="[orders].[order_time].&amp;[2024-05-25T02:10:07]"/>
            <x15:cachedUniqueName index="8366" name="[orders].[order_time].&amp;[2024-05-25T03:11:26]"/>
            <x15:cachedUniqueName index="8367" name="[orders].[order_time].&amp;[2024-05-25T03:11:57]"/>
            <x15:cachedUniqueName index="8368" name="[orders].[order_time].&amp;[2024-05-25T03:18:47]"/>
            <x15:cachedUniqueName index="8369" name="[orders].[order_time].&amp;[2024-05-25T03:45:32]"/>
            <x15:cachedUniqueName index="8370" name="[orders].[order_time].&amp;[2024-05-25T04:46:28]"/>
            <x15:cachedUniqueName index="8371" name="[orders].[order_time].&amp;[2024-05-25T05:31:28]"/>
            <x15:cachedUniqueName index="8372" name="[orders].[order_time].&amp;[2024-05-25T05:37:35]"/>
            <x15:cachedUniqueName index="8373" name="[orders].[order_time].&amp;[2024-05-25T05:47:45]"/>
            <x15:cachedUniqueName index="8374" name="[orders].[order_time].&amp;[2024-05-25T05:50:58]"/>
            <x15:cachedUniqueName index="8375" name="[orders].[order_time].&amp;[2024-05-25T06:38:47]"/>
            <x15:cachedUniqueName index="8376" name="[orders].[order_time].&amp;[2024-05-25T06:42:47]"/>
            <x15:cachedUniqueName index="8377" name="[orders].[order_time].&amp;[2024-05-25T06:51:44]"/>
            <x15:cachedUniqueName index="8378" name="[orders].[order_time].&amp;[2024-05-25T07:38:34]"/>
            <x15:cachedUniqueName index="8379" name="[orders].[order_time].&amp;[2024-05-25T08:46:25]"/>
            <x15:cachedUniqueName index="8380" name="[orders].[order_time].&amp;[2024-05-25T09:39:28]"/>
            <x15:cachedUniqueName index="8381" name="[orders].[order_time].&amp;[2024-05-25T09:41:20]"/>
            <x15:cachedUniqueName index="8382" name="[orders].[order_time].&amp;[2024-05-25T10:04:26]"/>
            <x15:cachedUniqueName index="8383" name="[orders].[order_time].&amp;[2024-05-25T10:38:22]"/>
            <x15:cachedUniqueName index="8384" name="[orders].[order_time].&amp;[2024-05-25T11:06:45]"/>
            <x15:cachedUniqueName index="8385" name="[orders].[order_time].&amp;[2024-05-25T11:29:47]"/>
            <x15:cachedUniqueName index="8386" name="[orders].[order_time].&amp;[2024-05-25T11:38:19]"/>
            <x15:cachedUniqueName index="8387" name="[orders].[order_time].&amp;[2024-05-25T12:46:27]"/>
            <x15:cachedUniqueName index="8388" name="[orders].[order_time].&amp;[2024-05-25T12:48:09]"/>
            <x15:cachedUniqueName index="8389" name="[orders].[order_time].&amp;[2024-05-25T12:54:00]"/>
            <x15:cachedUniqueName index="8390" name="[orders].[order_time].&amp;[2024-05-25T14:01:41]"/>
            <x15:cachedUniqueName index="8391" name="[orders].[order_time].&amp;[2024-05-25T14:19:04]"/>
            <x15:cachedUniqueName index="8392" name="[orders].[order_time].&amp;[2024-05-25T14:57:14]"/>
            <x15:cachedUniqueName index="8393" name="[orders].[order_time].&amp;[2024-05-25T15:23:07]"/>
            <x15:cachedUniqueName index="8394" name="[orders].[order_time].&amp;[2024-05-25T15:29:19]"/>
            <x15:cachedUniqueName index="8395" name="[orders].[order_time].&amp;[2024-05-25T15:33:29]"/>
            <x15:cachedUniqueName index="8396" name="[orders].[order_time].&amp;[2024-05-25T16:01:10]"/>
            <x15:cachedUniqueName index="8397" name="[orders].[order_time].&amp;[2024-05-25T16:19:51]"/>
            <x15:cachedUniqueName index="8398" name="[orders].[order_time].&amp;[2024-05-25T16:23:09]"/>
            <x15:cachedUniqueName index="8399" name="[orders].[order_time].&amp;[2024-05-25T16:33:10]"/>
            <x15:cachedUniqueName index="8400" name="[orders].[order_time].&amp;[2024-05-25T16:38:57]"/>
            <x15:cachedUniqueName index="8401" name="[orders].[order_time].&amp;[2024-05-25T16:40:37]"/>
            <x15:cachedUniqueName index="8402" name="[orders].[order_time].&amp;[2024-05-25T17:11:01]"/>
            <x15:cachedUniqueName index="8403" name="[orders].[order_time].&amp;[2024-05-25T17:13:31]"/>
            <x15:cachedUniqueName index="8404" name="[orders].[order_time].&amp;[2024-05-25T17:21:57]"/>
            <x15:cachedUniqueName index="8405" name="[orders].[order_time].&amp;[2024-05-25T18:36:58]"/>
            <x15:cachedUniqueName index="8406" name="[orders].[order_time].&amp;[2024-05-25T19:17:19]"/>
            <x15:cachedUniqueName index="8407" name="[orders].[order_time].&amp;[2024-05-25T19:32:52]"/>
            <x15:cachedUniqueName index="8408" name="[orders].[order_time].&amp;[2024-05-25T19:52:06]"/>
            <x15:cachedUniqueName index="8409" name="[orders].[order_time].&amp;[2024-05-25T21:17:32]"/>
            <x15:cachedUniqueName index="8410" name="[orders].[order_time].&amp;[2024-05-25T21:31:47]"/>
            <x15:cachedUniqueName index="8411" name="[orders].[order_time].&amp;[2024-05-25T21:34:17]"/>
            <x15:cachedUniqueName index="8412" name="[orders].[order_time].&amp;[2024-05-25T21:45:00]"/>
            <x15:cachedUniqueName index="8413" name="[orders].[order_time].&amp;[2024-05-25T21:46:20]"/>
            <x15:cachedUniqueName index="8414" name="[orders].[order_time].&amp;[2024-05-25T22:31:57]"/>
            <x15:cachedUniqueName index="8415" name="[orders].[order_time].&amp;[2024-05-25T23:27:27]"/>
            <x15:cachedUniqueName index="8416" name="[orders].[order_time].&amp;[2024-05-26T00:41:59]"/>
            <x15:cachedUniqueName index="8417" name="[orders].[order_time].&amp;[2024-05-26T00:43:50]"/>
            <x15:cachedUniqueName index="8418" name="[orders].[order_time].&amp;[2024-05-26T00:58:48]"/>
            <x15:cachedUniqueName index="8419" name="[orders].[order_time].&amp;[2024-05-26T01:07:11]"/>
            <x15:cachedUniqueName index="8420" name="[orders].[order_time].&amp;[2024-05-26T02:03:03]"/>
            <x15:cachedUniqueName index="8421" name="[orders].[order_time].&amp;[2024-05-26T02:39:28]"/>
            <x15:cachedUniqueName index="8422" name="[orders].[order_time].&amp;[2024-05-26T02:52:27]"/>
            <x15:cachedUniqueName index="8423" name="[orders].[order_time].&amp;[2024-05-26T03:20:53]"/>
            <x15:cachedUniqueName index="8424" name="[orders].[order_time].&amp;[2024-05-26T03:41:55]"/>
            <x15:cachedUniqueName index="8425" name="[orders].[order_time].&amp;[2024-05-26T04:24:58]"/>
            <x15:cachedUniqueName index="8426" name="[orders].[order_time].&amp;[2024-05-26T04:48:19]"/>
            <x15:cachedUniqueName index="8427" name="[orders].[order_time].&amp;[2024-05-26T05:07:49]"/>
            <x15:cachedUniqueName index="8428" name="[orders].[order_time].&amp;[2024-05-26T05:10:48]"/>
            <x15:cachedUniqueName index="8429" name="[orders].[order_time].&amp;[2024-05-26T05:22:05]"/>
            <x15:cachedUniqueName index="8430" name="[orders].[order_time].&amp;[2024-05-26T05:51:57]"/>
            <x15:cachedUniqueName index="8431" name="[orders].[order_time].&amp;[2024-05-26T06:43:39]"/>
            <x15:cachedUniqueName index="8432" name="[orders].[order_time].&amp;[2024-05-26T06:55:27]"/>
            <x15:cachedUniqueName index="8433" name="[orders].[order_time].&amp;[2024-05-26T06:59:20]"/>
            <x15:cachedUniqueName index="8434" name="[orders].[order_time].&amp;[2024-05-26T07:11:08]"/>
            <x15:cachedUniqueName index="8435" name="[orders].[order_time].&amp;[2024-05-26T07:52:03]"/>
            <x15:cachedUniqueName index="8436" name="[orders].[order_time].&amp;[2024-05-26T08:08:15]"/>
            <x15:cachedUniqueName index="8437" name="[orders].[order_time].&amp;[2024-05-26T08:53:16]"/>
            <x15:cachedUniqueName index="8438" name="[orders].[order_time].&amp;[2024-05-26T09:54:48]"/>
            <x15:cachedUniqueName index="8439" name="[orders].[order_time].&amp;[2024-05-26T10:03:32]"/>
            <x15:cachedUniqueName index="8440" name="[orders].[order_time].&amp;[2024-05-26T10:13:28]"/>
            <x15:cachedUniqueName index="8441" name="[orders].[order_time].&amp;[2024-05-26T10:44:37]"/>
            <x15:cachedUniqueName index="8442" name="[orders].[order_time].&amp;[2024-05-26T11:01:43]"/>
            <x15:cachedUniqueName index="8443" name="[orders].[order_time].&amp;[2024-05-26T11:32:13]"/>
            <x15:cachedUniqueName index="8444" name="[orders].[order_time].&amp;[2024-05-26T11:43:19]"/>
            <x15:cachedUniqueName index="8445" name="[orders].[order_time].&amp;[2024-05-26T12:55:47]"/>
            <x15:cachedUniqueName index="8446" name="[orders].[order_time].&amp;[2024-05-26T13:07:42]"/>
            <x15:cachedUniqueName index="8447" name="[orders].[order_time].&amp;[2024-05-26T13:08:02]"/>
            <x15:cachedUniqueName index="8448" name="[orders].[order_time].&amp;[2024-05-26T13:20:05]"/>
            <x15:cachedUniqueName index="8449" name="[orders].[order_time].&amp;[2024-05-26T14:16:12]"/>
            <x15:cachedUniqueName index="8450" name="[orders].[order_time].&amp;[2024-05-26T15:14:36]"/>
            <x15:cachedUniqueName index="8451" name="[orders].[order_time].&amp;[2024-05-26T15:38:05]"/>
            <x15:cachedUniqueName index="8452" name="[orders].[order_time].&amp;[2024-05-26T16:05:14]"/>
            <x15:cachedUniqueName index="8453" name="[orders].[order_time].&amp;[2024-05-26T16:44:02]"/>
            <x15:cachedUniqueName index="8454" name="[orders].[order_time].&amp;[2024-05-26T16:50:25]"/>
            <x15:cachedUniqueName index="8455" name="[orders].[order_time].&amp;[2024-05-26T19:12:06]"/>
            <x15:cachedUniqueName index="8456" name="[orders].[order_time].&amp;[2024-05-26T19:15:43]"/>
            <x15:cachedUniqueName index="8457" name="[orders].[order_time].&amp;[2024-05-26T19:18:17]"/>
            <x15:cachedUniqueName index="8458" name="[orders].[order_time].&amp;[2024-05-26T19:43:19]"/>
            <x15:cachedUniqueName index="8459" name="[orders].[order_time].&amp;[2024-05-26T19:50:14]"/>
            <x15:cachedUniqueName index="8460" name="[orders].[order_time].&amp;[2024-05-26T19:57:30]"/>
            <x15:cachedUniqueName index="8461" name="[orders].[order_time].&amp;[2024-05-26T20:24:43]"/>
            <x15:cachedUniqueName index="8462" name="[orders].[order_time].&amp;[2024-05-26T20:28:18]"/>
            <x15:cachedUniqueName index="8463" name="[orders].[order_time].&amp;[2024-05-26T21:17:55]"/>
            <x15:cachedUniqueName index="8464" name="[orders].[order_time].&amp;[2024-05-26T21:33:15]"/>
            <x15:cachedUniqueName index="8465" name="[orders].[order_time].&amp;[2024-05-26T21:39:09]"/>
            <x15:cachedUniqueName index="8466" name="[orders].[order_time].&amp;[2024-05-26T22:03:05]"/>
            <x15:cachedUniqueName index="8467" name="[orders].[order_time].&amp;[2024-05-26T22:40:25]"/>
            <x15:cachedUniqueName index="8468" name="[orders].[order_time].&amp;[2024-05-26T22:56:50]"/>
            <x15:cachedUniqueName index="8469" name="[orders].[order_time].&amp;[2024-05-26T23:12:20]"/>
            <x15:cachedUniqueName index="8470" name="[orders].[order_time].&amp;[2024-05-26T23:34:55]"/>
            <x15:cachedUniqueName index="8471" name="[orders].[order_time].&amp;[2024-05-26T23:35:01]"/>
            <x15:cachedUniqueName index="8472" name="[orders].[order_time].&amp;[2024-05-27T00:07:47]"/>
            <x15:cachedUniqueName index="8473" name="[orders].[order_time].&amp;[2024-05-27T00:14:56]"/>
            <x15:cachedUniqueName index="8474" name="[orders].[order_time].&amp;[2024-05-27T00:50:25]"/>
            <x15:cachedUniqueName index="8475" name="[orders].[order_time].&amp;[2024-05-27T02:05:23]"/>
            <x15:cachedUniqueName index="8476" name="[orders].[order_time].&amp;[2024-05-27T02:34:02]"/>
            <x15:cachedUniqueName index="8477" name="[orders].[order_time].&amp;[2024-05-27T03:09:09]"/>
            <x15:cachedUniqueName index="8478" name="[orders].[order_time].&amp;[2024-05-27T03:25:26]"/>
            <x15:cachedUniqueName index="8479" name="[orders].[order_time].&amp;[2024-05-27T03:47:59]"/>
            <x15:cachedUniqueName index="8480" name="[orders].[order_time].&amp;[2024-05-27T04:00:47]"/>
            <x15:cachedUniqueName index="8481" name="[orders].[order_time].&amp;[2024-05-27T04:11:56]"/>
            <x15:cachedUniqueName index="8482" name="[orders].[order_time].&amp;[2024-05-27T04:15:44]"/>
            <x15:cachedUniqueName index="8483" name="[orders].[order_time].&amp;[2024-05-27T04:38:49]"/>
            <x15:cachedUniqueName index="8484" name="[orders].[order_time].&amp;[2024-05-27T05:44:19]"/>
            <x15:cachedUniqueName index="8485" name="[orders].[order_time].&amp;[2024-05-27T05:47:53]"/>
            <x15:cachedUniqueName index="8486" name="[orders].[order_time].&amp;[2024-05-27T05:51:19]"/>
            <x15:cachedUniqueName index="8487" name="[orders].[order_time].&amp;[2024-05-27T05:57:16]"/>
            <x15:cachedUniqueName index="8488" name="[orders].[order_time].&amp;[2024-05-27T06:57:01]"/>
            <x15:cachedUniqueName index="8489" name="[orders].[order_time].&amp;[2024-05-27T06:59:49]"/>
            <x15:cachedUniqueName index="8490" name="[orders].[order_time].&amp;[2024-05-27T07:13:31]"/>
            <x15:cachedUniqueName index="8491" name="[orders].[order_time].&amp;[2024-05-27T07:17:02]"/>
            <x15:cachedUniqueName index="8492" name="[orders].[order_time].&amp;[2024-05-27T07:42:46]"/>
            <x15:cachedUniqueName index="8493" name="[orders].[order_time].&amp;[2024-05-27T07:48:39]"/>
            <x15:cachedUniqueName index="8494" name="[orders].[order_time].&amp;[2024-05-27T07:54:07]"/>
            <x15:cachedUniqueName index="8495" name="[orders].[order_time].&amp;[2024-05-27T08:43:38]"/>
            <x15:cachedUniqueName index="8496" name="[orders].[order_time].&amp;[2024-05-27T08:58:13]"/>
            <x15:cachedUniqueName index="8497" name="[orders].[order_time].&amp;[2024-05-27T09:18:14]"/>
            <x15:cachedUniqueName index="8498" name="[orders].[order_time].&amp;[2024-05-27T09:30:20]"/>
            <x15:cachedUniqueName index="8499" name="[orders].[order_time].&amp;[2024-05-27T10:55:38]"/>
            <x15:cachedUniqueName index="8500" name="[orders].[order_time].&amp;[2024-05-27T11:16:17]"/>
            <x15:cachedUniqueName index="8501" name="[orders].[order_time].&amp;[2024-05-27T11:50:38]"/>
            <x15:cachedUniqueName index="8502" name="[orders].[order_time].&amp;[2024-05-27T12:43:33]"/>
            <x15:cachedUniqueName index="8503" name="[orders].[order_time].&amp;[2024-05-27T12:45:56]"/>
            <x15:cachedUniqueName index="8504" name="[orders].[order_time].&amp;[2024-05-27T13:12:02]"/>
            <x15:cachedUniqueName index="8505" name="[orders].[order_time].&amp;[2024-05-27T14:15:36]"/>
            <x15:cachedUniqueName index="8506" name="[orders].[order_time].&amp;[2024-05-27T14:25:07]"/>
            <x15:cachedUniqueName index="8507" name="[orders].[order_time].&amp;[2024-05-27T14:33:14]"/>
            <x15:cachedUniqueName index="8508" name="[orders].[order_time].&amp;[2024-05-27T14:54:01]"/>
            <x15:cachedUniqueName index="8509" name="[orders].[order_time].&amp;[2024-05-27T16:08:46]"/>
            <x15:cachedUniqueName index="8510" name="[orders].[order_time].&amp;[2024-05-27T16:45:08]"/>
            <x15:cachedUniqueName index="8511" name="[orders].[order_time].&amp;[2024-05-27T16:55:15]"/>
            <x15:cachedUniqueName index="8512" name="[orders].[order_time].&amp;[2024-05-27T16:57:29]"/>
            <x15:cachedUniqueName index="8513" name="[orders].[order_time].&amp;[2024-05-27T17:15:07]"/>
            <x15:cachedUniqueName index="8514" name="[orders].[order_time].&amp;[2024-05-27T17:17:48]"/>
            <x15:cachedUniqueName index="8515" name="[orders].[order_time].&amp;[2024-05-27T17:26:09]"/>
            <x15:cachedUniqueName index="8516" name="[orders].[order_time].&amp;[2024-05-27T17:36:47]"/>
            <x15:cachedUniqueName index="8517" name="[orders].[order_time].&amp;[2024-05-27T17:49:22]"/>
            <x15:cachedUniqueName index="8518" name="[orders].[order_time].&amp;[2024-05-27T17:49:55]"/>
            <x15:cachedUniqueName index="8519" name="[orders].[order_time].&amp;[2024-05-27T18:17:04]"/>
            <x15:cachedUniqueName index="8520" name="[orders].[order_time].&amp;[2024-05-27T18:23:32]"/>
            <x15:cachedUniqueName index="8521" name="[orders].[order_time].&amp;[2024-05-27T18:29:30]"/>
            <x15:cachedUniqueName index="8522" name="[orders].[order_time].&amp;[2024-05-27T18:45:17]"/>
            <x15:cachedUniqueName index="8523" name="[orders].[order_time].&amp;[2024-05-27T18:47:28]"/>
            <x15:cachedUniqueName index="8524" name="[orders].[order_time].&amp;[2024-05-27T19:12:39]"/>
            <x15:cachedUniqueName index="8525" name="[orders].[order_time].&amp;[2024-05-27T19:48:31]"/>
            <x15:cachedUniqueName index="8526" name="[orders].[order_time].&amp;[2024-05-27T20:28:49]"/>
            <x15:cachedUniqueName index="8527" name="[orders].[order_time].&amp;[2024-05-27T20:43:15]"/>
            <x15:cachedUniqueName index="8528" name="[orders].[order_time].&amp;[2024-05-27T21:29:54]"/>
            <x15:cachedUniqueName index="8529" name="[orders].[order_time].&amp;[2024-05-27T21:54:50]"/>
            <x15:cachedUniqueName index="8530" name="[orders].[order_time].&amp;[2024-05-27T21:59:45]"/>
            <x15:cachedUniqueName index="8531" name="[orders].[order_time].&amp;[2024-05-27T22:00:28]"/>
            <x15:cachedUniqueName index="8532" name="[orders].[order_time].&amp;[2024-05-27T22:55:12]"/>
            <x15:cachedUniqueName index="8533" name="[orders].[order_time].&amp;[2024-05-27T23:00:04]"/>
            <x15:cachedUniqueName index="8534" name="[orders].[order_time].&amp;[2024-05-27T23:52:33]"/>
            <x15:cachedUniqueName index="8535" name="[orders].[order_time].&amp;[2024-05-27T23:55:25]"/>
            <x15:cachedUniqueName index="8536" name="[orders].[order_time].&amp;[2024-05-28T00:23:13]"/>
            <x15:cachedUniqueName index="8537" name="[orders].[order_time].&amp;[2024-05-28T00:25:41]"/>
            <x15:cachedUniqueName index="8538" name="[orders].[order_time].&amp;[2024-05-28T01:34:05]"/>
            <x15:cachedUniqueName index="8539" name="[orders].[order_time].&amp;[2024-05-28T01:36:29]"/>
            <x15:cachedUniqueName index="8540" name="[orders].[order_time].&amp;[2024-05-28T02:08:37]"/>
            <x15:cachedUniqueName index="8541" name="[orders].[order_time].&amp;[2024-05-28T02:25:26]"/>
            <x15:cachedUniqueName index="8542" name="[orders].[order_time].&amp;[2024-05-28T02:39:36]"/>
            <x15:cachedUniqueName index="8543" name="[orders].[order_time].&amp;[2024-05-28T03:11:12]"/>
            <x15:cachedUniqueName index="8544" name="[orders].[order_time].&amp;[2024-05-28T03:31:39]"/>
            <x15:cachedUniqueName index="8545" name="[orders].[order_time].&amp;[2024-05-28T03:51:23]"/>
            <x15:cachedUniqueName index="8546" name="[orders].[order_time].&amp;[2024-05-28T04:38:42]"/>
            <x15:cachedUniqueName index="8547" name="[orders].[order_time].&amp;[2024-05-28T04:48:20]"/>
            <x15:cachedUniqueName index="8548" name="[orders].[order_time].&amp;[2024-05-28T04:50:52]"/>
            <x15:cachedUniqueName index="8549" name="[orders].[order_time].&amp;[2024-05-28T06:00:17]"/>
            <x15:cachedUniqueName index="8550" name="[orders].[order_time].&amp;[2024-05-28T06:14:33]"/>
            <x15:cachedUniqueName index="8551" name="[orders].[order_time].&amp;[2024-05-28T06:32:38]"/>
            <x15:cachedUniqueName index="8552" name="[orders].[order_time].&amp;[2024-05-28T06:34:12]"/>
            <x15:cachedUniqueName index="8553" name="[orders].[order_time].&amp;[2024-05-28T07:02:52]"/>
            <x15:cachedUniqueName index="8554" name="[orders].[order_time].&amp;[2024-05-28T07:13:32]"/>
            <x15:cachedUniqueName index="8555" name="[orders].[order_time].&amp;[2024-05-28T07:51:27]"/>
            <x15:cachedUniqueName index="8556" name="[orders].[order_time].&amp;[2024-05-28T07:58:09]"/>
            <x15:cachedUniqueName index="8557" name="[orders].[order_time].&amp;[2024-05-28T08:47:34]"/>
            <x15:cachedUniqueName index="8558" name="[orders].[order_time].&amp;[2024-05-28T08:55:10]"/>
            <x15:cachedUniqueName index="8559" name="[orders].[order_time].&amp;[2024-05-28T09:13:29]"/>
            <x15:cachedUniqueName index="8560" name="[orders].[order_time].&amp;[2024-05-28T09:17:00]"/>
            <x15:cachedUniqueName index="8561" name="[orders].[order_time].&amp;[2024-05-28T09:57:22]"/>
            <x15:cachedUniqueName index="8562" name="[orders].[order_time].&amp;[2024-05-28T10:17:02]"/>
            <x15:cachedUniqueName index="8563" name="[orders].[order_time].&amp;[2024-05-28T10:41:32]"/>
            <x15:cachedUniqueName index="8564" name="[orders].[order_time].&amp;[2024-05-28T10:49:46]"/>
            <x15:cachedUniqueName index="8565" name="[orders].[order_time].&amp;[2024-05-28T10:58:25]"/>
            <x15:cachedUniqueName index="8566" name="[orders].[order_time].&amp;[2024-05-28T11:08:00]"/>
            <x15:cachedUniqueName index="8567" name="[orders].[order_time].&amp;[2024-05-28T11:40:53]"/>
            <x15:cachedUniqueName index="8568" name="[orders].[order_time].&amp;[2024-05-28T11:49:03]"/>
            <x15:cachedUniqueName index="8569" name="[orders].[order_time].&amp;[2024-05-28T12:10:30]"/>
            <x15:cachedUniqueName index="8570" name="[orders].[order_time].&amp;[2024-05-28T12:44:27]"/>
            <x15:cachedUniqueName index="8571" name="[orders].[order_time].&amp;[2024-05-28T13:16:33]"/>
            <x15:cachedUniqueName index="8572" name="[orders].[order_time].&amp;[2024-05-28T13:18:40]"/>
            <x15:cachedUniqueName index="8573" name="[orders].[order_time].&amp;[2024-05-28T13:33:03]"/>
            <x15:cachedUniqueName index="8574" name="[orders].[order_time].&amp;[2024-05-28T13:52:56]"/>
            <x15:cachedUniqueName index="8575" name="[orders].[order_time].&amp;[2024-05-28T14:43:43]"/>
            <x15:cachedUniqueName index="8576" name="[orders].[order_time].&amp;[2024-05-28T14:59:11]"/>
            <x15:cachedUniqueName index="8577" name="[orders].[order_time].&amp;[2024-05-28T15:03:40]"/>
            <x15:cachedUniqueName index="8578" name="[orders].[order_time].&amp;[2024-05-28T15:13:17]"/>
            <x15:cachedUniqueName index="8579" name="[orders].[order_time].&amp;[2024-05-28T15:24:42]"/>
            <x15:cachedUniqueName index="8580" name="[orders].[order_time].&amp;[2024-05-28T15:31:20]"/>
            <x15:cachedUniqueName index="8581" name="[orders].[order_time].&amp;[2024-05-28T15:42:27]"/>
            <x15:cachedUniqueName index="8582" name="[orders].[order_time].&amp;[2024-05-28T15:43:21]"/>
            <x15:cachedUniqueName index="8583" name="[orders].[order_time].&amp;[2024-05-28T15:48:33]"/>
            <x15:cachedUniqueName index="8584" name="[orders].[order_time].&amp;[2024-05-28T16:10:48]"/>
            <x15:cachedUniqueName index="8585" name="[orders].[order_time].&amp;[2024-05-28T16:17:46]"/>
            <x15:cachedUniqueName index="8586" name="[orders].[order_time].&amp;[2024-05-28T16:30:39]"/>
            <x15:cachedUniqueName index="8587" name="[orders].[order_time].&amp;[2024-05-28T17:23:48]"/>
            <x15:cachedUniqueName index="8588" name="[orders].[order_time].&amp;[2024-05-28T17:39:56]"/>
            <x15:cachedUniqueName index="8589" name="[orders].[order_time].&amp;[2024-05-28T19:13:38]"/>
            <x15:cachedUniqueName index="8590" name="[orders].[order_time].&amp;[2024-05-28T20:05:23]"/>
            <x15:cachedUniqueName index="8591" name="[orders].[order_time].&amp;[2024-05-28T20:06:43]"/>
            <x15:cachedUniqueName index="8592" name="[orders].[order_time].&amp;[2024-05-28T22:46:45]"/>
            <x15:cachedUniqueName index="8593" name="[orders].[order_time].&amp;[2024-05-29T00:31:00]"/>
            <x15:cachedUniqueName index="8594" name="[orders].[order_time].&amp;[2024-05-29T00:35:59]"/>
            <x15:cachedUniqueName index="8595" name="[orders].[order_time].&amp;[2024-05-29T01:24:31]"/>
            <x15:cachedUniqueName index="8596" name="[orders].[order_time].&amp;[2024-05-29T01:54:43]"/>
            <x15:cachedUniqueName index="8597" name="[orders].[order_time].&amp;[2024-05-29T02:40:38]"/>
            <x15:cachedUniqueName index="8598" name="[orders].[order_time].&amp;[2024-05-29T03:35:17]"/>
            <x15:cachedUniqueName index="8599" name="[orders].[order_time].&amp;[2024-05-29T03:39:08]"/>
            <x15:cachedUniqueName index="8600" name="[orders].[order_time].&amp;[2024-05-29T04:01:36]"/>
            <x15:cachedUniqueName index="8601" name="[orders].[order_time].&amp;[2024-05-29T04:13:25]"/>
            <x15:cachedUniqueName index="8602" name="[orders].[order_time].&amp;[2024-05-29T04:23:56]"/>
            <x15:cachedUniqueName index="8603" name="[orders].[order_time].&amp;[2024-05-29T04:31:21]"/>
            <x15:cachedUniqueName index="8604" name="[orders].[order_time].&amp;[2024-05-29T05:24:59]"/>
            <x15:cachedUniqueName index="8605" name="[orders].[order_time].&amp;[2024-05-29T05:49:57]"/>
            <x15:cachedUniqueName index="8606" name="[orders].[order_time].&amp;[2024-05-29T06:51:46]"/>
            <x15:cachedUniqueName index="8607" name="[orders].[order_time].&amp;[2024-05-29T06:52:24]"/>
            <x15:cachedUniqueName index="8608" name="[orders].[order_time].&amp;[2024-05-29T07:40:55]"/>
            <x15:cachedUniqueName index="8609" name="[orders].[order_time].&amp;[2024-05-29T08:21:10]"/>
            <x15:cachedUniqueName index="8610" name="[orders].[order_time].&amp;[2024-05-29T08:38:54]"/>
            <x15:cachedUniqueName index="8611" name="[orders].[order_time].&amp;[2024-05-29T09:03:20]"/>
            <x15:cachedUniqueName index="8612" name="[orders].[order_time].&amp;[2024-05-29T10:07:01]"/>
            <x15:cachedUniqueName index="8613" name="[orders].[order_time].&amp;[2024-05-29T10:08:06]"/>
            <x15:cachedUniqueName index="8614" name="[orders].[order_time].&amp;[2024-05-29T10:14:58]"/>
            <x15:cachedUniqueName index="8615" name="[orders].[order_time].&amp;[2024-05-29T10:35:49]"/>
            <x15:cachedUniqueName index="8616" name="[orders].[order_time].&amp;[2024-05-29T11:03:29]"/>
            <x15:cachedUniqueName index="8617" name="[orders].[order_time].&amp;[2024-05-29T11:08:56]"/>
            <x15:cachedUniqueName index="8618" name="[orders].[order_time].&amp;[2024-05-29T11:40:07]"/>
            <x15:cachedUniqueName index="8619" name="[orders].[order_time].&amp;[2024-05-29T11:49:07]"/>
            <x15:cachedUniqueName index="8620" name="[orders].[order_time].&amp;[2024-05-29T12:49:34]"/>
            <x15:cachedUniqueName index="8621" name="[orders].[order_time].&amp;[2024-05-29T13:25:16]"/>
            <x15:cachedUniqueName index="8622" name="[orders].[order_time].&amp;[2024-05-29T13:34:32]"/>
            <x15:cachedUniqueName index="8623" name="[orders].[order_time].&amp;[2024-05-29T13:37:06]"/>
            <x15:cachedUniqueName index="8624" name="[orders].[order_time].&amp;[2024-05-29T13:48:28]"/>
            <x15:cachedUniqueName index="8625" name="[orders].[order_time].&amp;[2024-05-29T14:23:34]"/>
            <x15:cachedUniqueName index="8626" name="[orders].[order_time].&amp;[2024-05-29T14:39:14]"/>
            <x15:cachedUniqueName index="8627" name="[orders].[order_time].&amp;[2024-05-29T14:58:58]"/>
            <x15:cachedUniqueName index="8628" name="[orders].[order_time].&amp;[2024-05-29T15:16:43]"/>
            <x15:cachedUniqueName index="8629" name="[orders].[order_time].&amp;[2024-05-29T15:16:45]"/>
            <x15:cachedUniqueName index="8630" name="[orders].[order_time].&amp;[2024-05-29T15:29:22]"/>
            <x15:cachedUniqueName index="8631" name="[orders].[order_time].&amp;[2024-05-29T16:05:03]"/>
            <x15:cachedUniqueName index="8632" name="[orders].[order_time].&amp;[2024-05-29T16:10:04]"/>
            <x15:cachedUniqueName index="8633" name="[orders].[order_time].&amp;[2024-05-29T16:41:18]"/>
            <x15:cachedUniqueName index="8634" name="[orders].[order_time].&amp;[2024-05-29T16:45:51]"/>
            <x15:cachedUniqueName index="8635" name="[orders].[order_time].&amp;[2024-05-29T16:56:14]"/>
            <x15:cachedUniqueName index="8636" name="[orders].[order_time].&amp;[2024-05-29T17:05:58]"/>
            <x15:cachedUniqueName index="8637" name="[orders].[order_time].&amp;[2024-05-29T17:26:57]"/>
            <x15:cachedUniqueName index="8638" name="[orders].[order_time].&amp;[2024-05-29T17:46:37]"/>
            <x15:cachedUniqueName index="8639" name="[orders].[order_time].&amp;[2024-05-29T18:39:03]"/>
            <x15:cachedUniqueName index="8640" name="[orders].[order_time].&amp;[2024-05-29T19:05:25]"/>
            <x15:cachedUniqueName index="8641" name="[orders].[order_time].&amp;[2024-05-29T19:10:04]"/>
            <x15:cachedUniqueName index="8642" name="[orders].[order_time].&amp;[2024-05-29T19:15:11]"/>
            <x15:cachedUniqueName index="8643" name="[orders].[order_time].&amp;[2024-05-29T20:08:05]"/>
            <x15:cachedUniqueName index="8644" name="[orders].[order_time].&amp;[2024-05-29T20:57:08]"/>
            <x15:cachedUniqueName index="8645" name="[orders].[order_time].&amp;[2024-05-29T21:14:45]"/>
            <x15:cachedUniqueName index="8646" name="[orders].[order_time].&amp;[2024-05-29T21:29:45]"/>
            <x15:cachedUniqueName index="8647" name="[orders].[order_time].&amp;[2024-05-29T21:29:51]"/>
            <x15:cachedUniqueName index="8648" name="[orders].[order_time].&amp;[2024-05-29T21:33:54]"/>
            <x15:cachedUniqueName index="8649" name="[orders].[order_time].&amp;[2024-05-29T21:34:47]"/>
            <x15:cachedUniqueName index="8650" name="[orders].[order_time].&amp;[2024-05-29T22:04:00]"/>
            <x15:cachedUniqueName index="8651" name="[orders].[order_time].&amp;[2024-05-29T22:12:52]"/>
            <x15:cachedUniqueName index="8652" name="[orders].[order_time].&amp;[2024-05-29T22:18:03]"/>
            <x15:cachedUniqueName index="8653" name="[orders].[order_time].&amp;[2024-05-29T22:28:03]"/>
            <x15:cachedUniqueName index="8654" name="[orders].[order_time].&amp;[2024-05-30T00:01:08]"/>
            <x15:cachedUniqueName index="8655" name="[orders].[order_time].&amp;[2024-05-30T02:05:34]"/>
            <x15:cachedUniqueName index="8656" name="[orders].[order_time].&amp;[2024-05-30T02:18:45]"/>
            <x15:cachedUniqueName index="8657" name="[orders].[order_time].&amp;[2024-05-30T02:19:09]"/>
            <x15:cachedUniqueName index="8658" name="[orders].[order_time].&amp;[2024-05-30T03:00:35]"/>
            <x15:cachedUniqueName index="8659" name="[orders].[order_time].&amp;[2024-05-30T03:16:14]"/>
            <x15:cachedUniqueName index="8660" name="[orders].[order_time].&amp;[2024-05-30T03:22:30]"/>
            <x15:cachedUniqueName index="8661" name="[orders].[order_time].&amp;[2024-05-30T03:34:02]"/>
            <x15:cachedUniqueName index="8662" name="[orders].[order_time].&amp;[2024-05-30T04:04:51]"/>
            <x15:cachedUniqueName index="8663" name="[orders].[order_time].&amp;[2024-05-30T04:14:51]"/>
            <x15:cachedUniqueName index="8664" name="[orders].[order_time].&amp;[2024-05-30T04:29:12]"/>
            <x15:cachedUniqueName index="8665" name="[orders].[order_time].&amp;[2024-05-30T04:30:53]"/>
            <x15:cachedUniqueName index="8666" name="[orders].[order_time].&amp;[2024-05-30T04:52:36]"/>
            <x15:cachedUniqueName index="8667" name="[orders].[order_time].&amp;[2024-05-30T06:26:47]"/>
            <x15:cachedUniqueName index="8668" name="[orders].[order_time].&amp;[2024-05-30T06:42:07]"/>
            <x15:cachedUniqueName index="8669" name="[orders].[order_time].&amp;[2024-05-30T07:06:25]"/>
            <x15:cachedUniqueName index="8670" name="[orders].[order_time].&amp;[2024-05-30T07:08:12]"/>
            <x15:cachedUniqueName index="8671" name="[orders].[order_time].&amp;[2024-05-30T07:10:03]"/>
            <x15:cachedUniqueName index="8672" name="[orders].[order_time].&amp;[2024-05-30T07:54:48]"/>
            <x15:cachedUniqueName index="8673" name="[orders].[order_time].&amp;[2024-05-30T07:58:27]"/>
            <x15:cachedUniqueName index="8674" name="[orders].[order_time].&amp;[2024-05-30T08:55:10]"/>
            <x15:cachedUniqueName index="8675" name="[orders].[order_time].&amp;[2024-05-30T09:18:15]"/>
            <x15:cachedUniqueName index="8676" name="[orders].[order_time].&amp;[2024-05-30T09:32:29]"/>
            <x15:cachedUniqueName index="8677" name="[orders].[order_time].&amp;[2024-05-30T10:14:05]"/>
            <x15:cachedUniqueName index="8678" name="[orders].[order_time].&amp;[2024-05-30T10:40:15]"/>
            <x15:cachedUniqueName index="8679" name="[orders].[order_time].&amp;[2024-05-30T10:47:48]"/>
            <x15:cachedUniqueName index="8680" name="[orders].[order_time].&amp;[2024-05-30T11:15:30]"/>
            <x15:cachedUniqueName index="8681" name="[orders].[order_time].&amp;[2024-05-30T12:01:05]"/>
            <x15:cachedUniqueName index="8682" name="[orders].[order_time].&amp;[2024-05-30T12:49:54]"/>
            <x15:cachedUniqueName index="8683" name="[orders].[order_time].&amp;[2024-05-30T12:57:32]"/>
            <x15:cachedUniqueName index="8684" name="[orders].[order_time].&amp;[2024-05-30T13:06:08]"/>
            <x15:cachedUniqueName index="8685" name="[orders].[order_time].&amp;[2024-05-30T13:11:29]"/>
            <x15:cachedUniqueName index="8686" name="[orders].[order_time].&amp;[2024-05-30T13:44:54]"/>
            <x15:cachedUniqueName index="8687" name="[orders].[order_time].&amp;[2024-05-30T13:51:25]"/>
            <x15:cachedUniqueName index="8688" name="[orders].[order_time].&amp;[2024-05-30T13:58:31]"/>
            <x15:cachedUniqueName index="8689" name="[orders].[order_time].&amp;[2024-05-30T14:02:02]"/>
            <x15:cachedUniqueName index="8690" name="[orders].[order_time].&amp;[2024-05-30T14:03:35]"/>
            <x15:cachedUniqueName index="8691" name="[orders].[order_time].&amp;[2024-05-30T14:22:12]"/>
            <x15:cachedUniqueName index="8692" name="[orders].[order_time].&amp;[2024-05-30T14:22:30]"/>
            <x15:cachedUniqueName index="8693" name="[orders].[order_time].&amp;[2024-05-30T15:15:37]"/>
            <x15:cachedUniqueName index="8694" name="[orders].[order_time].&amp;[2024-05-30T15:57:58]"/>
            <x15:cachedUniqueName index="8695" name="[orders].[order_time].&amp;[2024-05-30T16:10:52]"/>
            <x15:cachedUniqueName index="8696" name="[orders].[order_time].&amp;[2024-05-30T16:45:34]"/>
            <x15:cachedUniqueName index="8697" name="[orders].[order_time].&amp;[2024-05-30T16:53:07]"/>
            <x15:cachedUniqueName index="8698" name="[orders].[order_time].&amp;[2024-05-30T17:39:03]"/>
            <x15:cachedUniqueName index="8699" name="[orders].[order_time].&amp;[2024-05-30T18:11:03]"/>
            <x15:cachedUniqueName index="8700" name="[orders].[order_time].&amp;[2024-05-30T19:27:03]"/>
            <x15:cachedUniqueName index="8701" name="[orders].[order_time].&amp;[2024-05-30T19:41:47]"/>
            <x15:cachedUniqueName index="8702" name="[orders].[order_time].&amp;[2024-05-30T19:56:45]"/>
            <x15:cachedUniqueName index="8703" name="[orders].[order_time].&amp;[2024-05-30T20:56:03]"/>
            <x15:cachedUniqueName index="8704" name="[orders].[order_time].&amp;[2024-05-30T21:14:37]"/>
            <x15:cachedUniqueName index="8705" name="[orders].[order_time].&amp;[2024-05-30T21:23:32]"/>
            <x15:cachedUniqueName index="8706" name="[orders].[order_time].&amp;[2024-05-30T21:35:10]"/>
            <x15:cachedUniqueName index="8707" name="[orders].[order_time].&amp;[2024-05-30T21:37:14]"/>
            <x15:cachedUniqueName index="8708" name="[orders].[order_time].&amp;[2024-05-30T22:33:13]"/>
            <x15:cachedUniqueName index="8709" name="[orders].[order_time].&amp;[2024-05-30T23:36:39]"/>
            <x15:cachedUniqueName index="8710" name="[orders].[order_time].&amp;[2024-05-30T23:55:31]"/>
            <x15:cachedUniqueName index="8711" name="[orders].[order_time].&amp;[2024-05-30T23:57:15]"/>
            <x15:cachedUniqueName index="8712" name="[orders].[order_time].&amp;[2024-05-31T01:14:58]"/>
            <x15:cachedUniqueName index="8713" name="[orders].[order_time].&amp;[2024-05-31T01:29:57]"/>
            <x15:cachedUniqueName index="8714" name="[orders].[order_time].&amp;[2024-05-31T01:45:20]"/>
            <x15:cachedUniqueName index="8715" name="[orders].[order_time].&amp;[2024-05-31T02:09:42]"/>
            <x15:cachedUniqueName index="8716" name="[orders].[order_time].&amp;[2024-05-31T02:10:47]"/>
            <x15:cachedUniqueName index="8717" name="[orders].[order_time].&amp;[2024-05-31T02:21:18]"/>
            <x15:cachedUniqueName index="8718" name="[orders].[order_time].&amp;[2024-05-31T02:27:50]"/>
            <x15:cachedUniqueName index="8719" name="[orders].[order_time].&amp;[2024-05-31T03:00:36]"/>
            <x15:cachedUniqueName index="8720" name="[orders].[order_time].&amp;[2024-05-31T03:02:14]"/>
            <x15:cachedUniqueName index="8721" name="[orders].[order_time].&amp;[2024-05-31T04:03:20]"/>
            <x15:cachedUniqueName index="8722" name="[orders].[order_time].&amp;[2024-05-31T04:12:23]"/>
            <x15:cachedUniqueName index="8723" name="[orders].[order_time].&amp;[2024-05-31T04:52:58]"/>
            <x15:cachedUniqueName index="8724" name="[orders].[order_time].&amp;[2024-05-31T05:12:35]"/>
            <x15:cachedUniqueName index="8725" name="[orders].[order_time].&amp;[2024-05-31T05:22:18]"/>
            <x15:cachedUniqueName index="8726" name="[orders].[order_time].&amp;[2024-05-31T05:23:22]"/>
            <x15:cachedUniqueName index="8727" name="[orders].[order_time].&amp;[2024-05-31T05:47:41]"/>
            <x15:cachedUniqueName index="8728" name="[orders].[order_time].&amp;[2024-05-31T05:56:36]"/>
            <x15:cachedUniqueName index="8729" name="[orders].[order_time].&amp;[2024-05-31T06:12:39]"/>
            <x15:cachedUniqueName index="8730" name="[orders].[order_time].&amp;[2024-05-31T06:20:04]"/>
            <x15:cachedUniqueName index="8731" name="[orders].[order_time].&amp;[2024-05-31T06:36:14]"/>
            <x15:cachedUniqueName index="8732" name="[orders].[order_time].&amp;[2024-05-31T07:12:01]"/>
            <x15:cachedUniqueName index="8733" name="[orders].[order_time].&amp;[2024-05-31T07:25:21]"/>
            <x15:cachedUniqueName index="8734" name="[orders].[order_time].&amp;[2024-05-31T07:45:29]"/>
            <x15:cachedUniqueName index="8735" name="[orders].[order_time].&amp;[2024-05-31T07:55:55]"/>
            <x15:cachedUniqueName index="8736" name="[orders].[order_time].&amp;[2024-05-31T07:59:55]"/>
            <x15:cachedUniqueName index="8737" name="[orders].[order_time].&amp;[2024-05-31T08:00:16]"/>
            <x15:cachedUniqueName index="8738" name="[orders].[order_time].&amp;[2024-05-31T08:27:07]"/>
            <x15:cachedUniqueName index="8739" name="[orders].[order_time].&amp;[2024-05-31T09:15:13]"/>
            <x15:cachedUniqueName index="8740" name="[orders].[order_time].&amp;[2024-05-31T09:45:02]"/>
            <x15:cachedUniqueName index="8741" name="[orders].[order_time].&amp;[2024-05-31T09:54:53]"/>
            <x15:cachedUniqueName index="8742" name="[orders].[order_time].&amp;[2024-05-31T09:56:36]"/>
            <x15:cachedUniqueName index="8743" name="[orders].[order_time].&amp;[2024-05-31T11:25:00]"/>
            <x15:cachedUniqueName index="8744" name="[orders].[order_time].&amp;[2024-05-31T11:26:39]"/>
            <x15:cachedUniqueName index="8745" name="[orders].[order_time].&amp;[2024-05-31T11:45:34]"/>
            <x15:cachedUniqueName index="8746" name="[orders].[order_time].&amp;[2024-05-31T13:05:49]"/>
            <x15:cachedUniqueName index="8747" name="[orders].[order_time].&amp;[2024-05-31T13:11:31]"/>
            <x15:cachedUniqueName index="8748" name="[orders].[order_time].&amp;[2024-05-31T13:12:42]"/>
            <x15:cachedUniqueName index="8749" name="[orders].[order_time].&amp;[2024-05-31T13:24:40]"/>
            <x15:cachedUniqueName index="8750" name="[orders].[order_time].&amp;[2024-05-31T14:46:59]"/>
            <x15:cachedUniqueName index="8751" name="[orders].[order_time].&amp;[2024-05-31T14:51:28]"/>
            <x15:cachedUniqueName index="8752" name="[orders].[order_time].&amp;[2024-05-31T14:52:53]"/>
            <x15:cachedUniqueName index="8753" name="[orders].[order_time].&amp;[2024-05-31T15:45:43]"/>
            <x15:cachedUniqueName index="8754" name="[orders].[order_time].&amp;[2024-05-31T16:40:22]"/>
            <x15:cachedUniqueName index="8755" name="[orders].[order_time].&amp;[2024-05-31T17:20:55]"/>
            <x15:cachedUniqueName index="8756" name="[orders].[order_time].&amp;[2024-05-31T17:32:01]"/>
            <x15:cachedUniqueName index="8757" name="[orders].[order_time].&amp;[2024-05-31T17:36:06]"/>
            <x15:cachedUniqueName index="8758" name="[orders].[order_time].&amp;[2024-05-31T17:49:57]"/>
            <x15:cachedUniqueName index="8759" name="[orders].[order_time].&amp;[2024-05-31T17:51:10]"/>
            <x15:cachedUniqueName index="8760" name="[orders].[order_time].&amp;[2024-05-31T18:12:35]"/>
            <x15:cachedUniqueName index="8761" name="[orders].[order_time].&amp;[2024-05-31T18:51:58]"/>
            <x15:cachedUniqueName index="8762" name="[orders].[order_time].&amp;[2024-05-31T18:52:41]"/>
            <x15:cachedUniqueName index="8763" name="[orders].[order_time].&amp;[2024-05-31T19:39:42]"/>
            <x15:cachedUniqueName index="8764" name="[orders].[order_time].&amp;[2024-05-31T19:44:18]"/>
            <x15:cachedUniqueName index="8765" name="[orders].[order_time].&amp;[2024-05-31T20:13:57]"/>
            <x15:cachedUniqueName index="8766" name="[orders].[order_time].&amp;[2024-05-31T20:20:09]"/>
            <x15:cachedUniqueName index="8767" name="[orders].[order_time].&amp;[2024-05-31T22:03:18]"/>
            <x15:cachedUniqueName index="8768" name="[orders].[order_time].&amp;[2024-05-31T22:11:40]"/>
            <x15:cachedUniqueName index="8769" name="[orders].[order_time].&amp;[2024-05-31T22:37:50]"/>
            <x15:cachedUniqueName index="8770" name="[orders].[order_time].&amp;[2024-05-31T22:53:20]"/>
            <x15:cachedUniqueName index="8771" name="[orders].[order_time].&amp;[2024-06-01T00:14:43]"/>
            <x15:cachedUniqueName index="8772" name="[orders].[order_time].&amp;[2024-06-01T00:49:03]"/>
            <x15:cachedUniqueName index="8773" name="[orders].[order_time].&amp;[2024-06-01T00:52:09]"/>
            <x15:cachedUniqueName index="8774" name="[orders].[order_time].&amp;[2024-06-01T01:18:39]"/>
            <x15:cachedUniqueName index="8775" name="[orders].[order_time].&amp;[2024-06-01T01:24:48]"/>
            <x15:cachedUniqueName index="8776" name="[orders].[order_time].&amp;[2024-06-01T01:50:36]"/>
            <x15:cachedUniqueName index="8777" name="[orders].[order_time].&amp;[2024-06-01T01:56:23]"/>
            <x15:cachedUniqueName index="8778" name="[orders].[order_time].&amp;[2024-06-01T01:58:04]"/>
            <x15:cachedUniqueName index="8779" name="[orders].[order_time].&amp;[2024-06-01T02:25:27]"/>
            <x15:cachedUniqueName index="8780" name="[orders].[order_time].&amp;[2024-06-01T02:33:45]"/>
            <x15:cachedUniqueName index="8781" name="[orders].[order_time].&amp;[2024-06-01T03:20:36]"/>
            <x15:cachedUniqueName index="8782" name="[orders].[order_time].&amp;[2024-06-01T04:07:52]"/>
            <x15:cachedUniqueName index="8783" name="[orders].[order_time].&amp;[2024-06-01T04:15:03]"/>
            <x15:cachedUniqueName index="8784" name="[orders].[order_time].&amp;[2024-06-01T04:19:16]"/>
            <x15:cachedUniqueName index="8785" name="[orders].[order_time].&amp;[2024-06-01T04:21:56]"/>
            <x15:cachedUniqueName index="8786" name="[orders].[order_time].&amp;[2024-06-01T04:30:22]"/>
            <x15:cachedUniqueName index="8787" name="[orders].[order_time].&amp;[2024-06-01T04:53:56]"/>
            <x15:cachedUniqueName index="8788" name="[orders].[order_time].&amp;[2024-06-01T05:36:22]"/>
            <x15:cachedUniqueName index="8789" name="[orders].[order_time].&amp;[2024-06-01T05:49:59]"/>
            <x15:cachedUniqueName index="8790" name="[orders].[order_time].&amp;[2024-06-01T05:50:19]"/>
            <x15:cachedUniqueName index="8791" name="[orders].[order_time].&amp;[2024-06-01T07:24:06]"/>
            <x15:cachedUniqueName index="8792" name="[orders].[order_time].&amp;[2024-06-01T07:24:12]"/>
            <x15:cachedUniqueName index="8793" name="[orders].[order_time].&amp;[2024-06-01T08:42:16]"/>
            <x15:cachedUniqueName index="8794" name="[orders].[order_time].&amp;[2024-06-01T08:43:35]"/>
            <x15:cachedUniqueName index="8795" name="[orders].[order_time].&amp;[2024-06-01T08:48:53]"/>
            <x15:cachedUniqueName index="8796" name="[orders].[order_time].&amp;[2024-06-01T08:58:09]"/>
            <x15:cachedUniqueName index="8797" name="[orders].[order_time].&amp;[2024-06-01T10:34:08]"/>
            <x15:cachedUniqueName index="8798" name="[orders].[order_time].&amp;[2024-06-01T11:24:55]"/>
            <x15:cachedUniqueName index="8799" name="[orders].[order_time].&amp;[2024-06-01T11:35:29]"/>
            <x15:cachedUniqueName index="8800" name="[orders].[order_time].&amp;[2024-06-01T11:54:32]"/>
            <x15:cachedUniqueName index="8801" name="[orders].[order_time].&amp;[2024-06-01T12:02:19]"/>
            <x15:cachedUniqueName index="8802" name="[orders].[order_time].&amp;[2024-06-01T13:10:30]"/>
            <x15:cachedUniqueName index="8803" name="[orders].[order_time].&amp;[2024-06-01T13:55:06]"/>
            <x15:cachedUniqueName index="8804" name="[orders].[order_time].&amp;[2024-06-01T14:08:16]"/>
            <x15:cachedUniqueName index="8805" name="[orders].[order_time].&amp;[2024-06-01T14:11:35]"/>
            <x15:cachedUniqueName index="8806" name="[orders].[order_time].&amp;[2024-06-01T14:23:14]"/>
            <x15:cachedUniqueName index="8807" name="[orders].[order_time].&amp;[2024-06-01T14:33:48]"/>
            <x15:cachedUniqueName index="8808" name="[orders].[order_time].&amp;[2024-06-01T14:44:03]"/>
            <x15:cachedUniqueName index="8809" name="[orders].[order_time].&amp;[2024-06-01T15:53:44]"/>
            <x15:cachedUniqueName index="8810" name="[orders].[order_time].&amp;[2024-06-01T16:13:24]"/>
            <x15:cachedUniqueName index="8811" name="[orders].[order_time].&amp;[2024-06-01T16:17:44]"/>
            <x15:cachedUniqueName index="8812" name="[orders].[order_time].&amp;[2024-06-01T16:45:09]"/>
            <x15:cachedUniqueName index="8813" name="[orders].[order_time].&amp;[2024-06-01T16:58:50]"/>
            <x15:cachedUniqueName index="8814" name="[orders].[order_time].&amp;[2024-06-01T16:59:16]"/>
            <x15:cachedUniqueName index="8815" name="[orders].[order_time].&amp;[2024-06-01T17:02:09]"/>
            <x15:cachedUniqueName index="8816" name="[orders].[order_time].&amp;[2024-06-01T17:24:15]"/>
            <x15:cachedUniqueName index="8817" name="[orders].[order_time].&amp;[2024-06-01T17:56:53]"/>
            <x15:cachedUniqueName index="8818" name="[orders].[order_time].&amp;[2024-06-01T18:10:09]"/>
            <x15:cachedUniqueName index="8819" name="[orders].[order_time].&amp;[2024-06-01T18:19:04]"/>
            <x15:cachedUniqueName index="8820" name="[orders].[order_time].&amp;[2024-06-01T18:37:44]"/>
            <x15:cachedUniqueName index="8821" name="[orders].[order_time].&amp;[2024-06-01T18:52:15]"/>
            <x15:cachedUniqueName index="8822" name="[orders].[order_time].&amp;[2024-06-01T19:15:21]"/>
            <x15:cachedUniqueName index="8823" name="[orders].[order_time].&amp;[2024-06-01T20:13:22]"/>
            <x15:cachedUniqueName index="8824" name="[orders].[order_time].&amp;[2024-06-01T20:25:31]"/>
            <x15:cachedUniqueName index="8825" name="[orders].[order_time].&amp;[2024-06-01T20:34:29]"/>
            <x15:cachedUniqueName index="8826" name="[orders].[order_time].&amp;[2024-06-01T20:36:41]"/>
            <x15:cachedUniqueName index="8827" name="[orders].[order_time].&amp;[2024-06-01T20:37:04]"/>
            <x15:cachedUniqueName index="8828" name="[orders].[order_time].&amp;[2024-06-01T20:42:59]"/>
            <x15:cachedUniqueName index="8829" name="[orders].[order_time].&amp;[2024-06-01T20:43:08]"/>
            <x15:cachedUniqueName index="8830" name="[orders].[order_time].&amp;[2024-06-01T20:54:17]"/>
            <x15:cachedUniqueName index="8831" name="[orders].[order_time].&amp;[2024-06-01T21:12:02]"/>
            <x15:cachedUniqueName index="8832" name="[orders].[order_time].&amp;[2024-06-01T21:19:00]"/>
            <x15:cachedUniqueName index="8833" name="[orders].[order_time].&amp;[2024-06-01T21:33:32]"/>
            <x15:cachedUniqueName index="8834" name="[orders].[order_time].&amp;[2024-06-01T21:47:49]"/>
            <x15:cachedUniqueName index="8835" name="[orders].[order_time].&amp;[2024-06-01T22:17:43]"/>
            <x15:cachedUniqueName index="8836" name="[orders].[order_time].&amp;[2024-06-01T22:30:12]"/>
            <x15:cachedUniqueName index="8837" name="[orders].[order_time].&amp;[2024-06-01T22:34:28]"/>
            <x15:cachedUniqueName index="8838" name="[orders].[order_time].&amp;[2024-06-01T22:40:22]"/>
            <x15:cachedUniqueName index="8839" name="[orders].[order_time].&amp;[2024-06-01T23:07:54]"/>
            <x15:cachedUniqueName index="8840" name="[orders].[order_time].&amp;[2024-06-01T23:15:51]"/>
            <x15:cachedUniqueName index="8841" name="[orders].[order_time].&amp;[2024-06-01T23:50:57]"/>
            <x15:cachedUniqueName index="8842" name="[orders].[order_time].&amp;[2024-06-01T23:59:36]"/>
            <x15:cachedUniqueName index="8843" name="[orders].[order_time].&amp;[2024-06-02T00:24:27]"/>
            <x15:cachedUniqueName index="8844" name="[orders].[order_time].&amp;[2024-06-02T01:44:41]"/>
            <x15:cachedUniqueName index="8845" name="[orders].[order_time].&amp;[2024-06-02T01:50:51]"/>
            <x15:cachedUniqueName index="8846" name="[orders].[order_time].&amp;[2024-06-02T01:55:25]"/>
            <x15:cachedUniqueName index="8847" name="[orders].[order_time].&amp;[2024-06-02T02:47:06]"/>
            <x15:cachedUniqueName index="8848" name="[orders].[order_time].&amp;[2024-06-02T02:53:53]"/>
            <x15:cachedUniqueName index="8849" name="[orders].[order_time].&amp;[2024-06-02T03:17:12]"/>
            <x15:cachedUniqueName index="8850" name="[orders].[order_time].&amp;[2024-06-02T03:18:07]"/>
            <x15:cachedUniqueName index="8851" name="[orders].[order_time].&amp;[2024-06-02T03:47:27]"/>
            <x15:cachedUniqueName index="8852" name="[orders].[order_time].&amp;[2024-06-02T03:59:13]"/>
            <x15:cachedUniqueName index="8853" name="[orders].[order_time].&amp;[2024-06-02T04:02:19]"/>
            <x15:cachedUniqueName index="8854" name="[orders].[order_time].&amp;[2024-06-02T04:46:02]"/>
            <x15:cachedUniqueName index="8855" name="[orders].[order_time].&amp;[2024-06-02T04:49:36]"/>
            <x15:cachedUniqueName index="8856" name="[orders].[order_time].&amp;[2024-06-02T04:54:09]"/>
            <x15:cachedUniqueName index="8857" name="[orders].[order_time].&amp;[2024-06-02T05:15:37]"/>
            <x15:cachedUniqueName index="8858" name="[orders].[order_time].&amp;[2024-06-02T06:24:24]"/>
            <x15:cachedUniqueName index="8859" name="[orders].[order_time].&amp;[2024-06-02T06:37:43]"/>
            <x15:cachedUniqueName index="8860" name="[orders].[order_time].&amp;[2024-06-02T06:56:21]"/>
            <x15:cachedUniqueName index="8861" name="[orders].[order_time].&amp;[2024-06-02T07:49:33]"/>
            <x15:cachedUniqueName index="8862" name="[orders].[order_time].&amp;[2024-06-02T08:05:07]"/>
            <x15:cachedUniqueName index="8863" name="[orders].[order_time].&amp;[2024-06-02T08:19:58]"/>
            <x15:cachedUniqueName index="8864" name="[orders].[order_time].&amp;[2024-06-02T08:49:47]"/>
            <x15:cachedUniqueName index="8865" name="[orders].[order_time].&amp;[2024-06-02T08:59:41]"/>
            <x15:cachedUniqueName index="8866" name="[orders].[order_time].&amp;[2024-06-02T09:04:44]"/>
            <x15:cachedUniqueName index="8867" name="[orders].[order_time].&amp;[2024-06-02T09:20:58]"/>
            <x15:cachedUniqueName index="8868" name="[orders].[order_time].&amp;[2024-06-02T09:20:59]"/>
            <x15:cachedUniqueName index="8869" name="[orders].[order_time].&amp;[2024-06-02T09:45:26]"/>
            <x15:cachedUniqueName index="8870" name="[orders].[order_time].&amp;[2024-06-02T11:02:22]"/>
            <x15:cachedUniqueName index="8871" name="[orders].[order_time].&amp;[2024-06-02T11:37:10]"/>
            <x15:cachedUniqueName index="8872" name="[orders].[order_time].&amp;[2024-06-02T11:38:17]"/>
            <x15:cachedUniqueName index="8873" name="[orders].[order_time].&amp;[2024-06-02T11:39:18]"/>
            <x15:cachedUniqueName index="8874" name="[orders].[order_time].&amp;[2024-06-02T11:53:40]"/>
            <x15:cachedUniqueName index="8875" name="[orders].[order_time].&amp;[2024-06-02T12:11:04]"/>
            <x15:cachedUniqueName index="8876" name="[orders].[order_time].&amp;[2024-06-02T12:41:06]"/>
            <x15:cachedUniqueName index="8877" name="[orders].[order_time].&amp;[2024-06-02T13:20:06]"/>
            <x15:cachedUniqueName index="8878" name="[orders].[order_time].&amp;[2024-06-02T13:26:28]"/>
            <x15:cachedUniqueName index="8879" name="[orders].[order_time].&amp;[2024-06-02T14:21:25]"/>
            <x15:cachedUniqueName index="8880" name="[orders].[order_time].&amp;[2024-06-02T14:34:47]"/>
            <x15:cachedUniqueName index="8881" name="[orders].[order_time].&amp;[2024-06-02T15:16:13]"/>
            <x15:cachedUniqueName index="8882" name="[orders].[order_time].&amp;[2024-06-02T16:07:41]"/>
            <x15:cachedUniqueName index="8883" name="[orders].[order_time].&amp;[2024-06-02T17:05:53]"/>
            <x15:cachedUniqueName index="8884" name="[orders].[order_time].&amp;[2024-06-02T17:18:50]"/>
            <x15:cachedUniqueName index="8885" name="[orders].[order_time].&amp;[2024-06-02T17:24:40]"/>
            <x15:cachedUniqueName index="8886" name="[orders].[order_time].&amp;[2024-06-02T18:51:26]"/>
            <x15:cachedUniqueName index="8887" name="[orders].[order_time].&amp;[2024-06-02T19:22:08]"/>
            <x15:cachedUniqueName index="8888" name="[orders].[order_time].&amp;[2024-06-02T19:29:01]"/>
            <x15:cachedUniqueName index="8889" name="[orders].[order_time].&amp;[2024-06-02T19:36:27]"/>
            <x15:cachedUniqueName index="8890" name="[orders].[order_time].&amp;[2024-06-02T19:53:32]"/>
            <x15:cachedUniqueName index="8891" name="[orders].[order_time].&amp;[2024-06-02T20:36:39]"/>
            <x15:cachedUniqueName index="8892" name="[orders].[order_time].&amp;[2024-06-02T20:48:32]"/>
            <x15:cachedUniqueName index="8893" name="[orders].[order_time].&amp;[2024-06-02T20:50:48]"/>
            <x15:cachedUniqueName index="8894" name="[orders].[order_time].&amp;[2024-06-02T21:42:04]"/>
            <x15:cachedUniqueName index="8895" name="[orders].[order_time].&amp;[2024-06-02T22:50:44]"/>
            <x15:cachedUniqueName index="8896" name="[orders].[order_time].&amp;[2024-06-02T23:06:16]"/>
            <x15:cachedUniqueName index="8897" name="[orders].[order_time].&amp;[2024-06-02T23:33:24]"/>
            <x15:cachedUniqueName index="8898" name="[orders].[order_time].&amp;[2024-06-02T23:45:41]"/>
            <x15:cachedUniqueName index="8899" name="[orders].[order_time].&amp;[2024-06-03T01:02:39]"/>
            <x15:cachedUniqueName index="8900" name="[orders].[order_time].&amp;[2024-06-03T01:40:22]"/>
            <x15:cachedUniqueName index="8901" name="[orders].[order_time].&amp;[2024-06-03T01:54:49]"/>
            <x15:cachedUniqueName index="8902" name="[orders].[order_time].&amp;[2024-06-03T01:58:51]"/>
            <x15:cachedUniqueName index="8903" name="[orders].[order_time].&amp;[2024-06-03T03:28:42]"/>
            <x15:cachedUniqueName index="8904" name="[orders].[order_time].&amp;[2024-06-03T03:29:42]"/>
            <x15:cachedUniqueName index="8905" name="[orders].[order_time].&amp;[2024-06-03T03:31:08]"/>
            <x15:cachedUniqueName index="8906" name="[orders].[order_time].&amp;[2024-06-03T03:41:32]"/>
            <x15:cachedUniqueName index="8907" name="[orders].[order_time].&amp;[2024-06-03T03:58:48]"/>
            <x15:cachedUniqueName index="8908" name="[orders].[order_time].&amp;[2024-06-03T04:27:41]"/>
            <x15:cachedUniqueName index="8909" name="[orders].[order_time].&amp;[2024-06-03T04:39:19]"/>
            <x15:cachedUniqueName index="8910" name="[orders].[order_time].&amp;[2024-06-03T04:45:00]"/>
            <x15:cachedUniqueName index="8911" name="[orders].[order_time].&amp;[2024-06-03T05:33:08]"/>
            <x15:cachedUniqueName index="8912" name="[orders].[order_time].&amp;[2024-06-03T06:03:32]"/>
            <x15:cachedUniqueName index="8913" name="[orders].[order_time].&amp;[2024-06-03T06:05:45]"/>
            <x15:cachedUniqueName index="8914" name="[orders].[order_time].&amp;[2024-06-03T06:06:00]"/>
            <x15:cachedUniqueName index="8915" name="[orders].[order_time].&amp;[2024-06-03T06:10:50]"/>
            <x15:cachedUniqueName index="8916" name="[orders].[order_time].&amp;[2024-06-03T06:12:38]"/>
            <x15:cachedUniqueName index="8917" name="[orders].[order_time].&amp;[2024-06-03T06:48:16]"/>
            <x15:cachedUniqueName index="8918" name="[orders].[order_time].&amp;[2024-06-03T07:19:27]"/>
            <x15:cachedUniqueName index="8919" name="[orders].[order_time].&amp;[2024-06-03T07:22:23]"/>
            <x15:cachedUniqueName index="8920" name="[orders].[order_time].&amp;[2024-06-03T07:26:57]"/>
            <x15:cachedUniqueName index="8921" name="[orders].[order_time].&amp;[2024-06-03T07:27:09]"/>
            <x15:cachedUniqueName index="8922" name="[orders].[order_time].&amp;[2024-06-03T07:37:55]"/>
            <x15:cachedUniqueName index="8923" name="[orders].[order_time].&amp;[2024-06-03T07:47:33]"/>
            <x15:cachedUniqueName index="8924" name="[orders].[order_time].&amp;[2024-06-03T08:41:58]"/>
            <x15:cachedUniqueName index="8925" name="[orders].[order_time].&amp;[2024-06-03T08:52:55]"/>
            <x15:cachedUniqueName index="8926" name="[orders].[order_time].&amp;[2024-06-03T09:01:30]"/>
            <x15:cachedUniqueName index="8927" name="[orders].[order_time].&amp;[2024-06-03T09:03:33]"/>
            <x15:cachedUniqueName index="8928" name="[orders].[order_time].&amp;[2024-06-03T09:10:59]"/>
            <x15:cachedUniqueName index="8929" name="[orders].[order_time].&amp;[2024-06-03T09:11:04]"/>
            <x15:cachedUniqueName index="8930" name="[orders].[order_time].&amp;[2024-06-03T09:29:18]"/>
            <x15:cachedUniqueName index="8931" name="[orders].[order_time].&amp;[2024-06-03T09:31:41]"/>
            <x15:cachedUniqueName index="8932" name="[orders].[order_time].&amp;[2024-06-03T09:38:16]"/>
            <x15:cachedUniqueName index="8933" name="[orders].[order_time].&amp;[2024-06-03T11:14:29]"/>
            <x15:cachedUniqueName index="8934" name="[orders].[order_time].&amp;[2024-06-03T11:16:35]"/>
            <x15:cachedUniqueName index="8935" name="[orders].[order_time].&amp;[2024-06-03T12:53:18]"/>
            <x15:cachedUniqueName index="8936" name="[orders].[order_time].&amp;[2024-06-03T12:58:37]"/>
            <x15:cachedUniqueName index="8937" name="[orders].[order_time].&amp;[2024-06-03T13:02:21]"/>
            <x15:cachedUniqueName index="8938" name="[orders].[order_time].&amp;[2024-06-03T13:24:34]"/>
            <x15:cachedUniqueName index="8939" name="[orders].[order_time].&amp;[2024-06-03T13:37:21]"/>
            <x15:cachedUniqueName index="8940" name="[orders].[order_time].&amp;[2024-06-03T13:47:59]"/>
            <x15:cachedUniqueName index="8941" name="[orders].[order_time].&amp;[2024-06-03T13:53:12]"/>
            <x15:cachedUniqueName index="8942" name="[orders].[order_time].&amp;[2024-06-03T15:57:49]"/>
            <x15:cachedUniqueName index="8943" name="[orders].[order_time].&amp;[2024-06-03T16:31:21]"/>
            <x15:cachedUniqueName index="8944" name="[orders].[order_time].&amp;[2024-06-03T16:49:00]"/>
            <x15:cachedUniqueName index="8945" name="[orders].[order_time].&amp;[2024-06-03T18:11:44]"/>
            <x15:cachedUniqueName index="8946" name="[orders].[order_time].&amp;[2024-06-03T18:48:40]"/>
            <x15:cachedUniqueName index="8947" name="[orders].[order_time].&amp;[2024-06-03T21:01:10]"/>
            <x15:cachedUniqueName index="8948" name="[orders].[order_time].&amp;[2024-06-03T21:36:55]"/>
            <x15:cachedUniqueName index="8949" name="[orders].[order_time].&amp;[2024-06-03T22:01:58]"/>
            <x15:cachedUniqueName index="8950" name="[orders].[order_time].&amp;[2024-06-03T22:13:49]"/>
            <x15:cachedUniqueName index="8951" name="[orders].[order_time].&amp;[2024-06-03T22:22:13]"/>
            <x15:cachedUniqueName index="8952" name="[orders].[order_time].&amp;[2024-06-03T22:25:40]"/>
            <x15:cachedUniqueName index="8953" name="[orders].[order_time].&amp;[2024-06-03T22:58:08]"/>
            <x15:cachedUniqueName index="8954" name="[orders].[order_time].&amp;[2024-06-03T23:38:42]"/>
            <x15:cachedUniqueName index="8955" name="[orders].[order_time].&amp;[2024-06-03T23:39:55]"/>
            <x15:cachedUniqueName index="8956" name="[orders].[order_time].&amp;[2024-06-03T23:42:38]"/>
            <x15:cachedUniqueName index="8957" name="[orders].[order_time].&amp;[2024-06-03T23:46:28]"/>
            <x15:cachedUniqueName index="8958" name="[orders].[order_time].&amp;[2024-06-04T00:32:18]"/>
            <x15:cachedUniqueName index="8959" name="[orders].[order_time].&amp;[2024-06-04T00:51:54]"/>
            <x15:cachedUniqueName index="8960" name="[orders].[order_time].&amp;[2024-06-04T01:55:22]"/>
            <x15:cachedUniqueName index="8961" name="[orders].[order_time].&amp;[2024-06-04T02:37:46]"/>
            <x15:cachedUniqueName index="8962" name="[orders].[order_time].&amp;[2024-06-04T02:40:31]"/>
            <x15:cachedUniqueName index="8963" name="[orders].[order_time].&amp;[2024-06-04T03:13:50]"/>
            <x15:cachedUniqueName index="8964" name="[orders].[order_time].&amp;[2024-06-04T03:32:46]"/>
            <x15:cachedUniqueName index="8965" name="[orders].[order_time].&amp;[2024-06-04T04:42:34]"/>
            <x15:cachedUniqueName index="8966" name="[orders].[order_time].&amp;[2024-06-04T05:27:51]"/>
            <x15:cachedUniqueName index="8967" name="[orders].[order_time].&amp;[2024-06-04T05:29:30]"/>
            <x15:cachedUniqueName index="8968" name="[orders].[order_time].&amp;[2024-06-04T06:23:36]"/>
            <x15:cachedUniqueName index="8969" name="[orders].[order_time].&amp;[2024-06-04T06:26:18]"/>
            <x15:cachedUniqueName index="8970" name="[orders].[order_time].&amp;[2024-06-04T06:36:06]"/>
            <x15:cachedUniqueName index="8971" name="[orders].[order_time].&amp;[2024-06-04T06:52:02]"/>
            <x15:cachedUniqueName index="8972" name="[orders].[order_time].&amp;[2024-06-04T07:16:54]"/>
            <x15:cachedUniqueName index="8973" name="[orders].[order_time].&amp;[2024-06-04T07:59:25]"/>
            <x15:cachedUniqueName index="8974" name="[orders].[order_time].&amp;[2024-06-04T08:04:23]"/>
            <x15:cachedUniqueName index="8975" name="[orders].[order_time].&amp;[2024-06-04T08:40:50]"/>
            <x15:cachedUniqueName index="8976" name="[orders].[order_time].&amp;[2024-06-04T09:02:11]"/>
            <x15:cachedUniqueName index="8977" name="[orders].[order_time].&amp;[2024-06-04T10:00:37]"/>
            <x15:cachedUniqueName index="8978" name="[orders].[order_time].&amp;[2024-06-04T10:31:03]"/>
            <x15:cachedUniqueName index="8979" name="[orders].[order_time].&amp;[2024-06-04T10:47:01]"/>
            <x15:cachedUniqueName index="8980" name="[orders].[order_time].&amp;[2024-06-04T11:02:56]"/>
            <x15:cachedUniqueName index="8981" name="[orders].[order_time].&amp;[2024-06-04T11:51:19]"/>
            <x15:cachedUniqueName index="8982" name="[orders].[order_time].&amp;[2024-06-04T12:35:13]"/>
            <x15:cachedUniqueName index="8983" name="[orders].[order_time].&amp;[2024-06-04T12:51:04]"/>
            <x15:cachedUniqueName index="8984" name="[orders].[order_time].&amp;[2024-06-04T12:58:06]"/>
            <x15:cachedUniqueName index="8985" name="[orders].[order_time].&amp;[2024-06-04T13:40:15]"/>
            <x15:cachedUniqueName index="8986" name="[orders].[order_time].&amp;[2024-06-04T14:54:27]"/>
            <x15:cachedUniqueName index="8987" name="[orders].[order_time].&amp;[2024-06-04T14:58:02]"/>
            <x15:cachedUniqueName index="8988" name="[orders].[order_time].&amp;[2024-06-04T15:53:35]"/>
            <x15:cachedUniqueName index="8989" name="[orders].[order_time].&amp;[2024-06-04T16:03:03]"/>
            <x15:cachedUniqueName index="8990" name="[orders].[order_time].&amp;[2024-06-04T16:33:55]"/>
            <x15:cachedUniqueName index="8991" name="[orders].[order_time].&amp;[2024-06-04T16:59:41]"/>
            <x15:cachedUniqueName index="8992" name="[orders].[order_time].&amp;[2024-06-04T17:25:14]"/>
            <x15:cachedUniqueName index="8993" name="[orders].[order_time].&amp;[2024-06-04T17:25:23]"/>
            <x15:cachedUniqueName index="8994" name="[orders].[order_time].&amp;[2024-06-04T17:44:33]"/>
            <x15:cachedUniqueName index="8995" name="[orders].[order_time].&amp;[2024-06-04T18:13:59]"/>
            <x15:cachedUniqueName index="8996" name="[orders].[order_time].&amp;[2024-06-04T18:28:03]"/>
            <x15:cachedUniqueName index="8997" name="[orders].[order_time].&amp;[2024-06-04T18:52:38]"/>
            <x15:cachedUniqueName index="8998" name="[orders].[order_time].&amp;[2024-06-04T19:32:02]"/>
            <x15:cachedUniqueName index="8999" name="[orders].[order_time].&amp;[2024-06-04T19:58:36]"/>
            <x15:cachedUniqueName index="9000" name="[orders].[order_time].&amp;[2024-06-04T21:01:35]"/>
            <x15:cachedUniqueName index="9001" name="[orders].[order_time].&amp;[2024-06-04T21:02:41]"/>
            <x15:cachedUniqueName index="9002" name="[orders].[order_time].&amp;[2024-06-04T21:31:35]"/>
            <x15:cachedUniqueName index="9003" name="[orders].[order_time].&amp;[2024-06-04T21:46:03]"/>
            <x15:cachedUniqueName index="9004" name="[orders].[order_time].&amp;[2024-06-04T23:34:34]"/>
            <x15:cachedUniqueName index="9005" name="[orders].[order_time].&amp;[2024-06-04T23:47:24]"/>
            <x15:cachedUniqueName index="9006" name="[orders].[order_time].&amp;[2024-06-05T00:29:39]"/>
            <x15:cachedUniqueName index="9007" name="[orders].[order_time].&amp;[2024-06-05T00:44:16]"/>
            <x15:cachedUniqueName index="9008" name="[orders].[order_time].&amp;[2024-06-05T00:57:03]"/>
            <x15:cachedUniqueName index="9009" name="[orders].[order_time].&amp;[2024-06-05T01:16:21]"/>
            <x15:cachedUniqueName index="9010" name="[orders].[order_time].&amp;[2024-06-05T02:38:30]"/>
            <x15:cachedUniqueName index="9011" name="[orders].[order_time].&amp;[2024-06-05T04:20:44]"/>
            <x15:cachedUniqueName index="9012" name="[orders].[order_time].&amp;[2024-06-05T04:36:11]"/>
            <x15:cachedUniqueName index="9013" name="[orders].[order_time].&amp;[2024-06-05T04:40:57]"/>
            <x15:cachedUniqueName index="9014" name="[orders].[order_time].&amp;[2024-06-05T04:50:48]"/>
            <x15:cachedUniqueName index="9015" name="[orders].[order_time].&amp;[2024-06-05T05:35:40]"/>
            <x15:cachedUniqueName index="9016" name="[orders].[order_time].&amp;[2024-06-05T05:50:06]"/>
            <x15:cachedUniqueName index="9017" name="[orders].[order_time].&amp;[2024-06-05T06:08:40]"/>
            <x15:cachedUniqueName index="9018" name="[orders].[order_time].&amp;[2024-06-05T06:16:57]"/>
            <x15:cachedUniqueName index="9019" name="[orders].[order_time].&amp;[2024-06-05T06:29:30]"/>
            <x15:cachedUniqueName index="9020" name="[orders].[order_time].&amp;[2024-06-05T06:49:38]"/>
            <x15:cachedUniqueName index="9021" name="[orders].[order_time].&amp;[2024-06-05T07:41:07]"/>
            <x15:cachedUniqueName index="9022" name="[orders].[order_time].&amp;[2024-06-05T08:30:00]"/>
            <x15:cachedUniqueName index="9023" name="[orders].[order_time].&amp;[2024-06-05T08:46:25]"/>
            <x15:cachedUniqueName index="9024" name="[orders].[order_time].&amp;[2024-06-05T08:58:40]"/>
            <x15:cachedUniqueName index="9025" name="[orders].[order_time].&amp;[2024-06-05T09:43:07]"/>
            <x15:cachedUniqueName index="9026" name="[orders].[order_time].&amp;[2024-06-05T10:00:22]"/>
            <x15:cachedUniqueName index="9027" name="[orders].[order_time].&amp;[2024-06-05T10:07:17]"/>
            <x15:cachedUniqueName index="9028" name="[orders].[order_time].&amp;[2024-06-05T11:25:05]"/>
            <x15:cachedUniqueName index="9029" name="[orders].[order_time].&amp;[2024-06-05T11:59:25]"/>
            <x15:cachedUniqueName index="9030" name="[orders].[order_time].&amp;[2024-06-05T13:11:08]"/>
            <x15:cachedUniqueName index="9031" name="[orders].[order_time].&amp;[2024-06-05T14:18:12]"/>
            <x15:cachedUniqueName index="9032" name="[orders].[order_time].&amp;[2024-06-05T14:23:44]"/>
            <x15:cachedUniqueName index="9033" name="[orders].[order_time].&amp;[2024-06-05T14:51:02]"/>
            <x15:cachedUniqueName index="9034" name="[orders].[order_time].&amp;[2024-06-05T14:56:35]"/>
            <x15:cachedUniqueName index="9035" name="[orders].[order_time].&amp;[2024-06-05T15:07:34]"/>
            <x15:cachedUniqueName index="9036" name="[orders].[order_time].&amp;[2024-06-05T15:12:18]"/>
            <x15:cachedUniqueName index="9037" name="[orders].[order_time].&amp;[2024-06-05T15:15:41]"/>
            <x15:cachedUniqueName index="9038" name="[orders].[order_time].&amp;[2024-06-05T16:28:04]"/>
            <x15:cachedUniqueName index="9039" name="[orders].[order_time].&amp;[2024-06-05T16:51:10]"/>
            <x15:cachedUniqueName index="9040" name="[orders].[order_time].&amp;[2024-06-05T17:17:55]"/>
            <x15:cachedUniqueName index="9041" name="[orders].[order_time].&amp;[2024-06-05T17:31:31]"/>
            <x15:cachedUniqueName index="9042" name="[orders].[order_time].&amp;[2024-06-05T18:28:05]"/>
            <x15:cachedUniqueName index="9043" name="[orders].[order_time].&amp;[2024-06-05T18:33:27]"/>
            <x15:cachedUniqueName index="9044" name="[orders].[order_time].&amp;[2024-06-05T18:38:02]"/>
            <x15:cachedUniqueName index="9045" name="[orders].[order_time].&amp;[2024-06-05T19:07:07]"/>
            <x15:cachedUniqueName index="9046" name="[orders].[order_time].&amp;[2024-06-05T19:07:59]"/>
            <x15:cachedUniqueName index="9047" name="[orders].[order_time].&amp;[2024-06-05T19:09:36]"/>
            <x15:cachedUniqueName index="9048" name="[orders].[order_time].&amp;[2024-06-05T19:13:31]"/>
            <x15:cachedUniqueName index="9049" name="[orders].[order_time].&amp;[2024-06-05T19:55:29]"/>
            <x15:cachedUniqueName index="9050" name="[orders].[order_time].&amp;[2024-06-05T20:42:28]"/>
            <x15:cachedUniqueName index="9051" name="[orders].[order_time].&amp;[2024-06-05T20:48:50]"/>
            <x15:cachedUniqueName index="9052" name="[orders].[order_time].&amp;[2024-06-05T21:05:50]"/>
            <x15:cachedUniqueName index="9053" name="[orders].[order_time].&amp;[2024-06-05T22:14:26]"/>
            <x15:cachedUniqueName index="9054" name="[orders].[order_time].&amp;[2024-06-05T23:07:50]"/>
            <x15:cachedUniqueName index="9055" name="[orders].[order_time].&amp;[2024-06-05T23:39:08]"/>
            <x15:cachedUniqueName index="9056" name="[orders].[order_time].&amp;[2024-06-06T00:22:37]"/>
            <x15:cachedUniqueName index="9057" name="[orders].[order_time].&amp;[2024-06-06T01:00:00]"/>
            <x15:cachedUniqueName index="9058" name="[orders].[order_time].&amp;[2024-06-06T01:24:29]"/>
            <x15:cachedUniqueName index="9059" name="[orders].[order_time].&amp;[2024-06-06T01:39:20]"/>
            <x15:cachedUniqueName index="9060" name="[orders].[order_time].&amp;[2024-06-06T02:22:41]"/>
            <x15:cachedUniqueName index="9061" name="[orders].[order_time].&amp;[2024-06-06T03:01:34]"/>
            <x15:cachedUniqueName index="9062" name="[orders].[order_time].&amp;[2024-06-06T03:21:10]"/>
            <x15:cachedUniqueName index="9063" name="[orders].[order_time].&amp;[2024-06-06T03:34:34]"/>
            <x15:cachedUniqueName index="9064" name="[orders].[order_time].&amp;[2024-06-06T04:04:55]"/>
            <x15:cachedUniqueName index="9065" name="[orders].[order_time].&amp;[2024-06-06T04:42:23]"/>
            <x15:cachedUniqueName index="9066" name="[orders].[order_time].&amp;[2024-06-06T04:50:27]"/>
            <x15:cachedUniqueName index="9067" name="[orders].[order_time].&amp;[2024-06-06T05:24:14]"/>
            <x15:cachedUniqueName index="9068" name="[orders].[order_time].&amp;[2024-06-06T06:01:19]"/>
            <x15:cachedUniqueName index="9069" name="[orders].[order_time].&amp;[2024-06-06T06:20:17]"/>
            <x15:cachedUniqueName index="9070" name="[orders].[order_time].&amp;[2024-06-06T06:22:20]"/>
            <x15:cachedUniqueName index="9071" name="[orders].[order_time].&amp;[2024-06-06T07:10:48]"/>
            <x15:cachedUniqueName index="9072" name="[orders].[order_time].&amp;[2024-06-06T07:46:40]"/>
            <x15:cachedUniqueName index="9073" name="[orders].[order_time].&amp;[2024-06-06T08:09:24]"/>
            <x15:cachedUniqueName index="9074" name="[orders].[order_time].&amp;[2024-06-06T08:42:16]"/>
            <x15:cachedUniqueName index="9075" name="[orders].[order_time].&amp;[2024-06-06T09:11:15]"/>
            <x15:cachedUniqueName index="9076" name="[orders].[order_time].&amp;[2024-06-06T10:16:15]"/>
            <x15:cachedUniqueName index="9077" name="[orders].[order_time].&amp;[2024-06-06T10:28:52]"/>
            <x15:cachedUniqueName index="9078" name="[orders].[order_time].&amp;[2024-06-06T12:22:34]"/>
            <x15:cachedUniqueName index="9079" name="[orders].[order_time].&amp;[2024-06-06T12:45:58]"/>
            <x15:cachedUniqueName index="9080" name="[orders].[order_time].&amp;[2024-06-06T13:41:04]"/>
            <x15:cachedUniqueName index="9081" name="[orders].[order_time].&amp;[2024-06-06T13:44:27]"/>
            <x15:cachedUniqueName index="9082" name="[orders].[order_time].&amp;[2024-06-06T14:21:43]"/>
            <x15:cachedUniqueName index="9083" name="[orders].[order_time].&amp;[2024-06-06T15:12:52]"/>
            <x15:cachedUniqueName index="9084" name="[orders].[order_time].&amp;[2024-06-06T15:53:42]"/>
            <x15:cachedUniqueName index="9085" name="[orders].[order_time].&amp;[2024-06-06T17:06:13]"/>
            <x15:cachedUniqueName index="9086" name="[orders].[order_time].&amp;[2024-06-06T17:49:47]"/>
            <x15:cachedUniqueName index="9087" name="[orders].[order_time].&amp;[2024-06-06T18:19:50]"/>
            <x15:cachedUniqueName index="9088" name="[orders].[order_time].&amp;[2024-06-06T18:28:20]"/>
            <x15:cachedUniqueName index="9089" name="[orders].[order_time].&amp;[2024-06-06T18:35:20]"/>
            <x15:cachedUniqueName index="9090" name="[orders].[order_time].&amp;[2024-06-06T19:02:20]"/>
            <x15:cachedUniqueName index="9091" name="[orders].[order_time].&amp;[2024-06-06T19:07:37]"/>
            <x15:cachedUniqueName index="9092" name="[orders].[order_time].&amp;[2024-06-06T19:44:45]"/>
            <x15:cachedUniqueName index="9093" name="[orders].[order_time].&amp;[2024-06-06T20:18:05]"/>
            <x15:cachedUniqueName index="9094" name="[orders].[order_time].&amp;[2024-06-06T20:25:42]"/>
            <x15:cachedUniqueName index="9095" name="[orders].[order_time].&amp;[2024-06-06T20:30:41]"/>
            <x15:cachedUniqueName index="9096" name="[orders].[order_time].&amp;[2024-06-06T20:31:12]"/>
            <x15:cachedUniqueName index="9097" name="[orders].[order_time].&amp;[2024-06-06T21:17:24]"/>
            <x15:cachedUniqueName index="9098" name="[orders].[order_time].&amp;[2024-06-06T21:20:10]"/>
            <x15:cachedUniqueName index="9099" name="[orders].[order_time].&amp;[2024-06-06T21:25:34]"/>
            <x15:cachedUniqueName index="9100" name="[orders].[order_time].&amp;[2024-06-06T21:28:37]"/>
            <x15:cachedUniqueName index="9101" name="[orders].[order_time].&amp;[2024-06-06T21:50:56]"/>
            <x15:cachedUniqueName index="9102" name="[orders].[order_time].&amp;[2024-06-06T22:26:54]"/>
            <x15:cachedUniqueName index="9103" name="[orders].[order_time].&amp;[2024-06-06T23:32:11]"/>
            <x15:cachedUniqueName index="9104" name="[orders].[order_time].&amp;[2024-06-07T00:55:18]"/>
            <x15:cachedUniqueName index="9105" name="[orders].[order_time].&amp;[2024-06-07T02:56:43]"/>
            <x15:cachedUniqueName index="9106" name="[orders].[order_time].&amp;[2024-06-07T03:45:48]"/>
            <x15:cachedUniqueName index="9107" name="[orders].[order_time].&amp;[2024-06-07T04:05:31]"/>
            <x15:cachedUniqueName index="9108" name="[orders].[order_time].&amp;[2024-06-07T04:16:36]"/>
            <x15:cachedUniqueName index="9109" name="[orders].[order_time].&amp;[2024-06-07T04:27:12]"/>
            <x15:cachedUniqueName index="9110" name="[orders].[order_time].&amp;[2024-06-07T04:35:45]"/>
            <x15:cachedUniqueName index="9111" name="[orders].[order_time].&amp;[2024-06-07T04:56:46]"/>
            <x15:cachedUniqueName index="9112" name="[orders].[order_time].&amp;[2024-06-07T05:42:28]"/>
            <x15:cachedUniqueName index="9113" name="[orders].[order_time].&amp;[2024-06-07T05:43:39]"/>
            <x15:cachedUniqueName index="9114" name="[orders].[order_time].&amp;[2024-06-07T06:10:00]"/>
            <x15:cachedUniqueName index="9115" name="[orders].[order_time].&amp;[2024-06-07T06:46:21]"/>
            <x15:cachedUniqueName index="9116" name="[orders].[order_time].&amp;[2024-06-07T08:00:50]"/>
            <x15:cachedUniqueName index="9117" name="[orders].[order_time].&amp;[2024-06-07T08:03:46]"/>
            <x15:cachedUniqueName index="9118" name="[orders].[order_time].&amp;[2024-06-07T08:31:00]"/>
            <x15:cachedUniqueName index="9119" name="[orders].[order_time].&amp;[2024-06-07T08:55:16]"/>
            <x15:cachedUniqueName index="9120" name="[orders].[order_time].&amp;[2024-06-07T09:02:40]"/>
            <x15:cachedUniqueName index="9121" name="[orders].[order_time].&amp;[2024-06-07T09:08:04]"/>
            <x15:cachedUniqueName index="9122" name="[orders].[order_time].&amp;[2024-06-07T09:22:07]"/>
            <x15:cachedUniqueName index="9123" name="[orders].[order_time].&amp;[2024-06-07T09:39:49]"/>
            <x15:cachedUniqueName index="9124" name="[orders].[order_time].&amp;[2024-06-07T09:52:48]"/>
            <x15:cachedUniqueName index="9125" name="[orders].[order_time].&amp;[2024-06-07T10:12:42]"/>
            <x15:cachedUniqueName index="9126" name="[orders].[order_time].&amp;[2024-06-07T10:54:12]"/>
            <x15:cachedUniqueName index="9127" name="[orders].[order_time].&amp;[2024-06-07T11:07:33]"/>
            <x15:cachedUniqueName index="9128" name="[orders].[order_time].&amp;[2024-06-07T11:25:00]"/>
            <x15:cachedUniqueName index="9129" name="[orders].[order_time].&amp;[2024-06-07T12:22:33]"/>
            <x15:cachedUniqueName index="9130" name="[orders].[order_time].&amp;[2024-06-07T13:29:35]"/>
            <x15:cachedUniqueName index="9131" name="[orders].[order_time].&amp;[2024-06-07T14:01:45]"/>
            <x15:cachedUniqueName index="9132" name="[orders].[order_time].&amp;[2024-06-07T14:12:38]"/>
            <x15:cachedUniqueName index="9133" name="[orders].[order_time].&amp;[2024-06-07T14:30:37]"/>
            <x15:cachedUniqueName index="9134" name="[orders].[order_time].&amp;[2024-06-07T14:59:47]"/>
            <x15:cachedUniqueName index="9135" name="[orders].[order_time].&amp;[2024-06-07T16:17:26]"/>
            <x15:cachedUniqueName index="9136" name="[orders].[order_time].&amp;[2024-06-07T16:25:15]"/>
            <x15:cachedUniqueName index="9137" name="[orders].[order_time].&amp;[2024-06-07T17:08:44]"/>
            <x15:cachedUniqueName index="9138" name="[orders].[order_time].&amp;[2024-06-07T17:38:30]"/>
            <x15:cachedUniqueName index="9139" name="[orders].[order_time].&amp;[2024-06-07T17:46:53]"/>
            <x15:cachedUniqueName index="9140" name="[orders].[order_time].&amp;[2024-06-07T17:52:57]"/>
            <x15:cachedUniqueName index="9141" name="[orders].[order_time].&amp;[2024-06-07T18:01:59]"/>
            <x15:cachedUniqueName index="9142" name="[orders].[order_time].&amp;[2024-06-07T18:53:22]"/>
            <x15:cachedUniqueName index="9143" name="[orders].[order_time].&amp;[2024-06-07T19:07:44]"/>
            <x15:cachedUniqueName index="9144" name="[orders].[order_time].&amp;[2024-06-07T19:17:27]"/>
            <x15:cachedUniqueName index="9145" name="[orders].[order_time].&amp;[2024-06-07T19:37:24]"/>
            <x15:cachedUniqueName index="9146" name="[orders].[order_time].&amp;[2024-06-07T19:40:45]"/>
            <x15:cachedUniqueName index="9147" name="[orders].[order_time].&amp;[2024-06-07T19:44:03]"/>
            <x15:cachedUniqueName index="9148" name="[orders].[order_time].&amp;[2024-06-07T19:45:26]"/>
            <x15:cachedUniqueName index="9149" name="[orders].[order_time].&amp;[2024-06-07T20:15:08]"/>
            <x15:cachedUniqueName index="9150" name="[orders].[order_time].&amp;[2024-06-07T20:22:02]"/>
            <x15:cachedUniqueName index="9151" name="[orders].[order_time].&amp;[2024-06-07T20:29:57]"/>
            <x15:cachedUniqueName index="9152" name="[orders].[order_time].&amp;[2024-06-07T20:33:39]"/>
            <x15:cachedUniqueName index="9153" name="[orders].[order_time].&amp;[2024-06-07T20:46:36]"/>
            <x15:cachedUniqueName index="9154" name="[orders].[order_time].&amp;[2024-06-07T22:41:14]"/>
            <x15:cachedUniqueName index="9155" name="[orders].[order_time].&amp;[2024-06-07T23:26:05]"/>
            <x15:cachedUniqueName index="9156" name="[orders].[order_time].&amp;[2024-06-08T01:03:18]"/>
            <x15:cachedUniqueName index="9157" name="[orders].[order_time].&amp;[2024-06-08T01:30:50]"/>
            <x15:cachedUniqueName index="9158" name="[orders].[order_time].&amp;[2024-06-08T01:40:39]"/>
            <x15:cachedUniqueName index="9159" name="[orders].[order_time].&amp;[2024-06-08T01:50:28]"/>
            <x15:cachedUniqueName index="9160" name="[orders].[order_time].&amp;[2024-06-08T02:36:58]"/>
            <x15:cachedUniqueName index="9161" name="[orders].[order_time].&amp;[2024-06-08T02:49:49]"/>
            <x15:cachedUniqueName index="9162" name="[orders].[order_time].&amp;[2024-06-08T03:24:07]"/>
            <x15:cachedUniqueName index="9163" name="[orders].[order_time].&amp;[2024-06-08T03:24:17]"/>
            <x15:cachedUniqueName index="9164" name="[orders].[order_time].&amp;[2024-06-08T04:25:16]"/>
            <x15:cachedUniqueName index="9165" name="[orders].[order_time].&amp;[2024-06-08T04:31:04]"/>
            <x15:cachedUniqueName index="9166" name="[orders].[order_time].&amp;[2024-06-08T04:33:51]"/>
            <x15:cachedUniqueName index="9167" name="[orders].[order_time].&amp;[2024-06-08T05:31:52]"/>
            <x15:cachedUniqueName index="9168" name="[orders].[order_time].&amp;[2024-06-08T05:50:51]"/>
            <x15:cachedUniqueName index="9169" name="[orders].[order_time].&amp;[2024-06-08T06:30:39]"/>
            <x15:cachedUniqueName index="9170" name="[orders].[order_time].&amp;[2024-06-08T06:33:54]"/>
            <x15:cachedUniqueName index="9171" name="[orders].[order_time].&amp;[2024-06-08T06:45:15]"/>
            <x15:cachedUniqueName index="9172" name="[orders].[order_time].&amp;[2024-06-08T07:14:48]"/>
            <x15:cachedUniqueName index="9173" name="[orders].[order_time].&amp;[2024-06-08T07:18:20]"/>
            <x15:cachedUniqueName index="9174" name="[orders].[order_time].&amp;[2024-06-08T07:34:52]"/>
            <x15:cachedUniqueName index="9175" name="[orders].[order_time].&amp;[2024-06-08T08:15:57]"/>
            <x15:cachedUniqueName index="9176" name="[orders].[order_time].&amp;[2024-06-08T09:19:34]"/>
            <x15:cachedUniqueName index="9177" name="[orders].[order_time].&amp;[2024-06-08T09:20:32]"/>
            <x15:cachedUniqueName index="9178" name="[orders].[order_time].&amp;[2024-06-08T09:43:55]"/>
            <x15:cachedUniqueName index="9179" name="[orders].[order_time].&amp;[2024-06-08T09:56:48]"/>
            <x15:cachedUniqueName index="9180" name="[orders].[order_time].&amp;[2024-06-08T10:07:51]"/>
            <x15:cachedUniqueName index="9181" name="[orders].[order_time].&amp;[2024-06-08T10:11:38]"/>
            <x15:cachedUniqueName index="9182" name="[orders].[order_time].&amp;[2024-06-08T10:16:02]"/>
            <x15:cachedUniqueName index="9183" name="[orders].[order_time].&amp;[2024-06-08T10:35:58]"/>
            <x15:cachedUniqueName index="9184" name="[orders].[order_time].&amp;[2024-06-08T11:11:55]"/>
            <x15:cachedUniqueName index="9185" name="[orders].[order_time].&amp;[2024-06-08T11:36:40]"/>
            <x15:cachedUniqueName index="9186" name="[orders].[order_time].&amp;[2024-06-08T11:46:06]"/>
            <x15:cachedUniqueName index="9187" name="[orders].[order_time].&amp;[2024-06-08T11:54:41]"/>
            <x15:cachedUniqueName index="9188" name="[orders].[order_time].&amp;[2024-06-08T11:59:17]"/>
            <x15:cachedUniqueName index="9189" name="[orders].[order_time].&amp;[2024-06-08T12:49:22]"/>
            <x15:cachedUniqueName index="9190" name="[orders].[order_time].&amp;[2024-06-08T13:17:35]"/>
            <x15:cachedUniqueName index="9191" name="[orders].[order_time].&amp;[2024-06-08T13:52:39]"/>
            <x15:cachedUniqueName index="9192" name="[orders].[order_time].&amp;[2024-06-08T15:09:41]"/>
            <x15:cachedUniqueName index="9193" name="[orders].[order_time].&amp;[2024-06-08T15:14:25]"/>
            <x15:cachedUniqueName index="9194" name="[orders].[order_time].&amp;[2024-06-08T15:50:29]"/>
            <x15:cachedUniqueName index="9195" name="[orders].[order_time].&amp;[2024-06-08T16:49:59]"/>
            <x15:cachedUniqueName index="9196" name="[orders].[order_time].&amp;[2024-06-08T17:30:48]"/>
            <x15:cachedUniqueName index="9197" name="[orders].[order_time].&amp;[2024-06-08T17:32:36]"/>
            <x15:cachedUniqueName index="9198" name="[orders].[order_time].&amp;[2024-06-08T17:38:29]"/>
            <x15:cachedUniqueName index="9199" name="[orders].[order_time].&amp;[2024-06-08T18:16:06]"/>
            <x15:cachedUniqueName index="9200" name="[orders].[order_time].&amp;[2024-06-08T18:23:14]"/>
            <x15:cachedUniqueName index="9201" name="[orders].[order_time].&amp;[2024-06-08T18:44:56]"/>
            <x15:cachedUniqueName index="9202" name="[orders].[order_time].&amp;[2024-06-08T19:16:50]"/>
            <x15:cachedUniqueName index="9203" name="[orders].[order_time].&amp;[2024-06-08T19:37:25]"/>
            <x15:cachedUniqueName index="9204" name="[orders].[order_time].&amp;[2024-06-08T19:58:28]"/>
            <x15:cachedUniqueName index="9205" name="[orders].[order_time].&amp;[2024-06-08T20:03:00]"/>
            <x15:cachedUniqueName index="9206" name="[orders].[order_time].&amp;[2024-06-08T20:45:31]"/>
            <x15:cachedUniqueName index="9207" name="[orders].[order_time].&amp;[2024-06-08T21:06:51]"/>
            <x15:cachedUniqueName index="9208" name="[orders].[order_time].&amp;[2024-06-08T21:49:46]"/>
            <x15:cachedUniqueName index="9209" name="[orders].[order_time].&amp;[2024-06-08T22:24:21]"/>
            <x15:cachedUniqueName index="9210" name="[orders].[order_time].&amp;[2024-06-08T23:09:35]"/>
            <x15:cachedUniqueName index="9211" name="[orders].[order_time].&amp;[2024-06-08T23:12:55]"/>
            <x15:cachedUniqueName index="9212" name="[orders].[order_time].&amp;[2024-06-08T23:15:26]"/>
            <x15:cachedUniqueName index="9213" name="[orders].[order_time].&amp;[2024-06-08T23:29:42]"/>
            <x15:cachedUniqueName index="9214" name="[orders].[order_time].&amp;[2024-06-09T00:01:03]"/>
            <x15:cachedUniqueName index="9215" name="[orders].[order_time].&amp;[2024-06-09T01:27:46]"/>
            <x15:cachedUniqueName index="9216" name="[orders].[order_time].&amp;[2024-06-09T02:29:08]"/>
            <x15:cachedUniqueName index="9217" name="[orders].[order_time].&amp;[2024-06-09T03:06:14]"/>
            <x15:cachedUniqueName index="9218" name="[orders].[order_time].&amp;[2024-06-09T03:24:44]"/>
            <x15:cachedUniqueName index="9219" name="[orders].[order_time].&amp;[2024-06-09T03:32:15]"/>
            <x15:cachedUniqueName index="9220" name="[orders].[order_time].&amp;[2024-06-09T04:05:46]"/>
            <x15:cachedUniqueName index="9221" name="[orders].[order_time].&amp;[2024-06-09T04:06:16]"/>
            <x15:cachedUniqueName index="9222" name="[orders].[order_time].&amp;[2024-06-09T04:11:03]"/>
            <x15:cachedUniqueName index="9223" name="[orders].[order_time].&amp;[2024-06-09T04:27:17]"/>
            <x15:cachedUniqueName index="9224" name="[orders].[order_time].&amp;[2024-06-09T04:47:01]"/>
            <x15:cachedUniqueName index="9225" name="[orders].[order_time].&amp;[2024-06-09T05:52:11]"/>
            <x15:cachedUniqueName index="9226" name="[orders].[order_time].&amp;[2024-06-09T06:19:51]"/>
            <x15:cachedUniqueName index="9227" name="[orders].[order_time].&amp;[2024-06-09T06:57:15]"/>
            <x15:cachedUniqueName index="9228" name="[orders].[order_time].&amp;[2024-06-09T07:27:19]"/>
            <x15:cachedUniqueName index="9229" name="[orders].[order_time].&amp;[2024-06-09T07:43:28]"/>
            <x15:cachedUniqueName index="9230" name="[orders].[order_time].&amp;[2024-06-09T07:54:49]"/>
            <x15:cachedUniqueName index="9231" name="[orders].[order_time].&amp;[2024-06-09T07:56:26]"/>
            <x15:cachedUniqueName index="9232" name="[orders].[order_time].&amp;[2024-06-09T08:53:07]"/>
            <x15:cachedUniqueName index="9233" name="[orders].[order_time].&amp;[2024-06-09T09:16:12]"/>
            <x15:cachedUniqueName index="9234" name="[orders].[order_time].&amp;[2024-06-09T10:17:09]"/>
            <x15:cachedUniqueName index="9235" name="[orders].[order_time].&amp;[2024-06-09T10:19:52]"/>
            <x15:cachedUniqueName index="9236" name="[orders].[order_time].&amp;[2024-06-09T10:23:27]"/>
            <x15:cachedUniqueName index="9237" name="[orders].[order_time].&amp;[2024-06-09T10:29:36]"/>
            <x15:cachedUniqueName index="9238" name="[orders].[order_time].&amp;[2024-06-09T11:16:29]"/>
            <x15:cachedUniqueName index="9239" name="[orders].[order_time].&amp;[2024-06-09T13:22:32]"/>
            <x15:cachedUniqueName index="9240" name="[orders].[order_time].&amp;[2024-06-09T13:52:59]"/>
            <x15:cachedUniqueName index="9241" name="[orders].[order_time].&amp;[2024-06-09T14:04:25]"/>
            <x15:cachedUniqueName index="9242" name="[orders].[order_time].&amp;[2024-06-09T14:29:37]"/>
            <x15:cachedUniqueName index="9243" name="[orders].[order_time].&amp;[2024-06-09T14:49:20]"/>
            <x15:cachedUniqueName index="9244" name="[orders].[order_time].&amp;[2024-06-09T14:53:11]"/>
            <x15:cachedUniqueName index="9245" name="[orders].[order_time].&amp;[2024-06-09T15:35:20]"/>
            <x15:cachedUniqueName index="9246" name="[orders].[order_time].&amp;[2024-06-09T16:06:39]"/>
            <x15:cachedUniqueName index="9247" name="[orders].[order_time].&amp;[2024-06-09T16:18:20]"/>
            <x15:cachedUniqueName index="9248" name="[orders].[order_time].&amp;[2024-06-09T16:28:57]"/>
            <x15:cachedUniqueName index="9249" name="[orders].[order_time].&amp;[2024-06-09T16:35:12]"/>
            <x15:cachedUniqueName index="9250" name="[orders].[order_time].&amp;[2024-06-09T17:49:25]"/>
            <x15:cachedUniqueName index="9251" name="[orders].[order_time].&amp;[2024-06-09T18:40:26]"/>
            <x15:cachedUniqueName index="9252" name="[orders].[order_time].&amp;[2024-06-09T18:46:54]"/>
            <x15:cachedUniqueName index="9253" name="[orders].[order_time].&amp;[2024-06-09T19:05:55]"/>
            <x15:cachedUniqueName index="9254" name="[orders].[order_time].&amp;[2024-06-09T19:46:20]"/>
            <x15:cachedUniqueName index="9255" name="[orders].[order_time].&amp;[2024-06-09T20:13:30]"/>
            <x15:cachedUniqueName index="9256" name="[orders].[order_time].&amp;[2024-06-09T20:26:29]"/>
            <x15:cachedUniqueName index="9257" name="[orders].[order_time].&amp;[2024-06-09T21:11:59]"/>
            <x15:cachedUniqueName index="9258" name="[orders].[order_time].&amp;[2024-06-09T21:26:32]"/>
            <x15:cachedUniqueName index="9259" name="[orders].[order_time].&amp;[2024-06-09T21:30:43]"/>
            <x15:cachedUniqueName index="9260" name="[orders].[order_time].&amp;[2024-06-09T21:32:36]"/>
            <x15:cachedUniqueName index="9261" name="[orders].[order_time].&amp;[2024-06-09T21:35:51]"/>
            <x15:cachedUniqueName index="9262" name="[orders].[order_time].&amp;[2024-06-09T22:46:10]"/>
            <x15:cachedUniqueName index="9263" name="[orders].[order_time].&amp;[2024-06-09T22:51:08]"/>
            <x15:cachedUniqueName index="9264" name="[orders].[order_time].&amp;[2024-06-09T22:55:14]"/>
            <x15:cachedUniqueName index="9265" name="[orders].[order_time].&amp;[2024-06-09T23:16:31]"/>
            <x15:cachedUniqueName index="9266" name="[orders].[order_time].&amp;[2024-06-09T23:24:04]"/>
            <x15:cachedUniqueName index="9267" name="[orders].[order_time].&amp;[2024-06-10T00:07:42]"/>
            <x15:cachedUniqueName index="9268" name="[orders].[order_time].&amp;[2024-06-10T00:26:35]"/>
            <x15:cachedUniqueName index="9269" name="[orders].[order_time].&amp;[2024-06-10T00:42:31]"/>
            <x15:cachedUniqueName index="9270" name="[orders].[order_time].&amp;[2024-06-10T03:04:44]"/>
            <x15:cachedUniqueName index="9271" name="[orders].[order_time].&amp;[2024-06-10T03:18:08]"/>
            <x15:cachedUniqueName index="9272" name="[orders].[order_time].&amp;[2024-06-10T03:49:18]"/>
            <x15:cachedUniqueName index="9273" name="[orders].[order_time].&amp;[2024-06-10T03:54:53]"/>
            <x15:cachedUniqueName index="9274" name="[orders].[order_time].&amp;[2024-06-10T05:21:44]"/>
            <x15:cachedUniqueName index="9275" name="[orders].[order_time].&amp;[2024-06-10T06:01:48]"/>
            <x15:cachedUniqueName index="9276" name="[orders].[order_time].&amp;[2024-06-10T06:05:20]"/>
            <x15:cachedUniqueName index="9277" name="[orders].[order_time].&amp;[2024-06-10T06:08:32]"/>
            <x15:cachedUniqueName index="9278" name="[orders].[order_time].&amp;[2024-06-10T06:15:50]"/>
            <x15:cachedUniqueName index="9279" name="[orders].[order_time].&amp;[2024-06-10T06:29:43]"/>
            <x15:cachedUniqueName index="9280" name="[orders].[order_time].&amp;[2024-06-10T06:32:54]"/>
            <x15:cachedUniqueName index="9281" name="[orders].[order_time].&amp;[2024-06-10T06:46:07]"/>
            <x15:cachedUniqueName index="9282" name="[orders].[order_time].&amp;[2024-06-10T07:40:18]"/>
            <x15:cachedUniqueName index="9283" name="[orders].[order_time].&amp;[2024-06-10T07:42:11]"/>
            <x15:cachedUniqueName index="9284" name="[orders].[order_time].&amp;[2024-06-10T07:57:57]"/>
            <x15:cachedUniqueName index="9285" name="[orders].[order_time].&amp;[2024-06-10T08:37:08]"/>
            <x15:cachedUniqueName index="9286" name="[orders].[order_time].&amp;[2024-06-10T08:39:19]"/>
            <x15:cachedUniqueName index="9287" name="[orders].[order_time].&amp;[2024-06-10T08:39:29]"/>
            <x15:cachedUniqueName index="9288" name="[orders].[order_time].&amp;[2024-06-10T09:24:53]"/>
            <x15:cachedUniqueName index="9289" name="[orders].[order_time].&amp;[2024-06-10T09:37:47]"/>
            <x15:cachedUniqueName index="9290" name="[orders].[order_time].&amp;[2024-06-10T10:11:25]"/>
            <x15:cachedUniqueName index="9291" name="[orders].[order_time].&amp;[2024-06-10T10:21:35]"/>
            <x15:cachedUniqueName index="9292" name="[orders].[order_time].&amp;[2024-06-10T11:08:47]"/>
            <x15:cachedUniqueName index="9293" name="[orders].[order_time].&amp;[2024-06-10T11:10:30]"/>
            <x15:cachedUniqueName index="9294" name="[orders].[order_time].&amp;[2024-06-10T11:27:23]"/>
            <x15:cachedUniqueName index="9295" name="[orders].[order_time].&amp;[2024-06-10T11:43:40]"/>
            <x15:cachedUniqueName index="9296" name="[orders].[order_time].&amp;[2024-06-10T13:41:58]"/>
            <x15:cachedUniqueName index="9297" name="[orders].[order_time].&amp;[2024-06-10T13:47:08]"/>
            <x15:cachedUniqueName index="9298" name="[orders].[order_time].&amp;[2024-06-10T14:30:37]"/>
            <x15:cachedUniqueName index="9299" name="[orders].[order_time].&amp;[2024-06-10T14:55:24]"/>
            <x15:cachedUniqueName index="9300" name="[orders].[order_time].&amp;[2024-06-10T14:57:47]"/>
            <x15:cachedUniqueName index="9301" name="[orders].[order_time].&amp;[2024-06-10T15:05:14]"/>
            <x15:cachedUniqueName index="9302" name="[orders].[order_time].&amp;[2024-06-10T15:14:38]"/>
            <x15:cachedUniqueName index="9303" name="[orders].[order_time].&amp;[2024-06-10T16:35:43]"/>
            <x15:cachedUniqueName index="9304" name="[orders].[order_time].&amp;[2024-06-10T16:55:57]"/>
            <x15:cachedUniqueName index="9305" name="[orders].[order_time].&amp;[2024-06-10T17:05:18]"/>
            <x15:cachedUniqueName index="9306" name="[orders].[order_time].&amp;[2024-06-10T17:12:03]"/>
            <x15:cachedUniqueName index="9307" name="[orders].[order_time].&amp;[2024-06-10T17:34:11]"/>
            <x15:cachedUniqueName index="9308" name="[orders].[order_time].&amp;[2024-06-10T17:42:46]"/>
            <x15:cachedUniqueName index="9309" name="[orders].[order_time].&amp;[2024-06-10T18:41:37]"/>
            <x15:cachedUniqueName index="9310" name="[orders].[order_time].&amp;[2024-06-10T19:04:42]"/>
            <x15:cachedUniqueName index="9311" name="[orders].[order_time].&amp;[2024-06-10T19:29:35]"/>
            <x15:cachedUniqueName index="9312" name="[orders].[order_time].&amp;[2024-06-10T19:39:46]"/>
            <x15:cachedUniqueName index="9313" name="[orders].[order_time].&amp;[2024-06-10T21:02:43]"/>
            <x15:cachedUniqueName index="9314" name="[orders].[order_time].&amp;[2024-06-10T21:13:51]"/>
            <x15:cachedUniqueName index="9315" name="[orders].[order_time].&amp;[2024-06-10T21:22:15]"/>
            <x15:cachedUniqueName index="9316" name="[orders].[order_time].&amp;[2024-06-10T21:35:50]"/>
            <x15:cachedUniqueName index="9317" name="[orders].[order_time].&amp;[2024-06-10T21:44:57]"/>
            <x15:cachedUniqueName index="9318" name="[orders].[order_time].&amp;[2024-06-10T22:50:19]"/>
            <x15:cachedUniqueName index="9319" name="[orders].[order_time].&amp;[2024-06-10T22:53:42]"/>
            <x15:cachedUniqueName index="9320" name="[orders].[order_time].&amp;[2024-06-10T23:13:42]"/>
            <x15:cachedUniqueName index="9321" name="[orders].[order_time].&amp;[2024-06-10T23:24:54]"/>
            <x15:cachedUniqueName index="9322" name="[orders].[order_time].&amp;[2024-06-10T23:52:06]"/>
            <x15:cachedUniqueName index="9323" name="[orders].[order_time].&amp;[2024-06-11T00:22:39]"/>
            <x15:cachedUniqueName index="9324" name="[orders].[order_time].&amp;[2024-06-11T00:35:58]"/>
            <x15:cachedUniqueName index="9325" name="[orders].[order_time].&amp;[2024-06-11T00:53:43]"/>
            <x15:cachedUniqueName index="9326" name="[orders].[order_time].&amp;[2024-06-11T01:14:30]"/>
            <x15:cachedUniqueName index="9327" name="[orders].[order_time].&amp;[2024-06-11T02:04:55]"/>
            <x15:cachedUniqueName index="9328" name="[orders].[order_time].&amp;[2024-06-11T02:53:27]"/>
            <x15:cachedUniqueName index="9329" name="[orders].[order_time].&amp;[2024-06-11T03:09:39]"/>
            <x15:cachedUniqueName index="9330" name="[orders].[order_time].&amp;[2024-06-11T03:38:22]"/>
            <x15:cachedUniqueName index="9331" name="[orders].[order_time].&amp;[2024-06-11T04:11:21]"/>
            <x15:cachedUniqueName index="9332" name="[orders].[order_time].&amp;[2024-06-11T04:21:47]"/>
            <x15:cachedUniqueName index="9333" name="[orders].[order_time].&amp;[2024-06-11T04:44:28]"/>
            <x15:cachedUniqueName index="9334" name="[orders].[order_time].&amp;[2024-06-11T04:55:13]"/>
            <x15:cachedUniqueName index="9335" name="[orders].[order_time].&amp;[2024-06-11T05:04:55]"/>
            <x15:cachedUniqueName index="9336" name="[orders].[order_time].&amp;[2024-06-11T05:33:43]"/>
            <x15:cachedUniqueName index="9337" name="[orders].[order_time].&amp;[2024-06-11T05:59:06]"/>
            <x15:cachedUniqueName index="9338" name="[orders].[order_time].&amp;[2024-06-11T07:02:59]"/>
            <x15:cachedUniqueName index="9339" name="[orders].[order_time].&amp;[2024-06-11T07:07:33]"/>
            <x15:cachedUniqueName index="9340" name="[orders].[order_time].&amp;[2024-06-11T08:15:15]"/>
            <x15:cachedUniqueName index="9341" name="[orders].[order_time].&amp;[2024-06-11T08:29:11]"/>
            <x15:cachedUniqueName index="9342" name="[orders].[order_time].&amp;[2024-06-11T08:50:02]"/>
            <x15:cachedUniqueName index="9343" name="[orders].[order_time].&amp;[2024-06-11T08:50:17]"/>
            <x15:cachedUniqueName index="9344" name="[orders].[order_time].&amp;[2024-06-11T09:03:53]"/>
            <x15:cachedUniqueName index="9345" name="[orders].[order_time].&amp;[2024-06-11T09:38:12]"/>
            <x15:cachedUniqueName index="9346" name="[orders].[order_time].&amp;[2024-06-11T09:50:07]"/>
            <x15:cachedUniqueName index="9347" name="[orders].[order_time].&amp;[2024-06-11T10:09:04]"/>
            <x15:cachedUniqueName index="9348" name="[orders].[order_time].&amp;[2024-06-11T11:02:06]"/>
            <x15:cachedUniqueName index="9349" name="[orders].[order_time].&amp;[2024-06-11T11:12:54]"/>
            <x15:cachedUniqueName index="9350" name="[orders].[order_time].&amp;[2024-06-11T11:16:50]"/>
            <x15:cachedUniqueName index="9351" name="[orders].[order_time].&amp;[2024-06-11T11:40:35]"/>
            <x15:cachedUniqueName index="9352" name="[orders].[order_time].&amp;[2024-06-11T12:28:21]"/>
            <x15:cachedUniqueName index="9353" name="[orders].[order_time].&amp;[2024-06-11T12:29:02]"/>
            <x15:cachedUniqueName index="9354" name="[orders].[order_time].&amp;[2024-06-11T13:00:33]"/>
            <x15:cachedUniqueName index="9355" name="[orders].[order_time].&amp;[2024-06-11T13:02:06]"/>
            <x15:cachedUniqueName index="9356" name="[orders].[order_time].&amp;[2024-06-11T13:20:24]"/>
            <x15:cachedUniqueName index="9357" name="[orders].[order_time].&amp;[2024-06-11T13:32:14]"/>
            <x15:cachedUniqueName index="9358" name="[orders].[order_time].&amp;[2024-06-11T13:54:44]"/>
            <x15:cachedUniqueName index="9359" name="[orders].[order_time].&amp;[2024-06-11T14:01:01]"/>
            <x15:cachedUniqueName index="9360" name="[orders].[order_time].&amp;[2024-06-11T14:54:53]"/>
            <x15:cachedUniqueName index="9361" name="[orders].[order_time].&amp;[2024-06-11T15:15:42]"/>
            <x15:cachedUniqueName index="9362" name="[orders].[order_time].&amp;[2024-06-11T15:17:24]"/>
            <x15:cachedUniqueName index="9363" name="[orders].[order_time].&amp;[2024-06-11T15:25:33]"/>
            <x15:cachedUniqueName index="9364" name="[orders].[order_time].&amp;[2024-06-11T15:27:48]"/>
            <x15:cachedUniqueName index="9365" name="[orders].[order_time].&amp;[2024-06-11T15:50:41]"/>
            <x15:cachedUniqueName index="9366" name="[orders].[order_time].&amp;[2024-06-11T17:01:53]"/>
            <x15:cachedUniqueName index="9367" name="[orders].[order_time].&amp;[2024-06-11T17:23:18]"/>
            <x15:cachedUniqueName index="9368" name="[orders].[order_time].&amp;[2024-06-11T17:42:55]"/>
            <x15:cachedUniqueName index="9369" name="[orders].[order_time].&amp;[2024-06-11T18:24:21]"/>
            <x15:cachedUniqueName index="9370" name="[orders].[order_time].&amp;[2024-06-11T18:29:53]"/>
            <x15:cachedUniqueName index="9371" name="[orders].[order_time].&amp;[2024-06-11T18:37:19]"/>
            <x15:cachedUniqueName index="9372" name="[orders].[order_time].&amp;[2024-06-11T19:32:59]"/>
            <x15:cachedUniqueName index="9373" name="[orders].[order_time].&amp;[2024-06-11T19:36:09]"/>
            <x15:cachedUniqueName index="9374" name="[orders].[order_time].&amp;[2024-06-11T19:58:26]"/>
            <x15:cachedUniqueName index="9375" name="[orders].[order_time].&amp;[2024-06-11T20:39:25]"/>
            <x15:cachedUniqueName index="9376" name="[orders].[order_time].&amp;[2024-06-11T21:08:07]"/>
            <x15:cachedUniqueName index="9377" name="[orders].[order_time].&amp;[2024-06-11T22:19:48]"/>
            <x15:cachedUniqueName index="9378" name="[orders].[order_time].&amp;[2024-06-11T22:59:09]"/>
            <x15:cachedUniqueName index="9379" name="[orders].[order_time].&amp;[2024-06-11T23:14:38]"/>
            <x15:cachedUniqueName index="9380" name="[orders].[order_time].&amp;[2024-06-11T23:52:42]"/>
            <x15:cachedUniqueName index="9381" name="[orders].[order_time].&amp;[2024-06-12T00:01:06]"/>
            <x15:cachedUniqueName index="9382" name="[orders].[order_time].&amp;[2024-06-12T00:28:41]"/>
            <x15:cachedUniqueName index="9383" name="[orders].[order_time].&amp;[2024-06-12T00:39:27]"/>
            <x15:cachedUniqueName index="9384" name="[orders].[order_time].&amp;[2024-06-12T00:50:27]"/>
            <x15:cachedUniqueName index="9385" name="[orders].[order_time].&amp;[2024-06-12T00:56:23]"/>
            <x15:cachedUniqueName index="9386" name="[orders].[order_time].&amp;[2024-06-12T01:25:29]"/>
            <x15:cachedUniqueName index="9387" name="[orders].[order_time].&amp;[2024-06-12T01:54:17]"/>
            <x15:cachedUniqueName index="9388" name="[orders].[order_time].&amp;[2024-06-12T02:03:59]"/>
            <x15:cachedUniqueName index="9389" name="[orders].[order_time].&amp;[2024-06-12T02:09:39]"/>
            <x15:cachedUniqueName index="9390" name="[orders].[order_time].&amp;[2024-06-12T03:18:02]"/>
            <x15:cachedUniqueName index="9391" name="[orders].[order_time].&amp;[2024-06-12T03:32:54]"/>
            <x15:cachedUniqueName index="9392" name="[orders].[order_time].&amp;[2024-06-12T04:04:05]"/>
            <x15:cachedUniqueName index="9393" name="[orders].[order_time].&amp;[2024-06-12T05:03:29]"/>
            <x15:cachedUniqueName index="9394" name="[orders].[order_time].&amp;[2024-06-12T05:49:59]"/>
            <x15:cachedUniqueName index="9395" name="[orders].[order_time].&amp;[2024-06-12T06:10:16]"/>
            <x15:cachedUniqueName index="9396" name="[orders].[order_time].&amp;[2024-06-12T06:18:55]"/>
            <x15:cachedUniqueName index="9397" name="[orders].[order_time].&amp;[2024-06-12T06:36:47]"/>
            <x15:cachedUniqueName index="9398" name="[orders].[order_time].&amp;[2024-06-12T06:54:19]"/>
            <x15:cachedUniqueName index="9399" name="[orders].[order_time].&amp;[2024-06-12T07:02:48]"/>
            <x15:cachedUniqueName index="9400" name="[orders].[order_time].&amp;[2024-06-12T07:02:55]"/>
            <x15:cachedUniqueName index="9401" name="[orders].[order_time].&amp;[2024-06-12T07:25:33]"/>
            <x15:cachedUniqueName index="9402" name="[orders].[order_time].&amp;[2024-06-12T07:40:33]"/>
            <x15:cachedUniqueName index="9403" name="[orders].[order_time].&amp;[2024-06-12T07:44:59]"/>
            <x15:cachedUniqueName index="9404" name="[orders].[order_time].&amp;[2024-06-12T09:29:46]"/>
            <x15:cachedUniqueName index="9405" name="[orders].[order_time].&amp;[2024-06-12T09:44:03]"/>
            <x15:cachedUniqueName index="9406" name="[orders].[order_time].&amp;[2024-06-12T10:36:46]"/>
            <x15:cachedUniqueName index="9407" name="[orders].[order_time].&amp;[2024-06-12T11:01:40]"/>
            <x15:cachedUniqueName index="9408" name="[orders].[order_time].&amp;[2024-06-12T11:28:42]"/>
            <x15:cachedUniqueName index="9409" name="[orders].[order_time].&amp;[2024-06-12T12:36:49]"/>
            <x15:cachedUniqueName index="9410" name="[orders].[order_time].&amp;[2024-06-12T12:50:40]"/>
            <x15:cachedUniqueName index="9411" name="[orders].[order_time].&amp;[2024-06-12T13:45:57]"/>
            <x15:cachedUniqueName index="9412" name="[orders].[order_time].&amp;[2024-06-12T14:32:44]"/>
            <x15:cachedUniqueName index="9413" name="[orders].[order_time].&amp;[2024-06-12T15:20:01]"/>
            <x15:cachedUniqueName index="9414" name="[orders].[order_time].&amp;[2024-06-12T15:27:12]"/>
            <x15:cachedUniqueName index="9415" name="[orders].[order_time].&amp;[2024-06-12T16:39:55]"/>
            <x15:cachedUniqueName index="9416" name="[orders].[order_time].&amp;[2024-06-12T17:11:28]"/>
            <x15:cachedUniqueName index="9417" name="[orders].[order_time].&amp;[2024-06-12T17:16:40]"/>
            <x15:cachedUniqueName index="9418" name="[orders].[order_time].&amp;[2024-06-12T17:24:01]"/>
            <x15:cachedUniqueName index="9419" name="[orders].[order_time].&amp;[2024-06-12T17:32:26]"/>
            <x15:cachedUniqueName index="9420" name="[orders].[order_time].&amp;[2024-06-12T17:46:48]"/>
            <x15:cachedUniqueName index="9421" name="[orders].[order_time].&amp;[2024-06-12T18:46:35]"/>
            <x15:cachedUniqueName index="9422" name="[orders].[order_time].&amp;[2024-06-12T18:56:22]"/>
            <x15:cachedUniqueName index="9423" name="[orders].[order_time].&amp;[2024-06-12T19:24:38]"/>
            <x15:cachedUniqueName index="9424" name="[orders].[order_time].&amp;[2024-06-12T19:33:48]"/>
            <x15:cachedUniqueName index="9425" name="[orders].[order_time].&amp;[2024-06-12T19:39:34]"/>
            <x15:cachedUniqueName index="9426" name="[orders].[order_time].&amp;[2024-06-12T19:56:30]"/>
            <x15:cachedUniqueName index="9427" name="[orders].[order_time].&amp;[2024-06-12T20:19:50]"/>
            <x15:cachedUniqueName index="9428" name="[orders].[order_time].&amp;[2024-06-12T20:20:30]"/>
            <x15:cachedUniqueName index="9429" name="[orders].[order_time].&amp;[2024-06-12T20:20:53]"/>
            <x15:cachedUniqueName index="9430" name="[orders].[order_time].&amp;[2024-06-12T20:35:14]"/>
            <x15:cachedUniqueName index="9431" name="[orders].[order_time].&amp;[2024-06-12T20:40:48]"/>
            <x15:cachedUniqueName index="9432" name="[orders].[order_time].&amp;[2024-06-12T20:43:03]"/>
            <x15:cachedUniqueName index="9433" name="[orders].[order_time].&amp;[2024-06-12T22:18:09]"/>
            <x15:cachedUniqueName index="9434" name="[orders].[order_time].&amp;[2024-06-12T23:40:20]"/>
            <x15:cachedUniqueName index="9435" name="[orders].[order_time].&amp;[2024-06-13T00:16:15]"/>
            <x15:cachedUniqueName index="9436" name="[orders].[order_time].&amp;[2024-06-13T00:19:45]"/>
            <x15:cachedUniqueName index="9437" name="[orders].[order_time].&amp;[2024-06-13T00:36:36]"/>
            <x15:cachedUniqueName index="9438" name="[orders].[order_time].&amp;[2024-06-13T01:01:51]"/>
            <x15:cachedUniqueName index="9439" name="[orders].[order_time].&amp;[2024-06-13T01:23:04]"/>
            <x15:cachedUniqueName index="9440" name="[orders].[order_time].&amp;[2024-06-13T01:59:15]"/>
            <x15:cachedUniqueName index="9441" name="[orders].[order_time].&amp;[2024-06-13T04:19:02]"/>
            <x15:cachedUniqueName index="9442" name="[orders].[order_time].&amp;[2024-06-13T05:13:05]"/>
            <x15:cachedUniqueName index="9443" name="[orders].[order_time].&amp;[2024-06-13T05:54:23]"/>
            <x15:cachedUniqueName index="9444" name="[orders].[order_time].&amp;[2024-06-13T07:28:03]"/>
            <x15:cachedUniqueName index="9445" name="[orders].[order_time].&amp;[2024-06-13T07:43:12]"/>
            <x15:cachedUniqueName index="9446" name="[orders].[order_time].&amp;[2024-06-13T07:49:22]"/>
            <x15:cachedUniqueName index="9447" name="[orders].[order_time].&amp;[2024-06-13T07:58:13]"/>
            <x15:cachedUniqueName index="9448" name="[orders].[order_time].&amp;[2024-06-13T08:08:23]"/>
            <x15:cachedUniqueName index="9449" name="[orders].[order_time].&amp;[2024-06-13T08:43:43]"/>
            <x15:cachedUniqueName index="9450" name="[orders].[order_time].&amp;[2024-06-13T09:28:05]"/>
            <x15:cachedUniqueName index="9451" name="[orders].[order_time].&amp;[2024-06-13T09:46:25]"/>
            <x15:cachedUniqueName index="9452" name="[orders].[order_time].&amp;[2024-06-13T10:38:18]"/>
            <x15:cachedUniqueName index="9453" name="[orders].[order_time].&amp;[2024-06-13T10:53:08]"/>
            <x15:cachedUniqueName index="9454" name="[orders].[order_time].&amp;[2024-06-13T11:15:15]"/>
            <x15:cachedUniqueName index="9455" name="[orders].[order_time].&amp;[2024-06-13T11:19:57]"/>
            <x15:cachedUniqueName index="9456" name="[orders].[order_time].&amp;[2024-06-13T11:31:32]"/>
            <x15:cachedUniqueName index="9457" name="[orders].[order_time].&amp;[2024-06-13T11:42:22]"/>
            <x15:cachedUniqueName index="9458" name="[orders].[order_time].&amp;[2024-06-13T11:56:40]"/>
            <x15:cachedUniqueName index="9459" name="[orders].[order_time].&amp;[2024-06-13T12:25:31]"/>
            <x15:cachedUniqueName index="9460" name="[orders].[order_time].&amp;[2024-06-13T12:28:39]"/>
            <x15:cachedUniqueName index="9461" name="[orders].[order_time].&amp;[2024-06-13T13:19:05]"/>
            <x15:cachedUniqueName index="9462" name="[orders].[order_time].&amp;[2024-06-13T13:24:37]"/>
            <x15:cachedUniqueName index="9463" name="[orders].[order_time].&amp;[2024-06-13T13:32:53]"/>
            <x15:cachedUniqueName index="9464" name="[orders].[order_time].&amp;[2024-06-13T13:59:33]"/>
            <x15:cachedUniqueName index="9465" name="[orders].[order_time].&amp;[2024-06-13T14:01:24]"/>
            <x15:cachedUniqueName index="9466" name="[orders].[order_time].&amp;[2024-06-13T14:19:27]"/>
            <x15:cachedUniqueName index="9467" name="[orders].[order_time].&amp;[2024-06-13T14:51:03]"/>
            <x15:cachedUniqueName index="9468" name="[orders].[order_time].&amp;[2024-06-13T16:03:58]"/>
            <x15:cachedUniqueName index="9469" name="[orders].[order_time].&amp;[2024-06-13T16:14:18]"/>
            <x15:cachedUniqueName index="9470" name="[orders].[order_time].&amp;[2024-06-13T16:43:56]"/>
            <x15:cachedUniqueName index="9471" name="[orders].[order_time].&amp;[2024-06-13T17:19:18]"/>
            <x15:cachedUniqueName index="9472" name="[orders].[order_time].&amp;[2024-06-13T17:26:04]"/>
            <x15:cachedUniqueName index="9473" name="[orders].[order_time].&amp;[2024-06-13T17:35:45]"/>
            <x15:cachedUniqueName index="9474" name="[orders].[order_time].&amp;[2024-06-13T17:59:58]"/>
            <x15:cachedUniqueName index="9475" name="[orders].[order_time].&amp;[2024-06-13T18:24:02]"/>
            <x15:cachedUniqueName index="9476" name="[orders].[order_time].&amp;[2024-06-13T18:31:55]"/>
            <x15:cachedUniqueName index="9477" name="[orders].[order_time].&amp;[2024-06-13T18:56:50]"/>
            <x15:cachedUniqueName index="9478" name="[orders].[order_time].&amp;[2024-06-13T18:58:40]"/>
            <x15:cachedUniqueName index="9479" name="[orders].[order_time].&amp;[2024-06-13T20:52:01]"/>
            <x15:cachedUniqueName index="9480" name="[orders].[order_time].&amp;[2024-06-13T21:00:48]"/>
            <x15:cachedUniqueName index="9481" name="[orders].[order_time].&amp;[2024-06-13T21:23:36]"/>
            <x15:cachedUniqueName index="9482" name="[orders].[order_time].&amp;[2024-06-13T21:24:05]"/>
            <x15:cachedUniqueName index="9483" name="[orders].[order_time].&amp;[2024-06-13T21:59:26]"/>
            <x15:cachedUniqueName index="9484" name="[orders].[order_time].&amp;[2024-06-13T22:02:07]"/>
            <x15:cachedUniqueName index="9485" name="[orders].[order_time].&amp;[2024-06-13T23:21:42]"/>
            <x15:cachedUniqueName index="9486" name="[orders].[order_time].&amp;[2024-06-13T23:54:15]"/>
            <x15:cachedUniqueName index="9487" name="[orders].[order_time].&amp;[2024-06-14T00:57:46]"/>
            <x15:cachedUniqueName index="9488" name="[orders].[order_time].&amp;[2024-06-14T01:48:19]"/>
            <x15:cachedUniqueName index="9489" name="[orders].[order_time].&amp;[2024-06-14T02:42:28]"/>
            <x15:cachedUniqueName index="9490" name="[orders].[order_time].&amp;[2024-06-14T03:47:22]"/>
            <x15:cachedUniqueName index="9491" name="[orders].[order_time].&amp;[2024-06-14T03:48:07]"/>
            <x15:cachedUniqueName index="9492" name="[orders].[order_time].&amp;[2024-06-14T03:53:27]"/>
            <x15:cachedUniqueName index="9493" name="[orders].[order_time].&amp;[2024-06-14T04:40:51]"/>
            <x15:cachedUniqueName index="9494" name="[orders].[order_time].&amp;[2024-06-14T04:46:44]"/>
            <x15:cachedUniqueName index="9495" name="[orders].[order_time].&amp;[2024-06-14T04:51:02]"/>
            <x15:cachedUniqueName index="9496" name="[orders].[order_time].&amp;[2024-06-14T06:24:40]"/>
            <x15:cachedUniqueName index="9497" name="[orders].[order_time].&amp;[2024-06-14T06:30:01]"/>
            <x15:cachedUniqueName index="9498" name="[orders].[order_time].&amp;[2024-06-14T06:31:10]"/>
            <x15:cachedUniqueName index="9499" name="[orders].[order_time].&amp;[2024-06-14T07:17:57]"/>
            <x15:cachedUniqueName index="9500" name="[orders].[order_time].&amp;[2024-06-14T07:21:23]"/>
            <x15:cachedUniqueName index="9501" name="[orders].[order_time].&amp;[2024-06-14T07:24:32]"/>
            <x15:cachedUniqueName index="9502" name="[orders].[order_time].&amp;[2024-06-14T07:29:44]"/>
            <x15:cachedUniqueName index="9503" name="[orders].[order_time].&amp;[2024-06-14T07:41:49]"/>
            <x15:cachedUniqueName index="9504" name="[orders].[order_time].&amp;[2024-06-14T08:03:05]"/>
            <x15:cachedUniqueName index="9505" name="[orders].[order_time].&amp;[2024-06-14T08:03:40]"/>
            <x15:cachedUniqueName index="9506" name="[orders].[order_time].&amp;[2024-06-14T08:29:38]"/>
            <x15:cachedUniqueName index="9507" name="[orders].[order_time].&amp;[2024-06-14T08:31:47]"/>
            <x15:cachedUniqueName index="9508" name="[orders].[order_time].&amp;[2024-06-14T08:39:51]"/>
            <x15:cachedUniqueName index="9509" name="[orders].[order_time].&amp;[2024-06-14T09:11:06]"/>
            <x15:cachedUniqueName index="9510" name="[orders].[order_time].&amp;[2024-06-14T09:40:51]"/>
            <x15:cachedUniqueName index="9511" name="[orders].[order_time].&amp;[2024-06-14T10:04:43]"/>
            <x15:cachedUniqueName index="9512" name="[orders].[order_time].&amp;[2024-06-14T10:20:49]"/>
            <x15:cachedUniqueName index="9513" name="[orders].[order_time].&amp;[2024-06-14T10:40:29]"/>
            <x15:cachedUniqueName index="9514" name="[orders].[order_time].&amp;[2024-06-14T10:52:10]"/>
            <x15:cachedUniqueName index="9515" name="[orders].[order_time].&amp;[2024-06-14T10:57:16]"/>
            <x15:cachedUniqueName index="9516" name="[orders].[order_time].&amp;[2024-06-14T11:37:02]"/>
            <x15:cachedUniqueName index="9517" name="[orders].[order_time].&amp;[2024-06-14T11:51:46]"/>
            <x15:cachedUniqueName index="9518" name="[orders].[order_time].&amp;[2024-06-14T11:58:12]"/>
            <x15:cachedUniqueName index="9519" name="[orders].[order_time].&amp;[2024-06-14T12:06:35]"/>
            <x15:cachedUniqueName index="9520" name="[orders].[order_time].&amp;[2024-06-14T12:13:58]"/>
            <x15:cachedUniqueName index="9521" name="[orders].[order_time].&amp;[2024-06-14T13:19:11]"/>
            <x15:cachedUniqueName index="9522" name="[orders].[order_time].&amp;[2024-06-14T13:36:45]"/>
            <x15:cachedUniqueName index="9523" name="[orders].[order_time].&amp;[2024-06-14T14:16:22]"/>
            <x15:cachedUniqueName index="9524" name="[orders].[order_time].&amp;[2024-06-14T14:18:13]"/>
            <x15:cachedUniqueName index="9525" name="[orders].[order_time].&amp;[2024-06-14T15:03:19]"/>
            <x15:cachedUniqueName index="9526" name="[orders].[order_time].&amp;[2024-06-14T15:45:42]"/>
            <x15:cachedUniqueName index="9527" name="[orders].[order_time].&amp;[2024-06-14T16:00:00]"/>
            <x15:cachedUniqueName index="9528" name="[orders].[order_time].&amp;[2024-06-14T16:01:04]"/>
            <x15:cachedUniqueName index="9529" name="[orders].[order_time].&amp;[2024-06-14T16:18:02]"/>
            <x15:cachedUniqueName index="9530" name="[orders].[order_time].&amp;[2024-06-14T17:21:29]"/>
            <x15:cachedUniqueName index="9531" name="[orders].[order_time].&amp;[2024-06-14T17:38:12]"/>
            <x15:cachedUniqueName index="9532" name="[orders].[order_time].&amp;[2024-06-14T17:44:27]"/>
            <x15:cachedUniqueName index="9533" name="[orders].[order_time].&amp;[2024-06-14T18:47:46]"/>
            <x15:cachedUniqueName index="9534" name="[orders].[order_time].&amp;[2024-06-14T18:55:53]"/>
            <x15:cachedUniqueName index="9535" name="[orders].[order_time].&amp;[2024-06-14T19:33:47]"/>
            <x15:cachedUniqueName index="9536" name="[orders].[order_time].&amp;[2024-06-14T19:36:36]"/>
            <x15:cachedUniqueName index="9537" name="[orders].[order_time].&amp;[2024-06-14T19:51:37]"/>
            <x15:cachedUniqueName index="9538" name="[orders].[order_time].&amp;[2024-06-14T19:51:58]"/>
            <x15:cachedUniqueName index="9539" name="[orders].[order_time].&amp;[2024-06-14T20:14:05]"/>
            <x15:cachedUniqueName index="9540" name="[orders].[order_time].&amp;[2024-06-14T20:25:31]"/>
            <x15:cachedUniqueName index="9541" name="[orders].[order_time].&amp;[2024-06-14T20:38:54]"/>
            <x15:cachedUniqueName index="9542" name="[orders].[order_time].&amp;[2024-06-14T21:57:08]"/>
            <x15:cachedUniqueName index="9543" name="[orders].[order_time].&amp;[2024-06-14T22:00:43]"/>
            <x15:cachedUniqueName index="9544" name="[orders].[order_time].&amp;[2024-06-14T22:28:13]"/>
            <x15:cachedUniqueName index="9545" name="[orders].[order_time].&amp;[2024-06-14T22:43:33]"/>
            <x15:cachedUniqueName index="9546" name="[orders].[order_time].&amp;[2024-06-14T22:51:01]"/>
            <x15:cachedUniqueName index="9547" name="[orders].[order_time].&amp;[2024-06-14T23:07:03]"/>
            <x15:cachedUniqueName index="9548" name="[orders].[order_time].&amp;[2024-06-14T23:26:50]"/>
            <x15:cachedUniqueName index="9549" name="[orders].[order_time].&amp;[2024-06-15T00:18:11]"/>
            <x15:cachedUniqueName index="9550" name="[orders].[order_time].&amp;[2024-06-15T00:37:02]"/>
            <x15:cachedUniqueName index="9551" name="[orders].[order_time].&amp;[2024-06-15T00:49:03]"/>
            <x15:cachedUniqueName index="9552" name="[orders].[order_time].&amp;[2024-06-15T01:04:14]"/>
            <x15:cachedUniqueName index="9553" name="[orders].[order_time].&amp;[2024-06-15T01:18:22]"/>
            <x15:cachedUniqueName index="9554" name="[orders].[order_time].&amp;[2024-06-15T01:37:27]"/>
            <x15:cachedUniqueName index="9555" name="[orders].[order_time].&amp;[2024-06-15T02:13:27]"/>
            <x15:cachedUniqueName index="9556" name="[orders].[order_time].&amp;[2024-06-15T02:16:34]"/>
            <x15:cachedUniqueName index="9557" name="[orders].[order_time].&amp;[2024-06-15T03:02:51]"/>
            <x15:cachedUniqueName index="9558" name="[orders].[order_time].&amp;[2024-06-15T04:18:54]"/>
            <x15:cachedUniqueName index="9559" name="[orders].[order_time].&amp;[2024-06-15T04:19:10]"/>
            <x15:cachedUniqueName index="9560" name="[orders].[order_time].&amp;[2024-06-15T04:51:28]"/>
            <x15:cachedUniqueName index="9561" name="[orders].[order_time].&amp;[2024-06-15T04:52:42]"/>
            <x15:cachedUniqueName index="9562" name="[orders].[order_time].&amp;[2024-06-15T04:56:41]"/>
            <x15:cachedUniqueName index="9563" name="[orders].[order_time].&amp;[2024-06-15T05:07:44]"/>
            <x15:cachedUniqueName index="9564" name="[orders].[order_time].&amp;[2024-06-15T05:14:58]"/>
            <x15:cachedUniqueName index="9565" name="[orders].[order_time].&amp;[2024-06-15T05:37:23]"/>
            <x15:cachedUniqueName index="9566" name="[orders].[order_time].&amp;[2024-06-15T06:02:34]"/>
            <x15:cachedUniqueName index="9567" name="[orders].[order_time].&amp;[2024-06-15T06:22:12]"/>
            <x15:cachedUniqueName index="9568" name="[orders].[order_time].&amp;[2024-06-15T06:57:50]"/>
            <x15:cachedUniqueName index="9569" name="[orders].[order_time].&amp;[2024-06-15T07:12:59]"/>
            <x15:cachedUniqueName index="9570" name="[orders].[order_time].&amp;[2024-06-15T07:21:03]"/>
            <x15:cachedUniqueName index="9571" name="[orders].[order_time].&amp;[2024-06-15T07:32:35]"/>
            <x15:cachedUniqueName index="9572" name="[orders].[order_time].&amp;[2024-06-15T07:37:25]"/>
            <x15:cachedUniqueName index="9573" name="[orders].[order_time].&amp;[2024-06-15T07:45:14]"/>
            <x15:cachedUniqueName index="9574" name="[orders].[order_time].&amp;[2024-06-15T08:02:53]"/>
            <x15:cachedUniqueName index="9575" name="[orders].[order_time].&amp;[2024-06-15T08:11:47]"/>
            <x15:cachedUniqueName index="9576" name="[orders].[order_time].&amp;[2024-06-15T09:37:51]"/>
            <x15:cachedUniqueName index="9577" name="[orders].[order_time].&amp;[2024-06-15T09:41:43]"/>
            <x15:cachedUniqueName index="9578" name="[orders].[order_time].&amp;[2024-06-15T09:41:46]"/>
            <x15:cachedUniqueName index="9579" name="[orders].[order_time].&amp;[2024-06-15T09:47:33]"/>
            <x15:cachedUniqueName index="9580" name="[orders].[order_time].&amp;[2024-06-15T09:54:49]"/>
            <x15:cachedUniqueName index="9581" name="[orders].[order_time].&amp;[2024-06-15T10:07:34]"/>
            <x15:cachedUniqueName index="9582" name="[orders].[order_time].&amp;[2024-06-15T10:42:47]"/>
            <x15:cachedUniqueName index="9583" name="[orders].[order_time].&amp;[2024-06-15T10:45:18]"/>
            <x15:cachedUniqueName index="9584" name="[orders].[order_time].&amp;[2024-06-15T11:06:25]"/>
            <x15:cachedUniqueName index="9585" name="[orders].[order_time].&amp;[2024-06-15T13:04:09]"/>
            <x15:cachedUniqueName index="9586" name="[orders].[order_time].&amp;[2024-06-15T13:07:06]"/>
            <x15:cachedUniqueName index="9587" name="[orders].[order_time].&amp;[2024-06-15T13:21:54]"/>
            <x15:cachedUniqueName index="9588" name="[orders].[order_time].&amp;[2024-06-15T13:55:39]"/>
            <x15:cachedUniqueName index="9589" name="[orders].[order_time].&amp;[2024-06-15T14:39:53]"/>
            <x15:cachedUniqueName index="9590" name="[orders].[order_time].&amp;[2024-06-15T15:47:47]"/>
            <x15:cachedUniqueName index="9591" name="[orders].[order_time].&amp;[2024-06-15T16:24:30]"/>
            <x15:cachedUniqueName index="9592" name="[orders].[order_time].&amp;[2024-06-15T16:50:18]"/>
            <x15:cachedUniqueName index="9593" name="[orders].[order_time].&amp;[2024-06-15T16:58:00]"/>
            <x15:cachedUniqueName index="9594" name="[orders].[order_time].&amp;[2024-06-15T17:30:38]"/>
            <x15:cachedUniqueName index="9595" name="[orders].[order_time].&amp;[2024-06-15T17:35:26]"/>
            <x15:cachedUniqueName index="9596" name="[orders].[order_time].&amp;[2024-06-15T17:40:43]"/>
            <x15:cachedUniqueName index="9597" name="[orders].[order_time].&amp;[2024-06-15T18:34:18]"/>
            <x15:cachedUniqueName index="9598" name="[orders].[order_time].&amp;[2024-06-15T18:42:34]"/>
            <x15:cachedUniqueName index="9599" name="[orders].[order_time].&amp;[2024-06-15T18:45:01]"/>
            <x15:cachedUniqueName index="9600" name="[orders].[order_time].&amp;[2024-06-15T19:05:52]"/>
            <x15:cachedUniqueName index="9601" name="[orders].[order_time].&amp;[2024-06-15T19:14:49]"/>
            <x15:cachedUniqueName index="9602" name="[orders].[order_time].&amp;[2024-06-15T19:30:36]"/>
            <x15:cachedUniqueName index="9603" name="[orders].[order_time].&amp;[2024-06-15T19:33:54]"/>
            <x15:cachedUniqueName index="9604" name="[orders].[order_time].&amp;[2024-06-15T19:36:28]"/>
            <x15:cachedUniqueName index="9605" name="[orders].[order_time].&amp;[2024-06-15T19:53:06]"/>
            <x15:cachedUniqueName index="9606" name="[orders].[order_time].&amp;[2024-06-15T19:56:02]"/>
            <x15:cachedUniqueName index="9607" name="[orders].[order_time].&amp;[2024-06-15T19:57:21]"/>
            <x15:cachedUniqueName index="9608" name="[orders].[order_time].&amp;[2024-06-15T20:22:32]"/>
            <x15:cachedUniqueName index="9609" name="[orders].[order_time].&amp;[2024-06-15T21:23:02]"/>
            <x15:cachedUniqueName index="9610" name="[orders].[order_time].&amp;[2024-06-15T22:08:12]"/>
            <x15:cachedUniqueName index="9611" name="[orders].[order_time].&amp;[2024-06-15T22:52:14]"/>
            <x15:cachedUniqueName index="9612" name="[orders].[order_time].&amp;[2024-06-15T22:59:11]"/>
            <x15:cachedUniqueName index="9613" name="[orders].[order_time].&amp;[2024-06-15T23:29:56]"/>
            <x15:cachedUniqueName index="9614" name="[orders].[order_time].&amp;[2024-06-15T23:30:21]"/>
            <x15:cachedUniqueName index="9615" name="[orders].[order_time].&amp;[2024-06-15T23:36:13]"/>
            <x15:cachedUniqueName index="9616" name="[orders].[order_time].&amp;[2024-06-16T00:05:51]"/>
            <x15:cachedUniqueName index="9617" name="[orders].[order_time].&amp;[2024-06-16T00:20:55]"/>
            <x15:cachedUniqueName index="9618" name="[orders].[order_time].&amp;[2024-06-16T00:22:06]"/>
            <x15:cachedUniqueName index="9619" name="[orders].[order_time].&amp;[2024-06-16T00:32:02]"/>
            <x15:cachedUniqueName index="9620" name="[orders].[order_time].&amp;[2024-06-16T00:35:17]"/>
            <x15:cachedUniqueName index="9621" name="[orders].[order_time].&amp;[2024-06-16T00:47:26]"/>
            <x15:cachedUniqueName index="9622" name="[orders].[order_time].&amp;[2024-06-16T01:55:52]"/>
            <x15:cachedUniqueName index="9623" name="[orders].[order_time].&amp;[2024-06-16T02:10:59]"/>
            <x15:cachedUniqueName index="9624" name="[orders].[order_time].&amp;[2024-06-16T02:12:56]"/>
            <x15:cachedUniqueName index="9625" name="[orders].[order_time].&amp;[2024-06-16T02:25:24]"/>
            <x15:cachedUniqueName index="9626" name="[orders].[order_time].&amp;[2024-06-16T02:34:02]"/>
            <x15:cachedUniqueName index="9627" name="[orders].[order_time].&amp;[2024-06-16T02:55:45]"/>
            <x15:cachedUniqueName index="9628" name="[orders].[order_time].&amp;[2024-06-16T03:53:39]"/>
            <x15:cachedUniqueName index="9629" name="[orders].[order_time].&amp;[2024-06-16T04:21:48]"/>
            <x15:cachedUniqueName index="9630" name="[orders].[order_time].&amp;[2024-06-16T04:42:17]"/>
            <x15:cachedUniqueName index="9631" name="[orders].[order_time].&amp;[2024-06-16T06:23:13]"/>
            <x15:cachedUniqueName index="9632" name="[orders].[order_time].&amp;[2024-06-16T07:34:15]"/>
            <x15:cachedUniqueName index="9633" name="[orders].[order_time].&amp;[2024-06-16T08:21:03]"/>
            <x15:cachedUniqueName index="9634" name="[orders].[order_time].&amp;[2024-06-16T08:21:42]"/>
            <x15:cachedUniqueName index="9635" name="[orders].[order_time].&amp;[2024-06-16T08:42:56]"/>
            <x15:cachedUniqueName index="9636" name="[orders].[order_time].&amp;[2024-06-16T09:07:23]"/>
            <x15:cachedUniqueName index="9637" name="[orders].[order_time].&amp;[2024-06-16T09:24:50]"/>
            <x15:cachedUniqueName index="9638" name="[orders].[order_time].&amp;[2024-06-16T11:33:10]"/>
            <x15:cachedUniqueName index="9639" name="[orders].[order_time].&amp;[2024-06-16T11:44:58]"/>
            <x15:cachedUniqueName index="9640" name="[orders].[order_time].&amp;[2024-06-16T13:17:42]"/>
            <x15:cachedUniqueName index="9641" name="[orders].[order_time].&amp;[2024-06-16T13:35:39]"/>
            <x15:cachedUniqueName index="9642" name="[orders].[order_time].&amp;[2024-06-16T13:37:43]"/>
            <x15:cachedUniqueName index="9643" name="[orders].[order_time].&amp;[2024-06-16T13:51:00]"/>
            <x15:cachedUniqueName index="9644" name="[orders].[order_time].&amp;[2024-06-16T14:12:42]"/>
            <x15:cachedUniqueName index="9645" name="[orders].[order_time].&amp;[2024-06-16T14:50:00]"/>
            <x15:cachedUniqueName index="9646" name="[orders].[order_time].&amp;[2024-06-16T15:36:32]"/>
            <x15:cachedUniqueName index="9647" name="[orders].[order_time].&amp;[2024-06-16T15:38:52]"/>
            <x15:cachedUniqueName index="9648" name="[orders].[order_time].&amp;[2024-06-16T16:13:57]"/>
            <x15:cachedUniqueName index="9649" name="[orders].[order_time].&amp;[2024-06-16T16:55:05]"/>
            <x15:cachedUniqueName index="9650" name="[orders].[order_time].&amp;[2024-06-16T17:04:11]"/>
            <x15:cachedUniqueName index="9651" name="[orders].[order_time].&amp;[2024-06-16T17:27:37]"/>
            <x15:cachedUniqueName index="9652" name="[orders].[order_time].&amp;[2024-06-16T18:04:03]"/>
            <x15:cachedUniqueName index="9653" name="[orders].[order_time].&amp;[2024-06-16T18:17:27]"/>
            <x15:cachedUniqueName index="9654" name="[orders].[order_time].&amp;[2024-06-16T18:32:14]"/>
            <x15:cachedUniqueName index="9655" name="[orders].[order_time].&amp;[2024-06-16T18:34:59]"/>
            <x15:cachedUniqueName index="9656" name="[orders].[order_time].&amp;[2024-06-16T18:45:28]"/>
            <x15:cachedUniqueName index="9657" name="[orders].[order_time].&amp;[2024-06-16T18:57:37]"/>
            <x15:cachedUniqueName index="9658" name="[orders].[order_time].&amp;[2024-06-16T18:58:23]"/>
            <x15:cachedUniqueName index="9659" name="[orders].[order_time].&amp;[2024-06-16T19:07:18]"/>
            <x15:cachedUniqueName index="9660" name="[orders].[order_time].&amp;[2024-06-16T19:11:31]"/>
            <x15:cachedUniqueName index="9661" name="[orders].[order_time].&amp;[2024-06-16T19:32:11]"/>
            <x15:cachedUniqueName index="9662" name="[orders].[order_time].&amp;[2024-06-16T20:12:45]"/>
            <x15:cachedUniqueName index="9663" name="[orders].[order_time].&amp;[2024-06-16T21:29:32]"/>
            <x15:cachedUniqueName index="9664" name="[orders].[order_time].&amp;[2024-06-16T22:37:47]"/>
            <x15:cachedUniqueName index="9665" name="[orders].[order_time].&amp;[2024-06-16T23:54:22]"/>
            <x15:cachedUniqueName index="9666" name="[orders].[order_time].&amp;[2024-06-17T00:05:16]"/>
            <x15:cachedUniqueName index="9667" name="[orders].[order_time].&amp;[2024-06-17T00:34:15]"/>
            <x15:cachedUniqueName index="9668" name="[orders].[order_time].&amp;[2024-06-17T01:17:11]"/>
            <x15:cachedUniqueName index="9669" name="[orders].[order_time].&amp;[2024-06-17T01:23:11]"/>
            <x15:cachedUniqueName index="9670" name="[orders].[order_time].&amp;[2024-06-17T02:01:21]"/>
            <x15:cachedUniqueName index="9671" name="[orders].[order_time].&amp;[2024-06-17T02:12:21]"/>
            <x15:cachedUniqueName index="9672" name="[orders].[order_time].&amp;[2024-06-17T02:26:05]"/>
            <x15:cachedUniqueName index="9673" name="[orders].[order_time].&amp;[2024-06-17T02:29:18]"/>
            <x15:cachedUniqueName index="9674" name="[orders].[order_time].&amp;[2024-06-17T02:34:54]"/>
            <x15:cachedUniqueName index="9675" name="[orders].[order_time].&amp;[2024-06-17T03:38:16]"/>
            <x15:cachedUniqueName index="9676" name="[orders].[order_time].&amp;[2024-06-17T04:15:24]"/>
            <x15:cachedUniqueName index="9677" name="[orders].[order_time].&amp;[2024-06-17T04:25:13]"/>
            <x15:cachedUniqueName index="9678" name="[orders].[order_time].&amp;[2024-06-17T06:14:52]"/>
            <x15:cachedUniqueName index="9679" name="[orders].[order_time].&amp;[2024-06-17T07:32:07]"/>
            <x15:cachedUniqueName index="9680" name="[orders].[order_time].&amp;[2024-06-17T07:36:59]"/>
            <x15:cachedUniqueName index="9681" name="[orders].[order_time].&amp;[2024-06-17T08:50:51]"/>
            <x15:cachedUniqueName index="9682" name="[orders].[order_time].&amp;[2024-06-17T09:18:25]"/>
            <x15:cachedUniqueName index="9683" name="[orders].[order_time].&amp;[2024-06-17T09:32:05]"/>
            <x15:cachedUniqueName index="9684" name="[orders].[order_time].&amp;[2024-06-17T09:38:11]"/>
            <x15:cachedUniqueName index="9685" name="[orders].[order_time].&amp;[2024-06-17T09:38:41]"/>
            <x15:cachedUniqueName index="9686" name="[orders].[order_time].&amp;[2024-06-17T09:44:13]"/>
            <x15:cachedUniqueName index="9687" name="[orders].[order_time].&amp;[2024-06-17T09:50:58]"/>
            <x15:cachedUniqueName index="9688" name="[orders].[order_time].&amp;[2024-06-17T10:34:56]"/>
            <x15:cachedUniqueName index="9689" name="[orders].[order_time].&amp;[2024-06-17T10:39:24]"/>
            <x15:cachedUniqueName index="9690" name="[orders].[order_time].&amp;[2024-06-17T10:50:17]"/>
            <x15:cachedUniqueName index="9691" name="[orders].[order_time].&amp;[2024-06-17T11:11:10]"/>
            <x15:cachedUniqueName index="9692" name="[orders].[order_time].&amp;[2024-06-17T11:35:53]"/>
            <x15:cachedUniqueName index="9693" name="[orders].[order_time].&amp;[2024-06-17T11:37:43]"/>
            <x15:cachedUniqueName index="9694" name="[orders].[order_time].&amp;[2024-06-17T11:48:12]"/>
            <x15:cachedUniqueName index="9695" name="[orders].[order_time].&amp;[2024-06-17T12:29:17]"/>
            <x15:cachedUniqueName index="9696" name="[orders].[order_time].&amp;[2024-06-17T12:47:07]"/>
            <x15:cachedUniqueName index="9697" name="[orders].[order_time].&amp;[2024-06-17T13:02:27]"/>
            <x15:cachedUniqueName index="9698" name="[orders].[order_time].&amp;[2024-06-17T13:02:51]"/>
            <x15:cachedUniqueName index="9699" name="[orders].[order_time].&amp;[2024-06-17T13:54:43]"/>
            <x15:cachedUniqueName index="9700" name="[orders].[order_time].&amp;[2024-06-17T14:04:37]"/>
            <x15:cachedUniqueName index="9701" name="[orders].[order_time].&amp;[2024-06-17T14:28:41]"/>
            <x15:cachedUniqueName index="9702" name="[orders].[order_time].&amp;[2024-06-17T15:51:33]"/>
            <x15:cachedUniqueName index="9703" name="[orders].[order_time].&amp;[2024-06-17T16:05:56]"/>
            <x15:cachedUniqueName index="9704" name="[orders].[order_time].&amp;[2024-06-17T16:19:12]"/>
            <x15:cachedUniqueName index="9705" name="[orders].[order_time].&amp;[2024-06-17T17:04:45]"/>
            <x15:cachedUniqueName index="9706" name="[orders].[order_time].&amp;[2024-06-17T17:39:14]"/>
            <x15:cachedUniqueName index="9707" name="[orders].[order_time].&amp;[2024-06-17T18:02:21]"/>
            <x15:cachedUniqueName index="9708" name="[orders].[order_time].&amp;[2024-06-17T18:08:41]"/>
            <x15:cachedUniqueName index="9709" name="[orders].[order_time].&amp;[2024-06-17T19:11:39]"/>
            <x15:cachedUniqueName index="9710" name="[orders].[order_time].&amp;[2024-06-17T19:21:24]"/>
            <x15:cachedUniqueName index="9711" name="[orders].[order_time].&amp;[2024-06-17T19:35:01]"/>
            <x15:cachedUniqueName index="9712" name="[orders].[order_time].&amp;[2024-06-17T19:42:16]"/>
            <x15:cachedUniqueName index="9713" name="[orders].[order_time].&amp;[2024-06-17T19:44:12]"/>
            <x15:cachedUniqueName index="9714" name="[orders].[order_time].&amp;[2024-06-17T19:53:46]"/>
            <x15:cachedUniqueName index="9715" name="[orders].[order_time].&amp;[2024-06-17T20:19:57]"/>
            <x15:cachedUniqueName index="9716" name="[orders].[order_time].&amp;[2024-06-17T20:29:04]"/>
            <x15:cachedUniqueName index="9717" name="[orders].[order_time].&amp;[2024-06-17T20:32:37]"/>
            <x15:cachedUniqueName index="9718" name="[orders].[order_time].&amp;[2024-06-17T20:37:57]"/>
            <x15:cachedUniqueName index="9719" name="[orders].[order_time].&amp;[2024-06-17T20:38:09]"/>
            <x15:cachedUniqueName index="9720" name="[orders].[order_time].&amp;[2024-06-17T20:46:47]"/>
            <x15:cachedUniqueName index="9721" name="[orders].[order_time].&amp;[2024-06-17T21:04:22]"/>
            <x15:cachedUniqueName index="9722" name="[orders].[order_time].&amp;[2024-06-17T21:24:56]"/>
            <x15:cachedUniqueName index="9723" name="[orders].[order_time].&amp;[2024-06-17T22:13:19]"/>
            <x15:cachedUniqueName index="9724" name="[orders].[order_time].&amp;[2024-06-17T22:25:25]"/>
            <x15:cachedUniqueName index="9725" name="[orders].[order_time].&amp;[2024-06-17T22:59:08]"/>
            <x15:cachedUniqueName index="9726" name="[orders].[order_time].&amp;[2024-06-17T23:05:27]"/>
            <x15:cachedUniqueName index="9727" name="[orders].[order_time].&amp;[2024-06-17T23:12:29]"/>
            <x15:cachedUniqueName index="9728" name="[orders].[order_time].&amp;[2024-06-17T23:24:52]"/>
            <x15:cachedUniqueName index="9729" name="[orders].[order_time].&amp;[2024-06-18T00:48:42]"/>
            <x15:cachedUniqueName index="9730" name="[orders].[order_time].&amp;[2024-06-18T01:21:36]"/>
            <x15:cachedUniqueName index="9731" name="[orders].[order_time].&amp;[2024-06-18T01:42:58]"/>
            <x15:cachedUniqueName index="9732" name="[orders].[order_time].&amp;[2024-06-18T01:49:08]"/>
            <x15:cachedUniqueName index="9733" name="[orders].[order_time].&amp;[2024-06-18T01:57:30]"/>
            <x15:cachedUniqueName index="9734" name="[orders].[order_time].&amp;[2024-06-18T01:57:38]"/>
            <x15:cachedUniqueName index="9735" name="[orders].[order_time].&amp;[2024-06-18T01:59:06]"/>
            <x15:cachedUniqueName index="9736" name="[orders].[order_time].&amp;[2024-06-18T02:02:59]"/>
            <x15:cachedUniqueName index="9737" name="[orders].[order_time].&amp;[2024-06-18T03:37:20]"/>
            <x15:cachedUniqueName index="9738" name="[orders].[order_time].&amp;[2024-06-18T04:16:13]"/>
            <x15:cachedUniqueName index="9739" name="[orders].[order_time].&amp;[2024-06-18T04:18:07]"/>
            <x15:cachedUniqueName index="9740" name="[orders].[order_time].&amp;[2024-06-18T04:21:35]"/>
            <x15:cachedUniqueName index="9741" name="[orders].[order_time].&amp;[2024-06-18T04:49:01]"/>
            <x15:cachedUniqueName index="9742" name="[orders].[order_time].&amp;[2024-06-18T05:20:13]"/>
            <x15:cachedUniqueName index="9743" name="[orders].[order_time].&amp;[2024-06-18T05:36:30]"/>
            <x15:cachedUniqueName index="9744" name="[orders].[order_time].&amp;[2024-06-18T05:41:04]"/>
            <x15:cachedUniqueName index="9745" name="[orders].[order_time].&amp;[2024-06-18T05:42:38]"/>
            <x15:cachedUniqueName index="9746" name="[orders].[order_time].&amp;[2024-06-18T06:40:09]"/>
            <x15:cachedUniqueName index="9747" name="[orders].[order_time].&amp;[2024-06-18T07:55:58]"/>
            <x15:cachedUniqueName index="9748" name="[orders].[order_time].&amp;[2024-06-18T07:58:56]"/>
            <x15:cachedUniqueName index="9749" name="[orders].[order_time].&amp;[2024-06-18T08:03:46]"/>
            <x15:cachedUniqueName index="9750" name="[orders].[order_time].&amp;[2024-06-18T08:04:45]"/>
            <x15:cachedUniqueName index="9751" name="[orders].[order_time].&amp;[2024-06-18T08:20:14]"/>
            <x15:cachedUniqueName index="9752" name="[orders].[order_time].&amp;[2024-06-18T08:53:58]"/>
            <x15:cachedUniqueName index="9753" name="[orders].[order_time].&amp;[2024-06-18T10:22:35]"/>
            <x15:cachedUniqueName index="9754" name="[orders].[order_time].&amp;[2024-06-18T10:54:16]"/>
            <x15:cachedUniqueName index="9755" name="[orders].[order_time].&amp;[2024-06-18T12:11:55]"/>
            <x15:cachedUniqueName index="9756" name="[orders].[order_time].&amp;[2024-06-18T12:49:28]"/>
            <x15:cachedUniqueName index="9757" name="[orders].[order_time].&amp;[2024-06-18T12:51:51]"/>
            <x15:cachedUniqueName index="9758" name="[orders].[order_time].&amp;[2024-06-18T13:39:26]"/>
            <x15:cachedUniqueName index="9759" name="[orders].[order_time].&amp;[2024-06-18T14:26:46]"/>
            <x15:cachedUniqueName index="9760" name="[orders].[order_time].&amp;[2024-06-18T14:37:58]"/>
            <x15:cachedUniqueName index="9761" name="[orders].[order_time].&amp;[2024-06-18T15:12:11]"/>
            <x15:cachedUniqueName index="9762" name="[orders].[order_time].&amp;[2024-06-18T15:58:55]"/>
            <x15:cachedUniqueName index="9763" name="[orders].[order_time].&amp;[2024-06-18T16:07:14]"/>
            <x15:cachedUniqueName index="9764" name="[orders].[order_time].&amp;[2024-06-18T16:16:57]"/>
            <x15:cachedUniqueName index="9765" name="[orders].[order_time].&amp;[2024-06-18T16:20:38]"/>
            <x15:cachedUniqueName index="9766" name="[orders].[order_time].&amp;[2024-06-18T16:22:26]"/>
            <x15:cachedUniqueName index="9767" name="[orders].[order_time].&amp;[2024-06-18T16:59:05]"/>
            <x15:cachedUniqueName index="9768" name="[orders].[order_time].&amp;[2024-06-18T17:05:55]"/>
            <x15:cachedUniqueName index="9769" name="[orders].[order_time].&amp;[2024-06-18T17:46:02]"/>
            <x15:cachedUniqueName index="9770" name="[orders].[order_time].&amp;[2024-06-18T18:06:38]"/>
            <x15:cachedUniqueName index="9771" name="[orders].[order_time].&amp;[2024-06-18T18:26:27]"/>
            <x15:cachedUniqueName index="9772" name="[orders].[order_time].&amp;[2024-06-18T19:25:51]"/>
            <x15:cachedUniqueName index="9773" name="[orders].[order_time].&amp;[2024-06-18T19:43:51]"/>
            <x15:cachedUniqueName index="9774" name="[orders].[order_time].&amp;[2024-06-18T20:41:51]"/>
            <x15:cachedUniqueName index="9775" name="[orders].[order_time].&amp;[2024-06-18T21:07:24]"/>
            <x15:cachedUniqueName index="9776" name="[orders].[order_time].&amp;[2024-06-18T21:13:39]"/>
            <x15:cachedUniqueName index="9777" name="[orders].[order_time].&amp;[2024-06-18T22:04:02]"/>
            <x15:cachedUniqueName index="9778" name="[orders].[order_time].&amp;[2024-06-18T22:31:03]"/>
            <x15:cachedUniqueName index="9779" name="[orders].[order_time].&amp;[2024-06-18T22:37:04]"/>
            <x15:cachedUniqueName index="9780" name="[orders].[order_time].&amp;[2024-06-18T22:53:19]"/>
            <x15:cachedUniqueName index="9781" name="[orders].[order_time].&amp;[2024-06-18T23:24:11]"/>
            <x15:cachedUniqueName index="9782" name="[orders].[order_time].&amp;[2024-06-19T00:03:20]"/>
            <x15:cachedUniqueName index="9783" name="[orders].[order_time].&amp;[2024-06-19T00:17:55]"/>
            <x15:cachedUniqueName index="9784" name="[orders].[order_time].&amp;[2024-06-19T01:10:12]"/>
            <x15:cachedUniqueName index="9785" name="[orders].[order_time].&amp;[2024-06-19T03:52:21]"/>
            <x15:cachedUniqueName index="9786" name="[orders].[order_time].&amp;[2024-06-19T04:29:38]"/>
            <x15:cachedUniqueName index="9787" name="[orders].[order_time].&amp;[2024-06-19T04:43:12]"/>
            <x15:cachedUniqueName index="9788" name="[orders].[order_time].&amp;[2024-06-19T05:20:41]"/>
            <x15:cachedUniqueName index="9789" name="[orders].[order_time].&amp;[2024-06-19T05:46:16]"/>
            <x15:cachedUniqueName index="9790" name="[orders].[order_time].&amp;[2024-06-19T06:06:07]"/>
            <x15:cachedUniqueName index="9791" name="[orders].[order_time].&amp;[2024-06-19T06:16:58]"/>
            <x15:cachedUniqueName index="9792" name="[orders].[order_time].&amp;[2024-06-19T06:32:19]"/>
            <x15:cachedUniqueName index="9793" name="[orders].[order_time].&amp;[2024-06-19T06:38:54]"/>
            <x15:cachedUniqueName index="9794" name="[orders].[order_time].&amp;[2024-06-19T07:01:32]"/>
            <x15:cachedUniqueName index="9795" name="[orders].[order_time].&amp;[2024-06-19T08:13:12]"/>
            <x15:cachedUniqueName index="9796" name="[orders].[order_time].&amp;[2024-06-19T08:59:38]"/>
            <x15:cachedUniqueName index="9797" name="[orders].[order_time].&amp;[2024-06-19T09:09:12]"/>
            <x15:cachedUniqueName index="9798" name="[orders].[order_time].&amp;[2024-06-19T09:46:36]"/>
            <x15:cachedUniqueName index="9799" name="[orders].[order_time].&amp;[2024-06-19T09:56:31]"/>
            <x15:cachedUniqueName index="9800" name="[orders].[order_time].&amp;[2024-06-19T10:10:54]"/>
            <x15:cachedUniqueName index="9801" name="[orders].[order_time].&amp;[2024-06-19T10:48:23]"/>
            <x15:cachedUniqueName index="9802" name="[orders].[order_time].&amp;[2024-06-19T11:25:32]"/>
            <x15:cachedUniqueName index="9803" name="[orders].[order_time].&amp;[2024-06-19T11:32:13]"/>
            <x15:cachedUniqueName index="9804" name="[orders].[order_time].&amp;[2024-06-19T12:00:19]"/>
            <x15:cachedUniqueName index="9805" name="[orders].[order_time].&amp;[2024-06-19T13:05:55]"/>
            <x15:cachedUniqueName index="9806" name="[orders].[order_time].&amp;[2024-06-19T13:26:46]"/>
            <x15:cachedUniqueName index="9807" name="[orders].[order_time].&amp;[2024-06-19T14:20:13]"/>
            <x15:cachedUniqueName index="9808" name="[orders].[order_time].&amp;[2024-06-19T15:18:54]"/>
            <x15:cachedUniqueName index="9809" name="[orders].[order_time].&amp;[2024-06-19T15:28:26]"/>
            <x15:cachedUniqueName index="9810" name="[orders].[order_time].&amp;[2024-06-19T15:32:15]"/>
            <x15:cachedUniqueName index="9811" name="[orders].[order_time].&amp;[2024-06-19T15:44:39]"/>
            <x15:cachedUniqueName index="9812" name="[orders].[order_time].&amp;[2024-06-19T15:53:06]"/>
            <x15:cachedUniqueName index="9813" name="[orders].[order_time].&amp;[2024-06-19T16:17:36]"/>
            <x15:cachedUniqueName index="9814" name="[orders].[order_time].&amp;[2024-06-19T16:23:37]"/>
            <x15:cachedUniqueName index="9815" name="[orders].[order_time].&amp;[2024-06-19T16:29:35]"/>
            <x15:cachedUniqueName index="9816" name="[orders].[order_time].&amp;[2024-06-19T17:28:42]"/>
            <x15:cachedUniqueName index="9817" name="[orders].[order_time].&amp;[2024-06-19T17:53:32]"/>
            <x15:cachedUniqueName index="9818" name="[orders].[order_time].&amp;[2024-06-19T18:56:18]"/>
            <x15:cachedUniqueName index="9819" name="[orders].[order_time].&amp;[2024-06-19T19:15:26]"/>
            <x15:cachedUniqueName index="9820" name="[orders].[order_time].&amp;[2024-06-19T19:20:43]"/>
            <x15:cachedUniqueName index="9821" name="[orders].[order_time].&amp;[2024-06-19T19:21:02]"/>
            <x15:cachedUniqueName index="9822" name="[orders].[order_time].&amp;[2024-06-19T19:24:03]"/>
            <x15:cachedUniqueName index="9823" name="[orders].[order_time].&amp;[2024-06-19T19:38:33]"/>
            <x15:cachedUniqueName index="9824" name="[orders].[order_time].&amp;[2024-06-19T20:00:17]"/>
            <x15:cachedUniqueName index="9825" name="[orders].[order_time].&amp;[2024-06-19T20:30:28]"/>
            <x15:cachedUniqueName index="9826" name="[orders].[order_time].&amp;[2024-06-19T20:49:34]"/>
            <x15:cachedUniqueName index="9827" name="[orders].[order_time].&amp;[2024-06-19T21:05:58]"/>
            <x15:cachedUniqueName index="9828" name="[orders].[order_time].&amp;[2024-06-19T21:25:29]"/>
            <x15:cachedUniqueName index="9829" name="[orders].[order_time].&amp;[2024-06-19T21:37:09]"/>
            <x15:cachedUniqueName index="9830" name="[orders].[order_time].&amp;[2024-06-19T21:46:33]"/>
            <x15:cachedUniqueName index="9831" name="[orders].[order_time].&amp;[2024-06-19T22:40:14]"/>
            <x15:cachedUniqueName index="9832" name="[orders].[order_time].&amp;[2024-06-19T23:36:57]"/>
            <x15:cachedUniqueName index="9833" name="[orders].[order_time].&amp;[2024-06-19T23:37:01]"/>
            <x15:cachedUniqueName index="9834" name="[orders].[order_time].&amp;[2024-06-19T23:48:36]"/>
            <x15:cachedUniqueName index="9835" name="[orders].[order_time].&amp;[2024-06-20T00:31:21]"/>
            <x15:cachedUniqueName index="9836" name="[orders].[order_time].&amp;[2024-06-20T00:38:52]"/>
            <x15:cachedUniqueName index="9837" name="[orders].[order_time].&amp;[2024-06-20T01:11:28]"/>
            <x15:cachedUniqueName index="9838" name="[orders].[order_time].&amp;[2024-06-20T01:15:52]"/>
            <x15:cachedUniqueName index="9839" name="[orders].[order_time].&amp;[2024-06-20T01:17:18]"/>
            <x15:cachedUniqueName index="9840" name="[orders].[order_time].&amp;[2024-06-20T01:38:15]"/>
            <x15:cachedUniqueName index="9841" name="[orders].[order_time].&amp;[2024-06-20T02:15:12]"/>
            <x15:cachedUniqueName index="9842" name="[orders].[order_time].&amp;[2024-06-20T02:18:56]"/>
            <x15:cachedUniqueName index="9843" name="[orders].[order_time].&amp;[2024-06-20T02:53:03]"/>
            <x15:cachedUniqueName index="9844" name="[orders].[order_time].&amp;[2024-06-20T02:54:43]"/>
            <x15:cachedUniqueName index="9845" name="[orders].[order_time].&amp;[2024-06-20T03:05:11]"/>
            <x15:cachedUniqueName index="9846" name="[orders].[order_time].&amp;[2024-06-20T03:41:30]"/>
            <x15:cachedUniqueName index="9847" name="[orders].[order_time].&amp;[2024-06-20T03:57:38]"/>
            <x15:cachedUniqueName index="9848" name="[orders].[order_time].&amp;[2024-06-20T04:43:31]"/>
            <x15:cachedUniqueName index="9849" name="[orders].[order_time].&amp;[2024-06-20T05:19:52]"/>
            <x15:cachedUniqueName index="9850" name="[orders].[order_time].&amp;[2024-06-20T06:26:24]"/>
            <x15:cachedUniqueName index="9851" name="[orders].[order_time].&amp;[2024-06-20T07:36:44]"/>
            <x15:cachedUniqueName index="9852" name="[orders].[order_time].&amp;[2024-06-20T07:47:42]"/>
            <x15:cachedUniqueName index="9853" name="[orders].[order_time].&amp;[2024-06-20T07:58:26]"/>
            <x15:cachedUniqueName index="9854" name="[orders].[order_time].&amp;[2024-06-20T09:26:52]"/>
            <x15:cachedUniqueName index="9855" name="[orders].[order_time].&amp;[2024-06-20T09:54:54]"/>
            <x15:cachedUniqueName index="9856" name="[orders].[order_time].&amp;[2024-06-20T11:14:36]"/>
            <x15:cachedUniqueName index="9857" name="[orders].[order_time].&amp;[2024-06-20T11:19:20]"/>
            <x15:cachedUniqueName index="9858" name="[orders].[order_time].&amp;[2024-06-20T11:25:59]"/>
            <x15:cachedUniqueName index="9859" name="[orders].[order_time].&amp;[2024-06-20T11:27:21]"/>
            <x15:cachedUniqueName index="9860" name="[orders].[order_time].&amp;[2024-06-20T12:04:15]"/>
            <x15:cachedUniqueName index="9861" name="[orders].[order_time].&amp;[2024-06-20T12:23:35]"/>
            <x15:cachedUniqueName index="9862" name="[orders].[order_time].&amp;[2024-06-20T12:35:21]"/>
            <x15:cachedUniqueName index="9863" name="[orders].[order_time].&amp;[2024-06-20T13:39:38]"/>
            <x15:cachedUniqueName index="9864" name="[orders].[order_time].&amp;[2024-06-20T13:48:39]"/>
            <x15:cachedUniqueName index="9865" name="[orders].[order_time].&amp;[2024-06-20T14:04:51]"/>
            <x15:cachedUniqueName index="9866" name="[orders].[order_time].&amp;[2024-06-20T14:14:25]"/>
            <x15:cachedUniqueName index="9867" name="[orders].[order_time].&amp;[2024-06-20T14:22:54]"/>
            <x15:cachedUniqueName index="9868" name="[orders].[order_time].&amp;[2024-06-20T14:47:33]"/>
            <x15:cachedUniqueName index="9869" name="[orders].[order_time].&amp;[2024-06-20T14:55:50]"/>
            <x15:cachedUniqueName index="9870" name="[orders].[order_time].&amp;[2024-06-20T15:02:01]"/>
            <x15:cachedUniqueName index="9871" name="[orders].[order_time].&amp;[2024-06-20T17:26:54]"/>
            <x15:cachedUniqueName index="9872" name="[orders].[order_time].&amp;[2024-06-20T18:06:42]"/>
            <x15:cachedUniqueName index="9873" name="[orders].[order_time].&amp;[2024-06-20T18:42:10]"/>
            <x15:cachedUniqueName index="9874" name="[orders].[order_time].&amp;[2024-06-20T18:51:29]"/>
            <x15:cachedUniqueName index="9875" name="[orders].[order_time].&amp;[2024-06-20T19:50:06]"/>
            <x15:cachedUniqueName index="9876" name="[orders].[order_time].&amp;[2024-06-20T19:55:37]"/>
            <x15:cachedUniqueName index="9877" name="[orders].[order_time].&amp;[2024-06-20T20:46:31]"/>
            <x15:cachedUniqueName index="9878" name="[orders].[order_time].&amp;[2024-06-20T21:04:51]"/>
            <x15:cachedUniqueName index="9879" name="[orders].[order_time].&amp;[2024-06-20T21:05:53]"/>
            <x15:cachedUniqueName index="9880" name="[orders].[order_time].&amp;[2024-06-20T21:15:33]"/>
            <x15:cachedUniqueName index="9881" name="[orders].[order_time].&amp;[2024-06-20T21:21:29]"/>
            <x15:cachedUniqueName index="9882" name="[orders].[order_time].&amp;[2024-06-20T22:12:33]"/>
            <x15:cachedUniqueName index="9883" name="[orders].[order_time].&amp;[2024-06-20T22:38:13]"/>
            <x15:cachedUniqueName index="9884" name="[orders].[order_time].&amp;[2024-06-20T23:04:46]"/>
            <x15:cachedUniqueName index="9885" name="[orders].[order_time].&amp;[2024-06-21T00:18:08]"/>
            <x15:cachedUniqueName index="9886" name="[orders].[order_time].&amp;[2024-06-21T00:39:35]"/>
            <x15:cachedUniqueName index="9887" name="[orders].[order_time].&amp;[2024-06-21T01:06:34]"/>
            <x15:cachedUniqueName index="9888" name="[orders].[order_time].&amp;[2024-06-21T02:16:08]"/>
            <x15:cachedUniqueName index="9889" name="[orders].[order_time].&amp;[2024-06-21T03:33:52]"/>
            <x15:cachedUniqueName index="9890" name="[orders].[order_time].&amp;[2024-06-21T04:09:32]"/>
            <x15:cachedUniqueName index="9891" name="[orders].[order_time].&amp;[2024-06-21T04:17:27]"/>
            <x15:cachedUniqueName index="9892" name="[orders].[order_time].&amp;[2024-06-21T04:39:51]"/>
            <x15:cachedUniqueName index="9893" name="[orders].[order_time].&amp;[2024-06-21T05:05:56]"/>
            <x15:cachedUniqueName index="9894" name="[orders].[order_time].&amp;[2024-06-21T05:25:41]"/>
            <x15:cachedUniqueName index="9895" name="[orders].[order_time].&amp;[2024-06-21T06:02:33]"/>
            <x15:cachedUniqueName index="9896" name="[orders].[order_time].&amp;[2024-06-21T06:14:38]"/>
            <x15:cachedUniqueName index="9897" name="[orders].[order_time].&amp;[2024-06-21T06:29:31]"/>
            <x15:cachedUniqueName index="9898" name="[orders].[order_time].&amp;[2024-06-21T06:42:24]"/>
            <x15:cachedUniqueName index="9899" name="[orders].[order_time].&amp;[2024-06-21T07:05:54]"/>
            <x15:cachedUniqueName index="9900" name="[orders].[order_time].&amp;[2024-06-21T07:18:28]"/>
            <x15:cachedUniqueName index="9901" name="[orders].[order_time].&amp;[2024-06-21T07:23:49]"/>
            <x15:cachedUniqueName index="9902" name="[orders].[order_time].&amp;[2024-06-21T07:24:39]"/>
            <x15:cachedUniqueName index="9903" name="[orders].[order_time].&amp;[2024-06-21T07:57:37]"/>
            <x15:cachedUniqueName index="9904" name="[orders].[order_time].&amp;[2024-06-21T08:03:45]"/>
            <x15:cachedUniqueName index="9905" name="[orders].[order_time].&amp;[2024-06-21T08:07:59]"/>
            <x15:cachedUniqueName index="9906" name="[orders].[order_time].&amp;[2024-06-21T08:08:48]"/>
            <x15:cachedUniqueName index="9907" name="[orders].[order_time].&amp;[2024-06-21T08:24:43]"/>
            <x15:cachedUniqueName index="9908" name="[orders].[order_time].&amp;[2024-06-21T08:59:09]"/>
            <x15:cachedUniqueName index="9909" name="[orders].[order_time].&amp;[2024-06-21T09:17:17]"/>
            <x15:cachedUniqueName index="9910" name="[orders].[order_time].&amp;[2024-06-21T09:43:37]"/>
            <x15:cachedUniqueName index="9911" name="[orders].[order_time].&amp;[2024-06-21T09:46:28]"/>
            <x15:cachedUniqueName index="9912" name="[orders].[order_time].&amp;[2024-06-21T10:13:05]"/>
            <x15:cachedUniqueName index="9913" name="[orders].[order_time].&amp;[2024-06-21T10:35:00]"/>
            <x15:cachedUniqueName index="9914" name="[orders].[order_time].&amp;[2024-06-21T10:53:11]"/>
            <x15:cachedUniqueName index="9915" name="[orders].[order_time].&amp;[2024-06-21T11:28:18]"/>
            <x15:cachedUniqueName index="9916" name="[orders].[order_time].&amp;[2024-06-21T11:29:12]"/>
            <x15:cachedUniqueName index="9917" name="[orders].[order_time].&amp;[2024-06-21T12:17:13]"/>
            <x15:cachedUniqueName index="9918" name="[orders].[order_time].&amp;[2024-06-21T12:52:46]"/>
            <x15:cachedUniqueName index="9919" name="[orders].[order_time].&amp;[2024-06-21T13:20:31]"/>
            <x15:cachedUniqueName index="9920" name="[orders].[order_time].&amp;[2024-06-21T13:23:54]"/>
            <x15:cachedUniqueName index="9921" name="[orders].[order_time].&amp;[2024-06-21T13:25:58]"/>
            <x15:cachedUniqueName index="9922" name="[orders].[order_time].&amp;[2024-06-21T13:28:05]"/>
            <x15:cachedUniqueName index="9923" name="[orders].[order_time].&amp;[2024-06-21T15:16:48]"/>
            <x15:cachedUniqueName index="9924" name="[orders].[order_time].&amp;[2024-06-21T15:31:13]"/>
            <x15:cachedUniqueName index="9925" name="[orders].[order_time].&amp;[2024-06-21T15:57:47]"/>
            <x15:cachedUniqueName index="9926" name="[orders].[order_time].&amp;[2024-06-21T16:01:39]"/>
            <x15:cachedUniqueName index="9927" name="[orders].[order_time].&amp;[2024-06-21T16:06:19]"/>
            <x15:cachedUniqueName index="9928" name="[orders].[order_time].&amp;[2024-06-21T16:14:08]"/>
            <x15:cachedUniqueName index="9929" name="[orders].[order_time].&amp;[2024-06-21T16:27:41]"/>
            <x15:cachedUniqueName index="9930" name="[orders].[order_time].&amp;[2024-06-21T16:27:53]"/>
            <x15:cachedUniqueName index="9931" name="[orders].[order_time].&amp;[2024-06-21T17:18:07]"/>
            <x15:cachedUniqueName index="9932" name="[orders].[order_time].&amp;[2024-06-21T17:48:27]"/>
            <x15:cachedUniqueName index="9933" name="[orders].[order_time].&amp;[2024-06-21T19:10:27]"/>
            <x15:cachedUniqueName index="9934" name="[orders].[order_time].&amp;[2024-06-21T19:16:32]"/>
            <x15:cachedUniqueName index="9935" name="[orders].[order_time].&amp;[2024-06-21T20:06:56]"/>
            <x15:cachedUniqueName index="9936" name="[orders].[order_time].&amp;[2024-06-21T20:54:15]"/>
            <x15:cachedUniqueName index="9937" name="[orders].[order_time].&amp;[2024-06-21T20:56:20]"/>
            <x15:cachedUniqueName index="9938" name="[orders].[order_time].&amp;[2024-06-21T21:30:54]"/>
            <x15:cachedUniqueName index="9939" name="[orders].[order_time].&amp;[2024-06-21T21:41:11]"/>
            <x15:cachedUniqueName index="9940" name="[orders].[order_time].&amp;[2024-06-21T21:44:05]"/>
            <x15:cachedUniqueName index="9941" name="[orders].[order_time].&amp;[2024-06-21T21:52:53]"/>
            <x15:cachedUniqueName index="9942" name="[orders].[order_time].&amp;[2024-06-21T22:09:43]"/>
            <x15:cachedUniqueName index="9943" name="[orders].[order_time].&amp;[2024-06-21T23:54:44]"/>
            <x15:cachedUniqueName index="9944" name="[orders].[order_time].&amp;[2024-06-21T23:57:33]"/>
            <x15:cachedUniqueName index="9945" name="[orders].[order_time].&amp;[2024-06-22T00:22:03]"/>
            <x15:cachedUniqueName index="9946" name="[orders].[order_time].&amp;[2024-06-22T01:24:51]"/>
            <x15:cachedUniqueName index="9947" name="[orders].[order_time].&amp;[2024-06-22T01:30:58]"/>
            <x15:cachedUniqueName index="9948" name="[orders].[order_time].&amp;[2024-06-22T03:18:36]"/>
            <x15:cachedUniqueName index="9949" name="[orders].[order_time].&amp;[2024-06-22T03:35:04]"/>
            <x15:cachedUniqueName index="9950" name="[orders].[order_time].&amp;[2024-06-22T04:13:07]"/>
            <x15:cachedUniqueName index="9951" name="[orders].[order_time].&amp;[2024-06-22T04:43:34]"/>
            <x15:cachedUniqueName index="9952" name="[orders].[order_time].&amp;[2024-06-22T04:51:02]"/>
            <x15:cachedUniqueName index="9953" name="[orders].[order_time].&amp;[2024-06-22T05:30:45]"/>
            <x15:cachedUniqueName index="9954" name="[orders].[order_time].&amp;[2024-06-22T06:12:27]"/>
            <x15:cachedUniqueName index="9955" name="[orders].[order_time].&amp;[2024-06-22T06:18:31]"/>
            <x15:cachedUniqueName index="9956" name="[orders].[order_time].&amp;[2024-06-22T06:20:54]"/>
            <x15:cachedUniqueName index="9957" name="[orders].[order_time].&amp;[2024-06-22T08:06:15]"/>
            <x15:cachedUniqueName index="9958" name="[orders].[order_time].&amp;[2024-06-22T08:18:03]"/>
            <x15:cachedUniqueName index="9959" name="[orders].[order_time].&amp;[2024-06-22T08:26:10]"/>
            <x15:cachedUniqueName index="9960" name="[orders].[order_time].&amp;[2024-06-22T09:12:27]"/>
            <x15:cachedUniqueName index="9961" name="[orders].[order_time].&amp;[2024-06-22T09:15:37]"/>
            <x15:cachedUniqueName index="9962" name="[orders].[order_time].&amp;[2024-06-22T09:24:55]"/>
            <x15:cachedUniqueName index="9963" name="[orders].[order_time].&amp;[2024-06-22T09:27:29]"/>
            <x15:cachedUniqueName index="9964" name="[orders].[order_time].&amp;[2024-06-22T10:32:39]"/>
            <x15:cachedUniqueName index="9965" name="[orders].[order_time].&amp;[2024-06-22T10:43:52]"/>
            <x15:cachedUniqueName index="9966" name="[orders].[order_time].&amp;[2024-06-22T10:47:43]"/>
            <x15:cachedUniqueName index="9967" name="[orders].[order_time].&amp;[2024-06-22T11:16:46]"/>
            <x15:cachedUniqueName index="9968" name="[orders].[order_time].&amp;[2024-06-22T11:36:12]"/>
            <x15:cachedUniqueName index="9969" name="[orders].[order_time].&amp;[2024-06-22T11:41:56]"/>
            <x15:cachedUniqueName index="9970" name="[orders].[order_time].&amp;[2024-06-22T12:21:27]"/>
            <x15:cachedUniqueName index="9971" name="[orders].[order_time].&amp;[2024-06-22T13:16:28]"/>
            <x15:cachedUniqueName index="9972" name="[orders].[order_time].&amp;[2024-06-22T13:35:20]"/>
            <x15:cachedUniqueName index="9973" name="[orders].[order_time].&amp;[2024-06-22T13:56:39]"/>
            <x15:cachedUniqueName index="9974" name="[orders].[order_time].&amp;[2024-06-22T14:14:25]"/>
            <x15:cachedUniqueName index="9975" name="[orders].[order_time].&amp;[2024-06-22T14:40:26]"/>
            <x15:cachedUniqueName index="9976" name="[orders].[order_time].&amp;[2024-06-22T14:41:33]"/>
            <x15:cachedUniqueName index="9977" name="[orders].[order_time].&amp;[2024-06-22T15:35:15]"/>
            <x15:cachedUniqueName index="9978" name="[orders].[order_time].&amp;[2024-06-22T16:09:53]"/>
            <x15:cachedUniqueName index="9979" name="[orders].[order_time].&amp;[2024-06-22T16:32:51]"/>
            <x15:cachedUniqueName index="9980" name="[orders].[order_time].&amp;[2024-06-22T17:11:25]"/>
            <x15:cachedUniqueName index="9981" name="[orders].[order_time].&amp;[2024-06-22T17:23:06]"/>
            <x15:cachedUniqueName index="9982" name="[orders].[order_time].&amp;[2024-06-22T18:50:33]"/>
            <x15:cachedUniqueName index="9983" name="[orders].[order_time].&amp;[2024-06-22T19:23:20]"/>
            <x15:cachedUniqueName index="9984" name="[orders].[order_time].&amp;[2024-06-22T20:20:58]"/>
            <x15:cachedUniqueName index="9985" name="[orders].[order_time].&amp;[2024-06-22T20:52:53]"/>
            <x15:cachedUniqueName index="9986" name="[orders].[order_time].&amp;[2024-06-22T22:58:44]"/>
            <x15:cachedUniqueName index="9987" name="[orders].[order_time].&amp;[2024-06-22T23:01:24]"/>
            <x15:cachedUniqueName index="9988" name="[orders].[order_time].&amp;[2024-06-23T00:11:04]"/>
            <x15:cachedUniqueName index="9989" name="[orders].[order_time].&amp;[2024-06-23T00:13:03]"/>
            <x15:cachedUniqueName index="9990" name="[orders].[order_time].&amp;[2024-06-23T00:29:51]"/>
            <x15:cachedUniqueName index="9991" name="[orders].[order_time].&amp;[2024-06-23T00:29:54]"/>
            <x15:cachedUniqueName index="9992" name="[orders].[order_time].&amp;[2024-06-23T00:57:08]"/>
            <x15:cachedUniqueName index="9993" name="[orders].[order_time].&amp;[2024-06-23T01:17:37]"/>
            <x15:cachedUniqueName index="9994" name="[orders].[order_time].&amp;[2024-06-23T01:43:48]"/>
            <x15:cachedUniqueName index="9995" name="[orders].[order_time].&amp;[2024-06-23T02:17:16]"/>
            <x15:cachedUniqueName index="9996" name="[orders].[order_time].&amp;[2024-06-23T02:36:32]"/>
            <x15:cachedUniqueName index="9997" name="[orders].[order_time].&amp;[2024-06-23T03:11:30]"/>
            <x15:cachedUniqueName index="9998" name="[orders].[order_time].&amp;[2024-06-23T04:18:54]"/>
            <x15:cachedUniqueName index="9999" name="[orders].[order_time].&amp;[2024-06-23T04:23:36]"/>
            <x15:cachedUniqueName index="10000" name="[orders].[order_time].&amp;[2024-06-23T04:46:35]"/>
            <x15:cachedUniqueName index="10001" name="[orders].[order_time].&amp;[2024-06-23T04:53:05]"/>
            <x15:cachedUniqueName index="10002" name="[orders].[order_time].&amp;[2024-06-23T05:09:35]"/>
            <x15:cachedUniqueName index="10003" name="[orders].[order_time].&amp;[2024-06-23T05:41:18]"/>
            <x15:cachedUniqueName index="10004" name="[orders].[order_time].&amp;[2024-06-23T05:51:25]"/>
            <x15:cachedUniqueName index="10005" name="[orders].[order_time].&amp;[2024-06-23T06:09:14]"/>
            <x15:cachedUniqueName index="10006" name="[orders].[order_time].&amp;[2024-06-23T07:01:14]"/>
            <x15:cachedUniqueName index="10007" name="[orders].[order_time].&amp;[2024-06-23T08:31:04]"/>
            <x15:cachedUniqueName index="10008" name="[orders].[order_time].&amp;[2024-06-23T09:40:47]"/>
            <x15:cachedUniqueName index="10009" name="[orders].[order_time].&amp;[2024-06-23T09:57:34]"/>
            <x15:cachedUniqueName index="10010" name="[orders].[order_time].&amp;[2024-06-23T10:09:57]"/>
            <x15:cachedUniqueName index="10011" name="[orders].[order_time].&amp;[2024-06-23T10:16:22]"/>
            <x15:cachedUniqueName index="10012" name="[orders].[order_time].&amp;[2024-06-23T10:17:24]"/>
            <x15:cachedUniqueName index="10013" name="[orders].[order_time].&amp;[2024-06-23T10:55:20]"/>
            <x15:cachedUniqueName index="10014" name="[orders].[order_time].&amp;[2024-06-23T11:40:23]"/>
            <x15:cachedUniqueName index="10015" name="[orders].[order_time].&amp;[2024-06-23T12:14:37]"/>
            <x15:cachedUniqueName index="10016" name="[orders].[order_time].&amp;[2024-06-23T12:24:02]"/>
            <x15:cachedUniqueName index="10017" name="[orders].[order_time].&amp;[2024-06-23T12:39:49]"/>
            <x15:cachedUniqueName index="10018" name="[orders].[order_time].&amp;[2024-06-23T13:53:31]"/>
            <x15:cachedUniqueName index="10019" name="[orders].[order_time].&amp;[2024-06-23T14:25:30]"/>
            <x15:cachedUniqueName index="10020" name="[orders].[order_time].&amp;[2024-06-23T15:10:36]"/>
            <x15:cachedUniqueName index="10021" name="[orders].[order_time].&amp;[2024-06-23T15:12:14]"/>
            <x15:cachedUniqueName index="10022" name="[orders].[order_time].&amp;[2024-06-23T15:32:55]"/>
            <x15:cachedUniqueName index="10023" name="[orders].[order_time].&amp;[2024-06-23T15:49:05]"/>
            <x15:cachedUniqueName index="10024" name="[orders].[order_time].&amp;[2024-06-23T16:23:47]"/>
            <x15:cachedUniqueName index="10025" name="[orders].[order_time].&amp;[2024-06-23T16:27:09]"/>
            <x15:cachedUniqueName index="10026" name="[orders].[order_time].&amp;[2024-06-23T16:34:56]"/>
            <x15:cachedUniqueName index="10027" name="[orders].[order_time].&amp;[2024-06-23T16:41:49]"/>
            <x15:cachedUniqueName index="10028" name="[orders].[order_time].&amp;[2024-06-23T17:35:22]"/>
            <x15:cachedUniqueName index="10029" name="[orders].[order_time].&amp;[2024-06-23T17:45:03]"/>
            <x15:cachedUniqueName index="10030" name="[orders].[order_time].&amp;[2024-06-23T19:08:47]"/>
            <x15:cachedUniqueName index="10031" name="[orders].[order_time].&amp;[2024-06-23T19:18:50]"/>
            <x15:cachedUniqueName index="10032" name="[orders].[order_time].&amp;[2024-06-23T20:23:51]"/>
            <x15:cachedUniqueName index="10033" name="[orders].[order_time].&amp;[2024-06-23T20:51:48]"/>
            <x15:cachedUniqueName index="10034" name="[orders].[order_time].&amp;[2024-06-23T21:09:18]"/>
            <x15:cachedUniqueName index="10035" name="[orders].[order_time].&amp;[2024-06-23T21:27:15]"/>
            <x15:cachedUniqueName index="10036" name="[orders].[order_time].&amp;[2024-06-23T21:29:19]"/>
            <x15:cachedUniqueName index="10037" name="[orders].[order_time].&amp;[2024-06-23T21:29:46]"/>
            <x15:cachedUniqueName index="10038" name="[orders].[order_time].&amp;[2024-06-23T22:06:14]"/>
            <x15:cachedUniqueName index="10039" name="[orders].[order_time].&amp;[2024-06-23T22:12:00]"/>
            <x15:cachedUniqueName index="10040" name="[orders].[order_time].&amp;[2024-06-23T22:46:18]"/>
            <x15:cachedUniqueName index="10041" name="[orders].[order_time].&amp;[2024-06-23T22:59:31]"/>
            <x15:cachedUniqueName index="10042" name="[orders].[order_time].&amp;[2024-06-23T23:01:32]"/>
            <x15:cachedUniqueName index="10043" name="[orders].[order_time].&amp;[2024-06-23T23:04:12]"/>
            <x15:cachedUniqueName index="10044" name="[orders].[order_time].&amp;[2024-06-23T23:07:57]"/>
            <x15:cachedUniqueName index="10045" name="[orders].[order_time].&amp;[2024-06-23T23:14:28]"/>
            <x15:cachedUniqueName index="10046" name="[orders].[order_time].&amp;[2024-06-23T23:26:00]"/>
            <x15:cachedUniqueName index="10047" name="[orders].[order_time].&amp;[2024-06-23T23:30:24]"/>
            <x15:cachedUniqueName index="10048" name="[orders].[order_time].&amp;[2024-06-23T23:41:37]"/>
            <x15:cachedUniqueName index="10049" name="[orders].[order_time].&amp;[2024-06-24T00:03:53]"/>
            <x15:cachedUniqueName index="10050" name="[orders].[order_time].&amp;[2024-06-24T00:12:27]"/>
            <x15:cachedUniqueName index="10051" name="[orders].[order_time].&amp;[2024-06-24T01:46:37]"/>
            <x15:cachedUniqueName index="10052" name="[orders].[order_time].&amp;[2024-06-24T01:55:39]"/>
            <x15:cachedUniqueName index="10053" name="[orders].[order_time].&amp;[2024-06-24T02:05:38]"/>
            <x15:cachedUniqueName index="10054" name="[orders].[order_time].&amp;[2024-06-24T02:56:51]"/>
            <x15:cachedUniqueName index="10055" name="[orders].[order_time].&amp;[2024-06-24T03:50:28]"/>
            <x15:cachedUniqueName index="10056" name="[orders].[order_time].&amp;[2024-06-24T04:33:03]"/>
            <x15:cachedUniqueName index="10057" name="[orders].[order_time].&amp;[2024-06-24T05:00:35]"/>
            <x15:cachedUniqueName index="10058" name="[orders].[order_time].&amp;[2024-06-24T05:48:49]"/>
            <x15:cachedUniqueName index="10059" name="[orders].[order_time].&amp;[2024-06-24T06:29:35]"/>
            <x15:cachedUniqueName index="10060" name="[orders].[order_time].&amp;[2024-06-24T07:05:25]"/>
            <x15:cachedUniqueName index="10061" name="[orders].[order_time].&amp;[2024-06-24T07:08:48]"/>
            <x15:cachedUniqueName index="10062" name="[orders].[order_time].&amp;[2024-06-24T07:44:16]"/>
            <x15:cachedUniqueName index="10063" name="[orders].[order_time].&amp;[2024-06-24T08:01:44]"/>
            <x15:cachedUniqueName index="10064" name="[orders].[order_time].&amp;[2024-06-24T08:36:23]"/>
            <x15:cachedUniqueName index="10065" name="[orders].[order_time].&amp;[2024-06-24T09:09:53]"/>
            <x15:cachedUniqueName index="10066" name="[orders].[order_time].&amp;[2024-06-24T09:28:46]"/>
            <x15:cachedUniqueName index="10067" name="[orders].[order_time].&amp;[2024-06-24T09:29:33]"/>
            <x15:cachedUniqueName index="10068" name="[orders].[order_time].&amp;[2024-06-24T09:54:17]"/>
            <x15:cachedUniqueName index="10069" name="[orders].[order_time].&amp;[2024-06-24T09:58:58]"/>
            <x15:cachedUniqueName index="10070" name="[orders].[order_time].&amp;[2024-06-24T10:55:23]"/>
            <x15:cachedUniqueName index="10071" name="[orders].[order_time].&amp;[2024-06-24T10:59:01]"/>
            <x15:cachedUniqueName index="10072" name="[orders].[order_time].&amp;[2024-06-24T11:21:11]"/>
            <x15:cachedUniqueName index="10073" name="[orders].[order_time].&amp;[2024-06-24T11:29:40]"/>
            <x15:cachedUniqueName index="10074" name="[orders].[order_time].&amp;[2024-06-24T12:09:32]"/>
            <x15:cachedUniqueName index="10075" name="[orders].[order_time].&amp;[2024-06-24T13:20:54]"/>
            <x15:cachedUniqueName index="10076" name="[orders].[order_time].&amp;[2024-06-24T13:47:26]"/>
            <x15:cachedUniqueName index="10077" name="[orders].[order_time].&amp;[2024-06-24T13:48:28]"/>
            <x15:cachedUniqueName index="10078" name="[orders].[order_time].&amp;[2024-06-24T13:52:40]"/>
            <x15:cachedUniqueName index="10079" name="[orders].[order_time].&amp;[2024-06-24T14:16:30]"/>
            <x15:cachedUniqueName index="10080" name="[orders].[order_time].&amp;[2024-06-24T15:37:46]"/>
            <x15:cachedUniqueName index="10081" name="[orders].[order_time].&amp;[2024-06-24T16:26:39]"/>
            <x15:cachedUniqueName index="10082" name="[orders].[order_time].&amp;[2024-06-24T16:31:36]"/>
            <x15:cachedUniqueName index="10083" name="[orders].[order_time].&amp;[2024-06-24T16:53:43]"/>
            <x15:cachedUniqueName index="10084" name="[orders].[order_time].&amp;[2024-06-24T16:54:49]"/>
            <x15:cachedUniqueName index="10085" name="[orders].[order_time].&amp;[2024-06-24T17:07:01]"/>
            <x15:cachedUniqueName index="10086" name="[orders].[order_time].&amp;[2024-06-24T17:20:31]"/>
            <x15:cachedUniqueName index="10087" name="[orders].[order_time].&amp;[2024-06-24T18:20:17]"/>
            <x15:cachedUniqueName index="10088" name="[orders].[order_time].&amp;[2024-06-24T18:43:37]"/>
            <x15:cachedUniqueName index="10089" name="[orders].[order_time].&amp;[2024-06-24T18:55:57]"/>
            <x15:cachedUniqueName index="10090" name="[orders].[order_time].&amp;[2024-06-24T18:56:43]"/>
            <x15:cachedUniqueName index="10091" name="[orders].[order_time].&amp;[2024-06-24T19:02:06]"/>
            <x15:cachedUniqueName index="10092" name="[orders].[order_time].&amp;[2024-06-24T19:27:38]"/>
            <x15:cachedUniqueName index="10093" name="[orders].[order_time].&amp;[2024-06-24T19:34:15]"/>
            <x15:cachedUniqueName index="10094" name="[orders].[order_time].&amp;[2024-06-24T20:35:13]"/>
            <x15:cachedUniqueName index="10095" name="[orders].[order_time].&amp;[2024-06-24T20:52:39]"/>
            <x15:cachedUniqueName index="10096" name="[orders].[order_time].&amp;[2024-06-24T22:07:11]"/>
            <x15:cachedUniqueName index="10097" name="[orders].[order_time].&amp;[2024-06-24T22:09:47]"/>
            <x15:cachedUniqueName index="10098" name="[orders].[order_time].&amp;[2024-06-24T22:10:11]"/>
            <x15:cachedUniqueName index="10099" name="[orders].[order_time].&amp;[2024-06-24T23:24:17]"/>
            <x15:cachedUniqueName index="10100" name="[orders].[order_time].&amp;[2024-06-25T00:25:23]"/>
            <x15:cachedUniqueName index="10101" name="[orders].[order_time].&amp;[2024-06-25T00:44:37]"/>
            <x15:cachedUniqueName index="10102" name="[orders].[order_time].&amp;[2024-06-25T00:54:23]"/>
            <x15:cachedUniqueName index="10103" name="[orders].[order_time].&amp;[2024-06-25T01:19:25]"/>
            <x15:cachedUniqueName index="10104" name="[orders].[order_time].&amp;[2024-06-25T01:31:25]"/>
            <x15:cachedUniqueName index="10105" name="[orders].[order_time].&amp;[2024-06-25T02:10:30]"/>
            <x15:cachedUniqueName index="10106" name="[orders].[order_time].&amp;[2024-06-25T03:13:32]"/>
            <x15:cachedUniqueName index="10107" name="[orders].[order_time].&amp;[2024-06-25T03:29:15]"/>
            <x15:cachedUniqueName index="10108" name="[orders].[order_time].&amp;[2024-06-25T03:37:19]"/>
            <x15:cachedUniqueName index="10109" name="[orders].[order_time].&amp;[2024-06-25T03:53:52]"/>
            <x15:cachedUniqueName index="10110" name="[orders].[order_time].&amp;[2024-06-25T04:10:15]"/>
            <x15:cachedUniqueName index="10111" name="[orders].[order_time].&amp;[2024-06-25T04:11:46]"/>
            <x15:cachedUniqueName index="10112" name="[orders].[order_time].&amp;[2024-06-25T04:15:33]"/>
            <x15:cachedUniqueName index="10113" name="[orders].[order_time].&amp;[2024-06-25T04:27:05]"/>
            <x15:cachedUniqueName index="10114" name="[orders].[order_time].&amp;[2024-06-25T04:42:50]"/>
            <x15:cachedUniqueName index="10115" name="[orders].[order_time].&amp;[2024-06-25T05:15:07]"/>
            <x15:cachedUniqueName index="10116" name="[orders].[order_time].&amp;[2024-06-25T05:16:23]"/>
            <x15:cachedUniqueName index="10117" name="[orders].[order_time].&amp;[2024-06-25T05:52:03]"/>
            <x15:cachedUniqueName index="10118" name="[orders].[order_time].&amp;[2024-06-25T06:07:12]"/>
            <x15:cachedUniqueName index="10119" name="[orders].[order_time].&amp;[2024-06-25T06:39:01]"/>
            <x15:cachedUniqueName index="10120" name="[orders].[order_time].&amp;[2024-06-25T06:42:01]"/>
            <x15:cachedUniqueName index="10121" name="[orders].[order_time].&amp;[2024-06-25T06:55:21]"/>
            <x15:cachedUniqueName index="10122" name="[orders].[order_time].&amp;[2024-06-25T07:03:22]"/>
            <x15:cachedUniqueName index="10123" name="[orders].[order_time].&amp;[2024-06-25T07:20:46]"/>
            <x15:cachedUniqueName index="10124" name="[orders].[order_time].&amp;[2024-06-25T08:46:08]"/>
            <x15:cachedUniqueName index="10125" name="[orders].[order_time].&amp;[2024-06-25T09:09:46]"/>
            <x15:cachedUniqueName index="10126" name="[orders].[order_time].&amp;[2024-06-25T09:30:25]"/>
            <x15:cachedUniqueName index="10127" name="[orders].[order_time].&amp;[2024-06-25T10:04:10]"/>
            <x15:cachedUniqueName index="10128" name="[orders].[order_time].&amp;[2024-06-25T11:00:07]"/>
            <x15:cachedUniqueName index="10129" name="[orders].[order_time].&amp;[2024-06-25T11:02:47]"/>
            <x15:cachedUniqueName index="10130" name="[orders].[order_time].&amp;[2024-06-25T11:20:57]"/>
            <x15:cachedUniqueName index="10131" name="[orders].[order_time].&amp;[2024-06-25T12:11:01]"/>
            <x15:cachedUniqueName index="10132" name="[orders].[order_time].&amp;[2024-06-25T12:20:27]"/>
            <x15:cachedUniqueName index="10133" name="[orders].[order_time].&amp;[2024-06-25T12:23:31]"/>
            <x15:cachedUniqueName index="10134" name="[orders].[order_time].&amp;[2024-06-25T12:25:27]"/>
            <x15:cachedUniqueName index="10135" name="[orders].[order_time].&amp;[2024-06-25T12:58:03]"/>
            <x15:cachedUniqueName index="10136" name="[orders].[order_time].&amp;[2024-06-25T13:06:40]"/>
            <x15:cachedUniqueName index="10137" name="[orders].[order_time].&amp;[2024-06-25T13:18:11]"/>
            <x15:cachedUniqueName index="10138" name="[orders].[order_time].&amp;[2024-06-25T15:00:14]"/>
            <x15:cachedUniqueName index="10139" name="[orders].[order_time].&amp;[2024-06-25T15:11:32]"/>
            <x15:cachedUniqueName index="10140" name="[orders].[order_time].&amp;[2024-06-25T15:41:12]"/>
            <x15:cachedUniqueName index="10141" name="[orders].[order_time].&amp;[2024-06-25T16:03:16]"/>
            <x15:cachedUniqueName index="10142" name="[orders].[order_time].&amp;[2024-06-25T16:06:32]"/>
            <x15:cachedUniqueName index="10143" name="[orders].[order_time].&amp;[2024-06-25T16:47:27]"/>
            <x15:cachedUniqueName index="10144" name="[orders].[order_time].&amp;[2024-06-25T17:09:07]"/>
            <x15:cachedUniqueName index="10145" name="[orders].[order_time].&amp;[2024-06-25T17:35:03]"/>
            <x15:cachedUniqueName index="10146" name="[orders].[order_time].&amp;[2024-06-25T17:43:34]"/>
            <x15:cachedUniqueName index="10147" name="[orders].[order_time].&amp;[2024-06-25T19:23:33]"/>
            <x15:cachedUniqueName index="10148" name="[orders].[order_time].&amp;[2024-06-25T19:40:00]"/>
            <x15:cachedUniqueName index="10149" name="[orders].[order_time].&amp;[2024-06-25T20:57:42]"/>
            <x15:cachedUniqueName index="10150" name="[orders].[order_time].&amp;[2024-06-25T21:11:32]"/>
            <x15:cachedUniqueName index="10151" name="[orders].[order_time].&amp;[2024-06-25T21:47:16]"/>
            <x15:cachedUniqueName index="10152" name="[orders].[order_time].&amp;[2024-06-25T22:04:45]"/>
            <x15:cachedUniqueName index="10153" name="[orders].[order_time].&amp;[2024-06-25T22:13:40]"/>
            <x15:cachedUniqueName index="10154" name="[orders].[order_time].&amp;[2024-06-25T22:33:47]"/>
            <x15:cachedUniqueName index="10155" name="[orders].[order_time].&amp;[2024-06-25T22:43:16]"/>
            <x15:cachedUniqueName index="10156" name="[orders].[order_time].&amp;[2024-06-25T23:26:28]"/>
            <x15:cachedUniqueName index="10157" name="[orders].[order_time].&amp;[2024-06-25T23:38:06]"/>
            <x15:cachedUniqueName index="10158" name="[orders].[order_time].&amp;[2024-06-26T00:01:13]"/>
            <x15:cachedUniqueName index="10159" name="[orders].[order_time].&amp;[2024-06-26T00:09:42]"/>
            <x15:cachedUniqueName index="10160" name="[orders].[order_time].&amp;[2024-06-26T00:13:57]"/>
            <x15:cachedUniqueName index="10161" name="[orders].[order_time].&amp;[2024-06-26T00:31:52]"/>
            <x15:cachedUniqueName index="10162" name="[orders].[order_time].&amp;[2024-06-26T00:33:13]"/>
            <x15:cachedUniqueName index="10163" name="[orders].[order_time].&amp;[2024-06-26T00:38:14]"/>
            <x15:cachedUniqueName index="10164" name="[orders].[order_time].&amp;[2024-06-26T00:42:18]"/>
            <x15:cachedUniqueName index="10165" name="[orders].[order_time].&amp;[2024-06-26T00:52:19]"/>
            <x15:cachedUniqueName index="10166" name="[orders].[order_time].&amp;[2024-06-26T01:12:12]"/>
            <x15:cachedUniqueName index="10167" name="[orders].[order_time].&amp;[2024-06-26T02:35:45]"/>
            <x15:cachedUniqueName index="10168" name="[orders].[order_time].&amp;[2024-06-26T02:38:35]"/>
            <x15:cachedUniqueName index="10169" name="[orders].[order_time].&amp;[2024-06-26T02:54:47]"/>
            <x15:cachedUniqueName index="10170" name="[orders].[order_time].&amp;[2024-06-26T03:57:59]"/>
            <x15:cachedUniqueName index="10171" name="[orders].[order_time].&amp;[2024-06-26T04:26:01]"/>
            <x15:cachedUniqueName index="10172" name="[orders].[order_time].&amp;[2024-06-26T04:34:30]"/>
            <x15:cachedUniqueName index="10173" name="[orders].[order_time].&amp;[2024-06-26T04:35:38]"/>
            <x15:cachedUniqueName index="10174" name="[orders].[order_time].&amp;[2024-06-26T05:02:37]"/>
            <x15:cachedUniqueName index="10175" name="[orders].[order_time].&amp;[2024-06-26T05:22:28]"/>
            <x15:cachedUniqueName index="10176" name="[orders].[order_time].&amp;[2024-06-26T06:46:40]"/>
            <x15:cachedUniqueName index="10177" name="[orders].[order_time].&amp;[2024-06-26T06:55:21]"/>
            <x15:cachedUniqueName index="10178" name="[orders].[order_time].&amp;[2024-06-26T07:08:34]"/>
            <x15:cachedUniqueName index="10179" name="[orders].[order_time].&amp;[2024-06-26T07:19:34]"/>
            <x15:cachedUniqueName index="10180" name="[orders].[order_time].&amp;[2024-06-26T07:36:41]"/>
            <x15:cachedUniqueName index="10181" name="[orders].[order_time].&amp;[2024-06-26T07:47:33]"/>
            <x15:cachedUniqueName index="10182" name="[orders].[order_time].&amp;[2024-06-26T08:02:44]"/>
            <x15:cachedUniqueName index="10183" name="[orders].[order_time].&amp;[2024-06-26T08:28:29]"/>
            <x15:cachedUniqueName index="10184" name="[orders].[order_time].&amp;[2024-06-26T08:33:39]"/>
            <x15:cachedUniqueName index="10185" name="[orders].[order_time].&amp;[2024-06-26T08:52:54]"/>
            <x15:cachedUniqueName index="10186" name="[orders].[order_time].&amp;[2024-06-26T09:04:22]"/>
            <x15:cachedUniqueName index="10187" name="[orders].[order_time].&amp;[2024-06-26T09:05:10]"/>
            <x15:cachedUniqueName index="10188" name="[orders].[order_time].&amp;[2024-06-26T09:20:41]"/>
            <x15:cachedUniqueName index="10189" name="[orders].[order_time].&amp;[2024-06-26T09:27:15]"/>
            <x15:cachedUniqueName index="10190" name="[orders].[order_time].&amp;[2024-06-26T09:45:34]"/>
            <x15:cachedUniqueName index="10191" name="[orders].[order_time].&amp;[2024-06-26T09:55:01]"/>
            <x15:cachedUniqueName index="10192" name="[orders].[order_time].&amp;[2024-06-26T11:24:28]"/>
            <x15:cachedUniqueName index="10193" name="[orders].[order_time].&amp;[2024-06-26T12:04:25]"/>
            <x15:cachedUniqueName index="10194" name="[orders].[order_time].&amp;[2024-06-26T12:38:30]"/>
            <x15:cachedUniqueName index="10195" name="[orders].[order_time].&amp;[2024-06-26T12:50:57]"/>
            <x15:cachedUniqueName index="10196" name="[orders].[order_time].&amp;[2024-06-26T12:55:42]"/>
            <x15:cachedUniqueName index="10197" name="[orders].[order_time].&amp;[2024-06-26T12:57:51]"/>
            <x15:cachedUniqueName index="10198" name="[orders].[order_time].&amp;[2024-06-26T13:18:18]"/>
            <x15:cachedUniqueName index="10199" name="[orders].[order_time].&amp;[2024-06-26T13:26:44]"/>
            <x15:cachedUniqueName index="10200" name="[orders].[order_time].&amp;[2024-06-26T13:30:48]"/>
            <x15:cachedUniqueName index="10201" name="[orders].[order_time].&amp;[2024-06-26T13:39:08]"/>
            <x15:cachedUniqueName index="10202" name="[orders].[order_time].&amp;[2024-06-26T14:21:33]"/>
            <x15:cachedUniqueName index="10203" name="[orders].[order_time].&amp;[2024-06-26T14:32:22]"/>
            <x15:cachedUniqueName index="10204" name="[orders].[order_time].&amp;[2024-06-26T15:47:47]"/>
            <x15:cachedUniqueName index="10205" name="[orders].[order_time].&amp;[2024-06-26T16:35:15]"/>
            <x15:cachedUniqueName index="10206" name="[orders].[order_time].&amp;[2024-06-26T17:06:59]"/>
            <x15:cachedUniqueName index="10207" name="[orders].[order_time].&amp;[2024-06-26T17:22:39]"/>
            <x15:cachedUniqueName index="10208" name="[orders].[order_time].&amp;[2024-06-26T17:47:38]"/>
            <x15:cachedUniqueName index="10209" name="[orders].[order_time].&amp;[2024-06-26T18:03:19]"/>
            <x15:cachedUniqueName index="10210" name="[orders].[order_time].&amp;[2024-06-26T18:11:29]"/>
            <x15:cachedUniqueName index="10211" name="[orders].[order_time].&amp;[2024-06-26T18:33:39]"/>
            <x15:cachedUniqueName index="10212" name="[orders].[order_time].&amp;[2024-06-26T18:43:54]"/>
            <x15:cachedUniqueName index="10213" name="[orders].[order_time].&amp;[2024-06-26T19:20:37]"/>
            <x15:cachedUniqueName index="10214" name="[orders].[order_time].&amp;[2024-06-26T19:35:04]"/>
            <x15:cachedUniqueName index="10215" name="[orders].[order_time].&amp;[2024-06-26T20:15:08]"/>
            <x15:cachedUniqueName index="10216" name="[orders].[order_time].&amp;[2024-06-26T20:35:51]"/>
            <x15:cachedUniqueName index="10217" name="[orders].[order_time].&amp;[2024-06-26T21:40:48]"/>
            <x15:cachedUniqueName index="10218" name="[orders].[order_time].&amp;[2024-06-26T21:58:52]"/>
            <x15:cachedUniqueName index="10219" name="[orders].[order_time].&amp;[2024-06-26T23:13:18]"/>
            <x15:cachedUniqueName index="10220" name="[orders].[order_time].&amp;[2024-06-26T23:26:59]"/>
            <x15:cachedUniqueName index="10221" name="[orders].[order_time].&amp;[2024-06-26T23:30:01]"/>
            <x15:cachedUniqueName index="10222" name="[orders].[order_time].&amp;[2024-06-27T00:05:18]"/>
            <x15:cachedUniqueName index="10223" name="[orders].[order_time].&amp;[2024-06-27T00:17:01]"/>
            <x15:cachedUniqueName index="10224" name="[orders].[order_time].&amp;[2024-06-27T01:19:23]"/>
            <x15:cachedUniqueName index="10225" name="[orders].[order_time].&amp;[2024-06-27T01:55:50]"/>
            <x15:cachedUniqueName index="10226" name="[orders].[order_time].&amp;[2024-06-27T02:14:45]"/>
            <x15:cachedUniqueName index="10227" name="[orders].[order_time].&amp;[2024-06-27T02:38:35]"/>
            <x15:cachedUniqueName index="10228" name="[orders].[order_time].&amp;[2024-06-27T03:05:13]"/>
            <x15:cachedUniqueName index="10229" name="[orders].[order_time].&amp;[2024-06-27T03:09:15]"/>
            <x15:cachedUniqueName index="10230" name="[orders].[order_time].&amp;[2024-06-27T03:21:54]"/>
            <x15:cachedUniqueName index="10231" name="[orders].[order_time].&amp;[2024-06-27T03:34:50]"/>
            <x15:cachedUniqueName index="10232" name="[orders].[order_time].&amp;[2024-06-27T03:55:39]"/>
            <x15:cachedUniqueName index="10233" name="[orders].[order_time].&amp;[2024-06-27T04:12:48]"/>
            <x15:cachedUniqueName index="10234" name="[orders].[order_time].&amp;[2024-06-27T04:23:29]"/>
            <x15:cachedUniqueName index="10235" name="[orders].[order_time].&amp;[2024-06-27T04:32:57]"/>
            <x15:cachedUniqueName index="10236" name="[orders].[order_time].&amp;[2024-06-27T06:17:22]"/>
            <x15:cachedUniqueName index="10237" name="[orders].[order_time].&amp;[2024-06-27T07:34:40]"/>
            <x15:cachedUniqueName index="10238" name="[orders].[order_time].&amp;[2024-06-27T07:41:04]"/>
            <x15:cachedUniqueName index="10239" name="[orders].[order_time].&amp;[2024-06-27T07:52:04]"/>
            <x15:cachedUniqueName index="10240" name="[orders].[order_time].&amp;[2024-06-27T09:17:00]"/>
            <x15:cachedUniqueName index="10241" name="[orders].[order_time].&amp;[2024-06-27T09:29:32]"/>
            <x15:cachedUniqueName index="10242" name="[orders].[order_time].&amp;[2024-06-27T09:30:23]"/>
            <x15:cachedUniqueName index="10243" name="[orders].[order_time].&amp;[2024-06-27T10:02:34]"/>
            <x15:cachedUniqueName index="10244" name="[orders].[order_time].&amp;[2024-06-27T10:06:17]"/>
            <x15:cachedUniqueName index="10245" name="[orders].[order_time].&amp;[2024-06-27T10:20:32]"/>
            <x15:cachedUniqueName index="10246" name="[orders].[order_time].&amp;[2024-06-27T11:03:28]"/>
            <x15:cachedUniqueName index="10247" name="[orders].[order_time].&amp;[2024-06-27T11:22:54]"/>
            <x15:cachedUniqueName index="10248" name="[orders].[order_time].&amp;[2024-06-27T11:45:52]"/>
            <x15:cachedUniqueName index="10249" name="[orders].[order_time].&amp;[2024-06-27T11:47:39]"/>
            <x15:cachedUniqueName index="10250" name="[orders].[order_time].&amp;[2024-06-27T12:22:22]"/>
            <x15:cachedUniqueName index="10251" name="[orders].[order_time].&amp;[2024-06-27T13:58:17]"/>
            <x15:cachedUniqueName index="10252" name="[orders].[order_time].&amp;[2024-06-27T14:11:50]"/>
            <x15:cachedUniqueName index="10253" name="[orders].[order_time].&amp;[2024-06-27T14:12:40]"/>
            <x15:cachedUniqueName index="10254" name="[orders].[order_time].&amp;[2024-06-27T14:52:29]"/>
            <x15:cachedUniqueName index="10255" name="[orders].[order_time].&amp;[2024-06-27T15:31:21]"/>
            <x15:cachedUniqueName index="10256" name="[orders].[order_time].&amp;[2024-06-27T17:17:49]"/>
            <x15:cachedUniqueName index="10257" name="[orders].[order_time].&amp;[2024-06-27T17:22:06]"/>
            <x15:cachedUniqueName index="10258" name="[orders].[order_time].&amp;[2024-06-27T17:42:25]"/>
            <x15:cachedUniqueName index="10259" name="[orders].[order_time].&amp;[2024-06-27T18:18:32]"/>
            <x15:cachedUniqueName index="10260" name="[orders].[order_time].&amp;[2024-06-27T18:29:41]"/>
            <x15:cachedUniqueName index="10261" name="[orders].[order_time].&amp;[2024-06-27T18:49:15]"/>
            <x15:cachedUniqueName index="10262" name="[orders].[order_time].&amp;[2024-06-27T18:52:07]"/>
            <x15:cachedUniqueName index="10263" name="[orders].[order_time].&amp;[2024-06-27T19:04:58]"/>
            <x15:cachedUniqueName index="10264" name="[orders].[order_time].&amp;[2024-06-27T19:16:18]"/>
            <x15:cachedUniqueName index="10265" name="[orders].[order_time].&amp;[2024-06-27T20:37:20]"/>
            <x15:cachedUniqueName index="10266" name="[orders].[order_time].&amp;[2024-06-27T21:02:55]"/>
            <x15:cachedUniqueName index="10267" name="[orders].[order_time].&amp;[2024-06-27T21:09:14]"/>
            <x15:cachedUniqueName index="10268" name="[orders].[order_time].&amp;[2024-06-27T21:35:17]"/>
            <x15:cachedUniqueName index="10269" name="[orders].[order_time].&amp;[2024-06-27T21:43:35]"/>
            <x15:cachedUniqueName index="10270" name="[orders].[order_time].&amp;[2024-06-27T23:56:08]"/>
            <x15:cachedUniqueName index="10271" name="[orders].[order_time].&amp;[2024-06-28T00:22:37]"/>
            <x15:cachedUniqueName index="10272" name="[orders].[order_time].&amp;[2024-06-28T00:23:11]"/>
            <x15:cachedUniqueName index="10273" name="[orders].[order_time].&amp;[2024-06-28T00:35:32]"/>
            <x15:cachedUniqueName index="10274" name="[orders].[order_time].&amp;[2024-06-28T00:36:42]"/>
            <x15:cachedUniqueName index="10275" name="[orders].[order_time].&amp;[2024-06-28T00:50:03]"/>
            <x15:cachedUniqueName index="10276" name="[orders].[order_time].&amp;[2024-06-28T00:51:58]"/>
            <x15:cachedUniqueName index="10277" name="[orders].[order_time].&amp;[2024-06-28T00:57:49]"/>
            <x15:cachedUniqueName index="10278" name="[orders].[order_time].&amp;[2024-06-28T01:32:35]"/>
            <x15:cachedUniqueName index="10279" name="[orders].[order_time].&amp;[2024-06-28T02:13:26]"/>
            <x15:cachedUniqueName index="10280" name="[orders].[order_time].&amp;[2024-06-28T02:28:13]"/>
            <x15:cachedUniqueName index="10281" name="[orders].[order_time].&amp;[2024-06-28T02:38:22]"/>
            <x15:cachedUniqueName index="10282" name="[orders].[order_time].&amp;[2024-06-28T03:02:55]"/>
            <x15:cachedUniqueName index="10283" name="[orders].[order_time].&amp;[2024-06-28T03:13:36]"/>
            <x15:cachedUniqueName index="10284" name="[orders].[order_time].&amp;[2024-06-28T03:45:32]"/>
            <x15:cachedUniqueName index="10285" name="[orders].[order_time].&amp;[2024-06-28T03:46:56]"/>
            <x15:cachedUniqueName index="10286" name="[orders].[order_time].&amp;[2024-06-28T03:47:26]"/>
            <x15:cachedUniqueName index="10287" name="[orders].[order_time].&amp;[2024-06-28T04:36:58]"/>
            <x15:cachedUniqueName index="10288" name="[orders].[order_time].&amp;[2024-06-28T04:42:25]"/>
            <x15:cachedUniqueName index="10289" name="[orders].[order_time].&amp;[2024-06-28T04:51:51]"/>
            <x15:cachedUniqueName index="10290" name="[orders].[order_time].&amp;[2024-06-28T04:59:39]"/>
            <x15:cachedUniqueName index="10291" name="[orders].[order_time].&amp;[2024-06-28T05:50:18]"/>
            <x15:cachedUniqueName index="10292" name="[orders].[order_time].&amp;[2024-06-28T06:15:05]"/>
            <x15:cachedUniqueName index="10293" name="[orders].[order_time].&amp;[2024-06-28T06:54:31]"/>
            <x15:cachedUniqueName index="10294" name="[orders].[order_time].&amp;[2024-06-28T07:32:58]"/>
            <x15:cachedUniqueName index="10295" name="[orders].[order_time].&amp;[2024-06-28T07:37:43]"/>
            <x15:cachedUniqueName index="10296" name="[orders].[order_time].&amp;[2024-06-28T07:43:25]"/>
            <x15:cachedUniqueName index="10297" name="[orders].[order_time].&amp;[2024-06-28T08:58:22]"/>
            <x15:cachedUniqueName index="10298" name="[orders].[order_time].&amp;[2024-06-28T09:11:45]"/>
            <x15:cachedUniqueName index="10299" name="[orders].[order_time].&amp;[2024-06-28T09:27:31]"/>
            <x15:cachedUniqueName index="10300" name="[orders].[order_time].&amp;[2024-06-28T09:30:40]"/>
            <x15:cachedUniqueName index="10301" name="[orders].[order_time].&amp;[2024-06-28T11:15:56]"/>
            <x15:cachedUniqueName index="10302" name="[orders].[order_time].&amp;[2024-06-28T12:39:59]"/>
            <x15:cachedUniqueName index="10303" name="[orders].[order_time].&amp;[2024-06-28T12:44:32]"/>
            <x15:cachedUniqueName index="10304" name="[orders].[order_time].&amp;[2024-06-28T12:48:29]"/>
            <x15:cachedUniqueName index="10305" name="[orders].[order_time].&amp;[2024-06-28T12:58:25]"/>
            <x15:cachedUniqueName index="10306" name="[orders].[order_time].&amp;[2024-06-28T13:16:23]"/>
            <x15:cachedUniqueName index="10307" name="[orders].[order_time].&amp;[2024-06-28T13:51:57]"/>
            <x15:cachedUniqueName index="10308" name="[orders].[order_time].&amp;[2024-06-28T14:20:56]"/>
            <x15:cachedUniqueName index="10309" name="[orders].[order_time].&amp;[2024-06-28T14:41:59]"/>
            <x15:cachedUniqueName index="10310" name="[orders].[order_time].&amp;[2024-06-28T15:42:28]"/>
            <x15:cachedUniqueName index="10311" name="[orders].[order_time].&amp;[2024-06-28T15:58:50]"/>
            <x15:cachedUniqueName index="10312" name="[orders].[order_time].&amp;[2024-06-28T16:11:24]"/>
            <x15:cachedUniqueName index="10313" name="[orders].[order_time].&amp;[2024-06-28T16:17:46]"/>
            <x15:cachedUniqueName index="10314" name="[orders].[order_time].&amp;[2024-06-28T16:20:12]"/>
            <x15:cachedUniqueName index="10315" name="[orders].[order_time].&amp;[2024-06-28T16:22:03]"/>
            <x15:cachedUniqueName index="10316" name="[orders].[order_time].&amp;[2024-06-28T16:22:13]"/>
            <x15:cachedUniqueName index="10317" name="[orders].[order_time].&amp;[2024-06-28T16:30:12]"/>
            <x15:cachedUniqueName index="10318" name="[orders].[order_time].&amp;[2024-06-28T18:33:07]"/>
            <x15:cachedUniqueName index="10319" name="[orders].[order_time].&amp;[2024-06-28T18:56:30]"/>
            <x15:cachedUniqueName index="10320" name="[orders].[order_time].&amp;[2024-06-28T19:16:52]"/>
            <x15:cachedUniqueName index="10321" name="[orders].[order_time].&amp;[2024-06-28T21:10:52]"/>
            <x15:cachedUniqueName index="10322" name="[orders].[order_time].&amp;[2024-06-28T21:32:52]"/>
            <x15:cachedUniqueName index="10323" name="[orders].[order_time].&amp;[2024-06-28T21:39:11]"/>
            <x15:cachedUniqueName index="10324" name="[orders].[order_time].&amp;[2024-06-28T22:15:50]"/>
            <x15:cachedUniqueName index="10325" name="[orders].[order_time].&amp;[2024-06-28T23:28:23]"/>
            <x15:cachedUniqueName index="10326" name="[orders].[order_time].&amp;[2024-06-29T01:17:01]"/>
            <x15:cachedUniqueName index="10327" name="[orders].[order_time].&amp;[2024-06-29T01:18:00]"/>
            <x15:cachedUniqueName index="10328" name="[orders].[order_time].&amp;[2024-06-29T02:01:46]"/>
            <x15:cachedUniqueName index="10329" name="[orders].[order_time].&amp;[2024-06-29T02:55:38]"/>
            <x15:cachedUniqueName index="10330" name="[orders].[order_time].&amp;[2024-06-29T03:12:50]"/>
            <x15:cachedUniqueName index="10331" name="[orders].[order_time].&amp;[2024-06-29T03:21:17]"/>
            <x15:cachedUniqueName index="10332" name="[orders].[order_time].&amp;[2024-06-29T03:54:15]"/>
            <x15:cachedUniqueName index="10333" name="[orders].[order_time].&amp;[2024-06-29T04:19:33]"/>
            <x15:cachedUniqueName index="10334" name="[orders].[order_time].&amp;[2024-06-29T05:22:28]"/>
            <x15:cachedUniqueName index="10335" name="[orders].[order_time].&amp;[2024-06-29T05:54:58]"/>
            <x15:cachedUniqueName index="10336" name="[orders].[order_time].&amp;[2024-06-29T06:21:31]"/>
            <x15:cachedUniqueName index="10337" name="[orders].[order_time].&amp;[2024-06-29T07:17:52]"/>
            <x15:cachedUniqueName index="10338" name="[orders].[order_time].&amp;[2024-06-29T08:04:26]"/>
            <x15:cachedUniqueName index="10339" name="[orders].[order_time].&amp;[2024-06-29T08:14:31]"/>
            <x15:cachedUniqueName index="10340" name="[orders].[order_time].&amp;[2024-06-29T08:20:59]"/>
            <x15:cachedUniqueName index="10341" name="[orders].[order_time].&amp;[2024-06-29T08:36:19]"/>
            <x15:cachedUniqueName index="10342" name="[orders].[order_time].&amp;[2024-06-29T08:49:13]"/>
            <x15:cachedUniqueName index="10343" name="[orders].[order_time].&amp;[2024-06-29T09:02:14]"/>
            <x15:cachedUniqueName index="10344" name="[orders].[order_time].&amp;[2024-06-29T09:07:00]"/>
            <x15:cachedUniqueName index="10345" name="[orders].[order_time].&amp;[2024-06-29T09:18:52]"/>
            <x15:cachedUniqueName index="10346" name="[orders].[order_time].&amp;[2024-06-29T09:24:16]"/>
            <x15:cachedUniqueName index="10347" name="[orders].[order_time].&amp;[2024-06-29T09:26:27]"/>
            <x15:cachedUniqueName index="10348" name="[orders].[order_time].&amp;[2024-06-29T09:43:12]"/>
            <x15:cachedUniqueName index="10349" name="[orders].[order_time].&amp;[2024-06-29T10:10:02]"/>
            <x15:cachedUniqueName index="10350" name="[orders].[order_time].&amp;[2024-06-29T10:33:41]"/>
            <x15:cachedUniqueName index="10351" name="[orders].[order_time].&amp;[2024-06-29T11:22:23]"/>
            <x15:cachedUniqueName index="10352" name="[orders].[order_time].&amp;[2024-06-29T11:25:26]"/>
            <x15:cachedUniqueName index="10353" name="[orders].[order_time].&amp;[2024-06-29T12:19:47]"/>
            <x15:cachedUniqueName index="10354" name="[orders].[order_time].&amp;[2024-06-29T12:38:35]"/>
            <x15:cachedUniqueName index="10355" name="[orders].[order_time].&amp;[2024-06-29T13:02:12]"/>
            <x15:cachedUniqueName index="10356" name="[orders].[order_time].&amp;[2024-06-29T13:34:22]"/>
            <x15:cachedUniqueName index="10357" name="[orders].[order_time].&amp;[2024-06-29T13:46:48]"/>
            <x15:cachedUniqueName index="10358" name="[orders].[order_time].&amp;[2024-06-29T14:39:30]"/>
            <x15:cachedUniqueName index="10359" name="[orders].[order_time].&amp;[2024-06-29T15:06:11]"/>
            <x15:cachedUniqueName index="10360" name="[orders].[order_time].&amp;[2024-06-29T15:11:07]"/>
            <x15:cachedUniqueName index="10361" name="[orders].[order_time].&amp;[2024-06-29T15:42:24]"/>
            <x15:cachedUniqueName index="10362" name="[orders].[order_time].&amp;[2024-06-29T15:44:01]"/>
            <x15:cachedUniqueName index="10363" name="[orders].[order_time].&amp;[2024-06-29T16:39:00]"/>
            <x15:cachedUniqueName index="10364" name="[orders].[order_time].&amp;[2024-06-29T16:43:28]"/>
            <x15:cachedUniqueName index="10365" name="[orders].[order_time].&amp;[2024-06-29T17:19:51]"/>
            <x15:cachedUniqueName index="10366" name="[orders].[order_time].&amp;[2024-06-29T17:49:16]"/>
            <x15:cachedUniqueName index="10367" name="[orders].[order_time].&amp;[2024-06-29T17:59:12]"/>
            <x15:cachedUniqueName index="10368" name="[orders].[order_time].&amp;[2024-06-29T19:21:59]"/>
            <x15:cachedUniqueName index="10369" name="[orders].[order_time].&amp;[2024-06-29T19:35:02]"/>
            <x15:cachedUniqueName index="10370" name="[orders].[order_time].&amp;[2024-06-29T19:35:03]"/>
            <x15:cachedUniqueName index="10371" name="[orders].[order_time].&amp;[2024-06-29T19:40:47]"/>
            <x15:cachedUniqueName index="10372" name="[orders].[order_time].&amp;[2024-06-29T20:17:35]"/>
            <x15:cachedUniqueName index="10373" name="[orders].[order_time].&amp;[2024-06-29T20:22:47]"/>
            <x15:cachedUniqueName index="10374" name="[orders].[order_time].&amp;[2024-06-29T20:35:31]"/>
            <x15:cachedUniqueName index="10375" name="[orders].[order_time].&amp;[2024-06-29T20:50:16]"/>
            <x15:cachedUniqueName index="10376" name="[orders].[order_time].&amp;[2024-06-29T21:34:10]"/>
            <x15:cachedUniqueName index="10377" name="[orders].[order_time].&amp;[2024-06-29T21:41:20]"/>
            <x15:cachedUniqueName index="10378" name="[orders].[order_time].&amp;[2024-06-29T23:29:53]"/>
            <x15:cachedUniqueName index="10379" name="[orders].[order_time].&amp;[2024-06-29T23:53:11]"/>
            <x15:cachedUniqueName index="10380" name="[orders].[order_time].&amp;[2024-06-30T00:01:37]"/>
            <x15:cachedUniqueName index="10381" name="[orders].[order_time].&amp;[2024-06-30T01:17:20]"/>
            <x15:cachedUniqueName index="10382" name="[orders].[order_time].&amp;[2024-06-30T01:18:51]"/>
            <x15:cachedUniqueName index="10383" name="[orders].[order_time].&amp;[2024-06-30T02:01:41]"/>
            <x15:cachedUniqueName index="10384" name="[orders].[order_time].&amp;[2024-06-30T02:06:09]"/>
            <x15:cachedUniqueName index="10385" name="[orders].[order_time].&amp;[2024-06-30T02:19:16]"/>
            <x15:cachedUniqueName index="10386" name="[orders].[order_time].&amp;[2024-06-30T02:24:56]"/>
            <x15:cachedUniqueName index="10387" name="[orders].[order_time].&amp;[2024-06-30T02:30:55]"/>
            <x15:cachedUniqueName index="10388" name="[orders].[order_time].&amp;[2024-06-30T03:34:39]"/>
            <x15:cachedUniqueName index="10389" name="[orders].[order_time].&amp;[2024-06-30T03:46:15]"/>
            <x15:cachedUniqueName index="10390" name="[orders].[order_time].&amp;[2024-06-30T03:59:35]"/>
            <x15:cachedUniqueName index="10391" name="[orders].[order_time].&amp;[2024-06-30T04:02:13]"/>
            <x15:cachedUniqueName index="10392" name="[orders].[order_time].&amp;[2024-06-30T05:16:53]"/>
            <x15:cachedUniqueName index="10393" name="[orders].[order_time].&amp;[2024-06-30T05:20:30]"/>
            <x15:cachedUniqueName index="10394" name="[orders].[order_time].&amp;[2024-06-30T06:22:06]"/>
            <x15:cachedUniqueName index="10395" name="[orders].[order_time].&amp;[2024-06-30T06:28:01]"/>
            <x15:cachedUniqueName index="10396" name="[orders].[order_time].&amp;[2024-06-30T06:30:00]"/>
            <x15:cachedUniqueName index="10397" name="[orders].[order_time].&amp;[2024-06-30T06:35:58]"/>
            <x15:cachedUniqueName index="10398" name="[orders].[order_time].&amp;[2024-06-30T07:18:49]"/>
            <x15:cachedUniqueName index="10399" name="[orders].[order_time].&amp;[2024-06-30T07:19:22]"/>
            <x15:cachedUniqueName index="10400" name="[orders].[order_time].&amp;[2024-06-30T07:26:39]"/>
            <x15:cachedUniqueName index="10401" name="[orders].[order_time].&amp;[2024-06-30T07:30:27]"/>
            <x15:cachedUniqueName index="10402" name="[orders].[order_time].&amp;[2024-06-30T07:41:02]"/>
            <x15:cachedUniqueName index="10403" name="[orders].[order_time].&amp;[2024-06-30T08:01:15]"/>
            <x15:cachedUniqueName index="10404" name="[orders].[order_time].&amp;[2024-06-30T08:09:42]"/>
            <x15:cachedUniqueName index="10405" name="[orders].[order_time].&amp;[2024-06-30T08:23:07]"/>
            <x15:cachedUniqueName index="10406" name="[orders].[order_time].&amp;[2024-06-30T08:30:11]"/>
            <x15:cachedUniqueName index="10407" name="[orders].[order_time].&amp;[2024-06-30T08:45:10]"/>
            <x15:cachedUniqueName index="10408" name="[orders].[order_time].&amp;[2024-06-30T09:50:33]"/>
            <x15:cachedUniqueName index="10409" name="[orders].[order_time].&amp;[2024-06-30T09:53:24]"/>
            <x15:cachedUniqueName index="10410" name="[orders].[order_time].&amp;[2024-06-30T10:33:07]"/>
            <x15:cachedUniqueName index="10411" name="[orders].[order_time].&amp;[2024-06-30T11:10:47]"/>
            <x15:cachedUniqueName index="10412" name="[orders].[order_time].&amp;[2024-06-30T11:24:20]"/>
            <x15:cachedUniqueName index="10413" name="[orders].[order_time].&amp;[2024-06-30T11:25:37]"/>
            <x15:cachedUniqueName index="10414" name="[orders].[order_time].&amp;[2024-06-30T11:34:30]"/>
            <x15:cachedUniqueName index="10415" name="[orders].[order_time].&amp;[2024-06-30T11:36:08]"/>
            <x15:cachedUniqueName index="10416" name="[orders].[order_time].&amp;[2024-06-30T12:13:55]"/>
            <x15:cachedUniqueName index="10417" name="[orders].[order_time].&amp;[2024-06-30T12:19:36]"/>
            <x15:cachedUniqueName index="10418" name="[orders].[order_time].&amp;[2024-06-30T12:41:06]"/>
            <x15:cachedUniqueName index="10419" name="[orders].[order_time].&amp;[2024-06-30T13:13:44]"/>
            <x15:cachedUniqueName index="10420" name="[orders].[order_time].&amp;[2024-06-30T13:53:43]"/>
            <x15:cachedUniqueName index="10421" name="[orders].[order_time].&amp;[2024-06-30T14:53:22]"/>
            <x15:cachedUniqueName index="10422" name="[orders].[order_time].&amp;[2024-06-30T15:12:29]"/>
            <x15:cachedUniqueName index="10423" name="[orders].[order_time].&amp;[2024-06-30T15:21:02]"/>
            <x15:cachedUniqueName index="10424" name="[orders].[order_time].&amp;[2024-06-30T15:34:44]"/>
            <x15:cachedUniqueName index="10425" name="[orders].[order_time].&amp;[2024-06-30T16:00:39]"/>
            <x15:cachedUniqueName index="10426" name="[orders].[order_time].&amp;[2024-06-30T16:03:56]"/>
            <x15:cachedUniqueName index="10427" name="[orders].[order_time].&amp;[2024-06-30T17:01:19]"/>
            <x15:cachedUniqueName index="10428" name="[orders].[order_time].&amp;[2024-06-30T17:07:36]"/>
            <x15:cachedUniqueName index="10429" name="[orders].[order_time].&amp;[2024-06-30T17:07:54]"/>
            <x15:cachedUniqueName index="10430" name="[orders].[order_time].&amp;[2024-06-30T17:26:51]"/>
            <x15:cachedUniqueName index="10431" name="[orders].[order_time].&amp;[2024-06-30T17:47:20]"/>
            <x15:cachedUniqueName index="10432" name="[orders].[order_time].&amp;[2024-06-30T18:05:15]"/>
            <x15:cachedUniqueName index="10433" name="[orders].[order_time].&amp;[2024-06-30T20:29:05]"/>
            <x15:cachedUniqueName index="10434" name="[orders].[order_time].&amp;[2024-06-30T20:48:35]"/>
            <x15:cachedUniqueName index="10435" name="[orders].[order_time].&amp;[2024-06-30T21:19:32]"/>
            <x15:cachedUniqueName index="10436" name="[orders].[order_time].&amp;[2024-06-30T21:19:48]"/>
            <x15:cachedUniqueName index="10437" name="[orders].[order_time].&amp;[2024-06-30T21:37:58]"/>
            <x15:cachedUniqueName index="10438" name="[orders].[order_time].&amp;[2024-06-30T21:54:58]"/>
            <x15:cachedUniqueName index="10439" name="[orders].[order_time].&amp;[2024-06-30T22:13:58]"/>
            <x15:cachedUniqueName index="10440" name="[orders].[order_time].&amp;[2024-06-30T22:51:09]"/>
            <x15:cachedUniqueName index="10441" name="[orders].[order_time].&amp;[2024-06-30T22:52:21]"/>
            <x15:cachedUniqueName index="10442" name="[orders].[order_time].&amp;[2024-06-30T23:04:03]"/>
            <x15:cachedUniqueName index="10443" name="[orders].[order_time].&amp;[2024-07-01T01:05:06]"/>
            <x15:cachedUniqueName index="10444" name="[orders].[order_time].&amp;[2024-07-01T01:13:47]"/>
            <x15:cachedUniqueName index="10445" name="[orders].[order_time].&amp;[2024-07-01T01:20:56]"/>
            <x15:cachedUniqueName index="10446" name="[orders].[order_time].&amp;[2024-07-01T01:43:03]"/>
            <x15:cachedUniqueName index="10447" name="[orders].[order_time].&amp;[2024-07-01T01:46:37]"/>
            <x15:cachedUniqueName index="10448" name="[orders].[order_time].&amp;[2024-07-01T01:47:49]"/>
            <x15:cachedUniqueName index="10449" name="[orders].[order_time].&amp;[2024-07-01T02:54:50]"/>
            <x15:cachedUniqueName index="10450" name="[orders].[order_time].&amp;[2024-07-01T03:11:40]"/>
            <x15:cachedUniqueName index="10451" name="[orders].[order_time].&amp;[2024-07-01T03:22:03]"/>
            <x15:cachedUniqueName index="10452" name="[orders].[order_time].&amp;[2024-07-01T03:38:28]"/>
            <x15:cachedUniqueName index="10453" name="[orders].[order_time].&amp;[2024-07-01T04:10:43]"/>
            <x15:cachedUniqueName index="10454" name="[orders].[order_time].&amp;[2024-07-01T04:35:17]"/>
            <x15:cachedUniqueName index="10455" name="[orders].[order_time].&amp;[2024-07-01T05:18:38]"/>
            <x15:cachedUniqueName index="10456" name="[orders].[order_time].&amp;[2024-07-01T05:25:10]"/>
            <x15:cachedUniqueName index="10457" name="[orders].[order_time].&amp;[2024-07-01T05:51:10]"/>
            <x15:cachedUniqueName index="10458" name="[orders].[order_time].&amp;[2024-07-01T05:57:32]"/>
            <x15:cachedUniqueName index="10459" name="[orders].[order_time].&amp;[2024-07-01T05:58:49]"/>
            <x15:cachedUniqueName index="10460" name="[orders].[order_time].&amp;[2024-07-01T06:05:46]"/>
            <x15:cachedUniqueName index="10461" name="[orders].[order_time].&amp;[2024-07-01T06:29:53]"/>
            <x15:cachedUniqueName index="10462" name="[orders].[order_time].&amp;[2024-07-01T06:37:21]"/>
            <x15:cachedUniqueName index="10463" name="[orders].[order_time].&amp;[2024-07-01T06:47:29]"/>
            <x15:cachedUniqueName index="10464" name="[orders].[order_time].&amp;[2024-07-01T07:51:49]"/>
            <x15:cachedUniqueName index="10465" name="[orders].[order_time].&amp;[2024-07-01T08:38:47]"/>
            <x15:cachedUniqueName index="10466" name="[orders].[order_time].&amp;[2024-07-01T08:56:44]"/>
            <x15:cachedUniqueName index="10467" name="[orders].[order_time].&amp;[2024-07-01T09:32:01]"/>
            <x15:cachedUniqueName index="10468" name="[orders].[order_time].&amp;[2024-07-01T09:38:01]"/>
            <x15:cachedUniqueName index="10469" name="[orders].[order_time].&amp;[2024-07-01T10:22:49]"/>
            <x15:cachedUniqueName index="10470" name="[orders].[order_time].&amp;[2024-07-01T10:54:52]"/>
            <x15:cachedUniqueName index="10471" name="[orders].[order_time].&amp;[2024-07-01T10:55:25]"/>
            <x15:cachedUniqueName index="10472" name="[orders].[order_time].&amp;[2024-07-01T11:00:46]"/>
            <x15:cachedUniqueName index="10473" name="[orders].[order_time].&amp;[2024-07-01T11:53:23]"/>
            <x15:cachedUniqueName index="10474" name="[orders].[order_time].&amp;[2024-07-01T12:23:55]"/>
            <x15:cachedUniqueName index="10475" name="[orders].[order_time].&amp;[2024-07-01T13:05:44]"/>
            <x15:cachedUniqueName index="10476" name="[orders].[order_time].&amp;[2024-07-01T13:13:56]"/>
            <x15:cachedUniqueName index="10477" name="[orders].[order_time].&amp;[2024-07-01T13:58:09]"/>
            <x15:cachedUniqueName index="10478" name="[orders].[order_time].&amp;[2024-07-01T15:09:43]"/>
            <x15:cachedUniqueName index="10479" name="[orders].[order_time].&amp;[2024-07-01T15:16:02]"/>
            <x15:cachedUniqueName index="10480" name="[orders].[order_time].&amp;[2024-07-01T15:31:17]"/>
            <x15:cachedUniqueName index="10481" name="[orders].[order_time].&amp;[2024-07-01T16:17:18]"/>
            <x15:cachedUniqueName index="10482" name="[orders].[order_time].&amp;[2024-07-01T16:42:50]"/>
            <x15:cachedUniqueName index="10483" name="[orders].[order_time].&amp;[2024-07-01T17:36:42]"/>
            <x15:cachedUniqueName index="10484" name="[orders].[order_time].&amp;[2024-07-01T17:41:21]"/>
            <x15:cachedUniqueName index="10485" name="[orders].[order_time].&amp;[2024-07-01T17:51:14]"/>
            <x15:cachedUniqueName index="10486" name="[orders].[order_time].&amp;[2024-07-01T18:01:02]"/>
            <x15:cachedUniqueName index="10487" name="[orders].[order_time].&amp;[2024-07-01T18:17:51]"/>
            <x15:cachedUniqueName index="10488" name="[orders].[order_time].&amp;[2024-07-01T18:24:24]"/>
            <x15:cachedUniqueName index="10489" name="[orders].[order_time].&amp;[2024-07-01T19:19:35]"/>
            <x15:cachedUniqueName index="10490" name="[orders].[order_time].&amp;[2024-07-01T19:50:18]"/>
            <x15:cachedUniqueName index="10491" name="[orders].[order_time].&amp;[2024-07-01T20:27:26]"/>
            <x15:cachedUniqueName index="10492" name="[orders].[order_time].&amp;[2024-07-01T20:34:33]"/>
            <x15:cachedUniqueName index="10493" name="[orders].[order_time].&amp;[2024-07-01T20:34:44]"/>
            <x15:cachedUniqueName index="10494" name="[orders].[order_time].&amp;[2024-07-01T20:41:22]"/>
            <x15:cachedUniqueName index="10495" name="[orders].[order_time].&amp;[2024-07-01T21:44:59]"/>
            <x15:cachedUniqueName index="10496" name="[orders].[order_time].&amp;[2024-07-01T21:59:14]"/>
            <x15:cachedUniqueName index="10497" name="[orders].[order_time].&amp;[2024-07-01T22:04:42]"/>
            <x15:cachedUniqueName index="10498" name="[orders].[order_time].&amp;[2024-07-01T22:17:27]"/>
            <x15:cachedUniqueName index="10499" name="[orders].[order_time].&amp;[2024-07-01T23:27:28]"/>
            <x15:cachedUniqueName index="10500" name="[orders].[order_time].&amp;[2024-07-01T23:45:26]"/>
            <x15:cachedUniqueName index="10501" name="[orders].[order_time].&amp;[2024-07-02T00:23:27]"/>
            <x15:cachedUniqueName index="10502" name="[orders].[order_time].&amp;[2024-07-02T00:36:21]"/>
            <x15:cachedUniqueName index="10503" name="[orders].[order_time].&amp;[2024-07-02T01:14:16]"/>
            <x15:cachedUniqueName index="10504" name="[orders].[order_time].&amp;[2024-07-02T01:21:40]"/>
            <x15:cachedUniqueName index="10505" name="[orders].[order_time].&amp;[2024-07-02T02:04:49]"/>
            <x15:cachedUniqueName index="10506" name="[orders].[order_time].&amp;[2024-07-02T02:21:04]"/>
            <x15:cachedUniqueName index="10507" name="[orders].[order_time].&amp;[2024-07-02T02:21:13]"/>
            <x15:cachedUniqueName index="10508" name="[orders].[order_time].&amp;[2024-07-02T03:03:52]"/>
            <x15:cachedUniqueName index="10509" name="[orders].[order_time].&amp;[2024-07-02T03:45:37]"/>
            <x15:cachedUniqueName index="10510" name="[orders].[order_time].&amp;[2024-07-02T04:01:29]"/>
            <x15:cachedUniqueName index="10511" name="[orders].[order_time].&amp;[2024-07-02T04:03:11]"/>
            <x15:cachedUniqueName index="10512" name="[orders].[order_time].&amp;[2024-07-02T04:11:55]"/>
            <x15:cachedUniqueName index="10513" name="[orders].[order_time].&amp;[2024-07-02T04:22:08]"/>
            <x15:cachedUniqueName index="10514" name="[orders].[order_time].&amp;[2024-07-02T05:14:25]"/>
            <x15:cachedUniqueName index="10515" name="[orders].[order_time].&amp;[2024-07-02T07:29:04]"/>
            <x15:cachedUniqueName index="10516" name="[orders].[order_time].&amp;[2024-07-02T08:03:20]"/>
            <x15:cachedUniqueName index="10517" name="[orders].[order_time].&amp;[2024-07-02T08:33:15]"/>
            <x15:cachedUniqueName index="10518" name="[orders].[order_time].&amp;[2024-07-02T09:49:58]"/>
            <x15:cachedUniqueName index="10519" name="[orders].[order_time].&amp;[2024-07-02T09:51:28]"/>
            <x15:cachedUniqueName index="10520" name="[orders].[order_time].&amp;[2024-07-02T10:27:14]"/>
            <x15:cachedUniqueName index="10521" name="[orders].[order_time].&amp;[2024-07-02T10:33:01]"/>
            <x15:cachedUniqueName index="10522" name="[orders].[order_time].&amp;[2024-07-02T11:10:49]"/>
            <x15:cachedUniqueName index="10523" name="[orders].[order_time].&amp;[2024-07-02T11:39:49]"/>
            <x15:cachedUniqueName index="10524" name="[orders].[order_time].&amp;[2024-07-02T12:09:31]"/>
            <x15:cachedUniqueName index="10525" name="[orders].[order_time].&amp;[2024-07-02T12:42:51]"/>
            <x15:cachedUniqueName index="10526" name="[orders].[order_time].&amp;[2024-07-02T13:45:48]"/>
            <x15:cachedUniqueName index="10527" name="[orders].[order_time].&amp;[2024-07-02T13:48:07]"/>
            <x15:cachedUniqueName index="10528" name="[orders].[order_time].&amp;[2024-07-02T14:36:00]"/>
            <x15:cachedUniqueName index="10529" name="[orders].[order_time].&amp;[2024-07-02T14:46:28]"/>
            <x15:cachedUniqueName index="10530" name="[orders].[order_time].&amp;[2024-07-02T15:22:14]"/>
            <x15:cachedUniqueName index="10531" name="[orders].[order_time].&amp;[2024-07-02T16:31:21]"/>
            <x15:cachedUniqueName index="10532" name="[orders].[order_time].&amp;[2024-07-02T16:41:56]"/>
            <x15:cachedUniqueName index="10533" name="[orders].[order_time].&amp;[2024-07-02T16:50:20]"/>
            <x15:cachedUniqueName index="10534" name="[orders].[order_time].&amp;[2024-07-02T17:26:33]"/>
            <x15:cachedUniqueName index="10535" name="[orders].[order_time].&amp;[2024-07-02T17:35:09]"/>
            <x15:cachedUniqueName index="10536" name="[orders].[order_time].&amp;[2024-07-02T17:41:29]"/>
            <x15:cachedUniqueName index="10537" name="[orders].[order_time].&amp;[2024-07-02T18:13:12]"/>
            <x15:cachedUniqueName index="10538" name="[orders].[order_time].&amp;[2024-07-02T18:25:39]"/>
            <x15:cachedUniqueName index="10539" name="[orders].[order_time].&amp;[2024-07-02T18:29:42]"/>
            <x15:cachedUniqueName index="10540" name="[orders].[order_time].&amp;[2024-07-02T19:42:10]"/>
            <x15:cachedUniqueName index="10541" name="[orders].[order_time].&amp;[2024-07-02T20:08:59]"/>
            <x15:cachedUniqueName index="10542" name="[orders].[order_time].&amp;[2024-07-02T20:13:37]"/>
            <x15:cachedUniqueName index="10543" name="[orders].[order_time].&amp;[2024-07-02T20:39:19]"/>
            <x15:cachedUniqueName index="10544" name="[orders].[order_time].&amp;[2024-07-02T21:31:46]"/>
            <x15:cachedUniqueName index="10545" name="[orders].[order_time].&amp;[2024-07-02T21:51:28]"/>
            <x15:cachedUniqueName index="10546" name="[orders].[order_time].&amp;[2024-07-02T22:17:49]"/>
            <x15:cachedUniqueName index="10547" name="[orders].[order_time].&amp;[2024-07-02T22:21:02]"/>
            <x15:cachedUniqueName index="10548" name="[orders].[order_time].&amp;[2024-07-02T22:55:43]"/>
            <x15:cachedUniqueName index="10549" name="[orders].[order_time].&amp;[2024-07-02T23:10:19]"/>
            <x15:cachedUniqueName index="10550" name="[orders].[order_time].&amp;[2024-07-02T23:25:28]"/>
            <x15:cachedUniqueName index="10551" name="[orders].[order_time].&amp;[2024-07-02T23:50:49]"/>
            <x15:cachedUniqueName index="10552" name="[orders].[order_time].&amp;[2024-07-02T23:51:08]"/>
            <x15:cachedUniqueName index="10553" name="[orders].[order_time].&amp;[2024-07-02T23:57:26]"/>
            <x15:cachedUniqueName index="10554" name="[orders].[order_time].&amp;[2024-07-03T00:34:51]"/>
            <x15:cachedUniqueName index="10555" name="[orders].[order_time].&amp;[2024-07-03T00:49:47]"/>
            <x15:cachedUniqueName index="10556" name="[orders].[order_time].&amp;[2024-07-03T00:50:44]"/>
            <x15:cachedUniqueName index="10557" name="[orders].[order_time].&amp;[2024-07-03T01:18:39]"/>
            <x15:cachedUniqueName index="10558" name="[orders].[order_time].&amp;[2024-07-03T02:26:57]"/>
            <x15:cachedUniqueName index="10559" name="[orders].[order_time].&amp;[2024-07-03T02:35:08]"/>
            <x15:cachedUniqueName index="10560" name="[orders].[order_time].&amp;[2024-07-03T02:54:54]"/>
            <x15:cachedUniqueName index="10561" name="[orders].[order_time].&amp;[2024-07-03T03:07:44]"/>
            <x15:cachedUniqueName index="10562" name="[orders].[order_time].&amp;[2024-07-03T03:13:17]"/>
            <x15:cachedUniqueName index="10563" name="[orders].[order_time].&amp;[2024-07-03T03:13:20]"/>
            <x15:cachedUniqueName index="10564" name="[orders].[order_time].&amp;[2024-07-03T03:43:45]"/>
            <x15:cachedUniqueName index="10565" name="[orders].[order_time].&amp;[2024-07-03T04:22:01]"/>
            <x15:cachedUniqueName index="10566" name="[orders].[order_time].&amp;[2024-07-03T04:35:33]"/>
            <x15:cachedUniqueName index="10567" name="[orders].[order_time].&amp;[2024-07-03T04:47:05]"/>
            <x15:cachedUniqueName index="10568" name="[orders].[order_time].&amp;[2024-07-03T05:13:59]"/>
            <x15:cachedUniqueName index="10569" name="[orders].[order_time].&amp;[2024-07-03T05:19:18]"/>
            <x15:cachedUniqueName index="10570" name="[orders].[order_time].&amp;[2024-07-03T05:32:58]"/>
            <x15:cachedUniqueName index="10571" name="[orders].[order_time].&amp;[2024-07-03T06:25:55]"/>
            <x15:cachedUniqueName index="10572" name="[orders].[order_time].&amp;[2024-07-03T06:45:40]"/>
            <x15:cachedUniqueName index="10573" name="[orders].[order_time].&amp;[2024-07-03T08:12:50]"/>
            <x15:cachedUniqueName index="10574" name="[orders].[order_time].&amp;[2024-07-03T08:13:05]"/>
            <x15:cachedUniqueName index="10575" name="[orders].[order_time].&amp;[2024-07-03T08:14:49]"/>
            <x15:cachedUniqueName index="10576" name="[orders].[order_time].&amp;[2024-07-03T08:22:09]"/>
            <x15:cachedUniqueName index="10577" name="[orders].[order_time].&amp;[2024-07-03T08:49:47]"/>
            <x15:cachedUniqueName index="10578" name="[orders].[order_time].&amp;[2024-07-03T09:01:35]"/>
            <x15:cachedUniqueName index="10579" name="[orders].[order_time].&amp;[2024-07-03T09:08:35]"/>
            <x15:cachedUniqueName index="10580" name="[orders].[order_time].&amp;[2024-07-03T09:41:16]"/>
            <x15:cachedUniqueName index="10581" name="[orders].[order_time].&amp;[2024-07-03T10:27:18]"/>
            <x15:cachedUniqueName index="10582" name="[orders].[order_time].&amp;[2024-07-03T11:07:18]"/>
            <x15:cachedUniqueName index="10583" name="[orders].[order_time].&amp;[2024-07-03T11:15:06]"/>
            <x15:cachedUniqueName index="10584" name="[orders].[order_time].&amp;[2024-07-03T11:21:51]"/>
            <x15:cachedUniqueName index="10585" name="[orders].[order_time].&amp;[2024-07-03T11:36:20]"/>
            <x15:cachedUniqueName index="10586" name="[orders].[order_time].&amp;[2024-07-03T12:33:48]"/>
            <x15:cachedUniqueName index="10587" name="[orders].[order_time].&amp;[2024-07-03T12:42:53]"/>
            <x15:cachedUniqueName index="10588" name="[orders].[order_time].&amp;[2024-07-03T12:54:25]"/>
            <x15:cachedUniqueName index="10589" name="[orders].[order_time].&amp;[2024-07-03T13:24:24]"/>
            <x15:cachedUniqueName index="10590" name="[orders].[order_time].&amp;[2024-07-03T13:27:11]"/>
            <x15:cachedUniqueName index="10591" name="[orders].[order_time].&amp;[2024-07-03T14:18:35]"/>
            <x15:cachedUniqueName index="10592" name="[orders].[order_time].&amp;[2024-07-03T14:24:30]"/>
            <x15:cachedUniqueName index="10593" name="[orders].[order_time].&amp;[2024-07-03T15:01:12]"/>
            <x15:cachedUniqueName index="10594" name="[orders].[order_time].&amp;[2024-07-03T15:03:52]"/>
            <x15:cachedUniqueName index="10595" name="[orders].[order_time].&amp;[2024-07-03T15:26:52]"/>
            <x15:cachedUniqueName index="10596" name="[orders].[order_time].&amp;[2024-07-03T15:36:15]"/>
            <x15:cachedUniqueName index="10597" name="[orders].[order_time].&amp;[2024-07-03T15:57:23]"/>
            <x15:cachedUniqueName index="10598" name="[orders].[order_time].&amp;[2024-07-03T16:23:49]"/>
            <x15:cachedUniqueName index="10599" name="[orders].[order_time].&amp;[2024-07-03T16:30:29]"/>
            <x15:cachedUniqueName index="10600" name="[orders].[order_time].&amp;[2024-07-03T17:03:31]"/>
            <x15:cachedUniqueName index="10601" name="[orders].[order_time].&amp;[2024-07-03T17:23:17]"/>
            <x15:cachedUniqueName index="10602" name="[orders].[order_time].&amp;[2024-07-03T17:52:44]"/>
            <x15:cachedUniqueName index="10603" name="[orders].[order_time].&amp;[2024-07-03T18:04:11]"/>
            <x15:cachedUniqueName index="10604" name="[orders].[order_time].&amp;[2024-07-03T18:39:03]"/>
            <x15:cachedUniqueName index="10605" name="[orders].[order_time].&amp;[2024-07-03T19:15:56]"/>
            <x15:cachedUniqueName index="10606" name="[orders].[order_time].&amp;[2024-07-03T20:11:29]"/>
            <x15:cachedUniqueName index="10607" name="[orders].[order_time].&amp;[2024-07-03T20:36:19]"/>
            <x15:cachedUniqueName index="10608" name="[orders].[order_time].&amp;[2024-07-03T20:37:16]"/>
            <x15:cachedUniqueName index="10609" name="[orders].[order_time].&amp;[2024-07-03T20:53:31]"/>
            <x15:cachedUniqueName index="10610" name="[orders].[order_time].&amp;[2024-07-03T20:55:46]"/>
            <x15:cachedUniqueName index="10611" name="[orders].[order_time].&amp;[2024-07-03T21:46:25]"/>
            <x15:cachedUniqueName index="10612" name="[orders].[order_time].&amp;[2024-07-03T21:58:13]"/>
            <x15:cachedUniqueName index="10613" name="[orders].[order_time].&amp;[2024-07-03T22:07:29]"/>
            <x15:cachedUniqueName index="10614" name="[orders].[order_time].&amp;[2024-07-03T22:12:24]"/>
            <x15:cachedUniqueName index="10615" name="[orders].[order_time].&amp;[2024-07-03T22:22:43]"/>
            <x15:cachedUniqueName index="10616" name="[orders].[order_time].&amp;[2024-07-03T22:27:13]"/>
            <x15:cachedUniqueName index="10617" name="[orders].[order_time].&amp;[2024-07-03T22:46:58]"/>
            <x15:cachedUniqueName index="10618" name="[orders].[order_time].&amp;[2024-07-03T22:56:01]"/>
            <x15:cachedUniqueName index="10619" name="[orders].[order_time].&amp;[2024-07-03T23:01:30]"/>
            <x15:cachedUniqueName index="10620" name="[orders].[order_time].&amp;[2024-07-03T23:19:37]"/>
            <x15:cachedUniqueName index="10621" name="[orders].[order_time].&amp;[2024-07-03T23:23:15]"/>
            <x15:cachedUniqueName index="10622" name="[orders].[order_time].&amp;[2024-07-03T23:47:45]"/>
            <x15:cachedUniqueName index="10623" name="[orders].[order_time].&amp;[2024-07-04T00:45:22]"/>
            <x15:cachedUniqueName index="10624" name="[orders].[order_time].&amp;[2024-07-04T00:53:05]"/>
            <x15:cachedUniqueName index="10625" name="[orders].[order_time].&amp;[2024-07-04T00:55:56]"/>
            <x15:cachedUniqueName index="10626" name="[orders].[order_time].&amp;[2024-07-04T02:59:40]"/>
            <x15:cachedUniqueName index="10627" name="[orders].[order_time].&amp;[2024-07-04T03:19:59]"/>
            <x15:cachedUniqueName index="10628" name="[orders].[order_time].&amp;[2024-07-04T03:21:50]"/>
            <x15:cachedUniqueName index="10629" name="[orders].[order_time].&amp;[2024-07-04T05:05:32]"/>
            <x15:cachedUniqueName index="10630" name="[orders].[order_time].&amp;[2024-07-04T05:13:18]"/>
            <x15:cachedUniqueName index="10631" name="[orders].[order_time].&amp;[2024-07-04T06:25:58]"/>
            <x15:cachedUniqueName index="10632" name="[orders].[order_time].&amp;[2024-07-04T06:26:12]"/>
            <x15:cachedUniqueName index="10633" name="[orders].[order_time].&amp;[2024-07-04T06:27:11]"/>
            <x15:cachedUniqueName index="10634" name="[orders].[order_time].&amp;[2024-07-04T07:06:19]"/>
            <x15:cachedUniqueName index="10635" name="[orders].[order_time].&amp;[2024-07-04T07:22:16]"/>
            <x15:cachedUniqueName index="10636" name="[orders].[order_time].&amp;[2024-07-04T07:51:42]"/>
            <x15:cachedUniqueName index="10637" name="[orders].[order_time].&amp;[2024-07-04T07:58:19]"/>
            <x15:cachedUniqueName index="10638" name="[orders].[order_time].&amp;[2024-07-04T08:09:40]"/>
            <x15:cachedUniqueName index="10639" name="[orders].[order_time].&amp;[2024-07-04T08:12:01]"/>
            <x15:cachedUniqueName index="10640" name="[orders].[order_time].&amp;[2024-07-04T08:13:52]"/>
            <x15:cachedUniqueName index="10641" name="[orders].[order_time].&amp;[2024-07-04T09:29:44]"/>
            <x15:cachedUniqueName index="10642" name="[orders].[order_time].&amp;[2024-07-04T09:46:26]"/>
            <x15:cachedUniqueName index="10643" name="[orders].[order_time].&amp;[2024-07-04T10:05:15]"/>
            <x15:cachedUniqueName index="10644" name="[orders].[order_time].&amp;[2024-07-04T10:23:41]"/>
            <x15:cachedUniqueName index="10645" name="[orders].[order_time].&amp;[2024-07-04T10:45:51]"/>
            <x15:cachedUniqueName index="10646" name="[orders].[order_time].&amp;[2024-07-04T11:34:16]"/>
            <x15:cachedUniqueName index="10647" name="[orders].[order_time].&amp;[2024-07-04T12:19:42]"/>
            <x15:cachedUniqueName index="10648" name="[orders].[order_time].&amp;[2024-07-04T12:35:32]"/>
            <x15:cachedUniqueName index="10649" name="[orders].[order_time].&amp;[2024-07-04T12:58:16]"/>
            <x15:cachedUniqueName index="10650" name="[orders].[order_time].&amp;[2024-07-04T13:35:54]"/>
            <x15:cachedUniqueName index="10651" name="[orders].[order_time].&amp;[2024-07-04T14:06:43]"/>
            <x15:cachedUniqueName index="10652" name="[orders].[order_time].&amp;[2024-07-04T14:15:35]"/>
            <x15:cachedUniqueName index="10653" name="[orders].[order_time].&amp;[2024-07-04T15:25:58]"/>
            <x15:cachedUniqueName index="10654" name="[orders].[order_time].&amp;[2024-07-04T15:34:43]"/>
            <x15:cachedUniqueName index="10655" name="[orders].[order_time].&amp;[2024-07-04T15:52:23]"/>
            <x15:cachedUniqueName index="10656" name="[orders].[order_time].&amp;[2024-07-04T16:19:49]"/>
            <x15:cachedUniqueName index="10657" name="[orders].[order_time].&amp;[2024-07-04T16:49:20]"/>
            <x15:cachedUniqueName index="10658" name="[orders].[order_time].&amp;[2024-07-04T17:05:49]"/>
            <x15:cachedUniqueName index="10659" name="[orders].[order_time].&amp;[2024-07-04T17:27:39]"/>
            <x15:cachedUniqueName index="10660" name="[orders].[order_time].&amp;[2024-07-04T17:45:12]"/>
            <x15:cachedUniqueName index="10661" name="[orders].[order_time].&amp;[2024-07-04T18:23:02]"/>
            <x15:cachedUniqueName index="10662" name="[orders].[order_time].&amp;[2024-07-04T19:21:55]"/>
            <x15:cachedUniqueName index="10663" name="[orders].[order_time].&amp;[2024-07-04T19:55:21]"/>
            <x15:cachedUniqueName index="10664" name="[orders].[order_time].&amp;[2024-07-04T20:10:39]"/>
            <x15:cachedUniqueName index="10665" name="[orders].[order_time].&amp;[2024-07-04T20:34:27]"/>
            <x15:cachedUniqueName index="10666" name="[orders].[order_time].&amp;[2024-07-04T20:53:29]"/>
            <x15:cachedUniqueName index="10667" name="[orders].[order_time].&amp;[2024-07-04T21:33:46]"/>
            <x15:cachedUniqueName index="10668" name="[orders].[order_time].&amp;[2024-07-04T22:01:25]"/>
            <x15:cachedUniqueName index="10669" name="[orders].[order_time].&amp;[2024-07-04T22:42:50]"/>
            <x15:cachedUniqueName index="10670" name="[orders].[order_time].&amp;[2024-07-04T22:44:11]"/>
            <x15:cachedUniqueName index="10671" name="[orders].[order_time].&amp;[2024-07-04T22:46:20]"/>
            <x15:cachedUniqueName index="10672" name="[orders].[order_time].&amp;[2024-07-05T00:18:47]"/>
            <x15:cachedUniqueName index="10673" name="[orders].[order_time].&amp;[2024-07-05T01:02:17]"/>
            <x15:cachedUniqueName index="10674" name="[orders].[order_time].&amp;[2024-07-05T02:23:51]"/>
            <x15:cachedUniqueName index="10675" name="[orders].[order_time].&amp;[2024-07-05T04:00:47]"/>
            <x15:cachedUniqueName index="10676" name="[orders].[order_time].&amp;[2024-07-05T04:03:35]"/>
            <x15:cachedUniqueName index="10677" name="[orders].[order_time].&amp;[2024-07-05T04:12:34]"/>
            <x15:cachedUniqueName index="10678" name="[orders].[order_time].&amp;[2024-07-05T04:14:18]"/>
            <x15:cachedUniqueName index="10679" name="[orders].[order_time].&amp;[2024-07-05T04:17:10]"/>
            <x15:cachedUniqueName index="10680" name="[orders].[order_time].&amp;[2024-07-05T04:23:52]"/>
            <x15:cachedUniqueName index="10681" name="[orders].[order_time].&amp;[2024-07-05T04:32:38]"/>
            <x15:cachedUniqueName index="10682" name="[orders].[order_time].&amp;[2024-07-05T05:27:57]"/>
            <x15:cachedUniqueName index="10683" name="[orders].[order_time].&amp;[2024-07-05T05:35:08]"/>
            <x15:cachedUniqueName index="10684" name="[orders].[order_time].&amp;[2024-07-05T05:51:59]"/>
            <x15:cachedUniqueName index="10685" name="[orders].[order_time].&amp;[2024-07-05T05:57:11]"/>
            <x15:cachedUniqueName index="10686" name="[orders].[order_time].&amp;[2024-07-05T06:06:28]"/>
            <x15:cachedUniqueName index="10687" name="[orders].[order_time].&amp;[2024-07-05T06:22:01]"/>
            <x15:cachedUniqueName index="10688" name="[orders].[order_time].&amp;[2024-07-05T06:42:12]"/>
            <x15:cachedUniqueName index="10689" name="[orders].[order_time].&amp;[2024-07-05T06:48:32]"/>
            <x15:cachedUniqueName index="10690" name="[orders].[order_time].&amp;[2024-07-05T07:00:27]"/>
            <x15:cachedUniqueName index="10691" name="[orders].[order_time].&amp;[2024-07-05T07:05:38]"/>
            <x15:cachedUniqueName index="10692" name="[orders].[order_time].&amp;[2024-07-05T07:27:15]"/>
            <x15:cachedUniqueName index="10693" name="[orders].[order_time].&amp;[2024-07-05T07:58:31]"/>
            <x15:cachedUniqueName index="10694" name="[orders].[order_time].&amp;[2024-07-05T07:59:45]"/>
            <x15:cachedUniqueName index="10695" name="[orders].[order_time].&amp;[2024-07-05T08:10:13]"/>
            <x15:cachedUniqueName index="10696" name="[orders].[order_time].&amp;[2024-07-05T08:45:57]"/>
            <x15:cachedUniqueName index="10697" name="[orders].[order_time].&amp;[2024-07-05T09:21:00]"/>
            <x15:cachedUniqueName index="10698" name="[orders].[order_time].&amp;[2024-07-05T09:37:56]"/>
            <x15:cachedUniqueName index="10699" name="[orders].[order_time].&amp;[2024-07-05T09:55:43]"/>
            <x15:cachedUniqueName index="10700" name="[orders].[order_time].&amp;[2024-07-05T10:06:09]"/>
            <x15:cachedUniqueName index="10701" name="[orders].[order_time].&amp;[2024-07-05T10:29:45]"/>
            <x15:cachedUniqueName index="10702" name="[orders].[order_time].&amp;[2024-07-05T10:38:32]"/>
            <x15:cachedUniqueName index="10703" name="[orders].[order_time].&amp;[2024-07-05T10:50:55]"/>
            <x15:cachedUniqueName index="10704" name="[orders].[order_time].&amp;[2024-07-05T11:13:07]"/>
            <x15:cachedUniqueName index="10705" name="[orders].[order_time].&amp;[2024-07-05T11:27:42]"/>
            <x15:cachedUniqueName index="10706" name="[orders].[order_time].&amp;[2024-07-05T11:52:09]"/>
            <x15:cachedUniqueName index="10707" name="[orders].[order_time].&amp;[2024-07-05T11:58:25]"/>
            <x15:cachedUniqueName index="10708" name="[orders].[order_time].&amp;[2024-07-05T12:07:18]"/>
            <x15:cachedUniqueName index="10709" name="[orders].[order_time].&amp;[2024-07-05T12:07:52]"/>
            <x15:cachedUniqueName index="10710" name="[orders].[order_time].&amp;[2024-07-05T12:55:20]"/>
            <x15:cachedUniqueName index="10711" name="[orders].[order_time].&amp;[2024-07-05T13:03:26]"/>
            <x15:cachedUniqueName index="10712" name="[orders].[order_time].&amp;[2024-07-05T13:26:51]"/>
            <x15:cachedUniqueName index="10713" name="[orders].[order_time].&amp;[2024-07-05T13:46:41]"/>
            <x15:cachedUniqueName index="10714" name="[orders].[order_time].&amp;[2024-07-05T13:53:16]"/>
            <x15:cachedUniqueName index="10715" name="[orders].[order_time].&amp;[2024-07-05T14:32:13]"/>
            <x15:cachedUniqueName index="10716" name="[orders].[order_time].&amp;[2024-07-05T15:12:37]"/>
            <x15:cachedUniqueName index="10717" name="[orders].[order_time].&amp;[2024-07-05T15:18:02]"/>
            <x15:cachedUniqueName index="10718" name="[orders].[order_time].&amp;[2024-07-05T15:26:54]"/>
            <x15:cachedUniqueName index="10719" name="[orders].[order_time].&amp;[2024-07-05T15:38:57]"/>
            <x15:cachedUniqueName index="10720" name="[orders].[order_time].&amp;[2024-07-05T16:01:23]"/>
            <x15:cachedUniqueName index="10721" name="[orders].[order_time].&amp;[2024-07-05T16:38:07]"/>
            <x15:cachedUniqueName index="10722" name="[orders].[order_time].&amp;[2024-07-05T16:53:33]"/>
            <x15:cachedUniqueName index="10723" name="[orders].[order_time].&amp;[2024-07-05T17:00:44]"/>
            <x15:cachedUniqueName index="10724" name="[orders].[order_time].&amp;[2024-07-05T17:29:22]"/>
            <x15:cachedUniqueName index="10725" name="[orders].[order_time].&amp;[2024-07-05T17:37:20]"/>
            <x15:cachedUniqueName index="10726" name="[orders].[order_time].&amp;[2024-07-05T18:08:45]"/>
            <x15:cachedUniqueName index="10727" name="[orders].[order_time].&amp;[2024-07-05T18:12:26]"/>
            <x15:cachedUniqueName index="10728" name="[orders].[order_time].&amp;[2024-07-05T19:18:38]"/>
            <x15:cachedUniqueName index="10729" name="[orders].[order_time].&amp;[2024-07-05T19:19:53]"/>
            <x15:cachedUniqueName index="10730" name="[orders].[order_time].&amp;[2024-07-05T19:30:10]"/>
            <x15:cachedUniqueName index="10731" name="[orders].[order_time].&amp;[2024-07-05T19:44:25]"/>
            <x15:cachedUniqueName index="10732" name="[orders].[order_time].&amp;[2024-07-05T19:48:41]"/>
            <x15:cachedUniqueName index="10733" name="[orders].[order_time].&amp;[2024-07-05T20:03:06]"/>
            <x15:cachedUniqueName index="10734" name="[orders].[order_time].&amp;[2024-07-05T20:21:43]"/>
            <x15:cachedUniqueName index="10735" name="[orders].[order_time].&amp;[2024-07-05T20:28:26]"/>
            <x15:cachedUniqueName index="10736" name="[orders].[order_time].&amp;[2024-07-05T20:36:22]"/>
            <x15:cachedUniqueName index="10737" name="[orders].[order_time].&amp;[2024-07-05T21:09:02]"/>
            <x15:cachedUniqueName index="10738" name="[orders].[order_time].&amp;[2024-07-05T21:29:40]"/>
            <x15:cachedUniqueName index="10739" name="[orders].[order_time].&amp;[2024-07-05T22:02:55]"/>
            <x15:cachedUniqueName index="10740" name="[orders].[order_time].&amp;[2024-07-05T23:56:05]"/>
            <x15:cachedUniqueName index="10741" name="[orders].[order_time].&amp;[2024-07-06T00:02:05]"/>
            <x15:cachedUniqueName index="10742" name="[orders].[order_time].&amp;[2024-07-06T00:36:00]"/>
            <x15:cachedUniqueName index="10743" name="[orders].[order_time].&amp;[2024-07-06T00:38:21]"/>
            <x15:cachedUniqueName index="10744" name="[orders].[order_time].&amp;[2024-07-06T00:49:38]"/>
            <x15:cachedUniqueName index="10745" name="[orders].[order_time].&amp;[2024-07-06T01:10:08]"/>
            <x15:cachedUniqueName index="10746" name="[orders].[order_time].&amp;[2024-07-06T01:42:18]"/>
            <x15:cachedUniqueName index="10747" name="[orders].[order_time].&amp;[2024-07-06T02:58:03]"/>
            <x15:cachedUniqueName index="10748" name="[orders].[order_time].&amp;[2024-07-06T03:26:57]"/>
            <x15:cachedUniqueName index="10749" name="[orders].[order_time].&amp;[2024-07-06T03:57:39]"/>
            <x15:cachedUniqueName index="10750" name="[orders].[order_time].&amp;[2024-07-06T04:07:14]"/>
            <x15:cachedUniqueName index="10751" name="[orders].[order_time].&amp;[2024-07-06T04:41:28]"/>
            <x15:cachedUniqueName index="10752" name="[orders].[order_time].&amp;[2024-07-06T05:43:23]"/>
            <x15:cachedUniqueName index="10753" name="[orders].[order_time].&amp;[2024-07-06T06:01:14]"/>
            <x15:cachedUniqueName index="10754" name="[orders].[order_time].&amp;[2024-07-06T06:07:18]"/>
            <x15:cachedUniqueName index="10755" name="[orders].[order_time].&amp;[2024-07-06T06:15:30]"/>
            <x15:cachedUniqueName index="10756" name="[orders].[order_time].&amp;[2024-07-06T06:15:48]"/>
            <x15:cachedUniqueName index="10757" name="[orders].[order_time].&amp;[2024-07-06T06:27:36]"/>
            <x15:cachedUniqueName index="10758" name="[orders].[order_time].&amp;[2024-07-06T07:01:07]"/>
            <x15:cachedUniqueName index="10759" name="[orders].[order_time].&amp;[2024-07-06T09:00:07]"/>
            <x15:cachedUniqueName index="10760" name="[orders].[order_time].&amp;[2024-07-06T09:00:41]"/>
            <x15:cachedUniqueName index="10761" name="[orders].[order_time].&amp;[2024-07-06T09:07:52]"/>
            <x15:cachedUniqueName index="10762" name="[orders].[order_time].&amp;[2024-07-06T10:07:08]"/>
            <x15:cachedUniqueName index="10763" name="[orders].[order_time].&amp;[2024-07-06T10:20:06]"/>
            <x15:cachedUniqueName index="10764" name="[orders].[order_time].&amp;[2024-07-06T10:25:11]"/>
            <x15:cachedUniqueName index="10765" name="[orders].[order_time].&amp;[2024-07-06T11:13:21]"/>
            <x15:cachedUniqueName index="10766" name="[orders].[order_time].&amp;[2024-07-06T11:17:16]"/>
            <x15:cachedUniqueName index="10767" name="[orders].[order_time].&amp;[2024-07-06T11:44:31]"/>
            <x15:cachedUniqueName index="10768" name="[orders].[order_time].&amp;[2024-07-06T11:53:56]"/>
            <x15:cachedUniqueName index="10769" name="[orders].[order_time].&amp;[2024-07-06T11:54:09]"/>
            <x15:cachedUniqueName index="10770" name="[orders].[order_time].&amp;[2024-07-06T12:50:16]"/>
            <x15:cachedUniqueName index="10771" name="[orders].[order_time].&amp;[2024-07-06T13:14:17]"/>
            <x15:cachedUniqueName index="10772" name="[orders].[order_time].&amp;[2024-07-06T13:30:37]"/>
            <x15:cachedUniqueName index="10773" name="[orders].[order_time].&amp;[2024-07-06T13:36:55]"/>
            <x15:cachedUniqueName index="10774" name="[orders].[order_time].&amp;[2024-07-06T14:14:40]"/>
            <x15:cachedUniqueName index="10775" name="[orders].[order_time].&amp;[2024-07-06T14:25:34]"/>
            <x15:cachedUniqueName index="10776" name="[orders].[order_time].&amp;[2024-07-06T15:15:35]"/>
            <x15:cachedUniqueName index="10777" name="[orders].[order_time].&amp;[2024-07-06T15:52:27]"/>
            <x15:cachedUniqueName index="10778" name="[orders].[order_time].&amp;[2024-07-06T16:18:24]"/>
            <x15:cachedUniqueName index="10779" name="[orders].[order_time].&amp;[2024-07-06T16:25:50]"/>
            <x15:cachedUniqueName index="10780" name="[orders].[order_time].&amp;[2024-07-06T16:53:10]"/>
            <x15:cachedUniqueName index="10781" name="[orders].[order_time].&amp;[2024-07-06T16:53:18]"/>
            <x15:cachedUniqueName index="10782" name="[orders].[order_time].&amp;[2024-07-06T17:17:16]"/>
            <x15:cachedUniqueName index="10783" name="[orders].[order_time].&amp;[2024-07-06T17:28:13]"/>
            <x15:cachedUniqueName index="10784" name="[orders].[order_time].&amp;[2024-07-06T18:00:30]"/>
            <x15:cachedUniqueName index="10785" name="[orders].[order_time].&amp;[2024-07-06T18:12:36]"/>
            <x15:cachedUniqueName index="10786" name="[orders].[order_time].&amp;[2024-07-06T18:38:46]"/>
            <x15:cachedUniqueName index="10787" name="[orders].[order_time].&amp;[2024-07-06T19:31:40]"/>
            <x15:cachedUniqueName index="10788" name="[orders].[order_time].&amp;[2024-07-06T19:56:17]"/>
            <x15:cachedUniqueName index="10789" name="[orders].[order_time].&amp;[2024-07-06T20:52:05]"/>
            <x15:cachedUniqueName index="10790" name="[orders].[order_time].&amp;[2024-07-06T21:01:08]"/>
            <x15:cachedUniqueName index="10791" name="[orders].[order_time].&amp;[2024-07-06T21:01:11]"/>
            <x15:cachedUniqueName index="10792" name="[orders].[order_time].&amp;[2024-07-06T21:15:02]"/>
            <x15:cachedUniqueName index="10793" name="[orders].[order_time].&amp;[2024-07-06T21:24:40]"/>
            <x15:cachedUniqueName index="10794" name="[orders].[order_time].&amp;[2024-07-06T22:06:47]"/>
            <x15:cachedUniqueName index="10795" name="[orders].[order_time].&amp;[2024-07-06T22:54:32]"/>
            <x15:cachedUniqueName index="10796" name="[orders].[order_time].&amp;[2024-07-06T23:37:02]"/>
            <x15:cachedUniqueName index="10797" name="[orders].[order_time].&amp;[2024-07-06T23:53:57]"/>
            <x15:cachedUniqueName index="10798" name="[orders].[order_time].&amp;[2024-07-06T23:54:37]"/>
            <x15:cachedUniqueName index="10799" name="[orders].[order_time].&amp;[2024-07-07T00:50:24]"/>
            <x15:cachedUniqueName index="10800" name="[orders].[order_time].&amp;[2024-07-07T01:27:28]"/>
            <x15:cachedUniqueName index="10801" name="[orders].[order_time].&amp;[2024-07-07T01:40:44]"/>
            <x15:cachedUniqueName index="10802" name="[orders].[order_time].&amp;[2024-07-07T01:42:37]"/>
            <x15:cachedUniqueName index="10803" name="[orders].[order_time].&amp;[2024-07-07T01:49:06]"/>
            <x15:cachedUniqueName index="10804" name="[orders].[order_time].&amp;[2024-07-07T02:30:55]"/>
            <x15:cachedUniqueName index="10805" name="[orders].[order_time].&amp;[2024-07-07T02:39:17]"/>
            <x15:cachedUniqueName index="10806" name="[orders].[order_time].&amp;[2024-07-07T02:45:41]"/>
            <x15:cachedUniqueName index="10807" name="[orders].[order_time].&amp;[2024-07-07T02:55:23]"/>
            <x15:cachedUniqueName index="10808" name="[orders].[order_time].&amp;[2024-07-07T03:49:51]"/>
            <x15:cachedUniqueName index="10809" name="[orders].[order_time].&amp;[2024-07-07T03:50:21]"/>
            <x15:cachedUniqueName index="10810" name="[orders].[order_time].&amp;[2024-07-07T04:04:34]"/>
            <x15:cachedUniqueName index="10811" name="[orders].[order_time].&amp;[2024-07-07T04:45:08]"/>
            <x15:cachedUniqueName index="10812" name="[orders].[order_time].&amp;[2024-07-07T04:45:20]"/>
            <x15:cachedUniqueName index="10813" name="[orders].[order_time].&amp;[2024-07-07T05:13:31]"/>
            <x15:cachedUniqueName index="10814" name="[orders].[order_time].&amp;[2024-07-07T05:24:49]"/>
            <x15:cachedUniqueName index="10815" name="[orders].[order_time].&amp;[2024-07-07T05:27:11]"/>
            <x15:cachedUniqueName index="10816" name="[orders].[order_time].&amp;[2024-07-07T05:39:25]"/>
            <x15:cachedUniqueName index="10817" name="[orders].[order_time].&amp;[2024-07-07T06:17:09]"/>
            <x15:cachedUniqueName index="10818" name="[orders].[order_time].&amp;[2024-07-07T07:18:35]"/>
            <x15:cachedUniqueName index="10819" name="[orders].[order_time].&amp;[2024-07-07T07:39:12]"/>
            <x15:cachedUniqueName index="10820" name="[orders].[order_time].&amp;[2024-07-07T08:11:08]"/>
            <x15:cachedUniqueName index="10821" name="[orders].[order_time].&amp;[2024-07-07T08:16:07]"/>
            <x15:cachedUniqueName index="10822" name="[orders].[order_time].&amp;[2024-07-07T09:19:56]"/>
            <x15:cachedUniqueName index="10823" name="[orders].[order_time].&amp;[2024-07-07T09:28:34]"/>
            <x15:cachedUniqueName index="10824" name="[orders].[order_time].&amp;[2024-07-07T09:42:35]"/>
            <x15:cachedUniqueName index="10825" name="[orders].[order_time].&amp;[2024-07-07T10:24:38]"/>
            <x15:cachedUniqueName index="10826" name="[orders].[order_time].&amp;[2024-07-07T10:36:06]"/>
            <x15:cachedUniqueName index="10827" name="[orders].[order_time].&amp;[2024-07-07T10:47:53]"/>
            <x15:cachedUniqueName index="10828" name="[orders].[order_time].&amp;[2024-07-07T10:52:16]"/>
            <x15:cachedUniqueName index="10829" name="[orders].[order_time].&amp;[2024-07-07T10:52:33]"/>
            <x15:cachedUniqueName index="10830" name="[orders].[order_time].&amp;[2024-07-07T10:54:40]"/>
            <x15:cachedUniqueName index="10831" name="[orders].[order_time].&amp;[2024-07-07T10:58:00]"/>
            <x15:cachedUniqueName index="10832" name="[orders].[order_time].&amp;[2024-07-07T11:11:23]"/>
            <x15:cachedUniqueName index="10833" name="[orders].[order_time].&amp;[2024-07-07T11:31:02]"/>
            <x15:cachedUniqueName index="10834" name="[orders].[order_time].&amp;[2024-07-07T11:43:28]"/>
            <x15:cachedUniqueName index="10835" name="[orders].[order_time].&amp;[2024-07-07T11:46:15]"/>
            <x15:cachedUniqueName index="10836" name="[orders].[order_time].&amp;[2024-07-07T12:13:28]"/>
            <x15:cachedUniqueName index="10837" name="[orders].[order_time].&amp;[2024-07-07T12:18:46]"/>
            <x15:cachedUniqueName index="10838" name="[orders].[order_time].&amp;[2024-07-07T12:52:01]"/>
            <x15:cachedUniqueName index="10839" name="[orders].[order_time].&amp;[2024-07-07T13:13:50]"/>
            <x15:cachedUniqueName index="10840" name="[orders].[order_time].&amp;[2024-07-07T14:42:05]"/>
            <x15:cachedUniqueName index="10841" name="[orders].[order_time].&amp;[2024-07-07T14:54:26]"/>
            <x15:cachedUniqueName index="10842" name="[orders].[order_time].&amp;[2024-07-07T15:14:36]"/>
            <x15:cachedUniqueName index="10843" name="[orders].[order_time].&amp;[2024-07-07T15:23:23]"/>
            <x15:cachedUniqueName index="10844" name="[orders].[order_time].&amp;[2024-07-07T15:44:02]"/>
            <x15:cachedUniqueName index="10845" name="[orders].[order_time].&amp;[2024-07-07T16:20:27]"/>
            <x15:cachedUniqueName index="10846" name="[orders].[order_time].&amp;[2024-07-07T16:29:36]"/>
            <x15:cachedUniqueName index="10847" name="[orders].[order_time].&amp;[2024-07-07T16:29:57]"/>
            <x15:cachedUniqueName index="10848" name="[orders].[order_time].&amp;[2024-07-07T16:31:29]"/>
            <x15:cachedUniqueName index="10849" name="[orders].[order_time].&amp;[2024-07-07T17:29:30]"/>
            <x15:cachedUniqueName index="10850" name="[orders].[order_time].&amp;[2024-07-07T17:30:27]"/>
            <x15:cachedUniqueName index="10851" name="[orders].[order_time].&amp;[2024-07-07T17:58:29]"/>
            <x15:cachedUniqueName index="10852" name="[orders].[order_time].&amp;[2024-07-07T18:44:20]"/>
            <x15:cachedUniqueName index="10853" name="[orders].[order_time].&amp;[2024-07-07T19:10:04]"/>
            <x15:cachedUniqueName index="10854" name="[orders].[order_time].&amp;[2024-07-07T19:35:17]"/>
            <x15:cachedUniqueName index="10855" name="[orders].[order_time].&amp;[2024-07-07T20:06:58]"/>
            <x15:cachedUniqueName index="10856" name="[orders].[order_time].&amp;[2024-07-07T20:22:33]"/>
            <x15:cachedUniqueName index="10857" name="[orders].[order_time].&amp;[2024-07-07T20:58:18]"/>
            <x15:cachedUniqueName index="10858" name="[orders].[order_time].&amp;[2024-07-07T21:10:34]"/>
            <x15:cachedUniqueName index="10859" name="[orders].[order_time].&amp;[2024-07-07T21:10:54]"/>
            <x15:cachedUniqueName index="10860" name="[orders].[order_time].&amp;[2024-07-07T23:05:24]"/>
            <x15:cachedUniqueName index="10861" name="[orders].[order_time].&amp;[2024-07-07T23:27:35]"/>
            <x15:cachedUniqueName index="10862" name="[orders].[order_time].&amp;[2024-07-07T23:32:39]"/>
            <x15:cachedUniqueName index="10863" name="[orders].[order_time].&amp;[2024-07-07T23:35:47]"/>
            <x15:cachedUniqueName index="10864" name="[orders].[order_time].&amp;[2024-07-08T00:36:46]"/>
            <x15:cachedUniqueName index="10865" name="[orders].[order_time].&amp;[2024-07-08T00:40:17]"/>
            <x15:cachedUniqueName index="10866" name="[orders].[order_time].&amp;[2024-07-08T01:20:06]"/>
            <x15:cachedUniqueName index="10867" name="[orders].[order_time].&amp;[2024-07-08T01:31:07]"/>
            <x15:cachedUniqueName index="10868" name="[orders].[order_time].&amp;[2024-07-08T02:27:39]"/>
            <x15:cachedUniqueName index="10869" name="[orders].[order_time].&amp;[2024-07-08T02:55:51]"/>
            <x15:cachedUniqueName index="10870" name="[orders].[order_time].&amp;[2024-07-08T03:09:23]"/>
            <x15:cachedUniqueName index="10871" name="[orders].[order_time].&amp;[2024-07-08T03:59:02]"/>
            <x15:cachedUniqueName index="10872" name="[orders].[order_time].&amp;[2024-07-08T04:15:53]"/>
            <x15:cachedUniqueName index="10873" name="[orders].[order_time].&amp;[2024-07-08T04:31:28]"/>
            <x15:cachedUniqueName index="10874" name="[orders].[order_time].&amp;[2024-07-08T04:46:11]"/>
            <x15:cachedUniqueName index="10875" name="[orders].[order_time].&amp;[2024-07-08T05:18:43]"/>
            <x15:cachedUniqueName index="10876" name="[orders].[order_time].&amp;[2024-07-08T05:35:08]"/>
            <x15:cachedUniqueName index="10877" name="[orders].[order_time].&amp;[2024-07-08T05:52:01]"/>
            <x15:cachedUniqueName index="10878" name="[orders].[order_time].&amp;[2024-07-08T06:00:30]"/>
            <x15:cachedUniqueName index="10879" name="[orders].[order_time].&amp;[2024-07-08T06:01:17]"/>
            <x15:cachedUniqueName index="10880" name="[orders].[order_time].&amp;[2024-07-08T06:18:54]"/>
            <x15:cachedUniqueName index="10881" name="[orders].[order_time].&amp;[2024-07-08T06:21:59]"/>
            <x15:cachedUniqueName index="10882" name="[orders].[order_time].&amp;[2024-07-08T07:14:15]"/>
            <x15:cachedUniqueName index="10883" name="[orders].[order_time].&amp;[2024-07-08T07:52:57]"/>
            <x15:cachedUniqueName index="10884" name="[orders].[order_time].&amp;[2024-07-08T07:55:55]"/>
            <x15:cachedUniqueName index="10885" name="[orders].[order_time].&amp;[2024-07-08T08:05:02]"/>
            <x15:cachedUniqueName index="10886" name="[orders].[order_time].&amp;[2024-07-08T09:20:17]"/>
            <x15:cachedUniqueName index="10887" name="[orders].[order_time].&amp;[2024-07-08T09:37:33]"/>
            <x15:cachedUniqueName index="10888" name="[orders].[order_time].&amp;[2024-07-08T09:41:35]"/>
            <x15:cachedUniqueName index="10889" name="[orders].[order_time].&amp;[2024-07-08T09:46:42]"/>
            <x15:cachedUniqueName index="10890" name="[orders].[order_time].&amp;[2024-07-08T09:52:17]"/>
            <x15:cachedUniqueName index="10891" name="[orders].[order_time].&amp;[2024-07-08T11:03:46]"/>
            <x15:cachedUniqueName index="10892" name="[orders].[order_time].&amp;[2024-07-08T11:30:45]"/>
            <x15:cachedUniqueName index="10893" name="[orders].[order_time].&amp;[2024-07-08T11:55:59]"/>
            <x15:cachedUniqueName index="10894" name="[orders].[order_time].&amp;[2024-07-08T12:20:10]"/>
            <x15:cachedUniqueName index="10895" name="[orders].[order_time].&amp;[2024-07-08T12:40:21]"/>
            <x15:cachedUniqueName index="10896" name="[orders].[order_time].&amp;[2024-07-08T13:21:51]"/>
            <x15:cachedUniqueName index="10897" name="[orders].[order_time].&amp;[2024-07-08T13:32:09]"/>
            <x15:cachedUniqueName index="10898" name="[orders].[order_time].&amp;[2024-07-08T13:45:53]"/>
            <x15:cachedUniqueName index="10899" name="[orders].[order_time].&amp;[2024-07-08T14:04:50]"/>
            <x15:cachedUniqueName index="10900" name="[orders].[order_time].&amp;[2024-07-08T16:02:46]"/>
            <x15:cachedUniqueName index="10901" name="[orders].[order_time].&amp;[2024-07-08T16:55:36]"/>
            <x15:cachedUniqueName index="10902" name="[orders].[order_time].&amp;[2024-07-08T16:58:49]"/>
            <x15:cachedUniqueName index="10903" name="[orders].[order_time].&amp;[2024-07-08T17:16:30]"/>
            <x15:cachedUniqueName index="10904" name="[orders].[order_time].&amp;[2024-07-08T17:41:57]"/>
            <x15:cachedUniqueName index="10905" name="[orders].[order_time].&amp;[2024-07-08T17:44:29]"/>
            <x15:cachedUniqueName index="10906" name="[orders].[order_time].&amp;[2024-07-08T17:45:35]"/>
            <x15:cachedUniqueName index="10907" name="[orders].[order_time].&amp;[2024-07-08T17:48:33]"/>
            <x15:cachedUniqueName index="10908" name="[orders].[order_time].&amp;[2024-07-08T18:50:04]"/>
            <x15:cachedUniqueName index="10909" name="[orders].[order_time].&amp;[2024-07-08T19:07:28]"/>
            <x15:cachedUniqueName index="10910" name="[orders].[order_time].&amp;[2024-07-08T19:45:54]"/>
            <x15:cachedUniqueName index="10911" name="[orders].[order_time].&amp;[2024-07-08T19:51:32]"/>
            <x15:cachedUniqueName index="10912" name="[orders].[order_time].&amp;[2024-07-08T20:07:09]"/>
            <x15:cachedUniqueName index="10913" name="[orders].[order_time].&amp;[2024-07-08T20:21:18]"/>
            <x15:cachedUniqueName index="10914" name="[orders].[order_time].&amp;[2024-07-08T20:42:37]"/>
            <x15:cachedUniqueName index="10915" name="[orders].[order_time].&amp;[2024-07-08T20:52:44]"/>
            <x15:cachedUniqueName index="10916" name="[orders].[order_time].&amp;[2024-07-08T20:58:55]"/>
            <x15:cachedUniqueName index="10917" name="[orders].[order_time].&amp;[2024-07-08T21:14:00]"/>
            <x15:cachedUniqueName index="10918" name="[orders].[order_time].&amp;[2024-07-08T21:16:00]"/>
            <x15:cachedUniqueName index="10919" name="[orders].[order_time].&amp;[2024-07-08T21:17:51]"/>
            <x15:cachedUniqueName index="10920" name="[orders].[order_time].&amp;[2024-07-08T22:30:24]"/>
            <x15:cachedUniqueName index="10921" name="[orders].[order_time].&amp;[2024-07-08T22:48:54]"/>
            <x15:cachedUniqueName index="10922" name="[orders].[order_time].&amp;[2024-07-08T23:20:19]"/>
            <x15:cachedUniqueName index="10923" name="[orders].[order_time].&amp;[2024-07-08T23:21:48]"/>
            <x15:cachedUniqueName index="10924" name="[orders].[order_time].&amp;[2024-07-08T23:48:44]"/>
            <x15:cachedUniqueName index="10925" name="[orders].[order_time].&amp;[2024-07-08T23:50:24]"/>
            <x15:cachedUniqueName index="10926" name="[orders].[order_time].&amp;[2024-07-08T23:59:38]"/>
            <x15:cachedUniqueName index="10927" name="[orders].[order_time].&amp;[2024-07-09T00:15:39]"/>
            <x15:cachedUniqueName index="10928" name="[orders].[order_time].&amp;[2024-07-09T00:29:24]"/>
            <x15:cachedUniqueName index="10929" name="[orders].[order_time].&amp;[2024-07-09T00:29:44]"/>
            <x15:cachedUniqueName index="10930" name="[orders].[order_time].&amp;[2024-07-09T01:00:51]"/>
            <x15:cachedUniqueName index="10931" name="[orders].[order_time].&amp;[2024-07-09T03:12:07]"/>
            <x15:cachedUniqueName index="10932" name="[orders].[order_time].&amp;[2024-07-09T03:48:30]"/>
            <x15:cachedUniqueName index="10933" name="[orders].[order_time].&amp;[2024-07-09T03:57:20]"/>
            <x15:cachedUniqueName index="10934" name="[orders].[order_time].&amp;[2024-07-09T04:23:50]"/>
            <x15:cachedUniqueName index="10935" name="[orders].[order_time].&amp;[2024-07-09T04:41:35]"/>
            <x15:cachedUniqueName index="10936" name="[orders].[order_time].&amp;[2024-07-09T04:58:09]"/>
            <x15:cachedUniqueName index="10937" name="[orders].[order_time].&amp;[2024-07-09T05:08:36]"/>
            <x15:cachedUniqueName index="10938" name="[orders].[order_time].&amp;[2024-07-09T05:42:25]"/>
            <x15:cachedUniqueName index="10939" name="[orders].[order_time].&amp;[2024-07-09T06:14:02]"/>
            <x15:cachedUniqueName index="10940" name="[orders].[order_time].&amp;[2024-07-09T06:34:59]"/>
            <x15:cachedUniqueName index="10941" name="[orders].[order_time].&amp;[2024-07-09T06:46:54]"/>
            <x15:cachedUniqueName index="10942" name="[orders].[order_time].&amp;[2024-07-09T06:57:51]"/>
            <x15:cachedUniqueName index="10943" name="[orders].[order_time].&amp;[2024-07-09T07:43:29]"/>
            <x15:cachedUniqueName index="10944" name="[orders].[order_time].&amp;[2024-07-09T08:15:33]"/>
            <x15:cachedUniqueName index="10945" name="[orders].[order_time].&amp;[2024-07-09T08:54:59]"/>
            <x15:cachedUniqueName index="10946" name="[orders].[order_time].&amp;[2024-07-09T09:06:43]"/>
            <x15:cachedUniqueName index="10947" name="[orders].[order_time].&amp;[2024-07-09T09:12:36]"/>
            <x15:cachedUniqueName index="10948" name="[orders].[order_time].&amp;[2024-07-09T09:26:14]"/>
            <x15:cachedUniqueName index="10949" name="[orders].[order_time].&amp;[2024-07-09T09:29:27]"/>
            <x15:cachedUniqueName index="10950" name="[orders].[order_time].&amp;[2024-07-09T09:36:51]"/>
            <x15:cachedUniqueName index="10951" name="[orders].[order_time].&amp;[2024-07-09T09:58:32]"/>
            <x15:cachedUniqueName index="10952" name="[orders].[order_time].&amp;[2024-07-09T10:13:04]"/>
            <x15:cachedUniqueName index="10953" name="[orders].[order_time].&amp;[2024-07-09T10:48:16]"/>
            <x15:cachedUniqueName index="10954" name="[orders].[order_time].&amp;[2024-07-09T10:59:46]"/>
            <x15:cachedUniqueName index="10955" name="[orders].[order_time].&amp;[2024-07-09T11:24:45]"/>
            <x15:cachedUniqueName index="10956" name="[orders].[order_time].&amp;[2024-07-09T12:07:18]"/>
            <x15:cachedUniqueName index="10957" name="[orders].[order_time].&amp;[2024-07-09T13:23:48]"/>
            <x15:cachedUniqueName index="10958" name="[orders].[order_time].&amp;[2024-07-09T13:58:51]"/>
            <x15:cachedUniqueName index="10959" name="[orders].[order_time].&amp;[2024-07-09T14:18:54]"/>
            <x15:cachedUniqueName index="10960" name="[orders].[order_time].&amp;[2024-07-09T14:26:00]"/>
            <x15:cachedUniqueName index="10961" name="[orders].[order_time].&amp;[2024-07-09T14:29:30]"/>
            <x15:cachedUniqueName index="10962" name="[orders].[order_time].&amp;[2024-07-09T15:08:57]"/>
            <x15:cachedUniqueName index="10963" name="[orders].[order_time].&amp;[2024-07-09T15:24:25]"/>
            <x15:cachedUniqueName index="10964" name="[orders].[order_time].&amp;[2024-07-09T16:01:48]"/>
            <x15:cachedUniqueName index="10965" name="[orders].[order_time].&amp;[2024-07-09T16:03:23]"/>
            <x15:cachedUniqueName index="10966" name="[orders].[order_time].&amp;[2024-07-09T16:06:11]"/>
            <x15:cachedUniqueName index="10967" name="[orders].[order_time].&amp;[2024-07-09T16:24:29]"/>
            <x15:cachedUniqueName index="10968" name="[orders].[order_time].&amp;[2024-07-09T16:27:43]"/>
            <x15:cachedUniqueName index="10969" name="[orders].[order_time].&amp;[2024-07-09T16:29:43]"/>
            <x15:cachedUniqueName index="10970" name="[orders].[order_time].&amp;[2024-07-09T16:34:02]"/>
            <x15:cachedUniqueName index="10971" name="[orders].[order_time].&amp;[2024-07-09T16:39:04]"/>
            <x15:cachedUniqueName index="10972" name="[orders].[order_time].&amp;[2024-07-09T17:00:47]"/>
            <x15:cachedUniqueName index="10973" name="[orders].[order_time].&amp;[2024-07-09T17:08:40]"/>
            <x15:cachedUniqueName index="10974" name="[orders].[order_time].&amp;[2024-07-09T17:56:49]"/>
            <x15:cachedUniqueName index="10975" name="[orders].[order_time].&amp;[2024-07-09T18:19:03]"/>
            <x15:cachedUniqueName index="10976" name="[orders].[order_time].&amp;[2024-07-09T18:23:18]"/>
            <x15:cachedUniqueName index="10977" name="[orders].[order_time].&amp;[2024-07-09T18:29:08]"/>
            <x15:cachedUniqueName index="10978" name="[orders].[order_time].&amp;[2024-07-09T19:20:38]"/>
            <x15:cachedUniqueName index="10979" name="[orders].[order_time].&amp;[2024-07-09T19:43:10]"/>
            <x15:cachedUniqueName index="10980" name="[orders].[order_time].&amp;[2024-07-09T19:46:15]"/>
            <x15:cachedUniqueName index="10981" name="[orders].[order_time].&amp;[2024-07-09T20:20:06]"/>
            <x15:cachedUniqueName index="10982" name="[orders].[order_time].&amp;[2024-07-09T22:59:25]"/>
            <x15:cachedUniqueName index="10983" name="[orders].[order_time].&amp;[2024-07-09T23:26:17]"/>
            <x15:cachedUniqueName index="10984" name="[orders].[order_time].&amp;[2024-07-09T23:27:18]"/>
            <x15:cachedUniqueName index="10985" name="[orders].[order_time].&amp;[2024-07-09T23:32:27]"/>
            <x15:cachedUniqueName index="10986" name="[orders].[order_time].&amp;[2024-07-09T23:56:30]"/>
            <x15:cachedUniqueName index="10987" name="[orders].[order_time].&amp;[2024-07-10T00:15:34]"/>
            <x15:cachedUniqueName index="10988" name="[orders].[order_time].&amp;[2024-07-10T00:24:49]"/>
            <x15:cachedUniqueName index="10989" name="[orders].[order_time].&amp;[2024-07-10T00:36:46]"/>
            <x15:cachedUniqueName index="10990" name="[orders].[order_time].&amp;[2024-07-10T01:05:12]"/>
            <x15:cachedUniqueName index="10991" name="[orders].[order_time].&amp;[2024-07-10T01:17:17]"/>
            <x15:cachedUniqueName index="10992" name="[orders].[order_time].&amp;[2024-07-10T01:21:51]"/>
            <x15:cachedUniqueName index="10993" name="[orders].[order_time].&amp;[2024-07-10T02:25:43]"/>
            <x15:cachedUniqueName index="10994" name="[orders].[order_time].&amp;[2024-07-10T02:42:49]"/>
            <x15:cachedUniqueName index="10995" name="[orders].[order_time].&amp;[2024-07-10T03:08:05]"/>
            <x15:cachedUniqueName index="10996" name="[orders].[order_time].&amp;[2024-07-10T03:15:03]"/>
            <x15:cachedUniqueName index="10997" name="[orders].[order_time].&amp;[2024-07-10T04:11:13]"/>
            <x15:cachedUniqueName index="10998" name="[orders].[order_time].&amp;[2024-07-10T05:17:40]"/>
            <x15:cachedUniqueName index="10999" name="[orders].[order_time].&amp;[2024-07-10T05:33:18]"/>
            <x15:cachedUniqueName index="11000" name="[orders].[order_time].&amp;[2024-07-10T06:55:52]"/>
            <x15:cachedUniqueName index="11001" name="[orders].[order_time].&amp;[2024-07-10T07:27:54]"/>
            <x15:cachedUniqueName index="11002" name="[orders].[order_time].&amp;[2024-07-10T07:40:53]"/>
            <x15:cachedUniqueName index="11003" name="[orders].[order_time].&amp;[2024-07-10T08:15:20]"/>
            <x15:cachedUniqueName index="11004" name="[orders].[order_time].&amp;[2024-07-10T08:20:41]"/>
            <x15:cachedUniqueName index="11005" name="[orders].[order_time].&amp;[2024-07-10T08:29:33]"/>
            <x15:cachedUniqueName index="11006" name="[orders].[order_time].&amp;[2024-07-10T08:49:16]"/>
            <x15:cachedUniqueName index="11007" name="[orders].[order_time].&amp;[2024-07-10T09:19:28]"/>
            <x15:cachedUniqueName index="11008" name="[orders].[order_time].&amp;[2024-07-10T09:28:17]"/>
            <x15:cachedUniqueName index="11009" name="[orders].[order_time].&amp;[2024-07-10T09:35:54]"/>
            <x15:cachedUniqueName index="11010" name="[orders].[order_time].&amp;[2024-07-10T09:44:12]"/>
            <x15:cachedUniqueName index="11011" name="[orders].[order_time].&amp;[2024-07-10T09:59:23]"/>
            <x15:cachedUniqueName index="11012" name="[orders].[order_time].&amp;[2024-07-10T10:06:59]"/>
            <x15:cachedUniqueName index="11013" name="[orders].[order_time].&amp;[2024-07-10T10:19:13]"/>
            <x15:cachedUniqueName index="11014" name="[orders].[order_time].&amp;[2024-07-10T10:50:47]"/>
            <x15:cachedUniqueName index="11015" name="[orders].[order_time].&amp;[2024-07-10T11:17:31]"/>
            <x15:cachedUniqueName index="11016" name="[orders].[order_time].&amp;[2024-07-10T11:28:41]"/>
            <x15:cachedUniqueName index="11017" name="[orders].[order_time].&amp;[2024-07-10T12:04:23]"/>
            <x15:cachedUniqueName index="11018" name="[orders].[order_time].&amp;[2024-07-10T12:10:47]"/>
            <x15:cachedUniqueName index="11019" name="[orders].[order_time].&amp;[2024-07-10T12:52:01]"/>
            <x15:cachedUniqueName index="11020" name="[orders].[order_time].&amp;[2024-07-10T13:13:43]"/>
            <x15:cachedUniqueName index="11021" name="[orders].[order_time].&amp;[2024-07-10T13:54:51]"/>
            <x15:cachedUniqueName index="11022" name="[orders].[order_time].&amp;[2024-07-10T13:59:31]"/>
            <x15:cachedUniqueName index="11023" name="[orders].[order_time].&amp;[2024-07-10T14:07:35]"/>
            <x15:cachedUniqueName index="11024" name="[orders].[order_time].&amp;[2024-07-10T14:21:45]"/>
            <x15:cachedUniqueName index="11025" name="[orders].[order_time].&amp;[2024-07-10T14:50:04]"/>
            <x15:cachedUniqueName index="11026" name="[orders].[order_time].&amp;[2024-07-10T14:53:42]"/>
            <x15:cachedUniqueName index="11027" name="[orders].[order_time].&amp;[2024-07-10T15:08:24]"/>
            <x15:cachedUniqueName index="11028" name="[orders].[order_time].&amp;[2024-07-10T15:15:14]"/>
            <x15:cachedUniqueName index="11029" name="[orders].[order_time].&amp;[2024-07-10T15:16:18]"/>
            <x15:cachedUniqueName index="11030" name="[orders].[order_time].&amp;[2024-07-10T15:25:52]"/>
            <x15:cachedUniqueName index="11031" name="[orders].[order_time].&amp;[2024-07-10T15:36:52]"/>
            <x15:cachedUniqueName index="11032" name="[orders].[order_time].&amp;[2024-07-10T16:09:59]"/>
            <x15:cachedUniqueName index="11033" name="[orders].[order_time].&amp;[2024-07-10T17:05:31]"/>
            <x15:cachedUniqueName index="11034" name="[orders].[order_time].&amp;[2024-07-10T18:00:06]"/>
            <x15:cachedUniqueName index="11035" name="[orders].[order_time].&amp;[2024-07-10T18:54:15]"/>
            <x15:cachedUniqueName index="11036" name="[orders].[order_time].&amp;[2024-07-10T19:10:34]"/>
            <x15:cachedUniqueName index="11037" name="[orders].[order_time].&amp;[2024-07-10T19:19:36]"/>
            <x15:cachedUniqueName index="11038" name="[orders].[order_time].&amp;[2024-07-10T19:33:31]"/>
            <x15:cachedUniqueName index="11039" name="[orders].[order_time].&amp;[2024-07-10T20:03:14]"/>
            <x15:cachedUniqueName index="11040" name="[orders].[order_time].&amp;[2024-07-10T20:05:47]"/>
            <x15:cachedUniqueName index="11041" name="[orders].[order_time].&amp;[2024-07-10T20:29:15]"/>
            <x15:cachedUniqueName index="11042" name="[orders].[order_time].&amp;[2024-07-10T20:52:01]"/>
            <x15:cachedUniqueName index="11043" name="[orders].[order_time].&amp;[2024-07-10T20:57:31]"/>
            <x15:cachedUniqueName index="11044" name="[orders].[order_time].&amp;[2024-07-10T22:53:26]"/>
            <x15:cachedUniqueName index="11045" name="[orders].[order_time].&amp;[2024-07-10T23:00:46]"/>
            <x15:cachedUniqueName index="11046" name="[orders].[order_time].&amp;[2024-07-10T23:02:01]"/>
            <x15:cachedUniqueName index="11047" name="[orders].[order_time].&amp;[2024-07-10T23:04:09]"/>
            <x15:cachedUniqueName index="11048" name="[orders].[order_time].&amp;[2024-07-10T23:10:13]"/>
            <x15:cachedUniqueName index="11049" name="[orders].[order_time].&amp;[2024-07-11T00:33:52]"/>
            <x15:cachedUniqueName index="11050" name="[orders].[order_time].&amp;[2024-07-11T00:37:22]"/>
            <x15:cachedUniqueName index="11051" name="[orders].[order_time].&amp;[2024-07-11T02:51:13]"/>
            <x15:cachedUniqueName index="11052" name="[orders].[order_time].&amp;[2024-07-11T03:02:58]"/>
            <x15:cachedUniqueName index="11053" name="[orders].[order_time].&amp;[2024-07-11T03:03:42]"/>
            <x15:cachedUniqueName index="11054" name="[orders].[order_time].&amp;[2024-07-11T03:06:41]"/>
            <x15:cachedUniqueName index="11055" name="[orders].[order_time].&amp;[2024-07-11T03:14:55]"/>
            <x15:cachedUniqueName index="11056" name="[orders].[order_time].&amp;[2024-07-11T04:22:07]"/>
            <x15:cachedUniqueName index="11057" name="[orders].[order_time].&amp;[2024-07-11T04:35:13]"/>
            <x15:cachedUniqueName index="11058" name="[orders].[order_time].&amp;[2024-07-11T04:50:30]"/>
            <x15:cachedUniqueName index="11059" name="[orders].[order_time].&amp;[2024-07-11T05:04:13]"/>
            <x15:cachedUniqueName index="11060" name="[orders].[order_time].&amp;[2024-07-11T05:13:10]"/>
            <x15:cachedUniqueName index="11061" name="[orders].[order_time].&amp;[2024-07-11T05:38:33]"/>
            <x15:cachedUniqueName index="11062" name="[orders].[order_time].&amp;[2024-07-11T05:56:53]"/>
            <x15:cachedUniqueName index="11063" name="[orders].[order_time].&amp;[2024-07-11T06:04:24]"/>
            <x15:cachedUniqueName index="11064" name="[orders].[order_time].&amp;[2024-07-11T06:08:54]"/>
            <x15:cachedUniqueName index="11065" name="[orders].[order_time].&amp;[2024-07-11T06:46:27]"/>
            <x15:cachedUniqueName index="11066" name="[orders].[order_time].&amp;[2024-07-11T07:09:05]"/>
            <x15:cachedUniqueName index="11067" name="[orders].[order_time].&amp;[2024-07-11T07:39:26]"/>
            <x15:cachedUniqueName index="11068" name="[orders].[order_time].&amp;[2024-07-11T08:04:32]"/>
            <x15:cachedUniqueName index="11069" name="[orders].[order_time].&amp;[2024-07-11T08:20:05]"/>
            <x15:cachedUniqueName index="11070" name="[orders].[order_time].&amp;[2024-07-11T09:02:45]"/>
            <x15:cachedUniqueName index="11071" name="[orders].[order_time].&amp;[2024-07-11T09:22:06]"/>
            <x15:cachedUniqueName index="11072" name="[orders].[order_time].&amp;[2024-07-11T10:37:46]"/>
            <x15:cachedUniqueName index="11073" name="[orders].[order_time].&amp;[2024-07-11T11:06:17]"/>
            <x15:cachedUniqueName index="11074" name="[orders].[order_time].&amp;[2024-07-11T11:13:47]"/>
            <x15:cachedUniqueName index="11075" name="[orders].[order_time].&amp;[2024-07-11T11:36:35]"/>
            <x15:cachedUniqueName index="11076" name="[orders].[order_time].&amp;[2024-07-11T11:53:05]"/>
            <x15:cachedUniqueName index="11077" name="[orders].[order_time].&amp;[2024-07-11T12:11:52]"/>
            <x15:cachedUniqueName index="11078" name="[orders].[order_time].&amp;[2024-07-11T12:34:46]"/>
            <x15:cachedUniqueName index="11079" name="[orders].[order_time].&amp;[2024-07-11T12:48:47]"/>
            <x15:cachedUniqueName index="11080" name="[orders].[order_time].&amp;[2024-07-11T12:55:54]"/>
            <x15:cachedUniqueName index="11081" name="[orders].[order_time].&amp;[2024-07-11T13:31:12]"/>
            <x15:cachedUniqueName index="11082" name="[orders].[order_time].&amp;[2024-07-11T13:38:44]"/>
            <x15:cachedUniqueName index="11083" name="[orders].[order_time].&amp;[2024-07-11T14:04:34]"/>
            <x15:cachedUniqueName index="11084" name="[orders].[order_time].&amp;[2024-07-11T14:23:02]"/>
            <x15:cachedUniqueName index="11085" name="[orders].[order_time].&amp;[2024-07-11T14:26:51]"/>
            <x15:cachedUniqueName index="11086" name="[orders].[order_time].&amp;[2024-07-11T14:32:41]"/>
            <x15:cachedUniqueName index="11087" name="[orders].[order_time].&amp;[2024-07-11T14:35:57]"/>
            <x15:cachedUniqueName index="11088" name="[orders].[order_time].&amp;[2024-07-11T15:07:29]"/>
            <x15:cachedUniqueName index="11089" name="[orders].[order_time].&amp;[2024-07-11T15:15:37]"/>
            <x15:cachedUniqueName index="11090" name="[orders].[order_time].&amp;[2024-07-11T15:19:25]"/>
            <x15:cachedUniqueName index="11091" name="[orders].[order_time].&amp;[2024-07-11T15:23:45]"/>
            <x15:cachedUniqueName index="11092" name="[orders].[order_time].&amp;[2024-07-11T15:34:10]"/>
            <x15:cachedUniqueName index="11093" name="[orders].[order_time].&amp;[2024-07-11T15:37:26]"/>
            <x15:cachedUniqueName index="11094" name="[orders].[order_time].&amp;[2024-07-11T15:45:16]"/>
            <x15:cachedUniqueName index="11095" name="[orders].[order_time].&amp;[2024-07-11T15:50:40]"/>
            <x15:cachedUniqueName index="11096" name="[orders].[order_time].&amp;[2024-07-11T16:19:12]"/>
            <x15:cachedUniqueName index="11097" name="[orders].[order_time].&amp;[2024-07-11T16:21:18]"/>
            <x15:cachedUniqueName index="11098" name="[orders].[order_time].&amp;[2024-07-11T16:35:19]"/>
            <x15:cachedUniqueName index="11099" name="[orders].[order_time].&amp;[2024-07-11T16:39:39]"/>
            <x15:cachedUniqueName index="11100" name="[orders].[order_time].&amp;[2024-07-11T16:59:20]"/>
            <x15:cachedUniqueName index="11101" name="[orders].[order_time].&amp;[2024-07-11T18:22:50]"/>
            <x15:cachedUniqueName index="11102" name="[orders].[order_time].&amp;[2024-07-11T19:23:56]"/>
            <x15:cachedUniqueName index="11103" name="[orders].[order_time].&amp;[2024-07-11T19:39:07]"/>
            <x15:cachedUniqueName index="11104" name="[orders].[order_time].&amp;[2024-07-11T19:39:11]"/>
            <x15:cachedUniqueName index="11105" name="[orders].[order_time].&amp;[2024-07-11T19:49:32]"/>
            <x15:cachedUniqueName index="11106" name="[orders].[order_time].&amp;[2024-07-11T20:35:22]"/>
            <x15:cachedUniqueName index="11107" name="[orders].[order_time].&amp;[2024-07-11T20:41:55]"/>
            <x15:cachedUniqueName index="11108" name="[orders].[order_time].&amp;[2024-07-11T20:50:20]"/>
            <x15:cachedUniqueName index="11109" name="[orders].[order_time].&amp;[2024-07-11T21:16:05]"/>
            <x15:cachedUniqueName index="11110" name="[orders].[order_time].&amp;[2024-07-11T21:25:01]"/>
            <x15:cachedUniqueName index="11111" name="[orders].[order_time].&amp;[2024-07-11T21:41:34]"/>
            <x15:cachedUniqueName index="11112" name="[orders].[order_time].&amp;[2024-07-11T22:49:29]"/>
            <x15:cachedUniqueName index="11113" name="[orders].[order_time].&amp;[2024-07-11T23:39:33]"/>
            <x15:cachedUniqueName index="11114" name="[orders].[order_time].&amp;[2024-07-11T23:39:44]"/>
            <x15:cachedUniqueName index="11115" name="[orders].[order_time].&amp;[2024-07-12T00:31:52]"/>
            <x15:cachedUniqueName index="11116" name="[orders].[order_time].&amp;[2024-07-12T00:43:45]"/>
            <x15:cachedUniqueName index="11117" name="[orders].[order_time].&amp;[2024-07-12T00:56:36]"/>
            <x15:cachedUniqueName index="11118" name="[orders].[order_time].&amp;[2024-07-12T03:43:39]"/>
            <x15:cachedUniqueName index="11119" name="[orders].[order_time].&amp;[2024-07-12T03:55:48]"/>
            <x15:cachedUniqueName index="11120" name="[orders].[order_time].&amp;[2024-07-12T03:56:00]"/>
            <x15:cachedUniqueName index="11121" name="[orders].[order_time].&amp;[2024-07-12T04:02:00]"/>
            <x15:cachedUniqueName index="11122" name="[orders].[order_time].&amp;[2024-07-12T04:53:19]"/>
            <x15:cachedUniqueName index="11123" name="[orders].[order_time].&amp;[2024-07-12T05:03:53]"/>
            <x15:cachedUniqueName index="11124" name="[orders].[order_time].&amp;[2024-07-12T05:14:10]"/>
            <x15:cachedUniqueName index="11125" name="[orders].[order_time].&amp;[2024-07-12T05:47:15]"/>
            <x15:cachedUniqueName index="11126" name="[orders].[order_time].&amp;[2024-07-12T05:48:25]"/>
            <x15:cachedUniqueName index="11127" name="[orders].[order_time].&amp;[2024-07-12T06:24:21]"/>
            <x15:cachedUniqueName index="11128" name="[orders].[order_time].&amp;[2024-07-12T06:39:12]"/>
            <x15:cachedUniqueName index="11129" name="[orders].[order_time].&amp;[2024-07-12T07:14:40]"/>
            <x15:cachedUniqueName index="11130" name="[orders].[order_time].&amp;[2024-07-12T07:43:06]"/>
            <x15:cachedUniqueName index="11131" name="[orders].[order_time].&amp;[2024-07-12T08:41:15]"/>
            <x15:cachedUniqueName index="11132" name="[orders].[order_time].&amp;[2024-07-12T08:52:54]"/>
            <x15:cachedUniqueName index="11133" name="[orders].[order_time].&amp;[2024-07-12T09:10:17]"/>
            <x15:cachedUniqueName index="11134" name="[orders].[order_time].&amp;[2024-07-12T09:47:03]"/>
            <x15:cachedUniqueName index="11135" name="[orders].[order_time].&amp;[2024-07-12T10:16:06]"/>
            <x15:cachedUniqueName index="11136" name="[orders].[order_time].&amp;[2024-07-12T10:28:38]"/>
            <x15:cachedUniqueName index="11137" name="[orders].[order_time].&amp;[2024-07-12T10:29:06]"/>
            <x15:cachedUniqueName index="11138" name="[orders].[order_time].&amp;[2024-07-12T10:45:44]"/>
            <x15:cachedUniqueName index="11139" name="[orders].[order_time].&amp;[2024-07-12T10:50:53]"/>
            <x15:cachedUniqueName index="11140" name="[orders].[order_time].&amp;[2024-07-12T11:07:21]"/>
            <x15:cachedUniqueName index="11141" name="[orders].[order_time].&amp;[2024-07-12T12:23:03]"/>
            <x15:cachedUniqueName index="11142" name="[orders].[order_time].&amp;[2024-07-12T12:27:54]"/>
            <x15:cachedUniqueName index="11143" name="[orders].[order_time].&amp;[2024-07-12T13:33:04]"/>
            <x15:cachedUniqueName index="11144" name="[orders].[order_time].&amp;[2024-07-12T13:50:28]"/>
            <x15:cachedUniqueName index="11145" name="[orders].[order_time].&amp;[2024-07-12T14:44:13]"/>
            <x15:cachedUniqueName index="11146" name="[orders].[order_time].&amp;[2024-07-12T15:01:38]"/>
            <x15:cachedUniqueName index="11147" name="[orders].[order_time].&amp;[2024-07-12T16:31:24]"/>
            <x15:cachedUniqueName index="11148" name="[orders].[order_time].&amp;[2024-07-12T17:10:39]"/>
            <x15:cachedUniqueName index="11149" name="[orders].[order_time].&amp;[2024-07-12T17:20:32]"/>
            <x15:cachedUniqueName index="11150" name="[orders].[order_time].&amp;[2024-07-12T17:24:30]"/>
            <x15:cachedUniqueName index="11151" name="[orders].[order_time].&amp;[2024-07-12T17:25:48]"/>
            <x15:cachedUniqueName index="11152" name="[orders].[order_time].&amp;[2024-07-12T17:32:46]"/>
            <x15:cachedUniqueName index="11153" name="[orders].[order_time].&amp;[2024-07-12T17:32:59]"/>
            <x15:cachedUniqueName index="11154" name="[orders].[order_time].&amp;[2024-07-12T17:55:02]"/>
            <x15:cachedUniqueName index="11155" name="[orders].[order_time].&amp;[2024-07-12T18:42:40]"/>
            <x15:cachedUniqueName index="11156" name="[orders].[order_time].&amp;[2024-07-12T19:06:12]"/>
            <x15:cachedUniqueName index="11157" name="[orders].[order_time].&amp;[2024-07-12T19:44:31]"/>
            <x15:cachedUniqueName index="11158" name="[orders].[order_time].&amp;[2024-07-12T19:52:30]"/>
            <x15:cachedUniqueName index="11159" name="[orders].[order_time].&amp;[2024-07-12T20:03:20]"/>
            <x15:cachedUniqueName index="11160" name="[orders].[order_time].&amp;[2024-07-12T20:12:09]"/>
            <x15:cachedUniqueName index="11161" name="[orders].[order_time].&amp;[2024-07-12T21:21:15]"/>
            <x15:cachedUniqueName index="11162" name="[orders].[order_time].&amp;[2024-07-12T21:34:29]"/>
            <x15:cachedUniqueName index="11163" name="[orders].[order_time].&amp;[2024-07-12T21:53:03]"/>
            <x15:cachedUniqueName index="11164" name="[orders].[order_time].&amp;[2024-07-12T21:58:46]"/>
            <x15:cachedUniqueName index="11165" name="[orders].[order_time].&amp;[2024-07-12T22:29:56]"/>
            <x15:cachedUniqueName index="11166" name="[orders].[order_time].&amp;[2024-07-12T23:08:01]"/>
            <x15:cachedUniqueName index="11167" name="[orders].[order_time].&amp;[2024-07-13T00:02:03]"/>
            <x15:cachedUniqueName index="11168" name="[orders].[order_time].&amp;[2024-07-13T00:29:31]"/>
            <x15:cachedUniqueName index="11169" name="[orders].[order_time].&amp;[2024-07-13T01:03:34]"/>
            <x15:cachedUniqueName index="11170" name="[orders].[order_time].&amp;[2024-07-13T02:29:20]"/>
            <x15:cachedUniqueName index="11171" name="[orders].[order_time].&amp;[2024-07-13T03:02:40]"/>
            <x15:cachedUniqueName index="11172" name="[orders].[order_time].&amp;[2024-07-13T03:56:50]"/>
            <x15:cachedUniqueName index="11173" name="[orders].[order_time].&amp;[2024-07-13T04:33:49]"/>
            <x15:cachedUniqueName index="11174" name="[orders].[order_time].&amp;[2024-07-13T05:11:55]"/>
            <x15:cachedUniqueName index="11175" name="[orders].[order_time].&amp;[2024-07-13T05:12:50]"/>
            <x15:cachedUniqueName index="11176" name="[orders].[order_time].&amp;[2024-07-13T05:13:06]"/>
            <x15:cachedUniqueName index="11177" name="[orders].[order_time].&amp;[2024-07-13T05:19:40]"/>
            <x15:cachedUniqueName index="11178" name="[orders].[order_time].&amp;[2024-07-13T05:35:53]"/>
            <x15:cachedUniqueName index="11179" name="[orders].[order_time].&amp;[2024-07-13T05:37:58]"/>
            <x15:cachedUniqueName index="11180" name="[orders].[order_time].&amp;[2024-07-13T05:38:49]"/>
            <x15:cachedUniqueName index="11181" name="[orders].[order_time].&amp;[2024-07-13T05:41:07]"/>
            <x15:cachedUniqueName index="11182" name="[orders].[order_time].&amp;[2024-07-13T06:00:21]"/>
            <x15:cachedUniqueName index="11183" name="[orders].[order_time].&amp;[2024-07-13T06:10:01]"/>
            <x15:cachedUniqueName index="11184" name="[orders].[order_time].&amp;[2024-07-13T06:25:24]"/>
            <x15:cachedUniqueName index="11185" name="[orders].[order_time].&amp;[2024-07-13T07:16:34]"/>
            <x15:cachedUniqueName index="11186" name="[orders].[order_time].&amp;[2024-07-13T07:23:23]"/>
            <x15:cachedUniqueName index="11187" name="[orders].[order_time].&amp;[2024-07-13T07:58:39]"/>
            <x15:cachedUniqueName index="11188" name="[orders].[order_time].&amp;[2024-07-13T08:19:11]"/>
            <x15:cachedUniqueName index="11189" name="[orders].[order_time].&amp;[2024-07-13T08:33:21]"/>
            <x15:cachedUniqueName index="11190" name="[orders].[order_time].&amp;[2024-07-13T09:39:29]"/>
            <x15:cachedUniqueName index="11191" name="[orders].[order_time].&amp;[2024-07-13T10:05:31]"/>
            <x15:cachedUniqueName index="11192" name="[orders].[order_time].&amp;[2024-07-13T10:08:22]"/>
            <x15:cachedUniqueName index="11193" name="[orders].[order_time].&amp;[2024-07-13T11:15:07]"/>
            <x15:cachedUniqueName index="11194" name="[orders].[order_time].&amp;[2024-07-13T11:39:20]"/>
            <x15:cachedUniqueName index="11195" name="[orders].[order_time].&amp;[2024-07-13T11:44:47]"/>
            <x15:cachedUniqueName index="11196" name="[orders].[order_time].&amp;[2024-07-13T12:30:14]"/>
            <x15:cachedUniqueName index="11197" name="[orders].[order_time].&amp;[2024-07-13T12:56:00]"/>
            <x15:cachedUniqueName index="11198" name="[orders].[order_time].&amp;[2024-07-13T13:01:39]"/>
            <x15:cachedUniqueName index="11199" name="[orders].[order_time].&amp;[2024-07-13T13:10:10]"/>
            <x15:cachedUniqueName index="11200" name="[orders].[order_time].&amp;[2024-07-13T13:32:16]"/>
            <x15:cachedUniqueName index="11201" name="[orders].[order_time].&amp;[2024-07-13T13:42:53]"/>
            <x15:cachedUniqueName index="11202" name="[orders].[order_time].&amp;[2024-07-13T14:03:22]"/>
            <x15:cachedUniqueName index="11203" name="[orders].[order_time].&amp;[2024-07-13T14:16:18]"/>
            <x15:cachedUniqueName index="11204" name="[orders].[order_time].&amp;[2024-07-13T14:30:25]"/>
            <x15:cachedUniqueName index="11205" name="[orders].[order_time].&amp;[2024-07-13T14:54:54]"/>
            <x15:cachedUniqueName index="11206" name="[orders].[order_time].&amp;[2024-07-13T15:20:49]"/>
            <x15:cachedUniqueName index="11207" name="[orders].[order_time].&amp;[2024-07-13T15:39:53]"/>
            <x15:cachedUniqueName index="11208" name="[orders].[order_time].&amp;[2024-07-13T16:08:41]"/>
            <x15:cachedUniqueName index="11209" name="[orders].[order_time].&amp;[2024-07-13T16:21:13]"/>
            <x15:cachedUniqueName index="11210" name="[orders].[order_time].&amp;[2024-07-13T16:59:52]"/>
            <x15:cachedUniqueName index="11211" name="[orders].[order_time].&amp;[2024-07-13T17:58:55]"/>
            <x15:cachedUniqueName index="11212" name="[orders].[order_time].&amp;[2024-07-13T18:21:47]"/>
            <x15:cachedUniqueName index="11213" name="[orders].[order_time].&amp;[2024-07-13T18:39:27]"/>
            <x15:cachedUniqueName index="11214" name="[orders].[order_time].&amp;[2024-07-13T18:43:39]"/>
            <x15:cachedUniqueName index="11215" name="[orders].[order_time].&amp;[2024-07-13T19:12:15]"/>
            <x15:cachedUniqueName index="11216" name="[orders].[order_time].&amp;[2024-07-13T19:25:22]"/>
            <x15:cachedUniqueName index="11217" name="[orders].[order_time].&amp;[2024-07-13T19:37:52]"/>
            <x15:cachedUniqueName index="11218" name="[orders].[order_time].&amp;[2024-07-13T20:00:32]"/>
            <x15:cachedUniqueName index="11219" name="[orders].[order_time].&amp;[2024-07-13T20:59:19]"/>
            <x15:cachedUniqueName index="11220" name="[orders].[order_time].&amp;[2024-07-13T20:59:41]"/>
            <x15:cachedUniqueName index="11221" name="[orders].[order_time].&amp;[2024-07-13T21:56:06]"/>
            <x15:cachedUniqueName index="11222" name="[orders].[order_time].&amp;[2024-07-13T22:04:04]"/>
            <x15:cachedUniqueName index="11223" name="[orders].[order_time].&amp;[2024-07-13T22:20:19]"/>
            <x15:cachedUniqueName index="11224" name="[orders].[order_time].&amp;[2024-07-13T22:37:03]"/>
            <x15:cachedUniqueName index="11225" name="[orders].[order_time].&amp;[2024-07-13T22:59:32]"/>
            <x15:cachedUniqueName index="11226" name="[orders].[order_time].&amp;[2024-07-13T23:06:46]"/>
            <x15:cachedUniqueName index="11227" name="[orders].[order_time].&amp;[2024-07-13T23:11:50]"/>
            <x15:cachedUniqueName index="11228" name="[orders].[order_time].&amp;[2024-07-13T23:12:01]"/>
            <x15:cachedUniqueName index="11229" name="[orders].[order_time].&amp;[2024-07-13T23:13:16]"/>
            <x15:cachedUniqueName index="11230" name="[orders].[order_time].&amp;[2024-07-13T23:17:08]"/>
            <x15:cachedUniqueName index="11231" name="[orders].[order_time].&amp;[2024-07-14T00:13:14]"/>
            <x15:cachedUniqueName index="11232" name="[orders].[order_time].&amp;[2024-07-14T00:15:56]"/>
            <x15:cachedUniqueName index="11233" name="[orders].[order_time].&amp;[2024-07-14T00:39:02]"/>
            <x15:cachedUniqueName index="11234" name="[orders].[order_time].&amp;[2024-07-14T00:48:31]"/>
            <x15:cachedUniqueName index="11235" name="[orders].[order_time].&amp;[2024-07-14T00:58:03]"/>
            <x15:cachedUniqueName index="11236" name="[orders].[order_time].&amp;[2024-07-14T01:00:10]"/>
            <x15:cachedUniqueName index="11237" name="[orders].[order_time].&amp;[2024-07-14T01:33:13]"/>
            <x15:cachedUniqueName index="11238" name="[orders].[order_time].&amp;[2024-07-14T01:54:50]"/>
            <x15:cachedUniqueName index="11239" name="[orders].[order_time].&amp;[2024-07-14T02:44:36]"/>
            <x15:cachedUniqueName index="11240" name="[orders].[order_time].&amp;[2024-07-14T02:53:05]"/>
            <x15:cachedUniqueName index="11241" name="[orders].[order_time].&amp;[2024-07-14T03:45:43]"/>
            <x15:cachedUniqueName index="11242" name="[orders].[order_time].&amp;[2024-07-14T03:59:10]"/>
            <x15:cachedUniqueName index="11243" name="[orders].[order_time].&amp;[2024-07-14T04:19:58]"/>
            <x15:cachedUniqueName index="11244" name="[orders].[order_time].&amp;[2024-07-14T04:57:09]"/>
            <x15:cachedUniqueName index="11245" name="[orders].[order_time].&amp;[2024-07-14T05:02:50]"/>
            <x15:cachedUniqueName index="11246" name="[orders].[order_time].&amp;[2024-07-14T05:59:52]"/>
            <x15:cachedUniqueName index="11247" name="[orders].[order_time].&amp;[2024-07-14T06:15:06]"/>
            <x15:cachedUniqueName index="11248" name="[orders].[order_time].&amp;[2024-07-14T06:17:32]"/>
            <x15:cachedUniqueName index="11249" name="[orders].[order_time].&amp;[2024-07-14T06:46:30]"/>
            <x15:cachedUniqueName index="11250" name="[orders].[order_time].&amp;[2024-07-14T06:53:28]"/>
            <x15:cachedUniqueName index="11251" name="[orders].[order_time].&amp;[2024-07-14T08:39:48]"/>
            <x15:cachedUniqueName index="11252" name="[orders].[order_time].&amp;[2024-07-14T09:09:01]"/>
            <x15:cachedUniqueName index="11253" name="[orders].[order_time].&amp;[2024-07-14T10:14:35]"/>
            <x15:cachedUniqueName index="11254" name="[orders].[order_time].&amp;[2024-07-14T10:36:28]"/>
            <x15:cachedUniqueName index="11255" name="[orders].[order_time].&amp;[2024-07-14T10:44:27]"/>
            <x15:cachedUniqueName index="11256" name="[orders].[order_time].&amp;[2024-07-14T11:13:28]"/>
            <x15:cachedUniqueName index="11257" name="[orders].[order_time].&amp;[2024-07-14T12:08:25]"/>
            <x15:cachedUniqueName index="11258" name="[orders].[order_time].&amp;[2024-07-14T12:21:31]"/>
            <x15:cachedUniqueName index="11259" name="[orders].[order_time].&amp;[2024-07-14T13:30:19]"/>
            <x15:cachedUniqueName index="11260" name="[orders].[order_time].&amp;[2024-07-14T13:38:48]"/>
            <x15:cachedUniqueName index="11261" name="[orders].[order_time].&amp;[2024-07-14T14:46:26]"/>
            <x15:cachedUniqueName index="11262" name="[orders].[order_time].&amp;[2024-07-14T15:33:18]"/>
            <x15:cachedUniqueName index="11263" name="[orders].[order_time].&amp;[2024-07-14T15:41:39]"/>
            <x15:cachedUniqueName index="11264" name="[orders].[order_time].&amp;[2024-07-14T15:42:26]"/>
            <x15:cachedUniqueName index="11265" name="[orders].[order_time].&amp;[2024-07-14T16:28:26]"/>
            <x15:cachedUniqueName index="11266" name="[orders].[order_time].&amp;[2024-07-14T16:29:52]"/>
            <x15:cachedUniqueName index="11267" name="[orders].[order_time].&amp;[2024-07-14T16:31:44]"/>
            <x15:cachedUniqueName index="11268" name="[orders].[order_time].&amp;[2024-07-14T16:32:16]"/>
            <x15:cachedUniqueName index="11269" name="[orders].[order_time].&amp;[2024-07-14T17:02:15]"/>
            <x15:cachedUniqueName index="11270" name="[orders].[order_time].&amp;[2024-07-14T17:22:41]"/>
            <x15:cachedUniqueName index="11271" name="[orders].[order_time].&amp;[2024-07-14T17:56:09]"/>
            <x15:cachedUniqueName index="11272" name="[orders].[order_time].&amp;[2024-07-14T18:13:03]"/>
            <x15:cachedUniqueName index="11273" name="[orders].[order_time].&amp;[2024-07-14T19:04:04]"/>
            <x15:cachedUniqueName index="11274" name="[orders].[order_time].&amp;[2024-07-14T19:06:10]"/>
            <x15:cachedUniqueName index="11275" name="[orders].[order_time].&amp;[2024-07-14T19:33:35]"/>
            <x15:cachedUniqueName index="11276" name="[orders].[order_time].&amp;[2024-07-14T19:49:41]"/>
            <x15:cachedUniqueName index="11277" name="[orders].[order_time].&amp;[2024-07-14T20:03:24]"/>
            <x15:cachedUniqueName index="11278" name="[orders].[order_time].&amp;[2024-07-14T20:42:20]"/>
            <x15:cachedUniqueName index="11279" name="[orders].[order_time].&amp;[2024-07-14T20:49:14]"/>
            <x15:cachedUniqueName index="11280" name="[orders].[order_time].&amp;[2024-07-14T20:56:43]"/>
            <x15:cachedUniqueName index="11281" name="[orders].[order_time].&amp;[2024-07-14T21:04:42]"/>
            <x15:cachedUniqueName index="11282" name="[orders].[order_time].&amp;[2024-07-14T22:04:01]"/>
            <x15:cachedUniqueName index="11283" name="[orders].[order_time].&amp;[2024-07-14T22:23:12]"/>
            <x15:cachedUniqueName index="11284" name="[orders].[order_time].&amp;[2024-07-14T22:27:12]"/>
            <x15:cachedUniqueName index="11285" name="[orders].[order_time].&amp;[2024-07-14T22:36:01]"/>
            <x15:cachedUniqueName index="11286" name="[orders].[order_time].&amp;[2024-07-14T22:48:33]"/>
            <x15:cachedUniqueName index="11287" name="[orders].[order_time].&amp;[2024-07-14T23:14:58]"/>
            <x15:cachedUniqueName index="11288" name="[orders].[order_time].&amp;[2024-07-14T23:25:08]"/>
            <x15:cachedUniqueName index="11289" name="[orders].[order_time].&amp;[2024-07-14T23:39:25]"/>
            <x15:cachedUniqueName index="11290" name="[orders].[order_time].&amp;[2024-07-15T00:20:50]"/>
            <x15:cachedUniqueName index="11291" name="[orders].[order_time].&amp;[2024-07-15T00:32:38]"/>
            <x15:cachedUniqueName index="11292" name="[orders].[order_time].&amp;[2024-07-15T01:17:44]"/>
            <x15:cachedUniqueName index="11293" name="[orders].[order_time].&amp;[2024-07-15T02:00:14]"/>
            <x15:cachedUniqueName index="11294" name="[orders].[order_time].&amp;[2024-07-15T02:50:37]"/>
            <x15:cachedUniqueName index="11295" name="[orders].[order_time].&amp;[2024-07-15T03:28:17]"/>
            <x15:cachedUniqueName index="11296" name="[orders].[order_time].&amp;[2024-07-15T04:23:39]"/>
            <x15:cachedUniqueName index="11297" name="[orders].[order_time].&amp;[2024-07-15T04:23:46]"/>
            <x15:cachedUniqueName index="11298" name="[orders].[order_time].&amp;[2024-07-15T04:24:00]"/>
            <x15:cachedUniqueName index="11299" name="[orders].[order_time].&amp;[2024-07-15T04:25:37]"/>
            <x15:cachedUniqueName index="11300" name="[orders].[order_time].&amp;[2024-07-15T04:31:25]"/>
            <x15:cachedUniqueName index="11301" name="[orders].[order_time].&amp;[2024-07-15T04:33:28]"/>
            <x15:cachedUniqueName index="11302" name="[orders].[order_time].&amp;[2024-07-15T04:48:09]"/>
            <x15:cachedUniqueName index="11303" name="[orders].[order_time].&amp;[2024-07-15T05:04:51]"/>
            <x15:cachedUniqueName index="11304" name="[orders].[order_time].&amp;[2024-07-15T05:21:18]"/>
            <x15:cachedUniqueName index="11305" name="[orders].[order_time].&amp;[2024-07-15T06:19:28]"/>
            <x15:cachedUniqueName index="11306" name="[orders].[order_time].&amp;[2024-07-15T06:27:59]"/>
            <x15:cachedUniqueName index="11307" name="[orders].[order_time].&amp;[2024-07-15T07:05:08]"/>
            <x15:cachedUniqueName index="11308" name="[orders].[order_time].&amp;[2024-07-15T07:42:28]"/>
            <x15:cachedUniqueName index="11309" name="[orders].[order_time].&amp;[2024-07-15T08:06:31]"/>
            <x15:cachedUniqueName index="11310" name="[orders].[order_time].&amp;[2024-07-15T08:15:11]"/>
            <x15:cachedUniqueName index="11311" name="[orders].[order_time].&amp;[2024-07-15T08:46:44]"/>
            <x15:cachedUniqueName index="11312" name="[orders].[order_time].&amp;[2024-07-15T09:01:22]"/>
            <x15:cachedUniqueName index="11313" name="[orders].[order_time].&amp;[2024-07-15T09:08:45]"/>
            <x15:cachedUniqueName index="11314" name="[orders].[order_time].&amp;[2024-07-15T09:34:11]"/>
            <x15:cachedUniqueName index="11315" name="[orders].[order_time].&amp;[2024-07-15T09:39:09]"/>
            <x15:cachedUniqueName index="11316" name="[orders].[order_time].&amp;[2024-07-15T10:01:59]"/>
            <x15:cachedUniqueName index="11317" name="[orders].[order_time].&amp;[2024-07-15T10:26:56]"/>
            <x15:cachedUniqueName index="11318" name="[orders].[order_time].&amp;[2024-07-15T11:26:16]"/>
            <x15:cachedUniqueName index="11319" name="[orders].[order_time].&amp;[2024-07-15T12:30:15]"/>
            <x15:cachedUniqueName index="11320" name="[orders].[order_time].&amp;[2024-07-15T12:57:13]"/>
            <x15:cachedUniqueName index="11321" name="[orders].[order_time].&amp;[2024-07-15T13:15:41]"/>
            <x15:cachedUniqueName index="11322" name="[orders].[order_time].&amp;[2024-07-15T13:40:17]"/>
            <x15:cachedUniqueName index="11323" name="[orders].[order_time].&amp;[2024-07-15T14:15:45]"/>
            <x15:cachedUniqueName index="11324" name="[orders].[order_time].&amp;[2024-07-15T14:57:20]"/>
            <x15:cachedUniqueName index="11325" name="[orders].[order_time].&amp;[2024-07-15T15:02:48]"/>
            <x15:cachedUniqueName index="11326" name="[orders].[order_time].&amp;[2024-07-15T15:20:12]"/>
            <x15:cachedUniqueName index="11327" name="[orders].[order_time].&amp;[2024-07-15T15:57:14]"/>
            <x15:cachedUniqueName index="11328" name="[orders].[order_time].&amp;[2024-07-15T16:08:42]"/>
            <x15:cachedUniqueName index="11329" name="[orders].[order_time].&amp;[2024-07-15T16:56:48]"/>
            <x15:cachedUniqueName index="11330" name="[orders].[order_time].&amp;[2024-07-15T17:55:56]"/>
            <x15:cachedUniqueName index="11331" name="[orders].[order_time].&amp;[2024-07-15T18:05:09]"/>
            <x15:cachedUniqueName index="11332" name="[orders].[order_time].&amp;[2024-07-15T18:46:20]"/>
            <x15:cachedUniqueName index="11333" name="[orders].[order_time].&amp;[2024-07-15T19:33:41]"/>
            <x15:cachedUniqueName index="11334" name="[orders].[order_time].&amp;[2024-07-15T19:34:16]"/>
            <x15:cachedUniqueName index="11335" name="[orders].[order_time].&amp;[2024-07-15T19:51:46]"/>
            <x15:cachedUniqueName index="11336" name="[orders].[order_time].&amp;[2024-07-15T20:19:26]"/>
            <x15:cachedUniqueName index="11337" name="[orders].[order_time].&amp;[2024-07-15T20:36:47]"/>
            <x15:cachedUniqueName index="11338" name="[orders].[order_time].&amp;[2024-07-15T22:05:02]"/>
            <x15:cachedUniqueName index="11339" name="[orders].[order_time].&amp;[2024-07-15T22:43:47]"/>
            <x15:cachedUniqueName index="11340" name="[orders].[order_time].&amp;[2024-07-15T23:02:32]"/>
            <x15:cachedUniqueName index="11341" name="[orders].[order_time].&amp;[2024-07-16T00:04:00]"/>
            <x15:cachedUniqueName index="11342" name="[orders].[order_time].&amp;[2024-07-16T00:17:52]"/>
            <x15:cachedUniqueName index="11343" name="[orders].[order_time].&amp;[2024-07-16T00:34:22]"/>
            <x15:cachedUniqueName index="11344" name="[orders].[order_time].&amp;[2024-07-16T00:42:07]"/>
            <x15:cachedUniqueName index="11345" name="[orders].[order_time].&amp;[2024-07-16T01:04:49]"/>
            <x15:cachedUniqueName index="11346" name="[orders].[order_time].&amp;[2024-07-16T01:25:10]"/>
            <x15:cachedUniqueName index="11347" name="[orders].[order_time].&amp;[2024-07-16T01:27:53]"/>
            <x15:cachedUniqueName index="11348" name="[orders].[order_time].&amp;[2024-07-16T01:40:11]"/>
            <x15:cachedUniqueName index="11349" name="[orders].[order_time].&amp;[2024-07-16T03:22:40]"/>
            <x15:cachedUniqueName index="11350" name="[orders].[order_time].&amp;[2024-07-16T03:30:17]"/>
            <x15:cachedUniqueName index="11351" name="[orders].[order_time].&amp;[2024-07-16T03:46:06]"/>
            <x15:cachedUniqueName index="11352" name="[orders].[order_time].&amp;[2024-07-16T04:26:43]"/>
            <x15:cachedUniqueName index="11353" name="[orders].[order_time].&amp;[2024-07-16T04:44:06]"/>
            <x15:cachedUniqueName index="11354" name="[orders].[order_time].&amp;[2024-07-16T06:06:06]"/>
            <x15:cachedUniqueName index="11355" name="[orders].[order_time].&amp;[2024-07-16T06:48:58]"/>
            <x15:cachedUniqueName index="11356" name="[orders].[order_time].&amp;[2024-07-16T07:01:30]"/>
            <x15:cachedUniqueName index="11357" name="[orders].[order_time].&amp;[2024-07-16T07:15:22]"/>
            <x15:cachedUniqueName index="11358" name="[orders].[order_time].&amp;[2024-07-16T08:11:11]"/>
            <x15:cachedUniqueName index="11359" name="[orders].[order_time].&amp;[2024-07-16T08:13:17]"/>
            <x15:cachedUniqueName index="11360" name="[orders].[order_time].&amp;[2024-07-16T08:34:53]"/>
            <x15:cachedUniqueName index="11361" name="[orders].[order_time].&amp;[2024-07-16T10:03:53]"/>
            <x15:cachedUniqueName index="11362" name="[orders].[order_time].&amp;[2024-07-16T10:16:16]"/>
            <x15:cachedUniqueName index="11363" name="[orders].[order_time].&amp;[2024-07-16T10:16:57]"/>
            <x15:cachedUniqueName index="11364" name="[orders].[order_time].&amp;[2024-07-16T10:40:54]"/>
            <x15:cachedUniqueName index="11365" name="[orders].[order_time].&amp;[2024-07-16T10:55:10]"/>
            <x15:cachedUniqueName index="11366" name="[orders].[order_time].&amp;[2024-07-16T11:14:55]"/>
            <x15:cachedUniqueName index="11367" name="[orders].[order_time].&amp;[2024-07-16T11:55:38]"/>
            <x15:cachedUniqueName index="11368" name="[orders].[order_time].&amp;[2024-07-16T13:11:51]"/>
            <x15:cachedUniqueName index="11369" name="[orders].[order_time].&amp;[2024-07-16T13:19:07]"/>
            <x15:cachedUniqueName index="11370" name="[orders].[order_time].&amp;[2024-07-16T13:37:08]"/>
            <x15:cachedUniqueName index="11371" name="[orders].[order_time].&amp;[2024-07-16T13:48:15]"/>
            <x15:cachedUniqueName index="11372" name="[orders].[order_time].&amp;[2024-07-16T14:04:22]"/>
            <x15:cachedUniqueName index="11373" name="[orders].[order_time].&amp;[2024-07-16T14:16:10]"/>
            <x15:cachedUniqueName index="11374" name="[orders].[order_time].&amp;[2024-07-16T14:27:49]"/>
            <x15:cachedUniqueName index="11375" name="[orders].[order_time].&amp;[2024-07-16T14:53:43]"/>
            <x15:cachedUniqueName index="11376" name="[orders].[order_time].&amp;[2024-07-16T15:04:32]"/>
            <x15:cachedUniqueName index="11377" name="[orders].[order_time].&amp;[2024-07-16T15:51:50]"/>
            <x15:cachedUniqueName index="11378" name="[orders].[order_time].&amp;[2024-07-16T15:52:38]"/>
            <x15:cachedUniqueName index="11379" name="[orders].[order_time].&amp;[2024-07-16T15:55:00]"/>
            <x15:cachedUniqueName index="11380" name="[orders].[order_time].&amp;[2024-07-16T16:02:03]"/>
            <x15:cachedUniqueName index="11381" name="[orders].[order_time].&amp;[2024-07-16T16:16:39]"/>
            <x15:cachedUniqueName index="11382" name="[orders].[order_time].&amp;[2024-07-16T17:43:47]"/>
            <x15:cachedUniqueName index="11383" name="[orders].[order_time].&amp;[2024-07-16T17:59:14]"/>
            <x15:cachedUniqueName index="11384" name="[orders].[order_time].&amp;[2024-07-16T18:19:29]"/>
            <x15:cachedUniqueName index="11385" name="[orders].[order_time].&amp;[2024-07-16T18:46:03]"/>
            <x15:cachedUniqueName index="11386" name="[orders].[order_time].&amp;[2024-07-16T19:11:34]"/>
            <x15:cachedUniqueName index="11387" name="[orders].[order_time].&amp;[2024-07-16T19:42:31]"/>
            <x15:cachedUniqueName index="11388" name="[orders].[order_time].&amp;[2024-07-16T20:03:33]"/>
            <x15:cachedUniqueName index="11389" name="[orders].[order_time].&amp;[2024-07-16T20:10:34]"/>
            <x15:cachedUniqueName index="11390" name="[orders].[order_time].&amp;[2024-07-16T20:16:55]"/>
            <x15:cachedUniqueName index="11391" name="[orders].[order_time].&amp;[2024-07-16T20:25:54]"/>
            <x15:cachedUniqueName index="11392" name="[orders].[order_time].&amp;[2024-07-16T20:32:37]"/>
            <x15:cachedUniqueName index="11393" name="[orders].[order_time].&amp;[2024-07-16T20:39:40]"/>
            <x15:cachedUniqueName index="11394" name="[orders].[order_time].&amp;[2024-07-16T22:03:19]"/>
            <x15:cachedUniqueName index="11395" name="[orders].[order_time].&amp;[2024-07-16T22:03:28]"/>
            <x15:cachedUniqueName index="11396" name="[orders].[order_time].&amp;[2024-07-16T22:08:58]"/>
            <x15:cachedUniqueName index="11397" name="[orders].[order_time].&amp;[2024-07-16T22:44:44]"/>
            <x15:cachedUniqueName index="11398" name="[orders].[order_time].&amp;[2024-07-16T23:00:56]"/>
            <x15:cachedUniqueName index="11399" name="[orders].[order_time].&amp;[2024-07-16T23:33:58]"/>
            <x15:cachedUniqueName index="11400" name="[orders].[order_time].&amp;[2024-07-16T23:42:35]"/>
            <x15:cachedUniqueName index="11401" name="[orders].[order_time].&amp;[2024-07-17T00:05:21]"/>
            <x15:cachedUniqueName index="11402" name="[orders].[order_time].&amp;[2024-07-17T00:14:50]"/>
            <x15:cachedUniqueName index="11403" name="[orders].[order_time].&amp;[2024-07-17T00:42:08]"/>
            <x15:cachedUniqueName index="11404" name="[orders].[order_time].&amp;[2024-07-17T00:49:16]"/>
            <x15:cachedUniqueName index="11405" name="[orders].[order_time].&amp;[2024-07-17T01:30:19]"/>
            <x15:cachedUniqueName index="11406" name="[orders].[order_time].&amp;[2024-07-17T02:20:34]"/>
            <x15:cachedUniqueName index="11407" name="[orders].[order_time].&amp;[2024-07-17T02:24:51]"/>
            <x15:cachedUniqueName index="11408" name="[orders].[order_time].&amp;[2024-07-17T02:32:07]"/>
            <x15:cachedUniqueName index="11409" name="[orders].[order_time].&amp;[2024-07-17T02:39:10]"/>
            <x15:cachedUniqueName index="11410" name="[orders].[order_time].&amp;[2024-07-17T03:02:42]"/>
            <x15:cachedUniqueName index="11411" name="[orders].[order_time].&amp;[2024-07-17T03:22:52]"/>
            <x15:cachedUniqueName index="11412" name="[orders].[order_time].&amp;[2024-07-17T03:50:33]"/>
            <x15:cachedUniqueName index="11413" name="[orders].[order_time].&amp;[2024-07-17T04:04:42]"/>
            <x15:cachedUniqueName index="11414" name="[orders].[order_time].&amp;[2024-07-17T04:19:45]"/>
            <x15:cachedUniqueName index="11415" name="[orders].[order_time].&amp;[2024-07-17T04:20:28]"/>
            <x15:cachedUniqueName index="11416" name="[orders].[order_time].&amp;[2024-07-17T04:27:49]"/>
            <x15:cachedUniqueName index="11417" name="[orders].[order_time].&amp;[2024-07-17T04:49:43]"/>
            <x15:cachedUniqueName index="11418" name="[orders].[order_time].&amp;[2024-07-17T04:59:43]"/>
            <x15:cachedUniqueName index="11419" name="[orders].[order_time].&amp;[2024-07-17T05:05:24]"/>
            <x15:cachedUniqueName index="11420" name="[orders].[order_time].&amp;[2024-07-17T05:17:45]"/>
            <x15:cachedUniqueName index="11421" name="[orders].[order_time].&amp;[2024-07-17T05:50:00]"/>
            <x15:cachedUniqueName index="11422" name="[orders].[order_time].&amp;[2024-07-17T06:01:02]"/>
            <x15:cachedUniqueName index="11423" name="[orders].[order_time].&amp;[2024-07-17T06:09:00]"/>
            <x15:cachedUniqueName index="11424" name="[orders].[order_time].&amp;[2024-07-17T06:12:26]"/>
            <x15:cachedUniqueName index="11425" name="[orders].[order_time].&amp;[2024-07-17T07:22:02]"/>
            <x15:cachedUniqueName index="11426" name="[orders].[order_time].&amp;[2024-07-17T07:36:47]"/>
            <x15:cachedUniqueName index="11427" name="[orders].[order_time].&amp;[2024-07-17T07:42:47]"/>
            <x15:cachedUniqueName index="11428" name="[orders].[order_time].&amp;[2024-07-17T07:47:31]"/>
            <x15:cachedUniqueName index="11429" name="[orders].[order_time].&amp;[2024-07-17T08:01:03]"/>
            <x15:cachedUniqueName index="11430" name="[orders].[order_time].&amp;[2024-07-17T08:14:40]"/>
            <x15:cachedUniqueName index="11431" name="[orders].[order_time].&amp;[2024-07-17T08:25:12]"/>
            <x15:cachedUniqueName index="11432" name="[orders].[order_time].&amp;[2024-07-17T08:27:04]"/>
            <x15:cachedUniqueName index="11433" name="[orders].[order_time].&amp;[2024-07-17T09:05:01]"/>
            <x15:cachedUniqueName index="11434" name="[orders].[order_time].&amp;[2024-07-17T09:38:15]"/>
            <x15:cachedUniqueName index="11435" name="[orders].[order_time].&amp;[2024-07-17T09:49:21]"/>
            <x15:cachedUniqueName index="11436" name="[orders].[order_time].&amp;[2024-07-17T11:07:50]"/>
            <x15:cachedUniqueName index="11437" name="[orders].[order_time].&amp;[2024-07-17T14:09:38]"/>
            <x15:cachedUniqueName index="11438" name="[orders].[order_time].&amp;[2024-07-17T14:26:48]"/>
            <x15:cachedUniqueName index="11439" name="[orders].[order_time].&amp;[2024-07-17T14:29:11]"/>
            <x15:cachedUniqueName index="11440" name="[orders].[order_time].&amp;[2024-07-17T15:00:30]"/>
            <x15:cachedUniqueName index="11441" name="[orders].[order_time].&amp;[2024-07-17T15:13:47]"/>
            <x15:cachedUniqueName index="11442" name="[orders].[order_time].&amp;[2024-07-17T15:24:42]"/>
            <x15:cachedUniqueName index="11443" name="[orders].[order_time].&amp;[2024-07-17T15:50:17]"/>
            <x15:cachedUniqueName index="11444" name="[orders].[order_time].&amp;[2024-07-17T16:18:36]"/>
            <x15:cachedUniqueName index="11445" name="[orders].[order_time].&amp;[2024-07-17T16:51:23]"/>
            <x15:cachedUniqueName index="11446" name="[orders].[order_time].&amp;[2024-07-17T16:55:51]"/>
            <x15:cachedUniqueName index="11447" name="[orders].[order_time].&amp;[2024-07-17T17:46:49]"/>
            <x15:cachedUniqueName index="11448" name="[orders].[order_time].&amp;[2024-07-17T17:55:49]"/>
            <x15:cachedUniqueName index="11449" name="[orders].[order_time].&amp;[2024-07-17T18:15:45]"/>
            <x15:cachedUniqueName index="11450" name="[orders].[order_time].&amp;[2024-07-17T19:43:51]"/>
            <x15:cachedUniqueName index="11451" name="[orders].[order_time].&amp;[2024-07-17T21:47:34]"/>
            <x15:cachedUniqueName index="11452" name="[orders].[order_time].&amp;[2024-07-17T22:10:04]"/>
            <x15:cachedUniqueName index="11453" name="[orders].[order_time].&amp;[2024-07-17T22:14:43]"/>
            <x15:cachedUniqueName index="11454" name="[orders].[order_time].&amp;[2024-07-17T23:19:08]"/>
            <x15:cachedUniqueName index="11455" name="[orders].[order_time].&amp;[2024-07-17T23:36:18]"/>
            <x15:cachedUniqueName index="11456" name="[orders].[order_time].&amp;[2024-07-17T23:58:29]"/>
            <x15:cachedUniqueName index="11457" name="[orders].[order_time].&amp;[2024-07-18T00:36:19]"/>
            <x15:cachedUniqueName index="11458" name="[orders].[order_time].&amp;[2024-07-18T00:36:35]"/>
            <x15:cachedUniqueName index="11459" name="[orders].[order_time].&amp;[2024-07-18T01:23:53]"/>
            <x15:cachedUniqueName index="11460" name="[orders].[order_time].&amp;[2024-07-18T01:26:05]"/>
            <x15:cachedUniqueName index="11461" name="[orders].[order_time].&amp;[2024-07-18T01:33:43]"/>
            <x15:cachedUniqueName index="11462" name="[orders].[order_time].&amp;[2024-07-18T01:45:01]"/>
            <x15:cachedUniqueName index="11463" name="[orders].[order_time].&amp;[2024-07-18T01:56:13]"/>
            <x15:cachedUniqueName index="11464" name="[orders].[order_time].&amp;[2024-07-18T02:05:56]"/>
            <x15:cachedUniqueName index="11465" name="[orders].[order_time].&amp;[2024-07-18T02:34:23]"/>
            <x15:cachedUniqueName index="11466" name="[orders].[order_time].&amp;[2024-07-18T02:59:12]"/>
            <x15:cachedUniqueName index="11467" name="[orders].[order_time].&amp;[2024-07-18T03:28:18]"/>
            <x15:cachedUniqueName index="11468" name="[orders].[order_time].&amp;[2024-07-18T04:02:00]"/>
            <x15:cachedUniqueName index="11469" name="[orders].[order_time].&amp;[2024-07-18T04:32:53]"/>
            <x15:cachedUniqueName index="11470" name="[orders].[order_time].&amp;[2024-07-18T04:36:08]"/>
            <x15:cachedUniqueName index="11471" name="[orders].[order_time].&amp;[2024-07-18T05:19:56]"/>
            <x15:cachedUniqueName index="11472" name="[orders].[order_time].&amp;[2024-07-18T05:56:48]"/>
            <x15:cachedUniqueName index="11473" name="[orders].[order_time].&amp;[2024-07-18T06:10:46]"/>
            <x15:cachedUniqueName index="11474" name="[orders].[order_time].&amp;[2024-07-18T06:34:23]"/>
            <x15:cachedUniqueName index="11475" name="[orders].[order_time].&amp;[2024-07-18T07:07:44]"/>
            <x15:cachedUniqueName index="11476" name="[orders].[order_time].&amp;[2024-07-18T07:16:02]"/>
            <x15:cachedUniqueName index="11477" name="[orders].[order_time].&amp;[2024-07-18T07:44:40]"/>
            <x15:cachedUniqueName index="11478" name="[orders].[order_time].&amp;[2024-07-18T08:10:48]"/>
            <x15:cachedUniqueName index="11479" name="[orders].[order_time].&amp;[2024-07-18T08:46:15]"/>
            <x15:cachedUniqueName index="11480" name="[orders].[order_time].&amp;[2024-07-18T08:57:52]"/>
            <x15:cachedUniqueName index="11481" name="[orders].[order_time].&amp;[2024-07-18T09:25:20]"/>
            <x15:cachedUniqueName index="11482" name="[orders].[order_time].&amp;[2024-07-18T09:43:50]"/>
            <x15:cachedUniqueName index="11483" name="[orders].[order_time].&amp;[2024-07-18T11:23:39]"/>
            <x15:cachedUniqueName index="11484" name="[orders].[order_time].&amp;[2024-07-18T11:31:53]"/>
            <x15:cachedUniqueName index="11485" name="[orders].[order_time].&amp;[2024-07-18T11:37:34]"/>
            <x15:cachedUniqueName index="11486" name="[orders].[order_time].&amp;[2024-07-18T11:42:45]"/>
            <x15:cachedUniqueName index="11487" name="[orders].[order_time].&amp;[2024-07-18T12:08:57]"/>
            <x15:cachedUniqueName index="11488" name="[orders].[order_time].&amp;[2024-07-18T12:12:19]"/>
            <x15:cachedUniqueName index="11489" name="[orders].[order_time].&amp;[2024-07-18T12:42:43]"/>
            <x15:cachedUniqueName index="11490" name="[orders].[order_time].&amp;[2024-07-18T13:39:08]"/>
            <x15:cachedUniqueName index="11491" name="[orders].[order_time].&amp;[2024-07-18T13:59:36]"/>
            <x15:cachedUniqueName index="11492" name="[orders].[order_time].&amp;[2024-07-18T14:04:22]"/>
            <x15:cachedUniqueName index="11493" name="[orders].[order_time].&amp;[2024-07-18T14:38:44]"/>
            <x15:cachedUniqueName index="11494" name="[orders].[order_time].&amp;[2024-07-18T14:46:46]"/>
            <x15:cachedUniqueName index="11495" name="[orders].[order_time].&amp;[2024-07-18T14:50:20]"/>
            <x15:cachedUniqueName index="11496" name="[orders].[order_time].&amp;[2024-07-18T15:09:09]"/>
            <x15:cachedUniqueName index="11497" name="[orders].[order_time].&amp;[2024-07-18T15:31:06]"/>
            <x15:cachedUniqueName index="11498" name="[orders].[order_time].&amp;[2024-07-18T16:10:17]"/>
            <x15:cachedUniqueName index="11499" name="[orders].[order_time].&amp;[2024-07-18T16:13:08]"/>
            <x15:cachedUniqueName index="11500" name="[orders].[order_time].&amp;[2024-07-18T16:57:17]"/>
            <x15:cachedUniqueName index="11501" name="[orders].[order_time].&amp;[2024-07-18T18:10:24]"/>
            <x15:cachedUniqueName index="11502" name="[orders].[order_time].&amp;[2024-07-18T18:10:55]"/>
            <x15:cachedUniqueName index="11503" name="[orders].[order_time].&amp;[2024-07-18T18:27:40]"/>
            <x15:cachedUniqueName index="11504" name="[orders].[order_time].&amp;[2024-07-18T18:42:55]"/>
            <x15:cachedUniqueName index="11505" name="[orders].[order_time].&amp;[2024-07-18T18:43:09]"/>
            <x15:cachedUniqueName index="11506" name="[orders].[order_time].&amp;[2024-07-18T20:11:40]"/>
            <x15:cachedUniqueName index="11507" name="[orders].[order_time].&amp;[2024-07-18T21:01:13]"/>
            <x15:cachedUniqueName index="11508" name="[orders].[order_time].&amp;[2024-07-18T21:04:01]"/>
            <x15:cachedUniqueName index="11509" name="[orders].[order_time].&amp;[2024-07-18T21:04:26]"/>
            <x15:cachedUniqueName index="11510" name="[orders].[order_time].&amp;[2024-07-18T21:29:57]"/>
            <x15:cachedUniqueName index="11511" name="[orders].[order_time].&amp;[2024-07-18T22:17:17]"/>
            <x15:cachedUniqueName index="11512" name="[orders].[order_time].&amp;[2024-07-18T22:27:04]"/>
            <x15:cachedUniqueName index="11513" name="[orders].[order_time].&amp;[2024-07-18T23:21:03]"/>
            <x15:cachedUniqueName index="11514" name="[orders].[order_time].&amp;[2024-07-18T23:22:00]"/>
            <x15:cachedUniqueName index="11515" name="[orders].[order_time].&amp;[2024-07-18T23:33:27]"/>
            <x15:cachedUniqueName index="11516" name="[orders].[order_time].&amp;[2024-07-19T00:59:23]"/>
            <x15:cachedUniqueName index="11517" name="[orders].[order_time].&amp;[2024-07-19T01:47:56]"/>
            <x15:cachedUniqueName index="11518" name="[orders].[order_time].&amp;[2024-07-19T02:05:01]"/>
            <x15:cachedUniqueName index="11519" name="[orders].[order_time].&amp;[2024-07-19T02:09:09]"/>
            <x15:cachedUniqueName index="11520" name="[orders].[order_time].&amp;[2024-07-19T02:19:22]"/>
            <x15:cachedUniqueName index="11521" name="[orders].[order_time].&amp;[2024-07-19T02:27:42]"/>
            <x15:cachedUniqueName index="11522" name="[orders].[order_time].&amp;[2024-07-19T02:31:51]"/>
            <x15:cachedUniqueName index="11523" name="[orders].[order_time].&amp;[2024-07-19T02:35:14]"/>
            <x15:cachedUniqueName index="11524" name="[orders].[order_time].&amp;[2024-07-19T02:50:39]"/>
            <x15:cachedUniqueName index="11525" name="[orders].[order_time].&amp;[2024-07-19T02:53:50]"/>
            <x15:cachedUniqueName index="11526" name="[orders].[order_time].&amp;[2024-07-19T04:21:22]"/>
            <x15:cachedUniqueName index="11527" name="[orders].[order_time].&amp;[2024-07-19T04:27:14]"/>
            <x15:cachedUniqueName index="11528" name="[orders].[order_time].&amp;[2024-07-19T05:03:10]"/>
            <x15:cachedUniqueName index="11529" name="[orders].[order_time].&amp;[2024-07-19T05:16:19]"/>
            <x15:cachedUniqueName index="11530" name="[orders].[order_time].&amp;[2024-07-19T07:57:59]"/>
            <x15:cachedUniqueName index="11531" name="[orders].[order_time].&amp;[2024-07-19T07:59:10]"/>
            <x15:cachedUniqueName index="11532" name="[orders].[order_time].&amp;[2024-07-19T08:20:52]"/>
            <x15:cachedUniqueName index="11533" name="[orders].[order_time].&amp;[2024-07-19T08:28:52]"/>
            <x15:cachedUniqueName index="11534" name="[orders].[order_time].&amp;[2024-07-19T08:32:53]"/>
            <x15:cachedUniqueName index="11535" name="[orders].[order_time].&amp;[2024-07-19T08:39:40]"/>
            <x15:cachedUniqueName index="11536" name="[orders].[order_time].&amp;[2024-07-19T08:58:37]"/>
            <x15:cachedUniqueName index="11537" name="[orders].[order_time].&amp;[2024-07-19T09:33:14]"/>
            <x15:cachedUniqueName index="11538" name="[orders].[order_time].&amp;[2024-07-19T10:18:12]"/>
            <x15:cachedUniqueName index="11539" name="[orders].[order_time].&amp;[2024-07-19T10:37:57]"/>
            <x15:cachedUniqueName index="11540" name="[orders].[order_time].&amp;[2024-07-19T11:07:20]"/>
            <x15:cachedUniqueName index="11541" name="[orders].[order_time].&amp;[2024-07-19T11:09:35]"/>
            <x15:cachedUniqueName index="11542" name="[orders].[order_time].&amp;[2024-07-19T11:10:44]"/>
            <x15:cachedUniqueName index="11543" name="[orders].[order_time].&amp;[2024-07-19T11:22:18]"/>
            <x15:cachedUniqueName index="11544" name="[orders].[order_time].&amp;[2024-07-19T11:33:17]"/>
            <x15:cachedUniqueName index="11545" name="[orders].[order_time].&amp;[2024-07-19T11:42:17]"/>
            <x15:cachedUniqueName index="11546" name="[orders].[order_time].&amp;[2024-07-19T12:59:59]"/>
            <x15:cachedUniqueName index="11547" name="[orders].[order_time].&amp;[2024-07-19T13:09:05]"/>
            <x15:cachedUniqueName index="11548" name="[orders].[order_time].&amp;[2024-07-19T13:38:55]"/>
            <x15:cachedUniqueName index="11549" name="[orders].[order_time].&amp;[2024-07-19T13:44:34]"/>
            <x15:cachedUniqueName index="11550" name="[orders].[order_time].&amp;[2024-07-19T14:09:44]"/>
            <x15:cachedUniqueName index="11551" name="[orders].[order_time].&amp;[2024-07-19T14:15:01]"/>
            <x15:cachedUniqueName index="11552" name="[orders].[order_time].&amp;[2024-07-19T14:16:48]"/>
            <x15:cachedUniqueName index="11553" name="[orders].[order_time].&amp;[2024-07-19T15:05:29]"/>
            <x15:cachedUniqueName index="11554" name="[orders].[order_time].&amp;[2024-07-19T15:21:58]"/>
            <x15:cachedUniqueName index="11555" name="[orders].[order_time].&amp;[2024-07-19T16:12:07]"/>
            <x15:cachedUniqueName index="11556" name="[orders].[order_time].&amp;[2024-07-19T16:40:23]"/>
            <x15:cachedUniqueName index="11557" name="[orders].[order_time].&amp;[2024-07-19T17:41:29]"/>
            <x15:cachedUniqueName index="11558" name="[orders].[order_time].&amp;[2024-07-19T17:47:15]"/>
            <x15:cachedUniqueName index="11559" name="[orders].[order_time].&amp;[2024-07-19T17:52:31]"/>
            <x15:cachedUniqueName index="11560" name="[orders].[order_time].&amp;[2024-07-19T18:04:17]"/>
            <x15:cachedUniqueName index="11561" name="[orders].[order_time].&amp;[2024-07-19T18:33:03]"/>
            <x15:cachedUniqueName index="11562" name="[orders].[order_time].&amp;[2024-07-19T19:08:35]"/>
            <x15:cachedUniqueName index="11563" name="[orders].[order_time].&amp;[2024-07-19T19:25:05]"/>
            <x15:cachedUniqueName index="11564" name="[orders].[order_time].&amp;[2024-07-19T19:35:11]"/>
            <x15:cachedUniqueName index="11565" name="[orders].[order_time].&amp;[2024-07-19T19:54:04]"/>
            <x15:cachedUniqueName index="11566" name="[orders].[order_time].&amp;[2024-07-19T20:35:51]"/>
            <x15:cachedUniqueName index="11567" name="[orders].[order_time].&amp;[2024-07-19T21:38:41]"/>
            <x15:cachedUniqueName index="11568" name="[orders].[order_time].&amp;[2024-07-19T22:01:47]"/>
            <x15:cachedUniqueName index="11569" name="[orders].[order_time].&amp;[2024-07-19T22:08:53]"/>
            <x15:cachedUniqueName index="11570" name="[orders].[order_time].&amp;[2024-07-19T22:09:19]"/>
            <x15:cachedUniqueName index="11571" name="[orders].[order_time].&amp;[2024-07-19T22:23:52]"/>
            <x15:cachedUniqueName index="11572" name="[orders].[order_time].&amp;[2024-07-19T22:30:22]"/>
            <x15:cachedUniqueName index="11573" name="[orders].[order_time].&amp;[2024-07-19T22:53:43]"/>
            <x15:cachedUniqueName index="11574" name="[orders].[order_time].&amp;[2024-07-20T00:02:44]"/>
            <x15:cachedUniqueName index="11575" name="[orders].[order_time].&amp;[2024-07-20T00:14:30]"/>
            <x15:cachedUniqueName index="11576" name="[orders].[order_time].&amp;[2024-07-20T01:01:35]"/>
            <x15:cachedUniqueName index="11577" name="[orders].[order_time].&amp;[2024-07-20T01:17:52]"/>
            <x15:cachedUniqueName index="11578" name="[orders].[order_time].&amp;[2024-07-20T02:27:45]"/>
            <x15:cachedUniqueName index="11579" name="[orders].[order_time].&amp;[2024-07-20T03:04:46]"/>
            <x15:cachedUniqueName index="11580" name="[orders].[order_time].&amp;[2024-07-20T03:07:13]"/>
            <x15:cachedUniqueName index="11581" name="[orders].[order_time].&amp;[2024-07-20T03:44:45]"/>
            <x15:cachedUniqueName index="11582" name="[orders].[order_time].&amp;[2024-07-20T03:47:36]"/>
            <x15:cachedUniqueName index="11583" name="[orders].[order_time].&amp;[2024-07-20T05:31:56]"/>
            <x15:cachedUniqueName index="11584" name="[orders].[order_time].&amp;[2024-07-20T05:38:13]"/>
            <x15:cachedUniqueName index="11585" name="[orders].[order_time].&amp;[2024-07-20T06:02:37]"/>
            <x15:cachedUniqueName index="11586" name="[orders].[order_time].&amp;[2024-07-20T06:04:26]"/>
            <x15:cachedUniqueName index="11587" name="[orders].[order_time].&amp;[2024-07-20T06:25:40]"/>
            <x15:cachedUniqueName index="11588" name="[orders].[order_time].&amp;[2024-07-20T06:47:17]"/>
            <x15:cachedUniqueName index="11589" name="[orders].[order_time].&amp;[2024-07-20T06:50:05]"/>
            <x15:cachedUniqueName index="11590" name="[orders].[order_time].&amp;[2024-07-20T07:32:53]"/>
            <x15:cachedUniqueName index="11591" name="[orders].[order_time].&amp;[2024-07-20T08:01:34]"/>
            <x15:cachedUniqueName index="11592" name="[orders].[order_time].&amp;[2024-07-20T08:14:40]"/>
            <x15:cachedUniqueName index="11593" name="[orders].[order_time].&amp;[2024-07-20T08:38:13]"/>
            <x15:cachedUniqueName index="11594" name="[orders].[order_time].&amp;[2024-07-20T09:08:33]"/>
            <x15:cachedUniqueName index="11595" name="[orders].[order_time].&amp;[2024-07-20T09:26:09]"/>
            <x15:cachedUniqueName index="11596" name="[orders].[order_time].&amp;[2024-07-20T09:47:03]"/>
            <x15:cachedUniqueName index="11597" name="[orders].[order_time].&amp;[2024-07-20T10:07:48]"/>
            <x15:cachedUniqueName index="11598" name="[orders].[order_time].&amp;[2024-07-20T10:31:21]"/>
            <x15:cachedUniqueName index="11599" name="[orders].[order_time].&amp;[2024-07-20T10:40:04]"/>
            <x15:cachedUniqueName index="11600" name="[orders].[order_time].&amp;[2024-07-20T10:55:31]"/>
            <x15:cachedUniqueName index="11601" name="[orders].[order_time].&amp;[2024-07-20T10:56:21]"/>
            <x15:cachedUniqueName index="11602" name="[orders].[order_time].&amp;[2024-07-20T12:03:21]"/>
            <x15:cachedUniqueName index="11603" name="[orders].[order_time].&amp;[2024-07-20T12:37:09]"/>
            <x15:cachedUniqueName index="11604" name="[orders].[order_time].&amp;[2024-07-20T12:59:10]"/>
            <x15:cachedUniqueName index="11605" name="[orders].[order_time].&amp;[2024-07-20T15:30:19]"/>
            <x15:cachedUniqueName index="11606" name="[orders].[order_time].&amp;[2024-07-20T15:45:17]"/>
            <x15:cachedUniqueName index="11607" name="[orders].[order_time].&amp;[2024-07-20T16:11:33]"/>
            <x15:cachedUniqueName index="11608" name="[orders].[order_time].&amp;[2024-07-20T16:30:47]"/>
            <x15:cachedUniqueName index="11609" name="[orders].[order_time].&amp;[2024-07-20T16:48:37]"/>
            <x15:cachedUniqueName index="11610" name="[orders].[order_time].&amp;[2024-07-20T17:11:35]"/>
            <x15:cachedUniqueName index="11611" name="[orders].[order_time].&amp;[2024-07-20T17:55:59]"/>
            <x15:cachedUniqueName index="11612" name="[orders].[order_time].&amp;[2024-07-20T17:58:05]"/>
            <x15:cachedUniqueName index="11613" name="[orders].[order_time].&amp;[2024-07-20T18:02:59]"/>
            <x15:cachedUniqueName index="11614" name="[orders].[order_time].&amp;[2024-07-20T18:39:20]"/>
            <x15:cachedUniqueName index="11615" name="[orders].[order_time].&amp;[2024-07-20T18:54:42]"/>
            <x15:cachedUniqueName index="11616" name="[orders].[order_time].&amp;[2024-07-20T19:05:31]"/>
            <x15:cachedUniqueName index="11617" name="[orders].[order_time].&amp;[2024-07-20T19:17:45]"/>
            <x15:cachedUniqueName index="11618" name="[orders].[order_time].&amp;[2024-07-20T19:18:17]"/>
            <x15:cachedUniqueName index="11619" name="[orders].[order_time].&amp;[2024-07-20T20:05:36]"/>
            <x15:cachedUniqueName index="11620" name="[orders].[order_time].&amp;[2024-07-20T20:06:40]"/>
            <x15:cachedUniqueName index="11621" name="[orders].[order_time].&amp;[2024-07-20T20:19:55]"/>
            <x15:cachedUniqueName index="11622" name="[orders].[order_time].&amp;[2024-07-20T20:23:18]"/>
            <x15:cachedUniqueName index="11623" name="[orders].[order_time].&amp;[2024-07-20T20:55:58]"/>
            <x15:cachedUniqueName index="11624" name="[orders].[order_time].&amp;[2024-07-20T21:10:40]"/>
            <x15:cachedUniqueName index="11625" name="[orders].[order_time].&amp;[2024-07-20T21:16:51]"/>
            <x15:cachedUniqueName index="11626" name="[orders].[order_time].&amp;[2024-07-20T22:23:47]"/>
            <x15:cachedUniqueName index="11627" name="[orders].[order_time].&amp;[2024-07-20T22:57:18]"/>
            <x15:cachedUniqueName index="11628" name="[orders].[order_time].&amp;[2024-07-20T23:08:26]"/>
            <x15:cachedUniqueName index="11629" name="[orders].[order_time].&amp;[2024-07-20T23:32:03]"/>
            <x15:cachedUniqueName index="11630" name="[orders].[order_time].&amp;[2024-07-20T23:41:39]"/>
            <x15:cachedUniqueName index="11631" name="[orders].[order_time].&amp;[2024-07-21T00:11:21]"/>
            <x15:cachedUniqueName index="11632" name="[orders].[order_time].&amp;[2024-07-21T00:48:15]"/>
            <x15:cachedUniqueName index="11633" name="[orders].[order_time].&amp;[2024-07-21T01:03:57]"/>
            <x15:cachedUniqueName index="11634" name="[orders].[order_time].&amp;[2024-07-21T01:11:33]"/>
            <x15:cachedUniqueName index="11635" name="[orders].[order_time].&amp;[2024-07-21T01:31:15]"/>
            <x15:cachedUniqueName index="11636" name="[orders].[order_time].&amp;[2024-07-21T01:50:25]"/>
            <x15:cachedUniqueName index="11637" name="[orders].[order_time].&amp;[2024-07-21T02:09:51]"/>
            <x15:cachedUniqueName index="11638" name="[orders].[order_time].&amp;[2024-07-21T02:11:39]"/>
            <x15:cachedUniqueName index="11639" name="[orders].[order_time].&amp;[2024-07-21T02:14:58]"/>
            <x15:cachedUniqueName index="11640" name="[orders].[order_time].&amp;[2024-07-21T02:25:05]"/>
            <x15:cachedUniqueName index="11641" name="[orders].[order_time].&amp;[2024-07-21T02:40:27]"/>
            <x15:cachedUniqueName index="11642" name="[orders].[order_time].&amp;[2024-07-21T02:41:33]"/>
            <x15:cachedUniqueName index="11643" name="[orders].[order_time].&amp;[2024-07-21T03:11:57]"/>
            <x15:cachedUniqueName index="11644" name="[orders].[order_time].&amp;[2024-07-21T03:43:17]"/>
            <x15:cachedUniqueName index="11645" name="[orders].[order_time].&amp;[2024-07-21T04:03:56]"/>
            <x15:cachedUniqueName index="11646" name="[orders].[order_time].&amp;[2024-07-21T05:08:15]"/>
            <x15:cachedUniqueName index="11647" name="[orders].[order_time].&amp;[2024-07-21T05:08:52]"/>
            <x15:cachedUniqueName index="11648" name="[orders].[order_time].&amp;[2024-07-21T05:33:12]"/>
            <x15:cachedUniqueName index="11649" name="[orders].[order_time].&amp;[2024-07-21T05:52:48]"/>
            <x15:cachedUniqueName index="11650" name="[orders].[order_time].&amp;[2024-07-21T06:21:15]"/>
            <x15:cachedUniqueName index="11651" name="[orders].[order_time].&amp;[2024-07-21T06:51:02]"/>
            <x15:cachedUniqueName index="11652" name="[orders].[order_time].&amp;[2024-07-21T06:57:23]"/>
            <x15:cachedUniqueName index="11653" name="[orders].[order_time].&amp;[2024-07-21T08:00:34]"/>
            <x15:cachedUniqueName index="11654" name="[orders].[order_time].&amp;[2024-07-21T08:00:47]"/>
            <x15:cachedUniqueName index="11655" name="[orders].[order_time].&amp;[2024-07-21T08:39:24]"/>
            <x15:cachedUniqueName index="11656" name="[orders].[order_time].&amp;[2024-07-21T08:52:51]"/>
            <x15:cachedUniqueName index="11657" name="[orders].[order_time].&amp;[2024-07-21T08:59:34]"/>
            <x15:cachedUniqueName index="11658" name="[orders].[order_time].&amp;[2024-07-21T10:05:56]"/>
            <x15:cachedUniqueName index="11659" name="[orders].[order_time].&amp;[2024-07-21T10:10:20]"/>
            <x15:cachedUniqueName index="11660" name="[orders].[order_time].&amp;[2024-07-21T10:26:23]"/>
            <x15:cachedUniqueName index="11661" name="[orders].[order_time].&amp;[2024-07-21T10:34:52]"/>
            <x15:cachedUniqueName index="11662" name="[orders].[order_time].&amp;[2024-07-21T10:36:56]"/>
            <x15:cachedUniqueName index="11663" name="[orders].[order_time].&amp;[2024-07-21T10:45:26]"/>
            <x15:cachedUniqueName index="11664" name="[orders].[order_time].&amp;[2024-07-21T10:56:11]"/>
            <x15:cachedUniqueName index="11665" name="[orders].[order_time].&amp;[2024-07-21T10:59:54]"/>
            <x15:cachedUniqueName index="11666" name="[orders].[order_time].&amp;[2024-07-21T12:19:46]"/>
            <x15:cachedUniqueName index="11667" name="[orders].[order_time].&amp;[2024-07-21T12:35:48]"/>
            <x15:cachedUniqueName index="11668" name="[orders].[order_time].&amp;[2024-07-21T12:47:34]"/>
            <x15:cachedUniqueName index="11669" name="[orders].[order_time].&amp;[2024-07-21T12:56:02]"/>
            <x15:cachedUniqueName index="11670" name="[orders].[order_time].&amp;[2024-07-21T13:00:18]"/>
            <x15:cachedUniqueName index="11671" name="[orders].[order_time].&amp;[2024-07-21T13:11:18]"/>
            <x15:cachedUniqueName index="11672" name="[orders].[order_time].&amp;[2024-07-21T13:26:31]"/>
            <x15:cachedUniqueName index="11673" name="[orders].[order_time].&amp;[2024-07-21T14:56:03]"/>
            <x15:cachedUniqueName index="11674" name="[orders].[order_time].&amp;[2024-07-21T17:20:42]"/>
            <x15:cachedUniqueName index="11675" name="[orders].[order_time].&amp;[2024-07-21T17:29:44]"/>
            <x15:cachedUniqueName index="11676" name="[orders].[order_time].&amp;[2024-07-21T18:06:35]"/>
            <x15:cachedUniqueName index="11677" name="[orders].[order_time].&amp;[2024-07-21T18:58:07]"/>
            <x15:cachedUniqueName index="11678" name="[orders].[order_time].&amp;[2024-07-21T19:03:48]"/>
            <x15:cachedUniqueName index="11679" name="[orders].[order_time].&amp;[2024-07-21T19:34:20]"/>
            <x15:cachedUniqueName index="11680" name="[orders].[order_time].&amp;[2024-07-21T19:51:07]"/>
            <x15:cachedUniqueName index="11681" name="[orders].[order_time].&amp;[2024-07-21T20:08:28]"/>
            <x15:cachedUniqueName index="11682" name="[orders].[order_time].&amp;[2024-07-21T21:18:35]"/>
            <x15:cachedUniqueName index="11683" name="[orders].[order_time].&amp;[2024-07-21T21:20:38]"/>
            <x15:cachedUniqueName index="11684" name="[orders].[order_time].&amp;[2024-07-21T22:05:20]"/>
            <x15:cachedUniqueName index="11685" name="[orders].[order_time].&amp;[2024-07-21T22:11:24]"/>
            <x15:cachedUniqueName index="11686" name="[orders].[order_time].&amp;[2024-07-21T22:14:02]"/>
            <x15:cachedUniqueName index="11687" name="[orders].[order_time].&amp;[2024-07-21T22:30:17]"/>
            <x15:cachedUniqueName index="11688" name="[orders].[order_time].&amp;[2024-07-21T22:50:20]"/>
            <x15:cachedUniqueName index="11689" name="[orders].[order_time].&amp;[2024-07-21T22:52:07]"/>
            <x15:cachedUniqueName index="11690" name="[orders].[order_time].&amp;[2024-07-21T23:09:17]"/>
            <x15:cachedUniqueName index="11691" name="[orders].[order_time].&amp;[2024-07-21T23:13:47]"/>
            <x15:cachedUniqueName index="11692" name="[orders].[order_time].&amp;[2024-07-21T23:50:52]"/>
            <x15:cachedUniqueName index="11693" name="[orders].[order_time].&amp;[2024-07-22T00:50:47]"/>
            <x15:cachedUniqueName index="11694" name="[orders].[order_time].&amp;[2024-07-22T01:00:49]"/>
            <x15:cachedUniqueName index="11695" name="[orders].[order_time].&amp;[2024-07-22T01:24:53]"/>
            <x15:cachedUniqueName index="11696" name="[orders].[order_time].&amp;[2024-07-22T01:37:54]"/>
            <x15:cachedUniqueName index="11697" name="[orders].[order_time].&amp;[2024-07-22T01:44:06]"/>
            <x15:cachedUniqueName index="11698" name="[orders].[order_time].&amp;[2024-07-22T01:54:07]"/>
            <x15:cachedUniqueName index="11699" name="[orders].[order_time].&amp;[2024-07-22T03:48:39]"/>
            <x15:cachedUniqueName index="11700" name="[orders].[order_time].&amp;[2024-07-22T03:49:31]"/>
            <x15:cachedUniqueName index="11701" name="[orders].[order_time].&amp;[2024-07-22T03:59:19]"/>
            <x15:cachedUniqueName index="11702" name="[orders].[order_time].&amp;[2024-07-22T04:39:39]"/>
            <x15:cachedUniqueName index="11703" name="[orders].[order_time].&amp;[2024-07-22T04:56:38]"/>
            <x15:cachedUniqueName index="11704" name="[orders].[order_time].&amp;[2024-07-22T05:12:52]"/>
            <x15:cachedUniqueName index="11705" name="[orders].[order_time].&amp;[2024-07-22T06:11:28]"/>
            <x15:cachedUniqueName index="11706" name="[orders].[order_time].&amp;[2024-07-22T06:20:00]"/>
            <x15:cachedUniqueName index="11707" name="[orders].[order_time].&amp;[2024-07-22T06:22:49]"/>
            <x15:cachedUniqueName index="11708" name="[orders].[order_time].&amp;[2024-07-22T07:35:55]"/>
            <x15:cachedUniqueName index="11709" name="[orders].[order_time].&amp;[2024-07-22T08:07:02]"/>
            <x15:cachedUniqueName index="11710" name="[orders].[order_time].&amp;[2024-07-22T08:40:57]"/>
            <x15:cachedUniqueName index="11711" name="[orders].[order_time].&amp;[2024-07-22T08:53:20]"/>
            <x15:cachedUniqueName index="11712" name="[orders].[order_time].&amp;[2024-07-22T09:03:04]"/>
            <x15:cachedUniqueName index="11713" name="[orders].[order_time].&amp;[2024-07-22T09:20:16]"/>
            <x15:cachedUniqueName index="11714" name="[orders].[order_time].&amp;[2024-07-22T09:33:57]"/>
            <x15:cachedUniqueName index="11715" name="[orders].[order_time].&amp;[2024-07-22T10:16:10]"/>
            <x15:cachedUniqueName index="11716" name="[orders].[order_time].&amp;[2024-07-22T10:23:13]"/>
            <x15:cachedUniqueName index="11717" name="[orders].[order_time].&amp;[2024-07-22T10:34:43]"/>
            <x15:cachedUniqueName index="11718" name="[orders].[order_time].&amp;[2024-07-22T10:39:00]"/>
            <x15:cachedUniqueName index="11719" name="[orders].[order_time].&amp;[2024-07-22T10:46:44]"/>
            <x15:cachedUniqueName index="11720" name="[orders].[order_time].&amp;[2024-07-22T11:12:22]"/>
            <x15:cachedUniqueName index="11721" name="[orders].[order_time].&amp;[2024-07-22T11:19:55]"/>
            <x15:cachedUniqueName index="11722" name="[orders].[order_time].&amp;[2024-07-22T11:29:57]"/>
            <x15:cachedUniqueName index="11723" name="[orders].[order_time].&amp;[2024-07-22T12:44:10]"/>
            <x15:cachedUniqueName index="11724" name="[orders].[order_time].&amp;[2024-07-22T13:19:37]"/>
            <x15:cachedUniqueName index="11725" name="[orders].[order_time].&amp;[2024-07-22T13:31:31]"/>
            <x15:cachedUniqueName index="11726" name="[orders].[order_time].&amp;[2024-07-22T15:59:33]"/>
            <x15:cachedUniqueName index="11727" name="[orders].[order_time].&amp;[2024-07-22T16:42:35]"/>
            <x15:cachedUniqueName index="11728" name="[orders].[order_time].&amp;[2024-07-22T16:43:08]"/>
            <x15:cachedUniqueName index="11729" name="[orders].[order_time].&amp;[2024-07-22T16:48:25]"/>
            <x15:cachedUniqueName index="11730" name="[orders].[order_time].&amp;[2024-07-22T16:54:13]"/>
            <x15:cachedUniqueName index="11731" name="[orders].[order_time].&amp;[2024-07-22T17:00:23]"/>
            <x15:cachedUniqueName index="11732" name="[orders].[order_time].&amp;[2024-07-22T17:30:05]"/>
            <x15:cachedUniqueName index="11733" name="[orders].[order_time].&amp;[2024-07-22T18:06:42]"/>
            <x15:cachedUniqueName index="11734" name="[orders].[order_time].&amp;[2024-07-22T18:26:33]"/>
            <x15:cachedUniqueName index="11735" name="[orders].[order_time].&amp;[2024-07-22T18:31:39]"/>
            <x15:cachedUniqueName index="11736" name="[orders].[order_time].&amp;[2024-07-22T19:03:41]"/>
            <x15:cachedUniqueName index="11737" name="[orders].[order_time].&amp;[2024-07-22T19:38:40]"/>
            <x15:cachedUniqueName index="11738" name="[orders].[order_time].&amp;[2024-07-22T20:00:55]"/>
            <x15:cachedUniqueName index="11739" name="[orders].[order_time].&amp;[2024-07-22T20:22:35]"/>
            <x15:cachedUniqueName index="11740" name="[orders].[order_time].&amp;[2024-07-22T20:52:13]"/>
            <x15:cachedUniqueName index="11741" name="[orders].[order_time].&amp;[2024-07-22T21:10:47]"/>
            <x15:cachedUniqueName index="11742" name="[orders].[order_time].&amp;[2024-07-22T21:12:01]"/>
            <x15:cachedUniqueName index="11743" name="[orders].[order_time].&amp;[2024-07-22T21:29:54]"/>
            <x15:cachedUniqueName index="11744" name="[orders].[order_time].&amp;[2024-07-22T21:38:48]"/>
            <x15:cachedUniqueName index="11745" name="[orders].[order_time].&amp;[2024-07-22T21:51:56]"/>
            <x15:cachedUniqueName index="11746" name="[orders].[order_time].&amp;[2024-07-22T21:58:08]"/>
            <x15:cachedUniqueName index="11747" name="[orders].[order_time].&amp;[2024-07-22T22:12:25]"/>
            <x15:cachedUniqueName index="11748" name="[orders].[order_time].&amp;[2024-07-23T00:03:55]"/>
            <x15:cachedUniqueName index="11749" name="[orders].[order_time].&amp;[2024-07-23T00:42:09]"/>
            <x15:cachedUniqueName index="11750" name="[orders].[order_time].&amp;[2024-07-23T01:35:17]"/>
            <x15:cachedUniqueName index="11751" name="[orders].[order_time].&amp;[2024-07-23T01:49:42]"/>
            <x15:cachedUniqueName index="11752" name="[orders].[order_time].&amp;[2024-07-23T02:17:23]"/>
            <x15:cachedUniqueName index="11753" name="[orders].[order_time].&amp;[2024-07-23T02:18:43]"/>
            <x15:cachedUniqueName index="11754" name="[orders].[order_time].&amp;[2024-07-23T02:32:32]"/>
            <x15:cachedUniqueName index="11755" name="[orders].[order_time].&amp;[2024-07-23T06:01:42]"/>
            <x15:cachedUniqueName index="11756" name="[orders].[order_time].&amp;[2024-07-23T06:01:56]"/>
            <x15:cachedUniqueName index="11757" name="[orders].[order_time].&amp;[2024-07-23T06:14:48]"/>
            <x15:cachedUniqueName index="11758" name="[orders].[order_time].&amp;[2024-07-23T06:42:53]"/>
            <x15:cachedUniqueName index="11759" name="[orders].[order_time].&amp;[2024-07-23T07:08:09]"/>
            <x15:cachedUniqueName index="11760" name="[orders].[order_time].&amp;[2024-07-23T07:29:22]"/>
            <x15:cachedUniqueName index="11761" name="[orders].[order_time].&amp;[2024-07-23T07:38:07]"/>
            <x15:cachedUniqueName index="11762" name="[orders].[order_time].&amp;[2024-07-23T07:41:47]"/>
            <x15:cachedUniqueName index="11763" name="[orders].[order_time].&amp;[2024-07-23T07:57:06]"/>
            <x15:cachedUniqueName index="11764" name="[orders].[order_time].&amp;[2024-07-23T08:15:29]"/>
            <x15:cachedUniqueName index="11765" name="[orders].[order_time].&amp;[2024-07-23T08:26:56]"/>
            <x15:cachedUniqueName index="11766" name="[orders].[order_time].&amp;[2024-07-23T08:33:41]"/>
            <x15:cachedUniqueName index="11767" name="[orders].[order_time].&amp;[2024-07-23T09:10:54]"/>
            <x15:cachedUniqueName index="11768" name="[orders].[order_time].&amp;[2024-07-23T09:34:03]"/>
            <x15:cachedUniqueName index="11769" name="[orders].[order_time].&amp;[2024-07-23T09:50:41]"/>
            <x15:cachedUniqueName index="11770" name="[orders].[order_time].&amp;[2024-07-23T11:02:43]"/>
            <x15:cachedUniqueName index="11771" name="[orders].[order_time].&amp;[2024-07-23T11:13:19]"/>
            <x15:cachedUniqueName index="11772" name="[orders].[order_time].&amp;[2024-07-23T11:19:51]"/>
            <x15:cachedUniqueName index="11773" name="[orders].[order_time].&amp;[2024-07-23T11:28:47]"/>
            <x15:cachedUniqueName index="11774" name="[orders].[order_time].&amp;[2024-07-23T11:30:06]"/>
            <x15:cachedUniqueName index="11775" name="[orders].[order_time].&amp;[2024-07-23T11:36:00]"/>
            <x15:cachedUniqueName index="11776" name="[orders].[order_time].&amp;[2024-07-23T11:47:36]"/>
            <x15:cachedUniqueName index="11777" name="[orders].[order_time].&amp;[2024-07-23T12:46:06]"/>
            <x15:cachedUniqueName index="11778" name="[orders].[order_time].&amp;[2024-07-23T13:24:25]"/>
            <x15:cachedUniqueName index="11779" name="[orders].[order_time].&amp;[2024-07-23T15:14:54]"/>
            <x15:cachedUniqueName index="11780" name="[orders].[order_time].&amp;[2024-07-23T15:26:11]"/>
            <x15:cachedUniqueName index="11781" name="[orders].[order_time].&amp;[2024-07-23T15:39:33]"/>
            <x15:cachedUniqueName index="11782" name="[orders].[order_time].&amp;[2024-07-23T15:55:54]"/>
            <x15:cachedUniqueName index="11783" name="[orders].[order_time].&amp;[2024-07-23T15:57:09]"/>
            <x15:cachedUniqueName index="11784" name="[orders].[order_time].&amp;[2024-07-23T16:01:33]"/>
            <x15:cachedUniqueName index="11785" name="[orders].[order_time].&amp;[2024-07-23T16:06:31]"/>
            <x15:cachedUniqueName index="11786" name="[orders].[order_time].&amp;[2024-07-23T16:26:48]"/>
            <x15:cachedUniqueName index="11787" name="[orders].[order_time].&amp;[2024-07-23T16:58:15]"/>
            <x15:cachedUniqueName index="11788" name="[orders].[order_time].&amp;[2024-07-23T17:02:51]"/>
            <x15:cachedUniqueName index="11789" name="[orders].[order_time].&amp;[2024-07-23T17:15:55]"/>
            <x15:cachedUniqueName index="11790" name="[orders].[order_time].&amp;[2024-07-23T17:26:48]"/>
            <x15:cachedUniqueName index="11791" name="[orders].[order_time].&amp;[2024-07-23T17:41:44]"/>
            <x15:cachedUniqueName index="11792" name="[orders].[order_time].&amp;[2024-07-23T18:22:04]"/>
            <x15:cachedUniqueName index="11793" name="[orders].[order_time].&amp;[2024-07-23T18:25:57]"/>
            <x15:cachedUniqueName index="11794" name="[orders].[order_time].&amp;[2024-07-23T18:41:06]"/>
            <x15:cachedUniqueName index="11795" name="[orders].[order_time].&amp;[2024-07-23T18:48:04]"/>
            <x15:cachedUniqueName index="11796" name="[orders].[order_time].&amp;[2024-07-23T18:55:25]"/>
            <x15:cachedUniqueName index="11797" name="[orders].[order_time].&amp;[2024-07-23T19:13:46]"/>
            <x15:cachedUniqueName index="11798" name="[orders].[order_time].&amp;[2024-07-23T19:58:40]"/>
            <x15:cachedUniqueName index="11799" name="[orders].[order_time].&amp;[2024-07-23T20:28:40]"/>
            <x15:cachedUniqueName index="11800" name="[orders].[order_time].&amp;[2024-07-23T21:06:14]"/>
            <x15:cachedUniqueName index="11801" name="[orders].[order_time].&amp;[2024-07-23T21:27:50]"/>
            <x15:cachedUniqueName index="11802" name="[orders].[order_time].&amp;[2024-07-23T21:32:06]"/>
            <x15:cachedUniqueName index="11803" name="[orders].[order_time].&amp;[2024-07-23T21:33:18]"/>
            <x15:cachedUniqueName index="11804" name="[orders].[order_time].&amp;[2024-07-23T21:52:58]"/>
            <x15:cachedUniqueName index="11805" name="[orders].[order_time].&amp;[2024-07-23T22:02:14]"/>
            <x15:cachedUniqueName index="11806" name="[orders].[order_time].&amp;[2024-07-23T22:54:32]"/>
            <x15:cachedUniqueName index="11807" name="[orders].[order_time].&amp;[2024-07-23T22:58:55]"/>
            <x15:cachedUniqueName index="11808" name="[orders].[order_time].&amp;[2024-07-23T23:43:54]"/>
            <x15:cachedUniqueName index="11809" name="[orders].[order_time].&amp;[2024-07-24T01:13:13]"/>
            <x15:cachedUniqueName index="11810" name="[orders].[order_time].&amp;[2024-07-24T01:49:38]"/>
            <x15:cachedUniqueName index="11811" name="[orders].[order_time].&amp;[2024-07-24T02:11:45]"/>
            <x15:cachedUniqueName index="11812" name="[orders].[order_time].&amp;[2024-07-24T03:11:09]"/>
            <x15:cachedUniqueName index="11813" name="[orders].[order_time].&amp;[2024-07-24T03:21:44]"/>
            <x15:cachedUniqueName index="11814" name="[orders].[order_time].&amp;[2024-07-24T04:01:53]"/>
            <x15:cachedUniqueName index="11815" name="[orders].[order_time].&amp;[2024-07-24T04:16:59]"/>
            <x15:cachedUniqueName index="11816" name="[orders].[order_time].&amp;[2024-07-24T04:23:12]"/>
            <x15:cachedUniqueName index="11817" name="[orders].[order_time].&amp;[2024-07-24T04:38:34]"/>
            <x15:cachedUniqueName index="11818" name="[orders].[order_time].&amp;[2024-07-24T05:21:01]"/>
            <x15:cachedUniqueName index="11819" name="[orders].[order_time].&amp;[2024-07-24T05:40:37]"/>
            <x15:cachedUniqueName index="11820" name="[orders].[order_time].&amp;[2024-07-24T06:11:10]"/>
            <x15:cachedUniqueName index="11821" name="[orders].[order_time].&amp;[2024-07-24T06:22:26]"/>
            <x15:cachedUniqueName index="11822" name="[orders].[order_time].&amp;[2024-07-24T06:31:31]"/>
            <x15:cachedUniqueName index="11823" name="[orders].[order_time].&amp;[2024-07-24T06:32:36]"/>
            <x15:cachedUniqueName index="11824" name="[orders].[order_time].&amp;[2024-07-24T06:41:52]"/>
            <x15:cachedUniqueName index="11825" name="[orders].[order_time].&amp;[2024-07-24T07:04:38]"/>
            <x15:cachedUniqueName index="11826" name="[orders].[order_time].&amp;[2024-07-24T07:12:09]"/>
            <x15:cachedUniqueName index="11827" name="[orders].[order_time].&amp;[2024-07-24T08:08:12]"/>
            <x15:cachedUniqueName index="11828" name="[orders].[order_time].&amp;[2024-07-24T08:48:42]"/>
            <x15:cachedUniqueName index="11829" name="[orders].[order_time].&amp;[2024-07-24T09:50:25]"/>
            <x15:cachedUniqueName index="11830" name="[orders].[order_time].&amp;[2024-07-24T10:00:47]"/>
            <x15:cachedUniqueName index="11831" name="[orders].[order_time].&amp;[2024-07-24T10:11:32]"/>
            <x15:cachedUniqueName index="11832" name="[orders].[order_time].&amp;[2024-07-24T10:22:40]"/>
            <x15:cachedUniqueName index="11833" name="[orders].[order_time].&amp;[2024-07-24T10:24:31]"/>
            <x15:cachedUniqueName index="11834" name="[orders].[order_time].&amp;[2024-07-24T10:37:57]"/>
            <x15:cachedUniqueName index="11835" name="[orders].[order_time].&amp;[2024-07-24T10:45:32]"/>
            <x15:cachedUniqueName index="11836" name="[orders].[order_time].&amp;[2024-07-24T11:38:41]"/>
            <x15:cachedUniqueName index="11837" name="[orders].[order_time].&amp;[2024-07-24T11:44:09]"/>
            <x15:cachedUniqueName index="11838" name="[orders].[order_time].&amp;[2024-07-24T11:55:34]"/>
            <x15:cachedUniqueName index="11839" name="[orders].[order_time].&amp;[2024-07-24T14:17:56]"/>
            <x15:cachedUniqueName index="11840" name="[orders].[order_time].&amp;[2024-07-24T15:06:56]"/>
            <x15:cachedUniqueName index="11841" name="[orders].[order_time].&amp;[2024-07-24T15:21:07]"/>
            <x15:cachedUniqueName index="11842" name="[orders].[order_time].&amp;[2024-07-24T16:00:56]"/>
            <x15:cachedUniqueName index="11843" name="[orders].[order_time].&amp;[2024-07-24T16:30:14]"/>
            <x15:cachedUniqueName index="11844" name="[orders].[order_time].&amp;[2024-07-24T16:31:35]"/>
            <x15:cachedUniqueName index="11845" name="[orders].[order_time].&amp;[2024-07-24T17:09:33]"/>
            <x15:cachedUniqueName index="11846" name="[orders].[order_time].&amp;[2024-07-24T17:18:26]"/>
            <x15:cachedUniqueName index="11847" name="[orders].[order_time].&amp;[2024-07-24T19:21:08]"/>
            <x15:cachedUniqueName index="11848" name="[orders].[order_time].&amp;[2024-07-24T19:45:23]"/>
            <x15:cachedUniqueName index="11849" name="[orders].[order_time].&amp;[2024-07-24T20:06:24]"/>
            <x15:cachedUniqueName index="11850" name="[orders].[order_time].&amp;[2024-07-24T20:31:55]"/>
            <x15:cachedUniqueName index="11851" name="[orders].[order_time].&amp;[2024-07-24T21:06:36]"/>
            <x15:cachedUniqueName index="11852" name="[orders].[order_time].&amp;[2024-07-24T21:14:35]"/>
            <x15:cachedUniqueName index="11853" name="[orders].[order_time].&amp;[2024-07-24T21:27:06]"/>
            <x15:cachedUniqueName index="11854" name="[orders].[order_time].&amp;[2024-07-24T21:27:17]"/>
            <x15:cachedUniqueName index="11855" name="[orders].[order_time].&amp;[2024-07-24T21:54:18]"/>
            <x15:cachedUniqueName index="11856" name="[orders].[order_time].&amp;[2024-07-24T22:20:28]"/>
            <x15:cachedUniqueName index="11857" name="[orders].[order_time].&amp;[2024-07-24T22:32:25]"/>
            <x15:cachedUniqueName index="11858" name="[orders].[order_time].&amp;[2024-07-24T22:51:10]"/>
            <x15:cachedUniqueName index="11859" name="[orders].[order_time].&amp;[2024-07-24T23:05:59]"/>
            <x15:cachedUniqueName index="11860" name="[orders].[order_time].&amp;[2024-07-24T23:14:39]"/>
            <x15:cachedUniqueName index="11861" name="[orders].[order_time].&amp;[2024-07-24T23:23:04]"/>
            <x15:cachedUniqueName index="11862" name="[orders].[order_time].&amp;[2024-07-25T00:18:27]"/>
            <x15:cachedUniqueName index="11863" name="[orders].[order_time].&amp;[2024-07-25T00:21:34]"/>
            <x15:cachedUniqueName index="11864" name="[orders].[order_time].&amp;[2024-07-25T00:34:19]"/>
            <x15:cachedUniqueName index="11865" name="[orders].[order_time].&amp;[2024-07-25T00:51:58]"/>
            <x15:cachedUniqueName index="11866" name="[orders].[order_time].&amp;[2024-07-25T01:18:42]"/>
            <x15:cachedUniqueName index="11867" name="[orders].[order_time].&amp;[2024-07-25T01:40:17]"/>
            <x15:cachedUniqueName index="11868" name="[orders].[order_time].&amp;[2024-07-25T02:13:12]"/>
            <x15:cachedUniqueName index="11869" name="[orders].[order_time].&amp;[2024-07-25T04:26:58]"/>
            <x15:cachedUniqueName index="11870" name="[orders].[order_time].&amp;[2024-07-25T04:39:22]"/>
            <x15:cachedUniqueName index="11871" name="[orders].[order_time].&amp;[2024-07-25T05:19:19]"/>
            <x15:cachedUniqueName index="11872" name="[orders].[order_time].&amp;[2024-07-25T06:23:29]"/>
            <x15:cachedUniqueName index="11873" name="[orders].[order_time].&amp;[2024-07-25T07:04:05]"/>
            <x15:cachedUniqueName index="11874" name="[orders].[order_time].&amp;[2024-07-25T07:15:58]"/>
            <x15:cachedUniqueName index="11875" name="[orders].[order_time].&amp;[2024-07-25T08:00:39]"/>
            <x15:cachedUniqueName index="11876" name="[orders].[order_time].&amp;[2024-07-25T08:18:07]"/>
            <x15:cachedUniqueName index="11877" name="[orders].[order_time].&amp;[2024-07-25T08:46:18]"/>
            <x15:cachedUniqueName index="11878" name="[orders].[order_time].&amp;[2024-07-25T09:00:11]"/>
            <x15:cachedUniqueName index="11879" name="[orders].[order_time].&amp;[2024-07-25T09:00:21]"/>
            <x15:cachedUniqueName index="11880" name="[orders].[order_time].&amp;[2024-07-25T09:04:28]"/>
            <x15:cachedUniqueName index="11881" name="[orders].[order_time].&amp;[2024-07-25T09:42:04]"/>
            <x15:cachedUniqueName index="11882" name="[orders].[order_time].&amp;[2024-07-25T10:18:51]"/>
            <x15:cachedUniqueName index="11883" name="[orders].[order_time].&amp;[2024-07-25T10:51:05]"/>
            <x15:cachedUniqueName index="11884" name="[orders].[order_time].&amp;[2024-07-25T11:03:38]"/>
            <x15:cachedUniqueName index="11885" name="[orders].[order_time].&amp;[2024-07-25T11:32:16]"/>
            <x15:cachedUniqueName index="11886" name="[orders].[order_time].&amp;[2024-07-25T11:47:46]"/>
            <x15:cachedUniqueName index="11887" name="[orders].[order_time].&amp;[2024-07-25T12:21:46]"/>
            <x15:cachedUniqueName index="11888" name="[orders].[order_time].&amp;[2024-07-25T12:43:04]"/>
            <x15:cachedUniqueName index="11889" name="[orders].[order_time].&amp;[2024-07-25T13:26:49]"/>
            <x15:cachedUniqueName index="11890" name="[orders].[order_time].&amp;[2024-07-25T14:18:59]"/>
            <x15:cachedUniqueName index="11891" name="[orders].[order_time].&amp;[2024-07-25T14:41:19]"/>
            <x15:cachedUniqueName index="11892" name="[orders].[order_time].&amp;[2024-07-25T15:17:41]"/>
            <x15:cachedUniqueName index="11893" name="[orders].[order_time].&amp;[2024-07-25T15:47:15]"/>
            <x15:cachedUniqueName index="11894" name="[orders].[order_time].&amp;[2024-07-25T16:05:56]"/>
            <x15:cachedUniqueName index="11895" name="[orders].[order_time].&amp;[2024-07-25T16:13:07]"/>
            <x15:cachedUniqueName index="11896" name="[orders].[order_time].&amp;[2024-07-25T16:38:06]"/>
            <x15:cachedUniqueName index="11897" name="[orders].[order_time].&amp;[2024-07-25T16:43:44]"/>
            <x15:cachedUniqueName index="11898" name="[orders].[order_time].&amp;[2024-07-25T17:44:37]"/>
            <x15:cachedUniqueName index="11899" name="[orders].[order_time].&amp;[2024-07-25T18:01:25]"/>
            <x15:cachedUniqueName index="11900" name="[orders].[order_time].&amp;[2024-07-25T18:01:54]"/>
            <x15:cachedUniqueName index="11901" name="[orders].[order_time].&amp;[2024-07-25T19:11:47]"/>
            <x15:cachedUniqueName index="11902" name="[orders].[order_time].&amp;[2024-07-25T19:18:44]"/>
            <x15:cachedUniqueName index="11903" name="[orders].[order_time].&amp;[2024-07-25T19:35:14]"/>
            <x15:cachedUniqueName index="11904" name="[orders].[order_time].&amp;[2024-07-25T21:09:01]"/>
            <x15:cachedUniqueName index="11905" name="[orders].[order_time].&amp;[2024-07-25T21:29:39]"/>
            <x15:cachedUniqueName index="11906" name="[orders].[order_time].&amp;[2024-07-25T21:40:00]"/>
            <x15:cachedUniqueName index="11907" name="[orders].[order_time].&amp;[2024-07-25T22:00:44]"/>
            <x15:cachedUniqueName index="11908" name="[orders].[order_time].&amp;[2024-07-25T23:00:31]"/>
            <x15:cachedUniqueName index="11909" name="[orders].[order_time].&amp;[2024-07-25T23:17:23]"/>
            <x15:cachedUniqueName index="11910" name="[orders].[order_time].&amp;[2024-07-25T23:56:25]"/>
            <x15:cachedUniqueName index="11911" name="[orders].[order_time].&amp;[2024-07-26T00:21:56]"/>
            <x15:cachedUniqueName index="11912" name="[orders].[order_time].&amp;[2024-07-26T02:01:56]"/>
            <x15:cachedUniqueName index="11913" name="[orders].[order_time].&amp;[2024-07-26T03:51:39]"/>
            <x15:cachedUniqueName index="11914" name="[orders].[order_time].&amp;[2024-07-26T05:40:08]"/>
            <x15:cachedUniqueName index="11915" name="[orders].[order_time].&amp;[2024-07-26T06:37:15]"/>
            <x15:cachedUniqueName index="11916" name="[orders].[order_time].&amp;[2024-07-26T06:47:19]"/>
            <x15:cachedUniqueName index="11917" name="[orders].[order_time].&amp;[2024-07-26T06:50:09]"/>
            <x15:cachedUniqueName index="11918" name="[orders].[order_time].&amp;[2024-07-26T07:38:29]"/>
            <x15:cachedUniqueName index="11919" name="[orders].[order_time].&amp;[2024-07-26T07:42:19]"/>
            <x15:cachedUniqueName index="11920" name="[orders].[order_time].&amp;[2024-07-26T07:54:01]"/>
            <x15:cachedUniqueName index="11921" name="[orders].[order_time].&amp;[2024-07-26T08:07:40]"/>
            <x15:cachedUniqueName index="11922" name="[orders].[order_time].&amp;[2024-07-26T08:10:29]"/>
            <x15:cachedUniqueName index="11923" name="[orders].[order_time].&amp;[2024-07-26T08:14:05]"/>
            <x15:cachedUniqueName index="11924" name="[orders].[order_time].&amp;[2024-07-26T08:37:53]"/>
            <x15:cachedUniqueName index="11925" name="[orders].[order_time].&amp;[2024-07-26T09:05:42]"/>
            <x15:cachedUniqueName index="11926" name="[orders].[order_time].&amp;[2024-07-26T10:35:49]"/>
            <x15:cachedUniqueName index="11927" name="[orders].[order_time].&amp;[2024-07-26T11:05:22]"/>
            <x15:cachedUniqueName index="11928" name="[orders].[order_time].&amp;[2024-07-26T11:21:07]"/>
            <x15:cachedUniqueName index="11929" name="[orders].[order_time].&amp;[2024-07-26T11:49:19]"/>
            <x15:cachedUniqueName index="11930" name="[orders].[order_time].&amp;[2024-07-26T11:52:45]"/>
            <x15:cachedUniqueName index="11931" name="[orders].[order_time].&amp;[2024-07-26T12:20:04]"/>
            <x15:cachedUniqueName index="11932" name="[orders].[order_time].&amp;[2024-07-26T12:57:22]"/>
            <x15:cachedUniqueName index="11933" name="[orders].[order_time].&amp;[2024-07-26T13:03:01]"/>
            <x15:cachedUniqueName index="11934" name="[orders].[order_time].&amp;[2024-07-26T14:22:10]"/>
            <x15:cachedUniqueName index="11935" name="[orders].[order_time].&amp;[2024-07-26T14:28:35]"/>
            <x15:cachedUniqueName index="11936" name="[orders].[order_time].&amp;[2024-07-26T15:09:17]"/>
            <x15:cachedUniqueName index="11937" name="[orders].[order_time].&amp;[2024-07-26T16:17:44]"/>
            <x15:cachedUniqueName index="11938" name="[orders].[order_time].&amp;[2024-07-26T16:21:45]"/>
            <x15:cachedUniqueName index="11939" name="[orders].[order_time].&amp;[2024-07-26T16:37:03]"/>
            <x15:cachedUniqueName index="11940" name="[orders].[order_time].&amp;[2024-07-26T17:33:45]"/>
            <x15:cachedUniqueName index="11941" name="[orders].[order_time].&amp;[2024-07-26T18:49:25]"/>
            <x15:cachedUniqueName index="11942" name="[orders].[order_time].&amp;[2024-07-26T19:30:47]"/>
            <x15:cachedUniqueName index="11943" name="[orders].[order_time].&amp;[2024-07-26T20:42:57]"/>
            <x15:cachedUniqueName index="11944" name="[orders].[order_time].&amp;[2024-07-26T20:44:58]"/>
            <x15:cachedUniqueName index="11945" name="[orders].[order_time].&amp;[2024-07-26T21:04:24]"/>
            <x15:cachedUniqueName index="11946" name="[orders].[order_time].&amp;[2024-07-26T21:52:12]"/>
            <x15:cachedUniqueName index="11947" name="[orders].[order_time].&amp;[2024-07-26T22:34:53]"/>
            <x15:cachedUniqueName index="11948" name="[orders].[order_time].&amp;[2024-07-26T22:47:17]"/>
            <x15:cachedUniqueName index="11949" name="[orders].[order_time].&amp;[2024-07-26T23:32:23]"/>
            <x15:cachedUniqueName index="11950" name="[orders].[order_time].&amp;[2024-07-27T00:21:13]"/>
            <x15:cachedUniqueName index="11951" name="[orders].[order_time].&amp;[2024-07-27T01:40:23]"/>
            <x15:cachedUniqueName index="11952" name="[orders].[order_time].&amp;[2024-07-27T01:44:55]"/>
            <x15:cachedUniqueName index="11953" name="[orders].[order_time].&amp;[2024-07-27T01:52:26]"/>
            <x15:cachedUniqueName index="11954" name="[orders].[order_time].&amp;[2024-07-27T02:17:56]"/>
            <x15:cachedUniqueName index="11955" name="[orders].[order_time].&amp;[2024-07-27T02:49:15]"/>
            <x15:cachedUniqueName index="11956" name="[orders].[order_time].&amp;[2024-07-27T03:06:39]"/>
            <x15:cachedUniqueName index="11957" name="[orders].[order_time].&amp;[2024-07-27T03:23:59]"/>
            <x15:cachedUniqueName index="11958" name="[orders].[order_time].&amp;[2024-07-27T03:24:35]"/>
            <x15:cachedUniqueName index="11959" name="[orders].[order_time].&amp;[2024-07-27T03:27:11]"/>
            <x15:cachedUniqueName index="11960" name="[orders].[order_time].&amp;[2024-07-27T05:16:53]"/>
            <x15:cachedUniqueName index="11961" name="[orders].[order_time].&amp;[2024-07-27T05:38:43]"/>
            <x15:cachedUniqueName index="11962" name="[orders].[order_time].&amp;[2024-07-27T05:53:07]"/>
            <x15:cachedUniqueName index="11963" name="[orders].[order_time].&amp;[2024-07-27T06:11:53]"/>
            <x15:cachedUniqueName index="11964" name="[orders].[order_time].&amp;[2024-07-27T06:19:38]"/>
            <x15:cachedUniqueName index="11965" name="[orders].[order_time].&amp;[2024-07-27T06:30:20]"/>
            <x15:cachedUniqueName index="11966" name="[orders].[order_time].&amp;[2024-07-27T06:36:08]"/>
            <x15:cachedUniqueName index="11967" name="[orders].[order_time].&amp;[2024-07-27T06:41:42]"/>
            <x15:cachedUniqueName index="11968" name="[orders].[order_time].&amp;[2024-07-27T08:56:17]"/>
            <x15:cachedUniqueName index="11969" name="[orders].[order_time].&amp;[2024-07-27T09:20:56]"/>
            <x15:cachedUniqueName index="11970" name="[orders].[order_time].&amp;[2024-07-27T09:21:56]"/>
            <x15:cachedUniqueName index="11971" name="[orders].[order_time].&amp;[2024-07-27T09:24:03]"/>
            <x15:cachedUniqueName index="11972" name="[orders].[order_time].&amp;[2024-07-27T10:12:45]"/>
            <x15:cachedUniqueName index="11973" name="[orders].[order_time].&amp;[2024-07-27T10:36:09]"/>
            <x15:cachedUniqueName index="11974" name="[orders].[order_time].&amp;[2024-07-27T11:08:33]"/>
            <x15:cachedUniqueName index="11975" name="[orders].[order_time].&amp;[2024-07-27T11:42:37]"/>
            <x15:cachedUniqueName index="11976" name="[orders].[order_time].&amp;[2024-07-27T12:04:16]"/>
            <x15:cachedUniqueName index="11977" name="[orders].[order_time].&amp;[2024-07-27T13:45:06]"/>
            <x15:cachedUniqueName index="11978" name="[orders].[order_time].&amp;[2024-07-27T13:57:17]"/>
            <x15:cachedUniqueName index="11979" name="[orders].[order_time].&amp;[2024-07-27T14:09:54]"/>
            <x15:cachedUniqueName index="11980" name="[orders].[order_time].&amp;[2024-07-27T14:35:36]"/>
            <x15:cachedUniqueName index="11981" name="[orders].[order_time].&amp;[2024-07-27T14:55:37]"/>
            <x15:cachedUniqueName index="11982" name="[orders].[order_time].&amp;[2024-07-27T14:57:07]"/>
            <x15:cachedUniqueName index="11983" name="[orders].[order_time].&amp;[2024-07-27T15:06:33]"/>
            <x15:cachedUniqueName index="11984" name="[orders].[order_time].&amp;[2024-07-27T15:50:52]"/>
            <x15:cachedUniqueName index="11985" name="[orders].[order_time].&amp;[2024-07-27T15:53:11]"/>
            <x15:cachedUniqueName index="11986" name="[orders].[order_time].&amp;[2024-07-27T16:02:48]"/>
            <x15:cachedUniqueName index="11987" name="[orders].[order_time].&amp;[2024-07-27T16:09:28]"/>
            <x15:cachedUniqueName index="11988" name="[orders].[order_time].&amp;[2024-07-27T16:14:14]"/>
            <x15:cachedUniqueName index="11989" name="[orders].[order_time].&amp;[2024-07-27T17:08:06]"/>
            <x15:cachedUniqueName index="11990" name="[orders].[order_time].&amp;[2024-07-27T17:15:17]"/>
            <x15:cachedUniqueName index="11991" name="[orders].[order_time].&amp;[2024-07-27T17:47:53]"/>
            <x15:cachedUniqueName index="11992" name="[orders].[order_time].&amp;[2024-07-27T17:50:03]"/>
            <x15:cachedUniqueName index="11993" name="[orders].[order_time].&amp;[2024-07-27T18:07:54]"/>
            <x15:cachedUniqueName index="11994" name="[orders].[order_time].&amp;[2024-07-27T18:10:41]"/>
            <x15:cachedUniqueName index="11995" name="[orders].[order_time].&amp;[2024-07-27T18:22:59]"/>
            <x15:cachedUniqueName index="11996" name="[orders].[order_time].&amp;[2024-07-27T18:57:57]"/>
            <x15:cachedUniqueName index="11997" name="[orders].[order_time].&amp;[2024-07-27T19:05:08]"/>
            <x15:cachedUniqueName index="11998" name="[orders].[order_time].&amp;[2024-07-27T19:14:39]"/>
            <x15:cachedUniqueName index="11999" name="[orders].[order_time].&amp;[2024-07-27T19:48:25]"/>
            <x15:cachedUniqueName index="12000" name="[orders].[order_time].&amp;[2024-07-27T19:49:16]"/>
            <x15:cachedUniqueName index="12001" name="[orders].[order_time].&amp;[2024-07-27T19:57:24]"/>
            <x15:cachedUniqueName index="12002" name="[orders].[order_time].&amp;[2024-07-27T20:25:41]"/>
            <x15:cachedUniqueName index="12003" name="[orders].[order_time].&amp;[2024-07-27T20:42:20]"/>
            <x15:cachedUniqueName index="12004" name="[orders].[order_time].&amp;[2024-07-27T20:48:05]"/>
            <x15:cachedUniqueName index="12005" name="[orders].[order_time].&amp;[2024-07-27T21:31:00]"/>
            <x15:cachedUniqueName index="12006" name="[orders].[order_time].&amp;[2024-07-27T21:45:00]"/>
            <x15:cachedUniqueName index="12007" name="[orders].[order_time].&amp;[2024-07-27T21:49:32]"/>
            <x15:cachedUniqueName index="12008" name="[orders].[order_time].&amp;[2024-07-27T22:01:13]"/>
            <x15:cachedUniqueName index="12009" name="[orders].[order_time].&amp;[2024-07-27T22:10:28]"/>
            <x15:cachedUniqueName index="12010" name="[orders].[order_time].&amp;[2024-07-27T22:11:58]"/>
            <x15:cachedUniqueName index="12011" name="[orders].[order_time].&amp;[2024-07-27T22:29:38]"/>
            <x15:cachedUniqueName index="12012" name="[orders].[order_time].&amp;[2024-07-27T22:35:38]"/>
            <x15:cachedUniqueName index="12013" name="[orders].[order_time].&amp;[2024-07-27T22:46:07]"/>
            <x15:cachedUniqueName index="12014" name="[orders].[order_time].&amp;[2024-07-28T00:23:27]"/>
            <x15:cachedUniqueName index="12015" name="[orders].[order_time].&amp;[2024-07-28T00:44:55]"/>
            <x15:cachedUniqueName index="12016" name="[orders].[order_time].&amp;[2024-07-28T01:39:39]"/>
            <x15:cachedUniqueName index="12017" name="[orders].[order_time].&amp;[2024-07-28T01:44:23]"/>
            <x15:cachedUniqueName index="12018" name="[orders].[order_time].&amp;[2024-07-28T01:52:20]"/>
            <x15:cachedUniqueName index="12019" name="[orders].[order_time].&amp;[2024-07-28T02:10:48]"/>
            <x15:cachedUniqueName index="12020" name="[orders].[order_time].&amp;[2024-07-28T02:16:55]"/>
            <x15:cachedUniqueName index="12021" name="[orders].[order_time].&amp;[2024-07-28T02:17:12]"/>
            <x15:cachedUniqueName index="12022" name="[orders].[order_time].&amp;[2024-07-28T02:20:56]"/>
            <x15:cachedUniqueName index="12023" name="[orders].[order_time].&amp;[2024-07-28T03:53:15]"/>
            <x15:cachedUniqueName index="12024" name="[orders].[order_time].&amp;[2024-07-28T04:04:44]"/>
            <x15:cachedUniqueName index="12025" name="[orders].[order_time].&amp;[2024-07-28T04:50:25]"/>
            <x15:cachedUniqueName index="12026" name="[orders].[order_time].&amp;[2024-07-28T05:09:22]"/>
            <x15:cachedUniqueName index="12027" name="[orders].[order_time].&amp;[2024-07-28T05:30:34]"/>
            <x15:cachedUniqueName index="12028" name="[orders].[order_time].&amp;[2024-07-28T06:08:50]"/>
            <x15:cachedUniqueName index="12029" name="[orders].[order_time].&amp;[2024-07-28T06:14:39]"/>
            <x15:cachedUniqueName index="12030" name="[orders].[order_time].&amp;[2024-07-28T06:16:48]"/>
            <x15:cachedUniqueName index="12031" name="[orders].[order_time].&amp;[2024-07-28T06:48:49]"/>
            <x15:cachedUniqueName index="12032" name="[orders].[order_time].&amp;[2024-07-28T07:02:49]"/>
            <x15:cachedUniqueName index="12033" name="[orders].[order_time].&amp;[2024-07-28T07:11:50]"/>
            <x15:cachedUniqueName index="12034" name="[orders].[order_time].&amp;[2024-07-28T07:42:19]"/>
            <x15:cachedUniqueName index="12035" name="[orders].[order_time].&amp;[2024-07-28T08:28:58]"/>
            <x15:cachedUniqueName index="12036" name="[orders].[order_time].&amp;[2024-07-28T09:08:49]"/>
            <x15:cachedUniqueName index="12037" name="[orders].[order_time].&amp;[2024-07-28T09:09:24]"/>
            <x15:cachedUniqueName index="12038" name="[orders].[order_time].&amp;[2024-07-28T09:14:19]"/>
            <x15:cachedUniqueName index="12039" name="[orders].[order_time].&amp;[2024-07-28T09:32:07]"/>
            <x15:cachedUniqueName index="12040" name="[orders].[order_time].&amp;[2024-07-28T09:45:21]"/>
            <x15:cachedUniqueName index="12041" name="[orders].[order_time].&amp;[2024-07-28T10:03:28]"/>
            <x15:cachedUniqueName index="12042" name="[orders].[order_time].&amp;[2024-07-28T10:20:41]"/>
            <x15:cachedUniqueName index="12043" name="[orders].[order_time].&amp;[2024-07-28T10:31:14]"/>
            <x15:cachedUniqueName index="12044" name="[orders].[order_time].&amp;[2024-07-28T10:54:31]"/>
            <x15:cachedUniqueName index="12045" name="[orders].[order_time].&amp;[2024-07-28T11:04:08]"/>
            <x15:cachedUniqueName index="12046" name="[orders].[order_time].&amp;[2024-07-28T11:26:56]"/>
            <x15:cachedUniqueName index="12047" name="[orders].[order_time].&amp;[2024-07-28T11:34:19]"/>
            <x15:cachedUniqueName index="12048" name="[orders].[order_time].&amp;[2024-07-28T11:47:35]"/>
            <x15:cachedUniqueName index="12049" name="[orders].[order_time].&amp;[2024-07-28T12:24:26]"/>
            <x15:cachedUniqueName index="12050" name="[orders].[order_time].&amp;[2024-07-28T12:27:30]"/>
            <x15:cachedUniqueName index="12051" name="[orders].[order_time].&amp;[2024-07-28T12:35:54]"/>
            <x15:cachedUniqueName index="12052" name="[orders].[order_time].&amp;[2024-07-28T12:48:48]"/>
            <x15:cachedUniqueName index="12053" name="[orders].[order_time].&amp;[2024-07-28T13:10:44]"/>
            <x15:cachedUniqueName index="12054" name="[orders].[order_time].&amp;[2024-07-28T13:23:22]"/>
            <x15:cachedUniqueName index="12055" name="[orders].[order_time].&amp;[2024-07-28T13:49:22]"/>
            <x15:cachedUniqueName index="12056" name="[orders].[order_time].&amp;[2024-07-28T13:52:31]"/>
            <x15:cachedUniqueName index="12057" name="[orders].[order_time].&amp;[2024-07-28T14:00:42]"/>
            <x15:cachedUniqueName index="12058" name="[orders].[order_time].&amp;[2024-07-28T14:09:39]"/>
            <x15:cachedUniqueName index="12059" name="[orders].[order_time].&amp;[2024-07-28T14:10:52]"/>
            <x15:cachedUniqueName index="12060" name="[orders].[order_time].&amp;[2024-07-28T15:30:56]"/>
            <x15:cachedUniqueName index="12061" name="[orders].[order_time].&amp;[2024-07-28T16:49:48]"/>
            <x15:cachedUniqueName index="12062" name="[orders].[order_time].&amp;[2024-07-28T16:51:21]"/>
            <x15:cachedUniqueName index="12063" name="[orders].[order_time].&amp;[2024-07-28T17:27:15]"/>
            <x15:cachedUniqueName index="12064" name="[orders].[order_time].&amp;[2024-07-28T19:06:19]"/>
            <x15:cachedUniqueName index="12065" name="[orders].[order_time].&amp;[2024-07-28T19:35:27]"/>
            <x15:cachedUniqueName index="12066" name="[orders].[order_time].&amp;[2024-07-28T20:31:31]"/>
            <x15:cachedUniqueName index="12067" name="[orders].[order_time].&amp;[2024-07-28T21:21:42]"/>
            <x15:cachedUniqueName index="12068" name="[orders].[order_time].&amp;[2024-07-28T21:30:08]"/>
            <x15:cachedUniqueName index="12069" name="[orders].[order_time].&amp;[2024-07-28T21:38:22]"/>
            <x15:cachedUniqueName index="12070" name="[orders].[order_time].&amp;[2024-07-28T22:45:44]"/>
            <x15:cachedUniqueName index="12071" name="[orders].[order_time].&amp;[2024-07-28T23:13:57]"/>
            <x15:cachedUniqueName index="12072" name="[orders].[order_time].&amp;[2024-07-28T23:37:24]"/>
            <x15:cachedUniqueName index="12073" name="[orders].[order_time].&amp;[2024-07-28T23:51:10]"/>
            <x15:cachedUniqueName index="12074" name="[orders].[order_time].&amp;[2024-07-29T00:13:39]"/>
            <x15:cachedUniqueName index="12075" name="[orders].[order_time].&amp;[2024-07-29T00:17:33]"/>
            <x15:cachedUniqueName index="12076" name="[orders].[order_time].&amp;[2024-07-29T01:03:49]"/>
            <x15:cachedUniqueName index="12077" name="[orders].[order_time].&amp;[2024-07-29T01:08:29]"/>
            <x15:cachedUniqueName index="12078" name="[orders].[order_time].&amp;[2024-07-29T01:33:57]"/>
            <x15:cachedUniqueName index="12079" name="[orders].[order_time].&amp;[2024-07-29T01:59:38]"/>
            <x15:cachedUniqueName index="12080" name="[orders].[order_time].&amp;[2024-07-29T02:07:40]"/>
            <x15:cachedUniqueName index="12081" name="[orders].[order_time].&amp;[2024-07-29T02:37:01]"/>
            <x15:cachedUniqueName index="12082" name="[orders].[order_time].&amp;[2024-07-29T03:14:20]"/>
            <x15:cachedUniqueName index="12083" name="[orders].[order_time].&amp;[2024-07-29T03:53:50]"/>
            <x15:cachedUniqueName index="12084" name="[orders].[order_time].&amp;[2024-07-29T03:58:38]"/>
            <x15:cachedUniqueName index="12085" name="[orders].[order_time].&amp;[2024-07-29T05:28:07]"/>
            <x15:cachedUniqueName index="12086" name="[orders].[order_time].&amp;[2024-07-29T05:47:09]"/>
            <x15:cachedUniqueName index="12087" name="[orders].[order_time].&amp;[2024-07-29T06:02:36]"/>
            <x15:cachedUniqueName index="12088" name="[orders].[order_time].&amp;[2024-07-29T06:22:58]"/>
            <x15:cachedUniqueName index="12089" name="[orders].[order_time].&amp;[2024-07-29T06:23:48]"/>
            <x15:cachedUniqueName index="12090" name="[orders].[order_time].&amp;[2024-07-29T06:42:39]"/>
            <x15:cachedUniqueName index="12091" name="[orders].[order_time].&amp;[2024-07-29T06:45:50]"/>
            <x15:cachedUniqueName index="12092" name="[orders].[order_time].&amp;[2024-07-29T06:50:45]"/>
            <x15:cachedUniqueName index="12093" name="[orders].[order_time].&amp;[2024-07-29T06:55:59]"/>
            <x15:cachedUniqueName index="12094" name="[orders].[order_time].&amp;[2024-07-29T06:57:40]"/>
            <x15:cachedUniqueName index="12095" name="[orders].[order_time].&amp;[2024-07-29T07:10:11]"/>
            <x15:cachedUniqueName index="12096" name="[orders].[order_time].&amp;[2024-07-29T07:20:41]"/>
            <x15:cachedUniqueName index="12097" name="[orders].[order_time].&amp;[2024-07-29T07:25:38]"/>
            <x15:cachedUniqueName index="12098" name="[orders].[order_time].&amp;[2024-07-29T08:21:42]"/>
            <x15:cachedUniqueName index="12099" name="[orders].[order_time].&amp;[2024-07-29T08:26:50]"/>
            <x15:cachedUniqueName index="12100" name="[orders].[order_time].&amp;[2024-07-29T08:33:14]"/>
            <x15:cachedUniqueName index="12101" name="[orders].[order_time].&amp;[2024-07-29T08:44:18]"/>
            <x15:cachedUniqueName index="12102" name="[orders].[order_time].&amp;[2024-07-29T09:36:20]"/>
            <x15:cachedUniqueName index="12103" name="[orders].[order_time].&amp;[2024-07-29T10:13:21]"/>
            <x15:cachedUniqueName index="12104" name="[orders].[order_time].&amp;[2024-07-29T10:38:02]"/>
            <x15:cachedUniqueName index="12105" name="[orders].[order_time].&amp;[2024-07-29T10:46:39]"/>
            <x15:cachedUniqueName index="12106" name="[orders].[order_time].&amp;[2024-07-29T12:49:00]"/>
            <x15:cachedUniqueName index="12107" name="[orders].[order_time].&amp;[2024-07-29T14:11:48]"/>
            <x15:cachedUniqueName index="12108" name="[orders].[order_time].&amp;[2024-07-29T14:30:42]"/>
            <x15:cachedUniqueName index="12109" name="[orders].[order_time].&amp;[2024-07-29T14:53:30]"/>
            <x15:cachedUniqueName index="12110" name="[orders].[order_time].&amp;[2024-07-29T15:02:15]"/>
            <x15:cachedUniqueName index="12111" name="[orders].[order_time].&amp;[2024-07-29T15:22:46]"/>
            <x15:cachedUniqueName index="12112" name="[orders].[order_time].&amp;[2024-07-29T15:47:19]"/>
            <x15:cachedUniqueName index="12113" name="[orders].[order_time].&amp;[2024-07-29T15:50:23]"/>
            <x15:cachedUniqueName index="12114" name="[orders].[order_time].&amp;[2024-07-29T16:29:51]"/>
            <x15:cachedUniqueName index="12115" name="[orders].[order_time].&amp;[2024-07-29T16:39:40]"/>
            <x15:cachedUniqueName index="12116" name="[orders].[order_time].&amp;[2024-07-29T16:57:55]"/>
            <x15:cachedUniqueName index="12117" name="[orders].[order_time].&amp;[2024-07-29T17:04:55]"/>
            <x15:cachedUniqueName index="12118" name="[orders].[order_time].&amp;[2024-07-29T17:16:17]"/>
            <x15:cachedUniqueName index="12119" name="[orders].[order_time].&amp;[2024-07-29T17:21:33]"/>
            <x15:cachedUniqueName index="12120" name="[orders].[order_time].&amp;[2024-07-29T17:43:52]"/>
            <x15:cachedUniqueName index="12121" name="[orders].[order_time].&amp;[2024-07-29T18:41:32]"/>
            <x15:cachedUniqueName index="12122" name="[orders].[order_time].&amp;[2024-07-29T18:54:38]"/>
            <x15:cachedUniqueName index="12123" name="[orders].[order_time].&amp;[2024-07-29T19:21:33]"/>
            <x15:cachedUniqueName index="12124" name="[orders].[order_time].&amp;[2024-07-29T19:22:28]"/>
            <x15:cachedUniqueName index="12125" name="[orders].[order_time].&amp;[2024-07-29T19:33:58]"/>
            <x15:cachedUniqueName index="12126" name="[orders].[order_time].&amp;[2024-07-29T20:12:53]"/>
            <x15:cachedUniqueName index="12127" name="[orders].[order_time].&amp;[2024-07-29T20:30:44]"/>
            <x15:cachedUniqueName index="12128" name="[orders].[order_time].&amp;[2024-07-29T20:32:22]"/>
            <x15:cachedUniqueName index="12129" name="[orders].[order_time].&amp;[2024-07-29T22:50:40]"/>
            <x15:cachedUniqueName index="12130" name="[orders].[order_time].&amp;[2024-07-29T22:53:55]"/>
            <x15:cachedUniqueName index="12131" name="[orders].[order_time].&amp;[2024-07-29T23:57:16]"/>
            <x15:cachedUniqueName index="12132" name="[orders].[order_time].&amp;[2024-07-30T00:39:08]"/>
            <x15:cachedUniqueName index="12133" name="[orders].[order_time].&amp;[2024-07-30T00:44:45]"/>
            <x15:cachedUniqueName index="12134" name="[orders].[order_time].&amp;[2024-07-30T01:02:33]"/>
            <x15:cachedUniqueName index="12135" name="[orders].[order_time].&amp;[2024-07-30T01:24:44]"/>
            <x15:cachedUniqueName index="12136" name="[orders].[order_time].&amp;[2024-07-30T01:55:14]"/>
            <x15:cachedUniqueName index="12137" name="[orders].[order_time].&amp;[2024-07-30T02:04:34]"/>
            <x15:cachedUniqueName index="12138" name="[orders].[order_time].&amp;[2024-07-30T02:21:16]"/>
            <x15:cachedUniqueName index="12139" name="[orders].[order_time].&amp;[2024-07-30T02:22:30]"/>
            <x15:cachedUniqueName index="12140" name="[orders].[order_time].&amp;[2024-07-30T02:29:16]"/>
            <x15:cachedUniqueName index="12141" name="[orders].[order_time].&amp;[2024-07-30T02:30:15]"/>
            <x15:cachedUniqueName index="12142" name="[orders].[order_time].&amp;[2024-07-30T02:31:04]"/>
            <x15:cachedUniqueName index="12143" name="[orders].[order_time].&amp;[2024-07-30T02:32:31]"/>
            <x15:cachedUniqueName index="12144" name="[orders].[order_time].&amp;[2024-07-30T03:17:06]"/>
            <x15:cachedUniqueName index="12145" name="[orders].[order_time].&amp;[2024-07-30T03:28:13]"/>
            <x15:cachedUniqueName index="12146" name="[orders].[order_time].&amp;[2024-07-30T03:28:14]"/>
            <x15:cachedUniqueName index="12147" name="[orders].[order_time].&amp;[2024-07-30T04:13:29]"/>
            <x15:cachedUniqueName index="12148" name="[orders].[order_time].&amp;[2024-07-30T04:35:56]"/>
            <x15:cachedUniqueName index="12149" name="[orders].[order_time].&amp;[2024-07-30T05:35:24]"/>
            <x15:cachedUniqueName index="12150" name="[orders].[order_time].&amp;[2024-07-30T05:56:56]"/>
            <x15:cachedUniqueName index="12151" name="[orders].[order_time].&amp;[2024-07-30T05:57:59]"/>
            <x15:cachedUniqueName index="12152" name="[orders].[order_time].&amp;[2024-07-30T06:19:17]"/>
            <x15:cachedUniqueName index="12153" name="[orders].[order_time].&amp;[2024-07-30T06:28:49]"/>
            <x15:cachedUniqueName index="12154" name="[orders].[order_time].&amp;[2024-07-30T08:08:35]"/>
            <x15:cachedUniqueName index="12155" name="[orders].[order_time].&amp;[2024-07-30T09:34:06]"/>
            <x15:cachedUniqueName index="12156" name="[orders].[order_time].&amp;[2024-07-30T10:40:27]"/>
            <x15:cachedUniqueName index="12157" name="[orders].[order_time].&amp;[2024-07-30T11:10:16]"/>
            <x15:cachedUniqueName index="12158" name="[orders].[order_time].&amp;[2024-07-30T11:12:43]"/>
            <x15:cachedUniqueName index="12159" name="[orders].[order_time].&amp;[2024-07-30T11:15:44]"/>
            <x15:cachedUniqueName index="12160" name="[orders].[order_time].&amp;[2024-07-30T11:20:53]"/>
            <x15:cachedUniqueName index="12161" name="[orders].[order_time].&amp;[2024-07-30T11:31:11]"/>
            <x15:cachedUniqueName index="12162" name="[orders].[order_time].&amp;[2024-07-30T12:22:23]"/>
            <x15:cachedUniqueName index="12163" name="[orders].[order_time].&amp;[2024-07-30T12:28:45]"/>
            <x15:cachedUniqueName index="12164" name="[orders].[order_time].&amp;[2024-07-30T12:52:14]"/>
            <x15:cachedUniqueName index="12165" name="[orders].[order_time].&amp;[2024-07-30T12:57:45]"/>
            <x15:cachedUniqueName index="12166" name="[orders].[order_time].&amp;[2024-07-30T14:08:51]"/>
            <x15:cachedUniqueName index="12167" name="[orders].[order_time].&amp;[2024-07-30T14:12:03]"/>
            <x15:cachedUniqueName index="12168" name="[orders].[order_time].&amp;[2024-07-30T14:42:28]"/>
            <x15:cachedUniqueName index="12169" name="[orders].[order_time].&amp;[2024-07-30T14:48:43]"/>
            <x15:cachedUniqueName index="12170" name="[orders].[order_time].&amp;[2024-07-30T15:13:41]"/>
            <x15:cachedUniqueName index="12171" name="[orders].[order_time].&amp;[2024-07-30T15:39:45]"/>
            <x15:cachedUniqueName index="12172" name="[orders].[order_time].&amp;[2024-07-30T16:28:03]"/>
            <x15:cachedUniqueName index="12173" name="[orders].[order_time].&amp;[2024-07-30T17:23:12]"/>
            <x15:cachedUniqueName index="12174" name="[orders].[order_time].&amp;[2024-07-30T17:31:57]"/>
            <x15:cachedUniqueName index="12175" name="[orders].[order_time].&amp;[2024-07-30T17:56:03]"/>
            <x15:cachedUniqueName index="12176" name="[orders].[order_time].&amp;[2024-07-30T18:02:41]"/>
            <x15:cachedUniqueName index="12177" name="[orders].[order_time].&amp;[2024-07-30T18:22:22]"/>
            <x15:cachedUniqueName index="12178" name="[orders].[order_time].&amp;[2024-07-30T19:18:30]"/>
            <x15:cachedUniqueName index="12179" name="[orders].[order_time].&amp;[2024-07-30T19:30:01]"/>
            <x15:cachedUniqueName index="12180" name="[orders].[order_time].&amp;[2024-07-30T19:51:32]"/>
            <x15:cachedUniqueName index="12181" name="[orders].[order_time].&amp;[2024-07-30T20:05:09]"/>
            <x15:cachedUniqueName index="12182" name="[orders].[order_time].&amp;[2024-07-30T20:08:22]"/>
            <x15:cachedUniqueName index="12183" name="[orders].[order_time].&amp;[2024-07-30T20:16:14]"/>
            <x15:cachedUniqueName index="12184" name="[orders].[order_time].&amp;[2024-07-30T21:10:29]"/>
            <x15:cachedUniqueName index="12185" name="[orders].[order_time].&amp;[2024-07-30T21:44:24]"/>
            <x15:cachedUniqueName index="12186" name="[orders].[order_time].&amp;[2024-07-30T21:56:49]"/>
            <x15:cachedUniqueName index="12187" name="[orders].[order_time].&amp;[2024-07-30T21:57:59]"/>
            <x15:cachedUniqueName index="12188" name="[orders].[order_time].&amp;[2024-07-30T22:18:20]"/>
            <x15:cachedUniqueName index="12189" name="[orders].[order_time].&amp;[2024-07-30T22:25:35]"/>
            <x15:cachedUniqueName index="12190" name="[orders].[order_time].&amp;[2024-07-30T22:29:22]"/>
            <x15:cachedUniqueName index="12191" name="[orders].[order_time].&amp;[2024-07-30T22:43:42]"/>
            <x15:cachedUniqueName index="12192" name="[orders].[order_time].&amp;[2024-07-30T23:16:32]"/>
            <x15:cachedUniqueName index="12193" name="[orders].[order_time].&amp;[2024-07-30T23:36:04]"/>
            <x15:cachedUniqueName index="12194" name="[orders].[order_time].&amp;[2024-07-30T23:47:15]"/>
            <x15:cachedUniqueName index="12195" name="[orders].[order_time].&amp;[2024-07-31T00:29:00]"/>
            <x15:cachedUniqueName index="12196" name="[orders].[order_time].&amp;[2024-07-31T01:01:56]"/>
            <x15:cachedUniqueName index="12197" name="[orders].[order_time].&amp;[2024-07-31T01:46:33]"/>
            <x15:cachedUniqueName index="12198" name="[orders].[order_time].&amp;[2024-07-31T01:49:11]"/>
            <x15:cachedUniqueName index="12199" name="[orders].[order_time].&amp;[2024-07-31T02:13:37]"/>
            <x15:cachedUniqueName index="12200" name="[orders].[order_time].&amp;[2024-07-31T02:18:28]"/>
            <x15:cachedUniqueName index="12201" name="[orders].[order_time].&amp;[2024-07-31T02:30:13]"/>
            <x15:cachedUniqueName index="12202" name="[orders].[order_time].&amp;[2024-07-31T02:30:18]"/>
            <x15:cachedUniqueName index="12203" name="[orders].[order_time].&amp;[2024-07-31T03:36:51]"/>
            <x15:cachedUniqueName index="12204" name="[orders].[order_time].&amp;[2024-07-31T03:43:47]"/>
            <x15:cachedUniqueName index="12205" name="[orders].[order_time].&amp;[2024-07-31T04:14:06]"/>
            <x15:cachedUniqueName index="12206" name="[orders].[order_time].&amp;[2024-07-31T04:23:20]"/>
            <x15:cachedUniqueName index="12207" name="[orders].[order_time].&amp;[2024-07-31T04:24:45]"/>
            <x15:cachedUniqueName index="12208" name="[orders].[order_time].&amp;[2024-07-31T04:55:24]"/>
            <x15:cachedUniqueName index="12209" name="[orders].[order_time].&amp;[2024-07-31T04:55:26]"/>
            <x15:cachedUniqueName index="12210" name="[orders].[order_time].&amp;[2024-07-31T05:02:31]"/>
            <x15:cachedUniqueName index="12211" name="[orders].[order_time].&amp;[2024-07-31T05:35:51]"/>
            <x15:cachedUniqueName index="12212" name="[orders].[order_time].&amp;[2024-07-31T05:57:14]"/>
            <x15:cachedUniqueName index="12213" name="[orders].[order_time].&amp;[2024-07-31T06:07:43]"/>
            <x15:cachedUniqueName index="12214" name="[orders].[order_time].&amp;[2024-07-31T06:21:27]"/>
            <x15:cachedUniqueName index="12215" name="[orders].[order_time].&amp;[2024-07-31T07:33:14]"/>
            <x15:cachedUniqueName index="12216" name="[orders].[order_time].&amp;[2024-07-31T07:39:26]"/>
            <x15:cachedUniqueName index="12217" name="[orders].[order_time].&amp;[2024-07-31T07:56:25]"/>
            <x15:cachedUniqueName index="12218" name="[orders].[order_time].&amp;[2024-07-31T08:02:35]"/>
            <x15:cachedUniqueName index="12219" name="[orders].[order_time].&amp;[2024-07-31T08:33:00]"/>
            <x15:cachedUniqueName index="12220" name="[orders].[order_time].&amp;[2024-07-31T09:09:12]"/>
            <x15:cachedUniqueName index="12221" name="[orders].[order_time].&amp;[2024-07-31T10:13:57]"/>
            <x15:cachedUniqueName index="12222" name="[orders].[order_time].&amp;[2024-07-31T10:25:30]"/>
            <x15:cachedUniqueName index="12223" name="[orders].[order_time].&amp;[2024-07-31T10:56:55]"/>
            <x15:cachedUniqueName index="12224" name="[orders].[order_time].&amp;[2024-07-31T11:14:54]"/>
            <x15:cachedUniqueName index="12225" name="[orders].[order_time].&amp;[2024-07-31T11:15:30]"/>
            <x15:cachedUniqueName index="12226" name="[orders].[order_time].&amp;[2024-07-31T11:21:18]"/>
            <x15:cachedUniqueName index="12227" name="[orders].[order_time].&amp;[2024-07-31T11:39:16]"/>
            <x15:cachedUniqueName index="12228" name="[orders].[order_time].&amp;[2024-07-31T12:25:14]"/>
            <x15:cachedUniqueName index="12229" name="[orders].[order_time].&amp;[2024-07-31T12:35:01]"/>
            <x15:cachedUniqueName index="12230" name="[orders].[order_time].&amp;[2024-07-31T12:38:53]"/>
            <x15:cachedUniqueName index="12231" name="[orders].[order_time].&amp;[2024-07-31T13:03:32]"/>
            <x15:cachedUniqueName index="12232" name="[orders].[order_time].&amp;[2024-07-31T13:42:14]"/>
            <x15:cachedUniqueName index="12233" name="[orders].[order_time].&amp;[2024-07-31T14:01:19]"/>
            <x15:cachedUniqueName index="12234" name="[orders].[order_time].&amp;[2024-07-31T14:02:09]"/>
            <x15:cachedUniqueName index="12235" name="[orders].[order_time].&amp;[2024-07-31T14:49:34]"/>
            <x15:cachedUniqueName index="12236" name="[orders].[order_time].&amp;[2024-07-31T15:03:07]"/>
            <x15:cachedUniqueName index="12237" name="[orders].[order_time].&amp;[2024-07-31T15:19:29]"/>
            <x15:cachedUniqueName index="12238" name="[orders].[order_time].&amp;[2024-07-31T15:45:43]"/>
            <x15:cachedUniqueName index="12239" name="[orders].[order_time].&amp;[2024-07-31T15:48:14]"/>
            <x15:cachedUniqueName index="12240" name="[orders].[order_time].&amp;[2024-07-31T15:52:20]"/>
            <x15:cachedUniqueName index="12241" name="[orders].[order_time].&amp;[2024-07-31T16:23:22]"/>
            <x15:cachedUniqueName index="12242" name="[orders].[order_time].&amp;[2024-07-31T16:43:56]"/>
            <x15:cachedUniqueName index="12243" name="[orders].[order_time].&amp;[2024-07-31T16:47:01]"/>
            <x15:cachedUniqueName index="12244" name="[orders].[order_time].&amp;[2024-07-31T17:39:01]"/>
            <x15:cachedUniqueName index="12245" name="[orders].[order_time].&amp;[2024-07-31T17:42:36]"/>
            <x15:cachedUniqueName index="12246" name="[orders].[order_time].&amp;[2024-07-31T17:51:12]"/>
            <x15:cachedUniqueName index="12247" name="[orders].[order_time].&amp;[2024-07-31T18:10:00]"/>
            <x15:cachedUniqueName index="12248" name="[orders].[order_time].&amp;[2024-07-31T18:38:24]"/>
            <x15:cachedUniqueName index="12249" name="[orders].[order_time].&amp;[2024-07-31T18:49:56]"/>
            <x15:cachedUniqueName index="12250" name="[orders].[order_time].&amp;[2024-07-31T18:52:12]"/>
            <x15:cachedUniqueName index="12251" name="[orders].[order_time].&amp;[2024-07-31T19:12:55]"/>
            <x15:cachedUniqueName index="12252" name="[orders].[order_time].&amp;[2024-07-31T19:13:39]"/>
            <x15:cachedUniqueName index="12253" name="[orders].[order_time].&amp;[2024-07-31T19:21:41]"/>
            <x15:cachedUniqueName index="12254" name="[orders].[order_time].&amp;[2024-07-31T20:17:38]"/>
            <x15:cachedUniqueName index="12255" name="[orders].[order_time].&amp;[2024-07-31T20:39:21]"/>
            <x15:cachedUniqueName index="12256" name="[orders].[order_time].&amp;[2024-07-31T20:42:48]"/>
            <x15:cachedUniqueName index="12257" name="[orders].[order_time].&amp;[2024-07-31T20:50:58]"/>
            <x15:cachedUniqueName index="12258" name="[orders].[order_time].&amp;[2024-07-31T21:15:22]"/>
            <x15:cachedUniqueName index="12259" name="[orders].[order_time].&amp;[2024-07-31T21:30:51]"/>
            <x15:cachedUniqueName index="12260" name="[orders].[order_time].&amp;[2024-07-31T22:01:55]"/>
            <x15:cachedUniqueName index="12261" name="[orders].[order_time].&amp;[2024-07-31T22:26:45]"/>
            <x15:cachedUniqueName index="12262" name="[orders].[order_time].&amp;[2024-07-31T22:34:19]"/>
            <x15:cachedUniqueName index="12263" name="[orders].[order_time].&amp;[2024-07-31T22:46:54]"/>
            <x15:cachedUniqueName index="12264" name="[orders].[order_time].&amp;[2024-07-31T23:32:55]"/>
            <x15:cachedUniqueName index="12265" name="[orders].[order_time].&amp;[2024-08-01T00:01:57]"/>
            <x15:cachedUniqueName index="12266" name="[orders].[order_time].&amp;[2024-08-01T00:12:46]"/>
            <x15:cachedUniqueName index="12267" name="[orders].[order_time].&amp;[2024-08-01T00:27:09]"/>
            <x15:cachedUniqueName index="12268" name="[orders].[order_time].&amp;[2024-08-01T00:27:21]"/>
            <x15:cachedUniqueName index="12269" name="[orders].[order_time].&amp;[2024-08-01T00:30:57]"/>
            <x15:cachedUniqueName index="12270" name="[orders].[order_time].&amp;[2024-08-01T00:35:23]"/>
            <x15:cachedUniqueName index="12271" name="[orders].[order_time].&amp;[2024-08-01T01:33:50]"/>
            <x15:cachedUniqueName index="12272" name="[orders].[order_time].&amp;[2024-08-01T01:46:47]"/>
            <x15:cachedUniqueName index="12273" name="[orders].[order_time].&amp;[2024-08-01T02:55:05]"/>
            <x15:cachedUniqueName index="12274" name="[orders].[order_time].&amp;[2024-08-01T03:03:47]"/>
            <x15:cachedUniqueName index="12275" name="[orders].[order_time].&amp;[2024-08-01T03:07:51]"/>
            <x15:cachedUniqueName index="12276" name="[orders].[order_time].&amp;[2024-08-01T03:17:47]"/>
            <x15:cachedUniqueName index="12277" name="[orders].[order_time].&amp;[2024-08-01T03:45:01]"/>
            <x15:cachedUniqueName index="12278" name="[orders].[order_time].&amp;[2024-08-01T03:49:34]"/>
            <x15:cachedUniqueName index="12279" name="[orders].[order_time].&amp;[2024-08-01T03:50:40]"/>
            <x15:cachedUniqueName index="12280" name="[orders].[order_time].&amp;[2024-08-01T04:13:33]"/>
            <x15:cachedUniqueName index="12281" name="[orders].[order_time].&amp;[2024-08-01T04:21:35]"/>
            <x15:cachedUniqueName index="12282" name="[orders].[order_time].&amp;[2024-08-01T04:42:03]"/>
            <x15:cachedUniqueName index="12283" name="[orders].[order_time].&amp;[2024-08-01T05:22:58]"/>
            <x15:cachedUniqueName index="12284" name="[orders].[order_time].&amp;[2024-08-01T05:32:58]"/>
            <x15:cachedUniqueName index="12285" name="[orders].[order_time].&amp;[2024-08-01T05:39:18]"/>
            <x15:cachedUniqueName index="12286" name="[orders].[order_time].&amp;[2024-08-01T05:57:31]"/>
            <x15:cachedUniqueName index="12287" name="[orders].[order_time].&amp;[2024-08-01T06:33:03]"/>
            <x15:cachedUniqueName index="12288" name="[orders].[order_time].&amp;[2024-08-01T06:39:34]"/>
            <x15:cachedUniqueName index="12289" name="[orders].[order_time].&amp;[2024-08-01T06:54:06]"/>
            <x15:cachedUniqueName index="12290" name="[orders].[order_time].&amp;[2024-08-01T07:03:59]"/>
            <x15:cachedUniqueName index="12291" name="[orders].[order_time].&amp;[2024-08-01T07:27:03]"/>
            <x15:cachedUniqueName index="12292" name="[orders].[order_time].&amp;[2024-08-01T07:53:04]"/>
            <x15:cachedUniqueName index="12293" name="[orders].[order_time].&amp;[2024-08-01T07:55:58]"/>
            <x15:cachedUniqueName index="12294" name="[orders].[order_time].&amp;[2024-08-01T08:08:05]"/>
            <x15:cachedUniqueName index="12295" name="[orders].[order_time].&amp;[2024-08-01T08:16:06]"/>
            <x15:cachedUniqueName index="12296" name="[orders].[order_time].&amp;[2024-08-01T08:21:39]"/>
            <x15:cachedUniqueName index="12297" name="[orders].[order_time].&amp;[2024-08-01T08:50:29]"/>
            <x15:cachedUniqueName index="12298" name="[orders].[order_time].&amp;[2024-08-01T08:56:25]"/>
            <x15:cachedUniqueName index="12299" name="[orders].[order_time].&amp;[2024-08-01T09:23:54]"/>
            <x15:cachedUniqueName index="12300" name="[orders].[order_time].&amp;[2024-08-01T09:27:26]"/>
            <x15:cachedUniqueName index="12301" name="[orders].[order_time].&amp;[2024-08-01T09:30:04]"/>
            <x15:cachedUniqueName index="12302" name="[orders].[order_time].&amp;[2024-08-01T09:32:53]"/>
            <x15:cachedUniqueName index="12303" name="[orders].[order_time].&amp;[2024-08-01T09:40:06]"/>
            <x15:cachedUniqueName index="12304" name="[orders].[order_time].&amp;[2024-08-01T09:57:25]"/>
            <x15:cachedUniqueName index="12305" name="[orders].[order_time].&amp;[2024-08-01T10:17:39]"/>
            <x15:cachedUniqueName index="12306" name="[orders].[order_time].&amp;[2024-08-01T10:30:42]"/>
            <x15:cachedUniqueName index="12307" name="[orders].[order_time].&amp;[2024-08-01T10:33:33]"/>
            <x15:cachedUniqueName index="12308" name="[orders].[order_time].&amp;[2024-08-01T10:44:35]"/>
            <x15:cachedUniqueName index="12309" name="[orders].[order_time].&amp;[2024-08-01T11:15:14]"/>
            <x15:cachedUniqueName index="12310" name="[orders].[order_time].&amp;[2024-08-01T11:20:03]"/>
            <x15:cachedUniqueName index="12311" name="[orders].[order_time].&amp;[2024-08-01T11:29:28]"/>
            <x15:cachedUniqueName index="12312" name="[orders].[order_time].&amp;[2024-08-01T12:05:08]"/>
            <x15:cachedUniqueName index="12313" name="[orders].[order_time].&amp;[2024-08-01T12:44:40]"/>
            <x15:cachedUniqueName index="12314" name="[orders].[order_time].&amp;[2024-08-01T13:06:30]"/>
            <x15:cachedUniqueName index="12315" name="[orders].[order_time].&amp;[2024-08-01T13:36:50]"/>
            <x15:cachedUniqueName index="12316" name="[orders].[order_time].&amp;[2024-08-01T14:23:01]"/>
            <x15:cachedUniqueName index="12317" name="[orders].[order_time].&amp;[2024-08-01T14:50:18]"/>
            <x15:cachedUniqueName index="12318" name="[orders].[order_time].&amp;[2024-08-01T15:03:11]"/>
            <x15:cachedUniqueName index="12319" name="[orders].[order_time].&amp;[2024-08-01T16:41:32]"/>
            <x15:cachedUniqueName index="12320" name="[orders].[order_time].&amp;[2024-08-01T16:57:01]"/>
            <x15:cachedUniqueName index="12321" name="[orders].[order_time].&amp;[2024-08-01T17:13:27]"/>
            <x15:cachedUniqueName index="12322" name="[orders].[order_time].&amp;[2024-08-01T18:04:56]"/>
            <x15:cachedUniqueName index="12323" name="[orders].[order_time].&amp;[2024-08-01T18:17:54]"/>
            <x15:cachedUniqueName index="12324" name="[orders].[order_time].&amp;[2024-08-01T18:21:02]"/>
            <x15:cachedUniqueName index="12325" name="[orders].[order_time].&amp;[2024-08-01T18:30:49]"/>
            <x15:cachedUniqueName index="12326" name="[orders].[order_time].&amp;[2024-08-01T18:39:54]"/>
            <x15:cachedUniqueName index="12327" name="[orders].[order_time].&amp;[2024-08-01T19:16:22]"/>
            <x15:cachedUniqueName index="12328" name="[orders].[order_time].&amp;[2024-08-01T19:34:02]"/>
            <x15:cachedUniqueName index="12329" name="[orders].[order_time].&amp;[2024-08-01T19:36:55]"/>
            <x15:cachedUniqueName index="12330" name="[orders].[order_time].&amp;[2024-08-01T19:52:34]"/>
            <x15:cachedUniqueName index="12331" name="[orders].[order_time].&amp;[2024-08-01T20:15:56]"/>
            <x15:cachedUniqueName index="12332" name="[orders].[order_time].&amp;[2024-08-01T20:40:46]"/>
            <x15:cachedUniqueName index="12333" name="[orders].[order_time].&amp;[2024-08-01T20:46:20]"/>
            <x15:cachedUniqueName index="12334" name="[orders].[order_time].&amp;[2024-08-01T21:19:19]"/>
            <x15:cachedUniqueName index="12335" name="[orders].[order_time].&amp;[2024-08-01T21:21:55]"/>
            <x15:cachedUniqueName index="12336" name="[orders].[order_time].&amp;[2024-08-01T22:24:17]"/>
            <x15:cachedUniqueName index="12337" name="[orders].[order_time].&amp;[2024-08-01T22:49:34]"/>
            <x15:cachedUniqueName index="12338" name="[orders].[order_time].&amp;[2024-08-01T23:21:06]"/>
            <x15:cachedUniqueName index="12339" name="[orders].[order_time].&amp;[2024-08-01T23:23:44]"/>
            <x15:cachedUniqueName index="12340" name="[orders].[order_time].&amp;[2024-08-02T00:07:34]"/>
            <x15:cachedUniqueName index="12341" name="[orders].[order_time].&amp;[2024-08-02T00:14:03]"/>
            <x15:cachedUniqueName index="12342" name="[orders].[order_time].&amp;[2024-08-02T01:23:46]"/>
            <x15:cachedUniqueName index="12343" name="[orders].[order_time].&amp;[2024-08-02T01:34:55]"/>
            <x15:cachedUniqueName index="12344" name="[orders].[order_time].&amp;[2024-08-02T01:45:47]"/>
            <x15:cachedUniqueName index="12345" name="[orders].[order_time].&amp;[2024-08-02T02:18:14]"/>
            <x15:cachedUniqueName index="12346" name="[orders].[order_time].&amp;[2024-08-02T02:59:38]"/>
            <x15:cachedUniqueName index="12347" name="[orders].[order_time].&amp;[2024-08-02T03:02:57]"/>
            <x15:cachedUniqueName index="12348" name="[orders].[order_time].&amp;[2024-08-02T03:20:47]"/>
            <x15:cachedUniqueName index="12349" name="[orders].[order_time].&amp;[2024-08-02T03:32:22]"/>
            <x15:cachedUniqueName index="12350" name="[orders].[order_time].&amp;[2024-08-02T03:45:36]"/>
            <x15:cachedUniqueName index="12351" name="[orders].[order_time].&amp;[2024-08-02T04:15:06]"/>
            <x15:cachedUniqueName index="12352" name="[orders].[order_time].&amp;[2024-08-02T04:18:34]"/>
            <x15:cachedUniqueName index="12353" name="[orders].[order_time].&amp;[2024-08-02T05:16:53]"/>
            <x15:cachedUniqueName index="12354" name="[orders].[order_time].&amp;[2024-08-02T05:22:41]"/>
            <x15:cachedUniqueName index="12355" name="[orders].[order_time].&amp;[2024-08-02T05:51:12]"/>
            <x15:cachedUniqueName index="12356" name="[orders].[order_time].&amp;[2024-08-02T06:27:34]"/>
            <x15:cachedUniqueName index="12357" name="[orders].[order_time].&amp;[2024-08-02T06:28:32]"/>
            <x15:cachedUniqueName index="12358" name="[orders].[order_time].&amp;[2024-08-02T07:20:26]"/>
            <x15:cachedUniqueName index="12359" name="[orders].[order_time].&amp;[2024-08-02T08:25:54]"/>
            <x15:cachedUniqueName index="12360" name="[orders].[order_time].&amp;[2024-08-02T08:42:51]"/>
            <x15:cachedUniqueName index="12361" name="[orders].[order_time].&amp;[2024-08-02T09:04:58]"/>
            <x15:cachedUniqueName index="12362" name="[orders].[order_time].&amp;[2024-08-02T09:37:22]"/>
            <x15:cachedUniqueName index="12363" name="[orders].[order_time].&amp;[2024-08-02T10:41:35]"/>
            <x15:cachedUniqueName index="12364" name="[orders].[order_time].&amp;[2024-08-02T10:49:24]"/>
            <x15:cachedUniqueName index="12365" name="[orders].[order_time].&amp;[2024-08-02T11:53:50]"/>
            <x15:cachedUniqueName index="12366" name="[orders].[order_time].&amp;[2024-08-02T11:55:39]"/>
            <x15:cachedUniqueName index="12367" name="[orders].[order_time].&amp;[2024-08-02T12:07:28]"/>
            <x15:cachedUniqueName index="12368" name="[orders].[order_time].&amp;[2024-08-02T12:07:59]"/>
            <x15:cachedUniqueName index="12369" name="[orders].[order_time].&amp;[2024-08-02T13:03:51]"/>
            <x15:cachedUniqueName index="12370" name="[orders].[order_time].&amp;[2024-08-02T13:32:00]"/>
            <x15:cachedUniqueName index="12371" name="[orders].[order_time].&amp;[2024-08-02T13:36:52]"/>
            <x15:cachedUniqueName index="12372" name="[orders].[order_time].&amp;[2024-08-02T13:41:18]"/>
            <x15:cachedUniqueName index="12373" name="[orders].[order_time].&amp;[2024-08-02T14:00:21]"/>
            <x15:cachedUniqueName index="12374" name="[orders].[order_time].&amp;[2024-08-02T14:01:51]"/>
            <x15:cachedUniqueName index="12375" name="[orders].[order_time].&amp;[2024-08-02T14:09:58]"/>
            <x15:cachedUniqueName index="12376" name="[orders].[order_time].&amp;[2024-08-02T14:12:13]"/>
            <x15:cachedUniqueName index="12377" name="[orders].[order_time].&amp;[2024-08-02T14:58:16]"/>
            <x15:cachedUniqueName index="12378" name="[orders].[order_time].&amp;[2024-08-02T15:01:13]"/>
            <x15:cachedUniqueName index="12379" name="[orders].[order_time].&amp;[2024-08-02T15:04:43]"/>
            <x15:cachedUniqueName index="12380" name="[orders].[order_time].&amp;[2024-08-02T15:08:02]"/>
            <x15:cachedUniqueName index="12381" name="[orders].[order_time].&amp;[2024-08-02T15:18:14]"/>
            <x15:cachedUniqueName index="12382" name="[orders].[order_time].&amp;[2024-08-02T15:41:48]"/>
            <x15:cachedUniqueName index="12383" name="[orders].[order_time].&amp;[2024-08-02T16:17:45]"/>
            <x15:cachedUniqueName index="12384" name="[orders].[order_time].&amp;[2024-08-02T16:27:02]"/>
            <x15:cachedUniqueName index="12385" name="[orders].[order_time].&amp;[2024-08-02T16:31:30]"/>
            <x15:cachedUniqueName index="12386" name="[orders].[order_time].&amp;[2024-08-02T16:33:06]"/>
            <x15:cachedUniqueName index="12387" name="[orders].[order_time].&amp;[2024-08-02T16:33:43]"/>
            <x15:cachedUniqueName index="12388" name="[orders].[order_time].&amp;[2024-08-02T16:36:09]"/>
            <x15:cachedUniqueName index="12389" name="[orders].[order_time].&amp;[2024-08-02T16:46:59]"/>
            <x15:cachedUniqueName index="12390" name="[orders].[order_time].&amp;[2024-08-02T16:51:19]"/>
            <x15:cachedUniqueName index="12391" name="[orders].[order_time].&amp;[2024-08-02T17:12:04]"/>
            <x15:cachedUniqueName index="12392" name="[orders].[order_time].&amp;[2024-08-02T17:23:18]"/>
            <x15:cachedUniqueName index="12393" name="[orders].[order_time].&amp;[2024-08-02T18:01:00]"/>
            <x15:cachedUniqueName index="12394" name="[orders].[order_time].&amp;[2024-08-02T18:28:47]"/>
            <x15:cachedUniqueName index="12395" name="[orders].[order_time].&amp;[2024-08-02T19:55:06]"/>
            <x15:cachedUniqueName index="12396" name="[orders].[order_time].&amp;[2024-08-02T21:05:18]"/>
            <x15:cachedUniqueName index="12397" name="[orders].[order_time].&amp;[2024-08-02T21:33:14]"/>
            <x15:cachedUniqueName index="12398" name="[orders].[order_time].&amp;[2024-08-02T21:36:41]"/>
            <x15:cachedUniqueName index="12399" name="[orders].[order_time].&amp;[2024-08-02T21:43:00]"/>
            <x15:cachedUniqueName index="12400" name="[orders].[order_time].&amp;[2024-08-02T21:56:29]"/>
            <x15:cachedUniqueName index="12401" name="[orders].[order_time].&amp;[2024-08-02T22:50:15]"/>
            <x15:cachedUniqueName index="12402" name="[orders].[order_time].&amp;[2024-08-02T22:53:46]"/>
            <x15:cachedUniqueName index="12403" name="[orders].[order_time].&amp;[2024-08-02T23:11:44]"/>
            <x15:cachedUniqueName index="12404" name="[orders].[order_time].&amp;[2024-08-02T23:15:11]"/>
            <x15:cachedUniqueName index="12405" name="[orders].[order_time].&amp;[2024-08-02T23:31:40]"/>
            <x15:cachedUniqueName index="12406" name="[orders].[order_time].&amp;[2024-08-02T23:34:47]"/>
            <x15:cachedUniqueName index="12407" name="[orders].[order_time].&amp;[2024-08-03T00:06:39]"/>
            <x15:cachedUniqueName index="12408" name="[orders].[order_time].&amp;[2024-08-03T00:11:18]"/>
            <x15:cachedUniqueName index="12409" name="[orders].[order_time].&amp;[2024-08-03T00:57:26]"/>
            <x15:cachedUniqueName index="12410" name="[orders].[order_time].&amp;[2024-08-03T01:05:00]"/>
            <x15:cachedUniqueName index="12411" name="[orders].[order_time].&amp;[2024-08-03T01:09:15]"/>
            <x15:cachedUniqueName index="12412" name="[orders].[order_time].&amp;[2024-08-03T01:10:32]"/>
            <x15:cachedUniqueName index="12413" name="[orders].[order_time].&amp;[2024-08-03T01:55:00]"/>
            <x15:cachedUniqueName index="12414" name="[orders].[order_time].&amp;[2024-08-03T02:07:43]"/>
            <x15:cachedUniqueName index="12415" name="[orders].[order_time].&amp;[2024-08-03T03:07:05]"/>
            <x15:cachedUniqueName index="12416" name="[orders].[order_time].&amp;[2024-08-03T03:32:42]"/>
            <x15:cachedUniqueName index="12417" name="[orders].[order_time].&amp;[2024-08-03T03:43:47]"/>
            <x15:cachedUniqueName index="12418" name="[orders].[order_time].&amp;[2024-08-03T04:34:56]"/>
            <x15:cachedUniqueName index="12419" name="[orders].[order_time].&amp;[2024-08-03T05:04:37]"/>
            <x15:cachedUniqueName index="12420" name="[orders].[order_time].&amp;[2024-08-03T05:34:34]"/>
            <x15:cachedUniqueName index="12421" name="[orders].[order_time].&amp;[2024-08-03T06:11:56]"/>
            <x15:cachedUniqueName index="12422" name="[orders].[order_time].&amp;[2024-08-03T06:37:21]"/>
            <x15:cachedUniqueName index="12423" name="[orders].[order_time].&amp;[2024-08-03T07:58:58]"/>
            <x15:cachedUniqueName index="12424" name="[orders].[order_time].&amp;[2024-08-03T08:36:55]"/>
            <x15:cachedUniqueName index="12425" name="[orders].[order_time].&amp;[2024-08-03T09:05:30]"/>
            <x15:cachedUniqueName index="12426" name="[orders].[order_time].&amp;[2024-08-03T09:33:35]"/>
            <x15:cachedUniqueName index="12427" name="[orders].[order_time].&amp;[2024-08-03T09:49:50]"/>
            <x15:cachedUniqueName index="12428" name="[orders].[order_time].&amp;[2024-08-03T10:05:37]"/>
            <x15:cachedUniqueName index="12429" name="[orders].[order_time].&amp;[2024-08-03T12:15:36]"/>
            <x15:cachedUniqueName index="12430" name="[orders].[order_time].&amp;[2024-08-03T12:42:54]"/>
            <x15:cachedUniqueName index="12431" name="[orders].[order_time].&amp;[2024-08-03T12:43:42]"/>
            <x15:cachedUniqueName index="12432" name="[orders].[order_time].&amp;[2024-08-03T13:08:04]"/>
            <x15:cachedUniqueName index="12433" name="[orders].[order_time].&amp;[2024-08-03T14:44:56]"/>
            <x15:cachedUniqueName index="12434" name="[orders].[order_time].&amp;[2024-08-03T14:48:37]"/>
            <x15:cachedUniqueName index="12435" name="[orders].[order_time].&amp;[2024-08-03T15:20:51]"/>
            <x15:cachedUniqueName index="12436" name="[orders].[order_time].&amp;[2024-08-03T15:22:14]"/>
            <x15:cachedUniqueName index="12437" name="[orders].[order_time].&amp;[2024-08-03T15:34:36]"/>
            <x15:cachedUniqueName index="12438" name="[orders].[order_time].&amp;[2024-08-03T15:34:54]"/>
            <x15:cachedUniqueName index="12439" name="[orders].[order_time].&amp;[2024-08-03T15:36:58]"/>
            <x15:cachedUniqueName index="12440" name="[orders].[order_time].&amp;[2024-08-03T15:38:43]"/>
            <x15:cachedUniqueName index="12441" name="[orders].[order_time].&amp;[2024-08-03T15:42:22]"/>
            <x15:cachedUniqueName index="12442" name="[orders].[order_time].&amp;[2024-08-03T15:48:58]"/>
            <x15:cachedUniqueName index="12443" name="[orders].[order_time].&amp;[2024-08-03T16:12:07]"/>
            <x15:cachedUniqueName index="12444" name="[orders].[order_time].&amp;[2024-08-03T16:46:54]"/>
            <x15:cachedUniqueName index="12445" name="[orders].[order_time].&amp;[2024-08-03T16:57:39]"/>
            <x15:cachedUniqueName index="12446" name="[orders].[order_time].&amp;[2024-08-03T17:07:39]"/>
            <x15:cachedUniqueName index="12447" name="[orders].[order_time].&amp;[2024-08-03T17:28:00]"/>
            <x15:cachedUniqueName index="12448" name="[orders].[order_time].&amp;[2024-08-03T17:44:00]"/>
            <x15:cachedUniqueName index="12449" name="[orders].[order_time].&amp;[2024-08-03T17:49:43]"/>
            <x15:cachedUniqueName index="12450" name="[orders].[order_time].&amp;[2024-08-03T18:09:23]"/>
            <x15:cachedUniqueName index="12451" name="[orders].[order_time].&amp;[2024-08-03T19:07:23]"/>
            <x15:cachedUniqueName index="12452" name="[orders].[order_time].&amp;[2024-08-03T19:11:50]"/>
            <x15:cachedUniqueName index="12453" name="[orders].[order_time].&amp;[2024-08-03T19:13:16]"/>
            <x15:cachedUniqueName index="12454" name="[orders].[order_time].&amp;[2024-08-03T19:41:24]"/>
            <x15:cachedUniqueName index="12455" name="[orders].[order_time].&amp;[2024-08-03T20:06:51]"/>
            <x15:cachedUniqueName index="12456" name="[orders].[order_time].&amp;[2024-08-03T20:32:25]"/>
            <x15:cachedUniqueName index="12457" name="[orders].[order_time].&amp;[2024-08-03T20:37:53]"/>
            <x15:cachedUniqueName index="12458" name="[orders].[order_time].&amp;[2024-08-03T22:21:14]"/>
            <x15:cachedUniqueName index="12459" name="[orders].[order_time].&amp;[2024-08-03T22:59:37]"/>
            <x15:cachedUniqueName index="12460" name="[orders].[order_time].&amp;[2024-08-03T23:52:29]"/>
            <x15:cachedUniqueName index="12461" name="[orders].[order_time].&amp;[2024-08-03T23:56:36]"/>
            <x15:cachedUniqueName index="12462" name="[orders].[order_time].&amp;[2024-08-04T01:05:01]"/>
            <x15:cachedUniqueName index="12463" name="[orders].[order_time].&amp;[2024-08-04T01:26:57]"/>
            <x15:cachedUniqueName index="12464" name="[orders].[order_time].&amp;[2024-08-04T01:50:19]"/>
            <x15:cachedUniqueName index="12465" name="[orders].[order_time].&amp;[2024-08-04T02:12:26]"/>
            <x15:cachedUniqueName index="12466" name="[orders].[order_time].&amp;[2024-08-04T02:17:11]"/>
            <x15:cachedUniqueName index="12467" name="[orders].[order_time].&amp;[2024-08-04T02:26:55]"/>
            <x15:cachedUniqueName index="12468" name="[orders].[order_time].&amp;[2024-08-04T02:35:50]"/>
            <x15:cachedUniqueName index="12469" name="[orders].[order_time].&amp;[2024-08-04T03:05:50]"/>
            <x15:cachedUniqueName index="12470" name="[orders].[order_time].&amp;[2024-08-04T03:13:33]"/>
            <x15:cachedUniqueName index="12471" name="[orders].[order_time].&amp;[2024-08-04T03:22:42]"/>
            <x15:cachedUniqueName index="12472" name="[orders].[order_time].&amp;[2024-08-04T04:33:15]"/>
            <x15:cachedUniqueName index="12473" name="[orders].[order_time].&amp;[2024-08-04T04:39:58]"/>
            <x15:cachedUniqueName index="12474" name="[orders].[order_time].&amp;[2024-08-04T04:43:20]"/>
            <x15:cachedUniqueName index="12475" name="[orders].[order_time].&amp;[2024-08-04T05:43:02]"/>
            <x15:cachedUniqueName index="12476" name="[orders].[order_time].&amp;[2024-08-04T05:50:27]"/>
            <x15:cachedUniqueName index="12477" name="[orders].[order_time].&amp;[2024-08-04T06:42:44]"/>
            <x15:cachedUniqueName index="12478" name="[orders].[order_time].&amp;[2024-08-04T06:51:08]"/>
            <x15:cachedUniqueName index="12479" name="[orders].[order_time].&amp;[2024-08-04T07:19:31]"/>
            <x15:cachedUniqueName index="12480" name="[orders].[order_time].&amp;[2024-08-04T08:17:21]"/>
            <x15:cachedUniqueName index="12481" name="[orders].[order_time].&amp;[2024-08-04T08:27:16]"/>
            <x15:cachedUniqueName index="12482" name="[orders].[order_time].&amp;[2024-08-04T09:03:28]"/>
            <x15:cachedUniqueName index="12483" name="[orders].[order_time].&amp;[2024-08-04T09:26:07]"/>
            <x15:cachedUniqueName index="12484" name="[orders].[order_time].&amp;[2024-08-04T09:55:31]"/>
            <x15:cachedUniqueName index="12485" name="[orders].[order_time].&amp;[2024-08-04T10:44:09]"/>
            <x15:cachedUniqueName index="12486" name="[orders].[order_time].&amp;[2024-08-04T10:55:55]"/>
            <x15:cachedUniqueName index="12487" name="[orders].[order_time].&amp;[2024-08-04T11:20:02]"/>
            <x15:cachedUniqueName index="12488" name="[orders].[order_time].&amp;[2024-08-04T12:14:04]"/>
            <x15:cachedUniqueName index="12489" name="[orders].[order_time].&amp;[2024-08-04T12:25:16]"/>
            <x15:cachedUniqueName index="12490" name="[orders].[order_time].&amp;[2024-08-04T12:42:02]"/>
            <x15:cachedUniqueName index="12491" name="[orders].[order_time].&amp;[2024-08-04T12:45:42]"/>
            <x15:cachedUniqueName index="12492" name="[orders].[order_time].&amp;[2024-08-04T12:57:27]"/>
            <x15:cachedUniqueName index="12493" name="[orders].[order_time].&amp;[2024-08-04T13:25:58]"/>
            <x15:cachedUniqueName index="12494" name="[orders].[order_time].&amp;[2024-08-04T13:33:18]"/>
            <x15:cachedUniqueName index="12495" name="[orders].[order_time].&amp;[2024-08-04T13:57:31]"/>
            <x15:cachedUniqueName index="12496" name="[orders].[order_time].&amp;[2024-08-04T14:10:18]"/>
            <x15:cachedUniqueName index="12497" name="[orders].[order_time].&amp;[2024-08-04T14:50:46]"/>
            <x15:cachedUniqueName index="12498" name="[orders].[order_time].&amp;[2024-08-04T14:53:40]"/>
            <x15:cachedUniqueName index="12499" name="[orders].[order_time].&amp;[2024-08-04T15:01:32]"/>
            <x15:cachedUniqueName index="12500" name="[orders].[order_time].&amp;[2024-08-04T15:28:08]"/>
            <x15:cachedUniqueName index="12501" name="[orders].[order_time].&amp;[2024-08-04T15:39:29]"/>
            <x15:cachedUniqueName index="12502" name="[orders].[order_time].&amp;[2024-08-04T15:45:44]"/>
            <x15:cachedUniqueName index="12503" name="[orders].[order_time].&amp;[2024-08-04T15:54:37]"/>
            <x15:cachedUniqueName index="12504" name="[orders].[order_time].&amp;[2024-08-04T16:03:04]"/>
            <x15:cachedUniqueName index="12505" name="[orders].[order_time].&amp;[2024-08-04T17:23:49]"/>
            <x15:cachedUniqueName index="12506" name="[orders].[order_time].&amp;[2024-08-04T17:26:12]"/>
            <x15:cachedUniqueName index="12507" name="[orders].[order_time].&amp;[2024-08-04T17:28:28]"/>
            <x15:cachedUniqueName index="12508" name="[orders].[order_time].&amp;[2024-08-04T17:28:30]"/>
            <x15:cachedUniqueName index="12509" name="[orders].[order_time].&amp;[2024-08-04T17:30:03]"/>
            <x15:cachedUniqueName index="12510" name="[orders].[order_time].&amp;[2024-08-04T17:53:04]"/>
            <x15:cachedUniqueName index="12511" name="[orders].[order_time].&amp;[2024-08-04T18:47:32]"/>
            <x15:cachedUniqueName index="12512" name="[orders].[order_time].&amp;[2024-08-04T19:07:25]"/>
            <x15:cachedUniqueName index="12513" name="[orders].[order_time].&amp;[2024-08-04T19:07:41]"/>
            <x15:cachedUniqueName index="12514" name="[orders].[order_time].&amp;[2024-08-04T19:20:18]"/>
            <x15:cachedUniqueName index="12515" name="[orders].[order_time].&amp;[2024-08-04T19:27:55]"/>
            <x15:cachedUniqueName index="12516" name="[orders].[order_time].&amp;[2024-08-04T20:58:09]"/>
            <x15:cachedUniqueName index="12517" name="[orders].[order_time].&amp;[2024-08-04T22:08:11]"/>
            <x15:cachedUniqueName index="12518" name="[orders].[order_time].&amp;[2024-08-04T22:18:16]"/>
            <x15:cachedUniqueName index="12519" name="[orders].[order_time].&amp;[2024-08-04T23:01:38]"/>
            <x15:cachedUniqueName index="12520" name="[orders].[order_time].&amp;[2024-08-04T23:15:55]"/>
            <x15:cachedUniqueName index="12521" name="[orders].[order_time].&amp;[2024-08-04T23:38:45]"/>
            <x15:cachedUniqueName index="12522" name="[orders].[order_time].&amp;[2024-08-05T00:30:15]"/>
            <x15:cachedUniqueName index="12523" name="[orders].[order_time].&amp;[2024-08-05T02:12:20]"/>
            <x15:cachedUniqueName index="12524" name="[orders].[order_time].&amp;[2024-08-05T03:14:03]"/>
            <x15:cachedUniqueName index="12525" name="[orders].[order_time].&amp;[2024-08-05T03:15:57]"/>
            <x15:cachedUniqueName index="12526" name="[orders].[order_time].&amp;[2024-08-05T03:57:04]"/>
            <x15:cachedUniqueName index="12527" name="[orders].[order_time].&amp;[2024-08-05T04:35:49]"/>
            <x15:cachedUniqueName index="12528" name="[orders].[order_time].&amp;[2024-08-05T04:57:15]"/>
            <x15:cachedUniqueName index="12529" name="[orders].[order_time].&amp;[2024-08-05T06:19:50]"/>
            <x15:cachedUniqueName index="12530" name="[orders].[order_time].&amp;[2024-08-05T06:33:12]"/>
            <x15:cachedUniqueName index="12531" name="[orders].[order_time].&amp;[2024-08-05T06:55:38]"/>
            <x15:cachedUniqueName index="12532" name="[orders].[order_time].&amp;[2024-08-05T07:12:40]"/>
            <x15:cachedUniqueName index="12533" name="[orders].[order_time].&amp;[2024-08-05T07:27:08]"/>
            <x15:cachedUniqueName index="12534" name="[orders].[order_time].&amp;[2024-08-05T07:28:18]"/>
            <x15:cachedUniqueName index="12535" name="[orders].[order_time].&amp;[2024-08-05T07:43:37]"/>
            <x15:cachedUniqueName index="12536" name="[orders].[order_time].&amp;[2024-08-05T08:34:39]"/>
            <x15:cachedUniqueName index="12537" name="[orders].[order_time].&amp;[2024-08-05T08:52:41]"/>
            <x15:cachedUniqueName index="12538" name="[orders].[order_time].&amp;[2024-08-05T09:32:18]"/>
            <x15:cachedUniqueName index="12539" name="[orders].[order_time].&amp;[2024-08-05T09:36:28]"/>
            <x15:cachedUniqueName index="12540" name="[orders].[order_time].&amp;[2024-08-05T09:47:01]"/>
            <x15:cachedUniqueName index="12541" name="[orders].[order_time].&amp;[2024-08-05T10:04:11]"/>
            <x15:cachedUniqueName index="12542" name="[orders].[order_time].&amp;[2024-08-05T10:16:40]"/>
            <x15:cachedUniqueName index="12543" name="[orders].[order_time].&amp;[2024-08-05T10:36:32]"/>
            <x15:cachedUniqueName index="12544" name="[orders].[order_time].&amp;[2024-08-05T11:31:17]"/>
            <x15:cachedUniqueName index="12545" name="[orders].[order_time].&amp;[2024-08-05T11:40:42]"/>
            <x15:cachedUniqueName index="12546" name="[orders].[order_time].&amp;[2024-08-05T11:50:15]"/>
            <x15:cachedUniqueName index="12547" name="[orders].[order_time].&amp;[2024-08-05T11:51:57]"/>
            <x15:cachedUniqueName index="12548" name="[orders].[order_time].&amp;[2024-08-05T12:01:43]"/>
            <x15:cachedUniqueName index="12549" name="[orders].[order_time].&amp;[2024-08-05T12:30:53]"/>
            <x15:cachedUniqueName index="12550" name="[orders].[order_time].&amp;[2024-08-05T13:05:19]"/>
            <x15:cachedUniqueName index="12551" name="[orders].[order_time].&amp;[2024-08-05T13:39:19]"/>
            <x15:cachedUniqueName index="12552" name="[orders].[order_time].&amp;[2024-08-05T14:01:04]"/>
            <x15:cachedUniqueName index="12553" name="[orders].[order_time].&amp;[2024-08-05T15:46:10]"/>
            <x15:cachedUniqueName index="12554" name="[orders].[order_time].&amp;[2024-08-05T16:00:17]"/>
            <x15:cachedUniqueName index="12555" name="[orders].[order_time].&amp;[2024-08-05T16:16:11]"/>
            <x15:cachedUniqueName index="12556" name="[orders].[order_time].&amp;[2024-08-05T16:34:39]"/>
            <x15:cachedUniqueName index="12557" name="[orders].[order_time].&amp;[2024-08-05T18:11:28]"/>
            <x15:cachedUniqueName index="12558" name="[orders].[order_time].&amp;[2024-08-05T18:40:22]"/>
            <x15:cachedUniqueName index="12559" name="[orders].[order_time].&amp;[2024-08-05T18:56:49]"/>
            <x15:cachedUniqueName index="12560" name="[orders].[order_time].&amp;[2024-08-05T19:14:15]"/>
            <x15:cachedUniqueName index="12561" name="[orders].[order_time].&amp;[2024-08-05T19:19:47]"/>
            <x15:cachedUniqueName index="12562" name="[orders].[order_time].&amp;[2024-08-05T19:24:13]"/>
            <x15:cachedUniqueName index="12563" name="[orders].[order_time].&amp;[2024-08-05T19:24:31]"/>
            <x15:cachedUniqueName index="12564" name="[orders].[order_time].&amp;[2024-08-05T19:40:30]"/>
            <x15:cachedUniqueName index="12565" name="[orders].[order_time].&amp;[2024-08-05T19:47:36]"/>
            <x15:cachedUniqueName index="12566" name="[orders].[order_time].&amp;[2024-08-05T20:12:42]"/>
            <x15:cachedUniqueName index="12567" name="[orders].[order_time].&amp;[2024-08-05T20:52:59]"/>
            <x15:cachedUniqueName index="12568" name="[orders].[order_time].&amp;[2024-08-05T20:55:25]"/>
            <x15:cachedUniqueName index="12569" name="[orders].[order_time].&amp;[2024-08-05T21:17:33]"/>
            <x15:cachedUniqueName index="12570" name="[orders].[order_time].&amp;[2024-08-05T21:22:26]"/>
            <x15:cachedUniqueName index="12571" name="[orders].[order_time].&amp;[2024-08-05T21:46:52]"/>
            <x15:cachedUniqueName index="12572" name="[orders].[order_time].&amp;[2024-08-05T22:11:39]"/>
            <x15:cachedUniqueName index="12573" name="[orders].[order_time].&amp;[2024-08-05T23:30:13]"/>
            <x15:cachedUniqueName index="12574" name="[orders].[order_time].&amp;[2024-08-05T23:31:26]"/>
            <x15:cachedUniqueName index="12575" name="[orders].[order_time].&amp;[2024-08-05T23:42:41]"/>
            <x15:cachedUniqueName index="12576" name="[orders].[order_time].&amp;[2024-08-05T23:47:16]"/>
            <x15:cachedUniqueName index="12577" name="[orders].[order_time].&amp;[2024-08-06T00:33:34]"/>
            <x15:cachedUniqueName index="12578" name="[orders].[order_time].&amp;[2024-08-06T01:05:52]"/>
            <x15:cachedUniqueName index="12579" name="[orders].[order_time].&amp;[2024-08-06T01:12:53]"/>
            <x15:cachedUniqueName index="12580" name="[orders].[order_time].&amp;[2024-08-06T01:45:16]"/>
            <x15:cachedUniqueName index="12581" name="[orders].[order_time].&amp;[2024-08-06T01:49:15]"/>
            <x15:cachedUniqueName index="12582" name="[orders].[order_time].&amp;[2024-08-06T02:03:09]"/>
            <x15:cachedUniqueName index="12583" name="[orders].[order_time].&amp;[2024-08-06T02:23:32]"/>
            <x15:cachedUniqueName index="12584" name="[orders].[order_time].&amp;[2024-08-06T02:47:57]"/>
            <x15:cachedUniqueName index="12585" name="[orders].[order_time].&amp;[2024-08-06T03:19:02]"/>
            <x15:cachedUniqueName index="12586" name="[orders].[order_time].&amp;[2024-08-06T03:41:41]"/>
            <x15:cachedUniqueName index="12587" name="[orders].[order_time].&amp;[2024-08-06T04:06:18]"/>
            <x15:cachedUniqueName index="12588" name="[orders].[order_time].&amp;[2024-08-06T04:13:16]"/>
            <x15:cachedUniqueName index="12589" name="[orders].[order_time].&amp;[2024-08-06T04:47:30]"/>
            <x15:cachedUniqueName index="12590" name="[orders].[order_time].&amp;[2024-08-06T04:52:26]"/>
            <x15:cachedUniqueName index="12591" name="[orders].[order_time].&amp;[2024-08-06T05:07:55]"/>
            <x15:cachedUniqueName index="12592" name="[orders].[order_time].&amp;[2024-08-06T05:26:07]"/>
            <x15:cachedUniqueName index="12593" name="[orders].[order_time].&amp;[2024-08-06T05:36:00]"/>
            <x15:cachedUniqueName index="12594" name="[orders].[order_time].&amp;[2024-08-06T05:49:27]"/>
            <x15:cachedUniqueName index="12595" name="[orders].[order_time].&amp;[2024-08-06T05:49:28]"/>
            <x15:cachedUniqueName index="12596" name="[orders].[order_time].&amp;[2024-08-06T06:28:09]"/>
            <x15:cachedUniqueName index="12597" name="[orders].[order_time].&amp;[2024-08-06T08:07:56]"/>
            <x15:cachedUniqueName index="12598" name="[orders].[order_time].&amp;[2024-08-06T08:39:05]"/>
            <x15:cachedUniqueName index="12599" name="[orders].[order_time].&amp;[2024-08-06T09:58:35]"/>
            <x15:cachedUniqueName index="12600" name="[orders].[order_time].&amp;[2024-08-06T11:18:24]"/>
            <x15:cachedUniqueName index="12601" name="[orders].[order_time].&amp;[2024-08-06T12:43:31]"/>
            <x15:cachedUniqueName index="12602" name="[orders].[order_time].&amp;[2024-08-06T12:45:24]"/>
            <x15:cachedUniqueName index="12603" name="[orders].[order_time].&amp;[2024-08-06T13:11:20]"/>
            <x15:cachedUniqueName index="12604" name="[orders].[order_time].&amp;[2024-08-06T14:07:08]"/>
            <x15:cachedUniqueName index="12605" name="[orders].[order_time].&amp;[2024-08-06T15:08:33]"/>
            <x15:cachedUniqueName index="12606" name="[orders].[order_time].&amp;[2024-08-06T15:23:37]"/>
            <x15:cachedUniqueName index="12607" name="[orders].[order_time].&amp;[2024-08-06T16:48:38]"/>
            <x15:cachedUniqueName index="12608" name="[orders].[order_time].&amp;[2024-08-06T17:01:23]"/>
            <x15:cachedUniqueName index="12609" name="[orders].[order_time].&amp;[2024-08-06T17:55:21]"/>
            <x15:cachedUniqueName index="12610" name="[orders].[order_time].&amp;[2024-08-06T18:12:03]"/>
            <x15:cachedUniqueName index="12611" name="[orders].[order_time].&amp;[2024-08-06T18:23:08]"/>
            <x15:cachedUniqueName index="12612" name="[orders].[order_time].&amp;[2024-08-06T18:58:54]"/>
            <x15:cachedUniqueName index="12613" name="[orders].[order_time].&amp;[2024-08-06T19:02:50]"/>
            <x15:cachedUniqueName index="12614" name="[orders].[order_time].&amp;[2024-08-06T19:17:10]"/>
            <x15:cachedUniqueName index="12615" name="[orders].[order_time].&amp;[2024-08-06T19:42:51]"/>
            <x15:cachedUniqueName index="12616" name="[orders].[order_time].&amp;[2024-08-06T20:00:25]"/>
            <x15:cachedUniqueName index="12617" name="[orders].[order_time].&amp;[2024-08-06T21:06:54]"/>
            <x15:cachedUniqueName index="12618" name="[orders].[order_time].&amp;[2024-08-06T21:55:54]"/>
            <x15:cachedUniqueName index="12619" name="[orders].[order_time].&amp;[2024-08-06T23:00:09]"/>
            <x15:cachedUniqueName index="12620" name="[orders].[order_time].&amp;[2024-08-06T23:05:43]"/>
            <x15:cachedUniqueName index="12621" name="[orders].[order_time].&amp;[2024-08-06T23:42:24]"/>
            <x15:cachedUniqueName index="12622" name="[orders].[order_time].&amp;[2024-08-06T23:51:06]"/>
            <x15:cachedUniqueName index="12623" name="[orders].[order_time].&amp;[2024-08-07T00:08:14]"/>
            <x15:cachedUniqueName index="12624" name="[orders].[order_time].&amp;[2024-08-07T00:12:25]"/>
            <x15:cachedUniqueName index="12625" name="[orders].[order_time].&amp;[2024-08-07T00:23:01]"/>
            <x15:cachedUniqueName index="12626" name="[orders].[order_time].&amp;[2024-08-07T01:50:44]"/>
            <x15:cachedUniqueName index="12627" name="[orders].[order_time].&amp;[2024-08-07T02:59:16]"/>
            <x15:cachedUniqueName index="12628" name="[orders].[order_time].&amp;[2024-08-07T03:55:27]"/>
            <x15:cachedUniqueName index="12629" name="[orders].[order_time].&amp;[2024-08-07T03:58:06]"/>
            <x15:cachedUniqueName index="12630" name="[orders].[order_time].&amp;[2024-08-07T04:35:41]"/>
            <x15:cachedUniqueName index="12631" name="[orders].[order_time].&amp;[2024-08-07T04:48:03]"/>
            <x15:cachedUniqueName index="12632" name="[orders].[order_time].&amp;[2024-08-07T04:49:43]"/>
            <x15:cachedUniqueName index="12633" name="[orders].[order_time].&amp;[2024-08-07T05:17:02]"/>
            <x15:cachedUniqueName index="12634" name="[orders].[order_time].&amp;[2024-08-07T05:51:02]"/>
            <x15:cachedUniqueName index="12635" name="[orders].[order_time].&amp;[2024-08-07T06:22:14]"/>
            <x15:cachedUniqueName index="12636" name="[orders].[order_time].&amp;[2024-08-07T06:24:16]"/>
            <x15:cachedUniqueName index="12637" name="[orders].[order_time].&amp;[2024-08-07T06:26:13]"/>
            <x15:cachedUniqueName index="12638" name="[orders].[order_time].&amp;[2024-08-07T06:54:18]"/>
            <x15:cachedUniqueName index="12639" name="[orders].[order_time].&amp;[2024-08-07T07:44:30]"/>
            <x15:cachedUniqueName index="12640" name="[orders].[order_time].&amp;[2024-08-07T08:12:36]"/>
            <x15:cachedUniqueName index="12641" name="[orders].[order_time].&amp;[2024-08-07T09:53:16]"/>
            <x15:cachedUniqueName index="12642" name="[orders].[order_time].&amp;[2024-08-07T10:02:24]"/>
            <x15:cachedUniqueName index="12643" name="[orders].[order_time].&amp;[2024-08-07T10:18:18]"/>
            <x15:cachedUniqueName index="12644" name="[orders].[order_time].&amp;[2024-08-07T10:49:13]"/>
            <x15:cachedUniqueName index="12645" name="[orders].[order_time].&amp;[2024-08-07T10:51:38]"/>
            <x15:cachedUniqueName index="12646" name="[orders].[order_time].&amp;[2024-08-07T11:43:22]"/>
            <x15:cachedUniqueName index="12647" name="[orders].[order_time].&amp;[2024-08-07T12:45:20]"/>
            <x15:cachedUniqueName index="12648" name="[orders].[order_time].&amp;[2024-08-07T12:48:34]"/>
            <x15:cachedUniqueName index="12649" name="[orders].[order_time].&amp;[2024-08-07T12:53:09]"/>
            <x15:cachedUniqueName index="12650" name="[orders].[order_time].&amp;[2024-08-07T13:03:19]"/>
            <x15:cachedUniqueName index="12651" name="[orders].[order_time].&amp;[2024-08-07T14:01:54]"/>
            <x15:cachedUniqueName index="12652" name="[orders].[order_time].&amp;[2024-08-07T14:32:27]"/>
            <x15:cachedUniqueName index="12653" name="[orders].[order_time].&amp;[2024-08-07T15:23:22]"/>
            <x15:cachedUniqueName index="12654" name="[orders].[order_time].&amp;[2024-08-07T16:18:30]"/>
            <x15:cachedUniqueName index="12655" name="[orders].[order_time].&amp;[2024-08-07T16:28:18]"/>
            <x15:cachedUniqueName index="12656" name="[orders].[order_time].&amp;[2024-08-07T16:36:26]"/>
            <x15:cachedUniqueName index="12657" name="[orders].[order_time].&amp;[2024-08-07T17:16:47]"/>
            <x15:cachedUniqueName index="12658" name="[orders].[order_time].&amp;[2024-08-07T17:30:52]"/>
            <x15:cachedUniqueName index="12659" name="[orders].[order_time].&amp;[2024-08-07T17:38:04]"/>
            <x15:cachedUniqueName index="12660" name="[orders].[order_time].&amp;[2024-08-07T18:14:04]"/>
            <x15:cachedUniqueName index="12661" name="[orders].[order_time].&amp;[2024-08-07T18:27:26]"/>
            <x15:cachedUniqueName index="12662" name="[orders].[order_time].&amp;[2024-08-07T18:47:18]"/>
            <x15:cachedUniqueName index="12663" name="[orders].[order_time].&amp;[2024-08-07T19:08:13]"/>
            <x15:cachedUniqueName index="12664" name="[orders].[order_time].&amp;[2024-08-07T19:18:23]"/>
            <x15:cachedUniqueName index="12665" name="[orders].[order_time].&amp;[2024-08-07T19:37:53]"/>
            <x15:cachedUniqueName index="12666" name="[orders].[order_time].&amp;[2024-08-07T20:26:58]"/>
            <x15:cachedUniqueName index="12667" name="[orders].[order_time].&amp;[2024-08-07T20:35:27]"/>
            <x15:cachedUniqueName index="12668" name="[orders].[order_time].&amp;[2024-08-07T20:40:32]"/>
            <x15:cachedUniqueName index="12669" name="[orders].[order_time].&amp;[2024-08-07T20:43:40]"/>
            <x15:cachedUniqueName index="12670" name="[orders].[order_time].&amp;[2024-08-07T21:07:39]"/>
            <x15:cachedUniqueName index="12671" name="[orders].[order_time].&amp;[2024-08-07T21:26:40]"/>
            <x15:cachedUniqueName index="12672" name="[orders].[order_time].&amp;[2024-08-07T21:37:22]"/>
            <x15:cachedUniqueName index="12673" name="[orders].[order_time].&amp;[2024-08-07T21:46:33]"/>
            <x15:cachedUniqueName index="12674" name="[orders].[order_time].&amp;[2024-08-07T21:52:08]"/>
            <x15:cachedUniqueName index="12675" name="[orders].[order_time].&amp;[2024-08-07T21:57:16]"/>
            <x15:cachedUniqueName index="12676" name="[orders].[order_time].&amp;[2024-08-07T22:17:24]"/>
            <x15:cachedUniqueName index="12677" name="[orders].[order_time].&amp;[2024-08-07T22:46:44]"/>
            <x15:cachedUniqueName index="12678" name="[orders].[order_time].&amp;[2024-08-07T23:06:08]"/>
            <x15:cachedUniqueName index="12679" name="[orders].[order_time].&amp;[2024-08-07T23:25:05]"/>
            <x15:cachedUniqueName index="12680" name="[orders].[order_time].&amp;[2024-08-07T23:27:15]"/>
            <x15:cachedUniqueName index="12681" name="[orders].[order_time].&amp;[2024-08-07T23:30:03]"/>
            <x15:cachedUniqueName index="12682" name="[orders].[order_time].&amp;[2024-08-07T23:41:48]"/>
            <x15:cachedUniqueName index="12683" name="[orders].[order_time].&amp;[2024-08-08T00:01:58]"/>
            <x15:cachedUniqueName index="12684" name="[orders].[order_time].&amp;[2024-08-08T00:06:10]"/>
            <x15:cachedUniqueName index="12685" name="[orders].[order_time].&amp;[2024-08-08T01:23:07]"/>
            <x15:cachedUniqueName index="12686" name="[orders].[order_time].&amp;[2024-08-08T01:49:05]"/>
            <x15:cachedUniqueName index="12687" name="[orders].[order_time].&amp;[2024-08-08T02:13:58]"/>
            <x15:cachedUniqueName index="12688" name="[orders].[order_time].&amp;[2024-08-08T02:39:09]"/>
            <x15:cachedUniqueName index="12689" name="[orders].[order_time].&amp;[2024-08-08T02:45:56]"/>
            <x15:cachedUniqueName index="12690" name="[orders].[order_time].&amp;[2024-08-08T02:52:19]"/>
            <x15:cachedUniqueName index="12691" name="[orders].[order_time].&amp;[2024-08-08T03:44:10]"/>
            <x15:cachedUniqueName index="12692" name="[orders].[order_time].&amp;[2024-08-08T04:04:39]"/>
            <x15:cachedUniqueName index="12693" name="[orders].[order_time].&amp;[2024-08-08T04:23:52]"/>
            <x15:cachedUniqueName index="12694" name="[orders].[order_time].&amp;[2024-08-08T04:24:14]"/>
            <x15:cachedUniqueName index="12695" name="[orders].[order_time].&amp;[2024-08-08T04:56:36]"/>
            <x15:cachedUniqueName index="12696" name="[orders].[order_time].&amp;[2024-08-08T05:04:27]"/>
            <x15:cachedUniqueName index="12697" name="[orders].[order_time].&amp;[2024-08-08T05:19:53]"/>
            <x15:cachedUniqueName index="12698" name="[orders].[order_time].&amp;[2024-08-08T05:30:51]"/>
            <x15:cachedUniqueName index="12699" name="[orders].[order_time].&amp;[2024-08-08T05:41:22]"/>
            <x15:cachedUniqueName index="12700" name="[orders].[order_time].&amp;[2024-08-08T05:41:46]"/>
            <x15:cachedUniqueName index="12701" name="[orders].[order_time].&amp;[2024-08-08T06:11:02]"/>
            <x15:cachedUniqueName index="12702" name="[orders].[order_time].&amp;[2024-08-08T06:43:00]"/>
            <x15:cachedUniqueName index="12703" name="[orders].[order_time].&amp;[2024-08-08T06:56:28]"/>
            <x15:cachedUniqueName index="12704" name="[orders].[order_time].&amp;[2024-08-08T07:01:59]"/>
            <x15:cachedUniqueName index="12705" name="[orders].[order_time].&amp;[2024-08-08T07:20:48]"/>
            <x15:cachedUniqueName index="12706" name="[orders].[order_time].&amp;[2024-08-08T07:21:08]"/>
            <x15:cachedUniqueName index="12707" name="[orders].[order_time].&amp;[2024-08-08T08:54:14]"/>
            <x15:cachedUniqueName index="12708" name="[orders].[order_time].&amp;[2024-08-08T09:03:55]"/>
            <x15:cachedUniqueName index="12709" name="[orders].[order_time].&amp;[2024-08-08T09:14:29]"/>
            <x15:cachedUniqueName index="12710" name="[orders].[order_time].&amp;[2024-08-08T09:26:59]"/>
            <x15:cachedUniqueName index="12711" name="[orders].[order_time].&amp;[2024-08-08T09:45:17]"/>
            <x15:cachedUniqueName index="12712" name="[orders].[order_time].&amp;[2024-08-08T10:09:53]"/>
            <x15:cachedUniqueName index="12713" name="[orders].[order_time].&amp;[2024-08-08T10:33:10]"/>
            <x15:cachedUniqueName index="12714" name="[orders].[order_time].&amp;[2024-08-08T10:39:15]"/>
            <x15:cachedUniqueName index="12715" name="[orders].[order_time].&amp;[2024-08-08T10:45:31]"/>
            <x15:cachedUniqueName index="12716" name="[orders].[order_time].&amp;[2024-08-08T11:35:19]"/>
            <x15:cachedUniqueName index="12717" name="[orders].[order_time].&amp;[2024-08-08T12:21:17]"/>
            <x15:cachedUniqueName index="12718" name="[orders].[order_time].&amp;[2024-08-08T12:26:55]"/>
            <x15:cachedUniqueName index="12719" name="[orders].[order_time].&amp;[2024-08-08T13:04:51]"/>
            <x15:cachedUniqueName index="12720" name="[orders].[order_time].&amp;[2024-08-08T14:38:20]"/>
            <x15:cachedUniqueName index="12721" name="[orders].[order_time].&amp;[2024-08-08T15:05:33]"/>
            <x15:cachedUniqueName index="12722" name="[orders].[order_time].&amp;[2024-08-08T15:15:34]"/>
            <x15:cachedUniqueName index="12723" name="[orders].[order_time].&amp;[2024-08-08T15:36:42]"/>
            <x15:cachedUniqueName index="12724" name="[orders].[order_time].&amp;[2024-08-08T15:37:09]"/>
            <x15:cachedUniqueName index="12725" name="[orders].[order_time].&amp;[2024-08-08T15:40:07]"/>
            <x15:cachedUniqueName index="12726" name="[orders].[order_time].&amp;[2024-08-08T16:36:10]"/>
            <x15:cachedUniqueName index="12727" name="[orders].[order_time].&amp;[2024-08-08T17:01:09]"/>
            <x15:cachedUniqueName index="12728" name="[orders].[order_time].&amp;[2024-08-08T17:58:52]"/>
            <x15:cachedUniqueName index="12729" name="[orders].[order_time].&amp;[2024-08-08T18:40:23]"/>
            <x15:cachedUniqueName index="12730" name="[orders].[order_time].&amp;[2024-08-08T18:58:47]"/>
            <x15:cachedUniqueName index="12731" name="[orders].[order_time].&amp;[2024-08-08T19:21:11]"/>
            <x15:cachedUniqueName index="12732" name="[orders].[order_time].&amp;[2024-08-08T19:27:58]"/>
            <x15:cachedUniqueName index="12733" name="[orders].[order_time].&amp;[2024-08-08T19:29:13]"/>
            <x15:cachedUniqueName index="12734" name="[orders].[order_time].&amp;[2024-08-08T19:55:40]"/>
            <x15:cachedUniqueName index="12735" name="[orders].[order_time].&amp;[2024-08-08T20:06:57]"/>
            <x15:cachedUniqueName index="12736" name="[orders].[order_time].&amp;[2024-08-08T20:07:33]"/>
            <x15:cachedUniqueName index="12737" name="[orders].[order_time].&amp;[2024-08-08T20:09:29]"/>
            <x15:cachedUniqueName index="12738" name="[orders].[order_time].&amp;[2024-08-08T20:59:37]"/>
            <x15:cachedUniqueName index="12739" name="[orders].[order_time].&amp;[2024-08-08T21:04:03]"/>
            <x15:cachedUniqueName index="12740" name="[orders].[order_time].&amp;[2024-08-08T21:07:55]"/>
            <x15:cachedUniqueName index="12741" name="[orders].[order_time].&amp;[2024-08-08T21:33:19]"/>
            <x15:cachedUniqueName index="12742" name="[orders].[order_time].&amp;[2024-08-08T21:40:29]"/>
            <x15:cachedUniqueName index="12743" name="[orders].[order_time].&amp;[2024-08-08T22:30:31]"/>
            <x15:cachedUniqueName index="12744" name="[orders].[order_time].&amp;[2024-08-08T22:58:59]"/>
            <x15:cachedUniqueName index="12745" name="[orders].[order_time].&amp;[2024-08-08T23:36:36]"/>
            <x15:cachedUniqueName index="12746" name="[orders].[order_time].&amp;[2024-08-08T23:44:26]"/>
            <x15:cachedUniqueName index="12747" name="[orders].[order_time].&amp;[2024-08-08T23:44:28]"/>
            <x15:cachedUniqueName index="12748" name="[orders].[order_time].&amp;[2024-08-09T00:14:15]"/>
            <x15:cachedUniqueName index="12749" name="[orders].[order_time].&amp;[2024-08-09T00:19:45]"/>
            <x15:cachedUniqueName index="12750" name="[orders].[order_time].&amp;[2024-08-09T00:20:45]"/>
            <x15:cachedUniqueName index="12751" name="[orders].[order_time].&amp;[2024-08-09T01:04:18]"/>
            <x15:cachedUniqueName index="12752" name="[orders].[order_time].&amp;[2024-08-09T01:26:26]"/>
            <x15:cachedUniqueName index="12753" name="[orders].[order_time].&amp;[2024-08-09T02:00:31]"/>
            <x15:cachedUniqueName index="12754" name="[orders].[order_time].&amp;[2024-08-09T02:16:48]"/>
            <x15:cachedUniqueName index="12755" name="[orders].[order_time].&amp;[2024-08-09T02:17:46]"/>
            <x15:cachedUniqueName index="12756" name="[orders].[order_time].&amp;[2024-08-09T02:26:38]"/>
            <x15:cachedUniqueName index="12757" name="[orders].[order_time].&amp;[2024-08-09T02:27:33]"/>
            <x15:cachedUniqueName index="12758" name="[orders].[order_time].&amp;[2024-08-09T02:36:10]"/>
            <x15:cachedUniqueName index="12759" name="[orders].[order_time].&amp;[2024-08-09T02:56:33]"/>
            <x15:cachedUniqueName index="12760" name="[orders].[order_time].&amp;[2024-08-09T03:20:47]"/>
            <x15:cachedUniqueName index="12761" name="[orders].[order_time].&amp;[2024-08-09T03:52:54]"/>
            <x15:cachedUniqueName index="12762" name="[orders].[order_time].&amp;[2024-08-09T04:20:15]"/>
            <x15:cachedUniqueName index="12763" name="[orders].[order_time].&amp;[2024-08-09T04:26:06]"/>
            <x15:cachedUniqueName index="12764" name="[orders].[order_time].&amp;[2024-08-09T04:29:06]"/>
            <x15:cachedUniqueName index="12765" name="[orders].[order_time].&amp;[2024-08-09T04:44:34]"/>
            <x15:cachedUniqueName index="12766" name="[orders].[order_time].&amp;[2024-08-09T04:54:47]"/>
            <x15:cachedUniqueName index="12767" name="[orders].[order_time].&amp;[2024-08-09T04:59:58]"/>
            <x15:cachedUniqueName index="12768" name="[orders].[order_time].&amp;[2024-08-09T05:10:43]"/>
            <x15:cachedUniqueName index="12769" name="[orders].[order_time].&amp;[2024-08-09T05:24:18]"/>
            <x15:cachedUniqueName index="12770" name="[orders].[order_time].&amp;[2024-08-09T05:31:47]"/>
            <x15:cachedUniqueName index="12771" name="[orders].[order_time].&amp;[2024-08-09T05:50:24]"/>
            <x15:cachedUniqueName index="12772" name="[orders].[order_time].&amp;[2024-08-09T06:43:17]"/>
            <x15:cachedUniqueName index="12773" name="[orders].[order_time].&amp;[2024-08-09T07:25:45]"/>
            <x15:cachedUniqueName index="12774" name="[orders].[order_time].&amp;[2024-08-09T07:51:57]"/>
            <x15:cachedUniqueName index="12775" name="[orders].[order_time].&amp;[2024-08-09T10:03:58]"/>
            <x15:cachedUniqueName index="12776" name="[orders].[order_time].&amp;[2024-08-09T10:50:31]"/>
            <x15:cachedUniqueName index="12777" name="[orders].[order_time].&amp;[2024-08-09T11:13:55]"/>
            <x15:cachedUniqueName index="12778" name="[orders].[order_time].&amp;[2024-08-09T11:44:26]"/>
            <x15:cachedUniqueName index="12779" name="[orders].[order_time].&amp;[2024-08-09T12:10:52]"/>
            <x15:cachedUniqueName index="12780" name="[orders].[order_time].&amp;[2024-08-09T12:39:41]"/>
            <x15:cachedUniqueName index="12781" name="[orders].[order_time].&amp;[2024-08-09T12:43:08]"/>
            <x15:cachedUniqueName index="12782" name="[orders].[order_time].&amp;[2024-08-09T13:07:22]"/>
            <x15:cachedUniqueName index="12783" name="[orders].[order_time].&amp;[2024-08-09T13:10:35]"/>
            <x15:cachedUniqueName index="12784" name="[orders].[order_time].&amp;[2024-08-09T13:51:40]"/>
            <x15:cachedUniqueName index="12785" name="[orders].[order_time].&amp;[2024-08-09T13:54:00]"/>
            <x15:cachedUniqueName index="12786" name="[orders].[order_time].&amp;[2024-08-09T14:49:12]"/>
            <x15:cachedUniqueName index="12787" name="[orders].[order_time].&amp;[2024-08-09T15:20:11]"/>
            <x15:cachedUniqueName index="12788" name="[orders].[order_time].&amp;[2024-08-09T15:22:36]"/>
            <x15:cachedUniqueName index="12789" name="[orders].[order_time].&amp;[2024-08-09T15:32:26]"/>
            <x15:cachedUniqueName index="12790" name="[orders].[order_time].&amp;[2024-08-09T15:33:59]"/>
            <x15:cachedUniqueName index="12791" name="[orders].[order_time].&amp;[2024-08-09T15:57:08]"/>
            <x15:cachedUniqueName index="12792" name="[orders].[order_time].&amp;[2024-08-09T16:03:19]"/>
            <x15:cachedUniqueName index="12793" name="[orders].[order_time].&amp;[2024-08-09T16:04:40]"/>
            <x15:cachedUniqueName index="12794" name="[orders].[order_time].&amp;[2024-08-09T16:07:53]"/>
            <x15:cachedUniqueName index="12795" name="[orders].[order_time].&amp;[2024-08-09T16:19:47]"/>
            <x15:cachedUniqueName index="12796" name="[orders].[order_time].&amp;[2024-08-09T17:24:25]"/>
            <x15:cachedUniqueName index="12797" name="[orders].[order_time].&amp;[2024-08-09T18:23:06]"/>
            <x15:cachedUniqueName index="12798" name="[orders].[order_time].&amp;[2024-08-09T18:51:58]"/>
            <x15:cachedUniqueName index="12799" name="[orders].[order_time].&amp;[2024-08-09T18:56:28]"/>
            <x15:cachedUniqueName index="12800" name="[orders].[order_time].&amp;[2024-08-09T19:15:43]"/>
            <x15:cachedUniqueName index="12801" name="[orders].[order_time].&amp;[2024-08-09T19:35:05]"/>
            <x15:cachedUniqueName index="12802" name="[orders].[order_time].&amp;[2024-08-09T19:42:33]"/>
            <x15:cachedUniqueName index="12803" name="[orders].[order_time].&amp;[2024-08-09T19:45:27]"/>
            <x15:cachedUniqueName index="12804" name="[orders].[order_time].&amp;[2024-08-09T20:07:51]"/>
            <x15:cachedUniqueName index="12805" name="[orders].[order_time].&amp;[2024-08-09T20:24:56]"/>
            <x15:cachedUniqueName index="12806" name="[orders].[order_time].&amp;[2024-08-09T20:54:30]"/>
            <x15:cachedUniqueName index="12807" name="[orders].[order_time].&amp;[2024-08-09T22:03:24]"/>
            <x15:cachedUniqueName index="12808" name="[orders].[order_time].&amp;[2024-08-09T23:06:06]"/>
            <x15:cachedUniqueName index="12809" name="[orders].[order_time].&amp;[2024-08-09T23:34:31]"/>
            <x15:cachedUniqueName index="12810" name="[orders].[order_time].&amp;[2024-08-10T00:12:39]"/>
            <x15:cachedUniqueName index="12811" name="[orders].[order_time].&amp;[2024-08-10T01:13:41]"/>
            <x15:cachedUniqueName index="12812" name="[orders].[order_time].&amp;[2024-08-10T01:19:34]"/>
            <x15:cachedUniqueName index="12813" name="[orders].[order_time].&amp;[2024-08-10T01:28:44]"/>
            <x15:cachedUniqueName index="12814" name="[orders].[order_time].&amp;[2024-08-10T01:29:42]"/>
            <x15:cachedUniqueName index="12815" name="[orders].[order_time].&amp;[2024-08-10T02:52:06]"/>
            <x15:cachedUniqueName index="12816" name="[orders].[order_time].&amp;[2024-08-10T03:00:41]"/>
            <x15:cachedUniqueName index="12817" name="[orders].[order_time].&amp;[2024-08-10T03:06:36]"/>
            <x15:cachedUniqueName index="12818" name="[orders].[order_time].&amp;[2024-08-10T03:08:41]"/>
            <x15:cachedUniqueName index="12819" name="[orders].[order_time].&amp;[2024-08-10T03:15:50]"/>
            <x15:cachedUniqueName index="12820" name="[orders].[order_time].&amp;[2024-08-10T03:42:47]"/>
            <x15:cachedUniqueName index="12821" name="[orders].[order_time].&amp;[2024-08-10T03:46:25]"/>
            <x15:cachedUniqueName index="12822" name="[orders].[order_time].&amp;[2024-08-10T04:36:04]"/>
            <x15:cachedUniqueName index="12823" name="[orders].[order_time].&amp;[2024-08-10T04:39:14]"/>
            <x15:cachedUniqueName index="12824" name="[orders].[order_time].&amp;[2024-08-10T04:58:14]"/>
            <x15:cachedUniqueName index="12825" name="[orders].[order_time].&amp;[2024-08-10T05:01:43]"/>
            <x15:cachedUniqueName index="12826" name="[orders].[order_time].&amp;[2024-08-10T05:21:01]"/>
            <x15:cachedUniqueName index="12827" name="[orders].[order_time].&amp;[2024-08-10T05:31:44]"/>
            <x15:cachedUniqueName index="12828" name="[orders].[order_time].&amp;[2024-08-10T06:03:27]"/>
            <x15:cachedUniqueName index="12829" name="[orders].[order_time].&amp;[2024-08-10T06:32:21]"/>
            <x15:cachedUniqueName index="12830" name="[orders].[order_time].&amp;[2024-08-10T06:59:16]"/>
            <x15:cachedUniqueName index="12831" name="[orders].[order_time].&amp;[2024-08-10T07:05:22]"/>
            <x15:cachedUniqueName index="12832" name="[orders].[order_time].&amp;[2024-08-10T07:05:41]"/>
            <x15:cachedUniqueName index="12833" name="[orders].[order_time].&amp;[2024-08-10T07:19:26]"/>
            <x15:cachedUniqueName index="12834" name="[orders].[order_time].&amp;[2024-08-10T08:32:18]"/>
            <x15:cachedUniqueName index="12835" name="[orders].[order_time].&amp;[2024-08-10T08:36:30]"/>
            <x15:cachedUniqueName index="12836" name="[orders].[order_time].&amp;[2024-08-10T10:16:41]"/>
            <x15:cachedUniqueName index="12837" name="[orders].[order_time].&amp;[2024-08-10T10:44:06]"/>
            <x15:cachedUniqueName index="12838" name="[orders].[order_time].&amp;[2024-08-10T10:46:32]"/>
            <x15:cachedUniqueName index="12839" name="[orders].[order_time].&amp;[2024-08-10T11:13:24]"/>
            <x15:cachedUniqueName index="12840" name="[orders].[order_time].&amp;[2024-08-10T11:23:59]"/>
            <x15:cachedUniqueName index="12841" name="[orders].[order_time].&amp;[2024-08-10T11:35:32]"/>
            <x15:cachedUniqueName index="12842" name="[orders].[order_time].&amp;[2024-08-10T12:33:34]"/>
            <x15:cachedUniqueName index="12843" name="[orders].[order_time].&amp;[2024-08-10T12:46:47]"/>
            <x15:cachedUniqueName index="12844" name="[orders].[order_time].&amp;[2024-08-10T13:43:27]"/>
            <x15:cachedUniqueName index="12845" name="[orders].[order_time].&amp;[2024-08-10T14:02:58]"/>
            <x15:cachedUniqueName index="12846" name="[orders].[order_time].&amp;[2024-08-10T14:20:16]"/>
            <x15:cachedUniqueName index="12847" name="[orders].[order_time].&amp;[2024-08-10T14:21:26]"/>
            <x15:cachedUniqueName index="12848" name="[orders].[order_time].&amp;[2024-08-10T14:40:11]"/>
            <x15:cachedUniqueName index="12849" name="[orders].[order_time].&amp;[2024-08-10T15:50:14]"/>
            <x15:cachedUniqueName index="12850" name="[orders].[order_time].&amp;[2024-08-10T16:07:23]"/>
            <x15:cachedUniqueName index="12851" name="[orders].[order_time].&amp;[2024-08-10T16:07:33]"/>
            <x15:cachedUniqueName index="12852" name="[orders].[order_time].&amp;[2024-08-10T16:18:15]"/>
            <x15:cachedUniqueName index="12853" name="[orders].[order_time].&amp;[2024-08-10T16:24:46]"/>
            <x15:cachedUniqueName index="12854" name="[orders].[order_time].&amp;[2024-08-10T16:49:10]"/>
            <x15:cachedUniqueName index="12855" name="[orders].[order_time].&amp;[2024-08-10T17:21:08]"/>
            <x15:cachedUniqueName index="12856" name="[orders].[order_time].&amp;[2024-08-10T17:46:51]"/>
            <x15:cachedUniqueName index="12857" name="[orders].[order_time].&amp;[2024-08-10T18:07:13]"/>
            <x15:cachedUniqueName index="12858" name="[orders].[order_time].&amp;[2024-08-10T18:51:39]"/>
            <x15:cachedUniqueName index="12859" name="[orders].[order_time].&amp;[2024-08-10T19:24:43]"/>
            <x15:cachedUniqueName index="12860" name="[orders].[order_time].&amp;[2024-08-10T19:25:56]"/>
            <x15:cachedUniqueName index="12861" name="[orders].[order_time].&amp;[2024-08-10T20:35:41]"/>
            <x15:cachedUniqueName index="12862" name="[orders].[order_time].&amp;[2024-08-10T21:51:49]"/>
            <x15:cachedUniqueName index="12863" name="[orders].[order_time].&amp;[2024-08-10T23:36:22]"/>
            <x15:cachedUniqueName index="12864" name="[orders].[order_time].&amp;[2024-08-11T00:38:19]"/>
            <x15:cachedUniqueName index="12865" name="[orders].[order_time].&amp;[2024-08-11T00:50:59]"/>
            <x15:cachedUniqueName index="12866" name="[orders].[order_time].&amp;[2024-08-11T01:41:33]"/>
            <x15:cachedUniqueName index="12867" name="[orders].[order_time].&amp;[2024-08-11T02:12:13]"/>
            <x15:cachedUniqueName index="12868" name="[orders].[order_time].&amp;[2024-08-11T02:59:16]"/>
            <x15:cachedUniqueName index="12869" name="[orders].[order_time].&amp;[2024-08-11T03:07:34]"/>
            <x15:cachedUniqueName index="12870" name="[orders].[order_time].&amp;[2024-08-11T04:13:23]"/>
            <x15:cachedUniqueName index="12871" name="[orders].[order_time].&amp;[2024-08-11T04:25:30]"/>
            <x15:cachedUniqueName index="12872" name="[orders].[order_time].&amp;[2024-08-11T04:28:42]"/>
            <x15:cachedUniqueName index="12873" name="[orders].[order_time].&amp;[2024-08-11T05:00:40]"/>
            <x15:cachedUniqueName index="12874" name="[orders].[order_time].&amp;[2024-08-11T05:29:53]"/>
            <x15:cachedUniqueName index="12875" name="[orders].[order_time].&amp;[2024-08-11T05:46:37]"/>
            <x15:cachedUniqueName index="12876" name="[orders].[order_time].&amp;[2024-08-11T06:02:57]"/>
            <x15:cachedUniqueName index="12877" name="[orders].[order_time].&amp;[2024-08-11T06:41:05]"/>
            <x15:cachedUniqueName index="12878" name="[orders].[order_time].&amp;[2024-08-11T06:49:19]"/>
            <x15:cachedUniqueName index="12879" name="[orders].[order_time].&amp;[2024-08-11T07:00:41]"/>
            <x15:cachedUniqueName index="12880" name="[orders].[order_time].&amp;[2024-08-11T07:06:42]"/>
            <x15:cachedUniqueName index="12881" name="[orders].[order_time].&amp;[2024-08-11T07:10:07]"/>
            <x15:cachedUniqueName index="12882" name="[orders].[order_time].&amp;[2024-08-11T07:11:22]"/>
            <x15:cachedUniqueName index="12883" name="[orders].[order_time].&amp;[2024-08-11T07:17:02]"/>
            <x15:cachedUniqueName index="12884" name="[orders].[order_time].&amp;[2024-08-11T07:39:17]"/>
            <x15:cachedUniqueName index="12885" name="[orders].[order_time].&amp;[2024-08-11T08:29:24]"/>
            <x15:cachedUniqueName index="12886" name="[orders].[order_time].&amp;[2024-08-11T08:29:55]"/>
            <x15:cachedUniqueName index="12887" name="[orders].[order_time].&amp;[2024-08-11T08:31:36]"/>
            <x15:cachedUniqueName index="12888" name="[orders].[order_time].&amp;[2024-08-11T09:00:54]"/>
            <x15:cachedUniqueName index="12889" name="[orders].[order_time].&amp;[2024-08-11T09:08:00]"/>
            <x15:cachedUniqueName index="12890" name="[orders].[order_time].&amp;[2024-08-11T09:26:44]"/>
            <x15:cachedUniqueName index="12891" name="[orders].[order_time].&amp;[2024-08-11T09:36:21]"/>
            <x15:cachedUniqueName index="12892" name="[orders].[order_time].&amp;[2024-08-11T10:07:26]"/>
            <x15:cachedUniqueName index="12893" name="[orders].[order_time].&amp;[2024-08-11T10:37:53]"/>
            <x15:cachedUniqueName index="12894" name="[orders].[order_time].&amp;[2024-08-11T10:53:57]"/>
            <x15:cachedUniqueName index="12895" name="[orders].[order_time].&amp;[2024-08-11T11:38:00]"/>
            <x15:cachedUniqueName index="12896" name="[orders].[order_time].&amp;[2024-08-11T12:35:33]"/>
            <x15:cachedUniqueName index="12897" name="[orders].[order_time].&amp;[2024-08-11T12:51:47]"/>
            <x15:cachedUniqueName index="12898" name="[orders].[order_time].&amp;[2024-08-11T13:05:38]"/>
            <x15:cachedUniqueName index="12899" name="[orders].[order_time].&amp;[2024-08-11T13:35:55]"/>
            <x15:cachedUniqueName index="12900" name="[orders].[order_time].&amp;[2024-08-11T13:50:02]"/>
            <x15:cachedUniqueName index="12901" name="[orders].[order_time].&amp;[2024-08-11T14:17:11]"/>
            <x15:cachedUniqueName index="12902" name="[orders].[order_time].&amp;[2024-08-11T15:12:22]"/>
            <x15:cachedUniqueName index="12903" name="[orders].[order_time].&amp;[2024-08-11T16:14:32]"/>
            <x15:cachedUniqueName index="12904" name="[orders].[order_time].&amp;[2024-08-11T16:49:57]"/>
            <x15:cachedUniqueName index="12905" name="[orders].[order_time].&amp;[2024-08-11T16:54:48]"/>
            <x15:cachedUniqueName index="12906" name="[orders].[order_time].&amp;[2024-08-11T17:06:17]"/>
            <x15:cachedUniqueName index="12907" name="[orders].[order_time].&amp;[2024-08-11T18:05:16]"/>
            <x15:cachedUniqueName index="12908" name="[orders].[order_time].&amp;[2024-08-11T18:13:12]"/>
            <x15:cachedUniqueName index="12909" name="[orders].[order_time].&amp;[2024-08-11T18:14:26]"/>
            <x15:cachedUniqueName index="12910" name="[orders].[order_time].&amp;[2024-08-11T19:07:35]"/>
            <x15:cachedUniqueName index="12911" name="[orders].[order_time].&amp;[2024-08-11T19:13:48]"/>
            <x15:cachedUniqueName index="12912" name="[orders].[order_time].&amp;[2024-08-11T19:17:12]"/>
            <x15:cachedUniqueName index="12913" name="[orders].[order_time].&amp;[2024-08-11T19:23:10]"/>
            <x15:cachedUniqueName index="12914" name="[orders].[order_time].&amp;[2024-08-11T19:51:49]"/>
            <x15:cachedUniqueName index="12915" name="[orders].[order_time].&amp;[2024-08-11T19:59:15]"/>
            <x15:cachedUniqueName index="12916" name="[orders].[order_time].&amp;[2024-08-11T20:39:24]"/>
            <x15:cachedUniqueName index="12917" name="[orders].[order_time].&amp;[2024-08-11T21:07:28]"/>
            <x15:cachedUniqueName index="12918" name="[orders].[order_time].&amp;[2024-08-11T21:10:58]"/>
            <x15:cachedUniqueName index="12919" name="[orders].[order_time].&amp;[2024-08-11T21:30:02]"/>
            <x15:cachedUniqueName index="12920" name="[orders].[order_time].&amp;[2024-08-11T21:34:49]"/>
            <x15:cachedUniqueName index="12921" name="[orders].[order_time].&amp;[2024-08-11T21:51:54]"/>
            <x15:cachedUniqueName index="12922" name="[orders].[order_time].&amp;[2024-08-11T21:55:47]"/>
            <x15:cachedUniqueName index="12923" name="[orders].[order_time].&amp;[2024-08-11T22:08:16]"/>
            <x15:cachedUniqueName index="12924" name="[orders].[order_time].&amp;[2024-08-11T22:13:58]"/>
            <x15:cachedUniqueName index="12925" name="[orders].[order_time].&amp;[2024-08-11T22:30:12]"/>
            <x15:cachedUniqueName index="12926" name="[orders].[order_time].&amp;[2024-08-11T22:43:53]"/>
            <x15:cachedUniqueName index="12927" name="[orders].[order_time].&amp;[2024-08-11T22:49:38]"/>
            <x15:cachedUniqueName index="12928" name="[orders].[order_time].&amp;[2024-08-11T23:36:20]"/>
            <x15:cachedUniqueName index="12929" name="[orders].[order_time].&amp;[2024-08-11T23:39:27]"/>
            <x15:cachedUniqueName index="12930" name="[orders].[order_time].&amp;[2024-08-11T23:45:56]"/>
            <x15:cachedUniqueName index="12931" name="[orders].[order_time].&amp;[2024-08-11T23:52:54]"/>
            <x15:cachedUniqueName index="12932" name="[orders].[order_time].&amp;[2024-08-12T00:54:46]"/>
            <x15:cachedUniqueName index="12933" name="[orders].[order_time].&amp;[2024-08-12T01:08:30]"/>
            <x15:cachedUniqueName index="12934" name="[orders].[order_time].&amp;[2024-08-12T02:02:03]"/>
            <x15:cachedUniqueName index="12935" name="[orders].[order_time].&amp;[2024-08-12T02:15:37]"/>
            <x15:cachedUniqueName index="12936" name="[orders].[order_time].&amp;[2024-08-12T02:24:33]"/>
            <x15:cachedUniqueName index="12937" name="[orders].[order_time].&amp;[2024-08-12T02:42:32]"/>
            <x15:cachedUniqueName index="12938" name="[orders].[order_time].&amp;[2024-08-12T02:55:53]"/>
            <x15:cachedUniqueName index="12939" name="[orders].[order_time].&amp;[2024-08-12T03:37:29]"/>
            <x15:cachedUniqueName index="12940" name="[orders].[order_time].&amp;[2024-08-12T05:57:04]"/>
            <x15:cachedUniqueName index="12941" name="[orders].[order_time].&amp;[2024-08-12T07:19:31]"/>
            <x15:cachedUniqueName index="12942" name="[orders].[order_time].&amp;[2024-08-12T07:20:06]"/>
            <x15:cachedUniqueName index="12943" name="[orders].[order_time].&amp;[2024-08-12T07:24:15]"/>
            <x15:cachedUniqueName index="12944" name="[orders].[order_time].&amp;[2024-08-12T07:33:11]"/>
            <x15:cachedUniqueName index="12945" name="[orders].[order_time].&amp;[2024-08-12T08:14:39]"/>
            <x15:cachedUniqueName index="12946" name="[orders].[order_time].&amp;[2024-08-12T09:12:04]"/>
            <x15:cachedUniqueName index="12947" name="[orders].[order_time].&amp;[2024-08-12T09:19:11]"/>
            <x15:cachedUniqueName index="12948" name="[orders].[order_time].&amp;[2024-08-12T09:35:03]"/>
            <x15:cachedUniqueName index="12949" name="[orders].[order_time].&amp;[2024-08-12T10:10:13]"/>
            <x15:cachedUniqueName index="12950" name="[orders].[order_time].&amp;[2024-08-12T10:10:54]"/>
            <x15:cachedUniqueName index="12951" name="[orders].[order_time].&amp;[2024-08-12T11:00:12]"/>
            <x15:cachedUniqueName index="12952" name="[orders].[order_time].&amp;[2024-08-12T11:08:19]"/>
            <x15:cachedUniqueName index="12953" name="[orders].[order_time].&amp;[2024-08-12T11:21:50]"/>
            <x15:cachedUniqueName index="12954" name="[orders].[order_time].&amp;[2024-08-12T12:17:48]"/>
            <x15:cachedUniqueName index="12955" name="[orders].[order_time].&amp;[2024-08-12T12:38:27]"/>
            <x15:cachedUniqueName index="12956" name="[orders].[order_time].&amp;[2024-08-12T12:38:31]"/>
            <x15:cachedUniqueName index="12957" name="[orders].[order_time].&amp;[2024-08-12T12:39:05]"/>
            <x15:cachedUniqueName index="12958" name="[orders].[order_time].&amp;[2024-08-12T13:10:32]"/>
            <x15:cachedUniqueName index="12959" name="[orders].[order_time].&amp;[2024-08-12T13:12:38]"/>
            <x15:cachedUniqueName index="12960" name="[orders].[order_time].&amp;[2024-08-12T13:34:56]"/>
            <x15:cachedUniqueName index="12961" name="[orders].[order_time].&amp;[2024-08-12T13:53:31]"/>
            <x15:cachedUniqueName index="12962" name="[orders].[order_time].&amp;[2024-08-12T14:01:55]"/>
            <x15:cachedUniqueName index="12963" name="[orders].[order_time].&amp;[2024-08-12T14:13:44]"/>
            <x15:cachedUniqueName index="12964" name="[orders].[order_time].&amp;[2024-08-12T14:26:08]"/>
            <x15:cachedUniqueName index="12965" name="[orders].[order_time].&amp;[2024-08-12T14:48:36]"/>
            <x15:cachedUniqueName index="12966" name="[orders].[order_time].&amp;[2024-08-12T14:50:23]"/>
            <x15:cachedUniqueName index="12967" name="[orders].[order_time].&amp;[2024-08-12T15:03:11]"/>
            <x15:cachedUniqueName index="12968" name="[orders].[order_time].&amp;[2024-08-12T15:09:14]"/>
            <x15:cachedUniqueName index="12969" name="[orders].[order_time].&amp;[2024-08-12T15:50:32]"/>
            <x15:cachedUniqueName index="12970" name="[orders].[order_time].&amp;[2024-08-12T15:59:29]"/>
            <x15:cachedUniqueName index="12971" name="[orders].[order_time].&amp;[2024-08-12T16:03:52]"/>
            <x15:cachedUniqueName index="12972" name="[orders].[order_time].&amp;[2024-08-12T16:53:28]"/>
            <x15:cachedUniqueName index="12973" name="[orders].[order_time].&amp;[2024-08-12T17:50:01]"/>
            <x15:cachedUniqueName index="12974" name="[orders].[order_time].&amp;[2024-08-12T18:31:34]"/>
            <x15:cachedUniqueName index="12975" name="[orders].[order_time].&amp;[2024-08-12T18:40:27]"/>
            <x15:cachedUniqueName index="12976" name="[orders].[order_time].&amp;[2024-08-12T19:18:50]"/>
            <x15:cachedUniqueName index="12977" name="[orders].[order_time].&amp;[2024-08-12T19:25:54]"/>
            <x15:cachedUniqueName index="12978" name="[orders].[order_time].&amp;[2024-08-12T19:31:34]"/>
            <x15:cachedUniqueName index="12979" name="[orders].[order_time].&amp;[2024-08-12T20:05:36]"/>
            <x15:cachedUniqueName index="12980" name="[orders].[order_time].&amp;[2024-08-12T20:15:55]"/>
            <x15:cachedUniqueName index="12981" name="[orders].[order_time].&amp;[2024-08-12T21:21:37]"/>
            <x15:cachedUniqueName index="12982" name="[orders].[order_time].&amp;[2024-08-12T21:57:18]"/>
            <x15:cachedUniqueName index="12983" name="[orders].[order_time].&amp;[2024-08-12T21:59:52]"/>
            <x15:cachedUniqueName index="12984" name="[orders].[order_time].&amp;[2024-08-12T22:24:01]"/>
            <x15:cachedUniqueName index="12985" name="[orders].[order_time].&amp;[2024-08-12T22:54:56]"/>
            <x15:cachedUniqueName index="12986" name="[orders].[order_time].&amp;[2024-08-12T23:11:01]"/>
            <x15:cachedUniqueName index="12987" name="[orders].[order_time].&amp;[2024-08-12T23:41:14]"/>
            <x15:cachedUniqueName index="12988" name="[orders].[order_time].&amp;[2024-08-13T00:16:54]"/>
            <x15:cachedUniqueName index="12989" name="[orders].[order_time].&amp;[2024-08-13T00:23:00]"/>
            <x15:cachedUniqueName index="12990" name="[orders].[order_time].&amp;[2024-08-13T00:31:49]"/>
            <x15:cachedUniqueName index="12991" name="[orders].[order_time].&amp;[2024-08-13T00:53:30]"/>
            <x15:cachedUniqueName index="12992" name="[orders].[order_time].&amp;[2024-08-13T02:04:51]"/>
            <x15:cachedUniqueName index="12993" name="[orders].[order_time].&amp;[2024-08-13T03:02:10]"/>
            <x15:cachedUniqueName index="12994" name="[orders].[order_time].&amp;[2024-08-13T03:23:57]"/>
            <x15:cachedUniqueName index="12995" name="[orders].[order_time].&amp;[2024-08-13T03:56:14]"/>
            <x15:cachedUniqueName index="12996" name="[orders].[order_time].&amp;[2024-08-13T04:38:15]"/>
            <x15:cachedUniqueName index="12997" name="[orders].[order_time].&amp;[2024-08-13T06:27:40]"/>
            <x15:cachedUniqueName index="12998" name="[orders].[order_time].&amp;[2024-08-13T06:36:52]"/>
            <x15:cachedUniqueName index="12999" name="[orders].[order_time].&amp;[2024-08-13T07:08:44]"/>
            <x15:cachedUniqueName index="13000" name="[orders].[order_time].&amp;[2024-08-13T07:17:53]"/>
            <x15:cachedUniqueName index="13001" name="[orders].[order_time].&amp;[2024-08-13T07:19:00]"/>
            <x15:cachedUniqueName index="13002" name="[orders].[order_time].&amp;[2024-08-13T08:12:58]"/>
            <x15:cachedUniqueName index="13003" name="[orders].[order_time].&amp;[2024-08-13T08:39:05]"/>
            <x15:cachedUniqueName index="13004" name="[orders].[order_time].&amp;[2024-08-13T08:45:26]"/>
            <x15:cachedUniqueName index="13005" name="[orders].[order_time].&amp;[2024-08-13T09:19:38]"/>
            <x15:cachedUniqueName index="13006" name="[orders].[order_time].&amp;[2024-08-13T09:23:50]"/>
            <x15:cachedUniqueName index="13007" name="[orders].[order_time].&amp;[2024-08-13T09:25:08]"/>
            <x15:cachedUniqueName index="13008" name="[orders].[order_time].&amp;[2024-08-13T09:39:34]"/>
            <x15:cachedUniqueName index="13009" name="[orders].[order_time].&amp;[2024-08-13T09:53:14]"/>
            <x15:cachedUniqueName index="13010" name="[orders].[order_time].&amp;[2024-08-13T10:17:10]"/>
            <x15:cachedUniqueName index="13011" name="[orders].[order_time].&amp;[2024-08-13T11:04:33]"/>
            <x15:cachedUniqueName index="13012" name="[orders].[order_time].&amp;[2024-08-13T11:09:02]"/>
            <x15:cachedUniqueName index="13013" name="[orders].[order_time].&amp;[2024-08-13T11:26:27]"/>
            <x15:cachedUniqueName index="13014" name="[orders].[order_time].&amp;[2024-08-13T12:05:25]"/>
            <x15:cachedUniqueName index="13015" name="[orders].[order_time].&amp;[2024-08-13T12:07:49]"/>
            <x15:cachedUniqueName index="13016" name="[orders].[order_time].&amp;[2024-08-13T13:01:45]"/>
            <x15:cachedUniqueName index="13017" name="[orders].[order_time].&amp;[2024-08-13T13:05:07]"/>
            <x15:cachedUniqueName index="13018" name="[orders].[order_time].&amp;[2024-08-13T13:35:26]"/>
            <x15:cachedUniqueName index="13019" name="[orders].[order_time].&amp;[2024-08-13T13:44:10]"/>
            <x15:cachedUniqueName index="13020" name="[orders].[order_time].&amp;[2024-08-13T13:49:08]"/>
            <x15:cachedUniqueName index="13021" name="[orders].[order_time].&amp;[2024-08-13T14:14:55]"/>
            <x15:cachedUniqueName index="13022" name="[orders].[order_time].&amp;[2024-08-13T14:37:21]"/>
            <x15:cachedUniqueName index="13023" name="[orders].[order_time].&amp;[2024-08-13T15:20:26]"/>
            <x15:cachedUniqueName index="13024" name="[orders].[order_time].&amp;[2024-08-13T16:00:04]"/>
            <x15:cachedUniqueName index="13025" name="[orders].[order_time].&amp;[2024-08-13T16:07:45]"/>
            <x15:cachedUniqueName index="13026" name="[orders].[order_time].&amp;[2024-08-13T16:38:08]"/>
            <x15:cachedUniqueName index="13027" name="[orders].[order_time].&amp;[2024-08-13T16:41:18]"/>
            <x15:cachedUniqueName index="13028" name="[orders].[order_time].&amp;[2024-08-13T17:14:16]"/>
            <x15:cachedUniqueName index="13029" name="[orders].[order_time].&amp;[2024-08-13T17:42:43]"/>
            <x15:cachedUniqueName index="13030" name="[orders].[order_time].&amp;[2024-08-13T18:03:57]"/>
            <x15:cachedUniqueName index="13031" name="[orders].[order_time].&amp;[2024-08-13T18:42:54]"/>
            <x15:cachedUniqueName index="13032" name="[orders].[order_time].&amp;[2024-08-13T19:00:05]"/>
            <x15:cachedUniqueName index="13033" name="[orders].[order_time].&amp;[2024-08-13T19:14:57]"/>
            <x15:cachedUniqueName index="13034" name="[orders].[order_time].&amp;[2024-08-13T19:18:38]"/>
            <x15:cachedUniqueName index="13035" name="[orders].[order_time].&amp;[2024-08-13T19:45:07]"/>
            <x15:cachedUniqueName index="13036" name="[orders].[order_time].&amp;[2024-08-13T20:18:08]"/>
            <x15:cachedUniqueName index="13037" name="[orders].[order_time].&amp;[2024-08-13T20:33:23]"/>
            <x15:cachedUniqueName index="13038" name="[orders].[order_time].&amp;[2024-08-13T20:40:33]"/>
            <x15:cachedUniqueName index="13039" name="[orders].[order_time].&amp;[2024-08-13T20:52:27]"/>
            <x15:cachedUniqueName index="13040" name="[orders].[order_time].&amp;[2024-08-13T21:18:22]"/>
            <x15:cachedUniqueName index="13041" name="[orders].[order_time].&amp;[2024-08-13T21:23:09]"/>
            <x15:cachedUniqueName index="13042" name="[orders].[order_time].&amp;[2024-08-13T21:29:58]"/>
            <x15:cachedUniqueName index="13043" name="[orders].[order_time].&amp;[2024-08-13T22:07:15]"/>
            <x15:cachedUniqueName index="13044" name="[orders].[order_time].&amp;[2024-08-13T22:52:35]"/>
            <x15:cachedUniqueName index="13045" name="[orders].[order_time].&amp;[2024-08-13T23:44:52]"/>
            <x15:cachedUniqueName index="13046" name="[orders].[order_time].&amp;[2024-08-14T00:19:30]"/>
            <x15:cachedUniqueName index="13047" name="[orders].[order_time].&amp;[2024-08-14T00:30:19]"/>
            <x15:cachedUniqueName index="13048" name="[orders].[order_time].&amp;[2024-08-14T01:25:12]"/>
            <x15:cachedUniqueName index="13049" name="[orders].[order_time].&amp;[2024-08-14T01:31:31]"/>
            <x15:cachedUniqueName index="13050" name="[orders].[order_time].&amp;[2024-08-14T01:35:35]"/>
            <x15:cachedUniqueName index="13051" name="[orders].[order_time].&amp;[2024-08-14T01:47:49]"/>
            <x15:cachedUniqueName index="13052" name="[orders].[order_time].&amp;[2024-08-14T02:23:31]"/>
            <x15:cachedUniqueName index="13053" name="[orders].[order_time].&amp;[2024-08-14T02:32:58]"/>
            <x15:cachedUniqueName index="13054" name="[orders].[order_time].&amp;[2024-08-14T02:51:05]"/>
            <x15:cachedUniqueName index="13055" name="[orders].[order_time].&amp;[2024-08-14T02:53:33]"/>
            <x15:cachedUniqueName index="13056" name="[orders].[order_time].&amp;[2024-08-14T03:16:32]"/>
            <x15:cachedUniqueName index="13057" name="[orders].[order_time].&amp;[2024-08-14T04:31:53]"/>
            <x15:cachedUniqueName index="13058" name="[orders].[order_time].&amp;[2024-08-14T04:35:51]"/>
            <x15:cachedUniqueName index="13059" name="[orders].[order_time].&amp;[2024-08-14T05:09:14]"/>
            <x15:cachedUniqueName index="13060" name="[orders].[order_time].&amp;[2024-08-14T05:56:14]"/>
            <x15:cachedUniqueName index="13061" name="[orders].[order_time].&amp;[2024-08-14T05:56:23]"/>
            <x15:cachedUniqueName index="13062" name="[orders].[order_time].&amp;[2024-08-14T06:08:38]"/>
            <x15:cachedUniqueName index="13063" name="[orders].[order_time].&amp;[2024-08-14T06:34:09]"/>
            <x15:cachedUniqueName index="13064" name="[orders].[order_time].&amp;[2024-08-14T07:39:35]"/>
            <x15:cachedUniqueName index="13065" name="[orders].[order_time].&amp;[2024-08-14T07:53:22]"/>
            <x15:cachedUniqueName index="13066" name="[orders].[order_time].&amp;[2024-08-14T08:11:41]"/>
            <x15:cachedUniqueName index="13067" name="[orders].[order_time].&amp;[2024-08-14T08:34:48]"/>
            <x15:cachedUniqueName index="13068" name="[orders].[order_time].&amp;[2024-08-14T08:48:59]"/>
            <x15:cachedUniqueName index="13069" name="[orders].[order_time].&amp;[2024-08-14T09:19:31]"/>
            <x15:cachedUniqueName index="13070" name="[orders].[order_time].&amp;[2024-08-14T10:33:56]"/>
            <x15:cachedUniqueName index="13071" name="[orders].[order_time].&amp;[2024-08-14T10:34:51]"/>
            <x15:cachedUniqueName index="13072" name="[orders].[order_time].&amp;[2024-08-14T10:40:30]"/>
            <x15:cachedUniqueName index="13073" name="[orders].[order_time].&amp;[2024-08-14T11:23:47]"/>
            <x15:cachedUniqueName index="13074" name="[orders].[order_time].&amp;[2024-08-14T11:41:22]"/>
            <x15:cachedUniqueName index="13075" name="[orders].[order_time].&amp;[2024-08-14T12:15:11]"/>
            <x15:cachedUniqueName index="13076" name="[orders].[order_time].&amp;[2024-08-14T12:31:39]"/>
            <x15:cachedUniqueName index="13077" name="[orders].[order_time].&amp;[2024-08-14T12:42:21]"/>
            <x15:cachedUniqueName index="13078" name="[orders].[order_time].&amp;[2024-08-14T12:51:58]"/>
            <x15:cachedUniqueName index="13079" name="[orders].[order_time].&amp;[2024-08-14T12:55:49]"/>
            <x15:cachedUniqueName index="13080" name="[orders].[order_time].&amp;[2024-08-14T13:08:26]"/>
            <x15:cachedUniqueName index="13081" name="[orders].[order_time].&amp;[2024-08-14T13:15:58]"/>
            <x15:cachedUniqueName index="13082" name="[orders].[order_time].&amp;[2024-08-14T13:32:00]"/>
            <x15:cachedUniqueName index="13083" name="[orders].[order_time].&amp;[2024-08-14T13:42:06]"/>
            <x15:cachedUniqueName index="13084" name="[orders].[order_time].&amp;[2024-08-14T13:59:13]"/>
            <x15:cachedUniqueName index="13085" name="[orders].[order_time].&amp;[2024-08-14T14:00:11]"/>
            <x15:cachedUniqueName index="13086" name="[orders].[order_time].&amp;[2024-08-14T14:47:31]"/>
            <x15:cachedUniqueName index="13087" name="[orders].[order_time].&amp;[2024-08-14T14:49:00]"/>
            <x15:cachedUniqueName index="13088" name="[orders].[order_time].&amp;[2024-08-14T14:56:58]"/>
            <x15:cachedUniqueName index="13089" name="[orders].[order_time].&amp;[2024-08-14T15:19:23]"/>
            <x15:cachedUniqueName index="13090" name="[orders].[order_time].&amp;[2024-08-14T16:03:45]"/>
            <x15:cachedUniqueName index="13091" name="[orders].[order_time].&amp;[2024-08-14T16:10:06]"/>
            <x15:cachedUniqueName index="13092" name="[orders].[order_time].&amp;[2024-08-14T16:16:28]"/>
            <x15:cachedUniqueName index="13093" name="[orders].[order_time].&amp;[2024-08-14T16:20:35]"/>
            <x15:cachedUniqueName index="13094" name="[orders].[order_time].&amp;[2024-08-14T17:18:03]"/>
            <x15:cachedUniqueName index="13095" name="[orders].[order_time].&amp;[2024-08-14T17:19:27]"/>
            <x15:cachedUniqueName index="13096" name="[orders].[order_time].&amp;[2024-08-14T17:22:58]"/>
            <x15:cachedUniqueName index="13097" name="[orders].[order_time].&amp;[2024-08-14T17:46:04]"/>
            <x15:cachedUniqueName index="13098" name="[orders].[order_time].&amp;[2024-08-14T17:50:06]"/>
            <x15:cachedUniqueName index="13099" name="[orders].[order_time].&amp;[2024-08-14T18:01:54]"/>
            <x15:cachedUniqueName index="13100" name="[orders].[order_time].&amp;[2024-08-14T18:12:05]"/>
            <x15:cachedUniqueName index="13101" name="[orders].[order_time].&amp;[2024-08-14T18:17:17]"/>
            <x15:cachedUniqueName index="13102" name="[orders].[order_time].&amp;[2024-08-14T18:59:59]"/>
            <x15:cachedUniqueName index="13103" name="[orders].[order_time].&amp;[2024-08-14T19:19:32]"/>
            <x15:cachedUniqueName index="13104" name="[orders].[order_time].&amp;[2024-08-14T19:42:20]"/>
            <x15:cachedUniqueName index="13105" name="[orders].[order_time].&amp;[2024-08-14T19:45:41]"/>
            <x15:cachedUniqueName index="13106" name="[orders].[order_time].&amp;[2024-08-14T20:18:27]"/>
            <x15:cachedUniqueName index="13107" name="[orders].[order_time].&amp;[2024-08-14T20:18:40]"/>
            <x15:cachedUniqueName index="13108" name="[orders].[order_time].&amp;[2024-08-14T20:23:44]"/>
            <x15:cachedUniqueName index="13109" name="[orders].[order_time].&amp;[2024-08-14T20:56:00]"/>
            <x15:cachedUniqueName index="13110" name="[orders].[order_time].&amp;[2024-08-14T22:17:18]"/>
            <x15:cachedUniqueName index="13111" name="[orders].[order_time].&amp;[2024-08-14T22:22:47]"/>
            <x15:cachedUniqueName index="13112" name="[orders].[order_time].&amp;[2024-08-14T23:20:19]"/>
            <x15:cachedUniqueName index="13113" name="[orders].[order_time].&amp;[2024-08-14T23:26:04]"/>
            <x15:cachedUniqueName index="13114" name="[orders].[order_time].&amp;[2024-08-15T00:00:37]"/>
            <x15:cachedUniqueName index="13115" name="[orders].[order_time].&amp;[2024-08-15T00:08:08]"/>
            <x15:cachedUniqueName index="13116" name="[orders].[order_time].&amp;[2024-08-15T00:56:27]"/>
            <x15:cachedUniqueName index="13117" name="[orders].[order_time].&amp;[2024-08-15T01:12:37]"/>
            <x15:cachedUniqueName index="13118" name="[orders].[order_time].&amp;[2024-08-15T01:25:13]"/>
            <x15:cachedUniqueName index="13119" name="[orders].[order_time].&amp;[2024-08-15T01:36:25]"/>
            <x15:cachedUniqueName index="13120" name="[orders].[order_time].&amp;[2024-08-15T01:49:49]"/>
            <x15:cachedUniqueName index="13121" name="[orders].[order_time].&amp;[2024-08-15T03:33:50]"/>
            <x15:cachedUniqueName index="13122" name="[orders].[order_time].&amp;[2024-08-15T04:21:30]"/>
            <x15:cachedUniqueName index="13123" name="[orders].[order_time].&amp;[2024-08-15T04:25:29]"/>
            <x15:cachedUniqueName index="13124" name="[orders].[order_time].&amp;[2024-08-15T05:32:27]"/>
            <x15:cachedUniqueName index="13125" name="[orders].[order_time].&amp;[2024-08-15T06:49:36]"/>
            <x15:cachedUniqueName index="13126" name="[orders].[order_time].&amp;[2024-08-15T06:59:28]"/>
            <x15:cachedUniqueName index="13127" name="[orders].[order_time].&amp;[2024-08-15T07:12:47]"/>
            <x15:cachedUniqueName index="13128" name="[orders].[order_time].&amp;[2024-08-15T07:42:12]"/>
            <x15:cachedUniqueName index="13129" name="[orders].[order_time].&amp;[2024-08-15T08:32:56]"/>
            <x15:cachedUniqueName index="13130" name="[orders].[order_time].&amp;[2024-08-15T09:02:05]"/>
            <x15:cachedUniqueName index="13131" name="[orders].[order_time].&amp;[2024-08-15T09:21:16]"/>
            <x15:cachedUniqueName index="13132" name="[orders].[order_time].&amp;[2024-08-15T10:18:43]"/>
            <x15:cachedUniqueName index="13133" name="[orders].[order_time].&amp;[2024-08-15T10:39:35]"/>
            <x15:cachedUniqueName index="13134" name="[orders].[order_time].&amp;[2024-08-15T13:04:52]"/>
            <x15:cachedUniqueName index="13135" name="[orders].[order_time].&amp;[2024-08-15T13:05:15]"/>
            <x15:cachedUniqueName index="13136" name="[orders].[order_time].&amp;[2024-08-15T14:16:46]"/>
            <x15:cachedUniqueName index="13137" name="[orders].[order_time].&amp;[2024-08-15T14:21:46]"/>
            <x15:cachedUniqueName index="13138" name="[orders].[order_time].&amp;[2024-08-15T15:03:01]"/>
            <x15:cachedUniqueName index="13139" name="[orders].[order_time].&amp;[2024-08-15T15:14:16]"/>
            <x15:cachedUniqueName index="13140" name="[orders].[order_time].&amp;[2024-08-15T15:32:05]"/>
            <x15:cachedUniqueName index="13141" name="[orders].[order_time].&amp;[2024-08-15T15:36:12]"/>
            <x15:cachedUniqueName index="13142" name="[orders].[order_time].&amp;[2024-08-15T15:42:52]"/>
            <x15:cachedUniqueName index="13143" name="[orders].[order_time].&amp;[2024-08-15T15:52:06]"/>
            <x15:cachedUniqueName index="13144" name="[orders].[order_time].&amp;[2024-08-15T15:57:09]"/>
            <x15:cachedUniqueName index="13145" name="[orders].[order_time].&amp;[2024-08-15T16:24:27]"/>
            <x15:cachedUniqueName index="13146" name="[orders].[order_time].&amp;[2024-08-15T16:44:32]"/>
            <x15:cachedUniqueName index="13147" name="[orders].[order_time].&amp;[2024-08-15T16:58:58]"/>
            <x15:cachedUniqueName index="13148" name="[orders].[order_time].&amp;[2024-08-15T16:59:24]"/>
            <x15:cachedUniqueName index="13149" name="[orders].[order_time].&amp;[2024-08-15T17:29:59]"/>
            <x15:cachedUniqueName index="13150" name="[orders].[order_time].&amp;[2024-08-15T17:58:29]"/>
            <x15:cachedUniqueName index="13151" name="[orders].[order_time].&amp;[2024-08-15T18:03:33]"/>
            <x15:cachedUniqueName index="13152" name="[orders].[order_time].&amp;[2024-08-15T18:07:53]"/>
            <x15:cachedUniqueName index="13153" name="[orders].[order_time].&amp;[2024-08-15T18:32:09]"/>
            <x15:cachedUniqueName index="13154" name="[orders].[order_time].&amp;[2024-08-15T19:24:55]"/>
            <x15:cachedUniqueName index="13155" name="[orders].[order_time].&amp;[2024-08-15T19:43:45]"/>
            <x15:cachedUniqueName index="13156" name="[orders].[order_time].&amp;[2024-08-15T19:54:11]"/>
            <x15:cachedUniqueName index="13157" name="[orders].[order_time].&amp;[2024-08-15T20:22:35]"/>
            <x15:cachedUniqueName index="13158" name="[orders].[order_time].&amp;[2024-08-15T21:23:54]"/>
            <x15:cachedUniqueName index="13159" name="[orders].[order_time].&amp;[2024-08-15T21:30:02]"/>
            <x15:cachedUniqueName index="13160" name="[orders].[order_time].&amp;[2024-08-15T22:09:23]"/>
            <x15:cachedUniqueName index="13161" name="[orders].[order_time].&amp;[2024-08-15T22:22:53]"/>
            <x15:cachedUniqueName index="13162" name="[orders].[order_time].&amp;[2024-08-15T23:29:45]"/>
            <x15:cachedUniqueName index="13163" name="[orders].[order_time].&amp;[2024-08-15T23:34:15]"/>
            <x15:cachedUniqueName index="13164" name="[orders].[order_time].&amp;[2024-08-15T23:46:13]"/>
            <x15:cachedUniqueName index="13165" name="[orders].[order_time].&amp;[2024-08-16T00:41:40]"/>
            <x15:cachedUniqueName index="13166" name="[orders].[order_time].&amp;[2024-08-16T01:29:28]"/>
            <x15:cachedUniqueName index="13167" name="[orders].[order_time].&amp;[2024-08-16T01:35:02]"/>
            <x15:cachedUniqueName index="13168" name="[orders].[order_time].&amp;[2024-08-16T02:20:50]"/>
            <x15:cachedUniqueName index="13169" name="[orders].[order_time].&amp;[2024-08-16T02:26:56]"/>
            <x15:cachedUniqueName index="13170" name="[orders].[order_time].&amp;[2024-08-16T03:08:14]"/>
            <x15:cachedUniqueName index="13171" name="[orders].[order_time].&amp;[2024-08-16T03:11:57]"/>
            <x15:cachedUniqueName index="13172" name="[orders].[order_time].&amp;[2024-08-16T03:32:46]"/>
            <x15:cachedUniqueName index="13173" name="[orders].[order_time].&amp;[2024-08-16T03:35:11]"/>
            <x15:cachedUniqueName index="13174" name="[orders].[order_time].&amp;[2024-08-16T04:02:44]"/>
            <x15:cachedUniqueName index="13175" name="[orders].[order_time].&amp;[2024-08-16T04:13:32]"/>
            <x15:cachedUniqueName index="13176" name="[orders].[order_time].&amp;[2024-08-16T04:20:07]"/>
            <x15:cachedUniqueName index="13177" name="[orders].[order_time].&amp;[2024-08-16T05:32:26]"/>
            <x15:cachedUniqueName index="13178" name="[orders].[order_time].&amp;[2024-08-16T05:41:10]"/>
            <x15:cachedUniqueName index="13179" name="[orders].[order_time].&amp;[2024-08-16T05:51:05]"/>
            <x15:cachedUniqueName index="13180" name="[orders].[order_time].&amp;[2024-08-16T06:02:21]"/>
            <x15:cachedUniqueName index="13181" name="[orders].[order_time].&amp;[2024-08-16T06:43:05]"/>
            <x15:cachedUniqueName index="13182" name="[orders].[order_time].&amp;[2024-08-16T06:48:14]"/>
            <x15:cachedUniqueName index="13183" name="[orders].[order_time].&amp;[2024-08-16T06:49:27]"/>
            <x15:cachedUniqueName index="13184" name="[orders].[order_time].&amp;[2024-08-16T06:50:31]"/>
            <x15:cachedUniqueName index="13185" name="[orders].[order_time].&amp;[2024-08-16T08:08:30]"/>
            <x15:cachedUniqueName index="13186" name="[orders].[order_time].&amp;[2024-08-16T09:01:30]"/>
            <x15:cachedUniqueName index="13187" name="[orders].[order_time].&amp;[2024-08-16T09:09:39]"/>
            <x15:cachedUniqueName index="13188" name="[orders].[order_time].&amp;[2024-08-16T09:36:55]"/>
            <x15:cachedUniqueName index="13189" name="[orders].[order_time].&amp;[2024-08-16T09:47:44]"/>
            <x15:cachedUniqueName index="13190" name="[orders].[order_time].&amp;[2024-08-16T09:53:32]"/>
            <x15:cachedUniqueName index="13191" name="[orders].[order_time].&amp;[2024-08-16T10:08:24]"/>
            <x15:cachedUniqueName index="13192" name="[orders].[order_time].&amp;[2024-08-16T10:21:19]"/>
            <x15:cachedUniqueName index="13193" name="[orders].[order_time].&amp;[2024-08-16T11:11:09]"/>
            <x15:cachedUniqueName index="13194" name="[orders].[order_time].&amp;[2024-08-16T11:57:13]"/>
            <x15:cachedUniqueName index="13195" name="[orders].[order_time].&amp;[2024-08-16T12:15:20]"/>
            <x15:cachedUniqueName index="13196" name="[orders].[order_time].&amp;[2024-08-16T12:18:09]"/>
            <x15:cachedUniqueName index="13197" name="[orders].[order_time].&amp;[2024-08-16T13:03:03]"/>
            <x15:cachedUniqueName index="13198" name="[orders].[order_time].&amp;[2024-08-16T13:27:46]"/>
            <x15:cachedUniqueName index="13199" name="[orders].[order_time].&amp;[2024-08-16T13:29:28]"/>
            <x15:cachedUniqueName index="13200" name="[orders].[order_time].&amp;[2024-08-16T13:31:24]"/>
            <x15:cachedUniqueName index="13201" name="[orders].[order_time].&amp;[2024-08-16T13:40:04]"/>
            <x15:cachedUniqueName index="13202" name="[orders].[order_time].&amp;[2024-08-16T13:54:31]"/>
            <x15:cachedUniqueName index="13203" name="[orders].[order_time].&amp;[2024-08-16T14:59:04]"/>
            <x15:cachedUniqueName index="13204" name="[orders].[order_time].&amp;[2024-08-16T15:29:42]"/>
            <x15:cachedUniqueName index="13205" name="[orders].[order_time].&amp;[2024-08-16T15:31:33]"/>
            <x15:cachedUniqueName index="13206" name="[orders].[order_time].&amp;[2024-08-16T16:09:17]"/>
            <x15:cachedUniqueName index="13207" name="[orders].[order_time].&amp;[2024-08-16T16:30:50]"/>
            <x15:cachedUniqueName index="13208" name="[orders].[order_time].&amp;[2024-08-16T17:47:01]"/>
            <x15:cachedUniqueName index="13209" name="[orders].[order_time].&amp;[2024-08-16T18:49:16]"/>
            <x15:cachedUniqueName index="13210" name="[orders].[order_time].&amp;[2024-08-16T19:34:49]"/>
            <x15:cachedUniqueName index="13211" name="[orders].[order_time].&amp;[2024-08-16T20:03:59]"/>
            <x15:cachedUniqueName index="13212" name="[orders].[order_time].&amp;[2024-08-16T20:27:38]"/>
            <x15:cachedUniqueName index="13213" name="[orders].[order_time].&amp;[2024-08-16T20:28:52]"/>
            <x15:cachedUniqueName index="13214" name="[orders].[order_time].&amp;[2024-08-16T20:40:20]"/>
            <x15:cachedUniqueName index="13215" name="[orders].[order_time].&amp;[2024-08-16T20:41:46]"/>
            <x15:cachedUniqueName index="13216" name="[orders].[order_time].&amp;[2024-08-16T21:25:34]"/>
            <x15:cachedUniqueName index="13217" name="[orders].[order_time].&amp;[2024-08-16T21:57:17]"/>
            <x15:cachedUniqueName index="13218" name="[orders].[order_time].&amp;[2024-08-16T21:59:39]"/>
            <x15:cachedUniqueName index="13219" name="[orders].[order_time].&amp;[2024-08-16T22:52:52]"/>
            <x15:cachedUniqueName index="13220" name="[orders].[order_time].&amp;[2024-08-16T22:59:16]"/>
            <x15:cachedUniqueName index="13221" name="[orders].[order_time].&amp;[2024-08-16T23:08:25]"/>
            <x15:cachedUniqueName index="13222" name="[orders].[order_time].&amp;[2024-08-16T23:19:13]"/>
            <x15:cachedUniqueName index="13223" name="[orders].[order_time].&amp;[2024-08-16T23:20:10]"/>
            <x15:cachedUniqueName index="13224" name="[orders].[order_time].&amp;[2024-08-16T23:58:01]"/>
            <x15:cachedUniqueName index="13225" name="[orders].[order_time].&amp;[2024-08-17T01:02:52]"/>
            <x15:cachedUniqueName index="13226" name="[orders].[order_time].&amp;[2024-08-17T01:06:19]"/>
            <x15:cachedUniqueName index="13227" name="[orders].[order_time].&amp;[2024-08-17T01:55:50]"/>
            <x15:cachedUniqueName index="13228" name="[orders].[order_time].&amp;[2024-08-17T02:47:52]"/>
            <x15:cachedUniqueName index="13229" name="[orders].[order_time].&amp;[2024-08-17T03:45:54]"/>
            <x15:cachedUniqueName index="13230" name="[orders].[order_time].&amp;[2024-08-17T04:12:56]"/>
            <x15:cachedUniqueName index="13231" name="[orders].[order_time].&amp;[2024-08-17T04:18:50]"/>
            <x15:cachedUniqueName index="13232" name="[orders].[order_time].&amp;[2024-08-17T05:33:33]"/>
            <x15:cachedUniqueName index="13233" name="[orders].[order_time].&amp;[2024-08-17T05:36:31]"/>
            <x15:cachedUniqueName index="13234" name="[orders].[order_time].&amp;[2024-08-17T05:38:29]"/>
            <x15:cachedUniqueName index="13235" name="[orders].[order_time].&amp;[2024-08-17T06:07:53]"/>
            <x15:cachedUniqueName index="13236" name="[orders].[order_time].&amp;[2024-08-17T06:18:59]"/>
            <x15:cachedUniqueName index="13237" name="[orders].[order_time].&amp;[2024-08-17T07:04:56]"/>
            <x15:cachedUniqueName index="13238" name="[orders].[order_time].&amp;[2024-08-17T07:05:10]"/>
            <x15:cachedUniqueName index="13239" name="[orders].[order_time].&amp;[2024-08-17T07:22:22]"/>
            <x15:cachedUniqueName index="13240" name="[orders].[order_time].&amp;[2024-08-17T07:37:04]"/>
            <x15:cachedUniqueName index="13241" name="[orders].[order_time].&amp;[2024-08-17T07:47:04]"/>
            <x15:cachedUniqueName index="13242" name="[orders].[order_time].&amp;[2024-08-17T08:09:04]"/>
            <x15:cachedUniqueName index="13243" name="[orders].[order_time].&amp;[2024-08-17T08:51:28]"/>
            <x15:cachedUniqueName index="13244" name="[orders].[order_time].&amp;[2024-08-17T08:57:49]"/>
            <x15:cachedUniqueName index="13245" name="[orders].[order_time].&amp;[2024-08-17T09:08:08]"/>
            <x15:cachedUniqueName index="13246" name="[orders].[order_time].&amp;[2024-08-17T09:33:21]"/>
            <x15:cachedUniqueName index="13247" name="[orders].[order_time].&amp;[2024-08-17T09:44:35]"/>
            <x15:cachedUniqueName index="13248" name="[orders].[order_time].&amp;[2024-08-17T11:24:59]"/>
            <x15:cachedUniqueName index="13249" name="[orders].[order_time].&amp;[2024-08-17T12:35:45]"/>
            <x15:cachedUniqueName index="13250" name="[orders].[order_time].&amp;[2024-08-17T12:41:33]"/>
            <x15:cachedUniqueName index="13251" name="[orders].[order_time].&amp;[2024-08-17T12:59:00]"/>
            <x15:cachedUniqueName index="13252" name="[orders].[order_time].&amp;[2024-08-17T13:21:18]"/>
            <x15:cachedUniqueName index="13253" name="[orders].[order_time].&amp;[2024-08-17T15:01:35]"/>
            <x15:cachedUniqueName index="13254" name="[orders].[order_time].&amp;[2024-08-17T15:37:42]"/>
            <x15:cachedUniqueName index="13255" name="[orders].[order_time].&amp;[2024-08-17T15:46:34]"/>
            <x15:cachedUniqueName index="13256" name="[orders].[order_time].&amp;[2024-08-17T16:33:36]"/>
            <x15:cachedUniqueName index="13257" name="[orders].[order_time].&amp;[2024-08-17T16:48:28]"/>
            <x15:cachedUniqueName index="13258" name="[orders].[order_time].&amp;[2024-08-17T17:44:05]"/>
            <x15:cachedUniqueName index="13259" name="[orders].[order_time].&amp;[2024-08-17T18:01:39]"/>
            <x15:cachedUniqueName index="13260" name="[orders].[order_time].&amp;[2024-08-17T18:11:16]"/>
            <x15:cachedUniqueName index="13261" name="[orders].[order_time].&amp;[2024-08-17T18:23:44]"/>
            <x15:cachedUniqueName index="13262" name="[orders].[order_time].&amp;[2024-08-17T18:46:15]"/>
            <x15:cachedUniqueName index="13263" name="[orders].[order_time].&amp;[2024-08-17T19:40:22]"/>
            <x15:cachedUniqueName index="13264" name="[orders].[order_time].&amp;[2024-08-17T19:45:29]"/>
            <x15:cachedUniqueName index="13265" name="[orders].[order_time].&amp;[2024-08-17T19:54:25]"/>
            <x15:cachedUniqueName index="13266" name="[orders].[order_time].&amp;[2024-08-17T20:16:38]"/>
            <x15:cachedUniqueName index="13267" name="[orders].[order_time].&amp;[2024-08-17T21:09:01]"/>
            <x15:cachedUniqueName index="13268" name="[orders].[order_time].&amp;[2024-08-17T23:26:16]"/>
            <x15:cachedUniqueName index="13269" name="[orders].[order_time].&amp;[2024-08-17T23:34:17]"/>
            <x15:cachedUniqueName index="13270" name="[orders].[order_time].&amp;[2024-08-18T00:41:08]"/>
            <x15:cachedUniqueName index="13271" name="[orders].[order_time].&amp;[2024-08-18T01:27:53]"/>
            <x15:cachedUniqueName index="13272" name="[orders].[order_time].&amp;[2024-08-18T02:04:15]"/>
            <x15:cachedUniqueName index="13273" name="[orders].[order_time].&amp;[2024-08-18T02:05:41]"/>
            <x15:cachedUniqueName index="13274" name="[orders].[order_time].&amp;[2024-08-18T02:46:39]"/>
            <x15:cachedUniqueName index="13275" name="[orders].[order_time].&amp;[2024-08-18T03:09:03]"/>
            <x15:cachedUniqueName index="13276" name="[orders].[order_time].&amp;[2024-08-18T03:38:31]"/>
            <x15:cachedUniqueName index="13277" name="[orders].[order_time].&amp;[2024-08-18T03:39:01]"/>
            <x15:cachedUniqueName index="13278" name="[orders].[order_time].&amp;[2024-08-18T04:53:15]"/>
            <x15:cachedUniqueName index="13279" name="[orders].[order_time].&amp;[2024-08-18T05:17:54]"/>
            <x15:cachedUniqueName index="13280" name="[orders].[order_time].&amp;[2024-08-18T06:03:42]"/>
            <x15:cachedUniqueName index="13281" name="[orders].[order_time].&amp;[2024-08-18T06:20:04]"/>
            <x15:cachedUniqueName index="13282" name="[orders].[order_time].&amp;[2024-08-18T06:48:49]"/>
            <x15:cachedUniqueName index="13283" name="[orders].[order_time].&amp;[2024-08-18T07:04:31]"/>
            <x15:cachedUniqueName index="13284" name="[orders].[order_time].&amp;[2024-08-18T07:10:30]"/>
            <x15:cachedUniqueName index="13285" name="[orders].[order_time].&amp;[2024-08-18T07:26:49]"/>
            <x15:cachedUniqueName index="13286" name="[orders].[order_time].&amp;[2024-08-18T08:17:59]"/>
            <x15:cachedUniqueName index="13287" name="[orders].[order_time].&amp;[2024-08-18T08:24:53]"/>
            <x15:cachedUniqueName index="13288" name="[orders].[order_time].&amp;[2024-08-18T08:36:24]"/>
            <x15:cachedUniqueName index="13289" name="[orders].[order_time].&amp;[2024-08-18T08:49:37]"/>
            <x15:cachedUniqueName index="13290" name="[orders].[order_time].&amp;[2024-08-18T08:53:37]"/>
            <x15:cachedUniqueName index="13291" name="[orders].[order_time].&amp;[2024-08-18T09:35:30]"/>
            <x15:cachedUniqueName index="13292" name="[orders].[order_time].&amp;[2024-08-18T09:57:00]"/>
            <x15:cachedUniqueName index="13293" name="[orders].[order_time].&amp;[2024-08-18T09:57:36]"/>
            <x15:cachedUniqueName index="13294" name="[orders].[order_time].&amp;[2024-08-18T09:59:08]"/>
            <x15:cachedUniqueName index="13295" name="[orders].[order_time].&amp;[2024-08-18T10:00:46]"/>
            <x15:cachedUniqueName index="13296" name="[orders].[order_time].&amp;[2024-08-18T10:36:16]"/>
            <x15:cachedUniqueName index="13297" name="[orders].[order_time].&amp;[2024-08-18T10:45:23]"/>
            <x15:cachedUniqueName index="13298" name="[orders].[order_time].&amp;[2024-08-18T10:50:24]"/>
            <x15:cachedUniqueName index="13299" name="[orders].[order_time].&amp;[2024-08-18T10:52:51]"/>
            <x15:cachedUniqueName index="13300" name="[orders].[order_time].&amp;[2024-08-18T10:53:27]"/>
            <x15:cachedUniqueName index="13301" name="[orders].[order_time].&amp;[2024-08-18T10:57:57]"/>
            <x15:cachedUniqueName index="13302" name="[orders].[order_time].&amp;[2024-08-18T11:12:44]"/>
            <x15:cachedUniqueName index="13303" name="[orders].[order_time].&amp;[2024-08-18T12:00:03]"/>
            <x15:cachedUniqueName index="13304" name="[orders].[order_time].&amp;[2024-08-18T12:17:46]"/>
            <x15:cachedUniqueName index="13305" name="[orders].[order_time].&amp;[2024-08-18T13:05:10]"/>
            <x15:cachedUniqueName index="13306" name="[orders].[order_time].&amp;[2024-08-18T13:09:22]"/>
            <x15:cachedUniqueName index="13307" name="[orders].[order_time].&amp;[2024-08-18T14:18:51]"/>
            <x15:cachedUniqueName index="13308" name="[orders].[order_time].&amp;[2024-08-18T15:24:05]"/>
            <x15:cachedUniqueName index="13309" name="[orders].[order_time].&amp;[2024-08-18T15:33:59]"/>
            <x15:cachedUniqueName index="13310" name="[orders].[order_time].&amp;[2024-08-18T16:25:48]"/>
            <x15:cachedUniqueName index="13311" name="[orders].[order_time].&amp;[2024-08-18T16:42:45]"/>
            <x15:cachedUniqueName index="13312" name="[orders].[order_time].&amp;[2024-08-18T17:11:04]"/>
            <x15:cachedUniqueName index="13313" name="[orders].[order_time].&amp;[2024-08-18T17:40:20]"/>
            <x15:cachedUniqueName index="13314" name="[orders].[order_time].&amp;[2024-08-18T19:40:22]"/>
            <x15:cachedUniqueName index="13315" name="[orders].[order_time].&amp;[2024-08-18T20:24:13]"/>
            <x15:cachedUniqueName index="13316" name="[orders].[order_time].&amp;[2024-08-18T20:26:08]"/>
            <x15:cachedUniqueName index="13317" name="[orders].[order_time].&amp;[2024-08-18T20:49:37]"/>
            <x15:cachedUniqueName index="13318" name="[orders].[order_time].&amp;[2024-08-18T20:50:50]"/>
            <x15:cachedUniqueName index="13319" name="[orders].[order_time].&amp;[2024-08-18T21:30:12]"/>
            <x15:cachedUniqueName index="13320" name="[orders].[order_time].&amp;[2024-08-18T21:34:01]"/>
            <x15:cachedUniqueName index="13321" name="[orders].[order_time].&amp;[2024-08-18T21:50:19]"/>
            <x15:cachedUniqueName index="13322" name="[orders].[order_time].&amp;[2024-08-18T21:58:07]"/>
            <x15:cachedUniqueName index="13323" name="[orders].[order_time].&amp;[2024-08-18T21:59:46]"/>
            <x15:cachedUniqueName index="13324" name="[orders].[order_time].&amp;[2024-08-18T23:41:21]"/>
            <x15:cachedUniqueName index="13325" name="[orders].[order_time].&amp;[2024-08-18T23:42:02]"/>
            <x15:cachedUniqueName index="13326" name="[orders].[order_time].&amp;[2024-08-19T00:05:40]"/>
            <x15:cachedUniqueName index="13327" name="[orders].[order_time].&amp;[2024-08-19T00:41:20]"/>
            <x15:cachedUniqueName index="13328" name="[orders].[order_time].&amp;[2024-08-19T00:48:05]"/>
            <x15:cachedUniqueName index="13329" name="[orders].[order_time].&amp;[2024-08-19T00:57:28]"/>
            <x15:cachedUniqueName index="13330" name="[orders].[order_time].&amp;[2024-08-19T02:23:02]"/>
            <x15:cachedUniqueName index="13331" name="[orders].[order_time].&amp;[2024-08-19T02:47:40]"/>
            <x15:cachedUniqueName index="13332" name="[orders].[order_time].&amp;[2024-08-19T04:24:52]"/>
            <x15:cachedUniqueName index="13333" name="[orders].[order_time].&amp;[2024-08-19T04:42:15]"/>
            <x15:cachedUniqueName index="13334" name="[orders].[order_time].&amp;[2024-08-19T05:00:27]"/>
            <x15:cachedUniqueName index="13335" name="[orders].[order_time].&amp;[2024-08-19T06:09:10]"/>
            <x15:cachedUniqueName index="13336" name="[orders].[order_time].&amp;[2024-08-19T06:09:32]"/>
            <x15:cachedUniqueName index="13337" name="[orders].[order_time].&amp;[2024-08-19T06:15:30]"/>
            <x15:cachedUniqueName index="13338" name="[orders].[order_time].&amp;[2024-08-19T07:04:52]"/>
            <x15:cachedUniqueName index="13339" name="[orders].[order_time].&amp;[2024-08-19T08:15:30]"/>
            <x15:cachedUniqueName index="13340" name="[orders].[order_time].&amp;[2024-08-19T09:02:42]"/>
            <x15:cachedUniqueName index="13341" name="[orders].[order_time].&amp;[2024-08-19T10:12:29]"/>
            <x15:cachedUniqueName index="13342" name="[orders].[order_time].&amp;[2024-08-19T10:15:18]"/>
            <x15:cachedUniqueName index="13343" name="[orders].[order_time].&amp;[2024-08-19T10:23:05]"/>
            <x15:cachedUniqueName index="13344" name="[orders].[order_time].&amp;[2024-08-19T10:35:19]"/>
            <x15:cachedUniqueName index="13345" name="[orders].[order_time].&amp;[2024-08-19T10:52:48]"/>
            <x15:cachedUniqueName index="13346" name="[orders].[order_time].&amp;[2024-08-19T11:57:25]"/>
            <x15:cachedUniqueName index="13347" name="[orders].[order_time].&amp;[2024-08-19T11:59:48]"/>
            <x15:cachedUniqueName index="13348" name="[orders].[order_time].&amp;[2024-08-19T12:02:17]"/>
            <x15:cachedUniqueName index="13349" name="[orders].[order_time].&amp;[2024-08-19T12:22:04]"/>
            <x15:cachedUniqueName index="13350" name="[orders].[order_time].&amp;[2024-08-19T12:23:24]"/>
            <x15:cachedUniqueName index="13351" name="[orders].[order_time].&amp;[2024-08-19T12:30:59]"/>
            <x15:cachedUniqueName index="13352" name="[orders].[order_time].&amp;[2024-08-19T12:44:18]"/>
            <x15:cachedUniqueName index="13353" name="[orders].[order_time].&amp;[2024-08-19T12:56:33]"/>
            <x15:cachedUniqueName index="13354" name="[orders].[order_time].&amp;[2024-08-19T13:26:19]"/>
            <x15:cachedUniqueName index="13355" name="[orders].[order_time].&amp;[2024-08-19T13:34:53]"/>
            <x15:cachedUniqueName index="13356" name="[orders].[order_time].&amp;[2024-08-19T13:42:42]"/>
            <x15:cachedUniqueName index="13357" name="[orders].[order_time].&amp;[2024-08-19T13:48:36]"/>
            <x15:cachedUniqueName index="13358" name="[orders].[order_time].&amp;[2024-08-19T14:22:45]"/>
            <x15:cachedUniqueName index="13359" name="[orders].[order_time].&amp;[2024-08-19T14:26:14]"/>
            <x15:cachedUniqueName index="13360" name="[orders].[order_time].&amp;[2024-08-19T14:28:09]"/>
            <x15:cachedUniqueName index="13361" name="[orders].[order_time].&amp;[2024-08-19T14:37:09]"/>
            <x15:cachedUniqueName index="13362" name="[orders].[order_time].&amp;[2024-08-19T15:45:24]"/>
            <x15:cachedUniqueName index="13363" name="[orders].[order_time].&amp;[2024-08-19T16:05:38]"/>
            <x15:cachedUniqueName index="13364" name="[orders].[order_time].&amp;[2024-08-19T16:10:59]"/>
            <x15:cachedUniqueName index="13365" name="[orders].[order_time].&amp;[2024-08-19T16:18:57]"/>
            <x15:cachedUniqueName index="13366" name="[orders].[order_time].&amp;[2024-08-19T16:31:56]"/>
            <x15:cachedUniqueName index="13367" name="[orders].[order_time].&amp;[2024-08-19T16:36:54]"/>
            <x15:cachedUniqueName index="13368" name="[orders].[order_time].&amp;[2024-08-19T16:54:32]"/>
            <x15:cachedUniqueName index="13369" name="[orders].[order_time].&amp;[2024-08-19T17:38:03]"/>
            <x15:cachedUniqueName index="13370" name="[orders].[order_time].&amp;[2024-08-19T17:47:12]"/>
            <x15:cachedUniqueName index="13371" name="[orders].[order_time].&amp;[2024-08-19T18:27:01]"/>
            <x15:cachedUniqueName index="13372" name="[orders].[order_time].&amp;[2024-08-19T18:39:10]"/>
            <x15:cachedUniqueName index="13373" name="[orders].[order_time].&amp;[2024-08-19T19:24:17]"/>
            <x15:cachedUniqueName index="13374" name="[orders].[order_time].&amp;[2024-08-19T19:49:50]"/>
            <x15:cachedUniqueName index="13375" name="[orders].[order_time].&amp;[2024-08-19T20:13:08]"/>
            <x15:cachedUniqueName index="13376" name="[orders].[order_time].&amp;[2024-08-19T21:29:12]"/>
            <x15:cachedUniqueName index="13377" name="[orders].[order_time].&amp;[2024-08-19T21:33:54]"/>
            <x15:cachedUniqueName index="13378" name="[orders].[order_time].&amp;[2024-08-19T22:35:34]"/>
            <x15:cachedUniqueName index="13379" name="[orders].[order_time].&amp;[2024-08-19T22:47:07]"/>
            <x15:cachedUniqueName index="13380" name="[orders].[order_time].&amp;[2024-08-19T22:52:13]"/>
            <x15:cachedUniqueName index="13381" name="[orders].[order_time].&amp;[2024-08-19T23:33:39]"/>
            <x15:cachedUniqueName index="13382" name="[orders].[order_time].&amp;[2024-08-19T23:51:08]"/>
            <x15:cachedUniqueName index="13383" name="[orders].[order_time].&amp;[2024-08-20T00:23:23]"/>
            <x15:cachedUniqueName index="13384" name="[orders].[order_time].&amp;[2024-08-20T00:28:50]"/>
            <x15:cachedUniqueName index="13385" name="[orders].[order_time].&amp;[2024-08-20T00:34:03]"/>
            <x15:cachedUniqueName index="13386" name="[orders].[order_time].&amp;[2024-08-20T01:00:39]"/>
            <x15:cachedUniqueName index="13387" name="[orders].[order_time].&amp;[2024-08-20T01:29:38]"/>
            <x15:cachedUniqueName index="13388" name="[orders].[order_time].&amp;[2024-08-20T01:40:55]"/>
            <x15:cachedUniqueName index="13389" name="[orders].[order_time].&amp;[2024-08-20T01:44:57]"/>
            <x15:cachedUniqueName index="13390" name="[orders].[order_time].&amp;[2024-08-20T02:43:24]"/>
            <x15:cachedUniqueName index="13391" name="[orders].[order_time].&amp;[2024-08-20T03:32:14]"/>
            <x15:cachedUniqueName index="13392" name="[orders].[order_time].&amp;[2024-08-20T03:33:23]"/>
            <x15:cachedUniqueName index="13393" name="[orders].[order_time].&amp;[2024-08-20T03:48:48]"/>
            <x15:cachedUniqueName index="13394" name="[orders].[order_time].&amp;[2024-08-20T03:58:23]"/>
            <x15:cachedUniqueName index="13395" name="[orders].[order_time].&amp;[2024-08-20T04:48:57]"/>
            <x15:cachedUniqueName index="13396" name="[orders].[order_time].&amp;[2024-08-20T05:09:22]"/>
            <x15:cachedUniqueName index="13397" name="[orders].[order_time].&amp;[2024-08-20T05:55:30]"/>
            <x15:cachedUniqueName index="13398" name="[orders].[order_time].&amp;[2024-08-20T06:15:14]"/>
            <x15:cachedUniqueName index="13399" name="[orders].[order_time].&amp;[2024-08-20T06:30:32]"/>
            <x15:cachedUniqueName index="13400" name="[orders].[order_time].&amp;[2024-08-20T06:32:09]"/>
            <x15:cachedUniqueName index="13401" name="[orders].[order_time].&amp;[2024-08-20T07:47:59]"/>
            <x15:cachedUniqueName index="13402" name="[orders].[order_time].&amp;[2024-08-20T08:02:22]"/>
            <x15:cachedUniqueName index="13403" name="[orders].[order_time].&amp;[2024-08-20T08:36:49]"/>
            <x15:cachedUniqueName index="13404" name="[orders].[order_time].&amp;[2024-08-20T08:50:31]"/>
            <x15:cachedUniqueName index="13405" name="[orders].[order_time].&amp;[2024-08-20T08:59:45]"/>
            <x15:cachedUniqueName index="13406" name="[orders].[order_time].&amp;[2024-08-20T09:01:41]"/>
            <x15:cachedUniqueName index="13407" name="[orders].[order_time].&amp;[2024-08-20T10:03:31]"/>
            <x15:cachedUniqueName index="13408" name="[orders].[order_time].&amp;[2024-08-20T11:15:12]"/>
            <x15:cachedUniqueName index="13409" name="[orders].[order_time].&amp;[2024-08-20T11:25:50]"/>
            <x15:cachedUniqueName index="13410" name="[orders].[order_time].&amp;[2024-08-20T12:16:51]"/>
            <x15:cachedUniqueName index="13411" name="[orders].[order_time].&amp;[2024-08-20T12:53:52]"/>
            <x15:cachedUniqueName index="13412" name="[orders].[order_time].&amp;[2024-08-20T13:56:19]"/>
            <x15:cachedUniqueName index="13413" name="[orders].[order_time].&amp;[2024-08-20T14:05:54]"/>
            <x15:cachedUniqueName index="13414" name="[orders].[order_time].&amp;[2024-08-20T14:31:40]"/>
            <x15:cachedUniqueName index="13415" name="[orders].[order_time].&amp;[2024-08-20T14:41:57]"/>
            <x15:cachedUniqueName index="13416" name="[orders].[order_time].&amp;[2024-08-20T14:50:48]"/>
            <x15:cachedUniqueName index="13417" name="[orders].[order_time].&amp;[2024-08-20T14:59:42]"/>
            <x15:cachedUniqueName index="13418" name="[orders].[order_time].&amp;[2024-08-20T15:10:23]"/>
            <x15:cachedUniqueName index="13419" name="[orders].[order_time].&amp;[2024-08-20T15:35:29]"/>
            <x15:cachedUniqueName index="13420" name="[orders].[order_time].&amp;[2024-08-20T15:40:51]"/>
            <x15:cachedUniqueName index="13421" name="[orders].[order_time].&amp;[2024-08-20T15:57:42]"/>
            <x15:cachedUniqueName index="13422" name="[orders].[order_time].&amp;[2024-08-20T16:15:25]"/>
            <x15:cachedUniqueName index="13423" name="[orders].[order_time].&amp;[2024-08-20T16:16:05]"/>
            <x15:cachedUniqueName index="13424" name="[orders].[order_time].&amp;[2024-08-20T16:17:30]"/>
            <x15:cachedUniqueName index="13425" name="[orders].[order_time].&amp;[2024-08-20T16:23:34]"/>
            <x15:cachedUniqueName index="13426" name="[orders].[order_time].&amp;[2024-08-20T16:54:55]"/>
            <x15:cachedUniqueName index="13427" name="[orders].[order_time].&amp;[2024-08-20T17:09:21]"/>
            <x15:cachedUniqueName index="13428" name="[orders].[order_time].&amp;[2024-08-20T18:04:28]"/>
            <x15:cachedUniqueName index="13429" name="[orders].[order_time].&amp;[2024-08-20T18:05:16]"/>
            <x15:cachedUniqueName index="13430" name="[orders].[order_time].&amp;[2024-08-20T18:48:50]"/>
            <x15:cachedUniqueName index="13431" name="[orders].[order_time].&amp;[2024-08-20T18:51:10]"/>
            <x15:cachedUniqueName index="13432" name="[orders].[order_time].&amp;[2024-08-20T19:38:52]"/>
            <x15:cachedUniqueName index="13433" name="[orders].[order_time].&amp;[2024-08-20T20:23:50]"/>
            <x15:cachedUniqueName index="13434" name="[orders].[order_time].&amp;[2024-08-20T20:53:09]"/>
            <x15:cachedUniqueName index="13435" name="[orders].[order_time].&amp;[2024-08-20T20:56:25]"/>
            <x15:cachedUniqueName index="13436" name="[orders].[order_time].&amp;[2024-08-20T21:20:01]"/>
            <x15:cachedUniqueName index="13437" name="[orders].[order_time].&amp;[2024-08-20T21:27:20]"/>
            <x15:cachedUniqueName index="13438" name="[orders].[order_time].&amp;[2024-08-20T21:40:56]"/>
            <x15:cachedUniqueName index="13439" name="[orders].[order_time].&amp;[2024-08-20T22:09:31]"/>
            <x15:cachedUniqueName index="13440" name="[orders].[order_time].&amp;[2024-08-20T22:11:03]"/>
            <x15:cachedUniqueName index="13441" name="[orders].[order_time].&amp;[2024-08-20T22:20:01]"/>
            <x15:cachedUniqueName index="13442" name="[orders].[order_time].&amp;[2024-08-20T22:51:07]"/>
            <x15:cachedUniqueName index="13443" name="[orders].[order_time].&amp;[2024-08-20T22:53:35]"/>
            <x15:cachedUniqueName index="13444" name="[orders].[order_time].&amp;[2024-08-20T23:46:19]"/>
            <x15:cachedUniqueName index="13445" name="[orders].[order_time].&amp;[2024-08-21T00:52:27]"/>
            <x15:cachedUniqueName index="13446" name="[orders].[order_time].&amp;[2024-08-21T01:33:15]"/>
            <x15:cachedUniqueName index="13447" name="[orders].[order_time].&amp;[2024-08-21T01:39:10]"/>
            <x15:cachedUniqueName index="13448" name="[orders].[order_time].&amp;[2024-08-21T01:44:33]"/>
            <x15:cachedUniqueName index="13449" name="[orders].[order_time].&amp;[2024-08-21T01:48:14]"/>
            <x15:cachedUniqueName index="13450" name="[orders].[order_time].&amp;[2024-08-21T02:09:36]"/>
            <x15:cachedUniqueName index="13451" name="[orders].[order_time].&amp;[2024-08-21T02:43:37]"/>
            <x15:cachedUniqueName index="13452" name="[orders].[order_time].&amp;[2024-08-21T03:14:48]"/>
            <x15:cachedUniqueName index="13453" name="[orders].[order_time].&amp;[2024-08-21T03:38:44]"/>
            <x15:cachedUniqueName index="13454" name="[orders].[order_time].&amp;[2024-08-21T03:51:18]"/>
            <x15:cachedUniqueName index="13455" name="[orders].[order_time].&amp;[2024-08-21T04:02:46]"/>
            <x15:cachedUniqueName index="13456" name="[orders].[order_time].&amp;[2024-08-21T04:43:40]"/>
            <x15:cachedUniqueName index="13457" name="[orders].[order_time].&amp;[2024-08-21T04:49:42]"/>
            <x15:cachedUniqueName index="13458" name="[orders].[order_time].&amp;[2024-08-21T04:50:51]"/>
            <x15:cachedUniqueName index="13459" name="[orders].[order_time].&amp;[2024-08-21T05:03:17]"/>
            <x15:cachedUniqueName index="13460" name="[orders].[order_time].&amp;[2024-08-21T05:06:22]"/>
            <x15:cachedUniqueName index="13461" name="[orders].[order_time].&amp;[2024-08-21T06:04:38]"/>
            <x15:cachedUniqueName index="13462" name="[orders].[order_time].&amp;[2024-08-21T06:58:05]"/>
            <x15:cachedUniqueName index="13463" name="[orders].[order_time].&amp;[2024-08-21T07:11:34]"/>
            <x15:cachedUniqueName index="13464" name="[orders].[order_time].&amp;[2024-08-21T07:45:06]"/>
            <x15:cachedUniqueName index="13465" name="[orders].[order_time].&amp;[2024-08-21T08:07:38]"/>
            <x15:cachedUniqueName index="13466" name="[orders].[order_time].&amp;[2024-08-21T08:55:46]"/>
            <x15:cachedUniqueName index="13467" name="[orders].[order_time].&amp;[2024-08-21T09:38:01]"/>
            <x15:cachedUniqueName index="13468" name="[orders].[order_time].&amp;[2024-08-21T09:45:12]"/>
            <x15:cachedUniqueName index="13469" name="[orders].[order_time].&amp;[2024-08-21T10:57:55]"/>
            <x15:cachedUniqueName index="13470" name="[orders].[order_time].&amp;[2024-08-21T11:10:07]"/>
            <x15:cachedUniqueName index="13471" name="[orders].[order_time].&amp;[2024-08-21T11:19:25]"/>
            <x15:cachedUniqueName index="13472" name="[orders].[order_time].&amp;[2024-08-21T11:33:05]"/>
            <x15:cachedUniqueName index="13473" name="[orders].[order_time].&amp;[2024-08-21T12:05:00]"/>
            <x15:cachedUniqueName index="13474" name="[orders].[order_time].&amp;[2024-08-21T12:37:21]"/>
            <x15:cachedUniqueName index="13475" name="[orders].[order_time].&amp;[2024-08-21T12:40:45]"/>
            <x15:cachedUniqueName index="13476" name="[orders].[order_time].&amp;[2024-08-21T13:08:26]"/>
            <x15:cachedUniqueName index="13477" name="[orders].[order_time].&amp;[2024-08-21T13:32:23]"/>
            <x15:cachedUniqueName index="13478" name="[orders].[order_time].&amp;[2024-08-21T14:09:39]"/>
            <x15:cachedUniqueName index="13479" name="[orders].[order_time].&amp;[2024-08-21T14:14:08]"/>
            <x15:cachedUniqueName index="13480" name="[orders].[order_time].&amp;[2024-08-21T14:17:30]"/>
            <x15:cachedUniqueName index="13481" name="[orders].[order_time].&amp;[2024-08-21T14:50:09]"/>
            <x15:cachedUniqueName index="13482" name="[orders].[order_time].&amp;[2024-08-21T14:54:48]"/>
            <x15:cachedUniqueName index="13483" name="[orders].[order_time].&amp;[2024-08-21T15:09:06]"/>
            <x15:cachedUniqueName index="13484" name="[orders].[order_time].&amp;[2024-08-21T15:59:12]"/>
            <x15:cachedUniqueName index="13485" name="[orders].[order_time].&amp;[2024-08-21T16:11:30]"/>
            <x15:cachedUniqueName index="13486" name="[orders].[order_time].&amp;[2024-08-21T16:55:31]"/>
            <x15:cachedUniqueName index="13487" name="[orders].[order_time].&amp;[2024-08-21T16:56:24]"/>
            <x15:cachedUniqueName index="13488" name="[orders].[order_time].&amp;[2024-08-21T17:41:33]"/>
            <x15:cachedUniqueName index="13489" name="[orders].[order_time].&amp;[2024-08-21T18:17:54]"/>
            <x15:cachedUniqueName index="13490" name="[orders].[order_time].&amp;[2024-08-21T18:18:29]"/>
            <x15:cachedUniqueName index="13491" name="[orders].[order_time].&amp;[2024-08-21T18:48:56]"/>
            <x15:cachedUniqueName index="13492" name="[orders].[order_time].&amp;[2024-08-21T19:31:42]"/>
            <x15:cachedUniqueName index="13493" name="[orders].[order_time].&amp;[2024-08-21T20:16:22]"/>
            <x15:cachedUniqueName index="13494" name="[orders].[order_time].&amp;[2024-08-21T20:16:45]"/>
            <x15:cachedUniqueName index="13495" name="[orders].[order_time].&amp;[2024-08-21T20:41:19]"/>
            <x15:cachedUniqueName index="13496" name="[orders].[order_time].&amp;[2024-08-21T20:51:49]"/>
            <x15:cachedUniqueName index="13497" name="[orders].[order_time].&amp;[2024-08-21T21:09:38]"/>
            <x15:cachedUniqueName index="13498" name="[orders].[order_time].&amp;[2024-08-21T21:58:09]"/>
            <x15:cachedUniqueName index="13499" name="[orders].[order_time].&amp;[2024-08-21T22:16:27]"/>
            <x15:cachedUniqueName index="13500" name="[orders].[order_time].&amp;[2024-08-21T22:26:09]"/>
            <x15:cachedUniqueName index="13501" name="[orders].[order_time].&amp;[2024-08-21T22:42:25]"/>
            <x15:cachedUniqueName index="13502" name="[orders].[order_time].&amp;[2024-08-21T23:12:58]"/>
            <x15:cachedUniqueName index="13503" name="[orders].[order_time].&amp;[2024-08-22T00:33:01]"/>
            <x15:cachedUniqueName index="13504" name="[orders].[order_time].&amp;[2024-08-22T00:38:57]"/>
            <x15:cachedUniqueName index="13505" name="[orders].[order_time].&amp;[2024-08-22T00:45:10]"/>
            <x15:cachedUniqueName index="13506" name="[orders].[order_time].&amp;[2024-08-22T01:10:50]"/>
            <x15:cachedUniqueName index="13507" name="[orders].[order_time].&amp;[2024-08-22T01:20:14]"/>
            <x15:cachedUniqueName index="13508" name="[orders].[order_time].&amp;[2024-08-22T01:25:22]"/>
            <x15:cachedUniqueName index="13509" name="[orders].[order_time].&amp;[2024-08-22T01:59:50]"/>
            <x15:cachedUniqueName index="13510" name="[orders].[order_time].&amp;[2024-08-22T02:26:11]"/>
            <x15:cachedUniqueName index="13511" name="[orders].[order_time].&amp;[2024-08-22T02:30:29]"/>
            <x15:cachedUniqueName index="13512" name="[orders].[order_time].&amp;[2024-08-22T02:43:20]"/>
            <x15:cachedUniqueName index="13513" name="[orders].[order_time].&amp;[2024-08-22T02:46:51]"/>
            <x15:cachedUniqueName index="13514" name="[orders].[order_time].&amp;[2024-08-22T02:53:15]"/>
            <x15:cachedUniqueName index="13515" name="[orders].[order_time].&amp;[2024-08-22T03:59:16]"/>
            <x15:cachedUniqueName index="13516" name="[orders].[order_time].&amp;[2024-08-22T04:30:08]"/>
            <x15:cachedUniqueName index="13517" name="[orders].[order_time].&amp;[2024-08-22T04:33:50]"/>
            <x15:cachedUniqueName index="13518" name="[orders].[order_time].&amp;[2024-08-22T05:07:53]"/>
            <x15:cachedUniqueName index="13519" name="[orders].[order_time].&amp;[2024-08-22T05:14:25]"/>
            <x15:cachedUniqueName index="13520" name="[orders].[order_time].&amp;[2024-08-22T05:18:23]"/>
            <x15:cachedUniqueName index="13521" name="[orders].[order_time].&amp;[2024-08-22T05:38:34]"/>
            <x15:cachedUniqueName index="13522" name="[orders].[order_time].&amp;[2024-08-22T05:52:48]"/>
            <x15:cachedUniqueName index="13523" name="[orders].[order_time].&amp;[2024-08-22T06:11:18]"/>
            <x15:cachedUniqueName index="13524" name="[orders].[order_time].&amp;[2024-08-22T06:21:20]"/>
            <x15:cachedUniqueName index="13525" name="[orders].[order_time].&amp;[2024-08-22T06:21:59]"/>
            <x15:cachedUniqueName index="13526" name="[orders].[order_time].&amp;[2024-08-22T06:25:58]"/>
            <x15:cachedUniqueName index="13527" name="[orders].[order_time].&amp;[2024-08-22T06:29:21]"/>
            <x15:cachedUniqueName index="13528" name="[orders].[order_time].&amp;[2024-08-22T07:01:57]"/>
            <x15:cachedUniqueName index="13529" name="[orders].[order_time].&amp;[2024-08-22T07:21:29]"/>
            <x15:cachedUniqueName index="13530" name="[orders].[order_time].&amp;[2024-08-22T07:51:53]"/>
            <x15:cachedUniqueName index="13531" name="[orders].[order_time].&amp;[2024-08-22T08:08:13]"/>
            <x15:cachedUniqueName index="13532" name="[orders].[order_time].&amp;[2024-08-22T08:17:32]"/>
            <x15:cachedUniqueName index="13533" name="[orders].[order_time].&amp;[2024-08-22T09:36:11]"/>
            <x15:cachedUniqueName index="13534" name="[orders].[order_time].&amp;[2024-08-22T09:40:32]"/>
            <x15:cachedUniqueName index="13535" name="[orders].[order_time].&amp;[2024-08-22T09:46:25]"/>
            <x15:cachedUniqueName index="13536" name="[orders].[order_time].&amp;[2024-08-22T10:01:52]"/>
            <x15:cachedUniqueName index="13537" name="[orders].[order_time].&amp;[2024-08-22T10:04:07]"/>
            <x15:cachedUniqueName index="13538" name="[orders].[order_time].&amp;[2024-08-22T11:02:14]"/>
            <x15:cachedUniqueName index="13539" name="[orders].[order_time].&amp;[2024-08-22T11:04:27]"/>
            <x15:cachedUniqueName index="13540" name="[orders].[order_time].&amp;[2024-08-22T12:54:25]"/>
            <x15:cachedUniqueName index="13541" name="[orders].[order_time].&amp;[2024-08-22T13:16:18]"/>
            <x15:cachedUniqueName index="13542" name="[orders].[order_time].&amp;[2024-08-22T13:46:31]"/>
            <x15:cachedUniqueName index="13543" name="[orders].[order_time].&amp;[2024-08-22T13:56:55]"/>
            <x15:cachedUniqueName index="13544" name="[orders].[order_time].&amp;[2024-08-22T14:07:31]"/>
            <x15:cachedUniqueName index="13545" name="[orders].[order_time].&amp;[2024-08-22T14:11:57]"/>
            <x15:cachedUniqueName index="13546" name="[orders].[order_time].&amp;[2024-08-22T14:18:39]"/>
            <x15:cachedUniqueName index="13547" name="[orders].[order_time].&amp;[2024-08-22T15:00:53]"/>
            <x15:cachedUniqueName index="13548" name="[orders].[order_time].&amp;[2024-08-22T15:11:01]"/>
            <x15:cachedUniqueName index="13549" name="[orders].[order_time].&amp;[2024-08-22T15:47:13]"/>
            <x15:cachedUniqueName index="13550" name="[orders].[order_time].&amp;[2024-08-22T17:14:01]"/>
            <x15:cachedUniqueName index="13551" name="[orders].[order_time].&amp;[2024-08-22T17:24:43]"/>
            <x15:cachedUniqueName index="13552" name="[orders].[order_time].&amp;[2024-08-22T17:32:37]"/>
            <x15:cachedUniqueName index="13553" name="[orders].[order_time].&amp;[2024-08-22T17:42:28]"/>
            <x15:cachedUniqueName index="13554" name="[orders].[order_time].&amp;[2024-08-22T17:46:34]"/>
            <x15:cachedUniqueName index="13555" name="[orders].[order_time].&amp;[2024-08-22T17:52:07]"/>
            <x15:cachedUniqueName index="13556" name="[orders].[order_time].&amp;[2024-08-22T18:17:29]"/>
            <x15:cachedUniqueName index="13557" name="[orders].[order_time].&amp;[2024-08-22T18:56:30]"/>
            <x15:cachedUniqueName index="13558" name="[orders].[order_time].&amp;[2024-08-22T19:07:41]"/>
            <x15:cachedUniqueName index="13559" name="[orders].[order_time].&amp;[2024-08-22T19:35:22]"/>
            <x15:cachedUniqueName index="13560" name="[orders].[order_time].&amp;[2024-08-22T19:47:22]"/>
            <x15:cachedUniqueName index="13561" name="[orders].[order_time].&amp;[2024-08-22T19:48:18]"/>
            <x15:cachedUniqueName index="13562" name="[orders].[order_time].&amp;[2024-08-22T20:37:38]"/>
            <x15:cachedUniqueName index="13563" name="[orders].[order_time].&amp;[2024-08-22T20:48:05]"/>
            <x15:cachedUniqueName index="13564" name="[orders].[order_time].&amp;[2024-08-22T21:11:12]"/>
            <x15:cachedUniqueName index="13565" name="[orders].[order_time].&amp;[2024-08-22T21:12:15]"/>
            <x15:cachedUniqueName index="13566" name="[orders].[order_time].&amp;[2024-08-22T21:30:13]"/>
            <x15:cachedUniqueName index="13567" name="[orders].[order_time].&amp;[2024-08-22T21:46:49]"/>
            <x15:cachedUniqueName index="13568" name="[orders].[order_time].&amp;[2024-08-22T21:59:17]"/>
            <x15:cachedUniqueName index="13569" name="[orders].[order_time].&amp;[2024-08-22T22:07:25]"/>
            <x15:cachedUniqueName index="13570" name="[orders].[order_time].&amp;[2024-08-22T22:34:29]"/>
            <x15:cachedUniqueName index="13571" name="[orders].[order_time].&amp;[2024-08-22T22:49:17]"/>
            <x15:cachedUniqueName index="13572" name="[orders].[order_time].&amp;[2024-08-22T22:59:26]"/>
            <x15:cachedUniqueName index="13573" name="[orders].[order_time].&amp;[2024-08-22T23:00:55]"/>
            <x15:cachedUniqueName index="13574" name="[orders].[order_time].&amp;[2024-08-22T23:20:15]"/>
            <x15:cachedUniqueName index="13575" name="[orders].[order_time].&amp;[2024-08-22T23:44:26]"/>
            <x15:cachedUniqueName index="13576" name="[orders].[order_time].&amp;[2024-08-23T00:08:50]"/>
            <x15:cachedUniqueName index="13577" name="[orders].[order_time].&amp;[2024-08-23T00:15:59]"/>
            <x15:cachedUniqueName index="13578" name="[orders].[order_time].&amp;[2024-08-23T00:22:37]"/>
            <x15:cachedUniqueName index="13579" name="[orders].[order_time].&amp;[2024-08-23T01:15:56]"/>
            <x15:cachedUniqueName index="13580" name="[orders].[order_time].&amp;[2024-08-23T01:42:18]"/>
            <x15:cachedUniqueName index="13581" name="[orders].[order_time].&amp;[2024-08-23T02:00:07]"/>
            <x15:cachedUniqueName index="13582" name="[orders].[order_time].&amp;[2024-08-23T02:51:58]"/>
            <x15:cachedUniqueName index="13583" name="[orders].[order_time].&amp;[2024-08-23T03:11:54]"/>
            <x15:cachedUniqueName index="13584" name="[orders].[order_time].&amp;[2024-08-23T03:12:07]"/>
            <x15:cachedUniqueName index="13585" name="[orders].[order_time].&amp;[2024-08-23T03:17:21]"/>
            <x15:cachedUniqueName index="13586" name="[orders].[order_time].&amp;[2024-08-23T03:45:35]"/>
            <x15:cachedUniqueName index="13587" name="[orders].[order_time].&amp;[2024-08-23T05:05:29]"/>
            <x15:cachedUniqueName index="13588" name="[orders].[order_time].&amp;[2024-08-23T05:47:21]"/>
            <x15:cachedUniqueName index="13589" name="[orders].[order_time].&amp;[2024-08-23T05:56:28]"/>
            <x15:cachedUniqueName index="13590" name="[orders].[order_time].&amp;[2024-08-23T06:41:23]"/>
            <x15:cachedUniqueName index="13591" name="[orders].[order_time].&amp;[2024-08-23T06:58:14]"/>
            <x15:cachedUniqueName index="13592" name="[orders].[order_time].&amp;[2024-08-23T07:41:03]"/>
            <x15:cachedUniqueName index="13593" name="[orders].[order_time].&amp;[2024-08-23T07:46:32]"/>
            <x15:cachedUniqueName index="13594" name="[orders].[order_time].&amp;[2024-08-23T09:51:41]"/>
            <x15:cachedUniqueName index="13595" name="[orders].[order_time].&amp;[2024-08-23T09:54:04]"/>
            <x15:cachedUniqueName index="13596" name="[orders].[order_time].&amp;[2024-08-23T10:14:28]"/>
            <x15:cachedUniqueName index="13597" name="[orders].[order_time].&amp;[2024-08-23T10:27:08]"/>
            <x15:cachedUniqueName index="13598" name="[orders].[order_time].&amp;[2024-08-23T11:34:17]"/>
            <x15:cachedUniqueName index="13599" name="[orders].[order_time].&amp;[2024-08-23T11:42:00]"/>
            <x15:cachedUniqueName index="13600" name="[orders].[order_time].&amp;[2024-08-23T13:11:42]"/>
            <x15:cachedUniqueName index="13601" name="[orders].[order_time].&amp;[2024-08-23T13:42:18]"/>
            <x15:cachedUniqueName index="13602" name="[orders].[order_time].&amp;[2024-08-23T13:54:03]"/>
            <x15:cachedUniqueName index="13603" name="[orders].[order_time].&amp;[2024-08-23T14:04:04]"/>
            <x15:cachedUniqueName index="13604" name="[orders].[order_time].&amp;[2024-08-23T14:12:12]"/>
            <x15:cachedUniqueName index="13605" name="[orders].[order_time].&amp;[2024-08-23T14:15:25]"/>
            <x15:cachedUniqueName index="13606" name="[orders].[order_time].&amp;[2024-08-23T15:12:03]"/>
            <x15:cachedUniqueName index="13607" name="[orders].[order_time].&amp;[2024-08-23T15:40:22]"/>
            <x15:cachedUniqueName index="13608" name="[orders].[order_time].&amp;[2024-08-23T15:54:48]"/>
            <x15:cachedUniqueName index="13609" name="[orders].[order_time].&amp;[2024-08-23T16:18:24]"/>
            <x15:cachedUniqueName index="13610" name="[orders].[order_time].&amp;[2024-08-23T16:39:00]"/>
            <x15:cachedUniqueName index="13611" name="[orders].[order_time].&amp;[2024-08-23T16:44:11]"/>
            <x15:cachedUniqueName index="13612" name="[orders].[order_time].&amp;[2024-08-23T16:53:09]"/>
            <x15:cachedUniqueName index="13613" name="[orders].[order_time].&amp;[2024-08-23T16:59:47]"/>
            <x15:cachedUniqueName index="13614" name="[orders].[order_time].&amp;[2024-08-23T17:34:38]"/>
            <x15:cachedUniqueName index="13615" name="[orders].[order_time].&amp;[2024-08-23T18:16:48]"/>
            <x15:cachedUniqueName index="13616" name="[orders].[order_time].&amp;[2024-08-23T18:31:42]"/>
            <x15:cachedUniqueName index="13617" name="[orders].[order_time].&amp;[2024-08-23T18:48:57]"/>
            <x15:cachedUniqueName index="13618" name="[orders].[order_time].&amp;[2024-08-23T19:12:09]"/>
            <x15:cachedUniqueName index="13619" name="[orders].[order_time].&amp;[2024-08-23T19:27:59]"/>
            <x15:cachedUniqueName index="13620" name="[orders].[order_time].&amp;[2024-08-23T19:49:12]"/>
            <x15:cachedUniqueName index="13621" name="[orders].[order_time].&amp;[2024-08-23T20:14:05]"/>
            <x15:cachedUniqueName index="13622" name="[orders].[order_time].&amp;[2024-08-23T20:28:42]"/>
            <x15:cachedUniqueName index="13623" name="[orders].[order_time].&amp;[2024-08-23T21:04:38]"/>
            <x15:cachedUniqueName index="13624" name="[orders].[order_time].&amp;[2024-08-23T21:47:37]"/>
            <x15:cachedUniqueName index="13625" name="[orders].[order_time].&amp;[2024-08-23T22:03:53]"/>
            <x15:cachedUniqueName index="13626" name="[orders].[order_time].&amp;[2024-08-23T22:22:29]"/>
            <x15:cachedUniqueName index="13627" name="[orders].[order_time].&amp;[2024-08-23T22:48:42]"/>
            <x15:cachedUniqueName index="13628" name="[orders].[order_time].&amp;[2024-08-23T22:50:07]"/>
            <x15:cachedUniqueName index="13629" name="[orders].[order_time].&amp;[2024-08-23T23:35:30]"/>
            <x15:cachedUniqueName index="13630" name="[orders].[order_time].&amp;[2024-08-24T00:17:52]"/>
            <x15:cachedUniqueName index="13631" name="[orders].[order_time].&amp;[2024-08-24T00:22:02]"/>
            <x15:cachedUniqueName index="13632" name="[orders].[order_time].&amp;[2024-08-24T00:42:09]"/>
            <x15:cachedUniqueName index="13633" name="[orders].[order_time].&amp;[2024-08-24T00:51:35]"/>
            <x15:cachedUniqueName index="13634" name="[orders].[order_time].&amp;[2024-08-24T01:14:21]"/>
            <x15:cachedUniqueName index="13635" name="[orders].[order_time].&amp;[2024-08-24T01:19:52]"/>
            <x15:cachedUniqueName index="13636" name="[orders].[order_time].&amp;[2024-08-24T02:18:58]"/>
            <x15:cachedUniqueName index="13637" name="[orders].[order_time].&amp;[2024-08-24T02:50:42]"/>
            <x15:cachedUniqueName index="13638" name="[orders].[order_time].&amp;[2024-08-24T03:19:04]"/>
            <x15:cachedUniqueName index="13639" name="[orders].[order_time].&amp;[2024-08-24T03:43:09]"/>
            <x15:cachedUniqueName index="13640" name="[orders].[order_time].&amp;[2024-08-24T04:44:24]"/>
            <x15:cachedUniqueName index="13641" name="[orders].[order_time].&amp;[2024-08-24T04:53:28]"/>
            <x15:cachedUniqueName index="13642" name="[orders].[order_time].&amp;[2024-08-24T05:04:45]"/>
            <x15:cachedUniqueName index="13643" name="[orders].[order_time].&amp;[2024-08-24T05:22:48]"/>
            <x15:cachedUniqueName index="13644" name="[orders].[order_time].&amp;[2024-08-24T06:11:23]"/>
            <x15:cachedUniqueName index="13645" name="[orders].[order_time].&amp;[2024-08-24T06:46:32]"/>
            <x15:cachedUniqueName index="13646" name="[orders].[order_time].&amp;[2024-08-24T06:48:32]"/>
            <x15:cachedUniqueName index="13647" name="[orders].[order_time].&amp;[2024-08-24T06:54:50]"/>
            <x15:cachedUniqueName index="13648" name="[orders].[order_time].&amp;[2024-08-24T07:06:40]"/>
            <x15:cachedUniqueName index="13649" name="[orders].[order_time].&amp;[2024-08-24T07:25:11]"/>
            <x15:cachedUniqueName index="13650" name="[orders].[order_time].&amp;[2024-08-24T07:56:25]"/>
            <x15:cachedUniqueName index="13651" name="[orders].[order_time].&amp;[2024-08-24T08:52:13]"/>
            <x15:cachedUniqueName index="13652" name="[orders].[order_time].&amp;[2024-08-24T09:11:51]"/>
            <x15:cachedUniqueName index="13653" name="[orders].[order_time].&amp;[2024-08-24T09:55:33]"/>
            <x15:cachedUniqueName index="13654" name="[orders].[order_time].&amp;[2024-08-24T10:33:53]"/>
            <x15:cachedUniqueName index="13655" name="[orders].[order_time].&amp;[2024-08-24T10:52:15]"/>
            <x15:cachedUniqueName index="13656" name="[orders].[order_time].&amp;[2024-08-24T11:49:49]"/>
            <x15:cachedUniqueName index="13657" name="[orders].[order_time].&amp;[2024-08-24T11:59:03]"/>
            <x15:cachedUniqueName index="13658" name="[orders].[order_time].&amp;[2024-08-24T12:37:43]"/>
            <x15:cachedUniqueName index="13659" name="[orders].[order_time].&amp;[2024-08-24T13:20:17]"/>
            <x15:cachedUniqueName index="13660" name="[orders].[order_time].&amp;[2024-08-24T13:31:05]"/>
            <x15:cachedUniqueName index="13661" name="[orders].[order_time].&amp;[2024-08-24T13:42:40]"/>
            <x15:cachedUniqueName index="13662" name="[orders].[order_time].&amp;[2024-08-24T14:13:11]"/>
            <x15:cachedUniqueName index="13663" name="[orders].[order_time].&amp;[2024-08-24T14:31:13]"/>
            <x15:cachedUniqueName index="13664" name="[orders].[order_time].&amp;[2024-08-24T15:09:31]"/>
            <x15:cachedUniqueName index="13665" name="[orders].[order_time].&amp;[2024-08-24T15:19:00]"/>
            <x15:cachedUniqueName index="13666" name="[orders].[order_time].&amp;[2024-08-24T15:31:29]"/>
            <x15:cachedUniqueName index="13667" name="[orders].[order_time].&amp;[2024-08-24T15:44:18]"/>
            <x15:cachedUniqueName index="13668" name="[orders].[order_time].&amp;[2024-08-24T16:02:36]"/>
            <x15:cachedUniqueName index="13669" name="[orders].[order_time].&amp;[2024-08-24T17:23:29]"/>
            <x15:cachedUniqueName index="13670" name="[orders].[order_time].&amp;[2024-08-24T17:29:34]"/>
            <x15:cachedUniqueName index="13671" name="[orders].[order_time].&amp;[2024-08-24T17:34:01]"/>
            <x15:cachedUniqueName index="13672" name="[orders].[order_time].&amp;[2024-08-24T17:40:42]"/>
            <x15:cachedUniqueName index="13673" name="[orders].[order_time].&amp;[2024-08-24T18:16:16]"/>
            <x15:cachedUniqueName index="13674" name="[orders].[order_time].&amp;[2024-08-24T18:22:39]"/>
            <x15:cachedUniqueName index="13675" name="[orders].[order_time].&amp;[2024-08-24T19:22:35]"/>
            <x15:cachedUniqueName index="13676" name="[orders].[order_time].&amp;[2024-08-24T20:05:53]"/>
            <x15:cachedUniqueName index="13677" name="[orders].[order_time].&amp;[2024-08-24T20:43:27]"/>
            <x15:cachedUniqueName index="13678" name="[orders].[order_time].&amp;[2024-08-24T20:44:46]"/>
            <x15:cachedUniqueName index="13679" name="[orders].[order_time].&amp;[2024-08-24T20:56:44]"/>
            <x15:cachedUniqueName index="13680" name="[orders].[order_time].&amp;[2024-08-24T21:33:00]"/>
            <x15:cachedUniqueName index="13681" name="[orders].[order_time].&amp;[2024-08-24T21:44:26]"/>
            <x15:cachedUniqueName index="13682" name="[orders].[order_time].&amp;[2024-08-24T21:57:15]"/>
            <x15:cachedUniqueName index="13683" name="[orders].[order_time].&amp;[2024-08-24T22:01:27]"/>
            <x15:cachedUniqueName index="13684" name="[orders].[order_time].&amp;[2024-08-24T22:15:21]"/>
            <x15:cachedUniqueName index="13685" name="[orders].[order_time].&amp;[2024-08-24T22:17:28]"/>
            <x15:cachedUniqueName index="13686" name="[orders].[order_time].&amp;[2024-08-24T22:51:47]"/>
            <x15:cachedUniqueName index="13687" name="[orders].[order_time].&amp;[2024-08-24T23:00:33]"/>
            <x15:cachedUniqueName index="13688" name="[orders].[order_time].&amp;[2024-08-24T23:06:03]"/>
            <x15:cachedUniqueName index="13689" name="[orders].[order_time].&amp;[2024-08-24T23:06:19]"/>
            <x15:cachedUniqueName index="13690" name="[orders].[order_time].&amp;[2024-08-24T23:07:48]"/>
            <x15:cachedUniqueName index="13691" name="[orders].[order_time].&amp;[2024-08-24T23:20:31]"/>
            <x15:cachedUniqueName index="13692" name="[orders].[order_time].&amp;[2024-08-24T23:40:20]"/>
            <x15:cachedUniqueName index="13693" name="[orders].[order_time].&amp;[2024-08-25T00:10:16]"/>
            <x15:cachedUniqueName index="13694" name="[orders].[order_time].&amp;[2024-08-25T00:24:06]"/>
            <x15:cachedUniqueName index="13695" name="[orders].[order_time].&amp;[2024-08-25T00:27:04]"/>
            <x15:cachedUniqueName index="13696" name="[orders].[order_time].&amp;[2024-08-25T00:36:16]"/>
            <x15:cachedUniqueName index="13697" name="[orders].[order_time].&amp;[2024-08-25T01:37:37]"/>
            <x15:cachedUniqueName index="13698" name="[orders].[order_time].&amp;[2024-08-25T01:38:25]"/>
            <x15:cachedUniqueName index="13699" name="[orders].[order_time].&amp;[2024-08-25T02:03:19]"/>
            <x15:cachedUniqueName index="13700" name="[orders].[order_time].&amp;[2024-08-25T03:05:32]"/>
            <x15:cachedUniqueName index="13701" name="[orders].[order_time].&amp;[2024-08-25T03:06:22]"/>
            <x15:cachedUniqueName index="13702" name="[orders].[order_time].&amp;[2024-08-25T03:19:06]"/>
            <x15:cachedUniqueName index="13703" name="[orders].[order_time].&amp;[2024-08-25T03:28:29]"/>
            <x15:cachedUniqueName index="13704" name="[orders].[order_time].&amp;[2024-08-25T04:19:51]"/>
            <x15:cachedUniqueName index="13705" name="[orders].[order_time].&amp;[2024-08-25T05:35:34]"/>
            <x15:cachedUniqueName index="13706" name="[orders].[order_time].&amp;[2024-08-25T05:36:09]"/>
            <x15:cachedUniqueName index="13707" name="[orders].[order_time].&amp;[2024-08-25T07:13:20]"/>
            <x15:cachedUniqueName index="13708" name="[orders].[order_time].&amp;[2024-08-25T07:22:18]"/>
            <x15:cachedUniqueName index="13709" name="[orders].[order_time].&amp;[2024-08-25T07:50:30]"/>
            <x15:cachedUniqueName index="13710" name="[orders].[order_time].&amp;[2024-08-25T07:56:25]"/>
            <x15:cachedUniqueName index="13711" name="[orders].[order_time].&amp;[2024-08-25T08:02:31]"/>
            <x15:cachedUniqueName index="13712" name="[orders].[order_time].&amp;[2024-08-25T08:05:50]"/>
            <x15:cachedUniqueName index="13713" name="[orders].[order_time].&amp;[2024-08-25T08:13:39]"/>
            <x15:cachedUniqueName index="13714" name="[orders].[order_time].&amp;[2024-08-25T08:19:29]"/>
            <x15:cachedUniqueName index="13715" name="[orders].[order_time].&amp;[2024-08-25T08:34:19]"/>
            <x15:cachedUniqueName index="13716" name="[orders].[order_time].&amp;[2024-08-25T08:51:59]"/>
            <x15:cachedUniqueName index="13717" name="[orders].[order_time].&amp;[2024-08-25T08:57:56]"/>
            <x15:cachedUniqueName index="13718" name="[orders].[order_time].&amp;[2024-08-25T09:09:44]"/>
            <x15:cachedUniqueName index="13719" name="[orders].[order_time].&amp;[2024-08-25T10:08:48]"/>
            <x15:cachedUniqueName index="13720" name="[orders].[order_time].&amp;[2024-08-25T10:10:56]"/>
            <x15:cachedUniqueName index="13721" name="[orders].[order_time].&amp;[2024-08-25T10:39:07]"/>
            <x15:cachedUniqueName index="13722" name="[orders].[order_time].&amp;[2024-08-25T11:16:40]"/>
            <x15:cachedUniqueName index="13723" name="[orders].[order_time].&amp;[2024-08-25T11:19:20]"/>
            <x15:cachedUniqueName index="13724" name="[orders].[order_time].&amp;[2024-08-25T11:47:43]"/>
            <x15:cachedUniqueName index="13725" name="[orders].[order_time].&amp;[2024-08-25T12:13:00]"/>
            <x15:cachedUniqueName index="13726" name="[orders].[order_time].&amp;[2024-08-25T12:42:26]"/>
            <x15:cachedUniqueName index="13727" name="[orders].[order_time].&amp;[2024-08-25T12:56:49]"/>
            <x15:cachedUniqueName index="13728" name="[orders].[order_time].&amp;[2024-08-25T14:05:08]"/>
            <x15:cachedUniqueName index="13729" name="[orders].[order_time].&amp;[2024-08-25T14:09:40]"/>
            <x15:cachedUniqueName index="13730" name="[orders].[order_time].&amp;[2024-08-25T14:21:57]"/>
            <x15:cachedUniqueName index="13731" name="[orders].[order_time].&amp;[2024-08-25T14:23:02]"/>
            <x15:cachedUniqueName index="13732" name="[orders].[order_time].&amp;[2024-08-25T14:53:57]"/>
            <x15:cachedUniqueName index="13733" name="[orders].[order_time].&amp;[2024-08-25T15:26:37]"/>
            <x15:cachedUniqueName index="13734" name="[orders].[order_time].&amp;[2024-08-25T15:35:33]"/>
            <x15:cachedUniqueName index="13735" name="[orders].[order_time].&amp;[2024-08-25T15:41:00]"/>
            <x15:cachedUniqueName index="13736" name="[orders].[order_time].&amp;[2024-08-25T16:03:06]"/>
            <x15:cachedUniqueName index="13737" name="[orders].[order_time].&amp;[2024-08-25T16:13:41]"/>
            <x15:cachedUniqueName index="13738" name="[orders].[order_time].&amp;[2024-08-25T16:36:03]"/>
            <x15:cachedUniqueName index="13739" name="[orders].[order_time].&amp;[2024-08-25T16:49:37]"/>
            <x15:cachedUniqueName index="13740" name="[orders].[order_time].&amp;[2024-08-25T17:04:08]"/>
            <x15:cachedUniqueName index="13741" name="[orders].[order_time].&amp;[2024-08-25T17:30:12]"/>
            <x15:cachedUniqueName index="13742" name="[orders].[order_time].&amp;[2024-08-25T17:33:48]"/>
            <x15:cachedUniqueName index="13743" name="[orders].[order_time].&amp;[2024-08-25T17:49:45]"/>
            <x15:cachedUniqueName index="13744" name="[orders].[order_time].&amp;[2024-08-25T18:23:53]"/>
            <x15:cachedUniqueName index="13745" name="[orders].[order_time].&amp;[2024-08-25T18:37:37]"/>
            <x15:cachedUniqueName index="13746" name="[orders].[order_time].&amp;[2024-08-25T18:44:20]"/>
            <x15:cachedUniqueName index="13747" name="[orders].[order_time].&amp;[2024-08-25T19:09:47]"/>
            <x15:cachedUniqueName index="13748" name="[orders].[order_time].&amp;[2024-08-25T19:27:51]"/>
            <x15:cachedUniqueName index="13749" name="[orders].[order_time].&amp;[2024-08-25T19:43:19]"/>
            <x15:cachedUniqueName index="13750" name="[orders].[order_time].&amp;[2024-08-25T20:03:49]"/>
            <x15:cachedUniqueName index="13751" name="[orders].[order_time].&amp;[2024-08-25T20:07:34]"/>
            <x15:cachedUniqueName index="13752" name="[orders].[order_time].&amp;[2024-08-25T21:04:09]"/>
            <x15:cachedUniqueName index="13753" name="[orders].[order_time].&amp;[2024-08-25T21:31:11]"/>
            <x15:cachedUniqueName index="13754" name="[orders].[order_time].&amp;[2024-08-25T21:48:10]"/>
            <x15:cachedUniqueName index="13755" name="[orders].[order_time].&amp;[2024-08-25T21:52:45]"/>
            <x15:cachedUniqueName index="13756" name="[orders].[order_time].&amp;[2024-08-25T22:18:47]"/>
            <x15:cachedUniqueName index="13757" name="[orders].[order_time].&amp;[2024-08-25T22:53:04]"/>
            <x15:cachedUniqueName index="13758" name="[orders].[order_time].&amp;[2024-08-25T22:55:33]"/>
            <x15:cachedUniqueName index="13759" name="[orders].[order_time].&amp;[2024-08-25T23:26:01]"/>
            <x15:cachedUniqueName index="13760" name="[orders].[order_time].&amp;[2024-08-25T23:29:01]"/>
            <x15:cachedUniqueName index="13761" name="[orders].[order_time].&amp;[2024-08-25T23:35:42]"/>
            <x15:cachedUniqueName index="13762" name="[orders].[order_time].&amp;[2024-08-25T23:50:12]"/>
            <x15:cachedUniqueName index="13763" name="[orders].[order_time].&amp;[2024-08-26T00:03:13]"/>
            <x15:cachedUniqueName index="13764" name="[orders].[order_time].&amp;[2024-08-26T00:09:54]"/>
            <x15:cachedUniqueName index="13765" name="[orders].[order_time].&amp;[2024-08-26T01:08:50]"/>
            <x15:cachedUniqueName index="13766" name="[orders].[order_time].&amp;[2024-08-26T01:54:51]"/>
            <x15:cachedUniqueName index="13767" name="[orders].[order_time].&amp;[2024-08-26T02:29:09]"/>
            <x15:cachedUniqueName index="13768" name="[orders].[order_time].&amp;[2024-08-26T03:39:49]"/>
            <x15:cachedUniqueName index="13769" name="[orders].[order_time].&amp;[2024-08-26T03:46:49]"/>
            <x15:cachedUniqueName index="13770" name="[orders].[order_time].&amp;[2024-08-26T04:06:19]"/>
            <x15:cachedUniqueName index="13771" name="[orders].[order_time].&amp;[2024-08-26T04:20:06]"/>
            <x15:cachedUniqueName index="13772" name="[orders].[order_time].&amp;[2024-08-26T04:42:05]"/>
            <x15:cachedUniqueName index="13773" name="[orders].[order_time].&amp;[2024-08-26T05:39:25]"/>
            <x15:cachedUniqueName index="13774" name="[orders].[order_time].&amp;[2024-08-26T05:49:18]"/>
            <x15:cachedUniqueName index="13775" name="[orders].[order_time].&amp;[2024-08-26T06:34:12]"/>
            <x15:cachedUniqueName index="13776" name="[orders].[order_time].&amp;[2024-08-26T07:41:46]"/>
            <x15:cachedUniqueName index="13777" name="[orders].[order_time].&amp;[2024-08-26T07:50:04]"/>
            <x15:cachedUniqueName index="13778" name="[orders].[order_time].&amp;[2024-08-26T08:03:59]"/>
            <x15:cachedUniqueName index="13779" name="[orders].[order_time].&amp;[2024-08-26T08:13:10]"/>
            <x15:cachedUniqueName index="13780" name="[orders].[order_time].&amp;[2024-08-26T08:17:21]"/>
            <x15:cachedUniqueName index="13781" name="[orders].[order_time].&amp;[2024-08-26T08:24:04]"/>
            <x15:cachedUniqueName index="13782" name="[orders].[order_time].&amp;[2024-08-26T08:26:01]"/>
            <x15:cachedUniqueName index="13783" name="[orders].[order_time].&amp;[2024-08-26T09:43:18]"/>
            <x15:cachedUniqueName index="13784" name="[orders].[order_time].&amp;[2024-08-26T09:49:50]"/>
            <x15:cachedUniqueName index="13785" name="[orders].[order_time].&amp;[2024-08-26T09:50:38]"/>
            <x15:cachedUniqueName index="13786" name="[orders].[order_time].&amp;[2024-08-26T10:24:07]"/>
            <x15:cachedUniqueName index="13787" name="[orders].[order_time].&amp;[2024-08-26T10:31:51]"/>
            <x15:cachedUniqueName index="13788" name="[orders].[order_time].&amp;[2024-08-26T10:50:34]"/>
            <x15:cachedUniqueName index="13789" name="[orders].[order_time].&amp;[2024-08-26T11:03:15]"/>
            <x15:cachedUniqueName index="13790" name="[orders].[order_time].&amp;[2024-08-26T12:34:02]"/>
            <x15:cachedUniqueName index="13791" name="[orders].[order_time].&amp;[2024-08-26T12:47:44]"/>
            <x15:cachedUniqueName index="13792" name="[orders].[order_time].&amp;[2024-08-26T13:27:54]"/>
            <x15:cachedUniqueName index="13793" name="[orders].[order_time].&amp;[2024-08-26T13:45:09]"/>
            <x15:cachedUniqueName index="13794" name="[orders].[order_time].&amp;[2024-08-26T14:13:15]"/>
            <x15:cachedUniqueName index="13795" name="[orders].[order_time].&amp;[2024-08-26T14:57:57]"/>
            <x15:cachedUniqueName index="13796" name="[orders].[order_time].&amp;[2024-08-26T16:13:27]"/>
            <x15:cachedUniqueName index="13797" name="[orders].[order_time].&amp;[2024-08-26T16:14:12]"/>
            <x15:cachedUniqueName index="13798" name="[orders].[order_time].&amp;[2024-08-26T16:57:44]"/>
            <x15:cachedUniqueName index="13799" name="[orders].[order_time].&amp;[2024-08-26T18:16:36]"/>
            <x15:cachedUniqueName index="13800" name="[orders].[order_time].&amp;[2024-08-26T19:16:17]"/>
            <x15:cachedUniqueName index="13801" name="[orders].[order_time].&amp;[2024-08-26T19:43:01]"/>
            <x15:cachedUniqueName index="13802" name="[orders].[order_time].&amp;[2024-08-26T20:34:59]"/>
            <x15:cachedUniqueName index="13803" name="[orders].[order_time].&amp;[2024-08-26T21:16:03]"/>
            <x15:cachedUniqueName index="13804" name="[orders].[order_time].&amp;[2024-08-26T21:55:54]"/>
            <x15:cachedUniqueName index="13805" name="[orders].[order_time].&amp;[2024-08-26T22:09:33]"/>
            <x15:cachedUniqueName index="13806" name="[orders].[order_time].&amp;[2024-08-26T23:16:17]"/>
            <x15:cachedUniqueName index="13807" name="[orders].[order_time].&amp;[2024-08-26T23:25:30]"/>
            <x15:cachedUniqueName index="13808" name="[orders].[order_time].&amp;[2024-08-26T23:28:35]"/>
            <x15:cachedUniqueName index="13809" name="[orders].[order_time].&amp;[2024-08-26T23:35:03]"/>
            <x15:cachedUniqueName index="13810" name="[orders].[order_time].&amp;[2024-08-27T00:08:42]"/>
            <x15:cachedUniqueName index="13811" name="[orders].[order_time].&amp;[2024-08-27T00:29:54]"/>
            <x15:cachedUniqueName index="13812" name="[orders].[order_time].&amp;[2024-08-27T00:43:32]"/>
            <x15:cachedUniqueName index="13813" name="[orders].[order_time].&amp;[2024-08-27T01:01:41]"/>
            <x15:cachedUniqueName index="13814" name="[orders].[order_time].&amp;[2024-08-27T01:10:35]"/>
            <x15:cachedUniqueName index="13815" name="[orders].[order_time].&amp;[2024-08-27T01:44:53]"/>
            <x15:cachedUniqueName index="13816" name="[orders].[order_time].&amp;[2024-08-27T01:55:11]"/>
            <x15:cachedUniqueName index="13817" name="[orders].[order_time].&amp;[2024-08-27T02:15:24]"/>
            <x15:cachedUniqueName index="13818" name="[orders].[order_time].&amp;[2024-08-27T02:33:13]"/>
            <x15:cachedUniqueName index="13819" name="[orders].[order_time].&amp;[2024-08-27T02:42:15]"/>
            <x15:cachedUniqueName index="13820" name="[orders].[order_time].&amp;[2024-08-27T03:07:46]"/>
            <x15:cachedUniqueName index="13821" name="[orders].[order_time].&amp;[2024-08-27T03:34:50]"/>
            <x15:cachedUniqueName index="13822" name="[orders].[order_time].&amp;[2024-08-27T04:06:00]"/>
            <x15:cachedUniqueName index="13823" name="[orders].[order_time].&amp;[2024-08-27T04:51:48]"/>
            <x15:cachedUniqueName index="13824" name="[orders].[order_time].&amp;[2024-08-27T05:02:09]"/>
            <x15:cachedUniqueName index="13825" name="[orders].[order_time].&amp;[2024-08-27T05:05:09]"/>
            <x15:cachedUniqueName index="13826" name="[orders].[order_time].&amp;[2024-08-27T05:37:00]"/>
            <x15:cachedUniqueName index="13827" name="[orders].[order_time].&amp;[2024-08-27T05:56:33]"/>
            <x15:cachedUniqueName index="13828" name="[orders].[order_time].&amp;[2024-08-27T06:01:28]"/>
            <x15:cachedUniqueName index="13829" name="[orders].[order_time].&amp;[2024-08-27T06:07:55]"/>
            <x15:cachedUniqueName index="13830" name="[orders].[order_time].&amp;[2024-08-27T06:09:28]"/>
            <x15:cachedUniqueName index="13831" name="[orders].[order_time].&amp;[2024-08-27T06:41:30]"/>
            <x15:cachedUniqueName index="13832" name="[orders].[order_time].&amp;[2024-08-27T07:21:10]"/>
            <x15:cachedUniqueName index="13833" name="[orders].[order_time].&amp;[2024-08-27T07:55:28]"/>
            <x15:cachedUniqueName index="13834" name="[orders].[order_time].&amp;[2024-08-27T08:02:40]"/>
            <x15:cachedUniqueName index="13835" name="[orders].[order_time].&amp;[2024-08-27T08:08:44]"/>
            <x15:cachedUniqueName index="13836" name="[orders].[order_time].&amp;[2024-08-27T08:47:45]"/>
            <x15:cachedUniqueName index="13837" name="[orders].[order_time].&amp;[2024-08-27T09:23:40]"/>
            <x15:cachedUniqueName index="13838" name="[orders].[order_time].&amp;[2024-08-27T09:40:49]"/>
            <x15:cachedUniqueName index="13839" name="[orders].[order_time].&amp;[2024-08-27T10:03:34]"/>
            <x15:cachedUniqueName index="13840" name="[orders].[order_time].&amp;[2024-08-27T11:00:27]"/>
            <x15:cachedUniqueName index="13841" name="[orders].[order_time].&amp;[2024-08-27T11:01:15]"/>
            <x15:cachedUniqueName index="13842" name="[orders].[order_time].&amp;[2024-08-27T11:10:30]"/>
            <x15:cachedUniqueName index="13843" name="[orders].[order_time].&amp;[2024-08-27T12:26:09]"/>
            <x15:cachedUniqueName index="13844" name="[orders].[order_time].&amp;[2024-08-27T12:27:06]"/>
            <x15:cachedUniqueName index="13845" name="[orders].[order_time].&amp;[2024-08-27T12:52:59]"/>
            <x15:cachedUniqueName index="13846" name="[orders].[order_time].&amp;[2024-08-27T14:00:12]"/>
            <x15:cachedUniqueName index="13847" name="[orders].[order_time].&amp;[2024-08-27T14:27:13]"/>
            <x15:cachedUniqueName index="13848" name="[orders].[order_time].&amp;[2024-08-27T14:28:29]"/>
            <x15:cachedUniqueName index="13849" name="[orders].[order_time].&amp;[2024-08-27T14:48:49]"/>
            <x15:cachedUniqueName index="13850" name="[orders].[order_time].&amp;[2024-08-27T15:05:30]"/>
            <x15:cachedUniqueName index="13851" name="[orders].[order_time].&amp;[2024-08-27T15:32:53]"/>
            <x15:cachedUniqueName index="13852" name="[orders].[order_time].&amp;[2024-08-27T16:41:03]"/>
            <x15:cachedUniqueName index="13853" name="[orders].[order_time].&amp;[2024-08-27T17:54:24]"/>
            <x15:cachedUniqueName index="13854" name="[orders].[order_time].&amp;[2024-08-27T18:07:02]"/>
            <x15:cachedUniqueName index="13855" name="[orders].[order_time].&amp;[2024-08-27T18:16:55]"/>
            <x15:cachedUniqueName index="13856" name="[orders].[order_time].&amp;[2024-08-27T18:30:58]"/>
            <x15:cachedUniqueName index="13857" name="[orders].[order_time].&amp;[2024-08-27T19:16:56]"/>
            <x15:cachedUniqueName index="13858" name="[orders].[order_time].&amp;[2024-08-27T19:22:31]"/>
            <x15:cachedUniqueName index="13859" name="[orders].[order_time].&amp;[2024-08-27T19:53:42]"/>
            <x15:cachedUniqueName index="13860" name="[orders].[order_time].&amp;[2024-08-27T20:12:42]"/>
            <x15:cachedUniqueName index="13861" name="[orders].[order_time].&amp;[2024-08-27T20:35:10]"/>
            <x15:cachedUniqueName index="13862" name="[orders].[order_time].&amp;[2024-08-27T21:08:09]"/>
            <x15:cachedUniqueName index="13863" name="[orders].[order_time].&amp;[2024-08-27T21:18:46]"/>
            <x15:cachedUniqueName index="13864" name="[orders].[order_time].&amp;[2024-08-27T22:15:19]"/>
            <x15:cachedUniqueName index="13865" name="[orders].[order_time].&amp;[2024-08-27T22:26:39]"/>
            <x15:cachedUniqueName index="13866" name="[orders].[order_time].&amp;[2024-08-27T22:31:17]"/>
            <x15:cachedUniqueName index="13867" name="[orders].[order_time].&amp;[2024-08-27T23:18:52]"/>
            <x15:cachedUniqueName index="13868" name="[orders].[order_time].&amp;[2024-08-27T23:23:34]"/>
            <x15:cachedUniqueName index="13869" name="[orders].[order_time].&amp;[2024-08-28T00:39:19]"/>
            <x15:cachedUniqueName index="13870" name="[orders].[order_time].&amp;[2024-08-28T00:44:50]"/>
            <x15:cachedUniqueName index="13871" name="[orders].[order_time].&amp;[2024-08-28T01:28:54]"/>
            <x15:cachedUniqueName index="13872" name="[orders].[order_time].&amp;[2024-08-28T02:13:35]"/>
            <x15:cachedUniqueName index="13873" name="[orders].[order_time].&amp;[2024-08-28T02:32:28]"/>
            <x15:cachedUniqueName index="13874" name="[orders].[order_time].&amp;[2024-08-28T02:46:23]"/>
            <x15:cachedUniqueName index="13875" name="[orders].[order_time].&amp;[2024-08-28T02:56:37]"/>
            <x15:cachedUniqueName index="13876" name="[orders].[order_time].&amp;[2024-08-28T02:58:19]"/>
            <x15:cachedUniqueName index="13877" name="[orders].[order_time].&amp;[2024-08-28T03:01:11]"/>
            <x15:cachedUniqueName index="13878" name="[orders].[order_time].&amp;[2024-08-28T03:45:27]"/>
            <x15:cachedUniqueName index="13879" name="[orders].[order_time].&amp;[2024-08-28T05:13:42]"/>
            <x15:cachedUniqueName index="13880" name="[orders].[order_time].&amp;[2024-08-28T05:40:45]"/>
            <x15:cachedUniqueName index="13881" name="[orders].[order_time].&amp;[2024-08-28T05:44:04]"/>
            <x15:cachedUniqueName index="13882" name="[orders].[order_time].&amp;[2024-08-28T05:56:17]"/>
            <x15:cachedUniqueName index="13883" name="[orders].[order_time].&amp;[2024-08-28T07:12:08]"/>
            <x15:cachedUniqueName index="13884" name="[orders].[order_time].&amp;[2024-08-28T07:24:12]"/>
            <x15:cachedUniqueName index="13885" name="[orders].[order_time].&amp;[2024-08-28T07:35:20]"/>
            <x15:cachedUniqueName index="13886" name="[orders].[order_time].&amp;[2024-08-28T07:35:37]"/>
            <x15:cachedUniqueName index="13887" name="[orders].[order_time].&amp;[2024-08-28T07:36:15]"/>
            <x15:cachedUniqueName index="13888" name="[orders].[order_time].&amp;[2024-08-28T08:39:57]"/>
            <x15:cachedUniqueName index="13889" name="[orders].[order_time].&amp;[2024-08-28T09:17:13]"/>
            <x15:cachedUniqueName index="13890" name="[orders].[order_time].&amp;[2024-08-28T09:19:53]"/>
            <x15:cachedUniqueName index="13891" name="[orders].[order_time].&amp;[2024-08-28T09:34:40]"/>
            <x15:cachedUniqueName index="13892" name="[orders].[order_time].&amp;[2024-08-28T09:51:26]"/>
            <x15:cachedUniqueName index="13893" name="[orders].[order_time].&amp;[2024-08-28T10:26:07]"/>
            <x15:cachedUniqueName index="13894" name="[orders].[order_time].&amp;[2024-08-28T11:04:50]"/>
            <x15:cachedUniqueName index="13895" name="[orders].[order_time].&amp;[2024-08-28T11:20:52]"/>
            <x15:cachedUniqueName index="13896" name="[orders].[order_time].&amp;[2024-08-28T11:25:25]"/>
            <x15:cachedUniqueName index="13897" name="[orders].[order_time].&amp;[2024-08-28T11:26:12]"/>
            <x15:cachedUniqueName index="13898" name="[orders].[order_time].&amp;[2024-08-28T12:02:50]"/>
            <x15:cachedUniqueName index="13899" name="[orders].[order_time].&amp;[2024-08-28T13:12:03]"/>
            <x15:cachedUniqueName index="13900" name="[orders].[order_time].&amp;[2024-08-28T13:26:34]"/>
            <x15:cachedUniqueName index="13901" name="[orders].[order_time].&amp;[2024-08-28T13:32:23]"/>
            <x15:cachedUniqueName index="13902" name="[orders].[order_time].&amp;[2024-08-28T14:07:44]"/>
            <x15:cachedUniqueName index="13903" name="[orders].[order_time].&amp;[2024-08-28T14:23:43]"/>
            <x15:cachedUniqueName index="13904" name="[orders].[order_time].&amp;[2024-08-28T14:38:27]"/>
            <x15:cachedUniqueName index="13905" name="[orders].[order_time].&amp;[2024-08-28T15:11:00]"/>
            <x15:cachedUniqueName index="13906" name="[orders].[order_time].&amp;[2024-08-28T15:40:39]"/>
            <x15:cachedUniqueName index="13907" name="[orders].[order_time].&amp;[2024-08-28T15:52:04]"/>
            <x15:cachedUniqueName index="13908" name="[orders].[order_time].&amp;[2024-08-28T15:56:27]"/>
            <x15:cachedUniqueName index="13909" name="[orders].[order_time].&amp;[2024-08-28T16:19:43]"/>
            <x15:cachedUniqueName index="13910" name="[orders].[order_time].&amp;[2024-08-28T16:48:39]"/>
            <x15:cachedUniqueName index="13911" name="[orders].[order_time].&amp;[2024-08-28T17:41:00]"/>
            <x15:cachedUniqueName index="13912" name="[orders].[order_time].&amp;[2024-08-28T17:57:33]"/>
            <x15:cachedUniqueName index="13913" name="[orders].[order_time].&amp;[2024-08-28T18:31:53]"/>
            <x15:cachedUniqueName index="13914" name="[orders].[order_time].&amp;[2024-08-28T18:51:31]"/>
            <x15:cachedUniqueName index="13915" name="[orders].[order_time].&amp;[2024-08-28T18:53:39]"/>
            <x15:cachedUniqueName index="13916" name="[orders].[order_time].&amp;[2024-08-28T18:59:52]"/>
            <x15:cachedUniqueName index="13917" name="[orders].[order_time].&amp;[2024-08-28T19:14:29]"/>
            <x15:cachedUniqueName index="13918" name="[orders].[order_time].&amp;[2024-08-28T19:36:16]"/>
            <x15:cachedUniqueName index="13919" name="[orders].[order_time].&amp;[2024-08-28T20:07:56]"/>
            <x15:cachedUniqueName index="13920" name="[orders].[order_time].&amp;[2024-08-28T20:27:34]"/>
            <x15:cachedUniqueName index="13921" name="[orders].[order_time].&amp;[2024-08-28T21:04:03]"/>
            <x15:cachedUniqueName index="13922" name="[orders].[order_time].&amp;[2024-08-28T21:06:30]"/>
            <x15:cachedUniqueName index="13923" name="[orders].[order_time].&amp;[2024-08-28T21:36:25]"/>
            <x15:cachedUniqueName index="13924" name="[orders].[order_time].&amp;[2024-08-28T22:55:43]"/>
            <x15:cachedUniqueName index="13925" name="[orders].[order_time].&amp;[2024-08-28T23:44:52]"/>
            <x15:cachedUniqueName index="13926" name="[orders].[order_time].&amp;[2024-08-29T00:37:33]"/>
            <x15:cachedUniqueName index="13927" name="[orders].[order_time].&amp;[2024-08-29T00:54:02]"/>
            <x15:cachedUniqueName index="13928" name="[orders].[order_time].&amp;[2024-08-29T01:00:06]"/>
            <x15:cachedUniqueName index="13929" name="[orders].[order_time].&amp;[2024-08-29T01:13:14]"/>
            <x15:cachedUniqueName index="13930" name="[orders].[order_time].&amp;[2024-08-29T02:12:15]"/>
            <x15:cachedUniqueName index="13931" name="[orders].[order_time].&amp;[2024-08-29T02:52:06]"/>
            <x15:cachedUniqueName index="13932" name="[orders].[order_time].&amp;[2024-08-29T03:46:25]"/>
            <x15:cachedUniqueName index="13933" name="[orders].[order_time].&amp;[2024-08-29T04:06:34]"/>
            <x15:cachedUniqueName index="13934" name="[orders].[order_time].&amp;[2024-08-29T05:19:27]"/>
            <x15:cachedUniqueName index="13935" name="[orders].[order_time].&amp;[2024-08-29T05:40:13]"/>
            <x15:cachedUniqueName index="13936" name="[orders].[order_time].&amp;[2024-08-29T06:28:48]"/>
            <x15:cachedUniqueName index="13937" name="[orders].[order_time].&amp;[2024-08-29T08:01:19]"/>
            <x15:cachedUniqueName index="13938" name="[orders].[order_time].&amp;[2024-08-29T08:10:49]"/>
            <x15:cachedUniqueName index="13939" name="[orders].[order_time].&amp;[2024-08-29T09:01:01]"/>
            <x15:cachedUniqueName index="13940" name="[orders].[order_time].&amp;[2024-08-29T09:27:26]"/>
            <x15:cachedUniqueName index="13941" name="[orders].[order_time].&amp;[2024-08-29T10:03:28]"/>
            <x15:cachedUniqueName index="13942" name="[orders].[order_time].&amp;[2024-08-29T10:22:47]"/>
            <x15:cachedUniqueName index="13943" name="[orders].[order_time].&amp;[2024-08-29T10:32:07]"/>
            <x15:cachedUniqueName index="13944" name="[orders].[order_time].&amp;[2024-08-29T10:48:58]"/>
            <x15:cachedUniqueName index="13945" name="[orders].[order_time].&amp;[2024-08-29T11:04:39]"/>
            <x15:cachedUniqueName index="13946" name="[orders].[order_time].&amp;[2024-08-29T11:13:27]"/>
            <x15:cachedUniqueName index="13947" name="[orders].[order_time].&amp;[2024-08-29T11:27:53]"/>
            <x15:cachedUniqueName index="13948" name="[orders].[order_time].&amp;[2024-08-29T12:58:46]"/>
            <x15:cachedUniqueName index="13949" name="[orders].[order_time].&amp;[2024-08-29T13:06:22]"/>
            <x15:cachedUniqueName index="13950" name="[orders].[order_time].&amp;[2024-08-29T13:41:13]"/>
            <x15:cachedUniqueName index="13951" name="[orders].[order_time].&amp;[2024-08-29T13:41:16]"/>
            <x15:cachedUniqueName index="13952" name="[orders].[order_time].&amp;[2024-08-29T14:04:19]"/>
            <x15:cachedUniqueName index="13953" name="[orders].[order_time].&amp;[2024-08-29T14:37:45]"/>
            <x15:cachedUniqueName index="13954" name="[orders].[order_time].&amp;[2024-08-29T14:41:02]"/>
            <x15:cachedUniqueName index="13955" name="[orders].[order_time].&amp;[2024-08-29T14:46:03]"/>
            <x15:cachedUniqueName index="13956" name="[orders].[order_time].&amp;[2024-08-29T15:55:25]"/>
            <x15:cachedUniqueName index="13957" name="[orders].[order_time].&amp;[2024-08-29T16:15:08]"/>
            <x15:cachedUniqueName index="13958" name="[orders].[order_time].&amp;[2024-08-29T16:24:35]"/>
            <x15:cachedUniqueName index="13959" name="[orders].[order_time].&amp;[2024-08-29T16:28:49]"/>
            <x15:cachedUniqueName index="13960" name="[orders].[order_time].&amp;[2024-08-29T17:24:32]"/>
            <x15:cachedUniqueName index="13961" name="[orders].[order_time].&amp;[2024-08-29T17:57:58]"/>
            <x15:cachedUniqueName index="13962" name="[orders].[order_time].&amp;[2024-08-29T18:15:36]"/>
            <x15:cachedUniqueName index="13963" name="[orders].[order_time].&amp;[2024-08-29T18:58:41]"/>
            <x15:cachedUniqueName index="13964" name="[orders].[order_time].&amp;[2024-08-29T20:15:08]"/>
            <x15:cachedUniqueName index="13965" name="[orders].[order_time].&amp;[2024-08-29T21:22:08]"/>
            <x15:cachedUniqueName index="13966" name="[orders].[order_time].&amp;[2024-08-29T21:58:09]"/>
            <x15:cachedUniqueName index="13967" name="[orders].[order_time].&amp;[2024-08-29T22:00:06]"/>
            <x15:cachedUniqueName index="13968" name="[orders].[order_time].&amp;[2024-08-29T22:27:47]"/>
            <x15:cachedUniqueName index="13969" name="[orders].[order_time].&amp;[2024-08-29T22:30:50]"/>
            <x15:cachedUniqueName index="13970" name="[orders].[order_time].&amp;[2024-08-29T22:44:21]"/>
            <x15:cachedUniqueName index="13971" name="[orders].[order_time].&amp;[2024-08-29T22:52:23]"/>
            <x15:cachedUniqueName index="13972" name="[orders].[order_time].&amp;[2024-08-29T23:11:58]"/>
            <x15:cachedUniqueName index="13973" name="[orders].[order_time].&amp;[2024-08-29T23:44:02]"/>
            <x15:cachedUniqueName index="13974" name="[orders].[order_time].&amp;[2024-08-29T23:50:22]"/>
            <x15:cachedUniqueName index="13975" name="[orders].[order_time].&amp;[2024-08-30T00:10:50]"/>
            <x15:cachedUniqueName index="13976" name="[orders].[order_time].&amp;[2024-08-30T00:26:25]"/>
            <x15:cachedUniqueName index="13977" name="[orders].[order_time].&amp;[2024-08-30T00:42:37]"/>
            <x15:cachedUniqueName index="13978" name="[orders].[order_time].&amp;[2024-08-30T01:47:56]"/>
            <x15:cachedUniqueName index="13979" name="[orders].[order_time].&amp;[2024-08-30T02:25:33]"/>
            <x15:cachedUniqueName index="13980" name="[orders].[order_time].&amp;[2024-08-30T02:56:58]"/>
            <x15:cachedUniqueName index="13981" name="[orders].[order_time].&amp;[2024-08-30T02:58:39]"/>
            <x15:cachedUniqueName index="13982" name="[orders].[order_time].&amp;[2024-08-30T03:05:48]"/>
            <x15:cachedUniqueName index="13983" name="[orders].[order_time].&amp;[2024-08-30T04:05:39]"/>
            <x15:cachedUniqueName index="13984" name="[orders].[order_time].&amp;[2024-08-30T04:29:05]"/>
            <x15:cachedUniqueName index="13985" name="[orders].[order_time].&amp;[2024-08-30T04:33:39]"/>
            <x15:cachedUniqueName index="13986" name="[orders].[order_time].&amp;[2024-08-30T04:50:44]"/>
            <x15:cachedUniqueName index="13987" name="[orders].[order_time].&amp;[2024-08-30T05:07:21]"/>
            <x15:cachedUniqueName index="13988" name="[orders].[order_time].&amp;[2024-08-30T05:17:02]"/>
            <x15:cachedUniqueName index="13989" name="[orders].[order_time].&amp;[2024-08-30T06:00:58]"/>
            <x15:cachedUniqueName index="13990" name="[orders].[order_time].&amp;[2024-08-30T06:18:44]"/>
            <x15:cachedUniqueName index="13991" name="[orders].[order_time].&amp;[2024-08-30T06:26:39]"/>
            <x15:cachedUniqueName index="13992" name="[orders].[order_time].&amp;[2024-08-30T07:24:53]"/>
            <x15:cachedUniqueName index="13993" name="[orders].[order_time].&amp;[2024-08-30T07:36:14]"/>
            <x15:cachedUniqueName index="13994" name="[orders].[order_time].&amp;[2024-08-30T08:17:47]"/>
            <x15:cachedUniqueName index="13995" name="[orders].[order_time].&amp;[2024-08-30T09:01:25]"/>
            <x15:cachedUniqueName index="13996" name="[orders].[order_time].&amp;[2024-08-30T09:27:33]"/>
            <x15:cachedUniqueName index="13997" name="[orders].[order_time].&amp;[2024-08-30T09:48:39]"/>
            <x15:cachedUniqueName index="13998" name="[orders].[order_time].&amp;[2024-08-30T10:02:49]"/>
            <x15:cachedUniqueName index="13999" name="[orders].[order_time].&amp;[2024-08-30T10:02:51]"/>
            <x15:cachedUniqueName index="14000" name="[orders].[order_time].&amp;[2024-08-30T10:18:40]"/>
            <x15:cachedUniqueName index="14001" name="[orders].[order_time].&amp;[2024-08-30T10:25:53]"/>
            <x15:cachedUniqueName index="14002" name="[orders].[order_time].&amp;[2024-08-30T10:30:56]"/>
            <x15:cachedUniqueName index="14003" name="[orders].[order_time].&amp;[2024-08-30T11:11:40]"/>
            <x15:cachedUniqueName index="14004" name="[orders].[order_time].&amp;[2024-08-30T11:18:18]"/>
            <x15:cachedUniqueName index="14005" name="[orders].[order_time].&amp;[2024-08-30T11:31:04]"/>
            <x15:cachedUniqueName index="14006" name="[orders].[order_time].&amp;[2024-08-30T12:23:48]"/>
            <x15:cachedUniqueName index="14007" name="[orders].[order_time].&amp;[2024-08-30T12:35:36]"/>
            <x15:cachedUniqueName index="14008" name="[orders].[order_time].&amp;[2024-08-30T12:50:18]"/>
            <x15:cachedUniqueName index="14009" name="[orders].[order_time].&amp;[2024-08-30T12:53:11]"/>
            <x15:cachedUniqueName index="14010" name="[orders].[order_time].&amp;[2024-08-30T13:53:56]"/>
            <x15:cachedUniqueName index="14011" name="[orders].[order_time].&amp;[2024-08-30T14:04:34]"/>
            <x15:cachedUniqueName index="14012" name="[orders].[order_time].&amp;[2024-08-30T14:06:16]"/>
            <x15:cachedUniqueName index="14013" name="[orders].[order_time].&amp;[2024-08-30T14:24:12]"/>
            <x15:cachedUniqueName index="14014" name="[orders].[order_time].&amp;[2024-08-30T14:41:53]"/>
            <x15:cachedUniqueName index="14015" name="[orders].[order_time].&amp;[2024-08-30T15:34:35]"/>
            <x15:cachedUniqueName index="14016" name="[orders].[order_time].&amp;[2024-08-30T16:27:12]"/>
            <x15:cachedUniqueName index="14017" name="[orders].[order_time].&amp;[2024-08-30T16:46:49]"/>
            <x15:cachedUniqueName index="14018" name="[orders].[order_time].&amp;[2024-08-30T16:56:32]"/>
            <x15:cachedUniqueName index="14019" name="[orders].[order_time].&amp;[2024-08-30T17:39:09]"/>
            <x15:cachedUniqueName index="14020" name="[orders].[order_time].&amp;[2024-08-30T18:15:53]"/>
            <x15:cachedUniqueName index="14021" name="[orders].[order_time].&amp;[2024-08-30T18:51:43]"/>
            <x15:cachedUniqueName index="14022" name="[orders].[order_time].&amp;[2024-08-30T20:40:49]"/>
            <x15:cachedUniqueName index="14023" name="[orders].[order_time].&amp;[2024-08-30T21:12:18]"/>
            <x15:cachedUniqueName index="14024" name="[orders].[order_time].&amp;[2024-08-30T21:14:25]"/>
            <x15:cachedUniqueName index="14025" name="[orders].[order_time].&amp;[2024-08-30T21:24:10]"/>
            <x15:cachedUniqueName index="14026" name="[orders].[order_time].&amp;[2024-08-30T22:31:13]"/>
            <x15:cachedUniqueName index="14027" name="[orders].[order_time].&amp;[2024-08-30T22:48:37]"/>
            <x15:cachedUniqueName index="14028" name="[orders].[order_time].&amp;[2024-08-30T22:58:43]"/>
            <x15:cachedUniqueName index="14029" name="[orders].[order_time].&amp;[2024-08-30T23:00:11]"/>
            <x15:cachedUniqueName index="14030" name="[orders].[order_time].&amp;[2024-08-30T23:22:42]"/>
            <x15:cachedUniqueName index="14031" name="[orders].[order_time].&amp;[2024-08-30T23:46:20]"/>
            <x15:cachedUniqueName index="14032" name="[orders].[order_time].&amp;[2024-08-30T23:52:20]"/>
            <x15:cachedUniqueName index="14033" name="[orders].[order_time].&amp;[2024-08-31T00:35:23]"/>
            <x15:cachedUniqueName index="14034" name="[orders].[order_time].&amp;[2024-08-31T00:35:34]"/>
            <x15:cachedUniqueName index="14035" name="[orders].[order_time].&amp;[2024-08-31T00:45:09]"/>
            <x15:cachedUniqueName index="14036" name="[orders].[order_time].&amp;[2024-08-31T01:51:41]"/>
            <x15:cachedUniqueName index="14037" name="[orders].[order_time].&amp;[2024-08-31T02:13:02]"/>
            <x15:cachedUniqueName index="14038" name="[orders].[order_time].&amp;[2024-08-31T02:51:25]"/>
            <x15:cachedUniqueName index="14039" name="[orders].[order_time].&amp;[2024-08-31T03:09:53]"/>
            <x15:cachedUniqueName index="14040" name="[orders].[order_time].&amp;[2024-08-31T03:49:32]"/>
            <x15:cachedUniqueName index="14041" name="[orders].[order_time].&amp;[2024-08-31T04:22:55]"/>
            <x15:cachedUniqueName index="14042" name="[orders].[order_time].&amp;[2024-08-31T04:44:32]"/>
            <x15:cachedUniqueName index="14043" name="[orders].[order_time].&amp;[2024-08-31T04:44:45]"/>
            <x15:cachedUniqueName index="14044" name="[orders].[order_time].&amp;[2024-08-31T04:51:26]"/>
            <x15:cachedUniqueName index="14045" name="[orders].[order_time].&amp;[2024-08-31T04:55:12]"/>
            <x15:cachedUniqueName index="14046" name="[orders].[order_time].&amp;[2024-08-31T04:59:07]"/>
            <x15:cachedUniqueName index="14047" name="[orders].[order_time].&amp;[2024-08-31T05:15:12]"/>
            <x15:cachedUniqueName index="14048" name="[orders].[order_time].&amp;[2024-08-31T05:22:02]"/>
            <x15:cachedUniqueName index="14049" name="[orders].[order_time].&amp;[2024-08-31T05:50:06]"/>
            <x15:cachedUniqueName index="14050" name="[orders].[order_time].&amp;[2024-08-31T05:52:02]"/>
            <x15:cachedUniqueName index="14051" name="[orders].[order_time].&amp;[2024-08-31T05:55:06]"/>
            <x15:cachedUniqueName index="14052" name="[orders].[order_time].&amp;[2024-08-31T06:15:16]"/>
            <x15:cachedUniqueName index="14053" name="[orders].[order_time].&amp;[2024-08-31T06:18:10]"/>
            <x15:cachedUniqueName index="14054" name="[orders].[order_time].&amp;[2024-08-31T06:53:06]"/>
            <x15:cachedUniqueName index="14055" name="[orders].[order_time].&amp;[2024-08-31T07:04:09]"/>
            <x15:cachedUniqueName index="14056" name="[orders].[order_time].&amp;[2024-08-31T07:24:12]"/>
            <x15:cachedUniqueName index="14057" name="[orders].[order_time].&amp;[2024-08-31T08:33:30]"/>
            <x15:cachedUniqueName index="14058" name="[orders].[order_time].&amp;[2024-08-31T08:40:09]"/>
            <x15:cachedUniqueName index="14059" name="[orders].[order_time].&amp;[2024-08-31T09:20:05]"/>
            <x15:cachedUniqueName index="14060" name="[orders].[order_time].&amp;[2024-08-31T09:27:12]"/>
            <x15:cachedUniqueName index="14061" name="[orders].[order_time].&amp;[2024-08-31T09:42:00]"/>
            <x15:cachedUniqueName index="14062" name="[orders].[order_time].&amp;[2024-08-31T10:13:45]"/>
            <x15:cachedUniqueName index="14063" name="[orders].[order_time].&amp;[2024-08-31T10:14:50]"/>
            <x15:cachedUniqueName index="14064" name="[orders].[order_time].&amp;[2024-08-31T10:20:26]"/>
            <x15:cachedUniqueName index="14065" name="[orders].[order_time].&amp;[2024-08-31T11:26:11]"/>
            <x15:cachedUniqueName index="14066" name="[orders].[order_time].&amp;[2024-08-31T11:30:54]"/>
            <x15:cachedUniqueName index="14067" name="[orders].[order_time].&amp;[2024-08-31T11:32:35]"/>
            <x15:cachedUniqueName index="14068" name="[orders].[order_time].&amp;[2024-08-31T11:53:57]"/>
            <x15:cachedUniqueName index="14069" name="[orders].[order_time].&amp;[2024-08-31T12:06:36]"/>
            <x15:cachedUniqueName index="14070" name="[orders].[order_time].&amp;[2024-08-31T12:56:59]"/>
            <x15:cachedUniqueName index="14071" name="[orders].[order_time].&amp;[2024-08-31T13:08:09]"/>
            <x15:cachedUniqueName index="14072" name="[orders].[order_time].&amp;[2024-08-31T14:01:47]"/>
            <x15:cachedUniqueName index="14073" name="[orders].[order_time].&amp;[2024-08-31T14:10:22]"/>
            <x15:cachedUniqueName index="14074" name="[orders].[order_time].&amp;[2024-08-31T14:33:27]"/>
            <x15:cachedUniqueName index="14075" name="[orders].[order_time].&amp;[2024-08-31T14:54:28]"/>
            <x15:cachedUniqueName index="14076" name="[orders].[order_time].&amp;[2024-08-31T15:42:53]"/>
            <x15:cachedUniqueName index="14077" name="[orders].[order_time].&amp;[2024-08-31T16:23:02]"/>
            <x15:cachedUniqueName index="14078" name="[orders].[order_time].&amp;[2024-08-31T17:13:56]"/>
            <x15:cachedUniqueName index="14079" name="[orders].[order_time].&amp;[2024-08-31T18:00:14]"/>
            <x15:cachedUniqueName index="14080" name="[orders].[order_time].&amp;[2024-08-31T18:06:06]"/>
            <x15:cachedUniqueName index="14081" name="[orders].[order_time].&amp;[2024-08-31T18:36:44]"/>
            <x15:cachedUniqueName index="14082" name="[orders].[order_time].&amp;[2024-08-31T18:50:05]"/>
            <x15:cachedUniqueName index="14083" name="[orders].[order_time].&amp;[2024-08-31T18:56:00]"/>
            <x15:cachedUniqueName index="14084" name="[orders].[order_time].&amp;[2024-08-31T18:59:30]"/>
            <x15:cachedUniqueName index="14085" name="[orders].[order_time].&amp;[2024-08-31T19:04:19]"/>
            <x15:cachedUniqueName index="14086" name="[orders].[order_time].&amp;[2024-08-31T19:14:00]"/>
            <x15:cachedUniqueName index="14087" name="[orders].[order_time].&amp;[2024-08-31T21:16:00]"/>
            <x15:cachedUniqueName index="14088" name="[orders].[order_time].&amp;[2024-08-31T22:21:18]"/>
            <x15:cachedUniqueName index="14089" name="[orders].[order_time].&amp;[2024-08-31T22:34:36]"/>
            <x15:cachedUniqueName index="14090" name="[orders].[order_time].&amp;[2024-08-31T22:37:11]"/>
            <x15:cachedUniqueName index="14091" name="[orders].[order_time].&amp;[2024-08-31T23:10:39]"/>
            <x15:cachedUniqueName index="14092" name="[orders].[order_time].&amp;[2024-08-31T23:21:59]"/>
            <x15:cachedUniqueName index="14093" name="[orders].[order_time].&amp;[2024-08-31T23:36:48]"/>
            <x15:cachedUniqueName index="14094" name="[orders].[order_time].&amp;[2024-08-31T23:40:27]"/>
            <x15:cachedUniqueName index="14095" name="[orders].[order_time].&amp;[2024-08-31T23:49:44]"/>
            <x15:cachedUniqueName index="14096" name="[orders].[order_time].&amp;[2024-09-01T00:46:25]"/>
            <x15:cachedUniqueName index="14097" name="[orders].[order_time].&amp;[2024-09-01T01:04:20]"/>
            <x15:cachedUniqueName index="14098" name="[orders].[order_time].&amp;[2024-09-01T01:04:27]"/>
            <x15:cachedUniqueName index="14099" name="[orders].[order_time].&amp;[2024-09-01T01:28:19]"/>
            <x15:cachedUniqueName index="14100" name="[orders].[order_time].&amp;[2024-09-01T01:30:13]"/>
            <x15:cachedUniqueName index="14101" name="[orders].[order_time].&amp;[2024-09-01T01:44:12]"/>
            <x15:cachedUniqueName index="14102" name="[orders].[order_time].&amp;[2024-09-01T02:20:27]"/>
            <x15:cachedUniqueName index="14103" name="[orders].[order_time].&amp;[2024-09-01T02:52:37]"/>
            <x15:cachedUniqueName index="14104" name="[orders].[order_time].&amp;[2024-09-01T03:16:51]"/>
            <x15:cachedUniqueName index="14105" name="[orders].[order_time].&amp;[2024-09-01T03:34:58]"/>
            <x15:cachedUniqueName index="14106" name="[orders].[order_time].&amp;[2024-09-01T03:45:19]"/>
            <x15:cachedUniqueName index="14107" name="[orders].[order_time].&amp;[2024-09-01T03:51:13]"/>
            <x15:cachedUniqueName index="14108" name="[orders].[order_time].&amp;[2024-09-01T04:46:44]"/>
            <x15:cachedUniqueName index="14109" name="[orders].[order_time].&amp;[2024-09-01T04:59:26]"/>
            <x15:cachedUniqueName index="14110" name="[orders].[order_time].&amp;[2024-09-01T05:06:11]"/>
            <x15:cachedUniqueName index="14111" name="[orders].[order_time].&amp;[2024-09-01T07:18:59]"/>
            <x15:cachedUniqueName index="14112" name="[orders].[order_time].&amp;[2024-09-01T08:14:07]"/>
            <x15:cachedUniqueName index="14113" name="[orders].[order_time].&amp;[2024-09-01T08:29:20]"/>
            <x15:cachedUniqueName index="14114" name="[orders].[order_time].&amp;[2024-09-01T08:51:22]"/>
            <x15:cachedUniqueName index="14115" name="[orders].[order_time].&amp;[2024-09-01T09:20:56]"/>
            <x15:cachedUniqueName index="14116" name="[orders].[order_time].&amp;[2024-09-01T09:57:08]"/>
            <x15:cachedUniqueName index="14117" name="[orders].[order_time].&amp;[2024-09-01T10:04:00]"/>
            <x15:cachedUniqueName index="14118" name="[orders].[order_time].&amp;[2024-09-01T11:35:25]"/>
            <x15:cachedUniqueName index="14119" name="[orders].[order_time].&amp;[2024-09-01T11:56:45]"/>
            <x15:cachedUniqueName index="14120" name="[orders].[order_time].&amp;[2024-09-01T12:10:18]"/>
            <x15:cachedUniqueName index="14121" name="[orders].[order_time].&amp;[2024-09-01T12:43:41]"/>
            <x15:cachedUniqueName index="14122" name="[orders].[order_time].&amp;[2024-09-01T12:49:02]"/>
            <x15:cachedUniqueName index="14123" name="[orders].[order_time].&amp;[2024-09-01T14:16:23]"/>
            <x15:cachedUniqueName index="14124" name="[orders].[order_time].&amp;[2024-09-01T14:17:19]"/>
            <x15:cachedUniqueName index="14125" name="[orders].[order_time].&amp;[2024-09-01T15:17:00]"/>
            <x15:cachedUniqueName index="14126" name="[orders].[order_time].&amp;[2024-09-01T15:20:18]"/>
            <x15:cachedUniqueName index="14127" name="[orders].[order_time].&amp;[2024-09-01T16:22:58]"/>
            <x15:cachedUniqueName index="14128" name="[orders].[order_time].&amp;[2024-09-01T16:43:46]"/>
            <x15:cachedUniqueName index="14129" name="[orders].[order_time].&amp;[2024-09-01T17:50:29]"/>
            <x15:cachedUniqueName index="14130" name="[orders].[order_time].&amp;[2024-09-01T18:09:31]"/>
            <x15:cachedUniqueName index="14131" name="[orders].[order_time].&amp;[2024-09-01T18:12:05]"/>
            <x15:cachedUniqueName index="14132" name="[orders].[order_time].&amp;[2024-09-01T18:50:19]"/>
            <x15:cachedUniqueName index="14133" name="[orders].[order_time].&amp;[2024-09-01T18:55:43]"/>
            <x15:cachedUniqueName index="14134" name="[orders].[order_time].&amp;[2024-09-01T19:10:40]"/>
            <x15:cachedUniqueName index="14135" name="[orders].[order_time].&amp;[2024-09-01T19:28:56]"/>
            <x15:cachedUniqueName index="14136" name="[orders].[order_time].&amp;[2024-09-01T19:55:23]"/>
            <x15:cachedUniqueName index="14137" name="[orders].[order_time].&amp;[2024-09-01T20:13:32]"/>
            <x15:cachedUniqueName index="14138" name="[orders].[order_time].&amp;[2024-09-01T20:26:59]"/>
            <x15:cachedUniqueName index="14139" name="[orders].[order_time].&amp;[2024-09-01T20:42:48]"/>
            <x15:cachedUniqueName index="14140" name="[orders].[order_time].&amp;[2024-09-01T20:48:09]"/>
            <x15:cachedUniqueName index="14141" name="[orders].[order_time].&amp;[2024-09-01T21:52:19]"/>
            <x15:cachedUniqueName index="14142" name="[orders].[order_time].&amp;[2024-09-01T22:32:30]"/>
            <x15:cachedUniqueName index="14143" name="[orders].[order_time].&amp;[2024-09-01T22:36:06]"/>
            <x15:cachedUniqueName index="14144" name="[orders].[order_time].&amp;[2024-09-01T23:11:17]"/>
            <x15:cachedUniqueName index="14145" name="[orders].[order_time].&amp;[2024-09-01T23:22:40]"/>
            <x15:cachedUniqueName index="14146" name="[orders].[order_time].&amp;[2024-09-01T23:30:05]"/>
            <x15:cachedUniqueName index="14147" name="[orders].[order_time].&amp;[2024-09-01T23:58:31]"/>
            <x15:cachedUniqueName index="14148" name="[orders].[order_time].&amp;[2024-09-02T00:02:08]"/>
            <x15:cachedUniqueName index="14149" name="[orders].[order_time].&amp;[2024-09-02T00:07:01]"/>
            <x15:cachedUniqueName index="14150" name="[orders].[order_time].&amp;[2024-09-02T00:51:51]"/>
            <x15:cachedUniqueName index="14151" name="[orders].[order_time].&amp;[2024-09-02T01:08:42]"/>
            <x15:cachedUniqueName index="14152" name="[orders].[order_time].&amp;[2024-09-02T01:29:43]"/>
            <x15:cachedUniqueName index="14153" name="[orders].[order_time].&amp;[2024-09-02T02:07:00]"/>
            <x15:cachedUniqueName index="14154" name="[orders].[order_time].&amp;[2024-09-02T02:13:17]"/>
            <x15:cachedUniqueName index="14155" name="[orders].[order_time].&amp;[2024-09-02T02:56:17]"/>
            <x15:cachedUniqueName index="14156" name="[orders].[order_time].&amp;[2024-09-02T03:15:55]"/>
            <x15:cachedUniqueName index="14157" name="[orders].[order_time].&amp;[2024-09-02T04:54:50]"/>
            <x15:cachedUniqueName index="14158" name="[orders].[order_time].&amp;[2024-09-02T05:20:01]"/>
            <x15:cachedUniqueName index="14159" name="[orders].[order_time].&amp;[2024-09-02T05:41:14]"/>
            <x15:cachedUniqueName index="14160" name="[orders].[order_time].&amp;[2024-09-02T06:12:45]"/>
            <x15:cachedUniqueName index="14161" name="[orders].[order_time].&amp;[2024-09-02T06:28:12]"/>
            <x15:cachedUniqueName index="14162" name="[orders].[order_time].&amp;[2024-09-02T06:56:42]"/>
            <x15:cachedUniqueName index="14163" name="[orders].[order_time].&amp;[2024-09-02T07:32:19]"/>
            <x15:cachedUniqueName index="14164" name="[orders].[order_time].&amp;[2024-09-02T07:41:41]"/>
            <x15:cachedUniqueName index="14165" name="[orders].[order_time].&amp;[2024-09-02T08:52:14]"/>
            <x15:cachedUniqueName index="14166" name="[orders].[order_time].&amp;[2024-09-02T09:07:11]"/>
            <x15:cachedUniqueName index="14167" name="[orders].[order_time].&amp;[2024-09-02T09:11:25]"/>
            <x15:cachedUniqueName index="14168" name="[orders].[order_time].&amp;[2024-09-02T09:19:46]"/>
            <x15:cachedUniqueName index="14169" name="[orders].[order_time].&amp;[2024-09-02T09:27:52]"/>
            <x15:cachedUniqueName index="14170" name="[orders].[order_time].&amp;[2024-09-02T09:51:09]"/>
            <x15:cachedUniqueName index="14171" name="[orders].[order_time].&amp;[2024-09-02T10:32:50]"/>
            <x15:cachedUniqueName index="14172" name="[orders].[order_time].&amp;[2024-09-02T10:52:52]"/>
            <x15:cachedUniqueName index="14173" name="[orders].[order_time].&amp;[2024-09-02T11:26:14]"/>
            <x15:cachedUniqueName index="14174" name="[orders].[order_time].&amp;[2024-09-02T12:24:38]"/>
            <x15:cachedUniqueName index="14175" name="[orders].[order_time].&amp;[2024-09-02T12:31:58]"/>
            <x15:cachedUniqueName index="14176" name="[orders].[order_time].&amp;[2024-09-02T13:08:42]"/>
            <x15:cachedUniqueName index="14177" name="[orders].[order_time].&amp;[2024-09-02T13:12:24]"/>
            <x15:cachedUniqueName index="14178" name="[orders].[order_time].&amp;[2024-09-02T13:25:21]"/>
            <x15:cachedUniqueName index="14179" name="[orders].[order_time].&amp;[2024-09-02T13:46:38]"/>
            <x15:cachedUniqueName index="14180" name="[orders].[order_time].&amp;[2024-09-02T14:03:47]"/>
            <x15:cachedUniqueName index="14181" name="[orders].[order_time].&amp;[2024-09-02T14:10:39]"/>
            <x15:cachedUniqueName index="14182" name="[orders].[order_time].&amp;[2024-09-02T14:54:57]"/>
            <x15:cachedUniqueName index="14183" name="[orders].[order_time].&amp;[2024-09-02T16:01:55]"/>
            <x15:cachedUniqueName index="14184" name="[orders].[order_time].&amp;[2024-09-02T16:07:29]"/>
            <x15:cachedUniqueName index="14185" name="[orders].[order_time].&amp;[2024-09-02T16:45:24]"/>
            <x15:cachedUniqueName index="14186" name="[orders].[order_time].&amp;[2024-09-02T16:46:58]"/>
            <x15:cachedUniqueName index="14187" name="[orders].[order_time].&amp;[2024-09-02T18:57:33]"/>
            <x15:cachedUniqueName index="14188" name="[orders].[order_time].&amp;[2024-09-02T19:06:10]"/>
            <x15:cachedUniqueName index="14189" name="[orders].[order_time].&amp;[2024-09-02T19:11:08]"/>
            <x15:cachedUniqueName index="14190" name="[orders].[order_time].&amp;[2024-09-02T19:23:01]"/>
            <x15:cachedUniqueName index="14191" name="[orders].[order_time].&amp;[2024-09-02T19:37:53]"/>
            <x15:cachedUniqueName index="14192" name="[orders].[order_time].&amp;[2024-09-02T22:01:36]"/>
            <x15:cachedUniqueName index="14193" name="[orders].[order_time].&amp;[2024-09-02T22:07:18]"/>
            <x15:cachedUniqueName index="14194" name="[orders].[order_time].&amp;[2024-09-02T22:53:41]"/>
            <x15:cachedUniqueName index="14195" name="[orders].[order_time].&amp;[2024-09-03T01:18:00]"/>
            <x15:cachedUniqueName index="14196" name="[orders].[order_time].&amp;[2024-09-03T01:58:13]"/>
            <x15:cachedUniqueName index="14197" name="[orders].[order_time].&amp;[2024-09-03T03:00:39]"/>
            <x15:cachedUniqueName index="14198" name="[orders].[order_time].&amp;[2024-09-03T04:50:16]"/>
            <x15:cachedUniqueName index="14199" name="[orders].[order_time].&amp;[2024-09-03T04:52:53]"/>
            <x15:cachedUniqueName index="14200" name="[orders].[order_time].&amp;[2024-09-03T05:24:47]"/>
            <x15:cachedUniqueName index="14201" name="[orders].[order_time].&amp;[2024-09-03T05:25:46]"/>
            <x15:cachedUniqueName index="14202" name="[orders].[order_time].&amp;[2024-09-03T05:32:13]"/>
            <x15:cachedUniqueName index="14203" name="[orders].[order_time].&amp;[2024-09-03T05:47:51]"/>
            <x15:cachedUniqueName index="14204" name="[orders].[order_time].&amp;[2024-09-03T05:53:12]"/>
            <x15:cachedUniqueName index="14205" name="[orders].[order_time].&amp;[2024-09-03T05:54:13]"/>
            <x15:cachedUniqueName index="14206" name="[orders].[order_time].&amp;[2024-09-03T06:32:04]"/>
            <x15:cachedUniqueName index="14207" name="[orders].[order_time].&amp;[2024-09-03T06:32:24]"/>
            <x15:cachedUniqueName index="14208" name="[orders].[order_time].&amp;[2024-09-03T06:35:55]"/>
            <x15:cachedUniqueName index="14209" name="[orders].[order_time].&amp;[2024-09-03T06:42:07]"/>
            <x15:cachedUniqueName index="14210" name="[orders].[order_time].&amp;[2024-09-03T07:14:30]"/>
            <x15:cachedUniqueName index="14211" name="[orders].[order_time].&amp;[2024-09-03T07:25:24]"/>
            <x15:cachedUniqueName index="14212" name="[orders].[order_time].&amp;[2024-09-03T07:28:37]"/>
            <x15:cachedUniqueName index="14213" name="[orders].[order_time].&amp;[2024-09-03T07:38:21]"/>
            <x15:cachedUniqueName index="14214" name="[orders].[order_time].&amp;[2024-09-03T08:10:57]"/>
            <x15:cachedUniqueName index="14215" name="[orders].[order_time].&amp;[2024-09-03T08:17:25]"/>
            <x15:cachedUniqueName index="14216" name="[orders].[order_time].&amp;[2024-09-03T08:59:27]"/>
            <x15:cachedUniqueName index="14217" name="[orders].[order_time].&amp;[2024-09-03T09:39:48]"/>
            <x15:cachedUniqueName index="14218" name="[orders].[order_time].&amp;[2024-09-03T09:46:03]"/>
            <x15:cachedUniqueName index="14219" name="[orders].[order_time].&amp;[2024-09-03T10:13:57]"/>
            <x15:cachedUniqueName index="14220" name="[orders].[order_time].&amp;[2024-09-03T10:18:33]"/>
            <x15:cachedUniqueName index="14221" name="[orders].[order_time].&amp;[2024-09-03T10:23:15]"/>
            <x15:cachedUniqueName index="14222" name="[orders].[order_time].&amp;[2024-09-03T11:01:21]"/>
            <x15:cachedUniqueName index="14223" name="[orders].[order_time].&amp;[2024-09-03T11:08:05]"/>
            <x15:cachedUniqueName index="14224" name="[orders].[order_time].&amp;[2024-09-03T11:29:09]"/>
            <x15:cachedUniqueName index="14225" name="[orders].[order_time].&amp;[2024-09-03T11:57:05]"/>
            <x15:cachedUniqueName index="14226" name="[orders].[order_time].&amp;[2024-09-03T11:59:53]"/>
            <x15:cachedUniqueName index="14227" name="[orders].[order_time].&amp;[2024-09-03T12:12:54]"/>
            <x15:cachedUniqueName index="14228" name="[orders].[order_time].&amp;[2024-09-03T12:46:42]"/>
            <x15:cachedUniqueName index="14229" name="[orders].[order_time].&amp;[2024-09-03T13:15:11]"/>
            <x15:cachedUniqueName index="14230" name="[orders].[order_time].&amp;[2024-09-03T13:34:49]"/>
            <x15:cachedUniqueName index="14231" name="[orders].[order_time].&amp;[2024-09-03T13:50:02]"/>
            <x15:cachedUniqueName index="14232" name="[orders].[order_time].&amp;[2024-09-03T14:01:46]"/>
            <x15:cachedUniqueName index="14233" name="[orders].[order_time].&amp;[2024-09-03T14:37:09]"/>
            <x15:cachedUniqueName index="14234" name="[orders].[order_time].&amp;[2024-09-03T15:13:48]"/>
            <x15:cachedUniqueName index="14235" name="[orders].[order_time].&amp;[2024-09-03T15:37:49]"/>
            <x15:cachedUniqueName index="14236" name="[orders].[order_time].&amp;[2024-09-03T15:43:57]"/>
            <x15:cachedUniqueName index="14237" name="[orders].[order_time].&amp;[2024-09-03T15:54:36]"/>
            <x15:cachedUniqueName index="14238" name="[orders].[order_time].&amp;[2024-09-03T16:03:22]"/>
            <x15:cachedUniqueName index="14239" name="[orders].[order_time].&amp;[2024-09-03T16:20:10]"/>
            <x15:cachedUniqueName index="14240" name="[orders].[order_time].&amp;[2024-09-03T16:55:26]"/>
            <x15:cachedUniqueName index="14241" name="[orders].[order_time].&amp;[2024-09-03T17:07:28]"/>
            <x15:cachedUniqueName index="14242" name="[orders].[order_time].&amp;[2024-09-03T17:20:05]"/>
            <x15:cachedUniqueName index="14243" name="[orders].[order_time].&amp;[2024-09-03T17:33:40]"/>
            <x15:cachedUniqueName index="14244" name="[orders].[order_time].&amp;[2024-09-03T20:15:54]"/>
            <x15:cachedUniqueName index="14245" name="[orders].[order_time].&amp;[2024-09-03T20:47:31]"/>
            <x15:cachedUniqueName index="14246" name="[orders].[order_time].&amp;[2024-09-03T20:56:06]"/>
            <x15:cachedUniqueName index="14247" name="[orders].[order_time].&amp;[2024-09-03T21:37:17]"/>
            <x15:cachedUniqueName index="14248" name="[orders].[order_time].&amp;[2024-09-03T21:42:35]"/>
            <x15:cachedUniqueName index="14249" name="[orders].[order_time].&amp;[2024-09-03T22:25:29]"/>
            <x15:cachedUniqueName index="14250" name="[orders].[order_time].&amp;[2024-09-03T23:49:31]"/>
            <x15:cachedUniqueName index="14251" name="[orders].[order_time].&amp;[2024-09-04T01:06:02]"/>
            <x15:cachedUniqueName index="14252" name="[orders].[order_time].&amp;[2024-09-04T01:11:50]"/>
            <x15:cachedUniqueName index="14253" name="[orders].[order_time].&amp;[2024-09-04T01:24:29]"/>
            <x15:cachedUniqueName index="14254" name="[orders].[order_time].&amp;[2024-09-04T01:28:57]"/>
            <x15:cachedUniqueName index="14255" name="[orders].[order_time].&amp;[2024-09-04T01:30:38]"/>
            <x15:cachedUniqueName index="14256" name="[orders].[order_time].&amp;[2024-09-04T02:20:28]"/>
            <x15:cachedUniqueName index="14257" name="[orders].[order_time].&amp;[2024-09-04T02:22:30]"/>
            <x15:cachedUniqueName index="14258" name="[orders].[order_time].&amp;[2024-09-04T02:35:35]"/>
            <x15:cachedUniqueName index="14259" name="[orders].[order_time].&amp;[2024-09-04T02:54:23]"/>
            <x15:cachedUniqueName index="14260" name="[orders].[order_time].&amp;[2024-09-04T03:28:27]"/>
            <x15:cachedUniqueName index="14261" name="[orders].[order_time].&amp;[2024-09-04T04:16:17]"/>
            <x15:cachedUniqueName index="14262" name="[orders].[order_time].&amp;[2024-09-04T04:26:11]"/>
            <x15:cachedUniqueName index="14263" name="[orders].[order_time].&amp;[2024-09-04T04:39:30]"/>
            <x15:cachedUniqueName index="14264" name="[orders].[order_time].&amp;[2024-09-04T05:25:35]"/>
            <x15:cachedUniqueName index="14265" name="[orders].[order_time].&amp;[2024-09-04T06:09:39]"/>
            <x15:cachedUniqueName index="14266" name="[orders].[order_time].&amp;[2024-09-04T06:18:52]"/>
            <x15:cachedUniqueName index="14267" name="[orders].[order_time].&amp;[2024-09-04T06:26:16]"/>
            <x15:cachedUniqueName index="14268" name="[orders].[order_time].&amp;[2024-09-04T06:30:14]"/>
            <x15:cachedUniqueName index="14269" name="[orders].[order_time].&amp;[2024-09-04T08:21:50]"/>
            <x15:cachedUniqueName index="14270" name="[orders].[order_time].&amp;[2024-09-04T08:27:23]"/>
            <x15:cachedUniqueName index="14271" name="[orders].[order_time].&amp;[2024-09-04T08:36:53]"/>
            <x15:cachedUniqueName index="14272" name="[orders].[order_time].&amp;[2024-09-04T09:12:13]"/>
            <x15:cachedUniqueName index="14273" name="[orders].[order_time].&amp;[2024-09-04T10:19:31]"/>
            <x15:cachedUniqueName index="14274" name="[orders].[order_time].&amp;[2024-09-04T11:04:34]"/>
            <x15:cachedUniqueName index="14275" name="[orders].[order_time].&amp;[2024-09-04T12:10:10]"/>
            <x15:cachedUniqueName index="14276" name="[orders].[order_time].&amp;[2024-09-04T12:22:58]"/>
            <x15:cachedUniqueName index="14277" name="[orders].[order_time].&amp;[2024-09-04T13:02:37]"/>
            <x15:cachedUniqueName index="14278" name="[orders].[order_time].&amp;[2024-09-04T13:18:39]"/>
            <x15:cachedUniqueName index="14279" name="[orders].[order_time].&amp;[2024-09-04T13:19:18]"/>
            <x15:cachedUniqueName index="14280" name="[orders].[order_time].&amp;[2024-09-04T13:43:48]"/>
            <x15:cachedUniqueName index="14281" name="[orders].[order_time].&amp;[2024-09-04T14:11:48]"/>
            <x15:cachedUniqueName index="14282" name="[orders].[order_time].&amp;[2024-09-04T15:14:36]"/>
            <x15:cachedUniqueName index="14283" name="[orders].[order_time].&amp;[2024-09-04T15:30:22]"/>
            <x15:cachedUniqueName index="14284" name="[orders].[order_time].&amp;[2024-09-04T16:28:40]"/>
            <x15:cachedUniqueName index="14285" name="[orders].[order_time].&amp;[2024-09-04T16:57:34]"/>
            <x15:cachedUniqueName index="14286" name="[orders].[order_time].&amp;[2024-09-04T17:26:31]"/>
            <x15:cachedUniqueName index="14287" name="[orders].[order_time].&amp;[2024-09-04T18:40:52]"/>
            <x15:cachedUniqueName index="14288" name="[orders].[order_time].&amp;[2024-09-04T20:24:51]"/>
            <x15:cachedUniqueName index="14289" name="[orders].[order_time].&amp;[2024-09-04T20:37:13]"/>
            <x15:cachedUniqueName index="14290" name="[orders].[order_time].&amp;[2024-09-04T20:59:16]"/>
            <x15:cachedUniqueName index="14291" name="[orders].[order_time].&amp;[2024-09-04T21:05:49]"/>
            <x15:cachedUniqueName index="14292" name="[orders].[order_time].&amp;[2024-09-04T21:15:15]"/>
            <x15:cachedUniqueName index="14293" name="[orders].[order_time].&amp;[2024-09-04T22:55:40]"/>
            <x15:cachedUniqueName index="14294" name="[orders].[order_time].&amp;[2024-09-04T23:01:10]"/>
            <x15:cachedUniqueName index="14295" name="[orders].[order_time].&amp;[2024-09-04T23:13:12]"/>
            <x15:cachedUniqueName index="14296" name="[orders].[order_time].&amp;[2024-09-04T23:24:02]"/>
            <x15:cachedUniqueName index="14297" name="[orders].[order_time].&amp;[2024-09-04T23:46:11]"/>
            <x15:cachedUniqueName index="14298" name="[orders].[order_time].&amp;[2024-09-05T00:05:57]"/>
            <x15:cachedUniqueName index="14299" name="[orders].[order_time].&amp;[2024-09-05T01:18:34]"/>
            <x15:cachedUniqueName index="14300" name="[orders].[order_time].&amp;[2024-09-05T01:40:05]"/>
            <x15:cachedUniqueName index="14301" name="[orders].[order_time].&amp;[2024-09-05T02:00:14]"/>
            <x15:cachedUniqueName index="14302" name="[orders].[order_time].&amp;[2024-09-05T02:02:13]"/>
            <x15:cachedUniqueName index="14303" name="[orders].[order_time].&amp;[2024-09-05T02:11:45]"/>
            <x15:cachedUniqueName index="14304" name="[orders].[order_time].&amp;[2024-09-05T02:13:48]"/>
            <x15:cachedUniqueName index="14305" name="[orders].[order_time].&amp;[2024-09-05T02:26:57]"/>
            <x15:cachedUniqueName index="14306" name="[orders].[order_time].&amp;[2024-09-05T02:33:56]"/>
            <x15:cachedUniqueName index="14307" name="[orders].[order_time].&amp;[2024-09-05T02:47:01]"/>
            <x15:cachedUniqueName index="14308" name="[orders].[order_time].&amp;[2024-09-05T03:24:46]"/>
            <x15:cachedUniqueName index="14309" name="[orders].[order_time].&amp;[2024-09-05T04:00:37]"/>
            <x15:cachedUniqueName index="14310" name="[orders].[order_time].&amp;[2024-09-05T04:18:40]"/>
            <x15:cachedUniqueName index="14311" name="[orders].[order_time].&amp;[2024-09-05T04:25:16]"/>
            <x15:cachedUniqueName index="14312" name="[orders].[order_time].&amp;[2024-09-05T04:36:01]"/>
            <x15:cachedUniqueName index="14313" name="[orders].[order_time].&amp;[2024-09-05T04:56:15]"/>
            <x15:cachedUniqueName index="14314" name="[orders].[order_time].&amp;[2024-09-05T05:10:46]"/>
            <x15:cachedUniqueName index="14315" name="[orders].[order_time].&amp;[2024-09-05T05:26:18]"/>
            <x15:cachedUniqueName index="14316" name="[orders].[order_time].&amp;[2024-09-05T05:59:57]"/>
            <x15:cachedUniqueName index="14317" name="[orders].[order_time].&amp;[2024-09-05T06:57:45]"/>
            <x15:cachedUniqueName index="14318" name="[orders].[order_time].&amp;[2024-09-05T07:52:07]"/>
            <x15:cachedUniqueName index="14319" name="[orders].[order_time].&amp;[2024-09-05T08:41:50]"/>
            <x15:cachedUniqueName index="14320" name="[orders].[order_time].&amp;[2024-09-05T08:58:02]"/>
            <x15:cachedUniqueName index="14321" name="[orders].[order_time].&amp;[2024-09-05T11:15:40]"/>
            <x15:cachedUniqueName index="14322" name="[orders].[order_time].&amp;[2024-09-05T12:31:01]"/>
            <x15:cachedUniqueName index="14323" name="[orders].[order_time].&amp;[2024-09-05T12:46:03]"/>
            <x15:cachedUniqueName index="14324" name="[orders].[order_time].&amp;[2024-09-05T12:59:27]"/>
            <x15:cachedUniqueName index="14325" name="[orders].[order_time].&amp;[2024-09-05T13:12:57]"/>
            <x15:cachedUniqueName index="14326" name="[orders].[order_time].&amp;[2024-09-05T14:12:54]"/>
            <x15:cachedUniqueName index="14327" name="[orders].[order_time].&amp;[2024-09-05T14:16:25]"/>
            <x15:cachedUniqueName index="14328" name="[orders].[order_time].&amp;[2024-09-05T14:37:53]"/>
            <x15:cachedUniqueName index="14329" name="[orders].[order_time].&amp;[2024-09-05T15:06:22]"/>
            <x15:cachedUniqueName index="14330" name="[orders].[order_time].&amp;[2024-09-05T15:06:45]"/>
            <x15:cachedUniqueName index="14331" name="[orders].[order_time].&amp;[2024-09-05T15:36:59]"/>
            <x15:cachedUniqueName index="14332" name="[orders].[order_time].&amp;[2024-09-05T15:53:46]"/>
            <x15:cachedUniqueName index="14333" name="[orders].[order_time].&amp;[2024-09-05T16:18:18]"/>
            <x15:cachedUniqueName index="14334" name="[orders].[order_time].&amp;[2024-09-05T16:55:29]"/>
            <x15:cachedUniqueName index="14335" name="[orders].[order_time].&amp;[2024-09-05T16:59:15]"/>
            <x15:cachedUniqueName index="14336" name="[orders].[order_time].&amp;[2024-09-05T17:02:24]"/>
            <x15:cachedUniqueName index="14337" name="[orders].[order_time].&amp;[2024-09-05T18:10:56]"/>
            <x15:cachedUniqueName index="14338" name="[orders].[order_time].&amp;[2024-09-05T18:14:16]"/>
            <x15:cachedUniqueName index="14339" name="[orders].[order_time].&amp;[2024-09-05T19:40:42]"/>
            <x15:cachedUniqueName index="14340" name="[orders].[order_time].&amp;[2024-09-05T19:55:57]"/>
            <x15:cachedUniqueName index="14341" name="[orders].[order_time].&amp;[2024-09-05T19:56:42]"/>
            <x15:cachedUniqueName index="14342" name="[orders].[order_time].&amp;[2024-09-05T20:44:59]"/>
            <x15:cachedUniqueName index="14343" name="[orders].[order_time].&amp;[2024-09-05T21:31:42]"/>
            <x15:cachedUniqueName index="14344" name="[orders].[order_time].&amp;[2024-09-05T21:57:15]"/>
            <x15:cachedUniqueName index="14345" name="[orders].[order_time].&amp;[2024-09-05T22:37:19]"/>
            <x15:cachedUniqueName index="14346" name="[orders].[order_time].&amp;[2024-09-05T22:39:55]"/>
            <x15:cachedUniqueName index="14347" name="[orders].[order_time].&amp;[2024-09-05T23:01:56]"/>
            <x15:cachedUniqueName index="14348" name="[orders].[order_time].&amp;[2024-09-06T01:26:33]"/>
            <x15:cachedUniqueName index="14349" name="[orders].[order_time].&amp;[2024-09-06T01:34:58]"/>
            <x15:cachedUniqueName index="14350" name="[orders].[order_time].&amp;[2024-09-06T01:41:33]"/>
            <x15:cachedUniqueName index="14351" name="[orders].[order_time].&amp;[2024-09-06T01:53:15]"/>
            <x15:cachedUniqueName index="14352" name="[orders].[order_time].&amp;[2024-09-06T01:57:45]"/>
            <x15:cachedUniqueName index="14353" name="[orders].[order_time].&amp;[2024-09-06T02:53:36]"/>
            <x15:cachedUniqueName index="14354" name="[orders].[order_time].&amp;[2024-09-06T03:31:50]"/>
            <x15:cachedUniqueName index="14355" name="[orders].[order_time].&amp;[2024-09-06T04:21:25]"/>
            <x15:cachedUniqueName index="14356" name="[orders].[order_time].&amp;[2024-09-06T04:51:10]"/>
            <x15:cachedUniqueName index="14357" name="[orders].[order_time].&amp;[2024-09-06T04:53:07]"/>
            <x15:cachedUniqueName index="14358" name="[orders].[order_time].&amp;[2024-09-06T06:12:37]"/>
            <x15:cachedUniqueName index="14359" name="[orders].[order_time].&amp;[2024-09-06T06:55:42]"/>
            <x15:cachedUniqueName index="14360" name="[orders].[order_time].&amp;[2024-09-06T07:06:03]"/>
            <x15:cachedUniqueName index="14361" name="[orders].[order_time].&amp;[2024-09-06T07:18:53]"/>
            <x15:cachedUniqueName index="14362" name="[orders].[order_time].&amp;[2024-09-06T07:39:33]"/>
            <x15:cachedUniqueName index="14363" name="[orders].[order_time].&amp;[2024-09-06T09:02:27]"/>
            <x15:cachedUniqueName index="14364" name="[orders].[order_time].&amp;[2024-09-06T09:30:44]"/>
            <x15:cachedUniqueName index="14365" name="[orders].[order_time].&amp;[2024-09-06T10:32:38]"/>
            <x15:cachedUniqueName index="14366" name="[orders].[order_time].&amp;[2024-09-06T10:42:18]"/>
            <x15:cachedUniqueName index="14367" name="[orders].[order_time].&amp;[2024-09-06T10:46:26]"/>
            <x15:cachedUniqueName index="14368" name="[orders].[order_time].&amp;[2024-09-06T11:36:39]"/>
            <x15:cachedUniqueName index="14369" name="[orders].[order_time].&amp;[2024-09-06T11:50:58]"/>
            <x15:cachedUniqueName index="14370" name="[orders].[order_time].&amp;[2024-09-06T12:05:07]"/>
            <x15:cachedUniqueName index="14371" name="[orders].[order_time].&amp;[2024-09-06T12:16:20]"/>
            <x15:cachedUniqueName index="14372" name="[orders].[order_time].&amp;[2024-09-06T12:17:22]"/>
            <x15:cachedUniqueName index="14373" name="[orders].[order_time].&amp;[2024-09-06T12:26:07]"/>
            <x15:cachedUniqueName index="14374" name="[orders].[order_time].&amp;[2024-09-06T12:33:04]"/>
            <x15:cachedUniqueName index="14375" name="[orders].[order_time].&amp;[2024-09-06T12:43:34]"/>
            <x15:cachedUniqueName index="14376" name="[orders].[order_time].&amp;[2024-09-06T12:57:51]"/>
            <x15:cachedUniqueName index="14377" name="[orders].[order_time].&amp;[2024-09-06T14:03:25]"/>
            <x15:cachedUniqueName index="14378" name="[orders].[order_time].&amp;[2024-09-06T14:38:15]"/>
            <x15:cachedUniqueName index="14379" name="[orders].[order_time].&amp;[2024-09-06T14:41:51]"/>
            <x15:cachedUniqueName index="14380" name="[orders].[order_time].&amp;[2024-09-06T14:42:31]"/>
            <x15:cachedUniqueName index="14381" name="[orders].[order_time].&amp;[2024-09-06T15:13:55]"/>
            <x15:cachedUniqueName index="14382" name="[orders].[order_time].&amp;[2024-09-06T15:42:22]"/>
            <x15:cachedUniqueName index="14383" name="[orders].[order_time].&amp;[2024-09-06T16:30:22]"/>
            <x15:cachedUniqueName index="14384" name="[orders].[order_time].&amp;[2024-09-06T16:53:40]"/>
            <x15:cachedUniqueName index="14385" name="[orders].[order_time].&amp;[2024-09-06T16:56:01]"/>
            <x15:cachedUniqueName index="14386" name="[orders].[order_time].&amp;[2024-09-06T17:10:20]"/>
            <x15:cachedUniqueName index="14387" name="[orders].[order_time].&amp;[2024-09-06T17:26:39]"/>
            <x15:cachedUniqueName index="14388" name="[orders].[order_time].&amp;[2024-09-06T17:29:08]"/>
            <x15:cachedUniqueName index="14389" name="[orders].[order_time].&amp;[2024-09-06T17:33:26]"/>
            <x15:cachedUniqueName index="14390" name="[orders].[order_time].&amp;[2024-09-06T17:55:38]"/>
            <x15:cachedUniqueName index="14391" name="[orders].[order_time].&amp;[2024-09-06T18:02:40]"/>
            <x15:cachedUniqueName index="14392" name="[orders].[order_time].&amp;[2024-09-06T18:04:28]"/>
            <x15:cachedUniqueName index="14393" name="[orders].[order_time].&amp;[2024-09-06T18:10:58]"/>
            <x15:cachedUniqueName index="14394" name="[orders].[order_time].&amp;[2024-09-06T18:19:27]"/>
            <x15:cachedUniqueName index="14395" name="[orders].[order_time].&amp;[2024-09-06T21:36:17]"/>
            <x15:cachedUniqueName index="14396" name="[orders].[order_time].&amp;[2024-09-06T21:50:32]"/>
            <x15:cachedUniqueName index="14397" name="[orders].[order_time].&amp;[2024-09-06T21:52:34]"/>
            <x15:cachedUniqueName index="14398" name="[orders].[order_time].&amp;[2024-09-06T22:02:58]"/>
            <x15:cachedUniqueName index="14399" name="[orders].[order_time].&amp;[2024-09-06T22:05:11]"/>
            <x15:cachedUniqueName index="14400" name="[orders].[order_time].&amp;[2024-09-06T22:13:32]"/>
            <x15:cachedUniqueName index="14401" name="[orders].[order_time].&amp;[2024-09-06T22:15:03]"/>
            <x15:cachedUniqueName index="14402" name="[orders].[order_time].&amp;[2024-09-06T22:16:21]"/>
            <x15:cachedUniqueName index="14403" name="[orders].[order_time].&amp;[2024-09-06T22:35:56]"/>
            <x15:cachedUniqueName index="14404" name="[orders].[order_time].&amp;[2024-09-06T22:50:34]"/>
            <x15:cachedUniqueName index="14405" name="[orders].[order_time].&amp;[2024-09-06T22:52:10]"/>
            <x15:cachedUniqueName index="14406" name="[orders].[order_time].&amp;[2024-09-06T23:19:05]"/>
            <x15:cachedUniqueName index="14407" name="[orders].[order_time].&amp;[2024-09-06T23:27:42]"/>
            <x15:cachedUniqueName index="14408" name="[orders].[order_time].&amp;[2024-09-06T23:28:41]"/>
            <x15:cachedUniqueName index="14409" name="[orders].[order_time].&amp;[2024-09-06T23:38:57]"/>
            <x15:cachedUniqueName index="14410" name="[orders].[order_time].&amp;[2024-09-06T23:39:26]"/>
            <x15:cachedUniqueName index="14411" name="[orders].[order_time].&amp;[2024-09-07T01:29:36]"/>
            <x15:cachedUniqueName index="14412" name="[orders].[order_time].&amp;[2024-09-07T02:00:01]"/>
            <x15:cachedUniqueName index="14413" name="[orders].[order_time].&amp;[2024-09-07T02:13:36]"/>
            <x15:cachedUniqueName index="14414" name="[orders].[order_time].&amp;[2024-09-07T02:35:29]"/>
            <x15:cachedUniqueName index="14415" name="[orders].[order_time].&amp;[2024-09-07T02:36:40]"/>
            <x15:cachedUniqueName index="14416" name="[orders].[order_time].&amp;[2024-09-07T03:10:31]"/>
            <x15:cachedUniqueName index="14417" name="[orders].[order_time].&amp;[2024-09-07T03:34:33]"/>
            <x15:cachedUniqueName index="14418" name="[orders].[order_time].&amp;[2024-09-07T03:35:39]"/>
            <x15:cachedUniqueName index="14419" name="[orders].[order_time].&amp;[2024-09-07T04:20:50]"/>
            <x15:cachedUniqueName index="14420" name="[orders].[order_time].&amp;[2024-09-07T04:57:04]"/>
            <x15:cachedUniqueName index="14421" name="[orders].[order_time].&amp;[2024-09-07T05:28:43]"/>
            <x15:cachedUniqueName index="14422" name="[orders].[order_time].&amp;[2024-09-07T05:46:07]"/>
            <x15:cachedUniqueName index="14423" name="[orders].[order_time].&amp;[2024-09-07T06:49:37]"/>
            <x15:cachedUniqueName index="14424" name="[orders].[order_time].&amp;[2024-09-07T06:52:08]"/>
            <x15:cachedUniqueName index="14425" name="[orders].[order_time].&amp;[2024-09-07T07:22:59]"/>
            <x15:cachedUniqueName index="14426" name="[orders].[order_time].&amp;[2024-09-07T07:54:56]"/>
            <x15:cachedUniqueName index="14427" name="[orders].[order_time].&amp;[2024-09-07T08:36:44]"/>
            <x15:cachedUniqueName index="14428" name="[orders].[order_time].&amp;[2024-09-07T08:46:23]"/>
            <x15:cachedUniqueName index="14429" name="[orders].[order_time].&amp;[2024-09-07T09:08:59]"/>
            <x15:cachedUniqueName index="14430" name="[orders].[order_time].&amp;[2024-09-07T09:20:13]"/>
            <x15:cachedUniqueName index="14431" name="[orders].[order_time].&amp;[2024-09-07T09:34:52]"/>
            <x15:cachedUniqueName index="14432" name="[orders].[order_time].&amp;[2024-09-07T10:07:52]"/>
            <x15:cachedUniqueName index="14433" name="[orders].[order_time].&amp;[2024-09-07T10:24:59]"/>
            <x15:cachedUniqueName index="14434" name="[orders].[order_time].&amp;[2024-09-07T10:30:37]"/>
            <x15:cachedUniqueName index="14435" name="[orders].[order_time].&amp;[2024-09-07T11:09:10]"/>
            <x15:cachedUniqueName index="14436" name="[orders].[order_time].&amp;[2024-09-07T11:14:46]"/>
            <x15:cachedUniqueName index="14437" name="[orders].[order_time].&amp;[2024-09-07T11:27:18]"/>
            <x15:cachedUniqueName index="14438" name="[orders].[order_time].&amp;[2024-09-07T12:09:00]"/>
            <x15:cachedUniqueName index="14439" name="[orders].[order_time].&amp;[2024-09-07T12:49:00]"/>
            <x15:cachedUniqueName index="14440" name="[orders].[order_time].&amp;[2024-09-07T13:38:37]"/>
            <x15:cachedUniqueName index="14441" name="[orders].[order_time].&amp;[2024-09-07T13:56:14]"/>
            <x15:cachedUniqueName index="14442" name="[orders].[order_time].&amp;[2024-09-07T13:58:03]"/>
            <x15:cachedUniqueName index="14443" name="[orders].[order_time].&amp;[2024-09-07T15:24:59]"/>
            <x15:cachedUniqueName index="14444" name="[orders].[order_time].&amp;[2024-09-07T15:32:13]"/>
            <x15:cachedUniqueName index="14445" name="[orders].[order_time].&amp;[2024-09-07T16:00:28]"/>
            <x15:cachedUniqueName index="14446" name="[orders].[order_time].&amp;[2024-09-07T16:07:16]"/>
            <x15:cachedUniqueName index="14447" name="[orders].[order_time].&amp;[2024-09-07T16:29:55]"/>
            <x15:cachedUniqueName index="14448" name="[orders].[order_time].&amp;[2024-09-07T16:57:56]"/>
            <x15:cachedUniqueName index="14449" name="[orders].[order_time].&amp;[2024-09-07T17:27:17]"/>
            <x15:cachedUniqueName index="14450" name="[orders].[order_time].&amp;[2024-09-07T17:32:45]"/>
            <x15:cachedUniqueName index="14451" name="[orders].[order_time].&amp;[2024-09-07T18:10:13]"/>
            <x15:cachedUniqueName index="14452" name="[orders].[order_time].&amp;[2024-09-07T18:18:36]"/>
            <x15:cachedUniqueName index="14453" name="[orders].[order_time].&amp;[2024-09-07T18:21:37]"/>
            <x15:cachedUniqueName index="14454" name="[orders].[order_time].&amp;[2024-09-07T18:25:35]"/>
            <x15:cachedUniqueName index="14455" name="[orders].[order_time].&amp;[2024-09-07T18:29:28]"/>
            <x15:cachedUniqueName index="14456" name="[orders].[order_time].&amp;[2024-09-07T19:53:01]"/>
            <x15:cachedUniqueName index="14457" name="[orders].[order_time].&amp;[2024-09-07T20:02:35]"/>
            <x15:cachedUniqueName index="14458" name="[orders].[order_time].&amp;[2024-09-07T20:02:59]"/>
            <x15:cachedUniqueName index="14459" name="[orders].[order_time].&amp;[2024-09-07T20:04:41]"/>
            <x15:cachedUniqueName index="14460" name="[orders].[order_time].&amp;[2024-09-07T20:07:08]"/>
            <x15:cachedUniqueName index="14461" name="[orders].[order_time].&amp;[2024-09-07T21:02:36]"/>
            <x15:cachedUniqueName index="14462" name="[orders].[order_time].&amp;[2024-09-07T21:47:56]"/>
            <x15:cachedUniqueName index="14463" name="[orders].[order_time].&amp;[2024-09-07T22:39:35]"/>
            <x15:cachedUniqueName index="14464" name="[orders].[order_time].&amp;[2024-09-07T23:31:15]"/>
            <x15:cachedUniqueName index="14465" name="[orders].[order_time].&amp;[2024-09-07T23:37:30]"/>
            <x15:cachedUniqueName index="14466" name="[orders].[order_time].&amp;[2024-09-08T01:15:36]"/>
            <x15:cachedUniqueName index="14467" name="[orders].[order_time].&amp;[2024-09-08T01:40:04]"/>
            <x15:cachedUniqueName index="14468" name="[orders].[order_time].&amp;[2024-09-08T02:04:04]"/>
            <x15:cachedUniqueName index="14469" name="[orders].[order_time].&amp;[2024-09-08T03:24:08]"/>
            <x15:cachedUniqueName index="14470" name="[orders].[order_time].&amp;[2024-09-08T04:02:12]"/>
            <x15:cachedUniqueName index="14471" name="[orders].[order_time].&amp;[2024-09-08T04:34:47]"/>
            <x15:cachedUniqueName index="14472" name="[orders].[order_time].&amp;[2024-09-08T04:38:53]"/>
            <x15:cachedUniqueName index="14473" name="[orders].[order_time].&amp;[2024-09-08T05:01:28]"/>
            <x15:cachedUniqueName index="14474" name="[orders].[order_time].&amp;[2024-09-08T05:38:13]"/>
            <x15:cachedUniqueName index="14475" name="[orders].[order_time].&amp;[2024-09-08T06:54:48]"/>
            <x15:cachedUniqueName index="14476" name="[orders].[order_time].&amp;[2024-09-08T07:30:22]"/>
            <x15:cachedUniqueName index="14477" name="[orders].[order_time].&amp;[2024-09-08T07:38:30]"/>
            <x15:cachedUniqueName index="14478" name="[orders].[order_time].&amp;[2024-09-08T07:39:11]"/>
            <x15:cachedUniqueName index="14479" name="[orders].[order_time].&amp;[2024-09-08T07:42:31]"/>
            <x15:cachedUniqueName index="14480" name="[orders].[order_time].&amp;[2024-09-08T07:52:16]"/>
            <x15:cachedUniqueName index="14481" name="[orders].[order_time].&amp;[2024-09-08T08:27:07]"/>
            <x15:cachedUniqueName index="14482" name="[orders].[order_time].&amp;[2024-09-08T08:46:31]"/>
            <x15:cachedUniqueName index="14483" name="[orders].[order_time].&amp;[2024-09-08T09:26:05]"/>
            <x15:cachedUniqueName index="14484" name="[orders].[order_time].&amp;[2024-09-08T10:10:30]"/>
            <x15:cachedUniqueName index="14485" name="[orders].[order_time].&amp;[2024-09-08T11:13:37]"/>
            <x15:cachedUniqueName index="14486" name="[orders].[order_time].&amp;[2024-09-08T11:24:00]"/>
            <x15:cachedUniqueName index="14487" name="[orders].[order_time].&amp;[2024-09-08T11:29:23]"/>
            <x15:cachedUniqueName index="14488" name="[orders].[order_time].&amp;[2024-09-08T11:39:34]"/>
            <x15:cachedUniqueName index="14489" name="[orders].[order_time].&amp;[2024-09-08T11:40:37]"/>
            <x15:cachedUniqueName index="14490" name="[orders].[order_time].&amp;[2024-09-08T12:00:20]"/>
            <x15:cachedUniqueName index="14491" name="[orders].[order_time].&amp;[2024-09-08T13:48:03]"/>
            <x15:cachedUniqueName index="14492" name="[orders].[order_time].&amp;[2024-09-08T14:05:20]"/>
            <x15:cachedUniqueName index="14493" name="[orders].[order_time].&amp;[2024-09-08T14:19:48]"/>
            <x15:cachedUniqueName index="14494" name="[orders].[order_time].&amp;[2024-09-08T15:09:42]"/>
            <x15:cachedUniqueName index="14495" name="[orders].[order_time].&amp;[2024-09-08T15:28:02]"/>
            <x15:cachedUniqueName index="14496" name="[orders].[order_time].&amp;[2024-09-08T16:05:23]"/>
            <x15:cachedUniqueName index="14497" name="[orders].[order_time].&amp;[2024-09-08T16:16:16]"/>
            <x15:cachedUniqueName index="14498" name="[orders].[order_time].&amp;[2024-09-08T16:18:07]"/>
            <x15:cachedUniqueName index="14499" name="[orders].[order_time].&amp;[2024-09-08T16:54:32]"/>
            <x15:cachedUniqueName index="14500" name="[orders].[order_time].&amp;[2024-09-08T16:59:21]"/>
            <x15:cachedUniqueName index="14501" name="[orders].[order_time].&amp;[2024-09-08T17:13:30]"/>
            <x15:cachedUniqueName index="14502" name="[orders].[order_time].&amp;[2024-09-08T17:15:27]"/>
            <x15:cachedUniqueName index="14503" name="[orders].[order_time].&amp;[2024-09-08T17:24:01]"/>
            <x15:cachedUniqueName index="14504" name="[orders].[order_time].&amp;[2024-09-08T17:52:41]"/>
            <x15:cachedUniqueName index="14505" name="[orders].[order_time].&amp;[2024-09-08T18:10:10]"/>
            <x15:cachedUniqueName index="14506" name="[orders].[order_time].&amp;[2024-09-08T18:10:54]"/>
            <x15:cachedUniqueName index="14507" name="[orders].[order_time].&amp;[2024-09-08T18:32:07]"/>
            <x15:cachedUniqueName index="14508" name="[orders].[order_time].&amp;[2024-09-08T18:46:43]"/>
            <x15:cachedUniqueName index="14509" name="[orders].[order_time].&amp;[2024-09-08T19:23:50]"/>
            <x15:cachedUniqueName index="14510" name="[orders].[order_time].&amp;[2024-09-08T19:33:51]"/>
            <x15:cachedUniqueName index="14511" name="[orders].[order_time].&amp;[2024-09-08T19:58:10]"/>
            <x15:cachedUniqueName index="14512" name="[orders].[order_time].&amp;[2024-09-08T20:03:36]"/>
            <x15:cachedUniqueName index="14513" name="[orders].[order_time].&amp;[2024-09-08T20:11:52]"/>
            <x15:cachedUniqueName index="14514" name="[orders].[order_time].&amp;[2024-09-08T21:00:42]"/>
            <x15:cachedUniqueName index="14515" name="[orders].[order_time].&amp;[2024-09-08T21:03:28]"/>
            <x15:cachedUniqueName index="14516" name="[orders].[order_time].&amp;[2024-09-08T21:29:22]"/>
            <x15:cachedUniqueName index="14517" name="[orders].[order_time].&amp;[2024-09-08T21:34:49]"/>
            <x15:cachedUniqueName index="14518" name="[orders].[order_time].&amp;[2024-09-08T21:38:26]"/>
            <x15:cachedUniqueName index="14519" name="[orders].[order_time].&amp;[2024-09-08T21:59:16]"/>
            <x15:cachedUniqueName index="14520" name="[orders].[order_time].&amp;[2024-09-08T22:24:05]"/>
            <x15:cachedUniqueName index="14521" name="[orders].[order_time].&amp;[2024-09-08T22:47:34]"/>
            <x15:cachedUniqueName index="14522" name="[orders].[order_time].&amp;[2024-09-08T22:57:17]"/>
            <x15:cachedUniqueName index="14523" name="[orders].[order_time].&amp;[2024-09-08T23:45:07]"/>
            <x15:cachedUniqueName index="14524" name="[orders].[order_time].&amp;[2024-09-08T23:51:07]"/>
            <x15:cachedUniqueName index="14525" name="[orders].[order_time].&amp;[2024-09-09T00:24:47]"/>
            <x15:cachedUniqueName index="14526" name="[orders].[order_time].&amp;[2024-09-09T00:28:37]"/>
            <x15:cachedUniqueName index="14527" name="[orders].[order_time].&amp;[2024-09-09T01:01:19]"/>
            <x15:cachedUniqueName index="14528" name="[orders].[order_time].&amp;[2024-09-09T01:03:29]"/>
            <x15:cachedUniqueName index="14529" name="[orders].[order_time].&amp;[2024-09-09T01:13:19]"/>
            <x15:cachedUniqueName index="14530" name="[orders].[order_time].&amp;[2024-09-09T01:41:15]"/>
            <x15:cachedUniqueName index="14531" name="[orders].[order_time].&amp;[2024-09-09T03:29:10]"/>
            <x15:cachedUniqueName index="14532" name="[orders].[order_time].&amp;[2024-09-09T03:42:05]"/>
            <x15:cachedUniqueName index="14533" name="[orders].[order_time].&amp;[2024-09-09T03:53:37]"/>
            <x15:cachedUniqueName index="14534" name="[orders].[order_time].&amp;[2024-09-09T03:57:04]"/>
            <x15:cachedUniqueName index="14535" name="[orders].[order_time].&amp;[2024-09-09T04:29:22]"/>
            <x15:cachedUniqueName index="14536" name="[orders].[order_time].&amp;[2024-09-09T04:37:39]"/>
            <x15:cachedUniqueName index="14537" name="[orders].[order_time].&amp;[2024-09-09T04:54:18]"/>
            <x15:cachedUniqueName index="14538" name="[orders].[order_time].&amp;[2024-09-09T05:04:10]"/>
            <x15:cachedUniqueName index="14539" name="[orders].[order_time].&amp;[2024-09-09T05:36:20]"/>
            <x15:cachedUniqueName index="14540" name="[orders].[order_time].&amp;[2024-09-09T05:39:03]"/>
            <x15:cachedUniqueName index="14541" name="[orders].[order_time].&amp;[2024-09-09T06:31:41]"/>
            <x15:cachedUniqueName index="14542" name="[orders].[order_time].&amp;[2024-09-09T08:34:04]"/>
            <x15:cachedUniqueName index="14543" name="[orders].[order_time].&amp;[2024-09-09T09:09:23]"/>
            <x15:cachedUniqueName index="14544" name="[orders].[order_time].&amp;[2024-09-09T09:45:00]"/>
            <x15:cachedUniqueName index="14545" name="[orders].[order_time].&amp;[2024-09-09T09:45:56]"/>
            <x15:cachedUniqueName index="14546" name="[orders].[order_time].&amp;[2024-09-09T09:57:43]"/>
            <x15:cachedUniqueName index="14547" name="[orders].[order_time].&amp;[2024-09-09T10:05:04]"/>
            <x15:cachedUniqueName index="14548" name="[orders].[order_time].&amp;[2024-09-09T10:34:26]"/>
            <x15:cachedUniqueName index="14549" name="[orders].[order_time].&amp;[2024-09-09T10:47:55]"/>
            <x15:cachedUniqueName index="14550" name="[orders].[order_time].&amp;[2024-09-09T10:50:17]"/>
            <x15:cachedUniqueName index="14551" name="[orders].[order_time].&amp;[2024-09-09T11:04:44]"/>
            <x15:cachedUniqueName index="14552" name="[orders].[order_time].&amp;[2024-09-09T11:35:01]"/>
            <x15:cachedUniqueName index="14553" name="[orders].[order_time].&amp;[2024-09-09T11:41:43]"/>
            <x15:cachedUniqueName index="14554" name="[orders].[order_time].&amp;[2024-09-09T11:52:19]"/>
            <x15:cachedUniqueName index="14555" name="[orders].[order_time].&amp;[2024-09-09T12:24:58]"/>
            <x15:cachedUniqueName index="14556" name="[orders].[order_time].&amp;[2024-09-09T12:40:53]"/>
            <x15:cachedUniqueName index="14557" name="[orders].[order_time].&amp;[2024-09-09T12:46:31]"/>
            <x15:cachedUniqueName index="14558" name="[orders].[order_time].&amp;[2024-09-09T12:50:54]"/>
            <x15:cachedUniqueName index="14559" name="[orders].[order_time].&amp;[2024-09-09T13:19:20]"/>
            <x15:cachedUniqueName index="14560" name="[orders].[order_time].&amp;[2024-09-09T13:48:10]"/>
            <x15:cachedUniqueName index="14561" name="[orders].[order_time].&amp;[2024-09-09T13:50:14]"/>
            <x15:cachedUniqueName index="14562" name="[orders].[order_time].&amp;[2024-09-09T14:02:50]"/>
            <x15:cachedUniqueName index="14563" name="[orders].[order_time].&amp;[2024-09-09T14:09:15]"/>
            <x15:cachedUniqueName index="14564" name="[orders].[order_time].&amp;[2024-09-09T14:43:06]"/>
            <x15:cachedUniqueName index="14565" name="[orders].[order_time].&amp;[2024-09-09T15:23:00]"/>
            <x15:cachedUniqueName index="14566" name="[orders].[order_time].&amp;[2024-09-09T15:46:36]"/>
            <x15:cachedUniqueName index="14567" name="[orders].[order_time].&amp;[2024-09-09T16:04:01]"/>
            <x15:cachedUniqueName index="14568" name="[orders].[order_time].&amp;[2024-09-09T16:07:16]"/>
            <x15:cachedUniqueName index="14569" name="[orders].[order_time].&amp;[2024-09-09T16:23:29]"/>
            <x15:cachedUniqueName index="14570" name="[orders].[order_time].&amp;[2024-09-09T16:40:11]"/>
            <x15:cachedUniqueName index="14571" name="[orders].[order_time].&amp;[2024-09-09T17:15:29]"/>
            <x15:cachedUniqueName index="14572" name="[orders].[order_time].&amp;[2024-09-09T18:11:00]"/>
            <x15:cachedUniqueName index="14573" name="[orders].[order_time].&amp;[2024-09-09T18:27:57]"/>
            <x15:cachedUniqueName index="14574" name="[orders].[order_time].&amp;[2024-09-09T19:48:13]"/>
            <x15:cachedUniqueName index="14575" name="[orders].[order_time].&amp;[2024-09-09T20:00:07]"/>
            <x15:cachedUniqueName index="14576" name="[orders].[order_time].&amp;[2024-09-09T20:23:29]"/>
            <x15:cachedUniqueName index="14577" name="[orders].[order_time].&amp;[2024-09-09T20:29:01]"/>
            <x15:cachedUniqueName index="14578" name="[orders].[order_time].&amp;[2024-09-09T21:09:07]"/>
            <x15:cachedUniqueName index="14579" name="[orders].[order_time].&amp;[2024-09-09T21:32:44]"/>
            <x15:cachedUniqueName index="14580" name="[orders].[order_time].&amp;[2024-09-09T22:09:25]"/>
            <x15:cachedUniqueName index="14581" name="[orders].[order_time].&amp;[2024-09-09T22:21:55]"/>
            <x15:cachedUniqueName index="14582" name="[orders].[order_time].&amp;[2024-09-09T22:41:21]"/>
            <x15:cachedUniqueName index="14583" name="[orders].[order_time].&amp;[2024-09-09T23:05:52]"/>
            <x15:cachedUniqueName index="14584" name="[orders].[order_time].&amp;[2024-09-09T23:16:44]"/>
            <x15:cachedUniqueName index="14585" name="[orders].[order_time].&amp;[2024-09-10T00:04:03]"/>
            <x15:cachedUniqueName index="14586" name="[orders].[order_time].&amp;[2024-09-10T00:09:19]"/>
            <x15:cachedUniqueName index="14587" name="[orders].[order_time].&amp;[2024-09-10T00:27:21]"/>
            <x15:cachedUniqueName index="14588" name="[orders].[order_time].&amp;[2024-09-10T01:07:15]"/>
            <x15:cachedUniqueName index="14589" name="[orders].[order_time].&amp;[2024-09-10T01:09:03]"/>
            <x15:cachedUniqueName index="14590" name="[orders].[order_time].&amp;[2024-09-10T01:14:26]"/>
            <x15:cachedUniqueName index="14591" name="[orders].[order_time].&amp;[2024-09-10T01:29:16]"/>
            <x15:cachedUniqueName index="14592" name="[orders].[order_time].&amp;[2024-09-10T01:30:49]"/>
            <x15:cachedUniqueName index="14593" name="[orders].[order_time].&amp;[2024-09-10T01:38:53]"/>
            <x15:cachedUniqueName index="14594" name="[orders].[order_time].&amp;[2024-09-10T01:47:40]"/>
            <x15:cachedUniqueName index="14595" name="[orders].[order_time].&amp;[2024-09-10T02:03:43]"/>
            <x15:cachedUniqueName index="14596" name="[orders].[order_time].&amp;[2024-09-10T02:11:55]"/>
            <x15:cachedUniqueName index="14597" name="[orders].[order_time].&amp;[2024-09-10T02:21:10]"/>
            <x15:cachedUniqueName index="14598" name="[orders].[order_time].&amp;[2024-09-10T02:40:11]"/>
            <x15:cachedUniqueName index="14599" name="[orders].[order_time].&amp;[2024-09-10T03:07:39]"/>
            <x15:cachedUniqueName index="14600" name="[orders].[order_time].&amp;[2024-09-10T03:31:46]"/>
            <x15:cachedUniqueName index="14601" name="[orders].[order_time].&amp;[2024-09-10T03:56:58]"/>
            <x15:cachedUniqueName index="14602" name="[orders].[order_time].&amp;[2024-09-10T04:18:28]"/>
            <x15:cachedUniqueName index="14603" name="[orders].[order_time].&amp;[2024-09-10T04:47:05]"/>
            <x15:cachedUniqueName index="14604" name="[orders].[order_time].&amp;[2024-09-10T05:43:30]"/>
            <x15:cachedUniqueName index="14605" name="[orders].[order_time].&amp;[2024-09-10T05:47:19]"/>
            <x15:cachedUniqueName index="14606" name="[orders].[order_time].&amp;[2024-09-10T05:49:17]"/>
            <x15:cachedUniqueName index="14607" name="[orders].[order_time].&amp;[2024-09-10T05:52:51]"/>
            <x15:cachedUniqueName index="14608" name="[orders].[order_time].&amp;[2024-09-10T06:02:44]"/>
            <x15:cachedUniqueName index="14609" name="[orders].[order_time].&amp;[2024-09-10T06:32:36]"/>
            <x15:cachedUniqueName index="14610" name="[orders].[order_time].&amp;[2024-09-10T06:39:51]"/>
            <x15:cachedUniqueName index="14611" name="[orders].[order_time].&amp;[2024-09-10T06:52:39]"/>
            <x15:cachedUniqueName index="14612" name="[orders].[order_time].&amp;[2024-09-10T06:54:53]"/>
            <x15:cachedUniqueName index="14613" name="[orders].[order_time].&amp;[2024-09-10T06:58:48]"/>
            <x15:cachedUniqueName index="14614" name="[orders].[order_time].&amp;[2024-09-10T07:05:49]"/>
            <x15:cachedUniqueName index="14615" name="[orders].[order_time].&amp;[2024-09-10T08:26:12]"/>
            <x15:cachedUniqueName index="14616" name="[orders].[order_time].&amp;[2024-09-10T09:07:06]"/>
            <x15:cachedUniqueName index="14617" name="[orders].[order_time].&amp;[2024-09-10T09:28:43]"/>
            <x15:cachedUniqueName index="14618" name="[orders].[order_time].&amp;[2024-09-10T09:36:23]"/>
            <x15:cachedUniqueName index="14619" name="[orders].[order_time].&amp;[2024-09-10T09:42:14]"/>
            <x15:cachedUniqueName index="14620" name="[orders].[order_time].&amp;[2024-09-10T09:43:52]"/>
            <x15:cachedUniqueName index="14621" name="[orders].[order_time].&amp;[2024-09-10T10:18:54]"/>
            <x15:cachedUniqueName index="14622" name="[orders].[order_time].&amp;[2024-09-10T10:35:21]"/>
            <x15:cachedUniqueName index="14623" name="[orders].[order_time].&amp;[2024-09-10T11:17:18]"/>
            <x15:cachedUniqueName index="14624" name="[orders].[order_time].&amp;[2024-09-10T11:17:46]"/>
            <x15:cachedUniqueName index="14625" name="[orders].[order_time].&amp;[2024-09-10T11:19:05]"/>
            <x15:cachedUniqueName index="14626" name="[orders].[order_time].&amp;[2024-09-10T11:48:31]"/>
            <x15:cachedUniqueName index="14627" name="[orders].[order_time].&amp;[2024-09-10T11:57:33]"/>
            <x15:cachedUniqueName index="14628" name="[orders].[order_time].&amp;[2024-09-10T11:58:18]"/>
            <x15:cachedUniqueName index="14629" name="[orders].[order_time].&amp;[2024-09-10T11:58:22]"/>
            <x15:cachedUniqueName index="14630" name="[orders].[order_time].&amp;[2024-09-10T12:09:42]"/>
            <x15:cachedUniqueName index="14631" name="[orders].[order_time].&amp;[2024-09-10T12:35:05]"/>
            <x15:cachedUniqueName index="14632" name="[orders].[order_time].&amp;[2024-09-10T13:08:46]"/>
            <x15:cachedUniqueName index="14633" name="[orders].[order_time].&amp;[2024-09-10T13:35:04]"/>
            <x15:cachedUniqueName index="14634" name="[orders].[order_time].&amp;[2024-09-10T13:45:02]"/>
            <x15:cachedUniqueName index="14635" name="[orders].[order_time].&amp;[2024-09-10T13:51:41]"/>
            <x15:cachedUniqueName index="14636" name="[orders].[order_time].&amp;[2024-09-10T15:32:23]"/>
            <x15:cachedUniqueName index="14637" name="[orders].[order_time].&amp;[2024-09-10T16:15:43]"/>
            <x15:cachedUniqueName index="14638" name="[orders].[order_time].&amp;[2024-09-10T16:20:37]"/>
            <x15:cachedUniqueName index="14639" name="[orders].[order_time].&amp;[2024-09-10T16:35:09]"/>
            <x15:cachedUniqueName index="14640" name="[orders].[order_time].&amp;[2024-09-10T16:54:38]"/>
            <x15:cachedUniqueName index="14641" name="[orders].[order_time].&amp;[2024-09-10T17:14:23]"/>
            <x15:cachedUniqueName index="14642" name="[orders].[order_time].&amp;[2024-09-10T17:19:19]"/>
            <x15:cachedUniqueName index="14643" name="[orders].[order_time].&amp;[2024-09-10T17:28:39]"/>
            <x15:cachedUniqueName index="14644" name="[orders].[order_time].&amp;[2024-09-10T17:54:11]"/>
            <x15:cachedUniqueName index="14645" name="[orders].[order_time].&amp;[2024-09-10T17:56:34]"/>
            <x15:cachedUniqueName index="14646" name="[orders].[order_time].&amp;[2024-09-10T18:50:54]"/>
            <x15:cachedUniqueName index="14647" name="[orders].[order_time].&amp;[2024-09-10T19:06:32]"/>
            <x15:cachedUniqueName index="14648" name="[orders].[order_time].&amp;[2024-09-10T19:21:24]"/>
            <x15:cachedUniqueName index="14649" name="[orders].[order_time].&amp;[2024-09-10T19:23:08]"/>
            <x15:cachedUniqueName index="14650" name="[orders].[order_time].&amp;[2024-09-10T19:30:38]"/>
            <x15:cachedUniqueName index="14651" name="[orders].[order_time].&amp;[2024-09-10T20:05:02]"/>
            <x15:cachedUniqueName index="14652" name="[orders].[order_time].&amp;[2024-09-10T20:19:11]"/>
            <x15:cachedUniqueName index="14653" name="[orders].[order_time].&amp;[2024-09-10T20:43:01]"/>
            <x15:cachedUniqueName index="14654" name="[orders].[order_time].&amp;[2024-09-10T21:36:56]"/>
            <x15:cachedUniqueName index="14655" name="[orders].[order_time].&amp;[2024-09-10T22:23:13]"/>
            <x15:cachedUniqueName index="14656" name="[orders].[order_time].&amp;[2024-09-10T23:24:08]"/>
            <x15:cachedUniqueName index="14657" name="[orders].[order_time].&amp;[2024-09-10T23:25:52]"/>
            <x15:cachedUniqueName index="14658" name="[orders].[order_time].&amp;[2024-09-11T00:10:39]"/>
            <x15:cachedUniqueName index="14659" name="[orders].[order_time].&amp;[2024-09-11T00:19:01]"/>
            <x15:cachedUniqueName index="14660" name="[orders].[order_time].&amp;[2024-09-11T00:21:15]"/>
            <x15:cachedUniqueName index="14661" name="[orders].[order_time].&amp;[2024-09-11T00:30:48]"/>
            <x15:cachedUniqueName index="14662" name="[orders].[order_time].&amp;[2024-09-11T00:57:12]"/>
            <x15:cachedUniqueName index="14663" name="[orders].[order_time].&amp;[2024-09-11T01:02:40]"/>
            <x15:cachedUniqueName index="14664" name="[orders].[order_time].&amp;[2024-09-11T01:03:15]"/>
            <x15:cachedUniqueName index="14665" name="[orders].[order_time].&amp;[2024-09-11T01:04:42]"/>
            <x15:cachedUniqueName index="14666" name="[orders].[order_time].&amp;[2024-09-11T01:39:51]"/>
            <x15:cachedUniqueName index="14667" name="[orders].[order_time].&amp;[2024-09-11T01:43:37]"/>
            <x15:cachedUniqueName index="14668" name="[orders].[order_time].&amp;[2024-09-11T01:46:23]"/>
            <x15:cachedUniqueName index="14669" name="[orders].[order_time].&amp;[2024-09-11T02:25:49]"/>
            <x15:cachedUniqueName index="14670" name="[orders].[order_time].&amp;[2024-09-11T02:41:55]"/>
            <x15:cachedUniqueName index="14671" name="[orders].[order_time].&amp;[2024-09-11T02:43:42]"/>
            <x15:cachedUniqueName index="14672" name="[orders].[order_time].&amp;[2024-09-11T02:56:41]"/>
            <x15:cachedUniqueName index="14673" name="[orders].[order_time].&amp;[2024-09-11T03:52:29]"/>
            <x15:cachedUniqueName index="14674" name="[orders].[order_time].&amp;[2024-09-11T04:03:28]"/>
            <x15:cachedUniqueName index="14675" name="[orders].[order_time].&amp;[2024-09-11T04:06:45]"/>
            <x15:cachedUniqueName index="14676" name="[orders].[order_time].&amp;[2024-09-11T04:25:54]"/>
            <x15:cachedUniqueName index="14677" name="[orders].[order_time].&amp;[2024-09-11T05:29:14]"/>
            <x15:cachedUniqueName index="14678" name="[orders].[order_time].&amp;[2024-09-11T05:42:30]"/>
            <x15:cachedUniqueName index="14679" name="[orders].[order_time].&amp;[2024-09-11T05:47:35]"/>
            <x15:cachedUniqueName index="14680" name="[orders].[order_time].&amp;[2024-09-11T07:50:38]"/>
            <x15:cachedUniqueName index="14681" name="[orders].[order_time].&amp;[2024-09-11T08:40:42]"/>
            <x15:cachedUniqueName index="14682" name="[orders].[order_time].&amp;[2024-09-11T09:55:03]"/>
            <x15:cachedUniqueName index="14683" name="[orders].[order_time].&amp;[2024-09-11T09:58:12]"/>
            <x15:cachedUniqueName index="14684" name="[orders].[order_time].&amp;[2024-09-11T10:15:28]"/>
            <x15:cachedUniqueName index="14685" name="[orders].[order_time].&amp;[2024-09-11T11:01:59]"/>
            <x15:cachedUniqueName index="14686" name="[orders].[order_time].&amp;[2024-09-11T11:57:58]"/>
            <x15:cachedUniqueName index="14687" name="[orders].[order_time].&amp;[2024-09-11T12:08:16]"/>
            <x15:cachedUniqueName index="14688" name="[orders].[order_time].&amp;[2024-09-11T12:22:29]"/>
            <x15:cachedUniqueName index="14689" name="[orders].[order_time].&amp;[2024-09-11T12:33:48]"/>
            <x15:cachedUniqueName index="14690" name="[orders].[order_time].&amp;[2024-09-11T13:09:35]"/>
            <x15:cachedUniqueName index="14691" name="[orders].[order_time].&amp;[2024-09-11T14:08:56]"/>
            <x15:cachedUniqueName index="14692" name="[orders].[order_time].&amp;[2024-09-11T14:23:11]"/>
            <x15:cachedUniqueName index="14693" name="[orders].[order_time].&amp;[2024-09-11T14:33:41]"/>
            <x15:cachedUniqueName index="14694" name="[orders].[order_time].&amp;[2024-09-11T14:45:28]"/>
            <x15:cachedUniqueName index="14695" name="[orders].[order_time].&amp;[2024-09-11T15:27:25]"/>
            <x15:cachedUniqueName index="14696" name="[orders].[order_time].&amp;[2024-09-11T15:45:34]"/>
            <x15:cachedUniqueName index="14697" name="[orders].[order_time].&amp;[2024-09-11T15:56:14]"/>
            <x15:cachedUniqueName index="14698" name="[orders].[order_time].&amp;[2024-09-11T16:13:30]"/>
            <x15:cachedUniqueName index="14699" name="[orders].[order_time].&amp;[2024-09-11T17:06:23]"/>
            <x15:cachedUniqueName index="14700" name="[orders].[order_time].&amp;[2024-09-11T17:47:25]"/>
            <x15:cachedUniqueName index="14701" name="[orders].[order_time].&amp;[2024-09-11T18:31:49]"/>
            <x15:cachedUniqueName index="14702" name="[orders].[order_time].&amp;[2024-09-11T18:40:37]"/>
            <x15:cachedUniqueName index="14703" name="[orders].[order_time].&amp;[2024-09-11T19:15:04]"/>
            <x15:cachedUniqueName index="14704" name="[orders].[order_time].&amp;[2024-09-11T19:16:28]"/>
            <x15:cachedUniqueName index="14705" name="[orders].[order_time].&amp;[2024-09-11T19:31:44]"/>
            <x15:cachedUniqueName index="14706" name="[orders].[order_time].&amp;[2024-09-11T20:17:21]"/>
            <x15:cachedUniqueName index="14707" name="[orders].[order_time].&amp;[2024-09-11T21:35:47]"/>
            <x15:cachedUniqueName index="14708" name="[orders].[order_time].&amp;[2024-09-11T21:36:23]"/>
            <x15:cachedUniqueName index="14709" name="[orders].[order_time].&amp;[2024-09-11T22:22:19]"/>
            <x15:cachedUniqueName index="14710" name="[orders].[order_time].&amp;[2024-09-11T22:24:39]"/>
            <x15:cachedUniqueName index="14711" name="[orders].[order_time].&amp;[2024-09-12T00:22:32]"/>
            <x15:cachedUniqueName index="14712" name="[orders].[order_time].&amp;[2024-09-12T00:53:52]"/>
            <x15:cachedUniqueName index="14713" name="[orders].[order_time].&amp;[2024-09-12T00:57:22]"/>
            <x15:cachedUniqueName index="14714" name="[orders].[order_time].&amp;[2024-09-12T00:57:27]"/>
            <x15:cachedUniqueName index="14715" name="[orders].[order_time].&amp;[2024-09-12T01:08:07]"/>
            <x15:cachedUniqueName index="14716" name="[orders].[order_time].&amp;[2024-09-12T01:11:25]"/>
            <x15:cachedUniqueName index="14717" name="[orders].[order_time].&amp;[2024-09-12T02:15:21]"/>
            <x15:cachedUniqueName index="14718" name="[orders].[order_time].&amp;[2024-09-12T02:27:52]"/>
            <x15:cachedUniqueName index="14719" name="[orders].[order_time].&amp;[2024-09-12T02:47:27]"/>
            <x15:cachedUniqueName index="14720" name="[orders].[order_time].&amp;[2024-09-12T02:52:56]"/>
            <x15:cachedUniqueName index="14721" name="[orders].[order_time].&amp;[2024-09-12T03:12:42]"/>
            <x15:cachedUniqueName index="14722" name="[orders].[order_time].&amp;[2024-09-12T03:49:13]"/>
            <x15:cachedUniqueName index="14723" name="[orders].[order_time].&amp;[2024-09-12T03:53:37]"/>
            <x15:cachedUniqueName index="14724" name="[orders].[order_time].&amp;[2024-09-12T04:05:51]"/>
            <x15:cachedUniqueName index="14725" name="[orders].[order_time].&amp;[2024-09-12T04:41:58]"/>
            <x15:cachedUniqueName index="14726" name="[orders].[order_time].&amp;[2024-09-12T05:43:53]"/>
            <x15:cachedUniqueName index="14727" name="[orders].[order_time].&amp;[2024-09-12T06:09:00]"/>
            <x15:cachedUniqueName index="14728" name="[orders].[order_time].&amp;[2024-09-12T06:40:28]"/>
            <x15:cachedUniqueName index="14729" name="[orders].[order_time].&amp;[2024-09-12T06:46:07]"/>
            <x15:cachedUniqueName index="14730" name="[orders].[order_time].&amp;[2024-09-12T06:48:57]"/>
            <x15:cachedUniqueName index="14731" name="[orders].[order_time].&amp;[2024-09-12T07:13:48]"/>
            <x15:cachedUniqueName index="14732" name="[orders].[order_time].&amp;[2024-09-12T08:38:29]"/>
            <x15:cachedUniqueName index="14733" name="[orders].[order_time].&amp;[2024-09-12T08:53:03]"/>
            <x15:cachedUniqueName index="14734" name="[orders].[order_time].&amp;[2024-09-12T09:24:33]"/>
            <x15:cachedUniqueName index="14735" name="[orders].[order_time].&amp;[2024-09-12T10:02:55]"/>
            <x15:cachedUniqueName index="14736" name="[orders].[order_time].&amp;[2024-09-12T10:13:47]"/>
            <x15:cachedUniqueName index="14737" name="[orders].[order_time].&amp;[2024-09-12T10:38:35]"/>
            <x15:cachedUniqueName index="14738" name="[orders].[order_time].&amp;[2024-09-12T10:47:18]"/>
            <x15:cachedUniqueName index="14739" name="[orders].[order_time].&amp;[2024-09-12T11:44:16]"/>
            <x15:cachedUniqueName index="14740" name="[orders].[order_time].&amp;[2024-09-12T11:57:55]"/>
            <x15:cachedUniqueName index="14741" name="[orders].[order_time].&amp;[2024-09-12T12:05:15]"/>
            <x15:cachedUniqueName index="14742" name="[orders].[order_time].&amp;[2024-09-12T12:14:47]"/>
            <x15:cachedUniqueName index="14743" name="[orders].[order_time].&amp;[2024-09-12T13:07:35]"/>
            <x15:cachedUniqueName index="14744" name="[orders].[order_time].&amp;[2024-09-12T13:14:31]"/>
            <x15:cachedUniqueName index="14745" name="[orders].[order_time].&amp;[2024-09-12T13:31:19]"/>
            <x15:cachedUniqueName index="14746" name="[orders].[order_time].&amp;[2024-09-12T13:48:59]"/>
            <x15:cachedUniqueName index="14747" name="[orders].[order_time].&amp;[2024-09-12T13:59:10]"/>
            <x15:cachedUniqueName index="14748" name="[orders].[order_time].&amp;[2024-09-12T14:00:11]"/>
            <x15:cachedUniqueName index="14749" name="[orders].[order_time].&amp;[2024-09-12T15:27:10]"/>
            <x15:cachedUniqueName index="14750" name="[orders].[order_time].&amp;[2024-09-12T15:32:53]"/>
            <x15:cachedUniqueName index="14751" name="[orders].[order_time].&amp;[2024-09-12T16:40:41]"/>
            <x15:cachedUniqueName index="14752" name="[orders].[order_time].&amp;[2024-09-12T17:14:13]"/>
            <x15:cachedUniqueName index="14753" name="[orders].[order_time].&amp;[2024-09-12T17:30:14]"/>
            <x15:cachedUniqueName index="14754" name="[orders].[order_time].&amp;[2024-09-12T18:21:11]"/>
            <x15:cachedUniqueName index="14755" name="[orders].[order_time].&amp;[2024-09-12T19:49:40]"/>
            <x15:cachedUniqueName index="14756" name="[orders].[order_time].&amp;[2024-09-12T19:53:50]"/>
            <x15:cachedUniqueName index="14757" name="[orders].[order_time].&amp;[2024-09-12T19:59:17]"/>
            <x15:cachedUniqueName index="14758" name="[orders].[order_time].&amp;[2024-09-12T21:43:25]"/>
            <x15:cachedUniqueName index="14759" name="[orders].[order_time].&amp;[2024-09-12T22:05:11]"/>
            <x15:cachedUniqueName index="14760" name="[orders].[order_time].&amp;[2024-09-12T22:41:19]"/>
            <x15:cachedUniqueName index="14761" name="[orders].[order_time].&amp;[2024-09-12T22:50:11]"/>
            <x15:cachedUniqueName index="14762" name="[orders].[order_time].&amp;[2024-09-12T22:57:49]"/>
            <x15:cachedUniqueName index="14763" name="[orders].[order_time].&amp;[2024-09-12T23:36:08]"/>
            <x15:cachedUniqueName index="14764" name="[orders].[order_time].&amp;[2024-09-13T00:42:47]"/>
            <x15:cachedUniqueName index="14765" name="[orders].[order_time].&amp;[2024-09-13T01:03:42]"/>
            <x15:cachedUniqueName index="14766" name="[orders].[order_time].&amp;[2024-09-13T01:15:46]"/>
            <x15:cachedUniqueName index="14767" name="[orders].[order_time].&amp;[2024-09-13T01:32:00]"/>
            <x15:cachedUniqueName index="14768" name="[orders].[order_time].&amp;[2024-09-13T01:39:09]"/>
            <x15:cachedUniqueName index="14769" name="[orders].[order_time].&amp;[2024-09-13T01:54:49]"/>
            <x15:cachedUniqueName index="14770" name="[orders].[order_time].&amp;[2024-09-13T02:22:49]"/>
            <x15:cachedUniqueName index="14771" name="[orders].[order_time].&amp;[2024-09-13T02:39:32]"/>
            <x15:cachedUniqueName index="14772" name="[orders].[order_time].&amp;[2024-09-13T03:00:34]"/>
            <x15:cachedUniqueName index="14773" name="[orders].[order_time].&amp;[2024-09-13T03:06:22]"/>
            <x15:cachedUniqueName index="14774" name="[orders].[order_time].&amp;[2024-09-13T03:09:41]"/>
            <x15:cachedUniqueName index="14775" name="[orders].[order_time].&amp;[2024-09-13T03:30:11]"/>
            <x15:cachedUniqueName index="14776" name="[orders].[order_time].&amp;[2024-09-13T03:50:54]"/>
            <x15:cachedUniqueName index="14777" name="[orders].[order_time].&amp;[2024-09-13T05:22:30]"/>
            <x15:cachedUniqueName index="14778" name="[orders].[order_time].&amp;[2024-09-13T05:46:59]"/>
            <x15:cachedUniqueName index="14779" name="[orders].[order_time].&amp;[2024-09-13T05:54:39]"/>
            <x15:cachedUniqueName index="14780" name="[orders].[order_time].&amp;[2024-09-13T06:08:24]"/>
            <x15:cachedUniqueName index="14781" name="[orders].[order_time].&amp;[2024-09-13T06:47:03]"/>
            <x15:cachedUniqueName index="14782" name="[orders].[order_time].&amp;[2024-09-13T07:18:06]"/>
            <x15:cachedUniqueName index="14783" name="[orders].[order_time].&amp;[2024-09-13T07:18:37]"/>
            <x15:cachedUniqueName index="14784" name="[orders].[order_time].&amp;[2024-09-13T08:06:11]"/>
            <x15:cachedUniqueName index="14785" name="[orders].[order_time].&amp;[2024-09-13T08:18:30]"/>
            <x15:cachedUniqueName index="14786" name="[orders].[order_time].&amp;[2024-09-13T09:15:24]"/>
            <x15:cachedUniqueName index="14787" name="[orders].[order_time].&amp;[2024-09-13T09:20:29]"/>
            <x15:cachedUniqueName index="14788" name="[orders].[order_time].&amp;[2024-09-13T09:29:53]"/>
            <x15:cachedUniqueName index="14789" name="[orders].[order_time].&amp;[2024-09-13T10:00:13]"/>
            <x15:cachedUniqueName index="14790" name="[orders].[order_time].&amp;[2024-09-13T10:16:32]"/>
            <x15:cachedUniqueName index="14791" name="[orders].[order_time].&amp;[2024-09-13T10:22:07]"/>
            <x15:cachedUniqueName index="14792" name="[orders].[order_time].&amp;[2024-09-13T10:27:18]"/>
            <x15:cachedUniqueName index="14793" name="[orders].[order_time].&amp;[2024-09-13T10:41:58]"/>
            <x15:cachedUniqueName index="14794" name="[orders].[order_time].&amp;[2024-09-13T11:05:16]"/>
            <x15:cachedUniqueName index="14795" name="[orders].[order_time].&amp;[2024-09-13T11:28:06]"/>
            <x15:cachedUniqueName index="14796" name="[orders].[order_time].&amp;[2024-09-13T11:45:22]"/>
            <x15:cachedUniqueName index="14797" name="[orders].[order_time].&amp;[2024-09-13T12:17:11]"/>
            <x15:cachedUniqueName index="14798" name="[orders].[order_time].&amp;[2024-09-13T12:52:00]"/>
            <x15:cachedUniqueName index="14799" name="[orders].[order_time].&amp;[2024-09-13T13:33:46]"/>
            <x15:cachedUniqueName index="14800" name="[orders].[order_time].&amp;[2024-09-13T13:44:21]"/>
            <x15:cachedUniqueName index="14801" name="[orders].[order_time].&amp;[2024-09-13T13:54:02]"/>
            <x15:cachedUniqueName index="14802" name="[orders].[order_time].&amp;[2024-09-13T13:58:55]"/>
            <x15:cachedUniqueName index="14803" name="[orders].[order_time].&amp;[2024-09-13T14:08:49]"/>
            <x15:cachedUniqueName index="14804" name="[orders].[order_time].&amp;[2024-09-13T14:09:55]"/>
            <x15:cachedUniqueName index="14805" name="[orders].[order_time].&amp;[2024-09-13T14:46:55]"/>
            <x15:cachedUniqueName index="14806" name="[orders].[order_time].&amp;[2024-09-13T17:13:40]"/>
            <x15:cachedUniqueName index="14807" name="[orders].[order_time].&amp;[2024-09-13T19:43:50]"/>
            <x15:cachedUniqueName index="14808" name="[orders].[order_time].&amp;[2024-09-13T19:52:40]"/>
            <x15:cachedUniqueName index="14809" name="[orders].[order_time].&amp;[2024-09-13T20:37:08]"/>
            <x15:cachedUniqueName index="14810" name="[orders].[order_time].&amp;[2024-09-13T20:50:04]"/>
            <x15:cachedUniqueName index="14811" name="[orders].[order_time].&amp;[2024-09-13T20:51:37]"/>
            <x15:cachedUniqueName index="14812" name="[orders].[order_time].&amp;[2024-09-13T21:43:37]"/>
            <x15:cachedUniqueName index="14813" name="[orders].[order_time].&amp;[2024-09-13T21:48:21]"/>
            <x15:cachedUniqueName index="14814" name="[orders].[order_time].&amp;[2024-09-13T22:15:11]"/>
            <x15:cachedUniqueName index="14815" name="[orders].[order_time].&amp;[2024-09-13T22:33:20]"/>
            <x15:cachedUniqueName index="14816" name="[orders].[order_time].&amp;[2024-09-13T23:53:34]"/>
            <x15:cachedUniqueName index="14817" name="[orders].[order_time].&amp;[2024-09-14T00:12:13]"/>
            <x15:cachedUniqueName index="14818" name="[orders].[order_time].&amp;[2024-09-14T00:24:02]"/>
            <x15:cachedUniqueName index="14819" name="[orders].[order_time].&amp;[2024-09-14T00:40:13]"/>
            <x15:cachedUniqueName index="14820" name="[orders].[order_time].&amp;[2024-09-14T01:25:57]"/>
            <x15:cachedUniqueName index="14821" name="[orders].[order_time].&amp;[2024-09-14T01:37:12]"/>
            <x15:cachedUniqueName index="14822" name="[orders].[order_time].&amp;[2024-09-14T01:46:46]"/>
            <x15:cachedUniqueName index="14823" name="[orders].[order_time].&amp;[2024-09-14T01:52:24]"/>
            <x15:cachedUniqueName index="14824" name="[orders].[order_time].&amp;[2024-09-14T02:34:49]"/>
            <x15:cachedUniqueName index="14825" name="[orders].[order_time].&amp;[2024-09-14T02:50:18]"/>
            <x15:cachedUniqueName index="14826" name="[orders].[order_time].&amp;[2024-09-14T03:49:36]"/>
            <x15:cachedUniqueName index="14827" name="[orders].[order_time].&amp;[2024-09-14T04:23:47]"/>
            <x15:cachedUniqueName index="14828" name="[orders].[order_time].&amp;[2024-09-14T04:58:55]"/>
            <x15:cachedUniqueName index="14829" name="[orders].[order_time].&amp;[2024-09-14T05:39:29]"/>
            <x15:cachedUniqueName index="14830" name="[orders].[order_time].&amp;[2024-09-14T05:44:35]"/>
            <x15:cachedUniqueName index="14831" name="[orders].[order_time].&amp;[2024-09-14T06:08:12]"/>
            <x15:cachedUniqueName index="14832" name="[orders].[order_time].&amp;[2024-09-14T06:13:28]"/>
            <x15:cachedUniqueName index="14833" name="[orders].[order_time].&amp;[2024-09-14T06:52:35]"/>
            <x15:cachedUniqueName index="14834" name="[orders].[order_time].&amp;[2024-09-14T07:40:48]"/>
            <x15:cachedUniqueName index="14835" name="[orders].[order_time].&amp;[2024-09-14T08:06:39]"/>
            <x15:cachedUniqueName index="14836" name="[orders].[order_time].&amp;[2024-09-14T08:48:49]"/>
            <x15:cachedUniqueName index="14837" name="[orders].[order_time].&amp;[2024-09-14T09:35:52]"/>
            <x15:cachedUniqueName index="14838" name="[orders].[order_time].&amp;[2024-09-14T11:08:14]"/>
            <x15:cachedUniqueName index="14839" name="[orders].[order_time].&amp;[2024-09-14T11:12:49]"/>
            <x15:cachedUniqueName index="14840" name="[orders].[order_time].&amp;[2024-09-14T11:13:13]"/>
            <x15:cachedUniqueName index="14841" name="[orders].[order_time].&amp;[2024-09-14T12:04:05]"/>
            <x15:cachedUniqueName index="14842" name="[orders].[order_time].&amp;[2024-09-14T13:57:19]"/>
            <x15:cachedUniqueName index="14843" name="[orders].[order_time].&amp;[2024-09-14T14:22:15]"/>
            <x15:cachedUniqueName index="14844" name="[orders].[order_time].&amp;[2024-09-14T14:50:24]"/>
            <x15:cachedUniqueName index="14845" name="[orders].[order_time].&amp;[2024-09-14T15:31:46]"/>
            <x15:cachedUniqueName index="14846" name="[orders].[order_time].&amp;[2024-09-14T16:06:40]"/>
            <x15:cachedUniqueName index="14847" name="[orders].[order_time].&amp;[2024-09-14T16:14:15]"/>
            <x15:cachedUniqueName index="14848" name="[orders].[order_time].&amp;[2024-09-14T16:14:17]"/>
            <x15:cachedUniqueName index="14849" name="[orders].[order_time].&amp;[2024-09-14T16:24:40]"/>
            <x15:cachedUniqueName index="14850" name="[orders].[order_time].&amp;[2024-09-14T16:43:53]"/>
            <x15:cachedUniqueName index="14851" name="[orders].[order_time].&amp;[2024-09-14T18:01:42]"/>
            <x15:cachedUniqueName index="14852" name="[orders].[order_time].&amp;[2024-09-14T18:35:13]"/>
            <x15:cachedUniqueName index="14853" name="[orders].[order_time].&amp;[2024-09-14T19:09:41]"/>
            <x15:cachedUniqueName index="14854" name="[orders].[order_time].&amp;[2024-09-14T20:03:30]"/>
            <x15:cachedUniqueName index="14855" name="[orders].[order_time].&amp;[2024-09-14T20:18:59]"/>
            <x15:cachedUniqueName index="14856" name="[orders].[order_time].&amp;[2024-09-14T21:04:52]"/>
            <x15:cachedUniqueName index="14857" name="[orders].[order_time].&amp;[2024-09-14T21:45:27]"/>
            <x15:cachedUniqueName index="14858" name="[orders].[order_time].&amp;[2024-09-14T22:26:15]"/>
            <x15:cachedUniqueName index="14859" name="[orders].[order_time].&amp;[2024-09-14T22:27:57]"/>
            <x15:cachedUniqueName index="14860" name="[orders].[order_time].&amp;[2024-09-14T22:30:45]"/>
            <x15:cachedUniqueName index="14861" name="[orders].[order_time].&amp;[2024-09-14T22:39:24]"/>
            <x15:cachedUniqueName index="14862" name="[orders].[order_time].&amp;[2024-09-15T01:02:07]"/>
            <x15:cachedUniqueName index="14863" name="[orders].[order_time].&amp;[2024-09-15T02:32:11]"/>
            <x15:cachedUniqueName index="14864" name="[orders].[order_time].&amp;[2024-09-15T02:36:05]"/>
            <x15:cachedUniqueName index="14865" name="[orders].[order_time].&amp;[2024-09-15T04:12:17]"/>
            <x15:cachedUniqueName index="14866" name="[orders].[order_time].&amp;[2024-09-15T04:15:22]"/>
            <x15:cachedUniqueName index="14867" name="[orders].[order_time].&amp;[2024-09-15T04:44:25]"/>
            <x15:cachedUniqueName index="14868" name="[orders].[order_time].&amp;[2024-09-15T05:14:29]"/>
            <x15:cachedUniqueName index="14869" name="[orders].[order_time].&amp;[2024-09-15T06:06:29]"/>
            <x15:cachedUniqueName index="14870" name="[orders].[order_time].&amp;[2024-09-15T06:17:41]"/>
            <x15:cachedUniqueName index="14871" name="[orders].[order_time].&amp;[2024-09-15T06:21:37]"/>
            <x15:cachedUniqueName index="14872" name="[orders].[order_time].&amp;[2024-09-15T06:39:40]"/>
            <x15:cachedUniqueName index="14873" name="[orders].[order_time].&amp;[2024-09-15T06:48:23]"/>
            <x15:cachedUniqueName index="14874" name="[orders].[order_time].&amp;[2024-09-15T08:03:48]"/>
            <x15:cachedUniqueName index="14875" name="[orders].[order_time].&amp;[2024-09-15T08:24:28]"/>
            <x15:cachedUniqueName index="14876" name="[orders].[order_time].&amp;[2024-09-15T08:49:05]"/>
            <x15:cachedUniqueName index="14877" name="[orders].[order_time].&amp;[2024-09-15T08:53:12]"/>
            <x15:cachedUniqueName index="14878" name="[orders].[order_time].&amp;[2024-09-15T08:57:26]"/>
            <x15:cachedUniqueName index="14879" name="[orders].[order_time].&amp;[2024-09-15T09:09:00]"/>
            <x15:cachedUniqueName index="14880" name="[orders].[order_time].&amp;[2024-09-15T09:24:30]"/>
            <x15:cachedUniqueName index="14881" name="[orders].[order_time].&amp;[2024-09-15T10:16:14]"/>
            <x15:cachedUniqueName index="14882" name="[orders].[order_time].&amp;[2024-09-15T11:08:35]"/>
            <x15:cachedUniqueName index="14883" name="[orders].[order_time].&amp;[2024-09-15T11:39:37]"/>
            <x15:cachedUniqueName index="14884" name="[orders].[order_time].&amp;[2024-09-15T11:43:00]"/>
            <x15:cachedUniqueName index="14885" name="[orders].[order_time].&amp;[2024-09-15T12:10:27]"/>
            <x15:cachedUniqueName index="14886" name="[orders].[order_time].&amp;[2024-09-15T13:05:36]"/>
            <x15:cachedUniqueName index="14887" name="[orders].[order_time].&amp;[2024-09-15T13:11:58]"/>
            <x15:cachedUniqueName index="14888" name="[orders].[order_time].&amp;[2024-09-15T13:56:35]"/>
            <x15:cachedUniqueName index="14889" name="[orders].[order_time].&amp;[2024-09-15T14:59:17]"/>
            <x15:cachedUniqueName index="14890" name="[orders].[order_time].&amp;[2024-09-15T15:05:15]"/>
            <x15:cachedUniqueName index="14891" name="[orders].[order_time].&amp;[2024-09-15T15:09:18]"/>
            <x15:cachedUniqueName index="14892" name="[orders].[order_time].&amp;[2024-09-15T15:41:51]"/>
            <x15:cachedUniqueName index="14893" name="[orders].[order_time].&amp;[2024-09-15T15:47:00]"/>
            <x15:cachedUniqueName index="14894" name="[orders].[order_time].&amp;[2024-09-15T16:18:32]"/>
            <x15:cachedUniqueName index="14895" name="[orders].[order_time].&amp;[2024-09-15T17:01:54]"/>
            <x15:cachedUniqueName index="14896" name="[orders].[order_time].&amp;[2024-09-15T17:16:11]"/>
            <x15:cachedUniqueName index="14897" name="[orders].[order_time].&amp;[2024-09-15T17:50:07]"/>
            <x15:cachedUniqueName index="14898" name="[orders].[order_time].&amp;[2024-09-15T17:59:22]"/>
            <x15:cachedUniqueName index="14899" name="[orders].[order_time].&amp;[2024-09-15T18:05:35]"/>
            <x15:cachedUniqueName index="14900" name="[orders].[order_time].&amp;[2024-09-15T18:24:10]"/>
            <x15:cachedUniqueName index="14901" name="[orders].[order_time].&amp;[2024-09-15T18:33:16]"/>
            <x15:cachedUniqueName index="14902" name="[orders].[order_time].&amp;[2024-09-15T18:59:16]"/>
            <x15:cachedUniqueName index="14903" name="[orders].[order_time].&amp;[2024-09-15T19:02:23]"/>
            <x15:cachedUniqueName index="14904" name="[orders].[order_time].&amp;[2024-09-15T19:21:15]"/>
            <x15:cachedUniqueName index="14905" name="[orders].[order_time].&amp;[2024-09-15T19:36:16]"/>
            <x15:cachedUniqueName index="14906" name="[orders].[order_time].&amp;[2024-09-15T19:39:32]"/>
            <x15:cachedUniqueName index="14907" name="[orders].[order_time].&amp;[2024-09-15T19:47:00]"/>
            <x15:cachedUniqueName index="14908" name="[orders].[order_time].&amp;[2024-09-15T20:06:00]"/>
            <x15:cachedUniqueName index="14909" name="[orders].[order_time].&amp;[2024-09-15T20:12:24]"/>
            <x15:cachedUniqueName index="14910" name="[orders].[order_time].&amp;[2024-09-15T21:15:32]"/>
            <x15:cachedUniqueName index="14911" name="[orders].[order_time].&amp;[2024-09-15T21:48:15]"/>
            <x15:cachedUniqueName index="14912" name="[orders].[order_time].&amp;[2024-09-15T21:54:56]"/>
            <x15:cachedUniqueName index="14913" name="[orders].[order_time].&amp;[2024-09-15T22:01:44]"/>
            <x15:cachedUniqueName index="14914" name="[orders].[order_time].&amp;[2024-09-15T22:05:27]"/>
            <x15:cachedUniqueName index="14915" name="[orders].[order_time].&amp;[2024-09-15T22:49:45]"/>
            <x15:cachedUniqueName index="14916" name="[orders].[order_time].&amp;[2024-09-15T23:03:48]"/>
            <x15:cachedUniqueName index="14917" name="[orders].[order_time].&amp;[2024-09-15T23:10:18]"/>
            <x15:cachedUniqueName index="14918" name="[orders].[order_time].&amp;[2024-09-16T00:16:53]"/>
            <x15:cachedUniqueName index="14919" name="[orders].[order_time].&amp;[2024-09-16T00:19:48]"/>
            <x15:cachedUniqueName index="14920" name="[orders].[order_time].&amp;[2024-09-16T00:53:24]"/>
            <x15:cachedUniqueName index="14921" name="[orders].[order_time].&amp;[2024-09-16T01:31:31]"/>
            <x15:cachedUniqueName index="14922" name="[orders].[order_time].&amp;[2024-09-16T01:36:40]"/>
            <x15:cachedUniqueName index="14923" name="[orders].[order_time].&amp;[2024-09-16T02:01:04]"/>
            <x15:cachedUniqueName index="14924" name="[orders].[order_time].&amp;[2024-09-16T02:55:45]"/>
            <x15:cachedUniqueName index="14925" name="[orders].[order_time].&amp;[2024-09-16T02:55:57]"/>
            <x15:cachedUniqueName index="14926" name="[orders].[order_time].&amp;[2024-09-16T04:00:01]"/>
            <x15:cachedUniqueName index="14927" name="[orders].[order_time].&amp;[2024-09-16T04:50:16]"/>
            <x15:cachedUniqueName index="14928" name="[orders].[order_time].&amp;[2024-09-16T04:55:08]"/>
            <x15:cachedUniqueName index="14929" name="[orders].[order_time].&amp;[2024-09-16T06:11:09]"/>
            <x15:cachedUniqueName index="14930" name="[orders].[order_time].&amp;[2024-09-16T06:11:19]"/>
            <x15:cachedUniqueName index="14931" name="[orders].[order_time].&amp;[2024-09-16T06:26:59]"/>
            <x15:cachedUniqueName index="14932" name="[orders].[order_time].&amp;[2024-09-16T06:34:19]"/>
            <x15:cachedUniqueName index="14933" name="[orders].[order_time].&amp;[2024-09-16T08:32:25]"/>
            <x15:cachedUniqueName index="14934" name="[orders].[order_time].&amp;[2024-09-16T08:38:57]"/>
            <x15:cachedUniqueName index="14935" name="[orders].[order_time].&amp;[2024-09-16T09:11:21]"/>
            <x15:cachedUniqueName index="14936" name="[orders].[order_time].&amp;[2024-09-16T09:22:36]"/>
            <x15:cachedUniqueName index="14937" name="[orders].[order_time].&amp;[2024-09-16T09:50:23]"/>
            <x15:cachedUniqueName index="14938" name="[orders].[order_time].&amp;[2024-09-16T10:10:40]"/>
            <x15:cachedUniqueName index="14939" name="[orders].[order_time].&amp;[2024-09-16T10:15:46]"/>
            <x15:cachedUniqueName index="14940" name="[orders].[order_time].&amp;[2024-09-16T10:52:23]"/>
            <x15:cachedUniqueName index="14941" name="[orders].[order_time].&amp;[2024-09-16T11:54:01]"/>
            <x15:cachedUniqueName index="14942" name="[orders].[order_time].&amp;[2024-09-16T12:47:54]"/>
            <x15:cachedUniqueName index="14943" name="[orders].[order_time].&amp;[2024-09-16T12:49:28]"/>
            <x15:cachedUniqueName index="14944" name="[orders].[order_time].&amp;[2024-09-16T12:51:08]"/>
            <x15:cachedUniqueName index="14945" name="[orders].[order_time].&amp;[2024-09-16T13:15:13]"/>
            <x15:cachedUniqueName index="14946" name="[orders].[order_time].&amp;[2024-09-16T13:27:46]"/>
            <x15:cachedUniqueName index="14947" name="[orders].[order_time].&amp;[2024-09-16T14:03:38]"/>
            <x15:cachedUniqueName index="14948" name="[orders].[order_time].&amp;[2024-09-16T14:46:44]"/>
            <x15:cachedUniqueName index="14949" name="[orders].[order_time].&amp;[2024-09-16T15:14:31]"/>
            <x15:cachedUniqueName index="14950" name="[orders].[order_time].&amp;[2024-09-16T15:37:01]"/>
            <x15:cachedUniqueName index="14951" name="[orders].[order_time].&amp;[2024-09-16T15:52:12]"/>
            <x15:cachedUniqueName index="14952" name="[orders].[order_time].&amp;[2024-09-16T15:59:20]"/>
            <x15:cachedUniqueName index="14953" name="[orders].[order_time].&amp;[2024-09-16T16:19:45]"/>
            <x15:cachedUniqueName index="14954" name="[orders].[order_time].&amp;[2024-09-16T16:21:08]"/>
            <x15:cachedUniqueName index="14955" name="[orders].[order_time].&amp;[2024-09-16T16:54:27]"/>
            <x15:cachedUniqueName index="14956" name="[orders].[order_time].&amp;[2024-09-16T16:55:00]"/>
            <x15:cachedUniqueName index="14957" name="[orders].[order_time].&amp;[2024-09-16T17:00:47]"/>
            <x15:cachedUniqueName index="14958" name="[orders].[order_time].&amp;[2024-09-16T17:06:38]"/>
            <x15:cachedUniqueName index="14959" name="[orders].[order_time].&amp;[2024-09-16T17:30:49]"/>
            <x15:cachedUniqueName index="14960" name="[orders].[order_time].&amp;[2024-09-16T17:57:44]"/>
            <x15:cachedUniqueName index="14961" name="[orders].[order_time].&amp;[2024-09-16T18:52:07]"/>
            <x15:cachedUniqueName index="14962" name="[orders].[order_time].&amp;[2024-09-16T19:00:27]"/>
            <x15:cachedUniqueName index="14963" name="[orders].[order_time].&amp;[2024-09-16T19:11:58]"/>
            <x15:cachedUniqueName index="14964" name="[orders].[order_time].&amp;[2024-09-16T19:52:18]"/>
            <x15:cachedUniqueName index="14965" name="[orders].[order_time].&amp;[2024-09-16T20:00:07]"/>
            <x15:cachedUniqueName index="14966" name="[orders].[order_time].&amp;[2024-09-16T20:28:49]"/>
            <x15:cachedUniqueName index="14967" name="[orders].[order_time].&amp;[2024-09-16T20:55:06]"/>
            <x15:cachedUniqueName index="14968" name="[orders].[order_time].&amp;[2024-09-16T21:29:28]"/>
            <x15:cachedUniqueName index="14969" name="[orders].[order_time].&amp;[2024-09-16T22:47:32]"/>
            <x15:cachedUniqueName index="14970" name="[orders].[order_time].&amp;[2024-09-17T00:06:13]"/>
            <x15:cachedUniqueName index="14971" name="[orders].[order_time].&amp;[2024-09-17T00:45:07]"/>
            <x15:cachedUniqueName index="14972" name="[orders].[order_time].&amp;[2024-09-17T00:57:46]"/>
            <x15:cachedUniqueName index="14973" name="[orders].[order_time].&amp;[2024-09-17T01:22:48]"/>
            <x15:cachedUniqueName index="14974" name="[orders].[order_time].&amp;[2024-09-17T02:58:16]"/>
            <x15:cachedUniqueName index="14975" name="[orders].[order_time].&amp;[2024-09-17T03:23:01]"/>
            <x15:cachedUniqueName index="14976" name="[orders].[order_time].&amp;[2024-09-17T03:45:35]"/>
            <x15:cachedUniqueName index="14977" name="[orders].[order_time].&amp;[2024-09-17T03:53:43]"/>
            <x15:cachedUniqueName index="14978" name="[orders].[order_time].&amp;[2024-09-17T03:57:00]"/>
            <x15:cachedUniqueName index="14979" name="[orders].[order_time].&amp;[2024-09-17T04:32:08]"/>
            <x15:cachedUniqueName index="14980" name="[orders].[order_time].&amp;[2024-09-17T05:15:34]"/>
            <x15:cachedUniqueName index="14981" name="[orders].[order_time].&amp;[2024-09-17T05:50:58]"/>
            <x15:cachedUniqueName index="14982" name="[orders].[order_time].&amp;[2024-09-17T06:07:23]"/>
            <x15:cachedUniqueName index="14983" name="[orders].[order_time].&amp;[2024-09-17T06:17:58]"/>
            <x15:cachedUniqueName index="14984" name="[orders].[order_time].&amp;[2024-09-17T07:04:52]"/>
            <x15:cachedUniqueName index="14985" name="[orders].[order_time].&amp;[2024-09-17T07:20:36]"/>
            <x15:cachedUniqueName index="14986" name="[orders].[order_time].&amp;[2024-09-17T08:02:08]"/>
            <x15:cachedUniqueName index="14987" name="[orders].[order_time].&amp;[2024-09-17T08:10:13]"/>
            <x15:cachedUniqueName index="14988" name="[orders].[order_time].&amp;[2024-09-17T08:38:29]"/>
            <x15:cachedUniqueName index="14989" name="[orders].[order_time].&amp;[2024-09-17T08:47:40]"/>
            <x15:cachedUniqueName index="14990" name="[orders].[order_time].&amp;[2024-09-17T08:48:51]"/>
            <x15:cachedUniqueName index="14991" name="[orders].[order_time].&amp;[2024-09-17T08:58:46]"/>
            <x15:cachedUniqueName index="14992" name="[orders].[order_time].&amp;[2024-09-17T09:06:37]"/>
            <x15:cachedUniqueName index="14993" name="[orders].[order_time].&amp;[2024-09-17T09:18:32]"/>
            <x15:cachedUniqueName index="14994" name="[orders].[order_time].&amp;[2024-09-17T09:26:14]"/>
          </x15:cachedUniqueNames>
        </ext>
      </extLst>
    </cacheField>
    <cacheField name="[orders].[order_time (Month)].[order_time (Month)]" caption="order_time (Month)" numFmtId="0" hierarchy="33" level="1">
      <sharedItems count="9">
        <s v="Jan"/>
        <s v="Feb"/>
        <s v="Mar"/>
        <s v="Apr"/>
        <s v="May"/>
        <s v="Jun"/>
        <s v="Jul"/>
        <s v="Aug"/>
        <s v="Sep"/>
      </sharedItems>
    </cacheField>
    <cacheField name="[customers].[city].[city]" caption="city" numFmtId="0" hierarchy="3"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4"/>
      </fieldsUsage>
    </cacheHierarchy>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2" memberValueDatatype="130" unbalanced="0">
      <fieldsUsage count="2">
        <fieldUsage x="-1"/>
        <fieldUsage x="0"/>
      </fieldsUsage>
    </cacheHierarchy>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2" memberValueDatatype="130" unbalanced="0">
      <fieldsUsage count="2">
        <fieldUsage x="-1"/>
        <fieldUsage x="3"/>
      </fieldsUsage>
    </cacheHierarchy>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10">
    <map measureGroup="0" dimension="0"/>
    <map measureGroup="0" dimension="1"/>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6533333332" backgroundQuery="1" createdVersion="7" refreshedVersion="7" minRefreshableVersion="3" recordCount="0" supportSubquery="1" supportAdvancedDrill="1" xr:uid="{E629EECC-F862-4B80-89FE-7232CB789F6D}">
  <cacheSource type="external" connectionId="9"/>
  <cacheFields count="5">
    <cacheField name="[orders].[order_status].[order_status]" caption="order_status" numFmtId="0" hierarchy="21" level="1">
      <sharedItems count="2">
        <s v="Cancelled"/>
        <s v="Successful" u="1"/>
      </sharedItems>
    </cacheField>
    <cacheField name="[Measures].[Count of order_status]" caption="Count of order_status" numFmtId="0" hierarchy="50" level="32767"/>
    <cacheField name="[delivery partners].[city].[city]" caption="city" numFmtId="0" hierarchy="14" level="1">
      <sharedItems count="10">
        <s v="Ahmedabad"/>
        <s v="Bengaluru"/>
        <s v="Chennai"/>
        <s v="Delhi"/>
        <s v="Hyderabad"/>
        <s v="Jaipur"/>
        <s v="Kolkata"/>
        <s v="Mumbai"/>
        <s v="Pune"/>
        <s v="Surat"/>
      </sharedItems>
    </cacheField>
    <cacheField name="[customers].[city].[city]" caption="city" numFmtId="0" hierarchy="3" level="1">
      <sharedItems containsSemiMixedTypes="0" containsNonDate="0" containsString="0"/>
    </cacheField>
    <cacheField name="[orders].[order_time (Month)].[order_time (Month)]" caption="order_time (Month)" numFmtId="0" hierarchy="33"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2" memberValueDatatype="130" unbalanced="0">
      <fieldsUsage count="2">
        <fieldUsage x="-1"/>
        <fieldUsage x="2"/>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2" memberValueDatatype="130" unbalanced="0">
      <fieldsUsage count="2">
        <fieldUsage x="-1"/>
        <fieldUsage x="0"/>
      </fieldsUsage>
    </cacheHierarchy>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2" memberValueDatatype="130" unbalanced="0">
      <fieldsUsage count="2">
        <fieldUsage x="-1"/>
        <fieldUsage x="4"/>
      </fieldsUsage>
    </cacheHierarchy>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10">
    <map measureGroup="0" dimension="0"/>
    <map measureGroup="0" dimension="1"/>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6535879626" backgroundQuery="1" createdVersion="7" refreshedVersion="7" minRefreshableVersion="3" recordCount="0" supportSubquery="1" supportAdvancedDrill="1" xr:uid="{D5F79731-95D7-401B-BF2B-7B16B0482D3C}">
  <cacheSource type="external" connectionId="9"/>
  <cacheFields count="4">
    <cacheField name="[orders].[order_time].[order_time]" caption="order_time" numFmtId="0" hierarchy="19" level="1">
      <sharedItems containsSemiMixedTypes="0" containsNonDate="0" containsDate="1" containsString="0" minDate="2024-01-01T00:09:16" maxDate="2024-09-17T09:26:14" count="14995">
        <d v="2024-01-01T00:09:16"/>
        <d v="2024-01-01T00:36:19"/>
        <d v="2024-01-01T01:54:56"/>
        <d v="2024-01-01T02:17:28"/>
        <d v="2024-01-01T02:43:31"/>
        <d v="2024-01-01T03:35:46"/>
        <d v="2024-01-01T03:43:41"/>
        <d v="2024-01-01T03:48:34"/>
        <d v="2024-01-01T04:03:12"/>
        <d v="2024-01-01T04:22:16"/>
        <d v="2024-01-01T05:04:33"/>
        <d v="2024-01-01T05:04:39"/>
        <d v="2024-01-01T05:43:44"/>
        <d v="2024-01-01T05:56:00"/>
        <d v="2024-01-01T06:43:03"/>
        <d v="2024-01-01T06:51:02"/>
        <d v="2024-01-01T07:42:11"/>
        <d v="2024-01-01T08:19:48"/>
        <d v="2024-01-01T08:23:58"/>
        <d v="2024-01-01T08:42:07"/>
        <d v="2024-01-01T08:48:11"/>
        <d v="2024-01-01T09:01:25"/>
        <d v="2024-01-01T09:07:30"/>
        <d v="2024-01-01T09:28:45"/>
        <d v="2024-01-01T10:15:54"/>
        <d v="2024-01-01T10:24:32"/>
        <d v="2024-01-01T10:27:02"/>
        <d v="2024-01-01T11:01:50"/>
        <d v="2024-01-01T11:07:54"/>
        <d v="2024-01-01T11:42:33"/>
        <d v="2024-01-01T11:52:37"/>
        <d v="2024-01-01T11:54:35"/>
        <d v="2024-01-01T12:03:20"/>
        <d v="2024-01-01T12:21:22"/>
        <d v="2024-01-01T12:50:22"/>
        <d v="2024-01-01T13:05:21"/>
        <d v="2024-01-01T13:08:35"/>
        <d v="2024-01-01T13:31:38"/>
        <d v="2024-01-01T13:58:13"/>
        <d v="2024-01-01T13:59:20"/>
        <d v="2024-01-01T14:00:58"/>
        <d v="2024-01-01T15:08:18"/>
        <d v="2024-01-01T16:40:07"/>
        <d v="2024-01-01T17:16:22"/>
        <d v="2024-01-01T18:41:39"/>
        <d v="2024-01-01T18:54:14"/>
        <d v="2024-01-01T19:25:59"/>
        <d v="2024-01-01T19:42:18"/>
        <d v="2024-01-01T19:46:32"/>
        <d v="2024-01-01T20:15:27"/>
        <d v="2024-01-01T21:57:38"/>
        <d v="2024-01-01T22:04:15"/>
        <d v="2024-01-01T22:35:24"/>
        <d v="2024-01-01T23:38:46"/>
        <d v="2024-01-01T23:42:47"/>
        <d v="2024-01-01T23:55:36"/>
        <d v="2024-01-02T00:10:55"/>
        <d v="2024-01-02T00:12:49"/>
        <d v="2024-01-02T00:48:52"/>
        <d v="2024-01-02T00:57:54"/>
        <d v="2024-01-02T01:05:39"/>
        <d v="2024-01-02T01:30:51"/>
        <d v="2024-01-02T01:33:58"/>
        <d v="2024-01-02T01:52:26"/>
        <d v="2024-01-02T01:57:17"/>
        <d v="2024-01-02T03:29:03"/>
        <d v="2024-01-02T03:33:31"/>
        <d v="2024-01-02T03:37:20"/>
        <d v="2024-01-02T04:08:46"/>
        <d v="2024-01-02T04:53:24"/>
        <d v="2024-01-02T05:17:06"/>
        <d v="2024-01-02T05:21:03"/>
        <d v="2024-01-02T05:25:11"/>
        <d v="2024-01-02T05:49:08"/>
        <d v="2024-01-02T05:58:58"/>
        <d v="2024-01-02T06:32:15"/>
        <d v="2024-01-02T06:44:57"/>
        <d v="2024-01-02T06:45:38"/>
        <d v="2024-01-02T07:18:20"/>
        <d v="2024-01-02T07:38:57"/>
        <d v="2024-01-02T07:54:32"/>
        <d v="2024-01-02T09:06:44"/>
        <d v="2024-01-02T09:11:25"/>
        <d v="2024-01-02T09:16:00"/>
        <d v="2024-01-02T09:49:53"/>
        <d v="2024-01-02T09:52:15"/>
        <d v="2024-01-02T10:08:25"/>
        <d v="2024-01-02T11:17:31"/>
        <d v="2024-01-02T11:19:58"/>
        <d v="2024-01-02T11:30:08"/>
        <d v="2024-01-02T11:39:39"/>
        <d v="2024-01-02T12:10:19"/>
        <d v="2024-01-02T12:56:52"/>
        <d v="2024-01-02T13:09:28"/>
        <d v="2024-01-02T13:28:53"/>
        <d v="2024-01-02T13:41:08"/>
        <d v="2024-01-02T14:51:17"/>
        <d v="2024-01-02T15:02:36"/>
        <d v="2024-01-02T15:04:52"/>
        <d v="2024-01-02T15:04:59"/>
        <d v="2024-01-02T16:04:12"/>
        <d v="2024-01-02T16:13:42"/>
        <d v="2024-01-02T16:22:28"/>
        <d v="2024-01-02T16:29:12"/>
        <d v="2024-01-02T17:47:32"/>
        <d v="2024-01-02T17:48:42"/>
        <d v="2024-01-02T18:21:41"/>
        <d v="2024-01-02T18:29:26"/>
        <d v="2024-01-02T18:39:06"/>
        <d v="2024-01-02T18:47:40"/>
        <d v="2024-01-02T18:49:16"/>
        <d v="2024-01-02T19:00:28"/>
        <d v="2024-01-02T19:27:55"/>
        <d v="2024-01-02T19:34:58"/>
        <d v="2024-01-02T19:49:44"/>
        <d v="2024-01-02T20:00:39"/>
        <d v="2024-01-02T20:35:45"/>
        <d v="2024-01-02T21:14:44"/>
        <d v="2024-01-02T21:19:03"/>
        <d v="2024-01-02T21:34:19"/>
        <d v="2024-01-02T21:50:46"/>
        <d v="2024-01-02T22:24:17"/>
        <d v="2024-01-02T22:50:31"/>
        <d v="2024-01-02T23:17:03"/>
        <d v="2024-01-02T23:35:03"/>
        <d v="2024-01-03T00:09:08"/>
        <d v="2024-01-03T00:40:41"/>
        <d v="2024-01-03T00:51:54"/>
        <d v="2024-01-03T01:14:42"/>
        <d v="2024-01-03T01:27:26"/>
        <d v="2024-01-03T01:45:29"/>
        <d v="2024-01-03T01:54:51"/>
        <d v="2024-01-03T02:45:34"/>
        <d v="2024-01-03T02:48:11"/>
        <d v="2024-01-03T02:51:39"/>
        <d v="2024-01-03T03:30:35"/>
        <d v="2024-01-03T03:58:32"/>
        <d v="2024-01-03T04:27:01"/>
        <d v="2024-01-03T04:33:35"/>
        <d v="2024-01-03T04:50:40"/>
        <d v="2024-01-03T04:56:38"/>
        <d v="2024-01-03T05:03:07"/>
        <d v="2024-01-03T05:12:25"/>
        <d v="2024-01-03T05:42:13"/>
        <d v="2024-01-03T06:00:31"/>
        <d v="2024-01-03T06:33:23"/>
        <d v="2024-01-03T06:44:00"/>
        <d v="2024-01-03T06:58:14"/>
        <d v="2024-01-03T07:11:48"/>
        <d v="2024-01-03T07:15:09"/>
        <d v="2024-01-03T07:45:56"/>
        <d v="2024-01-03T08:31:31"/>
        <d v="2024-01-03T08:57:48"/>
        <d v="2024-01-03T09:29:53"/>
        <d v="2024-01-03T10:22:09"/>
        <d v="2024-01-03T12:34:11"/>
        <d v="2024-01-03T13:01:46"/>
        <d v="2024-01-03T13:04:34"/>
        <d v="2024-01-03T13:06:02"/>
        <d v="2024-01-03T13:09:12"/>
        <d v="2024-01-03T13:22:48"/>
        <d v="2024-01-03T14:29:47"/>
        <d v="2024-01-03T15:03:34"/>
        <d v="2024-01-03T15:12:55"/>
        <d v="2024-01-03T15:29:53"/>
        <d v="2024-01-03T15:37:40"/>
        <d v="2024-01-03T16:28:08"/>
        <d v="2024-01-03T16:55:18"/>
        <d v="2024-01-03T17:06:38"/>
        <d v="2024-01-03T18:18:43"/>
        <d v="2024-01-03T18:39:06"/>
        <d v="2024-01-03T18:40:02"/>
        <d v="2024-01-03T19:07:30"/>
        <d v="2024-01-03T19:59:47"/>
        <d v="2024-01-03T21:05:40"/>
        <d v="2024-01-03T21:38:56"/>
        <d v="2024-01-03T22:32:19"/>
        <d v="2024-01-03T22:47:13"/>
        <d v="2024-01-03T23:22:31"/>
        <d v="2024-01-03T23:49:11"/>
        <d v="2024-01-04T00:48:10"/>
        <d v="2024-01-04T00:55:25"/>
        <d v="2024-01-04T01:09:03"/>
        <d v="2024-01-04T01:40:03"/>
        <d v="2024-01-04T02:41:34"/>
        <d v="2024-01-04T03:05:59"/>
        <d v="2024-01-04T03:06:44"/>
        <d v="2024-01-04T03:15:14"/>
        <d v="2024-01-04T03:23:44"/>
        <d v="2024-01-04T03:41:51"/>
        <d v="2024-01-04T04:03:10"/>
        <d v="2024-01-04T04:26:34"/>
        <d v="2024-01-04T04:32:30"/>
        <d v="2024-01-04T04:37:59"/>
        <d v="2024-01-04T07:38:17"/>
        <d v="2024-01-04T08:29:13"/>
        <d v="2024-01-04T08:40:39"/>
        <d v="2024-01-04T08:42:00"/>
        <d v="2024-01-04T09:01:53"/>
        <d v="2024-01-04T09:58:26"/>
        <d v="2024-01-04T10:04:04"/>
        <d v="2024-01-04T11:09:31"/>
        <d v="2024-01-04T12:05:10"/>
        <d v="2024-01-04T12:18:44"/>
        <d v="2024-01-04T12:20:18"/>
        <d v="2024-01-04T12:38:25"/>
        <d v="2024-01-04T13:05:32"/>
        <d v="2024-01-04T13:50:32"/>
        <d v="2024-01-04T14:15:08"/>
        <d v="2024-01-04T14:21:27"/>
        <d v="2024-01-04T14:42:44"/>
        <d v="2024-01-04T14:49:48"/>
        <d v="2024-01-04T15:07:04"/>
        <d v="2024-01-04T16:08:30"/>
        <d v="2024-01-04T16:12:57"/>
        <d v="2024-01-04T16:27:43"/>
        <d v="2024-01-04T16:47:01"/>
        <d v="2024-01-04T16:51:35"/>
        <d v="2024-01-04T16:51:40"/>
        <d v="2024-01-04T16:58:21"/>
        <d v="2024-01-04T17:36:05"/>
        <d v="2024-01-04T17:39:47"/>
        <d v="2024-01-04T17:54:19"/>
        <d v="2024-01-04T18:50:11"/>
        <d v="2024-01-04T18:51:28"/>
        <d v="2024-01-04T18:58:11"/>
        <d v="2024-01-04T19:22:31"/>
        <d v="2024-01-04T20:01:42"/>
        <d v="2024-01-04T20:04:06"/>
        <d v="2024-01-04T20:09:51"/>
        <d v="2024-01-04T20:14:24"/>
        <d v="2024-01-04T20:29:02"/>
        <d v="2024-01-04T20:45:25"/>
        <d v="2024-01-04T21:31:43"/>
        <d v="2024-01-04T21:49:25"/>
        <d v="2024-01-04T22:02:08"/>
        <d v="2024-01-04T22:03:07"/>
        <d v="2024-01-04T22:21:51"/>
        <d v="2024-01-04T22:21:56"/>
        <d v="2024-01-04T22:29:46"/>
        <d v="2024-01-04T22:37:51"/>
        <d v="2024-01-04T22:57:53"/>
        <d v="2024-01-04T23:06:50"/>
        <d v="2024-01-04T23:08:15"/>
        <d v="2024-01-04T23:28:45"/>
        <d v="2024-01-05T00:42:07"/>
        <d v="2024-01-05T01:37:12"/>
        <d v="2024-01-05T02:39:50"/>
        <d v="2024-01-05T03:28:36"/>
        <d v="2024-01-05T05:14:05"/>
        <d v="2024-01-05T06:21:59"/>
        <d v="2024-01-05T06:23:50"/>
        <d v="2024-01-05T06:56:14"/>
        <d v="2024-01-05T07:24:41"/>
        <d v="2024-01-05T07:46:21"/>
        <d v="2024-01-05T08:04:15"/>
        <d v="2024-01-05T08:06:41"/>
        <d v="2024-01-05T08:10:37"/>
        <d v="2024-01-05T08:20:21"/>
        <d v="2024-01-05T08:33:09"/>
        <d v="2024-01-05T08:39:03"/>
        <d v="2024-01-05T08:44:18"/>
        <d v="2024-01-05T08:49:57"/>
        <d v="2024-01-05T09:54:13"/>
        <d v="2024-01-05T09:56:46"/>
        <d v="2024-01-05T10:10:37"/>
        <d v="2024-01-05T11:10:57"/>
        <d v="2024-01-05T11:10:58"/>
        <d v="2024-01-05T12:00:30"/>
        <d v="2024-01-05T12:02:51"/>
        <d v="2024-01-05T12:45:32"/>
        <d v="2024-01-05T13:26:43"/>
        <d v="2024-01-05T13:29:52"/>
        <d v="2024-01-05T13:44:26"/>
        <d v="2024-01-05T15:37:59"/>
        <d v="2024-01-05T16:11:49"/>
        <d v="2024-01-05T16:22:50"/>
        <d v="2024-01-05T17:12:07"/>
        <d v="2024-01-05T17:31:21"/>
        <d v="2024-01-05T18:12:55"/>
        <d v="2024-01-05T18:20:14"/>
        <d v="2024-01-05T18:23:21"/>
        <d v="2024-01-05T18:50:54"/>
        <d v="2024-01-05T20:27:57"/>
        <d v="2024-01-05T21:08:51"/>
        <d v="2024-01-05T21:26:11"/>
        <d v="2024-01-05T22:04:15"/>
        <d v="2024-01-05T22:09:08"/>
        <d v="2024-01-05T22:15:19"/>
        <d v="2024-01-05T22:34:43"/>
        <d v="2024-01-05T23:24:26"/>
        <d v="2024-01-05T23:28:20"/>
        <d v="2024-01-06T00:12:32"/>
        <d v="2024-01-06T00:38:54"/>
        <d v="2024-01-06T00:50:44"/>
        <d v="2024-01-06T00:57:39"/>
        <d v="2024-01-06T01:03:45"/>
        <d v="2024-01-06T01:04:16"/>
        <d v="2024-01-06T01:09:07"/>
        <d v="2024-01-06T01:54:10"/>
        <d v="2024-01-06T01:57:55"/>
        <d v="2024-01-06T03:18:54"/>
        <d v="2024-01-06T03:26:44"/>
        <d v="2024-01-06T03:43:01"/>
        <d v="2024-01-06T03:59:42"/>
        <d v="2024-01-06T04:11:22"/>
        <d v="2024-01-06T04:50:51"/>
        <d v="2024-01-06T04:54:40"/>
        <d v="2024-01-06T05:17:20"/>
        <d v="2024-01-06T05:41:13"/>
        <d v="2024-01-06T05:46:14"/>
        <d v="2024-01-06T05:52:23"/>
        <d v="2024-01-06T05:53:51"/>
        <d v="2024-01-06T06:48:32"/>
        <d v="2024-01-06T07:09:30"/>
        <d v="2024-01-06T07:19:37"/>
        <d v="2024-01-06T08:06:45"/>
        <d v="2024-01-06T08:25:25"/>
        <d v="2024-01-06T08:35:35"/>
        <d v="2024-01-06T09:46:39"/>
        <d v="2024-01-06T10:48:40"/>
        <d v="2024-01-06T11:00:05"/>
        <d v="2024-01-06T12:11:10"/>
        <d v="2024-01-06T12:42:04"/>
        <d v="2024-01-06T12:54:58"/>
        <d v="2024-01-06T12:56:16"/>
        <d v="2024-01-06T13:07:38"/>
        <d v="2024-01-06T13:22:00"/>
        <d v="2024-01-06T13:55:32"/>
        <d v="2024-01-06T14:01:57"/>
        <d v="2024-01-06T14:24:50"/>
        <d v="2024-01-06T15:34:22"/>
        <d v="2024-01-06T16:07:37"/>
        <d v="2024-01-06T16:29:17"/>
        <d v="2024-01-06T16:48:09"/>
        <d v="2024-01-06T16:55:46"/>
        <d v="2024-01-06T17:00:27"/>
        <d v="2024-01-06T17:44:55"/>
        <d v="2024-01-06T17:51:31"/>
        <d v="2024-01-06T18:15:20"/>
        <d v="2024-01-06T18:57:00"/>
        <d v="2024-01-06T19:19:52"/>
        <d v="2024-01-06T19:27:48"/>
        <d v="2024-01-06T19:28:49"/>
        <d v="2024-01-06T20:34:47"/>
        <d v="2024-01-06T21:05:24"/>
        <d v="2024-01-06T22:29:09"/>
        <d v="2024-01-06T22:47:49"/>
        <d v="2024-01-06T23:14:16"/>
        <d v="2024-01-06T23:36:18"/>
        <d v="2024-01-07T01:23:09"/>
        <d v="2024-01-07T01:26:23"/>
        <d v="2024-01-07T01:45:25"/>
        <d v="2024-01-07T01:48:36"/>
        <d v="2024-01-07T01:49:52"/>
        <d v="2024-01-07T02:34:44"/>
        <d v="2024-01-07T02:43:59"/>
        <d v="2024-01-07T03:04:00"/>
        <d v="2024-01-07T03:26:59"/>
        <d v="2024-01-07T03:37:54"/>
        <d v="2024-01-07T03:37:56"/>
        <d v="2024-01-07T03:50:47"/>
        <d v="2024-01-07T05:35:36"/>
        <d v="2024-01-07T07:01:42"/>
        <d v="2024-01-07T07:22:43"/>
        <d v="2024-01-07T07:39:58"/>
        <d v="2024-01-07T07:50:38"/>
        <d v="2024-01-07T08:23:50"/>
        <d v="2024-01-07T09:10:14"/>
        <d v="2024-01-07T09:32:49"/>
        <d v="2024-01-07T09:52:25"/>
        <d v="2024-01-07T10:24:58"/>
        <d v="2024-01-07T11:02:56"/>
        <d v="2024-01-07T11:05:17"/>
        <d v="2024-01-07T11:07:39"/>
        <d v="2024-01-07T11:47:43"/>
        <d v="2024-01-07T12:14:42"/>
        <d v="2024-01-07T12:23:48"/>
        <d v="2024-01-07T12:43:45"/>
        <d v="2024-01-07T12:43:48"/>
        <d v="2024-01-07T12:54:13"/>
        <d v="2024-01-07T13:00:59"/>
        <d v="2024-01-07T14:01:04"/>
        <d v="2024-01-07T14:20:09"/>
        <d v="2024-01-07T14:48:09"/>
        <d v="2024-01-07T15:13:40"/>
        <d v="2024-01-07T15:14:10"/>
        <d v="2024-01-07T15:24:35"/>
        <d v="2024-01-07T16:09:13"/>
        <d v="2024-01-07T16:37:18"/>
        <d v="2024-01-07T17:08:55"/>
        <d v="2024-01-07T17:32:45"/>
        <d v="2024-01-07T18:00:40"/>
        <d v="2024-01-07T18:05:53"/>
        <d v="2024-01-07T18:11:00"/>
        <d v="2024-01-07T18:27:38"/>
        <d v="2024-01-07T18:34:28"/>
        <d v="2024-01-07T19:56:31"/>
        <d v="2024-01-07T20:04:48"/>
        <d v="2024-01-07T20:20:50"/>
        <d v="2024-01-07T20:43:22"/>
        <d v="2024-01-07T20:57:44"/>
        <d v="2024-01-07T21:11:03"/>
        <d v="2024-01-07T22:44:55"/>
        <d v="2024-01-07T22:50:02"/>
        <d v="2024-01-08T01:14:28"/>
        <d v="2024-01-08T01:22:10"/>
        <d v="2024-01-08T01:40:48"/>
        <d v="2024-01-08T02:06:13"/>
        <d v="2024-01-08T02:18:45"/>
        <d v="2024-01-08T02:22:47"/>
        <d v="2024-01-08T02:36:26"/>
        <d v="2024-01-08T03:02:31"/>
        <d v="2024-01-08T03:05:08"/>
        <d v="2024-01-08T03:14:52"/>
        <d v="2024-01-08T03:53:23"/>
        <d v="2024-01-08T04:47:47"/>
        <d v="2024-01-08T04:58:40"/>
        <d v="2024-01-08T05:00:08"/>
        <d v="2024-01-08T05:09:43"/>
        <d v="2024-01-08T05:30:10"/>
        <d v="2024-01-08T05:31:36"/>
        <d v="2024-01-08T07:08:11"/>
        <d v="2024-01-08T07:08:13"/>
        <d v="2024-01-08T07:16:01"/>
        <d v="2024-01-08T07:17:07"/>
        <d v="2024-01-08T07:26:42"/>
        <d v="2024-01-08T07:32:52"/>
        <d v="2024-01-08T07:47:53"/>
        <d v="2024-01-08T08:47:56"/>
        <d v="2024-01-08T09:21:01"/>
        <d v="2024-01-08T09:22:16"/>
        <d v="2024-01-08T09:26:53"/>
        <d v="2024-01-08T10:13:21"/>
        <d v="2024-01-08T10:15:37"/>
        <d v="2024-01-08T10:27:24"/>
        <d v="2024-01-08T10:41:13"/>
        <d v="2024-01-08T11:09:43"/>
        <d v="2024-01-08T11:48:29"/>
        <d v="2024-01-08T12:04:34"/>
        <d v="2024-01-08T12:07:49"/>
        <d v="2024-01-08T12:11:07"/>
        <d v="2024-01-08T12:20:25"/>
        <d v="2024-01-08T12:47:49"/>
        <d v="2024-01-08T13:20:57"/>
        <d v="2024-01-08T13:46:40"/>
        <d v="2024-01-08T14:06:10"/>
        <d v="2024-01-08T14:24:50"/>
        <d v="2024-01-08T14:34:58"/>
        <d v="2024-01-08T14:43:10"/>
        <d v="2024-01-08T14:46:36"/>
        <d v="2024-01-08T14:47:11"/>
        <d v="2024-01-08T15:17:05"/>
        <d v="2024-01-08T15:29:11"/>
        <d v="2024-01-08T16:24:43"/>
        <d v="2024-01-08T17:24:01"/>
        <d v="2024-01-08T18:57:04"/>
        <d v="2024-01-08T19:14:55"/>
        <d v="2024-01-08T19:19:37"/>
        <d v="2024-01-08T19:46:31"/>
        <d v="2024-01-08T20:17:17"/>
        <d v="2024-01-08T20:47:32"/>
        <d v="2024-01-08T22:39:35"/>
        <d v="2024-01-08T22:54:37"/>
        <d v="2024-01-09T00:10:21"/>
        <d v="2024-01-09T01:09:58"/>
        <d v="2024-01-09T01:34:36"/>
        <d v="2024-01-09T02:27:50"/>
        <d v="2024-01-09T02:43:50"/>
        <d v="2024-01-09T03:49:36"/>
        <d v="2024-01-09T04:15:47"/>
        <d v="2024-01-09T04:20:21"/>
        <d v="2024-01-09T04:28:56"/>
        <d v="2024-01-09T04:35:55"/>
        <d v="2024-01-09T04:42:44"/>
        <d v="2024-01-09T04:46:16"/>
        <d v="2024-01-09T05:06:18"/>
        <d v="2024-01-09T05:11:43"/>
        <d v="2024-01-09T05:23:46"/>
        <d v="2024-01-09T06:29:00"/>
        <d v="2024-01-09T06:34:03"/>
        <d v="2024-01-09T06:46:09"/>
        <d v="2024-01-09T07:10:38"/>
        <d v="2024-01-09T07:32:09"/>
        <d v="2024-01-09T07:36:51"/>
        <d v="2024-01-09T08:17:24"/>
        <d v="2024-01-09T08:43:08"/>
        <d v="2024-01-09T08:47:45"/>
        <d v="2024-01-09T08:56:57"/>
        <d v="2024-01-09T11:43:03"/>
        <d v="2024-01-09T12:26:17"/>
        <d v="2024-01-09T12:29:49"/>
        <d v="2024-01-09T12:44:43"/>
        <d v="2024-01-09T12:49:59"/>
        <d v="2024-01-09T12:50:05"/>
        <d v="2024-01-09T13:03:29"/>
        <d v="2024-01-09T13:08:58"/>
        <d v="2024-01-09T14:02:54"/>
        <d v="2024-01-09T14:32:11"/>
        <d v="2024-01-09T14:34:06"/>
        <d v="2024-01-09T14:50:23"/>
        <d v="2024-01-09T16:13:27"/>
        <d v="2024-01-09T16:32:42"/>
        <d v="2024-01-09T16:49:29"/>
        <d v="2024-01-09T17:18:44"/>
        <d v="2024-01-09T17:47:59"/>
        <d v="2024-01-09T17:56:44"/>
        <d v="2024-01-09T18:05:29"/>
        <d v="2024-01-09T18:09:20"/>
        <d v="2024-01-09T19:02:42"/>
        <d v="2024-01-09T19:25:00"/>
        <d v="2024-01-09T19:38:34"/>
        <d v="2024-01-09T19:45:46"/>
        <d v="2024-01-09T20:33:32"/>
        <d v="2024-01-09T21:02:14"/>
        <d v="2024-01-09T21:08:35"/>
        <d v="2024-01-09T21:37:21"/>
        <d v="2024-01-09T21:44:49"/>
        <d v="2024-01-10T00:43:06"/>
        <d v="2024-01-10T01:00:51"/>
        <d v="2024-01-10T01:52:20"/>
        <d v="2024-01-10T02:08:55"/>
        <d v="2024-01-10T02:14:31"/>
        <d v="2024-01-10T02:15:04"/>
        <d v="2024-01-10T02:15:07"/>
        <d v="2024-01-10T02:18:11"/>
        <d v="2024-01-10T02:42:13"/>
        <d v="2024-01-10T02:44:14"/>
        <d v="2024-01-10T03:17:44"/>
        <d v="2024-01-10T03:40:04"/>
        <d v="2024-01-10T04:18:46"/>
        <d v="2024-01-10T04:47:26"/>
        <d v="2024-01-10T05:15:44"/>
        <d v="2024-01-10T05:16:33"/>
        <d v="2024-01-10T05:37:27"/>
        <d v="2024-01-10T05:43:52"/>
        <d v="2024-01-10T05:56:49"/>
        <d v="2024-01-10T06:20:07"/>
        <d v="2024-01-10T06:24:32"/>
        <d v="2024-01-10T06:34:21"/>
        <d v="2024-01-10T07:43:41"/>
        <d v="2024-01-10T07:51:54"/>
        <d v="2024-01-10T07:57:34"/>
        <d v="2024-01-10T08:14:54"/>
        <d v="2024-01-10T08:17:36"/>
        <d v="2024-01-10T08:21:09"/>
        <d v="2024-01-10T09:01:41"/>
        <d v="2024-01-10T09:25:16"/>
        <d v="2024-01-10T09:27:16"/>
        <d v="2024-01-10T09:27:23"/>
        <d v="2024-01-10T09:30:41"/>
        <d v="2024-01-10T10:23:51"/>
        <d v="2024-01-10T10:37:01"/>
        <d v="2024-01-10T10:45:28"/>
        <d v="2024-01-10T10:56:15"/>
        <d v="2024-01-10T11:03:09"/>
        <d v="2024-01-10T13:34:55"/>
        <d v="2024-01-10T13:50:15"/>
        <d v="2024-01-10T13:54:30"/>
        <d v="2024-01-10T13:54:38"/>
        <d v="2024-01-10T14:14:00"/>
        <d v="2024-01-10T15:28:51"/>
        <d v="2024-01-10T16:10:00"/>
        <d v="2024-01-10T16:14:03"/>
        <d v="2024-01-10T16:20:05"/>
        <d v="2024-01-10T16:21:53"/>
        <d v="2024-01-10T16:36:04"/>
        <d v="2024-01-10T16:38:28"/>
        <d v="2024-01-10T16:40:36"/>
        <d v="2024-01-10T17:27:02"/>
        <d v="2024-01-10T17:44:20"/>
        <d v="2024-01-10T19:58:35"/>
        <d v="2024-01-10T20:16:36"/>
        <d v="2024-01-10T20:22:26"/>
        <d v="2024-01-10T21:10:01"/>
        <d v="2024-01-10T21:14:40"/>
        <d v="2024-01-10T21:38:47"/>
        <d v="2024-01-10T23:05:28"/>
        <d v="2024-01-10T23:22:00"/>
        <d v="2024-01-10T23:40:33"/>
        <d v="2024-01-10T23:42:56"/>
        <d v="2024-01-10T23:52:29"/>
        <d v="2024-01-11T00:10:36"/>
        <d v="2024-01-11T00:33:27"/>
        <d v="2024-01-11T00:39:25"/>
        <d v="2024-01-11T00:48:55"/>
        <d v="2024-01-11T01:56:29"/>
        <d v="2024-01-11T01:58:38"/>
        <d v="2024-01-11T02:02:34"/>
        <d v="2024-01-11T02:04:41"/>
        <d v="2024-01-11T02:08:50"/>
        <d v="2024-01-11T03:00:32"/>
        <d v="2024-01-11T04:34:14"/>
        <d v="2024-01-11T04:34:18"/>
        <d v="2024-01-11T04:36:28"/>
        <d v="2024-01-11T05:07:37"/>
        <d v="2024-01-11T05:24:02"/>
        <d v="2024-01-11T05:56:00"/>
        <d v="2024-01-11T06:26:18"/>
        <d v="2024-01-11T06:37:09"/>
        <d v="2024-01-11T06:40:11"/>
        <d v="2024-01-11T07:10:26"/>
        <d v="2024-01-11T07:38:40"/>
        <d v="2024-01-11T07:59:50"/>
        <d v="2024-01-11T08:51:37"/>
        <d v="2024-01-11T08:58:00"/>
        <d v="2024-01-11T09:02:51"/>
        <d v="2024-01-11T09:08:55"/>
        <d v="2024-01-11T09:28:50"/>
        <d v="2024-01-11T10:07:19"/>
        <d v="2024-01-11T10:57:50"/>
        <d v="2024-01-11T11:10:21"/>
        <d v="2024-01-11T11:14:11"/>
        <d v="2024-01-11T11:35:05"/>
        <d v="2024-01-11T11:44:19"/>
        <d v="2024-01-11T13:18:06"/>
        <d v="2024-01-11T13:49:38"/>
        <d v="2024-01-11T14:40:20"/>
        <d v="2024-01-11T15:51:02"/>
        <d v="2024-01-11T16:00:05"/>
        <d v="2024-01-11T16:33:23"/>
        <d v="2024-01-11T16:45:42"/>
        <d v="2024-01-11T19:01:12"/>
        <d v="2024-01-11T19:05:33"/>
        <d v="2024-01-11T19:13:34"/>
        <d v="2024-01-11T21:00:50"/>
        <d v="2024-01-11T21:09:16"/>
        <d v="2024-01-11T21:46:27"/>
        <d v="2024-01-11T21:53:13"/>
        <d v="2024-01-11T22:09:21"/>
        <d v="2024-01-11T22:18:10"/>
        <d v="2024-01-11T22:56:50"/>
        <d v="2024-01-11T23:31:09"/>
        <d v="2024-01-11T23:55:12"/>
        <d v="2024-01-12T00:24:43"/>
        <d v="2024-01-12T00:40:58"/>
        <d v="2024-01-12T00:51:43"/>
        <d v="2024-01-12T01:13:23"/>
        <d v="2024-01-12T01:13:41"/>
        <d v="2024-01-12T01:14:34"/>
        <d v="2024-01-12T01:55:51"/>
        <d v="2024-01-12T02:20:49"/>
        <d v="2024-01-12T02:48:52"/>
        <d v="2024-01-12T03:29:43"/>
        <d v="2024-01-12T03:39:45"/>
        <d v="2024-01-12T03:58:20"/>
        <d v="2024-01-12T04:38:56"/>
        <d v="2024-01-12T04:53:27"/>
        <d v="2024-01-12T05:04:28"/>
        <d v="2024-01-12T05:36:39"/>
        <d v="2024-01-12T06:32:14"/>
        <d v="2024-01-12T06:39:24"/>
        <d v="2024-01-12T07:04:10"/>
        <d v="2024-01-12T07:10:54"/>
        <d v="2024-01-12T07:26:36"/>
        <d v="2024-01-12T07:43:30"/>
        <d v="2024-01-12T07:53:16"/>
        <d v="2024-01-12T08:09:14"/>
        <d v="2024-01-12T08:19:25"/>
        <d v="2024-01-12T08:33:52"/>
        <d v="2024-01-12T09:00:04"/>
        <d v="2024-01-12T09:17:13"/>
        <d v="2024-01-12T09:18:07"/>
        <d v="2024-01-12T09:28:31"/>
        <d v="2024-01-12T09:49:55"/>
        <d v="2024-01-12T10:42:42"/>
        <d v="2024-01-12T12:33:24"/>
        <d v="2024-01-12T12:33:48"/>
        <d v="2024-01-12T12:48:39"/>
        <d v="2024-01-12T13:11:06"/>
        <d v="2024-01-12T13:24:45"/>
        <d v="2024-01-12T14:56:28"/>
        <d v="2024-01-12T15:31:52"/>
        <d v="2024-01-12T15:50:55"/>
        <d v="2024-01-12T16:13:08"/>
        <d v="2024-01-12T16:20:42"/>
        <d v="2024-01-12T16:25:41"/>
        <d v="2024-01-12T16:34:37"/>
        <d v="2024-01-12T17:01:12"/>
        <d v="2024-01-12T17:03:19"/>
        <d v="2024-01-12T17:03:26"/>
        <d v="2024-01-12T17:07:42"/>
        <d v="2024-01-12T17:18:00"/>
        <d v="2024-01-12T17:41:44"/>
        <d v="2024-01-12T17:47:08"/>
        <d v="2024-01-12T18:15:11"/>
        <d v="2024-01-12T18:22:21"/>
        <d v="2024-01-12T18:25:33"/>
        <d v="2024-01-12T19:29:45"/>
        <d v="2024-01-12T19:53:10"/>
        <d v="2024-01-12T20:18:01"/>
        <d v="2024-01-12T20:52:36"/>
        <d v="2024-01-12T21:05:47"/>
        <d v="2024-01-12T21:13:18"/>
        <d v="2024-01-12T21:22:15"/>
        <d v="2024-01-12T22:05:26"/>
        <d v="2024-01-12T22:17:29"/>
        <d v="2024-01-12T22:55:03"/>
        <d v="2024-01-12T23:37:58"/>
        <d v="2024-01-13T00:29:02"/>
        <d v="2024-01-13T01:05:50"/>
        <d v="2024-01-13T02:18:20"/>
        <d v="2024-01-13T03:06:14"/>
        <d v="2024-01-13T03:09:18"/>
        <d v="2024-01-13T03:15:20"/>
        <d v="2024-01-13T04:18:00"/>
        <d v="2024-01-13T05:32:05"/>
        <d v="2024-01-13T05:38:48"/>
        <d v="2024-01-13T05:58:26"/>
        <d v="2024-01-13T06:08:42"/>
        <d v="2024-01-13T06:10:08"/>
        <d v="2024-01-13T06:31:51"/>
        <d v="2024-01-13T06:52:42"/>
        <d v="2024-01-13T07:09:37"/>
        <d v="2024-01-13T07:33:59"/>
        <d v="2024-01-13T08:07:46"/>
        <d v="2024-01-13T08:39:28"/>
        <d v="2024-01-13T09:09:42"/>
        <d v="2024-01-13T09:14:48"/>
        <d v="2024-01-13T09:22:58"/>
        <d v="2024-01-13T10:19:08"/>
        <d v="2024-01-13T10:25:27"/>
        <d v="2024-01-13T10:38:15"/>
        <d v="2024-01-13T10:45:16"/>
        <d v="2024-01-13T10:57:21"/>
        <d v="2024-01-13T12:00:38"/>
        <d v="2024-01-13T12:25:50"/>
        <d v="2024-01-13T12:26:06"/>
        <d v="2024-01-13T13:41:34"/>
        <d v="2024-01-13T13:57:11"/>
        <d v="2024-01-13T13:59:47"/>
        <d v="2024-01-13T14:27:03"/>
        <d v="2024-01-13T14:40:39"/>
        <d v="2024-01-13T15:10:35"/>
        <d v="2024-01-13T15:13:32"/>
        <d v="2024-01-13T16:35:08"/>
        <d v="2024-01-13T16:43:22"/>
        <d v="2024-01-13T16:52:25"/>
        <d v="2024-01-13T17:43:24"/>
        <d v="2024-01-13T17:46:10"/>
        <d v="2024-01-13T18:22:53"/>
        <d v="2024-01-13T18:35:26"/>
        <d v="2024-01-13T18:53:00"/>
        <d v="2024-01-13T19:12:06"/>
        <d v="2024-01-13T19:28:23"/>
        <d v="2024-01-13T19:30:49"/>
        <d v="2024-01-13T19:37:14"/>
        <d v="2024-01-13T19:47:20"/>
        <d v="2024-01-13T19:55:30"/>
        <d v="2024-01-13T20:19:56"/>
        <d v="2024-01-13T20:40:04"/>
        <d v="2024-01-13T20:56:13"/>
        <d v="2024-01-13T21:02:23"/>
        <d v="2024-01-13T21:12:31"/>
        <d v="2024-01-13T21:21:27"/>
        <d v="2024-01-13T21:49:24"/>
        <d v="2024-01-13T21:54:28"/>
        <d v="2024-01-13T22:27:00"/>
        <d v="2024-01-13T22:46:12"/>
        <d v="2024-01-13T23:00:39"/>
        <d v="2024-01-13T23:13:05"/>
        <d v="2024-01-13T23:18:44"/>
        <d v="2024-01-13T23:21:31"/>
        <d v="2024-01-14T00:01:33"/>
        <d v="2024-01-14T00:11:14"/>
        <d v="2024-01-14T00:33:16"/>
        <d v="2024-01-14T01:58:33"/>
        <d v="2024-01-14T02:25:12"/>
        <d v="2024-01-14T02:33:11"/>
        <d v="2024-01-14T03:19:40"/>
        <d v="2024-01-14T03:19:56"/>
        <d v="2024-01-14T03:43:48"/>
        <d v="2024-01-14T04:55:31"/>
        <d v="2024-01-14T05:33:50"/>
        <d v="2024-01-14T05:34:01"/>
        <d v="2024-01-14T05:51:07"/>
        <d v="2024-01-14T06:06:59"/>
        <d v="2024-01-14T06:24:54"/>
        <d v="2024-01-14T06:59:40"/>
        <d v="2024-01-14T08:42:28"/>
        <d v="2024-01-14T08:46:42"/>
        <d v="2024-01-14T09:15:45"/>
        <d v="2024-01-14T10:32:51"/>
        <d v="2024-01-14T11:09:27"/>
        <d v="2024-01-14T11:28:02"/>
        <d v="2024-01-14T13:04:47"/>
        <d v="2024-01-14T13:35:54"/>
        <d v="2024-01-14T13:54:58"/>
        <d v="2024-01-14T14:14:34"/>
        <d v="2024-01-14T14:14:50"/>
        <d v="2024-01-14T14:19:00"/>
        <d v="2024-01-14T14:26:06"/>
        <d v="2024-01-14T14:35:02"/>
        <d v="2024-01-14T15:14:08"/>
        <d v="2024-01-14T16:27:03"/>
        <d v="2024-01-14T16:28:42"/>
        <d v="2024-01-14T16:32:51"/>
        <d v="2024-01-14T17:46:11"/>
        <d v="2024-01-14T17:51:45"/>
        <d v="2024-01-14T18:49:34"/>
        <d v="2024-01-14T19:00:58"/>
        <d v="2024-01-14T19:32:59"/>
        <d v="2024-01-14T19:57:47"/>
        <d v="2024-01-14T20:03:57"/>
        <d v="2024-01-14T20:57:47"/>
        <d v="2024-01-14T21:05:19"/>
        <d v="2024-01-14T21:05:55"/>
        <d v="2024-01-14T21:20:11"/>
        <d v="2024-01-14T21:27:08"/>
        <d v="2024-01-14T21:48:59"/>
        <d v="2024-01-14T21:56:39"/>
        <d v="2024-01-14T22:00:44"/>
        <d v="2024-01-14T22:19:07"/>
        <d v="2024-01-14T23:09:01"/>
        <d v="2024-01-14T23:28:45"/>
        <d v="2024-01-14T23:34:48"/>
        <d v="2024-01-15T00:54:53"/>
        <d v="2024-01-15T02:15:51"/>
        <d v="2024-01-15T02:34:39"/>
        <d v="2024-01-15T02:52:34"/>
        <d v="2024-01-15T03:29:25"/>
        <d v="2024-01-15T04:53:37"/>
        <d v="2024-01-15T05:03:23"/>
        <d v="2024-01-15T05:44:24"/>
        <d v="2024-01-15T05:48:34"/>
        <d v="2024-01-15T06:11:30"/>
        <d v="2024-01-15T07:23:32"/>
        <d v="2024-01-15T08:02:39"/>
        <d v="2024-01-15T08:08:13"/>
        <d v="2024-01-15T08:09:59"/>
        <d v="2024-01-15T08:30:25"/>
        <d v="2024-01-15T08:48:48"/>
        <d v="2024-01-15T08:56:09"/>
        <d v="2024-01-15T09:23:57"/>
        <d v="2024-01-15T10:07:21"/>
        <d v="2024-01-15T10:09:06"/>
        <d v="2024-01-15T10:27:50"/>
        <d v="2024-01-15T10:32:45"/>
        <d v="2024-01-15T10:58:19"/>
        <d v="2024-01-15T11:13:50"/>
        <d v="2024-01-15T11:25:02"/>
        <d v="2024-01-15T11:28:02"/>
        <d v="2024-01-15T11:45:08"/>
        <d v="2024-01-15T12:54:23"/>
        <d v="2024-01-15T13:37:17"/>
        <d v="2024-01-15T16:34:10"/>
        <d v="2024-01-15T16:43:28"/>
        <d v="2024-01-15T16:46:09"/>
        <d v="2024-01-15T16:47:33"/>
        <d v="2024-01-15T16:55:34"/>
        <d v="2024-01-15T17:45:22"/>
        <d v="2024-01-15T18:05:09"/>
        <d v="2024-01-15T18:27:33"/>
        <d v="2024-01-15T18:46:30"/>
        <d v="2024-01-15T19:01:41"/>
        <d v="2024-01-15T19:30:37"/>
        <d v="2024-01-15T20:26:16"/>
        <d v="2024-01-15T20:43:40"/>
        <d v="2024-01-15T20:48:46"/>
        <d v="2024-01-15T20:50:07"/>
        <d v="2024-01-15T21:12:59"/>
        <d v="2024-01-15T22:42:29"/>
        <d v="2024-01-15T23:00:38"/>
        <d v="2024-01-15T23:04:22"/>
        <d v="2024-01-15T23:19:33"/>
        <d v="2024-01-15T23:35:01"/>
        <d v="2024-01-15T23:41:59"/>
        <d v="2024-01-16T00:04:41"/>
        <d v="2024-01-16T00:07:01"/>
        <d v="2024-01-16T00:08:01"/>
        <d v="2024-01-16T00:26:28"/>
        <d v="2024-01-16T00:29:18"/>
        <d v="2024-01-16T00:58:04"/>
        <d v="2024-01-16T01:22:47"/>
        <d v="2024-01-16T01:24:38"/>
        <d v="2024-01-16T01:28:33"/>
        <d v="2024-01-16T02:02:21"/>
        <d v="2024-01-16T02:19:43"/>
        <d v="2024-01-16T02:32:30"/>
        <d v="2024-01-16T02:44:20"/>
        <d v="2024-01-16T02:46:43"/>
        <d v="2024-01-16T03:09:56"/>
        <d v="2024-01-16T03:14:52"/>
        <d v="2024-01-16T04:03:15"/>
        <d v="2024-01-16T04:11:30"/>
        <d v="2024-01-16T04:11:31"/>
        <d v="2024-01-16T04:34:21"/>
        <d v="2024-01-16T04:41:22"/>
        <d v="2024-01-16T04:50:46"/>
        <d v="2024-01-16T06:23:23"/>
        <d v="2024-01-16T06:26:06"/>
        <d v="2024-01-16T06:36:16"/>
        <d v="2024-01-16T06:56:20"/>
        <d v="2024-01-16T06:56:36"/>
        <d v="2024-01-16T07:03:56"/>
        <d v="2024-01-16T08:53:39"/>
        <d v="2024-01-16T09:02:13"/>
        <d v="2024-01-16T09:07:33"/>
        <d v="2024-01-16T09:17:54"/>
        <d v="2024-01-16T10:19:22"/>
        <d v="2024-01-16T10:23:12"/>
        <d v="2024-01-16T10:38:21"/>
        <d v="2024-01-16T10:38:46"/>
        <d v="2024-01-16T10:50:49"/>
        <d v="2024-01-16T11:00:28"/>
        <d v="2024-01-16T11:16:04"/>
        <d v="2024-01-16T11:53:53"/>
        <d v="2024-01-16T12:15:10"/>
        <d v="2024-01-16T13:24:08"/>
        <d v="2024-01-16T13:53:47"/>
        <d v="2024-01-16T13:55:33"/>
        <d v="2024-01-16T14:13:32"/>
        <d v="2024-01-16T14:16:27"/>
        <d v="2024-01-16T14:28:27"/>
        <d v="2024-01-16T14:37:26"/>
        <d v="2024-01-16T14:43:50"/>
        <d v="2024-01-16T15:41:55"/>
        <d v="2024-01-16T15:59:59"/>
        <d v="2024-01-16T16:32:58"/>
        <d v="2024-01-16T16:58:12"/>
        <d v="2024-01-16T17:41:10"/>
        <d v="2024-01-16T17:49:23"/>
        <d v="2024-01-16T18:07:26"/>
        <d v="2024-01-16T18:19:22"/>
        <d v="2024-01-16T18:20:49"/>
        <d v="2024-01-16T18:49:37"/>
        <d v="2024-01-16T19:20:59"/>
        <d v="2024-01-16T19:46:58"/>
        <d v="2024-01-16T20:16:08"/>
        <d v="2024-01-16T21:05:27"/>
        <d v="2024-01-16T21:07:57"/>
        <d v="2024-01-16T21:11:06"/>
        <d v="2024-01-16T22:29:45"/>
        <d v="2024-01-16T22:41:04"/>
        <d v="2024-01-16T23:11:46"/>
        <d v="2024-01-16T23:56:43"/>
        <d v="2024-01-17T00:23:06"/>
        <d v="2024-01-17T00:23:17"/>
        <d v="2024-01-17T01:49:36"/>
        <d v="2024-01-17T01:59:16"/>
        <d v="2024-01-17T02:10:56"/>
        <d v="2024-01-17T02:30:02"/>
        <d v="2024-01-17T02:51:34"/>
        <d v="2024-01-17T03:11:19"/>
        <d v="2024-01-17T03:12:54"/>
        <d v="2024-01-17T03:22:27"/>
        <d v="2024-01-17T03:43:33"/>
        <d v="2024-01-17T04:52:19"/>
        <d v="2024-01-17T05:11:52"/>
        <d v="2024-01-17T05:22:13"/>
        <d v="2024-01-17T05:38:58"/>
        <d v="2024-01-17T06:08:04"/>
        <d v="2024-01-17T06:23:33"/>
        <d v="2024-01-17T06:32:43"/>
        <d v="2024-01-17T06:52:51"/>
        <d v="2024-01-17T07:21:44"/>
        <d v="2024-01-17T07:48:06"/>
        <d v="2024-01-17T08:46:01"/>
        <d v="2024-01-17T09:35:40"/>
        <d v="2024-01-17T10:24:40"/>
        <d v="2024-01-17T10:46:27"/>
        <d v="2024-01-17T10:56:20"/>
        <d v="2024-01-17T11:02:28"/>
        <d v="2024-01-17T11:07:34"/>
        <d v="2024-01-17T11:09:46"/>
        <d v="2024-01-17T11:17:58"/>
        <d v="2024-01-17T11:45:22"/>
        <d v="2024-01-17T12:33:25"/>
        <d v="2024-01-17T13:14:03"/>
        <d v="2024-01-17T13:22:58"/>
        <d v="2024-01-17T13:39:44"/>
        <d v="2024-01-17T14:24:33"/>
        <d v="2024-01-17T14:38:33"/>
        <d v="2024-01-17T14:48:35"/>
        <d v="2024-01-17T16:00:19"/>
        <d v="2024-01-17T16:29:33"/>
        <d v="2024-01-17T17:45:01"/>
        <d v="2024-01-17T18:00:19"/>
        <d v="2024-01-17T19:00:23"/>
        <d v="2024-01-17T19:08:01"/>
        <d v="2024-01-17T19:42:19"/>
        <d v="2024-01-17T20:08:17"/>
        <d v="2024-01-17T21:44:43"/>
        <d v="2024-01-17T22:00:29"/>
        <d v="2024-01-17T22:02:08"/>
        <d v="2024-01-17T22:17:10"/>
        <d v="2024-01-17T22:33:20"/>
        <d v="2024-01-17T22:51:58"/>
        <d v="2024-01-17T23:14:20"/>
        <d v="2024-01-17T23:32:24"/>
        <d v="2024-01-18T00:23:17"/>
        <d v="2024-01-18T00:29:47"/>
        <d v="2024-01-18T01:13:13"/>
        <d v="2024-01-18T01:16:30"/>
        <d v="2024-01-18T02:22:36"/>
        <d v="2024-01-18T02:38:58"/>
        <d v="2024-01-18T03:17:18"/>
        <d v="2024-01-18T03:35:03"/>
        <d v="2024-01-18T03:59:45"/>
        <d v="2024-01-18T05:18:39"/>
        <d v="2024-01-18T05:28:45"/>
        <d v="2024-01-18T05:39:41"/>
        <d v="2024-01-18T06:10:52"/>
        <d v="2024-01-18T06:37:27"/>
        <d v="2024-01-18T06:46:27"/>
        <d v="2024-01-18T08:03:49"/>
        <d v="2024-01-18T08:34:59"/>
        <d v="2024-01-18T10:26:33"/>
        <d v="2024-01-18T11:26:43"/>
        <d v="2024-01-18T11:37:55"/>
        <d v="2024-01-18T12:02:40"/>
        <d v="2024-01-18T12:06:28"/>
        <d v="2024-01-18T12:29:00"/>
        <d v="2024-01-18T12:34:28"/>
        <d v="2024-01-18T13:08:06"/>
        <d v="2024-01-18T13:58:08"/>
        <d v="2024-01-18T14:11:03"/>
        <d v="2024-01-18T15:00:30"/>
        <d v="2024-01-18T15:03:41"/>
        <d v="2024-01-18T15:05:22"/>
        <d v="2024-01-18T15:13:52"/>
        <d v="2024-01-18T15:35:40"/>
        <d v="2024-01-18T15:50:30"/>
        <d v="2024-01-18T16:39:10"/>
        <d v="2024-01-18T17:03:32"/>
        <d v="2024-01-18T18:07:57"/>
        <d v="2024-01-18T18:20:22"/>
        <d v="2024-01-18T19:47:36"/>
        <d v="2024-01-18T20:17:55"/>
        <d v="2024-01-18T20:35:36"/>
        <d v="2024-01-18T20:53:01"/>
        <d v="2024-01-18T21:06:29"/>
        <d v="2024-01-18T22:09:12"/>
        <d v="2024-01-18T22:23:34"/>
        <d v="2024-01-18T22:34:41"/>
        <d v="2024-01-18T22:45:41"/>
        <d v="2024-01-18T23:19:05"/>
        <d v="2024-01-19T00:36:34"/>
        <d v="2024-01-19T01:17:17"/>
        <d v="2024-01-19T02:21:37"/>
        <d v="2024-01-19T02:44:30"/>
        <d v="2024-01-19T02:56:54"/>
        <d v="2024-01-19T03:03:24"/>
        <d v="2024-01-19T04:24:36"/>
        <d v="2024-01-19T04:47:59"/>
        <d v="2024-01-19T06:16:34"/>
        <d v="2024-01-19T06:33:26"/>
        <d v="2024-01-19T06:46:21"/>
        <d v="2024-01-19T07:05:45"/>
        <d v="2024-01-19T07:29:30"/>
        <d v="2024-01-19T08:05:29"/>
        <d v="2024-01-19T08:41:19"/>
        <d v="2024-01-19T08:42:24"/>
        <d v="2024-01-19T09:01:13"/>
        <d v="2024-01-19T09:09:36"/>
        <d v="2024-01-19T09:32:30"/>
        <d v="2024-01-19T09:45:23"/>
        <d v="2024-01-19T10:09:44"/>
        <d v="2024-01-19T10:15:21"/>
        <d v="2024-01-19T10:24:21"/>
        <d v="2024-01-19T10:35:24"/>
        <d v="2024-01-19T11:45:29"/>
        <d v="2024-01-19T11:48:52"/>
        <d v="2024-01-19T12:18:45"/>
        <d v="2024-01-19T12:53:22"/>
        <d v="2024-01-19T13:06:55"/>
        <d v="2024-01-19T14:23:45"/>
        <d v="2024-01-19T14:37:08"/>
        <d v="2024-01-19T14:53:04"/>
        <d v="2024-01-19T15:32:12"/>
        <d v="2024-01-19T16:49:18"/>
        <d v="2024-01-19T17:30:49"/>
        <d v="2024-01-19T18:29:54"/>
        <d v="2024-01-19T18:47:21"/>
        <d v="2024-01-19T19:00:11"/>
        <d v="2024-01-19T19:25:08"/>
        <d v="2024-01-19T19:42:44"/>
        <d v="2024-01-19T20:04:59"/>
        <d v="2024-01-19T20:06:35"/>
        <d v="2024-01-19T20:21:28"/>
        <d v="2024-01-19T20:29:10"/>
        <d v="2024-01-19T20:47:31"/>
        <d v="2024-01-19T20:58:27"/>
        <d v="2024-01-19T21:00:58"/>
        <d v="2024-01-19T21:13:04"/>
        <d v="2024-01-19T21:18:31"/>
        <d v="2024-01-19T21:55:14"/>
        <d v="2024-01-19T21:59:31"/>
        <d v="2024-01-19T22:24:22"/>
        <d v="2024-01-19T22:26:40"/>
        <d v="2024-01-19T22:43:31"/>
        <d v="2024-01-19T22:49:10"/>
        <d v="2024-01-19T23:27:32"/>
        <d v="2024-01-20T01:18:44"/>
        <d v="2024-01-20T02:24:28"/>
        <d v="2024-01-20T03:38:38"/>
        <d v="2024-01-20T04:04:24"/>
        <d v="2024-01-20T07:03:03"/>
        <d v="2024-01-20T07:36:05"/>
        <d v="2024-01-20T08:33:47"/>
        <d v="2024-01-20T08:36:00"/>
        <d v="2024-01-20T09:05:19"/>
        <d v="2024-01-20T09:28:26"/>
        <d v="2024-01-20T10:08:29"/>
        <d v="2024-01-20T10:52:20"/>
        <d v="2024-01-20T10:59:27"/>
        <d v="2024-01-20T11:09:22"/>
        <d v="2024-01-20T11:37:51"/>
        <d v="2024-01-20T13:04:11"/>
        <d v="2024-01-20T13:20:50"/>
        <d v="2024-01-20T14:02:35"/>
        <d v="2024-01-20T14:14:15"/>
        <d v="2024-01-20T15:28:40"/>
        <d v="2024-01-20T16:33:21"/>
        <d v="2024-01-20T17:03:30"/>
        <d v="2024-01-20T17:36:38"/>
        <d v="2024-01-20T17:40:13"/>
        <d v="2024-01-20T17:52:34"/>
        <d v="2024-01-20T18:15:31"/>
        <d v="2024-01-20T18:47:52"/>
        <d v="2024-01-20T19:28:12"/>
        <d v="2024-01-20T20:30:07"/>
        <d v="2024-01-20T20:38:41"/>
        <d v="2024-01-20T20:43:22"/>
        <d v="2024-01-20T21:55:20"/>
        <d v="2024-01-20T21:57:50"/>
        <d v="2024-01-20T22:10:23"/>
        <d v="2024-01-20T22:27:44"/>
        <d v="2024-01-20T23:26:13"/>
        <d v="2024-01-21T00:37:21"/>
        <d v="2024-01-21T00:56:35"/>
        <d v="2024-01-21T00:56:57"/>
        <d v="2024-01-21T01:25:54"/>
        <d v="2024-01-21T01:48:34"/>
        <d v="2024-01-21T02:00:26"/>
        <d v="2024-01-21T02:05:53"/>
        <d v="2024-01-21T02:40:33"/>
        <d v="2024-01-21T03:06:11"/>
        <d v="2024-01-21T03:08:54"/>
        <d v="2024-01-21T03:22:21"/>
        <d v="2024-01-21T03:57:41"/>
        <d v="2024-01-21T04:26:16"/>
        <d v="2024-01-21T05:24:11"/>
        <d v="2024-01-21T05:35:43"/>
        <d v="2024-01-21T06:24:49"/>
        <d v="2024-01-21T08:04:07"/>
        <d v="2024-01-21T08:24:05"/>
        <d v="2024-01-21T08:35:51"/>
        <d v="2024-01-21T08:46:18"/>
        <d v="2024-01-21T09:24:19"/>
        <d v="2024-01-21T09:46:30"/>
        <d v="2024-01-21T10:25:10"/>
        <d v="2024-01-21T11:42:46"/>
        <d v="2024-01-21T11:44:09"/>
        <d v="2024-01-21T12:02:00"/>
        <d v="2024-01-21T12:44:53"/>
        <d v="2024-01-21T13:17:08"/>
        <d v="2024-01-21T13:42:03"/>
        <d v="2024-01-21T13:54:46"/>
        <d v="2024-01-21T14:04:00"/>
        <d v="2024-01-21T14:10:02"/>
        <d v="2024-01-21T14:15:59"/>
        <d v="2024-01-21T14:34:15"/>
        <d v="2024-01-21T14:51:43"/>
        <d v="2024-01-21T15:08:31"/>
        <d v="2024-01-21T15:12:28"/>
        <d v="2024-01-21T15:36:08"/>
        <d v="2024-01-21T15:39:38"/>
        <d v="2024-01-21T16:00:48"/>
        <d v="2024-01-21T16:25:00"/>
        <d v="2024-01-21T16:36:42"/>
        <d v="2024-01-21T16:45:22"/>
        <d v="2024-01-21T17:00:22"/>
        <d v="2024-01-21T17:45:12"/>
        <d v="2024-01-21T17:50:11"/>
        <d v="2024-01-21T18:20:10"/>
        <d v="2024-01-21T18:52:04"/>
        <d v="2024-01-21T19:13:16"/>
        <d v="2024-01-21T19:35:47"/>
        <d v="2024-01-21T19:36:20"/>
        <d v="2024-01-21T19:59:16"/>
        <d v="2024-01-21T20:07:08"/>
        <d v="2024-01-21T20:17:13"/>
        <d v="2024-01-21T21:23:30"/>
        <d v="2024-01-21T21:39:43"/>
        <d v="2024-01-21T22:14:04"/>
        <d v="2024-01-21T22:18:45"/>
        <d v="2024-01-21T22:33:42"/>
        <d v="2024-01-21T22:39:08"/>
        <d v="2024-01-21T22:42:38"/>
        <d v="2024-01-21T23:10:24"/>
        <d v="2024-01-21T23:21:21"/>
        <d v="2024-01-21T23:31:08"/>
        <d v="2024-01-21T23:38:42"/>
        <d v="2024-01-21T23:40:27"/>
        <d v="2024-01-22T00:12:18"/>
        <d v="2024-01-22T00:29:11"/>
        <d v="2024-01-22T01:08:09"/>
        <d v="2024-01-22T02:20:04"/>
        <d v="2024-01-22T02:26:54"/>
        <d v="2024-01-22T02:31:10"/>
        <d v="2024-01-22T03:29:53"/>
        <d v="2024-01-22T03:30:28"/>
        <d v="2024-01-22T03:31:34"/>
        <d v="2024-01-22T03:45:09"/>
        <d v="2024-01-22T04:09:15"/>
        <d v="2024-01-22T04:22:18"/>
        <d v="2024-01-22T04:25:23"/>
        <d v="2024-01-22T04:52:48"/>
        <d v="2024-01-22T05:03:24"/>
        <d v="2024-01-22T05:53:46"/>
        <d v="2024-01-22T06:37:33"/>
        <d v="2024-01-22T07:24:31"/>
        <d v="2024-01-22T07:26:58"/>
        <d v="2024-01-22T08:02:03"/>
        <d v="2024-01-22T08:38:21"/>
        <d v="2024-01-22T08:48:37"/>
        <d v="2024-01-22T09:08:02"/>
        <d v="2024-01-22T10:11:55"/>
        <d v="2024-01-22T12:09:38"/>
        <d v="2024-01-22T12:35:17"/>
        <d v="2024-01-22T12:55:28"/>
        <d v="2024-01-22T13:26:47"/>
        <d v="2024-01-22T13:44:01"/>
        <d v="2024-01-22T14:36:27"/>
        <d v="2024-01-22T14:41:44"/>
        <d v="2024-01-22T15:46:42"/>
        <d v="2024-01-22T15:55:48"/>
        <d v="2024-01-22T16:16:30"/>
        <d v="2024-01-22T16:35:57"/>
        <d v="2024-01-22T16:41:58"/>
        <d v="2024-01-22T17:47:39"/>
        <d v="2024-01-22T18:10:55"/>
        <d v="2024-01-22T19:08:57"/>
        <d v="2024-01-22T19:36:58"/>
        <d v="2024-01-22T20:40:34"/>
        <d v="2024-01-22T20:58:58"/>
        <d v="2024-01-22T21:28:23"/>
        <d v="2024-01-22T21:42:09"/>
        <d v="2024-01-22T22:38:44"/>
        <d v="2024-01-22T22:41:04"/>
        <d v="2024-01-22T22:56:24"/>
        <d v="2024-01-22T23:02:11"/>
        <d v="2024-01-22T23:16:24"/>
        <d v="2024-01-22T23:29:35"/>
        <d v="2024-01-23T00:32:29"/>
        <d v="2024-01-23T00:56:27"/>
        <d v="2024-01-23T01:05:02"/>
        <d v="2024-01-23T01:38:58"/>
        <d v="2024-01-23T01:39:50"/>
        <d v="2024-01-23T01:40:48"/>
        <d v="2024-01-23T02:00:24"/>
        <d v="2024-01-23T02:13:52"/>
        <d v="2024-01-23T02:20:47"/>
        <d v="2024-01-23T02:37:54"/>
        <d v="2024-01-23T02:46:37"/>
        <d v="2024-01-23T03:26:53"/>
        <d v="2024-01-23T04:58:27"/>
        <d v="2024-01-23T05:06:43"/>
        <d v="2024-01-23T05:56:09"/>
        <d v="2024-01-23T07:28:59"/>
        <d v="2024-01-23T08:15:07"/>
        <d v="2024-01-23T08:15:17"/>
        <d v="2024-01-23T08:39:13"/>
        <d v="2024-01-23T09:07:09"/>
        <d v="2024-01-23T09:26:07"/>
        <d v="2024-01-23T09:30:52"/>
        <d v="2024-01-23T09:58:34"/>
        <d v="2024-01-23T11:20:08"/>
        <d v="2024-01-23T11:29:54"/>
        <d v="2024-01-23T11:55:09"/>
        <d v="2024-01-23T12:25:26"/>
        <d v="2024-01-23T12:43:38"/>
        <d v="2024-01-23T12:58:59"/>
        <d v="2024-01-23T13:07:07"/>
        <d v="2024-01-23T13:15:11"/>
        <d v="2024-01-23T13:47:06"/>
        <d v="2024-01-23T13:53:21"/>
        <d v="2024-01-23T13:57:13"/>
        <d v="2024-01-23T14:00:24"/>
        <d v="2024-01-23T14:03:20"/>
        <d v="2024-01-23T14:07:31"/>
        <d v="2024-01-23T14:14:27"/>
        <d v="2024-01-23T15:18:40"/>
        <d v="2024-01-23T15:22:08"/>
        <d v="2024-01-23T15:30:08"/>
        <d v="2024-01-23T15:31:19"/>
        <d v="2024-01-23T15:53:19"/>
        <d v="2024-01-23T16:08:10"/>
        <d v="2024-01-23T16:20:07"/>
        <d v="2024-01-23T16:30:34"/>
        <d v="2024-01-23T16:34:15"/>
        <d v="2024-01-23T16:50:47"/>
        <d v="2024-01-23T17:39:26"/>
        <d v="2024-01-23T18:55:39"/>
        <d v="2024-01-23T19:10:50"/>
        <d v="2024-01-23T19:15:10"/>
        <d v="2024-01-23T21:18:17"/>
        <d v="2024-01-23T21:22:06"/>
        <d v="2024-01-23T22:00:56"/>
        <d v="2024-01-23T22:03:42"/>
        <d v="2024-01-23T22:09:31"/>
        <d v="2024-01-23T22:33:52"/>
        <d v="2024-01-23T22:48:38"/>
        <d v="2024-01-23T22:53:40"/>
        <d v="2024-01-23T22:59:55"/>
        <d v="2024-01-23T23:01:30"/>
        <d v="2024-01-23T23:10:16"/>
        <d v="2024-01-24T00:23:25"/>
        <d v="2024-01-24T00:25:52"/>
        <d v="2024-01-24T00:26:58"/>
        <d v="2024-01-24T00:30:51"/>
        <d v="2024-01-24T00:52:37"/>
        <d v="2024-01-24T01:06:00"/>
        <d v="2024-01-24T01:26:13"/>
        <d v="2024-01-24T01:37:38"/>
        <d v="2024-01-24T02:16:44"/>
        <d v="2024-01-24T02:35:08"/>
        <d v="2024-01-24T03:11:52"/>
        <d v="2024-01-24T03:16:49"/>
        <d v="2024-01-24T03:22:09"/>
        <d v="2024-01-24T03:40:49"/>
        <d v="2024-01-24T03:42:01"/>
        <d v="2024-01-24T03:55:40"/>
        <d v="2024-01-24T04:03:54"/>
        <d v="2024-01-24T04:24:26"/>
        <d v="2024-01-24T05:27:03"/>
        <d v="2024-01-24T05:52:59"/>
        <d v="2024-01-24T06:38:12"/>
        <d v="2024-01-24T07:46:55"/>
        <d v="2024-01-24T07:58:37"/>
        <d v="2024-01-24T08:12:42"/>
        <d v="2024-01-24T08:15:35"/>
        <d v="2024-01-24T08:17:35"/>
        <d v="2024-01-24T09:52:57"/>
        <d v="2024-01-24T10:16:03"/>
        <d v="2024-01-24T10:27:10"/>
        <d v="2024-01-24T10:39:16"/>
        <d v="2024-01-24T11:52:29"/>
        <d v="2024-01-24T12:19:40"/>
        <d v="2024-01-24T13:37:41"/>
        <d v="2024-01-24T13:43:15"/>
        <d v="2024-01-24T14:30:52"/>
        <d v="2024-01-24T14:52:24"/>
        <d v="2024-01-24T15:21:14"/>
        <d v="2024-01-24T15:36:31"/>
        <d v="2024-01-24T15:41:31"/>
        <d v="2024-01-24T15:42:25"/>
        <d v="2024-01-24T15:49:36"/>
        <d v="2024-01-24T16:16:18"/>
        <d v="2024-01-24T16:24:16"/>
        <d v="2024-01-24T16:35:01"/>
        <d v="2024-01-24T16:41:10"/>
        <d v="2024-01-24T16:48:29"/>
        <d v="2024-01-24T16:52:01"/>
        <d v="2024-01-24T17:02:04"/>
        <d v="2024-01-24T17:04:25"/>
        <d v="2024-01-24T17:07:10"/>
        <d v="2024-01-24T17:11:34"/>
        <d v="2024-01-24T17:20:14"/>
        <d v="2024-01-24T18:28:39"/>
        <d v="2024-01-24T19:02:29"/>
        <d v="2024-01-24T19:14:48"/>
        <d v="2024-01-24T19:19:28"/>
        <d v="2024-01-24T19:49:04"/>
        <d v="2024-01-24T19:51:52"/>
        <d v="2024-01-24T20:28:58"/>
        <d v="2024-01-24T20:35:05"/>
        <d v="2024-01-24T20:35:21"/>
        <d v="2024-01-24T21:30:52"/>
        <d v="2024-01-24T23:02:52"/>
        <d v="2024-01-25T00:02:07"/>
        <d v="2024-01-25T00:25:33"/>
        <d v="2024-01-25T01:43:31"/>
        <d v="2024-01-25T02:00:36"/>
        <d v="2024-01-25T03:22:45"/>
        <d v="2024-01-25T03:27:19"/>
        <d v="2024-01-25T04:04:22"/>
        <d v="2024-01-25T04:12:07"/>
        <d v="2024-01-25T05:11:12"/>
        <d v="2024-01-25T05:59:19"/>
        <d v="2024-01-25T06:07:38"/>
        <d v="2024-01-25T06:16:39"/>
        <d v="2024-01-25T06:40:43"/>
        <d v="2024-01-25T07:05:47"/>
        <d v="2024-01-25T07:06:08"/>
        <d v="2024-01-25T07:20:52"/>
        <d v="2024-01-25T07:27:27"/>
        <d v="2024-01-25T07:34:02"/>
        <d v="2024-01-25T08:00:30"/>
        <d v="2024-01-25T08:28:36"/>
        <d v="2024-01-25T08:41:51"/>
        <d v="2024-01-25T08:46:42"/>
        <d v="2024-01-25T08:48:47"/>
        <d v="2024-01-25T09:05:43"/>
        <d v="2024-01-25T09:54:56"/>
        <d v="2024-01-25T09:57:01"/>
        <d v="2024-01-25T10:53:09"/>
        <d v="2024-01-25T11:44:26"/>
        <d v="2024-01-25T13:22:36"/>
        <d v="2024-01-25T13:46:10"/>
        <d v="2024-01-25T13:49:14"/>
        <d v="2024-01-25T14:04:57"/>
        <d v="2024-01-25T14:12:51"/>
        <d v="2024-01-25T14:14:05"/>
        <d v="2024-01-25T14:35:20"/>
        <d v="2024-01-25T14:35:52"/>
        <d v="2024-01-25T14:39:59"/>
        <d v="2024-01-25T15:17:54"/>
        <d v="2024-01-25T15:53:41"/>
        <d v="2024-01-25T16:11:45"/>
        <d v="2024-01-25T16:14:20"/>
        <d v="2024-01-25T16:21:42"/>
        <d v="2024-01-25T16:27:57"/>
        <d v="2024-01-25T16:28:10"/>
        <d v="2024-01-25T16:37:24"/>
        <d v="2024-01-25T17:46:48"/>
        <d v="2024-01-25T18:35:50"/>
        <d v="2024-01-25T18:51:02"/>
        <d v="2024-01-25T19:22:37"/>
        <d v="2024-01-25T19:46:51"/>
        <d v="2024-01-25T19:53:58"/>
        <d v="2024-01-25T20:30:47"/>
        <d v="2024-01-25T20:32:27"/>
        <d v="2024-01-25T20:42:17"/>
        <d v="2024-01-25T21:04:51"/>
        <d v="2024-01-25T21:39:11"/>
        <d v="2024-01-25T21:56:23"/>
        <d v="2024-01-25T22:11:13"/>
        <d v="2024-01-25T22:18:26"/>
        <d v="2024-01-25T22:32:54"/>
        <d v="2024-01-25T23:29:20"/>
        <d v="2024-01-25T23:33:37"/>
        <d v="2024-01-26T00:22:43"/>
        <d v="2024-01-26T00:33:08"/>
        <d v="2024-01-26T00:33:39"/>
        <d v="2024-01-26T01:12:16"/>
        <d v="2024-01-26T01:40:54"/>
        <d v="2024-01-26T01:44:25"/>
        <d v="2024-01-26T01:57:17"/>
        <d v="2024-01-26T02:11:10"/>
        <d v="2024-01-26T02:16:49"/>
        <d v="2024-01-26T02:26:35"/>
        <d v="2024-01-26T03:39:25"/>
        <d v="2024-01-26T03:46:59"/>
        <d v="2024-01-26T03:50:21"/>
        <d v="2024-01-26T04:08:26"/>
        <d v="2024-01-26T04:41:59"/>
        <d v="2024-01-26T05:03:08"/>
        <d v="2024-01-26T06:50:33"/>
        <d v="2024-01-26T09:24:39"/>
        <d v="2024-01-26T09:34:56"/>
        <d v="2024-01-26T09:44:39"/>
        <d v="2024-01-26T10:19:42"/>
        <d v="2024-01-26T10:41:51"/>
        <d v="2024-01-26T10:49:00"/>
        <d v="2024-01-26T11:06:21"/>
        <d v="2024-01-26T11:42:35"/>
        <d v="2024-01-26T11:45:45"/>
        <d v="2024-01-26T12:01:32"/>
        <d v="2024-01-26T12:29:23"/>
        <d v="2024-01-26T12:41:27"/>
        <d v="2024-01-26T12:56:38"/>
        <d v="2024-01-26T13:41:55"/>
        <d v="2024-01-26T14:14:03"/>
        <d v="2024-01-26T14:18:16"/>
        <d v="2024-01-26T15:09:58"/>
        <d v="2024-01-26T15:21:03"/>
        <d v="2024-01-26T15:46:23"/>
        <d v="2024-01-26T15:46:39"/>
        <d v="2024-01-26T16:13:12"/>
        <d v="2024-01-26T16:31:15"/>
        <d v="2024-01-26T16:45:37"/>
        <d v="2024-01-26T17:22:01"/>
        <d v="2024-01-26T18:18:46"/>
        <d v="2024-01-26T18:20:54"/>
        <d v="2024-01-26T18:53:42"/>
        <d v="2024-01-26T19:40:37"/>
        <d v="2024-01-26T19:48:10"/>
        <d v="2024-01-26T19:48:58"/>
        <d v="2024-01-26T20:25:03"/>
        <d v="2024-01-26T21:08:50"/>
        <d v="2024-01-26T22:18:09"/>
        <d v="2024-01-26T22:49:32"/>
        <d v="2024-01-26T23:03:40"/>
        <d v="2024-01-26T23:04:10"/>
        <d v="2024-01-27T00:03:09"/>
        <d v="2024-01-27T00:03:58"/>
        <d v="2024-01-27T00:17:07"/>
        <d v="2024-01-27T00:37:55"/>
        <d v="2024-01-27T00:38:13"/>
        <d v="2024-01-27T01:08:42"/>
        <d v="2024-01-27T01:37:19"/>
        <d v="2024-01-27T01:59:14"/>
        <d v="2024-01-27T03:17:14"/>
        <d v="2024-01-27T03:45:32"/>
        <d v="2024-01-27T03:49:48"/>
        <d v="2024-01-27T05:06:02"/>
        <d v="2024-01-27T05:19:57"/>
        <d v="2024-01-27T06:18:52"/>
        <d v="2024-01-27T06:54:05"/>
        <d v="2024-01-27T08:06:11"/>
        <d v="2024-01-27T08:53:07"/>
        <d v="2024-01-27T09:16:30"/>
        <d v="2024-01-27T09:58:11"/>
        <d v="2024-01-27T10:09:13"/>
        <d v="2024-01-27T10:09:48"/>
        <d v="2024-01-27T10:15:26"/>
        <d v="2024-01-27T10:24:12"/>
        <d v="2024-01-27T10:30:23"/>
        <d v="2024-01-27T10:42:14"/>
        <d v="2024-01-27T10:56:38"/>
        <d v="2024-01-27T11:07:50"/>
        <d v="2024-01-27T11:11:50"/>
        <d v="2024-01-27T11:32:34"/>
        <d v="2024-01-27T11:51:38"/>
        <d v="2024-01-27T12:31:16"/>
        <d v="2024-01-27T12:51:25"/>
        <d v="2024-01-27T13:05:45"/>
        <d v="2024-01-27T14:31:19"/>
        <d v="2024-01-27T14:43:28"/>
        <d v="2024-01-27T14:46:06"/>
        <d v="2024-01-27T15:02:08"/>
        <d v="2024-01-27T15:51:39"/>
        <d v="2024-01-27T16:00:48"/>
        <d v="2024-01-27T16:16:50"/>
        <d v="2024-01-27T17:32:14"/>
        <d v="2024-01-27T18:06:48"/>
        <d v="2024-01-27T18:51:08"/>
        <d v="2024-01-27T18:51:25"/>
        <d v="2024-01-27T18:56:52"/>
        <d v="2024-01-27T19:01:11"/>
        <d v="2024-01-27T19:29:23"/>
        <d v="2024-01-27T19:47:09"/>
        <d v="2024-01-27T20:32:02"/>
        <d v="2024-01-27T20:45:34"/>
        <d v="2024-01-27T20:55:20"/>
        <d v="2024-01-27T22:05:02"/>
        <d v="2024-01-27T22:15:59"/>
        <d v="2024-01-27T22:52:27"/>
        <d v="2024-01-27T23:07:51"/>
        <d v="2024-01-27T23:13:15"/>
        <d v="2024-01-27T23:16:43"/>
        <d v="2024-01-27T23:20:40"/>
        <d v="2024-01-27T23:21:15"/>
        <d v="2024-01-27T23:47:39"/>
        <d v="2024-01-28T00:03:49"/>
        <d v="2024-01-28T01:37:43"/>
        <d v="2024-01-28T01:59:26"/>
        <d v="2024-01-28T02:20:48"/>
        <d v="2024-01-28T02:50:19"/>
        <d v="2024-01-28T03:10:04"/>
        <d v="2024-01-28T03:51:57"/>
        <d v="2024-01-28T04:06:38"/>
        <d v="2024-01-28T04:17:15"/>
        <d v="2024-01-28T04:51:40"/>
        <d v="2024-01-28T04:58:02"/>
        <d v="2024-01-28T05:09:56"/>
        <d v="2024-01-28T05:10:40"/>
        <d v="2024-01-28T05:25:27"/>
        <d v="2024-01-28T06:22:35"/>
        <d v="2024-01-28T06:36:11"/>
        <d v="2024-01-28T06:36:42"/>
        <d v="2024-01-28T06:41:25"/>
        <d v="2024-01-28T06:52:39"/>
        <d v="2024-01-28T06:54:48"/>
        <d v="2024-01-28T06:56:11"/>
        <d v="2024-01-28T06:58:35"/>
        <d v="2024-01-28T07:04:51"/>
        <d v="2024-01-28T07:33:12"/>
        <d v="2024-01-28T08:39:10"/>
        <d v="2024-01-28T08:48:17"/>
        <d v="2024-01-28T09:20:10"/>
        <d v="2024-01-28T09:24:46"/>
        <d v="2024-01-28T09:35:18"/>
        <d v="2024-01-28T09:50:28"/>
        <d v="2024-01-28T11:10:16"/>
        <d v="2024-01-28T11:35:43"/>
        <d v="2024-01-28T12:05:22"/>
        <d v="2024-01-28T12:24:09"/>
        <d v="2024-01-28T12:29:25"/>
        <d v="2024-01-28T12:35:18"/>
        <d v="2024-01-28T12:45:02"/>
        <d v="2024-01-28T13:13:19"/>
        <d v="2024-01-28T13:38:01"/>
        <d v="2024-01-28T14:28:23"/>
        <d v="2024-01-28T14:42:04"/>
        <d v="2024-01-28T15:03:26"/>
        <d v="2024-01-28T15:03:59"/>
        <d v="2024-01-28T15:26:00"/>
        <d v="2024-01-28T16:19:17"/>
        <d v="2024-01-28T16:41:15"/>
        <d v="2024-01-28T17:28:15"/>
        <d v="2024-01-28T17:29:31"/>
        <d v="2024-01-28T17:36:05"/>
        <d v="2024-01-28T17:58:01"/>
        <d v="2024-01-28T18:08:27"/>
        <d v="2024-01-28T18:15:27"/>
        <d v="2024-01-28T18:58:52"/>
        <d v="2024-01-28T19:00:05"/>
        <d v="2024-01-28T19:17:58"/>
        <d v="2024-01-28T19:22:07"/>
        <d v="2024-01-28T19:28:39"/>
        <d v="2024-01-28T20:30:50"/>
        <d v="2024-01-28T20:44:34"/>
        <d v="2024-01-28T21:00:22"/>
        <d v="2024-01-28T21:33:21"/>
        <d v="2024-01-28T21:34:19"/>
        <d v="2024-01-28T21:52:19"/>
        <d v="2024-01-28T21:54:11"/>
        <d v="2024-01-28T22:56:29"/>
        <d v="2024-01-28T23:02:34"/>
        <d v="2024-01-28T23:09:25"/>
        <d v="2024-01-28T23:37:53"/>
        <d v="2024-01-28T23:43:32"/>
        <d v="2024-01-29T00:09:07"/>
        <d v="2024-01-29T00:12:37"/>
        <d v="2024-01-29T00:16:58"/>
        <d v="2024-01-29T00:26:53"/>
        <d v="2024-01-29T00:30:45"/>
        <d v="2024-01-29T01:00:29"/>
        <d v="2024-01-29T01:24:20"/>
        <d v="2024-01-29T02:45:33"/>
        <d v="2024-01-29T03:33:14"/>
        <d v="2024-01-29T03:33:48"/>
        <d v="2024-01-29T04:11:42"/>
        <d v="2024-01-29T04:25:01"/>
        <d v="2024-01-29T05:15:25"/>
        <d v="2024-01-29T06:12:48"/>
        <d v="2024-01-29T06:26:27"/>
        <d v="2024-01-29T07:39:39"/>
        <d v="2024-01-29T08:52:09"/>
        <d v="2024-01-29T09:10:19"/>
        <d v="2024-01-29T09:29:56"/>
        <d v="2024-01-29T09:31:31"/>
        <d v="2024-01-29T09:42:56"/>
        <d v="2024-01-29T09:50:53"/>
        <d v="2024-01-29T09:54:43"/>
        <d v="2024-01-29T09:59:40"/>
        <d v="2024-01-29T10:01:04"/>
        <d v="2024-01-29T10:13:49"/>
        <d v="2024-01-29T10:19:48"/>
        <d v="2024-01-29T10:26:26"/>
        <d v="2024-01-29T10:35:15"/>
        <d v="2024-01-29T10:41:37"/>
        <d v="2024-01-29T12:04:55"/>
        <d v="2024-01-29T12:06:07"/>
        <d v="2024-01-29T13:03:05"/>
        <d v="2024-01-29T13:03:37"/>
        <d v="2024-01-29T13:05:03"/>
        <d v="2024-01-29T13:31:42"/>
        <d v="2024-01-29T13:54:47"/>
        <d v="2024-01-29T15:31:22"/>
        <d v="2024-01-29T15:44:30"/>
        <d v="2024-01-29T16:41:54"/>
        <d v="2024-01-29T16:50:56"/>
        <d v="2024-01-29T17:05:15"/>
        <d v="2024-01-29T17:05:59"/>
        <d v="2024-01-29T17:46:45"/>
        <d v="2024-01-29T18:34:20"/>
        <d v="2024-01-29T19:27:32"/>
        <d v="2024-01-29T19:33:34"/>
        <d v="2024-01-29T19:33:46"/>
        <d v="2024-01-29T20:11:42"/>
        <d v="2024-01-29T20:17:08"/>
        <d v="2024-01-29T20:37:40"/>
        <d v="2024-01-29T20:41:08"/>
        <d v="2024-01-29T20:51:33"/>
        <d v="2024-01-29T21:15:13"/>
        <d v="2024-01-29T22:23:09"/>
        <d v="2024-01-29T22:23:23"/>
        <d v="2024-01-29T22:46:50"/>
        <d v="2024-01-29T22:49:51"/>
        <d v="2024-01-29T23:06:28"/>
        <d v="2024-01-29T23:15:34"/>
        <d v="2024-01-29T23:21:02"/>
        <d v="2024-01-29T23:38:30"/>
        <d v="2024-01-29T23:39:42"/>
        <d v="2024-01-29T23:42:16"/>
        <d v="2024-01-30T00:09:41"/>
        <d v="2024-01-30T00:31:40"/>
        <d v="2024-01-30T00:36:50"/>
        <d v="2024-01-30T01:10:35"/>
        <d v="2024-01-30T01:11:56"/>
        <d v="2024-01-30T01:28:03"/>
        <d v="2024-01-30T01:32:39"/>
        <d v="2024-01-30T01:38:29"/>
        <d v="2024-01-30T01:48:25"/>
        <d v="2024-01-30T02:09:01"/>
        <d v="2024-01-30T02:29:12"/>
        <d v="2024-01-30T02:32:36"/>
        <d v="2024-01-30T02:44:17"/>
        <d v="2024-01-30T03:33:43"/>
        <d v="2024-01-30T03:51:38"/>
        <d v="2024-01-30T04:04:45"/>
        <d v="2024-01-30T04:28:57"/>
        <d v="2024-01-30T04:52:31"/>
        <d v="2024-01-30T05:13:56"/>
        <d v="2024-01-30T05:28:25"/>
        <d v="2024-01-30T05:56:01"/>
        <d v="2024-01-30T06:40:49"/>
        <d v="2024-01-30T07:35:25"/>
        <d v="2024-01-30T08:16:12"/>
        <d v="2024-01-30T09:47:40"/>
        <d v="2024-01-30T10:26:54"/>
        <d v="2024-01-30T11:02:08"/>
        <d v="2024-01-30T11:02:24"/>
        <d v="2024-01-30T11:39:42"/>
        <d v="2024-01-30T12:17:40"/>
        <d v="2024-01-30T12:20:00"/>
        <d v="2024-01-30T13:08:43"/>
        <d v="2024-01-30T13:33:46"/>
        <d v="2024-01-30T13:40:08"/>
        <d v="2024-01-30T14:54:28"/>
        <d v="2024-01-30T15:17:06"/>
        <d v="2024-01-30T15:53:07"/>
        <d v="2024-01-30T16:02:58"/>
        <d v="2024-01-30T16:04:44"/>
        <d v="2024-01-30T16:13:23"/>
        <d v="2024-01-30T16:41:12"/>
        <d v="2024-01-30T16:50:33"/>
        <d v="2024-01-30T17:14:16"/>
        <d v="2024-01-30T17:53:27"/>
        <d v="2024-01-30T18:17:44"/>
        <d v="2024-01-30T18:37:51"/>
        <d v="2024-01-30T19:08:38"/>
        <d v="2024-01-30T19:12:07"/>
        <d v="2024-01-30T19:42:57"/>
        <d v="2024-01-30T20:12:43"/>
        <d v="2024-01-30T20:55:50"/>
        <d v="2024-01-30T21:27:41"/>
        <d v="2024-01-30T21:51:37"/>
        <d v="2024-01-30T21:59:57"/>
        <d v="2024-01-30T22:23:05"/>
        <d v="2024-01-30T22:24:27"/>
        <d v="2024-01-30T22:36:46"/>
        <d v="2024-01-30T22:39:34"/>
        <d v="2024-01-30T23:02:37"/>
        <d v="2024-01-30T23:26:19"/>
        <d v="2024-01-30T23:48:22"/>
        <d v="2024-01-31T01:05:25"/>
        <d v="2024-01-31T02:14:18"/>
        <d v="2024-01-31T02:57:50"/>
        <d v="2024-01-31T03:37:55"/>
        <d v="2024-01-31T03:56:19"/>
        <d v="2024-01-31T04:11:22"/>
        <d v="2024-01-31T04:17:24"/>
        <d v="2024-01-31T04:19:18"/>
        <d v="2024-01-31T05:32:08"/>
        <d v="2024-01-31T05:46:09"/>
        <d v="2024-01-31T05:47:04"/>
        <d v="2024-01-31T05:57:38"/>
        <d v="2024-01-31T06:22:00"/>
        <d v="2024-01-31T06:36:28"/>
        <d v="2024-01-31T07:38:33"/>
        <d v="2024-01-31T07:46:52"/>
        <d v="2024-01-31T08:07:31"/>
        <d v="2024-01-31T09:15:00"/>
        <d v="2024-01-31T09:32:11"/>
        <d v="2024-01-31T09:40:33"/>
        <d v="2024-01-31T09:46:12"/>
        <d v="2024-01-31T09:50:38"/>
        <d v="2024-01-31T10:14:41"/>
        <d v="2024-01-31T10:26:09"/>
        <d v="2024-01-31T10:41:43"/>
        <d v="2024-01-31T10:47:45"/>
        <d v="2024-01-31T11:21:48"/>
        <d v="2024-01-31T11:54:20"/>
        <d v="2024-01-31T11:59:27"/>
        <d v="2024-01-31T12:48:16"/>
        <d v="2024-01-31T13:01:46"/>
        <d v="2024-01-31T13:25:02"/>
        <d v="2024-01-31T13:57:40"/>
        <d v="2024-01-31T14:00:04"/>
        <d v="2024-01-31T14:17:02"/>
        <d v="2024-01-31T14:32:19"/>
        <d v="2024-01-31T14:48:28"/>
        <d v="2024-01-31T15:02:56"/>
        <d v="2024-01-31T15:13:13"/>
        <d v="2024-01-31T15:18:17"/>
        <d v="2024-01-31T15:19:54"/>
        <d v="2024-01-31T15:20:08"/>
        <d v="2024-01-31T15:47:05"/>
        <d v="2024-01-31T16:08:44"/>
        <d v="2024-01-31T16:29:16"/>
        <d v="2024-01-31T17:36:42"/>
        <d v="2024-01-31T18:01:39"/>
        <d v="2024-01-31T19:39:29"/>
        <d v="2024-01-31T19:58:24"/>
        <d v="2024-01-31T20:29:20"/>
        <d v="2024-01-31T20:48:32"/>
        <d v="2024-01-31T21:02:14"/>
        <d v="2024-01-31T21:23:11"/>
        <d v="2024-01-31T21:27:35"/>
        <d v="2024-01-31T21:38:22"/>
        <d v="2024-01-31T21:42:26"/>
        <d v="2024-01-31T21:57:42"/>
        <d v="2024-01-31T21:59:09"/>
        <d v="2024-01-31T22:08:48"/>
        <d v="2024-01-31T22:27:11"/>
        <d v="2024-01-31T23:10:40"/>
        <d v="2024-01-31T23:31:02"/>
        <d v="2024-02-01T00:07:10"/>
        <d v="2024-02-01T00:29:09"/>
        <d v="2024-02-01T00:33:31"/>
        <d v="2024-02-01T01:47:11"/>
        <d v="2024-02-01T01:54:09"/>
        <d v="2024-02-01T02:49:50"/>
        <d v="2024-02-01T03:05:39"/>
        <d v="2024-02-01T03:07:09"/>
        <d v="2024-02-01T03:55:10"/>
        <d v="2024-02-01T04:09:59"/>
        <d v="2024-02-01T04:56:17"/>
        <d v="2024-02-01T05:10:24"/>
        <d v="2024-02-01T05:18:22"/>
        <d v="2024-02-01T05:22:11"/>
        <d v="2024-02-01T06:44:28"/>
        <d v="2024-02-01T06:57:19"/>
        <d v="2024-02-01T07:06:54"/>
        <d v="2024-02-01T07:13:14"/>
        <d v="2024-02-01T07:32:36"/>
        <d v="2024-02-01T07:46:19"/>
        <d v="2024-02-01T07:52:02"/>
        <d v="2024-02-01T08:22:04"/>
        <d v="2024-02-01T08:32:25"/>
        <d v="2024-02-01T09:37:44"/>
        <d v="2024-02-01T09:49:05"/>
        <d v="2024-02-01T10:25:43"/>
        <d v="2024-02-01T10:55:14"/>
        <d v="2024-02-01T11:17:22"/>
        <d v="2024-02-01T11:25:32"/>
        <d v="2024-02-01T11:47:23"/>
        <d v="2024-02-01T12:37:54"/>
        <d v="2024-02-01T14:26:26"/>
        <d v="2024-02-01T14:29:13"/>
        <d v="2024-02-01T14:38:04"/>
        <d v="2024-02-01T14:51:26"/>
        <d v="2024-02-01T14:57:32"/>
        <d v="2024-02-01T16:57:21"/>
        <d v="2024-02-01T17:29:04"/>
        <d v="2024-02-01T17:48:53"/>
        <d v="2024-02-01T18:02:24"/>
        <d v="2024-02-01T18:35:12"/>
        <d v="2024-02-01T19:20:12"/>
        <d v="2024-02-01T20:05:13"/>
        <d v="2024-02-01T20:52:19"/>
        <d v="2024-02-01T20:58:45"/>
        <d v="2024-02-01T21:49:24"/>
        <d v="2024-02-01T22:08:06"/>
        <d v="2024-02-01T22:19:02"/>
        <d v="2024-02-01T22:51:59"/>
        <d v="2024-02-01T23:10:09"/>
        <d v="2024-02-01T23:46:32"/>
        <d v="2024-02-02T00:30:24"/>
        <d v="2024-02-02T00:35:43"/>
        <d v="2024-02-02T00:39:36"/>
        <d v="2024-02-02T00:50:36"/>
        <d v="2024-02-02T00:54:26"/>
        <d v="2024-02-02T01:27:31"/>
        <d v="2024-02-02T01:33:06"/>
        <d v="2024-02-02T01:41:23"/>
        <d v="2024-02-02T01:41:47"/>
        <d v="2024-02-02T01:44:50"/>
        <d v="2024-02-02T01:57:32"/>
        <d v="2024-02-02T03:20:31"/>
        <d v="2024-02-02T03:25:04"/>
        <d v="2024-02-02T03:29:24"/>
        <d v="2024-02-02T03:39:30"/>
        <d v="2024-02-02T03:41:19"/>
        <d v="2024-02-02T04:22:51"/>
        <d v="2024-02-02T04:40:43"/>
        <d v="2024-02-02T04:51:48"/>
        <d v="2024-02-02T05:20:20"/>
        <d v="2024-02-02T05:46:28"/>
        <d v="2024-02-02T05:52:55"/>
        <d v="2024-02-02T06:14:52"/>
        <d v="2024-02-02T06:54:09"/>
        <d v="2024-02-02T07:41:18"/>
        <d v="2024-02-02T08:13:00"/>
        <d v="2024-02-02T08:23:15"/>
        <d v="2024-02-02T08:55:15"/>
        <d v="2024-02-02T09:43:08"/>
        <d v="2024-02-02T09:52:09"/>
        <d v="2024-02-02T10:08:54"/>
        <d v="2024-02-02T10:25:33"/>
        <d v="2024-02-02T12:03:26"/>
        <d v="2024-02-02T13:36:31"/>
        <d v="2024-02-02T13:46:16"/>
        <d v="2024-02-02T14:27:29"/>
        <d v="2024-02-02T15:32:46"/>
        <d v="2024-02-02T15:43:03"/>
        <d v="2024-02-02T16:25:31"/>
        <d v="2024-02-02T16:29:48"/>
        <d v="2024-02-02T16:30:27"/>
        <d v="2024-02-02T16:46:02"/>
        <d v="2024-02-02T16:53:15"/>
        <d v="2024-02-02T17:24:33"/>
        <d v="2024-02-02T17:46:28"/>
        <d v="2024-02-02T17:53:18"/>
        <d v="2024-02-02T18:02:09"/>
        <d v="2024-02-02T18:04:07"/>
        <d v="2024-02-02T18:05:42"/>
        <d v="2024-02-02T19:20:20"/>
        <d v="2024-02-02T20:01:34"/>
        <d v="2024-02-02T20:33:45"/>
        <d v="2024-02-02T20:44:36"/>
        <d v="2024-02-02T21:27:06"/>
        <d v="2024-02-02T21:38:26"/>
        <d v="2024-02-02T23:37:24"/>
        <d v="2024-02-02T23:59:58"/>
        <d v="2024-02-03T00:19:36"/>
        <d v="2024-02-03T00:24:00"/>
        <d v="2024-02-03T00:28:14"/>
        <d v="2024-02-03T01:44:59"/>
        <d v="2024-02-03T01:52:58"/>
        <d v="2024-02-03T02:16:36"/>
        <d v="2024-02-03T02:26:23"/>
        <d v="2024-02-03T05:38:45"/>
        <d v="2024-02-03T05:59:32"/>
        <d v="2024-02-03T06:26:40"/>
        <d v="2024-02-03T07:14:39"/>
        <d v="2024-02-03T08:26:02"/>
        <d v="2024-02-03T09:19:58"/>
        <d v="2024-02-03T09:34:00"/>
        <d v="2024-02-03T09:53:56"/>
        <d v="2024-02-03T10:28:50"/>
        <d v="2024-02-03T10:37:24"/>
        <d v="2024-02-03T12:57:16"/>
        <d v="2024-02-03T12:58:06"/>
        <d v="2024-02-03T13:49:54"/>
        <d v="2024-02-03T14:49:00"/>
        <d v="2024-02-03T15:11:10"/>
        <d v="2024-02-03T15:36:09"/>
        <d v="2024-02-03T16:09:26"/>
        <d v="2024-02-03T16:35:53"/>
        <d v="2024-02-03T16:41:56"/>
        <d v="2024-02-03T16:50:50"/>
        <d v="2024-02-03T18:50:51"/>
        <d v="2024-02-03T19:02:18"/>
        <d v="2024-02-03T21:37:05"/>
        <d v="2024-02-03T21:45:25"/>
        <d v="2024-02-03T22:02:27"/>
        <d v="2024-02-03T23:03:32"/>
        <d v="2024-02-03T23:30:17"/>
        <d v="2024-02-03T23:48:11"/>
        <d v="2024-02-03T23:55:26"/>
        <d v="2024-02-04T00:02:18"/>
        <d v="2024-02-04T00:34:47"/>
        <d v="2024-02-04T00:59:06"/>
        <d v="2024-02-04T01:02:21"/>
        <d v="2024-02-04T01:13:30"/>
        <d v="2024-02-04T01:13:35"/>
        <d v="2024-02-04T01:29:21"/>
        <d v="2024-02-04T01:42:49"/>
        <d v="2024-02-04T01:45:55"/>
        <d v="2024-02-04T02:10:47"/>
        <d v="2024-02-04T02:46:28"/>
        <d v="2024-02-04T02:49:37"/>
        <d v="2024-02-04T02:53:57"/>
        <d v="2024-02-04T03:45:27"/>
        <d v="2024-02-04T05:24:16"/>
        <d v="2024-02-04T05:54:51"/>
        <d v="2024-02-04T05:58:51"/>
        <d v="2024-02-04T06:05:36"/>
        <d v="2024-02-04T06:12:19"/>
        <d v="2024-02-04T06:39:18"/>
        <d v="2024-02-04T06:48:18"/>
        <d v="2024-02-04T07:15:39"/>
        <d v="2024-02-04T07:32:02"/>
        <d v="2024-02-04T08:19:50"/>
        <d v="2024-02-04T09:42:46"/>
        <d v="2024-02-04T09:47:40"/>
        <d v="2024-02-04T10:42:07"/>
        <d v="2024-02-04T10:54:51"/>
        <d v="2024-02-04T11:03:48"/>
        <d v="2024-02-04T11:16:31"/>
        <d v="2024-02-04T11:32:25"/>
        <d v="2024-02-04T11:43:50"/>
        <d v="2024-02-04T12:10:09"/>
        <d v="2024-02-04T12:40:41"/>
        <d v="2024-02-04T12:40:46"/>
        <d v="2024-02-04T13:01:11"/>
        <d v="2024-02-04T13:06:35"/>
        <d v="2024-02-04T13:40:35"/>
        <d v="2024-02-04T15:20:46"/>
        <d v="2024-02-04T15:32:14"/>
        <d v="2024-02-04T15:51:00"/>
        <d v="2024-02-04T15:56:32"/>
        <d v="2024-02-04T17:35:40"/>
        <d v="2024-02-04T18:09:34"/>
        <d v="2024-02-04T18:23:41"/>
        <d v="2024-02-04T18:29:38"/>
        <d v="2024-02-04T18:45:28"/>
        <d v="2024-02-04T19:20:49"/>
        <d v="2024-02-04T19:58:25"/>
        <d v="2024-02-04T20:58:03"/>
        <d v="2024-02-04T22:30:31"/>
        <d v="2024-02-04T22:49:08"/>
        <d v="2024-02-04T23:46:45"/>
        <d v="2024-02-05T00:44:45"/>
        <d v="2024-02-05T01:14:55"/>
        <d v="2024-02-05T02:18:27"/>
        <d v="2024-02-05T03:11:06"/>
        <d v="2024-02-05T03:32:04"/>
        <d v="2024-02-05T03:45:43"/>
        <d v="2024-02-05T03:47:36"/>
        <d v="2024-02-05T04:08:16"/>
        <d v="2024-02-05T05:16:02"/>
        <d v="2024-02-05T05:21:24"/>
        <d v="2024-02-05T05:51:07"/>
        <d v="2024-02-05T06:01:32"/>
        <d v="2024-02-05T06:16:22"/>
        <d v="2024-02-05T06:17:51"/>
        <d v="2024-02-05T06:43:38"/>
        <d v="2024-02-05T07:02:29"/>
        <d v="2024-02-05T07:06:19"/>
        <d v="2024-02-05T07:15:19"/>
        <d v="2024-02-05T07:25:48"/>
        <d v="2024-02-05T07:31:23"/>
        <d v="2024-02-05T08:41:00"/>
        <d v="2024-02-05T09:03:48"/>
        <d v="2024-02-05T09:24:51"/>
        <d v="2024-02-05T09:36:49"/>
        <d v="2024-02-05T09:59:03"/>
        <d v="2024-02-05T10:02:08"/>
        <d v="2024-02-05T11:01:44"/>
        <d v="2024-02-05T11:02:03"/>
        <d v="2024-02-05T11:13:04"/>
        <d v="2024-02-05T11:19:47"/>
        <d v="2024-02-05T11:50:23"/>
        <d v="2024-02-05T13:52:34"/>
        <d v="2024-02-05T14:02:21"/>
        <d v="2024-02-05T14:15:05"/>
        <d v="2024-02-05T14:26:57"/>
        <d v="2024-02-05T14:51:07"/>
        <d v="2024-02-05T14:56:19"/>
        <d v="2024-02-05T14:59:35"/>
        <d v="2024-02-05T15:32:16"/>
        <d v="2024-02-05T15:37:08"/>
        <d v="2024-02-05T15:44:20"/>
        <d v="2024-02-05T16:17:52"/>
        <d v="2024-02-05T16:35:53"/>
        <d v="2024-02-05T16:55:30"/>
        <d v="2024-02-05T16:58:12"/>
        <d v="2024-02-05T18:19:25"/>
        <d v="2024-02-05T18:38:46"/>
        <d v="2024-02-05T19:02:27"/>
        <d v="2024-02-05T19:30:23"/>
        <d v="2024-02-05T19:46:57"/>
        <d v="2024-02-05T20:20:06"/>
        <d v="2024-02-05T20:21:24"/>
        <d v="2024-02-05T21:04:01"/>
        <d v="2024-02-05T21:18:05"/>
        <d v="2024-02-05T21:20:13"/>
        <d v="2024-02-05T22:09:12"/>
        <d v="2024-02-05T22:15:06"/>
        <d v="2024-02-05T22:28:20"/>
        <d v="2024-02-05T22:48:31"/>
        <d v="2024-02-05T23:01:10"/>
        <d v="2024-02-05T23:45:14"/>
        <d v="2024-02-05T23:50:30"/>
        <d v="2024-02-05T23:56:48"/>
        <d v="2024-02-06T00:39:53"/>
        <d v="2024-02-06T00:52:11"/>
        <d v="2024-02-06T01:00:48"/>
        <d v="2024-02-06T01:07:07"/>
        <d v="2024-02-06T01:15:24"/>
        <d v="2024-02-06T01:50:58"/>
        <d v="2024-02-06T01:55:10"/>
        <d v="2024-02-06T01:55:34"/>
        <d v="2024-02-06T02:09:35"/>
        <d v="2024-02-06T02:35:09"/>
        <d v="2024-02-06T03:38:00"/>
        <d v="2024-02-06T04:20:44"/>
        <d v="2024-02-06T04:23:22"/>
        <d v="2024-02-06T04:41:08"/>
        <d v="2024-02-06T05:27:24"/>
        <d v="2024-02-06T05:41:55"/>
        <d v="2024-02-06T07:20:52"/>
        <d v="2024-02-06T07:28:12"/>
        <d v="2024-02-06T07:48:05"/>
        <d v="2024-02-06T07:51:53"/>
        <d v="2024-02-06T07:54:59"/>
        <d v="2024-02-06T08:21:51"/>
        <d v="2024-02-06T08:27:43"/>
        <d v="2024-02-06T08:28:10"/>
        <d v="2024-02-06T08:45:02"/>
        <d v="2024-02-06T09:04:03"/>
        <d v="2024-02-06T09:21:44"/>
        <d v="2024-02-06T10:00:41"/>
        <d v="2024-02-06T10:29:11"/>
        <d v="2024-02-06T10:58:31"/>
        <d v="2024-02-06T11:20:50"/>
        <d v="2024-02-06T11:58:41"/>
        <d v="2024-02-06T12:31:57"/>
        <d v="2024-02-06T12:41:17"/>
        <d v="2024-02-06T12:52:14"/>
        <d v="2024-02-06T13:13:37"/>
        <d v="2024-02-06T13:40:04"/>
        <d v="2024-02-06T13:43:34"/>
        <d v="2024-02-06T14:00:40"/>
        <d v="2024-02-06T14:07:19"/>
        <d v="2024-02-06T14:32:09"/>
        <d v="2024-02-06T15:38:44"/>
        <d v="2024-02-06T15:42:29"/>
        <d v="2024-02-06T16:40:49"/>
        <d v="2024-02-06T17:02:06"/>
        <d v="2024-02-06T17:07:28"/>
        <d v="2024-02-06T17:45:57"/>
        <d v="2024-02-06T18:00:29"/>
        <d v="2024-02-06T18:11:12"/>
        <d v="2024-02-06T18:57:58"/>
        <d v="2024-02-06T19:04:59"/>
        <d v="2024-02-06T20:18:46"/>
        <d v="2024-02-06T20:20:44"/>
        <d v="2024-02-06T20:51:26"/>
        <d v="2024-02-06T21:01:25"/>
        <d v="2024-02-06T21:45:25"/>
        <d v="2024-02-06T21:51:24"/>
        <d v="2024-02-06T22:34:32"/>
        <d v="2024-02-07T00:15:12"/>
        <d v="2024-02-07T01:30:29"/>
        <d v="2024-02-07T01:47:16"/>
        <d v="2024-02-07T01:52:07"/>
        <d v="2024-02-07T02:11:52"/>
        <d v="2024-02-07T02:15:18"/>
        <d v="2024-02-07T03:26:16"/>
        <d v="2024-02-07T04:11:25"/>
        <d v="2024-02-07T04:55:43"/>
        <d v="2024-02-07T05:48:33"/>
        <d v="2024-02-07T05:51:26"/>
        <d v="2024-02-07T06:10:44"/>
        <d v="2024-02-07T06:31:23"/>
        <d v="2024-02-07T07:25:39"/>
        <d v="2024-02-07T07:45:01"/>
        <d v="2024-02-07T08:52:41"/>
        <d v="2024-02-07T10:20:03"/>
        <d v="2024-02-07T10:41:45"/>
        <d v="2024-02-07T10:47:10"/>
        <d v="2024-02-07T11:01:03"/>
        <d v="2024-02-07T11:12:41"/>
        <d v="2024-02-07T11:38:18"/>
        <d v="2024-02-07T12:23:30"/>
        <d v="2024-02-07T12:53:12"/>
        <d v="2024-02-07T13:09:43"/>
        <d v="2024-02-07T14:15:39"/>
        <d v="2024-02-07T14:35:32"/>
        <d v="2024-02-07T15:02:35"/>
        <d v="2024-02-07T15:18:08"/>
        <d v="2024-02-07T15:19:56"/>
        <d v="2024-02-07T16:42:51"/>
        <d v="2024-02-07T17:18:54"/>
        <d v="2024-02-07T17:50:42"/>
        <d v="2024-02-07T17:59:34"/>
        <d v="2024-02-07T19:22:15"/>
        <d v="2024-02-07T19:44:55"/>
        <d v="2024-02-07T20:36:57"/>
        <d v="2024-02-07T21:07:10"/>
        <d v="2024-02-07T21:13:10"/>
        <d v="2024-02-07T21:29:12"/>
        <d v="2024-02-07T22:28:39"/>
        <d v="2024-02-07T23:42:10"/>
        <d v="2024-02-08T00:04:58"/>
        <d v="2024-02-08T00:30:14"/>
        <d v="2024-02-08T00:57:45"/>
        <d v="2024-02-08T01:00:05"/>
        <d v="2024-02-08T01:13:54"/>
        <d v="2024-02-08T01:17:15"/>
        <d v="2024-02-08T01:33:55"/>
        <d v="2024-02-08T01:34:41"/>
        <d v="2024-02-08T04:00:00"/>
        <d v="2024-02-08T04:26:51"/>
        <d v="2024-02-08T04:32:45"/>
        <d v="2024-02-08T05:16:46"/>
        <d v="2024-02-08T05:33:06"/>
        <d v="2024-02-08T05:36:59"/>
        <d v="2024-02-08T06:13:01"/>
        <d v="2024-02-08T06:24:05"/>
        <d v="2024-02-08T07:18:28"/>
        <d v="2024-02-08T07:38:11"/>
        <d v="2024-02-08T08:07:06"/>
        <d v="2024-02-08T08:25:42"/>
        <d v="2024-02-08T08:52:13"/>
        <d v="2024-02-08T09:11:17"/>
        <d v="2024-02-08T09:15:12"/>
        <d v="2024-02-08T09:18:43"/>
        <d v="2024-02-08T10:24:19"/>
        <d v="2024-02-08T11:21:25"/>
        <d v="2024-02-08T11:47:59"/>
        <d v="2024-02-08T11:54:15"/>
        <d v="2024-02-08T13:03:45"/>
        <d v="2024-02-08T13:04:44"/>
        <d v="2024-02-08T13:09:10"/>
        <d v="2024-02-08T13:13:55"/>
        <d v="2024-02-08T13:47:34"/>
        <d v="2024-02-08T13:50:27"/>
        <d v="2024-02-08T13:50:41"/>
        <d v="2024-02-08T13:52:32"/>
        <d v="2024-02-08T14:08:36"/>
        <d v="2024-02-08T15:50:19"/>
        <d v="2024-02-08T16:02:13"/>
        <d v="2024-02-08T16:13:57"/>
        <d v="2024-02-08T16:24:13"/>
        <d v="2024-02-08T16:47:05"/>
        <d v="2024-02-08T16:49:06"/>
        <d v="2024-02-08T18:57:02"/>
        <d v="2024-02-08T19:32:56"/>
        <d v="2024-02-08T19:41:23"/>
        <d v="2024-02-08T19:47:19"/>
        <d v="2024-02-08T20:44:58"/>
        <d v="2024-02-08T22:11:01"/>
        <d v="2024-02-08T22:14:37"/>
        <d v="2024-02-08T22:27:59"/>
        <d v="2024-02-09T00:08:41"/>
        <d v="2024-02-09T01:05:47"/>
        <d v="2024-02-09T01:33:49"/>
        <d v="2024-02-09T01:42:17"/>
        <d v="2024-02-09T02:15:21"/>
        <d v="2024-02-09T02:21:02"/>
        <d v="2024-02-09T02:42:28"/>
        <d v="2024-02-09T02:54:22"/>
        <d v="2024-02-09T03:18:55"/>
        <d v="2024-02-09T03:27:35"/>
        <d v="2024-02-09T03:49:25"/>
        <d v="2024-02-09T04:12:53"/>
        <d v="2024-02-09T05:25:07"/>
        <d v="2024-02-09T05:38:50"/>
        <d v="2024-02-09T05:44:16"/>
        <d v="2024-02-09T05:58:08"/>
        <d v="2024-02-09T06:00:44"/>
        <d v="2024-02-09T06:25:11"/>
        <d v="2024-02-09T06:36:35"/>
        <d v="2024-02-09T06:38:58"/>
        <d v="2024-02-09T06:47:23"/>
        <d v="2024-02-09T06:52:47"/>
        <d v="2024-02-09T07:19:35"/>
        <d v="2024-02-09T07:49:38"/>
        <d v="2024-02-09T08:00:19"/>
        <d v="2024-02-09T08:08:35"/>
        <d v="2024-02-09T08:09:45"/>
        <d v="2024-02-09T08:23:24"/>
        <d v="2024-02-09T08:53:16"/>
        <d v="2024-02-09T09:39:17"/>
        <d v="2024-02-09T09:47:06"/>
        <d v="2024-02-09T10:52:49"/>
        <d v="2024-02-09T11:16:19"/>
        <d v="2024-02-09T11:16:51"/>
        <d v="2024-02-09T11:38:23"/>
        <d v="2024-02-09T11:41:57"/>
        <d v="2024-02-09T12:39:21"/>
        <d v="2024-02-09T13:10:21"/>
        <d v="2024-02-09T13:11:36"/>
        <d v="2024-02-09T13:21:51"/>
        <d v="2024-02-09T13:29:36"/>
        <d v="2024-02-09T13:40:00"/>
        <d v="2024-02-09T13:48:17"/>
        <d v="2024-02-09T14:20:08"/>
        <d v="2024-02-09T14:43:15"/>
        <d v="2024-02-09T14:49:47"/>
        <d v="2024-02-09T15:19:29"/>
        <d v="2024-02-09T15:31:32"/>
        <d v="2024-02-09T15:52:19"/>
        <d v="2024-02-09T15:55:57"/>
        <d v="2024-02-09T16:12:21"/>
        <d v="2024-02-09T16:35:51"/>
        <d v="2024-02-09T16:40:19"/>
        <d v="2024-02-09T16:46:05"/>
        <d v="2024-02-09T16:51:02"/>
        <d v="2024-02-09T16:55:18"/>
        <d v="2024-02-09T16:56:28"/>
        <d v="2024-02-09T17:24:40"/>
        <d v="2024-02-09T18:00:38"/>
        <d v="2024-02-09T18:02:21"/>
        <d v="2024-02-09T18:34:40"/>
        <d v="2024-02-09T19:02:36"/>
        <d v="2024-02-09T19:18:29"/>
        <d v="2024-02-09T19:26:47"/>
        <d v="2024-02-09T19:36:23"/>
        <d v="2024-02-09T19:39:58"/>
        <d v="2024-02-09T20:33:43"/>
        <d v="2024-02-09T20:33:45"/>
        <d v="2024-02-09T20:38:36"/>
        <d v="2024-02-09T21:17:56"/>
        <d v="2024-02-09T21:50:24"/>
        <d v="2024-02-09T22:00:34"/>
        <d v="2024-02-09T22:14:24"/>
        <d v="2024-02-09T23:02:59"/>
        <d v="2024-02-09T23:20:16"/>
        <d v="2024-02-09T23:30:22"/>
        <d v="2024-02-09T23:40:13"/>
        <d v="2024-02-09T23:41:00"/>
        <d v="2024-02-10T00:17:36"/>
        <d v="2024-02-10T01:18:00"/>
        <d v="2024-02-10T01:26:42"/>
        <d v="2024-02-10T01:34:49"/>
        <d v="2024-02-10T02:24:32"/>
        <d v="2024-02-10T02:28:23"/>
        <d v="2024-02-10T02:33:56"/>
        <d v="2024-02-10T02:34:27"/>
        <d v="2024-02-10T02:55:12"/>
        <d v="2024-02-10T03:12:58"/>
        <d v="2024-02-10T03:32:55"/>
        <d v="2024-02-10T03:43:04"/>
        <d v="2024-02-10T03:43:05"/>
        <d v="2024-02-10T03:49:35"/>
        <d v="2024-02-10T04:38:10"/>
        <d v="2024-02-10T05:31:23"/>
        <d v="2024-02-10T05:37:09"/>
        <d v="2024-02-10T05:41:40"/>
        <d v="2024-02-10T05:47:33"/>
        <d v="2024-02-10T06:35:50"/>
        <d v="2024-02-10T06:43:36"/>
        <d v="2024-02-10T07:03:22"/>
        <d v="2024-02-10T07:32:36"/>
        <d v="2024-02-10T07:58:59"/>
        <d v="2024-02-10T08:30:08"/>
        <d v="2024-02-10T08:50:33"/>
        <d v="2024-02-10T09:04:39"/>
        <d v="2024-02-10T09:16:26"/>
        <d v="2024-02-10T10:13:55"/>
        <d v="2024-02-10T10:46:35"/>
        <d v="2024-02-10T11:03:47"/>
        <d v="2024-02-10T11:55:43"/>
        <d v="2024-02-10T11:57:43"/>
        <d v="2024-02-10T12:22:28"/>
        <d v="2024-02-10T12:31:50"/>
        <d v="2024-02-10T12:43:30"/>
        <d v="2024-02-10T13:04:51"/>
        <d v="2024-02-10T13:08:23"/>
        <d v="2024-02-10T13:21:54"/>
        <d v="2024-02-10T13:28:16"/>
        <d v="2024-02-10T13:44:51"/>
        <d v="2024-02-10T13:59:48"/>
        <d v="2024-02-10T14:53:36"/>
        <d v="2024-02-10T14:57:35"/>
        <d v="2024-02-10T15:36:54"/>
        <d v="2024-02-10T16:00:09"/>
        <d v="2024-02-10T16:16:16"/>
        <d v="2024-02-10T16:22:17"/>
        <d v="2024-02-10T16:50:10"/>
        <d v="2024-02-10T17:28:39"/>
        <d v="2024-02-10T17:33:20"/>
        <d v="2024-02-10T18:24:23"/>
        <d v="2024-02-10T19:13:38"/>
        <d v="2024-02-10T19:38:25"/>
        <d v="2024-02-10T20:36:28"/>
        <d v="2024-02-10T20:37:57"/>
        <d v="2024-02-10T20:48:29"/>
        <d v="2024-02-10T21:07:33"/>
        <d v="2024-02-10T21:12:38"/>
        <d v="2024-02-10T21:38:56"/>
        <d v="2024-02-10T22:04:42"/>
        <d v="2024-02-10T22:14:51"/>
        <d v="2024-02-10T22:31:29"/>
        <d v="2024-02-10T23:17:31"/>
        <d v="2024-02-10T23:19:03"/>
        <d v="2024-02-10T23:21:21"/>
        <d v="2024-02-10T23:37:55"/>
        <d v="2024-02-10T23:57:14"/>
        <d v="2024-02-11T00:12:03"/>
        <d v="2024-02-11T00:30:03"/>
        <d v="2024-02-11T00:53:31"/>
        <d v="2024-02-11T01:11:21"/>
        <d v="2024-02-11T01:26:07"/>
        <d v="2024-02-11T01:28:09"/>
        <d v="2024-02-11T01:40:30"/>
        <d v="2024-02-11T01:42:13"/>
        <d v="2024-02-11T01:57:11"/>
        <d v="2024-02-11T02:08:31"/>
        <d v="2024-02-11T02:36:22"/>
        <d v="2024-02-11T03:40:28"/>
        <d v="2024-02-11T05:12:56"/>
        <d v="2024-02-11T05:38:00"/>
        <d v="2024-02-11T05:40:05"/>
        <d v="2024-02-11T06:22:39"/>
        <d v="2024-02-11T06:43:30"/>
        <d v="2024-02-11T07:38:04"/>
        <d v="2024-02-11T08:54:15"/>
        <d v="2024-02-11T09:07:07"/>
        <d v="2024-02-11T09:11:38"/>
        <d v="2024-02-11T09:23:37"/>
        <d v="2024-02-11T09:48:40"/>
        <d v="2024-02-11T10:18:50"/>
        <d v="2024-02-11T10:26:22"/>
        <d v="2024-02-11T10:31:45"/>
        <d v="2024-02-11T10:37:58"/>
        <d v="2024-02-11T10:46:36"/>
        <d v="2024-02-11T10:49:31"/>
        <d v="2024-02-11T10:49:43"/>
        <d v="2024-02-11T10:52:14"/>
        <d v="2024-02-11T11:24:23"/>
        <d v="2024-02-11T13:06:32"/>
        <d v="2024-02-11T13:09:07"/>
        <d v="2024-02-11T13:24:04"/>
        <d v="2024-02-11T14:04:04"/>
        <d v="2024-02-11T14:14:47"/>
        <d v="2024-02-11T15:13:38"/>
        <d v="2024-02-11T15:19:58"/>
        <d v="2024-02-11T16:15:48"/>
        <d v="2024-02-11T17:34:59"/>
        <d v="2024-02-11T18:04:17"/>
        <d v="2024-02-11T18:14:24"/>
        <d v="2024-02-11T19:00:07"/>
        <d v="2024-02-11T19:52:47"/>
        <d v="2024-02-11T20:15:15"/>
        <d v="2024-02-11T20:19:08"/>
        <d v="2024-02-11T20:34:14"/>
        <d v="2024-02-11T20:40:03"/>
        <d v="2024-02-11T20:50:45"/>
        <d v="2024-02-11T20:56:21"/>
        <d v="2024-02-11T21:07:13"/>
        <d v="2024-02-11T21:39:35"/>
        <d v="2024-02-11T21:57:22"/>
        <d v="2024-02-11T22:16:46"/>
        <d v="2024-02-11T22:19:06"/>
        <d v="2024-02-11T22:23:52"/>
        <d v="2024-02-11T22:30:51"/>
        <d v="2024-02-11T23:06:17"/>
        <d v="2024-02-11T23:36:05"/>
        <d v="2024-02-11T23:46:18"/>
        <d v="2024-02-12T01:21:43"/>
        <d v="2024-02-12T01:24:22"/>
        <d v="2024-02-12T01:47:08"/>
        <d v="2024-02-12T01:59:16"/>
        <d v="2024-02-12T02:34:33"/>
        <d v="2024-02-12T02:42:53"/>
        <d v="2024-02-12T03:59:34"/>
        <d v="2024-02-12T04:59:12"/>
        <d v="2024-02-12T05:02:07"/>
        <d v="2024-02-12T05:51:38"/>
        <d v="2024-02-12T06:15:23"/>
        <d v="2024-02-12T07:17:59"/>
        <d v="2024-02-12T07:22:01"/>
        <d v="2024-02-12T07:27:27"/>
        <d v="2024-02-12T07:54:02"/>
        <d v="2024-02-12T08:19:37"/>
        <d v="2024-02-12T08:26:29"/>
        <d v="2024-02-12T08:53:37"/>
        <d v="2024-02-12T09:02:12"/>
        <d v="2024-02-12T09:03:47"/>
        <d v="2024-02-12T09:37:53"/>
        <d v="2024-02-12T09:48:39"/>
        <d v="2024-02-12T10:14:31"/>
        <d v="2024-02-12T10:17:50"/>
        <d v="2024-02-12T10:34:36"/>
        <d v="2024-02-12T12:24:37"/>
        <d v="2024-02-12T12:31:10"/>
        <d v="2024-02-12T12:42:34"/>
        <d v="2024-02-12T12:54:35"/>
        <d v="2024-02-12T14:03:24"/>
        <d v="2024-02-12T14:40:36"/>
        <d v="2024-02-12T15:44:07"/>
        <d v="2024-02-12T16:20:11"/>
        <d v="2024-02-12T16:22:17"/>
        <d v="2024-02-12T17:40:40"/>
        <d v="2024-02-12T18:02:37"/>
        <d v="2024-02-12T19:59:06"/>
        <d v="2024-02-12T20:24:37"/>
        <d v="2024-02-12T20:39:40"/>
        <d v="2024-02-12T22:09:39"/>
        <d v="2024-02-12T22:55:33"/>
        <d v="2024-02-12T22:59:48"/>
        <d v="2024-02-12T23:39:19"/>
        <d v="2024-02-12T23:39:25"/>
        <d v="2024-02-13T00:09:26"/>
        <d v="2024-02-13T00:21:04"/>
        <d v="2024-02-13T00:41:47"/>
        <d v="2024-02-13T00:55:24"/>
        <d v="2024-02-13T00:56:32"/>
        <d v="2024-02-13T01:07:50"/>
        <d v="2024-02-13T01:12:14"/>
        <d v="2024-02-13T01:16:20"/>
        <d v="2024-02-13T01:30:04"/>
        <d v="2024-02-13T02:04:19"/>
        <d v="2024-02-13T02:08:07"/>
        <d v="2024-02-13T02:28:17"/>
        <d v="2024-02-13T02:56:46"/>
        <d v="2024-02-13T03:41:00"/>
        <d v="2024-02-13T04:11:47"/>
        <d v="2024-02-13T04:12:30"/>
        <d v="2024-02-13T04:30:49"/>
        <d v="2024-02-13T04:55:51"/>
        <d v="2024-02-13T05:10:46"/>
        <d v="2024-02-13T07:01:45"/>
        <d v="2024-02-13T07:09:13"/>
        <d v="2024-02-13T07:45:12"/>
        <d v="2024-02-13T08:19:00"/>
        <d v="2024-02-13T09:31:52"/>
        <d v="2024-02-13T09:59:47"/>
        <d v="2024-02-13T11:14:59"/>
        <d v="2024-02-13T11:18:10"/>
        <d v="2024-02-13T12:16:22"/>
        <d v="2024-02-13T12:50:14"/>
        <d v="2024-02-13T12:55:55"/>
        <d v="2024-02-13T13:53:45"/>
        <d v="2024-02-13T14:20:26"/>
        <d v="2024-02-13T14:31:51"/>
        <d v="2024-02-13T15:00:36"/>
        <d v="2024-02-13T15:02:24"/>
        <d v="2024-02-13T16:36:49"/>
        <d v="2024-02-13T16:36:58"/>
        <d v="2024-02-13T17:21:57"/>
        <d v="2024-02-13T19:36:19"/>
        <d v="2024-02-13T19:37:55"/>
        <d v="2024-02-13T20:31:54"/>
        <d v="2024-02-13T20:47:15"/>
        <d v="2024-02-13T20:48:54"/>
        <d v="2024-02-13T20:57:29"/>
        <d v="2024-02-13T21:11:09"/>
        <d v="2024-02-13T21:33:22"/>
        <d v="2024-02-13T21:46:36"/>
        <d v="2024-02-13T21:46:54"/>
        <d v="2024-02-13T21:56:12"/>
        <d v="2024-02-13T21:57:52"/>
        <d v="2024-02-13T22:04:37"/>
        <d v="2024-02-13T22:19:02"/>
        <d v="2024-02-13T22:30:19"/>
        <d v="2024-02-13T22:40:31"/>
        <d v="2024-02-13T23:22:48"/>
        <d v="2024-02-14T00:16:04"/>
        <d v="2024-02-14T01:38:06"/>
        <d v="2024-02-14T01:59:28"/>
        <d v="2024-02-14T02:17:12"/>
        <d v="2024-02-14T02:37:23"/>
        <d v="2024-02-14T03:24:25"/>
        <d v="2024-02-14T03:45:28"/>
        <d v="2024-02-14T04:36:06"/>
        <d v="2024-02-14T04:48:28"/>
        <d v="2024-02-14T04:50:14"/>
        <d v="2024-02-14T04:56:35"/>
        <d v="2024-02-14T05:51:57"/>
        <d v="2024-02-14T07:03:06"/>
        <d v="2024-02-14T07:32:15"/>
        <d v="2024-02-14T08:47:18"/>
        <d v="2024-02-14T08:50:30"/>
        <d v="2024-02-14T09:25:46"/>
        <d v="2024-02-14T09:29:18"/>
        <d v="2024-02-14T09:34:20"/>
        <d v="2024-02-14T09:48:53"/>
        <d v="2024-02-14T11:04:27"/>
        <d v="2024-02-14T12:07:03"/>
        <d v="2024-02-14T13:04:05"/>
        <d v="2024-02-14T13:12:33"/>
        <d v="2024-02-14T13:16:50"/>
        <d v="2024-02-14T13:20:08"/>
        <d v="2024-02-14T13:36:19"/>
        <d v="2024-02-14T13:44:17"/>
        <d v="2024-02-14T13:46:46"/>
        <d v="2024-02-14T13:56:46"/>
        <d v="2024-02-14T13:59:29"/>
        <d v="2024-02-14T14:01:11"/>
        <d v="2024-02-14T14:29:35"/>
        <d v="2024-02-14T14:55:09"/>
        <d v="2024-02-14T15:08:03"/>
        <d v="2024-02-14T15:36:33"/>
        <d v="2024-02-14T15:46:09"/>
        <d v="2024-02-14T15:53:28"/>
        <d v="2024-02-14T15:56:09"/>
        <d v="2024-02-14T16:33:43"/>
        <d v="2024-02-14T17:33:53"/>
        <d v="2024-02-14T17:47:42"/>
        <d v="2024-02-14T18:30:13"/>
        <d v="2024-02-14T20:08:10"/>
        <d v="2024-02-14T21:03:49"/>
        <d v="2024-02-14T22:21:38"/>
        <d v="2024-02-14T23:38:53"/>
        <d v="2024-02-15T00:03:54"/>
        <d v="2024-02-15T00:36:24"/>
        <d v="2024-02-15T01:23:49"/>
        <d v="2024-02-15T01:25:12"/>
        <d v="2024-02-15T01:27:09"/>
        <d v="2024-02-15T02:28:49"/>
        <d v="2024-02-15T02:32:19"/>
        <d v="2024-02-15T03:17:17"/>
        <d v="2024-02-15T03:27:17"/>
        <d v="2024-02-15T03:53:52"/>
        <d v="2024-02-15T04:32:10"/>
        <d v="2024-02-15T04:59:10"/>
        <d v="2024-02-15T05:20:38"/>
        <d v="2024-02-15T05:31:01"/>
        <d v="2024-02-15T05:38:05"/>
        <d v="2024-02-15T05:42:53"/>
        <d v="2024-02-15T07:07:12"/>
        <d v="2024-02-15T07:18:19"/>
        <d v="2024-02-15T07:41:19"/>
        <d v="2024-02-15T08:00:58"/>
        <d v="2024-02-15T08:05:31"/>
        <d v="2024-02-15T09:46:31"/>
        <d v="2024-02-15T09:58:35"/>
        <d v="2024-02-15T10:26:38"/>
        <d v="2024-02-15T10:32:54"/>
        <d v="2024-02-15T10:53:22"/>
        <d v="2024-02-15T11:20:14"/>
        <d v="2024-02-15T11:51:25"/>
        <d v="2024-02-15T11:55:49"/>
        <d v="2024-02-15T12:04:22"/>
        <d v="2024-02-15T12:15:28"/>
        <d v="2024-02-15T12:36:00"/>
        <d v="2024-02-15T13:21:01"/>
        <d v="2024-02-15T13:46:16"/>
        <d v="2024-02-15T13:52:52"/>
        <d v="2024-02-15T13:53:23"/>
        <d v="2024-02-15T13:53:55"/>
        <d v="2024-02-15T14:00:58"/>
        <d v="2024-02-15T14:07:28"/>
        <d v="2024-02-15T14:13:52"/>
        <d v="2024-02-15T14:31:35"/>
        <d v="2024-02-15T14:50:31"/>
        <d v="2024-02-15T14:58:59"/>
        <d v="2024-02-15T15:12:22"/>
        <d v="2024-02-15T16:13:52"/>
        <d v="2024-02-15T17:07:15"/>
        <d v="2024-02-15T17:16:06"/>
        <d v="2024-02-15T17:35:31"/>
        <d v="2024-02-15T17:55:44"/>
        <d v="2024-02-15T18:07:13"/>
        <d v="2024-02-15T18:24:52"/>
        <d v="2024-02-15T18:33:02"/>
        <d v="2024-02-15T18:47:13"/>
        <d v="2024-02-15T18:52:26"/>
        <d v="2024-02-15T19:19:50"/>
        <d v="2024-02-15T19:24:24"/>
        <d v="2024-02-15T19:34:52"/>
        <d v="2024-02-15T20:27:28"/>
        <d v="2024-02-15T20:54:55"/>
        <d v="2024-02-15T21:10:25"/>
        <d v="2024-02-15T21:11:26"/>
        <d v="2024-02-15T21:50:36"/>
        <d v="2024-02-15T21:54:31"/>
        <d v="2024-02-15T22:38:30"/>
        <d v="2024-02-15T23:22:57"/>
        <d v="2024-02-16T00:05:58"/>
        <d v="2024-02-16T00:32:36"/>
        <d v="2024-02-16T00:39:56"/>
        <d v="2024-02-16T00:43:36"/>
        <d v="2024-02-16T01:02:47"/>
        <d v="2024-02-16T02:18:50"/>
        <d v="2024-02-16T02:50:08"/>
        <d v="2024-02-16T03:19:03"/>
        <d v="2024-02-16T04:09:46"/>
        <d v="2024-02-16T05:01:05"/>
        <d v="2024-02-16T06:18:07"/>
        <d v="2024-02-16T06:57:21"/>
        <d v="2024-02-16T07:12:39"/>
        <d v="2024-02-16T07:18:39"/>
        <d v="2024-02-16T07:20:44"/>
        <d v="2024-02-16T08:05:55"/>
        <d v="2024-02-16T08:21:28"/>
        <d v="2024-02-16T08:24:32"/>
        <d v="2024-02-16T09:32:15"/>
        <d v="2024-02-16T09:38:13"/>
        <d v="2024-02-16T11:14:34"/>
        <d v="2024-02-16T11:15:00"/>
        <d v="2024-02-16T11:44:27"/>
        <d v="2024-02-16T11:45:07"/>
        <d v="2024-02-16T12:10:04"/>
        <d v="2024-02-16T12:24:49"/>
        <d v="2024-02-16T13:00:50"/>
        <d v="2024-02-16T13:04:54"/>
        <d v="2024-02-16T13:10:12"/>
        <d v="2024-02-16T13:23:52"/>
        <d v="2024-02-16T13:56:52"/>
        <d v="2024-02-16T14:08:38"/>
        <d v="2024-02-16T14:22:11"/>
        <d v="2024-02-16T15:17:04"/>
        <d v="2024-02-16T15:17:45"/>
        <d v="2024-02-16T16:09:58"/>
        <d v="2024-02-16T16:11:45"/>
        <d v="2024-02-16T16:44:02"/>
        <d v="2024-02-16T16:49:05"/>
        <d v="2024-02-16T17:00:14"/>
        <d v="2024-02-16T17:08:07"/>
        <d v="2024-02-16T17:46:12"/>
        <d v="2024-02-16T19:38:06"/>
        <d v="2024-02-16T20:44:37"/>
        <d v="2024-02-16T20:51:07"/>
        <d v="2024-02-16T20:58:12"/>
        <d v="2024-02-16T21:19:33"/>
        <d v="2024-02-16T21:38:31"/>
        <d v="2024-02-16T22:19:54"/>
        <d v="2024-02-16T22:29:13"/>
        <d v="2024-02-17T00:05:39"/>
        <d v="2024-02-17T00:43:54"/>
        <d v="2024-02-17T00:48:48"/>
        <d v="2024-02-17T01:01:13"/>
        <d v="2024-02-17T01:17:12"/>
        <d v="2024-02-17T02:02:44"/>
        <d v="2024-02-17T02:02:55"/>
        <d v="2024-02-17T02:26:58"/>
        <d v="2024-02-17T03:29:51"/>
        <d v="2024-02-17T04:26:11"/>
        <d v="2024-02-17T05:26:02"/>
        <d v="2024-02-17T06:15:25"/>
        <d v="2024-02-17T06:26:45"/>
        <d v="2024-02-17T06:55:13"/>
        <d v="2024-02-17T07:15:07"/>
        <d v="2024-02-17T08:28:14"/>
        <d v="2024-02-17T09:10:17"/>
        <d v="2024-02-17T09:10:42"/>
        <d v="2024-02-17T09:29:25"/>
        <d v="2024-02-17T10:17:03"/>
        <d v="2024-02-17T10:28:06"/>
        <d v="2024-02-17T10:44:04"/>
        <d v="2024-02-17T10:48:33"/>
        <d v="2024-02-17T10:49:36"/>
        <d v="2024-02-17T11:27:07"/>
        <d v="2024-02-17T11:34:00"/>
        <d v="2024-02-17T12:10:56"/>
        <d v="2024-02-17T12:29:49"/>
        <d v="2024-02-17T12:47:16"/>
        <d v="2024-02-17T14:04:37"/>
        <d v="2024-02-17T14:20:10"/>
        <d v="2024-02-17T15:07:18"/>
        <d v="2024-02-17T15:07:28"/>
        <d v="2024-02-17T15:38:19"/>
        <d v="2024-02-17T16:13:10"/>
        <d v="2024-02-17T16:43:46"/>
        <d v="2024-02-17T16:58:33"/>
        <d v="2024-02-17T17:15:23"/>
        <d v="2024-02-17T17:57:29"/>
        <d v="2024-02-17T18:12:21"/>
        <d v="2024-02-17T18:32:53"/>
        <d v="2024-02-17T18:44:17"/>
        <d v="2024-02-17T19:05:52"/>
        <d v="2024-02-17T19:56:05"/>
        <d v="2024-02-17T20:10:54"/>
        <d v="2024-02-17T20:47:10"/>
        <d v="2024-02-17T21:31:38"/>
        <d v="2024-02-17T21:41:54"/>
        <d v="2024-02-17T22:08:04"/>
        <d v="2024-02-17T22:09:32"/>
        <d v="2024-02-17T22:35:34"/>
        <d v="2024-02-17T22:36:48"/>
        <d v="2024-02-17T22:38:06"/>
        <d v="2024-02-17T22:58:15"/>
        <d v="2024-02-17T23:03:27"/>
        <d v="2024-02-17T23:28:05"/>
        <d v="2024-02-18T00:07:54"/>
        <d v="2024-02-18T00:17:10"/>
        <d v="2024-02-18T00:26:01"/>
        <d v="2024-02-18T00:39:25"/>
        <d v="2024-02-18T00:44:31"/>
        <d v="2024-02-18T01:16:49"/>
        <d v="2024-02-18T01:28:50"/>
        <d v="2024-02-18T01:35:27"/>
        <d v="2024-02-18T01:51:12"/>
        <d v="2024-02-18T03:10:14"/>
        <d v="2024-02-18T03:10:38"/>
        <d v="2024-02-18T03:15:52"/>
        <d v="2024-02-18T03:21:10"/>
        <d v="2024-02-18T04:03:52"/>
        <d v="2024-02-18T05:17:46"/>
        <d v="2024-02-18T05:19:13"/>
        <d v="2024-02-18T06:53:39"/>
        <d v="2024-02-18T06:58:47"/>
        <d v="2024-02-18T08:09:24"/>
        <d v="2024-02-18T09:11:54"/>
        <d v="2024-02-18T09:27:51"/>
        <d v="2024-02-18T10:12:42"/>
        <d v="2024-02-18T10:33:16"/>
        <d v="2024-02-18T10:38:51"/>
        <d v="2024-02-18T10:39:56"/>
        <d v="2024-02-18T10:45:07"/>
        <d v="2024-02-18T10:57:28"/>
        <d v="2024-02-18T11:42:48"/>
        <d v="2024-02-18T11:47:25"/>
        <d v="2024-02-18T12:02:41"/>
        <d v="2024-02-18T12:25:42"/>
        <d v="2024-02-18T12:35:29"/>
        <d v="2024-02-18T12:42:49"/>
        <d v="2024-02-18T12:50:18"/>
        <d v="2024-02-18T12:57:43"/>
        <d v="2024-02-18T13:39:38"/>
        <d v="2024-02-18T14:10:07"/>
        <d v="2024-02-18T14:30:50"/>
        <d v="2024-02-18T15:02:26"/>
        <d v="2024-02-18T15:28:10"/>
        <d v="2024-02-18T15:34:56"/>
        <d v="2024-02-18T15:50:25"/>
        <d v="2024-02-18T16:47:24"/>
        <d v="2024-02-18T16:47:57"/>
        <d v="2024-02-18T19:01:25"/>
        <d v="2024-02-18T19:22:53"/>
        <d v="2024-02-18T19:23:48"/>
        <d v="2024-02-18T19:34:19"/>
        <d v="2024-02-18T20:59:05"/>
        <d v="2024-02-18T21:47:14"/>
        <d v="2024-02-18T22:08:30"/>
        <d v="2024-02-18T22:20:00"/>
        <d v="2024-02-18T22:20:58"/>
        <d v="2024-02-18T22:24:05"/>
        <d v="2024-02-18T22:34:17"/>
        <d v="2024-02-18T22:51:07"/>
        <d v="2024-02-18T22:56:40"/>
        <d v="2024-02-18T23:21:40"/>
        <d v="2024-02-18T23:44:03"/>
        <d v="2024-02-18T23:46:58"/>
        <d v="2024-02-19T00:04:22"/>
        <d v="2024-02-19T00:06:44"/>
        <d v="2024-02-19T00:18:41"/>
        <d v="2024-02-19T00:36:22"/>
        <d v="2024-02-19T01:56:31"/>
        <d v="2024-02-19T02:05:04"/>
        <d v="2024-02-19T02:11:09"/>
        <d v="2024-02-19T02:47:52"/>
        <d v="2024-02-19T02:49:27"/>
        <d v="2024-02-19T02:51:14"/>
        <d v="2024-02-19T03:03:12"/>
        <d v="2024-02-19T03:33:12"/>
        <d v="2024-02-19T03:47:25"/>
        <d v="2024-02-19T03:47:38"/>
        <d v="2024-02-19T03:50:37"/>
        <d v="2024-02-19T03:58:47"/>
        <d v="2024-02-19T04:03:52"/>
        <d v="2024-02-19T04:05:47"/>
        <d v="2024-02-19T04:56:32"/>
        <d v="2024-02-19T06:41:10"/>
        <d v="2024-02-19T08:00:57"/>
        <d v="2024-02-19T08:02:26"/>
        <d v="2024-02-19T08:07:26"/>
        <d v="2024-02-19T08:08:35"/>
        <d v="2024-02-19T08:46:36"/>
        <d v="2024-02-19T08:59:44"/>
        <d v="2024-02-19T09:14:09"/>
        <d v="2024-02-19T09:48:31"/>
        <d v="2024-02-19T12:45:00"/>
        <d v="2024-02-19T13:22:21"/>
        <d v="2024-02-19T13:42:23"/>
        <d v="2024-02-19T13:43:48"/>
        <d v="2024-02-19T13:55:54"/>
        <d v="2024-02-19T14:17:43"/>
        <d v="2024-02-19T14:55:41"/>
        <d v="2024-02-19T14:57:34"/>
        <d v="2024-02-19T15:30:11"/>
        <d v="2024-02-19T15:35:27"/>
        <d v="2024-02-19T16:12:08"/>
        <d v="2024-02-19T16:47:59"/>
        <d v="2024-02-19T17:12:43"/>
        <d v="2024-02-19T17:29:51"/>
        <d v="2024-02-19T18:03:50"/>
        <d v="2024-02-19T18:10:30"/>
        <d v="2024-02-19T18:30:24"/>
        <d v="2024-02-19T18:48:42"/>
        <d v="2024-02-19T19:01:05"/>
        <d v="2024-02-19T19:49:50"/>
        <d v="2024-02-19T20:56:09"/>
        <d v="2024-02-19T21:38:31"/>
        <d v="2024-02-19T21:39:29"/>
        <d v="2024-02-19T22:17:46"/>
        <d v="2024-02-19T22:30:08"/>
        <d v="2024-02-19T23:26:32"/>
        <d v="2024-02-20T00:09:20"/>
        <d v="2024-02-20T00:10:16"/>
        <d v="2024-02-20T00:37:37"/>
        <d v="2024-02-20T00:44:33"/>
        <d v="2024-02-20T01:32:22"/>
        <d v="2024-02-20T02:25:35"/>
        <d v="2024-02-20T02:35:52"/>
        <d v="2024-02-20T04:03:55"/>
        <d v="2024-02-20T04:22:40"/>
        <d v="2024-02-20T04:51:55"/>
        <d v="2024-02-20T04:53:20"/>
        <d v="2024-02-20T04:54:17"/>
        <d v="2024-02-20T05:33:08"/>
        <d v="2024-02-20T06:41:20"/>
        <d v="2024-02-20T07:53:08"/>
        <d v="2024-02-20T08:56:32"/>
        <d v="2024-02-20T09:05:54"/>
        <d v="2024-02-20T10:55:43"/>
        <d v="2024-02-20T11:10:23"/>
        <d v="2024-02-20T11:12:34"/>
        <d v="2024-02-20T11:18:21"/>
        <d v="2024-02-20T11:19:37"/>
        <d v="2024-02-20T11:27:25"/>
        <d v="2024-02-20T11:50:45"/>
        <d v="2024-02-20T11:57:10"/>
        <d v="2024-02-20T12:04:21"/>
        <d v="2024-02-20T12:53:23"/>
        <d v="2024-02-20T13:36:47"/>
        <d v="2024-02-20T15:03:00"/>
        <d v="2024-02-20T15:20:25"/>
        <d v="2024-02-20T15:28:32"/>
        <d v="2024-02-20T16:25:51"/>
        <d v="2024-02-20T17:49:08"/>
        <d v="2024-02-20T17:53:24"/>
        <d v="2024-02-20T17:55:02"/>
        <d v="2024-02-20T18:16:52"/>
        <d v="2024-02-20T18:46:52"/>
        <d v="2024-02-20T18:50:33"/>
        <d v="2024-02-20T18:51:26"/>
        <d v="2024-02-20T18:58:17"/>
        <d v="2024-02-20T19:15:29"/>
        <d v="2024-02-20T19:17:29"/>
        <d v="2024-02-20T19:22:53"/>
        <d v="2024-02-20T19:44:03"/>
        <d v="2024-02-20T19:53:26"/>
        <d v="2024-02-20T19:58:18"/>
        <d v="2024-02-20T20:04:39"/>
        <d v="2024-02-20T20:33:02"/>
        <d v="2024-02-20T21:22:42"/>
        <d v="2024-02-20T21:30:33"/>
        <d v="2024-02-20T22:23:07"/>
        <d v="2024-02-20T23:02:21"/>
        <d v="2024-02-20T23:12:45"/>
        <d v="2024-02-20T23:32:48"/>
        <d v="2024-02-20T23:46:38"/>
        <d v="2024-02-20T23:49:20"/>
        <d v="2024-02-20T23:59:31"/>
        <d v="2024-02-21T00:33:58"/>
        <d v="2024-02-21T00:47:36"/>
        <d v="2024-02-21T01:08:40"/>
        <d v="2024-02-21T02:00:49"/>
        <d v="2024-02-21T02:07:56"/>
        <d v="2024-02-21T02:36:45"/>
        <d v="2024-02-21T03:11:21"/>
        <d v="2024-02-21T03:11:53"/>
        <d v="2024-02-21T03:22:06"/>
        <d v="2024-02-21T03:27:43"/>
        <d v="2024-02-21T03:48:33"/>
        <d v="2024-02-21T04:12:21"/>
        <d v="2024-02-21T05:07:13"/>
        <d v="2024-02-21T05:09:35"/>
        <d v="2024-02-21T05:19:39"/>
        <d v="2024-02-21T05:23:16"/>
        <d v="2024-02-21T05:40:51"/>
        <d v="2024-02-21T05:48:01"/>
        <d v="2024-02-21T05:58:00"/>
        <d v="2024-02-21T06:38:37"/>
        <d v="2024-02-21T07:46:00"/>
        <d v="2024-02-21T07:48:25"/>
        <d v="2024-02-21T09:31:21"/>
        <d v="2024-02-21T09:31:36"/>
        <d v="2024-02-21T10:22:36"/>
        <d v="2024-02-21T10:41:41"/>
        <d v="2024-02-21T11:34:39"/>
        <d v="2024-02-21T11:56:07"/>
        <d v="2024-02-21T12:09:16"/>
        <d v="2024-02-21T12:42:17"/>
        <d v="2024-02-21T12:49:20"/>
        <d v="2024-02-21T13:24:52"/>
        <d v="2024-02-21T13:32:22"/>
        <d v="2024-02-21T13:35:30"/>
        <d v="2024-02-21T13:41:15"/>
        <d v="2024-02-21T14:09:01"/>
        <d v="2024-02-21T14:22:42"/>
        <d v="2024-02-21T14:52:07"/>
        <d v="2024-02-21T14:52:47"/>
        <d v="2024-02-21T14:55:08"/>
        <d v="2024-02-21T15:09:00"/>
        <d v="2024-02-21T16:23:30"/>
        <d v="2024-02-21T16:31:46"/>
        <d v="2024-02-21T16:34:47"/>
        <d v="2024-02-21T18:08:09"/>
        <d v="2024-02-21T18:14:29"/>
        <d v="2024-02-21T19:10:24"/>
        <d v="2024-02-21T19:10:30"/>
        <d v="2024-02-21T19:58:37"/>
        <d v="2024-02-21T20:02:16"/>
        <d v="2024-02-21T20:16:29"/>
        <d v="2024-02-21T21:15:26"/>
        <d v="2024-02-21T21:28:35"/>
        <d v="2024-02-21T21:39:02"/>
        <d v="2024-02-21T21:46:51"/>
        <d v="2024-02-21T21:59:13"/>
        <d v="2024-02-21T22:01:21"/>
        <d v="2024-02-21T22:24:17"/>
        <d v="2024-02-21T22:35:30"/>
        <d v="2024-02-21T23:12:44"/>
        <d v="2024-02-21T23:27:49"/>
        <d v="2024-02-21T23:53:41"/>
        <d v="2024-02-22T00:51:02"/>
        <d v="2024-02-22T00:53:37"/>
        <d v="2024-02-22T01:04:17"/>
        <d v="2024-02-22T01:42:29"/>
        <d v="2024-02-22T02:00:35"/>
        <d v="2024-02-22T02:23:21"/>
        <d v="2024-02-22T02:34:56"/>
        <d v="2024-02-22T02:43:21"/>
        <d v="2024-02-22T02:46:40"/>
        <d v="2024-02-22T02:56:55"/>
        <d v="2024-02-22T03:07:24"/>
        <d v="2024-02-22T03:09:58"/>
        <d v="2024-02-22T04:30:49"/>
        <d v="2024-02-22T04:35:09"/>
        <d v="2024-02-22T06:08:26"/>
        <d v="2024-02-22T07:10:46"/>
        <d v="2024-02-22T08:02:14"/>
        <d v="2024-02-22T08:43:59"/>
        <d v="2024-02-22T08:52:08"/>
        <d v="2024-02-22T09:11:37"/>
        <d v="2024-02-22T09:12:40"/>
        <d v="2024-02-22T09:48:32"/>
        <d v="2024-02-22T09:50:28"/>
        <d v="2024-02-22T10:12:59"/>
        <d v="2024-02-22T11:59:54"/>
        <d v="2024-02-22T12:07:36"/>
        <d v="2024-02-22T12:39:07"/>
        <d v="2024-02-22T12:45:59"/>
        <d v="2024-02-22T12:54:17"/>
        <d v="2024-02-22T12:55:49"/>
        <d v="2024-02-22T12:57:20"/>
        <d v="2024-02-22T13:06:49"/>
        <d v="2024-02-22T14:01:32"/>
        <d v="2024-02-22T14:11:29"/>
        <d v="2024-02-22T14:52:15"/>
        <d v="2024-02-22T14:53:41"/>
        <d v="2024-02-22T16:20:38"/>
        <d v="2024-02-22T16:27:31"/>
        <d v="2024-02-22T16:43:54"/>
        <d v="2024-02-22T16:47:27"/>
        <d v="2024-02-22T19:04:54"/>
        <d v="2024-02-22T19:36:29"/>
        <d v="2024-02-22T20:03:01"/>
        <d v="2024-02-22T20:13:05"/>
        <d v="2024-02-22T21:02:58"/>
        <d v="2024-02-22T21:25:20"/>
        <d v="2024-02-22T22:20:10"/>
        <d v="2024-02-22T22:22:33"/>
        <d v="2024-02-22T22:35:09"/>
        <d v="2024-02-22T22:53:23"/>
        <d v="2024-02-22T22:56:05"/>
        <d v="2024-02-23T00:28:44"/>
        <d v="2024-02-23T00:29:35"/>
        <d v="2024-02-23T01:17:35"/>
        <d v="2024-02-23T01:18:27"/>
        <d v="2024-02-23T01:53:21"/>
        <d v="2024-02-23T01:57:45"/>
        <d v="2024-02-23T02:42:57"/>
        <d v="2024-02-23T03:39:20"/>
        <d v="2024-02-23T03:41:30"/>
        <d v="2024-02-23T04:35:05"/>
        <d v="2024-02-23T05:14:46"/>
        <d v="2024-02-23T05:14:57"/>
        <d v="2024-02-23T05:45:26"/>
        <d v="2024-02-23T05:53:06"/>
        <d v="2024-02-23T05:57:36"/>
        <d v="2024-02-23T06:23:22"/>
        <d v="2024-02-23T06:31:13"/>
        <d v="2024-02-23T06:48:34"/>
        <d v="2024-02-23T07:24:44"/>
        <d v="2024-02-23T08:46:46"/>
        <d v="2024-02-23T08:49:33"/>
        <d v="2024-02-23T09:22:28"/>
        <d v="2024-02-23T09:54:50"/>
        <d v="2024-02-23T10:27:31"/>
        <d v="2024-02-23T11:18:11"/>
        <d v="2024-02-23T11:23:30"/>
        <d v="2024-02-23T11:32:01"/>
        <d v="2024-02-23T11:46:00"/>
        <d v="2024-02-23T12:04:18"/>
        <d v="2024-02-23T12:06:11"/>
        <d v="2024-02-23T12:17:05"/>
        <d v="2024-02-23T12:40:17"/>
        <d v="2024-02-23T13:04:56"/>
        <d v="2024-02-23T13:14:27"/>
        <d v="2024-02-23T13:25:34"/>
        <d v="2024-02-23T13:28:05"/>
        <d v="2024-02-23T13:30:11"/>
        <d v="2024-02-23T13:52:45"/>
        <d v="2024-02-23T16:02:45"/>
        <d v="2024-02-23T16:50:06"/>
        <d v="2024-02-23T17:23:44"/>
        <d v="2024-02-23T17:24:25"/>
        <d v="2024-02-23T17:26:01"/>
        <d v="2024-02-23T17:45:31"/>
        <d v="2024-02-23T17:46:38"/>
        <d v="2024-02-23T18:02:06"/>
        <d v="2024-02-23T18:15:20"/>
        <d v="2024-02-23T18:15:54"/>
        <d v="2024-02-23T18:24:10"/>
        <d v="2024-02-23T18:24:21"/>
        <d v="2024-02-23T19:01:33"/>
        <d v="2024-02-23T19:02:13"/>
        <d v="2024-02-23T19:05:36"/>
        <d v="2024-02-23T19:26:59"/>
        <d v="2024-02-23T19:37:13"/>
        <d v="2024-02-23T19:46:07"/>
        <d v="2024-02-23T19:49:48"/>
        <d v="2024-02-23T20:30:50"/>
        <d v="2024-02-23T20:52:59"/>
        <d v="2024-02-23T20:54:02"/>
        <d v="2024-02-23T21:08:57"/>
        <d v="2024-02-23T21:33:38"/>
        <d v="2024-02-23T21:58:33"/>
        <d v="2024-02-23T22:51:11"/>
        <d v="2024-02-23T23:21:00"/>
        <d v="2024-02-24T01:28:17"/>
        <d v="2024-02-24T01:30:31"/>
        <d v="2024-02-24T01:32:16"/>
        <d v="2024-02-24T01:36:35"/>
        <d v="2024-02-24T01:38:29"/>
        <d v="2024-02-24T01:48:15"/>
        <d v="2024-02-24T01:52:56"/>
        <d v="2024-02-24T02:12:58"/>
        <d v="2024-02-24T02:21:41"/>
        <d v="2024-02-24T02:48:09"/>
        <d v="2024-02-24T03:09:52"/>
        <d v="2024-02-24T03:25:18"/>
        <d v="2024-02-24T04:31:11"/>
        <d v="2024-02-24T05:29:15"/>
        <d v="2024-02-24T05:33:53"/>
        <d v="2024-02-24T05:36:41"/>
        <d v="2024-02-24T05:56:18"/>
        <d v="2024-02-24T06:10:50"/>
        <d v="2024-02-24T06:12:34"/>
        <d v="2024-02-24T06:41:40"/>
        <d v="2024-02-24T06:53:23"/>
        <d v="2024-02-24T06:56:36"/>
        <d v="2024-02-24T07:04:14"/>
        <d v="2024-02-24T07:33:22"/>
        <d v="2024-02-24T07:42:27"/>
        <d v="2024-02-24T07:44:00"/>
        <d v="2024-02-24T07:49:04"/>
        <d v="2024-02-24T07:58:25"/>
        <d v="2024-02-24T08:58:38"/>
        <d v="2024-02-24T09:15:27"/>
        <d v="2024-02-24T10:06:15"/>
        <d v="2024-02-24T10:39:44"/>
        <d v="2024-02-24T10:46:43"/>
        <d v="2024-02-24T11:54:04"/>
        <d v="2024-02-24T12:32:44"/>
        <d v="2024-02-24T12:37:42"/>
        <d v="2024-02-24T13:06:18"/>
        <d v="2024-02-24T13:21:55"/>
        <d v="2024-02-24T14:08:50"/>
        <d v="2024-02-24T14:10:44"/>
        <d v="2024-02-24T14:23:46"/>
        <d v="2024-02-24T14:53:52"/>
        <d v="2024-02-24T15:53:05"/>
        <d v="2024-02-24T15:55:20"/>
        <d v="2024-02-24T16:07:32"/>
        <d v="2024-02-24T16:35:47"/>
        <d v="2024-02-24T16:40:28"/>
        <d v="2024-02-24T17:48:44"/>
        <d v="2024-02-24T19:13:22"/>
        <d v="2024-02-24T20:17:44"/>
        <d v="2024-02-24T20:28:04"/>
        <d v="2024-02-24T21:25:48"/>
        <d v="2024-02-24T21:35:52"/>
        <d v="2024-02-24T21:54:55"/>
        <d v="2024-02-24T22:33:31"/>
        <d v="2024-02-24T22:42:04"/>
        <d v="2024-02-24T22:42:55"/>
        <d v="2024-02-24T22:59:01"/>
        <d v="2024-02-24T23:02:02"/>
        <d v="2024-02-24T23:03:05"/>
        <d v="2024-02-24T23:23:47"/>
        <d v="2024-02-24T23:26:44"/>
        <d v="2024-02-24T23:37:38"/>
        <d v="2024-02-24T23:53:54"/>
        <d v="2024-02-25T00:16:33"/>
        <d v="2024-02-25T00:33:53"/>
        <d v="2024-02-25T01:04:11"/>
        <d v="2024-02-25T01:19:05"/>
        <d v="2024-02-25T01:54:07"/>
        <d v="2024-02-25T02:12:37"/>
        <d v="2024-02-25T02:27:10"/>
        <d v="2024-02-25T02:49:36"/>
        <d v="2024-02-25T03:38:11"/>
        <d v="2024-02-25T03:54:38"/>
        <d v="2024-02-25T04:06:59"/>
        <d v="2024-02-25T04:13:07"/>
        <d v="2024-02-25T04:57:10"/>
        <d v="2024-02-25T06:02:14"/>
        <d v="2024-02-25T06:13:53"/>
        <d v="2024-02-25T06:28:40"/>
        <d v="2024-02-25T06:39:49"/>
        <d v="2024-02-25T07:12:49"/>
        <d v="2024-02-25T07:15:43"/>
        <d v="2024-02-25T07:29:44"/>
        <d v="2024-02-25T07:33:38"/>
        <d v="2024-02-25T07:48:38"/>
        <d v="2024-02-25T08:12:35"/>
        <d v="2024-02-25T08:44:40"/>
        <d v="2024-02-25T09:05:51"/>
        <d v="2024-02-25T09:24:44"/>
        <d v="2024-02-25T09:50:05"/>
        <d v="2024-02-25T09:51:37"/>
        <d v="2024-02-25T10:19:51"/>
        <d v="2024-02-25T10:28:13"/>
        <d v="2024-02-25T11:13:14"/>
        <d v="2024-02-25T11:45:59"/>
        <d v="2024-02-25T12:23:47"/>
        <d v="2024-02-25T13:26:47"/>
        <d v="2024-02-25T13:34:21"/>
        <d v="2024-02-25T13:46:28"/>
        <d v="2024-02-25T13:48:20"/>
        <d v="2024-02-25T13:54:36"/>
        <d v="2024-02-25T14:08:27"/>
        <d v="2024-02-25T14:18:34"/>
        <d v="2024-02-25T14:28:13"/>
        <d v="2024-02-25T15:05:32"/>
        <d v="2024-02-25T16:06:48"/>
        <d v="2024-02-25T16:18:20"/>
        <d v="2024-02-25T16:25:44"/>
        <d v="2024-02-25T16:54:14"/>
        <d v="2024-02-25T17:39:35"/>
        <d v="2024-02-25T18:00:58"/>
        <d v="2024-02-25T18:41:09"/>
        <d v="2024-02-25T18:59:38"/>
        <d v="2024-02-25T20:02:20"/>
        <d v="2024-02-25T20:22:36"/>
        <d v="2024-02-25T21:25:36"/>
        <d v="2024-02-25T21:56:17"/>
        <d v="2024-02-25T22:25:56"/>
        <d v="2024-02-25T22:33:45"/>
        <d v="2024-02-25T22:57:08"/>
        <d v="2024-02-25T22:58:12"/>
        <d v="2024-02-26T00:28:34"/>
        <d v="2024-02-26T00:48:27"/>
        <d v="2024-02-26T01:20:23"/>
        <d v="2024-02-26T01:37:37"/>
        <d v="2024-02-26T01:45:35"/>
        <d v="2024-02-26T01:55:58"/>
        <d v="2024-02-26T02:00:44"/>
        <d v="2024-02-26T02:21:01"/>
        <d v="2024-02-26T02:47:44"/>
        <d v="2024-02-26T02:59:46"/>
        <d v="2024-02-26T03:03:52"/>
        <d v="2024-02-26T03:30:13"/>
        <d v="2024-02-26T03:50:50"/>
        <d v="2024-02-26T04:22:04"/>
        <d v="2024-02-26T05:57:09"/>
        <d v="2024-02-26T06:09:49"/>
        <d v="2024-02-26T06:19:47"/>
        <d v="2024-02-26T06:50:36"/>
        <d v="2024-02-26T07:02:21"/>
        <d v="2024-02-26T07:16:42"/>
        <d v="2024-02-26T07:21:50"/>
        <d v="2024-02-26T07:21:58"/>
        <d v="2024-02-26T07:38:26"/>
        <d v="2024-02-26T09:15:40"/>
        <d v="2024-02-26T09:52:07"/>
        <d v="2024-02-26T10:08:22"/>
        <d v="2024-02-26T10:31:55"/>
        <d v="2024-02-26T10:54:27"/>
        <d v="2024-02-26T11:10:53"/>
        <d v="2024-02-26T13:20:16"/>
        <d v="2024-02-26T14:24:23"/>
        <d v="2024-02-26T14:39:40"/>
        <d v="2024-02-26T14:57:23"/>
        <d v="2024-02-26T15:40:16"/>
        <d v="2024-02-26T15:45:01"/>
        <d v="2024-02-26T16:11:03"/>
        <d v="2024-02-26T16:41:27"/>
        <d v="2024-02-26T16:42:42"/>
        <d v="2024-02-26T16:50:48"/>
        <d v="2024-02-26T17:04:59"/>
        <d v="2024-02-26T17:16:31"/>
        <d v="2024-02-26T17:45:20"/>
        <d v="2024-02-26T17:56:47"/>
        <d v="2024-02-26T18:17:00"/>
        <d v="2024-02-26T18:57:15"/>
        <d v="2024-02-26T19:05:46"/>
        <d v="2024-02-26T20:18:54"/>
        <d v="2024-02-26T20:59:28"/>
        <d v="2024-02-26T22:45:05"/>
        <d v="2024-02-26T22:53:15"/>
        <d v="2024-02-26T23:20:48"/>
        <d v="2024-02-26T23:28:40"/>
        <d v="2024-02-27T01:31:53"/>
        <d v="2024-02-27T01:54:59"/>
        <d v="2024-02-27T02:08:08"/>
        <d v="2024-02-27T02:17:33"/>
        <d v="2024-02-27T03:04:37"/>
        <d v="2024-02-27T03:50:22"/>
        <d v="2024-02-27T05:23:27"/>
        <d v="2024-02-27T06:21:32"/>
        <d v="2024-02-27T07:01:54"/>
        <d v="2024-02-27T07:36:16"/>
        <d v="2024-02-27T08:16:19"/>
        <d v="2024-02-27T08:38:06"/>
        <d v="2024-02-27T08:46:39"/>
        <d v="2024-02-27T09:06:28"/>
        <d v="2024-02-27T09:54:01"/>
        <d v="2024-02-27T10:05:46"/>
        <d v="2024-02-27T10:18:05"/>
        <d v="2024-02-27T10:22:11"/>
        <d v="2024-02-27T10:50:54"/>
        <d v="2024-02-27T11:19:01"/>
        <d v="2024-02-27T11:19:03"/>
        <d v="2024-02-27T11:34:04"/>
        <d v="2024-02-27T12:19:00"/>
        <d v="2024-02-27T12:57:01"/>
        <d v="2024-02-27T14:08:52"/>
        <d v="2024-02-27T14:24:00"/>
        <d v="2024-02-27T14:39:55"/>
        <d v="2024-02-27T14:43:21"/>
        <d v="2024-02-27T14:51:34"/>
        <d v="2024-02-27T15:09:39"/>
        <d v="2024-02-27T15:25:44"/>
        <d v="2024-02-27T15:36:14"/>
        <d v="2024-02-27T16:00:00"/>
        <d v="2024-02-27T16:21:44"/>
        <d v="2024-02-27T16:33:32"/>
        <d v="2024-02-27T17:29:52"/>
        <d v="2024-02-27T17:32:55"/>
        <d v="2024-02-27T17:40:20"/>
        <d v="2024-02-27T17:46:41"/>
        <d v="2024-02-27T18:11:17"/>
        <d v="2024-02-27T18:21:21"/>
        <d v="2024-02-27T18:32:20"/>
        <d v="2024-02-27T18:32:33"/>
        <d v="2024-02-27T18:43:49"/>
        <d v="2024-02-27T18:54:15"/>
        <d v="2024-02-27T19:54:43"/>
        <d v="2024-02-27T19:57:56"/>
        <d v="2024-02-27T20:13:38"/>
        <d v="2024-02-27T20:29:47"/>
        <d v="2024-02-27T20:54:12"/>
        <d v="2024-02-27T21:18:27"/>
        <d v="2024-02-27T21:26:16"/>
        <d v="2024-02-27T21:43:05"/>
        <d v="2024-02-27T21:45:16"/>
        <d v="2024-02-27T22:03:51"/>
        <d v="2024-02-27T22:04:42"/>
        <d v="2024-02-27T22:14:31"/>
        <d v="2024-02-27T22:23:51"/>
        <d v="2024-02-27T22:25:25"/>
        <d v="2024-02-27T22:29:33"/>
        <d v="2024-02-27T23:30:43"/>
        <d v="2024-02-27T23:36:50"/>
        <d v="2024-02-27T23:45:31"/>
        <d v="2024-02-28T00:14:27"/>
        <d v="2024-02-28T02:04:33"/>
        <d v="2024-02-28T02:52:24"/>
        <d v="2024-02-28T04:04:49"/>
        <d v="2024-02-28T04:35:27"/>
        <d v="2024-02-28T05:04:08"/>
        <d v="2024-02-28T07:47:15"/>
        <d v="2024-02-28T08:26:24"/>
        <d v="2024-02-28T09:35:37"/>
        <d v="2024-02-28T09:47:08"/>
        <d v="2024-02-28T10:02:32"/>
        <d v="2024-02-28T10:52:14"/>
        <d v="2024-02-28T11:32:16"/>
        <d v="2024-02-28T11:36:18"/>
        <d v="2024-02-28T12:04:38"/>
        <d v="2024-02-28T12:28:49"/>
        <d v="2024-02-28T12:52:01"/>
        <d v="2024-02-28T13:45:49"/>
        <d v="2024-02-28T14:37:05"/>
        <d v="2024-02-28T14:41:08"/>
        <d v="2024-02-28T14:42:12"/>
        <d v="2024-02-28T14:43:36"/>
        <d v="2024-02-28T15:10:28"/>
        <d v="2024-02-28T15:23:29"/>
        <d v="2024-02-28T16:49:10"/>
        <d v="2024-02-28T17:02:51"/>
        <d v="2024-02-28T17:03:45"/>
        <d v="2024-02-28T18:13:11"/>
        <d v="2024-02-28T18:38:57"/>
        <d v="2024-02-28T18:57:30"/>
        <d v="2024-02-28T19:08:05"/>
        <d v="2024-02-28T19:14:50"/>
        <d v="2024-02-28T20:00:05"/>
        <d v="2024-02-28T20:05:56"/>
        <d v="2024-02-28T20:12:09"/>
        <d v="2024-02-28T20:22:24"/>
        <d v="2024-02-28T20:25:37"/>
        <d v="2024-02-28T20:42:30"/>
        <d v="2024-02-28T21:35:54"/>
        <d v="2024-02-28T22:05:58"/>
        <d v="2024-02-28T22:10:01"/>
        <d v="2024-02-28T22:45:22"/>
        <d v="2024-02-28T22:53:49"/>
        <d v="2024-02-28T23:22:56"/>
        <d v="2024-02-28T23:47:42"/>
        <d v="2024-02-29T00:34:52"/>
        <d v="2024-02-29T00:47:22"/>
        <d v="2024-02-29T01:45:51"/>
        <d v="2024-02-29T02:54:03"/>
        <d v="2024-02-29T03:22:06"/>
        <d v="2024-02-29T04:58:28"/>
        <d v="2024-02-29T05:17:20"/>
        <d v="2024-02-29T05:30:47"/>
        <d v="2024-02-29T06:20:37"/>
        <d v="2024-02-29T07:11:38"/>
        <d v="2024-02-29T07:12:48"/>
        <d v="2024-02-29T07:13:54"/>
        <d v="2024-02-29T08:22:37"/>
        <d v="2024-02-29T08:26:56"/>
        <d v="2024-02-29T08:32:00"/>
        <d v="2024-02-29T09:32:31"/>
        <d v="2024-02-29T09:35:06"/>
        <d v="2024-02-29T10:40:05"/>
        <d v="2024-02-29T11:13:14"/>
        <d v="2024-02-29T11:39:18"/>
        <d v="2024-02-29T13:11:32"/>
        <d v="2024-02-29T13:14:09"/>
        <d v="2024-02-29T13:19:51"/>
        <d v="2024-02-29T13:20:15"/>
        <d v="2024-02-29T13:45:17"/>
        <d v="2024-02-29T14:13:43"/>
        <d v="2024-02-29T15:22:14"/>
        <d v="2024-02-29T16:05:03"/>
        <d v="2024-02-29T17:03:59"/>
        <d v="2024-02-29T17:14:14"/>
        <d v="2024-02-29T17:25:36"/>
        <d v="2024-02-29T17:41:02"/>
        <d v="2024-02-29T17:57:49"/>
        <d v="2024-02-29T18:33:51"/>
        <d v="2024-02-29T18:41:49"/>
        <d v="2024-02-29T18:42:23"/>
        <d v="2024-02-29T18:46:16"/>
        <d v="2024-02-29T19:04:59"/>
        <d v="2024-02-29T19:36:36"/>
        <d v="2024-02-29T19:47:08"/>
        <d v="2024-02-29T19:49:42"/>
        <d v="2024-02-29T19:59:10"/>
        <d v="2024-02-29T20:04:22"/>
        <d v="2024-02-29T20:06:08"/>
        <d v="2024-02-29T20:22:53"/>
        <d v="2024-02-29T21:56:38"/>
        <d v="2024-02-29T22:11:36"/>
        <d v="2024-02-29T22:45:09"/>
        <d v="2024-02-29T22:47:59"/>
        <d v="2024-03-01T00:10:55"/>
        <d v="2024-03-01T00:15:51"/>
        <d v="2024-03-01T01:01:07"/>
        <d v="2024-03-01T01:23:20"/>
        <d v="2024-03-01T01:39:47"/>
        <d v="2024-03-01T01:42:47"/>
        <d v="2024-03-01T02:10:04"/>
        <d v="2024-03-01T02:43:46"/>
        <d v="2024-03-01T02:45:47"/>
        <d v="2024-03-01T02:49:33"/>
        <d v="2024-03-01T03:01:43"/>
        <d v="2024-03-01T03:27:05"/>
        <d v="2024-03-01T04:02:07"/>
        <d v="2024-03-01T04:03:42"/>
        <d v="2024-03-01T04:05:13"/>
        <d v="2024-03-01T04:14:54"/>
        <d v="2024-03-01T04:40:55"/>
        <d v="2024-03-01T04:51:13"/>
        <d v="2024-03-01T06:47:20"/>
        <d v="2024-03-01T06:50:06"/>
        <d v="2024-03-01T06:52:40"/>
        <d v="2024-03-01T07:13:15"/>
        <d v="2024-03-01T07:16:49"/>
        <d v="2024-03-01T07:18:37"/>
        <d v="2024-03-01T08:08:21"/>
        <d v="2024-03-01T08:17:46"/>
        <d v="2024-03-01T08:24:21"/>
        <d v="2024-03-01T08:30:12"/>
        <d v="2024-03-01T08:38:17"/>
        <d v="2024-03-01T08:52:40"/>
        <d v="2024-03-01T09:03:37"/>
        <d v="2024-03-01T09:04:01"/>
        <d v="2024-03-01T09:04:06"/>
        <d v="2024-03-01T09:12:57"/>
        <d v="2024-03-01T09:18:02"/>
        <d v="2024-03-01T09:18:51"/>
        <d v="2024-03-01T10:06:48"/>
        <d v="2024-03-01T10:09:42"/>
        <d v="2024-03-01T10:22:19"/>
        <d v="2024-03-01T10:29:15"/>
        <d v="2024-03-01T10:40:08"/>
        <d v="2024-03-01T10:46:45"/>
        <d v="2024-03-01T11:04:07"/>
        <d v="2024-03-01T11:33:23"/>
        <d v="2024-03-01T12:13:51"/>
        <d v="2024-03-01T12:19:19"/>
        <d v="2024-03-01T12:33:08"/>
        <d v="2024-03-01T15:01:20"/>
        <d v="2024-03-01T15:23:59"/>
        <d v="2024-03-01T16:20:49"/>
        <d v="2024-03-01T16:52:07"/>
        <d v="2024-03-01T16:54:28"/>
        <d v="2024-03-01T17:28:10"/>
        <d v="2024-03-01T17:49:18"/>
        <d v="2024-03-01T18:13:32"/>
        <d v="2024-03-01T19:39:08"/>
        <d v="2024-03-01T21:40:02"/>
        <d v="2024-03-01T21:45:38"/>
        <d v="2024-03-01T23:20:34"/>
        <d v="2024-03-01T23:42:35"/>
        <d v="2024-03-02T00:11:00"/>
        <d v="2024-03-02T00:33:40"/>
        <d v="2024-03-02T00:43:07"/>
        <d v="2024-03-02T00:47:09"/>
        <d v="2024-03-02T01:00:00"/>
        <d v="2024-03-02T01:00:46"/>
        <d v="2024-03-02T01:01:56"/>
        <d v="2024-03-02T01:58:47"/>
        <d v="2024-03-02T02:15:03"/>
        <d v="2024-03-02T02:19:20"/>
        <d v="2024-03-02T02:24:36"/>
        <d v="2024-03-02T02:35:25"/>
        <d v="2024-03-02T02:59:08"/>
        <d v="2024-03-02T03:54:36"/>
        <d v="2024-03-02T04:08:57"/>
        <d v="2024-03-02T04:11:35"/>
        <d v="2024-03-02T04:15:45"/>
        <d v="2024-03-02T05:17:47"/>
        <d v="2024-03-02T05:40:51"/>
        <d v="2024-03-02T06:31:41"/>
        <d v="2024-03-02T06:51:32"/>
        <d v="2024-03-02T07:19:18"/>
        <d v="2024-03-02T07:29:40"/>
        <d v="2024-03-02T07:40:34"/>
        <d v="2024-03-02T08:29:10"/>
        <d v="2024-03-02T08:38:30"/>
        <d v="2024-03-02T09:03:46"/>
        <d v="2024-03-02T10:40:46"/>
        <d v="2024-03-02T11:40:21"/>
        <d v="2024-03-02T12:03:03"/>
        <d v="2024-03-02T12:12:09"/>
        <d v="2024-03-02T12:31:35"/>
        <d v="2024-03-02T12:49:18"/>
        <d v="2024-03-02T12:49:41"/>
        <d v="2024-03-02T13:36:25"/>
        <d v="2024-03-02T13:50:36"/>
        <d v="2024-03-02T14:03:21"/>
        <d v="2024-03-02T14:06:31"/>
        <d v="2024-03-02T14:07:04"/>
        <d v="2024-03-02T14:47:25"/>
        <d v="2024-03-02T14:54:14"/>
        <d v="2024-03-02T15:30:21"/>
        <d v="2024-03-02T16:14:22"/>
        <d v="2024-03-02T16:23:59"/>
        <d v="2024-03-02T16:25:31"/>
        <d v="2024-03-02T17:04:56"/>
        <d v="2024-03-02T17:12:25"/>
        <d v="2024-03-02T17:13:36"/>
        <d v="2024-03-02T17:45:08"/>
        <d v="2024-03-02T18:04:51"/>
        <d v="2024-03-02T18:08:04"/>
        <d v="2024-03-02T18:52:01"/>
        <d v="2024-03-02T18:57:40"/>
        <d v="2024-03-02T19:45:15"/>
        <d v="2024-03-02T19:54:47"/>
        <d v="2024-03-02T20:00:32"/>
        <d v="2024-03-02T20:02:12"/>
        <d v="2024-03-02T20:39:26"/>
        <d v="2024-03-02T20:57:18"/>
        <d v="2024-03-02T20:58:36"/>
        <d v="2024-03-02T21:30:59"/>
        <d v="2024-03-02T22:44:36"/>
        <d v="2024-03-02T23:20:48"/>
        <d v="2024-03-03T00:01:01"/>
        <d v="2024-03-03T00:09:12"/>
        <d v="2024-03-03T00:18:17"/>
        <d v="2024-03-03T00:28:06"/>
        <d v="2024-03-03T00:34:52"/>
        <d v="2024-03-03T00:38:01"/>
        <d v="2024-03-03T01:04:02"/>
        <d v="2024-03-03T01:33:10"/>
        <d v="2024-03-03T02:22:35"/>
        <d v="2024-03-03T02:58:03"/>
        <d v="2024-03-03T02:58:59"/>
        <d v="2024-03-03T03:03:34"/>
        <d v="2024-03-03T03:56:03"/>
        <d v="2024-03-03T04:04:40"/>
        <d v="2024-03-03T05:31:22"/>
        <d v="2024-03-03T05:38:24"/>
        <d v="2024-03-03T07:09:27"/>
        <d v="2024-03-03T07:14:14"/>
        <d v="2024-03-03T07:34:18"/>
        <d v="2024-03-03T07:56:57"/>
        <d v="2024-03-03T08:08:22"/>
        <d v="2024-03-03T08:10:02"/>
        <d v="2024-03-03T08:15:18"/>
        <d v="2024-03-03T08:29:44"/>
        <d v="2024-03-03T08:46:00"/>
        <d v="2024-03-03T09:50:33"/>
        <d v="2024-03-03T09:52:04"/>
        <d v="2024-03-03T09:55:30"/>
        <d v="2024-03-03T10:15:48"/>
        <d v="2024-03-03T10:27:30"/>
        <d v="2024-03-03T10:48:02"/>
        <d v="2024-03-03T10:48:26"/>
        <d v="2024-03-03T11:01:44"/>
        <d v="2024-03-03T11:09:52"/>
        <d v="2024-03-03T11:19:28"/>
        <d v="2024-03-03T11:22:26"/>
        <d v="2024-03-03T12:20:47"/>
        <d v="2024-03-03T12:35:05"/>
        <d v="2024-03-03T12:37:36"/>
        <d v="2024-03-03T13:54:06"/>
        <d v="2024-03-03T14:16:49"/>
        <d v="2024-03-03T14:38:56"/>
        <d v="2024-03-03T15:37:47"/>
        <d v="2024-03-03T16:03:19"/>
        <d v="2024-03-03T16:17:10"/>
        <d v="2024-03-03T16:32:13"/>
        <d v="2024-03-03T17:19:15"/>
        <d v="2024-03-03T17:23:42"/>
        <d v="2024-03-03T17:36:16"/>
        <d v="2024-03-03T18:19:08"/>
        <d v="2024-03-03T18:31:43"/>
        <d v="2024-03-03T18:48:55"/>
        <d v="2024-03-03T19:04:04"/>
        <d v="2024-03-03T19:38:10"/>
        <d v="2024-03-03T19:38:25"/>
        <d v="2024-03-03T21:08:36"/>
        <d v="2024-03-03T21:30:03"/>
        <d v="2024-03-03T21:35:21"/>
        <d v="2024-03-03T21:35:27"/>
        <d v="2024-03-03T21:49:04"/>
        <d v="2024-03-03T22:35:06"/>
        <d v="2024-03-03T22:49:02"/>
        <d v="2024-03-03T22:52:20"/>
        <d v="2024-03-03T23:08:42"/>
        <d v="2024-03-03T23:16:49"/>
        <d v="2024-03-03T23:35:57"/>
        <d v="2024-03-03T23:49:18"/>
        <d v="2024-03-04T00:00:19"/>
        <d v="2024-03-04T00:02:19"/>
        <d v="2024-03-04T00:04:19"/>
        <d v="2024-03-04T00:08:30"/>
        <d v="2024-03-04T00:34:37"/>
        <d v="2024-03-04T01:39:18"/>
        <d v="2024-03-04T01:45:16"/>
        <d v="2024-03-04T01:58:50"/>
        <d v="2024-03-04T02:29:44"/>
        <d v="2024-03-04T03:16:06"/>
        <d v="2024-03-04T04:01:00"/>
        <d v="2024-03-04T04:03:06"/>
        <d v="2024-03-04T04:28:11"/>
        <d v="2024-03-04T05:24:13"/>
        <d v="2024-03-04T06:02:05"/>
        <d v="2024-03-04T06:31:28"/>
        <d v="2024-03-04T06:39:36"/>
        <d v="2024-03-04T06:46:45"/>
        <d v="2024-03-04T06:51:57"/>
        <d v="2024-03-04T07:01:02"/>
        <d v="2024-03-04T07:36:45"/>
        <d v="2024-03-04T08:59:52"/>
        <d v="2024-03-04T09:01:58"/>
        <d v="2024-03-04T09:02:31"/>
        <d v="2024-03-04T09:28:17"/>
        <d v="2024-03-04T10:20:11"/>
        <d v="2024-03-04T10:29:16"/>
        <d v="2024-03-04T11:06:37"/>
        <d v="2024-03-04T11:09:23"/>
        <d v="2024-03-04T11:48:27"/>
        <d v="2024-03-04T11:51:26"/>
        <d v="2024-03-04T12:16:16"/>
        <d v="2024-03-04T12:34:11"/>
        <d v="2024-03-04T13:38:41"/>
        <d v="2024-03-04T14:02:37"/>
        <d v="2024-03-04T14:20:59"/>
        <d v="2024-03-04T15:26:14"/>
        <d v="2024-03-04T16:27:08"/>
        <d v="2024-03-04T16:53:46"/>
        <d v="2024-03-04T17:32:28"/>
        <d v="2024-03-04T18:32:04"/>
        <d v="2024-03-04T19:13:17"/>
        <d v="2024-03-04T19:32:16"/>
        <d v="2024-03-04T20:23:35"/>
        <d v="2024-03-04T20:46:11"/>
        <d v="2024-03-04T21:57:59"/>
        <d v="2024-03-04T22:21:31"/>
        <d v="2024-03-04T22:58:19"/>
        <d v="2024-03-04T23:23:58"/>
        <d v="2024-03-05T00:01:51"/>
        <d v="2024-03-05T00:06:04"/>
        <d v="2024-03-05T00:39:54"/>
        <d v="2024-03-05T00:57:39"/>
        <d v="2024-03-05T01:10:25"/>
        <d v="2024-03-05T01:13:48"/>
        <d v="2024-03-05T01:30:16"/>
        <d v="2024-03-05T02:46:53"/>
        <d v="2024-03-05T02:51:29"/>
        <d v="2024-03-05T03:25:20"/>
        <d v="2024-03-05T03:27:15"/>
        <d v="2024-03-05T04:16:28"/>
        <d v="2024-03-05T04:18:19"/>
        <d v="2024-03-05T04:50:38"/>
        <d v="2024-03-05T05:46:04"/>
        <d v="2024-03-05T06:20:35"/>
        <d v="2024-03-05T06:22:48"/>
        <d v="2024-03-05T06:30:23"/>
        <d v="2024-03-05T07:23:03"/>
        <d v="2024-03-05T09:03:49"/>
        <d v="2024-03-05T09:14:27"/>
        <d v="2024-03-05T09:20:10"/>
        <d v="2024-03-05T09:39:12"/>
        <d v="2024-03-05T11:48:41"/>
        <d v="2024-03-05T11:54:20"/>
        <d v="2024-03-05T13:13:06"/>
        <d v="2024-03-05T13:36:53"/>
        <d v="2024-03-05T14:39:25"/>
        <d v="2024-03-05T15:03:10"/>
        <d v="2024-03-05T15:16:58"/>
        <d v="2024-03-05T15:21:15"/>
        <d v="2024-03-05T16:28:02"/>
        <d v="2024-03-05T16:32:03"/>
        <d v="2024-03-05T17:26:07"/>
        <d v="2024-03-05T18:20:38"/>
        <d v="2024-03-05T18:32:45"/>
        <d v="2024-03-05T19:11:14"/>
        <d v="2024-03-05T19:22:38"/>
        <d v="2024-03-05T19:44:50"/>
        <d v="2024-03-05T20:21:12"/>
        <d v="2024-03-05T20:54:44"/>
        <d v="2024-03-05T21:12:54"/>
        <d v="2024-03-05T21:41:49"/>
        <d v="2024-03-05T22:06:46"/>
        <d v="2024-03-05T22:26:57"/>
        <d v="2024-03-05T22:59:52"/>
        <d v="2024-03-05T23:13:51"/>
        <d v="2024-03-05T23:29:13"/>
        <d v="2024-03-05T23:49:04"/>
        <d v="2024-03-05T23:50:53"/>
        <d v="2024-03-06T00:15:38"/>
        <d v="2024-03-06T00:22:16"/>
        <d v="2024-03-06T01:53:17"/>
        <d v="2024-03-06T02:01:51"/>
        <d v="2024-03-06T03:58:05"/>
        <d v="2024-03-06T04:47:09"/>
        <d v="2024-03-06T05:38:54"/>
        <d v="2024-03-06T05:47:44"/>
        <d v="2024-03-06T05:48:16"/>
        <d v="2024-03-06T06:08:39"/>
        <d v="2024-03-06T06:27:21"/>
        <d v="2024-03-06T07:45:48"/>
        <d v="2024-03-06T08:32:38"/>
        <d v="2024-03-06T09:25:03"/>
        <d v="2024-03-06T10:09:10"/>
        <d v="2024-03-06T10:46:40"/>
        <d v="2024-03-06T11:06:29"/>
        <d v="2024-03-06T11:15:53"/>
        <d v="2024-03-06T12:37:11"/>
        <d v="2024-03-06T13:41:38"/>
        <d v="2024-03-06T13:51:53"/>
        <d v="2024-03-06T13:55:57"/>
        <d v="2024-03-06T14:30:15"/>
        <d v="2024-03-06T15:11:20"/>
        <d v="2024-03-06T15:17:47"/>
        <d v="2024-03-06T17:00:37"/>
        <d v="2024-03-06T17:03:58"/>
        <d v="2024-03-06T17:19:51"/>
        <d v="2024-03-06T17:37:35"/>
        <d v="2024-03-06T18:32:01"/>
        <d v="2024-03-06T18:59:56"/>
        <d v="2024-03-06T19:08:54"/>
        <d v="2024-03-06T19:10:34"/>
        <d v="2024-03-06T19:16:39"/>
        <d v="2024-03-06T20:14:57"/>
        <d v="2024-03-06T20:39:16"/>
        <d v="2024-03-06T21:04:45"/>
        <d v="2024-03-06T21:22:46"/>
        <d v="2024-03-06T22:17:06"/>
        <d v="2024-03-06T22:20:13"/>
        <d v="2024-03-06T22:40:00"/>
        <d v="2024-03-06T23:35:27"/>
        <d v="2024-03-06T23:39:54"/>
        <d v="2024-03-07T00:28:50"/>
        <d v="2024-03-07T01:24:49"/>
        <d v="2024-03-07T01:57:41"/>
        <d v="2024-03-07T02:22:26"/>
        <d v="2024-03-07T02:44:35"/>
        <d v="2024-03-07T04:32:04"/>
        <d v="2024-03-07T04:40:08"/>
        <d v="2024-03-07T04:59:21"/>
        <d v="2024-03-07T05:37:15"/>
        <d v="2024-03-07T06:15:36"/>
        <d v="2024-03-07T06:24:55"/>
        <d v="2024-03-07T06:38:13"/>
        <d v="2024-03-07T06:49:10"/>
        <d v="2024-03-07T07:15:45"/>
        <d v="2024-03-07T07:30:14"/>
        <d v="2024-03-07T07:37:51"/>
        <d v="2024-03-07T07:58:47"/>
        <d v="2024-03-07T08:13:03"/>
        <d v="2024-03-07T08:49:18"/>
        <d v="2024-03-07T09:03:35"/>
        <d v="2024-03-07T09:13:34"/>
        <d v="2024-03-07T09:32:23"/>
        <d v="2024-03-07T09:39:56"/>
        <d v="2024-03-07T10:17:20"/>
        <d v="2024-03-07T10:59:15"/>
        <d v="2024-03-07T11:22:08"/>
        <d v="2024-03-07T11:50:14"/>
        <d v="2024-03-07T11:52:26"/>
        <d v="2024-03-07T11:55:31"/>
        <d v="2024-03-07T12:14:06"/>
        <d v="2024-03-07T12:19:05"/>
        <d v="2024-03-07T12:38:47"/>
        <d v="2024-03-07T13:46:41"/>
        <d v="2024-03-07T13:55:05"/>
        <d v="2024-03-07T14:19:17"/>
        <d v="2024-03-07T14:51:50"/>
        <d v="2024-03-07T15:46:51"/>
        <d v="2024-03-07T15:48:50"/>
        <d v="2024-03-07T15:53:23"/>
        <d v="2024-03-07T16:00:35"/>
        <d v="2024-03-07T16:11:46"/>
        <d v="2024-03-07T16:24:12"/>
        <d v="2024-03-07T16:38:35"/>
        <d v="2024-03-07T16:38:46"/>
        <d v="2024-03-07T16:46:49"/>
        <d v="2024-03-07T18:09:36"/>
        <d v="2024-03-07T19:27:00"/>
        <d v="2024-03-07T19:39:58"/>
        <d v="2024-03-07T22:01:31"/>
        <d v="2024-03-07T22:07:20"/>
        <d v="2024-03-07T22:08:59"/>
        <d v="2024-03-07T22:09:17"/>
        <d v="2024-03-07T22:11:49"/>
        <d v="2024-03-07T22:27:09"/>
        <d v="2024-03-07T22:42:08"/>
        <d v="2024-03-07T22:42:13"/>
        <d v="2024-03-07T22:54:27"/>
        <d v="2024-03-07T23:15:12"/>
        <d v="2024-03-07T23:18:15"/>
        <d v="2024-03-07T23:40:13"/>
        <d v="2024-03-07T23:52:01"/>
        <d v="2024-03-08T00:44:41"/>
        <d v="2024-03-08T00:51:50"/>
        <d v="2024-03-08T01:30:09"/>
        <d v="2024-03-08T01:34:27"/>
        <d v="2024-03-08T02:04:20"/>
        <d v="2024-03-08T02:23:43"/>
        <d v="2024-03-08T02:25:48"/>
        <d v="2024-03-08T02:50:02"/>
        <d v="2024-03-08T03:14:56"/>
        <d v="2024-03-08T03:26:54"/>
        <d v="2024-03-08T03:54:01"/>
        <d v="2024-03-08T04:34:28"/>
        <d v="2024-03-08T04:43:54"/>
        <d v="2024-03-08T06:24:23"/>
        <d v="2024-03-08T06:37:35"/>
        <d v="2024-03-08T06:58:34"/>
        <d v="2024-03-08T07:11:10"/>
        <d v="2024-03-08T07:50:34"/>
        <d v="2024-03-08T08:19:47"/>
        <d v="2024-03-08T08:29:46"/>
        <d v="2024-03-08T09:07:53"/>
        <d v="2024-03-08T09:39:40"/>
        <d v="2024-03-08T09:49:30"/>
        <d v="2024-03-08T09:50:49"/>
        <d v="2024-03-08T09:59:49"/>
        <d v="2024-03-08T10:13:07"/>
        <d v="2024-03-08T10:24:37"/>
        <d v="2024-03-08T11:14:33"/>
        <d v="2024-03-08T11:56:27"/>
        <d v="2024-03-08T12:07:23"/>
        <d v="2024-03-08T12:30:11"/>
        <d v="2024-03-08T12:40:59"/>
        <d v="2024-03-08T13:59:39"/>
        <d v="2024-03-08T14:05:18"/>
        <d v="2024-03-08T14:24:25"/>
        <d v="2024-03-08T14:34:46"/>
        <d v="2024-03-08T14:42:52"/>
        <d v="2024-03-08T15:07:19"/>
        <d v="2024-03-08T15:26:41"/>
        <d v="2024-03-08T16:11:52"/>
        <d v="2024-03-08T16:11:53"/>
        <d v="2024-03-08T16:18:23"/>
        <d v="2024-03-08T16:23:43"/>
        <d v="2024-03-08T16:25:17"/>
        <d v="2024-03-08T16:41:29"/>
        <d v="2024-03-08T17:17:43"/>
        <d v="2024-03-08T17:23:08"/>
        <d v="2024-03-08T17:36:58"/>
        <d v="2024-03-08T17:42:46"/>
        <d v="2024-03-08T17:55:04"/>
        <d v="2024-03-08T19:26:17"/>
        <d v="2024-03-08T20:59:27"/>
        <d v="2024-03-08T21:09:39"/>
        <d v="2024-03-08T21:23:03"/>
        <d v="2024-03-08T21:34:21"/>
        <d v="2024-03-08T21:37:22"/>
        <d v="2024-03-08T22:00:27"/>
        <d v="2024-03-09T00:25:21"/>
        <d v="2024-03-09T01:39:58"/>
        <d v="2024-03-09T01:56:24"/>
        <d v="2024-03-09T02:15:38"/>
        <d v="2024-03-09T02:16:24"/>
        <d v="2024-03-09T03:45:17"/>
        <d v="2024-03-09T03:58:57"/>
        <d v="2024-03-09T04:15:41"/>
        <d v="2024-03-09T04:15:57"/>
        <d v="2024-03-09T04:17:19"/>
        <d v="2024-03-09T04:19:34"/>
        <d v="2024-03-09T04:26:52"/>
        <d v="2024-03-09T05:04:53"/>
        <d v="2024-03-09T05:07:32"/>
        <d v="2024-03-09T05:18:13"/>
        <d v="2024-03-09T05:43:05"/>
        <d v="2024-03-09T06:17:16"/>
        <d v="2024-03-09T06:27:13"/>
        <d v="2024-03-09T08:16:29"/>
        <d v="2024-03-09T09:33:50"/>
        <d v="2024-03-09T10:34:41"/>
        <d v="2024-03-09T10:51:09"/>
        <d v="2024-03-09T10:53:23"/>
        <d v="2024-03-09T11:07:18"/>
        <d v="2024-03-09T11:41:49"/>
        <d v="2024-03-09T11:47:42"/>
        <d v="2024-03-09T12:18:39"/>
        <d v="2024-03-09T13:14:06"/>
        <d v="2024-03-09T13:48:10"/>
        <d v="2024-03-09T14:25:46"/>
        <d v="2024-03-09T15:16:05"/>
        <d v="2024-03-09T15:40:23"/>
        <d v="2024-03-09T15:55:51"/>
        <d v="2024-03-09T15:59:13"/>
        <d v="2024-03-09T16:05:10"/>
        <d v="2024-03-09T16:11:23"/>
        <d v="2024-03-09T16:33:39"/>
        <d v="2024-03-09T16:52:49"/>
        <d v="2024-03-09T17:27:17"/>
        <d v="2024-03-09T17:43:23"/>
        <d v="2024-03-09T17:58:20"/>
        <d v="2024-03-09T18:18:33"/>
        <d v="2024-03-09T18:40:49"/>
        <d v="2024-03-09T18:49:15"/>
        <d v="2024-03-09T18:56:33"/>
        <d v="2024-03-09T19:04:48"/>
        <d v="2024-03-09T19:06:43"/>
        <d v="2024-03-09T20:47:55"/>
        <d v="2024-03-09T21:33:30"/>
        <d v="2024-03-09T21:51:44"/>
        <d v="2024-03-09T22:02:51"/>
        <d v="2024-03-09T22:18:26"/>
        <d v="2024-03-09T22:46:22"/>
        <d v="2024-03-09T22:49:47"/>
        <d v="2024-03-09T23:01:46"/>
        <d v="2024-03-09T23:29:43"/>
        <d v="2024-03-09T23:34:46"/>
        <d v="2024-03-10T00:14:06"/>
        <d v="2024-03-10T01:13:26"/>
        <d v="2024-03-10T02:23:42"/>
        <d v="2024-03-10T02:32:43"/>
        <d v="2024-03-10T03:21:30"/>
        <d v="2024-03-10T04:10:19"/>
        <d v="2024-03-10T04:10:58"/>
        <d v="2024-03-10T04:20:19"/>
        <d v="2024-03-10T04:39:50"/>
        <d v="2024-03-10T04:45:59"/>
        <d v="2024-03-10T04:50:35"/>
        <d v="2024-03-10T05:05:41"/>
        <d v="2024-03-10T05:34:25"/>
        <d v="2024-03-10T06:44:10"/>
        <d v="2024-03-10T07:30:47"/>
        <d v="2024-03-10T08:36:03"/>
        <d v="2024-03-10T10:07:07"/>
        <d v="2024-03-10T10:12:25"/>
        <d v="2024-03-10T10:36:57"/>
        <d v="2024-03-10T10:44:31"/>
        <d v="2024-03-10T10:46:38"/>
        <d v="2024-03-10T11:14:39"/>
        <d v="2024-03-10T11:18:45"/>
        <d v="2024-03-10T11:23:45"/>
        <d v="2024-03-10T11:29:24"/>
        <d v="2024-03-10T11:37:10"/>
        <d v="2024-03-10T11:47:02"/>
        <d v="2024-03-10T11:55:04"/>
        <d v="2024-03-10T11:59:24"/>
        <d v="2024-03-10T12:11:44"/>
        <d v="2024-03-10T12:19:56"/>
        <d v="2024-03-10T13:15:35"/>
        <d v="2024-03-10T14:05:07"/>
        <d v="2024-03-10T14:26:23"/>
        <d v="2024-03-10T14:45:17"/>
        <d v="2024-03-10T15:16:57"/>
        <d v="2024-03-10T15:47:54"/>
        <d v="2024-03-10T15:52:26"/>
        <d v="2024-03-10T16:04:45"/>
        <d v="2024-03-10T17:04:49"/>
        <d v="2024-03-10T17:35:56"/>
        <d v="2024-03-10T17:49:54"/>
        <d v="2024-03-10T18:04:56"/>
        <d v="2024-03-10T19:05:48"/>
        <d v="2024-03-10T19:32:12"/>
        <d v="2024-03-10T20:23:53"/>
        <d v="2024-03-10T20:45:22"/>
        <d v="2024-03-10T20:52:55"/>
        <d v="2024-03-10T21:37:44"/>
        <d v="2024-03-10T21:38:19"/>
        <d v="2024-03-10T21:47:18"/>
        <d v="2024-03-10T21:54:00"/>
        <d v="2024-03-10T22:08:59"/>
        <d v="2024-03-10T22:09:25"/>
        <d v="2024-03-10T22:55:49"/>
        <d v="2024-03-11T00:05:25"/>
        <d v="2024-03-11T00:44:11"/>
        <d v="2024-03-11T00:59:58"/>
        <d v="2024-03-11T02:27:22"/>
        <d v="2024-03-11T02:46:24"/>
        <d v="2024-03-11T03:10:01"/>
        <d v="2024-03-11T03:11:16"/>
        <d v="2024-03-11T05:14:55"/>
        <d v="2024-03-11T06:01:30"/>
        <d v="2024-03-11T06:14:45"/>
        <d v="2024-03-11T06:22:46"/>
        <d v="2024-03-11T06:32:41"/>
        <d v="2024-03-11T06:40:04"/>
        <d v="2024-03-11T06:56:11"/>
        <d v="2024-03-11T07:04:31"/>
        <d v="2024-03-11T07:12:16"/>
        <d v="2024-03-11T08:16:53"/>
        <d v="2024-03-11T08:45:14"/>
        <d v="2024-03-11T08:57:18"/>
        <d v="2024-03-11T09:02:15"/>
        <d v="2024-03-11T09:42:54"/>
        <d v="2024-03-11T10:25:36"/>
        <d v="2024-03-11T10:26:50"/>
        <d v="2024-03-11T10:50:59"/>
        <d v="2024-03-11T11:37:55"/>
        <d v="2024-03-11T12:21:35"/>
        <d v="2024-03-11T12:26:37"/>
        <d v="2024-03-11T12:43:25"/>
        <d v="2024-03-11T12:47:20"/>
        <d v="2024-03-11T12:55:25"/>
        <d v="2024-03-11T13:27:05"/>
        <d v="2024-03-11T14:26:55"/>
        <d v="2024-03-11T14:28:00"/>
        <d v="2024-03-11T14:31:40"/>
        <d v="2024-03-11T14:33:55"/>
        <d v="2024-03-11T15:03:54"/>
        <d v="2024-03-11T15:20:47"/>
        <d v="2024-03-11T15:22:03"/>
        <d v="2024-03-11T15:25:37"/>
        <d v="2024-03-11T15:42:50"/>
        <d v="2024-03-11T15:52:55"/>
        <d v="2024-03-11T16:12:03"/>
        <d v="2024-03-11T16:14:14"/>
        <d v="2024-03-11T16:16:30"/>
        <d v="2024-03-11T16:17:29"/>
        <d v="2024-03-11T17:11:39"/>
        <d v="2024-03-11T18:21:42"/>
        <d v="2024-03-11T18:27:08"/>
        <d v="2024-03-11T19:49:21"/>
        <d v="2024-03-11T19:50:48"/>
        <d v="2024-03-11T21:27:43"/>
        <d v="2024-03-11T22:16:10"/>
        <d v="2024-03-11T22:17:05"/>
        <d v="2024-03-11T22:17:09"/>
        <d v="2024-03-11T22:53:59"/>
        <d v="2024-03-11T23:03:25"/>
        <d v="2024-03-11T23:59:21"/>
        <d v="2024-03-12T00:00:27"/>
        <d v="2024-03-12T00:46:57"/>
        <d v="2024-03-12T00:53:37"/>
        <d v="2024-03-12T01:03:28"/>
        <d v="2024-03-12T02:28:21"/>
        <d v="2024-03-12T02:45:22"/>
        <d v="2024-03-12T02:57:12"/>
        <d v="2024-03-12T03:06:58"/>
        <d v="2024-03-12T03:55:23"/>
        <d v="2024-03-12T04:10:36"/>
        <d v="2024-03-12T04:30:08"/>
        <d v="2024-03-12T04:54:09"/>
        <d v="2024-03-12T05:03:28"/>
        <d v="2024-03-12T05:07:43"/>
        <d v="2024-03-12T05:57:12"/>
        <d v="2024-03-12T06:10:31"/>
        <d v="2024-03-12T06:10:42"/>
        <d v="2024-03-12T06:14:34"/>
        <d v="2024-03-12T06:51:14"/>
        <d v="2024-03-12T07:18:47"/>
        <d v="2024-03-12T08:22:06"/>
        <d v="2024-03-12T08:58:54"/>
        <d v="2024-03-12T10:22:39"/>
        <d v="2024-03-12T10:28:20"/>
        <d v="2024-03-12T10:54:13"/>
        <d v="2024-03-12T10:56:22"/>
        <d v="2024-03-12T11:17:33"/>
        <d v="2024-03-12T11:20:39"/>
        <d v="2024-03-12T11:24:13"/>
        <d v="2024-03-12T12:47:01"/>
        <d v="2024-03-12T13:07:37"/>
        <d v="2024-03-12T13:42:55"/>
        <d v="2024-03-12T13:50:36"/>
        <d v="2024-03-12T14:03:06"/>
        <d v="2024-03-12T14:03:07"/>
        <d v="2024-03-12T14:09:04"/>
        <d v="2024-03-12T15:27:20"/>
        <d v="2024-03-12T15:55:37"/>
        <d v="2024-03-12T16:23:53"/>
        <d v="2024-03-12T16:25:00"/>
        <d v="2024-03-12T16:29:38"/>
        <d v="2024-03-12T17:02:07"/>
        <d v="2024-03-12T17:09:20"/>
        <d v="2024-03-12T17:11:55"/>
        <d v="2024-03-12T17:21:50"/>
        <d v="2024-03-12T17:51:49"/>
        <d v="2024-03-12T18:10:37"/>
        <d v="2024-03-12T18:13:57"/>
        <d v="2024-03-12T19:01:39"/>
        <d v="2024-03-12T19:55:51"/>
        <d v="2024-03-12T20:03:51"/>
        <d v="2024-03-12T20:49:05"/>
        <d v="2024-03-12T21:05:34"/>
        <d v="2024-03-12T21:12:14"/>
        <d v="2024-03-12T22:27:02"/>
        <d v="2024-03-12T22:52:25"/>
        <d v="2024-03-12T23:09:24"/>
        <d v="2024-03-12T23:22:24"/>
        <d v="2024-03-12T23:52:39"/>
        <d v="2024-03-13T00:16:03"/>
        <d v="2024-03-13T00:23:47"/>
        <d v="2024-03-13T00:45:31"/>
        <d v="2024-03-13T01:06:23"/>
        <d v="2024-03-13T01:49:24"/>
        <d v="2024-03-13T01:53:44"/>
        <d v="2024-03-13T02:42:18"/>
        <d v="2024-03-13T02:58:54"/>
        <d v="2024-03-13T03:05:27"/>
        <d v="2024-03-13T03:52:03"/>
        <d v="2024-03-13T04:15:48"/>
        <d v="2024-03-13T04:43:55"/>
        <d v="2024-03-13T04:52:12"/>
        <d v="2024-03-13T04:57:00"/>
        <d v="2024-03-13T05:25:38"/>
        <d v="2024-03-13T05:54:04"/>
        <d v="2024-03-13T06:47:06"/>
        <d v="2024-03-13T07:26:10"/>
        <d v="2024-03-13T07:37:47"/>
        <d v="2024-03-13T07:50:27"/>
        <d v="2024-03-13T08:02:10"/>
        <d v="2024-03-13T08:14:48"/>
        <d v="2024-03-13T08:59:35"/>
        <d v="2024-03-13T09:12:42"/>
        <d v="2024-03-13T09:20:39"/>
        <d v="2024-03-13T09:47:04"/>
        <d v="2024-03-13T09:54:18"/>
        <d v="2024-03-13T10:18:20"/>
        <d v="2024-03-13T10:29:53"/>
        <d v="2024-03-13T11:17:53"/>
        <d v="2024-03-13T11:34:21"/>
        <d v="2024-03-13T11:35:46"/>
        <d v="2024-03-13T11:38:58"/>
        <d v="2024-03-13T11:46:17"/>
        <d v="2024-03-13T11:53:13"/>
        <d v="2024-03-13T11:53:52"/>
        <d v="2024-03-13T12:05:34"/>
        <d v="2024-03-13T12:58:29"/>
        <d v="2024-03-13T13:18:43"/>
        <d v="2024-03-13T14:18:54"/>
        <d v="2024-03-13T14:22:57"/>
        <d v="2024-03-13T14:24:41"/>
        <d v="2024-03-13T14:46:24"/>
        <d v="2024-03-13T15:42:24"/>
        <d v="2024-03-13T15:59:19"/>
        <d v="2024-03-13T16:11:17"/>
        <d v="2024-03-13T16:11:55"/>
        <d v="2024-03-13T16:21:00"/>
        <d v="2024-03-13T17:08:28"/>
        <d v="2024-03-13T17:11:24"/>
        <d v="2024-03-13T17:14:37"/>
        <d v="2024-03-13T17:25:44"/>
        <d v="2024-03-13T17:40:52"/>
        <d v="2024-03-13T18:18:50"/>
        <d v="2024-03-13T18:43:52"/>
        <d v="2024-03-13T18:58:49"/>
        <d v="2024-03-13T19:17:20"/>
        <d v="2024-03-13T20:18:00"/>
        <d v="2024-03-13T20:19:48"/>
        <d v="2024-03-13T21:16:33"/>
        <d v="2024-03-13T22:10:00"/>
        <d v="2024-03-13T22:26:39"/>
        <d v="2024-03-13T22:41:50"/>
        <d v="2024-03-13T22:57:32"/>
        <d v="2024-03-13T23:06:01"/>
        <d v="2024-03-13T23:19:04"/>
        <d v="2024-03-13T23:29:02"/>
        <d v="2024-03-14T00:09:23"/>
        <d v="2024-03-14T00:14:20"/>
        <d v="2024-03-14T00:36:58"/>
        <d v="2024-03-14T00:43:20"/>
        <d v="2024-03-14T00:43:47"/>
        <d v="2024-03-14T00:57:53"/>
        <d v="2024-03-14T01:45:51"/>
        <d v="2024-03-14T01:56:10"/>
        <d v="2024-03-14T04:44:58"/>
        <d v="2024-03-14T04:51:08"/>
        <d v="2024-03-14T04:54:05"/>
        <d v="2024-03-14T04:55:31"/>
        <d v="2024-03-14T05:22:29"/>
        <d v="2024-03-14T05:40:46"/>
        <d v="2024-03-14T05:44:29"/>
        <d v="2024-03-14T06:46:56"/>
        <d v="2024-03-14T07:50:37"/>
        <d v="2024-03-14T08:27:08"/>
        <d v="2024-03-14T08:35:06"/>
        <d v="2024-03-14T08:42:16"/>
        <d v="2024-03-14T09:13:09"/>
        <d v="2024-03-14T09:50:59"/>
        <d v="2024-03-14T09:57:03"/>
        <d v="2024-03-14T11:02:46"/>
        <d v="2024-03-14T11:41:53"/>
        <d v="2024-03-14T11:57:08"/>
        <d v="2024-03-14T12:23:10"/>
        <d v="2024-03-14T12:46:38"/>
        <d v="2024-03-14T13:02:25"/>
        <d v="2024-03-14T13:19:10"/>
        <d v="2024-03-14T13:23:00"/>
        <d v="2024-03-14T13:58:22"/>
        <d v="2024-03-14T14:06:13"/>
        <d v="2024-03-14T14:19:17"/>
        <d v="2024-03-14T14:26:18"/>
        <d v="2024-03-14T15:34:01"/>
        <d v="2024-03-14T15:42:15"/>
        <d v="2024-03-14T15:54:58"/>
        <d v="2024-03-14T16:36:34"/>
        <d v="2024-03-14T16:59:59"/>
        <d v="2024-03-14T17:03:37"/>
        <d v="2024-03-14T17:06:15"/>
        <d v="2024-03-14T17:27:12"/>
        <d v="2024-03-14T17:42:00"/>
        <d v="2024-03-14T18:44:29"/>
        <d v="2024-03-14T19:17:34"/>
        <d v="2024-03-14T19:17:58"/>
        <d v="2024-03-14T20:05:15"/>
        <d v="2024-03-14T20:17:08"/>
        <d v="2024-03-14T20:55:52"/>
        <d v="2024-03-14T21:19:41"/>
        <d v="2024-03-14T22:11:04"/>
        <d v="2024-03-14T22:39:35"/>
        <d v="2024-03-14T22:47:04"/>
        <d v="2024-03-14T22:56:34"/>
        <d v="2024-03-14T22:58:12"/>
        <d v="2024-03-14T23:03:35"/>
        <d v="2024-03-14T23:27:54"/>
        <d v="2024-03-14T23:45:33"/>
        <d v="2024-03-14T23:48:45"/>
        <d v="2024-03-14T23:50:33"/>
        <d v="2024-03-15T00:26:05"/>
        <d v="2024-03-15T01:31:49"/>
        <d v="2024-03-15T01:33:23"/>
        <d v="2024-03-15T01:36:16"/>
        <d v="2024-03-15T01:37:51"/>
        <d v="2024-03-15T01:44:01"/>
        <d v="2024-03-15T03:20:30"/>
        <d v="2024-03-15T04:21:25"/>
        <d v="2024-03-15T04:32:32"/>
        <d v="2024-03-15T04:51:20"/>
        <d v="2024-03-15T05:22:37"/>
        <d v="2024-03-15T05:54:30"/>
        <d v="2024-03-15T05:58:39"/>
        <d v="2024-03-15T06:19:33"/>
        <d v="2024-03-15T06:40:08"/>
        <d v="2024-03-15T07:20:13"/>
        <d v="2024-03-15T07:30:03"/>
        <d v="2024-03-15T07:48:31"/>
        <d v="2024-03-15T07:54:42"/>
        <d v="2024-03-15T07:58:18"/>
        <d v="2024-03-15T08:06:33"/>
        <d v="2024-03-15T08:30:56"/>
        <d v="2024-03-15T08:37:54"/>
        <d v="2024-03-15T08:38:35"/>
        <d v="2024-03-15T08:39:38"/>
        <d v="2024-03-15T09:21:03"/>
        <d v="2024-03-15T11:28:27"/>
        <d v="2024-03-15T11:36:44"/>
        <d v="2024-03-15T12:06:38"/>
        <d v="2024-03-15T13:09:28"/>
        <d v="2024-03-15T13:29:06"/>
        <d v="2024-03-15T13:42:00"/>
        <d v="2024-03-15T14:24:12"/>
        <d v="2024-03-15T14:40:11"/>
        <d v="2024-03-15T14:42:26"/>
        <d v="2024-03-15T14:58:13"/>
        <d v="2024-03-15T15:04:07"/>
        <d v="2024-03-15T15:28:01"/>
        <d v="2024-03-15T15:53:54"/>
        <d v="2024-03-15T16:12:45"/>
        <d v="2024-03-15T16:27:05"/>
        <d v="2024-03-15T16:46:50"/>
        <d v="2024-03-15T16:49:43"/>
        <d v="2024-03-15T17:01:41"/>
        <d v="2024-03-15T17:38:34"/>
        <d v="2024-03-15T17:48:31"/>
        <d v="2024-03-15T18:24:38"/>
        <d v="2024-03-15T18:53:14"/>
        <d v="2024-03-15T18:57:59"/>
        <d v="2024-03-15T19:02:25"/>
        <d v="2024-03-15T19:36:05"/>
        <d v="2024-03-15T20:08:11"/>
        <d v="2024-03-15T20:10:55"/>
        <d v="2024-03-15T20:21:20"/>
        <d v="2024-03-15T20:24:45"/>
        <d v="2024-03-15T20:45:43"/>
        <d v="2024-03-15T22:00:18"/>
        <d v="2024-03-15T22:22:27"/>
        <d v="2024-03-15T23:36:16"/>
        <d v="2024-03-16T00:06:34"/>
        <d v="2024-03-16T00:08:59"/>
        <d v="2024-03-16T00:10:22"/>
        <d v="2024-03-16T00:27:50"/>
        <d v="2024-03-16T01:53:51"/>
        <d v="2024-03-16T01:55:51"/>
        <d v="2024-03-16T02:03:07"/>
        <d v="2024-03-16T03:16:37"/>
        <d v="2024-03-16T04:03:39"/>
        <d v="2024-03-16T04:38:32"/>
        <d v="2024-03-16T05:08:49"/>
        <d v="2024-03-16T05:53:38"/>
        <d v="2024-03-16T06:10:19"/>
        <d v="2024-03-16T06:20:53"/>
        <d v="2024-03-16T06:24:19"/>
        <d v="2024-03-16T07:13:05"/>
        <d v="2024-03-16T07:30:11"/>
        <d v="2024-03-16T08:23:56"/>
        <d v="2024-03-16T09:39:13"/>
        <d v="2024-03-16T10:23:38"/>
        <d v="2024-03-16T10:30:32"/>
        <d v="2024-03-16T10:40:16"/>
        <d v="2024-03-16T10:50:43"/>
        <d v="2024-03-16T10:56:34"/>
        <d v="2024-03-16T11:06:49"/>
        <d v="2024-03-16T11:51:31"/>
        <d v="2024-03-16T11:53:58"/>
        <d v="2024-03-16T11:59:19"/>
        <d v="2024-03-16T12:57:35"/>
        <d v="2024-03-16T13:23:42"/>
        <d v="2024-03-16T13:23:51"/>
        <d v="2024-03-16T13:33:12"/>
        <d v="2024-03-16T13:41:20"/>
        <d v="2024-03-16T13:44:08"/>
        <d v="2024-03-16T13:49:56"/>
        <d v="2024-03-16T14:24:29"/>
        <d v="2024-03-16T14:29:05"/>
        <d v="2024-03-16T14:44:23"/>
        <d v="2024-03-16T15:09:48"/>
        <d v="2024-03-16T15:15:15"/>
        <d v="2024-03-16T15:21:05"/>
        <d v="2024-03-16T15:28:39"/>
        <d v="2024-03-16T15:45:56"/>
        <d v="2024-03-16T16:26:29"/>
        <d v="2024-03-16T16:29:34"/>
        <d v="2024-03-16T17:19:37"/>
        <d v="2024-03-16T18:09:25"/>
        <d v="2024-03-16T18:52:14"/>
        <d v="2024-03-16T18:55:31"/>
        <d v="2024-03-16T19:13:13"/>
        <d v="2024-03-16T19:33:30"/>
        <d v="2024-03-16T19:50:01"/>
        <d v="2024-03-16T20:13:46"/>
        <d v="2024-03-16T20:50:06"/>
        <d v="2024-03-16T20:57:17"/>
        <d v="2024-03-16T21:30:55"/>
        <d v="2024-03-16T21:51:21"/>
        <d v="2024-03-16T21:57:05"/>
        <d v="2024-03-16T22:25:21"/>
        <d v="2024-03-16T22:25:51"/>
        <d v="2024-03-16T22:45:07"/>
        <d v="2024-03-16T22:54:43"/>
        <d v="2024-03-16T23:40:10"/>
        <d v="2024-03-17T00:23:16"/>
        <d v="2024-03-17T01:22:25"/>
        <d v="2024-03-17T02:04:04"/>
        <d v="2024-03-17T02:42:56"/>
        <d v="2024-03-17T03:02:16"/>
        <d v="2024-03-17T03:05:59"/>
        <d v="2024-03-17T03:06:48"/>
        <d v="2024-03-17T03:10:57"/>
        <d v="2024-03-17T03:42:42"/>
        <d v="2024-03-17T03:48:41"/>
        <d v="2024-03-17T04:13:18"/>
        <d v="2024-03-17T04:53:08"/>
        <d v="2024-03-17T05:11:48"/>
        <d v="2024-03-17T07:08:23"/>
        <d v="2024-03-17T08:16:04"/>
        <d v="2024-03-17T08:20:05"/>
        <d v="2024-03-17T08:26:36"/>
        <d v="2024-03-17T08:31:18"/>
        <d v="2024-03-17T09:38:14"/>
        <d v="2024-03-17T10:00:22"/>
        <d v="2024-03-17T10:21:16"/>
        <d v="2024-03-17T10:21:59"/>
        <d v="2024-03-17T10:48:16"/>
        <d v="2024-03-17T11:03:59"/>
        <d v="2024-03-17T12:06:38"/>
        <d v="2024-03-17T12:13:23"/>
        <d v="2024-03-17T12:42:02"/>
        <d v="2024-03-17T12:56:19"/>
        <d v="2024-03-17T13:06:15"/>
        <d v="2024-03-17T13:14:57"/>
        <d v="2024-03-17T13:34:22"/>
        <d v="2024-03-17T13:44:02"/>
        <d v="2024-03-17T13:56:54"/>
        <d v="2024-03-17T14:09:12"/>
        <d v="2024-03-17T14:35:04"/>
        <d v="2024-03-17T14:55:09"/>
        <d v="2024-03-17T15:09:20"/>
        <d v="2024-03-17T15:42:51"/>
        <d v="2024-03-17T15:49:13"/>
        <d v="2024-03-17T16:01:04"/>
        <d v="2024-03-17T16:05:42"/>
        <d v="2024-03-17T16:32:38"/>
        <d v="2024-03-17T18:26:03"/>
        <d v="2024-03-17T18:45:43"/>
        <d v="2024-03-17T18:52:37"/>
        <d v="2024-03-17T19:12:04"/>
        <d v="2024-03-17T19:16:46"/>
        <d v="2024-03-17T19:21:39"/>
        <d v="2024-03-17T19:59:22"/>
        <d v="2024-03-17T20:05:11"/>
        <d v="2024-03-17T20:14:41"/>
        <d v="2024-03-17T20:22:13"/>
        <d v="2024-03-17T22:24:14"/>
        <d v="2024-03-17T22:54:41"/>
        <d v="2024-03-17T22:59:51"/>
        <d v="2024-03-17T23:07:21"/>
        <d v="2024-03-17T23:15:00"/>
        <d v="2024-03-18T00:25:36"/>
        <d v="2024-03-18T00:28:27"/>
        <d v="2024-03-18T00:29:48"/>
        <d v="2024-03-18T01:20:59"/>
        <d v="2024-03-18T01:57:18"/>
        <d v="2024-03-18T02:17:19"/>
        <d v="2024-03-18T02:28:23"/>
        <d v="2024-03-18T02:58:26"/>
        <d v="2024-03-18T03:13:01"/>
        <d v="2024-03-18T03:15:18"/>
        <d v="2024-03-18T03:16:01"/>
        <d v="2024-03-18T03:53:17"/>
        <d v="2024-03-18T04:27:36"/>
        <d v="2024-03-18T04:44:21"/>
        <d v="2024-03-18T05:02:19"/>
        <d v="2024-03-18T05:16:50"/>
        <d v="2024-03-18T05:24:11"/>
        <d v="2024-03-18T05:28:46"/>
        <d v="2024-03-18T06:51:29"/>
        <d v="2024-03-18T07:00:05"/>
        <d v="2024-03-18T07:12:33"/>
        <d v="2024-03-18T08:01:03"/>
        <d v="2024-03-18T08:03:57"/>
        <d v="2024-03-18T08:08:29"/>
        <d v="2024-03-18T08:25:54"/>
        <d v="2024-03-18T08:55:03"/>
        <d v="2024-03-18T08:56:24"/>
        <d v="2024-03-18T09:03:26"/>
        <d v="2024-03-18T09:10:25"/>
        <d v="2024-03-18T09:24:59"/>
        <d v="2024-03-18T09:32:20"/>
        <d v="2024-03-18T09:49:23"/>
        <d v="2024-03-18T10:23:48"/>
        <d v="2024-03-18T10:26:20"/>
        <d v="2024-03-18T11:03:21"/>
        <d v="2024-03-18T11:05:37"/>
        <d v="2024-03-18T11:53:20"/>
        <d v="2024-03-18T11:59:08"/>
        <d v="2024-03-18T12:04:29"/>
        <d v="2024-03-18T12:22:49"/>
        <d v="2024-03-18T13:51:34"/>
        <d v="2024-03-18T14:00:12"/>
        <d v="2024-03-18T14:40:28"/>
        <d v="2024-03-18T15:36:36"/>
        <d v="2024-03-18T15:39:21"/>
        <d v="2024-03-18T15:50:13"/>
        <d v="2024-03-18T16:16:46"/>
        <d v="2024-03-18T16:50:19"/>
        <d v="2024-03-18T17:29:59"/>
        <d v="2024-03-18T17:47:37"/>
        <d v="2024-03-18T17:48:47"/>
        <d v="2024-03-18T18:10:18"/>
        <d v="2024-03-18T18:12:54"/>
        <d v="2024-03-18T19:17:26"/>
        <d v="2024-03-18T19:38:40"/>
        <d v="2024-03-18T20:21:28"/>
        <d v="2024-03-18T20:29:41"/>
        <d v="2024-03-18T20:41:41"/>
        <d v="2024-03-18T21:55:17"/>
        <d v="2024-03-18T22:21:09"/>
        <d v="2024-03-18T22:49:40"/>
        <d v="2024-03-18T23:36:38"/>
        <d v="2024-03-19T00:19:23"/>
        <d v="2024-03-19T00:19:39"/>
        <d v="2024-03-19T00:31:05"/>
        <d v="2024-03-19T00:34:20"/>
        <d v="2024-03-19T00:56:33"/>
        <d v="2024-03-19T01:24:02"/>
        <d v="2024-03-19T02:20:21"/>
        <d v="2024-03-19T02:55:42"/>
        <d v="2024-03-19T03:10:21"/>
        <d v="2024-03-19T04:06:37"/>
        <d v="2024-03-19T04:13:31"/>
        <d v="2024-03-19T04:14:27"/>
        <d v="2024-03-19T04:24:37"/>
        <d v="2024-03-19T04:32:09"/>
        <d v="2024-03-19T04:32:31"/>
        <d v="2024-03-19T05:11:10"/>
        <d v="2024-03-19T05:20:03"/>
        <d v="2024-03-19T05:23:31"/>
        <d v="2024-03-19T05:43:18"/>
        <d v="2024-03-19T05:54:59"/>
        <d v="2024-03-19T06:24:23"/>
        <d v="2024-03-19T07:12:18"/>
        <d v="2024-03-19T07:42:22"/>
        <d v="2024-03-19T08:05:26"/>
        <d v="2024-03-19T08:26:22"/>
        <d v="2024-03-19T08:31:46"/>
        <d v="2024-03-19T09:38:23"/>
        <d v="2024-03-19T09:42:09"/>
        <d v="2024-03-19T10:26:19"/>
        <d v="2024-03-19T10:53:05"/>
        <d v="2024-03-19T11:09:09"/>
        <d v="2024-03-19T12:53:52"/>
        <d v="2024-03-19T13:48:46"/>
        <d v="2024-03-19T14:03:21"/>
        <d v="2024-03-19T14:07:44"/>
        <d v="2024-03-19T15:00:01"/>
        <d v="2024-03-19T15:07:39"/>
        <d v="2024-03-19T15:30:38"/>
        <d v="2024-03-19T15:33:34"/>
        <d v="2024-03-19T16:03:36"/>
        <d v="2024-03-19T16:25:09"/>
        <d v="2024-03-19T16:34:16"/>
        <d v="2024-03-19T16:53:23"/>
        <d v="2024-03-19T17:39:13"/>
        <d v="2024-03-19T17:46:38"/>
        <d v="2024-03-19T18:30:12"/>
        <d v="2024-03-19T19:13:44"/>
        <d v="2024-03-19T19:16:32"/>
        <d v="2024-03-19T19:41:27"/>
        <d v="2024-03-19T19:44:51"/>
        <d v="2024-03-19T19:59:10"/>
        <d v="2024-03-19T20:38:46"/>
        <d v="2024-03-19T20:54:06"/>
        <d v="2024-03-19T21:53:52"/>
        <d v="2024-03-19T21:57:53"/>
        <d v="2024-03-19T22:13:51"/>
        <d v="2024-03-19T22:35:25"/>
        <d v="2024-03-19T23:00:54"/>
        <d v="2024-03-19T23:10:58"/>
        <d v="2024-03-19T23:13:39"/>
        <d v="2024-03-19T23:27:35"/>
        <d v="2024-03-19T23:56:51"/>
        <d v="2024-03-20T00:08:16"/>
        <d v="2024-03-20T00:23:54"/>
        <d v="2024-03-20T00:24:42"/>
        <d v="2024-03-20T00:33:58"/>
        <d v="2024-03-20T00:45:18"/>
        <d v="2024-03-20T00:53:12"/>
        <d v="2024-03-20T01:39:51"/>
        <d v="2024-03-20T01:43:36"/>
        <d v="2024-03-20T01:53:06"/>
        <d v="2024-03-20T02:21:34"/>
        <d v="2024-03-20T02:58:56"/>
        <d v="2024-03-20T03:16:06"/>
        <d v="2024-03-20T03:28:39"/>
        <d v="2024-03-20T03:29:25"/>
        <d v="2024-03-20T03:32:09"/>
        <d v="2024-03-20T04:03:50"/>
        <d v="2024-03-20T04:09:26"/>
        <d v="2024-03-20T04:09:56"/>
        <d v="2024-03-20T04:24:56"/>
        <d v="2024-03-20T04:38:41"/>
        <d v="2024-03-20T04:55:25"/>
        <d v="2024-03-20T05:10:10"/>
        <d v="2024-03-20T05:57:48"/>
        <d v="2024-03-20T06:55:43"/>
        <d v="2024-03-20T07:08:40"/>
        <d v="2024-03-20T07:27:25"/>
        <d v="2024-03-20T09:24:35"/>
        <d v="2024-03-20T10:09:54"/>
        <d v="2024-03-20T10:20:11"/>
        <d v="2024-03-20T10:55:24"/>
        <d v="2024-03-20T11:07:26"/>
        <d v="2024-03-20T12:50:11"/>
        <d v="2024-03-20T12:56:43"/>
        <d v="2024-03-20T13:07:56"/>
        <d v="2024-03-20T13:26:55"/>
        <d v="2024-03-20T13:33:49"/>
        <d v="2024-03-20T13:37:32"/>
        <d v="2024-03-20T13:43:09"/>
        <d v="2024-03-20T14:21:41"/>
        <d v="2024-03-20T14:32:09"/>
        <d v="2024-03-20T15:45:34"/>
        <d v="2024-03-20T15:58:54"/>
        <d v="2024-03-20T16:09:14"/>
        <d v="2024-03-20T16:22:14"/>
        <d v="2024-03-20T16:54:30"/>
        <d v="2024-03-20T17:27:20"/>
        <d v="2024-03-20T18:07:23"/>
        <d v="2024-03-20T20:22:11"/>
        <d v="2024-03-20T20:31:07"/>
        <d v="2024-03-20T20:42:17"/>
        <d v="2024-03-20T21:06:18"/>
        <d v="2024-03-20T22:01:14"/>
        <d v="2024-03-20T22:23:10"/>
        <d v="2024-03-20T22:30:13"/>
        <d v="2024-03-20T23:27:56"/>
        <d v="2024-03-20T23:55:58"/>
        <d v="2024-03-21T00:21:43"/>
        <d v="2024-03-21T00:39:11"/>
        <d v="2024-03-21T00:43:45"/>
        <d v="2024-03-21T00:46:33"/>
        <d v="2024-03-21T01:31:33"/>
        <d v="2024-03-21T01:41:56"/>
        <d v="2024-03-21T01:49:00"/>
        <d v="2024-03-21T02:00:04"/>
        <d v="2024-03-21T02:04:04"/>
        <d v="2024-03-21T02:26:48"/>
        <d v="2024-03-21T02:44:09"/>
        <d v="2024-03-21T03:22:33"/>
        <d v="2024-03-21T03:51:39"/>
        <d v="2024-03-21T04:47:21"/>
        <d v="2024-03-21T04:55:40"/>
        <d v="2024-03-21T05:22:09"/>
        <d v="2024-03-21T06:00:26"/>
        <d v="2024-03-21T06:26:17"/>
        <d v="2024-03-21T06:48:13"/>
        <d v="2024-03-21T07:22:47"/>
        <d v="2024-03-21T07:24:42"/>
        <d v="2024-03-21T08:08:30"/>
        <d v="2024-03-21T08:28:57"/>
        <d v="2024-03-21T08:42:51"/>
        <d v="2024-03-21T08:51:14"/>
        <d v="2024-03-21T09:36:28"/>
        <d v="2024-03-21T10:03:13"/>
        <d v="2024-03-21T10:38:30"/>
        <d v="2024-03-21T10:41:09"/>
        <d v="2024-03-21T10:55:27"/>
        <d v="2024-03-21T11:52:22"/>
        <d v="2024-03-21T12:07:15"/>
        <d v="2024-03-21T13:12:44"/>
        <d v="2024-03-21T13:15:51"/>
        <d v="2024-03-21T13:24:06"/>
        <d v="2024-03-21T13:59:27"/>
        <d v="2024-03-21T14:32:06"/>
        <d v="2024-03-21T15:11:43"/>
        <d v="2024-03-21T15:20:31"/>
        <d v="2024-03-21T15:40:37"/>
        <d v="2024-03-21T16:08:02"/>
        <d v="2024-03-21T16:30:37"/>
        <d v="2024-03-21T16:41:01"/>
        <d v="2024-03-21T16:54:17"/>
        <d v="2024-03-21T17:22:40"/>
        <d v="2024-03-21T17:51:34"/>
        <d v="2024-03-21T18:43:17"/>
        <d v="2024-03-21T19:10:26"/>
        <d v="2024-03-21T19:25:43"/>
        <d v="2024-03-21T19:49:21"/>
        <d v="2024-03-21T20:29:27"/>
        <d v="2024-03-21T21:01:07"/>
        <d v="2024-03-21T21:03:14"/>
        <d v="2024-03-21T21:43:22"/>
        <d v="2024-03-21T21:44:26"/>
        <d v="2024-03-21T21:48:57"/>
        <d v="2024-03-21T22:42:28"/>
        <d v="2024-03-21T23:12:07"/>
        <d v="2024-03-22T00:12:31"/>
        <d v="2024-03-22T00:17:51"/>
        <d v="2024-03-22T00:19:31"/>
        <d v="2024-03-22T00:36:00"/>
        <d v="2024-03-22T00:51:44"/>
        <d v="2024-03-22T01:23:59"/>
        <d v="2024-03-22T01:51:46"/>
        <d v="2024-03-22T02:01:01"/>
        <d v="2024-03-22T03:27:01"/>
        <d v="2024-03-22T03:37:09"/>
        <d v="2024-03-22T03:37:24"/>
        <d v="2024-03-22T03:49:01"/>
        <d v="2024-03-22T04:06:54"/>
        <d v="2024-03-22T04:37:18"/>
        <d v="2024-03-22T04:48:08"/>
        <d v="2024-03-22T05:00:58"/>
        <d v="2024-03-22T05:02:57"/>
        <d v="2024-03-22T05:03:55"/>
        <d v="2024-03-22T05:19:18"/>
        <d v="2024-03-22T05:22:06"/>
        <d v="2024-03-22T05:39:26"/>
        <d v="2024-03-22T05:50:07"/>
        <d v="2024-03-22T06:01:23"/>
        <d v="2024-03-22T06:30:50"/>
        <d v="2024-03-22T06:36:27"/>
        <d v="2024-03-22T06:46:27"/>
        <d v="2024-03-22T06:53:56"/>
        <d v="2024-03-22T07:10:32"/>
        <d v="2024-03-22T07:25:07"/>
        <d v="2024-03-22T07:28:03"/>
        <d v="2024-03-22T07:56:33"/>
        <d v="2024-03-22T09:44:21"/>
        <d v="2024-03-22T10:34:49"/>
        <d v="2024-03-22T11:06:50"/>
        <d v="2024-03-22T11:31:55"/>
        <d v="2024-03-22T11:35:56"/>
        <d v="2024-03-22T13:05:13"/>
        <d v="2024-03-22T14:13:18"/>
        <d v="2024-03-22T14:31:01"/>
        <d v="2024-03-22T14:34:59"/>
        <d v="2024-03-22T14:48:29"/>
        <d v="2024-03-22T15:16:23"/>
        <d v="2024-03-22T15:23:44"/>
        <d v="2024-03-22T16:18:45"/>
        <d v="2024-03-22T16:28:26"/>
        <d v="2024-03-22T17:07:08"/>
        <d v="2024-03-22T17:09:11"/>
        <d v="2024-03-22T17:48:05"/>
        <d v="2024-03-22T18:13:58"/>
        <d v="2024-03-22T19:00:14"/>
        <d v="2024-03-22T19:27:57"/>
        <d v="2024-03-22T21:02:28"/>
        <d v="2024-03-22T21:04:29"/>
        <d v="2024-03-22T21:14:27"/>
        <d v="2024-03-22T21:19:34"/>
        <d v="2024-03-22T21:24:03"/>
        <d v="2024-03-22T21:33:21"/>
        <d v="2024-03-22T21:40:52"/>
        <d v="2024-03-22T21:41:57"/>
        <d v="2024-03-22T21:51:53"/>
        <d v="2024-03-22T22:01:36"/>
        <d v="2024-03-22T22:23:16"/>
        <d v="2024-03-22T22:47:43"/>
        <d v="2024-03-22T23:12:10"/>
        <d v="2024-03-22T23:15:39"/>
        <d v="2024-03-22T23:21:31"/>
        <d v="2024-03-22T23:43:24"/>
        <d v="2024-03-23T00:25:45"/>
        <d v="2024-03-23T03:24:27"/>
        <d v="2024-03-23T04:11:29"/>
        <d v="2024-03-23T04:22:59"/>
        <d v="2024-03-23T04:25:33"/>
        <d v="2024-03-23T04:55:24"/>
        <d v="2024-03-23T05:14:00"/>
        <d v="2024-03-23T06:06:11"/>
        <d v="2024-03-23T06:33:28"/>
        <d v="2024-03-23T06:41:39"/>
        <d v="2024-03-23T07:09:57"/>
        <d v="2024-03-23T07:11:31"/>
        <d v="2024-03-23T07:49:03"/>
        <d v="2024-03-23T08:27:46"/>
        <d v="2024-03-23T09:25:46"/>
        <d v="2024-03-23T10:10:03"/>
        <d v="2024-03-23T10:15:06"/>
        <d v="2024-03-23T10:47:48"/>
        <d v="2024-03-23T11:01:15"/>
        <d v="2024-03-23T11:16:55"/>
        <d v="2024-03-23T11:44:38"/>
        <d v="2024-03-23T11:47:45"/>
        <d v="2024-03-23T12:18:18"/>
        <d v="2024-03-23T12:39:47"/>
        <d v="2024-03-23T13:27:50"/>
        <d v="2024-03-23T13:29:43"/>
        <d v="2024-03-23T14:42:03"/>
        <d v="2024-03-23T15:14:00"/>
        <d v="2024-03-23T15:26:13"/>
        <d v="2024-03-23T15:42:29"/>
        <d v="2024-03-23T15:55:48"/>
        <d v="2024-03-23T16:03:15"/>
        <d v="2024-03-23T16:56:16"/>
        <d v="2024-03-23T17:54:33"/>
        <d v="2024-03-23T18:00:10"/>
        <d v="2024-03-23T18:39:06"/>
        <d v="2024-03-23T18:40:04"/>
        <d v="2024-03-23T18:55:52"/>
        <d v="2024-03-23T19:07:20"/>
        <d v="2024-03-23T19:28:13"/>
        <d v="2024-03-23T19:35:37"/>
        <d v="2024-03-23T19:46:29"/>
        <d v="2024-03-23T20:06:29"/>
        <d v="2024-03-23T20:43:34"/>
        <d v="2024-03-23T21:11:26"/>
        <d v="2024-03-23T21:29:25"/>
        <d v="2024-03-23T21:43:29"/>
        <d v="2024-03-23T21:47:59"/>
        <d v="2024-03-23T22:16:58"/>
        <d v="2024-03-23T22:22:38"/>
        <d v="2024-03-23T22:58:53"/>
        <d v="2024-03-23T23:10:00"/>
        <d v="2024-03-23T23:13:32"/>
        <d v="2024-03-23T23:41:00"/>
        <d v="2024-03-23T23:51:14"/>
        <d v="2024-03-23T23:56:42"/>
        <d v="2024-03-24T00:04:44"/>
        <d v="2024-03-24T01:53:59"/>
        <d v="2024-03-24T01:57:12"/>
        <d v="2024-03-24T02:13:16"/>
        <d v="2024-03-24T02:45:28"/>
        <d v="2024-03-24T03:07:21"/>
        <d v="2024-03-24T04:05:33"/>
        <d v="2024-03-24T04:09:50"/>
        <d v="2024-03-24T05:25:36"/>
        <d v="2024-03-24T05:27:06"/>
        <d v="2024-03-24T05:37:45"/>
        <d v="2024-03-24T06:01:10"/>
        <d v="2024-03-24T06:01:35"/>
        <d v="2024-03-24T06:08:34"/>
        <d v="2024-03-24T06:47:46"/>
        <d v="2024-03-24T07:13:55"/>
        <d v="2024-03-24T07:46:12"/>
        <d v="2024-03-24T07:50:51"/>
        <d v="2024-03-24T07:53:47"/>
        <d v="2024-03-24T08:03:03"/>
        <d v="2024-03-24T08:12:36"/>
        <d v="2024-03-24T08:46:59"/>
        <d v="2024-03-24T09:01:14"/>
        <d v="2024-03-24T09:03:28"/>
        <d v="2024-03-24T09:46:56"/>
        <d v="2024-03-24T12:24:22"/>
        <d v="2024-03-24T12:44:51"/>
        <d v="2024-03-24T14:04:38"/>
        <d v="2024-03-24T15:57:24"/>
        <d v="2024-03-24T16:35:33"/>
        <d v="2024-03-24T16:50:54"/>
        <d v="2024-03-24T16:55:18"/>
        <d v="2024-03-24T17:06:37"/>
        <d v="2024-03-24T17:16:50"/>
        <d v="2024-03-24T17:51:12"/>
        <d v="2024-03-24T18:01:55"/>
        <d v="2024-03-24T18:12:19"/>
        <d v="2024-03-24T18:23:07"/>
        <d v="2024-03-24T18:25:28"/>
        <d v="2024-03-24T18:55:59"/>
        <d v="2024-03-24T19:11:06"/>
        <d v="2024-03-24T19:14:44"/>
        <d v="2024-03-24T19:18:31"/>
        <d v="2024-03-24T19:31:20"/>
        <d v="2024-03-24T19:33:13"/>
        <d v="2024-03-24T19:57:39"/>
        <d v="2024-03-24T20:13:32"/>
        <d v="2024-03-24T20:38:33"/>
        <d v="2024-03-24T20:50:54"/>
        <d v="2024-03-24T21:06:03"/>
        <d v="2024-03-24T21:09:33"/>
        <d v="2024-03-24T21:16:19"/>
        <d v="2024-03-24T22:04:47"/>
        <d v="2024-03-24T22:48:48"/>
        <d v="2024-03-24T22:58:04"/>
        <d v="2024-03-24T23:05:09"/>
        <d v="2024-03-24T23:38:09"/>
        <d v="2024-03-24T23:45:42"/>
        <d v="2024-03-25T01:22:47"/>
        <d v="2024-03-25T01:29:18"/>
        <d v="2024-03-25T02:34:45"/>
        <d v="2024-03-25T02:46:42"/>
        <d v="2024-03-25T02:49:20"/>
        <d v="2024-03-25T03:07:23"/>
        <d v="2024-03-25T03:15:52"/>
        <d v="2024-03-25T03:20:06"/>
        <d v="2024-03-25T03:45:13"/>
        <d v="2024-03-25T03:48:28"/>
        <d v="2024-03-25T04:12:55"/>
        <d v="2024-03-25T04:38:26"/>
        <d v="2024-03-25T04:54:09"/>
        <d v="2024-03-25T04:54:35"/>
        <d v="2024-03-25T05:27:13"/>
        <d v="2024-03-25T05:47:28"/>
        <d v="2024-03-25T06:04:51"/>
        <d v="2024-03-25T06:14:30"/>
        <d v="2024-03-25T06:26:43"/>
        <d v="2024-03-25T07:08:44"/>
        <d v="2024-03-25T07:28:01"/>
        <d v="2024-03-25T09:26:16"/>
        <d v="2024-03-25T09:42:23"/>
        <d v="2024-03-25T09:49:59"/>
        <d v="2024-03-25T10:52:12"/>
        <d v="2024-03-25T11:06:25"/>
        <d v="2024-03-25T11:15:16"/>
        <d v="2024-03-25T11:26:37"/>
        <d v="2024-03-25T12:00:55"/>
        <d v="2024-03-25T12:09:40"/>
        <d v="2024-03-25T12:29:02"/>
        <d v="2024-03-25T12:30:43"/>
        <d v="2024-03-25T13:34:59"/>
        <d v="2024-03-25T13:44:10"/>
        <d v="2024-03-25T14:03:06"/>
        <d v="2024-03-25T14:30:23"/>
        <d v="2024-03-25T14:50:15"/>
        <d v="2024-03-25T14:58:06"/>
        <d v="2024-03-25T15:21:20"/>
        <d v="2024-03-25T15:44:36"/>
        <d v="2024-03-25T15:44:56"/>
        <d v="2024-03-25T16:31:54"/>
        <d v="2024-03-25T17:09:15"/>
        <d v="2024-03-25T18:22:27"/>
        <d v="2024-03-25T18:45:20"/>
        <d v="2024-03-25T19:05:34"/>
        <d v="2024-03-25T19:10:05"/>
        <d v="2024-03-25T19:36:40"/>
        <d v="2024-03-25T19:53:28"/>
        <d v="2024-03-25T19:59:01"/>
        <d v="2024-03-25T20:16:13"/>
        <d v="2024-03-25T21:05:24"/>
        <d v="2024-03-25T21:07:18"/>
        <d v="2024-03-25T21:35:02"/>
        <d v="2024-03-25T21:35:35"/>
        <d v="2024-03-25T21:55:14"/>
        <d v="2024-03-25T22:08:56"/>
        <d v="2024-03-25T22:22:32"/>
        <d v="2024-03-25T22:29:43"/>
        <d v="2024-03-25T23:35:07"/>
        <d v="2024-03-25T23:42:35"/>
        <d v="2024-03-25T23:51:27"/>
        <d v="2024-03-26T00:01:43"/>
        <d v="2024-03-26T00:12:30"/>
        <d v="2024-03-26T00:45:18"/>
        <d v="2024-03-26T01:06:58"/>
        <d v="2024-03-26T01:22:31"/>
        <d v="2024-03-26T01:48:11"/>
        <d v="2024-03-26T02:12:38"/>
        <d v="2024-03-26T03:10:11"/>
        <d v="2024-03-26T03:30:25"/>
        <d v="2024-03-26T04:05:09"/>
        <d v="2024-03-26T05:37:41"/>
        <d v="2024-03-26T05:43:10"/>
        <d v="2024-03-26T05:48:56"/>
        <d v="2024-03-26T06:15:24"/>
        <d v="2024-03-26T06:54:51"/>
        <d v="2024-03-26T06:55:53"/>
        <d v="2024-03-26T07:10:43"/>
        <d v="2024-03-26T07:25:50"/>
        <d v="2024-03-26T07:26:59"/>
        <d v="2024-03-26T07:29:04"/>
        <d v="2024-03-26T07:29:26"/>
        <d v="2024-03-26T07:32:57"/>
        <d v="2024-03-26T08:02:41"/>
        <d v="2024-03-26T08:22:19"/>
        <d v="2024-03-26T08:44:43"/>
        <d v="2024-03-26T08:47:34"/>
        <d v="2024-03-26T09:07:51"/>
        <d v="2024-03-26T09:31:06"/>
        <d v="2024-03-26T10:20:51"/>
        <d v="2024-03-26T10:48:27"/>
        <d v="2024-03-26T11:19:30"/>
        <d v="2024-03-26T12:10:55"/>
        <d v="2024-03-26T12:11:10"/>
        <d v="2024-03-26T12:50:40"/>
        <d v="2024-03-26T13:45:51"/>
        <d v="2024-03-26T13:50:27"/>
        <d v="2024-03-26T15:03:53"/>
        <d v="2024-03-26T15:15:36"/>
        <d v="2024-03-26T15:15:59"/>
        <d v="2024-03-26T15:48:53"/>
        <d v="2024-03-26T16:03:59"/>
        <d v="2024-03-26T16:04:20"/>
        <d v="2024-03-26T16:35:17"/>
        <d v="2024-03-26T17:52:37"/>
        <d v="2024-03-26T18:02:25"/>
        <d v="2024-03-26T18:06:09"/>
        <d v="2024-03-26T18:12:25"/>
        <d v="2024-03-26T18:16:26"/>
        <d v="2024-03-26T19:31:30"/>
        <d v="2024-03-26T20:01:22"/>
        <d v="2024-03-26T20:02:56"/>
        <d v="2024-03-26T20:26:18"/>
        <d v="2024-03-26T20:46:03"/>
        <d v="2024-03-26T20:53:29"/>
        <d v="2024-03-26T21:27:43"/>
        <d v="2024-03-26T21:30:30"/>
        <d v="2024-03-26T22:44:17"/>
        <d v="2024-03-26T22:52:58"/>
        <d v="2024-03-26T23:19:41"/>
        <d v="2024-03-26T23:33:08"/>
        <d v="2024-03-26T23:40:51"/>
        <d v="2024-03-26T23:51:53"/>
        <d v="2024-03-27T00:07:52"/>
        <d v="2024-03-27T00:19:34"/>
        <d v="2024-03-27T00:41:52"/>
        <d v="2024-03-27T01:15:29"/>
        <d v="2024-03-27T01:21:50"/>
        <d v="2024-03-27T01:23:44"/>
        <d v="2024-03-27T01:24:27"/>
        <d v="2024-03-27T02:52:07"/>
        <d v="2024-03-27T03:44:19"/>
        <d v="2024-03-27T03:55:49"/>
        <d v="2024-03-27T04:45:08"/>
        <d v="2024-03-27T06:03:59"/>
        <d v="2024-03-27T07:17:42"/>
        <d v="2024-03-27T07:50:23"/>
        <d v="2024-03-27T08:19:03"/>
        <d v="2024-03-27T08:22:29"/>
        <d v="2024-03-27T08:30:01"/>
        <d v="2024-03-27T08:52:13"/>
        <d v="2024-03-27T08:56:12"/>
        <d v="2024-03-27T09:11:40"/>
        <d v="2024-03-27T09:28:54"/>
        <d v="2024-03-27T11:12:30"/>
        <d v="2024-03-27T12:07:23"/>
        <d v="2024-03-27T12:09:04"/>
        <d v="2024-03-27T12:11:01"/>
        <d v="2024-03-27T12:36:10"/>
        <d v="2024-03-27T12:49:22"/>
        <d v="2024-03-27T13:03:33"/>
        <d v="2024-03-27T13:11:54"/>
        <d v="2024-03-27T13:14:25"/>
        <d v="2024-03-27T13:40:18"/>
        <d v="2024-03-27T13:57:25"/>
        <d v="2024-03-27T14:49:23"/>
        <d v="2024-03-27T15:13:32"/>
        <d v="2024-03-27T15:17:49"/>
        <d v="2024-03-27T15:24:46"/>
        <d v="2024-03-27T15:26:56"/>
        <d v="2024-03-27T15:38:07"/>
        <d v="2024-03-27T15:39:38"/>
        <d v="2024-03-27T16:01:23"/>
        <d v="2024-03-27T16:15:34"/>
        <d v="2024-03-27T16:25:51"/>
        <d v="2024-03-27T16:58:37"/>
        <d v="2024-03-27T17:11:07"/>
        <d v="2024-03-27T18:13:16"/>
        <d v="2024-03-27T18:16:11"/>
        <d v="2024-03-27T18:20:44"/>
        <d v="2024-03-27T18:41:58"/>
        <d v="2024-03-27T18:43:48"/>
        <d v="2024-03-27T19:30:01"/>
        <d v="2024-03-27T20:08:17"/>
        <d v="2024-03-27T21:25:38"/>
        <d v="2024-03-27T21:58:32"/>
        <d v="2024-03-27T22:26:42"/>
        <d v="2024-03-27T22:33:46"/>
        <d v="2024-03-27T22:41:02"/>
        <d v="2024-03-27T22:45:19"/>
        <d v="2024-03-27T22:48:14"/>
        <d v="2024-03-27T22:59:11"/>
        <d v="2024-03-27T23:21:50"/>
        <d v="2024-03-27T23:46:56"/>
        <d v="2024-03-27T23:56:24"/>
        <d v="2024-03-28T00:49:11"/>
        <d v="2024-03-28T01:10:32"/>
        <d v="2024-03-28T01:15:16"/>
        <d v="2024-03-28T01:38:43"/>
        <d v="2024-03-28T02:32:28"/>
        <d v="2024-03-28T02:46:42"/>
        <d v="2024-03-28T03:14:15"/>
        <d v="2024-03-28T03:26:08"/>
        <d v="2024-03-28T03:44:27"/>
        <d v="2024-03-28T04:05:58"/>
        <d v="2024-03-28T04:08:02"/>
        <d v="2024-03-28T05:08:28"/>
        <d v="2024-03-28T07:04:54"/>
        <d v="2024-03-28T07:07:51"/>
        <d v="2024-03-28T07:16:01"/>
        <d v="2024-03-28T08:25:02"/>
        <d v="2024-03-28T08:28:27"/>
        <d v="2024-03-28T08:49:24"/>
        <d v="2024-03-28T08:55:01"/>
        <d v="2024-03-28T09:15:45"/>
        <d v="2024-03-28T09:16:17"/>
        <d v="2024-03-28T09:41:40"/>
        <d v="2024-03-28T10:05:03"/>
        <d v="2024-03-28T11:02:37"/>
        <d v="2024-03-28T11:07:06"/>
        <d v="2024-03-28T12:06:44"/>
        <d v="2024-03-28T13:12:21"/>
        <d v="2024-03-28T13:52:40"/>
        <d v="2024-03-28T14:34:44"/>
        <d v="2024-03-28T15:38:39"/>
        <d v="2024-03-28T16:10:31"/>
        <d v="2024-03-28T16:14:45"/>
        <d v="2024-03-28T16:56:54"/>
        <d v="2024-03-28T16:57:04"/>
        <d v="2024-03-28T17:12:01"/>
        <d v="2024-03-28T17:15:19"/>
        <d v="2024-03-28T17:35:56"/>
        <d v="2024-03-28T17:44:44"/>
        <d v="2024-03-28T17:53:41"/>
        <d v="2024-03-28T18:07:37"/>
        <d v="2024-03-28T18:08:05"/>
        <d v="2024-03-28T18:36:07"/>
        <d v="2024-03-28T19:00:45"/>
        <d v="2024-03-28T19:03:08"/>
        <d v="2024-03-28T19:21:23"/>
        <d v="2024-03-28T20:00:57"/>
        <d v="2024-03-28T20:46:34"/>
        <d v="2024-03-28T21:09:35"/>
        <d v="2024-03-28T21:36:11"/>
        <d v="2024-03-28T21:36:19"/>
        <d v="2024-03-28T21:47:20"/>
        <d v="2024-03-28T22:35:17"/>
        <d v="2024-03-28T22:46:07"/>
        <d v="2024-03-28T22:53:23"/>
        <d v="2024-03-28T22:59:49"/>
        <d v="2024-03-28T23:20:46"/>
        <d v="2024-03-29T00:19:22"/>
        <d v="2024-03-29T00:41:51"/>
        <d v="2024-03-29T01:24:02"/>
        <d v="2024-03-29T01:36:06"/>
        <d v="2024-03-29T01:39:08"/>
        <d v="2024-03-29T01:56:10"/>
        <d v="2024-03-29T01:58:40"/>
        <d v="2024-03-29T02:19:14"/>
        <d v="2024-03-29T02:51:59"/>
        <d v="2024-03-29T03:24:35"/>
        <d v="2024-03-29T03:43:36"/>
        <d v="2024-03-29T03:53:11"/>
        <d v="2024-03-29T04:19:17"/>
        <d v="2024-03-29T04:22:49"/>
        <d v="2024-03-29T04:24:21"/>
        <d v="2024-03-29T05:28:08"/>
        <d v="2024-03-29T05:53:33"/>
        <d v="2024-03-29T06:02:50"/>
        <d v="2024-03-29T06:14:10"/>
        <d v="2024-03-29T06:34:53"/>
        <d v="2024-03-29T06:37:06"/>
        <d v="2024-03-29T06:51:51"/>
        <d v="2024-03-29T07:23:07"/>
        <d v="2024-03-29T07:38:51"/>
        <d v="2024-03-29T07:46:05"/>
        <d v="2024-03-29T08:01:27"/>
        <d v="2024-03-29T08:21:57"/>
        <d v="2024-03-29T08:31:40"/>
        <d v="2024-03-29T08:44:19"/>
        <d v="2024-03-29T09:17:54"/>
        <d v="2024-03-29T10:44:11"/>
        <d v="2024-03-29T11:36:48"/>
        <d v="2024-03-29T12:07:07"/>
        <d v="2024-03-29T12:37:22"/>
        <d v="2024-03-29T13:37:55"/>
        <d v="2024-03-29T13:47:48"/>
        <d v="2024-03-29T15:08:33"/>
        <d v="2024-03-29T15:28:01"/>
        <d v="2024-03-29T15:46:04"/>
        <d v="2024-03-29T15:57:38"/>
        <d v="2024-03-29T16:11:14"/>
        <d v="2024-03-29T16:36:44"/>
        <d v="2024-03-29T16:42:23"/>
        <d v="2024-03-29T17:05:12"/>
        <d v="2024-03-29T17:14:13"/>
        <d v="2024-03-29T18:07:22"/>
        <d v="2024-03-29T19:42:40"/>
        <d v="2024-03-29T20:46:42"/>
        <d v="2024-03-29T21:01:00"/>
        <d v="2024-03-29T22:24:46"/>
        <d v="2024-03-30T00:33:15"/>
        <d v="2024-03-30T01:10:30"/>
        <d v="2024-03-30T01:13:21"/>
        <d v="2024-03-30T02:07:56"/>
        <d v="2024-03-30T02:09:14"/>
        <d v="2024-03-30T02:19:06"/>
        <d v="2024-03-30T02:51:06"/>
        <d v="2024-03-30T03:30:20"/>
        <d v="2024-03-30T03:33:26"/>
        <d v="2024-03-30T05:18:30"/>
        <d v="2024-03-30T05:24:55"/>
        <d v="2024-03-30T05:27:03"/>
        <d v="2024-03-30T05:42:48"/>
        <d v="2024-03-30T05:53:26"/>
        <d v="2024-03-30T06:05:38"/>
        <d v="2024-03-30T06:30:09"/>
        <d v="2024-03-30T06:36:20"/>
        <d v="2024-03-30T07:14:42"/>
        <d v="2024-03-30T07:31:06"/>
        <d v="2024-03-30T07:51:03"/>
        <d v="2024-03-30T08:03:18"/>
        <d v="2024-03-30T08:17:54"/>
        <d v="2024-03-30T08:51:18"/>
        <d v="2024-03-30T09:05:54"/>
        <d v="2024-03-30T09:24:07"/>
        <d v="2024-03-30T09:26:13"/>
        <d v="2024-03-30T10:40:40"/>
        <d v="2024-03-30T10:46:45"/>
        <d v="2024-03-30T11:20:35"/>
        <d v="2024-03-30T11:46:37"/>
        <d v="2024-03-30T12:13:37"/>
        <d v="2024-03-30T12:22:08"/>
        <d v="2024-03-30T12:52:37"/>
        <d v="2024-03-30T15:05:08"/>
        <d v="2024-03-30T15:58:06"/>
        <d v="2024-03-30T16:21:25"/>
        <d v="2024-03-30T16:32:01"/>
        <d v="2024-03-30T17:31:09"/>
        <d v="2024-03-30T17:39:17"/>
        <d v="2024-03-30T17:51:32"/>
        <d v="2024-03-30T19:15:17"/>
        <d v="2024-03-30T19:30:13"/>
        <d v="2024-03-30T19:38:40"/>
        <d v="2024-03-30T19:39:00"/>
        <d v="2024-03-30T19:39:17"/>
        <d v="2024-03-30T19:45:37"/>
        <d v="2024-03-30T19:51:30"/>
        <d v="2024-03-30T20:31:55"/>
        <d v="2024-03-30T20:40:50"/>
        <d v="2024-03-30T20:47:45"/>
        <d v="2024-03-30T20:56:08"/>
        <d v="2024-03-30T21:13:52"/>
        <d v="2024-03-30T21:46:30"/>
        <d v="2024-03-30T22:07:26"/>
        <d v="2024-03-30T22:10:27"/>
        <d v="2024-03-30T22:19:59"/>
        <d v="2024-03-30T22:46:49"/>
        <d v="2024-03-30T23:42:15"/>
        <d v="2024-03-30T23:59:44"/>
        <d v="2024-03-31T00:18:19"/>
        <d v="2024-03-31T00:28:10"/>
        <d v="2024-03-31T00:45:11"/>
        <d v="2024-03-31T01:02:37"/>
        <d v="2024-03-31T01:04:07"/>
        <d v="2024-03-31T02:12:57"/>
        <d v="2024-03-31T02:20:08"/>
        <d v="2024-03-31T02:52:23"/>
        <d v="2024-03-31T02:54:07"/>
        <d v="2024-03-31T03:01:41"/>
        <d v="2024-03-31T03:22:49"/>
        <d v="2024-03-31T03:23:32"/>
        <d v="2024-03-31T04:11:12"/>
        <d v="2024-03-31T04:43:57"/>
        <d v="2024-03-31T05:22:46"/>
        <d v="2024-03-31T07:22:58"/>
        <d v="2024-03-31T07:29:30"/>
        <d v="2024-03-31T07:55:59"/>
        <d v="2024-03-31T08:26:17"/>
        <d v="2024-03-31T08:38:12"/>
        <d v="2024-03-31T08:45:11"/>
        <d v="2024-03-31T08:46:29"/>
        <d v="2024-03-31T09:50:49"/>
        <d v="2024-03-31T11:09:18"/>
        <d v="2024-03-31T11:37:09"/>
        <d v="2024-03-31T12:06:47"/>
        <d v="2024-03-31T12:14:13"/>
        <d v="2024-03-31T12:30:40"/>
        <d v="2024-03-31T12:40:40"/>
        <d v="2024-03-31T13:07:34"/>
        <d v="2024-03-31T13:11:30"/>
        <d v="2024-03-31T13:24:55"/>
        <d v="2024-03-31T14:21:09"/>
        <d v="2024-03-31T15:04:08"/>
        <d v="2024-03-31T15:52:42"/>
        <d v="2024-03-31T15:56:39"/>
        <d v="2024-03-31T16:13:01"/>
        <d v="2024-03-31T16:34:33"/>
        <d v="2024-03-31T16:37:23"/>
        <d v="2024-03-31T17:46:22"/>
        <d v="2024-03-31T18:50:56"/>
        <d v="2024-03-31T18:51:41"/>
        <d v="2024-03-31T19:30:31"/>
        <d v="2024-03-31T19:31:50"/>
        <d v="2024-03-31T19:59:13"/>
        <d v="2024-03-31T20:27:15"/>
        <d v="2024-03-31T21:18:27"/>
        <d v="2024-03-31T21:22:02"/>
        <d v="2024-03-31T21:41:03"/>
        <d v="2024-03-31T21:54:10"/>
        <d v="2024-03-31T22:06:45"/>
        <d v="2024-03-31T22:18:08"/>
        <d v="2024-03-31T22:35:18"/>
        <d v="2024-03-31T22:38:48"/>
        <d v="2024-03-31T22:48:45"/>
        <d v="2024-03-31T23:52:28"/>
        <d v="2024-03-31T23:57:19"/>
        <d v="2024-04-01T00:06:20"/>
        <d v="2024-04-01T00:07:30"/>
        <d v="2024-04-01T00:24:24"/>
        <d v="2024-04-01T01:11:32"/>
        <d v="2024-04-01T01:24:47"/>
        <d v="2024-04-01T03:07:11"/>
        <d v="2024-04-01T03:14:15"/>
        <d v="2024-04-01T03:56:42"/>
        <d v="2024-04-01T04:03:47"/>
        <d v="2024-04-01T04:12:24"/>
        <d v="2024-04-01T04:54:57"/>
        <d v="2024-04-01T06:21:58"/>
        <d v="2024-04-01T06:22:15"/>
        <d v="2024-04-01T06:32:13"/>
        <d v="2024-04-01T06:36:44"/>
        <d v="2024-04-01T07:46:23"/>
        <d v="2024-04-01T08:01:31"/>
        <d v="2024-04-01T08:09:16"/>
        <d v="2024-04-01T08:26:57"/>
        <d v="2024-04-01T08:33:57"/>
        <d v="2024-04-01T08:42:47"/>
        <d v="2024-04-01T09:03:59"/>
        <d v="2024-04-01T09:08:14"/>
        <d v="2024-04-01T09:11:23"/>
        <d v="2024-04-01T09:13:56"/>
        <d v="2024-04-01T09:30:55"/>
        <d v="2024-04-01T09:39:21"/>
        <d v="2024-04-01T09:45:44"/>
        <d v="2024-04-01T10:30:25"/>
        <d v="2024-04-01T10:38:08"/>
        <d v="2024-04-01T11:14:37"/>
        <d v="2024-04-01T11:27:00"/>
        <d v="2024-04-01T11:47:20"/>
        <d v="2024-04-01T11:54:19"/>
        <d v="2024-04-01T11:57:20"/>
        <d v="2024-04-01T12:45:18"/>
        <d v="2024-04-01T13:53:09"/>
        <d v="2024-04-01T14:16:47"/>
        <d v="2024-04-01T14:21:18"/>
        <d v="2024-04-01T14:41:02"/>
        <d v="2024-04-01T15:07:27"/>
        <d v="2024-04-01T15:17:25"/>
        <d v="2024-04-01T15:29:49"/>
        <d v="2024-04-01T15:36:54"/>
        <d v="2024-04-01T15:45:04"/>
        <d v="2024-04-01T16:25:27"/>
        <d v="2024-04-01T16:25:41"/>
        <d v="2024-04-01T16:43:11"/>
        <d v="2024-04-01T16:47:07"/>
        <d v="2024-04-01T16:47:57"/>
        <d v="2024-04-01T17:18:06"/>
        <d v="2024-04-01T18:30:46"/>
        <d v="2024-04-01T18:34:18"/>
        <d v="2024-04-01T18:56:02"/>
        <d v="2024-04-01T19:03:36"/>
        <d v="2024-04-01T19:05:57"/>
        <d v="2024-04-01T19:24:25"/>
        <d v="2024-04-01T20:33:34"/>
        <d v="2024-04-01T20:52:53"/>
        <d v="2024-04-01T20:56:44"/>
        <d v="2024-04-01T21:11:34"/>
        <d v="2024-04-01T21:39:23"/>
        <d v="2024-04-01T21:48:36"/>
        <d v="2024-04-01T21:48:57"/>
        <d v="2024-04-01T22:17:59"/>
        <d v="2024-04-01T22:23:23"/>
        <d v="2024-04-01T22:46:29"/>
        <d v="2024-04-02T00:17:18"/>
        <d v="2024-04-02T00:32:26"/>
        <d v="2024-04-02T01:21:05"/>
        <d v="2024-04-02T01:28:49"/>
        <d v="2024-04-02T02:36:21"/>
        <d v="2024-04-02T02:45:01"/>
        <d v="2024-04-02T03:28:24"/>
        <d v="2024-04-02T04:12:54"/>
        <d v="2024-04-02T04:18:30"/>
        <d v="2024-04-02T04:28:43"/>
        <d v="2024-04-02T04:38:55"/>
        <d v="2024-04-02T04:45:22"/>
        <d v="2024-04-02T04:47:41"/>
        <d v="2024-04-02T05:02:06"/>
        <d v="2024-04-02T05:29:05"/>
        <d v="2024-04-02T05:33:25"/>
        <d v="2024-04-02T05:36:30"/>
        <d v="2024-04-02T05:40:27"/>
        <d v="2024-04-02T06:02:58"/>
        <d v="2024-04-02T06:12:42"/>
        <d v="2024-04-02T06:34:59"/>
        <d v="2024-04-02T06:35:19"/>
        <d v="2024-04-02T06:50:43"/>
        <d v="2024-04-02T06:55:43"/>
        <d v="2024-04-02T07:01:01"/>
        <d v="2024-04-02T07:18:59"/>
        <d v="2024-04-02T07:23:47"/>
        <d v="2024-04-02T07:31:05"/>
        <d v="2024-04-02T07:50:04"/>
        <d v="2024-04-02T09:03:32"/>
        <d v="2024-04-02T09:11:59"/>
        <d v="2024-04-02T10:47:04"/>
        <d v="2024-04-02T12:19:15"/>
        <d v="2024-04-02T12:42:33"/>
        <d v="2024-04-02T12:58:05"/>
        <d v="2024-04-02T13:27:36"/>
        <d v="2024-04-02T13:37:41"/>
        <d v="2024-04-02T14:13:01"/>
        <d v="2024-04-02T15:52:19"/>
        <d v="2024-04-02T16:12:31"/>
        <d v="2024-04-02T16:13:44"/>
        <d v="2024-04-02T16:44:40"/>
        <d v="2024-04-02T16:50:17"/>
        <d v="2024-04-02T17:01:31"/>
        <d v="2024-04-02T17:14:16"/>
        <d v="2024-04-02T17:23:23"/>
        <d v="2024-04-02T17:29:56"/>
        <d v="2024-04-02T17:48:52"/>
        <d v="2024-04-02T17:50:12"/>
        <d v="2024-04-02T18:03:11"/>
        <d v="2024-04-02T19:02:54"/>
        <d v="2024-04-02T20:58:40"/>
        <d v="2024-04-02T21:19:14"/>
        <d v="2024-04-02T21:26:06"/>
        <d v="2024-04-02T22:34:10"/>
        <d v="2024-04-02T23:28:57"/>
        <d v="2024-04-02T23:31:21"/>
        <d v="2024-04-02T23:42:01"/>
        <d v="2024-04-03T00:13:08"/>
        <d v="2024-04-03T00:33:19"/>
        <d v="2024-04-03T00:36:06"/>
        <d v="2024-04-03T00:53:30"/>
        <d v="2024-04-03T01:31:21"/>
        <d v="2024-04-03T01:36:23"/>
        <d v="2024-04-03T01:50:19"/>
        <d v="2024-04-03T02:31:50"/>
        <d v="2024-04-03T03:21:32"/>
        <d v="2024-04-03T03:50:24"/>
        <d v="2024-04-03T04:07:50"/>
        <d v="2024-04-03T04:25:00"/>
        <d v="2024-04-03T05:11:25"/>
        <d v="2024-04-03T05:16:48"/>
        <d v="2024-04-03T05:24:13"/>
        <d v="2024-04-03T05:39:48"/>
        <d v="2024-04-03T05:41:28"/>
        <d v="2024-04-03T06:34:14"/>
        <d v="2024-04-03T06:44:46"/>
        <d v="2024-04-03T07:48:09"/>
        <d v="2024-04-03T08:29:36"/>
        <d v="2024-04-03T08:36:35"/>
        <d v="2024-04-03T09:15:38"/>
        <d v="2024-04-03T09:58:17"/>
        <d v="2024-04-03T10:37:41"/>
        <d v="2024-04-03T10:58:07"/>
        <d v="2024-04-03T11:17:20"/>
        <d v="2024-04-03T11:31:18"/>
        <d v="2024-04-03T12:02:18"/>
        <d v="2024-04-03T12:15:16"/>
        <d v="2024-04-03T12:40:53"/>
        <d v="2024-04-03T13:00:10"/>
        <d v="2024-04-03T13:24:40"/>
        <d v="2024-04-03T13:52:04"/>
        <d v="2024-04-03T13:52:06"/>
        <d v="2024-04-03T15:37:40"/>
        <d v="2024-04-03T16:11:28"/>
        <d v="2024-04-03T16:38:57"/>
        <d v="2024-04-03T16:41:37"/>
        <d v="2024-04-03T16:52:42"/>
        <d v="2024-04-03T17:15:14"/>
        <d v="2024-04-03T18:01:52"/>
        <d v="2024-04-03T18:03:39"/>
        <d v="2024-04-03T18:05:18"/>
        <d v="2024-04-03T18:16:22"/>
        <d v="2024-04-03T18:30:46"/>
        <d v="2024-04-03T18:36:45"/>
        <d v="2024-04-03T18:53:38"/>
        <d v="2024-04-03T18:53:45"/>
        <d v="2024-04-03T18:58:53"/>
        <d v="2024-04-03T19:14:18"/>
        <d v="2024-04-03T19:58:57"/>
        <d v="2024-04-03T20:03:55"/>
        <d v="2024-04-03T20:07:12"/>
        <d v="2024-04-03T20:40:16"/>
        <d v="2024-04-03T20:53:03"/>
        <d v="2024-04-03T21:18:06"/>
        <d v="2024-04-03T21:48:58"/>
        <d v="2024-04-03T22:16:54"/>
        <d v="2024-04-03T22:41:12"/>
        <d v="2024-04-03T22:50:59"/>
        <d v="2024-04-03T23:14:20"/>
        <d v="2024-04-04T00:28:53"/>
        <d v="2024-04-04T00:29:23"/>
        <d v="2024-04-04T00:57:48"/>
        <d v="2024-04-04T01:30:07"/>
        <d v="2024-04-04T02:55:20"/>
        <d v="2024-04-04T02:59:36"/>
        <d v="2024-04-04T03:31:55"/>
        <d v="2024-04-04T03:42:21"/>
        <d v="2024-04-04T04:19:53"/>
        <d v="2024-04-04T04:52:44"/>
        <d v="2024-04-04T05:13:42"/>
        <d v="2024-04-04T05:38:48"/>
        <d v="2024-04-04T05:52:40"/>
        <d v="2024-04-04T05:54:04"/>
        <d v="2024-04-04T05:54:18"/>
        <d v="2024-04-04T05:58:09"/>
        <d v="2024-04-04T06:38:30"/>
        <d v="2024-04-04T06:39:57"/>
        <d v="2024-04-04T06:46:49"/>
        <d v="2024-04-04T07:30:54"/>
        <d v="2024-04-04T07:50:37"/>
        <d v="2024-04-04T08:07:08"/>
        <d v="2024-04-04T08:10:01"/>
        <d v="2024-04-04T08:15:45"/>
        <d v="2024-04-04T08:41:05"/>
        <d v="2024-04-04T08:53:00"/>
        <d v="2024-04-04T09:37:22"/>
        <d v="2024-04-04T10:02:00"/>
        <d v="2024-04-04T10:40:00"/>
        <d v="2024-04-04T10:49:58"/>
        <d v="2024-04-04T12:04:20"/>
        <d v="2024-04-04T12:11:40"/>
        <d v="2024-04-04T12:16:54"/>
        <d v="2024-04-04T12:28:22"/>
        <d v="2024-04-04T13:18:51"/>
        <d v="2024-04-04T13:59:06"/>
        <d v="2024-04-04T14:07:30"/>
        <d v="2024-04-04T14:21:12"/>
        <d v="2024-04-04T14:43:32"/>
        <d v="2024-04-04T15:23:13"/>
        <d v="2024-04-04T16:29:04"/>
        <d v="2024-04-04T16:29:14"/>
        <d v="2024-04-04T16:46:12"/>
        <d v="2024-04-04T17:02:06"/>
        <d v="2024-04-04T17:06:14"/>
        <d v="2024-04-04T17:27:49"/>
        <d v="2024-04-04T17:32:20"/>
        <d v="2024-04-04T17:49:59"/>
        <d v="2024-04-04T18:22:56"/>
        <d v="2024-04-04T18:27:36"/>
        <d v="2024-04-04T18:48:02"/>
        <d v="2024-04-04T19:12:50"/>
        <d v="2024-04-04T19:32:45"/>
        <d v="2024-04-04T19:49:18"/>
        <d v="2024-04-04T19:57:10"/>
        <d v="2024-04-04T20:28:41"/>
        <d v="2024-04-04T20:43:10"/>
        <d v="2024-04-04T20:53:20"/>
        <d v="2024-04-04T21:50:10"/>
        <d v="2024-04-04T21:55:13"/>
        <d v="2024-04-04T22:32:31"/>
        <d v="2024-04-04T22:44:19"/>
        <d v="2024-04-04T23:00:18"/>
        <d v="2024-04-04T23:11:42"/>
        <d v="2024-04-04T23:44:08"/>
        <d v="2024-04-05T00:15:19"/>
        <d v="2024-04-05T00:50:20"/>
        <d v="2024-04-05T01:31:13"/>
        <d v="2024-04-05T01:37:13"/>
        <d v="2024-04-05T01:46:58"/>
        <d v="2024-04-05T02:03:08"/>
        <d v="2024-04-05T02:53:25"/>
        <d v="2024-04-05T03:23:10"/>
        <d v="2024-04-05T04:01:16"/>
        <d v="2024-04-05T04:07:07"/>
        <d v="2024-04-05T04:51:30"/>
        <d v="2024-04-05T05:31:22"/>
        <d v="2024-04-05T05:37:16"/>
        <d v="2024-04-05T06:30:09"/>
        <d v="2024-04-05T06:35:07"/>
        <d v="2024-04-05T06:35:42"/>
        <d v="2024-04-05T06:45:06"/>
        <d v="2024-04-05T07:25:50"/>
        <d v="2024-04-05T07:37:43"/>
        <d v="2024-04-05T07:45:52"/>
        <d v="2024-04-05T07:47:16"/>
        <d v="2024-04-05T08:12:14"/>
        <d v="2024-04-05T08:55:35"/>
        <d v="2024-04-05T08:56:59"/>
        <d v="2024-04-05T09:41:48"/>
        <d v="2024-04-05T10:21:51"/>
        <d v="2024-04-05T10:31:37"/>
        <d v="2024-04-05T10:37:49"/>
        <d v="2024-04-05T11:14:16"/>
        <d v="2024-04-05T11:30:28"/>
        <d v="2024-04-05T11:56:04"/>
        <d v="2024-04-05T12:08:49"/>
        <d v="2024-04-05T13:40:23"/>
        <d v="2024-04-05T13:44:05"/>
        <d v="2024-04-05T13:52:34"/>
        <d v="2024-04-05T14:20:21"/>
        <d v="2024-04-05T14:30:06"/>
        <d v="2024-04-05T14:34:39"/>
        <d v="2024-04-05T14:52:49"/>
        <d v="2024-04-05T15:36:15"/>
        <d v="2024-04-05T15:37:19"/>
        <d v="2024-04-05T15:39:23"/>
        <d v="2024-04-05T15:48:47"/>
        <d v="2024-04-05T17:19:50"/>
        <d v="2024-04-05T17:26:18"/>
        <d v="2024-04-05T18:04:46"/>
        <d v="2024-04-05T18:52:57"/>
        <d v="2024-04-05T18:56:28"/>
        <d v="2024-04-05T19:02:17"/>
        <d v="2024-04-05T19:24:36"/>
        <d v="2024-04-05T19:56:57"/>
        <d v="2024-04-05T21:26:34"/>
        <d v="2024-04-05T22:01:21"/>
        <d v="2024-04-05T22:03:31"/>
        <d v="2024-04-05T22:16:56"/>
        <d v="2024-04-05T23:07:11"/>
        <d v="2024-04-05T23:33:13"/>
        <d v="2024-04-05T23:55:50"/>
        <d v="2024-04-06T00:25:40"/>
        <d v="2024-04-06T00:30:58"/>
        <d v="2024-04-06T01:42:23"/>
        <d v="2024-04-06T01:43:34"/>
        <d v="2024-04-06T02:24:06"/>
        <d v="2024-04-06T02:25:03"/>
        <d v="2024-04-06T03:27:04"/>
        <d v="2024-04-06T03:43:24"/>
        <d v="2024-04-06T04:03:22"/>
        <d v="2024-04-06T05:22:49"/>
        <d v="2024-04-06T05:39:33"/>
        <d v="2024-04-06T05:40:52"/>
        <d v="2024-04-06T06:11:26"/>
        <d v="2024-04-06T06:40:42"/>
        <d v="2024-04-06T06:41:59"/>
        <d v="2024-04-06T07:02:31"/>
        <d v="2024-04-06T07:09:41"/>
        <d v="2024-04-06T07:28:59"/>
        <d v="2024-04-06T07:45:41"/>
        <d v="2024-04-06T07:51:49"/>
        <d v="2024-04-06T08:37:00"/>
        <d v="2024-04-06T08:58:42"/>
        <d v="2024-04-06T09:14:14"/>
        <d v="2024-04-06T10:13:10"/>
        <d v="2024-04-06T10:23:49"/>
        <d v="2024-04-06T10:54:00"/>
        <d v="2024-04-06T11:17:27"/>
        <d v="2024-04-06T12:08:31"/>
        <d v="2024-04-06T12:14:07"/>
        <d v="2024-04-06T13:34:48"/>
        <d v="2024-04-06T14:11:57"/>
        <d v="2024-04-06T15:25:23"/>
        <d v="2024-04-06T16:32:04"/>
        <d v="2024-04-06T16:50:53"/>
        <d v="2024-04-06T17:00:01"/>
        <d v="2024-04-06T17:01:34"/>
        <d v="2024-04-06T17:11:08"/>
        <d v="2024-04-06T17:11:18"/>
        <d v="2024-04-06T17:36:46"/>
        <d v="2024-04-06T17:47:22"/>
        <d v="2024-04-06T17:59:26"/>
        <d v="2024-04-06T18:35:35"/>
        <d v="2024-04-06T19:44:05"/>
        <d v="2024-04-06T19:45:23"/>
        <d v="2024-04-06T20:05:00"/>
        <d v="2024-04-06T20:16:34"/>
        <d v="2024-04-06T20:22:39"/>
        <d v="2024-04-06T21:02:35"/>
        <d v="2024-04-06T21:03:15"/>
        <d v="2024-04-06T22:40:21"/>
        <d v="2024-04-06T22:41:42"/>
        <d v="2024-04-06T22:53:37"/>
        <d v="2024-04-06T23:29:00"/>
        <d v="2024-04-06T23:32:33"/>
        <d v="2024-04-06T23:48:33"/>
        <d v="2024-04-06T23:49:46"/>
        <d v="2024-04-07T00:45:03"/>
        <d v="2024-04-07T00:50:19"/>
        <d v="2024-04-07T02:45:14"/>
        <d v="2024-04-07T03:32:57"/>
        <d v="2024-04-07T04:27:38"/>
        <d v="2024-04-07T04:32:46"/>
        <d v="2024-04-07T04:50:05"/>
        <d v="2024-04-07T04:58:00"/>
        <d v="2024-04-07T05:40:30"/>
        <d v="2024-04-07T05:45:52"/>
        <d v="2024-04-07T05:51:17"/>
        <d v="2024-04-07T05:58:13"/>
        <d v="2024-04-07T06:09:14"/>
        <d v="2024-04-07T06:21:28"/>
        <d v="2024-04-07T06:25:22"/>
        <d v="2024-04-07T07:44:29"/>
        <d v="2024-04-07T09:12:00"/>
        <d v="2024-04-07T10:55:08"/>
        <d v="2024-04-07T11:00:44"/>
        <d v="2024-04-07T11:37:19"/>
        <d v="2024-04-07T11:46:42"/>
        <d v="2024-04-07T11:49:26"/>
        <d v="2024-04-07T12:11:04"/>
        <d v="2024-04-07T12:15:57"/>
        <d v="2024-04-07T12:19:23"/>
        <d v="2024-04-07T13:16:12"/>
        <d v="2024-04-07T13:18:29"/>
        <d v="2024-04-07T13:37:50"/>
        <d v="2024-04-07T14:18:53"/>
        <d v="2024-04-07T14:31:22"/>
        <d v="2024-04-07T14:47:18"/>
        <d v="2024-04-07T14:58:32"/>
        <d v="2024-04-07T15:25:01"/>
        <d v="2024-04-07T15:25:14"/>
        <d v="2024-04-07T15:28:59"/>
        <d v="2024-04-07T15:58:30"/>
        <d v="2024-04-07T17:26:40"/>
        <d v="2024-04-07T17:29:19"/>
        <d v="2024-04-07T17:40:51"/>
        <d v="2024-04-07T17:46:58"/>
        <d v="2024-04-07T18:02:58"/>
        <d v="2024-04-07T18:56:53"/>
        <d v="2024-04-07T19:27:09"/>
        <d v="2024-04-07T19:39:55"/>
        <d v="2024-04-07T19:57:15"/>
        <d v="2024-04-07T20:22:19"/>
        <d v="2024-04-07T20:44:15"/>
        <d v="2024-04-07T21:12:53"/>
        <d v="2024-04-07T21:21:09"/>
        <d v="2024-04-07T21:32:08"/>
        <d v="2024-04-07T21:58:05"/>
        <d v="2024-04-07T22:00:21"/>
        <d v="2024-04-07T22:01:46"/>
        <d v="2024-04-07T22:27:48"/>
        <d v="2024-04-07T22:37:29"/>
        <d v="2024-04-07T22:55:43"/>
        <d v="2024-04-07T23:57:35"/>
        <d v="2024-04-08T00:01:34"/>
        <d v="2024-04-08T00:07:46"/>
        <d v="2024-04-08T00:46:57"/>
        <d v="2024-04-08T01:23:26"/>
        <d v="2024-04-08T01:24:38"/>
        <d v="2024-04-08T01:27:20"/>
        <d v="2024-04-08T01:33:01"/>
        <d v="2024-04-08T01:46:42"/>
        <d v="2024-04-08T01:47:56"/>
        <d v="2024-04-08T03:07:33"/>
        <d v="2024-04-08T03:13:19"/>
        <d v="2024-04-08T03:28:10"/>
        <d v="2024-04-08T03:48:13"/>
        <d v="2024-04-08T04:16:08"/>
        <d v="2024-04-08T04:31:22"/>
        <d v="2024-04-08T04:48:56"/>
        <d v="2024-04-08T06:06:43"/>
        <d v="2024-04-08T07:47:48"/>
        <d v="2024-04-08T08:01:23"/>
        <d v="2024-04-08T09:31:40"/>
        <d v="2024-04-08T09:44:48"/>
        <d v="2024-04-08T09:50:20"/>
        <d v="2024-04-08T10:08:16"/>
        <d v="2024-04-08T10:31:09"/>
        <d v="2024-04-08T11:23:52"/>
        <d v="2024-04-08T11:45:30"/>
        <d v="2024-04-08T12:37:46"/>
        <d v="2024-04-08T13:37:41"/>
        <d v="2024-04-08T14:30:03"/>
        <d v="2024-04-08T14:30:16"/>
        <d v="2024-04-08T15:20:57"/>
        <d v="2024-04-08T15:34:32"/>
        <d v="2024-04-08T15:37:22"/>
        <d v="2024-04-08T15:58:15"/>
        <d v="2024-04-08T16:03:55"/>
        <d v="2024-04-08T16:14:48"/>
        <d v="2024-04-08T16:53:58"/>
        <d v="2024-04-08T17:27:21"/>
        <d v="2024-04-08T17:59:51"/>
        <d v="2024-04-08T18:36:20"/>
        <d v="2024-04-08T19:42:45"/>
        <d v="2024-04-08T20:34:43"/>
        <d v="2024-04-08T20:37:23"/>
        <d v="2024-04-08T21:04:58"/>
        <d v="2024-04-08T21:37:26"/>
        <d v="2024-04-08T21:48:44"/>
        <d v="2024-04-08T22:13:19"/>
        <d v="2024-04-08T22:20:18"/>
        <d v="2024-04-08T22:42:36"/>
        <d v="2024-04-08T22:48:12"/>
        <d v="2024-04-08T22:50:44"/>
        <d v="2024-04-08T23:00:18"/>
        <d v="2024-04-08T23:09:22"/>
        <d v="2024-04-08T23:13:57"/>
        <d v="2024-04-09T00:19:57"/>
        <d v="2024-04-09T00:50:41"/>
        <d v="2024-04-09T01:37:33"/>
        <d v="2024-04-09T01:53:49"/>
        <d v="2024-04-09T02:31:51"/>
        <d v="2024-04-09T03:01:11"/>
        <d v="2024-04-09T03:24:43"/>
        <d v="2024-04-09T04:13:25"/>
        <d v="2024-04-09T05:07:54"/>
        <d v="2024-04-09T05:10:01"/>
        <d v="2024-04-09T05:19:05"/>
        <d v="2024-04-09T06:21:30"/>
        <d v="2024-04-09T06:29:30"/>
        <d v="2024-04-09T07:41:06"/>
        <d v="2024-04-09T08:12:00"/>
        <d v="2024-04-09T08:12:20"/>
        <d v="2024-04-09T08:43:03"/>
        <d v="2024-04-09T08:45:10"/>
        <d v="2024-04-09T09:15:32"/>
        <d v="2024-04-09T09:28:28"/>
        <d v="2024-04-09T09:32:54"/>
        <d v="2024-04-09T09:41:58"/>
        <d v="2024-04-09T09:43:34"/>
        <d v="2024-04-09T10:20:56"/>
        <d v="2024-04-09T10:57:25"/>
        <d v="2024-04-09T11:03:52"/>
        <d v="2024-04-09T11:05:05"/>
        <d v="2024-04-09T11:07:16"/>
        <d v="2024-04-09T11:23:06"/>
        <d v="2024-04-09T11:34:23"/>
        <d v="2024-04-09T12:01:16"/>
        <d v="2024-04-09T15:03:46"/>
        <d v="2024-04-09T15:44:25"/>
        <d v="2024-04-09T15:52:43"/>
        <d v="2024-04-09T15:55:23"/>
        <d v="2024-04-09T16:27:25"/>
        <d v="2024-04-09T16:36:34"/>
        <d v="2024-04-09T17:04:23"/>
        <d v="2024-04-09T18:05:01"/>
        <d v="2024-04-09T18:09:34"/>
        <d v="2024-04-09T18:54:32"/>
        <d v="2024-04-09T19:17:27"/>
        <d v="2024-04-09T19:17:52"/>
        <d v="2024-04-09T20:26:40"/>
        <d v="2024-04-09T21:23:25"/>
        <d v="2024-04-09T21:37:16"/>
        <d v="2024-04-09T22:05:04"/>
        <d v="2024-04-09T22:08:16"/>
        <d v="2024-04-09T22:43:41"/>
        <d v="2024-04-09T22:50:28"/>
        <d v="2024-04-09T23:09:26"/>
        <d v="2024-04-09T23:41:54"/>
        <d v="2024-04-10T00:24:12"/>
        <d v="2024-04-10T00:38:18"/>
        <d v="2024-04-10T01:01:26"/>
        <d v="2024-04-10T02:09:25"/>
        <d v="2024-04-10T02:34:18"/>
        <d v="2024-04-10T03:04:08"/>
        <d v="2024-04-10T03:05:35"/>
        <d v="2024-04-10T03:25:49"/>
        <d v="2024-04-10T03:30:02"/>
        <d v="2024-04-10T03:42:23"/>
        <d v="2024-04-10T03:45:47"/>
        <d v="2024-04-10T04:08:40"/>
        <d v="2024-04-10T04:31:29"/>
        <d v="2024-04-10T05:40:47"/>
        <d v="2024-04-10T05:45:17"/>
        <d v="2024-04-10T05:48:00"/>
        <d v="2024-04-10T06:01:14"/>
        <d v="2024-04-10T06:01:43"/>
        <d v="2024-04-10T06:28:37"/>
        <d v="2024-04-10T07:43:42"/>
        <d v="2024-04-10T08:53:13"/>
        <d v="2024-04-10T09:46:30"/>
        <d v="2024-04-10T09:54:55"/>
        <d v="2024-04-10T09:55:44"/>
        <d v="2024-04-10T10:25:38"/>
        <d v="2024-04-10T11:05:42"/>
        <d v="2024-04-10T11:43:42"/>
        <d v="2024-04-10T12:55:10"/>
        <d v="2024-04-10T13:00:20"/>
        <d v="2024-04-10T13:21:49"/>
        <d v="2024-04-10T13:55:39"/>
        <d v="2024-04-10T14:59:00"/>
        <d v="2024-04-10T15:16:28"/>
        <d v="2024-04-10T15:38:25"/>
        <d v="2024-04-10T17:21:23"/>
        <d v="2024-04-10T18:20:50"/>
        <d v="2024-04-10T18:28:16"/>
        <d v="2024-04-10T18:58:28"/>
        <d v="2024-04-10T19:37:39"/>
        <d v="2024-04-10T19:49:45"/>
        <d v="2024-04-10T20:12:17"/>
        <d v="2024-04-10T20:36:00"/>
        <d v="2024-04-10T20:39:39"/>
        <d v="2024-04-10T20:40:03"/>
        <d v="2024-04-10T20:41:09"/>
        <d v="2024-04-10T20:54:33"/>
        <d v="2024-04-10T20:58:11"/>
        <d v="2024-04-10T21:15:27"/>
        <d v="2024-04-10T21:21:09"/>
        <d v="2024-04-10T21:39:02"/>
        <d v="2024-04-10T22:07:52"/>
        <d v="2024-04-10T22:10:09"/>
        <d v="2024-04-10T22:12:14"/>
        <d v="2024-04-10T22:19:57"/>
        <d v="2024-04-10T22:39:13"/>
        <d v="2024-04-10T22:47:27"/>
        <d v="2024-04-10T22:50:01"/>
        <d v="2024-04-10T22:54:02"/>
        <d v="2024-04-10T23:04:35"/>
        <d v="2024-04-10T23:20:29"/>
        <d v="2024-04-10T23:26:55"/>
        <d v="2024-04-10T23:39:40"/>
        <d v="2024-04-11T00:12:13"/>
        <d v="2024-04-11T00:44:14"/>
        <d v="2024-04-11T01:01:13"/>
        <d v="2024-04-11T01:10:01"/>
        <d v="2024-04-11T01:51:49"/>
        <d v="2024-04-11T01:52:14"/>
        <d v="2024-04-11T02:24:57"/>
        <d v="2024-04-11T02:58:57"/>
        <d v="2024-04-11T03:02:58"/>
        <d v="2024-04-11T03:41:17"/>
        <d v="2024-04-11T03:47:58"/>
        <d v="2024-04-11T04:08:54"/>
        <d v="2024-04-11T04:33:35"/>
        <d v="2024-04-11T04:53:58"/>
        <d v="2024-04-11T05:13:37"/>
        <d v="2024-04-11T06:45:33"/>
        <d v="2024-04-11T06:53:11"/>
        <d v="2024-04-11T07:29:12"/>
        <d v="2024-04-11T07:40:00"/>
        <d v="2024-04-11T07:56:20"/>
        <d v="2024-04-11T08:05:13"/>
        <d v="2024-04-11T08:13:04"/>
        <d v="2024-04-11T08:32:47"/>
        <d v="2024-04-11T08:37:49"/>
        <d v="2024-04-11T09:11:55"/>
        <d v="2024-04-11T09:12:03"/>
        <d v="2024-04-11T09:43:50"/>
        <d v="2024-04-11T10:56:39"/>
        <d v="2024-04-11T11:00:01"/>
        <d v="2024-04-11T12:38:13"/>
        <d v="2024-04-11T12:38:19"/>
        <d v="2024-04-11T12:46:19"/>
        <d v="2024-04-11T13:01:36"/>
        <d v="2024-04-11T13:01:51"/>
        <d v="2024-04-11T14:08:43"/>
        <d v="2024-04-11T14:22:20"/>
        <d v="2024-04-11T14:56:30"/>
        <d v="2024-04-11T15:15:15"/>
        <d v="2024-04-11T15:16:01"/>
        <d v="2024-04-11T15:33:07"/>
        <d v="2024-04-11T15:54:30"/>
        <d v="2024-04-11T16:06:57"/>
        <d v="2024-04-11T16:13:51"/>
        <d v="2024-04-11T16:15:15"/>
        <d v="2024-04-11T16:33:11"/>
        <d v="2024-04-11T17:06:16"/>
        <d v="2024-04-11T17:29:04"/>
        <d v="2024-04-11T17:53:34"/>
        <d v="2024-04-11T18:22:43"/>
        <d v="2024-04-11T19:59:20"/>
        <d v="2024-04-11T20:29:35"/>
        <d v="2024-04-11T20:29:44"/>
        <d v="2024-04-11T20:36:24"/>
        <d v="2024-04-11T20:41:31"/>
        <d v="2024-04-11T20:51:41"/>
        <d v="2024-04-11T20:56:02"/>
        <d v="2024-04-11T21:27:05"/>
        <d v="2024-04-11T21:34:55"/>
        <d v="2024-04-11T21:46:18"/>
        <d v="2024-04-11T21:48:25"/>
        <d v="2024-04-11T22:40:05"/>
        <d v="2024-04-11T22:44:16"/>
        <d v="2024-04-11T22:46:15"/>
        <d v="2024-04-11T22:57:01"/>
        <d v="2024-04-11T23:31:03"/>
        <d v="2024-04-12T00:43:58"/>
        <d v="2024-04-12T01:50:18"/>
        <d v="2024-04-12T01:59:08"/>
        <d v="2024-04-12T03:19:39"/>
        <d v="2024-04-12T04:26:38"/>
        <d v="2024-04-12T04:38:21"/>
        <d v="2024-04-12T05:13:32"/>
        <d v="2024-04-12T05:17:40"/>
        <d v="2024-04-12T05:33:25"/>
        <d v="2024-04-12T05:56:02"/>
        <d v="2024-04-12T06:29:56"/>
        <d v="2024-04-12T06:39:54"/>
        <d v="2024-04-12T06:52:21"/>
        <d v="2024-04-12T06:52:58"/>
        <d v="2024-04-12T07:03:50"/>
        <d v="2024-04-12T07:55:31"/>
        <d v="2024-04-12T08:02:08"/>
        <d v="2024-04-12T08:12:30"/>
        <d v="2024-04-12T08:41:02"/>
        <d v="2024-04-12T08:45:28"/>
        <d v="2024-04-12T08:45:44"/>
        <d v="2024-04-12T08:50:27"/>
        <d v="2024-04-12T08:52:24"/>
        <d v="2024-04-12T08:53:35"/>
        <d v="2024-04-12T09:11:07"/>
        <d v="2024-04-12T09:55:29"/>
        <d v="2024-04-12T09:57:20"/>
        <d v="2024-04-12T10:04:07"/>
        <d v="2024-04-12T10:28:24"/>
        <d v="2024-04-12T10:48:36"/>
        <d v="2024-04-12T10:53:39"/>
        <d v="2024-04-12T11:11:18"/>
        <d v="2024-04-12T11:21:33"/>
        <d v="2024-04-12T11:53:07"/>
        <d v="2024-04-12T12:31:55"/>
        <d v="2024-04-12T14:51:32"/>
        <d v="2024-04-12T15:33:18"/>
        <d v="2024-04-12T16:00:50"/>
        <d v="2024-04-12T16:11:44"/>
        <d v="2024-04-12T16:27:13"/>
        <d v="2024-04-12T16:38:09"/>
        <d v="2024-04-12T16:59:49"/>
        <d v="2024-04-12T17:19:11"/>
        <d v="2024-04-12T17:22:42"/>
        <d v="2024-04-12T17:51:21"/>
        <d v="2024-04-12T17:57:23"/>
        <d v="2024-04-12T18:31:35"/>
        <d v="2024-04-12T18:52:49"/>
        <d v="2024-04-12T19:01:11"/>
        <d v="2024-04-12T19:31:31"/>
        <d v="2024-04-12T19:44:40"/>
        <d v="2024-04-12T19:50:22"/>
        <d v="2024-04-12T19:54:48"/>
        <d v="2024-04-12T20:04:39"/>
        <d v="2024-04-12T20:23:09"/>
        <d v="2024-04-12T20:44:56"/>
        <d v="2024-04-12T21:08:01"/>
        <d v="2024-04-12T21:10:11"/>
        <d v="2024-04-12T21:49:13"/>
        <d v="2024-04-12T22:04:46"/>
        <d v="2024-04-12T22:16:39"/>
        <d v="2024-04-12T22:22:12"/>
        <d v="2024-04-12T22:46:23"/>
        <d v="2024-04-12T22:57:19"/>
        <d v="2024-04-12T22:59:00"/>
        <d v="2024-04-12T23:12:24"/>
        <d v="2024-04-12T23:26:12"/>
        <d v="2024-04-13T00:16:18"/>
        <d v="2024-04-13T02:31:42"/>
        <d v="2024-04-13T02:35:11"/>
        <d v="2024-04-13T02:44:05"/>
        <d v="2024-04-13T03:03:09"/>
        <d v="2024-04-13T03:10:49"/>
        <d v="2024-04-13T03:13:52"/>
        <d v="2024-04-13T04:06:34"/>
        <d v="2024-04-13T04:30:52"/>
        <d v="2024-04-13T04:51:30"/>
        <d v="2024-04-13T04:59:50"/>
        <d v="2024-04-13T05:11:58"/>
        <d v="2024-04-13T05:16:26"/>
        <d v="2024-04-13T06:08:53"/>
        <d v="2024-04-13T06:14:46"/>
        <d v="2024-04-13T06:41:16"/>
        <d v="2024-04-13T06:51:18"/>
        <d v="2024-04-13T07:11:12"/>
        <d v="2024-04-13T07:23:14"/>
        <d v="2024-04-13T07:33:49"/>
        <d v="2024-04-13T09:50:18"/>
        <d v="2024-04-13T09:53:19"/>
        <d v="2024-04-13T10:29:53"/>
        <d v="2024-04-13T10:37:33"/>
        <d v="2024-04-13T10:45:58"/>
        <d v="2024-04-13T10:56:06"/>
        <d v="2024-04-13T11:11:02"/>
        <d v="2024-04-13T11:23:25"/>
        <d v="2024-04-13T11:30:04"/>
        <d v="2024-04-13T11:40:03"/>
        <d v="2024-04-13T11:54:42"/>
        <d v="2024-04-13T12:18:05"/>
        <d v="2024-04-13T12:22:20"/>
        <d v="2024-04-13T13:29:39"/>
        <d v="2024-04-13T14:05:08"/>
        <d v="2024-04-13T15:07:52"/>
        <d v="2024-04-13T15:43:52"/>
        <d v="2024-04-13T16:40:31"/>
        <d v="2024-04-13T16:51:04"/>
        <d v="2024-04-13T17:34:23"/>
        <d v="2024-04-13T17:38:25"/>
        <d v="2024-04-13T18:38:32"/>
        <d v="2024-04-13T18:42:16"/>
        <d v="2024-04-13T19:45:47"/>
        <d v="2024-04-13T20:18:55"/>
        <d v="2024-04-13T20:42:42"/>
        <d v="2024-04-13T20:44:58"/>
        <d v="2024-04-13T20:56:05"/>
        <d v="2024-04-13T22:09:41"/>
        <d v="2024-04-13T22:45:02"/>
        <d v="2024-04-13T23:17:22"/>
        <d v="2024-04-13T23:47:05"/>
        <d v="2024-04-13T23:54:47"/>
        <d v="2024-04-14T00:31:04"/>
        <d v="2024-04-14T00:32:38"/>
        <d v="2024-04-14T01:49:33"/>
        <d v="2024-04-14T02:19:43"/>
        <d v="2024-04-14T03:27:55"/>
        <d v="2024-04-14T03:39:10"/>
        <d v="2024-04-14T04:44:51"/>
        <d v="2024-04-14T04:46:06"/>
        <d v="2024-04-14T04:51:43"/>
        <d v="2024-04-14T04:57:36"/>
        <d v="2024-04-14T05:08:35"/>
        <d v="2024-04-14T05:37:00"/>
        <d v="2024-04-14T05:58:48"/>
        <d v="2024-04-14T06:03:21"/>
        <d v="2024-04-14T06:10:53"/>
        <d v="2024-04-14T06:11:40"/>
        <d v="2024-04-14T06:52:06"/>
        <d v="2024-04-14T07:44:13"/>
        <d v="2024-04-14T07:52:28"/>
        <d v="2024-04-14T07:54:31"/>
        <d v="2024-04-14T08:16:04"/>
        <d v="2024-04-14T08:42:34"/>
        <d v="2024-04-14T08:50:59"/>
        <d v="2024-04-14T10:00:16"/>
        <d v="2024-04-14T10:59:21"/>
        <d v="2024-04-14T11:28:37"/>
        <d v="2024-04-14T11:33:53"/>
        <d v="2024-04-14T11:34:25"/>
        <d v="2024-04-14T12:05:23"/>
        <d v="2024-04-14T12:41:14"/>
        <d v="2024-04-14T13:17:22"/>
        <d v="2024-04-14T13:23:43"/>
        <d v="2024-04-14T13:33:38"/>
        <d v="2024-04-14T13:58:34"/>
        <d v="2024-04-14T14:29:07"/>
        <d v="2024-04-14T14:45:09"/>
        <d v="2024-04-14T14:54:30"/>
        <d v="2024-04-14T14:58:56"/>
        <d v="2024-04-14T15:12:44"/>
        <d v="2024-04-14T15:32:03"/>
        <d v="2024-04-14T15:45:59"/>
        <d v="2024-04-14T15:49:32"/>
        <d v="2024-04-14T16:02:34"/>
        <d v="2024-04-14T16:04:33"/>
        <d v="2024-04-14T16:38:54"/>
        <d v="2024-04-14T17:30:39"/>
        <d v="2024-04-14T17:43:27"/>
        <d v="2024-04-14T18:38:13"/>
        <d v="2024-04-14T18:38:35"/>
        <d v="2024-04-14T18:45:07"/>
        <d v="2024-04-14T19:04:45"/>
        <d v="2024-04-14T19:28:50"/>
        <d v="2024-04-14T20:02:18"/>
        <d v="2024-04-14T20:17:16"/>
        <d v="2024-04-14T20:33:25"/>
        <d v="2024-04-14T21:26:27"/>
        <d v="2024-04-14T22:47:49"/>
        <d v="2024-04-14T23:12:13"/>
        <d v="2024-04-14T23:29:33"/>
        <d v="2024-04-14T23:31:00"/>
        <d v="2024-04-14T23:58:59"/>
        <d v="2024-04-15T00:40:57"/>
        <d v="2024-04-15T01:19:50"/>
        <d v="2024-04-15T01:32:04"/>
        <d v="2024-04-15T01:33:45"/>
        <d v="2024-04-15T01:46:03"/>
        <d v="2024-04-15T02:11:28"/>
        <d v="2024-04-15T02:15:14"/>
        <d v="2024-04-15T03:13:02"/>
        <d v="2024-04-15T03:17:05"/>
        <d v="2024-04-15T03:28:59"/>
        <d v="2024-04-15T04:08:16"/>
        <d v="2024-04-15T04:44:18"/>
        <d v="2024-04-15T04:59:09"/>
        <d v="2024-04-15T05:21:49"/>
        <d v="2024-04-15T06:07:54"/>
        <d v="2024-04-15T06:08:52"/>
        <d v="2024-04-15T06:23:26"/>
        <d v="2024-04-15T07:40:55"/>
        <d v="2024-04-15T08:12:13"/>
        <d v="2024-04-15T08:43:07"/>
        <d v="2024-04-15T08:49:38"/>
        <d v="2024-04-15T08:49:47"/>
        <d v="2024-04-15T09:00:03"/>
        <d v="2024-04-15T09:04:52"/>
        <d v="2024-04-15T09:28:07"/>
        <d v="2024-04-15T09:30:06"/>
        <d v="2024-04-15T10:41:16"/>
        <d v="2024-04-15T11:19:01"/>
        <d v="2024-04-15T11:34:20"/>
        <d v="2024-04-15T11:58:20"/>
        <d v="2024-04-15T12:30:39"/>
        <d v="2024-04-15T13:27:30"/>
        <d v="2024-04-15T13:29:57"/>
        <d v="2024-04-15T13:42:24"/>
        <d v="2024-04-15T14:17:21"/>
        <d v="2024-04-15T14:18:54"/>
        <d v="2024-04-15T14:55:49"/>
        <d v="2024-04-15T14:57:03"/>
        <d v="2024-04-15T15:03:38"/>
        <d v="2024-04-15T15:13:06"/>
        <d v="2024-04-15T15:41:10"/>
        <d v="2024-04-15T15:47:42"/>
        <d v="2024-04-15T15:50:53"/>
        <d v="2024-04-15T15:56:54"/>
        <d v="2024-04-15T16:11:18"/>
        <d v="2024-04-15T16:12:17"/>
        <d v="2024-04-15T16:12:27"/>
        <d v="2024-04-15T16:25:42"/>
        <d v="2024-04-15T18:01:54"/>
        <d v="2024-04-15T18:55:52"/>
        <d v="2024-04-15T19:36:19"/>
        <d v="2024-04-15T19:59:59"/>
        <d v="2024-04-15T20:33:47"/>
        <d v="2024-04-15T20:49:02"/>
        <d v="2024-04-15T21:10:43"/>
        <d v="2024-04-15T21:23:13"/>
        <d v="2024-04-15T21:30:03"/>
        <d v="2024-04-15T21:43:32"/>
        <d v="2024-04-15T21:46:54"/>
        <d v="2024-04-15T22:12:48"/>
        <d v="2024-04-15T22:26:56"/>
        <d v="2024-04-15T22:36:39"/>
        <d v="2024-04-16T00:32:57"/>
        <d v="2024-04-16T00:39:25"/>
        <d v="2024-04-16T01:24:01"/>
        <d v="2024-04-16T01:34:30"/>
        <d v="2024-04-16T01:43:51"/>
        <d v="2024-04-16T01:48:28"/>
        <d v="2024-04-16T02:06:08"/>
        <d v="2024-04-16T02:40:45"/>
        <d v="2024-04-16T02:48:38"/>
        <d v="2024-04-16T03:10:48"/>
        <d v="2024-04-16T03:34:39"/>
        <d v="2024-04-16T03:39:29"/>
        <d v="2024-04-16T04:15:14"/>
        <d v="2024-04-16T04:33:29"/>
        <d v="2024-04-16T04:39:05"/>
        <d v="2024-04-16T04:39:50"/>
        <d v="2024-04-16T05:01:00"/>
        <d v="2024-04-16T05:05:05"/>
        <d v="2024-04-16T05:43:25"/>
        <d v="2024-04-16T06:04:59"/>
        <d v="2024-04-16T06:28:02"/>
        <d v="2024-04-16T06:35:46"/>
        <d v="2024-04-16T06:45:32"/>
        <d v="2024-04-16T06:46:30"/>
        <d v="2024-04-16T06:57:01"/>
        <d v="2024-04-16T07:26:41"/>
        <d v="2024-04-16T07:36:33"/>
        <d v="2024-04-16T07:36:58"/>
        <d v="2024-04-16T07:38:47"/>
        <d v="2024-04-16T07:45:47"/>
        <d v="2024-04-16T09:08:06"/>
        <d v="2024-04-16T09:35:44"/>
        <d v="2024-04-16T09:39:59"/>
        <d v="2024-04-16T09:45:57"/>
        <d v="2024-04-16T09:55:26"/>
        <d v="2024-04-16T10:00:29"/>
        <d v="2024-04-16T10:01:51"/>
        <d v="2024-04-16T10:07:38"/>
        <d v="2024-04-16T11:06:40"/>
        <d v="2024-04-16T12:14:29"/>
        <d v="2024-04-16T12:33:22"/>
        <d v="2024-04-16T15:35:39"/>
        <d v="2024-04-16T15:57:22"/>
        <d v="2024-04-16T15:58:40"/>
        <d v="2024-04-16T16:44:33"/>
        <d v="2024-04-16T17:18:27"/>
        <d v="2024-04-16T17:32:10"/>
        <d v="2024-04-16T17:32:43"/>
        <d v="2024-04-16T17:44:04"/>
        <d v="2024-04-16T17:48:23"/>
        <d v="2024-04-16T17:54:47"/>
        <d v="2024-04-16T18:00:32"/>
        <d v="2024-04-16T18:02:38"/>
        <d v="2024-04-16T18:06:53"/>
        <d v="2024-04-16T18:07:19"/>
        <d v="2024-04-16T18:10:57"/>
        <d v="2024-04-16T18:37:36"/>
        <d v="2024-04-16T19:02:36"/>
        <d v="2024-04-16T19:06:32"/>
        <d v="2024-04-16T19:23:15"/>
        <d v="2024-04-16T21:11:25"/>
        <d v="2024-04-16T21:13:22"/>
        <d v="2024-04-16T21:53:05"/>
        <d v="2024-04-16T22:13:34"/>
        <d v="2024-04-16T22:21:36"/>
        <d v="2024-04-16T22:22:26"/>
        <d v="2024-04-16T22:43:30"/>
        <d v="2024-04-16T23:00:28"/>
        <d v="2024-04-16T23:13:11"/>
        <d v="2024-04-16T23:14:43"/>
        <d v="2024-04-17T00:21:58"/>
        <d v="2024-04-17T00:51:50"/>
        <d v="2024-04-17T01:09:56"/>
        <d v="2024-04-17T01:19:17"/>
        <d v="2024-04-17T01:26:27"/>
        <d v="2024-04-17T02:17:06"/>
        <d v="2024-04-17T02:17:41"/>
        <d v="2024-04-17T02:20:20"/>
        <d v="2024-04-17T02:47:34"/>
        <d v="2024-04-17T03:08:06"/>
        <d v="2024-04-17T03:34:45"/>
        <d v="2024-04-17T03:50:15"/>
        <d v="2024-04-17T04:33:18"/>
        <d v="2024-04-17T04:58:09"/>
        <d v="2024-04-17T05:30:43"/>
        <d v="2024-04-17T05:50:26"/>
        <d v="2024-04-17T05:57:31"/>
        <d v="2024-04-17T06:54:00"/>
        <d v="2024-04-17T07:02:05"/>
        <d v="2024-04-17T07:47:37"/>
        <d v="2024-04-17T07:58:00"/>
        <d v="2024-04-17T08:20:24"/>
        <d v="2024-04-17T08:40:49"/>
        <d v="2024-04-17T08:44:59"/>
        <d v="2024-04-17T09:03:29"/>
        <d v="2024-04-17T09:20:04"/>
        <d v="2024-04-17T09:21:30"/>
        <d v="2024-04-17T09:44:17"/>
        <d v="2024-04-17T09:46:11"/>
        <d v="2024-04-17T09:56:26"/>
        <d v="2024-04-17T10:19:14"/>
        <d v="2024-04-17T10:27:45"/>
        <d v="2024-04-17T10:30:43"/>
        <d v="2024-04-17T10:31:01"/>
        <d v="2024-04-17T10:36:10"/>
        <d v="2024-04-17T11:21:54"/>
        <d v="2024-04-17T12:24:32"/>
        <d v="2024-04-17T13:39:06"/>
        <d v="2024-04-17T13:53:42"/>
        <d v="2024-04-17T14:23:34"/>
        <d v="2024-04-17T14:42:32"/>
        <d v="2024-04-17T14:53:34"/>
        <d v="2024-04-17T15:29:53"/>
        <d v="2024-04-17T16:35:00"/>
        <d v="2024-04-17T16:49:49"/>
        <d v="2024-04-17T17:55:13"/>
        <d v="2024-04-17T18:21:36"/>
        <d v="2024-04-17T18:32:41"/>
        <d v="2024-04-17T18:55:23"/>
        <d v="2024-04-17T19:04:16"/>
        <d v="2024-04-17T19:21:04"/>
        <d v="2024-04-17T20:44:36"/>
        <d v="2024-04-17T21:06:58"/>
        <d v="2024-04-17T21:22:32"/>
        <d v="2024-04-17T21:26:56"/>
        <d v="2024-04-17T21:44:25"/>
        <d v="2024-04-17T22:10:11"/>
        <d v="2024-04-17T22:33:04"/>
        <d v="2024-04-17T23:14:27"/>
        <d v="2024-04-17T23:35:20"/>
        <d v="2024-04-18T00:01:38"/>
        <d v="2024-04-18T00:45:43"/>
        <d v="2024-04-18T01:29:01"/>
        <d v="2024-04-18T02:15:01"/>
        <d v="2024-04-18T02:17:36"/>
        <d v="2024-04-18T02:24:14"/>
        <d v="2024-04-18T02:59:55"/>
        <d v="2024-04-18T03:11:22"/>
        <d v="2024-04-18T03:27:50"/>
        <d v="2024-04-18T03:33:21"/>
        <d v="2024-04-18T03:39:32"/>
        <d v="2024-04-18T03:53:08"/>
        <d v="2024-04-18T04:56:23"/>
        <d v="2024-04-18T04:58:36"/>
        <d v="2024-04-18T05:11:00"/>
        <d v="2024-04-18T05:36:53"/>
        <d v="2024-04-18T05:40:47"/>
        <d v="2024-04-18T05:52:36"/>
        <d v="2024-04-18T06:23:58"/>
        <d v="2024-04-18T06:27:21"/>
        <d v="2024-04-18T06:35:37"/>
        <d v="2024-04-18T07:04:26"/>
        <d v="2024-04-18T07:05:02"/>
        <d v="2024-04-18T07:16:00"/>
        <d v="2024-04-18T07:20:09"/>
        <d v="2024-04-18T07:27:39"/>
        <d v="2024-04-18T07:33:14"/>
        <d v="2024-04-18T07:39:58"/>
        <d v="2024-04-18T08:02:25"/>
        <d v="2024-04-18T08:13:02"/>
        <d v="2024-04-18T08:19:40"/>
        <d v="2024-04-18T08:24:36"/>
        <d v="2024-04-18T08:26:54"/>
        <d v="2024-04-18T08:29:44"/>
        <d v="2024-04-18T08:59:51"/>
        <d v="2024-04-18T09:24:11"/>
        <d v="2024-04-18T10:18:53"/>
        <d v="2024-04-18T10:24:19"/>
        <d v="2024-04-18T12:34:48"/>
        <d v="2024-04-18T12:46:14"/>
        <d v="2024-04-18T13:06:38"/>
        <d v="2024-04-18T13:45:59"/>
        <d v="2024-04-18T14:15:09"/>
        <d v="2024-04-18T15:04:28"/>
        <d v="2024-04-18T15:22:53"/>
        <d v="2024-04-18T15:43:37"/>
        <d v="2024-04-18T16:04:43"/>
        <d v="2024-04-18T16:09:49"/>
        <d v="2024-04-18T16:23:04"/>
        <d v="2024-04-18T16:37:35"/>
        <d v="2024-04-18T16:44:48"/>
        <d v="2024-04-18T17:40:20"/>
        <d v="2024-04-18T17:58:45"/>
        <d v="2024-04-18T18:26:30"/>
        <d v="2024-04-18T18:40:14"/>
        <d v="2024-04-18T19:04:34"/>
        <d v="2024-04-18T19:48:19"/>
        <d v="2024-04-18T19:58:09"/>
        <d v="2024-04-18T20:11:24"/>
        <d v="2024-04-18T20:19:17"/>
        <d v="2024-04-18T21:39:24"/>
        <d v="2024-04-18T22:05:31"/>
        <d v="2024-04-19T00:08:16"/>
        <d v="2024-04-19T00:26:41"/>
        <d v="2024-04-19T00:33:19"/>
        <d v="2024-04-19T00:54:41"/>
        <d v="2024-04-19T01:33:52"/>
        <d v="2024-04-19T01:34:35"/>
        <d v="2024-04-19T02:24:48"/>
        <d v="2024-04-19T02:31:56"/>
        <d v="2024-04-19T02:33:50"/>
        <d v="2024-04-19T03:03:33"/>
        <d v="2024-04-19T03:57:41"/>
        <d v="2024-04-19T05:31:44"/>
        <d v="2024-04-19T06:14:29"/>
        <d v="2024-04-19T06:25:30"/>
        <d v="2024-04-19T07:29:43"/>
        <d v="2024-04-19T07:34:46"/>
        <d v="2024-04-19T08:09:39"/>
        <d v="2024-04-19T08:43:41"/>
        <d v="2024-04-19T08:52:11"/>
        <d v="2024-04-19T08:53:11"/>
        <d v="2024-04-19T08:57:14"/>
        <d v="2024-04-19T10:01:41"/>
        <d v="2024-04-19T10:19:57"/>
        <d v="2024-04-19T10:30:17"/>
        <d v="2024-04-19T10:49:00"/>
        <d v="2024-04-19T12:02:07"/>
        <d v="2024-04-19T12:22:11"/>
        <d v="2024-04-19T12:22:33"/>
        <d v="2024-04-19T13:49:40"/>
        <d v="2024-04-19T13:58:00"/>
        <d v="2024-04-19T14:02:33"/>
        <d v="2024-04-19T14:03:14"/>
        <d v="2024-04-19T15:37:13"/>
        <d v="2024-04-19T17:09:35"/>
        <d v="2024-04-19T17:32:57"/>
        <d v="2024-04-19T17:40:38"/>
        <d v="2024-04-19T18:12:01"/>
        <d v="2024-04-19T18:48:57"/>
        <d v="2024-04-19T19:10:25"/>
        <d v="2024-04-19T19:14:19"/>
        <d v="2024-04-19T19:16:57"/>
        <d v="2024-04-19T19:19:37"/>
        <d v="2024-04-19T19:38:45"/>
        <d v="2024-04-19T19:43:25"/>
        <d v="2024-04-19T21:57:13"/>
        <d v="2024-04-19T22:07:44"/>
        <d v="2024-04-19T22:48:52"/>
        <d v="2024-04-19T23:34:13"/>
        <d v="2024-04-19T23:44:43"/>
        <d v="2024-04-20T00:40:22"/>
        <d v="2024-04-20T00:48:58"/>
        <d v="2024-04-20T01:18:13"/>
        <d v="2024-04-20T01:21:26"/>
        <d v="2024-04-20T01:28:47"/>
        <d v="2024-04-20T01:40:12"/>
        <d v="2024-04-20T01:46:45"/>
        <d v="2024-04-20T01:58:30"/>
        <d v="2024-04-20T02:28:25"/>
        <d v="2024-04-20T03:11:21"/>
        <d v="2024-04-20T03:31:21"/>
        <d v="2024-04-20T03:37:24"/>
        <d v="2024-04-20T03:57:15"/>
        <d v="2024-04-20T04:13:00"/>
        <d v="2024-04-20T04:21:40"/>
        <d v="2024-04-20T05:40:19"/>
        <d v="2024-04-20T05:57:21"/>
        <d v="2024-04-20T06:03:53"/>
        <d v="2024-04-20T06:06:31"/>
        <d v="2024-04-20T06:42:33"/>
        <d v="2024-04-20T06:57:15"/>
        <d v="2024-04-20T07:00:30"/>
        <d v="2024-04-20T07:47:13"/>
        <d v="2024-04-20T08:03:25"/>
        <d v="2024-04-20T08:05:15"/>
        <d v="2024-04-20T08:40:09"/>
        <d v="2024-04-20T09:00:13"/>
        <d v="2024-04-20T09:04:51"/>
        <d v="2024-04-20T09:13:31"/>
        <d v="2024-04-20T10:33:49"/>
        <d v="2024-04-20T11:11:00"/>
        <d v="2024-04-20T11:27:29"/>
        <d v="2024-04-20T12:11:07"/>
        <d v="2024-04-20T12:42:38"/>
        <d v="2024-04-20T12:50:07"/>
        <d v="2024-04-20T12:56:35"/>
        <d v="2024-04-20T13:14:20"/>
        <d v="2024-04-20T13:24:09"/>
        <d v="2024-04-20T13:47:57"/>
        <d v="2024-04-20T14:22:07"/>
        <d v="2024-04-20T14:27:20"/>
        <d v="2024-04-20T14:49:00"/>
        <d v="2024-04-20T15:13:43"/>
        <d v="2024-04-20T15:47:07"/>
        <d v="2024-04-20T16:01:41"/>
        <d v="2024-04-20T16:03:13"/>
        <d v="2024-04-20T16:23:03"/>
        <d v="2024-04-20T17:05:20"/>
        <d v="2024-04-20T17:17:39"/>
        <d v="2024-04-20T17:25:20"/>
        <d v="2024-04-20T17:31:52"/>
        <d v="2024-04-20T18:39:11"/>
        <d v="2024-04-20T18:54:26"/>
        <d v="2024-04-20T19:42:33"/>
        <d v="2024-04-20T20:11:04"/>
        <d v="2024-04-20T20:11:11"/>
        <d v="2024-04-20T20:15:01"/>
        <d v="2024-04-20T20:41:22"/>
        <d v="2024-04-20T21:01:43"/>
        <d v="2024-04-20T21:04:11"/>
        <d v="2024-04-20T21:23:01"/>
        <d v="2024-04-20T21:52:33"/>
        <d v="2024-04-20T22:00:09"/>
        <d v="2024-04-20T22:33:32"/>
        <d v="2024-04-20T23:45:36"/>
        <d v="2024-04-21T00:01:28"/>
        <d v="2024-04-21T00:04:26"/>
        <d v="2024-04-21T00:36:22"/>
        <d v="2024-04-21T00:39:09"/>
        <d v="2024-04-21T00:43:00"/>
        <d v="2024-04-21T00:51:49"/>
        <d v="2024-04-21T00:56:17"/>
        <d v="2024-04-21T01:03:19"/>
        <d v="2024-04-21T01:09:38"/>
        <d v="2024-04-21T01:13:24"/>
        <d v="2024-04-21T02:37:00"/>
        <d v="2024-04-21T03:29:18"/>
        <d v="2024-04-21T03:54:35"/>
        <d v="2024-04-21T04:15:16"/>
        <d v="2024-04-21T05:23:01"/>
        <d v="2024-04-21T06:04:13"/>
        <d v="2024-04-21T06:15:01"/>
        <d v="2024-04-21T06:16:11"/>
        <d v="2024-04-21T09:03:19"/>
        <d v="2024-04-21T09:04:57"/>
        <d v="2024-04-21T09:34:43"/>
        <d v="2024-04-21T09:45:36"/>
        <d v="2024-04-21T10:31:00"/>
        <d v="2024-04-21T11:16:30"/>
        <d v="2024-04-21T11:56:15"/>
        <d v="2024-04-21T12:07:12"/>
        <d v="2024-04-21T12:43:44"/>
        <d v="2024-04-21T13:17:35"/>
        <d v="2024-04-21T13:27:13"/>
        <d v="2024-04-21T13:54:50"/>
        <d v="2024-04-21T13:58:08"/>
        <d v="2024-04-21T14:14:18"/>
        <d v="2024-04-21T15:28:28"/>
        <d v="2024-04-21T15:33:03"/>
        <d v="2024-04-21T15:35:32"/>
        <d v="2024-04-21T15:55:13"/>
        <d v="2024-04-21T15:58:09"/>
        <d v="2024-04-21T16:08:48"/>
        <d v="2024-04-21T16:17:18"/>
        <d v="2024-04-21T16:29:53"/>
        <d v="2024-04-21T16:36:22"/>
        <d v="2024-04-21T18:01:52"/>
        <d v="2024-04-21T18:23:43"/>
        <d v="2024-04-21T19:05:25"/>
        <d v="2024-04-21T20:11:21"/>
        <d v="2024-04-21T20:26:13"/>
        <d v="2024-04-21T21:09:39"/>
        <d v="2024-04-21T21:37:56"/>
        <d v="2024-04-21T21:44:51"/>
        <d v="2024-04-21T21:46:26"/>
        <d v="2024-04-21T21:47:33"/>
        <d v="2024-04-21T21:51:51"/>
        <d v="2024-04-21T21:52:33"/>
        <d v="2024-04-21T22:38:22"/>
        <d v="2024-04-21T22:44:50"/>
        <d v="2024-04-21T23:14:48"/>
        <d v="2024-04-21T23:18:13"/>
        <d v="2024-04-21T23:34:29"/>
        <d v="2024-04-21T23:38:26"/>
        <d v="2024-04-21T23:45:01"/>
        <d v="2024-04-21T23:53:29"/>
        <d v="2024-04-22T00:06:02"/>
        <d v="2024-04-22T00:08:13"/>
        <d v="2024-04-22T01:35:33"/>
        <d v="2024-04-22T01:42:22"/>
        <d v="2024-04-22T01:59:49"/>
        <d v="2024-04-22T02:03:20"/>
        <d v="2024-04-22T02:20:54"/>
        <d v="2024-04-22T02:29:53"/>
        <d v="2024-04-22T02:46:08"/>
        <d v="2024-04-22T03:06:24"/>
        <d v="2024-04-22T03:18:40"/>
        <d v="2024-04-22T03:24:55"/>
        <d v="2024-04-22T05:36:57"/>
        <d v="2024-04-22T05:38:20"/>
        <d v="2024-04-22T06:08:30"/>
        <d v="2024-04-22T06:56:46"/>
        <d v="2024-04-22T07:25:52"/>
        <d v="2024-04-22T07:28:35"/>
        <d v="2024-04-22T07:35:50"/>
        <d v="2024-04-22T07:36:39"/>
        <d v="2024-04-22T07:47:40"/>
        <d v="2024-04-22T07:54:49"/>
        <d v="2024-04-22T07:57:29"/>
        <d v="2024-04-22T08:20:51"/>
        <d v="2024-04-22T08:43:26"/>
        <d v="2024-04-22T08:58:24"/>
        <d v="2024-04-22T09:13:22"/>
        <d v="2024-04-22T09:16:45"/>
        <d v="2024-04-22T09:38:13"/>
        <d v="2024-04-22T09:43:10"/>
        <d v="2024-04-22T10:05:22"/>
        <d v="2024-04-22T10:44:45"/>
        <d v="2024-04-22T11:52:17"/>
        <d v="2024-04-22T11:59:09"/>
        <d v="2024-04-22T12:21:14"/>
        <d v="2024-04-22T13:14:46"/>
        <d v="2024-04-22T13:49:00"/>
        <d v="2024-04-22T14:38:34"/>
        <d v="2024-04-22T15:25:06"/>
        <d v="2024-04-22T16:25:31"/>
        <d v="2024-04-22T16:41:26"/>
        <d v="2024-04-22T17:14:16"/>
        <d v="2024-04-22T17:39:02"/>
        <d v="2024-04-22T17:50:44"/>
        <d v="2024-04-22T18:44:45"/>
        <d v="2024-04-22T18:51:30"/>
        <d v="2024-04-22T18:54:49"/>
        <d v="2024-04-22T19:07:38"/>
        <d v="2024-04-22T19:11:53"/>
        <d v="2024-04-22T20:15:46"/>
        <d v="2024-04-22T20:20:21"/>
        <d v="2024-04-22T20:37:18"/>
        <d v="2024-04-22T21:09:05"/>
        <d v="2024-04-22T21:15:43"/>
        <d v="2024-04-22T22:01:09"/>
        <d v="2024-04-22T22:10:53"/>
        <d v="2024-04-22T22:18:28"/>
        <d v="2024-04-22T22:20:41"/>
        <d v="2024-04-22T22:26:19"/>
        <d v="2024-04-22T22:54:52"/>
        <d v="2024-04-22T23:09:37"/>
        <d v="2024-04-22T23:39:50"/>
        <d v="2024-04-23T00:12:42"/>
        <d v="2024-04-23T00:36:14"/>
        <d v="2024-04-23T00:58:01"/>
        <d v="2024-04-23T01:08:08"/>
        <d v="2024-04-23T01:35:19"/>
        <d v="2024-04-23T02:14:12"/>
        <d v="2024-04-23T02:26:28"/>
        <d v="2024-04-23T02:40:41"/>
        <d v="2024-04-23T02:40:58"/>
        <d v="2024-04-23T02:43:22"/>
        <d v="2024-04-23T02:44:48"/>
        <d v="2024-04-23T03:04:46"/>
        <d v="2024-04-23T03:15:19"/>
        <d v="2024-04-23T03:27:10"/>
        <d v="2024-04-23T03:29:28"/>
        <d v="2024-04-23T04:35:18"/>
        <d v="2024-04-23T04:38:43"/>
        <d v="2024-04-23T05:34:27"/>
        <d v="2024-04-23T05:38:07"/>
        <d v="2024-04-23T06:02:13"/>
        <d v="2024-04-23T06:14:33"/>
        <d v="2024-04-23T06:16:53"/>
        <d v="2024-04-23T06:52:41"/>
        <d v="2024-04-23T07:33:46"/>
        <d v="2024-04-23T08:30:10"/>
        <d v="2024-04-23T08:48:10"/>
        <d v="2024-04-23T09:56:07"/>
        <d v="2024-04-23T10:07:40"/>
        <d v="2024-04-23T10:09:24"/>
        <d v="2024-04-23T10:37:38"/>
        <d v="2024-04-23T11:25:20"/>
        <d v="2024-04-23T11:59:06"/>
        <d v="2024-04-23T12:14:06"/>
        <d v="2024-04-23T12:34:56"/>
        <d v="2024-04-23T12:39:52"/>
        <d v="2024-04-23T13:29:14"/>
        <d v="2024-04-23T14:09:47"/>
        <d v="2024-04-23T14:23:25"/>
        <d v="2024-04-23T14:38:50"/>
        <d v="2024-04-23T15:00:09"/>
        <d v="2024-04-23T15:15:33"/>
        <d v="2024-04-23T15:23:02"/>
        <d v="2024-04-23T15:34:52"/>
        <d v="2024-04-23T15:41:17"/>
        <d v="2024-04-23T16:09:35"/>
        <d v="2024-04-23T16:20:20"/>
        <d v="2024-04-23T16:31:46"/>
        <d v="2024-04-23T16:45:11"/>
        <d v="2024-04-23T17:23:52"/>
        <d v="2024-04-23T17:27:17"/>
        <d v="2024-04-23T18:28:20"/>
        <d v="2024-04-23T19:15:25"/>
        <d v="2024-04-23T20:14:24"/>
        <d v="2024-04-23T20:21:13"/>
        <d v="2024-04-23T20:26:18"/>
        <d v="2024-04-23T21:11:15"/>
        <d v="2024-04-23T21:31:19"/>
        <d v="2024-04-23T21:38:31"/>
        <d v="2024-04-23T21:58:06"/>
        <d v="2024-04-23T22:09:52"/>
        <d v="2024-04-23T22:15:52"/>
        <d v="2024-04-23T22:50:21"/>
        <d v="2024-04-23T22:51:32"/>
        <d v="2024-04-23T23:58:55"/>
        <d v="2024-04-24T00:05:20"/>
        <d v="2024-04-24T02:24:17"/>
        <d v="2024-04-24T02:51:32"/>
        <d v="2024-04-24T03:01:17"/>
        <d v="2024-04-24T03:19:24"/>
        <d v="2024-04-24T03:21:13"/>
        <d v="2024-04-24T03:22:17"/>
        <d v="2024-04-24T03:27:34"/>
        <d v="2024-04-24T04:12:43"/>
        <d v="2024-04-24T05:10:34"/>
        <d v="2024-04-24T05:17:12"/>
        <d v="2024-04-24T06:18:24"/>
        <d v="2024-04-24T06:30:07"/>
        <d v="2024-04-24T07:15:44"/>
        <d v="2024-04-24T07:35:04"/>
        <d v="2024-04-24T07:50:03"/>
        <d v="2024-04-24T07:52:56"/>
        <d v="2024-04-24T07:56:31"/>
        <d v="2024-04-24T12:04:10"/>
        <d v="2024-04-24T12:16:33"/>
        <d v="2024-04-24T12:33:26"/>
        <d v="2024-04-24T12:47:52"/>
        <d v="2024-04-24T13:48:59"/>
        <d v="2024-04-24T14:20:19"/>
        <d v="2024-04-24T14:43:47"/>
        <d v="2024-04-24T14:53:13"/>
        <d v="2024-04-24T15:09:37"/>
        <d v="2024-04-24T15:40:41"/>
        <d v="2024-04-24T15:43:19"/>
        <d v="2024-04-24T16:39:46"/>
        <d v="2024-04-24T16:59:34"/>
        <d v="2024-04-24T17:15:31"/>
        <d v="2024-04-24T18:05:10"/>
        <d v="2024-04-24T18:08:09"/>
        <d v="2024-04-24T18:14:27"/>
        <d v="2024-04-24T18:44:32"/>
        <d v="2024-04-24T19:07:47"/>
        <d v="2024-04-24T19:29:20"/>
        <d v="2024-04-24T19:42:11"/>
        <d v="2024-04-24T21:00:19"/>
        <d v="2024-04-24T21:11:09"/>
        <d v="2024-04-24T21:14:19"/>
        <d v="2024-04-24T21:45:34"/>
        <d v="2024-04-24T22:05:18"/>
        <d v="2024-04-24T22:30:28"/>
        <d v="2024-04-24T22:59:01"/>
        <d v="2024-04-24T23:01:19"/>
        <d v="2024-04-24T23:55:33"/>
        <d v="2024-04-25T00:08:58"/>
        <d v="2024-04-25T00:09:14"/>
        <d v="2024-04-25T01:26:08"/>
        <d v="2024-04-25T01:41:54"/>
        <d v="2024-04-25T01:42:31"/>
        <d v="2024-04-25T01:49:35"/>
        <d v="2024-04-25T01:53:10"/>
        <d v="2024-04-25T02:01:47"/>
        <d v="2024-04-25T02:05:43"/>
        <d v="2024-04-25T02:08:46"/>
        <d v="2024-04-25T02:30:24"/>
        <d v="2024-04-25T02:46:23"/>
        <d v="2024-04-25T03:23:35"/>
        <d v="2024-04-25T03:42:03"/>
        <d v="2024-04-25T03:57:57"/>
        <d v="2024-04-25T04:06:18"/>
        <d v="2024-04-25T04:23:57"/>
        <d v="2024-04-25T04:34:01"/>
        <d v="2024-04-25T04:43:42"/>
        <d v="2024-04-25T05:37:24"/>
        <d v="2024-04-25T05:39:33"/>
        <d v="2024-04-25T05:41:30"/>
        <d v="2024-04-25T05:53:02"/>
        <d v="2024-04-25T06:21:30"/>
        <d v="2024-04-25T06:42:33"/>
        <d v="2024-04-25T06:43:58"/>
        <d v="2024-04-25T06:55:21"/>
        <d v="2024-04-25T07:29:07"/>
        <d v="2024-04-25T08:05:24"/>
        <d v="2024-04-25T08:25:17"/>
        <d v="2024-04-25T10:38:22"/>
        <d v="2024-04-25T10:50:48"/>
        <d v="2024-04-25T11:07:08"/>
        <d v="2024-04-25T12:03:31"/>
        <d v="2024-04-25T12:10:44"/>
        <d v="2024-04-25T12:12:16"/>
        <d v="2024-04-25T12:13:59"/>
        <d v="2024-04-25T12:14:29"/>
        <d v="2024-04-25T12:29:42"/>
        <d v="2024-04-25T13:08:38"/>
        <d v="2024-04-25T13:08:44"/>
        <d v="2024-04-25T13:29:26"/>
        <d v="2024-04-25T13:36:15"/>
        <d v="2024-04-25T13:39:24"/>
        <d v="2024-04-25T13:59:10"/>
        <d v="2024-04-25T14:07:48"/>
        <d v="2024-04-25T14:36:47"/>
        <d v="2024-04-25T15:28:03"/>
        <d v="2024-04-25T15:33:03"/>
        <d v="2024-04-25T16:17:21"/>
        <d v="2024-04-25T17:24:23"/>
        <d v="2024-04-25T17:42:52"/>
        <d v="2024-04-25T18:55:15"/>
        <d v="2024-04-25T20:46:21"/>
        <d v="2024-04-25T21:00:43"/>
        <d v="2024-04-25T22:08:38"/>
        <d v="2024-04-25T22:25:49"/>
        <d v="2024-04-25T23:24:27"/>
        <d v="2024-04-25T23:28:13"/>
        <d v="2024-04-25T23:31:32"/>
        <d v="2024-04-26T00:54:34"/>
        <d v="2024-04-26T01:02:51"/>
        <d v="2024-04-26T01:09:50"/>
        <d v="2024-04-26T01:12:54"/>
        <d v="2024-04-26T01:45:49"/>
        <d v="2024-04-26T01:50:04"/>
        <d v="2024-04-26T02:16:20"/>
        <d v="2024-04-26T03:15:05"/>
        <d v="2024-04-26T03:51:49"/>
        <d v="2024-04-26T04:09:24"/>
        <d v="2024-04-26T04:13:37"/>
        <d v="2024-04-26T04:18:26"/>
        <d v="2024-04-26T04:27:15"/>
        <d v="2024-04-26T04:41:18"/>
        <d v="2024-04-26T04:50:05"/>
        <d v="2024-04-26T05:13:10"/>
        <d v="2024-04-26T05:29:46"/>
        <d v="2024-04-26T06:26:34"/>
        <d v="2024-04-26T06:27:30"/>
        <d v="2024-04-26T06:44:57"/>
        <d v="2024-04-26T07:03:35"/>
        <d v="2024-04-26T07:16:01"/>
        <d v="2024-04-26T07:48:34"/>
        <d v="2024-04-26T08:57:03"/>
        <d v="2024-04-26T09:03:48"/>
        <d v="2024-04-26T09:42:22"/>
        <d v="2024-04-26T09:54:02"/>
        <d v="2024-04-26T10:11:42"/>
        <d v="2024-04-26T10:52:33"/>
        <d v="2024-04-26T11:06:23"/>
        <d v="2024-04-26T11:40:32"/>
        <d v="2024-04-26T11:48:51"/>
        <d v="2024-04-26T12:23:45"/>
        <d v="2024-04-26T13:42:25"/>
        <d v="2024-04-26T13:56:56"/>
        <d v="2024-04-26T14:54:51"/>
        <d v="2024-04-26T15:35:49"/>
        <d v="2024-04-26T16:04:20"/>
        <d v="2024-04-26T16:36:33"/>
        <d v="2024-04-26T17:02:58"/>
        <d v="2024-04-26T17:07:41"/>
        <d v="2024-04-26T17:18:30"/>
        <d v="2024-04-26T17:29:24"/>
        <d v="2024-04-26T17:30:54"/>
        <d v="2024-04-26T17:52:07"/>
        <d v="2024-04-26T18:11:20"/>
        <d v="2024-04-26T18:20:51"/>
        <d v="2024-04-26T18:21:08"/>
        <d v="2024-04-26T18:33:42"/>
        <d v="2024-04-26T18:39:58"/>
        <d v="2024-04-26T19:34:15"/>
        <d v="2024-04-26T19:54:17"/>
        <d v="2024-04-26T20:22:55"/>
        <d v="2024-04-26T20:30:50"/>
        <d v="2024-04-26T20:42:59"/>
        <d v="2024-04-26T21:29:49"/>
        <d v="2024-04-26T21:31:13"/>
        <d v="2024-04-26T22:21:59"/>
        <d v="2024-04-26T22:24:58"/>
        <d v="2024-04-26T22:31:18"/>
        <d v="2024-04-26T22:50:25"/>
        <d v="2024-04-26T22:51:37"/>
        <d v="2024-04-26T22:52:20"/>
        <d v="2024-04-26T23:02:26"/>
        <d v="2024-04-26T23:07:53"/>
        <d v="2024-04-26T23:09:22"/>
        <d v="2024-04-26T23:24:16"/>
        <d v="2024-04-27T00:06:14"/>
        <d v="2024-04-27T00:30:19"/>
        <d v="2024-04-27T00:45:09"/>
        <d v="2024-04-27T00:56:33"/>
        <d v="2024-04-27T01:08:22"/>
        <d v="2024-04-27T01:31:21"/>
        <d v="2024-04-27T01:39:17"/>
        <d v="2024-04-27T01:48:13"/>
        <d v="2024-04-27T01:48:56"/>
        <d v="2024-04-27T02:25:37"/>
        <d v="2024-04-27T02:41:08"/>
        <d v="2024-04-27T02:58:11"/>
        <d v="2024-04-27T03:01:46"/>
        <d v="2024-04-27T03:19:49"/>
        <d v="2024-04-27T03:41:27"/>
        <d v="2024-04-27T04:27:18"/>
        <d v="2024-04-27T04:50:06"/>
        <d v="2024-04-27T05:30:10"/>
        <d v="2024-04-27T05:33:50"/>
        <d v="2024-04-27T05:33:55"/>
        <d v="2024-04-27T06:30:13"/>
        <d v="2024-04-27T06:42:47"/>
        <d v="2024-04-27T06:58:44"/>
        <d v="2024-04-27T07:10:47"/>
        <d v="2024-04-27T07:33:53"/>
        <d v="2024-04-27T07:38:57"/>
        <d v="2024-04-27T08:08:19"/>
        <d v="2024-04-27T09:20:01"/>
        <d v="2024-04-27T09:20:25"/>
        <d v="2024-04-27T09:20:55"/>
        <d v="2024-04-27T10:08:04"/>
        <d v="2024-04-27T11:13:04"/>
        <d v="2024-04-27T11:30:21"/>
        <d v="2024-04-27T11:31:09"/>
        <d v="2024-04-27T11:42:46"/>
        <d v="2024-04-27T11:59:59"/>
        <d v="2024-04-27T12:53:17"/>
        <d v="2024-04-27T14:39:56"/>
        <d v="2024-04-27T14:55:58"/>
        <d v="2024-04-27T15:42:09"/>
        <d v="2024-04-27T15:46:55"/>
        <d v="2024-04-27T15:57:38"/>
        <d v="2024-04-27T16:44:28"/>
        <d v="2024-04-27T16:46:51"/>
        <d v="2024-04-27T16:56:50"/>
        <d v="2024-04-27T17:52:39"/>
        <d v="2024-04-27T18:20:24"/>
        <d v="2024-04-27T18:46:44"/>
        <d v="2024-04-27T18:54:00"/>
        <d v="2024-04-27T20:25:43"/>
        <d v="2024-04-27T20:33:05"/>
        <d v="2024-04-27T20:42:41"/>
        <d v="2024-04-27T20:49:46"/>
        <d v="2024-04-27T21:41:02"/>
        <d v="2024-04-27T21:48:37"/>
        <d v="2024-04-27T22:09:58"/>
        <d v="2024-04-27T22:25:48"/>
        <d v="2024-04-27T22:55:51"/>
        <d v="2024-04-27T22:56:43"/>
        <d v="2024-04-27T23:01:21"/>
        <d v="2024-04-27T23:03:12"/>
        <d v="2024-04-28T00:20:03"/>
        <d v="2024-04-28T00:39:45"/>
        <d v="2024-04-28T02:19:44"/>
        <d v="2024-04-28T02:47:51"/>
        <d v="2024-04-28T03:13:10"/>
        <d v="2024-04-28T03:17:48"/>
        <d v="2024-04-28T03:25:48"/>
        <d v="2024-04-28T03:35:11"/>
        <d v="2024-04-28T03:37:02"/>
        <d v="2024-04-28T03:43:33"/>
        <d v="2024-04-28T04:47:26"/>
        <d v="2024-04-28T05:48:05"/>
        <d v="2024-04-28T06:13:00"/>
        <d v="2024-04-28T06:38:47"/>
        <d v="2024-04-28T07:15:35"/>
        <d v="2024-04-28T07:34:40"/>
        <d v="2024-04-28T07:36:17"/>
        <d v="2024-04-28T09:07:08"/>
        <d v="2024-04-28T09:21:07"/>
        <d v="2024-04-28T09:37:25"/>
        <d v="2024-04-28T10:21:06"/>
        <d v="2024-04-28T10:27:16"/>
        <d v="2024-04-28T10:44:43"/>
        <d v="2024-04-28T10:59:11"/>
        <d v="2024-04-28T11:29:30"/>
        <d v="2024-04-28T11:52:21"/>
        <d v="2024-04-28T12:11:36"/>
        <d v="2024-04-28T12:24:12"/>
        <d v="2024-04-28T12:27:22"/>
        <d v="2024-04-28T13:17:13"/>
        <d v="2024-04-28T13:17:38"/>
        <d v="2024-04-28T13:28:44"/>
        <d v="2024-04-28T14:11:23"/>
        <d v="2024-04-28T14:17:46"/>
        <d v="2024-04-28T14:30:47"/>
        <d v="2024-04-28T15:23:41"/>
        <d v="2024-04-28T16:21:57"/>
        <d v="2024-04-28T16:31:19"/>
        <d v="2024-04-28T16:59:47"/>
        <d v="2024-04-28T17:00:56"/>
        <d v="2024-04-28T17:41:41"/>
        <d v="2024-04-28T18:22:22"/>
        <d v="2024-04-28T18:33:01"/>
        <d v="2024-04-28T19:19:13"/>
        <d v="2024-04-28T19:33:28"/>
        <d v="2024-04-28T19:37:30"/>
        <d v="2024-04-28T19:54:57"/>
        <d v="2024-04-28T20:31:20"/>
        <d v="2024-04-28T20:58:15"/>
        <d v="2024-04-28T21:13:38"/>
        <d v="2024-04-28T21:21:55"/>
        <d v="2024-04-28T21:58:01"/>
        <d v="2024-04-28T22:32:22"/>
        <d v="2024-04-28T22:47:48"/>
        <d v="2024-04-28T22:59:53"/>
        <d v="2024-04-28T23:03:58"/>
        <d v="2024-04-29T00:58:52"/>
        <d v="2024-04-29T01:01:13"/>
        <d v="2024-04-29T01:26:36"/>
        <d v="2024-04-29T01:27:04"/>
        <d v="2024-04-29T01:53:06"/>
        <d v="2024-04-29T02:08:13"/>
        <d v="2024-04-29T02:12:01"/>
        <d v="2024-04-29T02:36:03"/>
        <d v="2024-04-29T02:45:25"/>
        <d v="2024-04-29T03:49:47"/>
        <d v="2024-04-29T03:56:52"/>
        <d v="2024-04-29T04:15:21"/>
        <d v="2024-04-29T04:20:18"/>
        <d v="2024-04-29T04:42:56"/>
        <d v="2024-04-29T05:44:56"/>
        <d v="2024-04-29T05:46:56"/>
        <d v="2024-04-29T06:22:46"/>
        <d v="2024-04-29T06:38:56"/>
        <d v="2024-04-29T06:55:22"/>
        <d v="2024-04-29T07:13:17"/>
        <d v="2024-04-29T07:54:04"/>
        <d v="2024-04-29T08:36:33"/>
        <d v="2024-04-29T08:50:44"/>
        <d v="2024-04-29T08:50:53"/>
        <d v="2024-04-29T09:14:45"/>
        <d v="2024-04-29T11:11:44"/>
        <d v="2024-04-29T12:40:29"/>
        <d v="2024-04-29T13:34:31"/>
        <d v="2024-04-29T13:46:26"/>
        <d v="2024-04-29T14:26:08"/>
        <d v="2024-04-29T14:56:59"/>
        <d v="2024-04-29T15:32:51"/>
        <d v="2024-04-29T16:04:27"/>
        <d v="2024-04-29T16:08:51"/>
        <d v="2024-04-29T16:37:47"/>
        <d v="2024-04-29T16:58:07"/>
        <d v="2024-04-29T17:37:27"/>
        <d v="2024-04-29T17:50:09"/>
        <d v="2024-04-29T17:54:01"/>
        <d v="2024-04-29T17:58:27"/>
        <d v="2024-04-29T18:43:28"/>
        <d v="2024-04-29T19:05:41"/>
        <d v="2024-04-29T19:34:02"/>
        <d v="2024-04-29T19:48:11"/>
        <d v="2024-04-29T20:08:40"/>
        <d v="2024-04-29T20:57:40"/>
        <d v="2024-04-29T21:13:13"/>
        <d v="2024-04-29T21:39:15"/>
        <d v="2024-04-29T22:04:28"/>
        <d v="2024-04-29T22:16:00"/>
        <d v="2024-04-29T22:19:07"/>
        <d v="2024-04-29T22:42:52"/>
        <d v="2024-04-29T22:51:39"/>
        <d v="2024-04-29T22:59:34"/>
        <d v="2024-04-29T23:55:07"/>
        <d v="2024-04-30T00:40:30"/>
        <d v="2024-04-30T00:41:57"/>
        <d v="2024-04-30T00:49:49"/>
        <d v="2024-04-30T01:00:51"/>
        <d v="2024-04-30T01:25:03"/>
        <d v="2024-04-30T01:31:32"/>
        <d v="2024-04-30T01:39:52"/>
        <d v="2024-04-30T02:02:34"/>
        <d v="2024-04-30T02:14:19"/>
        <d v="2024-04-30T03:02:38"/>
        <d v="2024-04-30T04:03:16"/>
        <d v="2024-04-30T04:38:10"/>
        <d v="2024-04-30T05:09:54"/>
        <d v="2024-04-30T05:30:15"/>
        <d v="2024-04-30T05:32:20"/>
        <d v="2024-04-30T06:08:44"/>
        <d v="2024-04-30T06:29:26"/>
        <d v="2024-04-30T06:47:37"/>
        <d v="2024-04-30T07:06:48"/>
        <d v="2024-04-30T07:53:45"/>
        <d v="2024-04-30T09:22:09"/>
        <d v="2024-04-30T09:38:20"/>
        <d v="2024-04-30T09:39:27"/>
        <d v="2024-04-30T12:39:46"/>
        <d v="2024-04-30T13:10:20"/>
        <d v="2024-04-30T14:24:26"/>
        <d v="2024-04-30T15:24:29"/>
        <d v="2024-04-30T15:37:09"/>
        <d v="2024-04-30T16:33:07"/>
        <d v="2024-04-30T16:44:58"/>
        <d v="2024-04-30T16:48:21"/>
        <d v="2024-04-30T17:19:02"/>
        <d v="2024-04-30T17:26:57"/>
        <d v="2024-04-30T19:09:32"/>
        <d v="2024-04-30T19:51:48"/>
        <d v="2024-04-30T19:53:18"/>
        <d v="2024-04-30T20:24:40"/>
        <d v="2024-04-30T21:15:11"/>
        <d v="2024-05-01T00:26:28"/>
        <d v="2024-05-01T00:44:53"/>
        <d v="2024-05-01T02:29:53"/>
        <d v="2024-05-01T02:33:30"/>
        <d v="2024-05-01T03:01:11"/>
        <d v="2024-05-01T03:19:35"/>
        <d v="2024-05-01T03:27:18"/>
        <d v="2024-05-01T03:55:16"/>
        <d v="2024-05-01T04:23:25"/>
        <d v="2024-05-01T04:25:52"/>
        <d v="2024-05-01T04:34:11"/>
        <d v="2024-05-01T05:03:34"/>
        <d v="2024-05-01T05:56:09"/>
        <d v="2024-05-01T06:08:41"/>
        <d v="2024-05-01T06:12:57"/>
        <d v="2024-05-01T06:59:29"/>
        <d v="2024-05-01T07:29:22"/>
        <d v="2024-05-01T07:34:36"/>
        <d v="2024-05-01T07:58:46"/>
        <d v="2024-05-01T08:30:29"/>
        <d v="2024-05-01T09:28:34"/>
        <d v="2024-05-01T10:17:25"/>
        <d v="2024-05-01T11:17:55"/>
        <d v="2024-05-01T12:08:45"/>
        <d v="2024-05-01T12:15:52"/>
        <d v="2024-05-01T12:15:57"/>
        <d v="2024-05-01T13:48:15"/>
        <d v="2024-05-01T13:53:31"/>
        <d v="2024-05-01T14:11:37"/>
        <d v="2024-05-01T14:23:26"/>
        <d v="2024-05-01T14:52:26"/>
        <d v="2024-05-01T15:17:46"/>
        <d v="2024-05-01T15:55:41"/>
        <d v="2024-05-01T15:57:04"/>
        <d v="2024-05-01T16:18:23"/>
        <d v="2024-05-01T16:19:13"/>
        <d v="2024-05-01T16:20:14"/>
        <d v="2024-05-01T17:20:48"/>
        <d v="2024-05-01T17:28:06"/>
        <d v="2024-05-01T19:08:51"/>
        <d v="2024-05-01T20:31:43"/>
        <d v="2024-05-01T20:51:20"/>
        <d v="2024-05-01T21:14:30"/>
        <d v="2024-05-01T21:16:32"/>
        <d v="2024-05-01T21:34:24"/>
        <d v="2024-05-01T21:51:31"/>
        <d v="2024-05-01T22:02:12"/>
        <d v="2024-05-01T23:11:25"/>
        <d v="2024-05-02T00:06:26"/>
        <d v="2024-05-02T00:15:13"/>
        <d v="2024-05-02T00:28:00"/>
        <d v="2024-05-02T01:18:33"/>
        <d v="2024-05-02T01:38:46"/>
        <d v="2024-05-02T02:34:06"/>
        <d v="2024-05-02T02:37:00"/>
        <d v="2024-05-02T03:01:44"/>
        <d v="2024-05-02T03:32:50"/>
        <d v="2024-05-02T03:42:10"/>
        <d v="2024-05-02T04:26:49"/>
        <d v="2024-05-02T05:40:24"/>
        <d v="2024-05-02T06:18:37"/>
        <d v="2024-05-02T06:24:20"/>
        <d v="2024-05-02T07:52:45"/>
        <d v="2024-05-02T08:27:00"/>
        <d v="2024-05-02T08:27:14"/>
        <d v="2024-05-02T08:36:53"/>
        <d v="2024-05-02T08:59:37"/>
        <d v="2024-05-02T09:11:05"/>
        <d v="2024-05-02T09:13:52"/>
        <d v="2024-05-02T09:15:31"/>
        <d v="2024-05-02T09:23:27"/>
        <d v="2024-05-02T09:30:59"/>
        <d v="2024-05-02T09:32:20"/>
        <d v="2024-05-02T10:50:11"/>
        <d v="2024-05-02T10:56:12"/>
        <d v="2024-05-02T11:02:47"/>
        <d v="2024-05-02T11:32:01"/>
        <d v="2024-05-02T11:58:56"/>
        <d v="2024-05-02T12:19:32"/>
        <d v="2024-05-02T14:19:44"/>
        <d v="2024-05-02T14:40:49"/>
        <d v="2024-05-02T15:49:26"/>
        <d v="2024-05-02T16:27:15"/>
        <d v="2024-05-02T17:18:40"/>
        <d v="2024-05-02T17:42:50"/>
        <d v="2024-05-02T17:47:44"/>
        <d v="2024-05-02T18:03:40"/>
        <d v="2024-05-02T20:28:34"/>
        <d v="2024-05-02T21:44:15"/>
        <d v="2024-05-02T21:50:20"/>
        <d v="2024-05-02T21:52:30"/>
        <d v="2024-05-02T22:47:04"/>
        <d v="2024-05-02T23:28:10"/>
        <d v="2024-05-02T23:47:15"/>
        <d v="2024-05-03T00:04:42"/>
        <d v="2024-05-03T00:45:29"/>
        <d v="2024-05-03T00:55:00"/>
        <d v="2024-05-03T01:35:59"/>
        <d v="2024-05-03T01:46:11"/>
        <d v="2024-05-03T03:10:39"/>
        <d v="2024-05-03T03:21:48"/>
        <d v="2024-05-03T03:46:45"/>
        <d v="2024-05-03T03:51:44"/>
        <d v="2024-05-03T04:11:05"/>
        <d v="2024-05-03T04:45:15"/>
        <d v="2024-05-03T05:02:38"/>
        <d v="2024-05-03T05:09:38"/>
        <d v="2024-05-03T06:22:17"/>
        <d v="2024-05-03T06:40:34"/>
        <d v="2024-05-03T06:47:29"/>
        <d v="2024-05-03T06:49:34"/>
        <d v="2024-05-03T08:00:38"/>
        <d v="2024-05-03T08:13:15"/>
        <d v="2024-05-03T08:31:05"/>
        <d v="2024-05-03T09:15:35"/>
        <d v="2024-05-03T09:52:53"/>
        <d v="2024-05-03T10:28:48"/>
        <d v="2024-05-03T11:12:40"/>
        <d v="2024-05-03T11:25:52"/>
        <d v="2024-05-03T11:56:24"/>
        <d v="2024-05-03T12:04:24"/>
        <d v="2024-05-03T12:26:24"/>
        <d v="2024-05-03T12:34:10"/>
        <d v="2024-05-03T12:46:56"/>
        <d v="2024-05-03T13:06:52"/>
        <d v="2024-05-03T14:17:14"/>
        <d v="2024-05-03T14:17:48"/>
        <d v="2024-05-03T14:21:36"/>
        <d v="2024-05-03T15:20:18"/>
        <d v="2024-05-03T15:21:17"/>
        <d v="2024-05-03T16:09:31"/>
        <d v="2024-05-03T16:27:47"/>
        <d v="2024-05-03T16:38:24"/>
        <d v="2024-05-03T16:48:00"/>
        <d v="2024-05-03T16:49:13"/>
        <d v="2024-05-03T17:26:01"/>
        <d v="2024-05-03T17:53:37"/>
        <d v="2024-05-03T18:10:06"/>
        <d v="2024-05-03T18:20:37"/>
        <d v="2024-05-03T20:31:46"/>
        <d v="2024-05-03T20:32:23"/>
        <d v="2024-05-03T20:39:08"/>
        <d v="2024-05-03T21:52:59"/>
        <d v="2024-05-03T22:59:59"/>
        <d v="2024-05-03T23:46:27"/>
        <d v="2024-05-04T00:00:52"/>
        <d v="2024-05-04T00:32:58"/>
        <d v="2024-05-04T00:41:34"/>
        <d v="2024-05-04T00:50:01"/>
        <d v="2024-05-04T00:56:49"/>
        <d v="2024-05-04T01:09:57"/>
        <d v="2024-05-04T01:15:04"/>
        <d v="2024-05-04T01:15:58"/>
        <d v="2024-05-04T01:30:08"/>
        <d v="2024-05-04T02:56:33"/>
        <d v="2024-05-04T03:07:13"/>
        <d v="2024-05-04T04:01:56"/>
        <d v="2024-05-04T04:08:55"/>
        <d v="2024-05-04T04:17:27"/>
        <d v="2024-05-04T06:51:49"/>
        <d v="2024-05-04T07:11:33"/>
        <d v="2024-05-04T07:26:02"/>
        <d v="2024-05-04T07:33:21"/>
        <d v="2024-05-04T07:49:22"/>
        <d v="2024-05-04T08:28:31"/>
        <d v="2024-05-04T08:31:38"/>
        <d v="2024-05-04T08:47:34"/>
        <d v="2024-05-04T09:20:05"/>
        <d v="2024-05-04T09:27:28"/>
        <d v="2024-05-04T10:04:53"/>
        <d v="2024-05-04T10:26:52"/>
        <d v="2024-05-04T10:47:09"/>
        <d v="2024-05-04T11:15:14"/>
        <d v="2024-05-04T12:01:25"/>
        <d v="2024-05-04T12:31:37"/>
        <d v="2024-05-04T12:35:59"/>
        <d v="2024-05-04T13:37:12"/>
        <d v="2024-05-04T14:29:36"/>
        <d v="2024-05-04T15:11:59"/>
        <d v="2024-05-04T15:45:15"/>
        <d v="2024-05-04T15:53:56"/>
        <d v="2024-05-04T17:00:51"/>
        <d v="2024-05-04T17:12:27"/>
        <d v="2024-05-04T17:33:21"/>
        <d v="2024-05-04T17:40:16"/>
        <d v="2024-05-04T17:50:05"/>
        <d v="2024-05-04T17:55:15"/>
        <d v="2024-05-04T18:09:06"/>
        <d v="2024-05-04T18:10:30"/>
        <d v="2024-05-04T19:22:41"/>
        <d v="2024-05-04T19:27:29"/>
        <d v="2024-05-04T20:10:30"/>
        <d v="2024-05-04T20:29:54"/>
        <d v="2024-05-04T20:32:42"/>
        <d v="2024-05-04T20:46:19"/>
        <d v="2024-05-04T20:53:46"/>
        <d v="2024-05-04T20:59:33"/>
        <d v="2024-05-04T21:13:11"/>
        <d v="2024-05-04T21:19:20"/>
        <d v="2024-05-04T21:50:29"/>
        <d v="2024-05-04T22:48:18"/>
        <d v="2024-05-04T23:16:58"/>
        <d v="2024-05-05T00:10:26"/>
        <d v="2024-05-05T00:11:35"/>
        <d v="2024-05-05T00:17:14"/>
        <d v="2024-05-05T00:26:55"/>
        <d v="2024-05-05T01:00:09"/>
        <d v="2024-05-05T01:39:04"/>
        <d v="2024-05-05T01:39:09"/>
        <d v="2024-05-05T01:42:30"/>
        <d v="2024-05-05T02:21:02"/>
        <d v="2024-05-05T03:42:00"/>
        <d v="2024-05-05T03:51:04"/>
        <d v="2024-05-05T04:06:25"/>
        <d v="2024-05-05T04:35:05"/>
        <d v="2024-05-05T04:40:28"/>
        <d v="2024-05-05T05:02:52"/>
        <d v="2024-05-05T05:05:05"/>
        <d v="2024-05-05T05:07:48"/>
        <d v="2024-05-05T05:46:45"/>
        <d v="2024-05-05T05:49:39"/>
        <d v="2024-05-05T05:51:40"/>
        <d v="2024-05-05T06:21:44"/>
        <d v="2024-05-05T06:43:31"/>
        <d v="2024-05-05T07:14:28"/>
        <d v="2024-05-05T07:49:06"/>
        <d v="2024-05-05T09:08:58"/>
        <d v="2024-05-05T09:20:58"/>
        <d v="2024-05-05T10:00:56"/>
        <d v="2024-05-05T10:27:17"/>
        <d v="2024-05-05T10:58:30"/>
        <d v="2024-05-05T11:05:08"/>
        <d v="2024-05-05T11:09:29"/>
        <d v="2024-05-05T11:26:19"/>
        <d v="2024-05-05T11:35:41"/>
        <d v="2024-05-05T12:08:32"/>
        <d v="2024-05-05T12:28:30"/>
        <d v="2024-05-05T12:53:35"/>
        <d v="2024-05-05T13:24:53"/>
        <d v="2024-05-05T13:26:25"/>
        <d v="2024-05-05T14:16:38"/>
        <d v="2024-05-05T14:18:18"/>
        <d v="2024-05-05T14:40:43"/>
        <d v="2024-05-05T15:01:28"/>
        <d v="2024-05-05T15:33:26"/>
        <d v="2024-05-05T15:58:24"/>
        <d v="2024-05-05T16:22:14"/>
        <d v="2024-05-05T16:36:20"/>
        <d v="2024-05-05T17:11:53"/>
        <d v="2024-05-05T17:57:28"/>
        <d v="2024-05-05T18:19:08"/>
        <d v="2024-05-05T18:51:47"/>
        <d v="2024-05-05T19:36:27"/>
        <d v="2024-05-05T19:46:24"/>
        <d v="2024-05-05T19:46:50"/>
        <d v="2024-05-05T20:06:15"/>
        <d v="2024-05-05T20:21:54"/>
        <d v="2024-05-05T20:25:20"/>
        <d v="2024-05-05T20:27:47"/>
        <d v="2024-05-05T20:39:25"/>
        <d v="2024-05-05T20:49:23"/>
        <d v="2024-05-05T21:19:14"/>
        <d v="2024-05-05T21:41:43"/>
        <d v="2024-05-05T21:46:24"/>
        <d v="2024-05-05T22:40:25"/>
        <d v="2024-05-05T22:43:57"/>
        <d v="2024-05-05T22:54:24"/>
        <d v="2024-05-05T22:54:34"/>
        <d v="2024-05-05T23:20:37"/>
        <d v="2024-05-05T23:30:44"/>
        <d v="2024-05-05T23:33:11"/>
        <d v="2024-05-06T00:05:12"/>
        <d v="2024-05-06T00:10:54"/>
        <d v="2024-05-06T00:34:56"/>
        <d v="2024-05-06T01:05:30"/>
        <d v="2024-05-06T01:24:55"/>
        <d v="2024-05-06T02:35:00"/>
        <d v="2024-05-06T02:38:05"/>
        <d v="2024-05-06T03:02:19"/>
        <d v="2024-05-06T03:57:17"/>
        <d v="2024-05-06T04:40:33"/>
        <d v="2024-05-06T05:18:12"/>
        <d v="2024-05-06T07:37:32"/>
        <d v="2024-05-06T07:38:32"/>
        <d v="2024-05-06T07:39:33"/>
        <d v="2024-05-06T07:53:06"/>
        <d v="2024-05-06T08:03:17"/>
        <d v="2024-05-06T08:05:12"/>
        <d v="2024-05-06T08:14:57"/>
        <d v="2024-05-06T09:34:00"/>
        <d v="2024-05-06T09:46:05"/>
        <d v="2024-05-06T09:50:28"/>
        <d v="2024-05-06T09:55:40"/>
        <d v="2024-05-06T10:10:47"/>
        <d v="2024-05-06T10:20:36"/>
        <d v="2024-05-06T10:22:21"/>
        <d v="2024-05-06T10:42:57"/>
        <d v="2024-05-06T10:52:06"/>
        <d v="2024-05-06T10:52:28"/>
        <d v="2024-05-06T11:46:04"/>
        <d v="2024-05-06T12:08:11"/>
        <d v="2024-05-06T12:32:42"/>
        <d v="2024-05-06T12:46:41"/>
        <d v="2024-05-06T13:06:14"/>
        <d v="2024-05-06T13:52:59"/>
        <d v="2024-05-06T14:04:31"/>
        <d v="2024-05-06T14:09:10"/>
        <d v="2024-05-06T14:35:19"/>
        <d v="2024-05-06T14:48:27"/>
        <d v="2024-05-06T15:17:26"/>
        <d v="2024-05-06T15:33:01"/>
        <d v="2024-05-06T15:43:52"/>
        <d v="2024-05-06T15:49:33"/>
        <d v="2024-05-06T16:08:08"/>
        <d v="2024-05-06T16:15:35"/>
        <d v="2024-05-06T16:28:43"/>
        <d v="2024-05-06T16:33:31"/>
        <d v="2024-05-06T16:57:22"/>
        <d v="2024-05-06T18:28:06"/>
        <d v="2024-05-06T19:00:12"/>
        <d v="2024-05-06T19:29:02"/>
        <d v="2024-05-06T19:50:40"/>
        <d v="2024-05-06T19:55:34"/>
        <d v="2024-05-06T19:56:55"/>
        <d v="2024-05-06T20:34:34"/>
        <d v="2024-05-06T20:58:17"/>
        <d v="2024-05-06T21:16:10"/>
        <d v="2024-05-06T21:41:34"/>
        <d v="2024-05-06T23:00:38"/>
        <d v="2024-05-06T23:16:16"/>
        <d v="2024-05-06T23:39:54"/>
        <d v="2024-05-07T00:03:45"/>
        <d v="2024-05-07T00:05:25"/>
        <d v="2024-05-07T00:13:41"/>
        <d v="2024-05-07T00:37:54"/>
        <d v="2024-05-07T00:51:03"/>
        <d v="2024-05-07T01:54:27"/>
        <d v="2024-05-07T02:34:55"/>
        <d v="2024-05-07T02:52:16"/>
        <d v="2024-05-07T03:22:45"/>
        <d v="2024-05-07T03:31:35"/>
        <d v="2024-05-07T03:38:02"/>
        <d v="2024-05-07T03:48:12"/>
        <d v="2024-05-07T03:49:34"/>
        <d v="2024-05-07T04:01:55"/>
        <d v="2024-05-07T04:50:43"/>
        <d v="2024-05-07T05:15:44"/>
        <d v="2024-05-07T06:09:39"/>
        <d v="2024-05-07T06:33:50"/>
        <d v="2024-05-07T07:29:25"/>
        <d v="2024-05-07T07:43:56"/>
        <d v="2024-05-07T07:56:36"/>
        <d v="2024-05-07T08:30:22"/>
        <d v="2024-05-07T09:31:30"/>
        <d v="2024-05-07T09:41:20"/>
        <d v="2024-05-07T11:10:11"/>
        <d v="2024-05-07T11:54:25"/>
        <d v="2024-05-07T12:48:43"/>
        <d v="2024-05-07T13:32:30"/>
        <d v="2024-05-07T13:55:08"/>
        <d v="2024-05-07T14:15:52"/>
        <d v="2024-05-07T14:55:44"/>
        <d v="2024-05-07T15:06:13"/>
        <d v="2024-05-07T15:06:54"/>
        <d v="2024-05-07T15:22:21"/>
        <d v="2024-05-07T15:57:27"/>
        <d v="2024-05-07T16:22:09"/>
        <d v="2024-05-07T16:36:21"/>
        <d v="2024-05-07T16:38:49"/>
        <d v="2024-05-07T16:40:39"/>
        <d v="2024-05-07T17:19:04"/>
        <d v="2024-05-07T18:27:22"/>
        <d v="2024-05-07T19:26:51"/>
        <d v="2024-05-07T19:39:47"/>
        <d v="2024-05-07T19:43:23"/>
        <d v="2024-05-07T20:16:38"/>
        <d v="2024-05-07T21:36:11"/>
        <d v="2024-05-07T21:57:35"/>
        <d v="2024-05-07T22:19:26"/>
        <d v="2024-05-07T22:38:12"/>
        <d v="2024-05-07T23:08:40"/>
        <d v="2024-05-07T23:27:48"/>
        <d v="2024-05-08T00:16:02"/>
        <d v="2024-05-08T00:42:08"/>
        <d v="2024-05-08T01:02:34"/>
        <d v="2024-05-08T01:40:36"/>
        <d v="2024-05-08T02:03:37"/>
        <d v="2024-05-08T02:07:57"/>
        <d v="2024-05-08T02:16:15"/>
        <d v="2024-05-08T02:34:45"/>
        <d v="2024-05-08T02:59:18"/>
        <d v="2024-05-08T03:39:24"/>
        <d v="2024-05-08T04:12:00"/>
        <d v="2024-05-08T04:37:49"/>
        <d v="2024-05-08T05:15:07"/>
        <d v="2024-05-08T06:09:56"/>
        <d v="2024-05-08T06:41:22"/>
        <d v="2024-05-08T06:41:36"/>
        <d v="2024-05-08T06:51:49"/>
        <d v="2024-05-08T07:24:43"/>
        <d v="2024-05-08T07:40:30"/>
        <d v="2024-05-08T08:00:53"/>
        <d v="2024-05-08T08:15:41"/>
        <d v="2024-05-08T09:14:42"/>
        <d v="2024-05-08T09:25:02"/>
        <d v="2024-05-08T09:26:24"/>
        <d v="2024-05-08T09:50:06"/>
        <d v="2024-05-08T11:07:16"/>
        <d v="2024-05-08T11:29:26"/>
        <d v="2024-05-08T11:35:49"/>
        <d v="2024-05-08T12:54:03"/>
        <d v="2024-05-08T12:57:28"/>
        <d v="2024-05-08T14:00:05"/>
        <d v="2024-05-08T14:00:54"/>
        <d v="2024-05-08T14:34:35"/>
        <d v="2024-05-08T14:35:26"/>
        <d v="2024-05-08T14:55:44"/>
        <d v="2024-05-08T15:18:28"/>
        <d v="2024-05-08T15:23:03"/>
        <d v="2024-05-08T15:39:55"/>
        <d v="2024-05-08T15:55:37"/>
        <d v="2024-05-08T16:09:23"/>
        <d v="2024-05-08T17:26:06"/>
        <d v="2024-05-08T17:27:43"/>
        <d v="2024-05-08T18:40:13"/>
        <d v="2024-05-08T18:54:12"/>
        <d v="2024-05-08T19:47:05"/>
        <d v="2024-05-08T20:24:11"/>
        <d v="2024-05-08T21:01:11"/>
        <d v="2024-05-08T21:37:23"/>
        <d v="2024-05-08T22:06:51"/>
        <d v="2024-05-08T22:38:15"/>
        <d v="2024-05-08T22:38:43"/>
        <d v="2024-05-08T22:58:09"/>
        <d v="2024-05-08T23:17:15"/>
        <d v="2024-05-08T23:25:45"/>
        <d v="2024-05-08T23:28:56"/>
        <d v="2024-05-08T23:46:55"/>
        <d v="2024-05-08T23:52:57"/>
        <d v="2024-05-09T00:07:11"/>
        <d v="2024-05-09T00:17:46"/>
        <d v="2024-05-09T00:28:04"/>
        <d v="2024-05-09T00:33:44"/>
        <d v="2024-05-09T00:50:19"/>
        <d v="2024-05-09T01:03:50"/>
        <d v="2024-05-09T01:16:24"/>
        <d v="2024-05-09T02:10:00"/>
        <d v="2024-05-09T02:14:44"/>
        <d v="2024-05-09T02:46:20"/>
        <d v="2024-05-09T03:25:39"/>
        <d v="2024-05-09T03:43:27"/>
        <d v="2024-05-09T05:47:28"/>
        <d v="2024-05-09T05:53:22"/>
        <d v="2024-05-09T06:27:14"/>
        <d v="2024-05-09T06:32:20"/>
        <d v="2024-05-09T07:11:33"/>
        <d v="2024-05-09T07:15:16"/>
        <d v="2024-05-09T07:23:39"/>
        <d v="2024-05-09T07:29:08"/>
        <d v="2024-05-09T07:35:22"/>
        <d v="2024-05-09T07:35:25"/>
        <d v="2024-05-09T07:39:24"/>
        <d v="2024-05-09T08:11:21"/>
        <d v="2024-05-09T08:19:58"/>
        <d v="2024-05-09T08:36:21"/>
        <d v="2024-05-09T11:12:36"/>
        <d v="2024-05-09T11:27:25"/>
        <d v="2024-05-09T11:35:43"/>
        <d v="2024-05-09T12:23:35"/>
        <d v="2024-05-09T12:58:08"/>
        <d v="2024-05-09T13:23:52"/>
        <d v="2024-05-09T14:33:33"/>
        <d v="2024-05-09T16:28:20"/>
        <d v="2024-05-09T18:15:00"/>
        <d v="2024-05-09T18:40:16"/>
        <d v="2024-05-09T18:40:40"/>
        <d v="2024-05-09T18:48:24"/>
        <d v="2024-05-09T19:30:51"/>
        <d v="2024-05-09T19:47:57"/>
        <d v="2024-05-09T20:26:20"/>
        <d v="2024-05-09T20:29:39"/>
        <d v="2024-05-09T20:32:42"/>
        <d v="2024-05-09T21:15:13"/>
        <d v="2024-05-09T21:22:35"/>
        <d v="2024-05-09T21:34:57"/>
        <d v="2024-05-09T22:03:36"/>
        <d v="2024-05-09T22:12:33"/>
        <d v="2024-05-09T22:43:29"/>
        <d v="2024-05-09T23:38:39"/>
        <d v="2024-05-09T23:53:07"/>
        <d v="2024-05-10T00:28:47"/>
        <d v="2024-05-10T01:51:56"/>
        <d v="2024-05-10T02:16:32"/>
        <d v="2024-05-10T03:11:46"/>
        <d v="2024-05-10T03:22:13"/>
        <d v="2024-05-10T03:28:10"/>
        <d v="2024-05-10T03:34:32"/>
        <d v="2024-05-10T03:37:20"/>
        <d v="2024-05-10T04:00:36"/>
        <d v="2024-05-10T04:11:42"/>
        <d v="2024-05-10T04:15:56"/>
        <d v="2024-05-10T04:35:33"/>
        <d v="2024-05-10T05:01:08"/>
        <d v="2024-05-10T05:14:10"/>
        <d v="2024-05-10T05:57:03"/>
        <d v="2024-05-10T06:52:19"/>
        <d v="2024-05-10T07:17:05"/>
        <d v="2024-05-10T07:21:52"/>
        <d v="2024-05-10T07:36:30"/>
        <d v="2024-05-10T07:48:28"/>
        <d v="2024-05-10T08:19:58"/>
        <d v="2024-05-10T08:23:03"/>
        <d v="2024-05-10T08:44:47"/>
        <d v="2024-05-10T09:12:02"/>
        <d v="2024-05-10T09:20:23"/>
        <d v="2024-05-10T09:20:40"/>
        <d v="2024-05-10T09:24:14"/>
        <d v="2024-05-10T09:52:56"/>
        <d v="2024-05-10T10:11:49"/>
        <d v="2024-05-10T10:18:39"/>
        <d v="2024-05-10T11:21:38"/>
        <d v="2024-05-10T11:53:48"/>
        <d v="2024-05-10T12:11:06"/>
        <d v="2024-05-10T12:24:42"/>
        <d v="2024-05-10T12:49:18"/>
        <d v="2024-05-10T13:01:30"/>
        <d v="2024-05-10T14:16:40"/>
        <d v="2024-05-10T14:31:02"/>
        <d v="2024-05-10T14:35:22"/>
        <d v="2024-05-10T15:00:33"/>
        <d v="2024-05-10T15:14:29"/>
        <d v="2024-05-10T15:24:56"/>
        <d v="2024-05-10T15:31:10"/>
        <d v="2024-05-10T15:37:33"/>
        <d v="2024-05-10T16:00:43"/>
        <d v="2024-05-10T16:03:43"/>
        <d v="2024-05-10T16:42:17"/>
        <d v="2024-05-10T16:59:07"/>
        <d v="2024-05-10T17:00:25"/>
        <d v="2024-05-10T17:01:36"/>
        <d v="2024-05-10T17:14:47"/>
        <d v="2024-05-10T17:49:15"/>
        <d v="2024-05-10T17:58:50"/>
        <d v="2024-05-10T18:07:22"/>
        <d v="2024-05-10T18:09:28"/>
        <d v="2024-05-10T18:29:58"/>
        <d v="2024-05-10T18:35:41"/>
        <d v="2024-05-10T19:02:44"/>
        <d v="2024-05-10T19:17:46"/>
        <d v="2024-05-10T19:35:39"/>
        <d v="2024-05-10T19:39:02"/>
        <d v="2024-05-10T19:43:29"/>
        <d v="2024-05-10T20:01:58"/>
        <d v="2024-05-10T20:24:01"/>
        <d v="2024-05-10T20:26:59"/>
        <d v="2024-05-10T20:28:55"/>
        <d v="2024-05-10T20:39:28"/>
        <d v="2024-05-10T20:40:13"/>
        <d v="2024-05-10T21:40:18"/>
        <d v="2024-05-10T23:12:28"/>
        <d v="2024-05-10T23:31:10"/>
        <d v="2024-05-11T00:13:03"/>
        <d v="2024-05-11T00:27:58"/>
        <d v="2024-05-11T00:32:38"/>
        <d v="2024-05-11T00:52:11"/>
        <d v="2024-05-11T02:06:45"/>
        <d v="2024-05-11T02:10:53"/>
        <d v="2024-05-11T03:32:39"/>
        <d v="2024-05-11T04:04:38"/>
        <d v="2024-05-11T04:51:31"/>
        <d v="2024-05-11T04:55:40"/>
        <d v="2024-05-11T05:10:01"/>
        <d v="2024-05-11T05:27:07"/>
        <d v="2024-05-11T06:58:03"/>
        <d v="2024-05-11T07:14:58"/>
        <d v="2024-05-11T07:17:16"/>
        <d v="2024-05-11T07:44:38"/>
        <d v="2024-05-11T07:58:54"/>
        <d v="2024-05-11T08:27:40"/>
        <d v="2024-05-11T08:30:25"/>
        <d v="2024-05-11T08:38:46"/>
        <d v="2024-05-11T08:46:51"/>
        <d v="2024-05-11T09:32:19"/>
        <d v="2024-05-11T10:18:58"/>
        <d v="2024-05-11T10:22:49"/>
        <d v="2024-05-11T11:18:43"/>
        <d v="2024-05-11T11:21:47"/>
        <d v="2024-05-11T11:31:03"/>
        <d v="2024-05-11T11:38:29"/>
        <d v="2024-05-11T12:09:56"/>
        <d v="2024-05-11T12:45:45"/>
        <d v="2024-05-11T12:59:08"/>
        <d v="2024-05-11T13:13:54"/>
        <d v="2024-05-11T13:49:11"/>
        <d v="2024-05-11T14:35:37"/>
        <d v="2024-05-11T14:39:52"/>
        <d v="2024-05-11T14:49:32"/>
        <d v="2024-05-11T15:11:45"/>
        <d v="2024-05-11T15:29:49"/>
        <d v="2024-05-11T16:24:42"/>
        <d v="2024-05-11T17:54:17"/>
        <d v="2024-05-11T18:44:58"/>
        <d v="2024-05-11T19:33:44"/>
        <d v="2024-05-11T19:55:51"/>
        <d v="2024-05-11T20:16:20"/>
        <d v="2024-05-11T20:32:18"/>
        <d v="2024-05-11T21:00:09"/>
        <d v="2024-05-11T21:12:46"/>
        <d v="2024-05-11T21:18:59"/>
        <d v="2024-05-11T21:52:27"/>
        <d v="2024-05-11T21:54:31"/>
        <d v="2024-05-11T21:55:12"/>
        <d v="2024-05-11T22:07:30"/>
        <d v="2024-05-11T22:11:12"/>
        <d v="2024-05-11T22:29:01"/>
        <d v="2024-05-11T22:30:01"/>
        <d v="2024-05-11T22:34:32"/>
        <d v="2024-05-11T23:53:35"/>
        <d v="2024-05-12T01:37:31"/>
        <d v="2024-05-12T02:01:40"/>
        <d v="2024-05-12T02:02:59"/>
        <d v="2024-05-12T02:13:46"/>
        <d v="2024-05-12T03:37:46"/>
        <d v="2024-05-12T03:50:23"/>
        <d v="2024-05-12T04:03:31"/>
        <d v="2024-05-12T04:05:15"/>
        <d v="2024-05-12T04:17:21"/>
        <d v="2024-05-12T04:38:37"/>
        <d v="2024-05-12T04:39:06"/>
        <d v="2024-05-12T05:14:15"/>
        <d v="2024-05-12T05:18:29"/>
        <d v="2024-05-12T05:52:18"/>
        <d v="2024-05-12T08:22:52"/>
        <d v="2024-05-12T09:26:38"/>
        <d v="2024-05-12T09:29:07"/>
        <d v="2024-05-12T09:39:39"/>
        <d v="2024-05-12T09:40:08"/>
        <d v="2024-05-12T09:49:55"/>
        <d v="2024-05-12T10:18:51"/>
        <d v="2024-05-12T10:38:34"/>
        <d v="2024-05-12T11:15:42"/>
        <d v="2024-05-12T11:21:39"/>
        <d v="2024-05-12T11:59:35"/>
        <d v="2024-05-12T12:38:43"/>
        <d v="2024-05-12T12:54:19"/>
        <d v="2024-05-12T13:29:16"/>
        <d v="2024-05-12T13:40:58"/>
        <d v="2024-05-12T14:14:32"/>
        <d v="2024-05-12T14:31:58"/>
        <d v="2024-05-12T14:59:26"/>
        <d v="2024-05-12T15:54:05"/>
        <d v="2024-05-12T16:06:01"/>
        <d v="2024-05-12T16:50:03"/>
        <d v="2024-05-12T16:51:29"/>
        <d v="2024-05-12T17:09:26"/>
        <d v="2024-05-12T17:34:06"/>
        <d v="2024-05-12T17:49:49"/>
        <d v="2024-05-12T18:11:51"/>
        <d v="2024-05-12T18:28:54"/>
        <d v="2024-05-12T18:51:44"/>
        <d v="2024-05-12T18:51:49"/>
        <d v="2024-05-12T19:00:55"/>
        <d v="2024-05-12T20:21:16"/>
        <d v="2024-05-12T21:09:52"/>
        <d v="2024-05-12T21:23:30"/>
        <d v="2024-05-12T21:46:08"/>
        <d v="2024-05-12T21:55:42"/>
        <d v="2024-05-12T21:57:15"/>
        <d v="2024-05-12T22:45:06"/>
        <d v="2024-05-12T22:55:45"/>
        <d v="2024-05-12T22:57:41"/>
        <d v="2024-05-12T23:51:15"/>
        <d v="2024-05-12T23:51:40"/>
        <d v="2024-05-13T01:04:18"/>
        <d v="2024-05-13T01:50:12"/>
        <d v="2024-05-13T01:54:52"/>
        <d v="2024-05-13T01:57:27"/>
        <d v="2024-05-13T02:18:22"/>
        <d v="2024-05-13T03:58:09"/>
        <d v="2024-05-13T05:18:39"/>
        <d v="2024-05-13T05:26:31"/>
        <d v="2024-05-13T06:27:27"/>
        <d v="2024-05-13T06:29:07"/>
        <d v="2024-05-13T08:54:04"/>
        <d v="2024-05-13T09:40:37"/>
        <d v="2024-05-13T09:40:44"/>
        <d v="2024-05-13T09:53:26"/>
        <d v="2024-05-13T09:58:47"/>
        <d v="2024-05-13T10:18:50"/>
        <d v="2024-05-13T10:22:38"/>
        <d v="2024-05-13T10:47:49"/>
        <d v="2024-05-13T10:54:10"/>
        <d v="2024-05-13T12:15:17"/>
        <d v="2024-05-13T12:19:17"/>
        <d v="2024-05-13T12:47:56"/>
        <d v="2024-05-13T13:06:55"/>
        <d v="2024-05-13T13:23:17"/>
        <d v="2024-05-13T14:10:23"/>
        <d v="2024-05-13T14:34:55"/>
        <d v="2024-05-13T14:49:43"/>
        <d v="2024-05-13T14:59:47"/>
        <d v="2024-05-13T15:38:45"/>
        <d v="2024-05-13T16:01:29"/>
        <d v="2024-05-13T16:02:17"/>
        <d v="2024-05-13T16:09:54"/>
        <d v="2024-05-13T16:28:08"/>
        <d v="2024-05-13T16:41:25"/>
        <d v="2024-05-13T16:46:52"/>
        <d v="2024-05-13T17:19:03"/>
        <d v="2024-05-13T17:29:07"/>
        <d v="2024-05-13T17:59:29"/>
        <d v="2024-05-13T17:59:56"/>
        <d v="2024-05-13T19:52:45"/>
        <d v="2024-05-13T20:10:55"/>
        <d v="2024-05-13T20:34:00"/>
        <d v="2024-05-13T21:01:01"/>
        <d v="2024-05-13T21:04:20"/>
        <d v="2024-05-13T21:54:23"/>
        <d v="2024-05-13T22:18:42"/>
        <d v="2024-05-13T22:27:55"/>
        <d v="2024-05-13T22:48:47"/>
        <d v="2024-05-13T23:10:32"/>
        <d v="2024-05-13T23:25:06"/>
        <d v="2024-05-13T23:45:54"/>
        <d v="2024-05-14T00:05:52"/>
        <d v="2024-05-14T00:37:56"/>
        <d v="2024-05-14T00:39:30"/>
        <d v="2024-05-14T00:57:55"/>
        <d v="2024-05-14T01:19:38"/>
        <d v="2024-05-14T01:30:44"/>
        <d v="2024-05-14T01:33:44"/>
        <d v="2024-05-14T01:49:39"/>
        <d v="2024-05-14T02:14:37"/>
        <d v="2024-05-14T02:18:34"/>
        <d v="2024-05-14T02:36:29"/>
        <d v="2024-05-14T02:49:10"/>
        <d v="2024-05-14T04:04:52"/>
        <d v="2024-05-14T04:23:00"/>
        <d v="2024-05-14T04:34:48"/>
        <d v="2024-05-14T04:35:04"/>
        <d v="2024-05-14T04:45:27"/>
        <d v="2024-05-14T05:36:53"/>
        <d v="2024-05-14T05:49:50"/>
        <d v="2024-05-14T06:30:00"/>
        <d v="2024-05-14T07:11:07"/>
        <d v="2024-05-14T07:46:14"/>
        <d v="2024-05-14T07:55:49"/>
        <d v="2024-05-14T08:05:53"/>
        <d v="2024-05-14T08:17:53"/>
        <d v="2024-05-14T09:00:33"/>
        <d v="2024-05-14T09:08:50"/>
        <d v="2024-05-14T09:32:06"/>
        <d v="2024-05-14T09:54:50"/>
        <d v="2024-05-14T09:55:39"/>
        <d v="2024-05-14T10:37:43"/>
        <d v="2024-05-14T11:10:46"/>
        <d v="2024-05-14T11:49:36"/>
        <d v="2024-05-14T12:23:32"/>
        <d v="2024-05-14T12:43:41"/>
        <d v="2024-05-14T13:01:39"/>
        <d v="2024-05-14T13:15:58"/>
        <d v="2024-05-14T13:22:53"/>
        <d v="2024-05-14T13:33:15"/>
        <d v="2024-05-14T13:35:56"/>
        <d v="2024-05-14T13:42:05"/>
        <d v="2024-05-14T13:45:55"/>
        <d v="2024-05-14T13:53:28"/>
        <d v="2024-05-14T14:09:15"/>
        <d v="2024-05-14T15:09:33"/>
        <d v="2024-05-14T15:51:48"/>
        <d v="2024-05-14T16:07:10"/>
        <d v="2024-05-14T16:07:17"/>
        <d v="2024-05-14T17:21:12"/>
        <d v="2024-05-14T17:57:12"/>
        <d v="2024-05-14T18:26:19"/>
        <d v="2024-05-14T19:25:25"/>
        <d v="2024-05-14T19:28:02"/>
        <d v="2024-05-14T19:45:27"/>
        <d v="2024-05-14T20:06:04"/>
        <d v="2024-05-14T20:09:38"/>
        <d v="2024-05-14T21:19:19"/>
        <d v="2024-05-14T21:54:14"/>
        <d v="2024-05-14T22:35:26"/>
        <d v="2024-05-14T22:42:04"/>
        <d v="2024-05-14T22:57:24"/>
        <d v="2024-05-14T22:57:26"/>
        <d v="2024-05-14T23:00:49"/>
        <d v="2024-05-14T23:08:46"/>
        <d v="2024-05-15T00:39:03"/>
        <d v="2024-05-15T01:03:06"/>
        <d v="2024-05-15T01:31:17"/>
        <d v="2024-05-15T01:34:07"/>
        <d v="2024-05-15T02:18:49"/>
        <d v="2024-05-15T02:19:14"/>
        <d v="2024-05-15T03:19:50"/>
        <d v="2024-05-15T04:23:28"/>
        <d v="2024-05-15T04:34:55"/>
        <d v="2024-05-15T04:59:23"/>
        <d v="2024-05-15T05:09:55"/>
        <d v="2024-05-15T05:48:11"/>
        <d v="2024-05-15T05:54:57"/>
        <d v="2024-05-15T06:04:26"/>
        <d v="2024-05-15T06:36:16"/>
        <d v="2024-05-15T07:14:45"/>
        <d v="2024-05-15T07:35:04"/>
        <d v="2024-05-15T07:56:45"/>
        <d v="2024-05-15T07:59:04"/>
        <d v="2024-05-15T08:02:19"/>
        <d v="2024-05-15T08:17:40"/>
        <d v="2024-05-15T08:24:34"/>
        <d v="2024-05-15T08:51:33"/>
        <d v="2024-05-15T09:04:12"/>
        <d v="2024-05-15T09:16:30"/>
        <d v="2024-05-15T10:38:41"/>
        <d v="2024-05-15T10:42:27"/>
        <d v="2024-05-15T11:00:16"/>
        <d v="2024-05-15T11:11:32"/>
        <d v="2024-05-15T12:07:42"/>
        <d v="2024-05-15T12:18:53"/>
        <d v="2024-05-15T12:50:25"/>
        <d v="2024-05-15T13:08:47"/>
        <d v="2024-05-15T13:12:28"/>
        <d v="2024-05-15T13:31:34"/>
        <d v="2024-05-15T13:39:43"/>
        <d v="2024-05-15T13:59:57"/>
        <d v="2024-05-15T14:49:06"/>
        <d v="2024-05-15T14:49:39"/>
        <d v="2024-05-15T15:26:44"/>
        <d v="2024-05-15T16:40:39"/>
        <d v="2024-05-15T16:49:36"/>
        <d v="2024-05-15T18:11:54"/>
        <d v="2024-05-15T18:49:22"/>
        <d v="2024-05-15T19:49:55"/>
        <d v="2024-05-15T20:18:05"/>
        <d v="2024-05-15T22:00:44"/>
        <d v="2024-05-15T22:26:43"/>
        <d v="2024-05-15T23:01:42"/>
        <d v="2024-05-15T23:19:55"/>
        <d v="2024-05-15T23:53:41"/>
        <d v="2024-05-16T00:06:17"/>
        <d v="2024-05-16T00:08:32"/>
        <d v="2024-05-16T00:20:43"/>
        <d v="2024-05-16T00:45:26"/>
        <d v="2024-05-16T00:48:33"/>
        <d v="2024-05-16T01:44:15"/>
        <d v="2024-05-16T01:54:38"/>
        <d v="2024-05-16T02:13:59"/>
        <d v="2024-05-16T02:22:29"/>
        <d v="2024-05-16T03:31:29"/>
        <d v="2024-05-16T04:54:52"/>
        <d v="2024-05-16T05:23:03"/>
        <d v="2024-05-16T06:43:53"/>
        <d v="2024-05-16T06:51:40"/>
        <d v="2024-05-16T07:58:00"/>
        <d v="2024-05-16T08:11:18"/>
        <d v="2024-05-16T08:16:30"/>
        <d v="2024-05-16T08:41:28"/>
        <d v="2024-05-16T08:48:08"/>
        <d v="2024-05-16T09:01:20"/>
        <d v="2024-05-16T09:10:10"/>
        <d v="2024-05-16T09:37:53"/>
        <d v="2024-05-16T09:46:41"/>
        <d v="2024-05-16T10:33:04"/>
        <d v="2024-05-16T10:40:29"/>
        <d v="2024-05-16T10:59:29"/>
        <d v="2024-05-16T11:29:54"/>
        <d v="2024-05-16T11:49:00"/>
        <d v="2024-05-16T12:46:39"/>
        <d v="2024-05-16T12:52:52"/>
        <d v="2024-05-16T14:10:39"/>
        <d v="2024-05-16T14:11:52"/>
        <d v="2024-05-16T14:14:11"/>
        <d v="2024-05-16T15:37:27"/>
        <d v="2024-05-16T16:28:08"/>
        <d v="2024-05-16T17:15:56"/>
        <d v="2024-05-16T17:17:28"/>
        <d v="2024-05-16T17:53:38"/>
        <d v="2024-05-16T18:14:23"/>
        <d v="2024-05-16T18:39:00"/>
        <d v="2024-05-16T18:50:58"/>
        <d v="2024-05-16T19:55:27"/>
        <d v="2024-05-16T19:56:39"/>
        <d v="2024-05-16T19:58:36"/>
        <d v="2024-05-16T20:46:01"/>
        <d v="2024-05-16T21:16:29"/>
        <d v="2024-05-16T22:25:24"/>
        <d v="2024-05-16T22:31:49"/>
        <d v="2024-05-16T23:23:51"/>
        <d v="2024-05-16T23:23:55"/>
        <d v="2024-05-16T23:27:42"/>
        <d v="2024-05-17T00:03:45"/>
        <d v="2024-05-17T00:09:00"/>
        <d v="2024-05-17T00:37:15"/>
        <d v="2024-05-17T01:19:01"/>
        <d v="2024-05-17T01:19:31"/>
        <d v="2024-05-17T01:56:17"/>
        <d v="2024-05-17T02:00:29"/>
        <d v="2024-05-17T02:28:08"/>
        <d v="2024-05-17T02:43:04"/>
        <d v="2024-05-17T03:01:45"/>
        <d v="2024-05-17T03:09:39"/>
        <d v="2024-05-17T03:41:15"/>
        <d v="2024-05-17T03:41:45"/>
        <d v="2024-05-17T04:37:04"/>
        <d v="2024-05-17T04:42:17"/>
        <d v="2024-05-17T05:14:17"/>
        <d v="2024-05-17T05:22:02"/>
        <d v="2024-05-17T05:31:43"/>
        <d v="2024-05-17T05:42:07"/>
        <d v="2024-05-17T06:10:08"/>
        <d v="2024-05-17T06:47:05"/>
        <d v="2024-05-17T06:55:44"/>
        <d v="2024-05-17T07:07:46"/>
        <d v="2024-05-17T07:43:34"/>
        <d v="2024-05-17T08:03:22"/>
        <d v="2024-05-17T08:11:01"/>
        <d v="2024-05-17T08:34:55"/>
        <d v="2024-05-17T08:39:16"/>
        <d v="2024-05-17T09:08:43"/>
        <d v="2024-05-17T09:26:40"/>
        <d v="2024-05-17T09:27:51"/>
        <d v="2024-05-17T10:06:24"/>
        <d v="2024-05-17T10:21:09"/>
        <d v="2024-05-17T10:40:33"/>
        <d v="2024-05-17T11:38:54"/>
        <d v="2024-05-17T12:02:28"/>
        <d v="2024-05-17T13:10:17"/>
        <d v="2024-05-17T13:11:52"/>
        <d v="2024-05-17T13:38:41"/>
        <d v="2024-05-17T14:07:03"/>
        <d v="2024-05-17T14:37:31"/>
        <d v="2024-05-17T15:04:54"/>
        <d v="2024-05-17T15:09:14"/>
        <d v="2024-05-17T15:21:01"/>
        <d v="2024-05-17T15:33:31"/>
        <d v="2024-05-17T15:39:30"/>
        <d v="2024-05-17T15:58:09"/>
        <d v="2024-05-17T16:33:42"/>
        <d v="2024-05-17T16:40:34"/>
        <d v="2024-05-17T16:44:34"/>
        <d v="2024-05-17T16:45:44"/>
        <d v="2024-05-17T16:51:27"/>
        <d v="2024-05-17T16:54:43"/>
        <d v="2024-05-17T17:44:03"/>
        <d v="2024-05-17T17:57:09"/>
        <d v="2024-05-17T18:28:30"/>
        <d v="2024-05-17T18:36:25"/>
        <d v="2024-05-17T18:57:15"/>
        <d v="2024-05-17T19:06:00"/>
        <d v="2024-05-17T19:41:10"/>
        <d v="2024-05-17T21:03:16"/>
        <d v="2024-05-17T21:17:35"/>
        <d v="2024-05-17T21:20:15"/>
        <d v="2024-05-17T23:40:18"/>
        <d v="2024-05-17T23:43:03"/>
        <d v="2024-05-17T23:50:26"/>
        <d v="2024-05-18T01:55:45"/>
        <d v="2024-05-18T02:05:55"/>
        <d v="2024-05-18T03:12:49"/>
        <d v="2024-05-18T03:26:31"/>
        <d v="2024-05-18T03:33:57"/>
        <d v="2024-05-18T03:47:58"/>
        <d v="2024-05-18T03:53:40"/>
        <d v="2024-05-18T04:30:28"/>
        <d v="2024-05-18T04:36:19"/>
        <d v="2024-05-18T04:46:40"/>
        <d v="2024-05-18T05:56:06"/>
        <d v="2024-05-18T06:16:25"/>
        <d v="2024-05-18T06:52:08"/>
        <d v="2024-05-18T07:03:44"/>
        <d v="2024-05-18T07:19:21"/>
        <d v="2024-05-18T07:24:44"/>
        <d v="2024-05-18T07:42:55"/>
        <d v="2024-05-18T07:47:13"/>
        <d v="2024-05-18T07:56:56"/>
        <d v="2024-05-18T08:01:59"/>
        <d v="2024-05-18T08:50:13"/>
        <d v="2024-05-18T08:51:14"/>
        <d v="2024-05-18T09:23:45"/>
        <d v="2024-05-18T09:32:35"/>
        <d v="2024-05-18T10:21:14"/>
        <d v="2024-05-18T10:45:12"/>
        <d v="2024-05-18T12:22:24"/>
        <d v="2024-05-18T12:26:35"/>
        <d v="2024-05-18T13:03:35"/>
        <d v="2024-05-18T13:46:37"/>
        <d v="2024-05-18T13:50:37"/>
        <d v="2024-05-18T14:16:14"/>
        <d v="2024-05-18T14:37:10"/>
        <d v="2024-05-18T14:58:24"/>
        <d v="2024-05-18T14:58:25"/>
        <d v="2024-05-18T15:17:15"/>
        <d v="2024-05-18T15:43:16"/>
        <d v="2024-05-18T16:03:38"/>
        <d v="2024-05-18T16:28:44"/>
        <d v="2024-05-18T16:45:35"/>
        <d v="2024-05-18T17:24:50"/>
        <d v="2024-05-18T17:58:47"/>
        <d v="2024-05-18T18:24:53"/>
        <d v="2024-05-18T18:55:01"/>
        <d v="2024-05-18T19:12:13"/>
        <d v="2024-05-18T19:41:18"/>
        <d v="2024-05-18T20:14:04"/>
        <d v="2024-05-18T20:16:21"/>
        <d v="2024-05-18T20:52:10"/>
        <d v="2024-05-18T21:15:08"/>
        <d v="2024-05-18T21:29:51"/>
        <d v="2024-05-18T22:09:25"/>
        <d v="2024-05-18T22:14:14"/>
        <d v="2024-05-18T22:47:23"/>
        <d v="2024-05-18T22:53:34"/>
        <d v="2024-05-18T23:00:55"/>
        <d v="2024-05-18T23:20:41"/>
        <d v="2024-05-18T23:43:17"/>
        <d v="2024-05-18T23:54:46"/>
        <d v="2024-05-18T23:56:18"/>
        <d v="2024-05-18T23:59:12"/>
        <d v="2024-05-19T00:13:08"/>
        <d v="2024-05-19T00:18:16"/>
        <d v="2024-05-19T02:23:10"/>
        <d v="2024-05-19T02:47:37"/>
        <d v="2024-05-19T04:14:56"/>
        <d v="2024-05-19T04:46:06"/>
        <d v="2024-05-19T04:49:23"/>
        <d v="2024-05-19T04:52:56"/>
        <d v="2024-05-19T04:54:20"/>
        <d v="2024-05-19T05:05:12"/>
        <d v="2024-05-19T05:48:32"/>
        <d v="2024-05-19T06:51:36"/>
        <d v="2024-05-19T06:52:02"/>
        <d v="2024-05-19T06:58:24"/>
        <d v="2024-05-19T07:35:09"/>
        <d v="2024-05-19T08:57:25"/>
        <d v="2024-05-19T09:48:10"/>
        <d v="2024-05-19T09:51:03"/>
        <d v="2024-05-19T09:55:55"/>
        <d v="2024-05-19T10:31:50"/>
        <d v="2024-05-19T10:46:27"/>
        <d v="2024-05-19T11:19:19"/>
        <d v="2024-05-19T11:40:35"/>
        <d v="2024-05-19T11:42:24"/>
        <d v="2024-05-19T11:52:26"/>
        <d v="2024-05-19T11:56:49"/>
        <d v="2024-05-19T12:00:35"/>
        <d v="2024-05-19T12:36:45"/>
        <d v="2024-05-19T12:44:22"/>
        <d v="2024-05-19T13:40:19"/>
        <d v="2024-05-19T14:00:28"/>
        <d v="2024-05-19T14:07:36"/>
        <d v="2024-05-19T14:12:05"/>
        <d v="2024-05-19T14:16:37"/>
        <d v="2024-05-19T14:23:24"/>
        <d v="2024-05-19T14:29:05"/>
        <d v="2024-05-19T14:40:27"/>
        <d v="2024-05-19T15:24:40"/>
        <d v="2024-05-19T15:34:57"/>
        <d v="2024-05-19T15:36:50"/>
        <d v="2024-05-19T15:42:35"/>
        <d v="2024-05-19T15:46:18"/>
        <d v="2024-05-19T17:01:19"/>
        <d v="2024-05-19T17:45:04"/>
        <d v="2024-05-19T17:58:24"/>
        <d v="2024-05-19T18:01:17"/>
        <d v="2024-05-19T18:33:09"/>
        <d v="2024-05-19T18:39:48"/>
        <d v="2024-05-19T18:47:05"/>
        <d v="2024-05-19T18:52:13"/>
        <d v="2024-05-19T19:07:36"/>
        <d v="2024-05-19T19:24:53"/>
        <d v="2024-05-19T19:32:07"/>
        <d v="2024-05-19T19:58:27"/>
        <d v="2024-05-19T20:45:45"/>
        <d v="2024-05-19T20:48:39"/>
        <d v="2024-05-19T21:49:14"/>
        <d v="2024-05-19T22:04:18"/>
        <d v="2024-05-19T22:43:57"/>
        <d v="2024-05-19T23:27:56"/>
        <d v="2024-05-19T23:31:49"/>
        <d v="2024-05-20T00:42:20"/>
        <d v="2024-05-20T01:07:59"/>
        <d v="2024-05-20T01:12:40"/>
        <d v="2024-05-20T01:35:22"/>
        <d v="2024-05-20T01:58:12"/>
        <d v="2024-05-20T02:24:53"/>
        <d v="2024-05-20T02:51:18"/>
        <d v="2024-05-20T03:05:24"/>
        <d v="2024-05-20T03:06:55"/>
        <d v="2024-05-20T03:48:37"/>
        <d v="2024-05-20T04:35:01"/>
        <d v="2024-05-20T05:00:54"/>
        <d v="2024-05-20T05:31:14"/>
        <d v="2024-05-20T05:44:41"/>
        <d v="2024-05-20T05:47:15"/>
        <d v="2024-05-20T06:52:46"/>
        <d v="2024-05-20T07:03:43"/>
        <d v="2024-05-20T07:29:06"/>
        <d v="2024-05-20T08:33:24"/>
        <d v="2024-05-20T09:33:43"/>
        <d v="2024-05-20T09:44:00"/>
        <d v="2024-05-20T09:52:35"/>
        <d v="2024-05-20T10:18:34"/>
        <d v="2024-05-20T10:46:18"/>
        <d v="2024-05-20T13:07:30"/>
        <d v="2024-05-20T13:25:59"/>
        <d v="2024-05-20T14:43:15"/>
        <d v="2024-05-20T15:00:16"/>
        <d v="2024-05-20T15:54:37"/>
        <d v="2024-05-20T16:01:45"/>
        <d v="2024-05-20T16:18:34"/>
        <d v="2024-05-20T16:22:12"/>
        <d v="2024-05-20T18:27:25"/>
        <d v="2024-05-20T18:36:07"/>
        <d v="2024-05-20T18:39:43"/>
        <d v="2024-05-20T19:03:00"/>
        <d v="2024-05-20T19:31:36"/>
        <d v="2024-05-20T19:33:00"/>
        <d v="2024-05-20T21:06:07"/>
        <d v="2024-05-20T21:19:53"/>
        <d v="2024-05-20T21:21:45"/>
        <d v="2024-05-20T21:30:04"/>
        <d v="2024-05-20T21:47:52"/>
        <d v="2024-05-20T21:56:36"/>
        <d v="2024-05-20T22:31:27"/>
        <d v="2024-05-20T22:49:36"/>
        <d v="2024-05-20T23:24:53"/>
        <d v="2024-05-21T00:44:16"/>
        <d v="2024-05-21T01:06:22"/>
        <d v="2024-05-21T01:25:14"/>
        <d v="2024-05-21T03:24:16"/>
        <d v="2024-05-21T03:26:46"/>
        <d v="2024-05-21T04:07:57"/>
        <d v="2024-05-21T05:08:26"/>
        <d v="2024-05-21T05:18:33"/>
        <d v="2024-05-21T06:10:39"/>
        <d v="2024-05-21T06:13:23"/>
        <d v="2024-05-21T06:19:49"/>
        <d v="2024-05-21T06:22:38"/>
        <d v="2024-05-21T06:26:58"/>
        <d v="2024-05-21T06:37:01"/>
        <d v="2024-05-21T06:59:39"/>
        <d v="2024-05-21T07:04:46"/>
        <d v="2024-05-21T07:12:47"/>
        <d v="2024-05-21T07:19:34"/>
        <d v="2024-05-21T07:37:15"/>
        <d v="2024-05-21T08:09:03"/>
        <d v="2024-05-21T08:14:05"/>
        <d v="2024-05-21T08:37:35"/>
        <d v="2024-05-21T09:08:57"/>
        <d v="2024-05-21T09:42:13"/>
        <d v="2024-05-21T10:17:23"/>
        <d v="2024-05-21T11:23:31"/>
        <d v="2024-05-21T11:38:28"/>
        <d v="2024-05-21T11:54:34"/>
        <d v="2024-05-21T12:12:30"/>
        <d v="2024-05-21T12:18:01"/>
        <d v="2024-05-21T12:44:21"/>
        <d v="2024-05-21T13:03:21"/>
        <d v="2024-05-21T13:12:08"/>
        <d v="2024-05-21T13:33:49"/>
        <d v="2024-05-21T13:47:44"/>
        <d v="2024-05-21T14:06:28"/>
        <d v="2024-05-21T14:20:59"/>
        <d v="2024-05-21T14:35:14"/>
        <d v="2024-05-21T15:14:22"/>
        <d v="2024-05-21T15:46:23"/>
        <d v="2024-05-21T16:08:26"/>
        <d v="2024-05-21T16:09:33"/>
        <d v="2024-05-21T16:44:02"/>
        <d v="2024-05-21T16:52:35"/>
        <d v="2024-05-21T17:11:18"/>
        <d v="2024-05-21T17:11:26"/>
        <d v="2024-05-21T17:15:38"/>
        <d v="2024-05-21T17:32:14"/>
        <d v="2024-05-21T17:41:02"/>
        <d v="2024-05-21T18:19:36"/>
        <d v="2024-05-21T18:42:40"/>
        <d v="2024-05-21T18:51:28"/>
        <d v="2024-05-21T18:54:30"/>
        <d v="2024-05-21T19:11:28"/>
        <d v="2024-05-21T19:41:30"/>
        <d v="2024-05-21T19:46:51"/>
        <d v="2024-05-21T19:48:33"/>
        <d v="2024-05-21T19:56:24"/>
        <d v="2024-05-21T20:42:57"/>
        <d v="2024-05-21T22:04:16"/>
        <d v="2024-05-21T22:28:23"/>
        <d v="2024-05-21T23:32:49"/>
        <d v="2024-05-22T01:52:44"/>
        <d v="2024-05-22T01:55:29"/>
        <d v="2024-05-22T02:06:02"/>
        <d v="2024-05-22T02:51:24"/>
        <d v="2024-05-22T02:57:01"/>
        <d v="2024-05-22T03:35:16"/>
        <d v="2024-05-22T03:35:20"/>
        <d v="2024-05-22T04:14:01"/>
        <d v="2024-05-22T04:22:08"/>
        <d v="2024-05-22T04:23:53"/>
        <d v="2024-05-22T04:53:52"/>
        <d v="2024-05-22T05:54:26"/>
        <d v="2024-05-22T06:08:20"/>
        <d v="2024-05-22T06:46:24"/>
        <d v="2024-05-22T07:00:39"/>
        <d v="2024-05-22T07:26:24"/>
        <d v="2024-05-22T07:39:23"/>
        <d v="2024-05-22T07:40:33"/>
        <d v="2024-05-22T07:46:18"/>
        <d v="2024-05-22T08:03:40"/>
        <d v="2024-05-22T08:39:19"/>
        <d v="2024-05-22T08:51:41"/>
        <d v="2024-05-22T08:54:29"/>
        <d v="2024-05-22T10:02:19"/>
        <d v="2024-05-22T10:52:19"/>
        <d v="2024-05-22T11:37:48"/>
        <d v="2024-05-22T11:50:47"/>
        <d v="2024-05-22T12:04:26"/>
        <d v="2024-05-22T12:30:02"/>
        <d v="2024-05-22T14:11:42"/>
        <d v="2024-05-22T14:18:34"/>
        <d v="2024-05-22T14:37:11"/>
        <d v="2024-05-22T14:44:47"/>
        <d v="2024-05-22T15:23:06"/>
        <d v="2024-05-22T15:39:37"/>
        <d v="2024-05-22T16:12:22"/>
        <d v="2024-05-22T16:50:23"/>
        <d v="2024-05-22T17:08:47"/>
        <d v="2024-05-22T18:08:04"/>
        <d v="2024-05-22T18:38:06"/>
        <d v="2024-05-22T19:14:34"/>
        <d v="2024-05-22T19:29:29"/>
        <d v="2024-05-22T19:43:44"/>
        <d v="2024-05-22T19:48:51"/>
        <d v="2024-05-22T20:11:57"/>
        <d v="2024-05-22T20:27:30"/>
        <d v="2024-05-22T20:51:56"/>
        <d v="2024-05-22T21:00:08"/>
        <d v="2024-05-22T23:24:14"/>
        <d v="2024-05-22T23:34:51"/>
        <d v="2024-05-22T23:37:00"/>
        <d v="2024-05-23T00:07:10"/>
        <d v="2024-05-23T00:57:54"/>
        <d v="2024-05-23T01:00:57"/>
        <d v="2024-05-23T02:06:55"/>
        <d v="2024-05-23T02:13:09"/>
        <d v="2024-05-23T02:41:42"/>
        <d v="2024-05-23T04:14:11"/>
        <d v="2024-05-23T04:57:21"/>
        <d v="2024-05-23T05:14:39"/>
        <d v="2024-05-23T05:22:29"/>
        <d v="2024-05-23T05:39:17"/>
        <d v="2024-05-23T05:43:13"/>
        <d v="2024-05-23T06:29:34"/>
        <d v="2024-05-23T06:46:35"/>
        <d v="2024-05-23T06:50:04"/>
        <d v="2024-05-23T07:31:11"/>
        <d v="2024-05-23T07:38:42"/>
        <d v="2024-05-23T07:42:24"/>
        <d v="2024-05-23T07:43:41"/>
        <d v="2024-05-23T08:05:49"/>
        <d v="2024-05-23T08:07:21"/>
        <d v="2024-05-23T08:16:04"/>
        <d v="2024-05-23T08:41:50"/>
        <d v="2024-05-23T09:43:10"/>
        <d v="2024-05-23T10:00:22"/>
        <d v="2024-05-23T10:12:41"/>
        <d v="2024-05-23T10:34:28"/>
        <d v="2024-05-23T10:39:23"/>
        <d v="2024-05-23T11:11:43"/>
        <d v="2024-05-23T11:29:40"/>
        <d v="2024-05-23T11:50:35"/>
        <d v="2024-05-23T11:53:52"/>
        <d v="2024-05-23T12:09:12"/>
        <d v="2024-05-23T12:33:06"/>
        <d v="2024-05-23T12:57:10"/>
        <d v="2024-05-23T14:53:47"/>
        <d v="2024-05-23T16:35:24"/>
        <d v="2024-05-23T16:58:33"/>
        <d v="2024-05-23T17:00:07"/>
        <d v="2024-05-23T17:07:34"/>
        <d v="2024-05-23T17:16:30"/>
        <d v="2024-05-23T17:16:51"/>
        <d v="2024-05-23T17:29:20"/>
        <d v="2024-05-23T17:36:40"/>
        <d v="2024-05-23T17:37:48"/>
        <d v="2024-05-23T17:45:50"/>
        <d v="2024-05-23T17:51:01"/>
        <d v="2024-05-23T18:02:04"/>
        <d v="2024-05-23T18:07:43"/>
        <d v="2024-05-23T19:00:11"/>
        <d v="2024-05-23T19:17:28"/>
        <d v="2024-05-23T19:38:30"/>
        <d v="2024-05-23T19:40:29"/>
        <d v="2024-05-23T20:32:41"/>
        <d v="2024-05-23T21:16:33"/>
        <d v="2024-05-23T21:29:57"/>
        <d v="2024-05-23T21:46:09"/>
        <d v="2024-05-23T22:30:19"/>
        <d v="2024-05-23T23:02:21"/>
        <d v="2024-05-24T00:22:29"/>
        <d v="2024-05-24T01:14:30"/>
        <d v="2024-05-24T01:42:18"/>
        <d v="2024-05-24T01:48:00"/>
        <d v="2024-05-24T01:48:48"/>
        <d v="2024-05-24T02:06:10"/>
        <d v="2024-05-24T03:33:37"/>
        <d v="2024-05-24T03:40:21"/>
        <d v="2024-05-24T03:52:32"/>
        <d v="2024-05-24T04:10:10"/>
        <d v="2024-05-24T04:23:25"/>
        <d v="2024-05-24T06:29:38"/>
        <d v="2024-05-24T06:48:49"/>
        <d v="2024-05-24T07:23:19"/>
        <d v="2024-05-24T08:00:07"/>
        <d v="2024-05-24T08:00:33"/>
        <d v="2024-05-24T08:00:58"/>
        <d v="2024-05-24T08:28:06"/>
        <d v="2024-05-24T08:40:58"/>
        <d v="2024-05-24T10:13:38"/>
        <d v="2024-05-24T10:15:29"/>
        <d v="2024-05-24T10:39:53"/>
        <d v="2024-05-24T11:14:10"/>
        <d v="2024-05-24T11:34:54"/>
        <d v="2024-05-24T12:03:17"/>
        <d v="2024-05-24T12:20:20"/>
        <d v="2024-05-24T12:34:53"/>
        <d v="2024-05-24T13:41:40"/>
        <d v="2024-05-24T14:15:09"/>
        <d v="2024-05-24T14:28:37"/>
        <d v="2024-05-24T14:35:29"/>
        <d v="2024-05-24T15:26:28"/>
        <d v="2024-05-24T15:33:00"/>
        <d v="2024-05-24T15:52:21"/>
        <d v="2024-05-24T16:21:32"/>
        <d v="2024-05-24T16:21:44"/>
        <d v="2024-05-24T16:48:50"/>
        <d v="2024-05-24T17:03:45"/>
        <d v="2024-05-24T17:19:54"/>
        <d v="2024-05-24T17:34:00"/>
        <d v="2024-05-24T17:52:23"/>
        <d v="2024-05-24T18:19:37"/>
        <d v="2024-05-24T18:26:44"/>
        <d v="2024-05-24T19:25:36"/>
        <d v="2024-05-24T20:20:36"/>
        <d v="2024-05-24T20:33:40"/>
        <d v="2024-05-24T20:47:00"/>
        <d v="2024-05-24T20:54:34"/>
        <d v="2024-05-24T21:00:27"/>
        <d v="2024-05-24T21:04:06"/>
        <d v="2024-05-24T21:06:58"/>
        <d v="2024-05-24T21:09:44"/>
        <d v="2024-05-24T21:14:17"/>
        <d v="2024-05-24T21:14:48"/>
        <d v="2024-05-24T21:22:12"/>
        <d v="2024-05-24T21:26:37"/>
        <d v="2024-05-24T21:31:17"/>
        <d v="2024-05-24T22:47:32"/>
        <d v="2024-05-24T23:04:12"/>
        <d v="2024-05-25T00:09:00"/>
        <d v="2024-05-25T00:10:45"/>
        <d v="2024-05-25T01:15:54"/>
        <d v="2024-05-25T02:10:07"/>
        <d v="2024-05-25T03:11:26"/>
        <d v="2024-05-25T03:11:57"/>
        <d v="2024-05-25T03:18:47"/>
        <d v="2024-05-25T03:45:32"/>
        <d v="2024-05-25T04:46:28"/>
        <d v="2024-05-25T05:31:28"/>
        <d v="2024-05-25T05:37:35"/>
        <d v="2024-05-25T05:47:45"/>
        <d v="2024-05-25T05:50:58"/>
        <d v="2024-05-25T06:38:47"/>
        <d v="2024-05-25T06:42:47"/>
        <d v="2024-05-25T06:51:44"/>
        <d v="2024-05-25T07:38:34"/>
        <d v="2024-05-25T08:46:25"/>
        <d v="2024-05-25T09:39:28"/>
        <d v="2024-05-25T09:41:20"/>
        <d v="2024-05-25T10:04:26"/>
        <d v="2024-05-25T10:38:22"/>
        <d v="2024-05-25T11:06:45"/>
        <d v="2024-05-25T11:29:47"/>
        <d v="2024-05-25T11:38:19"/>
        <d v="2024-05-25T12:46:27"/>
        <d v="2024-05-25T12:48:09"/>
        <d v="2024-05-25T12:54:00"/>
        <d v="2024-05-25T14:01:41"/>
        <d v="2024-05-25T14:19:04"/>
        <d v="2024-05-25T14:57:14"/>
        <d v="2024-05-25T15:23:07"/>
        <d v="2024-05-25T15:29:19"/>
        <d v="2024-05-25T15:33:29"/>
        <d v="2024-05-25T16:01:10"/>
        <d v="2024-05-25T16:19:51"/>
        <d v="2024-05-25T16:23:09"/>
        <d v="2024-05-25T16:33:10"/>
        <d v="2024-05-25T16:38:57"/>
        <d v="2024-05-25T16:40:37"/>
        <d v="2024-05-25T17:11:01"/>
        <d v="2024-05-25T17:13:31"/>
        <d v="2024-05-25T17:21:57"/>
        <d v="2024-05-25T18:36:58"/>
        <d v="2024-05-25T19:17:19"/>
        <d v="2024-05-25T19:32:52"/>
        <d v="2024-05-25T19:52:06"/>
        <d v="2024-05-25T21:17:32"/>
        <d v="2024-05-25T21:31:47"/>
        <d v="2024-05-25T21:34:17"/>
        <d v="2024-05-25T21:45:00"/>
        <d v="2024-05-25T21:46:20"/>
        <d v="2024-05-25T22:31:57"/>
        <d v="2024-05-25T23:27:27"/>
        <d v="2024-05-26T00:41:59"/>
        <d v="2024-05-26T00:43:50"/>
        <d v="2024-05-26T00:58:48"/>
        <d v="2024-05-26T01:07:11"/>
        <d v="2024-05-26T02:03:03"/>
        <d v="2024-05-26T02:39:28"/>
        <d v="2024-05-26T02:52:27"/>
        <d v="2024-05-26T03:20:53"/>
        <d v="2024-05-26T03:41:55"/>
        <d v="2024-05-26T04:24:58"/>
        <d v="2024-05-26T04:48:19"/>
        <d v="2024-05-26T05:07:49"/>
        <d v="2024-05-26T05:10:48"/>
        <d v="2024-05-26T05:22:05"/>
        <d v="2024-05-26T05:51:57"/>
        <d v="2024-05-26T06:43:39"/>
        <d v="2024-05-26T06:55:27"/>
        <d v="2024-05-26T06:59:20"/>
        <d v="2024-05-26T07:11:08"/>
        <d v="2024-05-26T07:52:03"/>
        <d v="2024-05-26T08:08:15"/>
        <d v="2024-05-26T08:53:16"/>
        <d v="2024-05-26T09:54:48"/>
        <d v="2024-05-26T10:03:32"/>
        <d v="2024-05-26T10:13:28"/>
        <d v="2024-05-26T10:44:37"/>
        <d v="2024-05-26T11:01:43"/>
        <d v="2024-05-26T11:32:13"/>
        <d v="2024-05-26T11:43:19"/>
        <d v="2024-05-26T12:55:47"/>
        <d v="2024-05-26T13:07:42"/>
        <d v="2024-05-26T13:08:02"/>
        <d v="2024-05-26T13:20:05"/>
        <d v="2024-05-26T14:16:12"/>
        <d v="2024-05-26T15:14:36"/>
        <d v="2024-05-26T15:38:05"/>
        <d v="2024-05-26T16:05:14"/>
        <d v="2024-05-26T16:44:02"/>
        <d v="2024-05-26T16:50:25"/>
        <d v="2024-05-26T19:12:06"/>
        <d v="2024-05-26T19:15:43"/>
        <d v="2024-05-26T19:18:17"/>
        <d v="2024-05-26T19:43:19"/>
        <d v="2024-05-26T19:50:14"/>
        <d v="2024-05-26T19:57:30"/>
        <d v="2024-05-26T20:24:43"/>
        <d v="2024-05-26T20:28:18"/>
        <d v="2024-05-26T21:17:55"/>
        <d v="2024-05-26T21:33:15"/>
        <d v="2024-05-26T21:39:09"/>
        <d v="2024-05-26T22:03:05"/>
        <d v="2024-05-26T22:40:25"/>
        <d v="2024-05-26T22:56:50"/>
        <d v="2024-05-26T23:12:20"/>
        <d v="2024-05-26T23:34:55"/>
        <d v="2024-05-26T23:35:01"/>
        <d v="2024-05-27T00:07:47"/>
        <d v="2024-05-27T00:14:56"/>
        <d v="2024-05-27T00:50:25"/>
        <d v="2024-05-27T02:05:23"/>
        <d v="2024-05-27T02:34:02"/>
        <d v="2024-05-27T03:09:09"/>
        <d v="2024-05-27T03:25:26"/>
        <d v="2024-05-27T03:47:59"/>
        <d v="2024-05-27T04:00:47"/>
        <d v="2024-05-27T04:11:56"/>
        <d v="2024-05-27T04:15:44"/>
        <d v="2024-05-27T04:38:49"/>
        <d v="2024-05-27T05:44:19"/>
        <d v="2024-05-27T05:47:53"/>
        <d v="2024-05-27T05:51:19"/>
        <d v="2024-05-27T05:57:16"/>
        <d v="2024-05-27T06:57:01"/>
        <d v="2024-05-27T06:59:49"/>
        <d v="2024-05-27T07:13:31"/>
        <d v="2024-05-27T07:17:02"/>
        <d v="2024-05-27T07:42:46"/>
        <d v="2024-05-27T07:48:39"/>
        <d v="2024-05-27T07:54:07"/>
        <d v="2024-05-27T08:43:38"/>
        <d v="2024-05-27T08:58:13"/>
        <d v="2024-05-27T09:18:14"/>
        <d v="2024-05-27T09:30:20"/>
        <d v="2024-05-27T10:55:38"/>
        <d v="2024-05-27T11:16:17"/>
        <d v="2024-05-27T11:50:38"/>
        <d v="2024-05-27T12:43:33"/>
        <d v="2024-05-27T12:45:56"/>
        <d v="2024-05-27T13:12:02"/>
        <d v="2024-05-27T14:15:36"/>
        <d v="2024-05-27T14:25:07"/>
        <d v="2024-05-27T14:33:14"/>
        <d v="2024-05-27T14:54:01"/>
        <d v="2024-05-27T16:08:46"/>
        <d v="2024-05-27T16:45:08"/>
        <d v="2024-05-27T16:55:15"/>
        <d v="2024-05-27T16:57:29"/>
        <d v="2024-05-27T17:15:07"/>
        <d v="2024-05-27T17:17:48"/>
        <d v="2024-05-27T17:26:09"/>
        <d v="2024-05-27T17:36:47"/>
        <d v="2024-05-27T17:49:22"/>
        <d v="2024-05-27T17:49:55"/>
        <d v="2024-05-27T18:17:04"/>
        <d v="2024-05-27T18:23:32"/>
        <d v="2024-05-27T18:29:30"/>
        <d v="2024-05-27T18:45:17"/>
        <d v="2024-05-27T18:47:28"/>
        <d v="2024-05-27T19:12:39"/>
        <d v="2024-05-27T19:48:31"/>
        <d v="2024-05-27T20:28:49"/>
        <d v="2024-05-27T20:43:15"/>
        <d v="2024-05-27T21:29:54"/>
        <d v="2024-05-27T21:54:50"/>
        <d v="2024-05-27T21:59:45"/>
        <d v="2024-05-27T22:00:28"/>
        <d v="2024-05-27T22:55:12"/>
        <d v="2024-05-27T23:00:04"/>
        <d v="2024-05-27T23:52:33"/>
        <d v="2024-05-27T23:55:25"/>
        <d v="2024-05-28T00:23:13"/>
        <d v="2024-05-28T00:25:41"/>
        <d v="2024-05-28T01:34:05"/>
        <d v="2024-05-28T01:36:29"/>
        <d v="2024-05-28T02:08:37"/>
        <d v="2024-05-28T02:25:26"/>
        <d v="2024-05-28T02:39:36"/>
        <d v="2024-05-28T03:11:12"/>
        <d v="2024-05-28T03:31:39"/>
        <d v="2024-05-28T03:51:23"/>
        <d v="2024-05-28T04:38:42"/>
        <d v="2024-05-28T04:48:20"/>
        <d v="2024-05-28T04:50:52"/>
        <d v="2024-05-28T06:00:17"/>
        <d v="2024-05-28T06:14:33"/>
        <d v="2024-05-28T06:32:38"/>
        <d v="2024-05-28T06:34:12"/>
        <d v="2024-05-28T07:02:52"/>
        <d v="2024-05-28T07:13:32"/>
        <d v="2024-05-28T07:51:27"/>
        <d v="2024-05-28T07:58:09"/>
        <d v="2024-05-28T08:47:34"/>
        <d v="2024-05-28T08:55:10"/>
        <d v="2024-05-28T09:13:29"/>
        <d v="2024-05-28T09:17:00"/>
        <d v="2024-05-28T09:57:22"/>
        <d v="2024-05-28T10:17:02"/>
        <d v="2024-05-28T10:41:32"/>
        <d v="2024-05-28T10:49:46"/>
        <d v="2024-05-28T10:58:25"/>
        <d v="2024-05-28T11:08:00"/>
        <d v="2024-05-28T11:40:53"/>
        <d v="2024-05-28T11:49:03"/>
        <d v="2024-05-28T12:10:30"/>
        <d v="2024-05-28T12:44:27"/>
        <d v="2024-05-28T13:16:33"/>
        <d v="2024-05-28T13:18:40"/>
        <d v="2024-05-28T13:33:03"/>
        <d v="2024-05-28T13:52:56"/>
        <d v="2024-05-28T14:43:43"/>
        <d v="2024-05-28T14:59:11"/>
        <d v="2024-05-28T15:03:40"/>
        <d v="2024-05-28T15:13:17"/>
        <d v="2024-05-28T15:24:42"/>
        <d v="2024-05-28T15:31:20"/>
        <d v="2024-05-28T15:42:27"/>
        <d v="2024-05-28T15:43:21"/>
        <d v="2024-05-28T15:48:33"/>
        <d v="2024-05-28T16:10:48"/>
        <d v="2024-05-28T16:17:46"/>
        <d v="2024-05-28T16:30:39"/>
        <d v="2024-05-28T17:23:48"/>
        <d v="2024-05-28T17:39:56"/>
        <d v="2024-05-28T19:13:38"/>
        <d v="2024-05-28T20:05:23"/>
        <d v="2024-05-28T20:06:43"/>
        <d v="2024-05-28T22:46:45"/>
        <d v="2024-05-29T00:31:00"/>
        <d v="2024-05-29T00:35:59"/>
        <d v="2024-05-29T01:24:31"/>
        <d v="2024-05-29T01:54:43"/>
        <d v="2024-05-29T02:40:38"/>
        <d v="2024-05-29T03:35:17"/>
        <d v="2024-05-29T03:39:08"/>
        <d v="2024-05-29T04:01:36"/>
        <d v="2024-05-29T04:13:25"/>
        <d v="2024-05-29T04:23:56"/>
        <d v="2024-05-29T04:31:21"/>
        <d v="2024-05-29T05:24:59"/>
        <d v="2024-05-29T05:49:57"/>
        <d v="2024-05-29T06:51:46"/>
        <d v="2024-05-29T06:52:24"/>
        <d v="2024-05-29T07:40:55"/>
        <d v="2024-05-29T08:21:10"/>
        <d v="2024-05-29T08:38:54"/>
        <d v="2024-05-29T09:03:20"/>
        <d v="2024-05-29T10:07:01"/>
        <d v="2024-05-29T10:08:06"/>
        <d v="2024-05-29T10:14:58"/>
        <d v="2024-05-29T10:35:49"/>
        <d v="2024-05-29T11:03:29"/>
        <d v="2024-05-29T11:08:56"/>
        <d v="2024-05-29T11:40:07"/>
        <d v="2024-05-29T11:49:07"/>
        <d v="2024-05-29T12:49:34"/>
        <d v="2024-05-29T13:25:16"/>
        <d v="2024-05-29T13:34:32"/>
        <d v="2024-05-29T13:37:06"/>
        <d v="2024-05-29T13:48:28"/>
        <d v="2024-05-29T14:23:34"/>
        <d v="2024-05-29T14:39:14"/>
        <d v="2024-05-29T14:58:58"/>
        <d v="2024-05-29T15:16:43"/>
        <d v="2024-05-29T15:16:45"/>
        <d v="2024-05-29T15:29:22"/>
        <d v="2024-05-29T16:05:03"/>
        <d v="2024-05-29T16:10:04"/>
        <d v="2024-05-29T16:41:18"/>
        <d v="2024-05-29T16:45:51"/>
        <d v="2024-05-29T16:56:14"/>
        <d v="2024-05-29T17:05:58"/>
        <d v="2024-05-29T17:26:57"/>
        <d v="2024-05-29T17:46:37"/>
        <d v="2024-05-29T18:39:03"/>
        <d v="2024-05-29T19:05:25"/>
        <d v="2024-05-29T19:10:04"/>
        <d v="2024-05-29T19:15:11"/>
        <d v="2024-05-29T20:08:05"/>
        <d v="2024-05-29T20:57:08"/>
        <d v="2024-05-29T21:14:45"/>
        <d v="2024-05-29T21:29:45"/>
        <d v="2024-05-29T21:29:51"/>
        <d v="2024-05-29T21:33:54"/>
        <d v="2024-05-29T21:34:47"/>
        <d v="2024-05-29T22:04:00"/>
        <d v="2024-05-29T22:12:52"/>
        <d v="2024-05-29T22:18:03"/>
        <d v="2024-05-29T22:28:03"/>
        <d v="2024-05-30T00:01:08"/>
        <d v="2024-05-30T02:05:34"/>
        <d v="2024-05-30T02:18:45"/>
        <d v="2024-05-30T02:19:09"/>
        <d v="2024-05-30T03:00:35"/>
        <d v="2024-05-30T03:16:14"/>
        <d v="2024-05-30T03:22:30"/>
        <d v="2024-05-30T03:34:02"/>
        <d v="2024-05-30T04:04:51"/>
        <d v="2024-05-30T04:14:51"/>
        <d v="2024-05-30T04:29:12"/>
        <d v="2024-05-30T04:30:53"/>
        <d v="2024-05-30T04:52:36"/>
        <d v="2024-05-30T06:26:47"/>
        <d v="2024-05-30T06:42:07"/>
        <d v="2024-05-30T07:06:25"/>
        <d v="2024-05-30T07:08:12"/>
        <d v="2024-05-30T07:10:03"/>
        <d v="2024-05-30T07:54:48"/>
        <d v="2024-05-30T07:58:27"/>
        <d v="2024-05-30T08:55:10"/>
        <d v="2024-05-30T09:18:15"/>
        <d v="2024-05-30T09:32:29"/>
        <d v="2024-05-30T10:14:05"/>
        <d v="2024-05-30T10:40:15"/>
        <d v="2024-05-30T10:47:48"/>
        <d v="2024-05-30T11:15:30"/>
        <d v="2024-05-30T12:01:05"/>
        <d v="2024-05-30T12:49:54"/>
        <d v="2024-05-30T12:57:32"/>
        <d v="2024-05-30T13:06:08"/>
        <d v="2024-05-30T13:11:29"/>
        <d v="2024-05-30T13:44:54"/>
        <d v="2024-05-30T13:51:25"/>
        <d v="2024-05-30T13:58:31"/>
        <d v="2024-05-30T14:02:02"/>
        <d v="2024-05-30T14:03:35"/>
        <d v="2024-05-30T14:22:12"/>
        <d v="2024-05-30T14:22:30"/>
        <d v="2024-05-30T15:15:37"/>
        <d v="2024-05-30T15:57:58"/>
        <d v="2024-05-30T16:10:52"/>
        <d v="2024-05-30T16:45:34"/>
        <d v="2024-05-30T16:53:07"/>
        <d v="2024-05-30T17:39:03"/>
        <d v="2024-05-30T18:11:03"/>
        <d v="2024-05-30T19:27:03"/>
        <d v="2024-05-30T19:41:47"/>
        <d v="2024-05-30T19:56:45"/>
        <d v="2024-05-30T20:56:03"/>
        <d v="2024-05-30T21:14:37"/>
        <d v="2024-05-30T21:23:32"/>
        <d v="2024-05-30T21:35:10"/>
        <d v="2024-05-30T21:37:14"/>
        <d v="2024-05-30T22:33:13"/>
        <d v="2024-05-30T23:36:39"/>
        <d v="2024-05-30T23:55:31"/>
        <d v="2024-05-30T23:57:15"/>
        <d v="2024-05-31T01:14:58"/>
        <d v="2024-05-31T01:29:57"/>
        <d v="2024-05-31T01:45:20"/>
        <d v="2024-05-31T02:09:42"/>
        <d v="2024-05-31T02:10:47"/>
        <d v="2024-05-31T02:21:18"/>
        <d v="2024-05-31T02:27:50"/>
        <d v="2024-05-31T03:00:36"/>
        <d v="2024-05-31T03:02:14"/>
        <d v="2024-05-31T04:03:20"/>
        <d v="2024-05-31T04:12:23"/>
        <d v="2024-05-31T04:52:58"/>
        <d v="2024-05-31T05:12:35"/>
        <d v="2024-05-31T05:22:18"/>
        <d v="2024-05-31T05:23:22"/>
        <d v="2024-05-31T05:47:41"/>
        <d v="2024-05-31T05:56:36"/>
        <d v="2024-05-31T06:12:39"/>
        <d v="2024-05-31T06:20:04"/>
        <d v="2024-05-31T06:36:14"/>
        <d v="2024-05-31T07:12:01"/>
        <d v="2024-05-31T07:25:21"/>
        <d v="2024-05-31T07:45:29"/>
        <d v="2024-05-31T07:55:55"/>
        <d v="2024-05-31T07:59:55"/>
        <d v="2024-05-31T08:00:16"/>
        <d v="2024-05-31T08:27:07"/>
        <d v="2024-05-31T09:15:13"/>
        <d v="2024-05-31T09:45:02"/>
        <d v="2024-05-31T09:54:53"/>
        <d v="2024-05-31T09:56:36"/>
        <d v="2024-05-31T11:25:00"/>
        <d v="2024-05-31T11:26:39"/>
        <d v="2024-05-31T11:45:34"/>
        <d v="2024-05-31T13:05:49"/>
        <d v="2024-05-31T13:11:31"/>
        <d v="2024-05-31T13:12:42"/>
        <d v="2024-05-31T13:24:40"/>
        <d v="2024-05-31T14:46:59"/>
        <d v="2024-05-31T14:51:28"/>
        <d v="2024-05-31T14:52:53"/>
        <d v="2024-05-31T15:45:43"/>
        <d v="2024-05-31T16:40:22"/>
        <d v="2024-05-31T17:20:55"/>
        <d v="2024-05-31T17:32:01"/>
        <d v="2024-05-31T17:36:06"/>
        <d v="2024-05-31T17:49:57"/>
        <d v="2024-05-31T17:51:10"/>
        <d v="2024-05-31T18:12:35"/>
        <d v="2024-05-31T18:51:58"/>
        <d v="2024-05-31T18:52:41"/>
        <d v="2024-05-31T19:39:42"/>
        <d v="2024-05-31T19:44:18"/>
        <d v="2024-05-31T20:13:57"/>
        <d v="2024-05-31T20:20:09"/>
        <d v="2024-05-31T22:03:18"/>
        <d v="2024-05-31T22:11:40"/>
        <d v="2024-05-31T22:37:50"/>
        <d v="2024-05-31T22:53:20"/>
        <d v="2024-06-01T00:14:43"/>
        <d v="2024-06-01T00:49:03"/>
        <d v="2024-06-01T00:52:09"/>
        <d v="2024-06-01T01:18:39"/>
        <d v="2024-06-01T01:24:48"/>
        <d v="2024-06-01T01:50:36"/>
        <d v="2024-06-01T01:56:23"/>
        <d v="2024-06-01T01:58:04"/>
        <d v="2024-06-01T02:25:27"/>
        <d v="2024-06-01T02:33:45"/>
        <d v="2024-06-01T03:20:36"/>
        <d v="2024-06-01T04:07:52"/>
        <d v="2024-06-01T04:15:03"/>
        <d v="2024-06-01T04:19:16"/>
        <d v="2024-06-01T04:21:56"/>
        <d v="2024-06-01T04:30:22"/>
        <d v="2024-06-01T04:53:56"/>
        <d v="2024-06-01T05:36:22"/>
        <d v="2024-06-01T05:49:59"/>
        <d v="2024-06-01T05:50:19"/>
        <d v="2024-06-01T07:24:06"/>
        <d v="2024-06-01T07:24:12"/>
        <d v="2024-06-01T08:42:16"/>
        <d v="2024-06-01T08:43:35"/>
        <d v="2024-06-01T08:48:53"/>
        <d v="2024-06-01T08:58:09"/>
        <d v="2024-06-01T10:34:08"/>
        <d v="2024-06-01T11:24:55"/>
        <d v="2024-06-01T11:35:29"/>
        <d v="2024-06-01T11:54:32"/>
        <d v="2024-06-01T12:02:19"/>
        <d v="2024-06-01T13:10:30"/>
        <d v="2024-06-01T13:55:06"/>
        <d v="2024-06-01T14:08:16"/>
        <d v="2024-06-01T14:11:35"/>
        <d v="2024-06-01T14:23:14"/>
        <d v="2024-06-01T14:33:48"/>
        <d v="2024-06-01T14:44:03"/>
        <d v="2024-06-01T15:53:44"/>
        <d v="2024-06-01T16:13:24"/>
        <d v="2024-06-01T16:17:44"/>
        <d v="2024-06-01T16:45:09"/>
        <d v="2024-06-01T16:58:50"/>
        <d v="2024-06-01T16:59:16"/>
        <d v="2024-06-01T17:02:09"/>
        <d v="2024-06-01T17:24:15"/>
        <d v="2024-06-01T17:56:53"/>
        <d v="2024-06-01T18:10:09"/>
        <d v="2024-06-01T18:19:04"/>
        <d v="2024-06-01T18:37:44"/>
        <d v="2024-06-01T18:52:15"/>
        <d v="2024-06-01T19:15:21"/>
        <d v="2024-06-01T20:13:22"/>
        <d v="2024-06-01T20:25:31"/>
        <d v="2024-06-01T20:34:29"/>
        <d v="2024-06-01T20:36:41"/>
        <d v="2024-06-01T20:37:04"/>
        <d v="2024-06-01T20:42:59"/>
        <d v="2024-06-01T20:43:08"/>
        <d v="2024-06-01T20:54:17"/>
        <d v="2024-06-01T21:12:02"/>
        <d v="2024-06-01T21:19:00"/>
        <d v="2024-06-01T21:33:32"/>
        <d v="2024-06-01T21:47:49"/>
        <d v="2024-06-01T22:17:43"/>
        <d v="2024-06-01T22:30:12"/>
        <d v="2024-06-01T22:34:28"/>
        <d v="2024-06-01T22:40:22"/>
        <d v="2024-06-01T23:07:54"/>
        <d v="2024-06-01T23:15:51"/>
        <d v="2024-06-01T23:50:57"/>
        <d v="2024-06-01T23:59:36"/>
        <d v="2024-06-02T00:24:27"/>
        <d v="2024-06-02T01:44:41"/>
        <d v="2024-06-02T01:50:51"/>
        <d v="2024-06-02T01:55:25"/>
        <d v="2024-06-02T02:47:06"/>
        <d v="2024-06-02T02:53:53"/>
        <d v="2024-06-02T03:17:12"/>
        <d v="2024-06-02T03:18:07"/>
        <d v="2024-06-02T03:47:27"/>
        <d v="2024-06-02T03:59:13"/>
        <d v="2024-06-02T04:02:19"/>
        <d v="2024-06-02T04:46:02"/>
        <d v="2024-06-02T04:49:36"/>
        <d v="2024-06-02T04:54:09"/>
        <d v="2024-06-02T05:15:37"/>
        <d v="2024-06-02T06:24:24"/>
        <d v="2024-06-02T06:37:43"/>
        <d v="2024-06-02T06:56:21"/>
        <d v="2024-06-02T07:49:33"/>
        <d v="2024-06-02T08:05:07"/>
        <d v="2024-06-02T08:19:58"/>
        <d v="2024-06-02T08:49:47"/>
        <d v="2024-06-02T08:59:41"/>
        <d v="2024-06-02T09:04:44"/>
        <d v="2024-06-02T09:20:58"/>
        <d v="2024-06-02T09:20:59"/>
        <d v="2024-06-02T09:45:26"/>
        <d v="2024-06-02T11:02:22"/>
        <d v="2024-06-02T11:37:10"/>
        <d v="2024-06-02T11:38:17"/>
        <d v="2024-06-02T11:39:18"/>
        <d v="2024-06-02T11:53:40"/>
        <d v="2024-06-02T12:11:04"/>
        <d v="2024-06-02T12:41:06"/>
        <d v="2024-06-02T13:20:06"/>
        <d v="2024-06-02T13:26:28"/>
        <d v="2024-06-02T14:21:25"/>
        <d v="2024-06-02T14:34:47"/>
        <d v="2024-06-02T15:16:13"/>
        <d v="2024-06-02T16:07:41"/>
        <d v="2024-06-02T17:05:53"/>
        <d v="2024-06-02T17:18:50"/>
        <d v="2024-06-02T17:24:40"/>
        <d v="2024-06-02T18:51:26"/>
        <d v="2024-06-02T19:22:08"/>
        <d v="2024-06-02T19:29:01"/>
        <d v="2024-06-02T19:36:27"/>
        <d v="2024-06-02T19:53:32"/>
        <d v="2024-06-02T20:36:39"/>
        <d v="2024-06-02T20:48:32"/>
        <d v="2024-06-02T20:50:48"/>
        <d v="2024-06-02T21:42:04"/>
        <d v="2024-06-02T22:50:44"/>
        <d v="2024-06-02T23:06:16"/>
        <d v="2024-06-02T23:33:24"/>
        <d v="2024-06-02T23:45:41"/>
        <d v="2024-06-03T01:02:39"/>
        <d v="2024-06-03T01:40:22"/>
        <d v="2024-06-03T01:54:49"/>
        <d v="2024-06-03T01:58:51"/>
        <d v="2024-06-03T03:28:42"/>
        <d v="2024-06-03T03:29:42"/>
        <d v="2024-06-03T03:31:08"/>
        <d v="2024-06-03T03:41:32"/>
        <d v="2024-06-03T03:58:48"/>
        <d v="2024-06-03T04:27:41"/>
        <d v="2024-06-03T04:39:19"/>
        <d v="2024-06-03T04:45:00"/>
        <d v="2024-06-03T05:33:08"/>
        <d v="2024-06-03T06:03:32"/>
        <d v="2024-06-03T06:05:45"/>
        <d v="2024-06-03T06:06:00"/>
        <d v="2024-06-03T06:10:50"/>
        <d v="2024-06-03T06:12:38"/>
        <d v="2024-06-03T06:48:16"/>
        <d v="2024-06-03T07:19:27"/>
        <d v="2024-06-03T07:22:23"/>
        <d v="2024-06-03T07:26:57"/>
        <d v="2024-06-03T07:27:09"/>
        <d v="2024-06-03T07:37:55"/>
        <d v="2024-06-03T07:47:33"/>
        <d v="2024-06-03T08:41:58"/>
        <d v="2024-06-03T08:52:55"/>
        <d v="2024-06-03T09:01:30"/>
        <d v="2024-06-03T09:03:33"/>
        <d v="2024-06-03T09:10:59"/>
        <d v="2024-06-03T09:11:04"/>
        <d v="2024-06-03T09:29:18"/>
        <d v="2024-06-03T09:31:41"/>
        <d v="2024-06-03T09:38:16"/>
        <d v="2024-06-03T11:14:29"/>
        <d v="2024-06-03T11:16:35"/>
        <d v="2024-06-03T12:53:18"/>
        <d v="2024-06-03T12:58:37"/>
        <d v="2024-06-03T13:02:21"/>
        <d v="2024-06-03T13:24:34"/>
        <d v="2024-06-03T13:37:21"/>
        <d v="2024-06-03T13:47:59"/>
        <d v="2024-06-03T13:53:12"/>
        <d v="2024-06-03T15:57:49"/>
        <d v="2024-06-03T16:31:21"/>
        <d v="2024-06-03T16:49:00"/>
        <d v="2024-06-03T18:11:44"/>
        <d v="2024-06-03T18:48:40"/>
        <d v="2024-06-03T21:01:10"/>
        <d v="2024-06-03T21:36:55"/>
        <d v="2024-06-03T22:01:58"/>
        <d v="2024-06-03T22:13:49"/>
        <d v="2024-06-03T22:22:13"/>
        <d v="2024-06-03T22:25:40"/>
        <d v="2024-06-03T22:58:08"/>
        <d v="2024-06-03T23:38:42"/>
        <d v="2024-06-03T23:39:55"/>
        <d v="2024-06-03T23:42:38"/>
        <d v="2024-06-03T23:46:28"/>
        <d v="2024-06-04T00:32:18"/>
        <d v="2024-06-04T00:51:54"/>
        <d v="2024-06-04T01:55:22"/>
        <d v="2024-06-04T02:37:46"/>
        <d v="2024-06-04T02:40:31"/>
        <d v="2024-06-04T03:13:50"/>
        <d v="2024-06-04T03:32:46"/>
        <d v="2024-06-04T04:42:34"/>
        <d v="2024-06-04T05:27:51"/>
        <d v="2024-06-04T05:29:30"/>
        <d v="2024-06-04T06:23:36"/>
        <d v="2024-06-04T06:26:18"/>
        <d v="2024-06-04T06:36:06"/>
        <d v="2024-06-04T06:52:02"/>
        <d v="2024-06-04T07:16:54"/>
        <d v="2024-06-04T07:59:25"/>
        <d v="2024-06-04T08:04:23"/>
        <d v="2024-06-04T08:40:50"/>
        <d v="2024-06-04T09:02:11"/>
        <d v="2024-06-04T10:00:37"/>
        <d v="2024-06-04T10:31:03"/>
        <d v="2024-06-04T10:47:01"/>
        <d v="2024-06-04T11:02:56"/>
        <d v="2024-06-04T11:51:19"/>
        <d v="2024-06-04T12:35:13"/>
        <d v="2024-06-04T12:51:04"/>
        <d v="2024-06-04T12:58:06"/>
        <d v="2024-06-04T13:40:15"/>
        <d v="2024-06-04T14:54:27"/>
        <d v="2024-06-04T14:58:02"/>
        <d v="2024-06-04T15:53:35"/>
        <d v="2024-06-04T16:03:03"/>
        <d v="2024-06-04T16:33:55"/>
        <d v="2024-06-04T16:59:41"/>
        <d v="2024-06-04T17:25:14"/>
        <d v="2024-06-04T17:25:23"/>
        <d v="2024-06-04T17:44:33"/>
        <d v="2024-06-04T18:13:59"/>
        <d v="2024-06-04T18:28:03"/>
        <d v="2024-06-04T18:52:38"/>
        <d v="2024-06-04T19:32:02"/>
        <d v="2024-06-04T19:58:36"/>
        <d v="2024-06-04T21:01:35"/>
        <d v="2024-06-04T21:02:41"/>
        <d v="2024-06-04T21:31:35"/>
        <d v="2024-06-04T21:46:03"/>
        <d v="2024-06-04T23:34:34"/>
        <d v="2024-06-04T23:47:24"/>
        <d v="2024-06-05T00:29:39"/>
        <d v="2024-06-05T00:44:16"/>
        <d v="2024-06-05T00:57:03"/>
        <d v="2024-06-05T01:16:21"/>
        <d v="2024-06-05T02:38:30"/>
        <d v="2024-06-05T04:20:44"/>
        <d v="2024-06-05T04:36:11"/>
        <d v="2024-06-05T04:40:57"/>
        <d v="2024-06-05T04:50:48"/>
        <d v="2024-06-05T05:35:40"/>
        <d v="2024-06-05T05:50:06"/>
        <d v="2024-06-05T06:08:40"/>
        <d v="2024-06-05T06:16:57"/>
        <d v="2024-06-05T06:29:30"/>
        <d v="2024-06-05T06:49:38"/>
        <d v="2024-06-05T07:41:07"/>
        <d v="2024-06-05T08:30:00"/>
        <d v="2024-06-05T08:46:25"/>
        <d v="2024-06-05T08:58:40"/>
        <d v="2024-06-05T09:43:07"/>
        <d v="2024-06-05T10:00:22"/>
        <d v="2024-06-05T10:07:17"/>
        <d v="2024-06-05T11:25:05"/>
        <d v="2024-06-05T11:59:25"/>
        <d v="2024-06-05T13:11:08"/>
        <d v="2024-06-05T14:18:12"/>
        <d v="2024-06-05T14:23:44"/>
        <d v="2024-06-05T14:51:02"/>
        <d v="2024-06-05T14:56:35"/>
        <d v="2024-06-05T15:07:34"/>
        <d v="2024-06-05T15:12:18"/>
        <d v="2024-06-05T15:15:41"/>
        <d v="2024-06-05T16:28:04"/>
        <d v="2024-06-05T16:51:10"/>
        <d v="2024-06-05T17:17:55"/>
        <d v="2024-06-05T17:31:31"/>
        <d v="2024-06-05T18:28:05"/>
        <d v="2024-06-05T18:33:27"/>
        <d v="2024-06-05T18:38:02"/>
        <d v="2024-06-05T19:07:07"/>
        <d v="2024-06-05T19:07:59"/>
        <d v="2024-06-05T19:09:36"/>
        <d v="2024-06-05T19:13:31"/>
        <d v="2024-06-05T19:55:29"/>
        <d v="2024-06-05T20:42:28"/>
        <d v="2024-06-05T20:48:50"/>
        <d v="2024-06-05T21:05:50"/>
        <d v="2024-06-05T22:14:26"/>
        <d v="2024-06-05T23:07:50"/>
        <d v="2024-06-05T23:39:08"/>
        <d v="2024-06-06T00:22:37"/>
        <d v="2024-06-06T01:00:00"/>
        <d v="2024-06-06T01:24:29"/>
        <d v="2024-06-06T01:39:20"/>
        <d v="2024-06-06T02:22:41"/>
        <d v="2024-06-06T03:01:34"/>
        <d v="2024-06-06T03:21:10"/>
        <d v="2024-06-06T03:34:34"/>
        <d v="2024-06-06T04:04:55"/>
        <d v="2024-06-06T04:42:23"/>
        <d v="2024-06-06T04:50:27"/>
        <d v="2024-06-06T05:24:14"/>
        <d v="2024-06-06T06:01:19"/>
        <d v="2024-06-06T06:20:17"/>
        <d v="2024-06-06T06:22:20"/>
        <d v="2024-06-06T07:10:48"/>
        <d v="2024-06-06T07:46:40"/>
        <d v="2024-06-06T08:09:24"/>
        <d v="2024-06-06T08:42:16"/>
        <d v="2024-06-06T09:11:15"/>
        <d v="2024-06-06T10:16:15"/>
        <d v="2024-06-06T10:28:52"/>
        <d v="2024-06-06T12:22:34"/>
        <d v="2024-06-06T12:45:58"/>
        <d v="2024-06-06T13:41:04"/>
        <d v="2024-06-06T13:44:27"/>
        <d v="2024-06-06T14:21:43"/>
        <d v="2024-06-06T15:12:52"/>
        <d v="2024-06-06T15:53:42"/>
        <d v="2024-06-06T17:06:13"/>
        <d v="2024-06-06T17:49:47"/>
        <d v="2024-06-06T18:19:50"/>
        <d v="2024-06-06T18:28:20"/>
        <d v="2024-06-06T18:35:20"/>
        <d v="2024-06-06T19:02:20"/>
        <d v="2024-06-06T19:07:37"/>
        <d v="2024-06-06T19:44:45"/>
        <d v="2024-06-06T20:18:05"/>
        <d v="2024-06-06T20:25:42"/>
        <d v="2024-06-06T20:30:41"/>
        <d v="2024-06-06T20:31:12"/>
        <d v="2024-06-06T21:17:24"/>
        <d v="2024-06-06T21:20:10"/>
        <d v="2024-06-06T21:25:34"/>
        <d v="2024-06-06T21:28:37"/>
        <d v="2024-06-06T21:50:56"/>
        <d v="2024-06-06T22:26:54"/>
        <d v="2024-06-06T23:32:11"/>
        <d v="2024-06-07T00:55:18"/>
        <d v="2024-06-07T02:56:43"/>
        <d v="2024-06-07T03:45:48"/>
        <d v="2024-06-07T04:05:31"/>
        <d v="2024-06-07T04:16:36"/>
        <d v="2024-06-07T04:27:12"/>
        <d v="2024-06-07T04:35:45"/>
        <d v="2024-06-07T04:56:46"/>
        <d v="2024-06-07T05:42:28"/>
        <d v="2024-06-07T05:43:39"/>
        <d v="2024-06-07T06:10:00"/>
        <d v="2024-06-07T06:46:21"/>
        <d v="2024-06-07T08:00:50"/>
        <d v="2024-06-07T08:03:46"/>
        <d v="2024-06-07T08:31:00"/>
        <d v="2024-06-07T08:55:16"/>
        <d v="2024-06-07T09:02:40"/>
        <d v="2024-06-07T09:08:04"/>
        <d v="2024-06-07T09:22:07"/>
        <d v="2024-06-07T09:39:49"/>
        <d v="2024-06-07T09:52:48"/>
        <d v="2024-06-07T10:12:42"/>
        <d v="2024-06-07T10:54:12"/>
        <d v="2024-06-07T11:07:33"/>
        <d v="2024-06-07T11:25:00"/>
        <d v="2024-06-07T12:22:33"/>
        <d v="2024-06-07T13:29:35"/>
        <d v="2024-06-07T14:01:45"/>
        <d v="2024-06-07T14:12:38"/>
        <d v="2024-06-07T14:30:37"/>
        <d v="2024-06-07T14:59:47"/>
        <d v="2024-06-07T16:17:26"/>
        <d v="2024-06-07T16:25:15"/>
        <d v="2024-06-07T17:08:44"/>
        <d v="2024-06-07T17:38:30"/>
        <d v="2024-06-07T17:46:53"/>
        <d v="2024-06-07T17:52:57"/>
        <d v="2024-06-07T18:01:59"/>
        <d v="2024-06-07T18:53:22"/>
        <d v="2024-06-07T19:07:44"/>
        <d v="2024-06-07T19:17:27"/>
        <d v="2024-06-07T19:37:24"/>
        <d v="2024-06-07T19:40:45"/>
        <d v="2024-06-07T19:44:03"/>
        <d v="2024-06-07T19:45:26"/>
        <d v="2024-06-07T20:15:08"/>
        <d v="2024-06-07T20:22:02"/>
        <d v="2024-06-07T20:29:57"/>
        <d v="2024-06-07T20:33:39"/>
        <d v="2024-06-07T20:46:36"/>
        <d v="2024-06-07T22:41:14"/>
        <d v="2024-06-07T23:26:05"/>
        <d v="2024-06-08T01:03:18"/>
        <d v="2024-06-08T01:30:50"/>
        <d v="2024-06-08T01:40:39"/>
        <d v="2024-06-08T01:50:28"/>
        <d v="2024-06-08T02:36:58"/>
        <d v="2024-06-08T02:49:49"/>
        <d v="2024-06-08T03:24:07"/>
        <d v="2024-06-08T03:24:17"/>
        <d v="2024-06-08T04:25:16"/>
        <d v="2024-06-08T04:31:04"/>
        <d v="2024-06-08T04:33:51"/>
        <d v="2024-06-08T05:31:52"/>
        <d v="2024-06-08T05:50:51"/>
        <d v="2024-06-08T06:30:39"/>
        <d v="2024-06-08T06:33:54"/>
        <d v="2024-06-08T06:45:15"/>
        <d v="2024-06-08T07:14:48"/>
        <d v="2024-06-08T07:18:20"/>
        <d v="2024-06-08T07:34:52"/>
        <d v="2024-06-08T08:15:57"/>
        <d v="2024-06-08T09:19:34"/>
        <d v="2024-06-08T09:20:32"/>
        <d v="2024-06-08T09:43:55"/>
        <d v="2024-06-08T09:56:48"/>
        <d v="2024-06-08T10:07:51"/>
        <d v="2024-06-08T10:11:38"/>
        <d v="2024-06-08T10:16:02"/>
        <d v="2024-06-08T10:35:58"/>
        <d v="2024-06-08T11:11:55"/>
        <d v="2024-06-08T11:36:40"/>
        <d v="2024-06-08T11:46:06"/>
        <d v="2024-06-08T11:54:41"/>
        <d v="2024-06-08T11:59:17"/>
        <d v="2024-06-08T12:49:22"/>
        <d v="2024-06-08T13:17:35"/>
        <d v="2024-06-08T13:52:39"/>
        <d v="2024-06-08T15:09:41"/>
        <d v="2024-06-08T15:14:25"/>
        <d v="2024-06-08T15:50:29"/>
        <d v="2024-06-08T16:49:59"/>
        <d v="2024-06-08T17:30:48"/>
        <d v="2024-06-08T17:32:36"/>
        <d v="2024-06-08T17:38:29"/>
        <d v="2024-06-08T18:16:06"/>
        <d v="2024-06-08T18:23:14"/>
        <d v="2024-06-08T18:44:56"/>
        <d v="2024-06-08T19:16:50"/>
        <d v="2024-06-08T19:37:25"/>
        <d v="2024-06-08T19:58:28"/>
        <d v="2024-06-08T20:03:00"/>
        <d v="2024-06-08T20:45:31"/>
        <d v="2024-06-08T21:06:51"/>
        <d v="2024-06-08T21:49:46"/>
        <d v="2024-06-08T22:24:21"/>
        <d v="2024-06-08T23:09:35"/>
        <d v="2024-06-08T23:12:55"/>
        <d v="2024-06-08T23:15:26"/>
        <d v="2024-06-08T23:29:42"/>
        <d v="2024-06-09T00:01:03"/>
        <d v="2024-06-09T01:27:46"/>
        <d v="2024-06-09T02:29:08"/>
        <d v="2024-06-09T03:06:14"/>
        <d v="2024-06-09T03:24:44"/>
        <d v="2024-06-09T03:32:15"/>
        <d v="2024-06-09T04:05:46"/>
        <d v="2024-06-09T04:06:16"/>
        <d v="2024-06-09T04:11:03"/>
        <d v="2024-06-09T04:27:17"/>
        <d v="2024-06-09T04:47:01"/>
        <d v="2024-06-09T05:52:11"/>
        <d v="2024-06-09T06:19:51"/>
        <d v="2024-06-09T06:57:15"/>
        <d v="2024-06-09T07:27:19"/>
        <d v="2024-06-09T07:43:28"/>
        <d v="2024-06-09T07:54:49"/>
        <d v="2024-06-09T07:56:26"/>
        <d v="2024-06-09T08:53:07"/>
        <d v="2024-06-09T09:16:12"/>
        <d v="2024-06-09T10:17:09"/>
        <d v="2024-06-09T10:19:52"/>
        <d v="2024-06-09T10:23:27"/>
        <d v="2024-06-09T10:29:36"/>
        <d v="2024-06-09T11:16:29"/>
        <d v="2024-06-09T13:22:32"/>
        <d v="2024-06-09T13:52:59"/>
        <d v="2024-06-09T14:04:25"/>
        <d v="2024-06-09T14:29:37"/>
        <d v="2024-06-09T14:49:20"/>
        <d v="2024-06-09T14:53:11"/>
        <d v="2024-06-09T15:35:20"/>
        <d v="2024-06-09T16:06:39"/>
        <d v="2024-06-09T16:18:20"/>
        <d v="2024-06-09T16:28:57"/>
        <d v="2024-06-09T16:35:12"/>
        <d v="2024-06-09T17:49:25"/>
        <d v="2024-06-09T18:40:26"/>
        <d v="2024-06-09T18:46:54"/>
        <d v="2024-06-09T19:05:55"/>
        <d v="2024-06-09T19:46:20"/>
        <d v="2024-06-09T20:13:30"/>
        <d v="2024-06-09T20:26:29"/>
        <d v="2024-06-09T21:11:59"/>
        <d v="2024-06-09T21:26:32"/>
        <d v="2024-06-09T21:30:43"/>
        <d v="2024-06-09T21:32:36"/>
        <d v="2024-06-09T21:35:51"/>
        <d v="2024-06-09T22:46:10"/>
        <d v="2024-06-09T22:51:08"/>
        <d v="2024-06-09T22:55:14"/>
        <d v="2024-06-09T23:16:31"/>
        <d v="2024-06-09T23:24:04"/>
        <d v="2024-06-10T00:07:42"/>
        <d v="2024-06-10T00:26:35"/>
        <d v="2024-06-10T00:42:31"/>
        <d v="2024-06-10T03:04:44"/>
        <d v="2024-06-10T03:18:08"/>
        <d v="2024-06-10T03:49:18"/>
        <d v="2024-06-10T03:54:53"/>
        <d v="2024-06-10T05:21:44"/>
        <d v="2024-06-10T06:01:48"/>
        <d v="2024-06-10T06:05:20"/>
        <d v="2024-06-10T06:08:32"/>
        <d v="2024-06-10T06:15:50"/>
        <d v="2024-06-10T06:29:43"/>
        <d v="2024-06-10T06:32:54"/>
        <d v="2024-06-10T06:46:07"/>
        <d v="2024-06-10T07:40:18"/>
        <d v="2024-06-10T07:42:11"/>
        <d v="2024-06-10T07:57:57"/>
        <d v="2024-06-10T08:37:08"/>
        <d v="2024-06-10T08:39:19"/>
        <d v="2024-06-10T08:39:29"/>
        <d v="2024-06-10T09:24:53"/>
        <d v="2024-06-10T09:37:47"/>
        <d v="2024-06-10T10:11:25"/>
        <d v="2024-06-10T10:21:35"/>
        <d v="2024-06-10T11:08:47"/>
        <d v="2024-06-10T11:10:30"/>
        <d v="2024-06-10T11:27:23"/>
        <d v="2024-06-10T11:43:40"/>
        <d v="2024-06-10T13:41:58"/>
        <d v="2024-06-10T13:47:08"/>
        <d v="2024-06-10T14:30:37"/>
        <d v="2024-06-10T14:55:24"/>
        <d v="2024-06-10T14:57:47"/>
        <d v="2024-06-10T15:05:14"/>
        <d v="2024-06-10T15:14:38"/>
        <d v="2024-06-10T16:35:43"/>
        <d v="2024-06-10T16:55:57"/>
        <d v="2024-06-10T17:05:18"/>
        <d v="2024-06-10T17:12:03"/>
        <d v="2024-06-10T17:34:11"/>
        <d v="2024-06-10T17:42:46"/>
        <d v="2024-06-10T18:41:37"/>
        <d v="2024-06-10T19:04:42"/>
        <d v="2024-06-10T19:29:35"/>
        <d v="2024-06-10T19:39:46"/>
        <d v="2024-06-10T21:02:43"/>
        <d v="2024-06-10T21:13:51"/>
        <d v="2024-06-10T21:22:15"/>
        <d v="2024-06-10T21:35:50"/>
        <d v="2024-06-10T21:44:57"/>
        <d v="2024-06-10T22:50:19"/>
        <d v="2024-06-10T22:53:42"/>
        <d v="2024-06-10T23:13:42"/>
        <d v="2024-06-10T23:24:54"/>
        <d v="2024-06-10T23:52:06"/>
        <d v="2024-06-11T00:22:39"/>
        <d v="2024-06-11T00:35:58"/>
        <d v="2024-06-11T00:53:43"/>
        <d v="2024-06-11T01:14:30"/>
        <d v="2024-06-11T02:04:55"/>
        <d v="2024-06-11T02:53:27"/>
        <d v="2024-06-11T03:09:39"/>
        <d v="2024-06-11T03:38:22"/>
        <d v="2024-06-11T04:11:21"/>
        <d v="2024-06-11T04:21:47"/>
        <d v="2024-06-11T04:44:28"/>
        <d v="2024-06-11T04:55:13"/>
        <d v="2024-06-11T05:04:55"/>
        <d v="2024-06-11T05:33:43"/>
        <d v="2024-06-11T05:59:06"/>
        <d v="2024-06-11T07:02:59"/>
        <d v="2024-06-11T07:07:33"/>
        <d v="2024-06-11T08:15:15"/>
        <d v="2024-06-11T08:29:11"/>
        <d v="2024-06-11T08:50:02"/>
        <d v="2024-06-11T08:50:17"/>
        <d v="2024-06-11T09:03:53"/>
        <d v="2024-06-11T09:38:12"/>
        <d v="2024-06-11T09:50:07"/>
        <d v="2024-06-11T10:09:04"/>
        <d v="2024-06-11T11:02:06"/>
        <d v="2024-06-11T11:12:54"/>
        <d v="2024-06-11T11:16:50"/>
        <d v="2024-06-11T11:40:35"/>
        <d v="2024-06-11T12:28:21"/>
        <d v="2024-06-11T12:29:02"/>
        <d v="2024-06-11T13:00:33"/>
        <d v="2024-06-11T13:02:06"/>
        <d v="2024-06-11T13:20:24"/>
        <d v="2024-06-11T13:32:14"/>
        <d v="2024-06-11T13:54:44"/>
        <d v="2024-06-11T14:01:01"/>
        <d v="2024-06-11T14:54:53"/>
        <d v="2024-06-11T15:15:42"/>
        <d v="2024-06-11T15:17:24"/>
        <d v="2024-06-11T15:25:33"/>
        <d v="2024-06-11T15:27:48"/>
        <d v="2024-06-11T15:50:41"/>
        <d v="2024-06-11T17:01:53"/>
        <d v="2024-06-11T17:23:18"/>
        <d v="2024-06-11T17:42:55"/>
        <d v="2024-06-11T18:24:21"/>
        <d v="2024-06-11T18:29:53"/>
        <d v="2024-06-11T18:37:19"/>
        <d v="2024-06-11T19:32:59"/>
        <d v="2024-06-11T19:36:09"/>
        <d v="2024-06-11T19:58:26"/>
        <d v="2024-06-11T20:39:25"/>
        <d v="2024-06-11T21:08:07"/>
        <d v="2024-06-11T22:19:48"/>
        <d v="2024-06-11T22:59:09"/>
        <d v="2024-06-11T23:14:38"/>
        <d v="2024-06-11T23:52:42"/>
        <d v="2024-06-12T00:01:06"/>
        <d v="2024-06-12T00:28:41"/>
        <d v="2024-06-12T00:39:27"/>
        <d v="2024-06-12T00:50:27"/>
        <d v="2024-06-12T00:56:23"/>
        <d v="2024-06-12T01:25:29"/>
        <d v="2024-06-12T01:54:17"/>
        <d v="2024-06-12T02:03:59"/>
        <d v="2024-06-12T02:09:39"/>
        <d v="2024-06-12T03:18:02"/>
        <d v="2024-06-12T03:32:54"/>
        <d v="2024-06-12T04:04:05"/>
        <d v="2024-06-12T05:03:29"/>
        <d v="2024-06-12T05:49:59"/>
        <d v="2024-06-12T06:10:16"/>
        <d v="2024-06-12T06:18:55"/>
        <d v="2024-06-12T06:36:47"/>
        <d v="2024-06-12T06:54:19"/>
        <d v="2024-06-12T07:02:48"/>
        <d v="2024-06-12T07:02:55"/>
        <d v="2024-06-12T07:25:33"/>
        <d v="2024-06-12T07:40:33"/>
        <d v="2024-06-12T07:44:59"/>
        <d v="2024-06-12T09:29:46"/>
        <d v="2024-06-12T09:44:03"/>
        <d v="2024-06-12T10:36:46"/>
        <d v="2024-06-12T11:01:40"/>
        <d v="2024-06-12T11:28:42"/>
        <d v="2024-06-12T12:36:49"/>
        <d v="2024-06-12T12:50:40"/>
        <d v="2024-06-12T13:45:57"/>
        <d v="2024-06-12T14:32:44"/>
        <d v="2024-06-12T15:20:01"/>
        <d v="2024-06-12T15:27:12"/>
        <d v="2024-06-12T16:39:55"/>
        <d v="2024-06-12T17:11:28"/>
        <d v="2024-06-12T17:16:40"/>
        <d v="2024-06-12T17:24:01"/>
        <d v="2024-06-12T17:32:26"/>
        <d v="2024-06-12T17:46:48"/>
        <d v="2024-06-12T18:46:35"/>
        <d v="2024-06-12T18:56:22"/>
        <d v="2024-06-12T19:24:38"/>
        <d v="2024-06-12T19:33:48"/>
        <d v="2024-06-12T19:39:34"/>
        <d v="2024-06-12T19:56:30"/>
        <d v="2024-06-12T20:19:50"/>
        <d v="2024-06-12T20:20:30"/>
        <d v="2024-06-12T20:20:53"/>
        <d v="2024-06-12T20:35:14"/>
        <d v="2024-06-12T20:40:48"/>
        <d v="2024-06-12T20:43:03"/>
        <d v="2024-06-12T22:18:09"/>
        <d v="2024-06-12T23:40:20"/>
        <d v="2024-06-13T00:16:15"/>
        <d v="2024-06-13T00:19:45"/>
        <d v="2024-06-13T00:36:36"/>
        <d v="2024-06-13T01:01:51"/>
        <d v="2024-06-13T01:23:04"/>
        <d v="2024-06-13T01:59:15"/>
        <d v="2024-06-13T04:19:02"/>
        <d v="2024-06-13T05:13:05"/>
        <d v="2024-06-13T05:54:23"/>
        <d v="2024-06-13T07:28:03"/>
        <d v="2024-06-13T07:43:12"/>
        <d v="2024-06-13T07:49:22"/>
        <d v="2024-06-13T07:58:13"/>
        <d v="2024-06-13T08:08:23"/>
        <d v="2024-06-13T08:43:43"/>
        <d v="2024-06-13T09:28:05"/>
        <d v="2024-06-13T09:46:25"/>
        <d v="2024-06-13T10:38:18"/>
        <d v="2024-06-13T10:53:08"/>
        <d v="2024-06-13T11:15:15"/>
        <d v="2024-06-13T11:19:57"/>
        <d v="2024-06-13T11:31:32"/>
        <d v="2024-06-13T11:42:22"/>
        <d v="2024-06-13T11:56:40"/>
        <d v="2024-06-13T12:25:31"/>
        <d v="2024-06-13T12:28:39"/>
        <d v="2024-06-13T13:19:05"/>
        <d v="2024-06-13T13:24:37"/>
        <d v="2024-06-13T13:32:53"/>
        <d v="2024-06-13T13:59:33"/>
        <d v="2024-06-13T14:01:24"/>
        <d v="2024-06-13T14:19:27"/>
        <d v="2024-06-13T14:51:03"/>
        <d v="2024-06-13T16:03:58"/>
        <d v="2024-06-13T16:14:18"/>
        <d v="2024-06-13T16:43:56"/>
        <d v="2024-06-13T17:19:18"/>
        <d v="2024-06-13T17:26:04"/>
        <d v="2024-06-13T17:35:45"/>
        <d v="2024-06-13T17:59:58"/>
        <d v="2024-06-13T18:24:02"/>
        <d v="2024-06-13T18:31:55"/>
        <d v="2024-06-13T18:56:50"/>
        <d v="2024-06-13T18:58:40"/>
        <d v="2024-06-13T20:52:01"/>
        <d v="2024-06-13T21:00:48"/>
        <d v="2024-06-13T21:23:36"/>
        <d v="2024-06-13T21:24:05"/>
        <d v="2024-06-13T21:59:26"/>
        <d v="2024-06-13T22:02:07"/>
        <d v="2024-06-13T23:21:42"/>
        <d v="2024-06-13T23:54:15"/>
        <d v="2024-06-14T00:57:46"/>
        <d v="2024-06-14T01:48:19"/>
        <d v="2024-06-14T02:42:28"/>
        <d v="2024-06-14T03:47:22"/>
        <d v="2024-06-14T03:48:07"/>
        <d v="2024-06-14T03:53:27"/>
        <d v="2024-06-14T04:40:51"/>
        <d v="2024-06-14T04:46:44"/>
        <d v="2024-06-14T04:51:02"/>
        <d v="2024-06-14T06:24:40"/>
        <d v="2024-06-14T06:30:01"/>
        <d v="2024-06-14T06:31:10"/>
        <d v="2024-06-14T07:17:57"/>
        <d v="2024-06-14T07:21:23"/>
        <d v="2024-06-14T07:24:32"/>
        <d v="2024-06-14T07:29:44"/>
        <d v="2024-06-14T07:41:49"/>
        <d v="2024-06-14T08:03:05"/>
        <d v="2024-06-14T08:03:40"/>
        <d v="2024-06-14T08:29:38"/>
        <d v="2024-06-14T08:31:47"/>
        <d v="2024-06-14T08:39:51"/>
        <d v="2024-06-14T09:11:06"/>
        <d v="2024-06-14T09:40:51"/>
        <d v="2024-06-14T10:04:43"/>
        <d v="2024-06-14T10:20:49"/>
        <d v="2024-06-14T10:40:29"/>
        <d v="2024-06-14T10:52:10"/>
        <d v="2024-06-14T10:57:16"/>
        <d v="2024-06-14T11:37:02"/>
        <d v="2024-06-14T11:51:46"/>
        <d v="2024-06-14T11:58:12"/>
        <d v="2024-06-14T12:06:35"/>
        <d v="2024-06-14T12:13:58"/>
        <d v="2024-06-14T13:19:11"/>
        <d v="2024-06-14T13:36:45"/>
        <d v="2024-06-14T14:16:22"/>
        <d v="2024-06-14T14:18:13"/>
        <d v="2024-06-14T15:03:19"/>
        <d v="2024-06-14T15:45:42"/>
        <d v="2024-06-14T16:00:00"/>
        <d v="2024-06-14T16:01:04"/>
        <d v="2024-06-14T16:18:02"/>
        <d v="2024-06-14T17:21:29"/>
        <d v="2024-06-14T17:38:12"/>
        <d v="2024-06-14T17:44:27"/>
        <d v="2024-06-14T18:47:46"/>
        <d v="2024-06-14T18:55:53"/>
        <d v="2024-06-14T19:33:47"/>
        <d v="2024-06-14T19:36:36"/>
        <d v="2024-06-14T19:51:37"/>
        <d v="2024-06-14T19:51:58"/>
        <d v="2024-06-14T20:14:05"/>
        <d v="2024-06-14T20:25:31"/>
        <d v="2024-06-14T20:38:54"/>
        <d v="2024-06-14T21:57:08"/>
        <d v="2024-06-14T22:00:43"/>
        <d v="2024-06-14T22:28:13"/>
        <d v="2024-06-14T22:43:33"/>
        <d v="2024-06-14T22:51:01"/>
        <d v="2024-06-14T23:07:03"/>
        <d v="2024-06-14T23:26:50"/>
        <d v="2024-06-15T00:18:11"/>
        <d v="2024-06-15T00:37:02"/>
        <d v="2024-06-15T00:49:03"/>
        <d v="2024-06-15T01:04:14"/>
        <d v="2024-06-15T01:18:22"/>
        <d v="2024-06-15T01:37:27"/>
        <d v="2024-06-15T02:13:27"/>
        <d v="2024-06-15T02:16:34"/>
        <d v="2024-06-15T03:02:51"/>
        <d v="2024-06-15T04:18:54"/>
        <d v="2024-06-15T04:19:10"/>
        <d v="2024-06-15T04:51:28"/>
        <d v="2024-06-15T04:52:42"/>
        <d v="2024-06-15T04:56:41"/>
        <d v="2024-06-15T05:07:44"/>
        <d v="2024-06-15T05:14:58"/>
        <d v="2024-06-15T05:37:23"/>
        <d v="2024-06-15T06:02:34"/>
        <d v="2024-06-15T06:22:12"/>
        <d v="2024-06-15T06:57:50"/>
        <d v="2024-06-15T07:12:59"/>
        <d v="2024-06-15T07:21:03"/>
        <d v="2024-06-15T07:32:35"/>
        <d v="2024-06-15T07:37:25"/>
        <d v="2024-06-15T07:45:14"/>
        <d v="2024-06-15T08:02:53"/>
        <d v="2024-06-15T08:11:47"/>
        <d v="2024-06-15T09:37:51"/>
        <d v="2024-06-15T09:41:43"/>
        <d v="2024-06-15T09:41:46"/>
        <d v="2024-06-15T09:47:33"/>
        <d v="2024-06-15T09:54:49"/>
        <d v="2024-06-15T10:07:34"/>
        <d v="2024-06-15T10:42:47"/>
        <d v="2024-06-15T10:45:18"/>
        <d v="2024-06-15T11:06:25"/>
        <d v="2024-06-15T13:04:09"/>
        <d v="2024-06-15T13:07:06"/>
        <d v="2024-06-15T13:21:54"/>
        <d v="2024-06-15T13:55:39"/>
        <d v="2024-06-15T14:39:53"/>
        <d v="2024-06-15T15:47:47"/>
        <d v="2024-06-15T16:24:30"/>
        <d v="2024-06-15T16:50:18"/>
        <d v="2024-06-15T16:58:00"/>
        <d v="2024-06-15T17:30:38"/>
        <d v="2024-06-15T17:35:26"/>
        <d v="2024-06-15T17:40:43"/>
        <d v="2024-06-15T18:34:18"/>
        <d v="2024-06-15T18:42:34"/>
        <d v="2024-06-15T18:45:01"/>
        <d v="2024-06-15T19:05:52"/>
        <d v="2024-06-15T19:14:49"/>
        <d v="2024-06-15T19:30:36"/>
        <d v="2024-06-15T19:33:54"/>
        <d v="2024-06-15T19:36:28"/>
        <d v="2024-06-15T19:53:06"/>
        <d v="2024-06-15T19:56:02"/>
        <d v="2024-06-15T19:57:21"/>
        <d v="2024-06-15T20:22:32"/>
        <d v="2024-06-15T21:23:02"/>
        <d v="2024-06-15T22:08:12"/>
        <d v="2024-06-15T22:52:14"/>
        <d v="2024-06-15T22:59:11"/>
        <d v="2024-06-15T23:29:56"/>
        <d v="2024-06-15T23:30:21"/>
        <d v="2024-06-15T23:36:13"/>
        <d v="2024-06-16T00:05:51"/>
        <d v="2024-06-16T00:20:55"/>
        <d v="2024-06-16T00:22:06"/>
        <d v="2024-06-16T00:32:02"/>
        <d v="2024-06-16T00:35:17"/>
        <d v="2024-06-16T00:47:26"/>
        <d v="2024-06-16T01:55:52"/>
        <d v="2024-06-16T02:10:59"/>
        <d v="2024-06-16T02:12:56"/>
        <d v="2024-06-16T02:25:24"/>
        <d v="2024-06-16T02:34:02"/>
        <d v="2024-06-16T02:55:45"/>
        <d v="2024-06-16T03:53:39"/>
        <d v="2024-06-16T04:21:48"/>
        <d v="2024-06-16T04:42:17"/>
        <d v="2024-06-16T06:23:13"/>
        <d v="2024-06-16T07:34:15"/>
        <d v="2024-06-16T08:21:03"/>
        <d v="2024-06-16T08:21:42"/>
        <d v="2024-06-16T08:42:56"/>
        <d v="2024-06-16T09:07:23"/>
        <d v="2024-06-16T09:24:50"/>
        <d v="2024-06-16T11:33:10"/>
        <d v="2024-06-16T11:44:58"/>
        <d v="2024-06-16T13:17:42"/>
        <d v="2024-06-16T13:35:39"/>
        <d v="2024-06-16T13:37:43"/>
        <d v="2024-06-16T13:51:00"/>
        <d v="2024-06-16T14:12:42"/>
        <d v="2024-06-16T14:50:00"/>
        <d v="2024-06-16T15:36:32"/>
        <d v="2024-06-16T15:38:52"/>
        <d v="2024-06-16T16:13:57"/>
        <d v="2024-06-16T16:55:05"/>
        <d v="2024-06-16T17:04:11"/>
        <d v="2024-06-16T17:27:37"/>
        <d v="2024-06-16T18:04:03"/>
        <d v="2024-06-16T18:17:27"/>
        <d v="2024-06-16T18:32:14"/>
        <d v="2024-06-16T18:34:59"/>
        <d v="2024-06-16T18:45:28"/>
        <d v="2024-06-16T18:57:37"/>
        <d v="2024-06-16T18:58:23"/>
        <d v="2024-06-16T19:07:18"/>
        <d v="2024-06-16T19:11:31"/>
        <d v="2024-06-16T19:32:11"/>
        <d v="2024-06-16T20:12:45"/>
        <d v="2024-06-16T21:29:32"/>
        <d v="2024-06-16T22:37:47"/>
        <d v="2024-06-16T23:54:22"/>
        <d v="2024-06-17T00:05:16"/>
        <d v="2024-06-17T00:34:15"/>
        <d v="2024-06-17T01:17:11"/>
        <d v="2024-06-17T01:23:11"/>
        <d v="2024-06-17T02:01:21"/>
        <d v="2024-06-17T02:12:21"/>
        <d v="2024-06-17T02:26:05"/>
        <d v="2024-06-17T02:29:18"/>
        <d v="2024-06-17T02:34:54"/>
        <d v="2024-06-17T03:38:16"/>
        <d v="2024-06-17T04:15:24"/>
        <d v="2024-06-17T04:25:13"/>
        <d v="2024-06-17T06:14:52"/>
        <d v="2024-06-17T07:32:07"/>
        <d v="2024-06-17T07:36:59"/>
        <d v="2024-06-17T08:50:51"/>
        <d v="2024-06-17T09:18:25"/>
        <d v="2024-06-17T09:32:05"/>
        <d v="2024-06-17T09:38:11"/>
        <d v="2024-06-17T09:38:41"/>
        <d v="2024-06-17T09:44:13"/>
        <d v="2024-06-17T09:50:58"/>
        <d v="2024-06-17T10:34:56"/>
        <d v="2024-06-17T10:39:24"/>
        <d v="2024-06-17T10:50:17"/>
        <d v="2024-06-17T11:11:10"/>
        <d v="2024-06-17T11:35:53"/>
        <d v="2024-06-17T11:37:43"/>
        <d v="2024-06-17T11:48:12"/>
        <d v="2024-06-17T12:29:17"/>
        <d v="2024-06-17T12:47:07"/>
        <d v="2024-06-17T13:02:27"/>
        <d v="2024-06-17T13:02:51"/>
        <d v="2024-06-17T13:54:43"/>
        <d v="2024-06-17T14:04:37"/>
        <d v="2024-06-17T14:28:41"/>
        <d v="2024-06-17T15:51:33"/>
        <d v="2024-06-17T16:05:56"/>
        <d v="2024-06-17T16:19:12"/>
        <d v="2024-06-17T17:04:45"/>
        <d v="2024-06-17T17:39:14"/>
        <d v="2024-06-17T18:02:21"/>
        <d v="2024-06-17T18:08:41"/>
        <d v="2024-06-17T19:11:39"/>
        <d v="2024-06-17T19:21:24"/>
        <d v="2024-06-17T19:35:01"/>
        <d v="2024-06-17T19:42:16"/>
        <d v="2024-06-17T19:44:12"/>
        <d v="2024-06-17T19:53:46"/>
        <d v="2024-06-17T20:19:57"/>
        <d v="2024-06-17T20:29:04"/>
        <d v="2024-06-17T20:32:37"/>
        <d v="2024-06-17T20:37:57"/>
        <d v="2024-06-17T20:38:09"/>
        <d v="2024-06-17T20:46:47"/>
        <d v="2024-06-17T21:04:22"/>
        <d v="2024-06-17T21:24:56"/>
        <d v="2024-06-17T22:13:19"/>
        <d v="2024-06-17T22:25:25"/>
        <d v="2024-06-17T22:59:08"/>
        <d v="2024-06-17T23:05:27"/>
        <d v="2024-06-17T23:12:29"/>
        <d v="2024-06-17T23:24:52"/>
        <d v="2024-06-18T00:48:42"/>
        <d v="2024-06-18T01:21:36"/>
        <d v="2024-06-18T01:42:58"/>
        <d v="2024-06-18T01:49:08"/>
        <d v="2024-06-18T01:57:30"/>
        <d v="2024-06-18T01:57:38"/>
        <d v="2024-06-18T01:59:06"/>
        <d v="2024-06-18T02:02:59"/>
        <d v="2024-06-18T03:37:20"/>
        <d v="2024-06-18T04:16:13"/>
        <d v="2024-06-18T04:18:07"/>
        <d v="2024-06-18T04:21:35"/>
        <d v="2024-06-18T04:49:01"/>
        <d v="2024-06-18T05:20:13"/>
        <d v="2024-06-18T05:36:30"/>
        <d v="2024-06-18T05:41:04"/>
        <d v="2024-06-18T05:42:38"/>
        <d v="2024-06-18T06:40:09"/>
        <d v="2024-06-18T07:55:58"/>
        <d v="2024-06-18T07:58:56"/>
        <d v="2024-06-18T08:03:46"/>
        <d v="2024-06-18T08:04:45"/>
        <d v="2024-06-18T08:20:14"/>
        <d v="2024-06-18T08:53:58"/>
        <d v="2024-06-18T10:22:35"/>
        <d v="2024-06-18T10:54:16"/>
        <d v="2024-06-18T12:11:55"/>
        <d v="2024-06-18T12:49:28"/>
        <d v="2024-06-18T12:51:51"/>
        <d v="2024-06-18T13:39:26"/>
        <d v="2024-06-18T14:26:46"/>
        <d v="2024-06-18T14:37:58"/>
        <d v="2024-06-18T15:12:11"/>
        <d v="2024-06-18T15:58:55"/>
        <d v="2024-06-18T16:07:14"/>
        <d v="2024-06-18T16:16:57"/>
        <d v="2024-06-18T16:20:38"/>
        <d v="2024-06-18T16:22:26"/>
        <d v="2024-06-18T16:59:05"/>
        <d v="2024-06-18T17:05:55"/>
        <d v="2024-06-18T17:46:02"/>
        <d v="2024-06-18T18:06:38"/>
        <d v="2024-06-18T18:26:27"/>
        <d v="2024-06-18T19:25:51"/>
        <d v="2024-06-18T19:43:51"/>
        <d v="2024-06-18T20:41:51"/>
        <d v="2024-06-18T21:07:24"/>
        <d v="2024-06-18T21:13:39"/>
        <d v="2024-06-18T22:04:02"/>
        <d v="2024-06-18T22:31:03"/>
        <d v="2024-06-18T22:37:04"/>
        <d v="2024-06-18T22:53:19"/>
        <d v="2024-06-18T23:24:11"/>
        <d v="2024-06-19T00:03:20"/>
        <d v="2024-06-19T00:17:55"/>
        <d v="2024-06-19T01:10:12"/>
        <d v="2024-06-19T03:52:21"/>
        <d v="2024-06-19T04:29:38"/>
        <d v="2024-06-19T04:43:12"/>
        <d v="2024-06-19T05:20:41"/>
        <d v="2024-06-19T05:46:16"/>
        <d v="2024-06-19T06:06:07"/>
        <d v="2024-06-19T06:16:58"/>
        <d v="2024-06-19T06:32:19"/>
        <d v="2024-06-19T06:38:54"/>
        <d v="2024-06-19T07:01:32"/>
        <d v="2024-06-19T08:13:12"/>
        <d v="2024-06-19T08:59:38"/>
        <d v="2024-06-19T09:09:12"/>
        <d v="2024-06-19T09:46:36"/>
        <d v="2024-06-19T09:56:31"/>
        <d v="2024-06-19T10:10:54"/>
        <d v="2024-06-19T10:48:23"/>
        <d v="2024-06-19T11:25:32"/>
        <d v="2024-06-19T11:32:13"/>
        <d v="2024-06-19T12:00:19"/>
        <d v="2024-06-19T13:05:55"/>
        <d v="2024-06-19T13:26:46"/>
        <d v="2024-06-19T14:20:13"/>
        <d v="2024-06-19T15:18:54"/>
        <d v="2024-06-19T15:28:26"/>
        <d v="2024-06-19T15:32:15"/>
        <d v="2024-06-19T15:44:39"/>
        <d v="2024-06-19T15:53:06"/>
        <d v="2024-06-19T16:17:36"/>
        <d v="2024-06-19T16:23:37"/>
        <d v="2024-06-19T16:29:35"/>
        <d v="2024-06-19T17:28:42"/>
        <d v="2024-06-19T17:53:32"/>
        <d v="2024-06-19T18:56:18"/>
        <d v="2024-06-19T19:15:26"/>
        <d v="2024-06-19T19:20:43"/>
        <d v="2024-06-19T19:21:02"/>
        <d v="2024-06-19T19:24:03"/>
        <d v="2024-06-19T19:38:33"/>
        <d v="2024-06-19T20:00:17"/>
        <d v="2024-06-19T20:30:28"/>
        <d v="2024-06-19T20:49:34"/>
        <d v="2024-06-19T21:05:58"/>
        <d v="2024-06-19T21:25:29"/>
        <d v="2024-06-19T21:37:09"/>
        <d v="2024-06-19T21:46:33"/>
        <d v="2024-06-19T22:40:14"/>
        <d v="2024-06-19T23:36:57"/>
        <d v="2024-06-19T23:37:01"/>
        <d v="2024-06-19T23:48:36"/>
        <d v="2024-06-20T00:31:21"/>
        <d v="2024-06-20T00:38:52"/>
        <d v="2024-06-20T01:11:28"/>
        <d v="2024-06-20T01:15:52"/>
        <d v="2024-06-20T01:17:18"/>
        <d v="2024-06-20T01:38:15"/>
        <d v="2024-06-20T02:15:12"/>
        <d v="2024-06-20T02:18:56"/>
        <d v="2024-06-20T02:53:03"/>
        <d v="2024-06-20T02:54:43"/>
        <d v="2024-06-20T03:05:11"/>
        <d v="2024-06-20T03:41:30"/>
        <d v="2024-06-20T03:57:38"/>
        <d v="2024-06-20T04:43:31"/>
        <d v="2024-06-20T05:19:52"/>
        <d v="2024-06-20T06:26:24"/>
        <d v="2024-06-20T07:36:44"/>
        <d v="2024-06-20T07:47:42"/>
        <d v="2024-06-20T07:58:26"/>
        <d v="2024-06-20T09:26:52"/>
        <d v="2024-06-20T09:54:54"/>
        <d v="2024-06-20T11:14:36"/>
        <d v="2024-06-20T11:19:20"/>
        <d v="2024-06-20T11:25:59"/>
        <d v="2024-06-20T11:27:21"/>
        <d v="2024-06-20T12:04:15"/>
        <d v="2024-06-20T12:23:35"/>
        <d v="2024-06-20T12:35:21"/>
        <d v="2024-06-20T13:39:38"/>
        <d v="2024-06-20T13:48:39"/>
        <d v="2024-06-20T14:04:51"/>
        <d v="2024-06-20T14:14:25"/>
        <d v="2024-06-20T14:22:54"/>
        <d v="2024-06-20T14:47:33"/>
        <d v="2024-06-20T14:55:50"/>
        <d v="2024-06-20T15:02:01"/>
        <d v="2024-06-20T17:26:54"/>
        <d v="2024-06-20T18:06:42"/>
        <d v="2024-06-20T18:42:10"/>
        <d v="2024-06-20T18:51:29"/>
        <d v="2024-06-20T19:50:06"/>
        <d v="2024-06-20T19:55:37"/>
        <d v="2024-06-20T20:46:31"/>
        <d v="2024-06-20T21:04:51"/>
        <d v="2024-06-20T21:05:53"/>
        <d v="2024-06-20T21:15:33"/>
        <d v="2024-06-20T21:21:29"/>
        <d v="2024-06-20T22:12:33"/>
        <d v="2024-06-20T22:38:13"/>
        <d v="2024-06-20T23:04:46"/>
        <d v="2024-06-21T00:18:08"/>
        <d v="2024-06-21T00:39:35"/>
        <d v="2024-06-21T01:06:34"/>
        <d v="2024-06-21T02:16:08"/>
        <d v="2024-06-21T03:33:52"/>
        <d v="2024-06-21T04:09:32"/>
        <d v="2024-06-21T04:17:27"/>
        <d v="2024-06-21T04:39:51"/>
        <d v="2024-06-21T05:05:56"/>
        <d v="2024-06-21T05:25:41"/>
        <d v="2024-06-21T06:02:33"/>
        <d v="2024-06-21T06:14:38"/>
        <d v="2024-06-21T06:29:31"/>
        <d v="2024-06-21T06:42:24"/>
        <d v="2024-06-21T07:05:54"/>
        <d v="2024-06-21T07:18:28"/>
        <d v="2024-06-21T07:23:49"/>
        <d v="2024-06-21T07:24:39"/>
        <d v="2024-06-21T07:57:37"/>
        <d v="2024-06-21T08:03:45"/>
        <d v="2024-06-21T08:07:59"/>
        <d v="2024-06-21T08:08:48"/>
        <d v="2024-06-21T08:24:43"/>
        <d v="2024-06-21T08:59:09"/>
        <d v="2024-06-21T09:17:17"/>
        <d v="2024-06-21T09:43:37"/>
        <d v="2024-06-21T09:46:28"/>
        <d v="2024-06-21T10:13:05"/>
        <d v="2024-06-21T10:35:00"/>
        <d v="2024-06-21T10:53:11"/>
        <d v="2024-06-21T11:28:18"/>
        <d v="2024-06-21T11:29:12"/>
        <d v="2024-06-21T12:17:13"/>
        <d v="2024-06-21T12:52:46"/>
        <d v="2024-06-21T13:20:31"/>
        <d v="2024-06-21T13:23:54"/>
        <d v="2024-06-21T13:25:58"/>
        <d v="2024-06-21T13:28:05"/>
        <d v="2024-06-21T15:16:48"/>
        <d v="2024-06-21T15:31:13"/>
        <d v="2024-06-21T15:57:47"/>
        <d v="2024-06-21T16:01:39"/>
        <d v="2024-06-21T16:06:19"/>
        <d v="2024-06-21T16:14:08"/>
        <d v="2024-06-21T16:27:41"/>
        <d v="2024-06-21T16:27:53"/>
        <d v="2024-06-21T17:18:07"/>
        <d v="2024-06-21T17:48:27"/>
        <d v="2024-06-21T19:10:27"/>
        <d v="2024-06-21T19:16:32"/>
        <d v="2024-06-21T20:06:56"/>
        <d v="2024-06-21T20:54:15"/>
        <d v="2024-06-21T20:56:20"/>
        <d v="2024-06-21T21:30:54"/>
        <d v="2024-06-21T21:41:11"/>
        <d v="2024-06-21T21:44:05"/>
        <d v="2024-06-21T21:52:53"/>
        <d v="2024-06-21T22:09:43"/>
        <d v="2024-06-21T23:54:44"/>
        <d v="2024-06-21T23:57:33"/>
        <d v="2024-06-22T00:22:03"/>
        <d v="2024-06-22T01:24:51"/>
        <d v="2024-06-22T01:30:58"/>
        <d v="2024-06-22T03:18:36"/>
        <d v="2024-06-22T03:35:04"/>
        <d v="2024-06-22T04:13:07"/>
        <d v="2024-06-22T04:43:34"/>
        <d v="2024-06-22T04:51:02"/>
        <d v="2024-06-22T05:30:45"/>
        <d v="2024-06-22T06:12:27"/>
        <d v="2024-06-22T06:18:31"/>
        <d v="2024-06-22T06:20:54"/>
        <d v="2024-06-22T08:06:15"/>
        <d v="2024-06-22T08:18:03"/>
        <d v="2024-06-22T08:26:10"/>
        <d v="2024-06-22T09:12:27"/>
        <d v="2024-06-22T09:15:37"/>
        <d v="2024-06-22T09:24:55"/>
        <d v="2024-06-22T09:27:29"/>
        <d v="2024-06-22T10:32:39"/>
        <d v="2024-06-22T10:43:52"/>
        <d v="2024-06-22T10:47:43"/>
        <d v="2024-06-22T11:16:46"/>
        <d v="2024-06-22T11:36:12"/>
        <d v="2024-06-22T11:41:56"/>
        <d v="2024-06-22T12:21:27"/>
        <d v="2024-06-22T13:16:28"/>
        <d v="2024-06-22T13:35:20"/>
        <d v="2024-06-22T13:56:39"/>
        <d v="2024-06-22T14:14:25"/>
        <d v="2024-06-22T14:40:26"/>
        <d v="2024-06-22T14:41:33"/>
        <d v="2024-06-22T15:35:15"/>
        <d v="2024-06-22T16:09:53"/>
        <d v="2024-06-22T16:32:51"/>
        <d v="2024-06-22T17:11:25"/>
        <d v="2024-06-22T17:23:06"/>
        <d v="2024-06-22T18:50:33"/>
        <d v="2024-06-22T19:23:20"/>
        <d v="2024-06-22T20:20:58"/>
        <d v="2024-06-22T20:52:53"/>
        <d v="2024-06-22T22:58:44"/>
        <d v="2024-06-22T23:01:24"/>
        <d v="2024-06-23T00:11:04"/>
        <d v="2024-06-23T00:13:03"/>
        <d v="2024-06-23T00:29:51"/>
        <d v="2024-06-23T00:29:54"/>
        <d v="2024-06-23T00:57:08"/>
        <d v="2024-06-23T01:17:37"/>
        <d v="2024-06-23T01:43:48"/>
        <d v="2024-06-23T02:17:16"/>
        <d v="2024-06-23T02:36:32"/>
        <d v="2024-06-23T03:11:30"/>
        <d v="2024-06-23T04:18:54"/>
        <d v="2024-06-23T04:23:36"/>
        <d v="2024-06-23T04:46:35"/>
        <d v="2024-06-23T04:53:05"/>
        <d v="2024-06-23T05:09:35"/>
        <d v="2024-06-23T05:41:18"/>
        <d v="2024-06-23T05:51:25"/>
        <d v="2024-06-23T06:09:14"/>
        <d v="2024-06-23T07:01:14"/>
        <d v="2024-06-23T08:31:04"/>
        <d v="2024-06-23T09:40:47"/>
        <d v="2024-06-23T09:57:34"/>
        <d v="2024-06-23T10:09:57"/>
        <d v="2024-06-23T10:16:22"/>
        <d v="2024-06-23T10:17:24"/>
        <d v="2024-06-23T10:55:20"/>
        <d v="2024-06-23T11:40:23"/>
        <d v="2024-06-23T12:14:37"/>
        <d v="2024-06-23T12:24:02"/>
        <d v="2024-06-23T12:39:49"/>
        <d v="2024-06-23T13:53:31"/>
        <d v="2024-06-23T14:25:30"/>
        <d v="2024-06-23T15:10:36"/>
        <d v="2024-06-23T15:12:14"/>
        <d v="2024-06-23T15:32:55"/>
        <d v="2024-06-23T15:49:05"/>
        <d v="2024-06-23T16:23:47"/>
        <d v="2024-06-23T16:27:09"/>
        <d v="2024-06-23T16:34:56"/>
        <d v="2024-06-23T16:41:49"/>
        <d v="2024-06-23T17:35:22"/>
        <d v="2024-06-23T17:45:03"/>
        <d v="2024-06-23T19:08:47"/>
        <d v="2024-06-23T19:18:50"/>
        <d v="2024-06-23T20:23:51"/>
        <d v="2024-06-23T20:51:48"/>
        <d v="2024-06-23T21:09:18"/>
        <d v="2024-06-23T21:27:15"/>
        <d v="2024-06-23T21:29:19"/>
        <d v="2024-06-23T21:29:46"/>
        <d v="2024-06-23T22:06:14"/>
        <d v="2024-06-23T22:12:00"/>
        <d v="2024-06-23T22:46:18"/>
        <d v="2024-06-23T22:59:31"/>
        <d v="2024-06-23T23:01:32"/>
        <d v="2024-06-23T23:04:12"/>
        <d v="2024-06-23T23:07:57"/>
        <d v="2024-06-23T23:14:28"/>
        <d v="2024-06-23T23:26:00"/>
        <d v="2024-06-23T23:30:24"/>
        <d v="2024-06-23T23:41:37"/>
        <d v="2024-06-24T00:03:53"/>
        <d v="2024-06-24T00:12:27"/>
        <d v="2024-06-24T01:46:37"/>
        <d v="2024-06-24T01:55:39"/>
        <d v="2024-06-24T02:05:38"/>
        <d v="2024-06-24T02:56:51"/>
        <d v="2024-06-24T03:50:28"/>
        <d v="2024-06-24T04:33:03"/>
        <d v="2024-06-24T05:00:35"/>
        <d v="2024-06-24T05:48:49"/>
        <d v="2024-06-24T06:29:35"/>
        <d v="2024-06-24T07:05:25"/>
        <d v="2024-06-24T07:08:48"/>
        <d v="2024-06-24T07:44:16"/>
        <d v="2024-06-24T08:01:44"/>
        <d v="2024-06-24T08:36:23"/>
        <d v="2024-06-24T09:09:53"/>
        <d v="2024-06-24T09:28:46"/>
        <d v="2024-06-24T09:29:33"/>
        <d v="2024-06-24T09:54:17"/>
        <d v="2024-06-24T09:58:58"/>
        <d v="2024-06-24T10:55:23"/>
        <d v="2024-06-24T10:59:01"/>
        <d v="2024-06-24T11:21:11"/>
        <d v="2024-06-24T11:29:40"/>
        <d v="2024-06-24T12:09:32"/>
        <d v="2024-06-24T13:20:54"/>
        <d v="2024-06-24T13:47:26"/>
        <d v="2024-06-24T13:48:28"/>
        <d v="2024-06-24T13:52:40"/>
        <d v="2024-06-24T14:16:30"/>
        <d v="2024-06-24T15:37:46"/>
        <d v="2024-06-24T16:26:39"/>
        <d v="2024-06-24T16:31:36"/>
        <d v="2024-06-24T16:53:43"/>
        <d v="2024-06-24T16:54:49"/>
        <d v="2024-06-24T17:07:01"/>
        <d v="2024-06-24T17:20:31"/>
        <d v="2024-06-24T18:20:17"/>
        <d v="2024-06-24T18:43:37"/>
        <d v="2024-06-24T18:55:57"/>
        <d v="2024-06-24T18:56:43"/>
        <d v="2024-06-24T19:02:06"/>
        <d v="2024-06-24T19:27:38"/>
        <d v="2024-06-24T19:34:15"/>
        <d v="2024-06-24T20:35:13"/>
        <d v="2024-06-24T20:52:39"/>
        <d v="2024-06-24T22:07:11"/>
        <d v="2024-06-24T22:09:47"/>
        <d v="2024-06-24T22:10:11"/>
        <d v="2024-06-24T23:24:17"/>
        <d v="2024-06-25T00:25:23"/>
        <d v="2024-06-25T00:44:37"/>
        <d v="2024-06-25T00:54:23"/>
        <d v="2024-06-25T01:19:25"/>
        <d v="2024-06-25T01:31:25"/>
        <d v="2024-06-25T02:10:30"/>
        <d v="2024-06-25T03:13:32"/>
        <d v="2024-06-25T03:29:15"/>
        <d v="2024-06-25T03:37:19"/>
        <d v="2024-06-25T03:53:52"/>
        <d v="2024-06-25T04:10:15"/>
        <d v="2024-06-25T04:11:46"/>
        <d v="2024-06-25T04:15:33"/>
        <d v="2024-06-25T04:27:05"/>
        <d v="2024-06-25T04:42:50"/>
        <d v="2024-06-25T05:15:07"/>
        <d v="2024-06-25T05:16:23"/>
        <d v="2024-06-25T05:52:03"/>
        <d v="2024-06-25T06:07:12"/>
        <d v="2024-06-25T06:39:01"/>
        <d v="2024-06-25T06:42:01"/>
        <d v="2024-06-25T06:55:21"/>
        <d v="2024-06-25T07:03:22"/>
        <d v="2024-06-25T07:20:46"/>
        <d v="2024-06-25T08:46:08"/>
        <d v="2024-06-25T09:09:46"/>
        <d v="2024-06-25T09:30:25"/>
        <d v="2024-06-25T10:04:10"/>
        <d v="2024-06-25T11:00:07"/>
        <d v="2024-06-25T11:02:47"/>
        <d v="2024-06-25T11:20:57"/>
        <d v="2024-06-25T12:11:01"/>
        <d v="2024-06-25T12:20:27"/>
        <d v="2024-06-25T12:23:31"/>
        <d v="2024-06-25T12:25:27"/>
        <d v="2024-06-25T12:58:03"/>
        <d v="2024-06-25T13:06:40"/>
        <d v="2024-06-25T13:18:11"/>
        <d v="2024-06-25T15:00:14"/>
        <d v="2024-06-25T15:11:32"/>
        <d v="2024-06-25T15:41:12"/>
        <d v="2024-06-25T16:03:16"/>
        <d v="2024-06-25T16:06:32"/>
        <d v="2024-06-25T16:47:27"/>
        <d v="2024-06-25T17:09:07"/>
        <d v="2024-06-25T17:35:03"/>
        <d v="2024-06-25T17:43:34"/>
        <d v="2024-06-25T19:23:33"/>
        <d v="2024-06-25T19:40:00"/>
        <d v="2024-06-25T20:57:42"/>
        <d v="2024-06-25T21:11:32"/>
        <d v="2024-06-25T21:47:16"/>
        <d v="2024-06-25T22:04:45"/>
        <d v="2024-06-25T22:13:40"/>
        <d v="2024-06-25T22:33:47"/>
        <d v="2024-06-25T22:43:16"/>
        <d v="2024-06-25T23:26:28"/>
        <d v="2024-06-25T23:38:06"/>
        <d v="2024-06-26T00:01:13"/>
        <d v="2024-06-26T00:09:42"/>
        <d v="2024-06-26T00:13:57"/>
        <d v="2024-06-26T00:31:52"/>
        <d v="2024-06-26T00:33:13"/>
        <d v="2024-06-26T00:38:14"/>
        <d v="2024-06-26T00:42:18"/>
        <d v="2024-06-26T00:52:19"/>
        <d v="2024-06-26T01:12:12"/>
        <d v="2024-06-26T02:35:45"/>
        <d v="2024-06-26T02:38:35"/>
        <d v="2024-06-26T02:54:47"/>
        <d v="2024-06-26T03:57:59"/>
        <d v="2024-06-26T04:26:01"/>
        <d v="2024-06-26T04:34:30"/>
        <d v="2024-06-26T04:35:38"/>
        <d v="2024-06-26T05:02:37"/>
        <d v="2024-06-26T05:22:28"/>
        <d v="2024-06-26T06:46:40"/>
        <d v="2024-06-26T06:55:21"/>
        <d v="2024-06-26T07:08:34"/>
        <d v="2024-06-26T07:19:34"/>
        <d v="2024-06-26T07:36:41"/>
        <d v="2024-06-26T07:47:33"/>
        <d v="2024-06-26T08:02:44"/>
        <d v="2024-06-26T08:28:29"/>
        <d v="2024-06-26T08:33:39"/>
        <d v="2024-06-26T08:52:54"/>
        <d v="2024-06-26T09:04:22"/>
        <d v="2024-06-26T09:05:10"/>
        <d v="2024-06-26T09:20:41"/>
        <d v="2024-06-26T09:27:15"/>
        <d v="2024-06-26T09:45:34"/>
        <d v="2024-06-26T09:55:01"/>
        <d v="2024-06-26T11:24:28"/>
        <d v="2024-06-26T12:04:25"/>
        <d v="2024-06-26T12:38:30"/>
        <d v="2024-06-26T12:50:57"/>
        <d v="2024-06-26T12:55:42"/>
        <d v="2024-06-26T12:57:51"/>
        <d v="2024-06-26T13:18:18"/>
        <d v="2024-06-26T13:26:44"/>
        <d v="2024-06-26T13:30:48"/>
        <d v="2024-06-26T13:39:08"/>
        <d v="2024-06-26T14:21:33"/>
        <d v="2024-06-26T14:32:22"/>
        <d v="2024-06-26T15:47:47"/>
        <d v="2024-06-26T16:35:15"/>
        <d v="2024-06-26T17:06:59"/>
        <d v="2024-06-26T17:22:39"/>
        <d v="2024-06-26T17:47:38"/>
        <d v="2024-06-26T18:03:19"/>
        <d v="2024-06-26T18:11:29"/>
        <d v="2024-06-26T18:33:39"/>
        <d v="2024-06-26T18:43:54"/>
        <d v="2024-06-26T19:20:37"/>
        <d v="2024-06-26T19:35:04"/>
        <d v="2024-06-26T20:15:08"/>
        <d v="2024-06-26T20:35:51"/>
        <d v="2024-06-26T21:40:48"/>
        <d v="2024-06-26T21:58:52"/>
        <d v="2024-06-26T23:13:18"/>
        <d v="2024-06-26T23:26:59"/>
        <d v="2024-06-26T23:30:01"/>
        <d v="2024-06-27T00:05:18"/>
        <d v="2024-06-27T00:17:01"/>
        <d v="2024-06-27T01:19:23"/>
        <d v="2024-06-27T01:55:50"/>
        <d v="2024-06-27T02:14:45"/>
        <d v="2024-06-27T02:38:35"/>
        <d v="2024-06-27T03:05:13"/>
        <d v="2024-06-27T03:09:15"/>
        <d v="2024-06-27T03:21:54"/>
        <d v="2024-06-27T03:34:50"/>
        <d v="2024-06-27T03:55:39"/>
        <d v="2024-06-27T04:12:48"/>
        <d v="2024-06-27T04:23:29"/>
        <d v="2024-06-27T04:32:57"/>
        <d v="2024-06-27T06:17:22"/>
        <d v="2024-06-27T07:34:40"/>
        <d v="2024-06-27T07:41:04"/>
        <d v="2024-06-27T07:52:04"/>
        <d v="2024-06-27T09:17:00"/>
        <d v="2024-06-27T09:29:32"/>
        <d v="2024-06-27T09:30:23"/>
        <d v="2024-06-27T10:02:34"/>
        <d v="2024-06-27T10:06:17"/>
        <d v="2024-06-27T10:20:32"/>
        <d v="2024-06-27T11:03:28"/>
        <d v="2024-06-27T11:22:54"/>
        <d v="2024-06-27T11:45:52"/>
        <d v="2024-06-27T11:47:39"/>
        <d v="2024-06-27T12:22:22"/>
        <d v="2024-06-27T13:58:17"/>
        <d v="2024-06-27T14:11:50"/>
        <d v="2024-06-27T14:12:40"/>
        <d v="2024-06-27T14:52:29"/>
        <d v="2024-06-27T15:31:21"/>
        <d v="2024-06-27T17:17:49"/>
        <d v="2024-06-27T17:22:06"/>
        <d v="2024-06-27T17:42:25"/>
        <d v="2024-06-27T18:18:32"/>
        <d v="2024-06-27T18:29:41"/>
        <d v="2024-06-27T18:49:15"/>
        <d v="2024-06-27T18:52:07"/>
        <d v="2024-06-27T19:04:58"/>
        <d v="2024-06-27T19:16:18"/>
        <d v="2024-06-27T20:37:20"/>
        <d v="2024-06-27T21:02:55"/>
        <d v="2024-06-27T21:09:14"/>
        <d v="2024-06-27T21:35:17"/>
        <d v="2024-06-27T21:43:35"/>
        <d v="2024-06-27T23:56:08"/>
        <d v="2024-06-28T00:22:37"/>
        <d v="2024-06-28T00:23:11"/>
        <d v="2024-06-28T00:35:32"/>
        <d v="2024-06-28T00:36:42"/>
        <d v="2024-06-28T00:50:03"/>
        <d v="2024-06-28T00:51:58"/>
        <d v="2024-06-28T00:57:49"/>
        <d v="2024-06-28T01:32:35"/>
        <d v="2024-06-28T02:13:26"/>
        <d v="2024-06-28T02:28:13"/>
        <d v="2024-06-28T02:38:22"/>
        <d v="2024-06-28T03:02:55"/>
        <d v="2024-06-28T03:13:36"/>
        <d v="2024-06-28T03:45:32"/>
        <d v="2024-06-28T03:46:56"/>
        <d v="2024-06-28T03:47:26"/>
        <d v="2024-06-28T04:36:58"/>
        <d v="2024-06-28T04:42:25"/>
        <d v="2024-06-28T04:51:51"/>
        <d v="2024-06-28T04:59:39"/>
        <d v="2024-06-28T05:50:18"/>
        <d v="2024-06-28T06:15:05"/>
        <d v="2024-06-28T06:54:31"/>
        <d v="2024-06-28T07:32:58"/>
        <d v="2024-06-28T07:37:43"/>
        <d v="2024-06-28T07:43:25"/>
        <d v="2024-06-28T08:58:22"/>
        <d v="2024-06-28T09:11:45"/>
        <d v="2024-06-28T09:27:31"/>
        <d v="2024-06-28T09:30:40"/>
        <d v="2024-06-28T11:15:56"/>
        <d v="2024-06-28T12:39:59"/>
        <d v="2024-06-28T12:44:32"/>
        <d v="2024-06-28T12:48:29"/>
        <d v="2024-06-28T12:58:25"/>
        <d v="2024-06-28T13:16:23"/>
        <d v="2024-06-28T13:51:57"/>
        <d v="2024-06-28T14:20:56"/>
        <d v="2024-06-28T14:41:59"/>
        <d v="2024-06-28T15:42:28"/>
        <d v="2024-06-28T15:58:50"/>
        <d v="2024-06-28T16:11:24"/>
        <d v="2024-06-28T16:17:46"/>
        <d v="2024-06-28T16:20:12"/>
        <d v="2024-06-28T16:22:03"/>
        <d v="2024-06-28T16:22:13"/>
        <d v="2024-06-28T16:30:12"/>
        <d v="2024-06-28T18:33:07"/>
        <d v="2024-06-28T18:56:30"/>
        <d v="2024-06-28T19:16:52"/>
        <d v="2024-06-28T21:10:52"/>
        <d v="2024-06-28T21:32:52"/>
        <d v="2024-06-28T21:39:11"/>
        <d v="2024-06-28T22:15:50"/>
        <d v="2024-06-28T23:28:23"/>
        <d v="2024-06-29T01:17:01"/>
        <d v="2024-06-29T01:18:00"/>
        <d v="2024-06-29T02:01:46"/>
        <d v="2024-06-29T02:55:38"/>
        <d v="2024-06-29T03:12:50"/>
        <d v="2024-06-29T03:21:17"/>
        <d v="2024-06-29T03:54:15"/>
        <d v="2024-06-29T04:19:33"/>
        <d v="2024-06-29T05:22:28"/>
        <d v="2024-06-29T05:54:58"/>
        <d v="2024-06-29T06:21:31"/>
        <d v="2024-06-29T07:17:52"/>
        <d v="2024-06-29T08:04:26"/>
        <d v="2024-06-29T08:14:31"/>
        <d v="2024-06-29T08:20:59"/>
        <d v="2024-06-29T08:36:19"/>
        <d v="2024-06-29T08:49:13"/>
        <d v="2024-06-29T09:02:14"/>
        <d v="2024-06-29T09:07:00"/>
        <d v="2024-06-29T09:18:52"/>
        <d v="2024-06-29T09:24:16"/>
        <d v="2024-06-29T09:26:27"/>
        <d v="2024-06-29T09:43:12"/>
        <d v="2024-06-29T10:10:02"/>
        <d v="2024-06-29T10:33:41"/>
        <d v="2024-06-29T11:22:23"/>
        <d v="2024-06-29T11:25:26"/>
        <d v="2024-06-29T12:19:47"/>
        <d v="2024-06-29T12:38:35"/>
        <d v="2024-06-29T13:02:12"/>
        <d v="2024-06-29T13:34:22"/>
        <d v="2024-06-29T13:46:48"/>
        <d v="2024-06-29T14:39:30"/>
        <d v="2024-06-29T15:06:11"/>
        <d v="2024-06-29T15:11:07"/>
        <d v="2024-06-29T15:42:24"/>
        <d v="2024-06-29T15:44:01"/>
        <d v="2024-06-29T16:39:00"/>
        <d v="2024-06-29T16:43:28"/>
        <d v="2024-06-29T17:19:51"/>
        <d v="2024-06-29T17:49:16"/>
        <d v="2024-06-29T17:59:12"/>
        <d v="2024-06-29T19:21:59"/>
        <d v="2024-06-29T19:35:02"/>
        <d v="2024-06-29T19:35:03"/>
        <d v="2024-06-29T19:40:47"/>
        <d v="2024-06-29T20:17:35"/>
        <d v="2024-06-29T20:22:47"/>
        <d v="2024-06-29T20:35:31"/>
        <d v="2024-06-29T20:50:16"/>
        <d v="2024-06-29T21:34:10"/>
        <d v="2024-06-29T21:41:20"/>
        <d v="2024-06-29T23:29:53"/>
        <d v="2024-06-29T23:53:11"/>
        <d v="2024-06-30T00:01:37"/>
        <d v="2024-06-30T01:17:20"/>
        <d v="2024-06-30T01:18:51"/>
        <d v="2024-06-30T02:01:41"/>
        <d v="2024-06-30T02:06:09"/>
        <d v="2024-06-30T02:19:16"/>
        <d v="2024-06-30T02:24:56"/>
        <d v="2024-06-30T02:30:55"/>
        <d v="2024-06-30T03:34:39"/>
        <d v="2024-06-30T03:46:15"/>
        <d v="2024-06-30T03:59:35"/>
        <d v="2024-06-30T04:02:13"/>
        <d v="2024-06-30T05:16:53"/>
        <d v="2024-06-30T05:20:30"/>
        <d v="2024-06-30T06:22:06"/>
        <d v="2024-06-30T06:28:01"/>
        <d v="2024-06-30T06:30:00"/>
        <d v="2024-06-30T06:35:58"/>
        <d v="2024-06-30T07:18:49"/>
        <d v="2024-06-30T07:19:22"/>
        <d v="2024-06-30T07:26:39"/>
        <d v="2024-06-30T07:30:27"/>
        <d v="2024-06-30T07:41:02"/>
        <d v="2024-06-30T08:01:15"/>
        <d v="2024-06-30T08:09:42"/>
        <d v="2024-06-30T08:23:07"/>
        <d v="2024-06-30T08:30:11"/>
        <d v="2024-06-30T08:45:10"/>
        <d v="2024-06-30T09:50:33"/>
        <d v="2024-06-30T09:53:24"/>
        <d v="2024-06-30T10:33:07"/>
        <d v="2024-06-30T11:10:47"/>
        <d v="2024-06-30T11:24:20"/>
        <d v="2024-06-30T11:25:37"/>
        <d v="2024-06-30T11:34:30"/>
        <d v="2024-06-30T11:36:08"/>
        <d v="2024-06-30T12:13:55"/>
        <d v="2024-06-30T12:19:36"/>
        <d v="2024-06-30T12:41:06"/>
        <d v="2024-06-30T13:13:44"/>
        <d v="2024-06-30T13:53:43"/>
        <d v="2024-06-30T14:53:22"/>
        <d v="2024-06-30T15:12:29"/>
        <d v="2024-06-30T15:21:02"/>
        <d v="2024-06-30T15:34:44"/>
        <d v="2024-06-30T16:00:39"/>
        <d v="2024-06-30T16:03:56"/>
        <d v="2024-06-30T17:01:19"/>
        <d v="2024-06-30T17:07:36"/>
        <d v="2024-06-30T17:07:54"/>
        <d v="2024-06-30T17:26:51"/>
        <d v="2024-06-30T17:47:20"/>
        <d v="2024-06-30T18:05:15"/>
        <d v="2024-06-30T20:29:05"/>
        <d v="2024-06-30T20:48:35"/>
        <d v="2024-06-30T21:19:32"/>
        <d v="2024-06-30T21:19:48"/>
        <d v="2024-06-30T21:37:58"/>
        <d v="2024-06-30T21:54:58"/>
        <d v="2024-06-30T22:13:58"/>
        <d v="2024-06-30T22:51:09"/>
        <d v="2024-06-30T22:52:21"/>
        <d v="2024-06-30T23:04:03"/>
        <d v="2024-07-01T01:05:06"/>
        <d v="2024-07-01T01:13:47"/>
        <d v="2024-07-01T01:20:56"/>
        <d v="2024-07-01T01:43:03"/>
        <d v="2024-07-01T01:46:37"/>
        <d v="2024-07-01T01:47:49"/>
        <d v="2024-07-01T02:54:50"/>
        <d v="2024-07-01T03:11:40"/>
        <d v="2024-07-01T03:22:03"/>
        <d v="2024-07-01T03:38:28"/>
        <d v="2024-07-01T04:10:43"/>
        <d v="2024-07-01T04:35:17"/>
        <d v="2024-07-01T05:18:38"/>
        <d v="2024-07-01T05:25:10"/>
        <d v="2024-07-01T05:51:10"/>
        <d v="2024-07-01T05:57:32"/>
        <d v="2024-07-01T05:58:49"/>
        <d v="2024-07-01T06:05:46"/>
        <d v="2024-07-01T06:29:53"/>
        <d v="2024-07-01T06:37:21"/>
        <d v="2024-07-01T06:47:29"/>
        <d v="2024-07-01T07:51:49"/>
        <d v="2024-07-01T08:38:47"/>
        <d v="2024-07-01T08:56:44"/>
        <d v="2024-07-01T09:32:01"/>
        <d v="2024-07-01T09:38:01"/>
        <d v="2024-07-01T10:22:49"/>
        <d v="2024-07-01T10:54:52"/>
        <d v="2024-07-01T10:55:25"/>
        <d v="2024-07-01T11:00:46"/>
        <d v="2024-07-01T11:53:23"/>
        <d v="2024-07-01T12:23:55"/>
        <d v="2024-07-01T13:05:44"/>
        <d v="2024-07-01T13:13:56"/>
        <d v="2024-07-01T13:58:09"/>
        <d v="2024-07-01T15:09:43"/>
        <d v="2024-07-01T15:16:02"/>
        <d v="2024-07-01T15:31:17"/>
        <d v="2024-07-01T16:17:18"/>
        <d v="2024-07-01T16:42:50"/>
        <d v="2024-07-01T17:36:42"/>
        <d v="2024-07-01T17:41:21"/>
        <d v="2024-07-01T17:51:14"/>
        <d v="2024-07-01T18:01:02"/>
        <d v="2024-07-01T18:17:51"/>
        <d v="2024-07-01T18:24:24"/>
        <d v="2024-07-01T19:19:35"/>
        <d v="2024-07-01T19:50:18"/>
        <d v="2024-07-01T20:27:26"/>
        <d v="2024-07-01T20:34:33"/>
        <d v="2024-07-01T20:34:44"/>
        <d v="2024-07-01T20:41:22"/>
        <d v="2024-07-01T21:44:59"/>
        <d v="2024-07-01T21:59:14"/>
        <d v="2024-07-01T22:04:42"/>
        <d v="2024-07-01T22:17:27"/>
        <d v="2024-07-01T23:27:28"/>
        <d v="2024-07-01T23:45:26"/>
        <d v="2024-07-02T00:23:27"/>
        <d v="2024-07-02T00:36:21"/>
        <d v="2024-07-02T01:14:16"/>
        <d v="2024-07-02T01:21:40"/>
        <d v="2024-07-02T02:04:49"/>
        <d v="2024-07-02T02:21:04"/>
        <d v="2024-07-02T02:21:13"/>
        <d v="2024-07-02T03:03:52"/>
        <d v="2024-07-02T03:45:37"/>
        <d v="2024-07-02T04:01:29"/>
        <d v="2024-07-02T04:03:11"/>
        <d v="2024-07-02T04:11:55"/>
        <d v="2024-07-02T04:22:08"/>
        <d v="2024-07-02T05:14:25"/>
        <d v="2024-07-02T07:29:04"/>
        <d v="2024-07-02T08:03:20"/>
        <d v="2024-07-02T08:33:15"/>
        <d v="2024-07-02T09:49:58"/>
        <d v="2024-07-02T09:51:28"/>
        <d v="2024-07-02T10:27:14"/>
        <d v="2024-07-02T10:33:01"/>
        <d v="2024-07-02T11:10:49"/>
        <d v="2024-07-02T11:39:49"/>
        <d v="2024-07-02T12:09:31"/>
        <d v="2024-07-02T12:42:51"/>
        <d v="2024-07-02T13:45:48"/>
        <d v="2024-07-02T13:48:07"/>
        <d v="2024-07-02T14:36:00"/>
        <d v="2024-07-02T14:46:28"/>
        <d v="2024-07-02T15:22:14"/>
        <d v="2024-07-02T16:31:21"/>
        <d v="2024-07-02T16:41:56"/>
        <d v="2024-07-02T16:50:20"/>
        <d v="2024-07-02T17:26:33"/>
        <d v="2024-07-02T17:35:09"/>
        <d v="2024-07-02T17:41:29"/>
        <d v="2024-07-02T18:13:12"/>
        <d v="2024-07-02T18:25:39"/>
        <d v="2024-07-02T18:29:42"/>
        <d v="2024-07-02T19:42:10"/>
        <d v="2024-07-02T20:08:59"/>
        <d v="2024-07-02T20:13:37"/>
        <d v="2024-07-02T20:39:19"/>
        <d v="2024-07-02T21:31:46"/>
        <d v="2024-07-02T21:51:28"/>
        <d v="2024-07-02T22:17:49"/>
        <d v="2024-07-02T22:21:02"/>
        <d v="2024-07-02T22:55:43"/>
        <d v="2024-07-02T23:10:19"/>
        <d v="2024-07-02T23:25:28"/>
        <d v="2024-07-02T23:50:49"/>
        <d v="2024-07-02T23:51:08"/>
        <d v="2024-07-02T23:57:26"/>
        <d v="2024-07-03T00:34:51"/>
        <d v="2024-07-03T00:49:47"/>
        <d v="2024-07-03T00:50:44"/>
        <d v="2024-07-03T01:18:39"/>
        <d v="2024-07-03T02:26:57"/>
        <d v="2024-07-03T02:35:08"/>
        <d v="2024-07-03T02:54:54"/>
        <d v="2024-07-03T03:07:44"/>
        <d v="2024-07-03T03:13:17"/>
        <d v="2024-07-03T03:13:20"/>
        <d v="2024-07-03T03:43:45"/>
        <d v="2024-07-03T04:22:01"/>
        <d v="2024-07-03T04:35:33"/>
        <d v="2024-07-03T04:47:05"/>
        <d v="2024-07-03T05:13:59"/>
        <d v="2024-07-03T05:19:18"/>
        <d v="2024-07-03T05:32:58"/>
        <d v="2024-07-03T06:25:55"/>
        <d v="2024-07-03T06:45:40"/>
        <d v="2024-07-03T08:12:50"/>
        <d v="2024-07-03T08:13:05"/>
        <d v="2024-07-03T08:14:49"/>
        <d v="2024-07-03T08:22:09"/>
        <d v="2024-07-03T08:49:47"/>
        <d v="2024-07-03T09:01:35"/>
        <d v="2024-07-03T09:08:35"/>
        <d v="2024-07-03T09:41:16"/>
        <d v="2024-07-03T10:27:18"/>
        <d v="2024-07-03T11:07:18"/>
        <d v="2024-07-03T11:15:06"/>
        <d v="2024-07-03T11:21:51"/>
        <d v="2024-07-03T11:36:20"/>
        <d v="2024-07-03T12:33:48"/>
        <d v="2024-07-03T12:42:53"/>
        <d v="2024-07-03T12:54:25"/>
        <d v="2024-07-03T13:24:24"/>
        <d v="2024-07-03T13:27:11"/>
        <d v="2024-07-03T14:18:35"/>
        <d v="2024-07-03T14:24:30"/>
        <d v="2024-07-03T15:01:12"/>
        <d v="2024-07-03T15:03:52"/>
        <d v="2024-07-03T15:26:52"/>
        <d v="2024-07-03T15:36:15"/>
        <d v="2024-07-03T15:57:23"/>
        <d v="2024-07-03T16:23:49"/>
        <d v="2024-07-03T16:30:29"/>
        <d v="2024-07-03T17:03:31"/>
        <d v="2024-07-03T17:23:17"/>
        <d v="2024-07-03T17:52:44"/>
        <d v="2024-07-03T18:04:11"/>
        <d v="2024-07-03T18:39:03"/>
        <d v="2024-07-03T19:15:56"/>
        <d v="2024-07-03T20:11:29"/>
        <d v="2024-07-03T20:36:19"/>
        <d v="2024-07-03T20:37:16"/>
        <d v="2024-07-03T20:53:31"/>
        <d v="2024-07-03T20:55:46"/>
        <d v="2024-07-03T21:46:25"/>
        <d v="2024-07-03T21:58:13"/>
        <d v="2024-07-03T22:07:29"/>
        <d v="2024-07-03T22:12:24"/>
        <d v="2024-07-03T22:22:43"/>
        <d v="2024-07-03T22:27:13"/>
        <d v="2024-07-03T22:46:58"/>
        <d v="2024-07-03T22:56:01"/>
        <d v="2024-07-03T23:01:30"/>
        <d v="2024-07-03T23:19:37"/>
        <d v="2024-07-03T23:23:15"/>
        <d v="2024-07-03T23:47:45"/>
        <d v="2024-07-04T00:45:22"/>
        <d v="2024-07-04T00:53:05"/>
        <d v="2024-07-04T00:55:56"/>
        <d v="2024-07-04T02:59:40"/>
        <d v="2024-07-04T03:19:59"/>
        <d v="2024-07-04T03:21:50"/>
        <d v="2024-07-04T05:05:32"/>
        <d v="2024-07-04T05:13:18"/>
        <d v="2024-07-04T06:25:58"/>
        <d v="2024-07-04T06:26:12"/>
        <d v="2024-07-04T06:27:11"/>
        <d v="2024-07-04T07:06:19"/>
        <d v="2024-07-04T07:22:16"/>
        <d v="2024-07-04T07:51:42"/>
        <d v="2024-07-04T07:58:19"/>
        <d v="2024-07-04T08:09:40"/>
        <d v="2024-07-04T08:12:01"/>
        <d v="2024-07-04T08:13:52"/>
        <d v="2024-07-04T09:29:44"/>
        <d v="2024-07-04T09:46:26"/>
        <d v="2024-07-04T10:05:15"/>
        <d v="2024-07-04T10:23:41"/>
        <d v="2024-07-04T10:45:51"/>
        <d v="2024-07-04T11:34:16"/>
        <d v="2024-07-04T12:19:42"/>
        <d v="2024-07-04T12:35:32"/>
        <d v="2024-07-04T12:58:16"/>
        <d v="2024-07-04T13:35:54"/>
        <d v="2024-07-04T14:06:43"/>
        <d v="2024-07-04T14:15:35"/>
        <d v="2024-07-04T15:25:58"/>
        <d v="2024-07-04T15:34:43"/>
        <d v="2024-07-04T15:52:23"/>
        <d v="2024-07-04T16:19:49"/>
        <d v="2024-07-04T16:49:20"/>
        <d v="2024-07-04T17:05:49"/>
        <d v="2024-07-04T17:27:39"/>
        <d v="2024-07-04T17:45:12"/>
        <d v="2024-07-04T18:23:02"/>
        <d v="2024-07-04T19:21:55"/>
        <d v="2024-07-04T19:55:21"/>
        <d v="2024-07-04T20:10:39"/>
        <d v="2024-07-04T20:34:27"/>
        <d v="2024-07-04T20:53:29"/>
        <d v="2024-07-04T21:33:46"/>
        <d v="2024-07-04T22:01:25"/>
        <d v="2024-07-04T22:42:50"/>
        <d v="2024-07-04T22:44:11"/>
        <d v="2024-07-04T22:46:20"/>
        <d v="2024-07-05T00:18:47"/>
        <d v="2024-07-05T01:02:17"/>
        <d v="2024-07-05T02:23:51"/>
        <d v="2024-07-05T04:00:47"/>
        <d v="2024-07-05T04:03:35"/>
        <d v="2024-07-05T04:12:34"/>
        <d v="2024-07-05T04:14:18"/>
        <d v="2024-07-05T04:17:10"/>
        <d v="2024-07-05T04:23:52"/>
        <d v="2024-07-05T04:32:38"/>
        <d v="2024-07-05T05:27:57"/>
        <d v="2024-07-05T05:35:08"/>
        <d v="2024-07-05T05:51:59"/>
        <d v="2024-07-05T05:57:11"/>
        <d v="2024-07-05T06:06:28"/>
        <d v="2024-07-05T06:22:01"/>
        <d v="2024-07-05T06:42:12"/>
        <d v="2024-07-05T06:48:32"/>
        <d v="2024-07-05T07:00:27"/>
        <d v="2024-07-05T07:05:38"/>
        <d v="2024-07-05T07:27:15"/>
        <d v="2024-07-05T07:58:31"/>
        <d v="2024-07-05T07:59:45"/>
        <d v="2024-07-05T08:10:13"/>
        <d v="2024-07-05T08:45:57"/>
        <d v="2024-07-05T09:21:00"/>
        <d v="2024-07-05T09:37:56"/>
        <d v="2024-07-05T09:55:43"/>
        <d v="2024-07-05T10:06:09"/>
        <d v="2024-07-05T10:29:45"/>
        <d v="2024-07-05T10:38:32"/>
        <d v="2024-07-05T10:50:55"/>
        <d v="2024-07-05T11:13:07"/>
        <d v="2024-07-05T11:27:42"/>
        <d v="2024-07-05T11:52:09"/>
        <d v="2024-07-05T11:58:25"/>
        <d v="2024-07-05T12:07:18"/>
        <d v="2024-07-05T12:07:52"/>
        <d v="2024-07-05T12:55:20"/>
        <d v="2024-07-05T13:03:26"/>
        <d v="2024-07-05T13:26:51"/>
        <d v="2024-07-05T13:46:41"/>
        <d v="2024-07-05T13:53:16"/>
        <d v="2024-07-05T14:32:13"/>
        <d v="2024-07-05T15:12:37"/>
        <d v="2024-07-05T15:18:02"/>
        <d v="2024-07-05T15:26:54"/>
        <d v="2024-07-05T15:38:57"/>
        <d v="2024-07-05T16:01:23"/>
        <d v="2024-07-05T16:38:07"/>
        <d v="2024-07-05T16:53:33"/>
        <d v="2024-07-05T17:00:44"/>
        <d v="2024-07-05T17:29:22"/>
        <d v="2024-07-05T17:37:20"/>
        <d v="2024-07-05T18:08:45"/>
        <d v="2024-07-05T18:12:26"/>
        <d v="2024-07-05T19:18:38"/>
        <d v="2024-07-05T19:19:53"/>
        <d v="2024-07-05T19:30:10"/>
        <d v="2024-07-05T19:44:25"/>
        <d v="2024-07-05T19:48:41"/>
        <d v="2024-07-05T20:03:06"/>
        <d v="2024-07-05T20:21:43"/>
        <d v="2024-07-05T20:28:26"/>
        <d v="2024-07-05T20:36:22"/>
        <d v="2024-07-05T21:09:02"/>
        <d v="2024-07-05T21:29:40"/>
        <d v="2024-07-05T22:02:55"/>
        <d v="2024-07-05T23:56:05"/>
        <d v="2024-07-06T00:02:05"/>
        <d v="2024-07-06T00:36:00"/>
        <d v="2024-07-06T00:38:21"/>
        <d v="2024-07-06T00:49:38"/>
        <d v="2024-07-06T01:10:08"/>
        <d v="2024-07-06T01:42:18"/>
        <d v="2024-07-06T02:58:03"/>
        <d v="2024-07-06T03:26:57"/>
        <d v="2024-07-06T03:57:39"/>
        <d v="2024-07-06T04:07:14"/>
        <d v="2024-07-06T04:41:28"/>
        <d v="2024-07-06T05:43:23"/>
        <d v="2024-07-06T06:01:14"/>
        <d v="2024-07-06T06:07:18"/>
        <d v="2024-07-06T06:15:30"/>
        <d v="2024-07-06T06:15:48"/>
        <d v="2024-07-06T06:27:36"/>
        <d v="2024-07-06T07:01:07"/>
        <d v="2024-07-06T09:00:07"/>
        <d v="2024-07-06T09:00:41"/>
        <d v="2024-07-06T09:07:52"/>
        <d v="2024-07-06T10:07:08"/>
        <d v="2024-07-06T10:20:06"/>
        <d v="2024-07-06T10:25:11"/>
        <d v="2024-07-06T11:13:21"/>
        <d v="2024-07-06T11:17:16"/>
        <d v="2024-07-06T11:44:31"/>
        <d v="2024-07-06T11:53:56"/>
        <d v="2024-07-06T11:54:09"/>
        <d v="2024-07-06T12:50:16"/>
        <d v="2024-07-06T13:14:17"/>
        <d v="2024-07-06T13:30:37"/>
        <d v="2024-07-06T13:36:55"/>
        <d v="2024-07-06T14:14:40"/>
        <d v="2024-07-06T14:25:34"/>
        <d v="2024-07-06T15:15:35"/>
        <d v="2024-07-06T15:52:27"/>
        <d v="2024-07-06T16:18:24"/>
        <d v="2024-07-06T16:25:50"/>
        <d v="2024-07-06T16:53:10"/>
        <d v="2024-07-06T16:53:18"/>
        <d v="2024-07-06T17:17:16"/>
        <d v="2024-07-06T17:28:13"/>
        <d v="2024-07-06T18:00:30"/>
        <d v="2024-07-06T18:12:36"/>
        <d v="2024-07-06T18:38:46"/>
        <d v="2024-07-06T19:31:40"/>
        <d v="2024-07-06T19:56:17"/>
        <d v="2024-07-06T20:52:05"/>
        <d v="2024-07-06T21:01:08"/>
        <d v="2024-07-06T21:01:11"/>
        <d v="2024-07-06T21:15:02"/>
        <d v="2024-07-06T21:24:40"/>
        <d v="2024-07-06T22:06:47"/>
        <d v="2024-07-06T22:54:32"/>
        <d v="2024-07-06T23:37:02"/>
        <d v="2024-07-06T23:53:57"/>
        <d v="2024-07-06T23:54:37"/>
        <d v="2024-07-07T00:50:24"/>
        <d v="2024-07-07T01:27:28"/>
        <d v="2024-07-07T01:40:44"/>
        <d v="2024-07-07T01:42:37"/>
        <d v="2024-07-07T01:49:06"/>
        <d v="2024-07-07T02:30:55"/>
        <d v="2024-07-07T02:39:17"/>
        <d v="2024-07-07T02:45:41"/>
        <d v="2024-07-07T02:55:23"/>
        <d v="2024-07-07T03:49:51"/>
        <d v="2024-07-07T03:50:21"/>
        <d v="2024-07-07T04:04:34"/>
        <d v="2024-07-07T04:45:08"/>
        <d v="2024-07-07T04:45:20"/>
        <d v="2024-07-07T05:13:31"/>
        <d v="2024-07-07T05:24:49"/>
        <d v="2024-07-07T05:27:11"/>
        <d v="2024-07-07T05:39:25"/>
        <d v="2024-07-07T06:17:09"/>
        <d v="2024-07-07T07:18:35"/>
        <d v="2024-07-07T07:39:12"/>
        <d v="2024-07-07T08:11:08"/>
        <d v="2024-07-07T08:16:07"/>
        <d v="2024-07-07T09:19:56"/>
        <d v="2024-07-07T09:28:34"/>
        <d v="2024-07-07T09:42:35"/>
        <d v="2024-07-07T10:24:38"/>
        <d v="2024-07-07T10:36:06"/>
        <d v="2024-07-07T10:47:53"/>
        <d v="2024-07-07T10:52:16"/>
        <d v="2024-07-07T10:52:33"/>
        <d v="2024-07-07T10:54:40"/>
        <d v="2024-07-07T10:58:00"/>
        <d v="2024-07-07T11:11:23"/>
        <d v="2024-07-07T11:31:02"/>
        <d v="2024-07-07T11:43:28"/>
        <d v="2024-07-07T11:46:15"/>
        <d v="2024-07-07T12:13:28"/>
        <d v="2024-07-07T12:18:46"/>
        <d v="2024-07-07T12:52:01"/>
        <d v="2024-07-07T13:13:50"/>
        <d v="2024-07-07T14:42:05"/>
        <d v="2024-07-07T14:54:26"/>
        <d v="2024-07-07T15:14:36"/>
        <d v="2024-07-07T15:23:23"/>
        <d v="2024-07-07T15:44:02"/>
        <d v="2024-07-07T16:20:27"/>
        <d v="2024-07-07T16:29:36"/>
        <d v="2024-07-07T16:29:57"/>
        <d v="2024-07-07T16:31:29"/>
        <d v="2024-07-07T17:29:30"/>
        <d v="2024-07-07T17:30:27"/>
        <d v="2024-07-07T17:58:29"/>
        <d v="2024-07-07T18:44:20"/>
        <d v="2024-07-07T19:10:04"/>
        <d v="2024-07-07T19:35:17"/>
        <d v="2024-07-07T20:06:58"/>
        <d v="2024-07-07T20:22:33"/>
        <d v="2024-07-07T20:58:18"/>
        <d v="2024-07-07T21:10:34"/>
        <d v="2024-07-07T21:10:54"/>
        <d v="2024-07-07T23:05:24"/>
        <d v="2024-07-07T23:27:35"/>
        <d v="2024-07-07T23:32:39"/>
        <d v="2024-07-07T23:35:47"/>
        <d v="2024-07-08T00:36:46"/>
        <d v="2024-07-08T00:40:17"/>
        <d v="2024-07-08T01:20:06"/>
        <d v="2024-07-08T01:31:07"/>
        <d v="2024-07-08T02:27:39"/>
        <d v="2024-07-08T02:55:51"/>
        <d v="2024-07-08T03:09:23"/>
        <d v="2024-07-08T03:59:02"/>
        <d v="2024-07-08T04:15:53"/>
        <d v="2024-07-08T04:31:28"/>
        <d v="2024-07-08T04:46:11"/>
        <d v="2024-07-08T05:18:43"/>
        <d v="2024-07-08T05:35:08"/>
        <d v="2024-07-08T05:52:01"/>
        <d v="2024-07-08T06:00:30"/>
        <d v="2024-07-08T06:01:17"/>
        <d v="2024-07-08T06:18:54"/>
        <d v="2024-07-08T06:21:59"/>
        <d v="2024-07-08T07:14:15"/>
        <d v="2024-07-08T07:52:57"/>
        <d v="2024-07-08T07:55:55"/>
        <d v="2024-07-08T08:05:02"/>
        <d v="2024-07-08T09:20:17"/>
        <d v="2024-07-08T09:37:33"/>
        <d v="2024-07-08T09:41:35"/>
        <d v="2024-07-08T09:46:42"/>
        <d v="2024-07-08T09:52:17"/>
        <d v="2024-07-08T11:03:46"/>
        <d v="2024-07-08T11:30:45"/>
        <d v="2024-07-08T11:55:59"/>
        <d v="2024-07-08T12:20:10"/>
        <d v="2024-07-08T12:40:21"/>
        <d v="2024-07-08T13:21:51"/>
        <d v="2024-07-08T13:32:09"/>
        <d v="2024-07-08T13:45:53"/>
        <d v="2024-07-08T14:04:50"/>
        <d v="2024-07-08T16:02:46"/>
        <d v="2024-07-08T16:55:36"/>
        <d v="2024-07-08T16:58:49"/>
        <d v="2024-07-08T17:16:30"/>
        <d v="2024-07-08T17:41:57"/>
        <d v="2024-07-08T17:44:29"/>
        <d v="2024-07-08T17:45:35"/>
        <d v="2024-07-08T17:48:33"/>
        <d v="2024-07-08T18:50:04"/>
        <d v="2024-07-08T19:07:28"/>
        <d v="2024-07-08T19:45:54"/>
        <d v="2024-07-08T19:51:32"/>
        <d v="2024-07-08T20:07:09"/>
        <d v="2024-07-08T20:21:18"/>
        <d v="2024-07-08T20:42:37"/>
        <d v="2024-07-08T20:52:44"/>
        <d v="2024-07-08T20:58:55"/>
        <d v="2024-07-08T21:14:00"/>
        <d v="2024-07-08T21:16:00"/>
        <d v="2024-07-08T21:17:51"/>
        <d v="2024-07-08T22:30:24"/>
        <d v="2024-07-08T22:48:54"/>
        <d v="2024-07-08T23:20:19"/>
        <d v="2024-07-08T23:21:48"/>
        <d v="2024-07-08T23:48:44"/>
        <d v="2024-07-08T23:50:24"/>
        <d v="2024-07-08T23:59:38"/>
        <d v="2024-07-09T00:15:39"/>
        <d v="2024-07-09T00:29:24"/>
        <d v="2024-07-09T00:29:44"/>
        <d v="2024-07-09T01:00:51"/>
        <d v="2024-07-09T03:12:07"/>
        <d v="2024-07-09T03:48:30"/>
        <d v="2024-07-09T03:57:20"/>
        <d v="2024-07-09T04:23:50"/>
        <d v="2024-07-09T04:41:35"/>
        <d v="2024-07-09T04:58:09"/>
        <d v="2024-07-09T05:08:36"/>
        <d v="2024-07-09T05:42:25"/>
        <d v="2024-07-09T06:14:02"/>
        <d v="2024-07-09T06:34:59"/>
        <d v="2024-07-09T06:46:54"/>
        <d v="2024-07-09T06:57:51"/>
        <d v="2024-07-09T07:43:29"/>
        <d v="2024-07-09T08:15:33"/>
        <d v="2024-07-09T08:54:59"/>
        <d v="2024-07-09T09:06:43"/>
        <d v="2024-07-09T09:12:36"/>
        <d v="2024-07-09T09:26:14"/>
        <d v="2024-07-09T09:29:27"/>
        <d v="2024-07-09T09:36:51"/>
        <d v="2024-07-09T09:58:32"/>
        <d v="2024-07-09T10:13:04"/>
        <d v="2024-07-09T10:48:16"/>
        <d v="2024-07-09T10:59:46"/>
        <d v="2024-07-09T11:24:45"/>
        <d v="2024-07-09T12:07:18"/>
        <d v="2024-07-09T13:23:48"/>
        <d v="2024-07-09T13:58:51"/>
        <d v="2024-07-09T14:18:54"/>
        <d v="2024-07-09T14:26:00"/>
        <d v="2024-07-09T14:29:30"/>
        <d v="2024-07-09T15:08:57"/>
        <d v="2024-07-09T15:24:25"/>
        <d v="2024-07-09T16:01:48"/>
        <d v="2024-07-09T16:03:23"/>
        <d v="2024-07-09T16:06:11"/>
        <d v="2024-07-09T16:24:29"/>
        <d v="2024-07-09T16:27:43"/>
        <d v="2024-07-09T16:29:43"/>
        <d v="2024-07-09T16:34:02"/>
        <d v="2024-07-09T16:39:04"/>
        <d v="2024-07-09T17:00:47"/>
        <d v="2024-07-09T17:08:40"/>
        <d v="2024-07-09T17:56:49"/>
        <d v="2024-07-09T18:19:03"/>
        <d v="2024-07-09T18:23:18"/>
        <d v="2024-07-09T18:29:08"/>
        <d v="2024-07-09T19:20:38"/>
        <d v="2024-07-09T19:43:10"/>
        <d v="2024-07-09T19:46:15"/>
        <d v="2024-07-09T20:20:06"/>
        <d v="2024-07-09T22:59:25"/>
        <d v="2024-07-09T23:26:17"/>
        <d v="2024-07-09T23:27:18"/>
        <d v="2024-07-09T23:32:27"/>
        <d v="2024-07-09T23:56:30"/>
        <d v="2024-07-10T00:15:34"/>
        <d v="2024-07-10T00:24:49"/>
        <d v="2024-07-10T00:36:46"/>
        <d v="2024-07-10T01:05:12"/>
        <d v="2024-07-10T01:17:17"/>
        <d v="2024-07-10T01:21:51"/>
        <d v="2024-07-10T02:25:43"/>
        <d v="2024-07-10T02:42:49"/>
        <d v="2024-07-10T03:08:05"/>
        <d v="2024-07-10T03:15:03"/>
        <d v="2024-07-10T04:11:13"/>
        <d v="2024-07-10T05:17:40"/>
        <d v="2024-07-10T05:33:18"/>
        <d v="2024-07-10T06:55:52"/>
        <d v="2024-07-10T07:27:54"/>
        <d v="2024-07-10T07:40:53"/>
        <d v="2024-07-10T08:15:20"/>
        <d v="2024-07-10T08:20:41"/>
        <d v="2024-07-10T08:29:33"/>
        <d v="2024-07-10T08:49:16"/>
        <d v="2024-07-10T09:19:28"/>
        <d v="2024-07-10T09:28:17"/>
        <d v="2024-07-10T09:35:54"/>
        <d v="2024-07-10T09:44:12"/>
        <d v="2024-07-10T09:59:23"/>
        <d v="2024-07-10T10:06:59"/>
        <d v="2024-07-10T10:19:13"/>
        <d v="2024-07-10T10:50:47"/>
        <d v="2024-07-10T11:17:31"/>
        <d v="2024-07-10T11:28:41"/>
        <d v="2024-07-10T12:04:23"/>
        <d v="2024-07-10T12:10:47"/>
        <d v="2024-07-10T12:52:01"/>
        <d v="2024-07-10T13:13:43"/>
        <d v="2024-07-10T13:54:51"/>
        <d v="2024-07-10T13:59:31"/>
        <d v="2024-07-10T14:07:35"/>
        <d v="2024-07-10T14:21:45"/>
        <d v="2024-07-10T14:50:04"/>
        <d v="2024-07-10T14:53:42"/>
        <d v="2024-07-10T15:08:24"/>
        <d v="2024-07-10T15:15:14"/>
        <d v="2024-07-10T15:16:18"/>
        <d v="2024-07-10T15:25:52"/>
        <d v="2024-07-10T15:36:52"/>
        <d v="2024-07-10T16:09:59"/>
        <d v="2024-07-10T17:05:31"/>
        <d v="2024-07-10T18:00:06"/>
        <d v="2024-07-10T18:54:15"/>
        <d v="2024-07-10T19:10:34"/>
        <d v="2024-07-10T19:19:36"/>
        <d v="2024-07-10T19:33:31"/>
        <d v="2024-07-10T20:03:14"/>
        <d v="2024-07-10T20:05:47"/>
        <d v="2024-07-10T20:29:15"/>
        <d v="2024-07-10T20:52:01"/>
        <d v="2024-07-10T20:57:31"/>
        <d v="2024-07-10T22:53:26"/>
        <d v="2024-07-10T23:00:46"/>
        <d v="2024-07-10T23:02:01"/>
        <d v="2024-07-10T23:04:09"/>
        <d v="2024-07-10T23:10:13"/>
        <d v="2024-07-11T00:33:52"/>
        <d v="2024-07-11T00:37:22"/>
        <d v="2024-07-11T02:51:13"/>
        <d v="2024-07-11T03:02:58"/>
        <d v="2024-07-11T03:03:42"/>
        <d v="2024-07-11T03:06:41"/>
        <d v="2024-07-11T03:14:55"/>
        <d v="2024-07-11T04:22:07"/>
        <d v="2024-07-11T04:35:13"/>
        <d v="2024-07-11T04:50:30"/>
        <d v="2024-07-11T05:04:13"/>
        <d v="2024-07-11T05:13:10"/>
        <d v="2024-07-11T05:38:33"/>
        <d v="2024-07-11T05:56:53"/>
        <d v="2024-07-11T06:04:24"/>
        <d v="2024-07-11T06:08:54"/>
        <d v="2024-07-11T06:46:27"/>
        <d v="2024-07-11T07:09:05"/>
        <d v="2024-07-11T07:39:26"/>
        <d v="2024-07-11T08:04:32"/>
        <d v="2024-07-11T08:20:05"/>
        <d v="2024-07-11T09:02:45"/>
        <d v="2024-07-11T09:22:06"/>
        <d v="2024-07-11T10:37:46"/>
        <d v="2024-07-11T11:06:17"/>
        <d v="2024-07-11T11:13:47"/>
        <d v="2024-07-11T11:36:35"/>
        <d v="2024-07-11T11:53:05"/>
        <d v="2024-07-11T12:11:52"/>
        <d v="2024-07-11T12:34:46"/>
        <d v="2024-07-11T12:48:47"/>
        <d v="2024-07-11T12:55:54"/>
        <d v="2024-07-11T13:31:12"/>
        <d v="2024-07-11T13:38:44"/>
        <d v="2024-07-11T14:04:34"/>
        <d v="2024-07-11T14:23:02"/>
        <d v="2024-07-11T14:26:51"/>
        <d v="2024-07-11T14:32:41"/>
        <d v="2024-07-11T14:35:57"/>
        <d v="2024-07-11T15:07:29"/>
        <d v="2024-07-11T15:15:37"/>
        <d v="2024-07-11T15:19:25"/>
        <d v="2024-07-11T15:23:45"/>
        <d v="2024-07-11T15:34:10"/>
        <d v="2024-07-11T15:37:26"/>
        <d v="2024-07-11T15:45:16"/>
        <d v="2024-07-11T15:50:40"/>
        <d v="2024-07-11T16:19:12"/>
        <d v="2024-07-11T16:21:18"/>
        <d v="2024-07-11T16:35:19"/>
        <d v="2024-07-11T16:39:39"/>
        <d v="2024-07-11T16:59:20"/>
        <d v="2024-07-11T18:22:50"/>
        <d v="2024-07-11T19:23:56"/>
        <d v="2024-07-11T19:39:07"/>
        <d v="2024-07-11T19:39:11"/>
        <d v="2024-07-11T19:49:32"/>
        <d v="2024-07-11T20:35:22"/>
        <d v="2024-07-11T20:41:55"/>
        <d v="2024-07-11T20:50:20"/>
        <d v="2024-07-11T21:16:05"/>
        <d v="2024-07-11T21:25:01"/>
        <d v="2024-07-11T21:41:34"/>
        <d v="2024-07-11T22:49:29"/>
        <d v="2024-07-11T23:39:33"/>
        <d v="2024-07-11T23:39:44"/>
        <d v="2024-07-12T00:31:52"/>
        <d v="2024-07-12T00:43:45"/>
        <d v="2024-07-12T00:56:36"/>
        <d v="2024-07-12T03:43:39"/>
        <d v="2024-07-12T03:55:48"/>
        <d v="2024-07-12T03:56:00"/>
        <d v="2024-07-12T04:02:00"/>
        <d v="2024-07-12T04:53:19"/>
        <d v="2024-07-12T05:03:53"/>
        <d v="2024-07-12T05:14:10"/>
        <d v="2024-07-12T05:47:15"/>
        <d v="2024-07-12T05:48:25"/>
        <d v="2024-07-12T06:24:21"/>
        <d v="2024-07-12T06:39:12"/>
        <d v="2024-07-12T07:14:40"/>
        <d v="2024-07-12T07:43:06"/>
        <d v="2024-07-12T08:41:15"/>
        <d v="2024-07-12T08:52:54"/>
        <d v="2024-07-12T09:10:17"/>
        <d v="2024-07-12T09:47:03"/>
        <d v="2024-07-12T10:16:06"/>
        <d v="2024-07-12T10:28:38"/>
        <d v="2024-07-12T10:29:06"/>
        <d v="2024-07-12T10:45:44"/>
        <d v="2024-07-12T10:50:53"/>
        <d v="2024-07-12T11:07:21"/>
        <d v="2024-07-12T12:23:03"/>
        <d v="2024-07-12T12:27:54"/>
        <d v="2024-07-12T13:33:04"/>
        <d v="2024-07-12T13:50:28"/>
        <d v="2024-07-12T14:44:13"/>
        <d v="2024-07-12T15:01:38"/>
        <d v="2024-07-12T16:31:24"/>
        <d v="2024-07-12T17:10:39"/>
        <d v="2024-07-12T17:20:32"/>
        <d v="2024-07-12T17:24:30"/>
        <d v="2024-07-12T17:25:48"/>
        <d v="2024-07-12T17:32:46"/>
        <d v="2024-07-12T17:32:59"/>
        <d v="2024-07-12T17:55:02"/>
        <d v="2024-07-12T18:42:40"/>
        <d v="2024-07-12T19:06:12"/>
        <d v="2024-07-12T19:44:31"/>
        <d v="2024-07-12T19:52:30"/>
        <d v="2024-07-12T20:03:20"/>
        <d v="2024-07-12T20:12:09"/>
        <d v="2024-07-12T21:21:15"/>
        <d v="2024-07-12T21:34:29"/>
        <d v="2024-07-12T21:53:03"/>
        <d v="2024-07-12T21:58:46"/>
        <d v="2024-07-12T22:29:56"/>
        <d v="2024-07-12T23:08:01"/>
        <d v="2024-07-13T00:02:03"/>
        <d v="2024-07-13T00:29:31"/>
        <d v="2024-07-13T01:03:34"/>
        <d v="2024-07-13T02:29:20"/>
        <d v="2024-07-13T03:02:40"/>
        <d v="2024-07-13T03:56:50"/>
        <d v="2024-07-13T04:33:49"/>
        <d v="2024-07-13T05:11:55"/>
        <d v="2024-07-13T05:12:50"/>
        <d v="2024-07-13T05:13:06"/>
        <d v="2024-07-13T05:19:40"/>
        <d v="2024-07-13T05:35:53"/>
        <d v="2024-07-13T05:37:58"/>
        <d v="2024-07-13T05:38:49"/>
        <d v="2024-07-13T05:41:07"/>
        <d v="2024-07-13T06:00:21"/>
        <d v="2024-07-13T06:10:01"/>
        <d v="2024-07-13T06:25:24"/>
        <d v="2024-07-13T07:16:34"/>
        <d v="2024-07-13T07:23:23"/>
        <d v="2024-07-13T07:58:39"/>
        <d v="2024-07-13T08:19:11"/>
        <d v="2024-07-13T08:33:21"/>
        <d v="2024-07-13T09:39:29"/>
        <d v="2024-07-13T10:05:31"/>
        <d v="2024-07-13T10:08:22"/>
        <d v="2024-07-13T11:15:07"/>
        <d v="2024-07-13T11:39:20"/>
        <d v="2024-07-13T11:44:47"/>
        <d v="2024-07-13T12:30:14"/>
        <d v="2024-07-13T12:56:00"/>
        <d v="2024-07-13T13:01:39"/>
        <d v="2024-07-13T13:10:10"/>
        <d v="2024-07-13T13:32:16"/>
        <d v="2024-07-13T13:42:53"/>
        <d v="2024-07-13T14:03:22"/>
        <d v="2024-07-13T14:16:18"/>
        <d v="2024-07-13T14:30:25"/>
        <d v="2024-07-13T14:54:54"/>
        <d v="2024-07-13T15:20:49"/>
        <d v="2024-07-13T15:39:53"/>
        <d v="2024-07-13T16:08:41"/>
        <d v="2024-07-13T16:21:13"/>
        <d v="2024-07-13T16:59:52"/>
        <d v="2024-07-13T17:58:55"/>
        <d v="2024-07-13T18:21:47"/>
        <d v="2024-07-13T18:39:27"/>
        <d v="2024-07-13T18:43:39"/>
        <d v="2024-07-13T19:12:15"/>
        <d v="2024-07-13T19:25:22"/>
        <d v="2024-07-13T19:37:52"/>
        <d v="2024-07-13T20:00:32"/>
        <d v="2024-07-13T20:59:19"/>
        <d v="2024-07-13T20:59:41"/>
        <d v="2024-07-13T21:56:06"/>
        <d v="2024-07-13T22:04:04"/>
        <d v="2024-07-13T22:20:19"/>
        <d v="2024-07-13T22:37:03"/>
        <d v="2024-07-13T22:59:32"/>
        <d v="2024-07-13T23:06:46"/>
        <d v="2024-07-13T23:11:50"/>
        <d v="2024-07-13T23:12:01"/>
        <d v="2024-07-13T23:13:16"/>
        <d v="2024-07-13T23:17:08"/>
        <d v="2024-07-14T00:13:14"/>
        <d v="2024-07-14T00:15:56"/>
        <d v="2024-07-14T00:39:02"/>
        <d v="2024-07-14T00:48:31"/>
        <d v="2024-07-14T00:58:03"/>
        <d v="2024-07-14T01:00:10"/>
        <d v="2024-07-14T01:33:13"/>
        <d v="2024-07-14T01:54:50"/>
        <d v="2024-07-14T02:44:36"/>
        <d v="2024-07-14T02:53:05"/>
        <d v="2024-07-14T03:45:43"/>
        <d v="2024-07-14T03:59:10"/>
        <d v="2024-07-14T04:19:58"/>
        <d v="2024-07-14T04:57:09"/>
        <d v="2024-07-14T05:02:50"/>
        <d v="2024-07-14T05:59:52"/>
        <d v="2024-07-14T06:15:06"/>
        <d v="2024-07-14T06:17:32"/>
        <d v="2024-07-14T06:46:30"/>
        <d v="2024-07-14T06:53:28"/>
        <d v="2024-07-14T08:39:48"/>
        <d v="2024-07-14T09:09:01"/>
        <d v="2024-07-14T10:14:35"/>
        <d v="2024-07-14T10:36:28"/>
        <d v="2024-07-14T10:44:27"/>
        <d v="2024-07-14T11:13:28"/>
        <d v="2024-07-14T12:08:25"/>
        <d v="2024-07-14T12:21:31"/>
        <d v="2024-07-14T13:30:19"/>
        <d v="2024-07-14T13:38:48"/>
        <d v="2024-07-14T14:46:26"/>
        <d v="2024-07-14T15:33:18"/>
        <d v="2024-07-14T15:41:39"/>
        <d v="2024-07-14T15:42:26"/>
        <d v="2024-07-14T16:28:26"/>
        <d v="2024-07-14T16:29:52"/>
        <d v="2024-07-14T16:31:44"/>
        <d v="2024-07-14T16:32:16"/>
        <d v="2024-07-14T17:02:15"/>
        <d v="2024-07-14T17:22:41"/>
        <d v="2024-07-14T17:56:09"/>
        <d v="2024-07-14T18:13:03"/>
        <d v="2024-07-14T19:04:04"/>
        <d v="2024-07-14T19:06:10"/>
        <d v="2024-07-14T19:33:35"/>
        <d v="2024-07-14T19:49:41"/>
        <d v="2024-07-14T20:03:24"/>
        <d v="2024-07-14T20:42:20"/>
        <d v="2024-07-14T20:49:14"/>
        <d v="2024-07-14T20:56:43"/>
        <d v="2024-07-14T21:04:42"/>
        <d v="2024-07-14T22:04:01"/>
        <d v="2024-07-14T22:23:12"/>
        <d v="2024-07-14T22:27:12"/>
        <d v="2024-07-14T22:36:01"/>
        <d v="2024-07-14T22:48:33"/>
        <d v="2024-07-14T23:14:58"/>
        <d v="2024-07-14T23:25:08"/>
        <d v="2024-07-14T23:39:25"/>
        <d v="2024-07-15T00:20:50"/>
        <d v="2024-07-15T00:32:38"/>
        <d v="2024-07-15T01:17:44"/>
        <d v="2024-07-15T02:00:14"/>
        <d v="2024-07-15T02:50:37"/>
        <d v="2024-07-15T03:28:17"/>
        <d v="2024-07-15T04:23:39"/>
        <d v="2024-07-15T04:23:46"/>
        <d v="2024-07-15T04:24:00"/>
        <d v="2024-07-15T04:25:37"/>
        <d v="2024-07-15T04:31:25"/>
        <d v="2024-07-15T04:33:28"/>
        <d v="2024-07-15T04:48:09"/>
        <d v="2024-07-15T05:04:51"/>
        <d v="2024-07-15T05:21:18"/>
        <d v="2024-07-15T06:19:28"/>
        <d v="2024-07-15T06:27:59"/>
        <d v="2024-07-15T07:05:08"/>
        <d v="2024-07-15T07:42:28"/>
        <d v="2024-07-15T08:06:31"/>
        <d v="2024-07-15T08:15:11"/>
        <d v="2024-07-15T08:46:44"/>
        <d v="2024-07-15T09:01:22"/>
        <d v="2024-07-15T09:08:45"/>
        <d v="2024-07-15T09:34:11"/>
        <d v="2024-07-15T09:39:09"/>
        <d v="2024-07-15T10:01:59"/>
        <d v="2024-07-15T10:26:56"/>
        <d v="2024-07-15T11:26:16"/>
        <d v="2024-07-15T12:30:15"/>
        <d v="2024-07-15T12:57:13"/>
        <d v="2024-07-15T13:15:41"/>
        <d v="2024-07-15T13:40:17"/>
        <d v="2024-07-15T14:15:45"/>
        <d v="2024-07-15T14:57:20"/>
        <d v="2024-07-15T15:02:48"/>
        <d v="2024-07-15T15:20:12"/>
        <d v="2024-07-15T15:57:14"/>
        <d v="2024-07-15T16:08:42"/>
        <d v="2024-07-15T16:56:48"/>
        <d v="2024-07-15T17:55:56"/>
        <d v="2024-07-15T18:05:09"/>
        <d v="2024-07-15T18:46:20"/>
        <d v="2024-07-15T19:33:41"/>
        <d v="2024-07-15T19:34:16"/>
        <d v="2024-07-15T19:51:46"/>
        <d v="2024-07-15T20:19:26"/>
        <d v="2024-07-15T20:36:47"/>
        <d v="2024-07-15T22:05:02"/>
        <d v="2024-07-15T22:43:47"/>
        <d v="2024-07-15T23:02:32"/>
        <d v="2024-07-16T00:04:00"/>
        <d v="2024-07-16T00:17:52"/>
        <d v="2024-07-16T00:34:22"/>
        <d v="2024-07-16T00:42:07"/>
        <d v="2024-07-16T01:04:49"/>
        <d v="2024-07-16T01:25:10"/>
        <d v="2024-07-16T01:27:53"/>
        <d v="2024-07-16T01:40:11"/>
        <d v="2024-07-16T03:22:40"/>
        <d v="2024-07-16T03:30:17"/>
        <d v="2024-07-16T03:46:06"/>
        <d v="2024-07-16T04:26:43"/>
        <d v="2024-07-16T04:44:06"/>
        <d v="2024-07-16T06:06:06"/>
        <d v="2024-07-16T06:48:58"/>
        <d v="2024-07-16T07:01:30"/>
        <d v="2024-07-16T07:15:22"/>
        <d v="2024-07-16T08:11:11"/>
        <d v="2024-07-16T08:13:17"/>
        <d v="2024-07-16T08:34:53"/>
        <d v="2024-07-16T10:03:53"/>
        <d v="2024-07-16T10:16:16"/>
        <d v="2024-07-16T10:16:57"/>
        <d v="2024-07-16T10:40:54"/>
        <d v="2024-07-16T10:55:10"/>
        <d v="2024-07-16T11:14:55"/>
        <d v="2024-07-16T11:55:38"/>
        <d v="2024-07-16T13:11:51"/>
        <d v="2024-07-16T13:19:07"/>
        <d v="2024-07-16T13:37:08"/>
        <d v="2024-07-16T13:48:15"/>
        <d v="2024-07-16T14:04:22"/>
        <d v="2024-07-16T14:16:10"/>
        <d v="2024-07-16T14:27:49"/>
        <d v="2024-07-16T14:53:43"/>
        <d v="2024-07-16T15:04:32"/>
        <d v="2024-07-16T15:51:50"/>
        <d v="2024-07-16T15:52:38"/>
        <d v="2024-07-16T15:55:00"/>
        <d v="2024-07-16T16:02:03"/>
        <d v="2024-07-16T16:16:39"/>
        <d v="2024-07-16T17:43:47"/>
        <d v="2024-07-16T17:59:14"/>
        <d v="2024-07-16T18:19:29"/>
        <d v="2024-07-16T18:46:03"/>
        <d v="2024-07-16T19:11:34"/>
        <d v="2024-07-16T19:42:31"/>
        <d v="2024-07-16T20:03:33"/>
        <d v="2024-07-16T20:10:34"/>
        <d v="2024-07-16T20:16:55"/>
        <d v="2024-07-16T20:25:54"/>
        <d v="2024-07-16T20:32:37"/>
        <d v="2024-07-16T20:39:40"/>
        <d v="2024-07-16T22:03:19"/>
        <d v="2024-07-16T22:03:28"/>
        <d v="2024-07-16T22:08:58"/>
        <d v="2024-07-16T22:44:44"/>
        <d v="2024-07-16T23:00:56"/>
        <d v="2024-07-16T23:33:58"/>
        <d v="2024-07-16T23:42:35"/>
        <d v="2024-07-17T00:05:21"/>
        <d v="2024-07-17T00:14:50"/>
        <d v="2024-07-17T00:42:08"/>
        <d v="2024-07-17T00:49:16"/>
        <d v="2024-07-17T01:30:19"/>
        <d v="2024-07-17T02:20:34"/>
        <d v="2024-07-17T02:24:51"/>
        <d v="2024-07-17T02:32:07"/>
        <d v="2024-07-17T02:39:10"/>
        <d v="2024-07-17T03:02:42"/>
        <d v="2024-07-17T03:22:52"/>
        <d v="2024-07-17T03:50:33"/>
        <d v="2024-07-17T04:04:42"/>
        <d v="2024-07-17T04:19:45"/>
        <d v="2024-07-17T04:20:28"/>
        <d v="2024-07-17T04:27:49"/>
        <d v="2024-07-17T04:49:43"/>
        <d v="2024-07-17T04:59:43"/>
        <d v="2024-07-17T05:05:24"/>
        <d v="2024-07-17T05:17:45"/>
        <d v="2024-07-17T05:50:00"/>
        <d v="2024-07-17T06:01:02"/>
        <d v="2024-07-17T06:09:00"/>
        <d v="2024-07-17T06:12:26"/>
        <d v="2024-07-17T07:22:02"/>
        <d v="2024-07-17T07:36:47"/>
        <d v="2024-07-17T07:42:47"/>
        <d v="2024-07-17T07:47:31"/>
        <d v="2024-07-17T08:01:03"/>
        <d v="2024-07-17T08:14:40"/>
        <d v="2024-07-17T08:25:12"/>
        <d v="2024-07-17T08:27:04"/>
        <d v="2024-07-17T09:05:01"/>
        <d v="2024-07-17T09:38:15"/>
        <d v="2024-07-17T09:49:21"/>
        <d v="2024-07-17T11:07:50"/>
        <d v="2024-07-17T14:09:38"/>
        <d v="2024-07-17T14:26:48"/>
        <d v="2024-07-17T14:29:11"/>
        <d v="2024-07-17T15:00:30"/>
        <d v="2024-07-17T15:13:47"/>
        <d v="2024-07-17T15:24:42"/>
        <d v="2024-07-17T15:50:17"/>
        <d v="2024-07-17T16:18:36"/>
        <d v="2024-07-17T16:51:23"/>
        <d v="2024-07-17T16:55:51"/>
        <d v="2024-07-17T17:46:49"/>
        <d v="2024-07-17T17:55:49"/>
        <d v="2024-07-17T18:15:45"/>
        <d v="2024-07-17T19:43:51"/>
        <d v="2024-07-17T21:47:34"/>
        <d v="2024-07-17T22:10:04"/>
        <d v="2024-07-17T22:14:43"/>
        <d v="2024-07-17T23:19:08"/>
        <d v="2024-07-17T23:36:18"/>
        <d v="2024-07-17T23:58:29"/>
        <d v="2024-07-18T00:36:19"/>
        <d v="2024-07-18T00:36:35"/>
        <d v="2024-07-18T01:23:53"/>
        <d v="2024-07-18T01:26:05"/>
        <d v="2024-07-18T01:33:43"/>
        <d v="2024-07-18T01:45:01"/>
        <d v="2024-07-18T01:56:13"/>
        <d v="2024-07-18T02:05:56"/>
        <d v="2024-07-18T02:34:23"/>
        <d v="2024-07-18T02:59:12"/>
        <d v="2024-07-18T03:28:18"/>
        <d v="2024-07-18T04:02:00"/>
        <d v="2024-07-18T04:32:53"/>
        <d v="2024-07-18T04:36:08"/>
        <d v="2024-07-18T05:19:56"/>
        <d v="2024-07-18T05:56:48"/>
        <d v="2024-07-18T06:10:46"/>
        <d v="2024-07-18T06:34:23"/>
        <d v="2024-07-18T07:07:44"/>
        <d v="2024-07-18T07:16:02"/>
        <d v="2024-07-18T07:44:40"/>
        <d v="2024-07-18T08:10:48"/>
        <d v="2024-07-18T08:46:15"/>
        <d v="2024-07-18T08:57:52"/>
        <d v="2024-07-18T09:25:20"/>
        <d v="2024-07-18T09:43:50"/>
        <d v="2024-07-18T11:23:39"/>
        <d v="2024-07-18T11:31:53"/>
        <d v="2024-07-18T11:37:34"/>
        <d v="2024-07-18T11:42:45"/>
        <d v="2024-07-18T12:08:57"/>
        <d v="2024-07-18T12:12:19"/>
        <d v="2024-07-18T12:42:43"/>
        <d v="2024-07-18T13:39:08"/>
        <d v="2024-07-18T13:59:36"/>
        <d v="2024-07-18T14:04:22"/>
        <d v="2024-07-18T14:38:44"/>
        <d v="2024-07-18T14:46:46"/>
        <d v="2024-07-18T14:50:20"/>
        <d v="2024-07-18T15:09:09"/>
        <d v="2024-07-18T15:31:06"/>
        <d v="2024-07-18T16:10:17"/>
        <d v="2024-07-18T16:13:08"/>
        <d v="2024-07-18T16:57:17"/>
        <d v="2024-07-18T18:10:24"/>
        <d v="2024-07-18T18:10:55"/>
        <d v="2024-07-18T18:27:40"/>
        <d v="2024-07-18T18:42:55"/>
        <d v="2024-07-18T18:43:09"/>
        <d v="2024-07-18T20:11:40"/>
        <d v="2024-07-18T21:01:13"/>
        <d v="2024-07-18T21:04:01"/>
        <d v="2024-07-18T21:04:26"/>
        <d v="2024-07-18T21:29:57"/>
        <d v="2024-07-18T22:17:17"/>
        <d v="2024-07-18T22:27:04"/>
        <d v="2024-07-18T23:21:03"/>
        <d v="2024-07-18T23:22:00"/>
        <d v="2024-07-18T23:33:27"/>
        <d v="2024-07-19T00:59:23"/>
        <d v="2024-07-19T01:47:56"/>
        <d v="2024-07-19T02:05:01"/>
        <d v="2024-07-19T02:09:09"/>
        <d v="2024-07-19T02:19:22"/>
        <d v="2024-07-19T02:27:42"/>
        <d v="2024-07-19T02:31:51"/>
        <d v="2024-07-19T02:35:14"/>
        <d v="2024-07-19T02:50:39"/>
        <d v="2024-07-19T02:53:50"/>
        <d v="2024-07-19T04:21:22"/>
        <d v="2024-07-19T04:27:14"/>
        <d v="2024-07-19T05:03:10"/>
        <d v="2024-07-19T05:16:19"/>
        <d v="2024-07-19T07:57:59"/>
        <d v="2024-07-19T07:59:10"/>
        <d v="2024-07-19T08:20:52"/>
        <d v="2024-07-19T08:28:52"/>
        <d v="2024-07-19T08:32:53"/>
        <d v="2024-07-19T08:39:40"/>
        <d v="2024-07-19T08:58:37"/>
        <d v="2024-07-19T09:33:14"/>
        <d v="2024-07-19T10:18:12"/>
        <d v="2024-07-19T10:37:57"/>
        <d v="2024-07-19T11:07:20"/>
        <d v="2024-07-19T11:09:35"/>
        <d v="2024-07-19T11:10:44"/>
        <d v="2024-07-19T11:22:18"/>
        <d v="2024-07-19T11:33:17"/>
        <d v="2024-07-19T11:42:17"/>
        <d v="2024-07-19T12:59:59"/>
        <d v="2024-07-19T13:09:05"/>
        <d v="2024-07-19T13:38:55"/>
        <d v="2024-07-19T13:44:34"/>
        <d v="2024-07-19T14:09:44"/>
        <d v="2024-07-19T14:15:01"/>
        <d v="2024-07-19T14:16:48"/>
        <d v="2024-07-19T15:05:29"/>
        <d v="2024-07-19T15:21:58"/>
        <d v="2024-07-19T16:12:07"/>
        <d v="2024-07-19T16:40:23"/>
        <d v="2024-07-19T17:41:29"/>
        <d v="2024-07-19T17:47:15"/>
        <d v="2024-07-19T17:52:31"/>
        <d v="2024-07-19T18:04:17"/>
        <d v="2024-07-19T18:33:03"/>
        <d v="2024-07-19T19:08:35"/>
        <d v="2024-07-19T19:25:05"/>
        <d v="2024-07-19T19:35:11"/>
        <d v="2024-07-19T19:54:04"/>
        <d v="2024-07-19T20:35:51"/>
        <d v="2024-07-19T21:38:41"/>
        <d v="2024-07-19T22:01:47"/>
        <d v="2024-07-19T22:08:53"/>
        <d v="2024-07-19T22:09:19"/>
        <d v="2024-07-19T22:23:52"/>
        <d v="2024-07-19T22:30:22"/>
        <d v="2024-07-19T22:53:43"/>
        <d v="2024-07-20T00:02:44"/>
        <d v="2024-07-20T00:14:30"/>
        <d v="2024-07-20T01:01:35"/>
        <d v="2024-07-20T01:17:52"/>
        <d v="2024-07-20T02:27:45"/>
        <d v="2024-07-20T03:04:46"/>
        <d v="2024-07-20T03:07:13"/>
        <d v="2024-07-20T03:44:45"/>
        <d v="2024-07-20T03:47:36"/>
        <d v="2024-07-20T05:31:56"/>
        <d v="2024-07-20T05:38:13"/>
        <d v="2024-07-20T06:02:37"/>
        <d v="2024-07-20T06:04:26"/>
        <d v="2024-07-20T06:25:40"/>
        <d v="2024-07-20T06:47:17"/>
        <d v="2024-07-20T06:50:05"/>
        <d v="2024-07-20T07:32:53"/>
        <d v="2024-07-20T08:01:34"/>
        <d v="2024-07-20T08:14:40"/>
        <d v="2024-07-20T08:38:13"/>
        <d v="2024-07-20T09:08:33"/>
        <d v="2024-07-20T09:26:09"/>
        <d v="2024-07-20T09:47:03"/>
        <d v="2024-07-20T10:07:48"/>
        <d v="2024-07-20T10:31:21"/>
        <d v="2024-07-20T10:40:04"/>
        <d v="2024-07-20T10:55:31"/>
        <d v="2024-07-20T10:56:21"/>
        <d v="2024-07-20T12:03:21"/>
        <d v="2024-07-20T12:37:09"/>
        <d v="2024-07-20T12:59:10"/>
        <d v="2024-07-20T15:30:19"/>
        <d v="2024-07-20T15:45:17"/>
        <d v="2024-07-20T16:11:33"/>
        <d v="2024-07-20T16:30:47"/>
        <d v="2024-07-20T16:48:37"/>
        <d v="2024-07-20T17:11:35"/>
        <d v="2024-07-20T17:55:59"/>
        <d v="2024-07-20T17:58:05"/>
        <d v="2024-07-20T18:02:59"/>
        <d v="2024-07-20T18:39:20"/>
        <d v="2024-07-20T18:54:42"/>
        <d v="2024-07-20T19:05:31"/>
        <d v="2024-07-20T19:17:45"/>
        <d v="2024-07-20T19:18:17"/>
        <d v="2024-07-20T20:05:36"/>
        <d v="2024-07-20T20:06:40"/>
        <d v="2024-07-20T20:19:55"/>
        <d v="2024-07-20T20:23:18"/>
        <d v="2024-07-20T20:55:58"/>
        <d v="2024-07-20T21:10:40"/>
        <d v="2024-07-20T21:16:51"/>
        <d v="2024-07-20T22:23:47"/>
        <d v="2024-07-20T22:57:18"/>
        <d v="2024-07-20T23:08:26"/>
        <d v="2024-07-20T23:32:03"/>
        <d v="2024-07-20T23:41:39"/>
        <d v="2024-07-21T00:11:21"/>
        <d v="2024-07-21T00:48:15"/>
        <d v="2024-07-21T01:03:57"/>
        <d v="2024-07-21T01:11:33"/>
        <d v="2024-07-21T01:31:15"/>
        <d v="2024-07-21T01:50:25"/>
        <d v="2024-07-21T02:09:51"/>
        <d v="2024-07-21T02:11:39"/>
        <d v="2024-07-21T02:14:58"/>
        <d v="2024-07-21T02:25:05"/>
        <d v="2024-07-21T02:40:27"/>
        <d v="2024-07-21T02:41:33"/>
        <d v="2024-07-21T03:11:57"/>
        <d v="2024-07-21T03:43:17"/>
        <d v="2024-07-21T04:03:56"/>
        <d v="2024-07-21T05:08:15"/>
        <d v="2024-07-21T05:08:52"/>
        <d v="2024-07-21T05:33:12"/>
        <d v="2024-07-21T05:52:48"/>
        <d v="2024-07-21T06:21:15"/>
        <d v="2024-07-21T06:51:02"/>
        <d v="2024-07-21T06:57:23"/>
        <d v="2024-07-21T08:00:34"/>
        <d v="2024-07-21T08:00:47"/>
        <d v="2024-07-21T08:39:24"/>
        <d v="2024-07-21T08:52:51"/>
        <d v="2024-07-21T08:59:34"/>
        <d v="2024-07-21T10:05:56"/>
        <d v="2024-07-21T10:10:20"/>
        <d v="2024-07-21T10:26:23"/>
        <d v="2024-07-21T10:34:52"/>
        <d v="2024-07-21T10:36:56"/>
        <d v="2024-07-21T10:45:26"/>
        <d v="2024-07-21T10:56:11"/>
        <d v="2024-07-21T10:59:54"/>
        <d v="2024-07-21T12:19:46"/>
        <d v="2024-07-21T12:35:48"/>
        <d v="2024-07-21T12:47:34"/>
        <d v="2024-07-21T12:56:02"/>
        <d v="2024-07-21T13:00:18"/>
        <d v="2024-07-21T13:11:18"/>
        <d v="2024-07-21T13:26:31"/>
        <d v="2024-07-21T14:56:03"/>
        <d v="2024-07-21T17:20:42"/>
        <d v="2024-07-21T17:29:44"/>
        <d v="2024-07-21T18:06:35"/>
        <d v="2024-07-21T18:58:07"/>
        <d v="2024-07-21T19:03:48"/>
        <d v="2024-07-21T19:34:20"/>
        <d v="2024-07-21T19:51:07"/>
        <d v="2024-07-21T20:08:28"/>
        <d v="2024-07-21T21:18:35"/>
        <d v="2024-07-21T21:20:38"/>
        <d v="2024-07-21T22:05:20"/>
        <d v="2024-07-21T22:11:24"/>
        <d v="2024-07-21T22:14:02"/>
        <d v="2024-07-21T22:30:17"/>
        <d v="2024-07-21T22:50:20"/>
        <d v="2024-07-21T22:52:07"/>
        <d v="2024-07-21T23:09:17"/>
        <d v="2024-07-21T23:13:47"/>
        <d v="2024-07-21T23:50:52"/>
        <d v="2024-07-22T00:50:47"/>
        <d v="2024-07-22T01:00:49"/>
        <d v="2024-07-22T01:24:53"/>
        <d v="2024-07-22T01:37:54"/>
        <d v="2024-07-22T01:44:06"/>
        <d v="2024-07-22T01:54:07"/>
        <d v="2024-07-22T03:48:39"/>
        <d v="2024-07-22T03:49:31"/>
        <d v="2024-07-22T03:59:19"/>
        <d v="2024-07-22T04:39:39"/>
        <d v="2024-07-22T04:56:38"/>
        <d v="2024-07-22T05:12:52"/>
        <d v="2024-07-22T06:11:28"/>
        <d v="2024-07-22T06:20:00"/>
        <d v="2024-07-22T06:22:49"/>
        <d v="2024-07-22T07:35:55"/>
        <d v="2024-07-22T08:07:02"/>
        <d v="2024-07-22T08:40:57"/>
        <d v="2024-07-22T08:53:20"/>
        <d v="2024-07-22T09:03:04"/>
        <d v="2024-07-22T09:20:16"/>
        <d v="2024-07-22T09:33:57"/>
        <d v="2024-07-22T10:16:10"/>
        <d v="2024-07-22T10:23:13"/>
        <d v="2024-07-22T10:34:43"/>
        <d v="2024-07-22T10:39:00"/>
        <d v="2024-07-22T10:46:44"/>
        <d v="2024-07-22T11:12:22"/>
        <d v="2024-07-22T11:19:55"/>
        <d v="2024-07-22T11:29:57"/>
        <d v="2024-07-22T12:44:10"/>
        <d v="2024-07-22T13:19:37"/>
        <d v="2024-07-22T13:31:31"/>
        <d v="2024-07-22T15:59:33"/>
        <d v="2024-07-22T16:42:35"/>
        <d v="2024-07-22T16:43:08"/>
        <d v="2024-07-22T16:48:25"/>
        <d v="2024-07-22T16:54:13"/>
        <d v="2024-07-22T17:00:23"/>
        <d v="2024-07-22T17:30:05"/>
        <d v="2024-07-22T18:06:42"/>
        <d v="2024-07-22T18:26:33"/>
        <d v="2024-07-22T18:31:39"/>
        <d v="2024-07-22T19:03:41"/>
        <d v="2024-07-22T19:38:40"/>
        <d v="2024-07-22T20:00:55"/>
        <d v="2024-07-22T20:22:35"/>
        <d v="2024-07-22T20:52:13"/>
        <d v="2024-07-22T21:10:47"/>
        <d v="2024-07-22T21:12:01"/>
        <d v="2024-07-22T21:29:54"/>
        <d v="2024-07-22T21:38:48"/>
        <d v="2024-07-22T21:51:56"/>
        <d v="2024-07-22T21:58:08"/>
        <d v="2024-07-22T22:12:25"/>
        <d v="2024-07-23T00:03:55"/>
        <d v="2024-07-23T00:42:09"/>
        <d v="2024-07-23T01:35:17"/>
        <d v="2024-07-23T01:49:42"/>
        <d v="2024-07-23T02:17:23"/>
        <d v="2024-07-23T02:18:43"/>
        <d v="2024-07-23T02:32:32"/>
        <d v="2024-07-23T06:01:42"/>
        <d v="2024-07-23T06:01:56"/>
        <d v="2024-07-23T06:14:48"/>
        <d v="2024-07-23T06:42:53"/>
        <d v="2024-07-23T07:08:09"/>
        <d v="2024-07-23T07:29:22"/>
        <d v="2024-07-23T07:38:07"/>
        <d v="2024-07-23T07:41:47"/>
        <d v="2024-07-23T07:57:06"/>
        <d v="2024-07-23T08:15:29"/>
        <d v="2024-07-23T08:26:56"/>
        <d v="2024-07-23T08:33:41"/>
        <d v="2024-07-23T09:10:54"/>
        <d v="2024-07-23T09:34:03"/>
        <d v="2024-07-23T09:50:41"/>
        <d v="2024-07-23T11:02:43"/>
        <d v="2024-07-23T11:13:19"/>
        <d v="2024-07-23T11:19:51"/>
        <d v="2024-07-23T11:28:47"/>
        <d v="2024-07-23T11:30:06"/>
        <d v="2024-07-23T11:36:00"/>
        <d v="2024-07-23T11:47:36"/>
        <d v="2024-07-23T12:46:06"/>
        <d v="2024-07-23T13:24:25"/>
        <d v="2024-07-23T15:14:54"/>
        <d v="2024-07-23T15:26:11"/>
        <d v="2024-07-23T15:39:33"/>
        <d v="2024-07-23T15:55:54"/>
        <d v="2024-07-23T15:57:09"/>
        <d v="2024-07-23T16:01:33"/>
        <d v="2024-07-23T16:06:31"/>
        <d v="2024-07-23T16:26:48"/>
        <d v="2024-07-23T16:58:15"/>
        <d v="2024-07-23T17:02:51"/>
        <d v="2024-07-23T17:15:55"/>
        <d v="2024-07-23T17:26:48"/>
        <d v="2024-07-23T17:41:44"/>
        <d v="2024-07-23T18:22:04"/>
        <d v="2024-07-23T18:25:57"/>
        <d v="2024-07-23T18:41:06"/>
        <d v="2024-07-23T18:48:04"/>
        <d v="2024-07-23T18:55:25"/>
        <d v="2024-07-23T19:13:46"/>
        <d v="2024-07-23T19:58:40"/>
        <d v="2024-07-23T20:28:40"/>
        <d v="2024-07-23T21:06:14"/>
        <d v="2024-07-23T21:27:50"/>
        <d v="2024-07-23T21:32:06"/>
        <d v="2024-07-23T21:33:18"/>
        <d v="2024-07-23T21:52:58"/>
        <d v="2024-07-23T22:02:14"/>
        <d v="2024-07-23T22:54:32"/>
        <d v="2024-07-23T22:58:55"/>
        <d v="2024-07-23T23:43:54"/>
        <d v="2024-07-24T01:13:13"/>
        <d v="2024-07-24T01:49:38"/>
        <d v="2024-07-24T02:11:45"/>
        <d v="2024-07-24T03:11:09"/>
        <d v="2024-07-24T03:21:44"/>
        <d v="2024-07-24T04:01:53"/>
        <d v="2024-07-24T04:16:59"/>
        <d v="2024-07-24T04:23:12"/>
        <d v="2024-07-24T04:38:34"/>
        <d v="2024-07-24T05:21:01"/>
        <d v="2024-07-24T05:40:37"/>
        <d v="2024-07-24T06:11:10"/>
        <d v="2024-07-24T06:22:26"/>
        <d v="2024-07-24T06:31:31"/>
        <d v="2024-07-24T06:32:36"/>
        <d v="2024-07-24T06:41:52"/>
        <d v="2024-07-24T07:04:38"/>
        <d v="2024-07-24T07:12:09"/>
        <d v="2024-07-24T08:08:12"/>
        <d v="2024-07-24T08:48:42"/>
        <d v="2024-07-24T09:50:25"/>
        <d v="2024-07-24T10:00:47"/>
        <d v="2024-07-24T10:11:32"/>
        <d v="2024-07-24T10:22:40"/>
        <d v="2024-07-24T10:24:31"/>
        <d v="2024-07-24T10:37:57"/>
        <d v="2024-07-24T10:45:32"/>
        <d v="2024-07-24T11:38:41"/>
        <d v="2024-07-24T11:44:09"/>
        <d v="2024-07-24T11:55:34"/>
        <d v="2024-07-24T14:17:56"/>
        <d v="2024-07-24T15:06:56"/>
        <d v="2024-07-24T15:21:07"/>
        <d v="2024-07-24T16:00:56"/>
        <d v="2024-07-24T16:30:14"/>
        <d v="2024-07-24T16:31:35"/>
        <d v="2024-07-24T17:09:33"/>
        <d v="2024-07-24T17:18:26"/>
        <d v="2024-07-24T19:21:08"/>
        <d v="2024-07-24T19:45:23"/>
        <d v="2024-07-24T20:06:24"/>
        <d v="2024-07-24T20:31:55"/>
        <d v="2024-07-24T21:06:36"/>
        <d v="2024-07-24T21:14:35"/>
        <d v="2024-07-24T21:27:06"/>
        <d v="2024-07-24T21:27:17"/>
        <d v="2024-07-24T21:54:18"/>
        <d v="2024-07-24T22:20:28"/>
        <d v="2024-07-24T22:32:25"/>
        <d v="2024-07-24T22:51:10"/>
        <d v="2024-07-24T23:05:59"/>
        <d v="2024-07-24T23:14:39"/>
        <d v="2024-07-24T23:23:04"/>
        <d v="2024-07-25T00:18:27"/>
        <d v="2024-07-25T00:21:34"/>
        <d v="2024-07-25T00:34:19"/>
        <d v="2024-07-25T00:51:58"/>
        <d v="2024-07-25T01:18:42"/>
        <d v="2024-07-25T01:40:17"/>
        <d v="2024-07-25T02:13:12"/>
        <d v="2024-07-25T04:26:58"/>
        <d v="2024-07-25T04:39:22"/>
        <d v="2024-07-25T05:19:19"/>
        <d v="2024-07-25T06:23:29"/>
        <d v="2024-07-25T07:04:05"/>
        <d v="2024-07-25T07:15:58"/>
        <d v="2024-07-25T08:00:39"/>
        <d v="2024-07-25T08:18:07"/>
        <d v="2024-07-25T08:46:18"/>
        <d v="2024-07-25T09:00:11"/>
        <d v="2024-07-25T09:00:21"/>
        <d v="2024-07-25T09:04:28"/>
        <d v="2024-07-25T09:42:04"/>
        <d v="2024-07-25T10:18:51"/>
        <d v="2024-07-25T10:51:05"/>
        <d v="2024-07-25T11:03:38"/>
        <d v="2024-07-25T11:32:16"/>
        <d v="2024-07-25T11:47:46"/>
        <d v="2024-07-25T12:21:46"/>
        <d v="2024-07-25T12:43:04"/>
        <d v="2024-07-25T13:26:49"/>
        <d v="2024-07-25T14:18:59"/>
        <d v="2024-07-25T14:41:19"/>
        <d v="2024-07-25T15:17:41"/>
        <d v="2024-07-25T15:47:15"/>
        <d v="2024-07-25T16:05:56"/>
        <d v="2024-07-25T16:13:07"/>
        <d v="2024-07-25T16:38:06"/>
        <d v="2024-07-25T16:43:44"/>
        <d v="2024-07-25T17:44:37"/>
        <d v="2024-07-25T18:01:25"/>
        <d v="2024-07-25T18:01:54"/>
        <d v="2024-07-25T19:11:47"/>
        <d v="2024-07-25T19:18:44"/>
        <d v="2024-07-25T19:35:14"/>
        <d v="2024-07-25T21:09:01"/>
        <d v="2024-07-25T21:29:39"/>
        <d v="2024-07-25T21:40:00"/>
        <d v="2024-07-25T22:00:44"/>
        <d v="2024-07-25T23:00:31"/>
        <d v="2024-07-25T23:17:23"/>
        <d v="2024-07-25T23:56:25"/>
        <d v="2024-07-26T00:21:56"/>
        <d v="2024-07-26T02:01:56"/>
        <d v="2024-07-26T03:51:39"/>
        <d v="2024-07-26T05:40:08"/>
        <d v="2024-07-26T06:37:15"/>
        <d v="2024-07-26T06:47:19"/>
        <d v="2024-07-26T06:50:09"/>
        <d v="2024-07-26T07:38:29"/>
        <d v="2024-07-26T07:42:19"/>
        <d v="2024-07-26T07:54:01"/>
        <d v="2024-07-26T08:07:40"/>
        <d v="2024-07-26T08:10:29"/>
        <d v="2024-07-26T08:14:05"/>
        <d v="2024-07-26T08:37:53"/>
        <d v="2024-07-26T09:05:42"/>
        <d v="2024-07-26T10:35:49"/>
        <d v="2024-07-26T11:05:22"/>
        <d v="2024-07-26T11:21:07"/>
        <d v="2024-07-26T11:49:19"/>
        <d v="2024-07-26T11:52:45"/>
        <d v="2024-07-26T12:20:04"/>
        <d v="2024-07-26T12:57:22"/>
        <d v="2024-07-26T13:03:01"/>
        <d v="2024-07-26T14:22:10"/>
        <d v="2024-07-26T14:28:35"/>
        <d v="2024-07-26T15:09:17"/>
        <d v="2024-07-26T16:17:44"/>
        <d v="2024-07-26T16:21:45"/>
        <d v="2024-07-26T16:37:03"/>
        <d v="2024-07-26T17:33:45"/>
        <d v="2024-07-26T18:49:25"/>
        <d v="2024-07-26T19:30:47"/>
        <d v="2024-07-26T20:42:57"/>
        <d v="2024-07-26T20:44:58"/>
        <d v="2024-07-26T21:04:24"/>
        <d v="2024-07-26T21:52:12"/>
        <d v="2024-07-26T22:34:53"/>
        <d v="2024-07-26T22:47:17"/>
        <d v="2024-07-26T23:32:23"/>
        <d v="2024-07-27T00:21:13"/>
        <d v="2024-07-27T01:40:23"/>
        <d v="2024-07-27T01:44:55"/>
        <d v="2024-07-27T01:52:26"/>
        <d v="2024-07-27T02:17:56"/>
        <d v="2024-07-27T02:49:15"/>
        <d v="2024-07-27T03:06:39"/>
        <d v="2024-07-27T03:23:59"/>
        <d v="2024-07-27T03:24:35"/>
        <d v="2024-07-27T03:27:11"/>
        <d v="2024-07-27T05:16:53"/>
        <d v="2024-07-27T05:38:43"/>
        <d v="2024-07-27T05:53:07"/>
        <d v="2024-07-27T06:11:53"/>
        <d v="2024-07-27T06:19:38"/>
        <d v="2024-07-27T06:30:20"/>
        <d v="2024-07-27T06:36:08"/>
        <d v="2024-07-27T06:41:42"/>
        <d v="2024-07-27T08:56:17"/>
        <d v="2024-07-27T09:20:56"/>
        <d v="2024-07-27T09:21:56"/>
        <d v="2024-07-27T09:24:03"/>
        <d v="2024-07-27T10:12:45"/>
        <d v="2024-07-27T10:36:09"/>
        <d v="2024-07-27T11:08:33"/>
        <d v="2024-07-27T11:42:37"/>
        <d v="2024-07-27T12:04:16"/>
        <d v="2024-07-27T13:45:06"/>
        <d v="2024-07-27T13:57:17"/>
        <d v="2024-07-27T14:09:54"/>
        <d v="2024-07-27T14:35:36"/>
        <d v="2024-07-27T14:55:37"/>
        <d v="2024-07-27T14:57:07"/>
        <d v="2024-07-27T15:06:33"/>
        <d v="2024-07-27T15:50:52"/>
        <d v="2024-07-27T15:53:11"/>
        <d v="2024-07-27T16:02:48"/>
        <d v="2024-07-27T16:09:28"/>
        <d v="2024-07-27T16:14:14"/>
        <d v="2024-07-27T17:08:06"/>
        <d v="2024-07-27T17:15:17"/>
        <d v="2024-07-27T17:47:53"/>
        <d v="2024-07-27T17:50:03"/>
        <d v="2024-07-27T18:07:54"/>
        <d v="2024-07-27T18:10:41"/>
        <d v="2024-07-27T18:22:59"/>
        <d v="2024-07-27T18:57:57"/>
        <d v="2024-07-27T19:05:08"/>
        <d v="2024-07-27T19:14:39"/>
        <d v="2024-07-27T19:48:25"/>
        <d v="2024-07-27T19:49:16"/>
        <d v="2024-07-27T19:57:24"/>
        <d v="2024-07-27T20:25:41"/>
        <d v="2024-07-27T20:42:20"/>
        <d v="2024-07-27T20:48:05"/>
        <d v="2024-07-27T21:31:00"/>
        <d v="2024-07-27T21:45:00"/>
        <d v="2024-07-27T21:49:32"/>
        <d v="2024-07-27T22:01:13"/>
        <d v="2024-07-27T22:10:28"/>
        <d v="2024-07-27T22:11:58"/>
        <d v="2024-07-27T22:29:38"/>
        <d v="2024-07-27T22:35:38"/>
        <d v="2024-07-27T22:46:07"/>
        <d v="2024-07-28T00:23:27"/>
        <d v="2024-07-28T00:44:55"/>
        <d v="2024-07-28T01:39:39"/>
        <d v="2024-07-28T01:44:23"/>
        <d v="2024-07-28T01:52:20"/>
        <d v="2024-07-28T02:10:48"/>
        <d v="2024-07-28T02:16:55"/>
        <d v="2024-07-28T02:17:12"/>
        <d v="2024-07-28T02:20:56"/>
        <d v="2024-07-28T03:53:15"/>
        <d v="2024-07-28T04:04:44"/>
        <d v="2024-07-28T04:50:25"/>
        <d v="2024-07-28T05:09:22"/>
        <d v="2024-07-28T05:30:34"/>
        <d v="2024-07-28T06:08:50"/>
        <d v="2024-07-28T06:14:39"/>
        <d v="2024-07-28T06:16:48"/>
        <d v="2024-07-28T06:48:49"/>
        <d v="2024-07-28T07:02:49"/>
        <d v="2024-07-28T07:11:50"/>
        <d v="2024-07-28T07:42:19"/>
        <d v="2024-07-28T08:28:58"/>
        <d v="2024-07-28T09:08:49"/>
        <d v="2024-07-28T09:09:24"/>
        <d v="2024-07-28T09:14:19"/>
        <d v="2024-07-28T09:32:07"/>
        <d v="2024-07-28T09:45:21"/>
        <d v="2024-07-28T10:03:28"/>
        <d v="2024-07-28T10:20:41"/>
        <d v="2024-07-28T10:31:14"/>
        <d v="2024-07-28T10:54:31"/>
        <d v="2024-07-28T11:04:08"/>
        <d v="2024-07-28T11:26:56"/>
        <d v="2024-07-28T11:34:19"/>
        <d v="2024-07-28T11:47:35"/>
        <d v="2024-07-28T12:24:26"/>
        <d v="2024-07-28T12:27:30"/>
        <d v="2024-07-28T12:35:54"/>
        <d v="2024-07-28T12:48:48"/>
        <d v="2024-07-28T13:10:44"/>
        <d v="2024-07-28T13:23:22"/>
        <d v="2024-07-28T13:49:22"/>
        <d v="2024-07-28T13:52:31"/>
        <d v="2024-07-28T14:00:42"/>
        <d v="2024-07-28T14:09:39"/>
        <d v="2024-07-28T14:10:52"/>
        <d v="2024-07-28T15:30:56"/>
        <d v="2024-07-28T16:49:48"/>
        <d v="2024-07-28T16:51:21"/>
        <d v="2024-07-28T17:27:15"/>
        <d v="2024-07-28T19:06:19"/>
        <d v="2024-07-28T19:35:27"/>
        <d v="2024-07-28T20:31:31"/>
        <d v="2024-07-28T21:21:42"/>
        <d v="2024-07-28T21:30:08"/>
        <d v="2024-07-28T21:38:22"/>
        <d v="2024-07-28T22:45:44"/>
        <d v="2024-07-28T23:13:57"/>
        <d v="2024-07-28T23:37:24"/>
        <d v="2024-07-28T23:51:10"/>
        <d v="2024-07-29T00:13:39"/>
        <d v="2024-07-29T00:17:33"/>
        <d v="2024-07-29T01:03:49"/>
        <d v="2024-07-29T01:08:29"/>
        <d v="2024-07-29T01:33:57"/>
        <d v="2024-07-29T01:59:38"/>
        <d v="2024-07-29T02:07:40"/>
        <d v="2024-07-29T02:37:01"/>
        <d v="2024-07-29T03:14:20"/>
        <d v="2024-07-29T03:53:50"/>
        <d v="2024-07-29T03:58:38"/>
        <d v="2024-07-29T05:28:07"/>
        <d v="2024-07-29T05:47:09"/>
        <d v="2024-07-29T06:02:36"/>
        <d v="2024-07-29T06:22:58"/>
        <d v="2024-07-29T06:23:48"/>
        <d v="2024-07-29T06:42:39"/>
        <d v="2024-07-29T06:45:50"/>
        <d v="2024-07-29T06:50:45"/>
        <d v="2024-07-29T06:55:59"/>
        <d v="2024-07-29T06:57:40"/>
        <d v="2024-07-29T07:10:11"/>
        <d v="2024-07-29T07:20:41"/>
        <d v="2024-07-29T07:25:38"/>
        <d v="2024-07-29T08:21:42"/>
        <d v="2024-07-29T08:26:50"/>
        <d v="2024-07-29T08:33:14"/>
        <d v="2024-07-29T08:44:18"/>
        <d v="2024-07-29T09:36:20"/>
        <d v="2024-07-29T10:13:21"/>
        <d v="2024-07-29T10:38:02"/>
        <d v="2024-07-29T10:46:39"/>
        <d v="2024-07-29T12:49:00"/>
        <d v="2024-07-29T14:11:48"/>
        <d v="2024-07-29T14:30:42"/>
        <d v="2024-07-29T14:53:30"/>
        <d v="2024-07-29T15:02:15"/>
        <d v="2024-07-29T15:22:46"/>
        <d v="2024-07-29T15:47:19"/>
        <d v="2024-07-29T15:50:23"/>
        <d v="2024-07-29T16:29:51"/>
        <d v="2024-07-29T16:39:40"/>
        <d v="2024-07-29T16:57:55"/>
        <d v="2024-07-29T17:04:55"/>
        <d v="2024-07-29T17:16:17"/>
        <d v="2024-07-29T17:21:33"/>
        <d v="2024-07-29T17:43:52"/>
        <d v="2024-07-29T18:41:32"/>
        <d v="2024-07-29T18:54:38"/>
        <d v="2024-07-29T19:21:33"/>
        <d v="2024-07-29T19:22:28"/>
        <d v="2024-07-29T19:33:58"/>
        <d v="2024-07-29T20:12:53"/>
        <d v="2024-07-29T20:30:44"/>
        <d v="2024-07-29T20:32:22"/>
        <d v="2024-07-29T22:50:40"/>
        <d v="2024-07-29T22:53:55"/>
        <d v="2024-07-29T23:57:16"/>
        <d v="2024-07-30T00:39:08"/>
        <d v="2024-07-30T00:44:45"/>
        <d v="2024-07-30T01:02:33"/>
        <d v="2024-07-30T01:24:44"/>
        <d v="2024-07-30T01:55:14"/>
        <d v="2024-07-30T02:04:34"/>
        <d v="2024-07-30T02:21:16"/>
        <d v="2024-07-30T02:22:30"/>
        <d v="2024-07-30T02:29:16"/>
        <d v="2024-07-30T02:30:15"/>
        <d v="2024-07-30T02:31:04"/>
        <d v="2024-07-30T02:32:31"/>
        <d v="2024-07-30T03:17:06"/>
        <d v="2024-07-30T03:28:13"/>
        <d v="2024-07-30T03:28:14"/>
        <d v="2024-07-30T04:13:29"/>
        <d v="2024-07-30T04:35:56"/>
        <d v="2024-07-30T05:35:24"/>
        <d v="2024-07-30T05:56:56"/>
        <d v="2024-07-30T05:57:59"/>
        <d v="2024-07-30T06:19:17"/>
        <d v="2024-07-30T06:28:49"/>
        <d v="2024-07-30T08:08:35"/>
        <d v="2024-07-30T09:34:06"/>
        <d v="2024-07-30T10:40:27"/>
        <d v="2024-07-30T11:10:16"/>
        <d v="2024-07-30T11:12:43"/>
        <d v="2024-07-30T11:15:44"/>
        <d v="2024-07-30T11:20:53"/>
        <d v="2024-07-30T11:31:11"/>
        <d v="2024-07-30T12:22:23"/>
        <d v="2024-07-30T12:28:45"/>
        <d v="2024-07-30T12:52:14"/>
        <d v="2024-07-30T12:57:45"/>
        <d v="2024-07-30T14:08:51"/>
        <d v="2024-07-30T14:12:03"/>
        <d v="2024-07-30T14:42:28"/>
        <d v="2024-07-30T14:48:43"/>
        <d v="2024-07-30T15:13:41"/>
        <d v="2024-07-30T15:39:45"/>
        <d v="2024-07-30T16:28:03"/>
        <d v="2024-07-30T17:23:12"/>
        <d v="2024-07-30T17:31:57"/>
        <d v="2024-07-30T17:56:03"/>
        <d v="2024-07-30T18:02:41"/>
        <d v="2024-07-30T18:22:22"/>
        <d v="2024-07-30T19:18:30"/>
        <d v="2024-07-30T19:30:01"/>
        <d v="2024-07-30T19:51:32"/>
        <d v="2024-07-30T20:05:09"/>
        <d v="2024-07-30T20:08:22"/>
        <d v="2024-07-30T20:16:14"/>
        <d v="2024-07-30T21:10:29"/>
        <d v="2024-07-30T21:44:24"/>
        <d v="2024-07-30T21:56:49"/>
        <d v="2024-07-30T21:57:59"/>
        <d v="2024-07-30T22:18:20"/>
        <d v="2024-07-30T22:25:35"/>
        <d v="2024-07-30T22:29:22"/>
        <d v="2024-07-30T22:43:42"/>
        <d v="2024-07-30T23:16:32"/>
        <d v="2024-07-30T23:36:04"/>
        <d v="2024-07-30T23:47:15"/>
        <d v="2024-07-31T00:29:00"/>
        <d v="2024-07-31T01:01:56"/>
        <d v="2024-07-31T01:46:33"/>
        <d v="2024-07-31T01:49:11"/>
        <d v="2024-07-31T02:13:37"/>
        <d v="2024-07-31T02:18:28"/>
        <d v="2024-07-31T02:30:13"/>
        <d v="2024-07-31T02:30:18"/>
        <d v="2024-07-31T03:36:51"/>
        <d v="2024-07-31T03:43:47"/>
        <d v="2024-07-31T04:14:06"/>
        <d v="2024-07-31T04:23:20"/>
        <d v="2024-07-31T04:24:45"/>
        <d v="2024-07-31T04:55:24"/>
        <d v="2024-07-31T04:55:26"/>
        <d v="2024-07-31T05:02:31"/>
        <d v="2024-07-31T05:35:51"/>
        <d v="2024-07-31T05:57:14"/>
        <d v="2024-07-31T06:07:43"/>
        <d v="2024-07-31T06:21:27"/>
        <d v="2024-07-31T07:33:14"/>
        <d v="2024-07-31T07:39:26"/>
        <d v="2024-07-31T07:56:25"/>
        <d v="2024-07-31T08:02:35"/>
        <d v="2024-07-31T08:33:00"/>
        <d v="2024-07-31T09:09:12"/>
        <d v="2024-07-31T10:13:57"/>
        <d v="2024-07-31T10:25:30"/>
        <d v="2024-07-31T10:56:55"/>
        <d v="2024-07-31T11:14:54"/>
        <d v="2024-07-31T11:15:30"/>
        <d v="2024-07-31T11:21:18"/>
        <d v="2024-07-31T11:39:16"/>
        <d v="2024-07-31T12:25:14"/>
        <d v="2024-07-31T12:35:01"/>
        <d v="2024-07-31T12:38:53"/>
        <d v="2024-07-31T13:03:32"/>
        <d v="2024-07-31T13:42:14"/>
        <d v="2024-07-31T14:01:19"/>
        <d v="2024-07-31T14:02:09"/>
        <d v="2024-07-31T14:49:34"/>
        <d v="2024-07-31T15:03:07"/>
        <d v="2024-07-31T15:19:29"/>
        <d v="2024-07-31T15:45:43"/>
        <d v="2024-07-31T15:48:14"/>
        <d v="2024-07-31T15:52:20"/>
        <d v="2024-07-31T16:23:22"/>
        <d v="2024-07-31T16:43:56"/>
        <d v="2024-07-31T16:47:01"/>
        <d v="2024-07-31T17:39:01"/>
        <d v="2024-07-31T17:42:36"/>
        <d v="2024-07-31T17:51:12"/>
        <d v="2024-07-31T18:10:00"/>
        <d v="2024-07-31T18:38:24"/>
        <d v="2024-07-31T18:49:56"/>
        <d v="2024-07-31T18:52:12"/>
        <d v="2024-07-31T19:12:55"/>
        <d v="2024-07-31T19:13:39"/>
        <d v="2024-07-31T19:21:41"/>
        <d v="2024-07-31T20:17:38"/>
        <d v="2024-07-31T20:39:21"/>
        <d v="2024-07-31T20:42:48"/>
        <d v="2024-07-31T20:50:58"/>
        <d v="2024-07-31T21:15:22"/>
        <d v="2024-07-31T21:30:51"/>
        <d v="2024-07-31T22:01:55"/>
        <d v="2024-07-31T22:26:45"/>
        <d v="2024-07-31T22:34:19"/>
        <d v="2024-07-31T22:46:54"/>
        <d v="2024-07-31T23:32:55"/>
        <d v="2024-08-01T00:01:57"/>
        <d v="2024-08-01T00:12:46"/>
        <d v="2024-08-01T00:27:09"/>
        <d v="2024-08-01T00:27:21"/>
        <d v="2024-08-01T00:30:57"/>
        <d v="2024-08-01T00:35:23"/>
        <d v="2024-08-01T01:33:50"/>
        <d v="2024-08-01T01:46:47"/>
        <d v="2024-08-01T02:55:05"/>
        <d v="2024-08-01T03:03:47"/>
        <d v="2024-08-01T03:07:51"/>
        <d v="2024-08-01T03:17:47"/>
        <d v="2024-08-01T03:45:01"/>
        <d v="2024-08-01T03:49:34"/>
        <d v="2024-08-01T03:50:40"/>
        <d v="2024-08-01T04:13:33"/>
        <d v="2024-08-01T04:21:35"/>
        <d v="2024-08-01T04:42:03"/>
        <d v="2024-08-01T05:22:58"/>
        <d v="2024-08-01T05:32:58"/>
        <d v="2024-08-01T05:39:18"/>
        <d v="2024-08-01T05:57:31"/>
        <d v="2024-08-01T06:33:03"/>
        <d v="2024-08-01T06:39:34"/>
        <d v="2024-08-01T06:54:06"/>
        <d v="2024-08-01T07:03:59"/>
        <d v="2024-08-01T07:27:03"/>
        <d v="2024-08-01T07:53:04"/>
        <d v="2024-08-01T07:55:58"/>
        <d v="2024-08-01T08:08:05"/>
        <d v="2024-08-01T08:16:06"/>
        <d v="2024-08-01T08:21:39"/>
        <d v="2024-08-01T08:50:29"/>
        <d v="2024-08-01T08:56:25"/>
        <d v="2024-08-01T09:23:54"/>
        <d v="2024-08-01T09:27:26"/>
        <d v="2024-08-01T09:30:04"/>
        <d v="2024-08-01T09:32:53"/>
        <d v="2024-08-01T09:40:06"/>
        <d v="2024-08-01T09:57:25"/>
        <d v="2024-08-01T10:17:39"/>
        <d v="2024-08-01T10:30:42"/>
        <d v="2024-08-01T10:33:33"/>
        <d v="2024-08-01T10:44:35"/>
        <d v="2024-08-01T11:15:14"/>
        <d v="2024-08-01T11:20:03"/>
        <d v="2024-08-01T11:29:28"/>
        <d v="2024-08-01T12:05:08"/>
        <d v="2024-08-01T12:44:40"/>
        <d v="2024-08-01T13:06:30"/>
        <d v="2024-08-01T13:36:50"/>
        <d v="2024-08-01T14:23:01"/>
        <d v="2024-08-01T14:50:18"/>
        <d v="2024-08-01T15:03:11"/>
        <d v="2024-08-01T16:41:32"/>
        <d v="2024-08-01T16:57:01"/>
        <d v="2024-08-01T17:13:27"/>
        <d v="2024-08-01T18:04:56"/>
        <d v="2024-08-01T18:17:54"/>
        <d v="2024-08-01T18:21:02"/>
        <d v="2024-08-01T18:30:49"/>
        <d v="2024-08-01T18:39:54"/>
        <d v="2024-08-01T19:16:22"/>
        <d v="2024-08-01T19:34:02"/>
        <d v="2024-08-01T19:36:55"/>
        <d v="2024-08-01T19:52:34"/>
        <d v="2024-08-01T20:15:56"/>
        <d v="2024-08-01T20:40:46"/>
        <d v="2024-08-01T20:46:20"/>
        <d v="2024-08-01T21:19:19"/>
        <d v="2024-08-01T21:21:55"/>
        <d v="2024-08-01T22:24:17"/>
        <d v="2024-08-01T22:49:34"/>
        <d v="2024-08-01T23:21:06"/>
        <d v="2024-08-01T23:23:44"/>
        <d v="2024-08-02T00:07:34"/>
        <d v="2024-08-02T00:14:03"/>
        <d v="2024-08-02T01:23:46"/>
        <d v="2024-08-02T01:34:55"/>
        <d v="2024-08-02T01:45:47"/>
        <d v="2024-08-02T02:18:14"/>
        <d v="2024-08-02T02:59:38"/>
        <d v="2024-08-02T03:02:57"/>
        <d v="2024-08-02T03:20:47"/>
        <d v="2024-08-02T03:32:22"/>
        <d v="2024-08-02T03:45:36"/>
        <d v="2024-08-02T04:15:06"/>
        <d v="2024-08-02T04:18:34"/>
        <d v="2024-08-02T05:16:53"/>
        <d v="2024-08-02T05:22:41"/>
        <d v="2024-08-02T05:51:12"/>
        <d v="2024-08-02T06:27:34"/>
        <d v="2024-08-02T06:28:32"/>
        <d v="2024-08-02T07:20:26"/>
        <d v="2024-08-02T08:25:54"/>
        <d v="2024-08-02T08:42:51"/>
        <d v="2024-08-02T09:04:58"/>
        <d v="2024-08-02T09:37:22"/>
        <d v="2024-08-02T10:41:35"/>
        <d v="2024-08-02T10:49:24"/>
        <d v="2024-08-02T11:53:50"/>
        <d v="2024-08-02T11:55:39"/>
        <d v="2024-08-02T12:07:28"/>
        <d v="2024-08-02T12:07:59"/>
        <d v="2024-08-02T13:03:51"/>
        <d v="2024-08-02T13:32:00"/>
        <d v="2024-08-02T13:36:52"/>
        <d v="2024-08-02T13:41:18"/>
        <d v="2024-08-02T14:00:21"/>
        <d v="2024-08-02T14:01:51"/>
        <d v="2024-08-02T14:09:58"/>
        <d v="2024-08-02T14:12:13"/>
        <d v="2024-08-02T14:58:16"/>
        <d v="2024-08-02T15:01:13"/>
        <d v="2024-08-02T15:04:43"/>
        <d v="2024-08-02T15:08:02"/>
        <d v="2024-08-02T15:18:14"/>
        <d v="2024-08-02T15:41:48"/>
        <d v="2024-08-02T16:17:45"/>
        <d v="2024-08-02T16:27:02"/>
        <d v="2024-08-02T16:31:30"/>
        <d v="2024-08-02T16:33:06"/>
        <d v="2024-08-02T16:33:43"/>
        <d v="2024-08-02T16:36:09"/>
        <d v="2024-08-02T16:46:59"/>
        <d v="2024-08-02T16:51:19"/>
        <d v="2024-08-02T17:12:04"/>
        <d v="2024-08-02T17:23:18"/>
        <d v="2024-08-02T18:01:00"/>
        <d v="2024-08-02T18:28:47"/>
        <d v="2024-08-02T19:55:06"/>
        <d v="2024-08-02T21:05:18"/>
        <d v="2024-08-02T21:33:14"/>
        <d v="2024-08-02T21:36:41"/>
        <d v="2024-08-02T21:43:00"/>
        <d v="2024-08-02T21:56:29"/>
        <d v="2024-08-02T22:50:15"/>
        <d v="2024-08-02T22:53:46"/>
        <d v="2024-08-02T23:11:44"/>
        <d v="2024-08-02T23:15:11"/>
        <d v="2024-08-02T23:31:40"/>
        <d v="2024-08-02T23:34:47"/>
        <d v="2024-08-03T00:06:39"/>
        <d v="2024-08-03T00:11:18"/>
        <d v="2024-08-03T00:57:26"/>
        <d v="2024-08-03T01:05:00"/>
        <d v="2024-08-03T01:09:15"/>
        <d v="2024-08-03T01:10:32"/>
        <d v="2024-08-03T01:55:00"/>
        <d v="2024-08-03T02:07:43"/>
        <d v="2024-08-03T03:07:05"/>
        <d v="2024-08-03T03:32:42"/>
        <d v="2024-08-03T03:43:47"/>
        <d v="2024-08-03T04:34:56"/>
        <d v="2024-08-03T05:04:37"/>
        <d v="2024-08-03T05:34:34"/>
        <d v="2024-08-03T06:11:56"/>
        <d v="2024-08-03T06:37:21"/>
        <d v="2024-08-03T07:58:58"/>
        <d v="2024-08-03T08:36:55"/>
        <d v="2024-08-03T09:05:30"/>
        <d v="2024-08-03T09:33:35"/>
        <d v="2024-08-03T09:49:50"/>
        <d v="2024-08-03T10:05:37"/>
        <d v="2024-08-03T12:15:36"/>
        <d v="2024-08-03T12:42:54"/>
        <d v="2024-08-03T12:43:42"/>
        <d v="2024-08-03T13:08:04"/>
        <d v="2024-08-03T14:44:56"/>
        <d v="2024-08-03T14:48:37"/>
        <d v="2024-08-03T15:20:51"/>
        <d v="2024-08-03T15:22:14"/>
        <d v="2024-08-03T15:34:36"/>
        <d v="2024-08-03T15:34:54"/>
        <d v="2024-08-03T15:36:58"/>
        <d v="2024-08-03T15:38:43"/>
        <d v="2024-08-03T15:42:22"/>
        <d v="2024-08-03T15:48:58"/>
        <d v="2024-08-03T16:12:07"/>
        <d v="2024-08-03T16:46:54"/>
        <d v="2024-08-03T16:57:39"/>
        <d v="2024-08-03T17:07:39"/>
        <d v="2024-08-03T17:28:00"/>
        <d v="2024-08-03T17:44:00"/>
        <d v="2024-08-03T17:49:43"/>
        <d v="2024-08-03T18:09:23"/>
        <d v="2024-08-03T19:07:23"/>
        <d v="2024-08-03T19:11:50"/>
        <d v="2024-08-03T19:13:16"/>
        <d v="2024-08-03T19:41:24"/>
        <d v="2024-08-03T20:06:51"/>
        <d v="2024-08-03T20:32:25"/>
        <d v="2024-08-03T20:37:53"/>
        <d v="2024-08-03T22:21:14"/>
        <d v="2024-08-03T22:59:37"/>
        <d v="2024-08-03T23:52:29"/>
        <d v="2024-08-03T23:56:36"/>
        <d v="2024-08-04T01:05:01"/>
        <d v="2024-08-04T01:26:57"/>
        <d v="2024-08-04T01:50:19"/>
        <d v="2024-08-04T02:12:26"/>
        <d v="2024-08-04T02:17:11"/>
        <d v="2024-08-04T02:26:55"/>
        <d v="2024-08-04T02:35:50"/>
        <d v="2024-08-04T03:05:50"/>
        <d v="2024-08-04T03:13:33"/>
        <d v="2024-08-04T03:22:42"/>
        <d v="2024-08-04T04:33:15"/>
        <d v="2024-08-04T04:39:58"/>
        <d v="2024-08-04T04:43:20"/>
        <d v="2024-08-04T05:43:02"/>
        <d v="2024-08-04T05:50:27"/>
        <d v="2024-08-04T06:42:44"/>
        <d v="2024-08-04T06:51:08"/>
        <d v="2024-08-04T07:19:31"/>
        <d v="2024-08-04T08:17:21"/>
        <d v="2024-08-04T08:27:16"/>
        <d v="2024-08-04T09:03:28"/>
        <d v="2024-08-04T09:26:07"/>
        <d v="2024-08-04T09:55:31"/>
        <d v="2024-08-04T10:44:09"/>
        <d v="2024-08-04T10:55:55"/>
        <d v="2024-08-04T11:20:02"/>
        <d v="2024-08-04T12:14:04"/>
        <d v="2024-08-04T12:25:16"/>
        <d v="2024-08-04T12:42:02"/>
        <d v="2024-08-04T12:45:42"/>
        <d v="2024-08-04T12:57:27"/>
        <d v="2024-08-04T13:25:58"/>
        <d v="2024-08-04T13:33:18"/>
        <d v="2024-08-04T13:57:31"/>
        <d v="2024-08-04T14:10:18"/>
        <d v="2024-08-04T14:50:46"/>
        <d v="2024-08-04T14:53:40"/>
        <d v="2024-08-04T15:01:32"/>
        <d v="2024-08-04T15:28:08"/>
        <d v="2024-08-04T15:39:29"/>
        <d v="2024-08-04T15:45:44"/>
        <d v="2024-08-04T15:54:37"/>
        <d v="2024-08-04T16:03:04"/>
        <d v="2024-08-04T17:23:49"/>
        <d v="2024-08-04T17:26:12"/>
        <d v="2024-08-04T17:28:28"/>
        <d v="2024-08-04T17:28:30"/>
        <d v="2024-08-04T17:30:03"/>
        <d v="2024-08-04T17:53:04"/>
        <d v="2024-08-04T18:47:32"/>
        <d v="2024-08-04T19:07:25"/>
        <d v="2024-08-04T19:07:41"/>
        <d v="2024-08-04T19:20:18"/>
        <d v="2024-08-04T19:27:55"/>
        <d v="2024-08-04T20:58:09"/>
        <d v="2024-08-04T22:08:11"/>
        <d v="2024-08-04T22:18:16"/>
        <d v="2024-08-04T23:01:38"/>
        <d v="2024-08-04T23:15:55"/>
        <d v="2024-08-04T23:38:45"/>
        <d v="2024-08-05T00:30:15"/>
        <d v="2024-08-05T02:12:20"/>
        <d v="2024-08-05T03:14:03"/>
        <d v="2024-08-05T03:15:57"/>
        <d v="2024-08-05T03:57:04"/>
        <d v="2024-08-05T04:35:49"/>
        <d v="2024-08-05T04:57:15"/>
        <d v="2024-08-05T06:19:50"/>
        <d v="2024-08-05T06:33:12"/>
        <d v="2024-08-05T06:55:38"/>
        <d v="2024-08-05T07:12:40"/>
        <d v="2024-08-05T07:27:08"/>
        <d v="2024-08-05T07:28:18"/>
        <d v="2024-08-05T07:43:37"/>
        <d v="2024-08-05T08:34:39"/>
        <d v="2024-08-05T08:52:41"/>
        <d v="2024-08-05T09:32:18"/>
        <d v="2024-08-05T09:36:28"/>
        <d v="2024-08-05T09:47:01"/>
        <d v="2024-08-05T10:04:11"/>
        <d v="2024-08-05T10:16:40"/>
        <d v="2024-08-05T10:36:32"/>
        <d v="2024-08-05T11:31:17"/>
        <d v="2024-08-05T11:40:42"/>
        <d v="2024-08-05T11:50:15"/>
        <d v="2024-08-05T11:51:57"/>
        <d v="2024-08-05T12:01:43"/>
        <d v="2024-08-05T12:30:53"/>
        <d v="2024-08-05T13:05:19"/>
        <d v="2024-08-05T13:39:19"/>
        <d v="2024-08-05T14:01:04"/>
        <d v="2024-08-05T15:46:10"/>
        <d v="2024-08-05T16:00:17"/>
        <d v="2024-08-05T16:16:11"/>
        <d v="2024-08-05T16:34:39"/>
        <d v="2024-08-05T18:11:28"/>
        <d v="2024-08-05T18:40:22"/>
        <d v="2024-08-05T18:56:49"/>
        <d v="2024-08-05T19:14:15"/>
        <d v="2024-08-05T19:19:47"/>
        <d v="2024-08-05T19:24:13"/>
        <d v="2024-08-05T19:24:31"/>
        <d v="2024-08-05T19:40:30"/>
        <d v="2024-08-05T19:47:36"/>
        <d v="2024-08-05T20:12:42"/>
        <d v="2024-08-05T20:52:59"/>
        <d v="2024-08-05T20:55:25"/>
        <d v="2024-08-05T21:17:33"/>
        <d v="2024-08-05T21:22:26"/>
        <d v="2024-08-05T21:46:52"/>
        <d v="2024-08-05T22:11:39"/>
        <d v="2024-08-05T23:30:13"/>
        <d v="2024-08-05T23:31:26"/>
        <d v="2024-08-05T23:42:41"/>
        <d v="2024-08-05T23:47:16"/>
        <d v="2024-08-06T00:33:34"/>
        <d v="2024-08-06T01:05:52"/>
        <d v="2024-08-06T01:12:53"/>
        <d v="2024-08-06T01:45:16"/>
        <d v="2024-08-06T01:49:15"/>
        <d v="2024-08-06T02:03:09"/>
        <d v="2024-08-06T02:23:32"/>
        <d v="2024-08-06T02:47:57"/>
        <d v="2024-08-06T03:19:02"/>
        <d v="2024-08-06T03:41:41"/>
        <d v="2024-08-06T04:06:18"/>
        <d v="2024-08-06T04:13:16"/>
        <d v="2024-08-06T04:47:30"/>
        <d v="2024-08-06T04:52:26"/>
        <d v="2024-08-06T05:07:55"/>
        <d v="2024-08-06T05:26:07"/>
        <d v="2024-08-06T05:36:00"/>
        <d v="2024-08-06T05:49:27"/>
        <d v="2024-08-06T05:49:28"/>
        <d v="2024-08-06T06:28:09"/>
        <d v="2024-08-06T08:07:56"/>
        <d v="2024-08-06T08:39:05"/>
        <d v="2024-08-06T09:58:35"/>
        <d v="2024-08-06T11:18:24"/>
        <d v="2024-08-06T12:43:31"/>
        <d v="2024-08-06T12:45:24"/>
        <d v="2024-08-06T13:11:20"/>
        <d v="2024-08-06T14:07:08"/>
        <d v="2024-08-06T15:08:33"/>
        <d v="2024-08-06T15:23:37"/>
        <d v="2024-08-06T16:48:38"/>
        <d v="2024-08-06T17:01:23"/>
        <d v="2024-08-06T17:55:21"/>
        <d v="2024-08-06T18:12:03"/>
        <d v="2024-08-06T18:23:08"/>
        <d v="2024-08-06T18:58:54"/>
        <d v="2024-08-06T19:02:50"/>
        <d v="2024-08-06T19:17:10"/>
        <d v="2024-08-06T19:42:51"/>
        <d v="2024-08-06T20:00:25"/>
        <d v="2024-08-06T21:06:54"/>
        <d v="2024-08-06T21:55:54"/>
        <d v="2024-08-06T23:00:09"/>
        <d v="2024-08-06T23:05:43"/>
        <d v="2024-08-06T23:42:24"/>
        <d v="2024-08-06T23:51:06"/>
        <d v="2024-08-07T00:08:14"/>
        <d v="2024-08-07T00:12:25"/>
        <d v="2024-08-07T00:23:01"/>
        <d v="2024-08-07T01:50:44"/>
        <d v="2024-08-07T02:59:16"/>
        <d v="2024-08-07T03:55:27"/>
        <d v="2024-08-07T03:58:06"/>
        <d v="2024-08-07T04:35:41"/>
        <d v="2024-08-07T04:48:03"/>
        <d v="2024-08-07T04:49:43"/>
        <d v="2024-08-07T05:17:02"/>
        <d v="2024-08-07T05:51:02"/>
        <d v="2024-08-07T06:22:14"/>
        <d v="2024-08-07T06:24:16"/>
        <d v="2024-08-07T06:26:13"/>
        <d v="2024-08-07T06:54:18"/>
        <d v="2024-08-07T07:44:30"/>
        <d v="2024-08-07T08:12:36"/>
        <d v="2024-08-07T09:53:16"/>
        <d v="2024-08-07T10:02:24"/>
        <d v="2024-08-07T10:18:18"/>
        <d v="2024-08-07T10:49:13"/>
        <d v="2024-08-07T10:51:38"/>
        <d v="2024-08-07T11:43:22"/>
        <d v="2024-08-07T12:45:20"/>
        <d v="2024-08-07T12:48:34"/>
        <d v="2024-08-07T12:53:09"/>
        <d v="2024-08-07T13:03:19"/>
        <d v="2024-08-07T14:01:54"/>
        <d v="2024-08-07T14:32:27"/>
        <d v="2024-08-07T15:23:22"/>
        <d v="2024-08-07T16:18:30"/>
        <d v="2024-08-07T16:28:18"/>
        <d v="2024-08-07T16:36:26"/>
        <d v="2024-08-07T17:16:47"/>
        <d v="2024-08-07T17:30:52"/>
        <d v="2024-08-07T17:38:04"/>
        <d v="2024-08-07T18:14:04"/>
        <d v="2024-08-07T18:27:26"/>
        <d v="2024-08-07T18:47:18"/>
        <d v="2024-08-07T19:08:13"/>
        <d v="2024-08-07T19:18:23"/>
        <d v="2024-08-07T19:37:53"/>
        <d v="2024-08-07T20:26:58"/>
        <d v="2024-08-07T20:35:27"/>
        <d v="2024-08-07T20:40:32"/>
        <d v="2024-08-07T20:43:40"/>
        <d v="2024-08-07T21:07:39"/>
        <d v="2024-08-07T21:26:40"/>
        <d v="2024-08-07T21:37:22"/>
        <d v="2024-08-07T21:46:33"/>
        <d v="2024-08-07T21:52:08"/>
        <d v="2024-08-07T21:57:16"/>
        <d v="2024-08-07T22:17:24"/>
        <d v="2024-08-07T22:46:44"/>
        <d v="2024-08-07T23:06:08"/>
        <d v="2024-08-07T23:25:05"/>
        <d v="2024-08-07T23:27:15"/>
        <d v="2024-08-07T23:30:03"/>
        <d v="2024-08-07T23:41:48"/>
        <d v="2024-08-08T00:01:58"/>
        <d v="2024-08-08T00:06:10"/>
        <d v="2024-08-08T01:23:07"/>
        <d v="2024-08-08T01:49:05"/>
        <d v="2024-08-08T02:13:58"/>
        <d v="2024-08-08T02:39:09"/>
        <d v="2024-08-08T02:45:56"/>
        <d v="2024-08-08T02:52:19"/>
        <d v="2024-08-08T03:44:10"/>
        <d v="2024-08-08T04:04:39"/>
        <d v="2024-08-08T04:23:52"/>
        <d v="2024-08-08T04:24:14"/>
        <d v="2024-08-08T04:56:36"/>
        <d v="2024-08-08T05:04:27"/>
        <d v="2024-08-08T05:19:53"/>
        <d v="2024-08-08T05:30:51"/>
        <d v="2024-08-08T05:41:22"/>
        <d v="2024-08-08T05:41:46"/>
        <d v="2024-08-08T06:11:02"/>
        <d v="2024-08-08T06:43:00"/>
        <d v="2024-08-08T06:56:28"/>
        <d v="2024-08-08T07:01:59"/>
        <d v="2024-08-08T07:20:48"/>
        <d v="2024-08-08T07:21:08"/>
        <d v="2024-08-08T08:54:14"/>
        <d v="2024-08-08T09:03:55"/>
        <d v="2024-08-08T09:14:29"/>
        <d v="2024-08-08T09:26:59"/>
        <d v="2024-08-08T09:45:17"/>
        <d v="2024-08-08T10:09:53"/>
        <d v="2024-08-08T10:33:10"/>
        <d v="2024-08-08T10:39:15"/>
        <d v="2024-08-08T10:45:31"/>
        <d v="2024-08-08T11:35:19"/>
        <d v="2024-08-08T12:21:17"/>
        <d v="2024-08-08T12:26:55"/>
        <d v="2024-08-08T13:04:51"/>
        <d v="2024-08-08T14:38:20"/>
        <d v="2024-08-08T15:05:33"/>
        <d v="2024-08-08T15:15:34"/>
        <d v="2024-08-08T15:36:42"/>
        <d v="2024-08-08T15:37:09"/>
        <d v="2024-08-08T15:40:07"/>
        <d v="2024-08-08T16:36:10"/>
        <d v="2024-08-08T17:01:09"/>
        <d v="2024-08-08T17:58:52"/>
        <d v="2024-08-08T18:40:23"/>
        <d v="2024-08-08T18:58:47"/>
        <d v="2024-08-08T19:21:11"/>
        <d v="2024-08-08T19:27:58"/>
        <d v="2024-08-08T19:29:13"/>
        <d v="2024-08-08T19:55:40"/>
        <d v="2024-08-08T20:06:57"/>
        <d v="2024-08-08T20:07:33"/>
        <d v="2024-08-08T20:09:29"/>
        <d v="2024-08-08T20:59:37"/>
        <d v="2024-08-08T21:04:03"/>
        <d v="2024-08-08T21:07:55"/>
        <d v="2024-08-08T21:33:19"/>
        <d v="2024-08-08T21:40:29"/>
        <d v="2024-08-08T22:30:31"/>
        <d v="2024-08-08T22:58:59"/>
        <d v="2024-08-08T23:36:36"/>
        <d v="2024-08-08T23:44:26"/>
        <d v="2024-08-08T23:44:28"/>
        <d v="2024-08-09T00:14:15"/>
        <d v="2024-08-09T00:19:45"/>
        <d v="2024-08-09T00:20:45"/>
        <d v="2024-08-09T01:04:18"/>
        <d v="2024-08-09T01:26:26"/>
        <d v="2024-08-09T02:00:31"/>
        <d v="2024-08-09T02:16:48"/>
        <d v="2024-08-09T02:17:46"/>
        <d v="2024-08-09T02:26:38"/>
        <d v="2024-08-09T02:27:33"/>
        <d v="2024-08-09T02:36:10"/>
        <d v="2024-08-09T02:56:33"/>
        <d v="2024-08-09T03:20:47"/>
        <d v="2024-08-09T03:52:54"/>
        <d v="2024-08-09T04:20:15"/>
        <d v="2024-08-09T04:26:06"/>
        <d v="2024-08-09T04:29:06"/>
        <d v="2024-08-09T04:44:34"/>
        <d v="2024-08-09T04:54:47"/>
        <d v="2024-08-09T04:59:58"/>
        <d v="2024-08-09T05:10:43"/>
        <d v="2024-08-09T05:24:18"/>
        <d v="2024-08-09T05:31:47"/>
        <d v="2024-08-09T05:50:24"/>
        <d v="2024-08-09T06:43:17"/>
        <d v="2024-08-09T07:25:45"/>
        <d v="2024-08-09T07:51:57"/>
        <d v="2024-08-09T10:03:58"/>
        <d v="2024-08-09T10:50:31"/>
        <d v="2024-08-09T11:13:55"/>
        <d v="2024-08-09T11:44:26"/>
        <d v="2024-08-09T12:10:52"/>
        <d v="2024-08-09T12:39:41"/>
        <d v="2024-08-09T12:43:08"/>
        <d v="2024-08-09T13:07:22"/>
        <d v="2024-08-09T13:10:35"/>
        <d v="2024-08-09T13:51:40"/>
        <d v="2024-08-09T13:54:00"/>
        <d v="2024-08-09T14:49:12"/>
        <d v="2024-08-09T15:20:11"/>
        <d v="2024-08-09T15:22:36"/>
        <d v="2024-08-09T15:32:26"/>
        <d v="2024-08-09T15:33:59"/>
        <d v="2024-08-09T15:57:08"/>
        <d v="2024-08-09T16:03:19"/>
        <d v="2024-08-09T16:04:40"/>
        <d v="2024-08-09T16:07:53"/>
        <d v="2024-08-09T16:19:47"/>
        <d v="2024-08-09T17:24:25"/>
        <d v="2024-08-09T18:23:06"/>
        <d v="2024-08-09T18:51:58"/>
        <d v="2024-08-09T18:56:28"/>
        <d v="2024-08-09T19:15:43"/>
        <d v="2024-08-09T19:35:05"/>
        <d v="2024-08-09T19:42:33"/>
        <d v="2024-08-09T19:45:27"/>
        <d v="2024-08-09T20:07:51"/>
        <d v="2024-08-09T20:24:56"/>
        <d v="2024-08-09T20:54:30"/>
        <d v="2024-08-09T22:03:24"/>
        <d v="2024-08-09T23:06:06"/>
        <d v="2024-08-09T23:34:31"/>
        <d v="2024-08-10T00:12:39"/>
        <d v="2024-08-10T01:13:41"/>
        <d v="2024-08-10T01:19:34"/>
        <d v="2024-08-10T01:28:44"/>
        <d v="2024-08-10T01:29:42"/>
        <d v="2024-08-10T02:52:06"/>
        <d v="2024-08-10T03:00:41"/>
        <d v="2024-08-10T03:06:36"/>
        <d v="2024-08-10T03:08:41"/>
        <d v="2024-08-10T03:15:50"/>
        <d v="2024-08-10T03:42:47"/>
        <d v="2024-08-10T03:46:25"/>
        <d v="2024-08-10T04:36:04"/>
        <d v="2024-08-10T04:39:14"/>
        <d v="2024-08-10T04:58:14"/>
        <d v="2024-08-10T05:01:43"/>
        <d v="2024-08-10T05:21:01"/>
        <d v="2024-08-10T05:31:44"/>
        <d v="2024-08-10T06:03:27"/>
        <d v="2024-08-10T06:32:21"/>
        <d v="2024-08-10T06:59:16"/>
        <d v="2024-08-10T07:05:22"/>
        <d v="2024-08-10T07:05:41"/>
        <d v="2024-08-10T07:19:26"/>
        <d v="2024-08-10T08:32:18"/>
        <d v="2024-08-10T08:36:30"/>
        <d v="2024-08-10T10:16:41"/>
        <d v="2024-08-10T10:44:06"/>
        <d v="2024-08-10T10:46:32"/>
        <d v="2024-08-10T11:13:24"/>
        <d v="2024-08-10T11:23:59"/>
        <d v="2024-08-10T11:35:32"/>
        <d v="2024-08-10T12:33:34"/>
        <d v="2024-08-10T12:46:47"/>
        <d v="2024-08-10T13:43:27"/>
        <d v="2024-08-10T14:02:58"/>
        <d v="2024-08-10T14:20:16"/>
        <d v="2024-08-10T14:21:26"/>
        <d v="2024-08-10T14:40:11"/>
        <d v="2024-08-10T15:50:14"/>
        <d v="2024-08-10T16:07:23"/>
        <d v="2024-08-10T16:07:33"/>
        <d v="2024-08-10T16:18:15"/>
        <d v="2024-08-10T16:24:46"/>
        <d v="2024-08-10T16:49:10"/>
        <d v="2024-08-10T17:21:08"/>
        <d v="2024-08-10T17:46:51"/>
        <d v="2024-08-10T18:07:13"/>
        <d v="2024-08-10T18:51:39"/>
        <d v="2024-08-10T19:24:43"/>
        <d v="2024-08-10T19:25:56"/>
        <d v="2024-08-10T20:35:41"/>
        <d v="2024-08-10T21:51:49"/>
        <d v="2024-08-10T23:36:22"/>
        <d v="2024-08-11T00:38:19"/>
        <d v="2024-08-11T00:50:59"/>
        <d v="2024-08-11T01:41:33"/>
        <d v="2024-08-11T02:12:13"/>
        <d v="2024-08-11T02:59:16"/>
        <d v="2024-08-11T03:07:34"/>
        <d v="2024-08-11T04:13:23"/>
        <d v="2024-08-11T04:25:30"/>
        <d v="2024-08-11T04:28:42"/>
        <d v="2024-08-11T05:00:40"/>
        <d v="2024-08-11T05:29:53"/>
        <d v="2024-08-11T05:46:37"/>
        <d v="2024-08-11T06:02:57"/>
        <d v="2024-08-11T06:41:05"/>
        <d v="2024-08-11T06:49:19"/>
        <d v="2024-08-11T07:00:41"/>
        <d v="2024-08-11T07:06:42"/>
        <d v="2024-08-11T07:10:07"/>
        <d v="2024-08-11T07:11:22"/>
        <d v="2024-08-11T07:17:02"/>
        <d v="2024-08-11T07:39:17"/>
        <d v="2024-08-11T08:29:24"/>
        <d v="2024-08-11T08:29:55"/>
        <d v="2024-08-11T08:31:36"/>
        <d v="2024-08-11T09:00:54"/>
        <d v="2024-08-11T09:08:00"/>
        <d v="2024-08-11T09:26:44"/>
        <d v="2024-08-11T09:36:21"/>
        <d v="2024-08-11T10:07:26"/>
        <d v="2024-08-11T10:37:53"/>
        <d v="2024-08-11T10:53:57"/>
        <d v="2024-08-11T11:38:00"/>
        <d v="2024-08-11T12:35:33"/>
        <d v="2024-08-11T12:51:47"/>
        <d v="2024-08-11T13:05:38"/>
        <d v="2024-08-11T13:35:55"/>
        <d v="2024-08-11T13:50:02"/>
        <d v="2024-08-11T14:17:11"/>
        <d v="2024-08-11T15:12:22"/>
        <d v="2024-08-11T16:14:32"/>
        <d v="2024-08-11T16:49:57"/>
        <d v="2024-08-11T16:54:48"/>
        <d v="2024-08-11T17:06:17"/>
        <d v="2024-08-11T18:05:16"/>
        <d v="2024-08-11T18:13:12"/>
        <d v="2024-08-11T18:14:26"/>
        <d v="2024-08-11T19:07:35"/>
        <d v="2024-08-11T19:13:48"/>
        <d v="2024-08-11T19:17:12"/>
        <d v="2024-08-11T19:23:10"/>
        <d v="2024-08-11T19:51:49"/>
        <d v="2024-08-11T19:59:15"/>
        <d v="2024-08-11T20:39:24"/>
        <d v="2024-08-11T21:07:28"/>
        <d v="2024-08-11T21:10:58"/>
        <d v="2024-08-11T21:30:02"/>
        <d v="2024-08-11T21:34:49"/>
        <d v="2024-08-11T21:51:54"/>
        <d v="2024-08-11T21:55:47"/>
        <d v="2024-08-11T22:08:16"/>
        <d v="2024-08-11T22:13:58"/>
        <d v="2024-08-11T22:30:12"/>
        <d v="2024-08-11T22:43:53"/>
        <d v="2024-08-11T22:49:38"/>
        <d v="2024-08-11T23:36:20"/>
        <d v="2024-08-11T23:39:27"/>
        <d v="2024-08-11T23:45:56"/>
        <d v="2024-08-11T23:52:54"/>
        <d v="2024-08-12T00:54:46"/>
        <d v="2024-08-12T01:08:30"/>
        <d v="2024-08-12T02:02:03"/>
        <d v="2024-08-12T02:15:37"/>
        <d v="2024-08-12T02:24:33"/>
        <d v="2024-08-12T02:42:32"/>
        <d v="2024-08-12T02:55:53"/>
        <d v="2024-08-12T03:37:29"/>
        <d v="2024-08-12T05:57:04"/>
        <d v="2024-08-12T07:19:31"/>
        <d v="2024-08-12T07:20:06"/>
        <d v="2024-08-12T07:24:15"/>
        <d v="2024-08-12T07:33:11"/>
        <d v="2024-08-12T08:14:39"/>
        <d v="2024-08-12T09:12:04"/>
        <d v="2024-08-12T09:19:11"/>
        <d v="2024-08-12T09:35:03"/>
        <d v="2024-08-12T10:10:13"/>
        <d v="2024-08-12T10:10:54"/>
        <d v="2024-08-12T11:00:12"/>
        <d v="2024-08-12T11:08:19"/>
        <d v="2024-08-12T11:21:50"/>
        <d v="2024-08-12T12:17:48"/>
        <d v="2024-08-12T12:38:27"/>
        <d v="2024-08-12T12:38:31"/>
        <d v="2024-08-12T12:39:05"/>
        <d v="2024-08-12T13:10:32"/>
        <d v="2024-08-12T13:12:38"/>
        <d v="2024-08-12T13:34:56"/>
        <d v="2024-08-12T13:53:31"/>
        <d v="2024-08-12T14:01:55"/>
        <d v="2024-08-12T14:13:44"/>
        <d v="2024-08-12T14:26:08"/>
        <d v="2024-08-12T14:48:36"/>
        <d v="2024-08-12T14:50:23"/>
        <d v="2024-08-12T15:03:11"/>
        <d v="2024-08-12T15:09:14"/>
        <d v="2024-08-12T15:50:32"/>
        <d v="2024-08-12T15:59:29"/>
        <d v="2024-08-12T16:03:52"/>
        <d v="2024-08-12T16:53:28"/>
        <d v="2024-08-12T17:50:01"/>
        <d v="2024-08-12T18:31:34"/>
        <d v="2024-08-12T18:40:27"/>
        <d v="2024-08-12T19:18:50"/>
        <d v="2024-08-12T19:25:54"/>
        <d v="2024-08-12T19:31:34"/>
        <d v="2024-08-12T20:05:36"/>
        <d v="2024-08-12T20:15:55"/>
        <d v="2024-08-12T21:21:37"/>
        <d v="2024-08-12T21:57:18"/>
        <d v="2024-08-12T21:59:52"/>
        <d v="2024-08-12T22:24:01"/>
        <d v="2024-08-12T22:54:56"/>
        <d v="2024-08-12T23:11:01"/>
        <d v="2024-08-12T23:41:14"/>
        <d v="2024-08-13T00:16:54"/>
        <d v="2024-08-13T00:23:00"/>
        <d v="2024-08-13T00:31:49"/>
        <d v="2024-08-13T00:53:30"/>
        <d v="2024-08-13T02:04:51"/>
        <d v="2024-08-13T03:02:10"/>
        <d v="2024-08-13T03:23:57"/>
        <d v="2024-08-13T03:56:14"/>
        <d v="2024-08-13T04:38:15"/>
        <d v="2024-08-13T06:27:40"/>
        <d v="2024-08-13T06:36:52"/>
        <d v="2024-08-13T07:08:44"/>
        <d v="2024-08-13T07:17:53"/>
        <d v="2024-08-13T07:19:00"/>
        <d v="2024-08-13T08:12:58"/>
        <d v="2024-08-13T08:39:05"/>
        <d v="2024-08-13T08:45:26"/>
        <d v="2024-08-13T09:19:38"/>
        <d v="2024-08-13T09:23:50"/>
        <d v="2024-08-13T09:25:08"/>
        <d v="2024-08-13T09:39:34"/>
        <d v="2024-08-13T09:53:14"/>
        <d v="2024-08-13T10:17:10"/>
        <d v="2024-08-13T11:04:33"/>
        <d v="2024-08-13T11:09:02"/>
        <d v="2024-08-13T11:26:27"/>
        <d v="2024-08-13T12:05:25"/>
        <d v="2024-08-13T12:07:49"/>
        <d v="2024-08-13T13:01:45"/>
        <d v="2024-08-13T13:05:07"/>
        <d v="2024-08-13T13:35:26"/>
        <d v="2024-08-13T13:44:10"/>
        <d v="2024-08-13T13:49:08"/>
        <d v="2024-08-13T14:14:55"/>
        <d v="2024-08-13T14:37:21"/>
        <d v="2024-08-13T15:20:26"/>
        <d v="2024-08-13T16:00:04"/>
        <d v="2024-08-13T16:07:45"/>
        <d v="2024-08-13T16:38:08"/>
        <d v="2024-08-13T16:41:18"/>
        <d v="2024-08-13T17:14:16"/>
        <d v="2024-08-13T17:42:43"/>
        <d v="2024-08-13T18:03:57"/>
        <d v="2024-08-13T18:42:54"/>
        <d v="2024-08-13T19:00:05"/>
        <d v="2024-08-13T19:14:57"/>
        <d v="2024-08-13T19:18:38"/>
        <d v="2024-08-13T19:45:07"/>
        <d v="2024-08-13T20:18:08"/>
        <d v="2024-08-13T20:33:23"/>
        <d v="2024-08-13T20:40:33"/>
        <d v="2024-08-13T20:52:27"/>
        <d v="2024-08-13T21:18:22"/>
        <d v="2024-08-13T21:23:09"/>
        <d v="2024-08-13T21:29:58"/>
        <d v="2024-08-13T22:07:15"/>
        <d v="2024-08-13T22:52:35"/>
        <d v="2024-08-13T23:44:52"/>
        <d v="2024-08-14T00:19:30"/>
        <d v="2024-08-14T00:30:19"/>
        <d v="2024-08-14T01:25:12"/>
        <d v="2024-08-14T01:31:31"/>
        <d v="2024-08-14T01:35:35"/>
        <d v="2024-08-14T01:47:49"/>
        <d v="2024-08-14T02:23:31"/>
        <d v="2024-08-14T02:32:58"/>
        <d v="2024-08-14T02:51:05"/>
        <d v="2024-08-14T02:53:33"/>
        <d v="2024-08-14T03:16:32"/>
        <d v="2024-08-14T04:31:53"/>
        <d v="2024-08-14T04:35:51"/>
        <d v="2024-08-14T05:09:14"/>
        <d v="2024-08-14T05:56:14"/>
        <d v="2024-08-14T05:56:23"/>
        <d v="2024-08-14T06:08:38"/>
        <d v="2024-08-14T06:34:09"/>
        <d v="2024-08-14T07:39:35"/>
        <d v="2024-08-14T07:53:22"/>
        <d v="2024-08-14T08:11:41"/>
        <d v="2024-08-14T08:34:48"/>
        <d v="2024-08-14T08:48:59"/>
        <d v="2024-08-14T09:19:31"/>
        <d v="2024-08-14T10:33:56"/>
        <d v="2024-08-14T10:34:51"/>
        <d v="2024-08-14T10:40:30"/>
        <d v="2024-08-14T11:23:47"/>
        <d v="2024-08-14T11:41:22"/>
        <d v="2024-08-14T12:15:11"/>
        <d v="2024-08-14T12:31:39"/>
        <d v="2024-08-14T12:42:21"/>
        <d v="2024-08-14T12:51:58"/>
        <d v="2024-08-14T12:55:49"/>
        <d v="2024-08-14T13:08:26"/>
        <d v="2024-08-14T13:15:58"/>
        <d v="2024-08-14T13:32:00"/>
        <d v="2024-08-14T13:42:06"/>
        <d v="2024-08-14T13:59:13"/>
        <d v="2024-08-14T14:00:11"/>
        <d v="2024-08-14T14:47:31"/>
        <d v="2024-08-14T14:49:00"/>
        <d v="2024-08-14T14:56:58"/>
        <d v="2024-08-14T15:19:23"/>
        <d v="2024-08-14T16:03:45"/>
        <d v="2024-08-14T16:10:06"/>
        <d v="2024-08-14T16:16:28"/>
        <d v="2024-08-14T16:20:35"/>
        <d v="2024-08-14T17:18:03"/>
        <d v="2024-08-14T17:19:27"/>
        <d v="2024-08-14T17:22:58"/>
        <d v="2024-08-14T17:46:04"/>
        <d v="2024-08-14T17:50:06"/>
        <d v="2024-08-14T18:01:54"/>
        <d v="2024-08-14T18:12:05"/>
        <d v="2024-08-14T18:17:17"/>
        <d v="2024-08-14T18:59:59"/>
        <d v="2024-08-14T19:19:32"/>
        <d v="2024-08-14T19:42:20"/>
        <d v="2024-08-14T19:45:41"/>
        <d v="2024-08-14T20:18:27"/>
        <d v="2024-08-14T20:18:40"/>
        <d v="2024-08-14T20:23:44"/>
        <d v="2024-08-14T20:56:00"/>
        <d v="2024-08-14T22:17:18"/>
        <d v="2024-08-14T22:22:47"/>
        <d v="2024-08-14T23:20:19"/>
        <d v="2024-08-14T23:26:04"/>
        <d v="2024-08-15T00:00:37"/>
        <d v="2024-08-15T00:08:08"/>
        <d v="2024-08-15T00:56:27"/>
        <d v="2024-08-15T01:12:37"/>
        <d v="2024-08-15T01:25:13"/>
        <d v="2024-08-15T01:36:25"/>
        <d v="2024-08-15T01:49:49"/>
        <d v="2024-08-15T03:33:50"/>
        <d v="2024-08-15T04:21:30"/>
        <d v="2024-08-15T04:25:29"/>
        <d v="2024-08-15T05:32:27"/>
        <d v="2024-08-15T06:49:36"/>
        <d v="2024-08-15T06:59:28"/>
        <d v="2024-08-15T07:12:47"/>
        <d v="2024-08-15T07:42:12"/>
        <d v="2024-08-15T08:32:56"/>
        <d v="2024-08-15T09:02:05"/>
        <d v="2024-08-15T09:21:16"/>
        <d v="2024-08-15T10:18:43"/>
        <d v="2024-08-15T10:39:35"/>
        <d v="2024-08-15T13:04:52"/>
        <d v="2024-08-15T13:05:15"/>
        <d v="2024-08-15T14:16:46"/>
        <d v="2024-08-15T14:21:46"/>
        <d v="2024-08-15T15:03:01"/>
        <d v="2024-08-15T15:14:16"/>
        <d v="2024-08-15T15:32:05"/>
        <d v="2024-08-15T15:36:12"/>
        <d v="2024-08-15T15:42:52"/>
        <d v="2024-08-15T15:52:06"/>
        <d v="2024-08-15T15:57:09"/>
        <d v="2024-08-15T16:24:27"/>
        <d v="2024-08-15T16:44:32"/>
        <d v="2024-08-15T16:58:58"/>
        <d v="2024-08-15T16:59:24"/>
        <d v="2024-08-15T17:29:59"/>
        <d v="2024-08-15T17:58:29"/>
        <d v="2024-08-15T18:03:33"/>
        <d v="2024-08-15T18:07:53"/>
        <d v="2024-08-15T18:32:09"/>
        <d v="2024-08-15T19:24:55"/>
        <d v="2024-08-15T19:43:45"/>
        <d v="2024-08-15T19:54:11"/>
        <d v="2024-08-15T20:22:35"/>
        <d v="2024-08-15T21:23:54"/>
        <d v="2024-08-15T21:30:02"/>
        <d v="2024-08-15T22:09:23"/>
        <d v="2024-08-15T22:22:53"/>
        <d v="2024-08-15T23:29:45"/>
        <d v="2024-08-15T23:34:15"/>
        <d v="2024-08-15T23:46:13"/>
        <d v="2024-08-16T00:41:40"/>
        <d v="2024-08-16T01:29:28"/>
        <d v="2024-08-16T01:35:02"/>
        <d v="2024-08-16T02:20:50"/>
        <d v="2024-08-16T02:26:56"/>
        <d v="2024-08-16T03:08:14"/>
        <d v="2024-08-16T03:11:57"/>
        <d v="2024-08-16T03:32:46"/>
        <d v="2024-08-16T03:35:11"/>
        <d v="2024-08-16T04:02:44"/>
        <d v="2024-08-16T04:13:32"/>
        <d v="2024-08-16T04:20:07"/>
        <d v="2024-08-16T05:32:26"/>
        <d v="2024-08-16T05:41:10"/>
        <d v="2024-08-16T05:51:05"/>
        <d v="2024-08-16T06:02:21"/>
        <d v="2024-08-16T06:43:05"/>
        <d v="2024-08-16T06:48:14"/>
        <d v="2024-08-16T06:49:27"/>
        <d v="2024-08-16T06:50:31"/>
        <d v="2024-08-16T08:08:30"/>
        <d v="2024-08-16T09:01:30"/>
        <d v="2024-08-16T09:09:39"/>
        <d v="2024-08-16T09:36:55"/>
        <d v="2024-08-16T09:47:44"/>
        <d v="2024-08-16T09:53:32"/>
        <d v="2024-08-16T10:08:24"/>
        <d v="2024-08-16T10:21:19"/>
        <d v="2024-08-16T11:11:09"/>
        <d v="2024-08-16T11:57:13"/>
        <d v="2024-08-16T12:15:20"/>
        <d v="2024-08-16T12:18:09"/>
        <d v="2024-08-16T13:03:03"/>
        <d v="2024-08-16T13:27:46"/>
        <d v="2024-08-16T13:29:28"/>
        <d v="2024-08-16T13:31:24"/>
        <d v="2024-08-16T13:40:04"/>
        <d v="2024-08-16T13:54:31"/>
        <d v="2024-08-16T14:59:04"/>
        <d v="2024-08-16T15:29:42"/>
        <d v="2024-08-16T15:31:33"/>
        <d v="2024-08-16T16:09:17"/>
        <d v="2024-08-16T16:30:50"/>
        <d v="2024-08-16T17:47:01"/>
        <d v="2024-08-16T18:49:16"/>
        <d v="2024-08-16T19:34:49"/>
        <d v="2024-08-16T20:03:59"/>
        <d v="2024-08-16T20:27:38"/>
        <d v="2024-08-16T20:28:52"/>
        <d v="2024-08-16T20:40:20"/>
        <d v="2024-08-16T20:41:46"/>
        <d v="2024-08-16T21:25:34"/>
        <d v="2024-08-16T21:57:17"/>
        <d v="2024-08-16T21:59:39"/>
        <d v="2024-08-16T22:52:52"/>
        <d v="2024-08-16T22:59:16"/>
        <d v="2024-08-16T23:08:25"/>
        <d v="2024-08-16T23:19:13"/>
        <d v="2024-08-16T23:20:10"/>
        <d v="2024-08-16T23:58:01"/>
        <d v="2024-08-17T01:02:52"/>
        <d v="2024-08-17T01:06:19"/>
        <d v="2024-08-17T01:55:50"/>
        <d v="2024-08-17T02:47:52"/>
        <d v="2024-08-17T03:45:54"/>
        <d v="2024-08-17T04:12:56"/>
        <d v="2024-08-17T04:18:50"/>
        <d v="2024-08-17T05:33:33"/>
        <d v="2024-08-17T05:36:31"/>
        <d v="2024-08-17T05:38:29"/>
        <d v="2024-08-17T06:07:53"/>
        <d v="2024-08-17T06:18:59"/>
        <d v="2024-08-17T07:04:56"/>
        <d v="2024-08-17T07:05:10"/>
        <d v="2024-08-17T07:22:22"/>
        <d v="2024-08-17T07:37:04"/>
        <d v="2024-08-17T07:47:04"/>
        <d v="2024-08-17T08:09:04"/>
        <d v="2024-08-17T08:51:28"/>
        <d v="2024-08-17T08:57:49"/>
        <d v="2024-08-17T09:08:08"/>
        <d v="2024-08-17T09:33:21"/>
        <d v="2024-08-17T09:44:35"/>
        <d v="2024-08-17T11:24:59"/>
        <d v="2024-08-17T12:35:45"/>
        <d v="2024-08-17T12:41:33"/>
        <d v="2024-08-17T12:59:00"/>
        <d v="2024-08-17T13:21:18"/>
        <d v="2024-08-17T15:01:35"/>
        <d v="2024-08-17T15:37:42"/>
        <d v="2024-08-17T15:46:34"/>
        <d v="2024-08-17T16:33:36"/>
        <d v="2024-08-17T16:48:28"/>
        <d v="2024-08-17T17:44:05"/>
        <d v="2024-08-17T18:01:39"/>
        <d v="2024-08-17T18:11:16"/>
        <d v="2024-08-17T18:23:44"/>
        <d v="2024-08-17T18:46:15"/>
        <d v="2024-08-17T19:40:22"/>
        <d v="2024-08-17T19:45:29"/>
        <d v="2024-08-17T19:54:25"/>
        <d v="2024-08-17T20:16:38"/>
        <d v="2024-08-17T21:09:01"/>
        <d v="2024-08-17T23:26:16"/>
        <d v="2024-08-17T23:34:17"/>
        <d v="2024-08-18T00:41:08"/>
        <d v="2024-08-18T01:27:53"/>
        <d v="2024-08-18T02:04:15"/>
        <d v="2024-08-18T02:05:41"/>
        <d v="2024-08-18T02:46:39"/>
        <d v="2024-08-18T03:09:03"/>
        <d v="2024-08-18T03:38:31"/>
        <d v="2024-08-18T03:39:01"/>
        <d v="2024-08-18T04:53:15"/>
        <d v="2024-08-18T05:17:54"/>
        <d v="2024-08-18T06:03:42"/>
        <d v="2024-08-18T06:20:04"/>
        <d v="2024-08-18T06:48:49"/>
        <d v="2024-08-18T07:04:31"/>
        <d v="2024-08-18T07:10:30"/>
        <d v="2024-08-18T07:26:49"/>
        <d v="2024-08-18T08:17:59"/>
        <d v="2024-08-18T08:24:53"/>
        <d v="2024-08-18T08:36:24"/>
        <d v="2024-08-18T08:49:37"/>
        <d v="2024-08-18T08:53:37"/>
        <d v="2024-08-18T09:35:30"/>
        <d v="2024-08-18T09:57:00"/>
        <d v="2024-08-18T09:57:36"/>
        <d v="2024-08-18T09:59:08"/>
        <d v="2024-08-18T10:00:46"/>
        <d v="2024-08-18T10:36:16"/>
        <d v="2024-08-18T10:45:23"/>
        <d v="2024-08-18T10:50:24"/>
        <d v="2024-08-18T10:52:51"/>
        <d v="2024-08-18T10:53:27"/>
        <d v="2024-08-18T10:57:57"/>
        <d v="2024-08-18T11:12:44"/>
        <d v="2024-08-18T12:00:03"/>
        <d v="2024-08-18T12:17:46"/>
        <d v="2024-08-18T13:05:10"/>
        <d v="2024-08-18T13:09:22"/>
        <d v="2024-08-18T14:18:51"/>
        <d v="2024-08-18T15:24:05"/>
        <d v="2024-08-18T15:33:59"/>
        <d v="2024-08-18T16:25:48"/>
        <d v="2024-08-18T16:42:45"/>
        <d v="2024-08-18T17:11:04"/>
        <d v="2024-08-18T17:40:20"/>
        <d v="2024-08-18T19:40:22"/>
        <d v="2024-08-18T20:24:13"/>
        <d v="2024-08-18T20:26:08"/>
        <d v="2024-08-18T20:49:37"/>
        <d v="2024-08-18T20:50:50"/>
        <d v="2024-08-18T21:30:12"/>
        <d v="2024-08-18T21:34:01"/>
        <d v="2024-08-18T21:50:19"/>
        <d v="2024-08-18T21:58:07"/>
        <d v="2024-08-18T21:59:46"/>
        <d v="2024-08-18T23:41:21"/>
        <d v="2024-08-18T23:42:02"/>
        <d v="2024-08-19T00:05:40"/>
        <d v="2024-08-19T00:41:20"/>
        <d v="2024-08-19T00:48:05"/>
        <d v="2024-08-19T00:57:28"/>
        <d v="2024-08-19T02:23:02"/>
        <d v="2024-08-19T02:47:40"/>
        <d v="2024-08-19T04:24:52"/>
        <d v="2024-08-19T04:42:15"/>
        <d v="2024-08-19T05:00:27"/>
        <d v="2024-08-19T06:09:10"/>
        <d v="2024-08-19T06:09:32"/>
        <d v="2024-08-19T06:15:30"/>
        <d v="2024-08-19T07:04:52"/>
        <d v="2024-08-19T08:15:30"/>
        <d v="2024-08-19T09:02:42"/>
        <d v="2024-08-19T10:12:29"/>
        <d v="2024-08-19T10:15:18"/>
        <d v="2024-08-19T10:23:05"/>
        <d v="2024-08-19T10:35:19"/>
        <d v="2024-08-19T10:52:48"/>
        <d v="2024-08-19T11:57:25"/>
        <d v="2024-08-19T11:59:48"/>
        <d v="2024-08-19T12:02:17"/>
        <d v="2024-08-19T12:22:04"/>
        <d v="2024-08-19T12:23:24"/>
        <d v="2024-08-19T12:30:59"/>
        <d v="2024-08-19T12:44:18"/>
        <d v="2024-08-19T12:56:33"/>
        <d v="2024-08-19T13:26:19"/>
        <d v="2024-08-19T13:34:53"/>
        <d v="2024-08-19T13:42:42"/>
        <d v="2024-08-19T13:48:36"/>
        <d v="2024-08-19T14:22:45"/>
        <d v="2024-08-19T14:26:14"/>
        <d v="2024-08-19T14:28:09"/>
        <d v="2024-08-19T14:37:09"/>
        <d v="2024-08-19T15:45:24"/>
        <d v="2024-08-19T16:05:38"/>
        <d v="2024-08-19T16:10:59"/>
        <d v="2024-08-19T16:18:57"/>
        <d v="2024-08-19T16:31:56"/>
        <d v="2024-08-19T16:36:54"/>
        <d v="2024-08-19T16:54:32"/>
        <d v="2024-08-19T17:38:03"/>
        <d v="2024-08-19T17:47:12"/>
        <d v="2024-08-19T18:27:01"/>
        <d v="2024-08-19T18:39:10"/>
        <d v="2024-08-19T19:24:17"/>
        <d v="2024-08-19T19:49:50"/>
        <d v="2024-08-19T20:13:08"/>
        <d v="2024-08-19T21:29:12"/>
        <d v="2024-08-19T21:33:54"/>
        <d v="2024-08-19T22:35:34"/>
        <d v="2024-08-19T22:47:07"/>
        <d v="2024-08-19T22:52:13"/>
        <d v="2024-08-19T23:33:39"/>
        <d v="2024-08-19T23:51:08"/>
        <d v="2024-08-20T00:23:23"/>
        <d v="2024-08-20T00:28:50"/>
        <d v="2024-08-20T00:34:03"/>
        <d v="2024-08-20T01:00:39"/>
        <d v="2024-08-20T01:29:38"/>
        <d v="2024-08-20T01:40:55"/>
        <d v="2024-08-20T01:44:57"/>
        <d v="2024-08-20T02:43:24"/>
        <d v="2024-08-20T03:32:14"/>
        <d v="2024-08-20T03:33:23"/>
        <d v="2024-08-20T03:48:48"/>
        <d v="2024-08-20T03:58:23"/>
        <d v="2024-08-20T04:48:57"/>
        <d v="2024-08-20T05:09:22"/>
        <d v="2024-08-20T05:55:30"/>
        <d v="2024-08-20T06:15:14"/>
        <d v="2024-08-20T06:30:32"/>
        <d v="2024-08-20T06:32:09"/>
        <d v="2024-08-20T07:47:59"/>
        <d v="2024-08-20T08:02:22"/>
        <d v="2024-08-20T08:36:49"/>
        <d v="2024-08-20T08:50:31"/>
        <d v="2024-08-20T08:59:45"/>
        <d v="2024-08-20T09:01:41"/>
        <d v="2024-08-20T10:03:31"/>
        <d v="2024-08-20T11:15:12"/>
        <d v="2024-08-20T11:25:50"/>
        <d v="2024-08-20T12:16:51"/>
        <d v="2024-08-20T12:53:52"/>
        <d v="2024-08-20T13:56:19"/>
        <d v="2024-08-20T14:05:54"/>
        <d v="2024-08-20T14:31:40"/>
        <d v="2024-08-20T14:41:57"/>
        <d v="2024-08-20T14:50:48"/>
        <d v="2024-08-20T14:59:42"/>
        <d v="2024-08-20T15:10:23"/>
        <d v="2024-08-20T15:35:29"/>
        <d v="2024-08-20T15:40:51"/>
        <d v="2024-08-20T15:57:42"/>
        <d v="2024-08-20T16:15:25"/>
        <d v="2024-08-20T16:16:05"/>
        <d v="2024-08-20T16:17:30"/>
        <d v="2024-08-20T16:23:34"/>
        <d v="2024-08-20T16:54:55"/>
        <d v="2024-08-20T17:09:21"/>
        <d v="2024-08-20T18:04:28"/>
        <d v="2024-08-20T18:05:16"/>
        <d v="2024-08-20T18:48:50"/>
        <d v="2024-08-20T18:51:10"/>
        <d v="2024-08-20T19:38:52"/>
        <d v="2024-08-20T20:23:50"/>
        <d v="2024-08-20T20:53:09"/>
        <d v="2024-08-20T20:56:25"/>
        <d v="2024-08-20T21:20:01"/>
        <d v="2024-08-20T21:27:20"/>
        <d v="2024-08-20T21:40:56"/>
        <d v="2024-08-20T22:09:31"/>
        <d v="2024-08-20T22:11:03"/>
        <d v="2024-08-20T22:20:01"/>
        <d v="2024-08-20T22:51:07"/>
        <d v="2024-08-20T22:53:35"/>
        <d v="2024-08-20T23:46:19"/>
        <d v="2024-08-21T00:52:27"/>
        <d v="2024-08-21T01:33:15"/>
        <d v="2024-08-21T01:39:10"/>
        <d v="2024-08-21T01:44:33"/>
        <d v="2024-08-21T01:48:14"/>
        <d v="2024-08-21T02:09:36"/>
        <d v="2024-08-21T02:43:37"/>
        <d v="2024-08-21T03:14:48"/>
        <d v="2024-08-21T03:38:44"/>
        <d v="2024-08-21T03:51:18"/>
        <d v="2024-08-21T04:02:46"/>
        <d v="2024-08-21T04:43:40"/>
        <d v="2024-08-21T04:49:42"/>
        <d v="2024-08-21T04:50:51"/>
        <d v="2024-08-21T05:03:17"/>
        <d v="2024-08-21T05:06:22"/>
        <d v="2024-08-21T06:04:38"/>
        <d v="2024-08-21T06:58:05"/>
        <d v="2024-08-21T07:11:34"/>
        <d v="2024-08-21T07:45:06"/>
        <d v="2024-08-21T08:07:38"/>
        <d v="2024-08-21T08:55:46"/>
        <d v="2024-08-21T09:38:01"/>
        <d v="2024-08-21T09:45:12"/>
        <d v="2024-08-21T10:57:55"/>
        <d v="2024-08-21T11:10:07"/>
        <d v="2024-08-21T11:19:25"/>
        <d v="2024-08-21T11:33:05"/>
        <d v="2024-08-21T12:05:00"/>
        <d v="2024-08-21T12:37:21"/>
        <d v="2024-08-21T12:40:45"/>
        <d v="2024-08-21T13:08:26"/>
        <d v="2024-08-21T13:32:23"/>
        <d v="2024-08-21T14:09:39"/>
        <d v="2024-08-21T14:14:08"/>
        <d v="2024-08-21T14:17:30"/>
        <d v="2024-08-21T14:50:09"/>
        <d v="2024-08-21T14:54:48"/>
        <d v="2024-08-21T15:09:06"/>
        <d v="2024-08-21T15:59:12"/>
        <d v="2024-08-21T16:11:30"/>
        <d v="2024-08-21T16:55:31"/>
        <d v="2024-08-21T16:56:24"/>
        <d v="2024-08-21T17:41:33"/>
        <d v="2024-08-21T18:17:54"/>
        <d v="2024-08-21T18:18:29"/>
        <d v="2024-08-21T18:48:56"/>
        <d v="2024-08-21T19:31:42"/>
        <d v="2024-08-21T20:16:22"/>
        <d v="2024-08-21T20:16:45"/>
        <d v="2024-08-21T20:41:19"/>
        <d v="2024-08-21T20:51:49"/>
        <d v="2024-08-21T21:09:38"/>
        <d v="2024-08-21T21:58:09"/>
        <d v="2024-08-21T22:16:27"/>
        <d v="2024-08-21T22:26:09"/>
        <d v="2024-08-21T22:42:25"/>
        <d v="2024-08-21T23:12:58"/>
        <d v="2024-08-22T00:33:01"/>
        <d v="2024-08-22T00:38:57"/>
        <d v="2024-08-22T00:45:10"/>
        <d v="2024-08-22T01:10:50"/>
        <d v="2024-08-22T01:20:14"/>
        <d v="2024-08-22T01:25:22"/>
        <d v="2024-08-22T01:59:50"/>
        <d v="2024-08-22T02:26:11"/>
        <d v="2024-08-22T02:30:29"/>
        <d v="2024-08-22T02:43:20"/>
        <d v="2024-08-22T02:46:51"/>
        <d v="2024-08-22T02:53:15"/>
        <d v="2024-08-22T03:59:16"/>
        <d v="2024-08-22T04:30:08"/>
        <d v="2024-08-22T04:33:50"/>
        <d v="2024-08-22T05:07:53"/>
        <d v="2024-08-22T05:14:25"/>
        <d v="2024-08-22T05:18:23"/>
        <d v="2024-08-22T05:38:34"/>
        <d v="2024-08-22T05:52:48"/>
        <d v="2024-08-22T06:11:18"/>
        <d v="2024-08-22T06:21:20"/>
        <d v="2024-08-22T06:21:59"/>
        <d v="2024-08-22T06:25:58"/>
        <d v="2024-08-22T06:29:21"/>
        <d v="2024-08-22T07:01:57"/>
        <d v="2024-08-22T07:21:29"/>
        <d v="2024-08-22T07:51:53"/>
        <d v="2024-08-22T08:08:13"/>
        <d v="2024-08-22T08:17:32"/>
        <d v="2024-08-22T09:36:11"/>
        <d v="2024-08-22T09:40:32"/>
        <d v="2024-08-22T09:46:25"/>
        <d v="2024-08-22T10:01:52"/>
        <d v="2024-08-22T10:04:07"/>
        <d v="2024-08-22T11:02:14"/>
        <d v="2024-08-22T11:04:27"/>
        <d v="2024-08-22T12:54:25"/>
        <d v="2024-08-22T13:16:18"/>
        <d v="2024-08-22T13:46:31"/>
        <d v="2024-08-22T13:56:55"/>
        <d v="2024-08-22T14:07:31"/>
        <d v="2024-08-22T14:11:57"/>
        <d v="2024-08-22T14:18:39"/>
        <d v="2024-08-22T15:00:53"/>
        <d v="2024-08-22T15:11:01"/>
        <d v="2024-08-22T15:47:13"/>
        <d v="2024-08-22T17:14:01"/>
        <d v="2024-08-22T17:24:43"/>
        <d v="2024-08-22T17:32:37"/>
        <d v="2024-08-22T17:42:28"/>
        <d v="2024-08-22T17:46:34"/>
        <d v="2024-08-22T17:52:07"/>
        <d v="2024-08-22T18:17:29"/>
        <d v="2024-08-22T18:56:30"/>
        <d v="2024-08-22T19:07:41"/>
        <d v="2024-08-22T19:35:22"/>
        <d v="2024-08-22T19:47:22"/>
        <d v="2024-08-22T19:48:18"/>
        <d v="2024-08-22T20:37:38"/>
        <d v="2024-08-22T20:48:05"/>
        <d v="2024-08-22T21:11:12"/>
        <d v="2024-08-22T21:12:15"/>
        <d v="2024-08-22T21:30:13"/>
        <d v="2024-08-22T21:46:49"/>
        <d v="2024-08-22T21:59:17"/>
        <d v="2024-08-22T22:07:25"/>
        <d v="2024-08-22T22:34:29"/>
        <d v="2024-08-22T22:49:17"/>
        <d v="2024-08-22T22:59:26"/>
        <d v="2024-08-22T23:00:55"/>
        <d v="2024-08-22T23:20:15"/>
        <d v="2024-08-22T23:44:26"/>
        <d v="2024-08-23T00:08:50"/>
        <d v="2024-08-23T00:15:59"/>
        <d v="2024-08-23T00:22:37"/>
        <d v="2024-08-23T01:15:56"/>
        <d v="2024-08-23T01:42:18"/>
        <d v="2024-08-23T02:00:07"/>
        <d v="2024-08-23T02:51:58"/>
        <d v="2024-08-23T03:11:54"/>
        <d v="2024-08-23T03:12:07"/>
        <d v="2024-08-23T03:17:21"/>
        <d v="2024-08-23T03:45:35"/>
        <d v="2024-08-23T05:05:29"/>
        <d v="2024-08-23T05:47:21"/>
        <d v="2024-08-23T05:56:28"/>
        <d v="2024-08-23T06:41:23"/>
        <d v="2024-08-23T06:58:14"/>
        <d v="2024-08-23T07:41:03"/>
        <d v="2024-08-23T07:46:32"/>
        <d v="2024-08-23T09:51:41"/>
        <d v="2024-08-23T09:54:04"/>
        <d v="2024-08-23T10:14:28"/>
        <d v="2024-08-23T10:27:08"/>
        <d v="2024-08-23T11:34:17"/>
        <d v="2024-08-23T11:42:00"/>
        <d v="2024-08-23T13:11:42"/>
        <d v="2024-08-23T13:42:18"/>
        <d v="2024-08-23T13:54:03"/>
        <d v="2024-08-23T14:04:04"/>
        <d v="2024-08-23T14:12:12"/>
        <d v="2024-08-23T14:15:25"/>
        <d v="2024-08-23T15:12:03"/>
        <d v="2024-08-23T15:40:22"/>
        <d v="2024-08-23T15:54:48"/>
        <d v="2024-08-23T16:18:24"/>
        <d v="2024-08-23T16:39:00"/>
        <d v="2024-08-23T16:44:11"/>
        <d v="2024-08-23T16:53:09"/>
        <d v="2024-08-23T16:59:47"/>
        <d v="2024-08-23T17:34:38"/>
        <d v="2024-08-23T18:16:48"/>
        <d v="2024-08-23T18:31:42"/>
        <d v="2024-08-23T18:48:57"/>
        <d v="2024-08-23T19:12:09"/>
        <d v="2024-08-23T19:27:59"/>
        <d v="2024-08-23T19:49:12"/>
        <d v="2024-08-23T20:14:05"/>
        <d v="2024-08-23T20:28:42"/>
        <d v="2024-08-23T21:04:38"/>
        <d v="2024-08-23T21:47:37"/>
        <d v="2024-08-23T22:03:53"/>
        <d v="2024-08-23T22:22:29"/>
        <d v="2024-08-23T22:48:42"/>
        <d v="2024-08-23T22:50:07"/>
        <d v="2024-08-23T23:35:30"/>
        <d v="2024-08-24T00:17:52"/>
        <d v="2024-08-24T00:22:02"/>
        <d v="2024-08-24T00:42:09"/>
        <d v="2024-08-24T00:51:35"/>
        <d v="2024-08-24T01:14:21"/>
        <d v="2024-08-24T01:19:52"/>
        <d v="2024-08-24T02:18:58"/>
        <d v="2024-08-24T02:50:42"/>
        <d v="2024-08-24T03:19:04"/>
        <d v="2024-08-24T03:43:09"/>
        <d v="2024-08-24T04:44:24"/>
        <d v="2024-08-24T04:53:28"/>
        <d v="2024-08-24T05:04:45"/>
        <d v="2024-08-24T05:22:48"/>
        <d v="2024-08-24T06:11:23"/>
        <d v="2024-08-24T06:46:32"/>
        <d v="2024-08-24T06:48:32"/>
        <d v="2024-08-24T06:54:50"/>
        <d v="2024-08-24T07:06:40"/>
        <d v="2024-08-24T07:25:11"/>
        <d v="2024-08-24T07:56:25"/>
        <d v="2024-08-24T08:52:13"/>
        <d v="2024-08-24T09:11:51"/>
        <d v="2024-08-24T09:55:33"/>
        <d v="2024-08-24T10:33:53"/>
        <d v="2024-08-24T10:52:15"/>
        <d v="2024-08-24T11:49:49"/>
        <d v="2024-08-24T11:59:03"/>
        <d v="2024-08-24T12:37:43"/>
        <d v="2024-08-24T13:20:17"/>
        <d v="2024-08-24T13:31:05"/>
        <d v="2024-08-24T13:42:40"/>
        <d v="2024-08-24T14:13:11"/>
        <d v="2024-08-24T14:31:13"/>
        <d v="2024-08-24T15:09:31"/>
        <d v="2024-08-24T15:19:00"/>
        <d v="2024-08-24T15:31:29"/>
        <d v="2024-08-24T15:44:18"/>
        <d v="2024-08-24T16:02:36"/>
        <d v="2024-08-24T17:23:29"/>
        <d v="2024-08-24T17:29:34"/>
        <d v="2024-08-24T17:34:01"/>
        <d v="2024-08-24T17:40:42"/>
        <d v="2024-08-24T18:16:16"/>
        <d v="2024-08-24T18:22:39"/>
        <d v="2024-08-24T19:22:35"/>
        <d v="2024-08-24T20:05:53"/>
        <d v="2024-08-24T20:43:27"/>
        <d v="2024-08-24T20:44:46"/>
        <d v="2024-08-24T20:56:44"/>
        <d v="2024-08-24T21:33:00"/>
        <d v="2024-08-24T21:44:26"/>
        <d v="2024-08-24T21:57:15"/>
        <d v="2024-08-24T22:01:27"/>
        <d v="2024-08-24T22:15:21"/>
        <d v="2024-08-24T22:17:28"/>
        <d v="2024-08-24T22:51:47"/>
        <d v="2024-08-24T23:00:33"/>
        <d v="2024-08-24T23:06:03"/>
        <d v="2024-08-24T23:06:19"/>
        <d v="2024-08-24T23:07:48"/>
        <d v="2024-08-24T23:20:31"/>
        <d v="2024-08-24T23:40:20"/>
        <d v="2024-08-25T00:10:16"/>
        <d v="2024-08-25T00:24:06"/>
        <d v="2024-08-25T00:27:04"/>
        <d v="2024-08-25T00:36:16"/>
        <d v="2024-08-25T01:37:37"/>
        <d v="2024-08-25T01:38:25"/>
        <d v="2024-08-25T02:03:19"/>
        <d v="2024-08-25T03:05:32"/>
        <d v="2024-08-25T03:06:22"/>
        <d v="2024-08-25T03:19:06"/>
        <d v="2024-08-25T03:28:29"/>
        <d v="2024-08-25T04:19:51"/>
        <d v="2024-08-25T05:35:34"/>
        <d v="2024-08-25T05:36:09"/>
        <d v="2024-08-25T07:13:20"/>
        <d v="2024-08-25T07:22:18"/>
        <d v="2024-08-25T07:50:30"/>
        <d v="2024-08-25T07:56:25"/>
        <d v="2024-08-25T08:02:31"/>
        <d v="2024-08-25T08:05:50"/>
        <d v="2024-08-25T08:13:39"/>
        <d v="2024-08-25T08:19:29"/>
        <d v="2024-08-25T08:34:19"/>
        <d v="2024-08-25T08:51:59"/>
        <d v="2024-08-25T08:57:56"/>
        <d v="2024-08-25T09:09:44"/>
        <d v="2024-08-25T10:08:48"/>
        <d v="2024-08-25T10:10:56"/>
        <d v="2024-08-25T10:39:07"/>
        <d v="2024-08-25T11:16:40"/>
        <d v="2024-08-25T11:19:20"/>
        <d v="2024-08-25T11:47:43"/>
        <d v="2024-08-25T12:13:00"/>
        <d v="2024-08-25T12:42:26"/>
        <d v="2024-08-25T12:56:49"/>
        <d v="2024-08-25T14:05:08"/>
        <d v="2024-08-25T14:09:40"/>
        <d v="2024-08-25T14:21:57"/>
        <d v="2024-08-25T14:23:02"/>
        <d v="2024-08-25T14:53:57"/>
        <d v="2024-08-25T15:26:37"/>
        <d v="2024-08-25T15:35:33"/>
        <d v="2024-08-25T15:41:00"/>
        <d v="2024-08-25T16:03:06"/>
        <d v="2024-08-25T16:13:41"/>
        <d v="2024-08-25T16:36:03"/>
        <d v="2024-08-25T16:49:37"/>
        <d v="2024-08-25T17:04:08"/>
        <d v="2024-08-25T17:30:12"/>
        <d v="2024-08-25T17:33:48"/>
        <d v="2024-08-25T17:49:45"/>
        <d v="2024-08-25T18:23:53"/>
        <d v="2024-08-25T18:37:37"/>
        <d v="2024-08-25T18:44:20"/>
        <d v="2024-08-25T19:09:47"/>
        <d v="2024-08-25T19:27:51"/>
        <d v="2024-08-25T19:43:19"/>
        <d v="2024-08-25T20:03:49"/>
        <d v="2024-08-25T20:07:34"/>
        <d v="2024-08-25T21:04:09"/>
        <d v="2024-08-25T21:31:11"/>
        <d v="2024-08-25T21:48:10"/>
        <d v="2024-08-25T21:52:45"/>
        <d v="2024-08-25T22:18:47"/>
        <d v="2024-08-25T22:53:04"/>
        <d v="2024-08-25T22:55:33"/>
        <d v="2024-08-25T23:26:01"/>
        <d v="2024-08-25T23:29:01"/>
        <d v="2024-08-25T23:35:42"/>
        <d v="2024-08-25T23:50:12"/>
        <d v="2024-08-26T00:03:13"/>
        <d v="2024-08-26T00:09:54"/>
        <d v="2024-08-26T01:08:50"/>
        <d v="2024-08-26T01:54:51"/>
        <d v="2024-08-26T02:29:09"/>
        <d v="2024-08-26T03:39:49"/>
        <d v="2024-08-26T03:46:49"/>
        <d v="2024-08-26T04:06:19"/>
        <d v="2024-08-26T04:20:06"/>
        <d v="2024-08-26T04:42:05"/>
        <d v="2024-08-26T05:39:25"/>
        <d v="2024-08-26T05:49:18"/>
        <d v="2024-08-26T06:34:12"/>
        <d v="2024-08-26T07:41:46"/>
        <d v="2024-08-26T07:50:04"/>
        <d v="2024-08-26T08:03:59"/>
        <d v="2024-08-26T08:13:10"/>
        <d v="2024-08-26T08:17:21"/>
        <d v="2024-08-26T08:24:04"/>
        <d v="2024-08-26T08:26:01"/>
        <d v="2024-08-26T09:43:18"/>
        <d v="2024-08-26T09:49:50"/>
        <d v="2024-08-26T09:50:38"/>
        <d v="2024-08-26T10:24:07"/>
        <d v="2024-08-26T10:31:51"/>
        <d v="2024-08-26T10:50:34"/>
        <d v="2024-08-26T11:03:15"/>
        <d v="2024-08-26T12:34:02"/>
        <d v="2024-08-26T12:47:44"/>
        <d v="2024-08-26T13:27:54"/>
        <d v="2024-08-26T13:45:09"/>
        <d v="2024-08-26T14:13:15"/>
        <d v="2024-08-26T14:57:57"/>
        <d v="2024-08-26T16:13:27"/>
        <d v="2024-08-26T16:14:12"/>
        <d v="2024-08-26T16:57:44"/>
        <d v="2024-08-26T18:16:36"/>
        <d v="2024-08-26T19:16:17"/>
        <d v="2024-08-26T19:43:01"/>
        <d v="2024-08-26T20:34:59"/>
        <d v="2024-08-26T21:16:03"/>
        <d v="2024-08-26T21:55:54"/>
        <d v="2024-08-26T22:09:33"/>
        <d v="2024-08-26T23:16:17"/>
        <d v="2024-08-26T23:25:30"/>
        <d v="2024-08-26T23:28:35"/>
        <d v="2024-08-26T23:35:03"/>
        <d v="2024-08-27T00:08:42"/>
        <d v="2024-08-27T00:29:54"/>
        <d v="2024-08-27T00:43:32"/>
        <d v="2024-08-27T01:01:41"/>
        <d v="2024-08-27T01:10:35"/>
        <d v="2024-08-27T01:44:53"/>
        <d v="2024-08-27T01:55:11"/>
        <d v="2024-08-27T02:15:24"/>
        <d v="2024-08-27T02:33:13"/>
        <d v="2024-08-27T02:42:15"/>
        <d v="2024-08-27T03:07:46"/>
        <d v="2024-08-27T03:34:50"/>
        <d v="2024-08-27T04:06:00"/>
        <d v="2024-08-27T04:51:48"/>
        <d v="2024-08-27T05:02:09"/>
        <d v="2024-08-27T05:05:09"/>
        <d v="2024-08-27T05:37:00"/>
        <d v="2024-08-27T05:56:33"/>
        <d v="2024-08-27T06:01:28"/>
        <d v="2024-08-27T06:07:55"/>
        <d v="2024-08-27T06:09:28"/>
        <d v="2024-08-27T06:41:30"/>
        <d v="2024-08-27T07:21:10"/>
        <d v="2024-08-27T07:55:28"/>
        <d v="2024-08-27T08:02:40"/>
        <d v="2024-08-27T08:08:44"/>
        <d v="2024-08-27T08:47:45"/>
        <d v="2024-08-27T09:23:40"/>
        <d v="2024-08-27T09:40:49"/>
        <d v="2024-08-27T10:03:34"/>
        <d v="2024-08-27T11:00:27"/>
        <d v="2024-08-27T11:01:15"/>
        <d v="2024-08-27T11:10:30"/>
        <d v="2024-08-27T12:26:09"/>
        <d v="2024-08-27T12:27:06"/>
        <d v="2024-08-27T12:52:59"/>
        <d v="2024-08-27T14:00:12"/>
        <d v="2024-08-27T14:27:13"/>
        <d v="2024-08-27T14:28:29"/>
        <d v="2024-08-27T14:48:49"/>
        <d v="2024-08-27T15:05:30"/>
        <d v="2024-08-27T15:32:53"/>
        <d v="2024-08-27T16:41:03"/>
        <d v="2024-08-27T17:54:24"/>
        <d v="2024-08-27T18:07:02"/>
        <d v="2024-08-27T18:16:55"/>
        <d v="2024-08-27T18:30:58"/>
        <d v="2024-08-27T19:16:56"/>
        <d v="2024-08-27T19:22:31"/>
        <d v="2024-08-27T19:53:42"/>
        <d v="2024-08-27T20:12:42"/>
        <d v="2024-08-27T20:35:10"/>
        <d v="2024-08-27T21:08:09"/>
        <d v="2024-08-27T21:18:46"/>
        <d v="2024-08-27T22:15:19"/>
        <d v="2024-08-27T22:26:39"/>
        <d v="2024-08-27T22:31:17"/>
        <d v="2024-08-27T23:18:52"/>
        <d v="2024-08-27T23:23:34"/>
        <d v="2024-08-28T00:39:19"/>
        <d v="2024-08-28T00:44:50"/>
        <d v="2024-08-28T01:28:54"/>
        <d v="2024-08-28T02:13:35"/>
        <d v="2024-08-28T02:32:28"/>
        <d v="2024-08-28T02:46:23"/>
        <d v="2024-08-28T02:56:37"/>
        <d v="2024-08-28T02:58:19"/>
        <d v="2024-08-28T03:01:11"/>
        <d v="2024-08-28T03:45:27"/>
        <d v="2024-08-28T05:13:42"/>
        <d v="2024-08-28T05:40:45"/>
        <d v="2024-08-28T05:44:04"/>
        <d v="2024-08-28T05:56:17"/>
        <d v="2024-08-28T07:12:08"/>
        <d v="2024-08-28T07:24:12"/>
        <d v="2024-08-28T07:35:20"/>
        <d v="2024-08-28T07:35:37"/>
        <d v="2024-08-28T07:36:15"/>
        <d v="2024-08-28T08:39:57"/>
        <d v="2024-08-28T09:17:13"/>
        <d v="2024-08-28T09:19:53"/>
        <d v="2024-08-28T09:34:40"/>
        <d v="2024-08-28T09:51:26"/>
        <d v="2024-08-28T10:26:07"/>
        <d v="2024-08-28T11:04:50"/>
        <d v="2024-08-28T11:20:52"/>
        <d v="2024-08-28T11:25:25"/>
        <d v="2024-08-28T11:26:12"/>
        <d v="2024-08-28T12:02:50"/>
        <d v="2024-08-28T13:12:03"/>
        <d v="2024-08-28T13:26:34"/>
        <d v="2024-08-28T13:32:23"/>
        <d v="2024-08-28T14:07:44"/>
        <d v="2024-08-28T14:23:43"/>
        <d v="2024-08-28T14:38:27"/>
        <d v="2024-08-28T15:11:00"/>
        <d v="2024-08-28T15:40:39"/>
        <d v="2024-08-28T15:52:04"/>
        <d v="2024-08-28T15:56:27"/>
        <d v="2024-08-28T16:19:43"/>
        <d v="2024-08-28T16:48:39"/>
        <d v="2024-08-28T17:41:00"/>
        <d v="2024-08-28T17:57:33"/>
        <d v="2024-08-28T18:31:53"/>
        <d v="2024-08-28T18:51:31"/>
        <d v="2024-08-28T18:53:39"/>
        <d v="2024-08-28T18:59:52"/>
        <d v="2024-08-28T19:14:29"/>
        <d v="2024-08-28T19:36:16"/>
        <d v="2024-08-28T20:07:56"/>
        <d v="2024-08-28T20:27:34"/>
        <d v="2024-08-28T21:04:03"/>
        <d v="2024-08-28T21:06:30"/>
        <d v="2024-08-28T21:36:25"/>
        <d v="2024-08-28T22:55:43"/>
        <d v="2024-08-28T23:44:52"/>
        <d v="2024-08-29T00:37:33"/>
        <d v="2024-08-29T00:54:02"/>
        <d v="2024-08-29T01:00:06"/>
        <d v="2024-08-29T01:13:14"/>
        <d v="2024-08-29T02:12:15"/>
        <d v="2024-08-29T02:52:06"/>
        <d v="2024-08-29T03:46:25"/>
        <d v="2024-08-29T04:06:34"/>
        <d v="2024-08-29T05:19:27"/>
        <d v="2024-08-29T05:40:13"/>
        <d v="2024-08-29T06:28:48"/>
        <d v="2024-08-29T08:01:19"/>
        <d v="2024-08-29T08:10:49"/>
        <d v="2024-08-29T09:01:01"/>
        <d v="2024-08-29T09:27:26"/>
        <d v="2024-08-29T10:03:28"/>
        <d v="2024-08-29T10:22:47"/>
        <d v="2024-08-29T10:32:07"/>
        <d v="2024-08-29T10:48:58"/>
        <d v="2024-08-29T11:04:39"/>
        <d v="2024-08-29T11:13:27"/>
        <d v="2024-08-29T11:27:53"/>
        <d v="2024-08-29T12:58:46"/>
        <d v="2024-08-29T13:06:22"/>
        <d v="2024-08-29T13:41:13"/>
        <d v="2024-08-29T13:41:16"/>
        <d v="2024-08-29T14:04:19"/>
        <d v="2024-08-29T14:37:45"/>
        <d v="2024-08-29T14:41:02"/>
        <d v="2024-08-29T14:46:03"/>
        <d v="2024-08-29T15:55:25"/>
        <d v="2024-08-29T16:15:08"/>
        <d v="2024-08-29T16:24:35"/>
        <d v="2024-08-29T16:28:49"/>
        <d v="2024-08-29T17:24:32"/>
        <d v="2024-08-29T17:57:58"/>
        <d v="2024-08-29T18:15:36"/>
        <d v="2024-08-29T18:58:41"/>
        <d v="2024-08-29T20:15:08"/>
        <d v="2024-08-29T21:22:08"/>
        <d v="2024-08-29T21:58:09"/>
        <d v="2024-08-29T22:00:06"/>
        <d v="2024-08-29T22:27:47"/>
        <d v="2024-08-29T22:30:50"/>
        <d v="2024-08-29T22:44:21"/>
        <d v="2024-08-29T22:52:23"/>
        <d v="2024-08-29T23:11:58"/>
        <d v="2024-08-29T23:44:02"/>
        <d v="2024-08-29T23:50:22"/>
        <d v="2024-08-30T00:10:50"/>
        <d v="2024-08-30T00:26:25"/>
        <d v="2024-08-30T00:42:37"/>
        <d v="2024-08-30T01:47:56"/>
        <d v="2024-08-30T02:25:33"/>
        <d v="2024-08-30T02:56:58"/>
        <d v="2024-08-30T02:58:39"/>
        <d v="2024-08-30T03:05:48"/>
        <d v="2024-08-30T04:05:39"/>
        <d v="2024-08-30T04:29:05"/>
        <d v="2024-08-30T04:33:39"/>
        <d v="2024-08-30T04:50:44"/>
        <d v="2024-08-30T05:07:21"/>
        <d v="2024-08-30T05:17:02"/>
        <d v="2024-08-30T06:00:58"/>
        <d v="2024-08-30T06:18:44"/>
        <d v="2024-08-30T06:26:39"/>
        <d v="2024-08-30T07:24:53"/>
        <d v="2024-08-30T07:36:14"/>
        <d v="2024-08-30T08:17:47"/>
        <d v="2024-08-30T09:01:25"/>
        <d v="2024-08-30T09:27:33"/>
        <d v="2024-08-30T09:48:39"/>
        <d v="2024-08-30T10:02:49"/>
        <d v="2024-08-30T10:02:51"/>
        <d v="2024-08-30T10:18:40"/>
        <d v="2024-08-30T10:25:53"/>
        <d v="2024-08-30T10:30:56"/>
        <d v="2024-08-30T11:11:40"/>
        <d v="2024-08-30T11:18:18"/>
        <d v="2024-08-30T11:31:04"/>
        <d v="2024-08-30T12:23:48"/>
        <d v="2024-08-30T12:35:36"/>
        <d v="2024-08-30T12:50:18"/>
        <d v="2024-08-30T12:53:11"/>
        <d v="2024-08-30T13:53:56"/>
        <d v="2024-08-30T14:04:34"/>
        <d v="2024-08-30T14:06:16"/>
        <d v="2024-08-30T14:24:12"/>
        <d v="2024-08-30T14:41:53"/>
        <d v="2024-08-30T15:34:35"/>
        <d v="2024-08-30T16:27:12"/>
        <d v="2024-08-30T16:46:49"/>
        <d v="2024-08-30T16:56:32"/>
        <d v="2024-08-30T17:39:09"/>
        <d v="2024-08-30T18:15:53"/>
        <d v="2024-08-30T18:51:43"/>
        <d v="2024-08-30T20:40:49"/>
        <d v="2024-08-30T21:12:18"/>
        <d v="2024-08-30T21:14:25"/>
        <d v="2024-08-30T21:24:10"/>
        <d v="2024-08-30T22:31:13"/>
        <d v="2024-08-30T22:48:37"/>
        <d v="2024-08-30T22:58:43"/>
        <d v="2024-08-30T23:00:11"/>
        <d v="2024-08-30T23:22:42"/>
        <d v="2024-08-30T23:46:20"/>
        <d v="2024-08-30T23:52:20"/>
        <d v="2024-08-31T00:35:23"/>
        <d v="2024-08-31T00:35:34"/>
        <d v="2024-08-31T00:45:09"/>
        <d v="2024-08-31T01:51:41"/>
        <d v="2024-08-31T02:13:02"/>
        <d v="2024-08-31T02:51:25"/>
        <d v="2024-08-31T03:09:53"/>
        <d v="2024-08-31T03:49:32"/>
        <d v="2024-08-31T04:22:55"/>
        <d v="2024-08-31T04:44:32"/>
        <d v="2024-08-31T04:44:45"/>
        <d v="2024-08-31T04:51:26"/>
        <d v="2024-08-31T04:55:12"/>
        <d v="2024-08-31T04:59:07"/>
        <d v="2024-08-31T05:15:12"/>
        <d v="2024-08-31T05:22:02"/>
        <d v="2024-08-31T05:50:06"/>
        <d v="2024-08-31T05:52:02"/>
        <d v="2024-08-31T05:55:06"/>
        <d v="2024-08-31T06:15:16"/>
        <d v="2024-08-31T06:18:10"/>
        <d v="2024-08-31T06:53:06"/>
        <d v="2024-08-31T07:04:09"/>
        <d v="2024-08-31T07:24:12"/>
        <d v="2024-08-31T08:33:30"/>
        <d v="2024-08-31T08:40:09"/>
        <d v="2024-08-31T09:20:05"/>
        <d v="2024-08-31T09:27:12"/>
        <d v="2024-08-31T09:42:00"/>
        <d v="2024-08-31T10:13:45"/>
        <d v="2024-08-31T10:14:50"/>
        <d v="2024-08-31T10:20:26"/>
        <d v="2024-08-31T11:26:11"/>
        <d v="2024-08-31T11:30:54"/>
        <d v="2024-08-31T11:32:35"/>
        <d v="2024-08-31T11:53:57"/>
        <d v="2024-08-31T12:06:36"/>
        <d v="2024-08-31T12:56:59"/>
        <d v="2024-08-31T13:08:09"/>
        <d v="2024-08-31T14:01:47"/>
        <d v="2024-08-31T14:10:22"/>
        <d v="2024-08-31T14:33:27"/>
        <d v="2024-08-31T14:54:28"/>
        <d v="2024-08-31T15:42:53"/>
        <d v="2024-08-31T16:23:02"/>
        <d v="2024-08-31T17:13:56"/>
        <d v="2024-08-31T18:00:14"/>
        <d v="2024-08-31T18:06:06"/>
        <d v="2024-08-31T18:36:44"/>
        <d v="2024-08-31T18:50:05"/>
        <d v="2024-08-31T18:56:00"/>
        <d v="2024-08-31T18:59:30"/>
        <d v="2024-08-31T19:04:19"/>
        <d v="2024-08-31T19:14:00"/>
        <d v="2024-08-31T21:16:00"/>
        <d v="2024-08-31T22:21:18"/>
        <d v="2024-08-31T22:34:36"/>
        <d v="2024-08-31T22:37:11"/>
        <d v="2024-08-31T23:10:39"/>
        <d v="2024-08-31T23:21:59"/>
        <d v="2024-08-31T23:36:48"/>
        <d v="2024-08-31T23:40:27"/>
        <d v="2024-08-31T23:49:44"/>
        <d v="2024-09-01T00:46:25"/>
        <d v="2024-09-01T01:04:20"/>
        <d v="2024-09-01T01:04:27"/>
        <d v="2024-09-01T01:28:19"/>
        <d v="2024-09-01T01:30:13"/>
        <d v="2024-09-01T01:44:12"/>
        <d v="2024-09-01T02:20:27"/>
        <d v="2024-09-01T02:52:37"/>
        <d v="2024-09-01T03:16:51"/>
        <d v="2024-09-01T03:34:58"/>
        <d v="2024-09-01T03:45:19"/>
        <d v="2024-09-01T03:51:13"/>
        <d v="2024-09-01T04:46:44"/>
        <d v="2024-09-01T04:59:26"/>
        <d v="2024-09-01T05:06:11"/>
        <d v="2024-09-01T07:18:59"/>
        <d v="2024-09-01T08:14:07"/>
        <d v="2024-09-01T08:29:20"/>
        <d v="2024-09-01T08:51:22"/>
        <d v="2024-09-01T09:20:56"/>
        <d v="2024-09-01T09:57:08"/>
        <d v="2024-09-01T10:04:00"/>
        <d v="2024-09-01T11:35:25"/>
        <d v="2024-09-01T11:56:45"/>
        <d v="2024-09-01T12:10:18"/>
        <d v="2024-09-01T12:43:41"/>
        <d v="2024-09-01T12:49:02"/>
        <d v="2024-09-01T14:16:23"/>
        <d v="2024-09-01T14:17:19"/>
        <d v="2024-09-01T15:17:00"/>
        <d v="2024-09-01T15:20:18"/>
        <d v="2024-09-01T16:22:58"/>
        <d v="2024-09-01T16:43:46"/>
        <d v="2024-09-01T17:50:29"/>
        <d v="2024-09-01T18:09:31"/>
        <d v="2024-09-01T18:12:05"/>
        <d v="2024-09-01T18:50:19"/>
        <d v="2024-09-01T18:55:43"/>
        <d v="2024-09-01T19:10:40"/>
        <d v="2024-09-01T19:28:56"/>
        <d v="2024-09-01T19:55:23"/>
        <d v="2024-09-01T20:13:32"/>
        <d v="2024-09-01T20:26:59"/>
        <d v="2024-09-01T20:42:48"/>
        <d v="2024-09-01T20:48:09"/>
        <d v="2024-09-01T21:52:19"/>
        <d v="2024-09-01T22:32:30"/>
        <d v="2024-09-01T22:36:06"/>
        <d v="2024-09-01T23:11:17"/>
        <d v="2024-09-01T23:22:40"/>
        <d v="2024-09-01T23:30:05"/>
        <d v="2024-09-01T23:58:31"/>
        <d v="2024-09-02T00:02:08"/>
        <d v="2024-09-02T00:07:01"/>
        <d v="2024-09-02T00:51:51"/>
        <d v="2024-09-02T01:08:42"/>
        <d v="2024-09-02T01:29:43"/>
        <d v="2024-09-02T02:07:00"/>
        <d v="2024-09-02T02:13:17"/>
        <d v="2024-09-02T02:56:17"/>
        <d v="2024-09-02T03:15:55"/>
        <d v="2024-09-02T04:54:50"/>
        <d v="2024-09-02T05:20:01"/>
        <d v="2024-09-02T05:41:14"/>
        <d v="2024-09-02T06:12:45"/>
        <d v="2024-09-02T06:28:12"/>
        <d v="2024-09-02T06:56:42"/>
        <d v="2024-09-02T07:32:19"/>
        <d v="2024-09-02T07:41:41"/>
        <d v="2024-09-02T08:52:14"/>
        <d v="2024-09-02T09:07:11"/>
        <d v="2024-09-02T09:11:25"/>
        <d v="2024-09-02T09:19:46"/>
        <d v="2024-09-02T09:27:52"/>
        <d v="2024-09-02T09:51:09"/>
        <d v="2024-09-02T10:32:50"/>
        <d v="2024-09-02T10:52:52"/>
        <d v="2024-09-02T11:26:14"/>
        <d v="2024-09-02T12:24:38"/>
        <d v="2024-09-02T12:31:58"/>
        <d v="2024-09-02T13:08:42"/>
        <d v="2024-09-02T13:12:24"/>
        <d v="2024-09-02T13:25:21"/>
        <d v="2024-09-02T13:46:38"/>
        <d v="2024-09-02T14:03:47"/>
        <d v="2024-09-02T14:10:39"/>
        <d v="2024-09-02T14:54:57"/>
        <d v="2024-09-02T16:01:55"/>
        <d v="2024-09-02T16:07:29"/>
        <d v="2024-09-02T16:45:24"/>
        <d v="2024-09-02T16:46:58"/>
        <d v="2024-09-02T18:57:33"/>
        <d v="2024-09-02T19:06:10"/>
        <d v="2024-09-02T19:11:08"/>
        <d v="2024-09-02T19:23:01"/>
        <d v="2024-09-02T19:37:53"/>
        <d v="2024-09-02T22:01:36"/>
        <d v="2024-09-02T22:07:18"/>
        <d v="2024-09-02T22:53:41"/>
        <d v="2024-09-03T01:18:00"/>
        <d v="2024-09-03T01:58:13"/>
        <d v="2024-09-03T03:00:39"/>
        <d v="2024-09-03T04:50:16"/>
        <d v="2024-09-03T04:52:53"/>
        <d v="2024-09-03T05:24:47"/>
        <d v="2024-09-03T05:25:46"/>
        <d v="2024-09-03T05:32:13"/>
        <d v="2024-09-03T05:47:51"/>
        <d v="2024-09-03T05:53:12"/>
        <d v="2024-09-03T05:54:13"/>
        <d v="2024-09-03T06:32:04"/>
        <d v="2024-09-03T06:32:24"/>
        <d v="2024-09-03T06:35:55"/>
        <d v="2024-09-03T06:42:07"/>
        <d v="2024-09-03T07:14:30"/>
        <d v="2024-09-03T07:25:24"/>
        <d v="2024-09-03T07:28:37"/>
        <d v="2024-09-03T07:38:21"/>
        <d v="2024-09-03T08:10:57"/>
        <d v="2024-09-03T08:17:25"/>
        <d v="2024-09-03T08:59:27"/>
        <d v="2024-09-03T09:39:48"/>
        <d v="2024-09-03T09:46:03"/>
        <d v="2024-09-03T10:13:57"/>
        <d v="2024-09-03T10:18:33"/>
        <d v="2024-09-03T10:23:15"/>
        <d v="2024-09-03T11:01:21"/>
        <d v="2024-09-03T11:08:05"/>
        <d v="2024-09-03T11:29:09"/>
        <d v="2024-09-03T11:57:05"/>
        <d v="2024-09-03T11:59:53"/>
        <d v="2024-09-03T12:12:54"/>
        <d v="2024-09-03T12:46:42"/>
        <d v="2024-09-03T13:15:11"/>
        <d v="2024-09-03T13:34:49"/>
        <d v="2024-09-03T13:50:02"/>
        <d v="2024-09-03T14:01:46"/>
        <d v="2024-09-03T14:37:09"/>
        <d v="2024-09-03T15:13:48"/>
        <d v="2024-09-03T15:37:49"/>
        <d v="2024-09-03T15:43:57"/>
        <d v="2024-09-03T15:54:36"/>
        <d v="2024-09-03T16:03:22"/>
        <d v="2024-09-03T16:20:10"/>
        <d v="2024-09-03T16:55:26"/>
        <d v="2024-09-03T17:07:28"/>
        <d v="2024-09-03T17:20:05"/>
        <d v="2024-09-03T17:33:40"/>
        <d v="2024-09-03T20:15:54"/>
        <d v="2024-09-03T20:47:31"/>
        <d v="2024-09-03T20:56:06"/>
        <d v="2024-09-03T21:37:17"/>
        <d v="2024-09-03T21:42:35"/>
        <d v="2024-09-03T22:25:29"/>
        <d v="2024-09-03T23:49:31"/>
        <d v="2024-09-04T01:06:02"/>
        <d v="2024-09-04T01:11:50"/>
        <d v="2024-09-04T01:24:29"/>
        <d v="2024-09-04T01:28:57"/>
        <d v="2024-09-04T01:30:38"/>
        <d v="2024-09-04T02:20:28"/>
        <d v="2024-09-04T02:22:30"/>
        <d v="2024-09-04T02:35:35"/>
        <d v="2024-09-04T02:54:23"/>
        <d v="2024-09-04T03:28:27"/>
        <d v="2024-09-04T04:16:17"/>
        <d v="2024-09-04T04:26:11"/>
        <d v="2024-09-04T04:39:30"/>
        <d v="2024-09-04T05:25:35"/>
        <d v="2024-09-04T06:09:39"/>
        <d v="2024-09-04T06:18:52"/>
        <d v="2024-09-04T06:26:16"/>
        <d v="2024-09-04T06:30:14"/>
        <d v="2024-09-04T08:21:50"/>
        <d v="2024-09-04T08:27:23"/>
        <d v="2024-09-04T08:36:53"/>
        <d v="2024-09-04T09:12:13"/>
        <d v="2024-09-04T10:19:31"/>
        <d v="2024-09-04T11:04:34"/>
        <d v="2024-09-04T12:10:10"/>
        <d v="2024-09-04T12:22:58"/>
        <d v="2024-09-04T13:02:37"/>
        <d v="2024-09-04T13:18:39"/>
        <d v="2024-09-04T13:19:18"/>
        <d v="2024-09-04T13:43:48"/>
        <d v="2024-09-04T14:11:48"/>
        <d v="2024-09-04T15:14:36"/>
        <d v="2024-09-04T15:30:22"/>
        <d v="2024-09-04T16:28:40"/>
        <d v="2024-09-04T16:57:34"/>
        <d v="2024-09-04T17:26:31"/>
        <d v="2024-09-04T18:40:52"/>
        <d v="2024-09-04T20:24:51"/>
        <d v="2024-09-04T20:37:13"/>
        <d v="2024-09-04T20:59:16"/>
        <d v="2024-09-04T21:05:49"/>
        <d v="2024-09-04T21:15:15"/>
        <d v="2024-09-04T22:55:40"/>
        <d v="2024-09-04T23:01:10"/>
        <d v="2024-09-04T23:13:12"/>
        <d v="2024-09-04T23:24:02"/>
        <d v="2024-09-04T23:46:11"/>
        <d v="2024-09-05T00:05:57"/>
        <d v="2024-09-05T01:18:34"/>
        <d v="2024-09-05T01:40:05"/>
        <d v="2024-09-05T02:00:14"/>
        <d v="2024-09-05T02:02:13"/>
        <d v="2024-09-05T02:11:45"/>
        <d v="2024-09-05T02:13:48"/>
        <d v="2024-09-05T02:26:57"/>
        <d v="2024-09-05T02:33:56"/>
        <d v="2024-09-05T02:47:01"/>
        <d v="2024-09-05T03:24:46"/>
        <d v="2024-09-05T04:00:37"/>
        <d v="2024-09-05T04:18:40"/>
        <d v="2024-09-05T04:25:16"/>
        <d v="2024-09-05T04:36:01"/>
        <d v="2024-09-05T04:56:15"/>
        <d v="2024-09-05T05:10:46"/>
        <d v="2024-09-05T05:26:18"/>
        <d v="2024-09-05T05:59:57"/>
        <d v="2024-09-05T06:57:45"/>
        <d v="2024-09-05T07:52:07"/>
        <d v="2024-09-05T08:41:50"/>
        <d v="2024-09-05T08:58:02"/>
        <d v="2024-09-05T11:15:40"/>
        <d v="2024-09-05T12:31:01"/>
        <d v="2024-09-05T12:46:03"/>
        <d v="2024-09-05T12:59:27"/>
        <d v="2024-09-05T13:12:57"/>
        <d v="2024-09-05T14:12:54"/>
        <d v="2024-09-05T14:16:25"/>
        <d v="2024-09-05T14:37:53"/>
        <d v="2024-09-05T15:06:22"/>
        <d v="2024-09-05T15:06:45"/>
        <d v="2024-09-05T15:36:59"/>
        <d v="2024-09-05T15:53:46"/>
        <d v="2024-09-05T16:18:18"/>
        <d v="2024-09-05T16:55:29"/>
        <d v="2024-09-05T16:59:15"/>
        <d v="2024-09-05T17:02:24"/>
        <d v="2024-09-05T18:10:56"/>
        <d v="2024-09-05T18:14:16"/>
        <d v="2024-09-05T19:40:42"/>
        <d v="2024-09-05T19:55:57"/>
        <d v="2024-09-05T19:56:42"/>
        <d v="2024-09-05T20:44:59"/>
        <d v="2024-09-05T21:31:42"/>
        <d v="2024-09-05T21:57:15"/>
        <d v="2024-09-05T22:37:19"/>
        <d v="2024-09-05T22:39:55"/>
        <d v="2024-09-05T23:01:56"/>
        <d v="2024-09-06T01:26:33"/>
        <d v="2024-09-06T01:34:58"/>
        <d v="2024-09-06T01:41:33"/>
        <d v="2024-09-06T01:53:15"/>
        <d v="2024-09-06T01:57:45"/>
        <d v="2024-09-06T02:53:36"/>
        <d v="2024-09-06T03:31:50"/>
        <d v="2024-09-06T04:21:25"/>
        <d v="2024-09-06T04:51:10"/>
        <d v="2024-09-06T04:53:07"/>
        <d v="2024-09-06T06:12:37"/>
        <d v="2024-09-06T06:55:42"/>
        <d v="2024-09-06T07:06:03"/>
        <d v="2024-09-06T07:18:53"/>
        <d v="2024-09-06T07:39:33"/>
        <d v="2024-09-06T09:02:27"/>
        <d v="2024-09-06T09:30:44"/>
        <d v="2024-09-06T10:32:38"/>
        <d v="2024-09-06T10:42:18"/>
        <d v="2024-09-06T10:46:26"/>
        <d v="2024-09-06T11:36:39"/>
        <d v="2024-09-06T11:50:58"/>
        <d v="2024-09-06T12:05:07"/>
        <d v="2024-09-06T12:16:20"/>
        <d v="2024-09-06T12:17:22"/>
        <d v="2024-09-06T12:26:07"/>
        <d v="2024-09-06T12:33:04"/>
        <d v="2024-09-06T12:43:34"/>
        <d v="2024-09-06T12:57:51"/>
        <d v="2024-09-06T14:03:25"/>
        <d v="2024-09-06T14:38:15"/>
        <d v="2024-09-06T14:41:51"/>
        <d v="2024-09-06T14:42:31"/>
        <d v="2024-09-06T15:13:55"/>
        <d v="2024-09-06T15:42:22"/>
        <d v="2024-09-06T16:30:22"/>
        <d v="2024-09-06T16:53:40"/>
        <d v="2024-09-06T16:56:01"/>
        <d v="2024-09-06T17:10:20"/>
        <d v="2024-09-06T17:26:39"/>
        <d v="2024-09-06T17:29:08"/>
        <d v="2024-09-06T17:33:26"/>
        <d v="2024-09-06T17:55:38"/>
        <d v="2024-09-06T18:02:40"/>
        <d v="2024-09-06T18:04:28"/>
        <d v="2024-09-06T18:10:58"/>
        <d v="2024-09-06T18:19:27"/>
        <d v="2024-09-06T21:36:17"/>
        <d v="2024-09-06T21:50:32"/>
        <d v="2024-09-06T21:52:34"/>
        <d v="2024-09-06T22:02:58"/>
        <d v="2024-09-06T22:05:11"/>
        <d v="2024-09-06T22:13:32"/>
        <d v="2024-09-06T22:15:03"/>
        <d v="2024-09-06T22:16:21"/>
        <d v="2024-09-06T22:35:56"/>
        <d v="2024-09-06T22:50:34"/>
        <d v="2024-09-06T22:52:10"/>
        <d v="2024-09-06T23:19:05"/>
        <d v="2024-09-06T23:27:42"/>
        <d v="2024-09-06T23:28:41"/>
        <d v="2024-09-06T23:38:57"/>
        <d v="2024-09-06T23:39:26"/>
        <d v="2024-09-07T01:29:36"/>
        <d v="2024-09-07T02:00:01"/>
        <d v="2024-09-07T02:13:36"/>
        <d v="2024-09-07T02:35:29"/>
        <d v="2024-09-07T02:36:40"/>
        <d v="2024-09-07T03:10:31"/>
        <d v="2024-09-07T03:34:33"/>
        <d v="2024-09-07T03:35:39"/>
        <d v="2024-09-07T04:20:50"/>
        <d v="2024-09-07T04:57:04"/>
        <d v="2024-09-07T05:28:43"/>
        <d v="2024-09-07T05:46:07"/>
        <d v="2024-09-07T06:49:37"/>
        <d v="2024-09-07T06:52:08"/>
        <d v="2024-09-07T07:22:59"/>
        <d v="2024-09-07T07:54:56"/>
        <d v="2024-09-07T08:36:44"/>
        <d v="2024-09-07T08:46:23"/>
        <d v="2024-09-07T09:08:59"/>
        <d v="2024-09-07T09:20:13"/>
        <d v="2024-09-07T09:34:52"/>
        <d v="2024-09-07T10:07:52"/>
        <d v="2024-09-07T10:24:59"/>
        <d v="2024-09-07T10:30:37"/>
        <d v="2024-09-07T11:09:10"/>
        <d v="2024-09-07T11:14:46"/>
        <d v="2024-09-07T11:27:18"/>
        <d v="2024-09-07T12:09:00"/>
        <d v="2024-09-07T12:49:00"/>
        <d v="2024-09-07T13:38:37"/>
        <d v="2024-09-07T13:56:14"/>
        <d v="2024-09-07T13:58:03"/>
        <d v="2024-09-07T15:24:59"/>
        <d v="2024-09-07T15:32:13"/>
        <d v="2024-09-07T16:00:28"/>
        <d v="2024-09-07T16:07:16"/>
        <d v="2024-09-07T16:29:55"/>
        <d v="2024-09-07T16:57:56"/>
        <d v="2024-09-07T17:27:17"/>
        <d v="2024-09-07T17:32:45"/>
        <d v="2024-09-07T18:10:13"/>
        <d v="2024-09-07T18:18:36"/>
        <d v="2024-09-07T18:21:37"/>
        <d v="2024-09-07T18:25:35"/>
        <d v="2024-09-07T18:29:28"/>
        <d v="2024-09-07T19:53:01"/>
        <d v="2024-09-07T20:02:35"/>
        <d v="2024-09-07T20:02:59"/>
        <d v="2024-09-07T20:04:41"/>
        <d v="2024-09-07T20:07:08"/>
        <d v="2024-09-07T21:02:36"/>
        <d v="2024-09-07T21:47:56"/>
        <d v="2024-09-07T22:39:35"/>
        <d v="2024-09-07T23:31:15"/>
        <d v="2024-09-07T23:37:30"/>
        <d v="2024-09-08T01:15:36"/>
        <d v="2024-09-08T01:40:04"/>
        <d v="2024-09-08T02:04:04"/>
        <d v="2024-09-08T03:24:08"/>
        <d v="2024-09-08T04:02:12"/>
        <d v="2024-09-08T04:34:47"/>
        <d v="2024-09-08T04:38:53"/>
        <d v="2024-09-08T05:01:28"/>
        <d v="2024-09-08T05:38:13"/>
        <d v="2024-09-08T06:54:48"/>
        <d v="2024-09-08T07:30:22"/>
        <d v="2024-09-08T07:38:30"/>
        <d v="2024-09-08T07:39:11"/>
        <d v="2024-09-08T07:42:31"/>
        <d v="2024-09-08T07:52:16"/>
        <d v="2024-09-08T08:27:07"/>
        <d v="2024-09-08T08:46:31"/>
        <d v="2024-09-08T09:26:05"/>
        <d v="2024-09-08T10:10:30"/>
        <d v="2024-09-08T11:13:37"/>
        <d v="2024-09-08T11:24:00"/>
        <d v="2024-09-08T11:29:23"/>
        <d v="2024-09-08T11:39:34"/>
        <d v="2024-09-08T11:40:37"/>
        <d v="2024-09-08T12:00:20"/>
        <d v="2024-09-08T13:48:03"/>
        <d v="2024-09-08T14:05:20"/>
        <d v="2024-09-08T14:19:48"/>
        <d v="2024-09-08T15:09:42"/>
        <d v="2024-09-08T15:28:02"/>
        <d v="2024-09-08T16:05:23"/>
        <d v="2024-09-08T16:16:16"/>
        <d v="2024-09-08T16:18:07"/>
        <d v="2024-09-08T16:54:32"/>
        <d v="2024-09-08T16:59:21"/>
        <d v="2024-09-08T17:13:30"/>
        <d v="2024-09-08T17:15:27"/>
        <d v="2024-09-08T17:24:01"/>
        <d v="2024-09-08T17:52:41"/>
        <d v="2024-09-08T18:10:10"/>
        <d v="2024-09-08T18:10:54"/>
        <d v="2024-09-08T18:32:07"/>
        <d v="2024-09-08T18:46:43"/>
        <d v="2024-09-08T19:23:50"/>
        <d v="2024-09-08T19:33:51"/>
        <d v="2024-09-08T19:58:10"/>
        <d v="2024-09-08T20:03:36"/>
        <d v="2024-09-08T20:11:52"/>
        <d v="2024-09-08T21:00:42"/>
        <d v="2024-09-08T21:03:28"/>
        <d v="2024-09-08T21:29:22"/>
        <d v="2024-09-08T21:34:49"/>
        <d v="2024-09-08T21:38:26"/>
        <d v="2024-09-08T21:59:16"/>
        <d v="2024-09-08T22:24:05"/>
        <d v="2024-09-08T22:47:34"/>
        <d v="2024-09-08T22:57:17"/>
        <d v="2024-09-08T23:45:07"/>
        <d v="2024-09-08T23:51:07"/>
        <d v="2024-09-09T00:24:47"/>
        <d v="2024-09-09T00:28:37"/>
        <d v="2024-09-09T01:01:19"/>
        <d v="2024-09-09T01:03:29"/>
        <d v="2024-09-09T01:13:19"/>
        <d v="2024-09-09T01:41:15"/>
        <d v="2024-09-09T03:29:10"/>
        <d v="2024-09-09T03:42:05"/>
        <d v="2024-09-09T03:53:37"/>
        <d v="2024-09-09T03:57:04"/>
        <d v="2024-09-09T04:29:22"/>
        <d v="2024-09-09T04:37:39"/>
        <d v="2024-09-09T04:54:18"/>
        <d v="2024-09-09T05:04:10"/>
        <d v="2024-09-09T05:36:20"/>
        <d v="2024-09-09T05:39:03"/>
        <d v="2024-09-09T06:31:41"/>
        <d v="2024-09-09T08:34:04"/>
        <d v="2024-09-09T09:09:23"/>
        <d v="2024-09-09T09:45:00"/>
        <d v="2024-09-09T09:45:56"/>
        <d v="2024-09-09T09:57:43"/>
        <d v="2024-09-09T10:05:04"/>
        <d v="2024-09-09T10:34:26"/>
        <d v="2024-09-09T10:47:55"/>
        <d v="2024-09-09T10:50:17"/>
        <d v="2024-09-09T11:04:44"/>
        <d v="2024-09-09T11:35:01"/>
        <d v="2024-09-09T11:41:43"/>
        <d v="2024-09-09T11:52:19"/>
        <d v="2024-09-09T12:24:58"/>
        <d v="2024-09-09T12:40:53"/>
        <d v="2024-09-09T12:46:31"/>
        <d v="2024-09-09T12:50:54"/>
        <d v="2024-09-09T13:19:20"/>
        <d v="2024-09-09T13:48:10"/>
        <d v="2024-09-09T13:50:14"/>
        <d v="2024-09-09T14:02:50"/>
        <d v="2024-09-09T14:09:15"/>
        <d v="2024-09-09T14:43:06"/>
        <d v="2024-09-09T15:23:00"/>
        <d v="2024-09-09T15:46:36"/>
        <d v="2024-09-09T16:04:01"/>
        <d v="2024-09-09T16:07:16"/>
        <d v="2024-09-09T16:23:29"/>
        <d v="2024-09-09T16:40:11"/>
        <d v="2024-09-09T17:15:29"/>
        <d v="2024-09-09T18:11:00"/>
        <d v="2024-09-09T18:27:57"/>
        <d v="2024-09-09T19:48:13"/>
        <d v="2024-09-09T20:00:07"/>
        <d v="2024-09-09T20:23:29"/>
        <d v="2024-09-09T20:29:01"/>
        <d v="2024-09-09T21:09:07"/>
        <d v="2024-09-09T21:32:44"/>
        <d v="2024-09-09T22:09:25"/>
        <d v="2024-09-09T22:21:55"/>
        <d v="2024-09-09T22:41:21"/>
        <d v="2024-09-09T23:05:52"/>
        <d v="2024-09-09T23:16:44"/>
        <d v="2024-09-10T00:04:03"/>
        <d v="2024-09-10T00:09:19"/>
        <d v="2024-09-10T00:27:21"/>
        <d v="2024-09-10T01:07:15"/>
        <d v="2024-09-10T01:09:03"/>
        <d v="2024-09-10T01:14:26"/>
        <d v="2024-09-10T01:29:16"/>
        <d v="2024-09-10T01:30:49"/>
        <d v="2024-09-10T01:38:53"/>
        <d v="2024-09-10T01:47:40"/>
        <d v="2024-09-10T02:03:43"/>
        <d v="2024-09-10T02:11:55"/>
        <d v="2024-09-10T02:21:10"/>
        <d v="2024-09-10T02:40:11"/>
        <d v="2024-09-10T03:07:39"/>
        <d v="2024-09-10T03:31:46"/>
        <d v="2024-09-10T03:56:58"/>
        <d v="2024-09-10T04:18:28"/>
        <d v="2024-09-10T04:47:05"/>
        <d v="2024-09-10T05:43:30"/>
        <d v="2024-09-10T05:47:19"/>
        <d v="2024-09-10T05:49:17"/>
        <d v="2024-09-10T05:52:51"/>
        <d v="2024-09-10T06:02:44"/>
        <d v="2024-09-10T06:32:36"/>
        <d v="2024-09-10T06:39:51"/>
        <d v="2024-09-10T06:52:39"/>
        <d v="2024-09-10T06:54:53"/>
        <d v="2024-09-10T06:58:48"/>
        <d v="2024-09-10T07:05:49"/>
        <d v="2024-09-10T08:26:12"/>
        <d v="2024-09-10T09:07:06"/>
        <d v="2024-09-10T09:28:43"/>
        <d v="2024-09-10T09:36:23"/>
        <d v="2024-09-10T09:42:14"/>
        <d v="2024-09-10T09:43:52"/>
        <d v="2024-09-10T10:18:54"/>
        <d v="2024-09-10T10:35:21"/>
        <d v="2024-09-10T11:17:18"/>
        <d v="2024-09-10T11:17:46"/>
        <d v="2024-09-10T11:19:05"/>
        <d v="2024-09-10T11:48:31"/>
        <d v="2024-09-10T11:57:33"/>
        <d v="2024-09-10T11:58:18"/>
        <d v="2024-09-10T11:58:22"/>
        <d v="2024-09-10T12:09:42"/>
        <d v="2024-09-10T12:35:05"/>
        <d v="2024-09-10T13:08:46"/>
        <d v="2024-09-10T13:35:04"/>
        <d v="2024-09-10T13:45:02"/>
        <d v="2024-09-10T13:51:41"/>
        <d v="2024-09-10T15:32:23"/>
        <d v="2024-09-10T16:15:43"/>
        <d v="2024-09-10T16:20:37"/>
        <d v="2024-09-10T16:35:09"/>
        <d v="2024-09-10T16:54:38"/>
        <d v="2024-09-10T17:14:23"/>
        <d v="2024-09-10T17:19:19"/>
        <d v="2024-09-10T17:28:39"/>
        <d v="2024-09-10T17:54:11"/>
        <d v="2024-09-10T17:56:34"/>
        <d v="2024-09-10T18:50:54"/>
        <d v="2024-09-10T19:06:32"/>
        <d v="2024-09-10T19:21:24"/>
        <d v="2024-09-10T19:23:08"/>
        <d v="2024-09-10T19:30:38"/>
        <d v="2024-09-10T20:05:02"/>
        <d v="2024-09-10T20:19:11"/>
        <d v="2024-09-10T20:43:01"/>
        <d v="2024-09-10T21:36:56"/>
        <d v="2024-09-10T22:23:13"/>
        <d v="2024-09-10T23:24:08"/>
        <d v="2024-09-10T23:25:52"/>
        <d v="2024-09-11T00:10:39"/>
        <d v="2024-09-11T00:19:01"/>
        <d v="2024-09-11T00:21:15"/>
        <d v="2024-09-11T00:30:48"/>
        <d v="2024-09-11T00:57:12"/>
        <d v="2024-09-11T01:02:40"/>
        <d v="2024-09-11T01:03:15"/>
        <d v="2024-09-11T01:04:42"/>
        <d v="2024-09-11T01:39:51"/>
        <d v="2024-09-11T01:43:37"/>
        <d v="2024-09-11T01:46:23"/>
        <d v="2024-09-11T02:25:49"/>
        <d v="2024-09-11T02:41:55"/>
        <d v="2024-09-11T02:43:42"/>
        <d v="2024-09-11T02:56:41"/>
        <d v="2024-09-11T03:52:29"/>
        <d v="2024-09-11T04:03:28"/>
        <d v="2024-09-11T04:06:45"/>
        <d v="2024-09-11T04:25:54"/>
        <d v="2024-09-11T05:29:14"/>
        <d v="2024-09-11T05:42:30"/>
        <d v="2024-09-11T05:47:35"/>
        <d v="2024-09-11T07:50:38"/>
        <d v="2024-09-11T08:40:42"/>
        <d v="2024-09-11T09:55:03"/>
        <d v="2024-09-11T09:58:12"/>
        <d v="2024-09-11T10:15:28"/>
        <d v="2024-09-11T11:01:59"/>
        <d v="2024-09-11T11:57:58"/>
        <d v="2024-09-11T12:08:16"/>
        <d v="2024-09-11T12:22:29"/>
        <d v="2024-09-11T12:33:48"/>
        <d v="2024-09-11T13:09:35"/>
        <d v="2024-09-11T14:08:56"/>
        <d v="2024-09-11T14:23:11"/>
        <d v="2024-09-11T14:33:41"/>
        <d v="2024-09-11T14:45:28"/>
        <d v="2024-09-11T15:27:25"/>
        <d v="2024-09-11T15:45:34"/>
        <d v="2024-09-11T15:56:14"/>
        <d v="2024-09-11T16:13:30"/>
        <d v="2024-09-11T17:06:23"/>
        <d v="2024-09-11T17:47:25"/>
        <d v="2024-09-11T18:31:49"/>
        <d v="2024-09-11T18:40:37"/>
        <d v="2024-09-11T19:15:04"/>
        <d v="2024-09-11T19:16:28"/>
        <d v="2024-09-11T19:31:44"/>
        <d v="2024-09-11T20:17:21"/>
        <d v="2024-09-11T21:35:47"/>
        <d v="2024-09-11T21:36:23"/>
        <d v="2024-09-11T22:22:19"/>
        <d v="2024-09-11T22:24:39"/>
        <d v="2024-09-12T00:22:32"/>
        <d v="2024-09-12T00:53:52"/>
        <d v="2024-09-12T00:57:22"/>
        <d v="2024-09-12T00:57:27"/>
        <d v="2024-09-12T01:08:07"/>
        <d v="2024-09-12T01:11:25"/>
        <d v="2024-09-12T02:15:21"/>
        <d v="2024-09-12T02:27:52"/>
        <d v="2024-09-12T02:47:27"/>
        <d v="2024-09-12T02:52:56"/>
        <d v="2024-09-12T03:12:42"/>
        <d v="2024-09-12T03:49:13"/>
        <d v="2024-09-12T03:53:37"/>
        <d v="2024-09-12T04:05:51"/>
        <d v="2024-09-12T04:41:58"/>
        <d v="2024-09-12T05:43:53"/>
        <d v="2024-09-12T06:09:00"/>
        <d v="2024-09-12T06:40:28"/>
        <d v="2024-09-12T06:46:07"/>
        <d v="2024-09-12T06:48:57"/>
        <d v="2024-09-12T07:13:48"/>
        <d v="2024-09-12T08:38:29"/>
        <d v="2024-09-12T08:53:03"/>
        <d v="2024-09-12T09:24:33"/>
        <d v="2024-09-12T10:02:55"/>
        <d v="2024-09-12T10:13:47"/>
        <d v="2024-09-12T10:38:35"/>
        <d v="2024-09-12T10:47:18"/>
        <d v="2024-09-12T11:44:16"/>
        <d v="2024-09-12T11:57:55"/>
        <d v="2024-09-12T12:05:15"/>
        <d v="2024-09-12T12:14:47"/>
        <d v="2024-09-12T13:07:35"/>
        <d v="2024-09-12T13:14:31"/>
        <d v="2024-09-12T13:31:19"/>
        <d v="2024-09-12T13:48:59"/>
        <d v="2024-09-12T13:59:10"/>
        <d v="2024-09-12T14:00:11"/>
        <d v="2024-09-12T15:27:10"/>
        <d v="2024-09-12T15:32:53"/>
        <d v="2024-09-12T16:40:41"/>
        <d v="2024-09-12T17:14:13"/>
        <d v="2024-09-12T17:30:14"/>
        <d v="2024-09-12T18:21:11"/>
        <d v="2024-09-12T19:49:40"/>
        <d v="2024-09-12T19:53:50"/>
        <d v="2024-09-12T19:59:17"/>
        <d v="2024-09-12T21:43:25"/>
        <d v="2024-09-12T22:05:11"/>
        <d v="2024-09-12T22:41:19"/>
        <d v="2024-09-12T22:50:11"/>
        <d v="2024-09-12T22:57:49"/>
        <d v="2024-09-12T23:36:08"/>
        <d v="2024-09-13T00:42:47"/>
        <d v="2024-09-13T01:03:42"/>
        <d v="2024-09-13T01:15:46"/>
        <d v="2024-09-13T01:32:00"/>
        <d v="2024-09-13T01:39:09"/>
        <d v="2024-09-13T01:54:49"/>
        <d v="2024-09-13T02:22:49"/>
        <d v="2024-09-13T02:39:32"/>
        <d v="2024-09-13T03:00:34"/>
        <d v="2024-09-13T03:06:22"/>
        <d v="2024-09-13T03:09:41"/>
        <d v="2024-09-13T03:30:11"/>
        <d v="2024-09-13T03:50:54"/>
        <d v="2024-09-13T05:22:30"/>
        <d v="2024-09-13T05:46:59"/>
        <d v="2024-09-13T05:54:39"/>
        <d v="2024-09-13T06:08:24"/>
        <d v="2024-09-13T06:47:03"/>
        <d v="2024-09-13T07:18:06"/>
        <d v="2024-09-13T07:18:37"/>
        <d v="2024-09-13T08:06:11"/>
        <d v="2024-09-13T08:18:30"/>
        <d v="2024-09-13T09:15:24"/>
        <d v="2024-09-13T09:20:29"/>
        <d v="2024-09-13T09:29:53"/>
        <d v="2024-09-13T10:00:13"/>
        <d v="2024-09-13T10:16:32"/>
        <d v="2024-09-13T10:22:07"/>
        <d v="2024-09-13T10:27:18"/>
        <d v="2024-09-13T10:41:58"/>
        <d v="2024-09-13T11:05:16"/>
        <d v="2024-09-13T11:28:06"/>
        <d v="2024-09-13T11:45:22"/>
        <d v="2024-09-13T12:17:11"/>
        <d v="2024-09-13T12:52:00"/>
        <d v="2024-09-13T13:33:46"/>
        <d v="2024-09-13T13:44:21"/>
        <d v="2024-09-13T13:54:02"/>
        <d v="2024-09-13T13:58:55"/>
        <d v="2024-09-13T14:08:49"/>
        <d v="2024-09-13T14:09:55"/>
        <d v="2024-09-13T14:46:55"/>
        <d v="2024-09-13T17:13:40"/>
        <d v="2024-09-13T19:43:50"/>
        <d v="2024-09-13T19:52:40"/>
        <d v="2024-09-13T20:37:08"/>
        <d v="2024-09-13T20:50:04"/>
        <d v="2024-09-13T20:51:37"/>
        <d v="2024-09-13T21:43:37"/>
        <d v="2024-09-13T21:48:21"/>
        <d v="2024-09-13T22:15:11"/>
        <d v="2024-09-13T22:33:20"/>
        <d v="2024-09-13T23:53:34"/>
        <d v="2024-09-14T00:12:13"/>
        <d v="2024-09-14T00:24:02"/>
        <d v="2024-09-14T00:40:13"/>
        <d v="2024-09-14T01:25:57"/>
        <d v="2024-09-14T01:37:12"/>
        <d v="2024-09-14T01:46:46"/>
        <d v="2024-09-14T01:52:24"/>
        <d v="2024-09-14T02:34:49"/>
        <d v="2024-09-14T02:50:18"/>
        <d v="2024-09-14T03:49:36"/>
        <d v="2024-09-14T04:23:47"/>
        <d v="2024-09-14T04:58:55"/>
        <d v="2024-09-14T05:39:29"/>
        <d v="2024-09-14T05:44:35"/>
        <d v="2024-09-14T06:08:12"/>
        <d v="2024-09-14T06:13:28"/>
        <d v="2024-09-14T06:52:35"/>
        <d v="2024-09-14T07:40:48"/>
        <d v="2024-09-14T08:06:39"/>
        <d v="2024-09-14T08:48:49"/>
        <d v="2024-09-14T09:35:52"/>
        <d v="2024-09-14T11:08:14"/>
        <d v="2024-09-14T11:12:49"/>
        <d v="2024-09-14T11:13:13"/>
        <d v="2024-09-14T12:04:05"/>
        <d v="2024-09-14T13:57:19"/>
        <d v="2024-09-14T14:22:15"/>
        <d v="2024-09-14T14:50:24"/>
        <d v="2024-09-14T15:31:46"/>
        <d v="2024-09-14T16:06:40"/>
        <d v="2024-09-14T16:14:15"/>
        <d v="2024-09-14T16:14:17"/>
        <d v="2024-09-14T16:24:40"/>
        <d v="2024-09-14T16:43:53"/>
        <d v="2024-09-14T18:01:42"/>
        <d v="2024-09-14T18:35:13"/>
        <d v="2024-09-14T19:09:41"/>
        <d v="2024-09-14T20:03:30"/>
        <d v="2024-09-14T20:18:59"/>
        <d v="2024-09-14T21:04:52"/>
        <d v="2024-09-14T21:45:27"/>
        <d v="2024-09-14T22:26:15"/>
        <d v="2024-09-14T22:27:57"/>
        <d v="2024-09-14T22:30:45"/>
        <d v="2024-09-14T22:39:24"/>
        <d v="2024-09-15T01:02:07"/>
        <d v="2024-09-15T02:32:11"/>
        <d v="2024-09-15T02:36:05"/>
        <d v="2024-09-15T04:12:17"/>
        <d v="2024-09-15T04:15:22"/>
        <d v="2024-09-15T04:44:25"/>
        <d v="2024-09-15T05:14:29"/>
        <d v="2024-09-15T06:06:29"/>
        <d v="2024-09-15T06:17:41"/>
        <d v="2024-09-15T06:21:37"/>
        <d v="2024-09-15T06:39:40"/>
        <d v="2024-09-15T06:48:23"/>
        <d v="2024-09-15T08:03:48"/>
        <d v="2024-09-15T08:24:28"/>
        <d v="2024-09-15T08:49:05"/>
        <d v="2024-09-15T08:53:12"/>
        <d v="2024-09-15T08:57:26"/>
        <d v="2024-09-15T09:09:00"/>
        <d v="2024-09-15T09:24:30"/>
        <d v="2024-09-15T10:16:14"/>
        <d v="2024-09-15T11:08:35"/>
        <d v="2024-09-15T11:39:37"/>
        <d v="2024-09-15T11:43:00"/>
        <d v="2024-09-15T12:10:27"/>
        <d v="2024-09-15T13:05:36"/>
        <d v="2024-09-15T13:11:58"/>
        <d v="2024-09-15T13:56:35"/>
        <d v="2024-09-15T14:59:17"/>
        <d v="2024-09-15T15:05:15"/>
        <d v="2024-09-15T15:09:18"/>
        <d v="2024-09-15T15:41:51"/>
        <d v="2024-09-15T15:47:00"/>
        <d v="2024-09-15T16:18:32"/>
        <d v="2024-09-15T17:01:54"/>
        <d v="2024-09-15T17:16:11"/>
        <d v="2024-09-15T17:50:07"/>
        <d v="2024-09-15T17:59:22"/>
        <d v="2024-09-15T18:05:35"/>
        <d v="2024-09-15T18:24:10"/>
        <d v="2024-09-15T18:33:16"/>
        <d v="2024-09-15T18:59:16"/>
        <d v="2024-09-15T19:02:23"/>
        <d v="2024-09-15T19:21:15"/>
        <d v="2024-09-15T19:36:16"/>
        <d v="2024-09-15T19:39:32"/>
        <d v="2024-09-15T19:47:00"/>
        <d v="2024-09-15T20:06:00"/>
        <d v="2024-09-15T20:12:24"/>
        <d v="2024-09-15T21:15:32"/>
        <d v="2024-09-15T21:48:15"/>
        <d v="2024-09-15T21:54:56"/>
        <d v="2024-09-15T22:01:44"/>
        <d v="2024-09-15T22:05:27"/>
        <d v="2024-09-15T22:49:45"/>
        <d v="2024-09-15T23:03:48"/>
        <d v="2024-09-15T23:10:18"/>
        <d v="2024-09-16T00:16:53"/>
        <d v="2024-09-16T00:19:48"/>
        <d v="2024-09-16T00:53:24"/>
        <d v="2024-09-16T01:31:31"/>
        <d v="2024-09-16T01:36:40"/>
        <d v="2024-09-16T02:01:04"/>
        <d v="2024-09-16T02:55:45"/>
        <d v="2024-09-16T02:55:57"/>
        <d v="2024-09-16T04:00:01"/>
        <d v="2024-09-16T04:50:16"/>
        <d v="2024-09-16T04:55:08"/>
        <d v="2024-09-16T06:11:09"/>
        <d v="2024-09-16T06:11:19"/>
        <d v="2024-09-16T06:26:59"/>
        <d v="2024-09-16T06:34:19"/>
        <d v="2024-09-16T08:32:25"/>
        <d v="2024-09-16T08:38:57"/>
        <d v="2024-09-16T09:11:21"/>
        <d v="2024-09-16T09:22:36"/>
        <d v="2024-09-16T09:50:23"/>
        <d v="2024-09-16T10:10:40"/>
        <d v="2024-09-16T10:15:46"/>
        <d v="2024-09-16T10:52:23"/>
        <d v="2024-09-16T11:54:01"/>
        <d v="2024-09-16T12:47:54"/>
        <d v="2024-09-16T12:49:28"/>
        <d v="2024-09-16T12:51:08"/>
        <d v="2024-09-16T13:15:13"/>
        <d v="2024-09-16T13:27:46"/>
        <d v="2024-09-16T14:03:38"/>
        <d v="2024-09-16T14:46:44"/>
        <d v="2024-09-16T15:14:31"/>
        <d v="2024-09-16T15:37:01"/>
        <d v="2024-09-16T15:52:12"/>
        <d v="2024-09-16T15:59:20"/>
        <d v="2024-09-16T16:19:45"/>
        <d v="2024-09-16T16:21:08"/>
        <d v="2024-09-16T16:54:27"/>
        <d v="2024-09-16T16:55:00"/>
        <d v="2024-09-16T17:00:47"/>
        <d v="2024-09-16T17:06:38"/>
        <d v="2024-09-16T17:30:49"/>
        <d v="2024-09-16T17:57:44"/>
        <d v="2024-09-16T18:52:07"/>
        <d v="2024-09-16T19:00:27"/>
        <d v="2024-09-16T19:11:58"/>
        <d v="2024-09-16T19:52:18"/>
        <d v="2024-09-16T20:00:07"/>
        <d v="2024-09-16T20:28:49"/>
        <d v="2024-09-16T20:55:06"/>
        <d v="2024-09-16T21:29:28"/>
        <d v="2024-09-16T22:47:32"/>
        <d v="2024-09-17T00:06:13"/>
        <d v="2024-09-17T00:45:07"/>
        <d v="2024-09-17T00:57:46"/>
        <d v="2024-09-17T01:22:48"/>
        <d v="2024-09-17T02:58:16"/>
        <d v="2024-09-17T03:23:01"/>
        <d v="2024-09-17T03:45:35"/>
        <d v="2024-09-17T03:53:43"/>
        <d v="2024-09-17T03:57:00"/>
        <d v="2024-09-17T04:32:08"/>
        <d v="2024-09-17T05:15:34"/>
        <d v="2024-09-17T05:50:58"/>
        <d v="2024-09-17T06:07:23"/>
        <d v="2024-09-17T06:17:58"/>
        <d v="2024-09-17T07:04:52"/>
        <d v="2024-09-17T07:20:36"/>
        <d v="2024-09-17T08:02:08"/>
        <d v="2024-09-17T08:10:13"/>
        <d v="2024-09-17T08:38:29"/>
        <d v="2024-09-17T08:47:40"/>
        <d v="2024-09-17T08:48:51"/>
        <d v="2024-09-17T08:58:46"/>
        <d v="2024-09-17T09:06:37"/>
        <d v="2024-09-17T09:18:32"/>
        <d v="2024-09-17T09:26:14"/>
      </sharedItems>
      <extLst>
        <ext xmlns:x15="http://schemas.microsoft.com/office/spreadsheetml/2010/11/main" uri="{4F2E5C28-24EA-4eb8-9CBF-B6C8F9C3D259}">
          <x15:cachedUniqueNames>
            <x15:cachedUniqueName index="0" name="[orders].[order_time].&amp;[2024-01-01T00:09:16]"/>
            <x15:cachedUniqueName index="1" name="[orders].[order_time].&amp;[2024-01-01T00:36:19]"/>
            <x15:cachedUniqueName index="2" name="[orders].[order_time].&amp;[2024-01-01T01:54:56]"/>
            <x15:cachedUniqueName index="3" name="[orders].[order_time].&amp;[2024-01-01T02:17:28]"/>
            <x15:cachedUniqueName index="4" name="[orders].[order_time].&amp;[2024-01-01T02:43:31]"/>
            <x15:cachedUniqueName index="5" name="[orders].[order_time].&amp;[2024-01-01T03:35:46]"/>
            <x15:cachedUniqueName index="6" name="[orders].[order_time].&amp;[2024-01-01T03:43:41]"/>
            <x15:cachedUniqueName index="7" name="[orders].[order_time].&amp;[2024-01-01T03:48:34]"/>
            <x15:cachedUniqueName index="8" name="[orders].[order_time].&amp;[2024-01-01T04:03:12]"/>
            <x15:cachedUniqueName index="9" name="[orders].[order_time].&amp;[2024-01-01T04:22:16]"/>
            <x15:cachedUniqueName index="10" name="[orders].[order_time].&amp;[2024-01-01T05:04:33]"/>
            <x15:cachedUniqueName index="11" name="[orders].[order_time].&amp;[2024-01-01T05:04:39]"/>
            <x15:cachedUniqueName index="12" name="[orders].[order_time].&amp;[2024-01-01T05:43:44]"/>
            <x15:cachedUniqueName index="13" name="[orders].[order_time].&amp;[2024-01-01T05:56:00]"/>
            <x15:cachedUniqueName index="14" name="[orders].[order_time].&amp;[2024-01-01T06:43:03]"/>
            <x15:cachedUniqueName index="15" name="[orders].[order_time].&amp;[2024-01-01T06:51:02]"/>
            <x15:cachedUniqueName index="16" name="[orders].[order_time].&amp;[2024-01-01T07:42:11]"/>
            <x15:cachedUniqueName index="17" name="[orders].[order_time].&amp;[2024-01-01T08:19:48]"/>
            <x15:cachedUniqueName index="18" name="[orders].[order_time].&amp;[2024-01-01T08:23:58]"/>
            <x15:cachedUniqueName index="19" name="[orders].[order_time].&amp;[2024-01-01T08:42:07]"/>
            <x15:cachedUniqueName index="20" name="[orders].[order_time].&amp;[2024-01-01T08:48:11]"/>
            <x15:cachedUniqueName index="21" name="[orders].[order_time].&amp;[2024-01-01T09:01:25]"/>
            <x15:cachedUniqueName index="22" name="[orders].[order_time].&amp;[2024-01-01T09:07:30]"/>
            <x15:cachedUniqueName index="23" name="[orders].[order_time].&amp;[2024-01-01T09:28:45]"/>
            <x15:cachedUniqueName index="24" name="[orders].[order_time].&amp;[2024-01-01T10:15:54]"/>
            <x15:cachedUniqueName index="25" name="[orders].[order_time].&amp;[2024-01-01T10:24:32]"/>
            <x15:cachedUniqueName index="26" name="[orders].[order_time].&amp;[2024-01-01T10:27:02]"/>
            <x15:cachedUniqueName index="27" name="[orders].[order_time].&amp;[2024-01-01T11:01:50]"/>
            <x15:cachedUniqueName index="28" name="[orders].[order_time].&amp;[2024-01-01T11:07:54]"/>
            <x15:cachedUniqueName index="29" name="[orders].[order_time].&amp;[2024-01-01T11:42:33]"/>
            <x15:cachedUniqueName index="30" name="[orders].[order_time].&amp;[2024-01-01T11:52:37]"/>
            <x15:cachedUniqueName index="31" name="[orders].[order_time].&amp;[2024-01-01T11:54:35]"/>
            <x15:cachedUniqueName index="32" name="[orders].[order_time].&amp;[2024-01-01T12:03:20]"/>
            <x15:cachedUniqueName index="33" name="[orders].[order_time].&amp;[2024-01-01T12:21:22]"/>
            <x15:cachedUniqueName index="34" name="[orders].[order_time].&amp;[2024-01-01T12:50:22]"/>
            <x15:cachedUniqueName index="35" name="[orders].[order_time].&amp;[2024-01-01T13:05:21]"/>
            <x15:cachedUniqueName index="36" name="[orders].[order_time].&amp;[2024-01-01T13:08:35]"/>
            <x15:cachedUniqueName index="37" name="[orders].[order_time].&amp;[2024-01-01T13:31:38]"/>
            <x15:cachedUniqueName index="38" name="[orders].[order_time].&amp;[2024-01-01T13:58:13]"/>
            <x15:cachedUniqueName index="39" name="[orders].[order_time].&amp;[2024-01-01T13:59:20]"/>
            <x15:cachedUniqueName index="40" name="[orders].[order_time].&amp;[2024-01-01T14:00:58]"/>
            <x15:cachedUniqueName index="41" name="[orders].[order_time].&amp;[2024-01-01T15:08:18]"/>
            <x15:cachedUniqueName index="42" name="[orders].[order_time].&amp;[2024-01-01T16:40:07]"/>
            <x15:cachedUniqueName index="43" name="[orders].[order_time].&amp;[2024-01-01T17:16:22]"/>
            <x15:cachedUniqueName index="44" name="[orders].[order_time].&amp;[2024-01-01T18:41:39]"/>
            <x15:cachedUniqueName index="45" name="[orders].[order_time].&amp;[2024-01-01T18:54:14]"/>
            <x15:cachedUniqueName index="46" name="[orders].[order_time].&amp;[2024-01-01T19:25:59]"/>
            <x15:cachedUniqueName index="47" name="[orders].[order_time].&amp;[2024-01-01T19:42:18]"/>
            <x15:cachedUniqueName index="48" name="[orders].[order_time].&amp;[2024-01-01T19:46:32]"/>
            <x15:cachedUniqueName index="49" name="[orders].[order_time].&amp;[2024-01-01T20:15:27]"/>
            <x15:cachedUniqueName index="50" name="[orders].[order_time].&amp;[2024-01-01T21:57:38]"/>
            <x15:cachedUniqueName index="51" name="[orders].[order_time].&amp;[2024-01-01T22:04:15]"/>
            <x15:cachedUniqueName index="52" name="[orders].[order_time].&amp;[2024-01-01T22:35:24]"/>
            <x15:cachedUniqueName index="53" name="[orders].[order_time].&amp;[2024-01-01T23:38:46]"/>
            <x15:cachedUniqueName index="54" name="[orders].[order_time].&amp;[2024-01-01T23:42:47]"/>
            <x15:cachedUniqueName index="55" name="[orders].[order_time].&amp;[2024-01-01T23:55:36]"/>
            <x15:cachedUniqueName index="56" name="[orders].[order_time].&amp;[2024-01-02T00:10:55]"/>
            <x15:cachedUniqueName index="57" name="[orders].[order_time].&amp;[2024-01-02T00:12:49]"/>
            <x15:cachedUniqueName index="58" name="[orders].[order_time].&amp;[2024-01-02T00:48:52]"/>
            <x15:cachedUniqueName index="59" name="[orders].[order_time].&amp;[2024-01-02T00:57:54]"/>
            <x15:cachedUniqueName index="60" name="[orders].[order_time].&amp;[2024-01-02T01:05:39]"/>
            <x15:cachedUniqueName index="61" name="[orders].[order_time].&amp;[2024-01-02T01:30:51]"/>
            <x15:cachedUniqueName index="62" name="[orders].[order_time].&amp;[2024-01-02T01:33:58]"/>
            <x15:cachedUniqueName index="63" name="[orders].[order_time].&amp;[2024-01-02T01:52:26]"/>
            <x15:cachedUniqueName index="64" name="[orders].[order_time].&amp;[2024-01-02T01:57:17]"/>
            <x15:cachedUniqueName index="65" name="[orders].[order_time].&amp;[2024-01-02T03:29:03]"/>
            <x15:cachedUniqueName index="66" name="[orders].[order_time].&amp;[2024-01-02T03:33:31]"/>
            <x15:cachedUniqueName index="67" name="[orders].[order_time].&amp;[2024-01-02T03:37:20]"/>
            <x15:cachedUniqueName index="68" name="[orders].[order_time].&amp;[2024-01-02T04:08:46]"/>
            <x15:cachedUniqueName index="69" name="[orders].[order_time].&amp;[2024-01-02T04:53:24]"/>
            <x15:cachedUniqueName index="70" name="[orders].[order_time].&amp;[2024-01-02T05:17:06]"/>
            <x15:cachedUniqueName index="71" name="[orders].[order_time].&amp;[2024-01-02T05:21:03]"/>
            <x15:cachedUniqueName index="72" name="[orders].[order_time].&amp;[2024-01-02T05:25:11]"/>
            <x15:cachedUniqueName index="73" name="[orders].[order_time].&amp;[2024-01-02T05:49:08]"/>
            <x15:cachedUniqueName index="74" name="[orders].[order_time].&amp;[2024-01-02T05:58:58]"/>
            <x15:cachedUniqueName index="75" name="[orders].[order_time].&amp;[2024-01-02T06:32:15]"/>
            <x15:cachedUniqueName index="76" name="[orders].[order_time].&amp;[2024-01-02T06:44:57]"/>
            <x15:cachedUniqueName index="77" name="[orders].[order_time].&amp;[2024-01-02T06:45:38]"/>
            <x15:cachedUniqueName index="78" name="[orders].[order_time].&amp;[2024-01-02T07:18:20]"/>
            <x15:cachedUniqueName index="79" name="[orders].[order_time].&amp;[2024-01-02T07:38:57]"/>
            <x15:cachedUniqueName index="80" name="[orders].[order_time].&amp;[2024-01-02T07:54:32]"/>
            <x15:cachedUniqueName index="81" name="[orders].[order_time].&amp;[2024-01-02T09:06:44]"/>
            <x15:cachedUniqueName index="82" name="[orders].[order_time].&amp;[2024-01-02T09:11:25]"/>
            <x15:cachedUniqueName index="83" name="[orders].[order_time].&amp;[2024-01-02T09:16:00]"/>
            <x15:cachedUniqueName index="84" name="[orders].[order_time].&amp;[2024-01-02T09:49:53]"/>
            <x15:cachedUniqueName index="85" name="[orders].[order_time].&amp;[2024-01-02T09:52:15]"/>
            <x15:cachedUniqueName index="86" name="[orders].[order_time].&amp;[2024-01-02T10:08:25]"/>
            <x15:cachedUniqueName index="87" name="[orders].[order_time].&amp;[2024-01-02T11:17:31]"/>
            <x15:cachedUniqueName index="88" name="[orders].[order_time].&amp;[2024-01-02T11:19:58]"/>
            <x15:cachedUniqueName index="89" name="[orders].[order_time].&amp;[2024-01-02T11:30:08]"/>
            <x15:cachedUniqueName index="90" name="[orders].[order_time].&amp;[2024-01-02T11:39:39]"/>
            <x15:cachedUniqueName index="91" name="[orders].[order_time].&amp;[2024-01-02T12:10:19]"/>
            <x15:cachedUniqueName index="92" name="[orders].[order_time].&amp;[2024-01-02T12:56:52]"/>
            <x15:cachedUniqueName index="93" name="[orders].[order_time].&amp;[2024-01-02T13:09:28]"/>
            <x15:cachedUniqueName index="94" name="[orders].[order_time].&amp;[2024-01-02T13:28:53]"/>
            <x15:cachedUniqueName index="95" name="[orders].[order_time].&amp;[2024-01-02T13:41:08]"/>
            <x15:cachedUniqueName index="96" name="[orders].[order_time].&amp;[2024-01-02T14:51:17]"/>
            <x15:cachedUniqueName index="97" name="[orders].[order_time].&amp;[2024-01-02T15:02:36]"/>
            <x15:cachedUniqueName index="98" name="[orders].[order_time].&amp;[2024-01-02T15:04:52]"/>
            <x15:cachedUniqueName index="99" name="[orders].[order_time].&amp;[2024-01-02T15:04:59]"/>
            <x15:cachedUniqueName index="100" name="[orders].[order_time].&amp;[2024-01-02T16:04:12]"/>
            <x15:cachedUniqueName index="101" name="[orders].[order_time].&amp;[2024-01-02T16:13:42]"/>
            <x15:cachedUniqueName index="102" name="[orders].[order_time].&amp;[2024-01-02T16:22:28]"/>
            <x15:cachedUniqueName index="103" name="[orders].[order_time].&amp;[2024-01-02T16:29:12]"/>
            <x15:cachedUniqueName index="104" name="[orders].[order_time].&amp;[2024-01-02T17:47:32]"/>
            <x15:cachedUniqueName index="105" name="[orders].[order_time].&amp;[2024-01-02T17:48:42]"/>
            <x15:cachedUniqueName index="106" name="[orders].[order_time].&amp;[2024-01-02T18:21:41]"/>
            <x15:cachedUniqueName index="107" name="[orders].[order_time].&amp;[2024-01-02T18:29:26]"/>
            <x15:cachedUniqueName index="108" name="[orders].[order_time].&amp;[2024-01-02T18:39:06]"/>
            <x15:cachedUniqueName index="109" name="[orders].[order_time].&amp;[2024-01-02T18:47:40]"/>
            <x15:cachedUniqueName index="110" name="[orders].[order_time].&amp;[2024-01-02T18:49:16]"/>
            <x15:cachedUniqueName index="111" name="[orders].[order_time].&amp;[2024-01-02T19:00:28]"/>
            <x15:cachedUniqueName index="112" name="[orders].[order_time].&amp;[2024-01-02T19:27:55]"/>
            <x15:cachedUniqueName index="113" name="[orders].[order_time].&amp;[2024-01-02T19:34:58]"/>
            <x15:cachedUniqueName index="114" name="[orders].[order_time].&amp;[2024-01-02T19:49:44]"/>
            <x15:cachedUniqueName index="115" name="[orders].[order_time].&amp;[2024-01-02T20:00:39]"/>
            <x15:cachedUniqueName index="116" name="[orders].[order_time].&amp;[2024-01-02T20:35:45]"/>
            <x15:cachedUniqueName index="117" name="[orders].[order_time].&amp;[2024-01-02T21:14:44]"/>
            <x15:cachedUniqueName index="118" name="[orders].[order_time].&amp;[2024-01-02T21:19:03]"/>
            <x15:cachedUniqueName index="119" name="[orders].[order_time].&amp;[2024-01-02T21:34:19]"/>
            <x15:cachedUniqueName index="120" name="[orders].[order_time].&amp;[2024-01-02T21:50:46]"/>
            <x15:cachedUniqueName index="121" name="[orders].[order_time].&amp;[2024-01-02T22:24:17]"/>
            <x15:cachedUniqueName index="122" name="[orders].[order_time].&amp;[2024-01-02T22:50:31]"/>
            <x15:cachedUniqueName index="123" name="[orders].[order_time].&amp;[2024-01-02T23:17:03]"/>
            <x15:cachedUniqueName index="124" name="[orders].[order_time].&amp;[2024-01-02T23:35:03]"/>
            <x15:cachedUniqueName index="125" name="[orders].[order_time].&amp;[2024-01-03T00:09:08]"/>
            <x15:cachedUniqueName index="126" name="[orders].[order_time].&amp;[2024-01-03T00:40:41]"/>
            <x15:cachedUniqueName index="127" name="[orders].[order_time].&amp;[2024-01-03T00:51:54]"/>
            <x15:cachedUniqueName index="128" name="[orders].[order_time].&amp;[2024-01-03T01:14:42]"/>
            <x15:cachedUniqueName index="129" name="[orders].[order_time].&amp;[2024-01-03T01:27:26]"/>
            <x15:cachedUniqueName index="130" name="[orders].[order_time].&amp;[2024-01-03T01:45:29]"/>
            <x15:cachedUniqueName index="131" name="[orders].[order_time].&amp;[2024-01-03T01:54:51]"/>
            <x15:cachedUniqueName index="132" name="[orders].[order_time].&amp;[2024-01-03T02:45:34]"/>
            <x15:cachedUniqueName index="133" name="[orders].[order_time].&amp;[2024-01-03T02:48:11]"/>
            <x15:cachedUniqueName index="134" name="[orders].[order_time].&amp;[2024-01-03T02:51:39]"/>
            <x15:cachedUniqueName index="135" name="[orders].[order_time].&amp;[2024-01-03T03:30:35]"/>
            <x15:cachedUniqueName index="136" name="[orders].[order_time].&amp;[2024-01-03T03:58:32]"/>
            <x15:cachedUniqueName index="137" name="[orders].[order_time].&amp;[2024-01-03T04:27:01]"/>
            <x15:cachedUniqueName index="138" name="[orders].[order_time].&amp;[2024-01-03T04:33:35]"/>
            <x15:cachedUniqueName index="139" name="[orders].[order_time].&amp;[2024-01-03T04:50:40]"/>
            <x15:cachedUniqueName index="140" name="[orders].[order_time].&amp;[2024-01-03T04:56:38]"/>
            <x15:cachedUniqueName index="141" name="[orders].[order_time].&amp;[2024-01-03T05:03:07]"/>
            <x15:cachedUniqueName index="142" name="[orders].[order_time].&amp;[2024-01-03T05:12:25]"/>
            <x15:cachedUniqueName index="143" name="[orders].[order_time].&amp;[2024-01-03T05:42:13]"/>
            <x15:cachedUniqueName index="144" name="[orders].[order_time].&amp;[2024-01-03T06:00:31]"/>
            <x15:cachedUniqueName index="145" name="[orders].[order_time].&amp;[2024-01-03T06:33:23]"/>
            <x15:cachedUniqueName index="146" name="[orders].[order_time].&amp;[2024-01-03T06:44:00]"/>
            <x15:cachedUniqueName index="147" name="[orders].[order_time].&amp;[2024-01-03T06:58:14]"/>
            <x15:cachedUniqueName index="148" name="[orders].[order_time].&amp;[2024-01-03T07:11:48]"/>
            <x15:cachedUniqueName index="149" name="[orders].[order_time].&amp;[2024-01-03T07:15:09]"/>
            <x15:cachedUniqueName index="150" name="[orders].[order_time].&amp;[2024-01-03T07:45:56]"/>
            <x15:cachedUniqueName index="151" name="[orders].[order_time].&amp;[2024-01-03T08:31:31]"/>
            <x15:cachedUniqueName index="152" name="[orders].[order_time].&amp;[2024-01-03T08:57:48]"/>
            <x15:cachedUniqueName index="153" name="[orders].[order_time].&amp;[2024-01-03T09:29:53]"/>
            <x15:cachedUniqueName index="154" name="[orders].[order_time].&amp;[2024-01-03T10:22:09]"/>
            <x15:cachedUniqueName index="155" name="[orders].[order_time].&amp;[2024-01-03T12:34:11]"/>
            <x15:cachedUniqueName index="156" name="[orders].[order_time].&amp;[2024-01-03T13:01:46]"/>
            <x15:cachedUniqueName index="157" name="[orders].[order_time].&amp;[2024-01-03T13:04:34]"/>
            <x15:cachedUniqueName index="158" name="[orders].[order_time].&amp;[2024-01-03T13:06:02]"/>
            <x15:cachedUniqueName index="159" name="[orders].[order_time].&amp;[2024-01-03T13:09:12]"/>
            <x15:cachedUniqueName index="160" name="[orders].[order_time].&amp;[2024-01-03T13:22:48]"/>
            <x15:cachedUniqueName index="161" name="[orders].[order_time].&amp;[2024-01-03T14:29:47]"/>
            <x15:cachedUniqueName index="162" name="[orders].[order_time].&amp;[2024-01-03T15:03:34]"/>
            <x15:cachedUniqueName index="163" name="[orders].[order_time].&amp;[2024-01-03T15:12:55]"/>
            <x15:cachedUniqueName index="164" name="[orders].[order_time].&amp;[2024-01-03T15:29:53]"/>
            <x15:cachedUniqueName index="165" name="[orders].[order_time].&amp;[2024-01-03T15:37:40]"/>
            <x15:cachedUniqueName index="166" name="[orders].[order_time].&amp;[2024-01-03T16:28:08]"/>
            <x15:cachedUniqueName index="167" name="[orders].[order_time].&amp;[2024-01-03T16:55:18]"/>
            <x15:cachedUniqueName index="168" name="[orders].[order_time].&amp;[2024-01-03T17:06:38]"/>
            <x15:cachedUniqueName index="169" name="[orders].[order_time].&amp;[2024-01-03T18:18:43]"/>
            <x15:cachedUniqueName index="170" name="[orders].[order_time].&amp;[2024-01-03T18:39:06]"/>
            <x15:cachedUniqueName index="171" name="[orders].[order_time].&amp;[2024-01-03T18:40:02]"/>
            <x15:cachedUniqueName index="172" name="[orders].[order_time].&amp;[2024-01-03T19:07:30]"/>
            <x15:cachedUniqueName index="173" name="[orders].[order_time].&amp;[2024-01-03T19:59:47]"/>
            <x15:cachedUniqueName index="174" name="[orders].[order_time].&amp;[2024-01-03T21:05:40]"/>
            <x15:cachedUniqueName index="175" name="[orders].[order_time].&amp;[2024-01-03T21:38:56]"/>
            <x15:cachedUniqueName index="176" name="[orders].[order_time].&amp;[2024-01-03T22:32:19]"/>
            <x15:cachedUniqueName index="177" name="[orders].[order_time].&amp;[2024-01-03T22:47:13]"/>
            <x15:cachedUniqueName index="178" name="[orders].[order_time].&amp;[2024-01-03T23:22:31]"/>
            <x15:cachedUniqueName index="179" name="[orders].[order_time].&amp;[2024-01-03T23:49:11]"/>
            <x15:cachedUniqueName index="180" name="[orders].[order_time].&amp;[2024-01-04T00:48:10]"/>
            <x15:cachedUniqueName index="181" name="[orders].[order_time].&amp;[2024-01-04T00:55:25]"/>
            <x15:cachedUniqueName index="182" name="[orders].[order_time].&amp;[2024-01-04T01:09:03]"/>
            <x15:cachedUniqueName index="183" name="[orders].[order_time].&amp;[2024-01-04T01:40:03]"/>
            <x15:cachedUniqueName index="184" name="[orders].[order_time].&amp;[2024-01-04T02:41:34]"/>
            <x15:cachedUniqueName index="185" name="[orders].[order_time].&amp;[2024-01-04T03:05:59]"/>
            <x15:cachedUniqueName index="186" name="[orders].[order_time].&amp;[2024-01-04T03:06:44]"/>
            <x15:cachedUniqueName index="187" name="[orders].[order_time].&amp;[2024-01-04T03:15:14]"/>
            <x15:cachedUniqueName index="188" name="[orders].[order_time].&amp;[2024-01-04T03:23:44]"/>
            <x15:cachedUniqueName index="189" name="[orders].[order_time].&amp;[2024-01-04T03:41:51]"/>
            <x15:cachedUniqueName index="190" name="[orders].[order_time].&amp;[2024-01-04T04:03:10]"/>
            <x15:cachedUniqueName index="191" name="[orders].[order_time].&amp;[2024-01-04T04:26:34]"/>
            <x15:cachedUniqueName index="192" name="[orders].[order_time].&amp;[2024-01-04T04:32:30]"/>
            <x15:cachedUniqueName index="193" name="[orders].[order_time].&amp;[2024-01-04T04:37:59]"/>
            <x15:cachedUniqueName index="194" name="[orders].[order_time].&amp;[2024-01-04T07:38:17]"/>
            <x15:cachedUniqueName index="195" name="[orders].[order_time].&amp;[2024-01-04T08:29:13]"/>
            <x15:cachedUniqueName index="196" name="[orders].[order_time].&amp;[2024-01-04T08:40:39]"/>
            <x15:cachedUniqueName index="197" name="[orders].[order_time].&amp;[2024-01-04T08:42:00]"/>
            <x15:cachedUniqueName index="198" name="[orders].[order_time].&amp;[2024-01-04T09:01:53]"/>
            <x15:cachedUniqueName index="199" name="[orders].[order_time].&amp;[2024-01-04T09:58:26]"/>
            <x15:cachedUniqueName index="200" name="[orders].[order_time].&amp;[2024-01-04T10:04:04]"/>
            <x15:cachedUniqueName index="201" name="[orders].[order_time].&amp;[2024-01-04T11:09:31]"/>
            <x15:cachedUniqueName index="202" name="[orders].[order_time].&amp;[2024-01-04T12:05:10]"/>
            <x15:cachedUniqueName index="203" name="[orders].[order_time].&amp;[2024-01-04T12:18:44]"/>
            <x15:cachedUniqueName index="204" name="[orders].[order_time].&amp;[2024-01-04T12:20:18]"/>
            <x15:cachedUniqueName index="205" name="[orders].[order_time].&amp;[2024-01-04T12:38:25]"/>
            <x15:cachedUniqueName index="206" name="[orders].[order_time].&amp;[2024-01-04T13:05:32]"/>
            <x15:cachedUniqueName index="207" name="[orders].[order_time].&amp;[2024-01-04T13:50:32]"/>
            <x15:cachedUniqueName index="208" name="[orders].[order_time].&amp;[2024-01-04T14:15:08]"/>
            <x15:cachedUniqueName index="209" name="[orders].[order_time].&amp;[2024-01-04T14:21:27]"/>
            <x15:cachedUniqueName index="210" name="[orders].[order_time].&amp;[2024-01-04T14:42:44]"/>
            <x15:cachedUniqueName index="211" name="[orders].[order_time].&amp;[2024-01-04T14:49:48]"/>
            <x15:cachedUniqueName index="212" name="[orders].[order_time].&amp;[2024-01-04T15:07:04]"/>
            <x15:cachedUniqueName index="213" name="[orders].[order_time].&amp;[2024-01-04T16:08:30]"/>
            <x15:cachedUniqueName index="214" name="[orders].[order_time].&amp;[2024-01-04T16:12:57]"/>
            <x15:cachedUniqueName index="215" name="[orders].[order_time].&amp;[2024-01-04T16:27:43]"/>
            <x15:cachedUniqueName index="216" name="[orders].[order_time].&amp;[2024-01-04T16:47:01]"/>
            <x15:cachedUniqueName index="217" name="[orders].[order_time].&amp;[2024-01-04T16:51:35]"/>
            <x15:cachedUniqueName index="218" name="[orders].[order_time].&amp;[2024-01-04T16:51:40]"/>
            <x15:cachedUniqueName index="219" name="[orders].[order_time].&amp;[2024-01-04T16:58:21]"/>
            <x15:cachedUniqueName index="220" name="[orders].[order_time].&amp;[2024-01-04T17:36:05]"/>
            <x15:cachedUniqueName index="221" name="[orders].[order_time].&amp;[2024-01-04T17:39:47]"/>
            <x15:cachedUniqueName index="222" name="[orders].[order_time].&amp;[2024-01-04T17:54:19]"/>
            <x15:cachedUniqueName index="223" name="[orders].[order_time].&amp;[2024-01-04T18:50:11]"/>
            <x15:cachedUniqueName index="224" name="[orders].[order_time].&amp;[2024-01-04T18:51:28]"/>
            <x15:cachedUniqueName index="225" name="[orders].[order_time].&amp;[2024-01-04T18:58:11]"/>
            <x15:cachedUniqueName index="226" name="[orders].[order_time].&amp;[2024-01-04T19:22:31]"/>
            <x15:cachedUniqueName index="227" name="[orders].[order_time].&amp;[2024-01-04T20:01:42]"/>
            <x15:cachedUniqueName index="228" name="[orders].[order_time].&amp;[2024-01-04T20:04:06]"/>
            <x15:cachedUniqueName index="229" name="[orders].[order_time].&amp;[2024-01-04T20:09:51]"/>
            <x15:cachedUniqueName index="230" name="[orders].[order_time].&amp;[2024-01-04T20:14:24]"/>
            <x15:cachedUniqueName index="231" name="[orders].[order_time].&amp;[2024-01-04T20:29:02]"/>
            <x15:cachedUniqueName index="232" name="[orders].[order_time].&amp;[2024-01-04T20:45:25]"/>
            <x15:cachedUniqueName index="233" name="[orders].[order_time].&amp;[2024-01-04T21:31:43]"/>
            <x15:cachedUniqueName index="234" name="[orders].[order_time].&amp;[2024-01-04T21:49:25]"/>
            <x15:cachedUniqueName index="235" name="[orders].[order_time].&amp;[2024-01-04T22:02:08]"/>
            <x15:cachedUniqueName index="236" name="[orders].[order_time].&amp;[2024-01-04T22:03:07]"/>
            <x15:cachedUniqueName index="237" name="[orders].[order_time].&amp;[2024-01-04T22:21:51]"/>
            <x15:cachedUniqueName index="238" name="[orders].[order_time].&amp;[2024-01-04T22:21:56]"/>
            <x15:cachedUniqueName index="239" name="[orders].[order_time].&amp;[2024-01-04T22:29:46]"/>
            <x15:cachedUniqueName index="240" name="[orders].[order_time].&amp;[2024-01-04T22:37:51]"/>
            <x15:cachedUniqueName index="241" name="[orders].[order_time].&amp;[2024-01-04T22:57:53]"/>
            <x15:cachedUniqueName index="242" name="[orders].[order_time].&amp;[2024-01-04T23:06:50]"/>
            <x15:cachedUniqueName index="243" name="[orders].[order_time].&amp;[2024-01-04T23:08:15]"/>
            <x15:cachedUniqueName index="244" name="[orders].[order_time].&amp;[2024-01-04T23:28:45]"/>
            <x15:cachedUniqueName index="245" name="[orders].[order_time].&amp;[2024-01-05T00:42:07]"/>
            <x15:cachedUniqueName index="246" name="[orders].[order_time].&amp;[2024-01-05T01:37:12]"/>
            <x15:cachedUniqueName index="247" name="[orders].[order_time].&amp;[2024-01-05T02:39:50]"/>
            <x15:cachedUniqueName index="248" name="[orders].[order_time].&amp;[2024-01-05T03:28:36]"/>
            <x15:cachedUniqueName index="249" name="[orders].[order_time].&amp;[2024-01-05T05:14:05]"/>
            <x15:cachedUniqueName index="250" name="[orders].[order_time].&amp;[2024-01-05T06:21:59]"/>
            <x15:cachedUniqueName index="251" name="[orders].[order_time].&amp;[2024-01-05T06:23:50]"/>
            <x15:cachedUniqueName index="252" name="[orders].[order_time].&amp;[2024-01-05T06:56:14]"/>
            <x15:cachedUniqueName index="253" name="[orders].[order_time].&amp;[2024-01-05T07:24:41]"/>
            <x15:cachedUniqueName index="254" name="[orders].[order_time].&amp;[2024-01-05T07:46:21]"/>
            <x15:cachedUniqueName index="255" name="[orders].[order_time].&amp;[2024-01-05T08:04:15]"/>
            <x15:cachedUniqueName index="256" name="[orders].[order_time].&amp;[2024-01-05T08:06:41]"/>
            <x15:cachedUniqueName index="257" name="[orders].[order_time].&amp;[2024-01-05T08:10:37]"/>
            <x15:cachedUniqueName index="258" name="[orders].[order_time].&amp;[2024-01-05T08:20:21]"/>
            <x15:cachedUniqueName index="259" name="[orders].[order_time].&amp;[2024-01-05T08:33:09]"/>
            <x15:cachedUniqueName index="260" name="[orders].[order_time].&amp;[2024-01-05T08:39:03]"/>
            <x15:cachedUniqueName index="261" name="[orders].[order_time].&amp;[2024-01-05T08:44:18]"/>
            <x15:cachedUniqueName index="262" name="[orders].[order_time].&amp;[2024-01-05T08:49:57]"/>
            <x15:cachedUniqueName index="263" name="[orders].[order_time].&amp;[2024-01-05T09:54:13]"/>
            <x15:cachedUniqueName index="264" name="[orders].[order_time].&amp;[2024-01-05T09:56:46]"/>
            <x15:cachedUniqueName index="265" name="[orders].[order_time].&amp;[2024-01-05T10:10:37]"/>
            <x15:cachedUniqueName index="266" name="[orders].[order_time].&amp;[2024-01-05T11:10:57]"/>
            <x15:cachedUniqueName index="267" name="[orders].[order_time].&amp;[2024-01-05T11:10:58]"/>
            <x15:cachedUniqueName index="268" name="[orders].[order_time].&amp;[2024-01-05T12:00:30]"/>
            <x15:cachedUniqueName index="269" name="[orders].[order_time].&amp;[2024-01-05T12:02:51]"/>
            <x15:cachedUniqueName index="270" name="[orders].[order_time].&amp;[2024-01-05T12:45:32]"/>
            <x15:cachedUniqueName index="271" name="[orders].[order_time].&amp;[2024-01-05T13:26:43]"/>
            <x15:cachedUniqueName index="272" name="[orders].[order_time].&amp;[2024-01-05T13:29:52]"/>
            <x15:cachedUniqueName index="273" name="[orders].[order_time].&amp;[2024-01-05T13:44:26]"/>
            <x15:cachedUniqueName index="274" name="[orders].[order_time].&amp;[2024-01-05T15:37:59]"/>
            <x15:cachedUniqueName index="275" name="[orders].[order_time].&amp;[2024-01-05T16:11:49]"/>
            <x15:cachedUniqueName index="276" name="[orders].[order_time].&amp;[2024-01-05T16:22:50]"/>
            <x15:cachedUniqueName index="277" name="[orders].[order_time].&amp;[2024-01-05T17:12:07]"/>
            <x15:cachedUniqueName index="278" name="[orders].[order_time].&amp;[2024-01-05T17:31:21]"/>
            <x15:cachedUniqueName index="279" name="[orders].[order_time].&amp;[2024-01-05T18:12:55]"/>
            <x15:cachedUniqueName index="280" name="[orders].[order_time].&amp;[2024-01-05T18:20:14]"/>
            <x15:cachedUniqueName index="281" name="[orders].[order_time].&amp;[2024-01-05T18:23:21]"/>
            <x15:cachedUniqueName index="282" name="[orders].[order_time].&amp;[2024-01-05T18:50:54]"/>
            <x15:cachedUniqueName index="283" name="[orders].[order_time].&amp;[2024-01-05T20:27:57]"/>
            <x15:cachedUniqueName index="284" name="[orders].[order_time].&amp;[2024-01-05T21:08:51]"/>
            <x15:cachedUniqueName index="285" name="[orders].[order_time].&amp;[2024-01-05T21:26:11]"/>
            <x15:cachedUniqueName index="286" name="[orders].[order_time].&amp;[2024-01-05T22:04:15]"/>
            <x15:cachedUniqueName index="287" name="[orders].[order_time].&amp;[2024-01-05T22:09:08]"/>
            <x15:cachedUniqueName index="288" name="[orders].[order_time].&amp;[2024-01-05T22:15:19]"/>
            <x15:cachedUniqueName index="289" name="[orders].[order_time].&amp;[2024-01-05T22:34:43]"/>
            <x15:cachedUniqueName index="290" name="[orders].[order_time].&amp;[2024-01-05T23:24:26]"/>
            <x15:cachedUniqueName index="291" name="[orders].[order_time].&amp;[2024-01-05T23:28:20]"/>
            <x15:cachedUniqueName index="292" name="[orders].[order_time].&amp;[2024-01-06T00:12:32]"/>
            <x15:cachedUniqueName index="293" name="[orders].[order_time].&amp;[2024-01-06T00:38:54]"/>
            <x15:cachedUniqueName index="294" name="[orders].[order_time].&amp;[2024-01-06T00:50:44]"/>
            <x15:cachedUniqueName index="295" name="[orders].[order_time].&amp;[2024-01-06T00:57:39]"/>
            <x15:cachedUniqueName index="296" name="[orders].[order_time].&amp;[2024-01-06T01:03:45]"/>
            <x15:cachedUniqueName index="297" name="[orders].[order_time].&amp;[2024-01-06T01:04:16]"/>
            <x15:cachedUniqueName index="298" name="[orders].[order_time].&amp;[2024-01-06T01:09:07]"/>
            <x15:cachedUniqueName index="299" name="[orders].[order_time].&amp;[2024-01-06T01:54:10]"/>
            <x15:cachedUniqueName index="300" name="[orders].[order_time].&amp;[2024-01-06T01:57:55]"/>
            <x15:cachedUniqueName index="301" name="[orders].[order_time].&amp;[2024-01-06T03:18:54]"/>
            <x15:cachedUniqueName index="302" name="[orders].[order_time].&amp;[2024-01-06T03:26:44]"/>
            <x15:cachedUniqueName index="303" name="[orders].[order_time].&amp;[2024-01-06T03:43:01]"/>
            <x15:cachedUniqueName index="304" name="[orders].[order_time].&amp;[2024-01-06T03:59:42]"/>
            <x15:cachedUniqueName index="305" name="[orders].[order_time].&amp;[2024-01-06T04:11:22]"/>
            <x15:cachedUniqueName index="306" name="[orders].[order_time].&amp;[2024-01-06T04:50:51]"/>
            <x15:cachedUniqueName index="307" name="[orders].[order_time].&amp;[2024-01-06T04:54:40]"/>
            <x15:cachedUniqueName index="308" name="[orders].[order_time].&amp;[2024-01-06T05:17:20]"/>
            <x15:cachedUniqueName index="309" name="[orders].[order_time].&amp;[2024-01-06T05:41:13]"/>
            <x15:cachedUniqueName index="310" name="[orders].[order_time].&amp;[2024-01-06T05:46:14]"/>
            <x15:cachedUniqueName index="311" name="[orders].[order_time].&amp;[2024-01-06T05:52:23]"/>
            <x15:cachedUniqueName index="312" name="[orders].[order_time].&amp;[2024-01-06T05:53:51]"/>
            <x15:cachedUniqueName index="313" name="[orders].[order_time].&amp;[2024-01-06T06:48:32]"/>
            <x15:cachedUniqueName index="314" name="[orders].[order_time].&amp;[2024-01-06T07:09:30]"/>
            <x15:cachedUniqueName index="315" name="[orders].[order_time].&amp;[2024-01-06T07:19:37]"/>
            <x15:cachedUniqueName index="316" name="[orders].[order_time].&amp;[2024-01-06T08:06:45]"/>
            <x15:cachedUniqueName index="317" name="[orders].[order_time].&amp;[2024-01-06T08:25:25]"/>
            <x15:cachedUniqueName index="318" name="[orders].[order_time].&amp;[2024-01-06T08:35:35]"/>
            <x15:cachedUniqueName index="319" name="[orders].[order_time].&amp;[2024-01-06T09:46:39]"/>
            <x15:cachedUniqueName index="320" name="[orders].[order_time].&amp;[2024-01-06T10:48:40]"/>
            <x15:cachedUniqueName index="321" name="[orders].[order_time].&amp;[2024-01-06T11:00:05]"/>
            <x15:cachedUniqueName index="322" name="[orders].[order_time].&amp;[2024-01-06T12:11:10]"/>
            <x15:cachedUniqueName index="323" name="[orders].[order_time].&amp;[2024-01-06T12:42:04]"/>
            <x15:cachedUniqueName index="324" name="[orders].[order_time].&amp;[2024-01-06T12:54:58]"/>
            <x15:cachedUniqueName index="325" name="[orders].[order_time].&amp;[2024-01-06T12:56:16]"/>
            <x15:cachedUniqueName index="326" name="[orders].[order_time].&amp;[2024-01-06T13:07:38]"/>
            <x15:cachedUniqueName index="327" name="[orders].[order_time].&amp;[2024-01-06T13:22:00]"/>
            <x15:cachedUniqueName index="328" name="[orders].[order_time].&amp;[2024-01-06T13:55:32]"/>
            <x15:cachedUniqueName index="329" name="[orders].[order_time].&amp;[2024-01-06T14:01:57]"/>
            <x15:cachedUniqueName index="330" name="[orders].[order_time].&amp;[2024-01-06T14:24:50]"/>
            <x15:cachedUniqueName index="331" name="[orders].[order_time].&amp;[2024-01-06T15:34:22]"/>
            <x15:cachedUniqueName index="332" name="[orders].[order_time].&amp;[2024-01-06T16:07:37]"/>
            <x15:cachedUniqueName index="333" name="[orders].[order_time].&amp;[2024-01-06T16:29:17]"/>
            <x15:cachedUniqueName index="334" name="[orders].[order_time].&amp;[2024-01-06T16:48:09]"/>
            <x15:cachedUniqueName index="335" name="[orders].[order_time].&amp;[2024-01-06T16:55:46]"/>
            <x15:cachedUniqueName index="336" name="[orders].[order_time].&amp;[2024-01-06T17:00:27]"/>
            <x15:cachedUniqueName index="337" name="[orders].[order_time].&amp;[2024-01-06T17:44:55]"/>
            <x15:cachedUniqueName index="338" name="[orders].[order_time].&amp;[2024-01-06T17:51:31]"/>
            <x15:cachedUniqueName index="339" name="[orders].[order_time].&amp;[2024-01-06T18:15:20]"/>
            <x15:cachedUniqueName index="340" name="[orders].[order_time].&amp;[2024-01-06T18:57:00]"/>
            <x15:cachedUniqueName index="341" name="[orders].[order_time].&amp;[2024-01-06T19:19:52]"/>
            <x15:cachedUniqueName index="342" name="[orders].[order_time].&amp;[2024-01-06T19:27:48]"/>
            <x15:cachedUniqueName index="343" name="[orders].[order_time].&amp;[2024-01-06T19:28:49]"/>
            <x15:cachedUniqueName index="344" name="[orders].[order_time].&amp;[2024-01-06T20:34:47]"/>
            <x15:cachedUniqueName index="345" name="[orders].[order_time].&amp;[2024-01-06T21:05:24]"/>
            <x15:cachedUniqueName index="346" name="[orders].[order_time].&amp;[2024-01-06T22:29:09]"/>
            <x15:cachedUniqueName index="347" name="[orders].[order_time].&amp;[2024-01-06T22:47:49]"/>
            <x15:cachedUniqueName index="348" name="[orders].[order_time].&amp;[2024-01-06T23:14:16]"/>
            <x15:cachedUniqueName index="349" name="[orders].[order_time].&amp;[2024-01-06T23:36:18]"/>
            <x15:cachedUniqueName index="350" name="[orders].[order_time].&amp;[2024-01-07T01:23:09]"/>
            <x15:cachedUniqueName index="351" name="[orders].[order_time].&amp;[2024-01-07T01:26:23]"/>
            <x15:cachedUniqueName index="352" name="[orders].[order_time].&amp;[2024-01-07T01:45:25]"/>
            <x15:cachedUniqueName index="353" name="[orders].[order_time].&amp;[2024-01-07T01:48:36]"/>
            <x15:cachedUniqueName index="354" name="[orders].[order_time].&amp;[2024-01-07T01:49:52]"/>
            <x15:cachedUniqueName index="355" name="[orders].[order_time].&amp;[2024-01-07T02:34:44]"/>
            <x15:cachedUniqueName index="356" name="[orders].[order_time].&amp;[2024-01-07T02:43:59]"/>
            <x15:cachedUniqueName index="357" name="[orders].[order_time].&amp;[2024-01-07T03:04:00]"/>
            <x15:cachedUniqueName index="358" name="[orders].[order_time].&amp;[2024-01-07T03:26:59]"/>
            <x15:cachedUniqueName index="359" name="[orders].[order_time].&amp;[2024-01-07T03:37:54]"/>
            <x15:cachedUniqueName index="360" name="[orders].[order_time].&amp;[2024-01-07T03:37:56]"/>
            <x15:cachedUniqueName index="361" name="[orders].[order_time].&amp;[2024-01-07T03:50:47]"/>
            <x15:cachedUniqueName index="362" name="[orders].[order_time].&amp;[2024-01-07T05:35:36]"/>
            <x15:cachedUniqueName index="363" name="[orders].[order_time].&amp;[2024-01-07T07:01:42]"/>
            <x15:cachedUniqueName index="364" name="[orders].[order_time].&amp;[2024-01-07T07:22:43]"/>
            <x15:cachedUniqueName index="365" name="[orders].[order_time].&amp;[2024-01-07T07:39:58]"/>
            <x15:cachedUniqueName index="366" name="[orders].[order_time].&amp;[2024-01-07T07:50:38]"/>
            <x15:cachedUniqueName index="367" name="[orders].[order_time].&amp;[2024-01-07T08:23:50]"/>
            <x15:cachedUniqueName index="368" name="[orders].[order_time].&amp;[2024-01-07T09:10:14]"/>
            <x15:cachedUniqueName index="369" name="[orders].[order_time].&amp;[2024-01-07T09:32:49]"/>
            <x15:cachedUniqueName index="370" name="[orders].[order_time].&amp;[2024-01-07T09:52:25]"/>
            <x15:cachedUniqueName index="371" name="[orders].[order_time].&amp;[2024-01-07T10:24:58]"/>
            <x15:cachedUniqueName index="372" name="[orders].[order_time].&amp;[2024-01-07T11:02:56]"/>
            <x15:cachedUniqueName index="373" name="[orders].[order_time].&amp;[2024-01-07T11:05:17]"/>
            <x15:cachedUniqueName index="374" name="[orders].[order_time].&amp;[2024-01-07T11:07:39]"/>
            <x15:cachedUniqueName index="375" name="[orders].[order_time].&amp;[2024-01-07T11:47:43]"/>
            <x15:cachedUniqueName index="376" name="[orders].[order_time].&amp;[2024-01-07T12:14:42]"/>
            <x15:cachedUniqueName index="377" name="[orders].[order_time].&amp;[2024-01-07T12:23:48]"/>
            <x15:cachedUniqueName index="378" name="[orders].[order_time].&amp;[2024-01-07T12:43:45]"/>
            <x15:cachedUniqueName index="379" name="[orders].[order_time].&amp;[2024-01-07T12:43:48]"/>
            <x15:cachedUniqueName index="380" name="[orders].[order_time].&amp;[2024-01-07T12:54:13]"/>
            <x15:cachedUniqueName index="381" name="[orders].[order_time].&amp;[2024-01-07T13:00:59]"/>
            <x15:cachedUniqueName index="382" name="[orders].[order_time].&amp;[2024-01-07T14:01:04]"/>
            <x15:cachedUniqueName index="383" name="[orders].[order_time].&amp;[2024-01-07T14:20:09]"/>
            <x15:cachedUniqueName index="384" name="[orders].[order_time].&amp;[2024-01-07T14:48:09]"/>
            <x15:cachedUniqueName index="385" name="[orders].[order_time].&amp;[2024-01-07T15:13:40]"/>
            <x15:cachedUniqueName index="386" name="[orders].[order_time].&amp;[2024-01-07T15:14:10]"/>
            <x15:cachedUniqueName index="387" name="[orders].[order_time].&amp;[2024-01-07T15:24:35]"/>
            <x15:cachedUniqueName index="388" name="[orders].[order_time].&amp;[2024-01-07T16:09:13]"/>
            <x15:cachedUniqueName index="389" name="[orders].[order_time].&amp;[2024-01-07T16:37:18]"/>
            <x15:cachedUniqueName index="390" name="[orders].[order_time].&amp;[2024-01-07T17:08:55]"/>
            <x15:cachedUniqueName index="391" name="[orders].[order_time].&amp;[2024-01-07T17:32:45]"/>
            <x15:cachedUniqueName index="392" name="[orders].[order_time].&amp;[2024-01-07T18:00:40]"/>
            <x15:cachedUniqueName index="393" name="[orders].[order_time].&amp;[2024-01-07T18:05:53]"/>
            <x15:cachedUniqueName index="394" name="[orders].[order_time].&amp;[2024-01-07T18:11:00]"/>
            <x15:cachedUniqueName index="395" name="[orders].[order_time].&amp;[2024-01-07T18:27:38]"/>
            <x15:cachedUniqueName index="396" name="[orders].[order_time].&amp;[2024-01-07T18:34:28]"/>
            <x15:cachedUniqueName index="397" name="[orders].[order_time].&amp;[2024-01-07T19:56:31]"/>
            <x15:cachedUniqueName index="398" name="[orders].[order_time].&amp;[2024-01-07T20:04:48]"/>
            <x15:cachedUniqueName index="399" name="[orders].[order_time].&amp;[2024-01-07T20:20:50]"/>
            <x15:cachedUniqueName index="400" name="[orders].[order_time].&amp;[2024-01-07T20:43:22]"/>
            <x15:cachedUniqueName index="401" name="[orders].[order_time].&amp;[2024-01-07T20:57:44]"/>
            <x15:cachedUniqueName index="402" name="[orders].[order_time].&amp;[2024-01-07T21:11:03]"/>
            <x15:cachedUniqueName index="403" name="[orders].[order_time].&amp;[2024-01-07T22:44:55]"/>
            <x15:cachedUniqueName index="404" name="[orders].[order_time].&amp;[2024-01-07T22:50:02]"/>
            <x15:cachedUniqueName index="405" name="[orders].[order_time].&amp;[2024-01-08T01:14:28]"/>
            <x15:cachedUniqueName index="406" name="[orders].[order_time].&amp;[2024-01-08T01:22:10]"/>
            <x15:cachedUniqueName index="407" name="[orders].[order_time].&amp;[2024-01-08T01:40:48]"/>
            <x15:cachedUniqueName index="408" name="[orders].[order_time].&amp;[2024-01-08T02:06:13]"/>
            <x15:cachedUniqueName index="409" name="[orders].[order_time].&amp;[2024-01-08T02:18:45]"/>
            <x15:cachedUniqueName index="410" name="[orders].[order_time].&amp;[2024-01-08T02:22:47]"/>
            <x15:cachedUniqueName index="411" name="[orders].[order_time].&amp;[2024-01-08T02:36:26]"/>
            <x15:cachedUniqueName index="412" name="[orders].[order_time].&amp;[2024-01-08T03:02:31]"/>
            <x15:cachedUniqueName index="413" name="[orders].[order_time].&amp;[2024-01-08T03:05:08]"/>
            <x15:cachedUniqueName index="414" name="[orders].[order_time].&amp;[2024-01-08T03:14:52]"/>
            <x15:cachedUniqueName index="415" name="[orders].[order_time].&amp;[2024-01-08T03:53:23]"/>
            <x15:cachedUniqueName index="416" name="[orders].[order_time].&amp;[2024-01-08T04:47:47]"/>
            <x15:cachedUniqueName index="417" name="[orders].[order_time].&amp;[2024-01-08T04:58:40]"/>
            <x15:cachedUniqueName index="418" name="[orders].[order_time].&amp;[2024-01-08T05:00:08]"/>
            <x15:cachedUniqueName index="419" name="[orders].[order_time].&amp;[2024-01-08T05:09:43]"/>
            <x15:cachedUniqueName index="420" name="[orders].[order_time].&amp;[2024-01-08T05:30:10]"/>
            <x15:cachedUniqueName index="421" name="[orders].[order_time].&amp;[2024-01-08T05:31:36]"/>
            <x15:cachedUniqueName index="422" name="[orders].[order_time].&amp;[2024-01-08T07:08:11]"/>
            <x15:cachedUniqueName index="423" name="[orders].[order_time].&amp;[2024-01-08T07:08:13]"/>
            <x15:cachedUniqueName index="424" name="[orders].[order_time].&amp;[2024-01-08T07:16:01]"/>
            <x15:cachedUniqueName index="425" name="[orders].[order_time].&amp;[2024-01-08T07:17:07]"/>
            <x15:cachedUniqueName index="426" name="[orders].[order_time].&amp;[2024-01-08T07:26:42]"/>
            <x15:cachedUniqueName index="427" name="[orders].[order_time].&amp;[2024-01-08T07:32:52]"/>
            <x15:cachedUniqueName index="428" name="[orders].[order_time].&amp;[2024-01-08T07:47:53]"/>
            <x15:cachedUniqueName index="429" name="[orders].[order_time].&amp;[2024-01-08T08:47:56]"/>
            <x15:cachedUniqueName index="430" name="[orders].[order_time].&amp;[2024-01-08T09:21:01]"/>
            <x15:cachedUniqueName index="431" name="[orders].[order_time].&amp;[2024-01-08T09:22:16]"/>
            <x15:cachedUniqueName index="432" name="[orders].[order_time].&amp;[2024-01-08T09:26:53]"/>
            <x15:cachedUniqueName index="433" name="[orders].[order_time].&amp;[2024-01-08T10:13:21]"/>
            <x15:cachedUniqueName index="434" name="[orders].[order_time].&amp;[2024-01-08T10:15:37]"/>
            <x15:cachedUniqueName index="435" name="[orders].[order_time].&amp;[2024-01-08T10:27:24]"/>
            <x15:cachedUniqueName index="436" name="[orders].[order_time].&amp;[2024-01-08T10:41:13]"/>
            <x15:cachedUniqueName index="437" name="[orders].[order_time].&amp;[2024-01-08T11:09:43]"/>
            <x15:cachedUniqueName index="438" name="[orders].[order_time].&amp;[2024-01-08T11:48:29]"/>
            <x15:cachedUniqueName index="439" name="[orders].[order_time].&amp;[2024-01-08T12:04:34]"/>
            <x15:cachedUniqueName index="440" name="[orders].[order_time].&amp;[2024-01-08T12:07:49]"/>
            <x15:cachedUniqueName index="441" name="[orders].[order_time].&amp;[2024-01-08T12:11:07]"/>
            <x15:cachedUniqueName index="442" name="[orders].[order_time].&amp;[2024-01-08T12:20:25]"/>
            <x15:cachedUniqueName index="443" name="[orders].[order_time].&amp;[2024-01-08T12:47:49]"/>
            <x15:cachedUniqueName index="444" name="[orders].[order_time].&amp;[2024-01-08T13:20:57]"/>
            <x15:cachedUniqueName index="445" name="[orders].[order_time].&amp;[2024-01-08T13:46:40]"/>
            <x15:cachedUniqueName index="446" name="[orders].[order_time].&amp;[2024-01-08T14:06:10]"/>
            <x15:cachedUniqueName index="447" name="[orders].[order_time].&amp;[2024-01-08T14:24:50]"/>
            <x15:cachedUniqueName index="448" name="[orders].[order_time].&amp;[2024-01-08T14:34:58]"/>
            <x15:cachedUniqueName index="449" name="[orders].[order_time].&amp;[2024-01-08T14:43:10]"/>
            <x15:cachedUniqueName index="450" name="[orders].[order_time].&amp;[2024-01-08T14:46:36]"/>
            <x15:cachedUniqueName index="451" name="[orders].[order_time].&amp;[2024-01-08T14:47:11]"/>
            <x15:cachedUniqueName index="452" name="[orders].[order_time].&amp;[2024-01-08T15:17:05]"/>
            <x15:cachedUniqueName index="453" name="[orders].[order_time].&amp;[2024-01-08T15:29:11]"/>
            <x15:cachedUniqueName index="454" name="[orders].[order_time].&amp;[2024-01-08T16:24:43]"/>
            <x15:cachedUniqueName index="455" name="[orders].[order_time].&amp;[2024-01-08T17:24:01]"/>
            <x15:cachedUniqueName index="456" name="[orders].[order_time].&amp;[2024-01-08T18:57:04]"/>
            <x15:cachedUniqueName index="457" name="[orders].[order_time].&amp;[2024-01-08T19:14:55]"/>
            <x15:cachedUniqueName index="458" name="[orders].[order_time].&amp;[2024-01-08T19:19:37]"/>
            <x15:cachedUniqueName index="459" name="[orders].[order_time].&amp;[2024-01-08T19:46:31]"/>
            <x15:cachedUniqueName index="460" name="[orders].[order_time].&amp;[2024-01-08T20:17:17]"/>
            <x15:cachedUniqueName index="461" name="[orders].[order_time].&amp;[2024-01-08T20:47:32]"/>
            <x15:cachedUniqueName index="462" name="[orders].[order_time].&amp;[2024-01-08T22:39:35]"/>
            <x15:cachedUniqueName index="463" name="[orders].[order_time].&amp;[2024-01-08T22:54:37]"/>
            <x15:cachedUniqueName index="464" name="[orders].[order_time].&amp;[2024-01-09T00:10:21]"/>
            <x15:cachedUniqueName index="465" name="[orders].[order_time].&amp;[2024-01-09T01:09:58]"/>
            <x15:cachedUniqueName index="466" name="[orders].[order_time].&amp;[2024-01-09T01:34:36]"/>
            <x15:cachedUniqueName index="467" name="[orders].[order_time].&amp;[2024-01-09T02:27:50]"/>
            <x15:cachedUniqueName index="468" name="[orders].[order_time].&amp;[2024-01-09T02:43:50]"/>
            <x15:cachedUniqueName index="469" name="[orders].[order_time].&amp;[2024-01-09T03:49:36]"/>
            <x15:cachedUniqueName index="470" name="[orders].[order_time].&amp;[2024-01-09T04:15:47]"/>
            <x15:cachedUniqueName index="471" name="[orders].[order_time].&amp;[2024-01-09T04:20:21]"/>
            <x15:cachedUniqueName index="472" name="[orders].[order_time].&amp;[2024-01-09T04:28:56]"/>
            <x15:cachedUniqueName index="473" name="[orders].[order_time].&amp;[2024-01-09T04:35:55]"/>
            <x15:cachedUniqueName index="474" name="[orders].[order_time].&amp;[2024-01-09T04:42:44]"/>
            <x15:cachedUniqueName index="475" name="[orders].[order_time].&amp;[2024-01-09T04:46:16]"/>
            <x15:cachedUniqueName index="476" name="[orders].[order_time].&amp;[2024-01-09T05:06:18]"/>
            <x15:cachedUniqueName index="477" name="[orders].[order_time].&amp;[2024-01-09T05:11:43]"/>
            <x15:cachedUniqueName index="478" name="[orders].[order_time].&amp;[2024-01-09T05:23:46]"/>
            <x15:cachedUniqueName index="479" name="[orders].[order_time].&amp;[2024-01-09T06:29:00]"/>
            <x15:cachedUniqueName index="480" name="[orders].[order_time].&amp;[2024-01-09T06:34:03]"/>
            <x15:cachedUniqueName index="481" name="[orders].[order_time].&amp;[2024-01-09T06:46:09]"/>
            <x15:cachedUniqueName index="482" name="[orders].[order_time].&amp;[2024-01-09T07:10:38]"/>
            <x15:cachedUniqueName index="483" name="[orders].[order_time].&amp;[2024-01-09T07:32:09]"/>
            <x15:cachedUniqueName index="484" name="[orders].[order_time].&amp;[2024-01-09T07:36:51]"/>
            <x15:cachedUniqueName index="485" name="[orders].[order_time].&amp;[2024-01-09T08:17:24]"/>
            <x15:cachedUniqueName index="486" name="[orders].[order_time].&amp;[2024-01-09T08:43:08]"/>
            <x15:cachedUniqueName index="487" name="[orders].[order_time].&amp;[2024-01-09T08:47:45]"/>
            <x15:cachedUniqueName index="488" name="[orders].[order_time].&amp;[2024-01-09T08:56:57]"/>
            <x15:cachedUniqueName index="489" name="[orders].[order_time].&amp;[2024-01-09T11:43:03]"/>
            <x15:cachedUniqueName index="490" name="[orders].[order_time].&amp;[2024-01-09T12:26:17]"/>
            <x15:cachedUniqueName index="491" name="[orders].[order_time].&amp;[2024-01-09T12:29:49]"/>
            <x15:cachedUniqueName index="492" name="[orders].[order_time].&amp;[2024-01-09T12:44:43]"/>
            <x15:cachedUniqueName index="493" name="[orders].[order_time].&amp;[2024-01-09T12:49:59]"/>
            <x15:cachedUniqueName index="494" name="[orders].[order_time].&amp;[2024-01-09T12:50:05]"/>
            <x15:cachedUniqueName index="495" name="[orders].[order_time].&amp;[2024-01-09T13:03:29]"/>
            <x15:cachedUniqueName index="496" name="[orders].[order_time].&amp;[2024-01-09T13:08:58]"/>
            <x15:cachedUniqueName index="497" name="[orders].[order_time].&amp;[2024-01-09T14:02:54]"/>
            <x15:cachedUniqueName index="498" name="[orders].[order_time].&amp;[2024-01-09T14:32:11]"/>
            <x15:cachedUniqueName index="499" name="[orders].[order_time].&amp;[2024-01-09T14:34:06]"/>
            <x15:cachedUniqueName index="500" name="[orders].[order_time].&amp;[2024-01-09T14:50:23]"/>
            <x15:cachedUniqueName index="501" name="[orders].[order_time].&amp;[2024-01-09T16:13:27]"/>
            <x15:cachedUniqueName index="502" name="[orders].[order_time].&amp;[2024-01-09T16:32:42]"/>
            <x15:cachedUniqueName index="503" name="[orders].[order_time].&amp;[2024-01-09T16:49:29]"/>
            <x15:cachedUniqueName index="504" name="[orders].[order_time].&amp;[2024-01-09T17:18:44]"/>
            <x15:cachedUniqueName index="505" name="[orders].[order_time].&amp;[2024-01-09T17:47:59]"/>
            <x15:cachedUniqueName index="506" name="[orders].[order_time].&amp;[2024-01-09T17:56:44]"/>
            <x15:cachedUniqueName index="507" name="[orders].[order_time].&amp;[2024-01-09T18:05:29]"/>
            <x15:cachedUniqueName index="508" name="[orders].[order_time].&amp;[2024-01-09T18:09:20]"/>
            <x15:cachedUniqueName index="509" name="[orders].[order_time].&amp;[2024-01-09T19:02:42]"/>
            <x15:cachedUniqueName index="510" name="[orders].[order_time].&amp;[2024-01-09T19:25:00]"/>
            <x15:cachedUniqueName index="511" name="[orders].[order_time].&amp;[2024-01-09T19:38:34]"/>
            <x15:cachedUniqueName index="512" name="[orders].[order_time].&amp;[2024-01-09T19:45:46]"/>
            <x15:cachedUniqueName index="513" name="[orders].[order_time].&amp;[2024-01-09T20:33:32]"/>
            <x15:cachedUniqueName index="514" name="[orders].[order_time].&amp;[2024-01-09T21:02:14]"/>
            <x15:cachedUniqueName index="515" name="[orders].[order_time].&amp;[2024-01-09T21:08:35]"/>
            <x15:cachedUniqueName index="516" name="[orders].[order_time].&amp;[2024-01-09T21:37:21]"/>
            <x15:cachedUniqueName index="517" name="[orders].[order_time].&amp;[2024-01-09T21:44:49]"/>
            <x15:cachedUniqueName index="518" name="[orders].[order_time].&amp;[2024-01-10T00:43:06]"/>
            <x15:cachedUniqueName index="519" name="[orders].[order_time].&amp;[2024-01-10T01:00:51]"/>
            <x15:cachedUniqueName index="520" name="[orders].[order_time].&amp;[2024-01-10T01:52:20]"/>
            <x15:cachedUniqueName index="521" name="[orders].[order_time].&amp;[2024-01-10T02:08:55]"/>
            <x15:cachedUniqueName index="522" name="[orders].[order_time].&amp;[2024-01-10T02:14:31]"/>
            <x15:cachedUniqueName index="523" name="[orders].[order_time].&amp;[2024-01-10T02:15:04]"/>
            <x15:cachedUniqueName index="524" name="[orders].[order_time].&amp;[2024-01-10T02:15:07]"/>
            <x15:cachedUniqueName index="525" name="[orders].[order_time].&amp;[2024-01-10T02:18:11]"/>
            <x15:cachedUniqueName index="526" name="[orders].[order_time].&amp;[2024-01-10T02:42:13]"/>
            <x15:cachedUniqueName index="527" name="[orders].[order_time].&amp;[2024-01-10T02:44:14]"/>
            <x15:cachedUniqueName index="528" name="[orders].[order_time].&amp;[2024-01-10T03:17:44]"/>
            <x15:cachedUniqueName index="529" name="[orders].[order_time].&amp;[2024-01-10T03:40:04]"/>
            <x15:cachedUniqueName index="530" name="[orders].[order_time].&amp;[2024-01-10T04:18:46]"/>
            <x15:cachedUniqueName index="531" name="[orders].[order_time].&amp;[2024-01-10T04:47:26]"/>
            <x15:cachedUniqueName index="532" name="[orders].[order_time].&amp;[2024-01-10T05:15:44]"/>
            <x15:cachedUniqueName index="533" name="[orders].[order_time].&amp;[2024-01-10T05:16:33]"/>
            <x15:cachedUniqueName index="534" name="[orders].[order_time].&amp;[2024-01-10T05:37:27]"/>
            <x15:cachedUniqueName index="535" name="[orders].[order_time].&amp;[2024-01-10T05:43:52]"/>
            <x15:cachedUniqueName index="536" name="[orders].[order_time].&amp;[2024-01-10T05:56:49]"/>
            <x15:cachedUniqueName index="537" name="[orders].[order_time].&amp;[2024-01-10T06:20:07]"/>
            <x15:cachedUniqueName index="538" name="[orders].[order_time].&amp;[2024-01-10T06:24:32]"/>
            <x15:cachedUniqueName index="539" name="[orders].[order_time].&amp;[2024-01-10T06:34:21]"/>
            <x15:cachedUniqueName index="540" name="[orders].[order_time].&amp;[2024-01-10T07:43:41]"/>
            <x15:cachedUniqueName index="541" name="[orders].[order_time].&amp;[2024-01-10T07:51:54]"/>
            <x15:cachedUniqueName index="542" name="[orders].[order_time].&amp;[2024-01-10T07:57:34]"/>
            <x15:cachedUniqueName index="543" name="[orders].[order_time].&amp;[2024-01-10T08:14:54]"/>
            <x15:cachedUniqueName index="544" name="[orders].[order_time].&amp;[2024-01-10T08:17:36]"/>
            <x15:cachedUniqueName index="545" name="[orders].[order_time].&amp;[2024-01-10T08:21:09]"/>
            <x15:cachedUniqueName index="546" name="[orders].[order_time].&amp;[2024-01-10T09:01:41]"/>
            <x15:cachedUniqueName index="547" name="[orders].[order_time].&amp;[2024-01-10T09:25:16]"/>
            <x15:cachedUniqueName index="548" name="[orders].[order_time].&amp;[2024-01-10T09:27:16]"/>
            <x15:cachedUniqueName index="549" name="[orders].[order_time].&amp;[2024-01-10T09:27:23]"/>
            <x15:cachedUniqueName index="550" name="[orders].[order_time].&amp;[2024-01-10T09:30:41]"/>
            <x15:cachedUniqueName index="551" name="[orders].[order_time].&amp;[2024-01-10T10:23:51]"/>
            <x15:cachedUniqueName index="552" name="[orders].[order_time].&amp;[2024-01-10T10:37:01]"/>
            <x15:cachedUniqueName index="553" name="[orders].[order_time].&amp;[2024-01-10T10:45:28]"/>
            <x15:cachedUniqueName index="554" name="[orders].[order_time].&amp;[2024-01-10T10:56:15]"/>
            <x15:cachedUniqueName index="555" name="[orders].[order_time].&amp;[2024-01-10T11:03:09]"/>
            <x15:cachedUniqueName index="556" name="[orders].[order_time].&amp;[2024-01-10T13:34:55]"/>
            <x15:cachedUniqueName index="557" name="[orders].[order_time].&amp;[2024-01-10T13:50:15]"/>
            <x15:cachedUniqueName index="558" name="[orders].[order_time].&amp;[2024-01-10T13:54:30]"/>
            <x15:cachedUniqueName index="559" name="[orders].[order_time].&amp;[2024-01-10T13:54:38]"/>
            <x15:cachedUniqueName index="560" name="[orders].[order_time].&amp;[2024-01-10T14:14:00]"/>
            <x15:cachedUniqueName index="561" name="[orders].[order_time].&amp;[2024-01-10T15:28:51]"/>
            <x15:cachedUniqueName index="562" name="[orders].[order_time].&amp;[2024-01-10T16:10:00]"/>
            <x15:cachedUniqueName index="563" name="[orders].[order_time].&amp;[2024-01-10T16:14:03]"/>
            <x15:cachedUniqueName index="564" name="[orders].[order_time].&amp;[2024-01-10T16:20:05]"/>
            <x15:cachedUniqueName index="565" name="[orders].[order_time].&amp;[2024-01-10T16:21:53]"/>
            <x15:cachedUniqueName index="566" name="[orders].[order_time].&amp;[2024-01-10T16:36:04]"/>
            <x15:cachedUniqueName index="567" name="[orders].[order_time].&amp;[2024-01-10T16:38:28]"/>
            <x15:cachedUniqueName index="568" name="[orders].[order_time].&amp;[2024-01-10T16:40:36]"/>
            <x15:cachedUniqueName index="569" name="[orders].[order_time].&amp;[2024-01-10T17:27:02]"/>
            <x15:cachedUniqueName index="570" name="[orders].[order_time].&amp;[2024-01-10T17:44:20]"/>
            <x15:cachedUniqueName index="571" name="[orders].[order_time].&amp;[2024-01-10T19:58:35]"/>
            <x15:cachedUniqueName index="572" name="[orders].[order_time].&amp;[2024-01-10T20:16:36]"/>
            <x15:cachedUniqueName index="573" name="[orders].[order_time].&amp;[2024-01-10T20:22:26]"/>
            <x15:cachedUniqueName index="574" name="[orders].[order_time].&amp;[2024-01-10T21:10:01]"/>
            <x15:cachedUniqueName index="575" name="[orders].[order_time].&amp;[2024-01-10T21:14:40]"/>
            <x15:cachedUniqueName index="576" name="[orders].[order_time].&amp;[2024-01-10T21:38:47]"/>
            <x15:cachedUniqueName index="577" name="[orders].[order_time].&amp;[2024-01-10T23:05:28]"/>
            <x15:cachedUniqueName index="578" name="[orders].[order_time].&amp;[2024-01-10T23:22:00]"/>
            <x15:cachedUniqueName index="579" name="[orders].[order_time].&amp;[2024-01-10T23:40:33]"/>
            <x15:cachedUniqueName index="580" name="[orders].[order_time].&amp;[2024-01-10T23:42:56]"/>
            <x15:cachedUniqueName index="581" name="[orders].[order_time].&amp;[2024-01-10T23:52:29]"/>
            <x15:cachedUniqueName index="582" name="[orders].[order_time].&amp;[2024-01-11T00:10:36]"/>
            <x15:cachedUniqueName index="583" name="[orders].[order_time].&amp;[2024-01-11T00:33:27]"/>
            <x15:cachedUniqueName index="584" name="[orders].[order_time].&amp;[2024-01-11T00:39:25]"/>
            <x15:cachedUniqueName index="585" name="[orders].[order_time].&amp;[2024-01-11T00:48:55]"/>
            <x15:cachedUniqueName index="586" name="[orders].[order_time].&amp;[2024-01-11T01:56:29]"/>
            <x15:cachedUniqueName index="587" name="[orders].[order_time].&amp;[2024-01-11T01:58:38]"/>
            <x15:cachedUniqueName index="588" name="[orders].[order_time].&amp;[2024-01-11T02:02:34]"/>
            <x15:cachedUniqueName index="589" name="[orders].[order_time].&amp;[2024-01-11T02:04:41]"/>
            <x15:cachedUniqueName index="590" name="[orders].[order_time].&amp;[2024-01-11T02:08:50]"/>
            <x15:cachedUniqueName index="591" name="[orders].[order_time].&amp;[2024-01-11T03:00:32]"/>
            <x15:cachedUniqueName index="592" name="[orders].[order_time].&amp;[2024-01-11T04:34:14]"/>
            <x15:cachedUniqueName index="593" name="[orders].[order_time].&amp;[2024-01-11T04:34:18]"/>
            <x15:cachedUniqueName index="594" name="[orders].[order_time].&amp;[2024-01-11T04:36:28]"/>
            <x15:cachedUniqueName index="595" name="[orders].[order_time].&amp;[2024-01-11T05:07:37]"/>
            <x15:cachedUniqueName index="596" name="[orders].[order_time].&amp;[2024-01-11T05:24:02]"/>
            <x15:cachedUniqueName index="597" name="[orders].[order_time].&amp;[2024-01-11T05:56:00]"/>
            <x15:cachedUniqueName index="598" name="[orders].[order_time].&amp;[2024-01-11T06:26:18]"/>
            <x15:cachedUniqueName index="599" name="[orders].[order_time].&amp;[2024-01-11T06:37:09]"/>
            <x15:cachedUniqueName index="600" name="[orders].[order_time].&amp;[2024-01-11T06:40:11]"/>
            <x15:cachedUniqueName index="601" name="[orders].[order_time].&amp;[2024-01-11T07:10:26]"/>
            <x15:cachedUniqueName index="602" name="[orders].[order_time].&amp;[2024-01-11T07:38:40]"/>
            <x15:cachedUniqueName index="603" name="[orders].[order_time].&amp;[2024-01-11T07:59:50]"/>
            <x15:cachedUniqueName index="604" name="[orders].[order_time].&amp;[2024-01-11T08:51:37]"/>
            <x15:cachedUniqueName index="605" name="[orders].[order_time].&amp;[2024-01-11T08:58:00]"/>
            <x15:cachedUniqueName index="606" name="[orders].[order_time].&amp;[2024-01-11T09:02:51]"/>
            <x15:cachedUniqueName index="607" name="[orders].[order_time].&amp;[2024-01-11T09:08:55]"/>
            <x15:cachedUniqueName index="608" name="[orders].[order_time].&amp;[2024-01-11T09:28:50]"/>
            <x15:cachedUniqueName index="609" name="[orders].[order_time].&amp;[2024-01-11T10:07:19]"/>
            <x15:cachedUniqueName index="610" name="[orders].[order_time].&amp;[2024-01-11T10:57:50]"/>
            <x15:cachedUniqueName index="611" name="[orders].[order_time].&amp;[2024-01-11T11:10:21]"/>
            <x15:cachedUniqueName index="612" name="[orders].[order_time].&amp;[2024-01-11T11:14:11]"/>
            <x15:cachedUniqueName index="613" name="[orders].[order_time].&amp;[2024-01-11T11:35:05]"/>
            <x15:cachedUniqueName index="614" name="[orders].[order_time].&amp;[2024-01-11T11:44:19]"/>
            <x15:cachedUniqueName index="615" name="[orders].[order_time].&amp;[2024-01-11T13:18:06]"/>
            <x15:cachedUniqueName index="616" name="[orders].[order_time].&amp;[2024-01-11T13:49:38]"/>
            <x15:cachedUniqueName index="617" name="[orders].[order_time].&amp;[2024-01-11T14:40:20]"/>
            <x15:cachedUniqueName index="618" name="[orders].[order_time].&amp;[2024-01-11T15:51:02]"/>
            <x15:cachedUniqueName index="619" name="[orders].[order_time].&amp;[2024-01-11T16:00:05]"/>
            <x15:cachedUniqueName index="620" name="[orders].[order_time].&amp;[2024-01-11T16:33:23]"/>
            <x15:cachedUniqueName index="621" name="[orders].[order_time].&amp;[2024-01-11T16:45:42]"/>
            <x15:cachedUniqueName index="622" name="[orders].[order_time].&amp;[2024-01-11T19:01:12]"/>
            <x15:cachedUniqueName index="623" name="[orders].[order_time].&amp;[2024-01-11T19:05:33]"/>
            <x15:cachedUniqueName index="624" name="[orders].[order_time].&amp;[2024-01-11T19:13:34]"/>
            <x15:cachedUniqueName index="625" name="[orders].[order_time].&amp;[2024-01-11T21:00:50]"/>
            <x15:cachedUniqueName index="626" name="[orders].[order_time].&amp;[2024-01-11T21:09:16]"/>
            <x15:cachedUniqueName index="627" name="[orders].[order_time].&amp;[2024-01-11T21:46:27]"/>
            <x15:cachedUniqueName index="628" name="[orders].[order_time].&amp;[2024-01-11T21:53:13]"/>
            <x15:cachedUniqueName index="629" name="[orders].[order_time].&amp;[2024-01-11T22:09:21]"/>
            <x15:cachedUniqueName index="630" name="[orders].[order_time].&amp;[2024-01-11T22:18:10]"/>
            <x15:cachedUniqueName index="631" name="[orders].[order_time].&amp;[2024-01-11T22:56:50]"/>
            <x15:cachedUniqueName index="632" name="[orders].[order_time].&amp;[2024-01-11T23:31:09]"/>
            <x15:cachedUniqueName index="633" name="[orders].[order_time].&amp;[2024-01-11T23:55:12]"/>
            <x15:cachedUniqueName index="634" name="[orders].[order_time].&amp;[2024-01-12T00:24:43]"/>
            <x15:cachedUniqueName index="635" name="[orders].[order_time].&amp;[2024-01-12T00:40:58]"/>
            <x15:cachedUniqueName index="636" name="[orders].[order_time].&amp;[2024-01-12T00:51:43]"/>
            <x15:cachedUniqueName index="637" name="[orders].[order_time].&amp;[2024-01-12T01:13:23]"/>
            <x15:cachedUniqueName index="638" name="[orders].[order_time].&amp;[2024-01-12T01:13:41]"/>
            <x15:cachedUniqueName index="639" name="[orders].[order_time].&amp;[2024-01-12T01:14:34]"/>
            <x15:cachedUniqueName index="640" name="[orders].[order_time].&amp;[2024-01-12T01:55:51]"/>
            <x15:cachedUniqueName index="641" name="[orders].[order_time].&amp;[2024-01-12T02:20:49]"/>
            <x15:cachedUniqueName index="642" name="[orders].[order_time].&amp;[2024-01-12T02:48:52]"/>
            <x15:cachedUniqueName index="643" name="[orders].[order_time].&amp;[2024-01-12T03:29:43]"/>
            <x15:cachedUniqueName index="644" name="[orders].[order_time].&amp;[2024-01-12T03:39:45]"/>
            <x15:cachedUniqueName index="645" name="[orders].[order_time].&amp;[2024-01-12T03:58:20]"/>
            <x15:cachedUniqueName index="646" name="[orders].[order_time].&amp;[2024-01-12T04:38:56]"/>
            <x15:cachedUniqueName index="647" name="[orders].[order_time].&amp;[2024-01-12T04:53:27]"/>
            <x15:cachedUniqueName index="648" name="[orders].[order_time].&amp;[2024-01-12T05:04:28]"/>
            <x15:cachedUniqueName index="649" name="[orders].[order_time].&amp;[2024-01-12T05:36:39]"/>
            <x15:cachedUniqueName index="650" name="[orders].[order_time].&amp;[2024-01-12T06:32:14]"/>
            <x15:cachedUniqueName index="651" name="[orders].[order_time].&amp;[2024-01-12T06:39:24]"/>
            <x15:cachedUniqueName index="652" name="[orders].[order_time].&amp;[2024-01-12T07:04:10]"/>
            <x15:cachedUniqueName index="653" name="[orders].[order_time].&amp;[2024-01-12T07:10:54]"/>
            <x15:cachedUniqueName index="654" name="[orders].[order_time].&amp;[2024-01-12T07:26:36]"/>
            <x15:cachedUniqueName index="655" name="[orders].[order_time].&amp;[2024-01-12T07:43:30]"/>
            <x15:cachedUniqueName index="656" name="[orders].[order_time].&amp;[2024-01-12T07:53:16]"/>
            <x15:cachedUniqueName index="657" name="[orders].[order_time].&amp;[2024-01-12T08:09:14]"/>
            <x15:cachedUniqueName index="658" name="[orders].[order_time].&amp;[2024-01-12T08:19:25]"/>
            <x15:cachedUniqueName index="659" name="[orders].[order_time].&amp;[2024-01-12T08:33:52]"/>
            <x15:cachedUniqueName index="660" name="[orders].[order_time].&amp;[2024-01-12T09:00:04]"/>
            <x15:cachedUniqueName index="661" name="[orders].[order_time].&amp;[2024-01-12T09:17:13]"/>
            <x15:cachedUniqueName index="662" name="[orders].[order_time].&amp;[2024-01-12T09:18:07]"/>
            <x15:cachedUniqueName index="663" name="[orders].[order_time].&amp;[2024-01-12T09:28:31]"/>
            <x15:cachedUniqueName index="664" name="[orders].[order_time].&amp;[2024-01-12T09:49:55]"/>
            <x15:cachedUniqueName index="665" name="[orders].[order_time].&amp;[2024-01-12T10:42:42]"/>
            <x15:cachedUniqueName index="666" name="[orders].[order_time].&amp;[2024-01-12T12:33:24]"/>
            <x15:cachedUniqueName index="667" name="[orders].[order_time].&amp;[2024-01-12T12:33:48]"/>
            <x15:cachedUniqueName index="668" name="[orders].[order_time].&amp;[2024-01-12T12:48:39]"/>
            <x15:cachedUniqueName index="669" name="[orders].[order_time].&amp;[2024-01-12T13:11:06]"/>
            <x15:cachedUniqueName index="670" name="[orders].[order_time].&amp;[2024-01-12T13:24:45]"/>
            <x15:cachedUniqueName index="671" name="[orders].[order_time].&amp;[2024-01-12T14:56:28]"/>
            <x15:cachedUniqueName index="672" name="[orders].[order_time].&amp;[2024-01-12T15:31:52]"/>
            <x15:cachedUniqueName index="673" name="[orders].[order_time].&amp;[2024-01-12T15:50:55]"/>
            <x15:cachedUniqueName index="674" name="[orders].[order_time].&amp;[2024-01-12T16:13:08]"/>
            <x15:cachedUniqueName index="675" name="[orders].[order_time].&amp;[2024-01-12T16:20:42]"/>
            <x15:cachedUniqueName index="676" name="[orders].[order_time].&amp;[2024-01-12T16:25:41]"/>
            <x15:cachedUniqueName index="677" name="[orders].[order_time].&amp;[2024-01-12T16:34:37]"/>
            <x15:cachedUniqueName index="678" name="[orders].[order_time].&amp;[2024-01-12T17:01:12]"/>
            <x15:cachedUniqueName index="679" name="[orders].[order_time].&amp;[2024-01-12T17:03:19]"/>
            <x15:cachedUniqueName index="680" name="[orders].[order_time].&amp;[2024-01-12T17:03:26]"/>
            <x15:cachedUniqueName index="681" name="[orders].[order_time].&amp;[2024-01-12T17:07:42]"/>
            <x15:cachedUniqueName index="682" name="[orders].[order_time].&amp;[2024-01-12T17:18:00]"/>
            <x15:cachedUniqueName index="683" name="[orders].[order_time].&amp;[2024-01-12T17:41:44]"/>
            <x15:cachedUniqueName index="684" name="[orders].[order_time].&amp;[2024-01-12T17:47:08]"/>
            <x15:cachedUniqueName index="685" name="[orders].[order_time].&amp;[2024-01-12T18:15:11]"/>
            <x15:cachedUniqueName index="686" name="[orders].[order_time].&amp;[2024-01-12T18:22:21]"/>
            <x15:cachedUniqueName index="687" name="[orders].[order_time].&amp;[2024-01-12T18:25:33]"/>
            <x15:cachedUniqueName index="688" name="[orders].[order_time].&amp;[2024-01-12T19:29:45]"/>
            <x15:cachedUniqueName index="689" name="[orders].[order_time].&amp;[2024-01-12T19:53:10]"/>
            <x15:cachedUniqueName index="690" name="[orders].[order_time].&amp;[2024-01-12T20:18:01]"/>
            <x15:cachedUniqueName index="691" name="[orders].[order_time].&amp;[2024-01-12T20:52:36]"/>
            <x15:cachedUniqueName index="692" name="[orders].[order_time].&amp;[2024-01-12T21:05:47]"/>
            <x15:cachedUniqueName index="693" name="[orders].[order_time].&amp;[2024-01-12T21:13:18]"/>
            <x15:cachedUniqueName index="694" name="[orders].[order_time].&amp;[2024-01-12T21:22:15]"/>
            <x15:cachedUniqueName index="695" name="[orders].[order_time].&amp;[2024-01-12T22:05:26]"/>
            <x15:cachedUniqueName index="696" name="[orders].[order_time].&amp;[2024-01-12T22:17:29]"/>
            <x15:cachedUniqueName index="697" name="[orders].[order_time].&amp;[2024-01-12T22:55:03]"/>
            <x15:cachedUniqueName index="698" name="[orders].[order_time].&amp;[2024-01-12T23:37:58]"/>
            <x15:cachedUniqueName index="699" name="[orders].[order_time].&amp;[2024-01-13T00:29:02]"/>
            <x15:cachedUniqueName index="700" name="[orders].[order_time].&amp;[2024-01-13T01:05:50]"/>
            <x15:cachedUniqueName index="701" name="[orders].[order_time].&amp;[2024-01-13T02:18:20]"/>
            <x15:cachedUniqueName index="702" name="[orders].[order_time].&amp;[2024-01-13T03:06:14]"/>
            <x15:cachedUniqueName index="703" name="[orders].[order_time].&amp;[2024-01-13T03:09:18]"/>
            <x15:cachedUniqueName index="704" name="[orders].[order_time].&amp;[2024-01-13T03:15:20]"/>
            <x15:cachedUniqueName index="705" name="[orders].[order_time].&amp;[2024-01-13T04:18:00]"/>
            <x15:cachedUniqueName index="706" name="[orders].[order_time].&amp;[2024-01-13T05:32:05]"/>
            <x15:cachedUniqueName index="707" name="[orders].[order_time].&amp;[2024-01-13T05:38:48]"/>
            <x15:cachedUniqueName index="708" name="[orders].[order_time].&amp;[2024-01-13T05:58:26]"/>
            <x15:cachedUniqueName index="709" name="[orders].[order_time].&amp;[2024-01-13T06:08:42]"/>
            <x15:cachedUniqueName index="710" name="[orders].[order_time].&amp;[2024-01-13T06:10:08]"/>
            <x15:cachedUniqueName index="711" name="[orders].[order_time].&amp;[2024-01-13T06:31:51]"/>
            <x15:cachedUniqueName index="712" name="[orders].[order_time].&amp;[2024-01-13T06:52:42]"/>
            <x15:cachedUniqueName index="713" name="[orders].[order_time].&amp;[2024-01-13T07:09:37]"/>
            <x15:cachedUniqueName index="714" name="[orders].[order_time].&amp;[2024-01-13T07:33:59]"/>
            <x15:cachedUniqueName index="715" name="[orders].[order_time].&amp;[2024-01-13T08:07:46]"/>
            <x15:cachedUniqueName index="716" name="[orders].[order_time].&amp;[2024-01-13T08:39:28]"/>
            <x15:cachedUniqueName index="717" name="[orders].[order_time].&amp;[2024-01-13T09:09:42]"/>
            <x15:cachedUniqueName index="718" name="[orders].[order_time].&amp;[2024-01-13T09:14:48]"/>
            <x15:cachedUniqueName index="719" name="[orders].[order_time].&amp;[2024-01-13T09:22:58]"/>
            <x15:cachedUniqueName index="720" name="[orders].[order_time].&amp;[2024-01-13T10:19:08]"/>
            <x15:cachedUniqueName index="721" name="[orders].[order_time].&amp;[2024-01-13T10:25:27]"/>
            <x15:cachedUniqueName index="722" name="[orders].[order_time].&amp;[2024-01-13T10:38:15]"/>
            <x15:cachedUniqueName index="723" name="[orders].[order_time].&amp;[2024-01-13T10:45:16]"/>
            <x15:cachedUniqueName index="724" name="[orders].[order_time].&amp;[2024-01-13T10:57:21]"/>
            <x15:cachedUniqueName index="725" name="[orders].[order_time].&amp;[2024-01-13T12:00:38]"/>
            <x15:cachedUniqueName index="726" name="[orders].[order_time].&amp;[2024-01-13T12:25:50]"/>
            <x15:cachedUniqueName index="727" name="[orders].[order_time].&amp;[2024-01-13T12:26:06]"/>
            <x15:cachedUniqueName index="728" name="[orders].[order_time].&amp;[2024-01-13T13:41:34]"/>
            <x15:cachedUniqueName index="729" name="[orders].[order_time].&amp;[2024-01-13T13:57:11]"/>
            <x15:cachedUniqueName index="730" name="[orders].[order_time].&amp;[2024-01-13T13:59:47]"/>
            <x15:cachedUniqueName index="731" name="[orders].[order_time].&amp;[2024-01-13T14:27:03]"/>
            <x15:cachedUniqueName index="732" name="[orders].[order_time].&amp;[2024-01-13T14:40:39]"/>
            <x15:cachedUniqueName index="733" name="[orders].[order_time].&amp;[2024-01-13T15:10:35]"/>
            <x15:cachedUniqueName index="734" name="[orders].[order_time].&amp;[2024-01-13T15:13:32]"/>
            <x15:cachedUniqueName index="735" name="[orders].[order_time].&amp;[2024-01-13T16:35:08]"/>
            <x15:cachedUniqueName index="736" name="[orders].[order_time].&amp;[2024-01-13T16:43:22]"/>
            <x15:cachedUniqueName index="737" name="[orders].[order_time].&amp;[2024-01-13T16:52:25]"/>
            <x15:cachedUniqueName index="738" name="[orders].[order_time].&amp;[2024-01-13T17:43:24]"/>
            <x15:cachedUniqueName index="739" name="[orders].[order_time].&amp;[2024-01-13T17:46:10]"/>
            <x15:cachedUniqueName index="740" name="[orders].[order_time].&amp;[2024-01-13T18:22:53]"/>
            <x15:cachedUniqueName index="741" name="[orders].[order_time].&amp;[2024-01-13T18:35:26]"/>
            <x15:cachedUniqueName index="742" name="[orders].[order_time].&amp;[2024-01-13T18:53:00]"/>
            <x15:cachedUniqueName index="743" name="[orders].[order_time].&amp;[2024-01-13T19:12:06]"/>
            <x15:cachedUniqueName index="744" name="[orders].[order_time].&amp;[2024-01-13T19:28:23]"/>
            <x15:cachedUniqueName index="745" name="[orders].[order_time].&amp;[2024-01-13T19:30:49]"/>
            <x15:cachedUniqueName index="746" name="[orders].[order_time].&amp;[2024-01-13T19:37:14]"/>
            <x15:cachedUniqueName index="747" name="[orders].[order_time].&amp;[2024-01-13T19:47:20]"/>
            <x15:cachedUniqueName index="748" name="[orders].[order_time].&amp;[2024-01-13T19:55:30]"/>
            <x15:cachedUniqueName index="749" name="[orders].[order_time].&amp;[2024-01-13T20:19:56]"/>
            <x15:cachedUniqueName index="750" name="[orders].[order_time].&amp;[2024-01-13T20:40:04]"/>
            <x15:cachedUniqueName index="751" name="[orders].[order_time].&amp;[2024-01-13T20:56:13]"/>
            <x15:cachedUniqueName index="752" name="[orders].[order_time].&amp;[2024-01-13T21:02:23]"/>
            <x15:cachedUniqueName index="753" name="[orders].[order_time].&amp;[2024-01-13T21:12:31]"/>
            <x15:cachedUniqueName index="754" name="[orders].[order_time].&amp;[2024-01-13T21:21:27]"/>
            <x15:cachedUniqueName index="755" name="[orders].[order_time].&amp;[2024-01-13T21:49:24]"/>
            <x15:cachedUniqueName index="756" name="[orders].[order_time].&amp;[2024-01-13T21:54:28]"/>
            <x15:cachedUniqueName index="757" name="[orders].[order_time].&amp;[2024-01-13T22:27:00]"/>
            <x15:cachedUniqueName index="758" name="[orders].[order_time].&amp;[2024-01-13T22:46:12]"/>
            <x15:cachedUniqueName index="759" name="[orders].[order_time].&amp;[2024-01-13T23:00:39]"/>
            <x15:cachedUniqueName index="760" name="[orders].[order_time].&amp;[2024-01-13T23:13:05]"/>
            <x15:cachedUniqueName index="761" name="[orders].[order_time].&amp;[2024-01-13T23:18:44]"/>
            <x15:cachedUniqueName index="762" name="[orders].[order_time].&amp;[2024-01-13T23:21:31]"/>
            <x15:cachedUniqueName index="763" name="[orders].[order_time].&amp;[2024-01-14T00:01:33]"/>
            <x15:cachedUniqueName index="764" name="[orders].[order_time].&amp;[2024-01-14T00:11:14]"/>
            <x15:cachedUniqueName index="765" name="[orders].[order_time].&amp;[2024-01-14T00:33:16]"/>
            <x15:cachedUniqueName index="766" name="[orders].[order_time].&amp;[2024-01-14T01:58:33]"/>
            <x15:cachedUniqueName index="767" name="[orders].[order_time].&amp;[2024-01-14T02:25:12]"/>
            <x15:cachedUniqueName index="768" name="[orders].[order_time].&amp;[2024-01-14T02:33:11]"/>
            <x15:cachedUniqueName index="769" name="[orders].[order_time].&amp;[2024-01-14T03:19:40]"/>
            <x15:cachedUniqueName index="770" name="[orders].[order_time].&amp;[2024-01-14T03:19:56]"/>
            <x15:cachedUniqueName index="771" name="[orders].[order_time].&amp;[2024-01-14T03:43:48]"/>
            <x15:cachedUniqueName index="772" name="[orders].[order_time].&amp;[2024-01-14T04:55:31]"/>
            <x15:cachedUniqueName index="773" name="[orders].[order_time].&amp;[2024-01-14T05:33:50]"/>
            <x15:cachedUniqueName index="774" name="[orders].[order_time].&amp;[2024-01-14T05:34:01]"/>
            <x15:cachedUniqueName index="775" name="[orders].[order_time].&amp;[2024-01-14T05:51:07]"/>
            <x15:cachedUniqueName index="776" name="[orders].[order_time].&amp;[2024-01-14T06:06:59]"/>
            <x15:cachedUniqueName index="777" name="[orders].[order_time].&amp;[2024-01-14T06:24:54]"/>
            <x15:cachedUniqueName index="778" name="[orders].[order_time].&amp;[2024-01-14T06:59:40]"/>
            <x15:cachedUniqueName index="779" name="[orders].[order_time].&amp;[2024-01-14T08:42:28]"/>
            <x15:cachedUniqueName index="780" name="[orders].[order_time].&amp;[2024-01-14T08:46:42]"/>
            <x15:cachedUniqueName index="781" name="[orders].[order_time].&amp;[2024-01-14T09:15:45]"/>
            <x15:cachedUniqueName index="782" name="[orders].[order_time].&amp;[2024-01-14T10:32:51]"/>
            <x15:cachedUniqueName index="783" name="[orders].[order_time].&amp;[2024-01-14T11:09:27]"/>
            <x15:cachedUniqueName index="784" name="[orders].[order_time].&amp;[2024-01-14T11:28:02]"/>
            <x15:cachedUniqueName index="785" name="[orders].[order_time].&amp;[2024-01-14T13:04:47]"/>
            <x15:cachedUniqueName index="786" name="[orders].[order_time].&amp;[2024-01-14T13:35:54]"/>
            <x15:cachedUniqueName index="787" name="[orders].[order_time].&amp;[2024-01-14T13:54:58]"/>
            <x15:cachedUniqueName index="788" name="[orders].[order_time].&amp;[2024-01-14T14:14:34]"/>
            <x15:cachedUniqueName index="789" name="[orders].[order_time].&amp;[2024-01-14T14:14:50]"/>
            <x15:cachedUniqueName index="790" name="[orders].[order_time].&amp;[2024-01-14T14:19:00]"/>
            <x15:cachedUniqueName index="791" name="[orders].[order_time].&amp;[2024-01-14T14:26:06]"/>
            <x15:cachedUniqueName index="792" name="[orders].[order_time].&amp;[2024-01-14T14:35:02]"/>
            <x15:cachedUniqueName index="793" name="[orders].[order_time].&amp;[2024-01-14T15:14:08]"/>
            <x15:cachedUniqueName index="794" name="[orders].[order_time].&amp;[2024-01-14T16:27:03]"/>
            <x15:cachedUniqueName index="795" name="[orders].[order_time].&amp;[2024-01-14T16:28:42]"/>
            <x15:cachedUniqueName index="796" name="[orders].[order_time].&amp;[2024-01-14T16:32:51]"/>
            <x15:cachedUniqueName index="797" name="[orders].[order_time].&amp;[2024-01-14T17:46:11]"/>
            <x15:cachedUniqueName index="798" name="[orders].[order_time].&amp;[2024-01-14T17:51:45]"/>
            <x15:cachedUniqueName index="799" name="[orders].[order_time].&amp;[2024-01-14T18:49:34]"/>
            <x15:cachedUniqueName index="800" name="[orders].[order_time].&amp;[2024-01-14T19:00:58]"/>
            <x15:cachedUniqueName index="801" name="[orders].[order_time].&amp;[2024-01-14T19:32:59]"/>
            <x15:cachedUniqueName index="802" name="[orders].[order_time].&amp;[2024-01-14T19:57:47]"/>
            <x15:cachedUniqueName index="803" name="[orders].[order_time].&amp;[2024-01-14T20:03:57]"/>
            <x15:cachedUniqueName index="804" name="[orders].[order_time].&amp;[2024-01-14T20:57:47]"/>
            <x15:cachedUniqueName index="805" name="[orders].[order_time].&amp;[2024-01-14T21:05:19]"/>
            <x15:cachedUniqueName index="806" name="[orders].[order_time].&amp;[2024-01-14T21:05:55]"/>
            <x15:cachedUniqueName index="807" name="[orders].[order_time].&amp;[2024-01-14T21:20:11]"/>
            <x15:cachedUniqueName index="808" name="[orders].[order_time].&amp;[2024-01-14T21:27:08]"/>
            <x15:cachedUniqueName index="809" name="[orders].[order_time].&amp;[2024-01-14T21:48:59]"/>
            <x15:cachedUniqueName index="810" name="[orders].[order_time].&amp;[2024-01-14T21:56:39]"/>
            <x15:cachedUniqueName index="811" name="[orders].[order_time].&amp;[2024-01-14T22:00:44]"/>
            <x15:cachedUniqueName index="812" name="[orders].[order_time].&amp;[2024-01-14T22:19:07]"/>
            <x15:cachedUniqueName index="813" name="[orders].[order_time].&amp;[2024-01-14T23:09:01]"/>
            <x15:cachedUniqueName index="814" name="[orders].[order_time].&amp;[2024-01-14T23:28:45]"/>
            <x15:cachedUniqueName index="815" name="[orders].[order_time].&amp;[2024-01-14T23:34:48]"/>
            <x15:cachedUniqueName index="816" name="[orders].[order_time].&amp;[2024-01-15T00:54:53]"/>
            <x15:cachedUniqueName index="817" name="[orders].[order_time].&amp;[2024-01-15T02:15:51]"/>
            <x15:cachedUniqueName index="818" name="[orders].[order_time].&amp;[2024-01-15T02:34:39]"/>
            <x15:cachedUniqueName index="819" name="[orders].[order_time].&amp;[2024-01-15T02:52:34]"/>
            <x15:cachedUniqueName index="820" name="[orders].[order_time].&amp;[2024-01-15T03:29:25]"/>
            <x15:cachedUniqueName index="821" name="[orders].[order_time].&amp;[2024-01-15T04:53:37]"/>
            <x15:cachedUniqueName index="822" name="[orders].[order_time].&amp;[2024-01-15T05:03:23]"/>
            <x15:cachedUniqueName index="823" name="[orders].[order_time].&amp;[2024-01-15T05:44:24]"/>
            <x15:cachedUniqueName index="824" name="[orders].[order_time].&amp;[2024-01-15T05:48:34]"/>
            <x15:cachedUniqueName index="825" name="[orders].[order_time].&amp;[2024-01-15T06:11:30]"/>
            <x15:cachedUniqueName index="826" name="[orders].[order_time].&amp;[2024-01-15T07:23:32]"/>
            <x15:cachedUniqueName index="827" name="[orders].[order_time].&amp;[2024-01-15T08:02:39]"/>
            <x15:cachedUniqueName index="828" name="[orders].[order_time].&amp;[2024-01-15T08:08:13]"/>
            <x15:cachedUniqueName index="829" name="[orders].[order_time].&amp;[2024-01-15T08:09:59]"/>
            <x15:cachedUniqueName index="830" name="[orders].[order_time].&amp;[2024-01-15T08:30:25]"/>
            <x15:cachedUniqueName index="831" name="[orders].[order_time].&amp;[2024-01-15T08:48:48]"/>
            <x15:cachedUniqueName index="832" name="[orders].[order_time].&amp;[2024-01-15T08:56:09]"/>
            <x15:cachedUniqueName index="833" name="[orders].[order_time].&amp;[2024-01-15T09:23:57]"/>
            <x15:cachedUniqueName index="834" name="[orders].[order_time].&amp;[2024-01-15T10:07:21]"/>
            <x15:cachedUniqueName index="835" name="[orders].[order_time].&amp;[2024-01-15T10:09:06]"/>
            <x15:cachedUniqueName index="836" name="[orders].[order_time].&amp;[2024-01-15T10:27:50]"/>
            <x15:cachedUniqueName index="837" name="[orders].[order_time].&amp;[2024-01-15T10:32:45]"/>
            <x15:cachedUniqueName index="838" name="[orders].[order_time].&amp;[2024-01-15T10:58:19]"/>
            <x15:cachedUniqueName index="839" name="[orders].[order_time].&amp;[2024-01-15T11:13:50]"/>
            <x15:cachedUniqueName index="840" name="[orders].[order_time].&amp;[2024-01-15T11:25:02]"/>
            <x15:cachedUniqueName index="841" name="[orders].[order_time].&amp;[2024-01-15T11:28:02]"/>
            <x15:cachedUniqueName index="842" name="[orders].[order_time].&amp;[2024-01-15T11:45:08]"/>
            <x15:cachedUniqueName index="843" name="[orders].[order_time].&amp;[2024-01-15T12:54:23]"/>
            <x15:cachedUniqueName index="844" name="[orders].[order_time].&amp;[2024-01-15T13:37:17]"/>
            <x15:cachedUniqueName index="845" name="[orders].[order_time].&amp;[2024-01-15T16:34:10]"/>
            <x15:cachedUniqueName index="846" name="[orders].[order_time].&amp;[2024-01-15T16:43:28]"/>
            <x15:cachedUniqueName index="847" name="[orders].[order_time].&amp;[2024-01-15T16:46:09]"/>
            <x15:cachedUniqueName index="848" name="[orders].[order_time].&amp;[2024-01-15T16:47:33]"/>
            <x15:cachedUniqueName index="849" name="[orders].[order_time].&amp;[2024-01-15T16:55:34]"/>
            <x15:cachedUniqueName index="850" name="[orders].[order_time].&amp;[2024-01-15T17:45:22]"/>
            <x15:cachedUniqueName index="851" name="[orders].[order_time].&amp;[2024-01-15T18:05:09]"/>
            <x15:cachedUniqueName index="852" name="[orders].[order_time].&amp;[2024-01-15T18:27:33]"/>
            <x15:cachedUniqueName index="853" name="[orders].[order_time].&amp;[2024-01-15T18:46:30]"/>
            <x15:cachedUniqueName index="854" name="[orders].[order_time].&amp;[2024-01-15T19:01:41]"/>
            <x15:cachedUniqueName index="855" name="[orders].[order_time].&amp;[2024-01-15T19:30:37]"/>
            <x15:cachedUniqueName index="856" name="[orders].[order_time].&amp;[2024-01-15T20:26:16]"/>
            <x15:cachedUniqueName index="857" name="[orders].[order_time].&amp;[2024-01-15T20:43:40]"/>
            <x15:cachedUniqueName index="858" name="[orders].[order_time].&amp;[2024-01-15T20:48:46]"/>
            <x15:cachedUniqueName index="859" name="[orders].[order_time].&amp;[2024-01-15T20:50:07]"/>
            <x15:cachedUniqueName index="860" name="[orders].[order_time].&amp;[2024-01-15T21:12:59]"/>
            <x15:cachedUniqueName index="861" name="[orders].[order_time].&amp;[2024-01-15T22:42:29]"/>
            <x15:cachedUniqueName index="862" name="[orders].[order_time].&amp;[2024-01-15T23:00:38]"/>
            <x15:cachedUniqueName index="863" name="[orders].[order_time].&amp;[2024-01-15T23:04:22]"/>
            <x15:cachedUniqueName index="864" name="[orders].[order_time].&amp;[2024-01-15T23:19:33]"/>
            <x15:cachedUniqueName index="865" name="[orders].[order_time].&amp;[2024-01-15T23:35:01]"/>
            <x15:cachedUniqueName index="866" name="[orders].[order_time].&amp;[2024-01-15T23:41:59]"/>
            <x15:cachedUniqueName index="867" name="[orders].[order_time].&amp;[2024-01-16T00:04:41]"/>
            <x15:cachedUniqueName index="868" name="[orders].[order_time].&amp;[2024-01-16T00:07:01]"/>
            <x15:cachedUniqueName index="869" name="[orders].[order_time].&amp;[2024-01-16T00:08:01]"/>
            <x15:cachedUniqueName index="870" name="[orders].[order_time].&amp;[2024-01-16T00:26:28]"/>
            <x15:cachedUniqueName index="871" name="[orders].[order_time].&amp;[2024-01-16T00:29:18]"/>
            <x15:cachedUniqueName index="872" name="[orders].[order_time].&amp;[2024-01-16T00:58:04]"/>
            <x15:cachedUniqueName index="873" name="[orders].[order_time].&amp;[2024-01-16T01:22:47]"/>
            <x15:cachedUniqueName index="874" name="[orders].[order_time].&amp;[2024-01-16T01:24:38]"/>
            <x15:cachedUniqueName index="875" name="[orders].[order_time].&amp;[2024-01-16T01:28:33]"/>
            <x15:cachedUniqueName index="876" name="[orders].[order_time].&amp;[2024-01-16T02:02:21]"/>
            <x15:cachedUniqueName index="877" name="[orders].[order_time].&amp;[2024-01-16T02:19:43]"/>
            <x15:cachedUniqueName index="878" name="[orders].[order_time].&amp;[2024-01-16T02:32:30]"/>
            <x15:cachedUniqueName index="879" name="[orders].[order_time].&amp;[2024-01-16T02:44:20]"/>
            <x15:cachedUniqueName index="880" name="[orders].[order_time].&amp;[2024-01-16T02:46:43]"/>
            <x15:cachedUniqueName index="881" name="[orders].[order_time].&amp;[2024-01-16T03:09:56]"/>
            <x15:cachedUniqueName index="882" name="[orders].[order_time].&amp;[2024-01-16T03:14:52]"/>
            <x15:cachedUniqueName index="883" name="[orders].[order_time].&amp;[2024-01-16T04:03:15]"/>
            <x15:cachedUniqueName index="884" name="[orders].[order_time].&amp;[2024-01-16T04:11:30]"/>
            <x15:cachedUniqueName index="885" name="[orders].[order_time].&amp;[2024-01-16T04:11:31]"/>
            <x15:cachedUniqueName index="886" name="[orders].[order_time].&amp;[2024-01-16T04:34:21]"/>
            <x15:cachedUniqueName index="887" name="[orders].[order_time].&amp;[2024-01-16T04:41:22]"/>
            <x15:cachedUniqueName index="888" name="[orders].[order_time].&amp;[2024-01-16T04:50:46]"/>
            <x15:cachedUniqueName index="889" name="[orders].[order_time].&amp;[2024-01-16T06:23:23]"/>
            <x15:cachedUniqueName index="890" name="[orders].[order_time].&amp;[2024-01-16T06:26:06]"/>
            <x15:cachedUniqueName index="891" name="[orders].[order_time].&amp;[2024-01-16T06:36:16]"/>
            <x15:cachedUniqueName index="892" name="[orders].[order_time].&amp;[2024-01-16T06:56:20]"/>
            <x15:cachedUniqueName index="893" name="[orders].[order_time].&amp;[2024-01-16T06:56:36]"/>
            <x15:cachedUniqueName index="894" name="[orders].[order_time].&amp;[2024-01-16T07:03:56]"/>
            <x15:cachedUniqueName index="895" name="[orders].[order_time].&amp;[2024-01-16T08:53:39]"/>
            <x15:cachedUniqueName index="896" name="[orders].[order_time].&amp;[2024-01-16T09:02:13]"/>
            <x15:cachedUniqueName index="897" name="[orders].[order_time].&amp;[2024-01-16T09:07:33]"/>
            <x15:cachedUniqueName index="898" name="[orders].[order_time].&amp;[2024-01-16T09:17:54]"/>
            <x15:cachedUniqueName index="899" name="[orders].[order_time].&amp;[2024-01-16T10:19:22]"/>
            <x15:cachedUniqueName index="900" name="[orders].[order_time].&amp;[2024-01-16T10:23:12]"/>
            <x15:cachedUniqueName index="901" name="[orders].[order_time].&amp;[2024-01-16T10:38:21]"/>
            <x15:cachedUniqueName index="902" name="[orders].[order_time].&amp;[2024-01-16T10:38:46]"/>
            <x15:cachedUniqueName index="903" name="[orders].[order_time].&amp;[2024-01-16T10:50:49]"/>
            <x15:cachedUniqueName index="904" name="[orders].[order_time].&amp;[2024-01-16T11:00:28]"/>
            <x15:cachedUniqueName index="905" name="[orders].[order_time].&amp;[2024-01-16T11:16:04]"/>
            <x15:cachedUniqueName index="906" name="[orders].[order_time].&amp;[2024-01-16T11:53:53]"/>
            <x15:cachedUniqueName index="907" name="[orders].[order_time].&amp;[2024-01-16T12:15:10]"/>
            <x15:cachedUniqueName index="908" name="[orders].[order_time].&amp;[2024-01-16T13:24:08]"/>
            <x15:cachedUniqueName index="909" name="[orders].[order_time].&amp;[2024-01-16T13:53:47]"/>
            <x15:cachedUniqueName index="910" name="[orders].[order_time].&amp;[2024-01-16T13:55:33]"/>
            <x15:cachedUniqueName index="911" name="[orders].[order_time].&amp;[2024-01-16T14:13:32]"/>
            <x15:cachedUniqueName index="912" name="[orders].[order_time].&amp;[2024-01-16T14:16:27]"/>
            <x15:cachedUniqueName index="913" name="[orders].[order_time].&amp;[2024-01-16T14:28:27]"/>
            <x15:cachedUniqueName index="914" name="[orders].[order_time].&amp;[2024-01-16T14:37:26]"/>
            <x15:cachedUniqueName index="915" name="[orders].[order_time].&amp;[2024-01-16T14:43:50]"/>
            <x15:cachedUniqueName index="916" name="[orders].[order_time].&amp;[2024-01-16T15:41:55]"/>
            <x15:cachedUniqueName index="917" name="[orders].[order_time].&amp;[2024-01-16T15:59:59]"/>
            <x15:cachedUniqueName index="918" name="[orders].[order_time].&amp;[2024-01-16T16:32:58]"/>
            <x15:cachedUniqueName index="919" name="[orders].[order_time].&amp;[2024-01-16T16:58:12]"/>
            <x15:cachedUniqueName index="920" name="[orders].[order_time].&amp;[2024-01-16T17:41:10]"/>
            <x15:cachedUniqueName index="921" name="[orders].[order_time].&amp;[2024-01-16T17:49:23]"/>
            <x15:cachedUniqueName index="922" name="[orders].[order_time].&amp;[2024-01-16T18:07:26]"/>
            <x15:cachedUniqueName index="923" name="[orders].[order_time].&amp;[2024-01-16T18:19:22]"/>
            <x15:cachedUniqueName index="924" name="[orders].[order_time].&amp;[2024-01-16T18:20:49]"/>
            <x15:cachedUniqueName index="925" name="[orders].[order_time].&amp;[2024-01-16T18:49:37]"/>
            <x15:cachedUniqueName index="926" name="[orders].[order_time].&amp;[2024-01-16T19:20:59]"/>
            <x15:cachedUniqueName index="927" name="[orders].[order_time].&amp;[2024-01-16T19:46:58]"/>
            <x15:cachedUniqueName index="928" name="[orders].[order_time].&amp;[2024-01-16T20:16:08]"/>
            <x15:cachedUniqueName index="929" name="[orders].[order_time].&amp;[2024-01-16T21:05:27]"/>
            <x15:cachedUniqueName index="930" name="[orders].[order_time].&amp;[2024-01-16T21:07:57]"/>
            <x15:cachedUniqueName index="931" name="[orders].[order_time].&amp;[2024-01-16T21:11:06]"/>
            <x15:cachedUniqueName index="932" name="[orders].[order_time].&amp;[2024-01-16T22:29:45]"/>
            <x15:cachedUniqueName index="933" name="[orders].[order_time].&amp;[2024-01-16T22:41:04]"/>
            <x15:cachedUniqueName index="934" name="[orders].[order_time].&amp;[2024-01-16T23:11:46]"/>
            <x15:cachedUniqueName index="935" name="[orders].[order_time].&amp;[2024-01-16T23:56:43]"/>
            <x15:cachedUniqueName index="936" name="[orders].[order_time].&amp;[2024-01-17T00:23:06]"/>
            <x15:cachedUniqueName index="937" name="[orders].[order_time].&amp;[2024-01-17T00:23:17]"/>
            <x15:cachedUniqueName index="938" name="[orders].[order_time].&amp;[2024-01-17T01:49:36]"/>
            <x15:cachedUniqueName index="939" name="[orders].[order_time].&amp;[2024-01-17T01:59:16]"/>
            <x15:cachedUniqueName index="940" name="[orders].[order_time].&amp;[2024-01-17T02:10:56]"/>
            <x15:cachedUniqueName index="941" name="[orders].[order_time].&amp;[2024-01-17T02:30:02]"/>
            <x15:cachedUniqueName index="942" name="[orders].[order_time].&amp;[2024-01-17T02:51:34]"/>
            <x15:cachedUniqueName index="943" name="[orders].[order_time].&amp;[2024-01-17T03:11:19]"/>
            <x15:cachedUniqueName index="944" name="[orders].[order_time].&amp;[2024-01-17T03:12:54]"/>
            <x15:cachedUniqueName index="945" name="[orders].[order_time].&amp;[2024-01-17T03:22:27]"/>
            <x15:cachedUniqueName index="946" name="[orders].[order_time].&amp;[2024-01-17T03:43:33]"/>
            <x15:cachedUniqueName index="947" name="[orders].[order_time].&amp;[2024-01-17T04:52:19]"/>
            <x15:cachedUniqueName index="948" name="[orders].[order_time].&amp;[2024-01-17T05:11:52]"/>
            <x15:cachedUniqueName index="949" name="[orders].[order_time].&amp;[2024-01-17T05:22:13]"/>
            <x15:cachedUniqueName index="950" name="[orders].[order_time].&amp;[2024-01-17T05:38:58]"/>
            <x15:cachedUniqueName index="951" name="[orders].[order_time].&amp;[2024-01-17T06:08:04]"/>
            <x15:cachedUniqueName index="952" name="[orders].[order_time].&amp;[2024-01-17T06:23:33]"/>
            <x15:cachedUniqueName index="953" name="[orders].[order_time].&amp;[2024-01-17T06:32:43]"/>
            <x15:cachedUniqueName index="954" name="[orders].[order_time].&amp;[2024-01-17T06:52:51]"/>
            <x15:cachedUniqueName index="955" name="[orders].[order_time].&amp;[2024-01-17T07:21:44]"/>
            <x15:cachedUniqueName index="956" name="[orders].[order_time].&amp;[2024-01-17T07:48:06]"/>
            <x15:cachedUniqueName index="957" name="[orders].[order_time].&amp;[2024-01-17T08:46:01]"/>
            <x15:cachedUniqueName index="958" name="[orders].[order_time].&amp;[2024-01-17T09:35:40]"/>
            <x15:cachedUniqueName index="959" name="[orders].[order_time].&amp;[2024-01-17T10:24:40]"/>
            <x15:cachedUniqueName index="960" name="[orders].[order_time].&amp;[2024-01-17T10:46:27]"/>
            <x15:cachedUniqueName index="961" name="[orders].[order_time].&amp;[2024-01-17T10:56:20]"/>
            <x15:cachedUniqueName index="962" name="[orders].[order_time].&amp;[2024-01-17T11:02:28]"/>
            <x15:cachedUniqueName index="963" name="[orders].[order_time].&amp;[2024-01-17T11:07:34]"/>
            <x15:cachedUniqueName index="964" name="[orders].[order_time].&amp;[2024-01-17T11:09:46]"/>
            <x15:cachedUniqueName index="965" name="[orders].[order_time].&amp;[2024-01-17T11:17:58]"/>
            <x15:cachedUniqueName index="966" name="[orders].[order_time].&amp;[2024-01-17T11:45:22]"/>
            <x15:cachedUniqueName index="967" name="[orders].[order_time].&amp;[2024-01-17T12:33:25]"/>
            <x15:cachedUniqueName index="968" name="[orders].[order_time].&amp;[2024-01-17T13:14:03]"/>
            <x15:cachedUniqueName index="969" name="[orders].[order_time].&amp;[2024-01-17T13:22:58]"/>
            <x15:cachedUniqueName index="970" name="[orders].[order_time].&amp;[2024-01-17T13:39:44]"/>
            <x15:cachedUniqueName index="971" name="[orders].[order_time].&amp;[2024-01-17T14:24:33]"/>
            <x15:cachedUniqueName index="972" name="[orders].[order_time].&amp;[2024-01-17T14:38:33]"/>
            <x15:cachedUniqueName index="973" name="[orders].[order_time].&amp;[2024-01-17T14:48:35]"/>
            <x15:cachedUniqueName index="974" name="[orders].[order_time].&amp;[2024-01-17T16:00:19]"/>
            <x15:cachedUniqueName index="975" name="[orders].[order_time].&amp;[2024-01-17T16:29:33]"/>
            <x15:cachedUniqueName index="976" name="[orders].[order_time].&amp;[2024-01-17T17:45:01]"/>
            <x15:cachedUniqueName index="977" name="[orders].[order_time].&amp;[2024-01-17T18:00:19]"/>
            <x15:cachedUniqueName index="978" name="[orders].[order_time].&amp;[2024-01-17T19:00:23]"/>
            <x15:cachedUniqueName index="979" name="[orders].[order_time].&amp;[2024-01-17T19:08:01]"/>
            <x15:cachedUniqueName index="980" name="[orders].[order_time].&amp;[2024-01-17T19:42:19]"/>
            <x15:cachedUniqueName index="981" name="[orders].[order_time].&amp;[2024-01-17T20:08:17]"/>
            <x15:cachedUniqueName index="982" name="[orders].[order_time].&amp;[2024-01-17T21:44:43]"/>
            <x15:cachedUniqueName index="983" name="[orders].[order_time].&amp;[2024-01-17T22:00:29]"/>
            <x15:cachedUniqueName index="984" name="[orders].[order_time].&amp;[2024-01-17T22:02:08]"/>
            <x15:cachedUniqueName index="985" name="[orders].[order_time].&amp;[2024-01-17T22:17:10]"/>
            <x15:cachedUniqueName index="986" name="[orders].[order_time].&amp;[2024-01-17T22:33:20]"/>
            <x15:cachedUniqueName index="987" name="[orders].[order_time].&amp;[2024-01-17T22:51:58]"/>
            <x15:cachedUniqueName index="988" name="[orders].[order_time].&amp;[2024-01-17T23:14:20]"/>
            <x15:cachedUniqueName index="989" name="[orders].[order_time].&amp;[2024-01-17T23:32:24]"/>
            <x15:cachedUniqueName index="990" name="[orders].[order_time].&amp;[2024-01-18T00:23:17]"/>
            <x15:cachedUniqueName index="991" name="[orders].[order_time].&amp;[2024-01-18T00:29:47]"/>
            <x15:cachedUniqueName index="992" name="[orders].[order_time].&amp;[2024-01-18T01:13:13]"/>
            <x15:cachedUniqueName index="993" name="[orders].[order_time].&amp;[2024-01-18T01:16:30]"/>
            <x15:cachedUniqueName index="994" name="[orders].[order_time].&amp;[2024-01-18T02:22:36]"/>
            <x15:cachedUniqueName index="995" name="[orders].[order_time].&amp;[2024-01-18T02:38:58]"/>
            <x15:cachedUniqueName index="996" name="[orders].[order_time].&amp;[2024-01-18T03:17:18]"/>
            <x15:cachedUniqueName index="997" name="[orders].[order_time].&amp;[2024-01-18T03:35:03]"/>
            <x15:cachedUniqueName index="998" name="[orders].[order_time].&amp;[2024-01-18T03:59:45]"/>
            <x15:cachedUniqueName index="999" name="[orders].[order_time].&amp;[2024-01-18T05:18:39]"/>
            <x15:cachedUniqueName index="1000" name="[orders].[order_time].&amp;[2024-01-18T05:28:45]"/>
            <x15:cachedUniqueName index="1001" name="[orders].[order_time].&amp;[2024-01-18T05:39:41]"/>
            <x15:cachedUniqueName index="1002" name="[orders].[order_time].&amp;[2024-01-18T06:10:52]"/>
            <x15:cachedUniqueName index="1003" name="[orders].[order_time].&amp;[2024-01-18T06:37:27]"/>
            <x15:cachedUniqueName index="1004" name="[orders].[order_time].&amp;[2024-01-18T06:46:27]"/>
            <x15:cachedUniqueName index="1005" name="[orders].[order_time].&amp;[2024-01-18T08:03:49]"/>
            <x15:cachedUniqueName index="1006" name="[orders].[order_time].&amp;[2024-01-18T08:34:59]"/>
            <x15:cachedUniqueName index="1007" name="[orders].[order_time].&amp;[2024-01-18T10:26:33]"/>
            <x15:cachedUniqueName index="1008" name="[orders].[order_time].&amp;[2024-01-18T11:26:43]"/>
            <x15:cachedUniqueName index="1009" name="[orders].[order_time].&amp;[2024-01-18T11:37:55]"/>
            <x15:cachedUniqueName index="1010" name="[orders].[order_time].&amp;[2024-01-18T12:02:40]"/>
            <x15:cachedUniqueName index="1011" name="[orders].[order_time].&amp;[2024-01-18T12:06:28]"/>
            <x15:cachedUniqueName index="1012" name="[orders].[order_time].&amp;[2024-01-18T12:29:00]"/>
            <x15:cachedUniqueName index="1013" name="[orders].[order_time].&amp;[2024-01-18T12:34:28]"/>
            <x15:cachedUniqueName index="1014" name="[orders].[order_time].&amp;[2024-01-18T13:08:06]"/>
            <x15:cachedUniqueName index="1015" name="[orders].[order_time].&amp;[2024-01-18T13:58:08]"/>
            <x15:cachedUniqueName index="1016" name="[orders].[order_time].&amp;[2024-01-18T14:11:03]"/>
            <x15:cachedUniqueName index="1017" name="[orders].[order_time].&amp;[2024-01-18T15:00:30]"/>
            <x15:cachedUniqueName index="1018" name="[orders].[order_time].&amp;[2024-01-18T15:03:41]"/>
            <x15:cachedUniqueName index="1019" name="[orders].[order_time].&amp;[2024-01-18T15:05:22]"/>
            <x15:cachedUniqueName index="1020" name="[orders].[order_time].&amp;[2024-01-18T15:13:52]"/>
            <x15:cachedUniqueName index="1021" name="[orders].[order_time].&amp;[2024-01-18T15:35:40]"/>
            <x15:cachedUniqueName index="1022" name="[orders].[order_time].&amp;[2024-01-18T15:50:30]"/>
            <x15:cachedUniqueName index="1023" name="[orders].[order_time].&amp;[2024-01-18T16:39:10]"/>
            <x15:cachedUniqueName index="1024" name="[orders].[order_time].&amp;[2024-01-18T17:03:32]"/>
            <x15:cachedUniqueName index="1025" name="[orders].[order_time].&amp;[2024-01-18T18:07:57]"/>
            <x15:cachedUniqueName index="1026" name="[orders].[order_time].&amp;[2024-01-18T18:20:22]"/>
            <x15:cachedUniqueName index="1027" name="[orders].[order_time].&amp;[2024-01-18T19:47:36]"/>
            <x15:cachedUniqueName index="1028" name="[orders].[order_time].&amp;[2024-01-18T20:17:55]"/>
            <x15:cachedUniqueName index="1029" name="[orders].[order_time].&amp;[2024-01-18T20:35:36]"/>
            <x15:cachedUniqueName index="1030" name="[orders].[order_time].&amp;[2024-01-18T20:53:01]"/>
            <x15:cachedUniqueName index="1031" name="[orders].[order_time].&amp;[2024-01-18T21:06:29]"/>
            <x15:cachedUniqueName index="1032" name="[orders].[order_time].&amp;[2024-01-18T22:09:12]"/>
            <x15:cachedUniqueName index="1033" name="[orders].[order_time].&amp;[2024-01-18T22:23:34]"/>
            <x15:cachedUniqueName index="1034" name="[orders].[order_time].&amp;[2024-01-18T22:34:41]"/>
            <x15:cachedUniqueName index="1035" name="[orders].[order_time].&amp;[2024-01-18T22:45:41]"/>
            <x15:cachedUniqueName index="1036" name="[orders].[order_time].&amp;[2024-01-18T23:19:05]"/>
            <x15:cachedUniqueName index="1037" name="[orders].[order_time].&amp;[2024-01-19T00:36:34]"/>
            <x15:cachedUniqueName index="1038" name="[orders].[order_time].&amp;[2024-01-19T01:17:17]"/>
            <x15:cachedUniqueName index="1039" name="[orders].[order_time].&amp;[2024-01-19T02:21:37]"/>
            <x15:cachedUniqueName index="1040" name="[orders].[order_time].&amp;[2024-01-19T02:44:30]"/>
            <x15:cachedUniqueName index="1041" name="[orders].[order_time].&amp;[2024-01-19T02:56:54]"/>
            <x15:cachedUniqueName index="1042" name="[orders].[order_time].&amp;[2024-01-19T03:03:24]"/>
            <x15:cachedUniqueName index="1043" name="[orders].[order_time].&amp;[2024-01-19T04:24:36]"/>
            <x15:cachedUniqueName index="1044" name="[orders].[order_time].&amp;[2024-01-19T04:47:59]"/>
            <x15:cachedUniqueName index="1045" name="[orders].[order_time].&amp;[2024-01-19T06:16:34]"/>
            <x15:cachedUniqueName index="1046" name="[orders].[order_time].&amp;[2024-01-19T06:33:26]"/>
            <x15:cachedUniqueName index="1047" name="[orders].[order_time].&amp;[2024-01-19T06:46:21]"/>
            <x15:cachedUniqueName index="1048" name="[orders].[order_time].&amp;[2024-01-19T07:05:45]"/>
            <x15:cachedUniqueName index="1049" name="[orders].[order_time].&amp;[2024-01-19T07:29:30]"/>
            <x15:cachedUniqueName index="1050" name="[orders].[order_time].&amp;[2024-01-19T08:05:29]"/>
            <x15:cachedUniqueName index="1051" name="[orders].[order_time].&amp;[2024-01-19T08:41:19]"/>
            <x15:cachedUniqueName index="1052" name="[orders].[order_time].&amp;[2024-01-19T08:42:24]"/>
            <x15:cachedUniqueName index="1053" name="[orders].[order_time].&amp;[2024-01-19T09:01:13]"/>
            <x15:cachedUniqueName index="1054" name="[orders].[order_time].&amp;[2024-01-19T09:09:36]"/>
            <x15:cachedUniqueName index="1055" name="[orders].[order_time].&amp;[2024-01-19T09:32:30]"/>
            <x15:cachedUniqueName index="1056" name="[orders].[order_time].&amp;[2024-01-19T09:45:23]"/>
            <x15:cachedUniqueName index="1057" name="[orders].[order_time].&amp;[2024-01-19T10:09:44]"/>
            <x15:cachedUniqueName index="1058" name="[orders].[order_time].&amp;[2024-01-19T10:15:21]"/>
            <x15:cachedUniqueName index="1059" name="[orders].[order_time].&amp;[2024-01-19T10:24:21]"/>
            <x15:cachedUniqueName index="1060" name="[orders].[order_time].&amp;[2024-01-19T10:35:24]"/>
            <x15:cachedUniqueName index="1061" name="[orders].[order_time].&amp;[2024-01-19T11:45:29]"/>
            <x15:cachedUniqueName index="1062" name="[orders].[order_time].&amp;[2024-01-19T11:48:52]"/>
            <x15:cachedUniqueName index="1063" name="[orders].[order_time].&amp;[2024-01-19T12:18:45]"/>
            <x15:cachedUniqueName index="1064" name="[orders].[order_time].&amp;[2024-01-19T12:53:22]"/>
            <x15:cachedUniqueName index="1065" name="[orders].[order_time].&amp;[2024-01-19T13:06:55]"/>
            <x15:cachedUniqueName index="1066" name="[orders].[order_time].&amp;[2024-01-19T14:23:45]"/>
            <x15:cachedUniqueName index="1067" name="[orders].[order_time].&amp;[2024-01-19T14:37:08]"/>
            <x15:cachedUniqueName index="1068" name="[orders].[order_time].&amp;[2024-01-19T14:53:04]"/>
            <x15:cachedUniqueName index="1069" name="[orders].[order_time].&amp;[2024-01-19T15:32:12]"/>
            <x15:cachedUniqueName index="1070" name="[orders].[order_time].&amp;[2024-01-19T16:49:18]"/>
            <x15:cachedUniqueName index="1071" name="[orders].[order_time].&amp;[2024-01-19T17:30:49]"/>
            <x15:cachedUniqueName index="1072" name="[orders].[order_time].&amp;[2024-01-19T18:29:54]"/>
            <x15:cachedUniqueName index="1073" name="[orders].[order_time].&amp;[2024-01-19T18:47:21]"/>
            <x15:cachedUniqueName index="1074" name="[orders].[order_time].&amp;[2024-01-19T19:00:11]"/>
            <x15:cachedUniqueName index="1075" name="[orders].[order_time].&amp;[2024-01-19T19:25:08]"/>
            <x15:cachedUniqueName index="1076" name="[orders].[order_time].&amp;[2024-01-19T19:42:44]"/>
            <x15:cachedUniqueName index="1077" name="[orders].[order_time].&amp;[2024-01-19T20:04:59]"/>
            <x15:cachedUniqueName index="1078" name="[orders].[order_time].&amp;[2024-01-19T20:06:35]"/>
            <x15:cachedUniqueName index="1079" name="[orders].[order_time].&amp;[2024-01-19T20:21:28]"/>
            <x15:cachedUniqueName index="1080" name="[orders].[order_time].&amp;[2024-01-19T20:29:10]"/>
            <x15:cachedUniqueName index="1081" name="[orders].[order_time].&amp;[2024-01-19T20:47:31]"/>
            <x15:cachedUniqueName index="1082" name="[orders].[order_time].&amp;[2024-01-19T20:58:27]"/>
            <x15:cachedUniqueName index="1083" name="[orders].[order_time].&amp;[2024-01-19T21:00:58]"/>
            <x15:cachedUniqueName index="1084" name="[orders].[order_time].&amp;[2024-01-19T21:13:04]"/>
            <x15:cachedUniqueName index="1085" name="[orders].[order_time].&amp;[2024-01-19T21:18:31]"/>
            <x15:cachedUniqueName index="1086" name="[orders].[order_time].&amp;[2024-01-19T21:55:14]"/>
            <x15:cachedUniqueName index="1087" name="[orders].[order_time].&amp;[2024-01-19T21:59:31]"/>
            <x15:cachedUniqueName index="1088" name="[orders].[order_time].&amp;[2024-01-19T22:24:22]"/>
            <x15:cachedUniqueName index="1089" name="[orders].[order_time].&amp;[2024-01-19T22:26:40]"/>
            <x15:cachedUniqueName index="1090" name="[orders].[order_time].&amp;[2024-01-19T22:43:31]"/>
            <x15:cachedUniqueName index="1091" name="[orders].[order_time].&amp;[2024-01-19T22:49:10]"/>
            <x15:cachedUniqueName index="1092" name="[orders].[order_time].&amp;[2024-01-19T23:27:32]"/>
            <x15:cachedUniqueName index="1093" name="[orders].[order_time].&amp;[2024-01-20T01:18:44]"/>
            <x15:cachedUniqueName index="1094" name="[orders].[order_time].&amp;[2024-01-20T02:24:28]"/>
            <x15:cachedUniqueName index="1095" name="[orders].[order_time].&amp;[2024-01-20T03:38:38]"/>
            <x15:cachedUniqueName index="1096" name="[orders].[order_time].&amp;[2024-01-20T04:04:24]"/>
            <x15:cachedUniqueName index="1097" name="[orders].[order_time].&amp;[2024-01-20T07:03:03]"/>
            <x15:cachedUniqueName index="1098" name="[orders].[order_time].&amp;[2024-01-20T07:36:05]"/>
            <x15:cachedUniqueName index="1099" name="[orders].[order_time].&amp;[2024-01-20T08:33:47]"/>
            <x15:cachedUniqueName index="1100" name="[orders].[order_time].&amp;[2024-01-20T08:36:00]"/>
            <x15:cachedUniqueName index="1101" name="[orders].[order_time].&amp;[2024-01-20T09:05:19]"/>
            <x15:cachedUniqueName index="1102" name="[orders].[order_time].&amp;[2024-01-20T09:28:26]"/>
            <x15:cachedUniqueName index="1103" name="[orders].[order_time].&amp;[2024-01-20T10:08:29]"/>
            <x15:cachedUniqueName index="1104" name="[orders].[order_time].&amp;[2024-01-20T10:52:20]"/>
            <x15:cachedUniqueName index="1105" name="[orders].[order_time].&amp;[2024-01-20T10:59:27]"/>
            <x15:cachedUniqueName index="1106" name="[orders].[order_time].&amp;[2024-01-20T11:09:22]"/>
            <x15:cachedUniqueName index="1107" name="[orders].[order_time].&amp;[2024-01-20T11:37:51]"/>
            <x15:cachedUniqueName index="1108" name="[orders].[order_time].&amp;[2024-01-20T13:04:11]"/>
            <x15:cachedUniqueName index="1109" name="[orders].[order_time].&amp;[2024-01-20T13:20:50]"/>
            <x15:cachedUniqueName index="1110" name="[orders].[order_time].&amp;[2024-01-20T14:02:35]"/>
            <x15:cachedUniqueName index="1111" name="[orders].[order_time].&amp;[2024-01-20T14:14:15]"/>
            <x15:cachedUniqueName index="1112" name="[orders].[order_time].&amp;[2024-01-20T15:28:40]"/>
            <x15:cachedUniqueName index="1113" name="[orders].[order_time].&amp;[2024-01-20T16:33:21]"/>
            <x15:cachedUniqueName index="1114" name="[orders].[order_time].&amp;[2024-01-20T17:03:30]"/>
            <x15:cachedUniqueName index="1115" name="[orders].[order_time].&amp;[2024-01-20T17:36:38]"/>
            <x15:cachedUniqueName index="1116" name="[orders].[order_time].&amp;[2024-01-20T17:40:13]"/>
            <x15:cachedUniqueName index="1117" name="[orders].[order_time].&amp;[2024-01-20T17:52:34]"/>
            <x15:cachedUniqueName index="1118" name="[orders].[order_time].&amp;[2024-01-20T18:15:31]"/>
            <x15:cachedUniqueName index="1119" name="[orders].[order_time].&amp;[2024-01-20T18:47:52]"/>
            <x15:cachedUniqueName index="1120" name="[orders].[order_time].&amp;[2024-01-20T19:28:12]"/>
            <x15:cachedUniqueName index="1121" name="[orders].[order_time].&amp;[2024-01-20T20:30:07]"/>
            <x15:cachedUniqueName index="1122" name="[orders].[order_time].&amp;[2024-01-20T20:38:41]"/>
            <x15:cachedUniqueName index="1123" name="[orders].[order_time].&amp;[2024-01-20T20:43:22]"/>
            <x15:cachedUniqueName index="1124" name="[orders].[order_time].&amp;[2024-01-20T21:55:20]"/>
            <x15:cachedUniqueName index="1125" name="[orders].[order_time].&amp;[2024-01-20T21:57:50]"/>
            <x15:cachedUniqueName index="1126" name="[orders].[order_time].&amp;[2024-01-20T22:10:23]"/>
            <x15:cachedUniqueName index="1127" name="[orders].[order_time].&amp;[2024-01-20T22:27:44]"/>
            <x15:cachedUniqueName index="1128" name="[orders].[order_time].&amp;[2024-01-20T23:26:13]"/>
            <x15:cachedUniqueName index="1129" name="[orders].[order_time].&amp;[2024-01-21T00:37:21]"/>
            <x15:cachedUniqueName index="1130" name="[orders].[order_time].&amp;[2024-01-21T00:56:35]"/>
            <x15:cachedUniqueName index="1131" name="[orders].[order_time].&amp;[2024-01-21T00:56:57]"/>
            <x15:cachedUniqueName index="1132" name="[orders].[order_time].&amp;[2024-01-21T01:25:54]"/>
            <x15:cachedUniqueName index="1133" name="[orders].[order_time].&amp;[2024-01-21T01:48:34]"/>
            <x15:cachedUniqueName index="1134" name="[orders].[order_time].&amp;[2024-01-21T02:00:26]"/>
            <x15:cachedUniqueName index="1135" name="[orders].[order_time].&amp;[2024-01-21T02:05:53]"/>
            <x15:cachedUniqueName index="1136" name="[orders].[order_time].&amp;[2024-01-21T02:40:33]"/>
            <x15:cachedUniqueName index="1137" name="[orders].[order_time].&amp;[2024-01-21T03:06:11]"/>
            <x15:cachedUniqueName index="1138" name="[orders].[order_time].&amp;[2024-01-21T03:08:54]"/>
            <x15:cachedUniqueName index="1139" name="[orders].[order_time].&amp;[2024-01-21T03:22:21]"/>
            <x15:cachedUniqueName index="1140" name="[orders].[order_time].&amp;[2024-01-21T03:57:41]"/>
            <x15:cachedUniqueName index="1141" name="[orders].[order_time].&amp;[2024-01-21T04:26:16]"/>
            <x15:cachedUniqueName index="1142" name="[orders].[order_time].&amp;[2024-01-21T05:24:11]"/>
            <x15:cachedUniqueName index="1143" name="[orders].[order_time].&amp;[2024-01-21T05:35:43]"/>
            <x15:cachedUniqueName index="1144" name="[orders].[order_time].&amp;[2024-01-21T06:24:49]"/>
            <x15:cachedUniqueName index="1145" name="[orders].[order_time].&amp;[2024-01-21T08:04:07]"/>
            <x15:cachedUniqueName index="1146" name="[orders].[order_time].&amp;[2024-01-21T08:24:05]"/>
            <x15:cachedUniqueName index="1147" name="[orders].[order_time].&amp;[2024-01-21T08:35:51]"/>
            <x15:cachedUniqueName index="1148" name="[orders].[order_time].&amp;[2024-01-21T08:46:18]"/>
            <x15:cachedUniqueName index="1149" name="[orders].[order_time].&amp;[2024-01-21T09:24:19]"/>
            <x15:cachedUniqueName index="1150" name="[orders].[order_time].&amp;[2024-01-21T09:46:30]"/>
            <x15:cachedUniqueName index="1151" name="[orders].[order_time].&amp;[2024-01-21T10:25:10]"/>
            <x15:cachedUniqueName index="1152" name="[orders].[order_time].&amp;[2024-01-21T11:42:46]"/>
            <x15:cachedUniqueName index="1153" name="[orders].[order_time].&amp;[2024-01-21T11:44:09]"/>
            <x15:cachedUniqueName index="1154" name="[orders].[order_time].&amp;[2024-01-21T12:02:00]"/>
            <x15:cachedUniqueName index="1155" name="[orders].[order_time].&amp;[2024-01-21T12:44:53]"/>
            <x15:cachedUniqueName index="1156" name="[orders].[order_time].&amp;[2024-01-21T13:17:08]"/>
            <x15:cachedUniqueName index="1157" name="[orders].[order_time].&amp;[2024-01-21T13:42:03]"/>
            <x15:cachedUniqueName index="1158" name="[orders].[order_time].&amp;[2024-01-21T13:54:46]"/>
            <x15:cachedUniqueName index="1159" name="[orders].[order_time].&amp;[2024-01-21T14:04:00]"/>
            <x15:cachedUniqueName index="1160" name="[orders].[order_time].&amp;[2024-01-21T14:10:02]"/>
            <x15:cachedUniqueName index="1161" name="[orders].[order_time].&amp;[2024-01-21T14:15:59]"/>
            <x15:cachedUniqueName index="1162" name="[orders].[order_time].&amp;[2024-01-21T14:34:15]"/>
            <x15:cachedUniqueName index="1163" name="[orders].[order_time].&amp;[2024-01-21T14:51:43]"/>
            <x15:cachedUniqueName index="1164" name="[orders].[order_time].&amp;[2024-01-21T15:08:31]"/>
            <x15:cachedUniqueName index="1165" name="[orders].[order_time].&amp;[2024-01-21T15:12:28]"/>
            <x15:cachedUniqueName index="1166" name="[orders].[order_time].&amp;[2024-01-21T15:36:08]"/>
            <x15:cachedUniqueName index="1167" name="[orders].[order_time].&amp;[2024-01-21T15:39:38]"/>
            <x15:cachedUniqueName index="1168" name="[orders].[order_time].&amp;[2024-01-21T16:00:48]"/>
            <x15:cachedUniqueName index="1169" name="[orders].[order_time].&amp;[2024-01-21T16:25:00]"/>
            <x15:cachedUniqueName index="1170" name="[orders].[order_time].&amp;[2024-01-21T16:36:42]"/>
            <x15:cachedUniqueName index="1171" name="[orders].[order_time].&amp;[2024-01-21T16:45:22]"/>
            <x15:cachedUniqueName index="1172" name="[orders].[order_time].&amp;[2024-01-21T17:00:22]"/>
            <x15:cachedUniqueName index="1173" name="[orders].[order_time].&amp;[2024-01-21T17:45:12]"/>
            <x15:cachedUniqueName index="1174" name="[orders].[order_time].&amp;[2024-01-21T17:50:11]"/>
            <x15:cachedUniqueName index="1175" name="[orders].[order_time].&amp;[2024-01-21T18:20:10]"/>
            <x15:cachedUniqueName index="1176" name="[orders].[order_time].&amp;[2024-01-21T18:52:04]"/>
            <x15:cachedUniqueName index="1177" name="[orders].[order_time].&amp;[2024-01-21T19:13:16]"/>
            <x15:cachedUniqueName index="1178" name="[orders].[order_time].&amp;[2024-01-21T19:35:47]"/>
            <x15:cachedUniqueName index="1179" name="[orders].[order_time].&amp;[2024-01-21T19:36:20]"/>
            <x15:cachedUniqueName index="1180" name="[orders].[order_time].&amp;[2024-01-21T19:59:16]"/>
            <x15:cachedUniqueName index="1181" name="[orders].[order_time].&amp;[2024-01-21T20:07:08]"/>
            <x15:cachedUniqueName index="1182" name="[orders].[order_time].&amp;[2024-01-21T20:17:13]"/>
            <x15:cachedUniqueName index="1183" name="[orders].[order_time].&amp;[2024-01-21T21:23:30]"/>
            <x15:cachedUniqueName index="1184" name="[orders].[order_time].&amp;[2024-01-21T21:39:43]"/>
            <x15:cachedUniqueName index="1185" name="[orders].[order_time].&amp;[2024-01-21T22:14:04]"/>
            <x15:cachedUniqueName index="1186" name="[orders].[order_time].&amp;[2024-01-21T22:18:45]"/>
            <x15:cachedUniqueName index="1187" name="[orders].[order_time].&amp;[2024-01-21T22:33:42]"/>
            <x15:cachedUniqueName index="1188" name="[orders].[order_time].&amp;[2024-01-21T22:39:08]"/>
            <x15:cachedUniqueName index="1189" name="[orders].[order_time].&amp;[2024-01-21T22:42:38]"/>
            <x15:cachedUniqueName index="1190" name="[orders].[order_time].&amp;[2024-01-21T23:10:24]"/>
            <x15:cachedUniqueName index="1191" name="[orders].[order_time].&amp;[2024-01-21T23:21:21]"/>
            <x15:cachedUniqueName index="1192" name="[orders].[order_time].&amp;[2024-01-21T23:31:08]"/>
            <x15:cachedUniqueName index="1193" name="[orders].[order_time].&amp;[2024-01-21T23:38:42]"/>
            <x15:cachedUniqueName index="1194" name="[orders].[order_time].&amp;[2024-01-21T23:40:27]"/>
            <x15:cachedUniqueName index="1195" name="[orders].[order_time].&amp;[2024-01-22T00:12:18]"/>
            <x15:cachedUniqueName index="1196" name="[orders].[order_time].&amp;[2024-01-22T00:29:11]"/>
            <x15:cachedUniqueName index="1197" name="[orders].[order_time].&amp;[2024-01-22T01:08:09]"/>
            <x15:cachedUniqueName index="1198" name="[orders].[order_time].&amp;[2024-01-22T02:20:04]"/>
            <x15:cachedUniqueName index="1199" name="[orders].[order_time].&amp;[2024-01-22T02:26:54]"/>
            <x15:cachedUniqueName index="1200" name="[orders].[order_time].&amp;[2024-01-22T02:31:10]"/>
            <x15:cachedUniqueName index="1201" name="[orders].[order_time].&amp;[2024-01-22T03:29:53]"/>
            <x15:cachedUniqueName index="1202" name="[orders].[order_time].&amp;[2024-01-22T03:30:28]"/>
            <x15:cachedUniqueName index="1203" name="[orders].[order_time].&amp;[2024-01-22T03:31:34]"/>
            <x15:cachedUniqueName index="1204" name="[orders].[order_time].&amp;[2024-01-22T03:45:09]"/>
            <x15:cachedUniqueName index="1205" name="[orders].[order_time].&amp;[2024-01-22T04:09:15]"/>
            <x15:cachedUniqueName index="1206" name="[orders].[order_time].&amp;[2024-01-22T04:22:18]"/>
            <x15:cachedUniqueName index="1207" name="[orders].[order_time].&amp;[2024-01-22T04:25:23]"/>
            <x15:cachedUniqueName index="1208" name="[orders].[order_time].&amp;[2024-01-22T04:52:48]"/>
            <x15:cachedUniqueName index="1209" name="[orders].[order_time].&amp;[2024-01-22T05:03:24]"/>
            <x15:cachedUniqueName index="1210" name="[orders].[order_time].&amp;[2024-01-22T05:53:46]"/>
            <x15:cachedUniqueName index="1211" name="[orders].[order_time].&amp;[2024-01-22T06:37:33]"/>
            <x15:cachedUniqueName index="1212" name="[orders].[order_time].&amp;[2024-01-22T07:24:31]"/>
            <x15:cachedUniqueName index="1213" name="[orders].[order_time].&amp;[2024-01-22T07:26:58]"/>
            <x15:cachedUniqueName index="1214" name="[orders].[order_time].&amp;[2024-01-22T08:02:03]"/>
            <x15:cachedUniqueName index="1215" name="[orders].[order_time].&amp;[2024-01-22T08:38:21]"/>
            <x15:cachedUniqueName index="1216" name="[orders].[order_time].&amp;[2024-01-22T08:48:37]"/>
            <x15:cachedUniqueName index="1217" name="[orders].[order_time].&amp;[2024-01-22T09:08:02]"/>
            <x15:cachedUniqueName index="1218" name="[orders].[order_time].&amp;[2024-01-22T10:11:55]"/>
            <x15:cachedUniqueName index="1219" name="[orders].[order_time].&amp;[2024-01-22T12:09:38]"/>
            <x15:cachedUniqueName index="1220" name="[orders].[order_time].&amp;[2024-01-22T12:35:17]"/>
            <x15:cachedUniqueName index="1221" name="[orders].[order_time].&amp;[2024-01-22T12:55:28]"/>
            <x15:cachedUniqueName index="1222" name="[orders].[order_time].&amp;[2024-01-22T13:26:47]"/>
            <x15:cachedUniqueName index="1223" name="[orders].[order_time].&amp;[2024-01-22T13:44:01]"/>
            <x15:cachedUniqueName index="1224" name="[orders].[order_time].&amp;[2024-01-22T14:36:27]"/>
            <x15:cachedUniqueName index="1225" name="[orders].[order_time].&amp;[2024-01-22T14:41:44]"/>
            <x15:cachedUniqueName index="1226" name="[orders].[order_time].&amp;[2024-01-22T15:46:42]"/>
            <x15:cachedUniqueName index="1227" name="[orders].[order_time].&amp;[2024-01-22T15:55:48]"/>
            <x15:cachedUniqueName index="1228" name="[orders].[order_time].&amp;[2024-01-22T16:16:30]"/>
            <x15:cachedUniqueName index="1229" name="[orders].[order_time].&amp;[2024-01-22T16:35:57]"/>
            <x15:cachedUniqueName index="1230" name="[orders].[order_time].&amp;[2024-01-22T16:41:58]"/>
            <x15:cachedUniqueName index="1231" name="[orders].[order_time].&amp;[2024-01-22T17:47:39]"/>
            <x15:cachedUniqueName index="1232" name="[orders].[order_time].&amp;[2024-01-22T18:10:55]"/>
            <x15:cachedUniqueName index="1233" name="[orders].[order_time].&amp;[2024-01-22T19:08:57]"/>
            <x15:cachedUniqueName index="1234" name="[orders].[order_time].&amp;[2024-01-22T19:36:58]"/>
            <x15:cachedUniqueName index="1235" name="[orders].[order_time].&amp;[2024-01-22T20:40:34]"/>
            <x15:cachedUniqueName index="1236" name="[orders].[order_time].&amp;[2024-01-22T20:58:58]"/>
            <x15:cachedUniqueName index="1237" name="[orders].[order_time].&amp;[2024-01-22T21:28:23]"/>
            <x15:cachedUniqueName index="1238" name="[orders].[order_time].&amp;[2024-01-22T21:42:09]"/>
            <x15:cachedUniqueName index="1239" name="[orders].[order_time].&amp;[2024-01-22T22:38:44]"/>
            <x15:cachedUniqueName index="1240" name="[orders].[order_time].&amp;[2024-01-22T22:41:04]"/>
            <x15:cachedUniqueName index="1241" name="[orders].[order_time].&amp;[2024-01-22T22:56:24]"/>
            <x15:cachedUniqueName index="1242" name="[orders].[order_time].&amp;[2024-01-22T23:02:11]"/>
            <x15:cachedUniqueName index="1243" name="[orders].[order_time].&amp;[2024-01-22T23:16:24]"/>
            <x15:cachedUniqueName index="1244" name="[orders].[order_time].&amp;[2024-01-22T23:29:35]"/>
            <x15:cachedUniqueName index="1245" name="[orders].[order_time].&amp;[2024-01-23T00:32:29]"/>
            <x15:cachedUniqueName index="1246" name="[orders].[order_time].&amp;[2024-01-23T00:56:27]"/>
            <x15:cachedUniqueName index="1247" name="[orders].[order_time].&amp;[2024-01-23T01:05:02]"/>
            <x15:cachedUniqueName index="1248" name="[orders].[order_time].&amp;[2024-01-23T01:38:58]"/>
            <x15:cachedUniqueName index="1249" name="[orders].[order_time].&amp;[2024-01-23T01:39:50]"/>
            <x15:cachedUniqueName index="1250" name="[orders].[order_time].&amp;[2024-01-23T01:40:48]"/>
            <x15:cachedUniqueName index="1251" name="[orders].[order_time].&amp;[2024-01-23T02:00:24]"/>
            <x15:cachedUniqueName index="1252" name="[orders].[order_time].&amp;[2024-01-23T02:13:52]"/>
            <x15:cachedUniqueName index="1253" name="[orders].[order_time].&amp;[2024-01-23T02:20:47]"/>
            <x15:cachedUniqueName index="1254" name="[orders].[order_time].&amp;[2024-01-23T02:37:54]"/>
            <x15:cachedUniqueName index="1255" name="[orders].[order_time].&amp;[2024-01-23T02:46:37]"/>
            <x15:cachedUniqueName index="1256" name="[orders].[order_time].&amp;[2024-01-23T03:26:53]"/>
            <x15:cachedUniqueName index="1257" name="[orders].[order_time].&amp;[2024-01-23T04:58:27]"/>
            <x15:cachedUniqueName index="1258" name="[orders].[order_time].&amp;[2024-01-23T05:06:43]"/>
            <x15:cachedUniqueName index="1259" name="[orders].[order_time].&amp;[2024-01-23T05:56:09]"/>
            <x15:cachedUniqueName index="1260" name="[orders].[order_time].&amp;[2024-01-23T07:28:59]"/>
            <x15:cachedUniqueName index="1261" name="[orders].[order_time].&amp;[2024-01-23T08:15:07]"/>
            <x15:cachedUniqueName index="1262" name="[orders].[order_time].&amp;[2024-01-23T08:15:17]"/>
            <x15:cachedUniqueName index="1263" name="[orders].[order_time].&amp;[2024-01-23T08:39:13]"/>
            <x15:cachedUniqueName index="1264" name="[orders].[order_time].&amp;[2024-01-23T09:07:09]"/>
            <x15:cachedUniqueName index="1265" name="[orders].[order_time].&amp;[2024-01-23T09:26:07]"/>
            <x15:cachedUniqueName index="1266" name="[orders].[order_time].&amp;[2024-01-23T09:30:52]"/>
            <x15:cachedUniqueName index="1267" name="[orders].[order_time].&amp;[2024-01-23T09:58:34]"/>
            <x15:cachedUniqueName index="1268" name="[orders].[order_time].&amp;[2024-01-23T11:20:08]"/>
            <x15:cachedUniqueName index="1269" name="[orders].[order_time].&amp;[2024-01-23T11:29:54]"/>
            <x15:cachedUniqueName index="1270" name="[orders].[order_time].&amp;[2024-01-23T11:55:09]"/>
            <x15:cachedUniqueName index="1271" name="[orders].[order_time].&amp;[2024-01-23T12:25:26]"/>
            <x15:cachedUniqueName index="1272" name="[orders].[order_time].&amp;[2024-01-23T12:43:38]"/>
            <x15:cachedUniqueName index="1273" name="[orders].[order_time].&amp;[2024-01-23T12:58:59]"/>
            <x15:cachedUniqueName index="1274" name="[orders].[order_time].&amp;[2024-01-23T13:07:07]"/>
            <x15:cachedUniqueName index="1275" name="[orders].[order_time].&amp;[2024-01-23T13:15:11]"/>
            <x15:cachedUniqueName index="1276" name="[orders].[order_time].&amp;[2024-01-23T13:47:06]"/>
            <x15:cachedUniqueName index="1277" name="[orders].[order_time].&amp;[2024-01-23T13:53:21]"/>
            <x15:cachedUniqueName index="1278" name="[orders].[order_time].&amp;[2024-01-23T13:57:13]"/>
            <x15:cachedUniqueName index="1279" name="[orders].[order_time].&amp;[2024-01-23T14:00:24]"/>
            <x15:cachedUniqueName index="1280" name="[orders].[order_time].&amp;[2024-01-23T14:03:20]"/>
            <x15:cachedUniqueName index="1281" name="[orders].[order_time].&amp;[2024-01-23T14:07:31]"/>
            <x15:cachedUniqueName index="1282" name="[orders].[order_time].&amp;[2024-01-23T14:14:27]"/>
            <x15:cachedUniqueName index="1283" name="[orders].[order_time].&amp;[2024-01-23T15:18:40]"/>
            <x15:cachedUniqueName index="1284" name="[orders].[order_time].&amp;[2024-01-23T15:22:08]"/>
            <x15:cachedUniqueName index="1285" name="[orders].[order_time].&amp;[2024-01-23T15:30:08]"/>
            <x15:cachedUniqueName index="1286" name="[orders].[order_time].&amp;[2024-01-23T15:31:19]"/>
            <x15:cachedUniqueName index="1287" name="[orders].[order_time].&amp;[2024-01-23T15:53:19]"/>
            <x15:cachedUniqueName index="1288" name="[orders].[order_time].&amp;[2024-01-23T16:08:10]"/>
            <x15:cachedUniqueName index="1289" name="[orders].[order_time].&amp;[2024-01-23T16:20:07]"/>
            <x15:cachedUniqueName index="1290" name="[orders].[order_time].&amp;[2024-01-23T16:30:34]"/>
            <x15:cachedUniqueName index="1291" name="[orders].[order_time].&amp;[2024-01-23T16:34:15]"/>
            <x15:cachedUniqueName index="1292" name="[orders].[order_time].&amp;[2024-01-23T16:50:47]"/>
            <x15:cachedUniqueName index="1293" name="[orders].[order_time].&amp;[2024-01-23T17:39:26]"/>
            <x15:cachedUniqueName index="1294" name="[orders].[order_time].&amp;[2024-01-23T18:55:39]"/>
            <x15:cachedUniqueName index="1295" name="[orders].[order_time].&amp;[2024-01-23T19:10:50]"/>
            <x15:cachedUniqueName index="1296" name="[orders].[order_time].&amp;[2024-01-23T19:15:10]"/>
            <x15:cachedUniqueName index="1297" name="[orders].[order_time].&amp;[2024-01-23T21:18:17]"/>
            <x15:cachedUniqueName index="1298" name="[orders].[order_time].&amp;[2024-01-23T21:22:06]"/>
            <x15:cachedUniqueName index="1299" name="[orders].[order_time].&amp;[2024-01-23T22:00:56]"/>
            <x15:cachedUniqueName index="1300" name="[orders].[order_time].&amp;[2024-01-23T22:03:42]"/>
            <x15:cachedUniqueName index="1301" name="[orders].[order_time].&amp;[2024-01-23T22:09:31]"/>
            <x15:cachedUniqueName index="1302" name="[orders].[order_time].&amp;[2024-01-23T22:33:52]"/>
            <x15:cachedUniqueName index="1303" name="[orders].[order_time].&amp;[2024-01-23T22:48:38]"/>
            <x15:cachedUniqueName index="1304" name="[orders].[order_time].&amp;[2024-01-23T22:53:40]"/>
            <x15:cachedUniqueName index="1305" name="[orders].[order_time].&amp;[2024-01-23T22:59:55]"/>
            <x15:cachedUniqueName index="1306" name="[orders].[order_time].&amp;[2024-01-23T23:01:30]"/>
            <x15:cachedUniqueName index="1307" name="[orders].[order_time].&amp;[2024-01-23T23:10:16]"/>
            <x15:cachedUniqueName index="1308" name="[orders].[order_time].&amp;[2024-01-24T00:23:25]"/>
            <x15:cachedUniqueName index="1309" name="[orders].[order_time].&amp;[2024-01-24T00:25:52]"/>
            <x15:cachedUniqueName index="1310" name="[orders].[order_time].&amp;[2024-01-24T00:26:58]"/>
            <x15:cachedUniqueName index="1311" name="[orders].[order_time].&amp;[2024-01-24T00:30:51]"/>
            <x15:cachedUniqueName index="1312" name="[orders].[order_time].&amp;[2024-01-24T00:52:37]"/>
            <x15:cachedUniqueName index="1313" name="[orders].[order_time].&amp;[2024-01-24T01:06:00]"/>
            <x15:cachedUniqueName index="1314" name="[orders].[order_time].&amp;[2024-01-24T01:26:13]"/>
            <x15:cachedUniqueName index="1315" name="[orders].[order_time].&amp;[2024-01-24T01:37:38]"/>
            <x15:cachedUniqueName index="1316" name="[orders].[order_time].&amp;[2024-01-24T02:16:44]"/>
            <x15:cachedUniqueName index="1317" name="[orders].[order_time].&amp;[2024-01-24T02:35:08]"/>
            <x15:cachedUniqueName index="1318" name="[orders].[order_time].&amp;[2024-01-24T03:11:52]"/>
            <x15:cachedUniqueName index="1319" name="[orders].[order_time].&amp;[2024-01-24T03:16:49]"/>
            <x15:cachedUniqueName index="1320" name="[orders].[order_time].&amp;[2024-01-24T03:22:09]"/>
            <x15:cachedUniqueName index="1321" name="[orders].[order_time].&amp;[2024-01-24T03:40:49]"/>
            <x15:cachedUniqueName index="1322" name="[orders].[order_time].&amp;[2024-01-24T03:42:01]"/>
            <x15:cachedUniqueName index="1323" name="[orders].[order_time].&amp;[2024-01-24T03:55:40]"/>
            <x15:cachedUniqueName index="1324" name="[orders].[order_time].&amp;[2024-01-24T04:03:54]"/>
            <x15:cachedUniqueName index="1325" name="[orders].[order_time].&amp;[2024-01-24T04:24:26]"/>
            <x15:cachedUniqueName index="1326" name="[orders].[order_time].&amp;[2024-01-24T05:27:03]"/>
            <x15:cachedUniqueName index="1327" name="[orders].[order_time].&amp;[2024-01-24T05:52:59]"/>
            <x15:cachedUniqueName index="1328" name="[orders].[order_time].&amp;[2024-01-24T06:38:12]"/>
            <x15:cachedUniqueName index="1329" name="[orders].[order_time].&amp;[2024-01-24T07:46:55]"/>
            <x15:cachedUniqueName index="1330" name="[orders].[order_time].&amp;[2024-01-24T07:58:37]"/>
            <x15:cachedUniqueName index="1331" name="[orders].[order_time].&amp;[2024-01-24T08:12:42]"/>
            <x15:cachedUniqueName index="1332" name="[orders].[order_time].&amp;[2024-01-24T08:15:35]"/>
            <x15:cachedUniqueName index="1333" name="[orders].[order_time].&amp;[2024-01-24T08:17:35]"/>
            <x15:cachedUniqueName index="1334" name="[orders].[order_time].&amp;[2024-01-24T09:52:57]"/>
            <x15:cachedUniqueName index="1335" name="[orders].[order_time].&amp;[2024-01-24T10:16:03]"/>
            <x15:cachedUniqueName index="1336" name="[orders].[order_time].&amp;[2024-01-24T10:27:10]"/>
            <x15:cachedUniqueName index="1337" name="[orders].[order_time].&amp;[2024-01-24T10:39:16]"/>
            <x15:cachedUniqueName index="1338" name="[orders].[order_time].&amp;[2024-01-24T11:52:29]"/>
            <x15:cachedUniqueName index="1339" name="[orders].[order_time].&amp;[2024-01-24T12:19:40]"/>
            <x15:cachedUniqueName index="1340" name="[orders].[order_time].&amp;[2024-01-24T13:37:41]"/>
            <x15:cachedUniqueName index="1341" name="[orders].[order_time].&amp;[2024-01-24T13:43:15]"/>
            <x15:cachedUniqueName index="1342" name="[orders].[order_time].&amp;[2024-01-24T14:30:52]"/>
            <x15:cachedUniqueName index="1343" name="[orders].[order_time].&amp;[2024-01-24T14:52:24]"/>
            <x15:cachedUniqueName index="1344" name="[orders].[order_time].&amp;[2024-01-24T15:21:14]"/>
            <x15:cachedUniqueName index="1345" name="[orders].[order_time].&amp;[2024-01-24T15:36:31]"/>
            <x15:cachedUniqueName index="1346" name="[orders].[order_time].&amp;[2024-01-24T15:41:31]"/>
            <x15:cachedUniqueName index="1347" name="[orders].[order_time].&amp;[2024-01-24T15:42:25]"/>
            <x15:cachedUniqueName index="1348" name="[orders].[order_time].&amp;[2024-01-24T15:49:36]"/>
            <x15:cachedUniqueName index="1349" name="[orders].[order_time].&amp;[2024-01-24T16:16:18]"/>
            <x15:cachedUniqueName index="1350" name="[orders].[order_time].&amp;[2024-01-24T16:24:16]"/>
            <x15:cachedUniqueName index="1351" name="[orders].[order_time].&amp;[2024-01-24T16:35:01]"/>
            <x15:cachedUniqueName index="1352" name="[orders].[order_time].&amp;[2024-01-24T16:41:10]"/>
            <x15:cachedUniqueName index="1353" name="[orders].[order_time].&amp;[2024-01-24T16:48:29]"/>
            <x15:cachedUniqueName index="1354" name="[orders].[order_time].&amp;[2024-01-24T16:52:01]"/>
            <x15:cachedUniqueName index="1355" name="[orders].[order_time].&amp;[2024-01-24T17:02:04]"/>
            <x15:cachedUniqueName index="1356" name="[orders].[order_time].&amp;[2024-01-24T17:04:25]"/>
            <x15:cachedUniqueName index="1357" name="[orders].[order_time].&amp;[2024-01-24T17:07:10]"/>
            <x15:cachedUniqueName index="1358" name="[orders].[order_time].&amp;[2024-01-24T17:11:34]"/>
            <x15:cachedUniqueName index="1359" name="[orders].[order_time].&amp;[2024-01-24T17:20:14]"/>
            <x15:cachedUniqueName index="1360" name="[orders].[order_time].&amp;[2024-01-24T18:28:39]"/>
            <x15:cachedUniqueName index="1361" name="[orders].[order_time].&amp;[2024-01-24T19:02:29]"/>
            <x15:cachedUniqueName index="1362" name="[orders].[order_time].&amp;[2024-01-24T19:14:48]"/>
            <x15:cachedUniqueName index="1363" name="[orders].[order_time].&amp;[2024-01-24T19:19:28]"/>
            <x15:cachedUniqueName index="1364" name="[orders].[order_time].&amp;[2024-01-24T19:49:04]"/>
            <x15:cachedUniqueName index="1365" name="[orders].[order_time].&amp;[2024-01-24T19:51:52]"/>
            <x15:cachedUniqueName index="1366" name="[orders].[order_time].&amp;[2024-01-24T20:28:58]"/>
            <x15:cachedUniqueName index="1367" name="[orders].[order_time].&amp;[2024-01-24T20:35:05]"/>
            <x15:cachedUniqueName index="1368" name="[orders].[order_time].&amp;[2024-01-24T20:35:21]"/>
            <x15:cachedUniqueName index="1369" name="[orders].[order_time].&amp;[2024-01-24T21:30:52]"/>
            <x15:cachedUniqueName index="1370" name="[orders].[order_time].&amp;[2024-01-24T23:02:52]"/>
            <x15:cachedUniqueName index="1371" name="[orders].[order_time].&amp;[2024-01-25T00:02:07]"/>
            <x15:cachedUniqueName index="1372" name="[orders].[order_time].&amp;[2024-01-25T00:25:33]"/>
            <x15:cachedUniqueName index="1373" name="[orders].[order_time].&amp;[2024-01-25T01:43:31]"/>
            <x15:cachedUniqueName index="1374" name="[orders].[order_time].&amp;[2024-01-25T02:00:36]"/>
            <x15:cachedUniqueName index="1375" name="[orders].[order_time].&amp;[2024-01-25T03:22:45]"/>
            <x15:cachedUniqueName index="1376" name="[orders].[order_time].&amp;[2024-01-25T03:27:19]"/>
            <x15:cachedUniqueName index="1377" name="[orders].[order_time].&amp;[2024-01-25T04:04:22]"/>
            <x15:cachedUniqueName index="1378" name="[orders].[order_time].&amp;[2024-01-25T04:12:07]"/>
            <x15:cachedUniqueName index="1379" name="[orders].[order_time].&amp;[2024-01-25T05:11:12]"/>
            <x15:cachedUniqueName index="1380" name="[orders].[order_time].&amp;[2024-01-25T05:59:19]"/>
            <x15:cachedUniqueName index="1381" name="[orders].[order_time].&amp;[2024-01-25T06:07:38]"/>
            <x15:cachedUniqueName index="1382" name="[orders].[order_time].&amp;[2024-01-25T06:16:39]"/>
            <x15:cachedUniqueName index="1383" name="[orders].[order_time].&amp;[2024-01-25T06:40:43]"/>
            <x15:cachedUniqueName index="1384" name="[orders].[order_time].&amp;[2024-01-25T07:05:47]"/>
            <x15:cachedUniqueName index="1385" name="[orders].[order_time].&amp;[2024-01-25T07:06:08]"/>
            <x15:cachedUniqueName index="1386" name="[orders].[order_time].&amp;[2024-01-25T07:20:52]"/>
            <x15:cachedUniqueName index="1387" name="[orders].[order_time].&amp;[2024-01-25T07:27:27]"/>
            <x15:cachedUniqueName index="1388" name="[orders].[order_time].&amp;[2024-01-25T07:34:02]"/>
            <x15:cachedUniqueName index="1389" name="[orders].[order_time].&amp;[2024-01-25T08:00:30]"/>
            <x15:cachedUniqueName index="1390" name="[orders].[order_time].&amp;[2024-01-25T08:28:36]"/>
            <x15:cachedUniqueName index="1391" name="[orders].[order_time].&amp;[2024-01-25T08:41:51]"/>
            <x15:cachedUniqueName index="1392" name="[orders].[order_time].&amp;[2024-01-25T08:46:42]"/>
            <x15:cachedUniqueName index="1393" name="[orders].[order_time].&amp;[2024-01-25T08:48:47]"/>
            <x15:cachedUniqueName index="1394" name="[orders].[order_time].&amp;[2024-01-25T09:05:43]"/>
            <x15:cachedUniqueName index="1395" name="[orders].[order_time].&amp;[2024-01-25T09:54:56]"/>
            <x15:cachedUniqueName index="1396" name="[orders].[order_time].&amp;[2024-01-25T09:57:01]"/>
            <x15:cachedUniqueName index="1397" name="[orders].[order_time].&amp;[2024-01-25T10:53:09]"/>
            <x15:cachedUniqueName index="1398" name="[orders].[order_time].&amp;[2024-01-25T11:44:26]"/>
            <x15:cachedUniqueName index="1399" name="[orders].[order_time].&amp;[2024-01-25T13:22:36]"/>
            <x15:cachedUniqueName index="1400" name="[orders].[order_time].&amp;[2024-01-25T13:46:10]"/>
            <x15:cachedUniqueName index="1401" name="[orders].[order_time].&amp;[2024-01-25T13:49:14]"/>
            <x15:cachedUniqueName index="1402" name="[orders].[order_time].&amp;[2024-01-25T14:04:57]"/>
            <x15:cachedUniqueName index="1403" name="[orders].[order_time].&amp;[2024-01-25T14:12:51]"/>
            <x15:cachedUniqueName index="1404" name="[orders].[order_time].&amp;[2024-01-25T14:14:05]"/>
            <x15:cachedUniqueName index="1405" name="[orders].[order_time].&amp;[2024-01-25T14:35:20]"/>
            <x15:cachedUniqueName index="1406" name="[orders].[order_time].&amp;[2024-01-25T14:35:52]"/>
            <x15:cachedUniqueName index="1407" name="[orders].[order_time].&amp;[2024-01-25T14:39:59]"/>
            <x15:cachedUniqueName index="1408" name="[orders].[order_time].&amp;[2024-01-25T15:17:54]"/>
            <x15:cachedUniqueName index="1409" name="[orders].[order_time].&amp;[2024-01-25T15:53:41]"/>
            <x15:cachedUniqueName index="1410" name="[orders].[order_time].&amp;[2024-01-25T16:11:45]"/>
            <x15:cachedUniqueName index="1411" name="[orders].[order_time].&amp;[2024-01-25T16:14:20]"/>
            <x15:cachedUniqueName index="1412" name="[orders].[order_time].&amp;[2024-01-25T16:21:42]"/>
            <x15:cachedUniqueName index="1413" name="[orders].[order_time].&amp;[2024-01-25T16:27:57]"/>
            <x15:cachedUniqueName index="1414" name="[orders].[order_time].&amp;[2024-01-25T16:28:10]"/>
            <x15:cachedUniqueName index="1415" name="[orders].[order_time].&amp;[2024-01-25T16:37:24]"/>
            <x15:cachedUniqueName index="1416" name="[orders].[order_time].&amp;[2024-01-25T17:46:48]"/>
            <x15:cachedUniqueName index="1417" name="[orders].[order_time].&amp;[2024-01-25T18:35:50]"/>
            <x15:cachedUniqueName index="1418" name="[orders].[order_time].&amp;[2024-01-25T18:51:02]"/>
            <x15:cachedUniqueName index="1419" name="[orders].[order_time].&amp;[2024-01-25T19:22:37]"/>
            <x15:cachedUniqueName index="1420" name="[orders].[order_time].&amp;[2024-01-25T19:46:51]"/>
            <x15:cachedUniqueName index="1421" name="[orders].[order_time].&amp;[2024-01-25T19:53:58]"/>
            <x15:cachedUniqueName index="1422" name="[orders].[order_time].&amp;[2024-01-25T20:30:47]"/>
            <x15:cachedUniqueName index="1423" name="[orders].[order_time].&amp;[2024-01-25T20:32:27]"/>
            <x15:cachedUniqueName index="1424" name="[orders].[order_time].&amp;[2024-01-25T20:42:17]"/>
            <x15:cachedUniqueName index="1425" name="[orders].[order_time].&amp;[2024-01-25T21:04:51]"/>
            <x15:cachedUniqueName index="1426" name="[orders].[order_time].&amp;[2024-01-25T21:39:11]"/>
            <x15:cachedUniqueName index="1427" name="[orders].[order_time].&amp;[2024-01-25T21:56:23]"/>
            <x15:cachedUniqueName index="1428" name="[orders].[order_time].&amp;[2024-01-25T22:11:13]"/>
            <x15:cachedUniqueName index="1429" name="[orders].[order_time].&amp;[2024-01-25T22:18:26]"/>
            <x15:cachedUniqueName index="1430" name="[orders].[order_time].&amp;[2024-01-25T22:32:54]"/>
            <x15:cachedUniqueName index="1431" name="[orders].[order_time].&amp;[2024-01-25T23:29:20]"/>
            <x15:cachedUniqueName index="1432" name="[orders].[order_time].&amp;[2024-01-25T23:33:37]"/>
            <x15:cachedUniqueName index="1433" name="[orders].[order_time].&amp;[2024-01-26T00:22:43]"/>
            <x15:cachedUniqueName index="1434" name="[orders].[order_time].&amp;[2024-01-26T00:33:08]"/>
            <x15:cachedUniqueName index="1435" name="[orders].[order_time].&amp;[2024-01-26T00:33:39]"/>
            <x15:cachedUniqueName index="1436" name="[orders].[order_time].&amp;[2024-01-26T01:12:16]"/>
            <x15:cachedUniqueName index="1437" name="[orders].[order_time].&amp;[2024-01-26T01:40:54]"/>
            <x15:cachedUniqueName index="1438" name="[orders].[order_time].&amp;[2024-01-26T01:44:25]"/>
            <x15:cachedUniqueName index="1439" name="[orders].[order_time].&amp;[2024-01-26T01:57:17]"/>
            <x15:cachedUniqueName index="1440" name="[orders].[order_time].&amp;[2024-01-26T02:11:10]"/>
            <x15:cachedUniqueName index="1441" name="[orders].[order_time].&amp;[2024-01-26T02:16:49]"/>
            <x15:cachedUniqueName index="1442" name="[orders].[order_time].&amp;[2024-01-26T02:26:35]"/>
            <x15:cachedUniqueName index="1443" name="[orders].[order_time].&amp;[2024-01-26T03:39:25]"/>
            <x15:cachedUniqueName index="1444" name="[orders].[order_time].&amp;[2024-01-26T03:46:59]"/>
            <x15:cachedUniqueName index="1445" name="[orders].[order_time].&amp;[2024-01-26T03:50:21]"/>
            <x15:cachedUniqueName index="1446" name="[orders].[order_time].&amp;[2024-01-26T04:08:26]"/>
            <x15:cachedUniqueName index="1447" name="[orders].[order_time].&amp;[2024-01-26T04:41:59]"/>
            <x15:cachedUniqueName index="1448" name="[orders].[order_time].&amp;[2024-01-26T05:03:08]"/>
            <x15:cachedUniqueName index="1449" name="[orders].[order_time].&amp;[2024-01-26T06:50:33]"/>
            <x15:cachedUniqueName index="1450" name="[orders].[order_time].&amp;[2024-01-26T09:24:39]"/>
            <x15:cachedUniqueName index="1451" name="[orders].[order_time].&amp;[2024-01-26T09:34:56]"/>
            <x15:cachedUniqueName index="1452" name="[orders].[order_time].&amp;[2024-01-26T09:44:39]"/>
            <x15:cachedUniqueName index="1453" name="[orders].[order_time].&amp;[2024-01-26T10:19:42]"/>
            <x15:cachedUniqueName index="1454" name="[orders].[order_time].&amp;[2024-01-26T10:41:51]"/>
            <x15:cachedUniqueName index="1455" name="[orders].[order_time].&amp;[2024-01-26T10:49:00]"/>
            <x15:cachedUniqueName index="1456" name="[orders].[order_time].&amp;[2024-01-26T11:06:21]"/>
            <x15:cachedUniqueName index="1457" name="[orders].[order_time].&amp;[2024-01-26T11:42:35]"/>
            <x15:cachedUniqueName index="1458" name="[orders].[order_time].&amp;[2024-01-26T11:45:45]"/>
            <x15:cachedUniqueName index="1459" name="[orders].[order_time].&amp;[2024-01-26T12:01:32]"/>
            <x15:cachedUniqueName index="1460" name="[orders].[order_time].&amp;[2024-01-26T12:29:23]"/>
            <x15:cachedUniqueName index="1461" name="[orders].[order_time].&amp;[2024-01-26T12:41:27]"/>
            <x15:cachedUniqueName index="1462" name="[orders].[order_time].&amp;[2024-01-26T12:56:38]"/>
            <x15:cachedUniqueName index="1463" name="[orders].[order_time].&amp;[2024-01-26T13:41:55]"/>
            <x15:cachedUniqueName index="1464" name="[orders].[order_time].&amp;[2024-01-26T14:14:03]"/>
            <x15:cachedUniqueName index="1465" name="[orders].[order_time].&amp;[2024-01-26T14:18:16]"/>
            <x15:cachedUniqueName index="1466" name="[orders].[order_time].&amp;[2024-01-26T15:09:58]"/>
            <x15:cachedUniqueName index="1467" name="[orders].[order_time].&amp;[2024-01-26T15:21:03]"/>
            <x15:cachedUniqueName index="1468" name="[orders].[order_time].&amp;[2024-01-26T15:46:23]"/>
            <x15:cachedUniqueName index="1469" name="[orders].[order_time].&amp;[2024-01-26T15:46:39]"/>
            <x15:cachedUniqueName index="1470" name="[orders].[order_time].&amp;[2024-01-26T16:13:12]"/>
            <x15:cachedUniqueName index="1471" name="[orders].[order_time].&amp;[2024-01-26T16:31:15]"/>
            <x15:cachedUniqueName index="1472" name="[orders].[order_time].&amp;[2024-01-26T16:45:37]"/>
            <x15:cachedUniqueName index="1473" name="[orders].[order_time].&amp;[2024-01-26T17:22:01]"/>
            <x15:cachedUniqueName index="1474" name="[orders].[order_time].&amp;[2024-01-26T18:18:46]"/>
            <x15:cachedUniqueName index="1475" name="[orders].[order_time].&amp;[2024-01-26T18:20:54]"/>
            <x15:cachedUniqueName index="1476" name="[orders].[order_time].&amp;[2024-01-26T18:53:42]"/>
            <x15:cachedUniqueName index="1477" name="[orders].[order_time].&amp;[2024-01-26T19:40:37]"/>
            <x15:cachedUniqueName index="1478" name="[orders].[order_time].&amp;[2024-01-26T19:48:10]"/>
            <x15:cachedUniqueName index="1479" name="[orders].[order_time].&amp;[2024-01-26T19:48:58]"/>
            <x15:cachedUniqueName index="1480" name="[orders].[order_time].&amp;[2024-01-26T20:25:03]"/>
            <x15:cachedUniqueName index="1481" name="[orders].[order_time].&amp;[2024-01-26T21:08:50]"/>
            <x15:cachedUniqueName index="1482" name="[orders].[order_time].&amp;[2024-01-26T22:18:09]"/>
            <x15:cachedUniqueName index="1483" name="[orders].[order_time].&amp;[2024-01-26T22:49:32]"/>
            <x15:cachedUniqueName index="1484" name="[orders].[order_time].&amp;[2024-01-26T23:03:40]"/>
            <x15:cachedUniqueName index="1485" name="[orders].[order_time].&amp;[2024-01-26T23:04:10]"/>
            <x15:cachedUniqueName index="1486" name="[orders].[order_time].&amp;[2024-01-27T00:03:09]"/>
            <x15:cachedUniqueName index="1487" name="[orders].[order_time].&amp;[2024-01-27T00:03:58]"/>
            <x15:cachedUniqueName index="1488" name="[orders].[order_time].&amp;[2024-01-27T00:17:07]"/>
            <x15:cachedUniqueName index="1489" name="[orders].[order_time].&amp;[2024-01-27T00:37:55]"/>
            <x15:cachedUniqueName index="1490" name="[orders].[order_time].&amp;[2024-01-27T00:38:13]"/>
            <x15:cachedUniqueName index="1491" name="[orders].[order_time].&amp;[2024-01-27T01:08:42]"/>
            <x15:cachedUniqueName index="1492" name="[orders].[order_time].&amp;[2024-01-27T01:37:19]"/>
            <x15:cachedUniqueName index="1493" name="[orders].[order_time].&amp;[2024-01-27T01:59:14]"/>
            <x15:cachedUniqueName index="1494" name="[orders].[order_time].&amp;[2024-01-27T03:17:14]"/>
            <x15:cachedUniqueName index="1495" name="[orders].[order_time].&amp;[2024-01-27T03:45:32]"/>
            <x15:cachedUniqueName index="1496" name="[orders].[order_time].&amp;[2024-01-27T03:49:48]"/>
            <x15:cachedUniqueName index="1497" name="[orders].[order_time].&amp;[2024-01-27T05:06:02]"/>
            <x15:cachedUniqueName index="1498" name="[orders].[order_time].&amp;[2024-01-27T05:19:57]"/>
            <x15:cachedUniqueName index="1499" name="[orders].[order_time].&amp;[2024-01-27T06:18:52]"/>
            <x15:cachedUniqueName index="1500" name="[orders].[order_time].&amp;[2024-01-27T06:54:05]"/>
            <x15:cachedUniqueName index="1501" name="[orders].[order_time].&amp;[2024-01-27T08:06:11]"/>
            <x15:cachedUniqueName index="1502" name="[orders].[order_time].&amp;[2024-01-27T08:53:07]"/>
            <x15:cachedUniqueName index="1503" name="[orders].[order_time].&amp;[2024-01-27T09:16:30]"/>
            <x15:cachedUniqueName index="1504" name="[orders].[order_time].&amp;[2024-01-27T09:58:11]"/>
            <x15:cachedUniqueName index="1505" name="[orders].[order_time].&amp;[2024-01-27T10:09:13]"/>
            <x15:cachedUniqueName index="1506" name="[orders].[order_time].&amp;[2024-01-27T10:09:48]"/>
            <x15:cachedUniqueName index="1507" name="[orders].[order_time].&amp;[2024-01-27T10:15:26]"/>
            <x15:cachedUniqueName index="1508" name="[orders].[order_time].&amp;[2024-01-27T10:24:12]"/>
            <x15:cachedUniqueName index="1509" name="[orders].[order_time].&amp;[2024-01-27T10:30:23]"/>
            <x15:cachedUniqueName index="1510" name="[orders].[order_time].&amp;[2024-01-27T10:42:14]"/>
            <x15:cachedUniqueName index="1511" name="[orders].[order_time].&amp;[2024-01-27T10:56:38]"/>
            <x15:cachedUniqueName index="1512" name="[orders].[order_time].&amp;[2024-01-27T11:07:50]"/>
            <x15:cachedUniqueName index="1513" name="[orders].[order_time].&amp;[2024-01-27T11:11:50]"/>
            <x15:cachedUniqueName index="1514" name="[orders].[order_time].&amp;[2024-01-27T11:32:34]"/>
            <x15:cachedUniqueName index="1515" name="[orders].[order_time].&amp;[2024-01-27T11:51:38]"/>
            <x15:cachedUniqueName index="1516" name="[orders].[order_time].&amp;[2024-01-27T12:31:16]"/>
            <x15:cachedUniqueName index="1517" name="[orders].[order_time].&amp;[2024-01-27T12:51:25]"/>
            <x15:cachedUniqueName index="1518" name="[orders].[order_time].&amp;[2024-01-27T13:05:45]"/>
            <x15:cachedUniqueName index="1519" name="[orders].[order_time].&amp;[2024-01-27T14:31:19]"/>
            <x15:cachedUniqueName index="1520" name="[orders].[order_time].&amp;[2024-01-27T14:43:28]"/>
            <x15:cachedUniqueName index="1521" name="[orders].[order_time].&amp;[2024-01-27T14:46:06]"/>
            <x15:cachedUniqueName index="1522" name="[orders].[order_time].&amp;[2024-01-27T15:02:08]"/>
            <x15:cachedUniqueName index="1523" name="[orders].[order_time].&amp;[2024-01-27T15:51:39]"/>
            <x15:cachedUniqueName index="1524" name="[orders].[order_time].&amp;[2024-01-27T16:00:48]"/>
            <x15:cachedUniqueName index="1525" name="[orders].[order_time].&amp;[2024-01-27T16:16:50]"/>
            <x15:cachedUniqueName index="1526" name="[orders].[order_time].&amp;[2024-01-27T17:32:14]"/>
            <x15:cachedUniqueName index="1527" name="[orders].[order_time].&amp;[2024-01-27T18:06:48]"/>
            <x15:cachedUniqueName index="1528" name="[orders].[order_time].&amp;[2024-01-27T18:51:08]"/>
            <x15:cachedUniqueName index="1529" name="[orders].[order_time].&amp;[2024-01-27T18:51:25]"/>
            <x15:cachedUniqueName index="1530" name="[orders].[order_time].&amp;[2024-01-27T18:56:52]"/>
            <x15:cachedUniqueName index="1531" name="[orders].[order_time].&amp;[2024-01-27T19:01:11]"/>
            <x15:cachedUniqueName index="1532" name="[orders].[order_time].&amp;[2024-01-27T19:29:23]"/>
            <x15:cachedUniqueName index="1533" name="[orders].[order_time].&amp;[2024-01-27T19:47:09]"/>
            <x15:cachedUniqueName index="1534" name="[orders].[order_time].&amp;[2024-01-27T20:32:02]"/>
            <x15:cachedUniqueName index="1535" name="[orders].[order_time].&amp;[2024-01-27T20:45:34]"/>
            <x15:cachedUniqueName index="1536" name="[orders].[order_time].&amp;[2024-01-27T20:55:20]"/>
            <x15:cachedUniqueName index="1537" name="[orders].[order_time].&amp;[2024-01-27T22:05:02]"/>
            <x15:cachedUniqueName index="1538" name="[orders].[order_time].&amp;[2024-01-27T22:15:59]"/>
            <x15:cachedUniqueName index="1539" name="[orders].[order_time].&amp;[2024-01-27T22:52:27]"/>
            <x15:cachedUniqueName index="1540" name="[orders].[order_time].&amp;[2024-01-27T23:07:51]"/>
            <x15:cachedUniqueName index="1541" name="[orders].[order_time].&amp;[2024-01-27T23:13:15]"/>
            <x15:cachedUniqueName index="1542" name="[orders].[order_time].&amp;[2024-01-27T23:16:43]"/>
            <x15:cachedUniqueName index="1543" name="[orders].[order_time].&amp;[2024-01-27T23:20:40]"/>
            <x15:cachedUniqueName index="1544" name="[orders].[order_time].&amp;[2024-01-27T23:21:15]"/>
            <x15:cachedUniqueName index="1545" name="[orders].[order_time].&amp;[2024-01-27T23:47:39]"/>
            <x15:cachedUniqueName index="1546" name="[orders].[order_time].&amp;[2024-01-28T00:03:49]"/>
            <x15:cachedUniqueName index="1547" name="[orders].[order_time].&amp;[2024-01-28T01:37:43]"/>
            <x15:cachedUniqueName index="1548" name="[orders].[order_time].&amp;[2024-01-28T01:59:26]"/>
            <x15:cachedUniqueName index="1549" name="[orders].[order_time].&amp;[2024-01-28T02:20:48]"/>
            <x15:cachedUniqueName index="1550" name="[orders].[order_time].&amp;[2024-01-28T02:50:19]"/>
            <x15:cachedUniqueName index="1551" name="[orders].[order_time].&amp;[2024-01-28T03:10:04]"/>
            <x15:cachedUniqueName index="1552" name="[orders].[order_time].&amp;[2024-01-28T03:51:57]"/>
            <x15:cachedUniqueName index="1553" name="[orders].[order_time].&amp;[2024-01-28T04:06:38]"/>
            <x15:cachedUniqueName index="1554" name="[orders].[order_time].&amp;[2024-01-28T04:17:15]"/>
            <x15:cachedUniqueName index="1555" name="[orders].[order_time].&amp;[2024-01-28T04:51:40]"/>
            <x15:cachedUniqueName index="1556" name="[orders].[order_time].&amp;[2024-01-28T04:58:02]"/>
            <x15:cachedUniqueName index="1557" name="[orders].[order_time].&amp;[2024-01-28T05:09:56]"/>
            <x15:cachedUniqueName index="1558" name="[orders].[order_time].&amp;[2024-01-28T05:10:40]"/>
            <x15:cachedUniqueName index="1559" name="[orders].[order_time].&amp;[2024-01-28T05:25:27]"/>
            <x15:cachedUniqueName index="1560" name="[orders].[order_time].&amp;[2024-01-28T06:22:35]"/>
            <x15:cachedUniqueName index="1561" name="[orders].[order_time].&amp;[2024-01-28T06:36:11]"/>
            <x15:cachedUniqueName index="1562" name="[orders].[order_time].&amp;[2024-01-28T06:36:42]"/>
            <x15:cachedUniqueName index="1563" name="[orders].[order_time].&amp;[2024-01-28T06:41:25]"/>
            <x15:cachedUniqueName index="1564" name="[orders].[order_time].&amp;[2024-01-28T06:52:39]"/>
            <x15:cachedUniqueName index="1565" name="[orders].[order_time].&amp;[2024-01-28T06:54:48]"/>
            <x15:cachedUniqueName index="1566" name="[orders].[order_time].&amp;[2024-01-28T06:56:11]"/>
            <x15:cachedUniqueName index="1567" name="[orders].[order_time].&amp;[2024-01-28T06:58:35]"/>
            <x15:cachedUniqueName index="1568" name="[orders].[order_time].&amp;[2024-01-28T07:04:51]"/>
            <x15:cachedUniqueName index="1569" name="[orders].[order_time].&amp;[2024-01-28T07:33:12]"/>
            <x15:cachedUniqueName index="1570" name="[orders].[order_time].&amp;[2024-01-28T08:39:10]"/>
            <x15:cachedUniqueName index="1571" name="[orders].[order_time].&amp;[2024-01-28T08:48:17]"/>
            <x15:cachedUniqueName index="1572" name="[orders].[order_time].&amp;[2024-01-28T09:20:10]"/>
            <x15:cachedUniqueName index="1573" name="[orders].[order_time].&amp;[2024-01-28T09:24:46]"/>
            <x15:cachedUniqueName index="1574" name="[orders].[order_time].&amp;[2024-01-28T09:35:18]"/>
            <x15:cachedUniqueName index="1575" name="[orders].[order_time].&amp;[2024-01-28T09:50:28]"/>
            <x15:cachedUniqueName index="1576" name="[orders].[order_time].&amp;[2024-01-28T11:10:16]"/>
            <x15:cachedUniqueName index="1577" name="[orders].[order_time].&amp;[2024-01-28T11:35:43]"/>
            <x15:cachedUniqueName index="1578" name="[orders].[order_time].&amp;[2024-01-28T12:05:22]"/>
            <x15:cachedUniqueName index="1579" name="[orders].[order_time].&amp;[2024-01-28T12:24:09]"/>
            <x15:cachedUniqueName index="1580" name="[orders].[order_time].&amp;[2024-01-28T12:29:25]"/>
            <x15:cachedUniqueName index="1581" name="[orders].[order_time].&amp;[2024-01-28T12:35:18]"/>
            <x15:cachedUniqueName index="1582" name="[orders].[order_time].&amp;[2024-01-28T12:45:02]"/>
            <x15:cachedUniqueName index="1583" name="[orders].[order_time].&amp;[2024-01-28T13:13:19]"/>
            <x15:cachedUniqueName index="1584" name="[orders].[order_time].&amp;[2024-01-28T13:38:01]"/>
            <x15:cachedUniqueName index="1585" name="[orders].[order_time].&amp;[2024-01-28T14:28:23]"/>
            <x15:cachedUniqueName index="1586" name="[orders].[order_time].&amp;[2024-01-28T14:42:04]"/>
            <x15:cachedUniqueName index="1587" name="[orders].[order_time].&amp;[2024-01-28T15:03:26]"/>
            <x15:cachedUniqueName index="1588" name="[orders].[order_time].&amp;[2024-01-28T15:03:59]"/>
            <x15:cachedUniqueName index="1589" name="[orders].[order_time].&amp;[2024-01-28T15:26:00]"/>
            <x15:cachedUniqueName index="1590" name="[orders].[order_time].&amp;[2024-01-28T16:19:17]"/>
            <x15:cachedUniqueName index="1591" name="[orders].[order_time].&amp;[2024-01-28T16:41:15]"/>
            <x15:cachedUniqueName index="1592" name="[orders].[order_time].&amp;[2024-01-28T17:28:15]"/>
            <x15:cachedUniqueName index="1593" name="[orders].[order_time].&amp;[2024-01-28T17:29:31]"/>
            <x15:cachedUniqueName index="1594" name="[orders].[order_time].&amp;[2024-01-28T17:36:05]"/>
            <x15:cachedUniqueName index="1595" name="[orders].[order_time].&amp;[2024-01-28T17:58:01]"/>
            <x15:cachedUniqueName index="1596" name="[orders].[order_time].&amp;[2024-01-28T18:08:27]"/>
            <x15:cachedUniqueName index="1597" name="[orders].[order_time].&amp;[2024-01-28T18:15:27]"/>
            <x15:cachedUniqueName index="1598" name="[orders].[order_time].&amp;[2024-01-28T18:58:52]"/>
            <x15:cachedUniqueName index="1599" name="[orders].[order_time].&amp;[2024-01-28T19:00:05]"/>
            <x15:cachedUniqueName index="1600" name="[orders].[order_time].&amp;[2024-01-28T19:17:58]"/>
            <x15:cachedUniqueName index="1601" name="[orders].[order_time].&amp;[2024-01-28T19:22:07]"/>
            <x15:cachedUniqueName index="1602" name="[orders].[order_time].&amp;[2024-01-28T19:28:39]"/>
            <x15:cachedUniqueName index="1603" name="[orders].[order_time].&amp;[2024-01-28T20:30:50]"/>
            <x15:cachedUniqueName index="1604" name="[orders].[order_time].&amp;[2024-01-28T20:44:34]"/>
            <x15:cachedUniqueName index="1605" name="[orders].[order_time].&amp;[2024-01-28T21:00:22]"/>
            <x15:cachedUniqueName index="1606" name="[orders].[order_time].&amp;[2024-01-28T21:33:21]"/>
            <x15:cachedUniqueName index="1607" name="[orders].[order_time].&amp;[2024-01-28T21:34:19]"/>
            <x15:cachedUniqueName index="1608" name="[orders].[order_time].&amp;[2024-01-28T21:52:19]"/>
            <x15:cachedUniqueName index="1609" name="[orders].[order_time].&amp;[2024-01-28T21:54:11]"/>
            <x15:cachedUniqueName index="1610" name="[orders].[order_time].&amp;[2024-01-28T22:56:29]"/>
            <x15:cachedUniqueName index="1611" name="[orders].[order_time].&amp;[2024-01-28T23:02:34]"/>
            <x15:cachedUniqueName index="1612" name="[orders].[order_time].&amp;[2024-01-28T23:09:25]"/>
            <x15:cachedUniqueName index="1613" name="[orders].[order_time].&amp;[2024-01-28T23:37:53]"/>
            <x15:cachedUniqueName index="1614" name="[orders].[order_time].&amp;[2024-01-28T23:43:32]"/>
            <x15:cachedUniqueName index="1615" name="[orders].[order_time].&amp;[2024-01-29T00:09:07]"/>
            <x15:cachedUniqueName index="1616" name="[orders].[order_time].&amp;[2024-01-29T00:12:37]"/>
            <x15:cachedUniqueName index="1617" name="[orders].[order_time].&amp;[2024-01-29T00:16:58]"/>
            <x15:cachedUniqueName index="1618" name="[orders].[order_time].&amp;[2024-01-29T00:26:53]"/>
            <x15:cachedUniqueName index="1619" name="[orders].[order_time].&amp;[2024-01-29T00:30:45]"/>
            <x15:cachedUniqueName index="1620" name="[orders].[order_time].&amp;[2024-01-29T01:00:29]"/>
            <x15:cachedUniqueName index="1621" name="[orders].[order_time].&amp;[2024-01-29T01:24:20]"/>
            <x15:cachedUniqueName index="1622" name="[orders].[order_time].&amp;[2024-01-29T02:45:33]"/>
            <x15:cachedUniqueName index="1623" name="[orders].[order_time].&amp;[2024-01-29T03:33:14]"/>
            <x15:cachedUniqueName index="1624" name="[orders].[order_time].&amp;[2024-01-29T03:33:48]"/>
            <x15:cachedUniqueName index="1625" name="[orders].[order_time].&amp;[2024-01-29T04:11:42]"/>
            <x15:cachedUniqueName index="1626" name="[orders].[order_time].&amp;[2024-01-29T04:25:01]"/>
            <x15:cachedUniqueName index="1627" name="[orders].[order_time].&amp;[2024-01-29T05:15:25]"/>
            <x15:cachedUniqueName index="1628" name="[orders].[order_time].&amp;[2024-01-29T06:12:48]"/>
            <x15:cachedUniqueName index="1629" name="[orders].[order_time].&amp;[2024-01-29T06:26:27]"/>
            <x15:cachedUniqueName index="1630" name="[orders].[order_time].&amp;[2024-01-29T07:39:39]"/>
            <x15:cachedUniqueName index="1631" name="[orders].[order_time].&amp;[2024-01-29T08:52:09]"/>
            <x15:cachedUniqueName index="1632" name="[orders].[order_time].&amp;[2024-01-29T09:10:19]"/>
            <x15:cachedUniqueName index="1633" name="[orders].[order_time].&amp;[2024-01-29T09:29:56]"/>
            <x15:cachedUniqueName index="1634" name="[orders].[order_time].&amp;[2024-01-29T09:31:31]"/>
            <x15:cachedUniqueName index="1635" name="[orders].[order_time].&amp;[2024-01-29T09:42:56]"/>
            <x15:cachedUniqueName index="1636" name="[orders].[order_time].&amp;[2024-01-29T09:50:53]"/>
            <x15:cachedUniqueName index="1637" name="[orders].[order_time].&amp;[2024-01-29T09:54:43]"/>
            <x15:cachedUniqueName index="1638" name="[orders].[order_time].&amp;[2024-01-29T09:59:40]"/>
            <x15:cachedUniqueName index="1639" name="[orders].[order_time].&amp;[2024-01-29T10:01:04]"/>
            <x15:cachedUniqueName index="1640" name="[orders].[order_time].&amp;[2024-01-29T10:13:49]"/>
            <x15:cachedUniqueName index="1641" name="[orders].[order_time].&amp;[2024-01-29T10:19:48]"/>
            <x15:cachedUniqueName index="1642" name="[orders].[order_time].&amp;[2024-01-29T10:26:26]"/>
            <x15:cachedUniqueName index="1643" name="[orders].[order_time].&amp;[2024-01-29T10:35:15]"/>
            <x15:cachedUniqueName index="1644" name="[orders].[order_time].&amp;[2024-01-29T10:41:37]"/>
            <x15:cachedUniqueName index="1645" name="[orders].[order_time].&amp;[2024-01-29T12:04:55]"/>
            <x15:cachedUniqueName index="1646" name="[orders].[order_time].&amp;[2024-01-29T12:06:07]"/>
            <x15:cachedUniqueName index="1647" name="[orders].[order_time].&amp;[2024-01-29T13:03:05]"/>
            <x15:cachedUniqueName index="1648" name="[orders].[order_time].&amp;[2024-01-29T13:03:37]"/>
            <x15:cachedUniqueName index="1649" name="[orders].[order_time].&amp;[2024-01-29T13:05:03]"/>
            <x15:cachedUniqueName index="1650" name="[orders].[order_time].&amp;[2024-01-29T13:31:42]"/>
            <x15:cachedUniqueName index="1651" name="[orders].[order_time].&amp;[2024-01-29T13:54:47]"/>
            <x15:cachedUniqueName index="1652" name="[orders].[order_time].&amp;[2024-01-29T15:31:22]"/>
            <x15:cachedUniqueName index="1653" name="[orders].[order_time].&amp;[2024-01-29T15:44:30]"/>
            <x15:cachedUniqueName index="1654" name="[orders].[order_time].&amp;[2024-01-29T16:41:54]"/>
            <x15:cachedUniqueName index="1655" name="[orders].[order_time].&amp;[2024-01-29T16:50:56]"/>
            <x15:cachedUniqueName index="1656" name="[orders].[order_time].&amp;[2024-01-29T17:05:15]"/>
            <x15:cachedUniqueName index="1657" name="[orders].[order_time].&amp;[2024-01-29T17:05:59]"/>
            <x15:cachedUniqueName index="1658" name="[orders].[order_time].&amp;[2024-01-29T17:46:45]"/>
            <x15:cachedUniqueName index="1659" name="[orders].[order_time].&amp;[2024-01-29T18:34:20]"/>
            <x15:cachedUniqueName index="1660" name="[orders].[order_time].&amp;[2024-01-29T19:27:32]"/>
            <x15:cachedUniqueName index="1661" name="[orders].[order_time].&amp;[2024-01-29T19:33:34]"/>
            <x15:cachedUniqueName index="1662" name="[orders].[order_time].&amp;[2024-01-29T19:33:46]"/>
            <x15:cachedUniqueName index="1663" name="[orders].[order_time].&amp;[2024-01-29T20:11:42]"/>
            <x15:cachedUniqueName index="1664" name="[orders].[order_time].&amp;[2024-01-29T20:17:08]"/>
            <x15:cachedUniqueName index="1665" name="[orders].[order_time].&amp;[2024-01-29T20:37:40]"/>
            <x15:cachedUniqueName index="1666" name="[orders].[order_time].&amp;[2024-01-29T20:41:08]"/>
            <x15:cachedUniqueName index="1667" name="[orders].[order_time].&amp;[2024-01-29T20:51:33]"/>
            <x15:cachedUniqueName index="1668" name="[orders].[order_time].&amp;[2024-01-29T21:15:13]"/>
            <x15:cachedUniqueName index="1669" name="[orders].[order_time].&amp;[2024-01-29T22:23:09]"/>
            <x15:cachedUniqueName index="1670" name="[orders].[order_time].&amp;[2024-01-29T22:23:23]"/>
            <x15:cachedUniqueName index="1671" name="[orders].[order_time].&amp;[2024-01-29T22:46:50]"/>
            <x15:cachedUniqueName index="1672" name="[orders].[order_time].&amp;[2024-01-29T22:49:51]"/>
            <x15:cachedUniqueName index="1673" name="[orders].[order_time].&amp;[2024-01-29T23:06:28]"/>
            <x15:cachedUniqueName index="1674" name="[orders].[order_time].&amp;[2024-01-29T23:15:34]"/>
            <x15:cachedUniqueName index="1675" name="[orders].[order_time].&amp;[2024-01-29T23:21:02]"/>
            <x15:cachedUniqueName index="1676" name="[orders].[order_time].&amp;[2024-01-29T23:38:30]"/>
            <x15:cachedUniqueName index="1677" name="[orders].[order_time].&amp;[2024-01-29T23:39:42]"/>
            <x15:cachedUniqueName index="1678" name="[orders].[order_time].&amp;[2024-01-29T23:42:16]"/>
            <x15:cachedUniqueName index="1679" name="[orders].[order_time].&amp;[2024-01-30T00:09:41]"/>
            <x15:cachedUniqueName index="1680" name="[orders].[order_time].&amp;[2024-01-30T00:31:40]"/>
            <x15:cachedUniqueName index="1681" name="[orders].[order_time].&amp;[2024-01-30T00:36:50]"/>
            <x15:cachedUniqueName index="1682" name="[orders].[order_time].&amp;[2024-01-30T01:10:35]"/>
            <x15:cachedUniqueName index="1683" name="[orders].[order_time].&amp;[2024-01-30T01:11:56]"/>
            <x15:cachedUniqueName index="1684" name="[orders].[order_time].&amp;[2024-01-30T01:28:03]"/>
            <x15:cachedUniqueName index="1685" name="[orders].[order_time].&amp;[2024-01-30T01:32:39]"/>
            <x15:cachedUniqueName index="1686" name="[orders].[order_time].&amp;[2024-01-30T01:38:29]"/>
            <x15:cachedUniqueName index="1687" name="[orders].[order_time].&amp;[2024-01-30T01:48:25]"/>
            <x15:cachedUniqueName index="1688" name="[orders].[order_time].&amp;[2024-01-30T02:09:01]"/>
            <x15:cachedUniqueName index="1689" name="[orders].[order_time].&amp;[2024-01-30T02:29:12]"/>
            <x15:cachedUniqueName index="1690" name="[orders].[order_time].&amp;[2024-01-30T02:32:36]"/>
            <x15:cachedUniqueName index="1691" name="[orders].[order_time].&amp;[2024-01-30T02:44:17]"/>
            <x15:cachedUniqueName index="1692" name="[orders].[order_time].&amp;[2024-01-30T03:33:43]"/>
            <x15:cachedUniqueName index="1693" name="[orders].[order_time].&amp;[2024-01-30T03:51:38]"/>
            <x15:cachedUniqueName index="1694" name="[orders].[order_time].&amp;[2024-01-30T04:04:45]"/>
            <x15:cachedUniqueName index="1695" name="[orders].[order_time].&amp;[2024-01-30T04:28:57]"/>
            <x15:cachedUniqueName index="1696" name="[orders].[order_time].&amp;[2024-01-30T04:52:31]"/>
            <x15:cachedUniqueName index="1697" name="[orders].[order_time].&amp;[2024-01-30T05:13:56]"/>
            <x15:cachedUniqueName index="1698" name="[orders].[order_time].&amp;[2024-01-30T05:28:25]"/>
            <x15:cachedUniqueName index="1699" name="[orders].[order_time].&amp;[2024-01-30T05:56:01]"/>
            <x15:cachedUniqueName index="1700" name="[orders].[order_time].&amp;[2024-01-30T06:40:49]"/>
            <x15:cachedUniqueName index="1701" name="[orders].[order_time].&amp;[2024-01-30T07:35:25]"/>
            <x15:cachedUniqueName index="1702" name="[orders].[order_time].&amp;[2024-01-30T08:16:12]"/>
            <x15:cachedUniqueName index="1703" name="[orders].[order_time].&amp;[2024-01-30T09:47:40]"/>
            <x15:cachedUniqueName index="1704" name="[orders].[order_time].&amp;[2024-01-30T10:26:54]"/>
            <x15:cachedUniqueName index="1705" name="[orders].[order_time].&amp;[2024-01-30T11:02:08]"/>
            <x15:cachedUniqueName index="1706" name="[orders].[order_time].&amp;[2024-01-30T11:02:24]"/>
            <x15:cachedUniqueName index="1707" name="[orders].[order_time].&amp;[2024-01-30T11:39:42]"/>
            <x15:cachedUniqueName index="1708" name="[orders].[order_time].&amp;[2024-01-30T12:17:40]"/>
            <x15:cachedUniqueName index="1709" name="[orders].[order_time].&amp;[2024-01-30T12:20:00]"/>
            <x15:cachedUniqueName index="1710" name="[orders].[order_time].&amp;[2024-01-30T13:08:43]"/>
            <x15:cachedUniqueName index="1711" name="[orders].[order_time].&amp;[2024-01-30T13:33:46]"/>
            <x15:cachedUniqueName index="1712" name="[orders].[order_time].&amp;[2024-01-30T13:40:08]"/>
            <x15:cachedUniqueName index="1713" name="[orders].[order_time].&amp;[2024-01-30T14:54:28]"/>
            <x15:cachedUniqueName index="1714" name="[orders].[order_time].&amp;[2024-01-30T15:17:06]"/>
            <x15:cachedUniqueName index="1715" name="[orders].[order_time].&amp;[2024-01-30T15:53:07]"/>
            <x15:cachedUniqueName index="1716" name="[orders].[order_time].&amp;[2024-01-30T16:02:58]"/>
            <x15:cachedUniqueName index="1717" name="[orders].[order_time].&amp;[2024-01-30T16:04:44]"/>
            <x15:cachedUniqueName index="1718" name="[orders].[order_time].&amp;[2024-01-30T16:13:23]"/>
            <x15:cachedUniqueName index="1719" name="[orders].[order_time].&amp;[2024-01-30T16:41:12]"/>
            <x15:cachedUniqueName index="1720" name="[orders].[order_time].&amp;[2024-01-30T16:50:33]"/>
            <x15:cachedUniqueName index="1721" name="[orders].[order_time].&amp;[2024-01-30T17:14:16]"/>
            <x15:cachedUniqueName index="1722" name="[orders].[order_time].&amp;[2024-01-30T17:53:27]"/>
            <x15:cachedUniqueName index="1723" name="[orders].[order_time].&amp;[2024-01-30T18:17:44]"/>
            <x15:cachedUniqueName index="1724" name="[orders].[order_time].&amp;[2024-01-30T18:37:51]"/>
            <x15:cachedUniqueName index="1725" name="[orders].[order_time].&amp;[2024-01-30T19:08:38]"/>
            <x15:cachedUniqueName index="1726" name="[orders].[order_time].&amp;[2024-01-30T19:12:07]"/>
            <x15:cachedUniqueName index="1727" name="[orders].[order_time].&amp;[2024-01-30T19:42:57]"/>
            <x15:cachedUniqueName index="1728" name="[orders].[order_time].&amp;[2024-01-30T20:12:43]"/>
            <x15:cachedUniqueName index="1729" name="[orders].[order_time].&amp;[2024-01-30T20:55:50]"/>
            <x15:cachedUniqueName index="1730" name="[orders].[order_time].&amp;[2024-01-30T21:27:41]"/>
            <x15:cachedUniqueName index="1731" name="[orders].[order_time].&amp;[2024-01-30T21:51:37]"/>
            <x15:cachedUniqueName index="1732" name="[orders].[order_time].&amp;[2024-01-30T21:59:57]"/>
            <x15:cachedUniqueName index="1733" name="[orders].[order_time].&amp;[2024-01-30T22:23:05]"/>
            <x15:cachedUniqueName index="1734" name="[orders].[order_time].&amp;[2024-01-30T22:24:27]"/>
            <x15:cachedUniqueName index="1735" name="[orders].[order_time].&amp;[2024-01-30T22:36:46]"/>
            <x15:cachedUniqueName index="1736" name="[orders].[order_time].&amp;[2024-01-30T22:39:34]"/>
            <x15:cachedUniqueName index="1737" name="[orders].[order_time].&amp;[2024-01-30T23:02:37]"/>
            <x15:cachedUniqueName index="1738" name="[orders].[order_time].&amp;[2024-01-30T23:26:19]"/>
            <x15:cachedUniqueName index="1739" name="[orders].[order_time].&amp;[2024-01-30T23:48:22]"/>
            <x15:cachedUniqueName index="1740" name="[orders].[order_time].&amp;[2024-01-31T01:05:25]"/>
            <x15:cachedUniqueName index="1741" name="[orders].[order_time].&amp;[2024-01-31T02:14:18]"/>
            <x15:cachedUniqueName index="1742" name="[orders].[order_time].&amp;[2024-01-31T02:57:50]"/>
            <x15:cachedUniqueName index="1743" name="[orders].[order_time].&amp;[2024-01-31T03:37:55]"/>
            <x15:cachedUniqueName index="1744" name="[orders].[order_time].&amp;[2024-01-31T03:56:19]"/>
            <x15:cachedUniqueName index="1745" name="[orders].[order_time].&amp;[2024-01-31T04:11:22]"/>
            <x15:cachedUniqueName index="1746" name="[orders].[order_time].&amp;[2024-01-31T04:17:24]"/>
            <x15:cachedUniqueName index="1747" name="[orders].[order_time].&amp;[2024-01-31T04:19:18]"/>
            <x15:cachedUniqueName index="1748" name="[orders].[order_time].&amp;[2024-01-31T05:32:08]"/>
            <x15:cachedUniqueName index="1749" name="[orders].[order_time].&amp;[2024-01-31T05:46:09]"/>
            <x15:cachedUniqueName index="1750" name="[orders].[order_time].&amp;[2024-01-31T05:47:04]"/>
            <x15:cachedUniqueName index="1751" name="[orders].[order_time].&amp;[2024-01-31T05:57:38]"/>
            <x15:cachedUniqueName index="1752" name="[orders].[order_time].&amp;[2024-01-31T06:22:00]"/>
            <x15:cachedUniqueName index="1753" name="[orders].[order_time].&amp;[2024-01-31T06:36:28]"/>
            <x15:cachedUniqueName index="1754" name="[orders].[order_time].&amp;[2024-01-31T07:38:33]"/>
            <x15:cachedUniqueName index="1755" name="[orders].[order_time].&amp;[2024-01-31T07:46:52]"/>
            <x15:cachedUniqueName index="1756" name="[orders].[order_time].&amp;[2024-01-31T08:07:31]"/>
            <x15:cachedUniqueName index="1757" name="[orders].[order_time].&amp;[2024-01-31T09:15:00]"/>
            <x15:cachedUniqueName index="1758" name="[orders].[order_time].&amp;[2024-01-31T09:32:11]"/>
            <x15:cachedUniqueName index="1759" name="[orders].[order_time].&amp;[2024-01-31T09:40:33]"/>
            <x15:cachedUniqueName index="1760" name="[orders].[order_time].&amp;[2024-01-31T09:46:12]"/>
            <x15:cachedUniqueName index="1761" name="[orders].[order_time].&amp;[2024-01-31T09:50:38]"/>
            <x15:cachedUniqueName index="1762" name="[orders].[order_time].&amp;[2024-01-31T10:14:41]"/>
            <x15:cachedUniqueName index="1763" name="[orders].[order_time].&amp;[2024-01-31T10:26:09]"/>
            <x15:cachedUniqueName index="1764" name="[orders].[order_time].&amp;[2024-01-31T10:41:43]"/>
            <x15:cachedUniqueName index="1765" name="[orders].[order_time].&amp;[2024-01-31T10:47:45]"/>
            <x15:cachedUniqueName index="1766" name="[orders].[order_time].&amp;[2024-01-31T11:21:48]"/>
            <x15:cachedUniqueName index="1767" name="[orders].[order_time].&amp;[2024-01-31T11:54:20]"/>
            <x15:cachedUniqueName index="1768" name="[orders].[order_time].&amp;[2024-01-31T11:59:27]"/>
            <x15:cachedUniqueName index="1769" name="[orders].[order_time].&amp;[2024-01-31T12:48:16]"/>
            <x15:cachedUniqueName index="1770" name="[orders].[order_time].&amp;[2024-01-31T13:01:46]"/>
            <x15:cachedUniqueName index="1771" name="[orders].[order_time].&amp;[2024-01-31T13:25:02]"/>
            <x15:cachedUniqueName index="1772" name="[orders].[order_time].&amp;[2024-01-31T13:57:40]"/>
            <x15:cachedUniqueName index="1773" name="[orders].[order_time].&amp;[2024-01-31T14:00:04]"/>
            <x15:cachedUniqueName index="1774" name="[orders].[order_time].&amp;[2024-01-31T14:17:02]"/>
            <x15:cachedUniqueName index="1775" name="[orders].[order_time].&amp;[2024-01-31T14:32:19]"/>
            <x15:cachedUniqueName index="1776" name="[orders].[order_time].&amp;[2024-01-31T14:48:28]"/>
            <x15:cachedUniqueName index="1777" name="[orders].[order_time].&amp;[2024-01-31T15:02:56]"/>
            <x15:cachedUniqueName index="1778" name="[orders].[order_time].&amp;[2024-01-31T15:13:13]"/>
            <x15:cachedUniqueName index="1779" name="[orders].[order_time].&amp;[2024-01-31T15:18:17]"/>
            <x15:cachedUniqueName index="1780" name="[orders].[order_time].&amp;[2024-01-31T15:19:54]"/>
            <x15:cachedUniqueName index="1781" name="[orders].[order_time].&amp;[2024-01-31T15:20:08]"/>
            <x15:cachedUniqueName index="1782" name="[orders].[order_time].&amp;[2024-01-31T15:47:05]"/>
            <x15:cachedUniqueName index="1783" name="[orders].[order_time].&amp;[2024-01-31T16:08:44]"/>
            <x15:cachedUniqueName index="1784" name="[orders].[order_time].&amp;[2024-01-31T16:29:16]"/>
            <x15:cachedUniqueName index="1785" name="[orders].[order_time].&amp;[2024-01-31T17:36:42]"/>
            <x15:cachedUniqueName index="1786" name="[orders].[order_time].&amp;[2024-01-31T18:01:39]"/>
            <x15:cachedUniqueName index="1787" name="[orders].[order_time].&amp;[2024-01-31T19:39:29]"/>
            <x15:cachedUniqueName index="1788" name="[orders].[order_time].&amp;[2024-01-31T19:58:24]"/>
            <x15:cachedUniqueName index="1789" name="[orders].[order_time].&amp;[2024-01-31T20:29:20]"/>
            <x15:cachedUniqueName index="1790" name="[orders].[order_time].&amp;[2024-01-31T20:48:32]"/>
            <x15:cachedUniqueName index="1791" name="[orders].[order_time].&amp;[2024-01-31T21:02:14]"/>
            <x15:cachedUniqueName index="1792" name="[orders].[order_time].&amp;[2024-01-31T21:23:11]"/>
            <x15:cachedUniqueName index="1793" name="[orders].[order_time].&amp;[2024-01-31T21:27:35]"/>
            <x15:cachedUniqueName index="1794" name="[orders].[order_time].&amp;[2024-01-31T21:38:22]"/>
            <x15:cachedUniqueName index="1795" name="[orders].[order_time].&amp;[2024-01-31T21:42:26]"/>
            <x15:cachedUniqueName index="1796" name="[orders].[order_time].&amp;[2024-01-31T21:57:42]"/>
            <x15:cachedUniqueName index="1797" name="[orders].[order_time].&amp;[2024-01-31T21:59:09]"/>
            <x15:cachedUniqueName index="1798" name="[orders].[order_time].&amp;[2024-01-31T22:08:48]"/>
            <x15:cachedUniqueName index="1799" name="[orders].[order_time].&amp;[2024-01-31T22:27:11]"/>
            <x15:cachedUniqueName index="1800" name="[orders].[order_time].&amp;[2024-01-31T23:10:40]"/>
            <x15:cachedUniqueName index="1801" name="[orders].[order_time].&amp;[2024-01-31T23:31:02]"/>
            <x15:cachedUniqueName index="1802" name="[orders].[order_time].&amp;[2024-02-01T00:07:10]"/>
            <x15:cachedUniqueName index="1803" name="[orders].[order_time].&amp;[2024-02-01T00:29:09]"/>
            <x15:cachedUniqueName index="1804" name="[orders].[order_time].&amp;[2024-02-01T00:33:31]"/>
            <x15:cachedUniqueName index="1805" name="[orders].[order_time].&amp;[2024-02-01T01:47:11]"/>
            <x15:cachedUniqueName index="1806" name="[orders].[order_time].&amp;[2024-02-01T01:54:09]"/>
            <x15:cachedUniqueName index="1807" name="[orders].[order_time].&amp;[2024-02-01T02:49:50]"/>
            <x15:cachedUniqueName index="1808" name="[orders].[order_time].&amp;[2024-02-01T03:05:39]"/>
            <x15:cachedUniqueName index="1809" name="[orders].[order_time].&amp;[2024-02-01T03:07:09]"/>
            <x15:cachedUniqueName index="1810" name="[orders].[order_time].&amp;[2024-02-01T03:55:10]"/>
            <x15:cachedUniqueName index="1811" name="[orders].[order_time].&amp;[2024-02-01T04:09:59]"/>
            <x15:cachedUniqueName index="1812" name="[orders].[order_time].&amp;[2024-02-01T04:56:17]"/>
            <x15:cachedUniqueName index="1813" name="[orders].[order_time].&amp;[2024-02-01T05:10:24]"/>
            <x15:cachedUniqueName index="1814" name="[orders].[order_time].&amp;[2024-02-01T05:18:22]"/>
            <x15:cachedUniqueName index="1815" name="[orders].[order_time].&amp;[2024-02-01T05:22:11]"/>
            <x15:cachedUniqueName index="1816" name="[orders].[order_time].&amp;[2024-02-01T06:44:28]"/>
            <x15:cachedUniqueName index="1817" name="[orders].[order_time].&amp;[2024-02-01T06:57:19]"/>
            <x15:cachedUniqueName index="1818" name="[orders].[order_time].&amp;[2024-02-01T07:06:54]"/>
            <x15:cachedUniqueName index="1819" name="[orders].[order_time].&amp;[2024-02-01T07:13:14]"/>
            <x15:cachedUniqueName index="1820" name="[orders].[order_time].&amp;[2024-02-01T07:32:36]"/>
            <x15:cachedUniqueName index="1821" name="[orders].[order_time].&amp;[2024-02-01T07:46:19]"/>
            <x15:cachedUniqueName index="1822" name="[orders].[order_time].&amp;[2024-02-01T07:52:02]"/>
            <x15:cachedUniqueName index="1823" name="[orders].[order_time].&amp;[2024-02-01T08:22:04]"/>
            <x15:cachedUniqueName index="1824" name="[orders].[order_time].&amp;[2024-02-01T08:32:25]"/>
            <x15:cachedUniqueName index="1825" name="[orders].[order_time].&amp;[2024-02-01T09:37:44]"/>
            <x15:cachedUniqueName index="1826" name="[orders].[order_time].&amp;[2024-02-01T09:49:05]"/>
            <x15:cachedUniqueName index="1827" name="[orders].[order_time].&amp;[2024-02-01T10:25:43]"/>
            <x15:cachedUniqueName index="1828" name="[orders].[order_time].&amp;[2024-02-01T10:55:14]"/>
            <x15:cachedUniqueName index="1829" name="[orders].[order_time].&amp;[2024-02-01T11:17:22]"/>
            <x15:cachedUniqueName index="1830" name="[orders].[order_time].&amp;[2024-02-01T11:25:32]"/>
            <x15:cachedUniqueName index="1831" name="[orders].[order_time].&amp;[2024-02-01T11:47:23]"/>
            <x15:cachedUniqueName index="1832" name="[orders].[order_time].&amp;[2024-02-01T12:37:54]"/>
            <x15:cachedUniqueName index="1833" name="[orders].[order_time].&amp;[2024-02-01T14:26:26]"/>
            <x15:cachedUniqueName index="1834" name="[orders].[order_time].&amp;[2024-02-01T14:29:13]"/>
            <x15:cachedUniqueName index="1835" name="[orders].[order_time].&amp;[2024-02-01T14:38:04]"/>
            <x15:cachedUniqueName index="1836" name="[orders].[order_time].&amp;[2024-02-01T14:51:26]"/>
            <x15:cachedUniqueName index="1837" name="[orders].[order_time].&amp;[2024-02-01T14:57:32]"/>
            <x15:cachedUniqueName index="1838" name="[orders].[order_time].&amp;[2024-02-01T16:57:21]"/>
            <x15:cachedUniqueName index="1839" name="[orders].[order_time].&amp;[2024-02-01T17:29:04]"/>
            <x15:cachedUniqueName index="1840" name="[orders].[order_time].&amp;[2024-02-01T17:48:53]"/>
            <x15:cachedUniqueName index="1841" name="[orders].[order_time].&amp;[2024-02-01T18:02:24]"/>
            <x15:cachedUniqueName index="1842" name="[orders].[order_time].&amp;[2024-02-01T18:35:12]"/>
            <x15:cachedUniqueName index="1843" name="[orders].[order_time].&amp;[2024-02-01T19:20:12]"/>
            <x15:cachedUniqueName index="1844" name="[orders].[order_time].&amp;[2024-02-01T20:05:13]"/>
            <x15:cachedUniqueName index="1845" name="[orders].[order_time].&amp;[2024-02-01T20:52:19]"/>
            <x15:cachedUniqueName index="1846" name="[orders].[order_time].&amp;[2024-02-01T20:58:45]"/>
            <x15:cachedUniqueName index="1847" name="[orders].[order_time].&amp;[2024-02-01T21:49:24]"/>
            <x15:cachedUniqueName index="1848" name="[orders].[order_time].&amp;[2024-02-01T22:08:06]"/>
            <x15:cachedUniqueName index="1849" name="[orders].[order_time].&amp;[2024-02-01T22:19:02]"/>
            <x15:cachedUniqueName index="1850" name="[orders].[order_time].&amp;[2024-02-01T22:51:59]"/>
            <x15:cachedUniqueName index="1851" name="[orders].[order_time].&amp;[2024-02-01T23:10:09]"/>
            <x15:cachedUniqueName index="1852" name="[orders].[order_time].&amp;[2024-02-01T23:46:32]"/>
            <x15:cachedUniqueName index="1853" name="[orders].[order_time].&amp;[2024-02-02T00:30:24]"/>
            <x15:cachedUniqueName index="1854" name="[orders].[order_time].&amp;[2024-02-02T00:35:43]"/>
            <x15:cachedUniqueName index="1855" name="[orders].[order_time].&amp;[2024-02-02T00:39:36]"/>
            <x15:cachedUniqueName index="1856" name="[orders].[order_time].&amp;[2024-02-02T00:50:36]"/>
            <x15:cachedUniqueName index="1857" name="[orders].[order_time].&amp;[2024-02-02T00:54:26]"/>
            <x15:cachedUniqueName index="1858" name="[orders].[order_time].&amp;[2024-02-02T01:27:31]"/>
            <x15:cachedUniqueName index="1859" name="[orders].[order_time].&amp;[2024-02-02T01:33:06]"/>
            <x15:cachedUniqueName index="1860" name="[orders].[order_time].&amp;[2024-02-02T01:41:23]"/>
            <x15:cachedUniqueName index="1861" name="[orders].[order_time].&amp;[2024-02-02T01:41:47]"/>
            <x15:cachedUniqueName index="1862" name="[orders].[order_time].&amp;[2024-02-02T01:44:50]"/>
            <x15:cachedUniqueName index="1863" name="[orders].[order_time].&amp;[2024-02-02T01:57:32]"/>
            <x15:cachedUniqueName index="1864" name="[orders].[order_time].&amp;[2024-02-02T03:20:31]"/>
            <x15:cachedUniqueName index="1865" name="[orders].[order_time].&amp;[2024-02-02T03:25:04]"/>
            <x15:cachedUniqueName index="1866" name="[orders].[order_time].&amp;[2024-02-02T03:29:24]"/>
            <x15:cachedUniqueName index="1867" name="[orders].[order_time].&amp;[2024-02-02T03:39:30]"/>
            <x15:cachedUniqueName index="1868" name="[orders].[order_time].&amp;[2024-02-02T03:41:19]"/>
            <x15:cachedUniqueName index="1869" name="[orders].[order_time].&amp;[2024-02-02T04:22:51]"/>
            <x15:cachedUniqueName index="1870" name="[orders].[order_time].&amp;[2024-02-02T04:40:43]"/>
            <x15:cachedUniqueName index="1871" name="[orders].[order_time].&amp;[2024-02-02T04:51:48]"/>
            <x15:cachedUniqueName index="1872" name="[orders].[order_time].&amp;[2024-02-02T05:20:20]"/>
            <x15:cachedUniqueName index="1873" name="[orders].[order_time].&amp;[2024-02-02T05:46:28]"/>
            <x15:cachedUniqueName index="1874" name="[orders].[order_time].&amp;[2024-02-02T05:52:55]"/>
            <x15:cachedUniqueName index="1875" name="[orders].[order_time].&amp;[2024-02-02T06:14:52]"/>
            <x15:cachedUniqueName index="1876" name="[orders].[order_time].&amp;[2024-02-02T06:54:09]"/>
            <x15:cachedUniqueName index="1877" name="[orders].[order_time].&amp;[2024-02-02T07:41:18]"/>
            <x15:cachedUniqueName index="1878" name="[orders].[order_time].&amp;[2024-02-02T08:13:00]"/>
            <x15:cachedUniqueName index="1879" name="[orders].[order_time].&amp;[2024-02-02T08:23:15]"/>
            <x15:cachedUniqueName index="1880" name="[orders].[order_time].&amp;[2024-02-02T08:55:15]"/>
            <x15:cachedUniqueName index="1881" name="[orders].[order_time].&amp;[2024-02-02T09:43:08]"/>
            <x15:cachedUniqueName index="1882" name="[orders].[order_time].&amp;[2024-02-02T09:52:09]"/>
            <x15:cachedUniqueName index="1883" name="[orders].[order_time].&amp;[2024-02-02T10:08:54]"/>
            <x15:cachedUniqueName index="1884" name="[orders].[order_time].&amp;[2024-02-02T10:25:33]"/>
            <x15:cachedUniqueName index="1885" name="[orders].[order_time].&amp;[2024-02-02T12:03:26]"/>
            <x15:cachedUniqueName index="1886" name="[orders].[order_time].&amp;[2024-02-02T13:36:31]"/>
            <x15:cachedUniqueName index="1887" name="[orders].[order_time].&amp;[2024-02-02T13:46:16]"/>
            <x15:cachedUniqueName index="1888" name="[orders].[order_time].&amp;[2024-02-02T14:27:29]"/>
            <x15:cachedUniqueName index="1889" name="[orders].[order_time].&amp;[2024-02-02T15:32:46]"/>
            <x15:cachedUniqueName index="1890" name="[orders].[order_time].&amp;[2024-02-02T15:43:03]"/>
            <x15:cachedUniqueName index="1891" name="[orders].[order_time].&amp;[2024-02-02T16:25:31]"/>
            <x15:cachedUniqueName index="1892" name="[orders].[order_time].&amp;[2024-02-02T16:29:48]"/>
            <x15:cachedUniqueName index="1893" name="[orders].[order_time].&amp;[2024-02-02T16:30:27]"/>
            <x15:cachedUniqueName index="1894" name="[orders].[order_time].&amp;[2024-02-02T16:46:02]"/>
            <x15:cachedUniqueName index="1895" name="[orders].[order_time].&amp;[2024-02-02T16:53:15]"/>
            <x15:cachedUniqueName index="1896" name="[orders].[order_time].&amp;[2024-02-02T17:24:33]"/>
            <x15:cachedUniqueName index="1897" name="[orders].[order_time].&amp;[2024-02-02T17:46:28]"/>
            <x15:cachedUniqueName index="1898" name="[orders].[order_time].&amp;[2024-02-02T17:53:18]"/>
            <x15:cachedUniqueName index="1899" name="[orders].[order_time].&amp;[2024-02-02T18:02:09]"/>
            <x15:cachedUniqueName index="1900" name="[orders].[order_time].&amp;[2024-02-02T18:04:07]"/>
            <x15:cachedUniqueName index="1901" name="[orders].[order_time].&amp;[2024-02-02T18:05:42]"/>
            <x15:cachedUniqueName index="1902" name="[orders].[order_time].&amp;[2024-02-02T19:20:20]"/>
            <x15:cachedUniqueName index="1903" name="[orders].[order_time].&amp;[2024-02-02T20:01:34]"/>
            <x15:cachedUniqueName index="1904" name="[orders].[order_time].&amp;[2024-02-02T20:33:45]"/>
            <x15:cachedUniqueName index="1905" name="[orders].[order_time].&amp;[2024-02-02T20:44:36]"/>
            <x15:cachedUniqueName index="1906" name="[orders].[order_time].&amp;[2024-02-02T21:27:06]"/>
            <x15:cachedUniqueName index="1907" name="[orders].[order_time].&amp;[2024-02-02T21:38:26]"/>
            <x15:cachedUniqueName index="1908" name="[orders].[order_time].&amp;[2024-02-02T23:37:24]"/>
            <x15:cachedUniqueName index="1909" name="[orders].[order_time].&amp;[2024-02-02T23:59:58]"/>
            <x15:cachedUniqueName index="1910" name="[orders].[order_time].&amp;[2024-02-03T00:19:36]"/>
            <x15:cachedUniqueName index="1911" name="[orders].[order_time].&amp;[2024-02-03T00:24:00]"/>
            <x15:cachedUniqueName index="1912" name="[orders].[order_time].&amp;[2024-02-03T00:28:14]"/>
            <x15:cachedUniqueName index="1913" name="[orders].[order_time].&amp;[2024-02-03T01:44:59]"/>
            <x15:cachedUniqueName index="1914" name="[orders].[order_time].&amp;[2024-02-03T01:52:58]"/>
            <x15:cachedUniqueName index="1915" name="[orders].[order_time].&amp;[2024-02-03T02:16:36]"/>
            <x15:cachedUniqueName index="1916" name="[orders].[order_time].&amp;[2024-02-03T02:26:23]"/>
            <x15:cachedUniqueName index="1917" name="[orders].[order_time].&amp;[2024-02-03T05:38:45]"/>
            <x15:cachedUniqueName index="1918" name="[orders].[order_time].&amp;[2024-02-03T05:59:32]"/>
            <x15:cachedUniqueName index="1919" name="[orders].[order_time].&amp;[2024-02-03T06:26:40]"/>
            <x15:cachedUniqueName index="1920" name="[orders].[order_time].&amp;[2024-02-03T07:14:39]"/>
            <x15:cachedUniqueName index="1921" name="[orders].[order_time].&amp;[2024-02-03T08:26:02]"/>
            <x15:cachedUniqueName index="1922" name="[orders].[order_time].&amp;[2024-02-03T09:19:58]"/>
            <x15:cachedUniqueName index="1923" name="[orders].[order_time].&amp;[2024-02-03T09:34:00]"/>
            <x15:cachedUniqueName index="1924" name="[orders].[order_time].&amp;[2024-02-03T09:53:56]"/>
            <x15:cachedUniqueName index="1925" name="[orders].[order_time].&amp;[2024-02-03T10:28:50]"/>
            <x15:cachedUniqueName index="1926" name="[orders].[order_time].&amp;[2024-02-03T10:37:24]"/>
            <x15:cachedUniqueName index="1927" name="[orders].[order_time].&amp;[2024-02-03T12:57:16]"/>
            <x15:cachedUniqueName index="1928" name="[orders].[order_time].&amp;[2024-02-03T12:58:06]"/>
            <x15:cachedUniqueName index="1929" name="[orders].[order_time].&amp;[2024-02-03T13:49:54]"/>
            <x15:cachedUniqueName index="1930" name="[orders].[order_time].&amp;[2024-02-03T14:49:00]"/>
            <x15:cachedUniqueName index="1931" name="[orders].[order_time].&amp;[2024-02-03T15:11:10]"/>
            <x15:cachedUniqueName index="1932" name="[orders].[order_time].&amp;[2024-02-03T15:36:09]"/>
            <x15:cachedUniqueName index="1933" name="[orders].[order_time].&amp;[2024-02-03T16:09:26]"/>
            <x15:cachedUniqueName index="1934" name="[orders].[order_time].&amp;[2024-02-03T16:35:53]"/>
            <x15:cachedUniqueName index="1935" name="[orders].[order_time].&amp;[2024-02-03T16:41:56]"/>
            <x15:cachedUniqueName index="1936" name="[orders].[order_time].&amp;[2024-02-03T16:50:50]"/>
            <x15:cachedUniqueName index="1937" name="[orders].[order_time].&amp;[2024-02-03T18:50:51]"/>
            <x15:cachedUniqueName index="1938" name="[orders].[order_time].&amp;[2024-02-03T19:02:18]"/>
            <x15:cachedUniqueName index="1939" name="[orders].[order_time].&amp;[2024-02-03T21:37:05]"/>
            <x15:cachedUniqueName index="1940" name="[orders].[order_time].&amp;[2024-02-03T21:45:25]"/>
            <x15:cachedUniqueName index="1941" name="[orders].[order_time].&amp;[2024-02-03T22:02:27]"/>
            <x15:cachedUniqueName index="1942" name="[orders].[order_time].&amp;[2024-02-03T23:03:32]"/>
            <x15:cachedUniqueName index="1943" name="[orders].[order_time].&amp;[2024-02-03T23:30:17]"/>
            <x15:cachedUniqueName index="1944" name="[orders].[order_time].&amp;[2024-02-03T23:48:11]"/>
            <x15:cachedUniqueName index="1945" name="[orders].[order_time].&amp;[2024-02-03T23:55:26]"/>
            <x15:cachedUniqueName index="1946" name="[orders].[order_time].&amp;[2024-02-04T00:02:18]"/>
            <x15:cachedUniqueName index="1947" name="[orders].[order_time].&amp;[2024-02-04T00:34:47]"/>
            <x15:cachedUniqueName index="1948" name="[orders].[order_time].&amp;[2024-02-04T00:59:06]"/>
            <x15:cachedUniqueName index="1949" name="[orders].[order_time].&amp;[2024-02-04T01:02:21]"/>
            <x15:cachedUniqueName index="1950" name="[orders].[order_time].&amp;[2024-02-04T01:13:30]"/>
            <x15:cachedUniqueName index="1951" name="[orders].[order_time].&amp;[2024-02-04T01:13:35]"/>
            <x15:cachedUniqueName index="1952" name="[orders].[order_time].&amp;[2024-02-04T01:29:21]"/>
            <x15:cachedUniqueName index="1953" name="[orders].[order_time].&amp;[2024-02-04T01:42:49]"/>
            <x15:cachedUniqueName index="1954" name="[orders].[order_time].&amp;[2024-02-04T01:45:55]"/>
            <x15:cachedUniqueName index="1955" name="[orders].[order_time].&amp;[2024-02-04T02:10:47]"/>
            <x15:cachedUniqueName index="1956" name="[orders].[order_time].&amp;[2024-02-04T02:46:28]"/>
            <x15:cachedUniqueName index="1957" name="[orders].[order_time].&amp;[2024-02-04T02:49:37]"/>
            <x15:cachedUniqueName index="1958" name="[orders].[order_time].&amp;[2024-02-04T02:53:57]"/>
            <x15:cachedUniqueName index="1959" name="[orders].[order_time].&amp;[2024-02-04T03:45:27]"/>
            <x15:cachedUniqueName index="1960" name="[orders].[order_time].&amp;[2024-02-04T05:24:16]"/>
            <x15:cachedUniqueName index="1961" name="[orders].[order_time].&amp;[2024-02-04T05:54:51]"/>
            <x15:cachedUniqueName index="1962" name="[orders].[order_time].&amp;[2024-02-04T05:58:51]"/>
            <x15:cachedUniqueName index="1963" name="[orders].[order_time].&amp;[2024-02-04T06:05:36]"/>
            <x15:cachedUniqueName index="1964" name="[orders].[order_time].&amp;[2024-02-04T06:12:19]"/>
            <x15:cachedUniqueName index="1965" name="[orders].[order_time].&amp;[2024-02-04T06:39:18]"/>
            <x15:cachedUniqueName index="1966" name="[orders].[order_time].&amp;[2024-02-04T06:48:18]"/>
            <x15:cachedUniqueName index="1967" name="[orders].[order_time].&amp;[2024-02-04T07:15:39]"/>
            <x15:cachedUniqueName index="1968" name="[orders].[order_time].&amp;[2024-02-04T07:32:02]"/>
            <x15:cachedUniqueName index="1969" name="[orders].[order_time].&amp;[2024-02-04T08:19:50]"/>
            <x15:cachedUniqueName index="1970" name="[orders].[order_time].&amp;[2024-02-04T09:42:46]"/>
            <x15:cachedUniqueName index="1971" name="[orders].[order_time].&amp;[2024-02-04T09:47:40]"/>
            <x15:cachedUniqueName index="1972" name="[orders].[order_time].&amp;[2024-02-04T10:42:07]"/>
            <x15:cachedUniqueName index="1973" name="[orders].[order_time].&amp;[2024-02-04T10:54:51]"/>
            <x15:cachedUniqueName index="1974" name="[orders].[order_time].&amp;[2024-02-04T11:03:48]"/>
            <x15:cachedUniqueName index="1975" name="[orders].[order_time].&amp;[2024-02-04T11:16:31]"/>
            <x15:cachedUniqueName index="1976" name="[orders].[order_time].&amp;[2024-02-04T11:32:25]"/>
            <x15:cachedUniqueName index="1977" name="[orders].[order_time].&amp;[2024-02-04T11:43:50]"/>
            <x15:cachedUniqueName index="1978" name="[orders].[order_time].&amp;[2024-02-04T12:10:09]"/>
            <x15:cachedUniqueName index="1979" name="[orders].[order_time].&amp;[2024-02-04T12:40:41]"/>
            <x15:cachedUniqueName index="1980" name="[orders].[order_time].&amp;[2024-02-04T12:40:46]"/>
            <x15:cachedUniqueName index="1981" name="[orders].[order_time].&amp;[2024-02-04T13:01:11]"/>
            <x15:cachedUniqueName index="1982" name="[orders].[order_time].&amp;[2024-02-04T13:06:35]"/>
            <x15:cachedUniqueName index="1983" name="[orders].[order_time].&amp;[2024-02-04T13:40:35]"/>
            <x15:cachedUniqueName index="1984" name="[orders].[order_time].&amp;[2024-02-04T15:20:46]"/>
            <x15:cachedUniqueName index="1985" name="[orders].[order_time].&amp;[2024-02-04T15:32:14]"/>
            <x15:cachedUniqueName index="1986" name="[orders].[order_time].&amp;[2024-02-04T15:51:00]"/>
            <x15:cachedUniqueName index="1987" name="[orders].[order_time].&amp;[2024-02-04T15:56:32]"/>
            <x15:cachedUniqueName index="1988" name="[orders].[order_time].&amp;[2024-02-04T17:35:40]"/>
            <x15:cachedUniqueName index="1989" name="[orders].[order_time].&amp;[2024-02-04T18:09:34]"/>
            <x15:cachedUniqueName index="1990" name="[orders].[order_time].&amp;[2024-02-04T18:23:41]"/>
            <x15:cachedUniqueName index="1991" name="[orders].[order_time].&amp;[2024-02-04T18:29:38]"/>
            <x15:cachedUniqueName index="1992" name="[orders].[order_time].&amp;[2024-02-04T18:45:28]"/>
            <x15:cachedUniqueName index="1993" name="[orders].[order_time].&amp;[2024-02-04T19:20:49]"/>
            <x15:cachedUniqueName index="1994" name="[orders].[order_time].&amp;[2024-02-04T19:58:25]"/>
            <x15:cachedUniqueName index="1995" name="[orders].[order_time].&amp;[2024-02-04T20:58:03]"/>
            <x15:cachedUniqueName index="1996" name="[orders].[order_time].&amp;[2024-02-04T22:30:31]"/>
            <x15:cachedUniqueName index="1997" name="[orders].[order_time].&amp;[2024-02-04T22:49:08]"/>
            <x15:cachedUniqueName index="1998" name="[orders].[order_time].&amp;[2024-02-04T23:46:45]"/>
            <x15:cachedUniqueName index="1999" name="[orders].[order_time].&amp;[2024-02-05T00:44:45]"/>
            <x15:cachedUniqueName index="2000" name="[orders].[order_time].&amp;[2024-02-05T01:14:55]"/>
            <x15:cachedUniqueName index="2001" name="[orders].[order_time].&amp;[2024-02-05T02:18:27]"/>
            <x15:cachedUniqueName index="2002" name="[orders].[order_time].&amp;[2024-02-05T03:11:06]"/>
            <x15:cachedUniqueName index="2003" name="[orders].[order_time].&amp;[2024-02-05T03:32:04]"/>
            <x15:cachedUniqueName index="2004" name="[orders].[order_time].&amp;[2024-02-05T03:45:43]"/>
            <x15:cachedUniqueName index="2005" name="[orders].[order_time].&amp;[2024-02-05T03:47:36]"/>
            <x15:cachedUniqueName index="2006" name="[orders].[order_time].&amp;[2024-02-05T04:08:16]"/>
            <x15:cachedUniqueName index="2007" name="[orders].[order_time].&amp;[2024-02-05T05:16:02]"/>
            <x15:cachedUniqueName index="2008" name="[orders].[order_time].&amp;[2024-02-05T05:21:24]"/>
            <x15:cachedUniqueName index="2009" name="[orders].[order_time].&amp;[2024-02-05T05:51:07]"/>
            <x15:cachedUniqueName index="2010" name="[orders].[order_time].&amp;[2024-02-05T06:01:32]"/>
            <x15:cachedUniqueName index="2011" name="[orders].[order_time].&amp;[2024-02-05T06:16:22]"/>
            <x15:cachedUniqueName index="2012" name="[orders].[order_time].&amp;[2024-02-05T06:17:51]"/>
            <x15:cachedUniqueName index="2013" name="[orders].[order_time].&amp;[2024-02-05T06:43:38]"/>
            <x15:cachedUniqueName index="2014" name="[orders].[order_time].&amp;[2024-02-05T07:02:29]"/>
            <x15:cachedUniqueName index="2015" name="[orders].[order_time].&amp;[2024-02-05T07:06:19]"/>
            <x15:cachedUniqueName index="2016" name="[orders].[order_time].&amp;[2024-02-05T07:15:19]"/>
            <x15:cachedUniqueName index="2017" name="[orders].[order_time].&amp;[2024-02-05T07:25:48]"/>
            <x15:cachedUniqueName index="2018" name="[orders].[order_time].&amp;[2024-02-05T07:31:23]"/>
            <x15:cachedUniqueName index="2019" name="[orders].[order_time].&amp;[2024-02-05T08:41:00]"/>
            <x15:cachedUniqueName index="2020" name="[orders].[order_time].&amp;[2024-02-05T09:03:48]"/>
            <x15:cachedUniqueName index="2021" name="[orders].[order_time].&amp;[2024-02-05T09:24:51]"/>
            <x15:cachedUniqueName index="2022" name="[orders].[order_time].&amp;[2024-02-05T09:36:49]"/>
            <x15:cachedUniqueName index="2023" name="[orders].[order_time].&amp;[2024-02-05T09:59:03]"/>
            <x15:cachedUniqueName index="2024" name="[orders].[order_time].&amp;[2024-02-05T10:02:08]"/>
            <x15:cachedUniqueName index="2025" name="[orders].[order_time].&amp;[2024-02-05T11:01:44]"/>
            <x15:cachedUniqueName index="2026" name="[orders].[order_time].&amp;[2024-02-05T11:02:03]"/>
            <x15:cachedUniqueName index="2027" name="[orders].[order_time].&amp;[2024-02-05T11:13:04]"/>
            <x15:cachedUniqueName index="2028" name="[orders].[order_time].&amp;[2024-02-05T11:19:47]"/>
            <x15:cachedUniqueName index="2029" name="[orders].[order_time].&amp;[2024-02-05T11:50:23]"/>
            <x15:cachedUniqueName index="2030" name="[orders].[order_time].&amp;[2024-02-05T13:52:34]"/>
            <x15:cachedUniqueName index="2031" name="[orders].[order_time].&amp;[2024-02-05T14:02:21]"/>
            <x15:cachedUniqueName index="2032" name="[orders].[order_time].&amp;[2024-02-05T14:15:05]"/>
            <x15:cachedUniqueName index="2033" name="[orders].[order_time].&amp;[2024-02-05T14:26:57]"/>
            <x15:cachedUniqueName index="2034" name="[orders].[order_time].&amp;[2024-02-05T14:51:07]"/>
            <x15:cachedUniqueName index="2035" name="[orders].[order_time].&amp;[2024-02-05T14:56:19]"/>
            <x15:cachedUniqueName index="2036" name="[orders].[order_time].&amp;[2024-02-05T14:59:35]"/>
            <x15:cachedUniqueName index="2037" name="[orders].[order_time].&amp;[2024-02-05T15:32:16]"/>
            <x15:cachedUniqueName index="2038" name="[orders].[order_time].&amp;[2024-02-05T15:37:08]"/>
            <x15:cachedUniqueName index="2039" name="[orders].[order_time].&amp;[2024-02-05T15:44:20]"/>
            <x15:cachedUniqueName index="2040" name="[orders].[order_time].&amp;[2024-02-05T16:17:52]"/>
            <x15:cachedUniqueName index="2041" name="[orders].[order_time].&amp;[2024-02-05T16:35:53]"/>
            <x15:cachedUniqueName index="2042" name="[orders].[order_time].&amp;[2024-02-05T16:55:30]"/>
            <x15:cachedUniqueName index="2043" name="[orders].[order_time].&amp;[2024-02-05T16:58:12]"/>
            <x15:cachedUniqueName index="2044" name="[orders].[order_time].&amp;[2024-02-05T18:19:25]"/>
            <x15:cachedUniqueName index="2045" name="[orders].[order_time].&amp;[2024-02-05T18:38:46]"/>
            <x15:cachedUniqueName index="2046" name="[orders].[order_time].&amp;[2024-02-05T19:02:27]"/>
            <x15:cachedUniqueName index="2047" name="[orders].[order_time].&amp;[2024-02-05T19:30:23]"/>
            <x15:cachedUniqueName index="2048" name="[orders].[order_time].&amp;[2024-02-05T19:46:57]"/>
            <x15:cachedUniqueName index="2049" name="[orders].[order_time].&amp;[2024-02-05T20:20:06]"/>
            <x15:cachedUniqueName index="2050" name="[orders].[order_time].&amp;[2024-02-05T20:21:24]"/>
            <x15:cachedUniqueName index="2051" name="[orders].[order_time].&amp;[2024-02-05T21:04:01]"/>
            <x15:cachedUniqueName index="2052" name="[orders].[order_time].&amp;[2024-02-05T21:18:05]"/>
            <x15:cachedUniqueName index="2053" name="[orders].[order_time].&amp;[2024-02-05T21:20:13]"/>
            <x15:cachedUniqueName index="2054" name="[orders].[order_time].&amp;[2024-02-05T22:09:12]"/>
            <x15:cachedUniqueName index="2055" name="[orders].[order_time].&amp;[2024-02-05T22:15:06]"/>
            <x15:cachedUniqueName index="2056" name="[orders].[order_time].&amp;[2024-02-05T22:28:20]"/>
            <x15:cachedUniqueName index="2057" name="[orders].[order_time].&amp;[2024-02-05T22:48:31]"/>
            <x15:cachedUniqueName index="2058" name="[orders].[order_time].&amp;[2024-02-05T23:01:10]"/>
            <x15:cachedUniqueName index="2059" name="[orders].[order_time].&amp;[2024-02-05T23:45:14]"/>
            <x15:cachedUniqueName index="2060" name="[orders].[order_time].&amp;[2024-02-05T23:50:30]"/>
            <x15:cachedUniqueName index="2061" name="[orders].[order_time].&amp;[2024-02-05T23:56:48]"/>
            <x15:cachedUniqueName index="2062" name="[orders].[order_time].&amp;[2024-02-06T00:39:53]"/>
            <x15:cachedUniqueName index="2063" name="[orders].[order_time].&amp;[2024-02-06T00:52:11]"/>
            <x15:cachedUniqueName index="2064" name="[orders].[order_time].&amp;[2024-02-06T01:00:48]"/>
            <x15:cachedUniqueName index="2065" name="[orders].[order_time].&amp;[2024-02-06T01:07:07]"/>
            <x15:cachedUniqueName index="2066" name="[orders].[order_time].&amp;[2024-02-06T01:15:24]"/>
            <x15:cachedUniqueName index="2067" name="[orders].[order_time].&amp;[2024-02-06T01:50:58]"/>
            <x15:cachedUniqueName index="2068" name="[orders].[order_time].&amp;[2024-02-06T01:55:10]"/>
            <x15:cachedUniqueName index="2069" name="[orders].[order_time].&amp;[2024-02-06T01:55:34]"/>
            <x15:cachedUniqueName index="2070" name="[orders].[order_time].&amp;[2024-02-06T02:09:35]"/>
            <x15:cachedUniqueName index="2071" name="[orders].[order_time].&amp;[2024-02-06T02:35:09]"/>
            <x15:cachedUniqueName index="2072" name="[orders].[order_time].&amp;[2024-02-06T03:38:00]"/>
            <x15:cachedUniqueName index="2073" name="[orders].[order_time].&amp;[2024-02-06T04:20:44]"/>
            <x15:cachedUniqueName index="2074" name="[orders].[order_time].&amp;[2024-02-06T04:23:22]"/>
            <x15:cachedUniqueName index="2075" name="[orders].[order_time].&amp;[2024-02-06T04:41:08]"/>
            <x15:cachedUniqueName index="2076" name="[orders].[order_time].&amp;[2024-02-06T05:27:24]"/>
            <x15:cachedUniqueName index="2077" name="[orders].[order_time].&amp;[2024-02-06T05:41:55]"/>
            <x15:cachedUniqueName index="2078" name="[orders].[order_time].&amp;[2024-02-06T07:20:52]"/>
            <x15:cachedUniqueName index="2079" name="[orders].[order_time].&amp;[2024-02-06T07:28:12]"/>
            <x15:cachedUniqueName index="2080" name="[orders].[order_time].&amp;[2024-02-06T07:48:05]"/>
            <x15:cachedUniqueName index="2081" name="[orders].[order_time].&amp;[2024-02-06T07:51:53]"/>
            <x15:cachedUniqueName index="2082" name="[orders].[order_time].&amp;[2024-02-06T07:54:59]"/>
            <x15:cachedUniqueName index="2083" name="[orders].[order_time].&amp;[2024-02-06T08:21:51]"/>
            <x15:cachedUniqueName index="2084" name="[orders].[order_time].&amp;[2024-02-06T08:27:43]"/>
            <x15:cachedUniqueName index="2085" name="[orders].[order_time].&amp;[2024-02-06T08:28:10]"/>
            <x15:cachedUniqueName index="2086" name="[orders].[order_time].&amp;[2024-02-06T08:45:02]"/>
            <x15:cachedUniqueName index="2087" name="[orders].[order_time].&amp;[2024-02-06T09:04:03]"/>
            <x15:cachedUniqueName index="2088" name="[orders].[order_time].&amp;[2024-02-06T09:21:44]"/>
            <x15:cachedUniqueName index="2089" name="[orders].[order_time].&amp;[2024-02-06T10:00:41]"/>
            <x15:cachedUniqueName index="2090" name="[orders].[order_time].&amp;[2024-02-06T10:29:11]"/>
            <x15:cachedUniqueName index="2091" name="[orders].[order_time].&amp;[2024-02-06T10:58:31]"/>
            <x15:cachedUniqueName index="2092" name="[orders].[order_time].&amp;[2024-02-06T11:20:50]"/>
            <x15:cachedUniqueName index="2093" name="[orders].[order_time].&amp;[2024-02-06T11:58:41]"/>
            <x15:cachedUniqueName index="2094" name="[orders].[order_time].&amp;[2024-02-06T12:31:57]"/>
            <x15:cachedUniqueName index="2095" name="[orders].[order_time].&amp;[2024-02-06T12:41:17]"/>
            <x15:cachedUniqueName index="2096" name="[orders].[order_time].&amp;[2024-02-06T12:52:14]"/>
            <x15:cachedUniqueName index="2097" name="[orders].[order_time].&amp;[2024-02-06T13:13:37]"/>
            <x15:cachedUniqueName index="2098" name="[orders].[order_time].&amp;[2024-02-06T13:40:04]"/>
            <x15:cachedUniqueName index="2099" name="[orders].[order_time].&amp;[2024-02-06T13:43:34]"/>
            <x15:cachedUniqueName index="2100" name="[orders].[order_time].&amp;[2024-02-06T14:00:40]"/>
            <x15:cachedUniqueName index="2101" name="[orders].[order_time].&amp;[2024-02-06T14:07:19]"/>
            <x15:cachedUniqueName index="2102" name="[orders].[order_time].&amp;[2024-02-06T14:32:09]"/>
            <x15:cachedUniqueName index="2103" name="[orders].[order_time].&amp;[2024-02-06T15:38:44]"/>
            <x15:cachedUniqueName index="2104" name="[orders].[order_time].&amp;[2024-02-06T15:42:29]"/>
            <x15:cachedUniqueName index="2105" name="[orders].[order_time].&amp;[2024-02-06T16:40:49]"/>
            <x15:cachedUniqueName index="2106" name="[orders].[order_time].&amp;[2024-02-06T17:02:06]"/>
            <x15:cachedUniqueName index="2107" name="[orders].[order_time].&amp;[2024-02-06T17:07:28]"/>
            <x15:cachedUniqueName index="2108" name="[orders].[order_time].&amp;[2024-02-06T17:45:57]"/>
            <x15:cachedUniqueName index="2109" name="[orders].[order_time].&amp;[2024-02-06T18:00:29]"/>
            <x15:cachedUniqueName index="2110" name="[orders].[order_time].&amp;[2024-02-06T18:11:12]"/>
            <x15:cachedUniqueName index="2111" name="[orders].[order_time].&amp;[2024-02-06T18:57:58]"/>
            <x15:cachedUniqueName index="2112" name="[orders].[order_time].&amp;[2024-02-06T19:04:59]"/>
            <x15:cachedUniqueName index="2113" name="[orders].[order_time].&amp;[2024-02-06T20:18:46]"/>
            <x15:cachedUniqueName index="2114" name="[orders].[order_time].&amp;[2024-02-06T20:20:44]"/>
            <x15:cachedUniqueName index="2115" name="[orders].[order_time].&amp;[2024-02-06T20:51:26]"/>
            <x15:cachedUniqueName index="2116" name="[orders].[order_time].&amp;[2024-02-06T21:01:25]"/>
            <x15:cachedUniqueName index="2117" name="[orders].[order_time].&amp;[2024-02-06T21:45:25]"/>
            <x15:cachedUniqueName index="2118" name="[orders].[order_time].&amp;[2024-02-06T21:51:24]"/>
            <x15:cachedUniqueName index="2119" name="[orders].[order_time].&amp;[2024-02-06T22:34:32]"/>
            <x15:cachedUniqueName index="2120" name="[orders].[order_time].&amp;[2024-02-07T00:15:12]"/>
            <x15:cachedUniqueName index="2121" name="[orders].[order_time].&amp;[2024-02-07T01:30:29]"/>
            <x15:cachedUniqueName index="2122" name="[orders].[order_time].&amp;[2024-02-07T01:47:16]"/>
            <x15:cachedUniqueName index="2123" name="[orders].[order_time].&amp;[2024-02-07T01:52:07]"/>
            <x15:cachedUniqueName index="2124" name="[orders].[order_time].&amp;[2024-02-07T02:11:52]"/>
            <x15:cachedUniqueName index="2125" name="[orders].[order_time].&amp;[2024-02-07T02:15:18]"/>
            <x15:cachedUniqueName index="2126" name="[orders].[order_time].&amp;[2024-02-07T03:26:16]"/>
            <x15:cachedUniqueName index="2127" name="[orders].[order_time].&amp;[2024-02-07T04:11:25]"/>
            <x15:cachedUniqueName index="2128" name="[orders].[order_time].&amp;[2024-02-07T04:55:43]"/>
            <x15:cachedUniqueName index="2129" name="[orders].[order_time].&amp;[2024-02-07T05:48:33]"/>
            <x15:cachedUniqueName index="2130" name="[orders].[order_time].&amp;[2024-02-07T05:51:26]"/>
            <x15:cachedUniqueName index="2131" name="[orders].[order_time].&amp;[2024-02-07T06:10:44]"/>
            <x15:cachedUniqueName index="2132" name="[orders].[order_time].&amp;[2024-02-07T06:31:23]"/>
            <x15:cachedUniqueName index="2133" name="[orders].[order_time].&amp;[2024-02-07T07:25:39]"/>
            <x15:cachedUniqueName index="2134" name="[orders].[order_time].&amp;[2024-02-07T07:45:01]"/>
            <x15:cachedUniqueName index="2135" name="[orders].[order_time].&amp;[2024-02-07T08:52:41]"/>
            <x15:cachedUniqueName index="2136" name="[orders].[order_time].&amp;[2024-02-07T10:20:03]"/>
            <x15:cachedUniqueName index="2137" name="[orders].[order_time].&amp;[2024-02-07T10:41:45]"/>
            <x15:cachedUniqueName index="2138" name="[orders].[order_time].&amp;[2024-02-07T10:47:10]"/>
            <x15:cachedUniqueName index="2139" name="[orders].[order_time].&amp;[2024-02-07T11:01:03]"/>
            <x15:cachedUniqueName index="2140" name="[orders].[order_time].&amp;[2024-02-07T11:12:41]"/>
            <x15:cachedUniqueName index="2141" name="[orders].[order_time].&amp;[2024-02-07T11:38:18]"/>
            <x15:cachedUniqueName index="2142" name="[orders].[order_time].&amp;[2024-02-07T12:23:30]"/>
            <x15:cachedUniqueName index="2143" name="[orders].[order_time].&amp;[2024-02-07T12:53:12]"/>
            <x15:cachedUniqueName index="2144" name="[orders].[order_time].&amp;[2024-02-07T13:09:43]"/>
            <x15:cachedUniqueName index="2145" name="[orders].[order_time].&amp;[2024-02-07T14:15:39]"/>
            <x15:cachedUniqueName index="2146" name="[orders].[order_time].&amp;[2024-02-07T14:35:32]"/>
            <x15:cachedUniqueName index="2147" name="[orders].[order_time].&amp;[2024-02-07T15:02:35]"/>
            <x15:cachedUniqueName index="2148" name="[orders].[order_time].&amp;[2024-02-07T15:18:08]"/>
            <x15:cachedUniqueName index="2149" name="[orders].[order_time].&amp;[2024-02-07T15:19:56]"/>
            <x15:cachedUniqueName index="2150" name="[orders].[order_time].&amp;[2024-02-07T16:42:51]"/>
            <x15:cachedUniqueName index="2151" name="[orders].[order_time].&amp;[2024-02-07T17:18:54]"/>
            <x15:cachedUniqueName index="2152" name="[orders].[order_time].&amp;[2024-02-07T17:50:42]"/>
            <x15:cachedUniqueName index="2153" name="[orders].[order_time].&amp;[2024-02-07T17:59:34]"/>
            <x15:cachedUniqueName index="2154" name="[orders].[order_time].&amp;[2024-02-07T19:22:15]"/>
            <x15:cachedUniqueName index="2155" name="[orders].[order_time].&amp;[2024-02-07T19:44:55]"/>
            <x15:cachedUniqueName index="2156" name="[orders].[order_time].&amp;[2024-02-07T20:36:57]"/>
            <x15:cachedUniqueName index="2157" name="[orders].[order_time].&amp;[2024-02-07T21:07:10]"/>
            <x15:cachedUniqueName index="2158" name="[orders].[order_time].&amp;[2024-02-07T21:13:10]"/>
            <x15:cachedUniqueName index="2159" name="[orders].[order_time].&amp;[2024-02-07T21:29:12]"/>
            <x15:cachedUniqueName index="2160" name="[orders].[order_time].&amp;[2024-02-07T22:28:39]"/>
            <x15:cachedUniqueName index="2161" name="[orders].[order_time].&amp;[2024-02-07T23:42:10]"/>
            <x15:cachedUniqueName index="2162" name="[orders].[order_time].&amp;[2024-02-08T00:04:58]"/>
            <x15:cachedUniqueName index="2163" name="[orders].[order_time].&amp;[2024-02-08T00:30:14]"/>
            <x15:cachedUniqueName index="2164" name="[orders].[order_time].&amp;[2024-02-08T00:57:45]"/>
            <x15:cachedUniqueName index="2165" name="[orders].[order_time].&amp;[2024-02-08T01:00:05]"/>
            <x15:cachedUniqueName index="2166" name="[orders].[order_time].&amp;[2024-02-08T01:13:54]"/>
            <x15:cachedUniqueName index="2167" name="[orders].[order_time].&amp;[2024-02-08T01:17:15]"/>
            <x15:cachedUniqueName index="2168" name="[orders].[order_time].&amp;[2024-02-08T01:33:55]"/>
            <x15:cachedUniqueName index="2169" name="[orders].[order_time].&amp;[2024-02-08T01:34:41]"/>
            <x15:cachedUniqueName index="2170" name="[orders].[order_time].&amp;[2024-02-08T04:00:00]"/>
            <x15:cachedUniqueName index="2171" name="[orders].[order_time].&amp;[2024-02-08T04:26:51]"/>
            <x15:cachedUniqueName index="2172" name="[orders].[order_time].&amp;[2024-02-08T04:32:45]"/>
            <x15:cachedUniqueName index="2173" name="[orders].[order_time].&amp;[2024-02-08T05:16:46]"/>
            <x15:cachedUniqueName index="2174" name="[orders].[order_time].&amp;[2024-02-08T05:33:06]"/>
            <x15:cachedUniqueName index="2175" name="[orders].[order_time].&amp;[2024-02-08T05:36:59]"/>
            <x15:cachedUniqueName index="2176" name="[orders].[order_time].&amp;[2024-02-08T06:13:01]"/>
            <x15:cachedUniqueName index="2177" name="[orders].[order_time].&amp;[2024-02-08T06:24:05]"/>
            <x15:cachedUniqueName index="2178" name="[orders].[order_time].&amp;[2024-02-08T07:18:28]"/>
            <x15:cachedUniqueName index="2179" name="[orders].[order_time].&amp;[2024-02-08T07:38:11]"/>
            <x15:cachedUniqueName index="2180" name="[orders].[order_time].&amp;[2024-02-08T08:07:06]"/>
            <x15:cachedUniqueName index="2181" name="[orders].[order_time].&amp;[2024-02-08T08:25:42]"/>
            <x15:cachedUniqueName index="2182" name="[orders].[order_time].&amp;[2024-02-08T08:52:13]"/>
            <x15:cachedUniqueName index="2183" name="[orders].[order_time].&amp;[2024-02-08T09:11:17]"/>
            <x15:cachedUniqueName index="2184" name="[orders].[order_time].&amp;[2024-02-08T09:15:12]"/>
            <x15:cachedUniqueName index="2185" name="[orders].[order_time].&amp;[2024-02-08T09:18:43]"/>
            <x15:cachedUniqueName index="2186" name="[orders].[order_time].&amp;[2024-02-08T10:24:19]"/>
            <x15:cachedUniqueName index="2187" name="[orders].[order_time].&amp;[2024-02-08T11:21:25]"/>
            <x15:cachedUniqueName index="2188" name="[orders].[order_time].&amp;[2024-02-08T11:47:59]"/>
            <x15:cachedUniqueName index="2189" name="[orders].[order_time].&amp;[2024-02-08T11:54:15]"/>
            <x15:cachedUniqueName index="2190" name="[orders].[order_time].&amp;[2024-02-08T13:03:45]"/>
            <x15:cachedUniqueName index="2191" name="[orders].[order_time].&amp;[2024-02-08T13:04:44]"/>
            <x15:cachedUniqueName index="2192" name="[orders].[order_time].&amp;[2024-02-08T13:09:10]"/>
            <x15:cachedUniqueName index="2193" name="[orders].[order_time].&amp;[2024-02-08T13:13:55]"/>
            <x15:cachedUniqueName index="2194" name="[orders].[order_time].&amp;[2024-02-08T13:47:34]"/>
            <x15:cachedUniqueName index="2195" name="[orders].[order_time].&amp;[2024-02-08T13:50:27]"/>
            <x15:cachedUniqueName index="2196" name="[orders].[order_time].&amp;[2024-02-08T13:50:41]"/>
            <x15:cachedUniqueName index="2197" name="[orders].[order_time].&amp;[2024-02-08T13:52:32]"/>
            <x15:cachedUniqueName index="2198" name="[orders].[order_time].&amp;[2024-02-08T14:08:36]"/>
            <x15:cachedUniqueName index="2199" name="[orders].[order_time].&amp;[2024-02-08T15:50:19]"/>
            <x15:cachedUniqueName index="2200" name="[orders].[order_time].&amp;[2024-02-08T16:02:13]"/>
            <x15:cachedUniqueName index="2201" name="[orders].[order_time].&amp;[2024-02-08T16:13:57]"/>
            <x15:cachedUniqueName index="2202" name="[orders].[order_time].&amp;[2024-02-08T16:24:13]"/>
            <x15:cachedUniqueName index="2203" name="[orders].[order_time].&amp;[2024-02-08T16:47:05]"/>
            <x15:cachedUniqueName index="2204" name="[orders].[order_time].&amp;[2024-02-08T16:49:06]"/>
            <x15:cachedUniqueName index="2205" name="[orders].[order_time].&amp;[2024-02-08T18:57:02]"/>
            <x15:cachedUniqueName index="2206" name="[orders].[order_time].&amp;[2024-02-08T19:32:56]"/>
            <x15:cachedUniqueName index="2207" name="[orders].[order_time].&amp;[2024-02-08T19:41:23]"/>
            <x15:cachedUniqueName index="2208" name="[orders].[order_time].&amp;[2024-02-08T19:47:19]"/>
            <x15:cachedUniqueName index="2209" name="[orders].[order_time].&amp;[2024-02-08T20:44:58]"/>
            <x15:cachedUniqueName index="2210" name="[orders].[order_time].&amp;[2024-02-08T22:11:01]"/>
            <x15:cachedUniqueName index="2211" name="[orders].[order_time].&amp;[2024-02-08T22:14:37]"/>
            <x15:cachedUniqueName index="2212" name="[orders].[order_time].&amp;[2024-02-08T22:27:59]"/>
            <x15:cachedUniqueName index="2213" name="[orders].[order_time].&amp;[2024-02-09T00:08:41]"/>
            <x15:cachedUniqueName index="2214" name="[orders].[order_time].&amp;[2024-02-09T01:05:47]"/>
            <x15:cachedUniqueName index="2215" name="[orders].[order_time].&amp;[2024-02-09T01:33:49]"/>
            <x15:cachedUniqueName index="2216" name="[orders].[order_time].&amp;[2024-02-09T01:42:17]"/>
            <x15:cachedUniqueName index="2217" name="[orders].[order_time].&amp;[2024-02-09T02:15:21]"/>
            <x15:cachedUniqueName index="2218" name="[orders].[order_time].&amp;[2024-02-09T02:21:02]"/>
            <x15:cachedUniqueName index="2219" name="[orders].[order_time].&amp;[2024-02-09T02:42:28]"/>
            <x15:cachedUniqueName index="2220" name="[orders].[order_time].&amp;[2024-02-09T02:54:22]"/>
            <x15:cachedUniqueName index="2221" name="[orders].[order_time].&amp;[2024-02-09T03:18:55]"/>
            <x15:cachedUniqueName index="2222" name="[orders].[order_time].&amp;[2024-02-09T03:27:35]"/>
            <x15:cachedUniqueName index="2223" name="[orders].[order_time].&amp;[2024-02-09T03:49:25]"/>
            <x15:cachedUniqueName index="2224" name="[orders].[order_time].&amp;[2024-02-09T04:12:53]"/>
            <x15:cachedUniqueName index="2225" name="[orders].[order_time].&amp;[2024-02-09T05:25:07]"/>
            <x15:cachedUniqueName index="2226" name="[orders].[order_time].&amp;[2024-02-09T05:38:50]"/>
            <x15:cachedUniqueName index="2227" name="[orders].[order_time].&amp;[2024-02-09T05:44:16]"/>
            <x15:cachedUniqueName index="2228" name="[orders].[order_time].&amp;[2024-02-09T05:58:08]"/>
            <x15:cachedUniqueName index="2229" name="[orders].[order_time].&amp;[2024-02-09T06:00:44]"/>
            <x15:cachedUniqueName index="2230" name="[orders].[order_time].&amp;[2024-02-09T06:25:11]"/>
            <x15:cachedUniqueName index="2231" name="[orders].[order_time].&amp;[2024-02-09T06:36:35]"/>
            <x15:cachedUniqueName index="2232" name="[orders].[order_time].&amp;[2024-02-09T06:38:58]"/>
            <x15:cachedUniqueName index="2233" name="[orders].[order_time].&amp;[2024-02-09T06:47:23]"/>
            <x15:cachedUniqueName index="2234" name="[orders].[order_time].&amp;[2024-02-09T06:52:47]"/>
            <x15:cachedUniqueName index="2235" name="[orders].[order_time].&amp;[2024-02-09T07:19:35]"/>
            <x15:cachedUniqueName index="2236" name="[orders].[order_time].&amp;[2024-02-09T07:49:38]"/>
            <x15:cachedUniqueName index="2237" name="[orders].[order_time].&amp;[2024-02-09T08:00:19]"/>
            <x15:cachedUniqueName index="2238" name="[orders].[order_time].&amp;[2024-02-09T08:08:35]"/>
            <x15:cachedUniqueName index="2239" name="[orders].[order_time].&amp;[2024-02-09T08:09:45]"/>
            <x15:cachedUniqueName index="2240" name="[orders].[order_time].&amp;[2024-02-09T08:23:24]"/>
            <x15:cachedUniqueName index="2241" name="[orders].[order_time].&amp;[2024-02-09T08:53:16]"/>
            <x15:cachedUniqueName index="2242" name="[orders].[order_time].&amp;[2024-02-09T09:39:17]"/>
            <x15:cachedUniqueName index="2243" name="[orders].[order_time].&amp;[2024-02-09T09:47:06]"/>
            <x15:cachedUniqueName index="2244" name="[orders].[order_time].&amp;[2024-02-09T10:52:49]"/>
            <x15:cachedUniqueName index="2245" name="[orders].[order_time].&amp;[2024-02-09T11:16:19]"/>
            <x15:cachedUniqueName index="2246" name="[orders].[order_time].&amp;[2024-02-09T11:16:51]"/>
            <x15:cachedUniqueName index="2247" name="[orders].[order_time].&amp;[2024-02-09T11:38:23]"/>
            <x15:cachedUniqueName index="2248" name="[orders].[order_time].&amp;[2024-02-09T11:41:57]"/>
            <x15:cachedUniqueName index="2249" name="[orders].[order_time].&amp;[2024-02-09T12:39:21]"/>
            <x15:cachedUniqueName index="2250" name="[orders].[order_time].&amp;[2024-02-09T13:10:21]"/>
            <x15:cachedUniqueName index="2251" name="[orders].[order_time].&amp;[2024-02-09T13:11:36]"/>
            <x15:cachedUniqueName index="2252" name="[orders].[order_time].&amp;[2024-02-09T13:21:51]"/>
            <x15:cachedUniqueName index="2253" name="[orders].[order_time].&amp;[2024-02-09T13:29:36]"/>
            <x15:cachedUniqueName index="2254" name="[orders].[order_time].&amp;[2024-02-09T13:40:00]"/>
            <x15:cachedUniqueName index="2255" name="[orders].[order_time].&amp;[2024-02-09T13:48:17]"/>
            <x15:cachedUniqueName index="2256" name="[orders].[order_time].&amp;[2024-02-09T14:20:08]"/>
            <x15:cachedUniqueName index="2257" name="[orders].[order_time].&amp;[2024-02-09T14:43:15]"/>
            <x15:cachedUniqueName index="2258" name="[orders].[order_time].&amp;[2024-02-09T14:49:47]"/>
            <x15:cachedUniqueName index="2259" name="[orders].[order_time].&amp;[2024-02-09T15:19:29]"/>
            <x15:cachedUniqueName index="2260" name="[orders].[order_time].&amp;[2024-02-09T15:31:32]"/>
            <x15:cachedUniqueName index="2261" name="[orders].[order_time].&amp;[2024-02-09T15:52:19]"/>
            <x15:cachedUniqueName index="2262" name="[orders].[order_time].&amp;[2024-02-09T15:55:57]"/>
            <x15:cachedUniqueName index="2263" name="[orders].[order_time].&amp;[2024-02-09T16:12:21]"/>
            <x15:cachedUniqueName index="2264" name="[orders].[order_time].&amp;[2024-02-09T16:35:51]"/>
            <x15:cachedUniqueName index="2265" name="[orders].[order_time].&amp;[2024-02-09T16:40:19]"/>
            <x15:cachedUniqueName index="2266" name="[orders].[order_time].&amp;[2024-02-09T16:46:05]"/>
            <x15:cachedUniqueName index="2267" name="[orders].[order_time].&amp;[2024-02-09T16:51:02]"/>
            <x15:cachedUniqueName index="2268" name="[orders].[order_time].&amp;[2024-02-09T16:55:18]"/>
            <x15:cachedUniqueName index="2269" name="[orders].[order_time].&amp;[2024-02-09T16:56:28]"/>
            <x15:cachedUniqueName index="2270" name="[orders].[order_time].&amp;[2024-02-09T17:24:40]"/>
            <x15:cachedUniqueName index="2271" name="[orders].[order_time].&amp;[2024-02-09T18:00:38]"/>
            <x15:cachedUniqueName index="2272" name="[orders].[order_time].&amp;[2024-02-09T18:02:21]"/>
            <x15:cachedUniqueName index="2273" name="[orders].[order_time].&amp;[2024-02-09T18:34:40]"/>
            <x15:cachedUniqueName index="2274" name="[orders].[order_time].&amp;[2024-02-09T19:02:36]"/>
            <x15:cachedUniqueName index="2275" name="[orders].[order_time].&amp;[2024-02-09T19:18:29]"/>
            <x15:cachedUniqueName index="2276" name="[orders].[order_time].&amp;[2024-02-09T19:26:47]"/>
            <x15:cachedUniqueName index="2277" name="[orders].[order_time].&amp;[2024-02-09T19:36:23]"/>
            <x15:cachedUniqueName index="2278" name="[orders].[order_time].&amp;[2024-02-09T19:39:58]"/>
            <x15:cachedUniqueName index="2279" name="[orders].[order_time].&amp;[2024-02-09T20:33:43]"/>
            <x15:cachedUniqueName index="2280" name="[orders].[order_time].&amp;[2024-02-09T20:33:45]"/>
            <x15:cachedUniqueName index="2281" name="[orders].[order_time].&amp;[2024-02-09T20:38:36]"/>
            <x15:cachedUniqueName index="2282" name="[orders].[order_time].&amp;[2024-02-09T21:17:56]"/>
            <x15:cachedUniqueName index="2283" name="[orders].[order_time].&amp;[2024-02-09T21:50:24]"/>
            <x15:cachedUniqueName index="2284" name="[orders].[order_time].&amp;[2024-02-09T22:00:34]"/>
            <x15:cachedUniqueName index="2285" name="[orders].[order_time].&amp;[2024-02-09T22:14:24]"/>
            <x15:cachedUniqueName index="2286" name="[orders].[order_time].&amp;[2024-02-09T23:02:59]"/>
            <x15:cachedUniqueName index="2287" name="[orders].[order_time].&amp;[2024-02-09T23:20:16]"/>
            <x15:cachedUniqueName index="2288" name="[orders].[order_time].&amp;[2024-02-09T23:30:22]"/>
            <x15:cachedUniqueName index="2289" name="[orders].[order_time].&amp;[2024-02-09T23:40:13]"/>
            <x15:cachedUniqueName index="2290" name="[orders].[order_time].&amp;[2024-02-09T23:41:00]"/>
            <x15:cachedUniqueName index="2291" name="[orders].[order_time].&amp;[2024-02-10T00:17:36]"/>
            <x15:cachedUniqueName index="2292" name="[orders].[order_time].&amp;[2024-02-10T01:18:00]"/>
            <x15:cachedUniqueName index="2293" name="[orders].[order_time].&amp;[2024-02-10T01:26:42]"/>
            <x15:cachedUniqueName index="2294" name="[orders].[order_time].&amp;[2024-02-10T01:34:49]"/>
            <x15:cachedUniqueName index="2295" name="[orders].[order_time].&amp;[2024-02-10T02:24:32]"/>
            <x15:cachedUniqueName index="2296" name="[orders].[order_time].&amp;[2024-02-10T02:28:23]"/>
            <x15:cachedUniqueName index="2297" name="[orders].[order_time].&amp;[2024-02-10T02:33:56]"/>
            <x15:cachedUniqueName index="2298" name="[orders].[order_time].&amp;[2024-02-10T02:34:27]"/>
            <x15:cachedUniqueName index="2299" name="[orders].[order_time].&amp;[2024-02-10T02:55:12]"/>
            <x15:cachedUniqueName index="2300" name="[orders].[order_time].&amp;[2024-02-10T03:12:58]"/>
            <x15:cachedUniqueName index="2301" name="[orders].[order_time].&amp;[2024-02-10T03:32:55]"/>
            <x15:cachedUniqueName index="2302" name="[orders].[order_time].&amp;[2024-02-10T03:43:04]"/>
            <x15:cachedUniqueName index="2303" name="[orders].[order_time].&amp;[2024-02-10T03:43:05]"/>
            <x15:cachedUniqueName index="2304" name="[orders].[order_time].&amp;[2024-02-10T03:49:35]"/>
            <x15:cachedUniqueName index="2305" name="[orders].[order_time].&amp;[2024-02-10T04:38:10]"/>
            <x15:cachedUniqueName index="2306" name="[orders].[order_time].&amp;[2024-02-10T05:31:23]"/>
            <x15:cachedUniqueName index="2307" name="[orders].[order_time].&amp;[2024-02-10T05:37:09]"/>
            <x15:cachedUniqueName index="2308" name="[orders].[order_time].&amp;[2024-02-10T05:41:40]"/>
            <x15:cachedUniqueName index="2309" name="[orders].[order_time].&amp;[2024-02-10T05:47:33]"/>
            <x15:cachedUniqueName index="2310" name="[orders].[order_time].&amp;[2024-02-10T06:35:50]"/>
            <x15:cachedUniqueName index="2311" name="[orders].[order_time].&amp;[2024-02-10T06:43:36]"/>
            <x15:cachedUniqueName index="2312" name="[orders].[order_time].&amp;[2024-02-10T07:03:22]"/>
            <x15:cachedUniqueName index="2313" name="[orders].[order_time].&amp;[2024-02-10T07:32:36]"/>
            <x15:cachedUniqueName index="2314" name="[orders].[order_time].&amp;[2024-02-10T07:58:59]"/>
            <x15:cachedUniqueName index="2315" name="[orders].[order_time].&amp;[2024-02-10T08:30:08]"/>
            <x15:cachedUniqueName index="2316" name="[orders].[order_time].&amp;[2024-02-10T08:50:33]"/>
            <x15:cachedUniqueName index="2317" name="[orders].[order_time].&amp;[2024-02-10T09:04:39]"/>
            <x15:cachedUniqueName index="2318" name="[orders].[order_time].&amp;[2024-02-10T09:16:26]"/>
            <x15:cachedUniqueName index="2319" name="[orders].[order_time].&amp;[2024-02-10T10:13:55]"/>
            <x15:cachedUniqueName index="2320" name="[orders].[order_time].&amp;[2024-02-10T10:46:35]"/>
            <x15:cachedUniqueName index="2321" name="[orders].[order_time].&amp;[2024-02-10T11:03:47]"/>
            <x15:cachedUniqueName index="2322" name="[orders].[order_time].&amp;[2024-02-10T11:55:43]"/>
            <x15:cachedUniqueName index="2323" name="[orders].[order_time].&amp;[2024-02-10T11:57:43]"/>
            <x15:cachedUniqueName index="2324" name="[orders].[order_time].&amp;[2024-02-10T12:22:28]"/>
            <x15:cachedUniqueName index="2325" name="[orders].[order_time].&amp;[2024-02-10T12:31:50]"/>
            <x15:cachedUniqueName index="2326" name="[orders].[order_time].&amp;[2024-02-10T12:43:30]"/>
            <x15:cachedUniqueName index="2327" name="[orders].[order_time].&amp;[2024-02-10T13:04:51]"/>
            <x15:cachedUniqueName index="2328" name="[orders].[order_time].&amp;[2024-02-10T13:08:23]"/>
            <x15:cachedUniqueName index="2329" name="[orders].[order_time].&amp;[2024-02-10T13:21:54]"/>
            <x15:cachedUniqueName index="2330" name="[orders].[order_time].&amp;[2024-02-10T13:28:16]"/>
            <x15:cachedUniqueName index="2331" name="[orders].[order_time].&amp;[2024-02-10T13:44:51]"/>
            <x15:cachedUniqueName index="2332" name="[orders].[order_time].&amp;[2024-02-10T13:59:48]"/>
            <x15:cachedUniqueName index="2333" name="[orders].[order_time].&amp;[2024-02-10T14:53:36]"/>
            <x15:cachedUniqueName index="2334" name="[orders].[order_time].&amp;[2024-02-10T14:57:35]"/>
            <x15:cachedUniqueName index="2335" name="[orders].[order_time].&amp;[2024-02-10T15:36:54]"/>
            <x15:cachedUniqueName index="2336" name="[orders].[order_time].&amp;[2024-02-10T16:00:09]"/>
            <x15:cachedUniqueName index="2337" name="[orders].[order_time].&amp;[2024-02-10T16:16:16]"/>
            <x15:cachedUniqueName index="2338" name="[orders].[order_time].&amp;[2024-02-10T16:22:17]"/>
            <x15:cachedUniqueName index="2339" name="[orders].[order_time].&amp;[2024-02-10T16:50:10]"/>
            <x15:cachedUniqueName index="2340" name="[orders].[order_time].&amp;[2024-02-10T17:28:39]"/>
            <x15:cachedUniqueName index="2341" name="[orders].[order_time].&amp;[2024-02-10T17:33:20]"/>
            <x15:cachedUniqueName index="2342" name="[orders].[order_time].&amp;[2024-02-10T18:24:23]"/>
            <x15:cachedUniqueName index="2343" name="[orders].[order_time].&amp;[2024-02-10T19:13:38]"/>
            <x15:cachedUniqueName index="2344" name="[orders].[order_time].&amp;[2024-02-10T19:38:25]"/>
            <x15:cachedUniqueName index="2345" name="[orders].[order_time].&amp;[2024-02-10T20:36:28]"/>
            <x15:cachedUniqueName index="2346" name="[orders].[order_time].&amp;[2024-02-10T20:37:57]"/>
            <x15:cachedUniqueName index="2347" name="[orders].[order_time].&amp;[2024-02-10T20:48:29]"/>
            <x15:cachedUniqueName index="2348" name="[orders].[order_time].&amp;[2024-02-10T21:07:33]"/>
            <x15:cachedUniqueName index="2349" name="[orders].[order_time].&amp;[2024-02-10T21:12:38]"/>
            <x15:cachedUniqueName index="2350" name="[orders].[order_time].&amp;[2024-02-10T21:38:56]"/>
            <x15:cachedUniqueName index="2351" name="[orders].[order_time].&amp;[2024-02-10T22:04:42]"/>
            <x15:cachedUniqueName index="2352" name="[orders].[order_time].&amp;[2024-02-10T22:14:51]"/>
            <x15:cachedUniqueName index="2353" name="[orders].[order_time].&amp;[2024-02-10T22:31:29]"/>
            <x15:cachedUniqueName index="2354" name="[orders].[order_time].&amp;[2024-02-10T23:17:31]"/>
            <x15:cachedUniqueName index="2355" name="[orders].[order_time].&amp;[2024-02-10T23:19:03]"/>
            <x15:cachedUniqueName index="2356" name="[orders].[order_time].&amp;[2024-02-10T23:21:21]"/>
            <x15:cachedUniqueName index="2357" name="[orders].[order_time].&amp;[2024-02-10T23:37:55]"/>
            <x15:cachedUniqueName index="2358" name="[orders].[order_time].&amp;[2024-02-10T23:57:14]"/>
            <x15:cachedUniqueName index="2359" name="[orders].[order_time].&amp;[2024-02-11T00:12:03]"/>
            <x15:cachedUniqueName index="2360" name="[orders].[order_time].&amp;[2024-02-11T00:30:03]"/>
            <x15:cachedUniqueName index="2361" name="[orders].[order_time].&amp;[2024-02-11T00:53:31]"/>
            <x15:cachedUniqueName index="2362" name="[orders].[order_time].&amp;[2024-02-11T01:11:21]"/>
            <x15:cachedUniqueName index="2363" name="[orders].[order_time].&amp;[2024-02-11T01:26:07]"/>
            <x15:cachedUniqueName index="2364" name="[orders].[order_time].&amp;[2024-02-11T01:28:09]"/>
            <x15:cachedUniqueName index="2365" name="[orders].[order_time].&amp;[2024-02-11T01:40:30]"/>
            <x15:cachedUniqueName index="2366" name="[orders].[order_time].&amp;[2024-02-11T01:42:13]"/>
            <x15:cachedUniqueName index="2367" name="[orders].[order_time].&amp;[2024-02-11T01:57:11]"/>
            <x15:cachedUniqueName index="2368" name="[orders].[order_time].&amp;[2024-02-11T02:08:31]"/>
            <x15:cachedUniqueName index="2369" name="[orders].[order_time].&amp;[2024-02-11T02:36:22]"/>
            <x15:cachedUniqueName index="2370" name="[orders].[order_time].&amp;[2024-02-11T03:40:28]"/>
            <x15:cachedUniqueName index="2371" name="[orders].[order_time].&amp;[2024-02-11T05:12:56]"/>
            <x15:cachedUniqueName index="2372" name="[orders].[order_time].&amp;[2024-02-11T05:38:00]"/>
            <x15:cachedUniqueName index="2373" name="[orders].[order_time].&amp;[2024-02-11T05:40:05]"/>
            <x15:cachedUniqueName index="2374" name="[orders].[order_time].&amp;[2024-02-11T06:22:39]"/>
            <x15:cachedUniqueName index="2375" name="[orders].[order_time].&amp;[2024-02-11T06:43:30]"/>
            <x15:cachedUniqueName index="2376" name="[orders].[order_time].&amp;[2024-02-11T07:38:04]"/>
            <x15:cachedUniqueName index="2377" name="[orders].[order_time].&amp;[2024-02-11T08:54:15]"/>
            <x15:cachedUniqueName index="2378" name="[orders].[order_time].&amp;[2024-02-11T09:07:07]"/>
            <x15:cachedUniqueName index="2379" name="[orders].[order_time].&amp;[2024-02-11T09:11:38]"/>
            <x15:cachedUniqueName index="2380" name="[orders].[order_time].&amp;[2024-02-11T09:23:37]"/>
            <x15:cachedUniqueName index="2381" name="[orders].[order_time].&amp;[2024-02-11T09:48:40]"/>
            <x15:cachedUniqueName index="2382" name="[orders].[order_time].&amp;[2024-02-11T10:18:50]"/>
            <x15:cachedUniqueName index="2383" name="[orders].[order_time].&amp;[2024-02-11T10:26:22]"/>
            <x15:cachedUniqueName index="2384" name="[orders].[order_time].&amp;[2024-02-11T10:31:45]"/>
            <x15:cachedUniqueName index="2385" name="[orders].[order_time].&amp;[2024-02-11T10:37:58]"/>
            <x15:cachedUniqueName index="2386" name="[orders].[order_time].&amp;[2024-02-11T10:46:36]"/>
            <x15:cachedUniqueName index="2387" name="[orders].[order_time].&amp;[2024-02-11T10:49:31]"/>
            <x15:cachedUniqueName index="2388" name="[orders].[order_time].&amp;[2024-02-11T10:49:43]"/>
            <x15:cachedUniqueName index="2389" name="[orders].[order_time].&amp;[2024-02-11T10:52:14]"/>
            <x15:cachedUniqueName index="2390" name="[orders].[order_time].&amp;[2024-02-11T11:24:23]"/>
            <x15:cachedUniqueName index="2391" name="[orders].[order_time].&amp;[2024-02-11T13:06:32]"/>
            <x15:cachedUniqueName index="2392" name="[orders].[order_time].&amp;[2024-02-11T13:09:07]"/>
            <x15:cachedUniqueName index="2393" name="[orders].[order_time].&amp;[2024-02-11T13:24:04]"/>
            <x15:cachedUniqueName index="2394" name="[orders].[order_time].&amp;[2024-02-11T14:04:04]"/>
            <x15:cachedUniqueName index="2395" name="[orders].[order_time].&amp;[2024-02-11T14:14:47]"/>
            <x15:cachedUniqueName index="2396" name="[orders].[order_time].&amp;[2024-02-11T15:13:38]"/>
            <x15:cachedUniqueName index="2397" name="[orders].[order_time].&amp;[2024-02-11T15:19:58]"/>
            <x15:cachedUniqueName index="2398" name="[orders].[order_time].&amp;[2024-02-11T16:15:48]"/>
            <x15:cachedUniqueName index="2399" name="[orders].[order_time].&amp;[2024-02-11T17:34:59]"/>
            <x15:cachedUniqueName index="2400" name="[orders].[order_time].&amp;[2024-02-11T18:04:17]"/>
            <x15:cachedUniqueName index="2401" name="[orders].[order_time].&amp;[2024-02-11T18:14:24]"/>
            <x15:cachedUniqueName index="2402" name="[orders].[order_time].&amp;[2024-02-11T19:00:07]"/>
            <x15:cachedUniqueName index="2403" name="[orders].[order_time].&amp;[2024-02-11T19:52:47]"/>
            <x15:cachedUniqueName index="2404" name="[orders].[order_time].&amp;[2024-02-11T20:15:15]"/>
            <x15:cachedUniqueName index="2405" name="[orders].[order_time].&amp;[2024-02-11T20:19:08]"/>
            <x15:cachedUniqueName index="2406" name="[orders].[order_time].&amp;[2024-02-11T20:34:14]"/>
            <x15:cachedUniqueName index="2407" name="[orders].[order_time].&amp;[2024-02-11T20:40:03]"/>
            <x15:cachedUniqueName index="2408" name="[orders].[order_time].&amp;[2024-02-11T20:50:45]"/>
            <x15:cachedUniqueName index="2409" name="[orders].[order_time].&amp;[2024-02-11T20:56:21]"/>
            <x15:cachedUniqueName index="2410" name="[orders].[order_time].&amp;[2024-02-11T21:07:13]"/>
            <x15:cachedUniqueName index="2411" name="[orders].[order_time].&amp;[2024-02-11T21:39:35]"/>
            <x15:cachedUniqueName index="2412" name="[orders].[order_time].&amp;[2024-02-11T21:57:22]"/>
            <x15:cachedUniqueName index="2413" name="[orders].[order_time].&amp;[2024-02-11T22:16:46]"/>
            <x15:cachedUniqueName index="2414" name="[orders].[order_time].&amp;[2024-02-11T22:19:06]"/>
            <x15:cachedUniqueName index="2415" name="[orders].[order_time].&amp;[2024-02-11T22:23:52]"/>
            <x15:cachedUniqueName index="2416" name="[orders].[order_time].&amp;[2024-02-11T22:30:51]"/>
            <x15:cachedUniqueName index="2417" name="[orders].[order_time].&amp;[2024-02-11T23:06:17]"/>
            <x15:cachedUniqueName index="2418" name="[orders].[order_time].&amp;[2024-02-11T23:36:05]"/>
            <x15:cachedUniqueName index="2419" name="[orders].[order_time].&amp;[2024-02-11T23:46:18]"/>
            <x15:cachedUniqueName index="2420" name="[orders].[order_time].&amp;[2024-02-12T01:21:43]"/>
            <x15:cachedUniqueName index="2421" name="[orders].[order_time].&amp;[2024-02-12T01:24:22]"/>
            <x15:cachedUniqueName index="2422" name="[orders].[order_time].&amp;[2024-02-12T01:47:08]"/>
            <x15:cachedUniqueName index="2423" name="[orders].[order_time].&amp;[2024-02-12T01:59:16]"/>
            <x15:cachedUniqueName index="2424" name="[orders].[order_time].&amp;[2024-02-12T02:34:33]"/>
            <x15:cachedUniqueName index="2425" name="[orders].[order_time].&amp;[2024-02-12T02:42:53]"/>
            <x15:cachedUniqueName index="2426" name="[orders].[order_time].&amp;[2024-02-12T03:59:34]"/>
            <x15:cachedUniqueName index="2427" name="[orders].[order_time].&amp;[2024-02-12T04:59:12]"/>
            <x15:cachedUniqueName index="2428" name="[orders].[order_time].&amp;[2024-02-12T05:02:07]"/>
            <x15:cachedUniqueName index="2429" name="[orders].[order_time].&amp;[2024-02-12T05:51:38]"/>
            <x15:cachedUniqueName index="2430" name="[orders].[order_time].&amp;[2024-02-12T06:15:23]"/>
            <x15:cachedUniqueName index="2431" name="[orders].[order_time].&amp;[2024-02-12T07:17:59]"/>
            <x15:cachedUniqueName index="2432" name="[orders].[order_time].&amp;[2024-02-12T07:22:01]"/>
            <x15:cachedUniqueName index="2433" name="[orders].[order_time].&amp;[2024-02-12T07:27:27]"/>
            <x15:cachedUniqueName index="2434" name="[orders].[order_time].&amp;[2024-02-12T07:54:02]"/>
            <x15:cachedUniqueName index="2435" name="[orders].[order_time].&amp;[2024-02-12T08:19:37]"/>
            <x15:cachedUniqueName index="2436" name="[orders].[order_time].&amp;[2024-02-12T08:26:29]"/>
            <x15:cachedUniqueName index="2437" name="[orders].[order_time].&amp;[2024-02-12T08:53:37]"/>
            <x15:cachedUniqueName index="2438" name="[orders].[order_time].&amp;[2024-02-12T09:02:12]"/>
            <x15:cachedUniqueName index="2439" name="[orders].[order_time].&amp;[2024-02-12T09:03:47]"/>
            <x15:cachedUniqueName index="2440" name="[orders].[order_time].&amp;[2024-02-12T09:37:53]"/>
            <x15:cachedUniqueName index="2441" name="[orders].[order_time].&amp;[2024-02-12T09:48:39]"/>
            <x15:cachedUniqueName index="2442" name="[orders].[order_time].&amp;[2024-02-12T10:14:31]"/>
            <x15:cachedUniqueName index="2443" name="[orders].[order_time].&amp;[2024-02-12T10:17:50]"/>
            <x15:cachedUniqueName index="2444" name="[orders].[order_time].&amp;[2024-02-12T10:34:36]"/>
            <x15:cachedUniqueName index="2445" name="[orders].[order_time].&amp;[2024-02-12T12:24:37]"/>
            <x15:cachedUniqueName index="2446" name="[orders].[order_time].&amp;[2024-02-12T12:31:10]"/>
            <x15:cachedUniqueName index="2447" name="[orders].[order_time].&amp;[2024-02-12T12:42:34]"/>
            <x15:cachedUniqueName index="2448" name="[orders].[order_time].&amp;[2024-02-12T12:54:35]"/>
            <x15:cachedUniqueName index="2449" name="[orders].[order_time].&amp;[2024-02-12T14:03:24]"/>
            <x15:cachedUniqueName index="2450" name="[orders].[order_time].&amp;[2024-02-12T14:40:36]"/>
            <x15:cachedUniqueName index="2451" name="[orders].[order_time].&amp;[2024-02-12T15:44:07]"/>
            <x15:cachedUniqueName index="2452" name="[orders].[order_time].&amp;[2024-02-12T16:20:11]"/>
            <x15:cachedUniqueName index="2453" name="[orders].[order_time].&amp;[2024-02-12T16:22:17]"/>
            <x15:cachedUniqueName index="2454" name="[orders].[order_time].&amp;[2024-02-12T17:40:40]"/>
            <x15:cachedUniqueName index="2455" name="[orders].[order_time].&amp;[2024-02-12T18:02:37]"/>
            <x15:cachedUniqueName index="2456" name="[orders].[order_time].&amp;[2024-02-12T19:59:06]"/>
            <x15:cachedUniqueName index="2457" name="[orders].[order_time].&amp;[2024-02-12T20:24:37]"/>
            <x15:cachedUniqueName index="2458" name="[orders].[order_time].&amp;[2024-02-12T20:39:40]"/>
            <x15:cachedUniqueName index="2459" name="[orders].[order_time].&amp;[2024-02-12T22:09:39]"/>
            <x15:cachedUniqueName index="2460" name="[orders].[order_time].&amp;[2024-02-12T22:55:33]"/>
            <x15:cachedUniqueName index="2461" name="[orders].[order_time].&amp;[2024-02-12T22:59:48]"/>
            <x15:cachedUniqueName index="2462" name="[orders].[order_time].&amp;[2024-02-12T23:39:19]"/>
            <x15:cachedUniqueName index="2463" name="[orders].[order_time].&amp;[2024-02-12T23:39:25]"/>
            <x15:cachedUniqueName index="2464" name="[orders].[order_time].&amp;[2024-02-13T00:09:26]"/>
            <x15:cachedUniqueName index="2465" name="[orders].[order_time].&amp;[2024-02-13T00:21:04]"/>
            <x15:cachedUniqueName index="2466" name="[orders].[order_time].&amp;[2024-02-13T00:41:47]"/>
            <x15:cachedUniqueName index="2467" name="[orders].[order_time].&amp;[2024-02-13T00:55:24]"/>
            <x15:cachedUniqueName index="2468" name="[orders].[order_time].&amp;[2024-02-13T00:56:32]"/>
            <x15:cachedUniqueName index="2469" name="[orders].[order_time].&amp;[2024-02-13T01:07:50]"/>
            <x15:cachedUniqueName index="2470" name="[orders].[order_time].&amp;[2024-02-13T01:12:14]"/>
            <x15:cachedUniqueName index="2471" name="[orders].[order_time].&amp;[2024-02-13T01:16:20]"/>
            <x15:cachedUniqueName index="2472" name="[orders].[order_time].&amp;[2024-02-13T01:30:04]"/>
            <x15:cachedUniqueName index="2473" name="[orders].[order_time].&amp;[2024-02-13T02:04:19]"/>
            <x15:cachedUniqueName index="2474" name="[orders].[order_time].&amp;[2024-02-13T02:08:07]"/>
            <x15:cachedUniqueName index="2475" name="[orders].[order_time].&amp;[2024-02-13T02:28:17]"/>
            <x15:cachedUniqueName index="2476" name="[orders].[order_time].&amp;[2024-02-13T02:56:46]"/>
            <x15:cachedUniqueName index="2477" name="[orders].[order_time].&amp;[2024-02-13T03:41:00]"/>
            <x15:cachedUniqueName index="2478" name="[orders].[order_time].&amp;[2024-02-13T04:11:47]"/>
            <x15:cachedUniqueName index="2479" name="[orders].[order_time].&amp;[2024-02-13T04:12:30]"/>
            <x15:cachedUniqueName index="2480" name="[orders].[order_time].&amp;[2024-02-13T04:30:49]"/>
            <x15:cachedUniqueName index="2481" name="[orders].[order_time].&amp;[2024-02-13T04:55:51]"/>
            <x15:cachedUniqueName index="2482" name="[orders].[order_time].&amp;[2024-02-13T05:10:46]"/>
            <x15:cachedUniqueName index="2483" name="[orders].[order_time].&amp;[2024-02-13T07:01:45]"/>
            <x15:cachedUniqueName index="2484" name="[orders].[order_time].&amp;[2024-02-13T07:09:13]"/>
            <x15:cachedUniqueName index="2485" name="[orders].[order_time].&amp;[2024-02-13T07:45:12]"/>
            <x15:cachedUniqueName index="2486" name="[orders].[order_time].&amp;[2024-02-13T08:19:00]"/>
            <x15:cachedUniqueName index="2487" name="[orders].[order_time].&amp;[2024-02-13T09:31:52]"/>
            <x15:cachedUniqueName index="2488" name="[orders].[order_time].&amp;[2024-02-13T09:59:47]"/>
            <x15:cachedUniqueName index="2489" name="[orders].[order_time].&amp;[2024-02-13T11:14:59]"/>
            <x15:cachedUniqueName index="2490" name="[orders].[order_time].&amp;[2024-02-13T11:18:10]"/>
            <x15:cachedUniqueName index="2491" name="[orders].[order_time].&amp;[2024-02-13T12:16:22]"/>
            <x15:cachedUniqueName index="2492" name="[orders].[order_time].&amp;[2024-02-13T12:50:14]"/>
            <x15:cachedUniqueName index="2493" name="[orders].[order_time].&amp;[2024-02-13T12:55:55]"/>
            <x15:cachedUniqueName index="2494" name="[orders].[order_time].&amp;[2024-02-13T13:53:45]"/>
            <x15:cachedUniqueName index="2495" name="[orders].[order_time].&amp;[2024-02-13T14:20:26]"/>
            <x15:cachedUniqueName index="2496" name="[orders].[order_time].&amp;[2024-02-13T14:31:51]"/>
            <x15:cachedUniqueName index="2497" name="[orders].[order_time].&amp;[2024-02-13T15:00:36]"/>
            <x15:cachedUniqueName index="2498" name="[orders].[order_time].&amp;[2024-02-13T15:02:24]"/>
            <x15:cachedUniqueName index="2499" name="[orders].[order_time].&amp;[2024-02-13T16:36:49]"/>
            <x15:cachedUniqueName index="2500" name="[orders].[order_time].&amp;[2024-02-13T16:36:58]"/>
            <x15:cachedUniqueName index="2501" name="[orders].[order_time].&amp;[2024-02-13T17:21:57]"/>
            <x15:cachedUniqueName index="2502" name="[orders].[order_time].&amp;[2024-02-13T19:36:19]"/>
            <x15:cachedUniqueName index="2503" name="[orders].[order_time].&amp;[2024-02-13T19:37:55]"/>
            <x15:cachedUniqueName index="2504" name="[orders].[order_time].&amp;[2024-02-13T20:31:54]"/>
            <x15:cachedUniqueName index="2505" name="[orders].[order_time].&amp;[2024-02-13T20:47:15]"/>
            <x15:cachedUniqueName index="2506" name="[orders].[order_time].&amp;[2024-02-13T20:48:54]"/>
            <x15:cachedUniqueName index="2507" name="[orders].[order_time].&amp;[2024-02-13T20:57:29]"/>
            <x15:cachedUniqueName index="2508" name="[orders].[order_time].&amp;[2024-02-13T21:11:09]"/>
            <x15:cachedUniqueName index="2509" name="[orders].[order_time].&amp;[2024-02-13T21:33:22]"/>
            <x15:cachedUniqueName index="2510" name="[orders].[order_time].&amp;[2024-02-13T21:46:36]"/>
            <x15:cachedUniqueName index="2511" name="[orders].[order_time].&amp;[2024-02-13T21:46:54]"/>
            <x15:cachedUniqueName index="2512" name="[orders].[order_time].&amp;[2024-02-13T21:56:12]"/>
            <x15:cachedUniqueName index="2513" name="[orders].[order_time].&amp;[2024-02-13T21:57:52]"/>
            <x15:cachedUniqueName index="2514" name="[orders].[order_time].&amp;[2024-02-13T22:04:37]"/>
            <x15:cachedUniqueName index="2515" name="[orders].[order_time].&amp;[2024-02-13T22:19:02]"/>
            <x15:cachedUniqueName index="2516" name="[orders].[order_time].&amp;[2024-02-13T22:30:19]"/>
            <x15:cachedUniqueName index="2517" name="[orders].[order_time].&amp;[2024-02-13T22:40:31]"/>
            <x15:cachedUniqueName index="2518" name="[orders].[order_time].&amp;[2024-02-13T23:22:48]"/>
            <x15:cachedUniqueName index="2519" name="[orders].[order_time].&amp;[2024-02-14T00:16:04]"/>
            <x15:cachedUniqueName index="2520" name="[orders].[order_time].&amp;[2024-02-14T01:38:06]"/>
            <x15:cachedUniqueName index="2521" name="[orders].[order_time].&amp;[2024-02-14T01:59:28]"/>
            <x15:cachedUniqueName index="2522" name="[orders].[order_time].&amp;[2024-02-14T02:17:12]"/>
            <x15:cachedUniqueName index="2523" name="[orders].[order_time].&amp;[2024-02-14T02:37:23]"/>
            <x15:cachedUniqueName index="2524" name="[orders].[order_time].&amp;[2024-02-14T03:24:25]"/>
            <x15:cachedUniqueName index="2525" name="[orders].[order_time].&amp;[2024-02-14T03:45:28]"/>
            <x15:cachedUniqueName index="2526" name="[orders].[order_time].&amp;[2024-02-14T04:36:06]"/>
            <x15:cachedUniqueName index="2527" name="[orders].[order_time].&amp;[2024-02-14T04:48:28]"/>
            <x15:cachedUniqueName index="2528" name="[orders].[order_time].&amp;[2024-02-14T04:50:14]"/>
            <x15:cachedUniqueName index="2529" name="[orders].[order_time].&amp;[2024-02-14T04:56:35]"/>
            <x15:cachedUniqueName index="2530" name="[orders].[order_time].&amp;[2024-02-14T05:51:57]"/>
            <x15:cachedUniqueName index="2531" name="[orders].[order_time].&amp;[2024-02-14T07:03:06]"/>
            <x15:cachedUniqueName index="2532" name="[orders].[order_time].&amp;[2024-02-14T07:32:15]"/>
            <x15:cachedUniqueName index="2533" name="[orders].[order_time].&amp;[2024-02-14T08:47:18]"/>
            <x15:cachedUniqueName index="2534" name="[orders].[order_time].&amp;[2024-02-14T08:50:30]"/>
            <x15:cachedUniqueName index="2535" name="[orders].[order_time].&amp;[2024-02-14T09:25:46]"/>
            <x15:cachedUniqueName index="2536" name="[orders].[order_time].&amp;[2024-02-14T09:29:18]"/>
            <x15:cachedUniqueName index="2537" name="[orders].[order_time].&amp;[2024-02-14T09:34:20]"/>
            <x15:cachedUniqueName index="2538" name="[orders].[order_time].&amp;[2024-02-14T09:48:53]"/>
            <x15:cachedUniqueName index="2539" name="[orders].[order_time].&amp;[2024-02-14T11:04:27]"/>
            <x15:cachedUniqueName index="2540" name="[orders].[order_time].&amp;[2024-02-14T12:07:03]"/>
            <x15:cachedUniqueName index="2541" name="[orders].[order_time].&amp;[2024-02-14T13:04:05]"/>
            <x15:cachedUniqueName index="2542" name="[orders].[order_time].&amp;[2024-02-14T13:12:33]"/>
            <x15:cachedUniqueName index="2543" name="[orders].[order_time].&amp;[2024-02-14T13:16:50]"/>
            <x15:cachedUniqueName index="2544" name="[orders].[order_time].&amp;[2024-02-14T13:20:08]"/>
            <x15:cachedUniqueName index="2545" name="[orders].[order_time].&amp;[2024-02-14T13:36:19]"/>
            <x15:cachedUniqueName index="2546" name="[orders].[order_time].&amp;[2024-02-14T13:44:17]"/>
            <x15:cachedUniqueName index="2547" name="[orders].[order_time].&amp;[2024-02-14T13:46:46]"/>
            <x15:cachedUniqueName index="2548" name="[orders].[order_time].&amp;[2024-02-14T13:56:46]"/>
            <x15:cachedUniqueName index="2549" name="[orders].[order_time].&amp;[2024-02-14T13:59:29]"/>
            <x15:cachedUniqueName index="2550" name="[orders].[order_time].&amp;[2024-02-14T14:01:11]"/>
            <x15:cachedUniqueName index="2551" name="[orders].[order_time].&amp;[2024-02-14T14:29:35]"/>
            <x15:cachedUniqueName index="2552" name="[orders].[order_time].&amp;[2024-02-14T14:55:09]"/>
            <x15:cachedUniqueName index="2553" name="[orders].[order_time].&amp;[2024-02-14T15:08:03]"/>
            <x15:cachedUniqueName index="2554" name="[orders].[order_time].&amp;[2024-02-14T15:36:33]"/>
            <x15:cachedUniqueName index="2555" name="[orders].[order_time].&amp;[2024-02-14T15:46:09]"/>
            <x15:cachedUniqueName index="2556" name="[orders].[order_time].&amp;[2024-02-14T15:53:28]"/>
            <x15:cachedUniqueName index="2557" name="[orders].[order_time].&amp;[2024-02-14T15:56:09]"/>
            <x15:cachedUniqueName index="2558" name="[orders].[order_time].&amp;[2024-02-14T16:33:43]"/>
            <x15:cachedUniqueName index="2559" name="[orders].[order_time].&amp;[2024-02-14T17:33:53]"/>
            <x15:cachedUniqueName index="2560" name="[orders].[order_time].&amp;[2024-02-14T17:47:42]"/>
            <x15:cachedUniqueName index="2561" name="[orders].[order_time].&amp;[2024-02-14T18:30:13]"/>
            <x15:cachedUniqueName index="2562" name="[orders].[order_time].&amp;[2024-02-14T20:08:10]"/>
            <x15:cachedUniqueName index="2563" name="[orders].[order_time].&amp;[2024-02-14T21:03:49]"/>
            <x15:cachedUniqueName index="2564" name="[orders].[order_time].&amp;[2024-02-14T22:21:38]"/>
            <x15:cachedUniqueName index="2565" name="[orders].[order_time].&amp;[2024-02-14T23:38:53]"/>
            <x15:cachedUniqueName index="2566" name="[orders].[order_time].&amp;[2024-02-15T00:03:54]"/>
            <x15:cachedUniqueName index="2567" name="[orders].[order_time].&amp;[2024-02-15T00:36:24]"/>
            <x15:cachedUniqueName index="2568" name="[orders].[order_time].&amp;[2024-02-15T01:23:49]"/>
            <x15:cachedUniqueName index="2569" name="[orders].[order_time].&amp;[2024-02-15T01:25:12]"/>
            <x15:cachedUniqueName index="2570" name="[orders].[order_time].&amp;[2024-02-15T01:27:09]"/>
            <x15:cachedUniqueName index="2571" name="[orders].[order_time].&amp;[2024-02-15T02:28:49]"/>
            <x15:cachedUniqueName index="2572" name="[orders].[order_time].&amp;[2024-02-15T02:32:19]"/>
            <x15:cachedUniqueName index="2573" name="[orders].[order_time].&amp;[2024-02-15T03:17:17]"/>
            <x15:cachedUniqueName index="2574" name="[orders].[order_time].&amp;[2024-02-15T03:27:17]"/>
            <x15:cachedUniqueName index="2575" name="[orders].[order_time].&amp;[2024-02-15T03:53:52]"/>
            <x15:cachedUniqueName index="2576" name="[orders].[order_time].&amp;[2024-02-15T04:32:10]"/>
            <x15:cachedUniqueName index="2577" name="[orders].[order_time].&amp;[2024-02-15T04:59:10]"/>
            <x15:cachedUniqueName index="2578" name="[orders].[order_time].&amp;[2024-02-15T05:20:38]"/>
            <x15:cachedUniqueName index="2579" name="[orders].[order_time].&amp;[2024-02-15T05:31:01]"/>
            <x15:cachedUniqueName index="2580" name="[orders].[order_time].&amp;[2024-02-15T05:38:05]"/>
            <x15:cachedUniqueName index="2581" name="[orders].[order_time].&amp;[2024-02-15T05:42:53]"/>
            <x15:cachedUniqueName index="2582" name="[orders].[order_time].&amp;[2024-02-15T07:07:12]"/>
            <x15:cachedUniqueName index="2583" name="[orders].[order_time].&amp;[2024-02-15T07:18:19]"/>
            <x15:cachedUniqueName index="2584" name="[orders].[order_time].&amp;[2024-02-15T07:41:19]"/>
            <x15:cachedUniqueName index="2585" name="[orders].[order_time].&amp;[2024-02-15T08:00:58]"/>
            <x15:cachedUniqueName index="2586" name="[orders].[order_time].&amp;[2024-02-15T08:05:31]"/>
            <x15:cachedUniqueName index="2587" name="[orders].[order_time].&amp;[2024-02-15T09:46:31]"/>
            <x15:cachedUniqueName index="2588" name="[orders].[order_time].&amp;[2024-02-15T09:58:35]"/>
            <x15:cachedUniqueName index="2589" name="[orders].[order_time].&amp;[2024-02-15T10:26:38]"/>
            <x15:cachedUniqueName index="2590" name="[orders].[order_time].&amp;[2024-02-15T10:32:54]"/>
            <x15:cachedUniqueName index="2591" name="[orders].[order_time].&amp;[2024-02-15T10:53:22]"/>
            <x15:cachedUniqueName index="2592" name="[orders].[order_time].&amp;[2024-02-15T11:20:14]"/>
            <x15:cachedUniqueName index="2593" name="[orders].[order_time].&amp;[2024-02-15T11:51:25]"/>
            <x15:cachedUniqueName index="2594" name="[orders].[order_time].&amp;[2024-02-15T11:55:49]"/>
            <x15:cachedUniqueName index="2595" name="[orders].[order_time].&amp;[2024-02-15T12:04:22]"/>
            <x15:cachedUniqueName index="2596" name="[orders].[order_time].&amp;[2024-02-15T12:15:28]"/>
            <x15:cachedUniqueName index="2597" name="[orders].[order_time].&amp;[2024-02-15T12:36:00]"/>
            <x15:cachedUniqueName index="2598" name="[orders].[order_time].&amp;[2024-02-15T13:21:01]"/>
            <x15:cachedUniqueName index="2599" name="[orders].[order_time].&amp;[2024-02-15T13:46:16]"/>
            <x15:cachedUniqueName index="2600" name="[orders].[order_time].&amp;[2024-02-15T13:52:52]"/>
            <x15:cachedUniqueName index="2601" name="[orders].[order_time].&amp;[2024-02-15T13:53:23]"/>
            <x15:cachedUniqueName index="2602" name="[orders].[order_time].&amp;[2024-02-15T13:53:55]"/>
            <x15:cachedUniqueName index="2603" name="[orders].[order_time].&amp;[2024-02-15T14:00:58]"/>
            <x15:cachedUniqueName index="2604" name="[orders].[order_time].&amp;[2024-02-15T14:07:28]"/>
            <x15:cachedUniqueName index="2605" name="[orders].[order_time].&amp;[2024-02-15T14:13:52]"/>
            <x15:cachedUniqueName index="2606" name="[orders].[order_time].&amp;[2024-02-15T14:31:35]"/>
            <x15:cachedUniqueName index="2607" name="[orders].[order_time].&amp;[2024-02-15T14:50:31]"/>
            <x15:cachedUniqueName index="2608" name="[orders].[order_time].&amp;[2024-02-15T14:58:59]"/>
            <x15:cachedUniqueName index="2609" name="[orders].[order_time].&amp;[2024-02-15T15:12:22]"/>
            <x15:cachedUniqueName index="2610" name="[orders].[order_time].&amp;[2024-02-15T16:13:52]"/>
            <x15:cachedUniqueName index="2611" name="[orders].[order_time].&amp;[2024-02-15T17:07:15]"/>
            <x15:cachedUniqueName index="2612" name="[orders].[order_time].&amp;[2024-02-15T17:16:06]"/>
            <x15:cachedUniqueName index="2613" name="[orders].[order_time].&amp;[2024-02-15T17:35:31]"/>
            <x15:cachedUniqueName index="2614" name="[orders].[order_time].&amp;[2024-02-15T17:55:44]"/>
            <x15:cachedUniqueName index="2615" name="[orders].[order_time].&amp;[2024-02-15T18:07:13]"/>
            <x15:cachedUniqueName index="2616" name="[orders].[order_time].&amp;[2024-02-15T18:24:52]"/>
            <x15:cachedUniqueName index="2617" name="[orders].[order_time].&amp;[2024-02-15T18:33:02]"/>
            <x15:cachedUniqueName index="2618" name="[orders].[order_time].&amp;[2024-02-15T18:47:13]"/>
            <x15:cachedUniqueName index="2619" name="[orders].[order_time].&amp;[2024-02-15T18:52:26]"/>
            <x15:cachedUniqueName index="2620" name="[orders].[order_time].&amp;[2024-02-15T19:19:50]"/>
            <x15:cachedUniqueName index="2621" name="[orders].[order_time].&amp;[2024-02-15T19:24:24]"/>
            <x15:cachedUniqueName index="2622" name="[orders].[order_time].&amp;[2024-02-15T19:34:52]"/>
            <x15:cachedUniqueName index="2623" name="[orders].[order_time].&amp;[2024-02-15T20:27:28]"/>
            <x15:cachedUniqueName index="2624" name="[orders].[order_time].&amp;[2024-02-15T20:54:55]"/>
            <x15:cachedUniqueName index="2625" name="[orders].[order_time].&amp;[2024-02-15T21:10:25]"/>
            <x15:cachedUniqueName index="2626" name="[orders].[order_time].&amp;[2024-02-15T21:11:26]"/>
            <x15:cachedUniqueName index="2627" name="[orders].[order_time].&amp;[2024-02-15T21:50:36]"/>
            <x15:cachedUniqueName index="2628" name="[orders].[order_time].&amp;[2024-02-15T21:54:31]"/>
            <x15:cachedUniqueName index="2629" name="[orders].[order_time].&amp;[2024-02-15T22:38:30]"/>
            <x15:cachedUniqueName index="2630" name="[orders].[order_time].&amp;[2024-02-15T23:22:57]"/>
            <x15:cachedUniqueName index="2631" name="[orders].[order_time].&amp;[2024-02-16T00:05:58]"/>
            <x15:cachedUniqueName index="2632" name="[orders].[order_time].&amp;[2024-02-16T00:32:36]"/>
            <x15:cachedUniqueName index="2633" name="[orders].[order_time].&amp;[2024-02-16T00:39:56]"/>
            <x15:cachedUniqueName index="2634" name="[orders].[order_time].&amp;[2024-02-16T00:43:36]"/>
            <x15:cachedUniqueName index="2635" name="[orders].[order_time].&amp;[2024-02-16T01:02:47]"/>
            <x15:cachedUniqueName index="2636" name="[orders].[order_time].&amp;[2024-02-16T02:18:50]"/>
            <x15:cachedUniqueName index="2637" name="[orders].[order_time].&amp;[2024-02-16T02:50:08]"/>
            <x15:cachedUniqueName index="2638" name="[orders].[order_time].&amp;[2024-02-16T03:19:03]"/>
            <x15:cachedUniqueName index="2639" name="[orders].[order_time].&amp;[2024-02-16T04:09:46]"/>
            <x15:cachedUniqueName index="2640" name="[orders].[order_time].&amp;[2024-02-16T05:01:05]"/>
            <x15:cachedUniqueName index="2641" name="[orders].[order_time].&amp;[2024-02-16T06:18:07]"/>
            <x15:cachedUniqueName index="2642" name="[orders].[order_time].&amp;[2024-02-16T06:57:21]"/>
            <x15:cachedUniqueName index="2643" name="[orders].[order_time].&amp;[2024-02-16T07:12:39]"/>
            <x15:cachedUniqueName index="2644" name="[orders].[order_time].&amp;[2024-02-16T07:18:39]"/>
            <x15:cachedUniqueName index="2645" name="[orders].[order_time].&amp;[2024-02-16T07:20:44]"/>
            <x15:cachedUniqueName index="2646" name="[orders].[order_time].&amp;[2024-02-16T08:05:55]"/>
            <x15:cachedUniqueName index="2647" name="[orders].[order_time].&amp;[2024-02-16T08:21:28]"/>
            <x15:cachedUniqueName index="2648" name="[orders].[order_time].&amp;[2024-02-16T08:24:32]"/>
            <x15:cachedUniqueName index="2649" name="[orders].[order_time].&amp;[2024-02-16T09:32:15]"/>
            <x15:cachedUniqueName index="2650" name="[orders].[order_time].&amp;[2024-02-16T09:38:13]"/>
            <x15:cachedUniqueName index="2651" name="[orders].[order_time].&amp;[2024-02-16T11:14:34]"/>
            <x15:cachedUniqueName index="2652" name="[orders].[order_time].&amp;[2024-02-16T11:15:00]"/>
            <x15:cachedUniqueName index="2653" name="[orders].[order_time].&amp;[2024-02-16T11:44:27]"/>
            <x15:cachedUniqueName index="2654" name="[orders].[order_time].&amp;[2024-02-16T11:45:07]"/>
            <x15:cachedUniqueName index="2655" name="[orders].[order_time].&amp;[2024-02-16T12:10:04]"/>
            <x15:cachedUniqueName index="2656" name="[orders].[order_time].&amp;[2024-02-16T12:24:49]"/>
            <x15:cachedUniqueName index="2657" name="[orders].[order_time].&amp;[2024-02-16T13:00:50]"/>
            <x15:cachedUniqueName index="2658" name="[orders].[order_time].&amp;[2024-02-16T13:04:54]"/>
            <x15:cachedUniqueName index="2659" name="[orders].[order_time].&amp;[2024-02-16T13:10:12]"/>
            <x15:cachedUniqueName index="2660" name="[orders].[order_time].&amp;[2024-02-16T13:23:52]"/>
            <x15:cachedUniqueName index="2661" name="[orders].[order_time].&amp;[2024-02-16T13:56:52]"/>
            <x15:cachedUniqueName index="2662" name="[orders].[order_time].&amp;[2024-02-16T14:08:38]"/>
            <x15:cachedUniqueName index="2663" name="[orders].[order_time].&amp;[2024-02-16T14:22:11]"/>
            <x15:cachedUniqueName index="2664" name="[orders].[order_time].&amp;[2024-02-16T15:17:04]"/>
            <x15:cachedUniqueName index="2665" name="[orders].[order_time].&amp;[2024-02-16T15:17:45]"/>
            <x15:cachedUniqueName index="2666" name="[orders].[order_time].&amp;[2024-02-16T16:09:58]"/>
            <x15:cachedUniqueName index="2667" name="[orders].[order_time].&amp;[2024-02-16T16:11:45]"/>
            <x15:cachedUniqueName index="2668" name="[orders].[order_time].&amp;[2024-02-16T16:44:02]"/>
            <x15:cachedUniqueName index="2669" name="[orders].[order_time].&amp;[2024-02-16T16:49:05]"/>
            <x15:cachedUniqueName index="2670" name="[orders].[order_time].&amp;[2024-02-16T17:00:14]"/>
            <x15:cachedUniqueName index="2671" name="[orders].[order_time].&amp;[2024-02-16T17:08:07]"/>
            <x15:cachedUniqueName index="2672" name="[orders].[order_time].&amp;[2024-02-16T17:46:12]"/>
            <x15:cachedUniqueName index="2673" name="[orders].[order_time].&amp;[2024-02-16T19:38:06]"/>
            <x15:cachedUniqueName index="2674" name="[orders].[order_time].&amp;[2024-02-16T20:44:37]"/>
            <x15:cachedUniqueName index="2675" name="[orders].[order_time].&amp;[2024-02-16T20:51:07]"/>
            <x15:cachedUniqueName index="2676" name="[orders].[order_time].&amp;[2024-02-16T20:58:12]"/>
            <x15:cachedUniqueName index="2677" name="[orders].[order_time].&amp;[2024-02-16T21:19:33]"/>
            <x15:cachedUniqueName index="2678" name="[orders].[order_time].&amp;[2024-02-16T21:38:31]"/>
            <x15:cachedUniqueName index="2679" name="[orders].[order_time].&amp;[2024-02-16T22:19:54]"/>
            <x15:cachedUniqueName index="2680" name="[orders].[order_time].&amp;[2024-02-16T22:29:13]"/>
            <x15:cachedUniqueName index="2681" name="[orders].[order_time].&amp;[2024-02-17T00:05:39]"/>
            <x15:cachedUniqueName index="2682" name="[orders].[order_time].&amp;[2024-02-17T00:43:54]"/>
            <x15:cachedUniqueName index="2683" name="[orders].[order_time].&amp;[2024-02-17T00:48:48]"/>
            <x15:cachedUniqueName index="2684" name="[orders].[order_time].&amp;[2024-02-17T01:01:13]"/>
            <x15:cachedUniqueName index="2685" name="[orders].[order_time].&amp;[2024-02-17T01:17:12]"/>
            <x15:cachedUniqueName index="2686" name="[orders].[order_time].&amp;[2024-02-17T02:02:44]"/>
            <x15:cachedUniqueName index="2687" name="[orders].[order_time].&amp;[2024-02-17T02:02:55]"/>
            <x15:cachedUniqueName index="2688" name="[orders].[order_time].&amp;[2024-02-17T02:26:58]"/>
            <x15:cachedUniqueName index="2689" name="[orders].[order_time].&amp;[2024-02-17T03:29:51]"/>
            <x15:cachedUniqueName index="2690" name="[orders].[order_time].&amp;[2024-02-17T04:26:11]"/>
            <x15:cachedUniqueName index="2691" name="[orders].[order_time].&amp;[2024-02-17T05:26:02]"/>
            <x15:cachedUniqueName index="2692" name="[orders].[order_time].&amp;[2024-02-17T06:15:25]"/>
            <x15:cachedUniqueName index="2693" name="[orders].[order_time].&amp;[2024-02-17T06:26:45]"/>
            <x15:cachedUniqueName index="2694" name="[orders].[order_time].&amp;[2024-02-17T06:55:13]"/>
            <x15:cachedUniqueName index="2695" name="[orders].[order_time].&amp;[2024-02-17T07:15:07]"/>
            <x15:cachedUniqueName index="2696" name="[orders].[order_time].&amp;[2024-02-17T08:28:14]"/>
            <x15:cachedUniqueName index="2697" name="[orders].[order_time].&amp;[2024-02-17T09:10:17]"/>
            <x15:cachedUniqueName index="2698" name="[orders].[order_time].&amp;[2024-02-17T09:10:42]"/>
            <x15:cachedUniqueName index="2699" name="[orders].[order_time].&amp;[2024-02-17T09:29:25]"/>
            <x15:cachedUniqueName index="2700" name="[orders].[order_time].&amp;[2024-02-17T10:17:03]"/>
            <x15:cachedUniqueName index="2701" name="[orders].[order_time].&amp;[2024-02-17T10:28:06]"/>
            <x15:cachedUniqueName index="2702" name="[orders].[order_time].&amp;[2024-02-17T10:44:04]"/>
            <x15:cachedUniqueName index="2703" name="[orders].[order_time].&amp;[2024-02-17T10:48:33]"/>
            <x15:cachedUniqueName index="2704" name="[orders].[order_time].&amp;[2024-02-17T10:49:36]"/>
            <x15:cachedUniqueName index="2705" name="[orders].[order_time].&amp;[2024-02-17T11:27:07]"/>
            <x15:cachedUniqueName index="2706" name="[orders].[order_time].&amp;[2024-02-17T11:34:00]"/>
            <x15:cachedUniqueName index="2707" name="[orders].[order_time].&amp;[2024-02-17T12:10:56]"/>
            <x15:cachedUniqueName index="2708" name="[orders].[order_time].&amp;[2024-02-17T12:29:49]"/>
            <x15:cachedUniqueName index="2709" name="[orders].[order_time].&amp;[2024-02-17T12:47:16]"/>
            <x15:cachedUniqueName index="2710" name="[orders].[order_time].&amp;[2024-02-17T14:04:37]"/>
            <x15:cachedUniqueName index="2711" name="[orders].[order_time].&amp;[2024-02-17T14:20:10]"/>
            <x15:cachedUniqueName index="2712" name="[orders].[order_time].&amp;[2024-02-17T15:07:18]"/>
            <x15:cachedUniqueName index="2713" name="[orders].[order_time].&amp;[2024-02-17T15:07:28]"/>
            <x15:cachedUniqueName index="2714" name="[orders].[order_time].&amp;[2024-02-17T15:38:19]"/>
            <x15:cachedUniqueName index="2715" name="[orders].[order_time].&amp;[2024-02-17T16:13:10]"/>
            <x15:cachedUniqueName index="2716" name="[orders].[order_time].&amp;[2024-02-17T16:43:46]"/>
            <x15:cachedUniqueName index="2717" name="[orders].[order_time].&amp;[2024-02-17T16:58:33]"/>
            <x15:cachedUniqueName index="2718" name="[orders].[order_time].&amp;[2024-02-17T17:15:23]"/>
            <x15:cachedUniqueName index="2719" name="[orders].[order_time].&amp;[2024-02-17T17:57:29]"/>
            <x15:cachedUniqueName index="2720" name="[orders].[order_time].&amp;[2024-02-17T18:12:21]"/>
            <x15:cachedUniqueName index="2721" name="[orders].[order_time].&amp;[2024-02-17T18:32:53]"/>
            <x15:cachedUniqueName index="2722" name="[orders].[order_time].&amp;[2024-02-17T18:44:17]"/>
            <x15:cachedUniqueName index="2723" name="[orders].[order_time].&amp;[2024-02-17T19:05:52]"/>
            <x15:cachedUniqueName index="2724" name="[orders].[order_time].&amp;[2024-02-17T19:56:05]"/>
            <x15:cachedUniqueName index="2725" name="[orders].[order_time].&amp;[2024-02-17T20:10:54]"/>
            <x15:cachedUniqueName index="2726" name="[orders].[order_time].&amp;[2024-02-17T20:47:10]"/>
            <x15:cachedUniqueName index="2727" name="[orders].[order_time].&amp;[2024-02-17T21:31:38]"/>
            <x15:cachedUniqueName index="2728" name="[orders].[order_time].&amp;[2024-02-17T21:41:54]"/>
            <x15:cachedUniqueName index="2729" name="[orders].[order_time].&amp;[2024-02-17T22:08:04]"/>
            <x15:cachedUniqueName index="2730" name="[orders].[order_time].&amp;[2024-02-17T22:09:32]"/>
            <x15:cachedUniqueName index="2731" name="[orders].[order_time].&amp;[2024-02-17T22:35:34]"/>
            <x15:cachedUniqueName index="2732" name="[orders].[order_time].&amp;[2024-02-17T22:36:48]"/>
            <x15:cachedUniqueName index="2733" name="[orders].[order_time].&amp;[2024-02-17T22:38:06]"/>
            <x15:cachedUniqueName index="2734" name="[orders].[order_time].&amp;[2024-02-17T22:58:15]"/>
            <x15:cachedUniqueName index="2735" name="[orders].[order_time].&amp;[2024-02-17T23:03:27]"/>
            <x15:cachedUniqueName index="2736" name="[orders].[order_time].&amp;[2024-02-17T23:28:05]"/>
            <x15:cachedUniqueName index="2737" name="[orders].[order_time].&amp;[2024-02-18T00:07:54]"/>
            <x15:cachedUniqueName index="2738" name="[orders].[order_time].&amp;[2024-02-18T00:17:10]"/>
            <x15:cachedUniqueName index="2739" name="[orders].[order_time].&amp;[2024-02-18T00:26:01]"/>
            <x15:cachedUniqueName index="2740" name="[orders].[order_time].&amp;[2024-02-18T00:39:25]"/>
            <x15:cachedUniqueName index="2741" name="[orders].[order_time].&amp;[2024-02-18T00:44:31]"/>
            <x15:cachedUniqueName index="2742" name="[orders].[order_time].&amp;[2024-02-18T01:16:49]"/>
            <x15:cachedUniqueName index="2743" name="[orders].[order_time].&amp;[2024-02-18T01:28:50]"/>
            <x15:cachedUniqueName index="2744" name="[orders].[order_time].&amp;[2024-02-18T01:35:27]"/>
            <x15:cachedUniqueName index="2745" name="[orders].[order_time].&amp;[2024-02-18T01:51:12]"/>
            <x15:cachedUniqueName index="2746" name="[orders].[order_time].&amp;[2024-02-18T03:10:14]"/>
            <x15:cachedUniqueName index="2747" name="[orders].[order_time].&amp;[2024-02-18T03:10:38]"/>
            <x15:cachedUniqueName index="2748" name="[orders].[order_time].&amp;[2024-02-18T03:15:52]"/>
            <x15:cachedUniqueName index="2749" name="[orders].[order_time].&amp;[2024-02-18T03:21:10]"/>
            <x15:cachedUniqueName index="2750" name="[orders].[order_time].&amp;[2024-02-18T04:03:52]"/>
            <x15:cachedUniqueName index="2751" name="[orders].[order_time].&amp;[2024-02-18T05:17:46]"/>
            <x15:cachedUniqueName index="2752" name="[orders].[order_time].&amp;[2024-02-18T05:19:13]"/>
            <x15:cachedUniqueName index="2753" name="[orders].[order_time].&amp;[2024-02-18T06:53:39]"/>
            <x15:cachedUniqueName index="2754" name="[orders].[order_time].&amp;[2024-02-18T06:58:47]"/>
            <x15:cachedUniqueName index="2755" name="[orders].[order_time].&amp;[2024-02-18T08:09:24]"/>
            <x15:cachedUniqueName index="2756" name="[orders].[order_time].&amp;[2024-02-18T09:11:54]"/>
            <x15:cachedUniqueName index="2757" name="[orders].[order_time].&amp;[2024-02-18T09:27:51]"/>
            <x15:cachedUniqueName index="2758" name="[orders].[order_time].&amp;[2024-02-18T10:12:42]"/>
            <x15:cachedUniqueName index="2759" name="[orders].[order_time].&amp;[2024-02-18T10:33:16]"/>
            <x15:cachedUniqueName index="2760" name="[orders].[order_time].&amp;[2024-02-18T10:38:51]"/>
            <x15:cachedUniqueName index="2761" name="[orders].[order_time].&amp;[2024-02-18T10:39:56]"/>
            <x15:cachedUniqueName index="2762" name="[orders].[order_time].&amp;[2024-02-18T10:45:07]"/>
            <x15:cachedUniqueName index="2763" name="[orders].[order_time].&amp;[2024-02-18T10:57:28]"/>
            <x15:cachedUniqueName index="2764" name="[orders].[order_time].&amp;[2024-02-18T11:42:48]"/>
            <x15:cachedUniqueName index="2765" name="[orders].[order_time].&amp;[2024-02-18T11:47:25]"/>
            <x15:cachedUniqueName index="2766" name="[orders].[order_time].&amp;[2024-02-18T12:02:41]"/>
            <x15:cachedUniqueName index="2767" name="[orders].[order_time].&amp;[2024-02-18T12:25:42]"/>
            <x15:cachedUniqueName index="2768" name="[orders].[order_time].&amp;[2024-02-18T12:35:29]"/>
            <x15:cachedUniqueName index="2769" name="[orders].[order_time].&amp;[2024-02-18T12:42:49]"/>
            <x15:cachedUniqueName index="2770" name="[orders].[order_time].&amp;[2024-02-18T12:50:18]"/>
            <x15:cachedUniqueName index="2771" name="[orders].[order_time].&amp;[2024-02-18T12:57:43]"/>
            <x15:cachedUniqueName index="2772" name="[orders].[order_time].&amp;[2024-02-18T13:39:38]"/>
            <x15:cachedUniqueName index="2773" name="[orders].[order_time].&amp;[2024-02-18T14:10:07]"/>
            <x15:cachedUniqueName index="2774" name="[orders].[order_time].&amp;[2024-02-18T14:30:50]"/>
            <x15:cachedUniqueName index="2775" name="[orders].[order_time].&amp;[2024-02-18T15:02:26]"/>
            <x15:cachedUniqueName index="2776" name="[orders].[order_time].&amp;[2024-02-18T15:28:10]"/>
            <x15:cachedUniqueName index="2777" name="[orders].[order_time].&amp;[2024-02-18T15:34:56]"/>
            <x15:cachedUniqueName index="2778" name="[orders].[order_time].&amp;[2024-02-18T15:50:25]"/>
            <x15:cachedUniqueName index="2779" name="[orders].[order_time].&amp;[2024-02-18T16:47:24]"/>
            <x15:cachedUniqueName index="2780" name="[orders].[order_time].&amp;[2024-02-18T16:47:57]"/>
            <x15:cachedUniqueName index="2781" name="[orders].[order_time].&amp;[2024-02-18T19:01:25]"/>
            <x15:cachedUniqueName index="2782" name="[orders].[order_time].&amp;[2024-02-18T19:22:53]"/>
            <x15:cachedUniqueName index="2783" name="[orders].[order_time].&amp;[2024-02-18T19:23:48]"/>
            <x15:cachedUniqueName index="2784" name="[orders].[order_time].&amp;[2024-02-18T19:34:19]"/>
            <x15:cachedUniqueName index="2785" name="[orders].[order_time].&amp;[2024-02-18T20:59:05]"/>
            <x15:cachedUniqueName index="2786" name="[orders].[order_time].&amp;[2024-02-18T21:47:14]"/>
            <x15:cachedUniqueName index="2787" name="[orders].[order_time].&amp;[2024-02-18T22:08:30]"/>
            <x15:cachedUniqueName index="2788" name="[orders].[order_time].&amp;[2024-02-18T22:20:00]"/>
            <x15:cachedUniqueName index="2789" name="[orders].[order_time].&amp;[2024-02-18T22:20:58]"/>
            <x15:cachedUniqueName index="2790" name="[orders].[order_time].&amp;[2024-02-18T22:24:05]"/>
            <x15:cachedUniqueName index="2791" name="[orders].[order_time].&amp;[2024-02-18T22:34:17]"/>
            <x15:cachedUniqueName index="2792" name="[orders].[order_time].&amp;[2024-02-18T22:51:07]"/>
            <x15:cachedUniqueName index="2793" name="[orders].[order_time].&amp;[2024-02-18T22:56:40]"/>
            <x15:cachedUniqueName index="2794" name="[orders].[order_time].&amp;[2024-02-18T23:21:40]"/>
            <x15:cachedUniqueName index="2795" name="[orders].[order_time].&amp;[2024-02-18T23:44:03]"/>
            <x15:cachedUniqueName index="2796" name="[orders].[order_time].&amp;[2024-02-18T23:46:58]"/>
            <x15:cachedUniqueName index="2797" name="[orders].[order_time].&amp;[2024-02-19T00:04:22]"/>
            <x15:cachedUniqueName index="2798" name="[orders].[order_time].&amp;[2024-02-19T00:06:44]"/>
            <x15:cachedUniqueName index="2799" name="[orders].[order_time].&amp;[2024-02-19T00:18:41]"/>
            <x15:cachedUniqueName index="2800" name="[orders].[order_time].&amp;[2024-02-19T00:36:22]"/>
            <x15:cachedUniqueName index="2801" name="[orders].[order_time].&amp;[2024-02-19T01:56:31]"/>
            <x15:cachedUniqueName index="2802" name="[orders].[order_time].&amp;[2024-02-19T02:05:04]"/>
            <x15:cachedUniqueName index="2803" name="[orders].[order_time].&amp;[2024-02-19T02:11:09]"/>
            <x15:cachedUniqueName index="2804" name="[orders].[order_time].&amp;[2024-02-19T02:47:52]"/>
            <x15:cachedUniqueName index="2805" name="[orders].[order_time].&amp;[2024-02-19T02:49:27]"/>
            <x15:cachedUniqueName index="2806" name="[orders].[order_time].&amp;[2024-02-19T02:51:14]"/>
            <x15:cachedUniqueName index="2807" name="[orders].[order_time].&amp;[2024-02-19T03:03:12]"/>
            <x15:cachedUniqueName index="2808" name="[orders].[order_time].&amp;[2024-02-19T03:33:12]"/>
            <x15:cachedUniqueName index="2809" name="[orders].[order_time].&amp;[2024-02-19T03:47:25]"/>
            <x15:cachedUniqueName index="2810" name="[orders].[order_time].&amp;[2024-02-19T03:47:38]"/>
            <x15:cachedUniqueName index="2811" name="[orders].[order_time].&amp;[2024-02-19T03:50:37]"/>
            <x15:cachedUniqueName index="2812" name="[orders].[order_time].&amp;[2024-02-19T03:58:47]"/>
            <x15:cachedUniqueName index="2813" name="[orders].[order_time].&amp;[2024-02-19T04:03:52]"/>
            <x15:cachedUniqueName index="2814" name="[orders].[order_time].&amp;[2024-02-19T04:05:47]"/>
            <x15:cachedUniqueName index="2815" name="[orders].[order_time].&amp;[2024-02-19T04:56:32]"/>
            <x15:cachedUniqueName index="2816" name="[orders].[order_time].&amp;[2024-02-19T06:41:10]"/>
            <x15:cachedUniqueName index="2817" name="[orders].[order_time].&amp;[2024-02-19T08:00:57]"/>
            <x15:cachedUniqueName index="2818" name="[orders].[order_time].&amp;[2024-02-19T08:02:26]"/>
            <x15:cachedUniqueName index="2819" name="[orders].[order_time].&amp;[2024-02-19T08:07:26]"/>
            <x15:cachedUniqueName index="2820" name="[orders].[order_time].&amp;[2024-02-19T08:08:35]"/>
            <x15:cachedUniqueName index="2821" name="[orders].[order_time].&amp;[2024-02-19T08:46:36]"/>
            <x15:cachedUniqueName index="2822" name="[orders].[order_time].&amp;[2024-02-19T08:59:44]"/>
            <x15:cachedUniqueName index="2823" name="[orders].[order_time].&amp;[2024-02-19T09:14:09]"/>
            <x15:cachedUniqueName index="2824" name="[orders].[order_time].&amp;[2024-02-19T09:48:31]"/>
            <x15:cachedUniqueName index="2825" name="[orders].[order_time].&amp;[2024-02-19T12:45:00]"/>
            <x15:cachedUniqueName index="2826" name="[orders].[order_time].&amp;[2024-02-19T13:22:21]"/>
            <x15:cachedUniqueName index="2827" name="[orders].[order_time].&amp;[2024-02-19T13:42:23]"/>
            <x15:cachedUniqueName index="2828" name="[orders].[order_time].&amp;[2024-02-19T13:43:48]"/>
            <x15:cachedUniqueName index="2829" name="[orders].[order_time].&amp;[2024-02-19T13:55:54]"/>
            <x15:cachedUniqueName index="2830" name="[orders].[order_time].&amp;[2024-02-19T14:17:43]"/>
            <x15:cachedUniqueName index="2831" name="[orders].[order_time].&amp;[2024-02-19T14:55:41]"/>
            <x15:cachedUniqueName index="2832" name="[orders].[order_time].&amp;[2024-02-19T14:57:34]"/>
            <x15:cachedUniqueName index="2833" name="[orders].[order_time].&amp;[2024-02-19T15:30:11]"/>
            <x15:cachedUniqueName index="2834" name="[orders].[order_time].&amp;[2024-02-19T15:35:27]"/>
            <x15:cachedUniqueName index="2835" name="[orders].[order_time].&amp;[2024-02-19T16:12:08]"/>
            <x15:cachedUniqueName index="2836" name="[orders].[order_time].&amp;[2024-02-19T16:47:59]"/>
            <x15:cachedUniqueName index="2837" name="[orders].[order_time].&amp;[2024-02-19T17:12:43]"/>
            <x15:cachedUniqueName index="2838" name="[orders].[order_time].&amp;[2024-02-19T17:29:51]"/>
            <x15:cachedUniqueName index="2839" name="[orders].[order_time].&amp;[2024-02-19T18:03:50]"/>
            <x15:cachedUniqueName index="2840" name="[orders].[order_time].&amp;[2024-02-19T18:10:30]"/>
            <x15:cachedUniqueName index="2841" name="[orders].[order_time].&amp;[2024-02-19T18:30:24]"/>
            <x15:cachedUniqueName index="2842" name="[orders].[order_time].&amp;[2024-02-19T18:48:42]"/>
            <x15:cachedUniqueName index="2843" name="[orders].[order_time].&amp;[2024-02-19T19:01:05]"/>
            <x15:cachedUniqueName index="2844" name="[orders].[order_time].&amp;[2024-02-19T19:49:50]"/>
            <x15:cachedUniqueName index="2845" name="[orders].[order_time].&amp;[2024-02-19T20:56:09]"/>
            <x15:cachedUniqueName index="2846" name="[orders].[order_time].&amp;[2024-02-19T21:38:31]"/>
            <x15:cachedUniqueName index="2847" name="[orders].[order_time].&amp;[2024-02-19T21:39:29]"/>
            <x15:cachedUniqueName index="2848" name="[orders].[order_time].&amp;[2024-02-19T22:17:46]"/>
            <x15:cachedUniqueName index="2849" name="[orders].[order_time].&amp;[2024-02-19T22:30:08]"/>
            <x15:cachedUniqueName index="2850" name="[orders].[order_time].&amp;[2024-02-19T23:26:32]"/>
            <x15:cachedUniqueName index="2851" name="[orders].[order_time].&amp;[2024-02-20T00:09:20]"/>
            <x15:cachedUniqueName index="2852" name="[orders].[order_time].&amp;[2024-02-20T00:10:16]"/>
            <x15:cachedUniqueName index="2853" name="[orders].[order_time].&amp;[2024-02-20T00:37:37]"/>
            <x15:cachedUniqueName index="2854" name="[orders].[order_time].&amp;[2024-02-20T00:44:33]"/>
            <x15:cachedUniqueName index="2855" name="[orders].[order_time].&amp;[2024-02-20T01:32:22]"/>
            <x15:cachedUniqueName index="2856" name="[orders].[order_time].&amp;[2024-02-20T02:25:35]"/>
            <x15:cachedUniqueName index="2857" name="[orders].[order_time].&amp;[2024-02-20T02:35:52]"/>
            <x15:cachedUniqueName index="2858" name="[orders].[order_time].&amp;[2024-02-20T04:03:55]"/>
            <x15:cachedUniqueName index="2859" name="[orders].[order_time].&amp;[2024-02-20T04:22:40]"/>
            <x15:cachedUniqueName index="2860" name="[orders].[order_time].&amp;[2024-02-20T04:51:55]"/>
            <x15:cachedUniqueName index="2861" name="[orders].[order_time].&amp;[2024-02-20T04:53:20]"/>
            <x15:cachedUniqueName index="2862" name="[orders].[order_time].&amp;[2024-02-20T04:54:17]"/>
            <x15:cachedUniqueName index="2863" name="[orders].[order_time].&amp;[2024-02-20T05:33:08]"/>
            <x15:cachedUniqueName index="2864" name="[orders].[order_time].&amp;[2024-02-20T06:41:20]"/>
            <x15:cachedUniqueName index="2865" name="[orders].[order_time].&amp;[2024-02-20T07:53:08]"/>
            <x15:cachedUniqueName index="2866" name="[orders].[order_time].&amp;[2024-02-20T08:56:32]"/>
            <x15:cachedUniqueName index="2867" name="[orders].[order_time].&amp;[2024-02-20T09:05:54]"/>
            <x15:cachedUniqueName index="2868" name="[orders].[order_time].&amp;[2024-02-20T10:55:43]"/>
            <x15:cachedUniqueName index="2869" name="[orders].[order_time].&amp;[2024-02-20T11:10:23]"/>
            <x15:cachedUniqueName index="2870" name="[orders].[order_time].&amp;[2024-02-20T11:12:34]"/>
            <x15:cachedUniqueName index="2871" name="[orders].[order_time].&amp;[2024-02-20T11:18:21]"/>
            <x15:cachedUniqueName index="2872" name="[orders].[order_time].&amp;[2024-02-20T11:19:37]"/>
            <x15:cachedUniqueName index="2873" name="[orders].[order_time].&amp;[2024-02-20T11:27:25]"/>
            <x15:cachedUniqueName index="2874" name="[orders].[order_time].&amp;[2024-02-20T11:50:45]"/>
            <x15:cachedUniqueName index="2875" name="[orders].[order_time].&amp;[2024-02-20T11:57:10]"/>
            <x15:cachedUniqueName index="2876" name="[orders].[order_time].&amp;[2024-02-20T12:04:21]"/>
            <x15:cachedUniqueName index="2877" name="[orders].[order_time].&amp;[2024-02-20T12:53:23]"/>
            <x15:cachedUniqueName index="2878" name="[orders].[order_time].&amp;[2024-02-20T13:36:47]"/>
            <x15:cachedUniqueName index="2879" name="[orders].[order_time].&amp;[2024-02-20T15:03:00]"/>
            <x15:cachedUniqueName index="2880" name="[orders].[order_time].&amp;[2024-02-20T15:20:25]"/>
            <x15:cachedUniqueName index="2881" name="[orders].[order_time].&amp;[2024-02-20T15:28:32]"/>
            <x15:cachedUniqueName index="2882" name="[orders].[order_time].&amp;[2024-02-20T16:25:51]"/>
            <x15:cachedUniqueName index="2883" name="[orders].[order_time].&amp;[2024-02-20T17:49:08]"/>
            <x15:cachedUniqueName index="2884" name="[orders].[order_time].&amp;[2024-02-20T17:53:24]"/>
            <x15:cachedUniqueName index="2885" name="[orders].[order_time].&amp;[2024-02-20T17:55:02]"/>
            <x15:cachedUniqueName index="2886" name="[orders].[order_time].&amp;[2024-02-20T18:16:52]"/>
            <x15:cachedUniqueName index="2887" name="[orders].[order_time].&amp;[2024-02-20T18:46:52]"/>
            <x15:cachedUniqueName index="2888" name="[orders].[order_time].&amp;[2024-02-20T18:50:33]"/>
            <x15:cachedUniqueName index="2889" name="[orders].[order_time].&amp;[2024-02-20T18:51:26]"/>
            <x15:cachedUniqueName index="2890" name="[orders].[order_time].&amp;[2024-02-20T18:58:17]"/>
            <x15:cachedUniqueName index="2891" name="[orders].[order_time].&amp;[2024-02-20T19:15:29]"/>
            <x15:cachedUniqueName index="2892" name="[orders].[order_time].&amp;[2024-02-20T19:17:29]"/>
            <x15:cachedUniqueName index="2893" name="[orders].[order_time].&amp;[2024-02-20T19:22:53]"/>
            <x15:cachedUniqueName index="2894" name="[orders].[order_time].&amp;[2024-02-20T19:44:03]"/>
            <x15:cachedUniqueName index="2895" name="[orders].[order_time].&amp;[2024-02-20T19:53:26]"/>
            <x15:cachedUniqueName index="2896" name="[orders].[order_time].&amp;[2024-02-20T19:58:18]"/>
            <x15:cachedUniqueName index="2897" name="[orders].[order_time].&amp;[2024-02-20T20:04:39]"/>
            <x15:cachedUniqueName index="2898" name="[orders].[order_time].&amp;[2024-02-20T20:33:02]"/>
            <x15:cachedUniqueName index="2899" name="[orders].[order_time].&amp;[2024-02-20T21:22:42]"/>
            <x15:cachedUniqueName index="2900" name="[orders].[order_time].&amp;[2024-02-20T21:30:33]"/>
            <x15:cachedUniqueName index="2901" name="[orders].[order_time].&amp;[2024-02-20T22:23:07]"/>
            <x15:cachedUniqueName index="2902" name="[orders].[order_time].&amp;[2024-02-20T23:02:21]"/>
            <x15:cachedUniqueName index="2903" name="[orders].[order_time].&amp;[2024-02-20T23:12:45]"/>
            <x15:cachedUniqueName index="2904" name="[orders].[order_time].&amp;[2024-02-20T23:32:48]"/>
            <x15:cachedUniqueName index="2905" name="[orders].[order_time].&amp;[2024-02-20T23:46:38]"/>
            <x15:cachedUniqueName index="2906" name="[orders].[order_time].&amp;[2024-02-20T23:49:20]"/>
            <x15:cachedUniqueName index="2907" name="[orders].[order_time].&amp;[2024-02-20T23:59:31]"/>
            <x15:cachedUniqueName index="2908" name="[orders].[order_time].&amp;[2024-02-21T00:33:58]"/>
            <x15:cachedUniqueName index="2909" name="[orders].[order_time].&amp;[2024-02-21T00:47:36]"/>
            <x15:cachedUniqueName index="2910" name="[orders].[order_time].&amp;[2024-02-21T01:08:40]"/>
            <x15:cachedUniqueName index="2911" name="[orders].[order_time].&amp;[2024-02-21T02:00:49]"/>
            <x15:cachedUniqueName index="2912" name="[orders].[order_time].&amp;[2024-02-21T02:07:56]"/>
            <x15:cachedUniqueName index="2913" name="[orders].[order_time].&amp;[2024-02-21T02:36:45]"/>
            <x15:cachedUniqueName index="2914" name="[orders].[order_time].&amp;[2024-02-21T03:11:21]"/>
            <x15:cachedUniqueName index="2915" name="[orders].[order_time].&amp;[2024-02-21T03:11:53]"/>
            <x15:cachedUniqueName index="2916" name="[orders].[order_time].&amp;[2024-02-21T03:22:06]"/>
            <x15:cachedUniqueName index="2917" name="[orders].[order_time].&amp;[2024-02-21T03:27:43]"/>
            <x15:cachedUniqueName index="2918" name="[orders].[order_time].&amp;[2024-02-21T03:48:33]"/>
            <x15:cachedUniqueName index="2919" name="[orders].[order_time].&amp;[2024-02-21T04:12:21]"/>
            <x15:cachedUniqueName index="2920" name="[orders].[order_time].&amp;[2024-02-21T05:07:13]"/>
            <x15:cachedUniqueName index="2921" name="[orders].[order_time].&amp;[2024-02-21T05:09:35]"/>
            <x15:cachedUniqueName index="2922" name="[orders].[order_time].&amp;[2024-02-21T05:19:39]"/>
            <x15:cachedUniqueName index="2923" name="[orders].[order_time].&amp;[2024-02-21T05:23:16]"/>
            <x15:cachedUniqueName index="2924" name="[orders].[order_time].&amp;[2024-02-21T05:40:51]"/>
            <x15:cachedUniqueName index="2925" name="[orders].[order_time].&amp;[2024-02-21T05:48:01]"/>
            <x15:cachedUniqueName index="2926" name="[orders].[order_time].&amp;[2024-02-21T05:58:00]"/>
            <x15:cachedUniqueName index="2927" name="[orders].[order_time].&amp;[2024-02-21T06:38:37]"/>
            <x15:cachedUniqueName index="2928" name="[orders].[order_time].&amp;[2024-02-21T07:46:00]"/>
            <x15:cachedUniqueName index="2929" name="[orders].[order_time].&amp;[2024-02-21T07:48:25]"/>
            <x15:cachedUniqueName index="2930" name="[orders].[order_time].&amp;[2024-02-21T09:31:21]"/>
            <x15:cachedUniqueName index="2931" name="[orders].[order_time].&amp;[2024-02-21T09:31:36]"/>
            <x15:cachedUniqueName index="2932" name="[orders].[order_time].&amp;[2024-02-21T10:22:36]"/>
            <x15:cachedUniqueName index="2933" name="[orders].[order_time].&amp;[2024-02-21T10:41:41]"/>
            <x15:cachedUniqueName index="2934" name="[orders].[order_time].&amp;[2024-02-21T11:34:39]"/>
            <x15:cachedUniqueName index="2935" name="[orders].[order_time].&amp;[2024-02-21T11:56:07]"/>
            <x15:cachedUniqueName index="2936" name="[orders].[order_time].&amp;[2024-02-21T12:09:16]"/>
            <x15:cachedUniqueName index="2937" name="[orders].[order_time].&amp;[2024-02-21T12:42:17]"/>
            <x15:cachedUniqueName index="2938" name="[orders].[order_time].&amp;[2024-02-21T12:49:20]"/>
            <x15:cachedUniqueName index="2939" name="[orders].[order_time].&amp;[2024-02-21T13:24:52]"/>
            <x15:cachedUniqueName index="2940" name="[orders].[order_time].&amp;[2024-02-21T13:32:22]"/>
            <x15:cachedUniqueName index="2941" name="[orders].[order_time].&amp;[2024-02-21T13:35:30]"/>
            <x15:cachedUniqueName index="2942" name="[orders].[order_time].&amp;[2024-02-21T13:41:15]"/>
            <x15:cachedUniqueName index="2943" name="[orders].[order_time].&amp;[2024-02-21T14:09:01]"/>
            <x15:cachedUniqueName index="2944" name="[orders].[order_time].&amp;[2024-02-21T14:22:42]"/>
            <x15:cachedUniqueName index="2945" name="[orders].[order_time].&amp;[2024-02-21T14:52:07]"/>
            <x15:cachedUniqueName index="2946" name="[orders].[order_time].&amp;[2024-02-21T14:52:47]"/>
            <x15:cachedUniqueName index="2947" name="[orders].[order_time].&amp;[2024-02-21T14:55:08]"/>
            <x15:cachedUniqueName index="2948" name="[orders].[order_time].&amp;[2024-02-21T15:09:00]"/>
            <x15:cachedUniqueName index="2949" name="[orders].[order_time].&amp;[2024-02-21T16:23:30]"/>
            <x15:cachedUniqueName index="2950" name="[orders].[order_time].&amp;[2024-02-21T16:31:46]"/>
            <x15:cachedUniqueName index="2951" name="[orders].[order_time].&amp;[2024-02-21T16:34:47]"/>
            <x15:cachedUniqueName index="2952" name="[orders].[order_time].&amp;[2024-02-21T18:08:09]"/>
            <x15:cachedUniqueName index="2953" name="[orders].[order_time].&amp;[2024-02-21T18:14:29]"/>
            <x15:cachedUniqueName index="2954" name="[orders].[order_time].&amp;[2024-02-21T19:10:24]"/>
            <x15:cachedUniqueName index="2955" name="[orders].[order_time].&amp;[2024-02-21T19:10:30]"/>
            <x15:cachedUniqueName index="2956" name="[orders].[order_time].&amp;[2024-02-21T19:58:37]"/>
            <x15:cachedUniqueName index="2957" name="[orders].[order_time].&amp;[2024-02-21T20:02:16]"/>
            <x15:cachedUniqueName index="2958" name="[orders].[order_time].&amp;[2024-02-21T20:16:29]"/>
            <x15:cachedUniqueName index="2959" name="[orders].[order_time].&amp;[2024-02-21T21:15:26]"/>
            <x15:cachedUniqueName index="2960" name="[orders].[order_time].&amp;[2024-02-21T21:28:35]"/>
            <x15:cachedUniqueName index="2961" name="[orders].[order_time].&amp;[2024-02-21T21:39:02]"/>
            <x15:cachedUniqueName index="2962" name="[orders].[order_time].&amp;[2024-02-21T21:46:51]"/>
            <x15:cachedUniqueName index="2963" name="[orders].[order_time].&amp;[2024-02-21T21:59:13]"/>
            <x15:cachedUniqueName index="2964" name="[orders].[order_time].&amp;[2024-02-21T22:01:21]"/>
            <x15:cachedUniqueName index="2965" name="[orders].[order_time].&amp;[2024-02-21T22:24:17]"/>
            <x15:cachedUniqueName index="2966" name="[orders].[order_time].&amp;[2024-02-21T22:35:30]"/>
            <x15:cachedUniqueName index="2967" name="[orders].[order_time].&amp;[2024-02-21T23:12:44]"/>
            <x15:cachedUniqueName index="2968" name="[orders].[order_time].&amp;[2024-02-21T23:27:49]"/>
            <x15:cachedUniqueName index="2969" name="[orders].[order_time].&amp;[2024-02-21T23:53:41]"/>
            <x15:cachedUniqueName index="2970" name="[orders].[order_time].&amp;[2024-02-22T00:51:02]"/>
            <x15:cachedUniqueName index="2971" name="[orders].[order_time].&amp;[2024-02-22T00:53:37]"/>
            <x15:cachedUniqueName index="2972" name="[orders].[order_time].&amp;[2024-02-22T01:04:17]"/>
            <x15:cachedUniqueName index="2973" name="[orders].[order_time].&amp;[2024-02-22T01:42:29]"/>
            <x15:cachedUniqueName index="2974" name="[orders].[order_time].&amp;[2024-02-22T02:00:35]"/>
            <x15:cachedUniqueName index="2975" name="[orders].[order_time].&amp;[2024-02-22T02:23:21]"/>
            <x15:cachedUniqueName index="2976" name="[orders].[order_time].&amp;[2024-02-22T02:34:56]"/>
            <x15:cachedUniqueName index="2977" name="[orders].[order_time].&amp;[2024-02-22T02:43:21]"/>
            <x15:cachedUniqueName index="2978" name="[orders].[order_time].&amp;[2024-02-22T02:46:40]"/>
            <x15:cachedUniqueName index="2979" name="[orders].[order_time].&amp;[2024-02-22T02:56:55]"/>
            <x15:cachedUniqueName index="2980" name="[orders].[order_time].&amp;[2024-02-22T03:07:24]"/>
            <x15:cachedUniqueName index="2981" name="[orders].[order_time].&amp;[2024-02-22T03:09:58]"/>
            <x15:cachedUniqueName index="2982" name="[orders].[order_time].&amp;[2024-02-22T04:30:49]"/>
            <x15:cachedUniqueName index="2983" name="[orders].[order_time].&amp;[2024-02-22T04:35:09]"/>
            <x15:cachedUniqueName index="2984" name="[orders].[order_time].&amp;[2024-02-22T06:08:26]"/>
            <x15:cachedUniqueName index="2985" name="[orders].[order_time].&amp;[2024-02-22T07:10:46]"/>
            <x15:cachedUniqueName index="2986" name="[orders].[order_time].&amp;[2024-02-22T08:02:14]"/>
            <x15:cachedUniqueName index="2987" name="[orders].[order_time].&amp;[2024-02-22T08:43:59]"/>
            <x15:cachedUniqueName index="2988" name="[orders].[order_time].&amp;[2024-02-22T08:52:08]"/>
            <x15:cachedUniqueName index="2989" name="[orders].[order_time].&amp;[2024-02-22T09:11:37]"/>
            <x15:cachedUniqueName index="2990" name="[orders].[order_time].&amp;[2024-02-22T09:12:40]"/>
            <x15:cachedUniqueName index="2991" name="[orders].[order_time].&amp;[2024-02-22T09:48:32]"/>
            <x15:cachedUniqueName index="2992" name="[orders].[order_time].&amp;[2024-02-22T09:50:28]"/>
            <x15:cachedUniqueName index="2993" name="[orders].[order_time].&amp;[2024-02-22T10:12:59]"/>
            <x15:cachedUniqueName index="2994" name="[orders].[order_time].&amp;[2024-02-22T11:59:54]"/>
            <x15:cachedUniqueName index="2995" name="[orders].[order_time].&amp;[2024-02-22T12:07:36]"/>
            <x15:cachedUniqueName index="2996" name="[orders].[order_time].&amp;[2024-02-22T12:39:07]"/>
            <x15:cachedUniqueName index="2997" name="[orders].[order_time].&amp;[2024-02-22T12:45:59]"/>
            <x15:cachedUniqueName index="2998" name="[orders].[order_time].&amp;[2024-02-22T12:54:17]"/>
            <x15:cachedUniqueName index="2999" name="[orders].[order_time].&amp;[2024-02-22T12:55:49]"/>
            <x15:cachedUniqueName index="3000" name="[orders].[order_time].&amp;[2024-02-22T12:57:20]"/>
            <x15:cachedUniqueName index="3001" name="[orders].[order_time].&amp;[2024-02-22T13:06:49]"/>
            <x15:cachedUniqueName index="3002" name="[orders].[order_time].&amp;[2024-02-22T14:01:32]"/>
            <x15:cachedUniqueName index="3003" name="[orders].[order_time].&amp;[2024-02-22T14:11:29]"/>
            <x15:cachedUniqueName index="3004" name="[orders].[order_time].&amp;[2024-02-22T14:52:15]"/>
            <x15:cachedUniqueName index="3005" name="[orders].[order_time].&amp;[2024-02-22T14:53:41]"/>
            <x15:cachedUniqueName index="3006" name="[orders].[order_time].&amp;[2024-02-22T16:20:38]"/>
            <x15:cachedUniqueName index="3007" name="[orders].[order_time].&amp;[2024-02-22T16:27:31]"/>
            <x15:cachedUniqueName index="3008" name="[orders].[order_time].&amp;[2024-02-22T16:43:54]"/>
            <x15:cachedUniqueName index="3009" name="[orders].[order_time].&amp;[2024-02-22T16:47:27]"/>
            <x15:cachedUniqueName index="3010" name="[orders].[order_time].&amp;[2024-02-22T19:04:54]"/>
            <x15:cachedUniqueName index="3011" name="[orders].[order_time].&amp;[2024-02-22T19:36:29]"/>
            <x15:cachedUniqueName index="3012" name="[orders].[order_time].&amp;[2024-02-22T20:03:01]"/>
            <x15:cachedUniqueName index="3013" name="[orders].[order_time].&amp;[2024-02-22T20:13:05]"/>
            <x15:cachedUniqueName index="3014" name="[orders].[order_time].&amp;[2024-02-22T21:02:58]"/>
            <x15:cachedUniqueName index="3015" name="[orders].[order_time].&amp;[2024-02-22T21:25:20]"/>
            <x15:cachedUniqueName index="3016" name="[orders].[order_time].&amp;[2024-02-22T22:20:10]"/>
            <x15:cachedUniqueName index="3017" name="[orders].[order_time].&amp;[2024-02-22T22:22:33]"/>
            <x15:cachedUniqueName index="3018" name="[orders].[order_time].&amp;[2024-02-22T22:35:09]"/>
            <x15:cachedUniqueName index="3019" name="[orders].[order_time].&amp;[2024-02-22T22:53:23]"/>
            <x15:cachedUniqueName index="3020" name="[orders].[order_time].&amp;[2024-02-22T22:56:05]"/>
            <x15:cachedUniqueName index="3021" name="[orders].[order_time].&amp;[2024-02-23T00:28:44]"/>
            <x15:cachedUniqueName index="3022" name="[orders].[order_time].&amp;[2024-02-23T00:29:35]"/>
            <x15:cachedUniqueName index="3023" name="[orders].[order_time].&amp;[2024-02-23T01:17:35]"/>
            <x15:cachedUniqueName index="3024" name="[orders].[order_time].&amp;[2024-02-23T01:18:27]"/>
            <x15:cachedUniqueName index="3025" name="[orders].[order_time].&amp;[2024-02-23T01:53:21]"/>
            <x15:cachedUniqueName index="3026" name="[orders].[order_time].&amp;[2024-02-23T01:57:45]"/>
            <x15:cachedUniqueName index="3027" name="[orders].[order_time].&amp;[2024-02-23T02:42:57]"/>
            <x15:cachedUniqueName index="3028" name="[orders].[order_time].&amp;[2024-02-23T03:39:20]"/>
            <x15:cachedUniqueName index="3029" name="[orders].[order_time].&amp;[2024-02-23T03:41:30]"/>
            <x15:cachedUniqueName index="3030" name="[orders].[order_time].&amp;[2024-02-23T04:35:05]"/>
            <x15:cachedUniqueName index="3031" name="[orders].[order_time].&amp;[2024-02-23T05:14:46]"/>
            <x15:cachedUniqueName index="3032" name="[orders].[order_time].&amp;[2024-02-23T05:14:57]"/>
            <x15:cachedUniqueName index="3033" name="[orders].[order_time].&amp;[2024-02-23T05:45:26]"/>
            <x15:cachedUniqueName index="3034" name="[orders].[order_time].&amp;[2024-02-23T05:53:06]"/>
            <x15:cachedUniqueName index="3035" name="[orders].[order_time].&amp;[2024-02-23T05:57:36]"/>
            <x15:cachedUniqueName index="3036" name="[orders].[order_time].&amp;[2024-02-23T06:23:22]"/>
            <x15:cachedUniqueName index="3037" name="[orders].[order_time].&amp;[2024-02-23T06:31:13]"/>
            <x15:cachedUniqueName index="3038" name="[orders].[order_time].&amp;[2024-02-23T06:48:34]"/>
            <x15:cachedUniqueName index="3039" name="[orders].[order_time].&amp;[2024-02-23T07:24:44]"/>
            <x15:cachedUniqueName index="3040" name="[orders].[order_time].&amp;[2024-02-23T08:46:46]"/>
            <x15:cachedUniqueName index="3041" name="[orders].[order_time].&amp;[2024-02-23T08:49:33]"/>
            <x15:cachedUniqueName index="3042" name="[orders].[order_time].&amp;[2024-02-23T09:22:28]"/>
            <x15:cachedUniqueName index="3043" name="[orders].[order_time].&amp;[2024-02-23T09:54:50]"/>
            <x15:cachedUniqueName index="3044" name="[orders].[order_time].&amp;[2024-02-23T10:27:31]"/>
            <x15:cachedUniqueName index="3045" name="[orders].[order_time].&amp;[2024-02-23T11:18:11]"/>
            <x15:cachedUniqueName index="3046" name="[orders].[order_time].&amp;[2024-02-23T11:23:30]"/>
            <x15:cachedUniqueName index="3047" name="[orders].[order_time].&amp;[2024-02-23T11:32:01]"/>
            <x15:cachedUniqueName index="3048" name="[orders].[order_time].&amp;[2024-02-23T11:46:00]"/>
            <x15:cachedUniqueName index="3049" name="[orders].[order_time].&amp;[2024-02-23T12:04:18]"/>
            <x15:cachedUniqueName index="3050" name="[orders].[order_time].&amp;[2024-02-23T12:06:11]"/>
            <x15:cachedUniqueName index="3051" name="[orders].[order_time].&amp;[2024-02-23T12:17:05]"/>
            <x15:cachedUniqueName index="3052" name="[orders].[order_time].&amp;[2024-02-23T12:40:17]"/>
            <x15:cachedUniqueName index="3053" name="[orders].[order_time].&amp;[2024-02-23T13:04:56]"/>
            <x15:cachedUniqueName index="3054" name="[orders].[order_time].&amp;[2024-02-23T13:14:27]"/>
            <x15:cachedUniqueName index="3055" name="[orders].[order_time].&amp;[2024-02-23T13:25:34]"/>
            <x15:cachedUniqueName index="3056" name="[orders].[order_time].&amp;[2024-02-23T13:28:05]"/>
            <x15:cachedUniqueName index="3057" name="[orders].[order_time].&amp;[2024-02-23T13:30:11]"/>
            <x15:cachedUniqueName index="3058" name="[orders].[order_time].&amp;[2024-02-23T13:52:45]"/>
            <x15:cachedUniqueName index="3059" name="[orders].[order_time].&amp;[2024-02-23T16:02:45]"/>
            <x15:cachedUniqueName index="3060" name="[orders].[order_time].&amp;[2024-02-23T16:50:06]"/>
            <x15:cachedUniqueName index="3061" name="[orders].[order_time].&amp;[2024-02-23T17:23:44]"/>
            <x15:cachedUniqueName index="3062" name="[orders].[order_time].&amp;[2024-02-23T17:24:25]"/>
            <x15:cachedUniqueName index="3063" name="[orders].[order_time].&amp;[2024-02-23T17:26:01]"/>
            <x15:cachedUniqueName index="3064" name="[orders].[order_time].&amp;[2024-02-23T17:45:31]"/>
            <x15:cachedUniqueName index="3065" name="[orders].[order_time].&amp;[2024-02-23T17:46:38]"/>
            <x15:cachedUniqueName index="3066" name="[orders].[order_time].&amp;[2024-02-23T18:02:06]"/>
            <x15:cachedUniqueName index="3067" name="[orders].[order_time].&amp;[2024-02-23T18:15:20]"/>
            <x15:cachedUniqueName index="3068" name="[orders].[order_time].&amp;[2024-02-23T18:15:54]"/>
            <x15:cachedUniqueName index="3069" name="[orders].[order_time].&amp;[2024-02-23T18:24:10]"/>
            <x15:cachedUniqueName index="3070" name="[orders].[order_time].&amp;[2024-02-23T18:24:21]"/>
            <x15:cachedUniqueName index="3071" name="[orders].[order_time].&amp;[2024-02-23T19:01:33]"/>
            <x15:cachedUniqueName index="3072" name="[orders].[order_time].&amp;[2024-02-23T19:02:13]"/>
            <x15:cachedUniqueName index="3073" name="[orders].[order_time].&amp;[2024-02-23T19:05:36]"/>
            <x15:cachedUniqueName index="3074" name="[orders].[order_time].&amp;[2024-02-23T19:26:59]"/>
            <x15:cachedUniqueName index="3075" name="[orders].[order_time].&amp;[2024-02-23T19:37:13]"/>
            <x15:cachedUniqueName index="3076" name="[orders].[order_time].&amp;[2024-02-23T19:46:07]"/>
            <x15:cachedUniqueName index="3077" name="[orders].[order_time].&amp;[2024-02-23T19:49:48]"/>
            <x15:cachedUniqueName index="3078" name="[orders].[order_time].&amp;[2024-02-23T20:30:50]"/>
            <x15:cachedUniqueName index="3079" name="[orders].[order_time].&amp;[2024-02-23T20:52:59]"/>
            <x15:cachedUniqueName index="3080" name="[orders].[order_time].&amp;[2024-02-23T20:54:02]"/>
            <x15:cachedUniqueName index="3081" name="[orders].[order_time].&amp;[2024-02-23T21:08:57]"/>
            <x15:cachedUniqueName index="3082" name="[orders].[order_time].&amp;[2024-02-23T21:33:38]"/>
            <x15:cachedUniqueName index="3083" name="[orders].[order_time].&amp;[2024-02-23T21:58:33]"/>
            <x15:cachedUniqueName index="3084" name="[orders].[order_time].&amp;[2024-02-23T22:51:11]"/>
            <x15:cachedUniqueName index="3085" name="[orders].[order_time].&amp;[2024-02-23T23:21:00]"/>
            <x15:cachedUniqueName index="3086" name="[orders].[order_time].&amp;[2024-02-24T01:28:17]"/>
            <x15:cachedUniqueName index="3087" name="[orders].[order_time].&amp;[2024-02-24T01:30:31]"/>
            <x15:cachedUniqueName index="3088" name="[orders].[order_time].&amp;[2024-02-24T01:32:16]"/>
            <x15:cachedUniqueName index="3089" name="[orders].[order_time].&amp;[2024-02-24T01:36:35]"/>
            <x15:cachedUniqueName index="3090" name="[orders].[order_time].&amp;[2024-02-24T01:38:29]"/>
            <x15:cachedUniqueName index="3091" name="[orders].[order_time].&amp;[2024-02-24T01:48:15]"/>
            <x15:cachedUniqueName index="3092" name="[orders].[order_time].&amp;[2024-02-24T01:52:56]"/>
            <x15:cachedUniqueName index="3093" name="[orders].[order_time].&amp;[2024-02-24T02:12:58]"/>
            <x15:cachedUniqueName index="3094" name="[orders].[order_time].&amp;[2024-02-24T02:21:41]"/>
            <x15:cachedUniqueName index="3095" name="[orders].[order_time].&amp;[2024-02-24T02:48:09]"/>
            <x15:cachedUniqueName index="3096" name="[orders].[order_time].&amp;[2024-02-24T03:09:52]"/>
            <x15:cachedUniqueName index="3097" name="[orders].[order_time].&amp;[2024-02-24T03:25:18]"/>
            <x15:cachedUniqueName index="3098" name="[orders].[order_time].&amp;[2024-02-24T04:31:11]"/>
            <x15:cachedUniqueName index="3099" name="[orders].[order_time].&amp;[2024-02-24T05:29:15]"/>
            <x15:cachedUniqueName index="3100" name="[orders].[order_time].&amp;[2024-02-24T05:33:53]"/>
            <x15:cachedUniqueName index="3101" name="[orders].[order_time].&amp;[2024-02-24T05:36:41]"/>
            <x15:cachedUniqueName index="3102" name="[orders].[order_time].&amp;[2024-02-24T05:56:18]"/>
            <x15:cachedUniqueName index="3103" name="[orders].[order_time].&amp;[2024-02-24T06:10:50]"/>
            <x15:cachedUniqueName index="3104" name="[orders].[order_time].&amp;[2024-02-24T06:12:34]"/>
            <x15:cachedUniqueName index="3105" name="[orders].[order_time].&amp;[2024-02-24T06:41:40]"/>
            <x15:cachedUniqueName index="3106" name="[orders].[order_time].&amp;[2024-02-24T06:53:23]"/>
            <x15:cachedUniqueName index="3107" name="[orders].[order_time].&amp;[2024-02-24T06:56:36]"/>
            <x15:cachedUniqueName index="3108" name="[orders].[order_time].&amp;[2024-02-24T07:04:14]"/>
            <x15:cachedUniqueName index="3109" name="[orders].[order_time].&amp;[2024-02-24T07:33:22]"/>
            <x15:cachedUniqueName index="3110" name="[orders].[order_time].&amp;[2024-02-24T07:42:27]"/>
            <x15:cachedUniqueName index="3111" name="[orders].[order_time].&amp;[2024-02-24T07:44:00]"/>
            <x15:cachedUniqueName index="3112" name="[orders].[order_time].&amp;[2024-02-24T07:49:04]"/>
            <x15:cachedUniqueName index="3113" name="[orders].[order_time].&amp;[2024-02-24T07:58:25]"/>
            <x15:cachedUniqueName index="3114" name="[orders].[order_time].&amp;[2024-02-24T08:58:38]"/>
            <x15:cachedUniqueName index="3115" name="[orders].[order_time].&amp;[2024-02-24T09:15:27]"/>
            <x15:cachedUniqueName index="3116" name="[orders].[order_time].&amp;[2024-02-24T10:06:15]"/>
            <x15:cachedUniqueName index="3117" name="[orders].[order_time].&amp;[2024-02-24T10:39:44]"/>
            <x15:cachedUniqueName index="3118" name="[orders].[order_time].&amp;[2024-02-24T10:46:43]"/>
            <x15:cachedUniqueName index="3119" name="[orders].[order_time].&amp;[2024-02-24T11:54:04]"/>
            <x15:cachedUniqueName index="3120" name="[orders].[order_time].&amp;[2024-02-24T12:32:44]"/>
            <x15:cachedUniqueName index="3121" name="[orders].[order_time].&amp;[2024-02-24T12:37:42]"/>
            <x15:cachedUniqueName index="3122" name="[orders].[order_time].&amp;[2024-02-24T13:06:18]"/>
            <x15:cachedUniqueName index="3123" name="[orders].[order_time].&amp;[2024-02-24T13:21:55]"/>
            <x15:cachedUniqueName index="3124" name="[orders].[order_time].&amp;[2024-02-24T14:08:50]"/>
            <x15:cachedUniqueName index="3125" name="[orders].[order_time].&amp;[2024-02-24T14:10:44]"/>
            <x15:cachedUniqueName index="3126" name="[orders].[order_time].&amp;[2024-02-24T14:23:46]"/>
            <x15:cachedUniqueName index="3127" name="[orders].[order_time].&amp;[2024-02-24T14:53:52]"/>
            <x15:cachedUniqueName index="3128" name="[orders].[order_time].&amp;[2024-02-24T15:53:05]"/>
            <x15:cachedUniqueName index="3129" name="[orders].[order_time].&amp;[2024-02-24T15:55:20]"/>
            <x15:cachedUniqueName index="3130" name="[orders].[order_time].&amp;[2024-02-24T16:07:32]"/>
            <x15:cachedUniqueName index="3131" name="[orders].[order_time].&amp;[2024-02-24T16:35:47]"/>
            <x15:cachedUniqueName index="3132" name="[orders].[order_time].&amp;[2024-02-24T16:40:28]"/>
            <x15:cachedUniqueName index="3133" name="[orders].[order_time].&amp;[2024-02-24T17:48:44]"/>
            <x15:cachedUniqueName index="3134" name="[orders].[order_time].&amp;[2024-02-24T19:13:22]"/>
            <x15:cachedUniqueName index="3135" name="[orders].[order_time].&amp;[2024-02-24T20:17:44]"/>
            <x15:cachedUniqueName index="3136" name="[orders].[order_time].&amp;[2024-02-24T20:28:04]"/>
            <x15:cachedUniqueName index="3137" name="[orders].[order_time].&amp;[2024-02-24T21:25:48]"/>
            <x15:cachedUniqueName index="3138" name="[orders].[order_time].&amp;[2024-02-24T21:35:52]"/>
            <x15:cachedUniqueName index="3139" name="[orders].[order_time].&amp;[2024-02-24T21:54:55]"/>
            <x15:cachedUniqueName index="3140" name="[orders].[order_time].&amp;[2024-02-24T22:33:31]"/>
            <x15:cachedUniqueName index="3141" name="[orders].[order_time].&amp;[2024-02-24T22:42:04]"/>
            <x15:cachedUniqueName index="3142" name="[orders].[order_time].&amp;[2024-02-24T22:42:55]"/>
            <x15:cachedUniqueName index="3143" name="[orders].[order_time].&amp;[2024-02-24T22:59:01]"/>
            <x15:cachedUniqueName index="3144" name="[orders].[order_time].&amp;[2024-02-24T23:02:02]"/>
            <x15:cachedUniqueName index="3145" name="[orders].[order_time].&amp;[2024-02-24T23:03:05]"/>
            <x15:cachedUniqueName index="3146" name="[orders].[order_time].&amp;[2024-02-24T23:23:47]"/>
            <x15:cachedUniqueName index="3147" name="[orders].[order_time].&amp;[2024-02-24T23:26:44]"/>
            <x15:cachedUniqueName index="3148" name="[orders].[order_time].&amp;[2024-02-24T23:37:38]"/>
            <x15:cachedUniqueName index="3149" name="[orders].[order_time].&amp;[2024-02-24T23:53:54]"/>
            <x15:cachedUniqueName index="3150" name="[orders].[order_time].&amp;[2024-02-25T00:16:33]"/>
            <x15:cachedUniqueName index="3151" name="[orders].[order_time].&amp;[2024-02-25T00:33:53]"/>
            <x15:cachedUniqueName index="3152" name="[orders].[order_time].&amp;[2024-02-25T01:04:11]"/>
            <x15:cachedUniqueName index="3153" name="[orders].[order_time].&amp;[2024-02-25T01:19:05]"/>
            <x15:cachedUniqueName index="3154" name="[orders].[order_time].&amp;[2024-02-25T01:54:07]"/>
            <x15:cachedUniqueName index="3155" name="[orders].[order_time].&amp;[2024-02-25T02:12:37]"/>
            <x15:cachedUniqueName index="3156" name="[orders].[order_time].&amp;[2024-02-25T02:27:10]"/>
            <x15:cachedUniqueName index="3157" name="[orders].[order_time].&amp;[2024-02-25T02:49:36]"/>
            <x15:cachedUniqueName index="3158" name="[orders].[order_time].&amp;[2024-02-25T03:38:11]"/>
            <x15:cachedUniqueName index="3159" name="[orders].[order_time].&amp;[2024-02-25T03:54:38]"/>
            <x15:cachedUniqueName index="3160" name="[orders].[order_time].&amp;[2024-02-25T04:06:59]"/>
            <x15:cachedUniqueName index="3161" name="[orders].[order_time].&amp;[2024-02-25T04:13:07]"/>
            <x15:cachedUniqueName index="3162" name="[orders].[order_time].&amp;[2024-02-25T04:57:10]"/>
            <x15:cachedUniqueName index="3163" name="[orders].[order_time].&amp;[2024-02-25T06:02:14]"/>
            <x15:cachedUniqueName index="3164" name="[orders].[order_time].&amp;[2024-02-25T06:13:53]"/>
            <x15:cachedUniqueName index="3165" name="[orders].[order_time].&amp;[2024-02-25T06:28:40]"/>
            <x15:cachedUniqueName index="3166" name="[orders].[order_time].&amp;[2024-02-25T06:39:49]"/>
            <x15:cachedUniqueName index="3167" name="[orders].[order_time].&amp;[2024-02-25T07:12:49]"/>
            <x15:cachedUniqueName index="3168" name="[orders].[order_time].&amp;[2024-02-25T07:15:43]"/>
            <x15:cachedUniqueName index="3169" name="[orders].[order_time].&amp;[2024-02-25T07:29:44]"/>
            <x15:cachedUniqueName index="3170" name="[orders].[order_time].&amp;[2024-02-25T07:33:38]"/>
            <x15:cachedUniqueName index="3171" name="[orders].[order_time].&amp;[2024-02-25T07:48:38]"/>
            <x15:cachedUniqueName index="3172" name="[orders].[order_time].&amp;[2024-02-25T08:12:35]"/>
            <x15:cachedUniqueName index="3173" name="[orders].[order_time].&amp;[2024-02-25T08:44:40]"/>
            <x15:cachedUniqueName index="3174" name="[orders].[order_time].&amp;[2024-02-25T09:05:51]"/>
            <x15:cachedUniqueName index="3175" name="[orders].[order_time].&amp;[2024-02-25T09:24:44]"/>
            <x15:cachedUniqueName index="3176" name="[orders].[order_time].&amp;[2024-02-25T09:50:05]"/>
            <x15:cachedUniqueName index="3177" name="[orders].[order_time].&amp;[2024-02-25T09:51:37]"/>
            <x15:cachedUniqueName index="3178" name="[orders].[order_time].&amp;[2024-02-25T10:19:51]"/>
            <x15:cachedUniqueName index="3179" name="[orders].[order_time].&amp;[2024-02-25T10:28:13]"/>
            <x15:cachedUniqueName index="3180" name="[orders].[order_time].&amp;[2024-02-25T11:13:14]"/>
            <x15:cachedUniqueName index="3181" name="[orders].[order_time].&amp;[2024-02-25T11:45:59]"/>
            <x15:cachedUniqueName index="3182" name="[orders].[order_time].&amp;[2024-02-25T12:23:47]"/>
            <x15:cachedUniqueName index="3183" name="[orders].[order_time].&amp;[2024-02-25T13:26:47]"/>
            <x15:cachedUniqueName index="3184" name="[orders].[order_time].&amp;[2024-02-25T13:34:21]"/>
            <x15:cachedUniqueName index="3185" name="[orders].[order_time].&amp;[2024-02-25T13:46:28]"/>
            <x15:cachedUniqueName index="3186" name="[orders].[order_time].&amp;[2024-02-25T13:48:20]"/>
            <x15:cachedUniqueName index="3187" name="[orders].[order_time].&amp;[2024-02-25T13:54:36]"/>
            <x15:cachedUniqueName index="3188" name="[orders].[order_time].&amp;[2024-02-25T14:08:27]"/>
            <x15:cachedUniqueName index="3189" name="[orders].[order_time].&amp;[2024-02-25T14:18:34]"/>
            <x15:cachedUniqueName index="3190" name="[orders].[order_time].&amp;[2024-02-25T14:28:13]"/>
            <x15:cachedUniqueName index="3191" name="[orders].[order_time].&amp;[2024-02-25T15:05:32]"/>
            <x15:cachedUniqueName index="3192" name="[orders].[order_time].&amp;[2024-02-25T16:06:48]"/>
            <x15:cachedUniqueName index="3193" name="[orders].[order_time].&amp;[2024-02-25T16:18:20]"/>
            <x15:cachedUniqueName index="3194" name="[orders].[order_time].&amp;[2024-02-25T16:25:44]"/>
            <x15:cachedUniqueName index="3195" name="[orders].[order_time].&amp;[2024-02-25T16:54:14]"/>
            <x15:cachedUniqueName index="3196" name="[orders].[order_time].&amp;[2024-02-25T17:39:35]"/>
            <x15:cachedUniqueName index="3197" name="[orders].[order_time].&amp;[2024-02-25T18:00:58]"/>
            <x15:cachedUniqueName index="3198" name="[orders].[order_time].&amp;[2024-02-25T18:41:09]"/>
            <x15:cachedUniqueName index="3199" name="[orders].[order_time].&amp;[2024-02-25T18:59:38]"/>
            <x15:cachedUniqueName index="3200" name="[orders].[order_time].&amp;[2024-02-25T20:02:20]"/>
            <x15:cachedUniqueName index="3201" name="[orders].[order_time].&amp;[2024-02-25T20:22:36]"/>
            <x15:cachedUniqueName index="3202" name="[orders].[order_time].&amp;[2024-02-25T21:25:36]"/>
            <x15:cachedUniqueName index="3203" name="[orders].[order_time].&amp;[2024-02-25T21:56:17]"/>
            <x15:cachedUniqueName index="3204" name="[orders].[order_time].&amp;[2024-02-25T22:25:56]"/>
            <x15:cachedUniqueName index="3205" name="[orders].[order_time].&amp;[2024-02-25T22:33:45]"/>
            <x15:cachedUniqueName index="3206" name="[orders].[order_time].&amp;[2024-02-25T22:57:08]"/>
            <x15:cachedUniqueName index="3207" name="[orders].[order_time].&amp;[2024-02-25T22:58:12]"/>
            <x15:cachedUniqueName index="3208" name="[orders].[order_time].&amp;[2024-02-26T00:28:34]"/>
            <x15:cachedUniqueName index="3209" name="[orders].[order_time].&amp;[2024-02-26T00:48:27]"/>
            <x15:cachedUniqueName index="3210" name="[orders].[order_time].&amp;[2024-02-26T01:20:23]"/>
            <x15:cachedUniqueName index="3211" name="[orders].[order_time].&amp;[2024-02-26T01:37:37]"/>
            <x15:cachedUniqueName index="3212" name="[orders].[order_time].&amp;[2024-02-26T01:45:35]"/>
            <x15:cachedUniqueName index="3213" name="[orders].[order_time].&amp;[2024-02-26T01:55:58]"/>
            <x15:cachedUniqueName index="3214" name="[orders].[order_time].&amp;[2024-02-26T02:00:44]"/>
            <x15:cachedUniqueName index="3215" name="[orders].[order_time].&amp;[2024-02-26T02:21:01]"/>
            <x15:cachedUniqueName index="3216" name="[orders].[order_time].&amp;[2024-02-26T02:47:44]"/>
            <x15:cachedUniqueName index="3217" name="[orders].[order_time].&amp;[2024-02-26T02:59:46]"/>
            <x15:cachedUniqueName index="3218" name="[orders].[order_time].&amp;[2024-02-26T03:03:52]"/>
            <x15:cachedUniqueName index="3219" name="[orders].[order_time].&amp;[2024-02-26T03:30:13]"/>
            <x15:cachedUniqueName index="3220" name="[orders].[order_time].&amp;[2024-02-26T03:50:50]"/>
            <x15:cachedUniqueName index="3221" name="[orders].[order_time].&amp;[2024-02-26T04:22:04]"/>
            <x15:cachedUniqueName index="3222" name="[orders].[order_time].&amp;[2024-02-26T05:57:09]"/>
            <x15:cachedUniqueName index="3223" name="[orders].[order_time].&amp;[2024-02-26T06:09:49]"/>
            <x15:cachedUniqueName index="3224" name="[orders].[order_time].&amp;[2024-02-26T06:19:47]"/>
            <x15:cachedUniqueName index="3225" name="[orders].[order_time].&amp;[2024-02-26T06:50:36]"/>
            <x15:cachedUniqueName index="3226" name="[orders].[order_time].&amp;[2024-02-26T07:02:21]"/>
            <x15:cachedUniqueName index="3227" name="[orders].[order_time].&amp;[2024-02-26T07:16:42]"/>
            <x15:cachedUniqueName index="3228" name="[orders].[order_time].&amp;[2024-02-26T07:21:50]"/>
            <x15:cachedUniqueName index="3229" name="[orders].[order_time].&amp;[2024-02-26T07:21:58]"/>
            <x15:cachedUniqueName index="3230" name="[orders].[order_time].&amp;[2024-02-26T07:38:26]"/>
            <x15:cachedUniqueName index="3231" name="[orders].[order_time].&amp;[2024-02-26T09:15:40]"/>
            <x15:cachedUniqueName index="3232" name="[orders].[order_time].&amp;[2024-02-26T09:52:07]"/>
            <x15:cachedUniqueName index="3233" name="[orders].[order_time].&amp;[2024-02-26T10:08:22]"/>
            <x15:cachedUniqueName index="3234" name="[orders].[order_time].&amp;[2024-02-26T10:31:55]"/>
            <x15:cachedUniqueName index="3235" name="[orders].[order_time].&amp;[2024-02-26T10:54:27]"/>
            <x15:cachedUniqueName index="3236" name="[orders].[order_time].&amp;[2024-02-26T11:10:53]"/>
            <x15:cachedUniqueName index="3237" name="[orders].[order_time].&amp;[2024-02-26T13:20:16]"/>
            <x15:cachedUniqueName index="3238" name="[orders].[order_time].&amp;[2024-02-26T14:24:23]"/>
            <x15:cachedUniqueName index="3239" name="[orders].[order_time].&amp;[2024-02-26T14:39:40]"/>
            <x15:cachedUniqueName index="3240" name="[orders].[order_time].&amp;[2024-02-26T14:57:23]"/>
            <x15:cachedUniqueName index="3241" name="[orders].[order_time].&amp;[2024-02-26T15:40:16]"/>
            <x15:cachedUniqueName index="3242" name="[orders].[order_time].&amp;[2024-02-26T15:45:01]"/>
            <x15:cachedUniqueName index="3243" name="[orders].[order_time].&amp;[2024-02-26T16:11:03]"/>
            <x15:cachedUniqueName index="3244" name="[orders].[order_time].&amp;[2024-02-26T16:41:27]"/>
            <x15:cachedUniqueName index="3245" name="[orders].[order_time].&amp;[2024-02-26T16:42:42]"/>
            <x15:cachedUniqueName index="3246" name="[orders].[order_time].&amp;[2024-02-26T16:50:48]"/>
            <x15:cachedUniqueName index="3247" name="[orders].[order_time].&amp;[2024-02-26T17:04:59]"/>
            <x15:cachedUniqueName index="3248" name="[orders].[order_time].&amp;[2024-02-26T17:16:31]"/>
            <x15:cachedUniqueName index="3249" name="[orders].[order_time].&amp;[2024-02-26T17:45:20]"/>
            <x15:cachedUniqueName index="3250" name="[orders].[order_time].&amp;[2024-02-26T17:56:47]"/>
            <x15:cachedUniqueName index="3251" name="[orders].[order_time].&amp;[2024-02-26T18:17:00]"/>
            <x15:cachedUniqueName index="3252" name="[orders].[order_time].&amp;[2024-02-26T18:57:15]"/>
            <x15:cachedUniqueName index="3253" name="[orders].[order_time].&amp;[2024-02-26T19:05:46]"/>
            <x15:cachedUniqueName index="3254" name="[orders].[order_time].&amp;[2024-02-26T20:18:54]"/>
            <x15:cachedUniqueName index="3255" name="[orders].[order_time].&amp;[2024-02-26T20:59:28]"/>
            <x15:cachedUniqueName index="3256" name="[orders].[order_time].&amp;[2024-02-26T22:45:05]"/>
            <x15:cachedUniqueName index="3257" name="[orders].[order_time].&amp;[2024-02-26T22:53:15]"/>
            <x15:cachedUniqueName index="3258" name="[orders].[order_time].&amp;[2024-02-26T23:20:48]"/>
            <x15:cachedUniqueName index="3259" name="[orders].[order_time].&amp;[2024-02-26T23:28:40]"/>
            <x15:cachedUniqueName index="3260" name="[orders].[order_time].&amp;[2024-02-27T01:31:53]"/>
            <x15:cachedUniqueName index="3261" name="[orders].[order_time].&amp;[2024-02-27T01:54:59]"/>
            <x15:cachedUniqueName index="3262" name="[orders].[order_time].&amp;[2024-02-27T02:08:08]"/>
            <x15:cachedUniqueName index="3263" name="[orders].[order_time].&amp;[2024-02-27T02:17:33]"/>
            <x15:cachedUniqueName index="3264" name="[orders].[order_time].&amp;[2024-02-27T03:04:37]"/>
            <x15:cachedUniqueName index="3265" name="[orders].[order_time].&amp;[2024-02-27T03:50:22]"/>
            <x15:cachedUniqueName index="3266" name="[orders].[order_time].&amp;[2024-02-27T05:23:27]"/>
            <x15:cachedUniqueName index="3267" name="[orders].[order_time].&amp;[2024-02-27T06:21:32]"/>
            <x15:cachedUniqueName index="3268" name="[orders].[order_time].&amp;[2024-02-27T07:01:54]"/>
            <x15:cachedUniqueName index="3269" name="[orders].[order_time].&amp;[2024-02-27T07:36:16]"/>
            <x15:cachedUniqueName index="3270" name="[orders].[order_time].&amp;[2024-02-27T08:16:19]"/>
            <x15:cachedUniqueName index="3271" name="[orders].[order_time].&amp;[2024-02-27T08:38:06]"/>
            <x15:cachedUniqueName index="3272" name="[orders].[order_time].&amp;[2024-02-27T08:46:39]"/>
            <x15:cachedUniqueName index="3273" name="[orders].[order_time].&amp;[2024-02-27T09:06:28]"/>
            <x15:cachedUniqueName index="3274" name="[orders].[order_time].&amp;[2024-02-27T09:54:01]"/>
            <x15:cachedUniqueName index="3275" name="[orders].[order_time].&amp;[2024-02-27T10:05:46]"/>
            <x15:cachedUniqueName index="3276" name="[orders].[order_time].&amp;[2024-02-27T10:18:05]"/>
            <x15:cachedUniqueName index="3277" name="[orders].[order_time].&amp;[2024-02-27T10:22:11]"/>
            <x15:cachedUniqueName index="3278" name="[orders].[order_time].&amp;[2024-02-27T10:50:54]"/>
            <x15:cachedUniqueName index="3279" name="[orders].[order_time].&amp;[2024-02-27T11:19:01]"/>
            <x15:cachedUniqueName index="3280" name="[orders].[order_time].&amp;[2024-02-27T11:19:03]"/>
            <x15:cachedUniqueName index="3281" name="[orders].[order_time].&amp;[2024-02-27T11:34:04]"/>
            <x15:cachedUniqueName index="3282" name="[orders].[order_time].&amp;[2024-02-27T12:19:00]"/>
            <x15:cachedUniqueName index="3283" name="[orders].[order_time].&amp;[2024-02-27T12:57:01]"/>
            <x15:cachedUniqueName index="3284" name="[orders].[order_time].&amp;[2024-02-27T14:08:52]"/>
            <x15:cachedUniqueName index="3285" name="[orders].[order_time].&amp;[2024-02-27T14:24:00]"/>
            <x15:cachedUniqueName index="3286" name="[orders].[order_time].&amp;[2024-02-27T14:39:55]"/>
            <x15:cachedUniqueName index="3287" name="[orders].[order_time].&amp;[2024-02-27T14:43:21]"/>
            <x15:cachedUniqueName index="3288" name="[orders].[order_time].&amp;[2024-02-27T14:51:34]"/>
            <x15:cachedUniqueName index="3289" name="[orders].[order_time].&amp;[2024-02-27T15:09:39]"/>
            <x15:cachedUniqueName index="3290" name="[orders].[order_time].&amp;[2024-02-27T15:25:44]"/>
            <x15:cachedUniqueName index="3291" name="[orders].[order_time].&amp;[2024-02-27T15:36:14]"/>
            <x15:cachedUniqueName index="3292" name="[orders].[order_time].&amp;[2024-02-27T16:00:00]"/>
            <x15:cachedUniqueName index="3293" name="[orders].[order_time].&amp;[2024-02-27T16:21:44]"/>
            <x15:cachedUniqueName index="3294" name="[orders].[order_time].&amp;[2024-02-27T16:33:32]"/>
            <x15:cachedUniqueName index="3295" name="[orders].[order_time].&amp;[2024-02-27T17:29:52]"/>
            <x15:cachedUniqueName index="3296" name="[orders].[order_time].&amp;[2024-02-27T17:32:55]"/>
            <x15:cachedUniqueName index="3297" name="[orders].[order_time].&amp;[2024-02-27T17:40:20]"/>
            <x15:cachedUniqueName index="3298" name="[orders].[order_time].&amp;[2024-02-27T17:46:41]"/>
            <x15:cachedUniqueName index="3299" name="[orders].[order_time].&amp;[2024-02-27T18:11:17]"/>
            <x15:cachedUniqueName index="3300" name="[orders].[order_time].&amp;[2024-02-27T18:21:21]"/>
            <x15:cachedUniqueName index="3301" name="[orders].[order_time].&amp;[2024-02-27T18:32:20]"/>
            <x15:cachedUniqueName index="3302" name="[orders].[order_time].&amp;[2024-02-27T18:32:33]"/>
            <x15:cachedUniqueName index="3303" name="[orders].[order_time].&amp;[2024-02-27T18:43:49]"/>
            <x15:cachedUniqueName index="3304" name="[orders].[order_time].&amp;[2024-02-27T18:54:15]"/>
            <x15:cachedUniqueName index="3305" name="[orders].[order_time].&amp;[2024-02-27T19:54:43]"/>
            <x15:cachedUniqueName index="3306" name="[orders].[order_time].&amp;[2024-02-27T19:57:56]"/>
            <x15:cachedUniqueName index="3307" name="[orders].[order_time].&amp;[2024-02-27T20:13:38]"/>
            <x15:cachedUniqueName index="3308" name="[orders].[order_time].&amp;[2024-02-27T20:29:47]"/>
            <x15:cachedUniqueName index="3309" name="[orders].[order_time].&amp;[2024-02-27T20:54:12]"/>
            <x15:cachedUniqueName index="3310" name="[orders].[order_time].&amp;[2024-02-27T21:18:27]"/>
            <x15:cachedUniqueName index="3311" name="[orders].[order_time].&amp;[2024-02-27T21:26:16]"/>
            <x15:cachedUniqueName index="3312" name="[orders].[order_time].&amp;[2024-02-27T21:43:05]"/>
            <x15:cachedUniqueName index="3313" name="[orders].[order_time].&amp;[2024-02-27T21:45:16]"/>
            <x15:cachedUniqueName index="3314" name="[orders].[order_time].&amp;[2024-02-27T22:03:51]"/>
            <x15:cachedUniqueName index="3315" name="[orders].[order_time].&amp;[2024-02-27T22:04:42]"/>
            <x15:cachedUniqueName index="3316" name="[orders].[order_time].&amp;[2024-02-27T22:14:31]"/>
            <x15:cachedUniqueName index="3317" name="[orders].[order_time].&amp;[2024-02-27T22:23:51]"/>
            <x15:cachedUniqueName index="3318" name="[orders].[order_time].&amp;[2024-02-27T22:25:25]"/>
            <x15:cachedUniqueName index="3319" name="[orders].[order_time].&amp;[2024-02-27T22:29:33]"/>
            <x15:cachedUniqueName index="3320" name="[orders].[order_time].&amp;[2024-02-27T23:30:43]"/>
            <x15:cachedUniqueName index="3321" name="[orders].[order_time].&amp;[2024-02-27T23:36:50]"/>
            <x15:cachedUniqueName index="3322" name="[orders].[order_time].&amp;[2024-02-27T23:45:31]"/>
            <x15:cachedUniqueName index="3323" name="[orders].[order_time].&amp;[2024-02-28T00:14:27]"/>
            <x15:cachedUniqueName index="3324" name="[orders].[order_time].&amp;[2024-02-28T02:04:33]"/>
            <x15:cachedUniqueName index="3325" name="[orders].[order_time].&amp;[2024-02-28T02:52:24]"/>
            <x15:cachedUniqueName index="3326" name="[orders].[order_time].&amp;[2024-02-28T04:04:49]"/>
            <x15:cachedUniqueName index="3327" name="[orders].[order_time].&amp;[2024-02-28T04:35:27]"/>
            <x15:cachedUniqueName index="3328" name="[orders].[order_time].&amp;[2024-02-28T05:04:08]"/>
            <x15:cachedUniqueName index="3329" name="[orders].[order_time].&amp;[2024-02-28T07:47:15]"/>
            <x15:cachedUniqueName index="3330" name="[orders].[order_time].&amp;[2024-02-28T08:26:24]"/>
            <x15:cachedUniqueName index="3331" name="[orders].[order_time].&amp;[2024-02-28T09:35:37]"/>
            <x15:cachedUniqueName index="3332" name="[orders].[order_time].&amp;[2024-02-28T09:47:08]"/>
            <x15:cachedUniqueName index="3333" name="[orders].[order_time].&amp;[2024-02-28T10:02:32]"/>
            <x15:cachedUniqueName index="3334" name="[orders].[order_time].&amp;[2024-02-28T10:52:14]"/>
            <x15:cachedUniqueName index="3335" name="[orders].[order_time].&amp;[2024-02-28T11:32:16]"/>
            <x15:cachedUniqueName index="3336" name="[orders].[order_time].&amp;[2024-02-28T11:36:18]"/>
            <x15:cachedUniqueName index="3337" name="[orders].[order_time].&amp;[2024-02-28T12:04:38]"/>
            <x15:cachedUniqueName index="3338" name="[orders].[order_time].&amp;[2024-02-28T12:28:49]"/>
            <x15:cachedUniqueName index="3339" name="[orders].[order_time].&amp;[2024-02-28T12:52:01]"/>
            <x15:cachedUniqueName index="3340" name="[orders].[order_time].&amp;[2024-02-28T13:45:49]"/>
            <x15:cachedUniqueName index="3341" name="[orders].[order_time].&amp;[2024-02-28T14:37:05]"/>
            <x15:cachedUniqueName index="3342" name="[orders].[order_time].&amp;[2024-02-28T14:41:08]"/>
            <x15:cachedUniqueName index="3343" name="[orders].[order_time].&amp;[2024-02-28T14:42:12]"/>
            <x15:cachedUniqueName index="3344" name="[orders].[order_time].&amp;[2024-02-28T14:43:36]"/>
            <x15:cachedUniqueName index="3345" name="[orders].[order_time].&amp;[2024-02-28T15:10:28]"/>
            <x15:cachedUniqueName index="3346" name="[orders].[order_time].&amp;[2024-02-28T15:23:29]"/>
            <x15:cachedUniqueName index="3347" name="[orders].[order_time].&amp;[2024-02-28T16:49:10]"/>
            <x15:cachedUniqueName index="3348" name="[orders].[order_time].&amp;[2024-02-28T17:02:51]"/>
            <x15:cachedUniqueName index="3349" name="[orders].[order_time].&amp;[2024-02-28T17:03:45]"/>
            <x15:cachedUniqueName index="3350" name="[orders].[order_time].&amp;[2024-02-28T18:13:11]"/>
            <x15:cachedUniqueName index="3351" name="[orders].[order_time].&amp;[2024-02-28T18:38:57]"/>
            <x15:cachedUniqueName index="3352" name="[orders].[order_time].&amp;[2024-02-28T18:57:30]"/>
            <x15:cachedUniqueName index="3353" name="[orders].[order_time].&amp;[2024-02-28T19:08:05]"/>
            <x15:cachedUniqueName index="3354" name="[orders].[order_time].&amp;[2024-02-28T19:14:50]"/>
            <x15:cachedUniqueName index="3355" name="[orders].[order_time].&amp;[2024-02-28T20:00:05]"/>
            <x15:cachedUniqueName index="3356" name="[orders].[order_time].&amp;[2024-02-28T20:05:56]"/>
            <x15:cachedUniqueName index="3357" name="[orders].[order_time].&amp;[2024-02-28T20:12:09]"/>
            <x15:cachedUniqueName index="3358" name="[orders].[order_time].&amp;[2024-02-28T20:22:24]"/>
            <x15:cachedUniqueName index="3359" name="[orders].[order_time].&amp;[2024-02-28T20:25:37]"/>
            <x15:cachedUniqueName index="3360" name="[orders].[order_time].&amp;[2024-02-28T20:42:30]"/>
            <x15:cachedUniqueName index="3361" name="[orders].[order_time].&amp;[2024-02-28T21:35:54]"/>
            <x15:cachedUniqueName index="3362" name="[orders].[order_time].&amp;[2024-02-28T22:05:58]"/>
            <x15:cachedUniqueName index="3363" name="[orders].[order_time].&amp;[2024-02-28T22:10:01]"/>
            <x15:cachedUniqueName index="3364" name="[orders].[order_time].&amp;[2024-02-28T22:45:22]"/>
            <x15:cachedUniqueName index="3365" name="[orders].[order_time].&amp;[2024-02-28T22:53:49]"/>
            <x15:cachedUniqueName index="3366" name="[orders].[order_time].&amp;[2024-02-28T23:22:56]"/>
            <x15:cachedUniqueName index="3367" name="[orders].[order_time].&amp;[2024-02-28T23:47:42]"/>
            <x15:cachedUniqueName index="3368" name="[orders].[order_time].&amp;[2024-02-29T00:34:52]"/>
            <x15:cachedUniqueName index="3369" name="[orders].[order_time].&amp;[2024-02-29T00:47:22]"/>
            <x15:cachedUniqueName index="3370" name="[orders].[order_time].&amp;[2024-02-29T01:45:51]"/>
            <x15:cachedUniqueName index="3371" name="[orders].[order_time].&amp;[2024-02-29T02:54:03]"/>
            <x15:cachedUniqueName index="3372" name="[orders].[order_time].&amp;[2024-02-29T03:22:06]"/>
            <x15:cachedUniqueName index="3373" name="[orders].[order_time].&amp;[2024-02-29T04:58:28]"/>
            <x15:cachedUniqueName index="3374" name="[orders].[order_time].&amp;[2024-02-29T05:17:20]"/>
            <x15:cachedUniqueName index="3375" name="[orders].[order_time].&amp;[2024-02-29T05:30:47]"/>
            <x15:cachedUniqueName index="3376" name="[orders].[order_time].&amp;[2024-02-29T06:20:37]"/>
            <x15:cachedUniqueName index="3377" name="[orders].[order_time].&amp;[2024-02-29T07:11:38]"/>
            <x15:cachedUniqueName index="3378" name="[orders].[order_time].&amp;[2024-02-29T07:12:48]"/>
            <x15:cachedUniqueName index="3379" name="[orders].[order_time].&amp;[2024-02-29T07:13:54]"/>
            <x15:cachedUniqueName index="3380" name="[orders].[order_time].&amp;[2024-02-29T08:22:37]"/>
            <x15:cachedUniqueName index="3381" name="[orders].[order_time].&amp;[2024-02-29T08:26:56]"/>
            <x15:cachedUniqueName index="3382" name="[orders].[order_time].&amp;[2024-02-29T08:32:00]"/>
            <x15:cachedUniqueName index="3383" name="[orders].[order_time].&amp;[2024-02-29T09:32:31]"/>
            <x15:cachedUniqueName index="3384" name="[orders].[order_time].&amp;[2024-02-29T09:35:06]"/>
            <x15:cachedUniqueName index="3385" name="[orders].[order_time].&amp;[2024-02-29T10:40:05]"/>
            <x15:cachedUniqueName index="3386" name="[orders].[order_time].&amp;[2024-02-29T11:13:14]"/>
            <x15:cachedUniqueName index="3387" name="[orders].[order_time].&amp;[2024-02-29T11:39:18]"/>
            <x15:cachedUniqueName index="3388" name="[orders].[order_time].&amp;[2024-02-29T13:11:32]"/>
            <x15:cachedUniqueName index="3389" name="[orders].[order_time].&amp;[2024-02-29T13:14:09]"/>
            <x15:cachedUniqueName index="3390" name="[orders].[order_time].&amp;[2024-02-29T13:19:51]"/>
            <x15:cachedUniqueName index="3391" name="[orders].[order_time].&amp;[2024-02-29T13:20:15]"/>
            <x15:cachedUniqueName index="3392" name="[orders].[order_time].&amp;[2024-02-29T13:45:17]"/>
            <x15:cachedUniqueName index="3393" name="[orders].[order_time].&amp;[2024-02-29T14:13:43]"/>
            <x15:cachedUniqueName index="3394" name="[orders].[order_time].&amp;[2024-02-29T15:22:14]"/>
            <x15:cachedUniqueName index="3395" name="[orders].[order_time].&amp;[2024-02-29T16:05:03]"/>
            <x15:cachedUniqueName index="3396" name="[orders].[order_time].&amp;[2024-02-29T17:03:59]"/>
            <x15:cachedUniqueName index="3397" name="[orders].[order_time].&amp;[2024-02-29T17:14:14]"/>
            <x15:cachedUniqueName index="3398" name="[orders].[order_time].&amp;[2024-02-29T17:25:36]"/>
            <x15:cachedUniqueName index="3399" name="[orders].[order_time].&amp;[2024-02-29T17:41:02]"/>
            <x15:cachedUniqueName index="3400" name="[orders].[order_time].&amp;[2024-02-29T17:57:49]"/>
            <x15:cachedUniqueName index="3401" name="[orders].[order_time].&amp;[2024-02-29T18:33:51]"/>
            <x15:cachedUniqueName index="3402" name="[orders].[order_time].&amp;[2024-02-29T18:41:49]"/>
            <x15:cachedUniqueName index="3403" name="[orders].[order_time].&amp;[2024-02-29T18:42:23]"/>
            <x15:cachedUniqueName index="3404" name="[orders].[order_time].&amp;[2024-02-29T18:46:16]"/>
            <x15:cachedUniqueName index="3405" name="[orders].[order_time].&amp;[2024-02-29T19:04:59]"/>
            <x15:cachedUniqueName index="3406" name="[orders].[order_time].&amp;[2024-02-29T19:36:36]"/>
            <x15:cachedUniqueName index="3407" name="[orders].[order_time].&amp;[2024-02-29T19:47:08]"/>
            <x15:cachedUniqueName index="3408" name="[orders].[order_time].&amp;[2024-02-29T19:49:42]"/>
            <x15:cachedUniqueName index="3409" name="[orders].[order_time].&amp;[2024-02-29T19:59:10]"/>
            <x15:cachedUniqueName index="3410" name="[orders].[order_time].&amp;[2024-02-29T20:04:22]"/>
            <x15:cachedUniqueName index="3411" name="[orders].[order_time].&amp;[2024-02-29T20:06:08]"/>
            <x15:cachedUniqueName index="3412" name="[orders].[order_time].&amp;[2024-02-29T20:22:53]"/>
            <x15:cachedUniqueName index="3413" name="[orders].[order_time].&amp;[2024-02-29T21:56:38]"/>
            <x15:cachedUniqueName index="3414" name="[orders].[order_time].&amp;[2024-02-29T22:11:36]"/>
            <x15:cachedUniqueName index="3415" name="[orders].[order_time].&amp;[2024-02-29T22:45:09]"/>
            <x15:cachedUniqueName index="3416" name="[orders].[order_time].&amp;[2024-02-29T22:47:59]"/>
            <x15:cachedUniqueName index="3417" name="[orders].[order_time].&amp;[2024-03-01T00:10:55]"/>
            <x15:cachedUniqueName index="3418" name="[orders].[order_time].&amp;[2024-03-01T00:15:51]"/>
            <x15:cachedUniqueName index="3419" name="[orders].[order_time].&amp;[2024-03-01T01:01:07]"/>
            <x15:cachedUniqueName index="3420" name="[orders].[order_time].&amp;[2024-03-01T01:23:20]"/>
            <x15:cachedUniqueName index="3421" name="[orders].[order_time].&amp;[2024-03-01T01:39:47]"/>
            <x15:cachedUniqueName index="3422" name="[orders].[order_time].&amp;[2024-03-01T01:42:47]"/>
            <x15:cachedUniqueName index="3423" name="[orders].[order_time].&amp;[2024-03-01T02:10:04]"/>
            <x15:cachedUniqueName index="3424" name="[orders].[order_time].&amp;[2024-03-01T02:43:46]"/>
            <x15:cachedUniqueName index="3425" name="[orders].[order_time].&amp;[2024-03-01T02:45:47]"/>
            <x15:cachedUniqueName index="3426" name="[orders].[order_time].&amp;[2024-03-01T02:49:33]"/>
            <x15:cachedUniqueName index="3427" name="[orders].[order_time].&amp;[2024-03-01T03:01:43]"/>
            <x15:cachedUniqueName index="3428" name="[orders].[order_time].&amp;[2024-03-01T03:27:05]"/>
            <x15:cachedUniqueName index="3429" name="[orders].[order_time].&amp;[2024-03-01T04:02:07]"/>
            <x15:cachedUniqueName index="3430" name="[orders].[order_time].&amp;[2024-03-01T04:03:42]"/>
            <x15:cachedUniqueName index="3431" name="[orders].[order_time].&amp;[2024-03-01T04:05:13]"/>
            <x15:cachedUniqueName index="3432" name="[orders].[order_time].&amp;[2024-03-01T04:14:54]"/>
            <x15:cachedUniqueName index="3433" name="[orders].[order_time].&amp;[2024-03-01T04:40:55]"/>
            <x15:cachedUniqueName index="3434" name="[orders].[order_time].&amp;[2024-03-01T04:51:13]"/>
            <x15:cachedUniqueName index="3435" name="[orders].[order_time].&amp;[2024-03-01T06:47:20]"/>
            <x15:cachedUniqueName index="3436" name="[orders].[order_time].&amp;[2024-03-01T06:50:06]"/>
            <x15:cachedUniqueName index="3437" name="[orders].[order_time].&amp;[2024-03-01T06:52:40]"/>
            <x15:cachedUniqueName index="3438" name="[orders].[order_time].&amp;[2024-03-01T07:13:15]"/>
            <x15:cachedUniqueName index="3439" name="[orders].[order_time].&amp;[2024-03-01T07:16:49]"/>
            <x15:cachedUniqueName index="3440" name="[orders].[order_time].&amp;[2024-03-01T07:18:37]"/>
            <x15:cachedUniqueName index="3441" name="[orders].[order_time].&amp;[2024-03-01T08:08:21]"/>
            <x15:cachedUniqueName index="3442" name="[orders].[order_time].&amp;[2024-03-01T08:17:46]"/>
            <x15:cachedUniqueName index="3443" name="[orders].[order_time].&amp;[2024-03-01T08:24:21]"/>
            <x15:cachedUniqueName index="3444" name="[orders].[order_time].&amp;[2024-03-01T08:30:12]"/>
            <x15:cachedUniqueName index="3445" name="[orders].[order_time].&amp;[2024-03-01T08:38:17]"/>
            <x15:cachedUniqueName index="3446" name="[orders].[order_time].&amp;[2024-03-01T08:52:40]"/>
            <x15:cachedUniqueName index="3447" name="[orders].[order_time].&amp;[2024-03-01T09:03:37]"/>
            <x15:cachedUniqueName index="3448" name="[orders].[order_time].&amp;[2024-03-01T09:04:01]"/>
            <x15:cachedUniqueName index="3449" name="[orders].[order_time].&amp;[2024-03-01T09:04:06]"/>
            <x15:cachedUniqueName index="3450" name="[orders].[order_time].&amp;[2024-03-01T09:12:57]"/>
            <x15:cachedUniqueName index="3451" name="[orders].[order_time].&amp;[2024-03-01T09:18:02]"/>
            <x15:cachedUniqueName index="3452" name="[orders].[order_time].&amp;[2024-03-01T09:18:51]"/>
            <x15:cachedUniqueName index="3453" name="[orders].[order_time].&amp;[2024-03-01T10:06:48]"/>
            <x15:cachedUniqueName index="3454" name="[orders].[order_time].&amp;[2024-03-01T10:09:42]"/>
            <x15:cachedUniqueName index="3455" name="[orders].[order_time].&amp;[2024-03-01T10:22:19]"/>
            <x15:cachedUniqueName index="3456" name="[orders].[order_time].&amp;[2024-03-01T10:29:15]"/>
            <x15:cachedUniqueName index="3457" name="[orders].[order_time].&amp;[2024-03-01T10:40:08]"/>
            <x15:cachedUniqueName index="3458" name="[orders].[order_time].&amp;[2024-03-01T10:46:45]"/>
            <x15:cachedUniqueName index="3459" name="[orders].[order_time].&amp;[2024-03-01T11:04:07]"/>
            <x15:cachedUniqueName index="3460" name="[orders].[order_time].&amp;[2024-03-01T11:33:23]"/>
            <x15:cachedUniqueName index="3461" name="[orders].[order_time].&amp;[2024-03-01T12:13:51]"/>
            <x15:cachedUniqueName index="3462" name="[orders].[order_time].&amp;[2024-03-01T12:19:19]"/>
            <x15:cachedUniqueName index="3463" name="[orders].[order_time].&amp;[2024-03-01T12:33:08]"/>
            <x15:cachedUniqueName index="3464" name="[orders].[order_time].&amp;[2024-03-01T15:01:20]"/>
            <x15:cachedUniqueName index="3465" name="[orders].[order_time].&amp;[2024-03-01T15:23:59]"/>
            <x15:cachedUniqueName index="3466" name="[orders].[order_time].&amp;[2024-03-01T16:20:49]"/>
            <x15:cachedUniqueName index="3467" name="[orders].[order_time].&amp;[2024-03-01T16:52:07]"/>
            <x15:cachedUniqueName index="3468" name="[orders].[order_time].&amp;[2024-03-01T16:54:28]"/>
            <x15:cachedUniqueName index="3469" name="[orders].[order_time].&amp;[2024-03-01T17:28:10]"/>
            <x15:cachedUniqueName index="3470" name="[orders].[order_time].&amp;[2024-03-01T17:49:18]"/>
            <x15:cachedUniqueName index="3471" name="[orders].[order_time].&amp;[2024-03-01T18:13:32]"/>
            <x15:cachedUniqueName index="3472" name="[orders].[order_time].&amp;[2024-03-01T19:39:08]"/>
            <x15:cachedUniqueName index="3473" name="[orders].[order_time].&amp;[2024-03-01T21:40:02]"/>
            <x15:cachedUniqueName index="3474" name="[orders].[order_time].&amp;[2024-03-01T21:45:38]"/>
            <x15:cachedUniqueName index="3475" name="[orders].[order_time].&amp;[2024-03-01T23:20:34]"/>
            <x15:cachedUniqueName index="3476" name="[orders].[order_time].&amp;[2024-03-01T23:42:35]"/>
            <x15:cachedUniqueName index="3477" name="[orders].[order_time].&amp;[2024-03-02T00:11:00]"/>
            <x15:cachedUniqueName index="3478" name="[orders].[order_time].&amp;[2024-03-02T00:33:40]"/>
            <x15:cachedUniqueName index="3479" name="[orders].[order_time].&amp;[2024-03-02T00:43:07]"/>
            <x15:cachedUniqueName index="3480" name="[orders].[order_time].&amp;[2024-03-02T00:47:09]"/>
            <x15:cachedUniqueName index="3481" name="[orders].[order_time].&amp;[2024-03-02T01:00:00]"/>
            <x15:cachedUniqueName index="3482" name="[orders].[order_time].&amp;[2024-03-02T01:00:46]"/>
            <x15:cachedUniqueName index="3483" name="[orders].[order_time].&amp;[2024-03-02T01:01:56]"/>
            <x15:cachedUniqueName index="3484" name="[orders].[order_time].&amp;[2024-03-02T01:58:47]"/>
            <x15:cachedUniqueName index="3485" name="[orders].[order_time].&amp;[2024-03-02T02:15:03]"/>
            <x15:cachedUniqueName index="3486" name="[orders].[order_time].&amp;[2024-03-02T02:19:20]"/>
            <x15:cachedUniqueName index="3487" name="[orders].[order_time].&amp;[2024-03-02T02:24:36]"/>
            <x15:cachedUniqueName index="3488" name="[orders].[order_time].&amp;[2024-03-02T02:35:25]"/>
            <x15:cachedUniqueName index="3489" name="[orders].[order_time].&amp;[2024-03-02T02:59:08]"/>
            <x15:cachedUniqueName index="3490" name="[orders].[order_time].&amp;[2024-03-02T03:54:36]"/>
            <x15:cachedUniqueName index="3491" name="[orders].[order_time].&amp;[2024-03-02T04:08:57]"/>
            <x15:cachedUniqueName index="3492" name="[orders].[order_time].&amp;[2024-03-02T04:11:35]"/>
            <x15:cachedUniqueName index="3493" name="[orders].[order_time].&amp;[2024-03-02T04:15:45]"/>
            <x15:cachedUniqueName index="3494" name="[orders].[order_time].&amp;[2024-03-02T05:17:47]"/>
            <x15:cachedUniqueName index="3495" name="[orders].[order_time].&amp;[2024-03-02T05:40:51]"/>
            <x15:cachedUniqueName index="3496" name="[orders].[order_time].&amp;[2024-03-02T06:31:41]"/>
            <x15:cachedUniqueName index="3497" name="[orders].[order_time].&amp;[2024-03-02T06:51:32]"/>
            <x15:cachedUniqueName index="3498" name="[orders].[order_time].&amp;[2024-03-02T07:19:18]"/>
            <x15:cachedUniqueName index="3499" name="[orders].[order_time].&amp;[2024-03-02T07:29:40]"/>
            <x15:cachedUniqueName index="3500" name="[orders].[order_time].&amp;[2024-03-02T07:40:34]"/>
            <x15:cachedUniqueName index="3501" name="[orders].[order_time].&amp;[2024-03-02T08:29:10]"/>
            <x15:cachedUniqueName index="3502" name="[orders].[order_time].&amp;[2024-03-02T08:38:30]"/>
            <x15:cachedUniqueName index="3503" name="[orders].[order_time].&amp;[2024-03-02T09:03:46]"/>
            <x15:cachedUniqueName index="3504" name="[orders].[order_time].&amp;[2024-03-02T10:40:46]"/>
            <x15:cachedUniqueName index="3505" name="[orders].[order_time].&amp;[2024-03-02T11:40:21]"/>
            <x15:cachedUniqueName index="3506" name="[orders].[order_time].&amp;[2024-03-02T12:03:03]"/>
            <x15:cachedUniqueName index="3507" name="[orders].[order_time].&amp;[2024-03-02T12:12:09]"/>
            <x15:cachedUniqueName index="3508" name="[orders].[order_time].&amp;[2024-03-02T12:31:35]"/>
            <x15:cachedUniqueName index="3509" name="[orders].[order_time].&amp;[2024-03-02T12:49:18]"/>
            <x15:cachedUniqueName index="3510" name="[orders].[order_time].&amp;[2024-03-02T12:49:41]"/>
            <x15:cachedUniqueName index="3511" name="[orders].[order_time].&amp;[2024-03-02T13:36:25]"/>
            <x15:cachedUniqueName index="3512" name="[orders].[order_time].&amp;[2024-03-02T13:50:36]"/>
            <x15:cachedUniqueName index="3513" name="[orders].[order_time].&amp;[2024-03-02T14:03:21]"/>
            <x15:cachedUniqueName index="3514" name="[orders].[order_time].&amp;[2024-03-02T14:06:31]"/>
            <x15:cachedUniqueName index="3515" name="[orders].[order_time].&amp;[2024-03-02T14:07:04]"/>
            <x15:cachedUniqueName index="3516" name="[orders].[order_time].&amp;[2024-03-02T14:47:25]"/>
            <x15:cachedUniqueName index="3517" name="[orders].[order_time].&amp;[2024-03-02T14:54:14]"/>
            <x15:cachedUniqueName index="3518" name="[orders].[order_time].&amp;[2024-03-02T15:30:21]"/>
            <x15:cachedUniqueName index="3519" name="[orders].[order_time].&amp;[2024-03-02T16:14:22]"/>
            <x15:cachedUniqueName index="3520" name="[orders].[order_time].&amp;[2024-03-02T16:23:59]"/>
            <x15:cachedUniqueName index="3521" name="[orders].[order_time].&amp;[2024-03-02T16:25:31]"/>
            <x15:cachedUniqueName index="3522" name="[orders].[order_time].&amp;[2024-03-02T17:04:56]"/>
            <x15:cachedUniqueName index="3523" name="[orders].[order_time].&amp;[2024-03-02T17:12:25]"/>
            <x15:cachedUniqueName index="3524" name="[orders].[order_time].&amp;[2024-03-02T17:13:36]"/>
            <x15:cachedUniqueName index="3525" name="[orders].[order_time].&amp;[2024-03-02T17:45:08]"/>
            <x15:cachedUniqueName index="3526" name="[orders].[order_time].&amp;[2024-03-02T18:04:51]"/>
            <x15:cachedUniqueName index="3527" name="[orders].[order_time].&amp;[2024-03-02T18:08:04]"/>
            <x15:cachedUniqueName index="3528" name="[orders].[order_time].&amp;[2024-03-02T18:52:01]"/>
            <x15:cachedUniqueName index="3529" name="[orders].[order_time].&amp;[2024-03-02T18:57:40]"/>
            <x15:cachedUniqueName index="3530" name="[orders].[order_time].&amp;[2024-03-02T19:45:15]"/>
            <x15:cachedUniqueName index="3531" name="[orders].[order_time].&amp;[2024-03-02T19:54:47]"/>
            <x15:cachedUniqueName index="3532" name="[orders].[order_time].&amp;[2024-03-02T20:00:32]"/>
            <x15:cachedUniqueName index="3533" name="[orders].[order_time].&amp;[2024-03-02T20:02:12]"/>
            <x15:cachedUniqueName index="3534" name="[orders].[order_time].&amp;[2024-03-02T20:39:26]"/>
            <x15:cachedUniqueName index="3535" name="[orders].[order_time].&amp;[2024-03-02T20:57:18]"/>
            <x15:cachedUniqueName index="3536" name="[orders].[order_time].&amp;[2024-03-02T20:58:36]"/>
            <x15:cachedUniqueName index="3537" name="[orders].[order_time].&amp;[2024-03-02T21:30:59]"/>
            <x15:cachedUniqueName index="3538" name="[orders].[order_time].&amp;[2024-03-02T22:44:36]"/>
            <x15:cachedUniqueName index="3539" name="[orders].[order_time].&amp;[2024-03-02T23:20:48]"/>
            <x15:cachedUniqueName index="3540" name="[orders].[order_time].&amp;[2024-03-03T00:01:01]"/>
            <x15:cachedUniqueName index="3541" name="[orders].[order_time].&amp;[2024-03-03T00:09:12]"/>
            <x15:cachedUniqueName index="3542" name="[orders].[order_time].&amp;[2024-03-03T00:18:17]"/>
            <x15:cachedUniqueName index="3543" name="[orders].[order_time].&amp;[2024-03-03T00:28:06]"/>
            <x15:cachedUniqueName index="3544" name="[orders].[order_time].&amp;[2024-03-03T00:34:52]"/>
            <x15:cachedUniqueName index="3545" name="[orders].[order_time].&amp;[2024-03-03T00:38:01]"/>
            <x15:cachedUniqueName index="3546" name="[orders].[order_time].&amp;[2024-03-03T01:04:02]"/>
            <x15:cachedUniqueName index="3547" name="[orders].[order_time].&amp;[2024-03-03T01:33:10]"/>
            <x15:cachedUniqueName index="3548" name="[orders].[order_time].&amp;[2024-03-03T02:22:35]"/>
            <x15:cachedUniqueName index="3549" name="[orders].[order_time].&amp;[2024-03-03T02:58:03]"/>
            <x15:cachedUniqueName index="3550" name="[orders].[order_time].&amp;[2024-03-03T02:58:59]"/>
            <x15:cachedUniqueName index="3551" name="[orders].[order_time].&amp;[2024-03-03T03:03:34]"/>
            <x15:cachedUniqueName index="3552" name="[orders].[order_time].&amp;[2024-03-03T03:56:03]"/>
            <x15:cachedUniqueName index="3553" name="[orders].[order_time].&amp;[2024-03-03T04:04:40]"/>
            <x15:cachedUniqueName index="3554" name="[orders].[order_time].&amp;[2024-03-03T05:31:22]"/>
            <x15:cachedUniqueName index="3555" name="[orders].[order_time].&amp;[2024-03-03T05:38:24]"/>
            <x15:cachedUniqueName index="3556" name="[orders].[order_time].&amp;[2024-03-03T07:09:27]"/>
            <x15:cachedUniqueName index="3557" name="[orders].[order_time].&amp;[2024-03-03T07:14:14]"/>
            <x15:cachedUniqueName index="3558" name="[orders].[order_time].&amp;[2024-03-03T07:34:18]"/>
            <x15:cachedUniqueName index="3559" name="[orders].[order_time].&amp;[2024-03-03T07:56:57]"/>
            <x15:cachedUniqueName index="3560" name="[orders].[order_time].&amp;[2024-03-03T08:08:22]"/>
            <x15:cachedUniqueName index="3561" name="[orders].[order_time].&amp;[2024-03-03T08:10:02]"/>
            <x15:cachedUniqueName index="3562" name="[orders].[order_time].&amp;[2024-03-03T08:15:18]"/>
            <x15:cachedUniqueName index="3563" name="[orders].[order_time].&amp;[2024-03-03T08:29:44]"/>
            <x15:cachedUniqueName index="3564" name="[orders].[order_time].&amp;[2024-03-03T08:46:00]"/>
            <x15:cachedUniqueName index="3565" name="[orders].[order_time].&amp;[2024-03-03T09:50:33]"/>
            <x15:cachedUniqueName index="3566" name="[orders].[order_time].&amp;[2024-03-03T09:52:04]"/>
            <x15:cachedUniqueName index="3567" name="[orders].[order_time].&amp;[2024-03-03T09:55:30]"/>
            <x15:cachedUniqueName index="3568" name="[orders].[order_time].&amp;[2024-03-03T10:15:48]"/>
            <x15:cachedUniqueName index="3569" name="[orders].[order_time].&amp;[2024-03-03T10:27:30]"/>
            <x15:cachedUniqueName index="3570" name="[orders].[order_time].&amp;[2024-03-03T10:48:02]"/>
            <x15:cachedUniqueName index="3571" name="[orders].[order_time].&amp;[2024-03-03T10:48:26]"/>
            <x15:cachedUniqueName index="3572" name="[orders].[order_time].&amp;[2024-03-03T11:01:44]"/>
            <x15:cachedUniqueName index="3573" name="[orders].[order_time].&amp;[2024-03-03T11:09:52]"/>
            <x15:cachedUniqueName index="3574" name="[orders].[order_time].&amp;[2024-03-03T11:19:28]"/>
            <x15:cachedUniqueName index="3575" name="[orders].[order_time].&amp;[2024-03-03T11:22:26]"/>
            <x15:cachedUniqueName index="3576" name="[orders].[order_time].&amp;[2024-03-03T12:20:47]"/>
            <x15:cachedUniqueName index="3577" name="[orders].[order_time].&amp;[2024-03-03T12:35:05]"/>
            <x15:cachedUniqueName index="3578" name="[orders].[order_time].&amp;[2024-03-03T12:37:36]"/>
            <x15:cachedUniqueName index="3579" name="[orders].[order_time].&amp;[2024-03-03T13:54:06]"/>
            <x15:cachedUniqueName index="3580" name="[orders].[order_time].&amp;[2024-03-03T14:16:49]"/>
            <x15:cachedUniqueName index="3581" name="[orders].[order_time].&amp;[2024-03-03T14:38:56]"/>
            <x15:cachedUniqueName index="3582" name="[orders].[order_time].&amp;[2024-03-03T15:37:47]"/>
            <x15:cachedUniqueName index="3583" name="[orders].[order_time].&amp;[2024-03-03T16:03:19]"/>
            <x15:cachedUniqueName index="3584" name="[orders].[order_time].&amp;[2024-03-03T16:17:10]"/>
            <x15:cachedUniqueName index="3585" name="[orders].[order_time].&amp;[2024-03-03T16:32:13]"/>
            <x15:cachedUniqueName index="3586" name="[orders].[order_time].&amp;[2024-03-03T17:19:15]"/>
            <x15:cachedUniqueName index="3587" name="[orders].[order_time].&amp;[2024-03-03T17:23:42]"/>
            <x15:cachedUniqueName index="3588" name="[orders].[order_time].&amp;[2024-03-03T17:36:16]"/>
            <x15:cachedUniqueName index="3589" name="[orders].[order_time].&amp;[2024-03-03T18:19:08]"/>
            <x15:cachedUniqueName index="3590" name="[orders].[order_time].&amp;[2024-03-03T18:31:43]"/>
            <x15:cachedUniqueName index="3591" name="[orders].[order_time].&amp;[2024-03-03T18:48:55]"/>
            <x15:cachedUniqueName index="3592" name="[orders].[order_time].&amp;[2024-03-03T19:04:04]"/>
            <x15:cachedUniqueName index="3593" name="[orders].[order_time].&amp;[2024-03-03T19:38:10]"/>
            <x15:cachedUniqueName index="3594" name="[orders].[order_time].&amp;[2024-03-03T19:38:25]"/>
            <x15:cachedUniqueName index="3595" name="[orders].[order_time].&amp;[2024-03-03T21:08:36]"/>
            <x15:cachedUniqueName index="3596" name="[orders].[order_time].&amp;[2024-03-03T21:30:03]"/>
            <x15:cachedUniqueName index="3597" name="[orders].[order_time].&amp;[2024-03-03T21:35:21]"/>
            <x15:cachedUniqueName index="3598" name="[orders].[order_time].&amp;[2024-03-03T21:35:27]"/>
            <x15:cachedUniqueName index="3599" name="[orders].[order_time].&amp;[2024-03-03T21:49:04]"/>
            <x15:cachedUniqueName index="3600" name="[orders].[order_time].&amp;[2024-03-03T22:35:06]"/>
            <x15:cachedUniqueName index="3601" name="[orders].[order_time].&amp;[2024-03-03T22:49:02]"/>
            <x15:cachedUniqueName index="3602" name="[orders].[order_time].&amp;[2024-03-03T22:52:20]"/>
            <x15:cachedUniqueName index="3603" name="[orders].[order_time].&amp;[2024-03-03T23:08:42]"/>
            <x15:cachedUniqueName index="3604" name="[orders].[order_time].&amp;[2024-03-03T23:16:49]"/>
            <x15:cachedUniqueName index="3605" name="[orders].[order_time].&amp;[2024-03-03T23:35:57]"/>
            <x15:cachedUniqueName index="3606" name="[orders].[order_time].&amp;[2024-03-03T23:49:18]"/>
            <x15:cachedUniqueName index="3607" name="[orders].[order_time].&amp;[2024-03-04T00:00:19]"/>
            <x15:cachedUniqueName index="3608" name="[orders].[order_time].&amp;[2024-03-04T00:02:19]"/>
            <x15:cachedUniqueName index="3609" name="[orders].[order_time].&amp;[2024-03-04T00:04:19]"/>
            <x15:cachedUniqueName index="3610" name="[orders].[order_time].&amp;[2024-03-04T00:08:30]"/>
            <x15:cachedUniqueName index="3611" name="[orders].[order_time].&amp;[2024-03-04T00:34:37]"/>
            <x15:cachedUniqueName index="3612" name="[orders].[order_time].&amp;[2024-03-04T01:39:18]"/>
            <x15:cachedUniqueName index="3613" name="[orders].[order_time].&amp;[2024-03-04T01:45:16]"/>
            <x15:cachedUniqueName index="3614" name="[orders].[order_time].&amp;[2024-03-04T01:58:50]"/>
            <x15:cachedUniqueName index="3615" name="[orders].[order_time].&amp;[2024-03-04T02:29:44]"/>
            <x15:cachedUniqueName index="3616" name="[orders].[order_time].&amp;[2024-03-04T03:16:06]"/>
            <x15:cachedUniqueName index="3617" name="[orders].[order_time].&amp;[2024-03-04T04:01:00]"/>
            <x15:cachedUniqueName index="3618" name="[orders].[order_time].&amp;[2024-03-04T04:03:06]"/>
            <x15:cachedUniqueName index="3619" name="[orders].[order_time].&amp;[2024-03-04T04:28:11]"/>
            <x15:cachedUniqueName index="3620" name="[orders].[order_time].&amp;[2024-03-04T05:24:13]"/>
            <x15:cachedUniqueName index="3621" name="[orders].[order_time].&amp;[2024-03-04T06:02:05]"/>
            <x15:cachedUniqueName index="3622" name="[orders].[order_time].&amp;[2024-03-04T06:31:28]"/>
            <x15:cachedUniqueName index="3623" name="[orders].[order_time].&amp;[2024-03-04T06:39:36]"/>
            <x15:cachedUniqueName index="3624" name="[orders].[order_time].&amp;[2024-03-04T06:46:45]"/>
            <x15:cachedUniqueName index="3625" name="[orders].[order_time].&amp;[2024-03-04T06:51:57]"/>
            <x15:cachedUniqueName index="3626" name="[orders].[order_time].&amp;[2024-03-04T07:01:02]"/>
            <x15:cachedUniqueName index="3627" name="[orders].[order_time].&amp;[2024-03-04T07:36:45]"/>
            <x15:cachedUniqueName index="3628" name="[orders].[order_time].&amp;[2024-03-04T08:59:52]"/>
            <x15:cachedUniqueName index="3629" name="[orders].[order_time].&amp;[2024-03-04T09:01:58]"/>
            <x15:cachedUniqueName index="3630" name="[orders].[order_time].&amp;[2024-03-04T09:02:31]"/>
            <x15:cachedUniqueName index="3631" name="[orders].[order_time].&amp;[2024-03-04T09:28:17]"/>
            <x15:cachedUniqueName index="3632" name="[orders].[order_time].&amp;[2024-03-04T10:20:11]"/>
            <x15:cachedUniqueName index="3633" name="[orders].[order_time].&amp;[2024-03-04T10:29:16]"/>
            <x15:cachedUniqueName index="3634" name="[orders].[order_time].&amp;[2024-03-04T11:06:37]"/>
            <x15:cachedUniqueName index="3635" name="[orders].[order_time].&amp;[2024-03-04T11:09:23]"/>
            <x15:cachedUniqueName index="3636" name="[orders].[order_time].&amp;[2024-03-04T11:48:27]"/>
            <x15:cachedUniqueName index="3637" name="[orders].[order_time].&amp;[2024-03-04T11:51:26]"/>
            <x15:cachedUniqueName index="3638" name="[orders].[order_time].&amp;[2024-03-04T12:16:16]"/>
            <x15:cachedUniqueName index="3639" name="[orders].[order_time].&amp;[2024-03-04T12:34:11]"/>
            <x15:cachedUniqueName index="3640" name="[orders].[order_time].&amp;[2024-03-04T13:38:41]"/>
            <x15:cachedUniqueName index="3641" name="[orders].[order_time].&amp;[2024-03-04T14:02:37]"/>
            <x15:cachedUniqueName index="3642" name="[orders].[order_time].&amp;[2024-03-04T14:20:59]"/>
            <x15:cachedUniqueName index="3643" name="[orders].[order_time].&amp;[2024-03-04T15:26:14]"/>
            <x15:cachedUniqueName index="3644" name="[orders].[order_time].&amp;[2024-03-04T16:27:08]"/>
            <x15:cachedUniqueName index="3645" name="[orders].[order_time].&amp;[2024-03-04T16:53:46]"/>
            <x15:cachedUniqueName index="3646" name="[orders].[order_time].&amp;[2024-03-04T17:32:28]"/>
            <x15:cachedUniqueName index="3647" name="[orders].[order_time].&amp;[2024-03-04T18:32:04]"/>
            <x15:cachedUniqueName index="3648" name="[orders].[order_time].&amp;[2024-03-04T19:13:17]"/>
            <x15:cachedUniqueName index="3649" name="[orders].[order_time].&amp;[2024-03-04T19:32:16]"/>
            <x15:cachedUniqueName index="3650" name="[orders].[order_time].&amp;[2024-03-04T20:23:35]"/>
            <x15:cachedUniqueName index="3651" name="[orders].[order_time].&amp;[2024-03-04T20:46:11]"/>
            <x15:cachedUniqueName index="3652" name="[orders].[order_time].&amp;[2024-03-04T21:57:59]"/>
            <x15:cachedUniqueName index="3653" name="[orders].[order_time].&amp;[2024-03-04T22:21:31]"/>
            <x15:cachedUniqueName index="3654" name="[orders].[order_time].&amp;[2024-03-04T22:58:19]"/>
            <x15:cachedUniqueName index="3655" name="[orders].[order_time].&amp;[2024-03-04T23:23:58]"/>
            <x15:cachedUniqueName index="3656" name="[orders].[order_time].&amp;[2024-03-05T00:01:51]"/>
            <x15:cachedUniqueName index="3657" name="[orders].[order_time].&amp;[2024-03-05T00:06:04]"/>
            <x15:cachedUniqueName index="3658" name="[orders].[order_time].&amp;[2024-03-05T00:39:54]"/>
            <x15:cachedUniqueName index="3659" name="[orders].[order_time].&amp;[2024-03-05T00:57:39]"/>
            <x15:cachedUniqueName index="3660" name="[orders].[order_time].&amp;[2024-03-05T01:10:25]"/>
            <x15:cachedUniqueName index="3661" name="[orders].[order_time].&amp;[2024-03-05T01:13:48]"/>
            <x15:cachedUniqueName index="3662" name="[orders].[order_time].&amp;[2024-03-05T01:30:16]"/>
            <x15:cachedUniqueName index="3663" name="[orders].[order_time].&amp;[2024-03-05T02:46:53]"/>
            <x15:cachedUniqueName index="3664" name="[orders].[order_time].&amp;[2024-03-05T02:51:29]"/>
            <x15:cachedUniqueName index="3665" name="[orders].[order_time].&amp;[2024-03-05T03:25:20]"/>
            <x15:cachedUniqueName index="3666" name="[orders].[order_time].&amp;[2024-03-05T03:27:15]"/>
            <x15:cachedUniqueName index="3667" name="[orders].[order_time].&amp;[2024-03-05T04:16:28]"/>
            <x15:cachedUniqueName index="3668" name="[orders].[order_time].&amp;[2024-03-05T04:18:19]"/>
            <x15:cachedUniqueName index="3669" name="[orders].[order_time].&amp;[2024-03-05T04:50:38]"/>
            <x15:cachedUniqueName index="3670" name="[orders].[order_time].&amp;[2024-03-05T05:46:04]"/>
            <x15:cachedUniqueName index="3671" name="[orders].[order_time].&amp;[2024-03-05T06:20:35]"/>
            <x15:cachedUniqueName index="3672" name="[orders].[order_time].&amp;[2024-03-05T06:22:48]"/>
            <x15:cachedUniqueName index="3673" name="[orders].[order_time].&amp;[2024-03-05T06:30:23]"/>
            <x15:cachedUniqueName index="3674" name="[orders].[order_time].&amp;[2024-03-05T07:23:03]"/>
            <x15:cachedUniqueName index="3675" name="[orders].[order_time].&amp;[2024-03-05T09:03:49]"/>
            <x15:cachedUniqueName index="3676" name="[orders].[order_time].&amp;[2024-03-05T09:14:27]"/>
            <x15:cachedUniqueName index="3677" name="[orders].[order_time].&amp;[2024-03-05T09:20:10]"/>
            <x15:cachedUniqueName index="3678" name="[orders].[order_time].&amp;[2024-03-05T09:39:12]"/>
            <x15:cachedUniqueName index="3679" name="[orders].[order_time].&amp;[2024-03-05T11:48:41]"/>
            <x15:cachedUniqueName index="3680" name="[orders].[order_time].&amp;[2024-03-05T11:54:20]"/>
            <x15:cachedUniqueName index="3681" name="[orders].[order_time].&amp;[2024-03-05T13:13:06]"/>
            <x15:cachedUniqueName index="3682" name="[orders].[order_time].&amp;[2024-03-05T13:36:53]"/>
            <x15:cachedUniqueName index="3683" name="[orders].[order_time].&amp;[2024-03-05T14:39:25]"/>
            <x15:cachedUniqueName index="3684" name="[orders].[order_time].&amp;[2024-03-05T15:03:10]"/>
            <x15:cachedUniqueName index="3685" name="[orders].[order_time].&amp;[2024-03-05T15:16:58]"/>
            <x15:cachedUniqueName index="3686" name="[orders].[order_time].&amp;[2024-03-05T15:21:15]"/>
            <x15:cachedUniqueName index="3687" name="[orders].[order_time].&amp;[2024-03-05T16:28:02]"/>
            <x15:cachedUniqueName index="3688" name="[orders].[order_time].&amp;[2024-03-05T16:32:03]"/>
            <x15:cachedUniqueName index="3689" name="[orders].[order_time].&amp;[2024-03-05T17:26:07]"/>
            <x15:cachedUniqueName index="3690" name="[orders].[order_time].&amp;[2024-03-05T18:20:38]"/>
            <x15:cachedUniqueName index="3691" name="[orders].[order_time].&amp;[2024-03-05T18:32:45]"/>
            <x15:cachedUniqueName index="3692" name="[orders].[order_time].&amp;[2024-03-05T19:11:14]"/>
            <x15:cachedUniqueName index="3693" name="[orders].[order_time].&amp;[2024-03-05T19:22:38]"/>
            <x15:cachedUniqueName index="3694" name="[orders].[order_time].&amp;[2024-03-05T19:44:50]"/>
            <x15:cachedUniqueName index="3695" name="[orders].[order_time].&amp;[2024-03-05T20:21:12]"/>
            <x15:cachedUniqueName index="3696" name="[orders].[order_time].&amp;[2024-03-05T20:54:44]"/>
            <x15:cachedUniqueName index="3697" name="[orders].[order_time].&amp;[2024-03-05T21:12:54]"/>
            <x15:cachedUniqueName index="3698" name="[orders].[order_time].&amp;[2024-03-05T21:41:49]"/>
            <x15:cachedUniqueName index="3699" name="[orders].[order_time].&amp;[2024-03-05T22:06:46]"/>
            <x15:cachedUniqueName index="3700" name="[orders].[order_time].&amp;[2024-03-05T22:26:57]"/>
            <x15:cachedUniqueName index="3701" name="[orders].[order_time].&amp;[2024-03-05T22:59:52]"/>
            <x15:cachedUniqueName index="3702" name="[orders].[order_time].&amp;[2024-03-05T23:13:51]"/>
            <x15:cachedUniqueName index="3703" name="[orders].[order_time].&amp;[2024-03-05T23:29:13]"/>
            <x15:cachedUniqueName index="3704" name="[orders].[order_time].&amp;[2024-03-05T23:49:04]"/>
            <x15:cachedUniqueName index="3705" name="[orders].[order_time].&amp;[2024-03-05T23:50:53]"/>
            <x15:cachedUniqueName index="3706" name="[orders].[order_time].&amp;[2024-03-06T00:15:38]"/>
            <x15:cachedUniqueName index="3707" name="[orders].[order_time].&amp;[2024-03-06T00:22:16]"/>
            <x15:cachedUniqueName index="3708" name="[orders].[order_time].&amp;[2024-03-06T01:53:17]"/>
            <x15:cachedUniqueName index="3709" name="[orders].[order_time].&amp;[2024-03-06T02:01:51]"/>
            <x15:cachedUniqueName index="3710" name="[orders].[order_time].&amp;[2024-03-06T03:58:05]"/>
            <x15:cachedUniqueName index="3711" name="[orders].[order_time].&amp;[2024-03-06T04:47:09]"/>
            <x15:cachedUniqueName index="3712" name="[orders].[order_time].&amp;[2024-03-06T05:38:54]"/>
            <x15:cachedUniqueName index="3713" name="[orders].[order_time].&amp;[2024-03-06T05:47:44]"/>
            <x15:cachedUniqueName index="3714" name="[orders].[order_time].&amp;[2024-03-06T05:48:16]"/>
            <x15:cachedUniqueName index="3715" name="[orders].[order_time].&amp;[2024-03-06T06:08:39]"/>
            <x15:cachedUniqueName index="3716" name="[orders].[order_time].&amp;[2024-03-06T06:27:21]"/>
            <x15:cachedUniqueName index="3717" name="[orders].[order_time].&amp;[2024-03-06T07:45:48]"/>
            <x15:cachedUniqueName index="3718" name="[orders].[order_time].&amp;[2024-03-06T08:32:38]"/>
            <x15:cachedUniqueName index="3719" name="[orders].[order_time].&amp;[2024-03-06T09:25:03]"/>
            <x15:cachedUniqueName index="3720" name="[orders].[order_time].&amp;[2024-03-06T10:09:10]"/>
            <x15:cachedUniqueName index="3721" name="[orders].[order_time].&amp;[2024-03-06T10:46:40]"/>
            <x15:cachedUniqueName index="3722" name="[orders].[order_time].&amp;[2024-03-06T11:06:29]"/>
            <x15:cachedUniqueName index="3723" name="[orders].[order_time].&amp;[2024-03-06T11:15:53]"/>
            <x15:cachedUniqueName index="3724" name="[orders].[order_time].&amp;[2024-03-06T12:37:11]"/>
            <x15:cachedUniqueName index="3725" name="[orders].[order_time].&amp;[2024-03-06T13:41:38]"/>
            <x15:cachedUniqueName index="3726" name="[orders].[order_time].&amp;[2024-03-06T13:51:53]"/>
            <x15:cachedUniqueName index="3727" name="[orders].[order_time].&amp;[2024-03-06T13:55:57]"/>
            <x15:cachedUniqueName index="3728" name="[orders].[order_time].&amp;[2024-03-06T14:30:15]"/>
            <x15:cachedUniqueName index="3729" name="[orders].[order_time].&amp;[2024-03-06T15:11:20]"/>
            <x15:cachedUniqueName index="3730" name="[orders].[order_time].&amp;[2024-03-06T15:17:47]"/>
            <x15:cachedUniqueName index="3731" name="[orders].[order_time].&amp;[2024-03-06T17:00:37]"/>
            <x15:cachedUniqueName index="3732" name="[orders].[order_time].&amp;[2024-03-06T17:03:58]"/>
            <x15:cachedUniqueName index="3733" name="[orders].[order_time].&amp;[2024-03-06T17:19:51]"/>
            <x15:cachedUniqueName index="3734" name="[orders].[order_time].&amp;[2024-03-06T17:37:35]"/>
            <x15:cachedUniqueName index="3735" name="[orders].[order_time].&amp;[2024-03-06T18:32:01]"/>
            <x15:cachedUniqueName index="3736" name="[orders].[order_time].&amp;[2024-03-06T18:59:56]"/>
            <x15:cachedUniqueName index="3737" name="[orders].[order_time].&amp;[2024-03-06T19:08:54]"/>
            <x15:cachedUniqueName index="3738" name="[orders].[order_time].&amp;[2024-03-06T19:10:34]"/>
            <x15:cachedUniqueName index="3739" name="[orders].[order_time].&amp;[2024-03-06T19:16:39]"/>
            <x15:cachedUniqueName index="3740" name="[orders].[order_time].&amp;[2024-03-06T20:14:57]"/>
            <x15:cachedUniqueName index="3741" name="[orders].[order_time].&amp;[2024-03-06T20:39:16]"/>
            <x15:cachedUniqueName index="3742" name="[orders].[order_time].&amp;[2024-03-06T21:04:45]"/>
            <x15:cachedUniqueName index="3743" name="[orders].[order_time].&amp;[2024-03-06T21:22:46]"/>
            <x15:cachedUniqueName index="3744" name="[orders].[order_time].&amp;[2024-03-06T22:17:06]"/>
            <x15:cachedUniqueName index="3745" name="[orders].[order_time].&amp;[2024-03-06T22:20:13]"/>
            <x15:cachedUniqueName index="3746" name="[orders].[order_time].&amp;[2024-03-06T22:40:00]"/>
            <x15:cachedUniqueName index="3747" name="[orders].[order_time].&amp;[2024-03-06T23:35:27]"/>
            <x15:cachedUniqueName index="3748" name="[orders].[order_time].&amp;[2024-03-06T23:39:54]"/>
            <x15:cachedUniqueName index="3749" name="[orders].[order_time].&amp;[2024-03-07T00:28:50]"/>
            <x15:cachedUniqueName index="3750" name="[orders].[order_time].&amp;[2024-03-07T01:24:49]"/>
            <x15:cachedUniqueName index="3751" name="[orders].[order_time].&amp;[2024-03-07T01:57:41]"/>
            <x15:cachedUniqueName index="3752" name="[orders].[order_time].&amp;[2024-03-07T02:22:26]"/>
            <x15:cachedUniqueName index="3753" name="[orders].[order_time].&amp;[2024-03-07T02:44:35]"/>
            <x15:cachedUniqueName index="3754" name="[orders].[order_time].&amp;[2024-03-07T04:32:04]"/>
            <x15:cachedUniqueName index="3755" name="[orders].[order_time].&amp;[2024-03-07T04:40:08]"/>
            <x15:cachedUniqueName index="3756" name="[orders].[order_time].&amp;[2024-03-07T04:59:21]"/>
            <x15:cachedUniqueName index="3757" name="[orders].[order_time].&amp;[2024-03-07T05:37:15]"/>
            <x15:cachedUniqueName index="3758" name="[orders].[order_time].&amp;[2024-03-07T06:15:36]"/>
            <x15:cachedUniqueName index="3759" name="[orders].[order_time].&amp;[2024-03-07T06:24:55]"/>
            <x15:cachedUniqueName index="3760" name="[orders].[order_time].&amp;[2024-03-07T06:38:13]"/>
            <x15:cachedUniqueName index="3761" name="[orders].[order_time].&amp;[2024-03-07T06:49:10]"/>
            <x15:cachedUniqueName index="3762" name="[orders].[order_time].&amp;[2024-03-07T07:15:45]"/>
            <x15:cachedUniqueName index="3763" name="[orders].[order_time].&amp;[2024-03-07T07:30:14]"/>
            <x15:cachedUniqueName index="3764" name="[orders].[order_time].&amp;[2024-03-07T07:37:51]"/>
            <x15:cachedUniqueName index="3765" name="[orders].[order_time].&amp;[2024-03-07T07:58:47]"/>
            <x15:cachedUniqueName index="3766" name="[orders].[order_time].&amp;[2024-03-07T08:13:03]"/>
            <x15:cachedUniqueName index="3767" name="[orders].[order_time].&amp;[2024-03-07T08:49:18]"/>
            <x15:cachedUniqueName index="3768" name="[orders].[order_time].&amp;[2024-03-07T09:03:35]"/>
            <x15:cachedUniqueName index="3769" name="[orders].[order_time].&amp;[2024-03-07T09:13:34]"/>
            <x15:cachedUniqueName index="3770" name="[orders].[order_time].&amp;[2024-03-07T09:32:23]"/>
            <x15:cachedUniqueName index="3771" name="[orders].[order_time].&amp;[2024-03-07T09:39:56]"/>
            <x15:cachedUniqueName index="3772" name="[orders].[order_time].&amp;[2024-03-07T10:17:20]"/>
            <x15:cachedUniqueName index="3773" name="[orders].[order_time].&amp;[2024-03-07T10:59:15]"/>
            <x15:cachedUniqueName index="3774" name="[orders].[order_time].&amp;[2024-03-07T11:22:08]"/>
            <x15:cachedUniqueName index="3775" name="[orders].[order_time].&amp;[2024-03-07T11:50:14]"/>
            <x15:cachedUniqueName index="3776" name="[orders].[order_time].&amp;[2024-03-07T11:52:26]"/>
            <x15:cachedUniqueName index="3777" name="[orders].[order_time].&amp;[2024-03-07T11:55:31]"/>
            <x15:cachedUniqueName index="3778" name="[orders].[order_time].&amp;[2024-03-07T12:14:06]"/>
            <x15:cachedUniqueName index="3779" name="[orders].[order_time].&amp;[2024-03-07T12:19:05]"/>
            <x15:cachedUniqueName index="3780" name="[orders].[order_time].&amp;[2024-03-07T12:38:47]"/>
            <x15:cachedUniqueName index="3781" name="[orders].[order_time].&amp;[2024-03-07T13:46:41]"/>
            <x15:cachedUniqueName index="3782" name="[orders].[order_time].&amp;[2024-03-07T13:55:05]"/>
            <x15:cachedUniqueName index="3783" name="[orders].[order_time].&amp;[2024-03-07T14:19:17]"/>
            <x15:cachedUniqueName index="3784" name="[orders].[order_time].&amp;[2024-03-07T14:51:50]"/>
            <x15:cachedUniqueName index="3785" name="[orders].[order_time].&amp;[2024-03-07T15:46:51]"/>
            <x15:cachedUniqueName index="3786" name="[orders].[order_time].&amp;[2024-03-07T15:48:50]"/>
            <x15:cachedUniqueName index="3787" name="[orders].[order_time].&amp;[2024-03-07T15:53:23]"/>
            <x15:cachedUniqueName index="3788" name="[orders].[order_time].&amp;[2024-03-07T16:00:35]"/>
            <x15:cachedUniqueName index="3789" name="[orders].[order_time].&amp;[2024-03-07T16:11:46]"/>
            <x15:cachedUniqueName index="3790" name="[orders].[order_time].&amp;[2024-03-07T16:24:12]"/>
            <x15:cachedUniqueName index="3791" name="[orders].[order_time].&amp;[2024-03-07T16:38:35]"/>
            <x15:cachedUniqueName index="3792" name="[orders].[order_time].&amp;[2024-03-07T16:38:46]"/>
            <x15:cachedUniqueName index="3793" name="[orders].[order_time].&amp;[2024-03-07T16:46:49]"/>
            <x15:cachedUniqueName index="3794" name="[orders].[order_time].&amp;[2024-03-07T18:09:36]"/>
            <x15:cachedUniqueName index="3795" name="[orders].[order_time].&amp;[2024-03-07T19:27:00]"/>
            <x15:cachedUniqueName index="3796" name="[orders].[order_time].&amp;[2024-03-07T19:39:58]"/>
            <x15:cachedUniqueName index="3797" name="[orders].[order_time].&amp;[2024-03-07T22:01:31]"/>
            <x15:cachedUniqueName index="3798" name="[orders].[order_time].&amp;[2024-03-07T22:07:20]"/>
            <x15:cachedUniqueName index="3799" name="[orders].[order_time].&amp;[2024-03-07T22:08:59]"/>
            <x15:cachedUniqueName index="3800" name="[orders].[order_time].&amp;[2024-03-07T22:09:17]"/>
            <x15:cachedUniqueName index="3801" name="[orders].[order_time].&amp;[2024-03-07T22:11:49]"/>
            <x15:cachedUniqueName index="3802" name="[orders].[order_time].&amp;[2024-03-07T22:27:09]"/>
            <x15:cachedUniqueName index="3803" name="[orders].[order_time].&amp;[2024-03-07T22:42:08]"/>
            <x15:cachedUniqueName index="3804" name="[orders].[order_time].&amp;[2024-03-07T22:42:13]"/>
            <x15:cachedUniqueName index="3805" name="[orders].[order_time].&amp;[2024-03-07T22:54:27]"/>
            <x15:cachedUniqueName index="3806" name="[orders].[order_time].&amp;[2024-03-07T23:15:12]"/>
            <x15:cachedUniqueName index="3807" name="[orders].[order_time].&amp;[2024-03-07T23:18:15]"/>
            <x15:cachedUniqueName index="3808" name="[orders].[order_time].&amp;[2024-03-07T23:40:13]"/>
            <x15:cachedUniqueName index="3809" name="[orders].[order_time].&amp;[2024-03-07T23:52:01]"/>
            <x15:cachedUniqueName index="3810" name="[orders].[order_time].&amp;[2024-03-08T00:44:41]"/>
            <x15:cachedUniqueName index="3811" name="[orders].[order_time].&amp;[2024-03-08T00:51:50]"/>
            <x15:cachedUniqueName index="3812" name="[orders].[order_time].&amp;[2024-03-08T01:30:09]"/>
            <x15:cachedUniqueName index="3813" name="[orders].[order_time].&amp;[2024-03-08T01:34:27]"/>
            <x15:cachedUniqueName index="3814" name="[orders].[order_time].&amp;[2024-03-08T02:04:20]"/>
            <x15:cachedUniqueName index="3815" name="[orders].[order_time].&amp;[2024-03-08T02:23:43]"/>
            <x15:cachedUniqueName index="3816" name="[orders].[order_time].&amp;[2024-03-08T02:25:48]"/>
            <x15:cachedUniqueName index="3817" name="[orders].[order_time].&amp;[2024-03-08T02:50:02]"/>
            <x15:cachedUniqueName index="3818" name="[orders].[order_time].&amp;[2024-03-08T03:14:56]"/>
            <x15:cachedUniqueName index="3819" name="[orders].[order_time].&amp;[2024-03-08T03:26:54]"/>
            <x15:cachedUniqueName index="3820" name="[orders].[order_time].&amp;[2024-03-08T03:54:01]"/>
            <x15:cachedUniqueName index="3821" name="[orders].[order_time].&amp;[2024-03-08T04:34:28]"/>
            <x15:cachedUniqueName index="3822" name="[orders].[order_time].&amp;[2024-03-08T04:43:54]"/>
            <x15:cachedUniqueName index="3823" name="[orders].[order_time].&amp;[2024-03-08T06:24:23]"/>
            <x15:cachedUniqueName index="3824" name="[orders].[order_time].&amp;[2024-03-08T06:37:35]"/>
            <x15:cachedUniqueName index="3825" name="[orders].[order_time].&amp;[2024-03-08T06:58:34]"/>
            <x15:cachedUniqueName index="3826" name="[orders].[order_time].&amp;[2024-03-08T07:11:10]"/>
            <x15:cachedUniqueName index="3827" name="[orders].[order_time].&amp;[2024-03-08T07:50:34]"/>
            <x15:cachedUniqueName index="3828" name="[orders].[order_time].&amp;[2024-03-08T08:19:47]"/>
            <x15:cachedUniqueName index="3829" name="[orders].[order_time].&amp;[2024-03-08T08:29:46]"/>
            <x15:cachedUniqueName index="3830" name="[orders].[order_time].&amp;[2024-03-08T09:07:53]"/>
            <x15:cachedUniqueName index="3831" name="[orders].[order_time].&amp;[2024-03-08T09:39:40]"/>
            <x15:cachedUniqueName index="3832" name="[orders].[order_time].&amp;[2024-03-08T09:49:30]"/>
            <x15:cachedUniqueName index="3833" name="[orders].[order_time].&amp;[2024-03-08T09:50:49]"/>
            <x15:cachedUniqueName index="3834" name="[orders].[order_time].&amp;[2024-03-08T09:59:49]"/>
            <x15:cachedUniqueName index="3835" name="[orders].[order_time].&amp;[2024-03-08T10:13:07]"/>
            <x15:cachedUniqueName index="3836" name="[orders].[order_time].&amp;[2024-03-08T10:24:37]"/>
            <x15:cachedUniqueName index="3837" name="[orders].[order_time].&amp;[2024-03-08T11:14:33]"/>
            <x15:cachedUniqueName index="3838" name="[orders].[order_time].&amp;[2024-03-08T11:56:27]"/>
            <x15:cachedUniqueName index="3839" name="[orders].[order_time].&amp;[2024-03-08T12:07:23]"/>
            <x15:cachedUniqueName index="3840" name="[orders].[order_time].&amp;[2024-03-08T12:30:11]"/>
            <x15:cachedUniqueName index="3841" name="[orders].[order_time].&amp;[2024-03-08T12:40:59]"/>
            <x15:cachedUniqueName index="3842" name="[orders].[order_time].&amp;[2024-03-08T13:59:39]"/>
            <x15:cachedUniqueName index="3843" name="[orders].[order_time].&amp;[2024-03-08T14:05:18]"/>
            <x15:cachedUniqueName index="3844" name="[orders].[order_time].&amp;[2024-03-08T14:24:25]"/>
            <x15:cachedUniqueName index="3845" name="[orders].[order_time].&amp;[2024-03-08T14:34:46]"/>
            <x15:cachedUniqueName index="3846" name="[orders].[order_time].&amp;[2024-03-08T14:42:52]"/>
            <x15:cachedUniqueName index="3847" name="[orders].[order_time].&amp;[2024-03-08T15:07:19]"/>
            <x15:cachedUniqueName index="3848" name="[orders].[order_time].&amp;[2024-03-08T15:26:41]"/>
            <x15:cachedUniqueName index="3849" name="[orders].[order_time].&amp;[2024-03-08T16:11:52]"/>
            <x15:cachedUniqueName index="3850" name="[orders].[order_time].&amp;[2024-03-08T16:11:53]"/>
            <x15:cachedUniqueName index="3851" name="[orders].[order_time].&amp;[2024-03-08T16:18:23]"/>
            <x15:cachedUniqueName index="3852" name="[orders].[order_time].&amp;[2024-03-08T16:23:43]"/>
            <x15:cachedUniqueName index="3853" name="[orders].[order_time].&amp;[2024-03-08T16:25:17]"/>
            <x15:cachedUniqueName index="3854" name="[orders].[order_time].&amp;[2024-03-08T16:41:29]"/>
            <x15:cachedUniqueName index="3855" name="[orders].[order_time].&amp;[2024-03-08T17:17:43]"/>
            <x15:cachedUniqueName index="3856" name="[orders].[order_time].&amp;[2024-03-08T17:23:08]"/>
            <x15:cachedUniqueName index="3857" name="[orders].[order_time].&amp;[2024-03-08T17:36:58]"/>
            <x15:cachedUniqueName index="3858" name="[orders].[order_time].&amp;[2024-03-08T17:42:46]"/>
            <x15:cachedUniqueName index="3859" name="[orders].[order_time].&amp;[2024-03-08T17:55:04]"/>
            <x15:cachedUniqueName index="3860" name="[orders].[order_time].&amp;[2024-03-08T19:26:17]"/>
            <x15:cachedUniqueName index="3861" name="[orders].[order_time].&amp;[2024-03-08T20:59:27]"/>
            <x15:cachedUniqueName index="3862" name="[orders].[order_time].&amp;[2024-03-08T21:09:39]"/>
            <x15:cachedUniqueName index="3863" name="[orders].[order_time].&amp;[2024-03-08T21:23:03]"/>
            <x15:cachedUniqueName index="3864" name="[orders].[order_time].&amp;[2024-03-08T21:34:21]"/>
            <x15:cachedUniqueName index="3865" name="[orders].[order_time].&amp;[2024-03-08T21:37:22]"/>
            <x15:cachedUniqueName index="3866" name="[orders].[order_time].&amp;[2024-03-08T22:00:27]"/>
            <x15:cachedUniqueName index="3867" name="[orders].[order_time].&amp;[2024-03-09T00:25:21]"/>
            <x15:cachedUniqueName index="3868" name="[orders].[order_time].&amp;[2024-03-09T01:39:58]"/>
            <x15:cachedUniqueName index="3869" name="[orders].[order_time].&amp;[2024-03-09T01:56:24]"/>
            <x15:cachedUniqueName index="3870" name="[orders].[order_time].&amp;[2024-03-09T02:15:38]"/>
            <x15:cachedUniqueName index="3871" name="[orders].[order_time].&amp;[2024-03-09T02:16:24]"/>
            <x15:cachedUniqueName index="3872" name="[orders].[order_time].&amp;[2024-03-09T03:45:17]"/>
            <x15:cachedUniqueName index="3873" name="[orders].[order_time].&amp;[2024-03-09T03:58:57]"/>
            <x15:cachedUniqueName index="3874" name="[orders].[order_time].&amp;[2024-03-09T04:15:41]"/>
            <x15:cachedUniqueName index="3875" name="[orders].[order_time].&amp;[2024-03-09T04:15:57]"/>
            <x15:cachedUniqueName index="3876" name="[orders].[order_time].&amp;[2024-03-09T04:17:19]"/>
            <x15:cachedUniqueName index="3877" name="[orders].[order_time].&amp;[2024-03-09T04:19:34]"/>
            <x15:cachedUniqueName index="3878" name="[orders].[order_time].&amp;[2024-03-09T04:26:52]"/>
            <x15:cachedUniqueName index="3879" name="[orders].[order_time].&amp;[2024-03-09T05:04:53]"/>
            <x15:cachedUniqueName index="3880" name="[orders].[order_time].&amp;[2024-03-09T05:07:32]"/>
            <x15:cachedUniqueName index="3881" name="[orders].[order_time].&amp;[2024-03-09T05:18:13]"/>
            <x15:cachedUniqueName index="3882" name="[orders].[order_time].&amp;[2024-03-09T05:43:05]"/>
            <x15:cachedUniqueName index="3883" name="[orders].[order_time].&amp;[2024-03-09T06:17:16]"/>
            <x15:cachedUniqueName index="3884" name="[orders].[order_time].&amp;[2024-03-09T06:27:13]"/>
            <x15:cachedUniqueName index="3885" name="[orders].[order_time].&amp;[2024-03-09T08:16:29]"/>
            <x15:cachedUniqueName index="3886" name="[orders].[order_time].&amp;[2024-03-09T09:33:50]"/>
            <x15:cachedUniqueName index="3887" name="[orders].[order_time].&amp;[2024-03-09T10:34:41]"/>
            <x15:cachedUniqueName index="3888" name="[orders].[order_time].&amp;[2024-03-09T10:51:09]"/>
            <x15:cachedUniqueName index="3889" name="[orders].[order_time].&amp;[2024-03-09T10:53:23]"/>
            <x15:cachedUniqueName index="3890" name="[orders].[order_time].&amp;[2024-03-09T11:07:18]"/>
            <x15:cachedUniqueName index="3891" name="[orders].[order_time].&amp;[2024-03-09T11:41:49]"/>
            <x15:cachedUniqueName index="3892" name="[orders].[order_time].&amp;[2024-03-09T11:47:42]"/>
            <x15:cachedUniqueName index="3893" name="[orders].[order_time].&amp;[2024-03-09T12:18:39]"/>
            <x15:cachedUniqueName index="3894" name="[orders].[order_time].&amp;[2024-03-09T13:14:06]"/>
            <x15:cachedUniqueName index="3895" name="[orders].[order_time].&amp;[2024-03-09T13:48:10]"/>
            <x15:cachedUniqueName index="3896" name="[orders].[order_time].&amp;[2024-03-09T14:25:46]"/>
            <x15:cachedUniqueName index="3897" name="[orders].[order_time].&amp;[2024-03-09T15:16:05]"/>
            <x15:cachedUniqueName index="3898" name="[orders].[order_time].&amp;[2024-03-09T15:40:23]"/>
            <x15:cachedUniqueName index="3899" name="[orders].[order_time].&amp;[2024-03-09T15:55:51]"/>
            <x15:cachedUniqueName index="3900" name="[orders].[order_time].&amp;[2024-03-09T15:59:13]"/>
            <x15:cachedUniqueName index="3901" name="[orders].[order_time].&amp;[2024-03-09T16:05:10]"/>
            <x15:cachedUniqueName index="3902" name="[orders].[order_time].&amp;[2024-03-09T16:11:23]"/>
            <x15:cachedUniqueName index="3903" name="[orders].[order_time].&amp;[2024-03-09T16:33:39]"/>
            <x15:cachedUniqueName index="3904" name="[orders].[order_time].&amp;[2024-03-09T16:52:49]"/>
            <x15:cachedUniqueName index="3905" name="[orders].[order_time].&amp;[2024-03-09T17:27:17]"/>
            <x15:cachedUniqueName index="3906" name="[orders].[order_time].&amp;[2024-03-09T17:43:23]"/>
            <x15:cachedUniqueName index="3907" name="[orders].[order_time].&amp;[2024-03-09T17:58:20]"/>
            <x15:cachedUniqueName index="3908" name="[orders].[order_time].&amp;[2024-03-09T18:18:33]"/>
            <x15:cachedUniqueName index="3909" name="[orders].[order_time].&amp;[2024-03-09T18:40:49]"/>
            <x15:cachedUniqueName index="3910" name="[orders].[order_time].&amp;[2024-03-09T18:49:15]"/>
            <x15:cachedUniqueName index="3911" name="[orders].[order_time].&amp;[2024-03-09T18:56:33]"/>
            <x15:cachedUniqueName index="3912" name="[orders].[order_time].&amp;[2024-03-09T19:04:48]"/>
            <x15:cachedUniqueName index="3913" name="[orders].[order_time].&amp;[2024-03-09T19:06:43]"/>
            <x15:cachedUniqueName index="3914" name="[orders].[order_time].&amp;[2024-03-09T20:47:55]"/>
            <x15:cachedUniqueName index="3915" name="[orders].[order_time].&amp;[2024-03-09T21:33:30]"/>
            <x15:cachedUniqueName index="3916" name="[orders].[order_time].&amp;[2024-03-09T21:51:44]"/>
            <x15:cachedUniqueName index="3917" name="[orders].[order_time].&amp;[2024-03-09T22:02:51]"/>
            <x15:cachedUniqueName index="3918" name="[orders].[order_time].&amp;[2024-03-09T22:18:26]"/>
            <x15:cachedUniqueName index="3919" name="[orders].[order_time].&amp;[2024-03-09T22:46:22]"/>
            <x15:cachedUniqueName index="3920" name="[orders].[order_time].&amp;[2024-03-09T22:49:47]"/>
            <x15:cachedUniqueName index="3921" name="[orders].[order_time].&amp;[2024-03-09T23:01:46]"/>
            <x15:cachedUniqueName index="3922" name="[orders].[order_time].&amp;[2024-03-09T23:29:43]"/>
            <x15:cachedUniqueName index="3923" name="[orders].[order_time].&amp;[2024-03-09T23:34:46]"/>
            <x15:cachedUniqueName index="3924" name="[orders].[order_time].&amp;[2024-03-10T00:14:06]"/>
            <x15:cachedUniqueName index="3925" name="[orders].[order_time].&amp;[2024-03-10T01:13:26]"/>
            <x15:cachedUniqueName index="3926" name="[orders].[order_time].&amp;[2024-03-10T02:23:42]"/>
            <x15:cachedUniqueName index="3927" name="[orders].[order_time].&amp;[2024-03-10T02:32:43]"/>
            <x15:cachedUniqueName index="3928" name="[orders].[order_time].&amp;[2024-03-10T03:21:30]"/>
            <x15:cachedUniqueName index="3929" name="[orders].[order_time].&amp;[2024-03-10T04:10:19]"/>
            <x15:cachedUniqueName index="3930" name="[orders].[order_time].&amp;[2024-03-10T04:10:58]"/>
            <x15:cachedUniqueName index="3931" name="[orders].[order_time].&amp;[2024-03-10T04:20:19]"/>
            <x15:cachedUniqueName index="3932" name="[orders].[order_time].&amp;[2024-03-10T04:39:50]"/>
            <x15:cachedUniqueName index="3933" name="[orders].[order_time].&amp;[2024-03-10T04:45:59]"/>
            <x15:cachedUniqueName index="3934" name="[orders].[order_time].&amp;[2024-03-10T04:50:35]"/>
            <x15:cachedUniqueName index="3935" name="[orders].[order_time].&amp;[2024-03-10T05:05:41]"/>
            <x15:cachedUniqueName index="3936" name="[orders].[order_time].&amp;[2024-03-10T05:34:25]"/>
            <x15:cachedUniqueName index="3937" name="[orders].[order_time].&amp;[2024-03-10T06:44:10]"/>
            <x15:cachedUniqueName index="3938" name="[orders].[order_time].&amp;[2024-03-10T07:30:47]"/>
            <x15:cachedUniqueName index="3939" name="[orders].[order_time].&amp;[2024-03-10T08:36:03]"/>
            <x15:cachedUniqueName index="3940" name="[orders].[order_time].&amp;[2024-03-10T10:07:07]"/>
            <x15:cachedUniqueName index="3941" name="[orders].[order_time].&amp;[2024-03-10T10:12:25]"/>
            <x15:cachedUniqueName index="3942" name="[orders].[order_time].&amp;[2024-03-10T10:36:57]"/>
            <x15:cachedUniqueName index="3943" name="[orders].[order_time].&amp;[2024-03-10T10:44:31]"/>
            <x15:cachedUniqueName index="3944" name="[orders].[order_time].&amp;[2024-03-10T10:46:38]"/>
            <x15:cachedUniqueName index="3945" name="[orders].[order_time].&amp;[2024-03-10T11:14:39]"/>
            <x15:cachedUniqueName index="3946" name="[orders].[order_time].&amp;[2024-03-10T11:18:45]"/>
            <x15:cachedUniqueName index="3947" name="[orders].[order_time].&amp;[2024-03-10T11:23:45]"/>
            <x15:cachedUniqueName index="3948" name="[orders].[order_time].&amp;[2024-03-10T11:29:24]"/>
            <x15:cachedUniqueName index="3949" name="[orders].[order_time].&amp;[2024-03-10T11:37:10]"/>
            <x15:cachedUniqueName index="3950" name="[orders].[order_time].&amp;[2024-03-10T11:47:02]"/>
            <x15:cachedUniqueName index="3951" name="[orders].[order_time].&amp;[2024-03-10T11:55:04]"/>
            <x15:cachedUniqueName index="3952" name="[orders].[order_time].&amp;[2024-03-10T11:59:24]"/>
            <x15:cachedUniqueName index="3953" name="[orders].[order_time].&amp;[2024-03-10T12:11:44]"/>
            <x15:cachedUniqueName index="3954" name="[orders].[order_time].&amp;[2024-03-10T12:19:56]"/>
            <x15:cachedUniqueName index="3955" name="[orders].[order_time].&amp;[2024-03-10T13:15:35]"/>
            <x15:cachedUniqueName index="3956" name="[orders].[order_time].&amp;[2024-03-10T14:05:07]"/>
            <x15:cachedUniqueName index="3957" name="[orders].[order_time].&amp;[2024-03-10T14:26:23]"/>
            <x15:cachedUniqueName index="3958" name="[orders].[order_time].&amp;[2024-03-10T14:45:17]"/>
            <x15:cachedUniqueName index="3959" name="[orders].[order_time].&amp;[2024-03-10T15:16:57]"/>
            <x15:cachedUniqueName index="3960" name="[orders].[order_time].&amp;[2024-03-10T15:47:54]"/>
            <x15:cachedUniqueName index="3961" name="[orders].[order_time].&amp;[2024-03-10T15:52:26]"/>
            <x15:cachedUniqueName index="3962" name="[orders].[order_time].&amp;[2024-03-10T16:04:45]"/>
            <x15:cachedUniqueName index="3963" name="[orders].[order_time].&amp;[2024-03-10T17:04:49]"/>
            <x15:cachedUniqueName index="3964" name="[orders].[order_time].&amp;[2024-03-10T17:35:56]"/>
            <x15:cachedUniqueName index="3965" name="[orders].[order_time].&amp;[2024-03-10T17:49:54]"/>
            <x15:cachedUniqueName index="3966" name="[orders].[order_time].&amp;[2024-03-10T18:04:56]"/>
            <x15:cachedUniqueName index="3967" name="[orders].[order_time].&amp;[2024-03-10T19:05:48]"/>
            <x15:cachedUniqueName index="3968" name="[orders].[order_time].&amp;[2024-03-10T19:32:12]"/>
            <x15:cachedUniqueName index="3969" name="[orders].[order_time].&amp;[2024-03-10T20:23:53]"/>
            <x15:cachedUniqueName index="3970" name="[orders].[order_time].&amp;[2024-03-10T20:45:22]"/>
            <x15:cachedUniqueName index="3971" name="[orders].[order_time].&amp;[2024-03-10T20:52:55]"/>
            <x15:cachedUniqueName index="3972" name="[orders].[order_time].&amp;[2024-03-10T21:37:44]"/>
            <x15:cachedUniqueName index="3973" name="[orders].[order_time].&amp;[2024-03-10T21:38:19]"/>
            <x15:cachedUniqueName index="3974" name="[orders].[order_time].&amp;[2024-03-10T21:47:18]"/>
            <x15:cachedUniqueName index="3975" name="[orders].[order_time].&amp;[2024-03-10T21:54:00]"/>
            <x15:cachedUniqueName index="3976" name="[orders].[order_time].&amp;[2024-03-10T22:08:59]"/>
            <x15:cachedUniqueName index="3977" name="[orders].[order_time].&amp;[2024-03-10T22:09:25]"/>
            <x15:cachedUniqueName index="3978" name="[orders].[order_time].&amp;[2024-03-10T22:55:49]"/>
            <x15:cachedUniqueName index="3979" name="[orders].[order_time].&amp;[2024-03-11T00:05:25]"/>
            <x15:cachedUniqueName index="3980" name="[orders].[order_time].&amp;[2024-03-11T00:44:11]"/>
            <x15:cachedUniqueName index="3981" name="[orders].[order_time].&amp;[2024-03-11T00:59:58]"/>
            <x15:cachedUniqueName index="3982" name="[orders].[order_time].&amp;[2024-03-11T02:27:22]"/>
            <x15:cachedUniqueName index="3983" name="[orders].[order_time].&amp;[2024-03-11T02:46:24]"/>
            <x15:cachedUniqueName index="3984" name="[orders].[order_time].&amp;[2024-03-11T03:10:01]"/>
            <x15:cachedUniqueName index="3985" name="[orders].[order_time].&amp;[2024-03-11T03:11:16]"/>
            <x15:cachedUniqueName index="3986" name="[orders].[order_time].&amp;[2024-03-11T05:14:55]"/>
            <x15:cachedUniqueName index="3987" name="[orders].[order_time].&amp;[2024-03-11T06:01:30]"/>
            <x15:cachedUniqueName index="3988" name="[orders].[order_time].&amp;[2024-03-11T06:14:45]"/>
            <x15:cachedUniqueName index="3989" name="[orders].[order_time].&amp;[2024-03-11T06:22:46]"/>
            <x15:cachedUniqueName index="3990" name="[orders].[order_time].&amp;[2024-03-11T06:32:41]"/>
            <x15:cachedUniqueName index="3991" name="[orders].[order_time].&amp;[2024-03-11T06:40:04]"/>
            <x15:cachedUniqueName index="3992" name="[orders].[order_time].&amp;[2024-03-11T06:56:11]"/>
            <x15:cachedUniqueName index="3993" name="[orders].[order_time].&amp;[2024-03-11T07:04:31]"/>
            <x15:cachedUniqueName index="3994" name="[orders].[order_time].&amp;[2024-03-11T07:12:16]"/>
            <x15:cachedUniqueName index="3995" name="[orders].[order_time].&amp;[2024-03-11T08:16:53]"/>
            <x15:cachedUniqueName index="3996" name="[orders].[order_time].&amp;[2024-03-11T08:45:14]"/>
            <x15:cachedUniqueName index="3997" name="[orders].[order_time].&amp;[2024-03-11T08:57:18]"/>
            <x15:cachedUniqueName index="3998" name="[orders].[order_time].&amp;[2024-03-11T09:02:15]"/>
            <x15:cachedUniqueName index="3999" name="[orders].[order_time].&amp;[2024-03-11T09:42:54]"/>
            <x15:cachedUniqueName index="4000" name="[orders].[order_time].&amp;[2024-03-11T10:25:36]"/>
            <x15:cachedUniqueName index="4001" name="[orders].[order_time].&amp;[2024-03-11T10:26:50]"/>
            <x15:cachedUniqueName index="4002" name="[orders].[order_time].&amp;[2024-03-11T10:50:59]"/>
            <x15:cachedUniqueName index="4003" name="[orders].[order_time].&amp;[2024-03-11T11:37:55]"/>
            <x15:cachedUniqueName index="4004" name="[orders].[order_time].&amp;[2024-03-11T12:21:35]"/>
            <x15:cachedUniqueName index="4005" name="[orders].[order_time].&amp;[2024-03-11T12:26:37]"/>
            <x15:cachedUniqueName index="4006" name="[orders].[order_time].&amp;[2024-03-11T12:43:25]"/>
            <x15:cachedUniqueName index="4007" name="[orders].[order_time].&amp;[2024-03-11T12:47:20]"/>
            <x15:cachedUniqueName index="4008" name="[orders].[order_time].&amp;[2024-03-11T12:55:25]"/>
            <x15:cachedUniqueName index="4009" name="[orders].[order_time].&amp;[2024-03-11T13:27:05]"/>
            <x15:cachedUniqueName index="4010" name="[orders].[order_time].&amp;[2024-03-11T14:26:55]"/>
            <x15:cachedUniqueName index="4011" name="[orders].[order_time].&amp;[2024-03-11T14:28:00]"/>
            <x15:cachedUniqueName index="4012" name="[orders].[order_time].&amp;[2024-03-11T14:31:40]"/>
            <x15:cachedUniqueName index="4013" name="[orders].[order_time].&amp;[2024-03-11T14:33:55]"/>
            <x15:cachedUniqueName index="4014" name="[orders].[order_time].&amp;[2024-03-11T15:03:54]"/>
            <x15:cachedUniqueName index="4015" name="[orders].[order_time].&amp;[2024-03-11T15:20:47]"/>
            <x15:cachedUniqueName index="4016" name="[orders].[order_time].&amp;[2024-03-11T15:22:03]"/>
            <x15:cachedUniqueName index="4017" name="[orders].[order_time].&amp;[2024-03-11T15:25:37]"/>
            <x15:cachedUniqueName index="4018" name="[orders].[order_time].&amp;[2024-03-11T15:42:50]"/>
            <x15:cachedUniqueName index="4019" name="[orders].[order_time].&amp;[2024-03-11T15:52:55]"/>
            <x15:cachedUniqueName index="4020" name="[orders].[order_time].&amp;[2024-03-11T16:12:03]"/>
            <x15:cachedUniqueName index="4021" name="[orders].[order_time].&amp;[2024-03-11T16:14:14]"/>
            <x15:cachedUniqueName index="4022" name="[orders].[order_time].&amp;[2024-03-11T16:16:30]"/>
            <x15:cachedUniqueName index="4023" name="[orders].[order_time].&amp;[2024-03-11T16:17:29]"/>
            <x15:cachedUniqueName index="4024" name="[orders].[order_time].&amp;[2024-03-11T17:11:39]"/>
            <x15:cachedUniqueName index="4025" name="[orders].[order_time].&amp;[2024-03-11T18:21:42]"/>
            <x15:cachedUniqueName index="4026" name="[orders].[order_time].&amp;[2024-03-11T18:27:08]"/>
            <x15:cachedUniqueName index="4027" name="[orders].[order_time].&amp;[2024-03-11T19:49:21]"/>
            <x15:cachedUniqueName index="4028" name="[orders].[order_time].&amp;[2024-03-11T19:50:48]"/>
            <x15:cachedUniqueName index="4029" name="[orders].[order_time].&amp;[2024-03-11T21:27:43]"/>
            <x15:cachedUniqueName index="4030" name="[orders].[order_time].&amp;[2024-03-11T22:16:10]"/>
            <x15:cachedUniqueName index="4031" name="[orders].[order_time].&amp;[2024-03-11T22:17:05]"/>
            <x15:cachedUniqueName index="4032" name="[orders].[order_time].&amp;[2024-03-11T22:17:09]"/>
            <x15:cachedUniqueName index="4033" name="[orders].[order_time].&amp;[2024-03-11T22:53:59]"/>
            <x15:cachedUniqueName index="4034" name="[orders].[order_time].&amp;[2024-03-11T23:03:25]"/>
            <x15:cachedUniqueName index="4035" name="[orders].[order_time].&amp;[2024-03-11T23:59:21]"/>
            <x15:cachedUniqueName index="4036" name="[orders].[order_time].&amp;[2024-03-12T00:00:27]"/>
            <x15:cachedUniqueName index="4037" name="[orders].[order_time].&amp;[2024-03-12T00:46:57]"/>
            <x15:cachedUniqueName index="4038" name="[orders].[order_time].&amp;[2024-03-12T00:53:37]"/>
            <x15:cachedUniqueName index="4039" name="[orders].[order_time].&amp;[2024-03-12T01:03:28]"/>
            <x15:cachedUniqueName index="4040" name="[orders].[order_time].&amp;[2024-03-12T02:28:21]"/>
            <x15:cachedUniqueName index="4041" name="[orders].[order_time].&amp;[2024-03-12T02:45:22]"/>
            <x15:cachedUniqueName index="4042" name="[orders].[order_time].&amp;[2024-03-12T02:57:12]"/>
            <x15:cachedUniqueName index="4043" name="[orders].[order_time].&amp;[2024-03-12T03:06:58]"/>
            <x15:cachedUniqueName index="4044" name="[orders].[order_time].&amp;[2024-03-12T03:55:23]"/>
            <x15:cachedUniqueName index="4045" name="[orders].[order_time].&amp;[2024-03-12T04:10:36]"/>
            <x15:cachedUniqueName index="4046" name="[orders].[order_time].&amp;[2024-03-12T04:30:08]"/>
            <x15:cachedUniqueName index="4047" name="[orders].[order_time].&amp;[2024-03-12T04:54:09]"/>
            <x15:cachedUniqueName index="4048" name="[orders].[order_time].&amp;[2024-03-12T05:03:28]"/>
            <x15:cachedUniqueName index="4049" name="[orders].[order_time].&amp;[2024-03-12T05:07:43]"/>
            <x15:cachedUniqueName index="4050" name="[orders].[order_time].&amp;[2024-03-12T05:57:12]"/>
            <x15:cachedUniqueName index="4051" name="[orders].[order_time].&amp;[2024-03-12T06:10:31]"/>
            <x15:cachedUniqueName index="4052" name="[orders].[order_time].&amp;[2024-03-12T06:10:42]"/>
            <x15:cachedUniqueName index="4053" name="[orders].[order_time].&amp;[2024-03-12T06:14:34]"/>
            <x15:cachedUniqueName index="4054" name="[orders].[order_time].&amp;[2024-03-12T06:51:14]"/>
            <x15:cachedUniqueName index="4055" name="[orders].[order_time].&amp;[2024-03-12T07:18:47]"/>
            <x15:cachedUniqueName index="4056" name="[orders].[order_time].&amp;[2024-03-12T08:22:06]"/>
            <x15:cachedUniqueName index="4057" name="[orders].[order_time].&amp;[2024-03-12T08:58:54]"/>
            <x15:cachedUniqueName index="4058" name="[orders].[order_time].&amp;[2024-03-12T10:22:39]"/>
            <x15:cachedUniqueName index="4059" name="[orders].[order_time].&amp;[2024-03-12T10:28:20]"/>
            <x15:cachedUniqueName index="4060" name="[orders].[order_time].&amp;[2024-03-12T10:54:13]"/>
            <x15:cachedUniqueName index="4061" name="[orders].[order_time].&amp;[2024-03-12T10:56:22]"/>
            <x15:cachedUniqueName index="4062" name="[orders].[order_time].&amp;[2024-03-12T11:17:33]"/>
            <x15:cachedUniqueName index="4063" name="[orders].[order_time].&amp;[2024-03-12T11:20:39]"/>
            <x15:cachedUniqueName index="4064" name="[orders].[order_time].&amp;[2024-03-12T11:24:13]"/>
            <x15:cachedUniqueName index="4065" name="[orders].[order_time].&amp;[2024-03-12T12:47:01]"/>
            <x15:cachedUniqueName index="4066" name="[orders].[order_time].&amp;[2024-03-12T13:07:37]"/>
            <x15:cachedUniqueName index="4067" name="[orders].[order_time].&amp;[2024-03-12T13:42:55]"/>
            <x15:cachedUniqueName index="4068" name="[orders].[order_time].&amp;[2024-03-12T13:50:36]"/>
            <x15:cachedUniqueName index="4069" name="[orders].[order_time].&amp;[2024-03-12T14:03:06]"/>
            <x15:cachedUniqueName index="4070" name="[orders].[order_time].&amp;[2024-03-12T14:03:07]"/>
            <x15:cachedUniqueName index="4071" name="[orders].[order_time].&amp;[2024-03-12T14:09:04]"/>
            <x15:cachedUniqueName index="4072" name="[orders].[order_time].&amp;[2024-03-12T15:27:20]"/>
            <x15:cachedUniqueName index="4073" name="[orders].[order_time].&amp;[2024-03-12T15:55:37]"/>
            <x15:cachedUniqueName index="4074" name="[orders].[order_time].&amp;[2024-03-12T16:23:53]"/>
            <x15:cachedUniqueName index="4075" name="[orders].[order_time].&amp;[2024-03-12T16:25:00]"/>
            <x15:cachedUniqueName index="4076" name="[orders].[order_time].&amp;[2024-03-12T16:29:38]"/>
            <x15:cachedUniqueName index="4077" name="[orders].[order_time].&amp;[2024-03-12T17:02:07]"/>
            <x15:cachedUniqueName index="4078" name="[orders].[order_time].&amp;[2024-03-12T17:09:20]"/>
            <x15:cachedUniqueName index="4079" name="[orders].[order_time].&amp;[2024-03-12T17:11:55]"/>
            <x15:cachedUniqueName index="4080" name="[orders].[order_time].&amp;[2024-03-12T17:21:50]"/>
            <x15:cachedUniqueName index="4081" name="[orders].[order_time].&amp;[2024-03-12T17:51:49]"/>
            <x15:cachedUniqueName index="4082" name="[orders].[order_time].&amp;[2024-03-12T18:10:37]"/>
            <x15:cachedUniqueName index="4083" name="[orders].[order_time].&amp;[2024-03-12T18:13:57]"/>
            <x15:cachedUniqueName index="4084" name="[orders].[order_time].&amp;[2024-03-12T19:01:39]"/>
            <x15:cachedUniqueName index="4085" name="[orders].[order_time].&amp;[2024-03-12T19:55:51]"/>
            <x15:cachedUniqueName index="4086" name="[orders].[order_time].&amp;[2024-03-12T20:03:51]"/>
            <x15:cachedUniqueName index="4087" name="[orders].[order_time].&amp;[2024-03-12T20:49:05]"/>
            <x15:cachedUniqueName index="4088" name="[orders].[order_time].&amp;[2024-03-12T21:05:34]"/>
            <x15:cachedUniqueName index="4089" name="[orders].[order_time].&amp;[2024-03-12T21:12:14]"/>
            <x15:cachedUniqueName index="4090" name="[orders].[order_time].&amp;[2024-03-12T22:27:02]"/>
            <x15:cachedUniqueName index="4091" name="[orders].[order_time].&amp;[2024-03-12T22:52:25]"/>
            <x15:cachedUniqueName index="4092" name="[orders].[order_time].&amp;[2024-03-12T23:09:24]"/>
            <x15:cachedUniqueName index="4093" name="[orders].[order_time].&amp;[2024-03-12T23:22:24]"/>
            <x15:cachedUniqueName index="4094" name="[orders].[order_time].&amp;[2024-03-12T23:52:39]"/>
            <x15:cachedUniqueName index="4095" name="[orders].[order_time].&amp;[2024-03-13T00:16:03]"/>
            <x15:cachedUniqueName index="4096" name="[orders].[order_time].&amp;[2024-03-13T00:23:47]"/>
            <x15:cachedUniqueName index="4097" name="[orders].[order_time].&amp;[2024-03-13T00:45:31]"/>
            <x15:cachedUniqueName index="4098" name="[orders].[order_time].&amp;[2024-03-13T01:06:23]"/>
            <x15:cachedUniqueName index="4099" name="[orders].[order_time].&amp;[2024-03-13T01:49:24]"/>
            <x15:cachedUniqueName index="4100" name="[orders].[order_time].&amp;[2024-03-13T01:53:44]"/>
            <x15:cachedUniqueName index="4101" name="[orders].[order_time].&amp;[2024-03-13T02:42:18]"/>
            <x15:cachedUniqueName index="4102" name="[orders].[order_time].&amp;[2024-03-13T02:58:54]"/>
            <x15:cachedUniqueName index="4103" name="[orders].[order_time].&amp;[2024-03-13T03:05:27]"/>
            <x15:cachedUniqueName index="4104" name="[orders].[order_time].&amp;[2024-03-13T03:52:03]"/>
            <x15:cachedUniqueName index="4105" name="[orders].[order_time].&amp;[2024-03-13T04:15:48]"/>
            <x15:cachedUniqueName index="4106" name="[orders].[order_time].&amp;[2024-03-13T04:43:55]"/>
            <x15:cachedUniqueName index="4107" name="[orders].[order_time].&amp;[2024-03-13T04:52:12]"/>
            <x15:cachedUniqueName index="4108" name="[orders].[order_time].&amp;[2024-03-13T04:57:00]"/>
            <x15:cachedUniqueName index="4109" name="[orders].[order_time].&amp;[2024-03-13T05:25:38]"/>
            <x15:cachedUniqueName index="4110" name="[orders].[order_time].&amp;[2024-03-13T05:54:04]"/>
            <x15:cachedUniqueName index="4111" name="[orders].[order_time].&amp;[2024-03-13T06:47:06]"/>
            <x15:cachedUniqueName index="4112" name="[orders].[order_time].&amp;[2024-03-13T07:26:10]"/>
            <x15:cachedUniqueName index="4113" name="[orders].[order_time].&amp;[2024-03-13T07:37:47]"/>
            <x15:cachedUniqueName index="4114" name="[orders].[order_time].&amp;[2024-03-13T07:50:27]"/>
            <x15:cachedUniqueName index="4115" name="[orders].[order_time].&amp;[2024-03-13T08:02:10]"/>
            <x15:cachedUniqueName index="4116" name="[orders].[order_time].&amp;[2024-03-13T08:14:48]"/>
            <x15:cachedUniqueName index="4117" name="[orders].[order_time].&amp;[2024-03-13T08:59:35]"/>
            <x15:cachedUniqueName index="4118" name="[orders].[order_time].&amp;[2024-03-13T09:12:42]"/>
            <x15:cachedUniqueName index="4119" name="[orders].[order_time].&amp;[2024-03-13T09:20:39]"/>
            <x15:cachedUniqueName index="4120" name="[orders].[order_time].&amp;[2024-03-13T09:47:04]"/>
            <x15:cachedUniqueName index="4121" name="[orders].[order_time].&amp;[2024-03-13T09:54:18]"/>
            <x15:cachedUniqueName index="4122" name="[orders].[order_time].&amp;[2024-03-13T10:18:20]"/>
            <x15:cachedUniqueName index="4123" name="[orders].[order_time].&amp;[2024-03-13T10:29:53]"/>
            <x15:cachedUniqueName index="4124" name="[orders].[order_time].&amp;[2024-03-13T11:17:53]"/>
            <x15:cachedUniqueName index="4125" name="[orders].[order_time].&amp;[2024-03-13T11:34:21]"/>
            <x15:cachedUniqueName index="4126" name="[orders].[order_time].&amp;[2024-03-13T11:35:46]"/>
            <x15:cachedUniqueName index="4127" name="[orders].[order_time].&amp;[2024-03-13T11:38:58]"/>
            <x15:cachedUniqueName index="4128" name="[orders].[order_time].&amp;[2024-03-13T11:46:17]"/>
            <x15:cachedUniqueName index="4129" name="[orders].[order_time].&amp;[2024-03-13T11:53:13]"/>
            <x15:cachedUniqueName index="4130" name="[orders].[order_time].&amp;[2024-03-13T11:53:52]"/>
            <x15:cachedUniqueName index="4131" name="[orders].[order_time].&amp;[2024-03-13T12:05:34]"/>
            <x15:cachedUniqueName index="4132" name="[orders].[order_time].&amp;[2024-03-13T12:58:29]"/>
            <x15:cachedUniqueName index="4133" name="[orders].[order_time].&amp;[2024-03-13T13:18:43]"/>
            <x15:cachedUniqueName index="4134" name="[orders].[order_time].&amp;[2024-03-13T14:18:54]"/>
            <x15:cachedUniqueName index="4135" name="[orders].[order_time].&amp;[2024-03-13T14:22:57]"/>
            <x15:cachedUniqueName index="4136" name="[orders].[order_time].&amp;[2024-03-13T14:24:41]"/>
            <x15:cachedUniqueName index="4137" name="[orders].[order_time].&amp;[2024-03-13T14:46:24]"/>
            <x15:cachedUniqueName index="4138" name="[orders].[order_time].&amp;[2024-03-13T15:42:24]"/>
            <x15:cachedUniqueName index="4139" name="[orders].[order_time].&amp;[2024-03-13T15:59:19]"/>
            <x15:cachedUniqueName index="4140" name="[orders].[order_time].&amp;[2024-03-13T16:11:17]"/>
            <x15:cachedUniqueName index="4141" name="[orders].[order_time].&amp;[2024-03-13T16:11:55]"/>
            <x15:cachedUniqueName index="4142" name="[orders].[order_time].&amp;[2024-03-13T16:21:00]"/>
            <x15:cachedUniqueName index="4143" name="[orders].[order_time].&amp;[2024-03-13T17:08:28]"/>
            <x15:cachedUniqueName index="4144" name="[orders].[order_time].&amp;[2024-03-13T17:11:24]"/>
            <x15:cachedUniqueName index="4145" name="[orders].[order_time].&amp;[2024-03-13T17:14:37]"/>
            <x15:cachedUniqueName index="4146" name="[orders].[order_time].&amp;[2024-03-13T17:25:44]"/>
            <x15:cachedUniqueName index="4147" name="[orders].[order_time].&amp;[2024-03-13T17:40:52]"/>
            <x15:cachedUniqueName index="4148" name="[orders].[order_time].&amp;[2024-03-13T18:18:50]"/>
            <x15:cachedUniqueName index="4149" name="[orders].[order_time].&amp;[2024-03-13T18:43:52]"/>
            <x15:cachedUniqueName index="4150" name="[orders].[order_time].&amp;[2024-03-13T18:58:49]"/>
            <x15:cachedUniqueName index="4151" name="[orders].[order_time].&amp;[2024-03-13T19:17:20]"/>
            <x15:cachedUniqueName index="4152" name="[orders].[order_time].&amp;[2024-03-13T20:18:00]"/>
            <x15:cachedUniqueName index="4153" name="[orders].[order_time].&amp;[2024-03-13T20:19:48]"/>
            <x15:cachedUniqueName index="4154" name="[orders].[order_time].&amp;[2024-03-13T21:16:33]"/>
            <x15:cachedUniqueName index="4155" name="[orders].[order_time].&amp;[2024-03-13T22:10:00]"/>
            <x15:cachedUniqueName index="4156" name="[orders].[order_time].&amp;[2024-03-13T22:26:39]"/>
            <x15:cachedUniqueName index="4157" name="[orders].[order_time].&amp;[2024-03-13T22:41:50]"/>
            <x15:cachedUniqueName index="4158" name="[orders].[order_time].&amp;[2024-03-13T22:57:32]"/>
            <x15:cachedUniqueName index="4159" name="[orders].[order_time].&amp;[2024-03-13T23:06:01]"/>
            <x15:cachedUniqueName index="4160" name="[orders].[order_time].&amp;[2024-03-13T23:19:04]"/>
            <x15:cachedUniqueName index="4161" name="[orders].[order_time].&amp;[2024-03-13T23:29:02]"/>
            <x15:cachedUniqueName index="4162" name="[orders].[order_time].&amp;[2024-03-14T00:09:23]"/>
            <x15:cachedUniqueName index="4163" name="[orders].[order_time].&amp;[2024-03-14T00:14:20]"/>
            <x15:cachedUniqueName index="4164" name="[orders].[order_time].&amp;[2024-03-14T00:36:58]"/>
            <x15:cachedUniqueName index="4165" name="[orders].[order_time].&amp;[2024-03-14T00:43:20]"/>
            <x15:cachedUniqueName index="4166" name="[orders].[order_time].&amp;[2024-03-14T00:43:47]"/>
            <x15:cachedUniqueName index="4167" name="[orders].[order_time].&amp;[2024-03-14T00:57:53]"/>
            <x15:cachedUniqueName index="4168" name="[orders].[order_time].&amp;[2024-03-14T01:45:51]"/>
            <x15:cachedUniqueName index="4169" name="[orders].[order_time].&amp;[2024-03-14T01:56:10]"/>
            <x15:cachedUniqueName index="4170" name="[orders].[order_time].&amp;[2024-03-14T04:44:58]"/>
            <x15:cachedUniqueName index="4171" name="[orders].[order_time].&amp;[2024-03-14T04:51:08]"/>
            <x15:cachedUniqueName index="4172" name="[orders].[order_time].&amp;[2024-03-14T04:54:05]"/>
            <x15:cachedUniqueName index="4173" name="[orders].[order_time].&amp;[2024-03-14T04:55:31]"/>
            <x15:cachedUniqueName index="4174" name="[orders].[order_time].&amp;[2024-03-14T05:22:29]"/>
            <x15:cachedUniqueName index="4175" name="[orders].[order_time].&amp;[2024-03-14T05:40:46]"/>
            <x15:cachedUniqueName index="4176" name="[orders].[order_time].&amp;[2024-03-14T05:44:29]"/>
            <x15:cachedUniqueName index="4177" name="[orders].[order_time].&amp;[2024-03-14T06:46:56]"/>
            <x15:cachedUniqueName index="4178" name="[orders].[order_time].&amp;[2024-03-14T07:50:37]"/>
            <x15:cachedUniqueName index="4179" name="[orders].[order_time].&amp;[2024-03-14T08:27:08]"/>
            <x15:cachedUniqueName index="4180" name="[orders].[order_time].&amp;[2024-03-14T08:35:06]"/>
            <x15:cachedUniqueName index="4181" name="[orders].[order_time].&amp;[2024-03-14T08:42:16]"/>
            <x15:cachedUniqueName index="4182" name="[orders].[order_time].&amp;[2024-03-14T09:13:09]"/>
            <x15:cachedUniqueName index="4183" name="[orders].[order_time].&amp;[2024-03-14T09:50:59]"/>
            <x15:cachedUniqueName index="4184" name="[orders].[order_time].&amp;[2024-03-14T09:57:03]"/>
            <x15:cachedUniqueName index="4185" name="[orders].[order_time].&amp;[2024-03-14T11:02:46]"/>
            <x15:cachedUniqueName index="4186" name="[orders].[order_time].&amp;[2024-03-14T11:41:53]"/>
            <x15:cachedUniqueName index="4187" name="[orders].[order_time].&amp;[2024-03-14T11:57:08]"/>
            <x15:cachedUniqueName index="4188" name="[orders].[order_time].&amp;[2024-03-14T12:23:10]"/>
            <x15:cachedUniqueName index="4189" name="[orders].[order_time].&amp;[2024-03-14T12:46:38]"/>
            <x15:cachedUniqueName index="4190" name="[orders].[order_time].&amp;[2024-03-14T13:02:25]"/>
            <x15:cachedUniqueName index="4191" name="[orders].[order_time].&amp;[2024-03-14T13:19:10]"/>
            <x15:cachedUniqueName index="4192" name="[orders].[order_time].&amp;[2024-03-14T13:23:00]"/>
            <x15:cachedUniqueName index="4193" name="[orders].[order_time].&amp;[2024-03-14T13:58:22]"/>
            <x15:cachedUniqueName index="4194" name="[orders].[order_time].&amp;[2024-03-14T14:06:13]"/>
            <x15:cachedUniqueName index="4195" name="[orders].[order_time].&amp;[2024-03-14T14:19:17]"/>
            <x15:cachedUniqueName index="4196" name="[orders].[order_time].&amp;[2024-03-14T14:26:18]"/>
            <x15:cachedUniqueName index="4197" name="[orders].[order_time].&amp;[2024-03-14T15:34:01]"/>
            <x15:cachedUniqueName index="4198" name="[orders].[order_time].&amp;[2024-03-14T15:42:15]"/>
            <x15:cachedUniqueName index="4199" name="[orders].[order_time].&amp;[2024-03-14T15:54:58]"/>
            <x15:cachedUniqueName index="4200" name="[orders].[order_time].&amp;[2024-03-14T16:36:34]"/>
            <x15:cachedUniqueName index="4201" name="[orders].[order_time].&amp;[2024-03-14T16:59:59]"/>
            <x15:cachedUniqueName index="4202" name="[orders].[order_time].&amp;[2024-03-14T17:03:37]"/>
            <x15:cachedUniqueName index="4203" name="[orders].[order_time].&amp;[2024-03-14T17:06:15]"/>
            <x15:cachedUniqueName index="4204" name="[orders].[order_time].&amp;[2024-03-14T17:27:12]"/>
            <x15:cachedUniqueName index="4205" name="[orders].[order_time].&amp;[2024-03-14T17:42:00]"/>
            <x15:cachedUniqueName index="4206" name="[orders].[order_time].&amp;[2024-03-14T18:44:29]"/>
            <x15:cachedUniqueName index="4207" name="[orders].[order_time].&amp;[2024-03-14T19:17:34]"/>
            <x15:cachedUniqueName index="4208" name="[orders].[order_time].&amp;[2024-03-14T19:17:58]"/>
            <x15:cachedUniqueName index="4209" name="[orders].[order_time].&amp;[2024-03-14T20:05:15]"/>
            <x15:cachedUniqueName index="4210" name="[orders].[order_time].&amp;[2024-03-14T20:17:08]"/>
            <x15:cachedUniqueName index="4211" name="[orders].[order_time].&amp;[2024-03-14T20:55:52]"/>
            <x15:cachedUniqueName index="4212" name="[orders].[order_time].&amp;[2024-03-14T21:19:41]"/>
            <x15:cachedUniqueName index="4213" name="[orders].[order_time].&amp;[2024-03-14T22:11:04]"/>
            <x15:cachedUniqueName index="4214" name="[orders].[order_time].&amp;[2024-03-14T22:39:35]"/>
            <x15:cachedUniqueName index="4215" name="[orders].[order_time].&amp;[2024-03-14T22:47:04]"/>
            <x15:cachedUniqueName index="4216" name="[orders].[order_time].&amp;[2024-03-14T22:56:34]"/>
            <x15:cachedUniqueName index="4217" name="[orders].[order_time].&amp;[2024-03-14T22:58:12]"/>
            <x15:cachedUniqueName index="4218" name="[orders].[order_time].&amp;[2024-03-14T23:03:35]"/>
            <x15:cachedUniqueName index="4219" name="[orders].[order_time].&amp;[2024-03-14T23:27:54]"/>
            <x15:cachedUniqueName index="4220" name="[orders].[order_time].&amp;[2024-03-14T23:45:33]"/>
            <x15:cachedUniqueName index="4221" name="[orders].[order_time].&amp;[2024-03-14T23:48:45]"/>
            <x15:cachedUniqueName index="4222" name="[orders].[order_time].&amp;[2024-03-14T23:50:33]"/>
            <x15:cachedUniqueName index="4223" name="[orders].[order_time].&amp;[2024-03-15T00:26:05]"/>
            <x15:cachedUniqueName index="4224" name="[orders].[order_time].&amp;[2024-03-15T01:31:49]"/>
            <x15:cachedUniqueName index="4225" name="[orders].[order_time].&amp;[2024-03-15T01:33:23]"/>
            <x15:cachedUniqueName index="4226" name="[orders].[order_time].&amp;[2024-03-15T01:36:16]"/>
            <x15:cachedUniqueName index="4227" name="[orders].[order_time].&amp;[2024-03-15T01:37:51]"/>
            <x15:cachedUniqueName index="4228" name="[orders].[order_time].&amp;[2024-03-15T01:44:01]"/>
            <x15:cachedUniqueName index="4229" name="[orders].[order_time].&amp;[2024-03-15T03:20:30]"/>
            <x15:cachedUniqueName index="4230" name="[orders].[order_time].&amp;[2024-03-15T04:21:25]"/>
            <x15:cachedUniqueName index="4231" name="[orders].[order_time].&amp;[2024-03-15T04:32:32]"/>
            <x15:cachedUniqueName index="4232" name="[orders].[order_time].&amp;[2024-03-15T04:51:20]"/>
            <x15:cachedUniqueName index="4233" name="[orders].[order_time].&amp;[2024-03-15T05:22:37]"/>
            <x15:cachedUniqueName index="4234" name="[orders].[order_time].&amp;[2024-03-15T05:54:30]"/>
            <x15:cachedUniqueName index="4235" name="[orders].[order_time].&amp;[2024-03-15T05:58:39]"/>
            <x15:cachedUniqueName index="4236" name="[orders].[order_time].&amp;[2024-03-15T06:19:33]"/>
            <x15:cachedUniqueName index="4237" name="[orders].[order_time].&amp;[2024-03-15T06:40:08]"/>
            <x15:cachedUniqueName index="4238" name="[orders].[order_time].&amp;[2024-03-15T07:20:13]"/>
            <x15:cachedUniqueName index="4239" name="[orders].[order_time].&amp;[2024-03-15T07:30:03]"/>
            <x15:cachedUniqueName index="4240" name="[orders].[order_time].&amp;[2024-03-15T07:48:31]"/>
            <x15:cachedUniqueName index="4241" name="[orders].[order_time].&amp;[2024-03-15T07:54:42]"/>
            <x15:cachedUniqueName index="4242" name="[orders].[order_time].&amp;[2024-03-15T07:58:18]"/>
            <x15:cachedUniqueName index="4243" name="[orders].[order_time].&amp;[2024-03-15T08:06:33]"/>
            <x15:cachedUniqueName index="4244" name="[orders].[order_time].&amp;[2024-03-15T08:30:56]"/>
            <x15:cachedUniqueName index="4245" name="[orders].[order_time].&amp;[2024-03-15T08:37:54]"/>
            <x15:cachedUniqueName index="4246" name="[orders].[order_time].&amp;[2024-03-15T08:38:35]"/>
            <x15:cachedUniqueName index="4247" name="[orders].[order_time].&amp;[2024-03-15T08:39:38]"/>
            <x15:cachedUniqueName index="4248" name="[orders].[order_time].&amp;[2024-03-15T09:21:03]"/>
            <x15:cachedUniqueName index="4249" name="[orders].[order_time].&amp;[2024-03-15T11:28:27]"/>
            <x15:cachedUniqueName index="4250" name="[orders].[order_time].&amp;[2024-03-15T11:36:44]"/>
            <x15:cachedUniqueName index="4251" name="[orders].[order_time].&amp;[2024-03-15T12:06:38]"/>
            <x15:cachedUniqueName index="4252" name="[orders].[order_time].&amp;[2024-03-15T13:09:28]"/>
            <x15:cachedUniqueName index="4253" name="[orders].[order_time].&amp;[2024-03-15T13:29:06]"/>
            <x15:cachedUniqueName index="4254" name="[orders].[order_time].&amp;[2024-03-15T13:42:00]"/>
            <x15:cachedUniqueName index="4255" name="[orders].[order_time].&amp;[2024-03-15T14:24:12]"/>
            <x15:cachedUniqueName index="4256" name="[orders].[order_time].&amp;[2024-03-15T14:40:11]"/>
            <x15:cachedUniqueName index="4257" name="[orders].[order_time].&amp;[2024-03-15T14:42:26]"/>
            <x15:cachedUniqueName index="4258" name="[orders].[order_time].&amp;[2024-03-15T14:58:13]"/>
            <x15:cachedUniqueName index="4259" name="[orders].[order_time].&amp;[2024-03-15T15:04:07]"/>
            <x15:cachedUniqueName index="4260" name="[orders].[order_time].&amp;[2024-03-15T15:28:01]"/>
            <x15:cachedUniqueName index="4261" name="[orders].[order_time].&amp;[2024-03-15T15:53:54]"/>
            <x15:cachedUniqueName index="4262" name="[orders].[order_time].&amp;[2024-03-15T16:12:45]"/>
            <x15:cachedUniqueName index="4263" name="[orders].[order_time].&amp;[2024-03-15T16:27:05]"/>
            <x15:cachedUniqueName index="4264" name="[orders].[order_time].&amp;[2024-03-15T16:46:50]"/>
            <x15:cachedUniqueName index="4265" name="[orders].[order_time].&amp;[2024-03-15T16:49:43]"/>
            <x15:cachedUniqueName index="4266" name="[orders].[order_time].&amp;[2024-03-15T17:01:41]"/>
            <x15:cachedUniqueName index="4267" name="[orders].[order_time].&amp;[2024-03-15T17:38:34]"/>
            <x15:cachedUniqueName index="4268" name="[orders].[order_time].&amp;[2024-03-15T17:48:31]"/>
            <x15:cachedUniqueName index="4269" name="[orders].[order_time].&amp;[2024-03-15T18:24:38]"/>
            <x15:cachedUniqueName index="4270" name="[orders].[order_time].&amp;[2024-03-15T18:53:14]"/>
            <x15:cachedUniqueName index="4271" name="[orders].[order_time].&amp;[2024-03-15T18:57:59]"/>
            <x15:cachedUniqueName index="4272" name="[orders].[order_time].&amp;[2024-03-15T19:02:25]"/>
            <x15:cachedUniqueName index="4273" name="[orders].[order_time].&amp;[2024-03-15T19:36:05]"/>
            <x15:cachedUniqueName index="4274" name="[orders].[order_time].&amp;[2024-03-15T20:08:11]"/>
            <x15:cachedUniqueName index="4275" name="[orders].[order_time].&amp;[2024-03-15T20:10:55]"/>
            <x15:cachedUniqueName index="4276" name="[orders].[order_time].&amp;[2024-03-15T20:21:20]"/>
            <x15:cachedUniqueName index="4277" name="[orders].[order_time].&amp;[2024-03-15T20:24:45]"/>
            <x15:cachedUniqueName index="4278" name="[orders].[order_time].&amp;[2024-03-15T20:45:43]"/>
            <x15:cachedUniqueName index="4279" name="[orders].[order_time].&amp;[2024-03-15T22:00:18]"/>
            <x15:cachedUniqueName index="4280" name="[orders].[order_time].&amp;[2024-03-15T22:22:27]"/>
            <x15:cachedUniqueName index="4281" name="[orders].[order_time].&amp;[2024-03-15T23:36:16]"/>
            <x15:cachedUniqueName index="4282" name="[orders].[order_time].&amp;[2024-03-16T00:06:34]"/>
            <x15:cachedUniqueName index="4283" name="[orders].[order_time].&amp;[2024-03-16T00:08:59]"/>
            <x15:cachedUniqueName index="4284" name="[orders].[order_time].&amp;[2024-03-16T00:10:22]"/>
            <x15:cachedUniqueName index="4285" name="[orders].[order_time].&amp;[2024-03-16T00:27:50]"/>
            <x15:cachedUniqueName index="4286" name="[orders].[order_time].&amp;[2024-03-16T01:53:51]"/>
            <x15:cachedUniqueName index="4287" name="[orders].[order_time].&amp;[2024-03-16T01:55:51]"/>
            <x15:cachedUniqueName index="4288" name="[orders].[order_time].&amp;[2024-03-16T02:03:07]"/>
            <x15:cachedUniqueName index="4289" name="[orders].[order_time].&amp;[2024-03-16T03:16:37]"/>
            <x15:cachedUniqueName index="4290" name="[orders].[order_time].&amp;[2024-03-16T04:03:39]"/>
            <x15:cachedUniqueName index="4291" name="[orders].[order_time].&amp;[2024-03-16T04:38:32]"/>
            <x15:cachedUniqueName index="4292" name="[orders].[order_time].&amp;[2024-03-16T05:08:49]"/>
            <x15:cachedUniqueName index="4293" name="[orders].[order_time].&amp;[2024-03-16T05:53:38]"/>
            <x15:cachedUniqueName index="4294" name="[orders].[order_time].&amp;[2024-03-16T06:10:19]"/>
            <x15:cachedUniqueName index="4295" name="[orders].[order_time].&amp;[2024-03-16T06:20:53]"/>
            <x15:cachedUniqueName index="4296" name="[orders].[order_time].&amp;[2024-03-16T06:24:19]"/>
            <x15:cachedUniqueName index="4297" name="[orders].[order_time].&amp;[2024-03-16T07:13:05]"/>
            <x15:cachedUniqueName index="4298" name="[orders].[order_time].&amp;[2024-03-16T07:30:11]"/>
            <x15:cachedUniqueName index="4299" name="[orders].[order_time].&amp;[2024-03-16T08:23:56]"/>
            <x15:cachedUniqueName index="4300" name="[orders].[order_time].&amp;[2024-03-16T09:39:13]"/>
            <x15:cachedUniqueName index="4301" name="[orders].[order_time].&amp;[2024-03-16T10:23:38]"/>
            <x15:cachedUniqueName index="4302" name="[orders].[order_time].&amp;[2024-03-16T10:30:32]"/>
            <x15:cachedUniqueName index="4303" name="[orders].[order_time].&amp;[2024-03-16T10:40:16]"/>
            <x15:cachedUniqueName index="4304" name="[orders].[order_time].&amp;[2024-03-16T10:50:43]"/>
            <x15:cachedUniqueName index="4305" name="[orders].[order_time].&amp;[2024-03-16T10:56:34]"/>
            <x15:cachedUniqueName index="4306" name="[orders].[order_time].&amp;[2024-03-16T11:06:49]"/>
            <x15:cachedUniqueName index="4307" name="[orders].[order_time].&amp;[2024-03-16T11:51:31]"/>
            <x15:cachedUniqueName index="4308" name="[orders].[order_time].&amp;[2024-03-16T11:53:58]"/>
            <x15:cachedUniqueName index="4309" name="[orders].[order_time].&amp;[2024-03-16T11:59:19]"/>
            <x15:cachedUniqueName index="4310" name="[orders].[order_time].&amp;[2024-03-16T12:57:35]"/>
            <x15:cachedUniqueName index="4311" name="[orders].[order_time].&amp;[2024-03-16T13:23:42]"/>
            <x15:cachedUniqueName index="4312" name="[orders].[order_time].&amp;[2024-03-16T13:23:51]"/>
            <x15:cachedUniqueName index="4313" name="[orders].[order_time].&amp;[2024-03-16T13:33:12]"/>
            <x15:cachedUniqueName index="4314" name="[orders].[order_time].&amp;[2024-03-16T13:41:20]"/>
            <x15:cachedUniqueName index="4315" name="[orders].[order_time].&amp;[2024-03-16T13:44:08]"/>
            <x15:cachedUniqueName index="4316" name="[orders].[order_time].&amp;[2024-03-16T13:49:56]"/>
            <x15:cachedUniqueName index="4317" name="[orders].[order_time].&amp;[2024-03-16T14:24:29]"/>
            <x15:cachedUniqueName index="4318" name="[orders].[order_time].&amp;[2024-03-16T14:29:05]"/>
            <x15:cachedUniqueName index="4319" name="[orders].[order_time].&amp;[2024-03-16T14:44:23]"/>
            <x15:cachedUniqueName index="4320" name="[orders].[order_time].&amp;[2024-03-16T15:09:48]"/>
            <x15:cachedUniqueName index="4321" name="[orders].[order_time].&amp;[2024-03-16T15:15:15]"/>
            <x15:cachedUniqueName index="4322" name="[orders].[order_time].&amp;[2024-03-16T15:21:05]"/>
            <x15:cachedUniqueName index="4323" name="[orders].[order_time].&amp;[2024-03-16T15:28:39]"/>
            <x15:cachedUniqueName index="4324" name="[orders].[order_time].&amp;[2024-03-16T15:45:56]"/>
            <x15:cachedUniqueName index="4325" name="[orders].[order_time].&amp;[2024-03-16T16:26:29]"/>
            <x15:cachedUniqueName index="4326" name="[orders].[order_time].&amp;[2024-03-16T16:29:34]"/>
            <x15:cachedUniqueName index="4327" name="[orders].[order_time].&amp;[2024-03-16T17:19:37]"/>
            <x15:cachedUniqueName index="4328" name="[orders].[order_time].&amp;[2024-03-16T18:09:25]"/>
            <x15:cachedUniqueName index="4329" name="[orders].[order_time].&amp;[2024-03-16T18:52:14]"/>
            <x15:cachedUniqueName index="4330" name="[orders].[order_time].&amp;[2024-03-16T18:55:31]"/>
            <x15:cachedUniqueName index="4331" name="[orders].[order_time].&amp;[2024-03-16T19:13:13]"/>
            <x15:cachedUniqueName index="4332" name="[orders].[order_time].&amp;[2024-03-16T19:33:30]"/>
            <x15:cachedUniqueName index="4333" name="[orders].[order_time].&amp;[2024-03-16T19:50:01]"/>
            <x15:cachedUniqueName index="4334" name="[orders].[order_time].&amp;[2024-03-16T20:13:46]"/>
            <x15:cachedUniqueName index="4335" name="[orders].[order_time].&amp;[2024-03-16T20:50:06]"/>
            <x15:cachedUniqueName index="4336" name="[orders].[order_time].&amp;[2024-03-16T20:57:17]"/>
            <x15:cachedUniqueName index="4337" name="[orders].[order_time].&amp;[2024-03-16T21:30:55]"/>
            <x15:cachedUniqueName index="4338" name="[orders].[order_time].&amp;[2024-03-16T21:51:21]"/>
            <x15:cachedUniqueName index="4339" name="[orders].[order_time].&amp;[2024-03-16T21:57:05]"/>
            <x15:cachedUniqueName index="4340" name="[orders].[order_time].&amp;[2024-03-16T22:25:21]"/>
            <x15:cachedUniqueName index="4341" name="[orders].[order_time].&amp;[2024-03-16T22:25:51]"/>
            <x15:cachedUniqueName index="4342" name="[orders].[order_time].&amp;[2024-03-16T22:45:07]"/>
            <x15:cachedUniqueName index="4343" name="[orders].[order_time].&amp;[2024-03-16T22:54:43]"/>
            <x15:cachedUniqueName index="4344" name="[orders].[order_time].&amp;[2024-03-16T23:40:10]"/>
            <x15:cachedUniqueName index="4345" name="[orders].[order_time].&amp;[2024-03-17T00:23:16]"/>
            <x15:cachedUniqueName index="4346" name="[orders].[order_time].&amp;[2024-03-17T01:22:25]"/>
            <x15:cachedUniqueName index="4347" name="[orders].[order_time].&amp;[2024-03-17T02:04:04]"/>
            <x15:cachedUniqueName index="4348" name="[orders].[order_time].&amp;[2024-03-17T02:42:56]"/>
            <x15:cachedUniqueName index="4349" name="[orders].[order_time].&amp;[2024-03-17T03:02:16]"/>
            <x15:cachedUniqueName index="4350" name="[orders].[order_time].&amp;[2024-03-17T03:05:59]"/>
            <x15:cachedUniqueName index="4351" name="[orders].[order_time].&amp;[2024-03-17T03:06:48]"/>
            <x15:cachedUniqueName index="4352" name="[orders].[order_time].&amp;[2024-03-17T03:10:57]"/>
            <x15:cachedUniqueName index="4353" name="[orders].[order_time].&amp;[2024-03-17T03:42:42]"/>
            <x15:cachedUniqueName index="4354" name="[orders].[order_time].&amp;[2024-03-17T03:48:41]"/>
            <x15:cachedUniqueName index="4355" name="[orders].[order_time].&amp;[2024-03-17T04:13:18]"/>
            <x15:cachedUniqueName index="4356" name="[orders].[order_time].&amp;[2024-03-17T04:53:08]"/>
            <x15:cachedUniqueName index="4357" name="[orders].[order_time].&amp;[2024-03-17T05:11:48]"/>
            <x15:cachedUniqueName index="4358" name="[orders].[order_time].&amp;[2024-03-17T07:08:23]"/>
            <x15:cachedUniqueName index="4359" name="[orders].[order_time].&amp;[2024-03-17T08:16:04]"/>
            <x15:cachedUniqueName index="4360" name="[orders].[order_time].&amp;[2024-03-17T08:20:05]"/>
            <x15:cachedUniqueName index="4361" name="[orders].[order_time].&amp;[2024-03-17T08:26:36]"/>
            <x15:cachedUniqueName index="4362" name="[orders].[order_time].&amp;[2024-03-17T08:31:18]"/>
            <x15:cachedUniqueName index="4363" name="[orders].[order_time].&amp;[2024-03-17T09:38:14]"/>
            <x15:cachedUniqueName index="4364" name="[orders].[order_time].&amp;[2024-03-17T10:00:22]"/>
            <x15:cachedUniqueName index="4365" name="[orders].[order_time].&amp;[2024-03-17T10:21:16]"/>
            <x15:cachedUniqueName index="4366" name="[orders].[order_time].&amp;[2024-03-17T10:21:59]"/>
            <x15:cachedUniqueName index="4367" name="[orders].[order_time].&amp;[2024-03-17T10:48:16]"/>
            <x15:cachedUniqueName index="4368" name="[orders].[order_time].&amp;[2024-03-17T11:03:59]"/>
            <x15:cachedUniqueName index="4369" name="[orders].[order_time].&amp;[2024-03-17T12:06:38]"/>
            <x15:cachedUniqueName index="4370" name="[orders].[order_time].&amp;[2024-03-17T12:13:23]"/>
            <x15:cachedUniqueName index="4371" name="[orders].[order_time].&amp;[2024-03-17T12:42:02]"/>
            <x15:cachedUniqueName index="4372" name="[orders].[order_time].&amp;[2024-03-17T12:56:19]"/>
            <x15:cachedUniqueName index="4373" name="[orders].[order_time].&amp;[2024-03-17T13:06:15]"/>
            <x15:cachedUniqueName index="4374" name="[orders].[order_time].&amp;[2024-03-17T13:14:57]"/>
            <x15:cachedUniqueName index="4375" name="[orders].[order_time].&amp;[2024-03-17T13:34:22]"/>
            <x15:cachedUniqueName index="4376" name="[orders].[order_time].&amp;[2024-03-17T13:44:02]"/>
            <x15:cachedUniqueName index="4377" name="[orders].[order_time].&amp;[2024-03-17T13:56:54]"/>
            <x15:cachedUniqueName index="4378" name="[orders].[order_time].&amp;[2024-03-17T14:09:12]"/>
            <x15:cachedUniqueName index="4379" name="[orders].[order_time].&amp;[2024-03-17T14:35:04]"/>
            <x15:cachedUniqueName index="4380" name="[orders].[order_time].&amp;[2024-03-17T14:55:09]"/>
            <x15:cachedUniqueName index="4381" name="[orders].[order_time].&amp;[2024-03-17T15:09:20]"/>
            <x15:cachedUniqueName index="4382" name="[orders].[order_time].&amp;[2024-03-17T15:42:51]"/>
            <x15:cachedUniqueName index="4383" name="[orders].[order_time].&amp;[2024-03-17T15:49:13]"/>
            <x15:cachedUniqueName index="4384" name="[orders].[order_time].&amp;[2024-03-17T16:01:04]"/>
            <x15:cachedUniqueName index="4385" name="[orders].[order_time].&amp;[2024-03-17T16:05:42]"/>
            <x15:cachedUniqueName index="4386" name="[orders].[order_time].&amp;[2024-03-17T16:32:38]"/>
            <x15:cachedUniqueName index="4387" name="[orders].[order_time].&amp;[2024-03-17T18:26:03]"/>
            <x15:cachedUniqueName index="4388" name="[orders].[order_time].&amp;[2024-03-17T18:45:43]"/>
            <x15:cachedUniqueName index="4389" name="[orders].[order_time].&amp;[2024-03-17T18:52:37]"/>
            <x15:cachedUniqueName index="4390" name="[orders].[order_time].&amp;[2024-03-17T19:12:04]"/>
            <x15:cachedUniqueName index="4391" name="[orders].[order_time].&amp;[2024-03-17T19:16:46]"/>
            <x15:cachedUniqueName index="4392" name="[orders].[order_time].&amp;[2024-03-17T19:21:39]"/>
            <x15:cachedUniqueName index="4393" name="[orders].[order_time].&amp;[2024-03-17T19:59:22]"/>
            <x15:cachedUniqueName index="4394" name="[orders].[order_time].&amp;[2024-03-17T20:05:11]"/>
            <x15:cachedUniqueName index="4395" name="[orders].[order_time].&amp;[2024-03-17T20:14:41]"/>
            <x15:cachedUniqueName index="4396" name="[orders].[order_time].&amp;[2024-03-17T20:22:13]"/>
            <x15:cachedUniqueName index="4397" name="[orders].[order_time].&amp;[2024-03-17T22:24:14]"/>
            <x15:cachedUniqueName index="4398" name="[orders].[order_time].&amp;[2024-03-17T22:54:41]"/>
            <x15:cachedUniqueName index="4399" name="[orders].[order_time].&amp;[2024-03-17T22:59:51]"/>
            <x15:cachedUniqueName index="4400" name="[orders].[order_time].&amp;[2024-03-17T23:07:21]"/>
            <x15:cachedUniqueName index="4401" name="[orders].[order_time].&amp;[2024-03-17T23:15:00]"/>
            <x15:cachedUniqueName index="4402" name="[orders].[order_time].&amp;[2024-03-18T00:25:36]"/>
            <x15:cachedUniqueName index="4403" name="[orders].[order_time].&amp;[2024-03-18T00:28:27]"/>
            <x15:cachedUniqueName index="4404" name="[orders].[order_time].&amp;[2024-03-18T00:29:48]"/>
            <x15:cachedUniqueName index="4405" name="[orders].[order_time].&amp;[2024-03-18T01:20:59]"/>
            <x15:cachedUniqueName index="4406" name="[orders].[order_time].&amp;[2024-03-18T01:57:18]"/>
            <x15:cachedUniqueName index="4407" name="[orders].[order_time].&amp;[2024-03-18T02:17:19]"/>
            <x15:cachedUniqueName index="4408" name="[orders].[order_time].&amp;[2024-03-18T02:28:23]"/>
            <x15:cachedUniqueName index="4409" name="[orders].[order_time].&amp;[2024-03-18T02:58:26]"/>
            <x15:cachedUniqueName index="4410" name="[orders].[order_time].&amp;[2024-03-18T03:13:01]"/>
            <x15:cachedUniqueName index="4411" name="[orders].[order_time].&amp;[2024-03-18T03:15:18]"/>
            <x15:cachedUniqueName index="4412" name="[orders].[order_time].&amp;[2024-03-18T03:16:01]"/>
            <x15:cachedUniqueName index="4413" name="[orders].[order_time].&amp;[2024-03-18T03:53:17]"/>
            <x15:cachedUniqueName index="4414" name="[orders].[order_time].&amp;[2024-03-18T04:27:36]"/>
            <x15:cachedUniqueName index="4415" name="[orders].[order_time].&amp;[2024-03-18T04:44:21]"/>
            <x15:cachedUniqueName index="4416" name="[orders].[order_time].&amp;[2024-03-18T05:02:19]"/>
            <x15:cachedUniqueName index="4417" name="[orders].[order_time].&amp;[2024-03-18T05:16:50]"/>
            <x15:cachedUniqueName index="4418" name="[orders].[order_time].&amp;[2024-03-18T05:24:11]"/>
            <x15:cachedUniqueName index="4419" name="[orders].[order_time].&amp;[2024-03-18T05:28:46]"/>
            <x15:cachedUniqueName index="4420" name="[orders].[order_time].&amp;[2024-03-18T06:51:29]"/>
            <x15:cachedUniqueName index="4421" name="[orders].[order_time].&amp;[2024-03-18T07:00:05]"/>
            <x15:cachedUniqueName index="4422" name="[orders].[order_time].&amp;[2024-03-18T07:12:33]"/>
            <x15:cachedUniqueName index="4423" name="[orders].[order_time].&amp;[2024-03-18T08:01:03]"/>
            <x15:cachedUniqueName index="4424" name="[orders].[order_time].&amp;[2024-03-18T08:03:57]"/>
            <x15:cachedUniqueName index="4425" name="[orders].[order_time].&amp;[2024-03-18T08:08:29]"/>
            <x15:cachedUniqueName index="4426" name="[orders].[order_time].&amp;[2024-03-18T08:25:54]"/>
            <x15:cachedUniqueName index="4427" name="[orders].[order_time].&amp;[2024-03-18T08:55:03]"/>
            <x15:cachedUniqueName index="4428" name="[orders].[order_time].&amp;[2024-03-18T08:56:24]"/>
            <x15:cachedUniqueName index="4429" name="[orders].[order_time].&amp;[2024-03-18T09:03:26]"/>
            <x15:cachedUniqueName index="4430" name="[orders].[order_time].&amp;[2024-03-18T09:10:25]"/>
            <x15:cachedUniqueName index="4431" name="[orders].[order_time].&amp;[2024-03-18T09:24:59]"/>
            <x15:cachedUniqueName index="4432" name="[orders].[order_time].&amp;[2024-03-18T09:32:20]"/>
            <x15:cachedUniqueName index="4433" name="[orders].[order_time].&amp;[2024-03-18T09:49:23]"/>
            <x15:cachedUniqueName index="4434" name="[orders].[order_time].&amp;[2024-03-18T10:23:48]"/>
            <x15:cachedUniqueName index="4435" name="[orders].[order_time].&amp;[2024-03-18T10:26:20]"/>
            <x15:cachedUniqueName index="4436" name="[orders].[order_time].&amp;[2024-03-18T11:03:21]"/>
            <x15:cachedUniqueName index="4437" name="[orders].[order_time].&amp;[2024-03-18T11:05:37]"/>
            <x15:cachedUniqueName index="4438" name="[orders].[order_time].&amp;[2024-03-18T11:53:20]"/>
            <x15:cachedUniqueName index="4439" name="[orders].[order_time].&amp;[2024-03-18T11:59:08]"/>
            <x15:cachedUniqueName index="4440" name="[orders].[order_time].&amp;[2024-03-18T12:04:29]"/>
            <x15:cachedUniqueName index="4441" name="[orders].[order_time].&amp;[2024-03-18T12:22:49]"/>
            <x15:cachedUniqueName index="4442" name="[orders].[order_time].&amp;[2024-03-18T13:51:34]"/>
            <x15:cachedUniqueName index="4443" name="[orders].[order_time].&amp;[2024-03-18T14:00:12]"/>
            <x15:cachedUniqueName index="4444" name="[orders].[order_time].&amp;[2024-03-18T14:40:28]"/>
            <x15:cachedUniqueName index="4445" name="[orders].[order_time].&amp;[2024-03-18T15:36:36]"/>
            <x15:cachedUniqueName index="4446" name="[orders].[order_time].&amp;[2024-03-18T15:39:21]"/>
            <x15:cachedUniqueName index="4447" name="[orders].[order_time].&amp;[2024-03-18T15:50:13]"/>
            <x15:cachedUniqueName index="4448" name="[orders].[order_time].&amp;[2024-03-18T16:16:46]"/>
            <x15:cachedUniqueName index="4449" name="[orders].[order_time].&amp;[2024-03-18T16:50:19]"/>
            <x15:cachedUniqueName index="4450" name="[orders].[order_time].&amp;[2024-03-18T17:29:59]"/>
            <x15:cachedUniqueName index="4451" name="[orders].[order_time].&amp;[2024-03-18T17:47:37]"/>
            <x15:cachedUniqueName index="4452" name="[orders].[order_time].&amp;[2024-03-18T17:48:47]"/>
            <x15:cachedUniqueName index="4453" name="[orders].[order_time].&amp;[2024-03-18T18:10:18]"/>
            <x15:cachedUniqueName index="4454" name="[orders].[order_time].&amp;[2024-03-18T18:12:54]"/>
            <x15:cachedUniqueName index="4455" name="[orders].[order_time].&amp;[2024-03-18T19:17:26]"/>
            <x15:cachedUniqueName index="4456" name="[orders].[order_time].&amp;[2024-03-18T19:38:40]"/>
            <x15:cachedUniqueName index="4457" name="[orders].[order_time].&amp;[2024-03-18T20:21:28]"/>
            <x15:cachedUniqueName index="4458" name="[orders].[order_time].&amp;[2024-03-18T20:29:41]"/>
            <x15:cachedUniqueName index="4459" name="[orders].[order_time].&amp;[2024-03-18T20:41:41]"/>
            <x15:cachedUniqueName index="4460" name="[orders].[order_time].&amp;[2024-03-18T21:55:17]"/>
            <x15:cachedUniqueName index="4461" name="[orders].[order_time].&amp;[2024-03-18T22:21:09]"/>
            <x15:cachedUniqueName index="4462" name="[orders].[order_time].&amp;[2024-03-18T22:49:40]"/>
            <x15:cachedUniqueName index="4463" name="[orders].[order_time].&amp;[2024-03-18T23:36:38]"/>
            <x15:cachedUniqueName index="4464" name="[orders].[order_time].&amp;[2024-03-19T00:19:23]"/>
            <x15:cachedUniqueName index="4465" name="[orders].[order_time].&amp;[2024-03-19T00:19:39]"/>
            <x15:cachedUniqueName index="4466" name="[orders].[order_time].&amp;[2024-03-19T00:31:05]"/>
            <x15:cachedUniqueName index="4467" name="[orders].[order_time].&amp;[2024-03-19T00:34:20]"/>
            <x15:cachedUniqueName index="4468" name="[orders].[order_time].&amp;[2024-03-19T00:56:33]"/>
            <x15:cachedUniqueName index="4469" name="[orders].[order_time].&amp;[2024-03-19T01:24:02]"/>
            <x15:cachedUniqueName index="4470" name="[orders].[order_time].&amp;[2024-03-19T02:20:21]"/>
            <x15:cachedUniqueName index="4471" name="[orders].[order_time].&amp;[2024-03-19T02:55:42]"/>
            <x15:cachedUniqueName index="4472" name="[orders].[order_time].&amp;[2024-03-19T03:10:21]"/>
            <x15:cachedUniqueName index="4473" name="[orders].[order_time].&amp;[2024-03-19T04:06:37]"/>
            <x15:cachedUniqueName index="4474" name="[orders].[order_time].&amp;[2024-03-19T04:13:31]"/>
            <x15:cachedUniqueName index="4475" name="[orders].[order_time].&amp;[2024-03-19T04:14:27]"/>
            <x15:cachedUniqueName index="4476" name="[orders].[order_time].&amp;[2024-03-19T04:24:37]"/>
            <x15:cachedUniqueName index="4477" name="[orders].[order_time].&amp;[2024-03-19T04:32:09]"/>
            <x15:cachedUniqueName index="4478" name="[orders].[order_time].&amp;[2024-03-19T04:32:31]"/>
            <x15:cachedUniqueName index="4479" name="[orders].[order_time].&amp;[2024-03-19T05:11:10]"/>
            <x15:cachedUniqueName index="4480" name="[orders].[order_time].&amp;[2024-03-19T05:20:03]"/>
            <x15:cachedUniqueName index="4481" name="[orders].[order_time].&amp;[2024-03-19T05:23:31]"/>
            <x15:cachedUniqueName index="4482" name="[orders].[order_time].&amp;[2024-03-19T05:43:18]"/>
            <x15:cachedUniqueName index="4483" name="[orders].[order_time].&amp;[2024-03-19T05:54:59]"/>
            <x15:cachedUniqueName index="4484" name="[orders].[order_time].&amp;[2024-03-19T06:24:23]"/>
            <x15:cachedUniqueName index="4485" name="[orders].[order_time].&amp;[2024-03-19T07:12:18]"/>
            <x15:cachedUniqueName index="4486" name="[orders].[order_time].&amp;[2024-03-19T07:42:22]"/>
            <x15:cachedUniqueName index="4487" name="[orders].[order_time].&amp;[2024-03-19T08:05:26]"/>
            <x15:cachedUniqueName index="4488" name="[orders].[order_time].&amp;[2024-03-19T08:26:22]"/>
            <x15:cachedUniqueName index="4489" name="[orders].[order_time].&amp;[2024-03-19T08:31:46]"/>
            <x15:cachedUniqueName index="4490" name="[orders].[order_time].&amp;[2024-03-19T09:38:23]"/>
            <x15:cachedUniqueName index="4491" name="[orders].[order_time].&amp;[2024-03-19T09:42:09]"/>
            <x15:cachedUniqueName index="4492" name="[orders].[order_time].&amp;[2024-03-19T10:26:19]"/>
            <x15:cachedUniqueName index="4493" name="[orders].[order_time].&amp;[2024-03-19T10:53:05]"/>
            <x15:cachedUniqueName index="4494" name="[orders].[order_time].&amp;[2024-03-19T11:09:09]"/>
            <x15:cachedUniqueName index="4495" name="[orders].[order_time].&amp;[2024-03-19T12:53:52]"/>
            <x15:cachedUniqueName index="4496" name="[orders].[order_time].&amp;[2024-03-19T13:48:46]"/>
            <x15:cachedUniqueName index="4497" name="[orders].[order_time].&amp;[2024-03-19T14:03:21]"/>
            <x15:cachedUniqueName index="4498" name="[orders].[order_time].&amp;[2024-03-19T14:07:44]"/>
            <x15:cachedUniqueName index="4499" name="[orders].[order_time].&amp;[2024-03-19T15:00:01]"/>
            <x15:cachedUniqueName index="4500" name="[orders].[order_time].&amp;[2024-03-19T15:07:39]"/>
            <x15:cachedUniqueName index="4501" name="[orders].[order_time].&amp;[2024-03-19T15:30:38]"/>
            <x15:cachedUniqueName index="4502" name="[orders].[order_time].&amp;[2024-03-19T15:33:34]"/>
            <x15:cachedUniqueName index="4503" name="[orders].[order_time].&amp;[2024-03-19T16:03:36]"/>
            <x15:cachedUniqueName index="4504" name="[orders].[order_time].&amp;[2024-03-19T16:25:09]"/>
            <x15:cachedUniqueName index="4505" name="[orders].[order_time].&amp;[2024-03-19T16:34:16]"/>
            <x15:cachedUniqueName index="4506" name="[orders].[order_time].&amp;[2024-03-19T16:53:23]"/>
            <x15:cachedUniqueName index="4507" name="[orders].[order_time].&amp;[2024-03-19T17:39:13]"/>
            <x15:cachedUniqueName index="4508" name="[orders].[order_time].&amp;[2024-03-19T17:46:38]"/>
            <x15:cachedUniqueName index="4509" name="[orders].[order_time].&amp;[2024-03-19T18:30:12]"/>
            <x15:cachedUniqueName index="4510" name="[orders].[order_time].&amp;[2024-03-19T19:13:44]"/>
            <x15:cachedUniqueName index="4511" name="[orders].[order_time].&amp;[2024-03-19T19:16:32]"/>
            <x15:cachedUniqueName index="4512" name="[orders].[order_time].&amp;[2024-03-19T19:41:27]"/>
            <x15:cachedUniqueName index="4513" name="[orders].[order_time].&amp;[2024-03-19T19:44:51]"/>
            <x15:cachedUniqueName index="4514" name="[orders].[order_time].&amp;[2024-03-19T19:59:10]"/>
            <x15:cachedUniqueName index="4515" name="[orders].[order_time].&amp;[2024-03-19T20:38:46]"/>
            <x15:cachedUniqueName index="4516" name="[orders].[order_time].&amp;[2024-03-19T20:54:06]"/>
            <x15:cachedUniqueName index="4517" name="[orders].[order_time].&amp;[2024-03-19T21:53:52]"/>
            <x15:cachedUniqueName index="4518" name="[orders].[order_time].&amp;[2024-03-19T21:57:53]"/>
            <x15:cachedUniqueName index="4519" name="[orders].[order_time].&amp;[2024-03-19T22:13:51]"/>
            <x15:cachedUniqueName index="4520" name="[orders].[order_time].&amp;[2024-03-19T22:35:25]"/>
            <x15:cachedUniqueName index="4521" name="[orders].[order_time].&amp;[2024-03-19T23:00:54]"/>
            <x15:cachedUniqueName index="4522" name="[orders].[order_time].&amp;[2024-03-19T23:10:58]"/>
            <x15:cachedUniqueName index="4523" name="[orders].[order_time].&amp;[2024-03-19T23:13:39]"/>
            <x15:cachedUniqueName index="4524" name="[orders].[order_time].&amp;[2024-03-19T23:27:35]"/>
            <x15:cachedUniqueName index="4525" name="[orders].[order_time].&amp;[2024-03-19T23:56:51]"/>
            <x15:cachedUniqueName index="4526" name="[orders].[order_time].&amp;[2024-03-20T00:08:16]"/>
            <x15:cachedUniqueName index="4527" name="[orders].[order_time].&amp;[2024-03-20T00:23:54]"/>
            <x15:cachedUniqueName index="4528" name="[orders].[order_time].&amp;[2024-03-20T00:24:42]"/>
            <x15:cachedUniqueName index="4529" name="[orders].[order_time].&amp;[2024-03-20T00:33:58]"/>
            <x15:cachedUniqueName index="4530" name="[orders].[order_time].&amp;[2024-03-20T00:45:18]"/>
            <x15:cachedUniqueName index="4531" name="[orders].[order_time].&amp;[2024-03-20T00:53:12]"/>
            <x15:cachedUniqueName index="4532" name="[orders].[order_time].&amp;[2024-03-20T01:39:51]"/>
            <x15:cachedUniqueName index="4533" name="[orders].[order_time].&amp;[2024-03-20T01:43:36]"/>
            <x15:cachedUniqueName index="4534" name="[orders].[order_time].&amp;[2024-03-20T01:53:06]"/>
            <x15:cachedUniqueName index="4535" name="[orders].[order_time].&amp;[2024-03-20T02:21:34]"/>
            <x15:cachedUniqueName index="4536" name="[orders].[order_time].&amp;[2024-03-20T02:58:56]"/>
            <x15:cachedUniqueName index="4537" name="[orders].[order_time].&amp;[2024-03-20T03:16:06]"/>
            <x15:cachedUniqueName index="4538" name="[orders].[order_time].&amp;[2024-03-20T03:28:39]"/>
            <x15:cachedUniqueName index="4539" name="[orders].[order_time].&amp;[2024-03-20T03:29:25]"/>
            <x15:cachedUniqueName index="4540" name="[orders].[order_time].&amp;[2024-03-20T03:32:09]"/>
            <x15:cachedUniqueName index="4541" name="[orders].[order_time].&amp;[2024-03-20T04:03:50]"/>
            <x15:cachedUniqueName index="4542" name="[orders].[order_time].&amp;[2024-03-20T04:09:26]"/>
            <x15:cachedUniqueName index="4543" name="[orders].[order_time].&amp;[2024-03-20T04:09:56]"/>
            <x15:cachedUniqueName index="4544" name="[orders].[order_time].&amp;[2024-03-20T04:24:56]"/>
            <x15:cachedUniqueName index="4545" name="[orders].[order_time].&amp;[2024-03-20T04:38:41]"/>
            <x15:cachedUniqueName index="4546" name="[orders].[order_time].&amp;[2024-03-20T04:55:25]"/>
            <x15:cachedUniqueName index="4547" name="[orders].[order_time].&amp;[2024-03-20T05:10:10]"/>
            <x15:cachedUniqueName index="4548" name="[orders].[order_time].&amp;[2024-03-20T05:57:48]"/>
            <x15:cachedUniqueName index="4549" name="[orders].[order_time].&amp;[2024-03-20T06:55:43]"/>
            <x15:cachedUniqueName index="4550" name="[orders].[order_time].&amp;[2024-03-20T07:08:40]"/>
            <x15:cachedUniqueName index="4551" name="[orders].[order_time].&amp;[2024-03-20T07:27:25]"/>
            <x15:cachedUniqueName index="4552" name="[orders].[order_time].&amp;[2024-03-20T09:24:35]"/>
            <x15:cachedUniqueName index="4553" name="[orders].[order_time].&amp;[2024-03-20T10:09:54]"/>
            <x15:cachedUniqueName index="4554" name="[orders].[order_time].&amp;[2024-03-20T10:20:11]"/>
            <x15:cachedUniqueName index="4555" name="[orders].[order_time].&amp;[2024-03-20T10:55:24]"/>
            <x15:cachedUniqueName index="4556" name="[orders].[order_time].&amp;[2024-03-20T11:07:26]"/>
            <x15:cachedUniqueName index="4557" name="[orders].[order_time].&amp;[2024-03-20T12:50:11]"/>
            <x15:cachedUniqueName index="4558" name="[orders].[order_time].&amp;[2024-03-20T12:56:43]"/>
            <x15:cachedUniqueName index="4559" name="[orders].[order_time].&amp;[2024-03-20T13:07:56]"/>
            <x15:cachedUniqueName index="4560" name="[orders].[order_time].&amp;[2024-03-20T13:26:55]"/>
            <x15:cachedUniqueName index="4561" name="[orders].[order_time].&amp;[2024-03-20T13:33:49]"/>
            <x15:cachedUniqueName index="4562" name="[orders].[order_time].&amp;[2024-03-20T13:37:32]"/>
            <x15:cachedUniqueName index="4563" name="[orders].[order_time].&amp;[2024-03-20T13:43:09]"/>
            <x15:cachedUniqueName index="4564" name="[orders].[order_time].&amp;[2024-03-20T14:21:41]"/>
            <x15:cachedUniqueName index="4565" name="[orders].[order_time].&amp;[2024-03-20T14:32:09]"/>
            <x15:cachedUniqueName index="4566" name="[orders].[order_time].&amp;[2024-03-20T15:45:34]"/>
            <x15:cachedUniqueName index="4567" name="[orders].[order_time].&amp;[2024-03-20T15:58:54]"/>
            <x15:cachedUniqueName index="4568" name="[orders].[order_time].&amp;[2024-03-20T16:09:14]"/>
            <x15:cachedUniqueName index="4569" name="[orders].[order_time].&amp;[2024-03-20T16:22:14]"/>
            <x15:cachedUniqueName index="4570" name="[orders].[order_time].&amp;[2024-03-20T16:54:30]"/>
            <x15:cachedUniqueName index="4571" name="[orders].[order_time].&amp;[2024-03-20T17:27:20]"/>
            <x15:cachedUniqueName index="4572" name="[orders].[order_time].&amp;[2024-03-20T18:07:23]"/>
            <x15:cachedUniqueName index="4573" name="[orders].[order_time].&amp;[2024-03-20T20:22:11]"/>
            <x15:cachedUniqueName index="4574" name="[orders].[order_time].&amp;[2024-03-20T20:31:07]"/>
            <x15:cachedUniqueName index="4575" name="[orders].[order_time].&amp;[2024-03-20T20:42:17]"/>
            <x15:cachedUniqueName index="4576" name="[orders].[order_time].&amp;[2024-03-20T21:06:18]"/>
            <x15:cachedUniqueName index="4577" name="[orders].[order_time].&amp;[2024-03-20T22:01:14]"/>
            <x15:cachedUniqueName index="4578" name="[orders].[order_time].&amp;[2024-03-20T22:23:10]"/>
            <x15:cachedUniqueName index="4579" name="[orders].[order_time].&amp;[2024-03-20T22:30:13]"/>
            <x15:cachedUniqueName index="4580" name="[orders].[order_time].&amp;[2024-03-20T23:27:56]"/>
            <x15:cachedUniqueName index="4581" name="[orders].[order_time].&amp;[2024-03-20T23:55:58]"/>
            <x15:cachedUniqueName index="4582" name="[orders].[order_time].&amp;[2024-03-21T00:21:43]"/>
            <x15:cachedUniqueName index="4583" name="[orders].[order_time].&amp;[2024-03-21T00:39:11]"/>
            <x15:cachedUniqueName index="4584" name="[orders].[order_time].&amp;[2024-03-21T00:43:45]"/>
            <x15:cachedUniqueName index="4585" name="[orders].[order_time].&amp;[2024-03-21T00:46:33]"/>
            <x15:cachedUniqueName index="4586" name="[orders].[order_time].&amp;[2024-03-21T01:31:33]"/>
            <x15:cachedUniqueName index="4587" name="[orders].[order_time].&amp;[2024-03-21T01:41:56]"/>
            <x15:cachedUniqueName index="4588" name="[orders].[order_time].&amp;[2024-03-21T01:49:00]"/>
            <x15:cachedUniqueName index="4589" name="[orders].[order_time].&amp;[2024-03-21T02:00:04]"/>
            <x15:cachedUniqueName index="4590" name="[orders].[order_time].&amp;[2024-03-21T02:04:04]"/>
            <x15:cachedUniqueName index="4591" name="[orders].[order_time].&amp;[2024-03-21T02:26:48]"/>
            <x15:cachedUniqueName index="4592" name="[orders].[order_time].&amp;[2024-03-21T02:44:09]"/>
            <x15:cachedUniqueName index="4593" name="[orders].[order_time].&amp;[2024-03-21T03:22:33]"/>
            <x15:cachedUniqueName index="4594" name="[orders].[order_time].&amp;[2024-03-21T03:51:39]"/>
            <x15:cachedUniqueName index="4595" name="[orders].[order_time].&amp;[2024-03-21T04:47:21]"/>
            <x15:cachedUniqueName index="4596" name="[orders].[order_time].&amp;[2024-03-21T04:55:40]"/>
            <x15:cachedUniqueName index="4597" name="[orders].[order_time].&amp;[2024-03-21T05:22:09]"/>
            <x15:cachedUniqueName index="4598" name="[orders].[order_time].&amp;[2024-03-21T06:00:26]"/>
            <x15:cachedUniqueName index="4599" name="[orders].[order_time].&amp;[2024-03-21T06:26:17]"/>
            <x15:cachedUniqueName index="4600" name="[orders].[order_time].&amp;[2024-03-21T06:48:13]"/>
            <x15:cachedUniqueName index="4601" name="[orders].[order_time].&amp;[2024-03-21T07:22:47]"/>
            <x15:cachedUniqueName index="4602" name="[orders].[order_time].&amp;[2024-03-21T07:24:42]"/>
            <x15:cachedUniqueName index="4603" name="[orders].[order_time].&amp;[2024-03-21T08:08:30]"/>
            <x15:cachedUniqueName index="4604" name="[orders].[order_time].&amp;[2024-03-21T08:28:57]"/>
            <x15:cachedUniqueName index="4605" name="[orders].[order_time].&amp;[2024-03-21T08:42:51]"/>
            <x15:cachedUniqueName index="4606" name="[orders].[order_time].&amp;[2024-03-21T08:51:14]"/>
            <x15:cachedUniqueName index="4607" name="[orders].[order_time].&amp;[2024-03-21T09:36:28]"/>
            <x15:cachedUniqueName index="4608" name="[orders].[order_time].&amp;[2024-03-21T10:03:13]"/>
            <x15:cachedUniqueName index="4609" name="[orders].[order_time].&amp;[2024-03-21T10:38:30]"/>
            <x15:cachedUniqueName index="4610" name="[orders].[order_time].&amp;[2024-03-21T10:41:09]"/>
            <x15:cachedUniqueName index="4611" name="[orders].[order_time].&amp;[2024-03-21T10:55:27]"/>
            <x15:cachedUniqueName index="4612" name="[orders].[order_time].&amp;[2024-03-21T11:52:22]"/>
            <x15:cachedUniqueName index="4613" name="[orders].[order_time].&amp;[2024-03-21T12:07:15]"/>
            <x15:cachedUniqueName index="4614" name="[orders].[order_time].&amp;[2024-03-21T13:12:44]"/>
            <x15:cachedUniqueName index="4615" name="[orders].[order_time].&amp;[2024-03-21T13:15:51]"/>
            <x15:cachedUniqueName index="4616" name="[orders].[order_time].&amp;[2024-03-21T13:24:06]"/>
            <x15:cachedUniqueName index="4617" name="[orders].[order_time].&amp;[2024-03-21T13:59:27]"/>
            <x15:cachedUniqueName index="4618" name="[orders].[order_time].&amp;[2024-03-21T14:32:06]"/>
            <x15:cachedUniqueName index="4619" name="[orders].[order_time].&amp;[2024-03-21T15:11:43]"/>
            <x15:cachedUniqueName index="4620" name="[orders].[order_time].&amp;[2024-03-21T15:20:31]"/>
            <x15:cachedUniqueName index="4621" name="[orders].[order_time].&amp;[2024-03-21T15:40:37]"/>
            <x15:cachedUniqueName index="4622" name="[orders].[order_time].&amp;[2024-03-21T16:08:02]"/>
            <x15:cachedUniqueName index="4623" name="[orders].[order_time].&amp;[2024-03-21T16:30:37]"/>
            <x15:cachedUniqueName index="4624" name="[orders].[order_time].&amp;[2024-03-21T16:41:01]"/>
            <x15:cachedUniqueName index="4625" name="[orders].[order_time].&amp;[2024-03-21T16:54:17]"/>
            <x15:cachedUniqueName index="4626" name="[orders].[order_time].&amp;[2024-03-21T17:22:40]"/>
            <x15:cachedUniqueName index="4627" name="[orders].[order_time].&amp;[2024-03-21T17:51:34]"/>
            <x15:cachedUniqueName index="4628" name="[orders].[order_time].&amp;[2024-03-21T18:43:17]"/>
            <x15:cachedUniqueName index="4629" name="[orders].[order_time].&amp;[2024-03-21T19:10:26]"/>
            <x15:cachedUniqueName index="4630" name="[orders].[order_time].&amp;[2024-03-21T19:25:43]"/>
            <x15:cachedUniqueName index="4631" name="[orders].[order_time].&amp;[2024-03-21T19:49:21]"/>
            <x15:cachedUniqueName index="4632" name="[orders].[order_time].&amp;[2024-03-21T20:29:27]"/>
            <x15:cachedUniqueName index="4633" name="[orders].[order_time].&amp;[2024-03-21T21:01:07]"/>
            <x15:cachedUniqueName index="4634" name="[orders].[order_time].&amp;[2024-03-21T21:03:14]"/>
            <x15:cachedUniqueName index="4635" name="[orders].[order_time].&amp;[2024-03-21T21:43:22]"/>
            <x15:cachedUniqueName index="4636" name="[orders].[order_time].&amp;[2024-03-21T21:44:26]"/>
            <x15:cachedUniqueName index="4637" name="[orders].[order_time].&amp;[2024-03-21T21:48:57]"/>
            <x15:cachedUniqueName index="4638" name="[orders].[order_time].&amp;[2024-03-21T22:42:28]"/>
            <x15:cachedUniqueName index="4639" name="[orders].[order_time].&amp;[2024-03-21T23:12:07]"/>
            <x15:cachedUniqueName index="4640" name="[orders].[order_time].&amp;[2024-03-22T00:12:31]"/>
            <x15:cachedUniqueName index="4641" name="[orders].[order_time].&amp;[2024-03-22T00:17:51]"/>
            <x15:cachedUniqueName index="4642" name="[orders].[order_time].&amp;[2024-03-22T00:19:31]"/>
            <x15:cachedUniqueName index="4643" name="[orders].[order_time].&amp;[2024-03-22T00:36:00]"/>
            <x15:cachedUniqueName index="4644" name="[orders].[order_time].&amp;[2024-03-22T00:51:44]"/>
            <x15:cachedUniqueName index="4645" name="[orders].[order_time].&amp;[2024-03-22T01:23:59]"/>
            <x15:cachedUniqueName index="4646" name="[orders].[order_time].&amp;[2024-03-22T01:51:46]"/>
            <x15:cachedUniqueName index="4647" name="[orders].[order_time].&amp;[2024-03-22T02:01:01]"/>
            <x15:cachedUniqueName index="4648" name="[orders].[order_time].&amp;[2024-03-22T03:27:01]"/>
            <x15:cachedUniqueName index="4649" name="[orders].[order_time].&amp;[2024-03-22T03:37:09]"/>
            <x15:cachedUniqueName index="4650" name="[orders].[order_time].&amp;[2024-03-22T03:37:24]"/>
            <x15:cachedUniqueName index="4651" name="[orders].[order_time].&amp;[2024-03-22T03:49:01]"/>
            <x15:cachedUniqueName index="4652" name="[orders].[order_time].&amp;[2024-03-22T04:06:54]"/>
            <x15:cachedUniqueName index="4653" name="[orders].[order_time].&amp;[2024-03-22T04:37:18]"/>
            <x15:cachedUniqueName index="4654" name="[orders].[order_time].&amp;[2024-03-22T04:48:08]"/>
            <x15:cachedUniqueName index="4655" name="[orders].[order_time].&amp;[2024-03-22T05:00:58]"/>
            <x15:cachedUniqueName index="4656" name="[orders].[order_time].&amp;[2024-03-22T05:02:57]"/>
            <x15:cachedUniqueName index="4657" name="[orders].[order_time].&amp;[2024-03-22T05:03:55]"/>
            <x15:cachedUniqueName index="4658" name="[orders].[order_time].&amp;[2024-03-22T05:19:18]"/>
            <x15:cachedUniqueName index="4659" name="[orders].[order_time].&amp;[2024-03-22T05:22:06]"/>
            <x15:cachedUniqueName index="4660" name="[orders].[order_time].&amp;[2024-03-22T05:39:26]"/>
            <x15:cachedUniqueName index="4661" name="[orders].[order_time].&amp;[2024-03-22T05:50:07]"/>
            <x15:cachedUniqueName index="4662" name="[orders].[order_time].&amp;[2024-03-22T06:01:23]"/>
            <x15:cachedUniqueName index="4663" name="[orders].[order_time].&amp;[2024-03-22T06:30:50]"/>
            <x15:cachedUniqueName index="4664" name="[orders].[order_time].&amp;[2024-03-22T06:36:27]"/>
            <x15:cachedUniqueName index="4665" name="[orders].[order_time].&amp;[2024-03-22T06:46:27]"/>
            <x15:cachedUniqueName index="4666" name="[orders].[order_time].&amp;[2024-03-22T06:53:56]"/>
            <x15:cachedUniqueName index="4667" name="[orders].[order_time].&amp;[2024-03-22T07:10:32]"/>
            <x15:cachedUniqueName index="4668" name="[orders].[order_time].&amp;[2024-03-22T07:25:07]"/>
            <x15:cachedUniqueName index="4669" name="[orders].[order_time].&amp;[2024-03-22T07:28:03]"/>
            <x15:cachedUniqueName index="4670" name="[orders].[order_time].&amp;[2024-03-22T07:56:33]"/>
            <x15:cachedUniqueName index="4671" name="[orders].[order_time].&amp;[2024-03-22T09:44:21]"/>
            <x15:cachedUniqueName index="4672" name="[orders].[order_time].&amp;[2024-03-22T10:34:49]"/>
            <x15:cachedUniqueName index="4673" name="[orders].[order_time].&amp;[2024-03-22T11:06:50]"/>
            <x15:cachedUniqueName index="4674" name="[orders].[order_time].&amp;[2024-03-22T11:31:55]"/>
            <x15:cachedUniqueName index="4675" name="[orders].[order_time].&amp;[2024-03-22T11:35:56]"/>
            <x15:cachedUniqueName index="4676" name="[orders].[order_time].&amp;[2024-03-22T13:05:13]"/>
            <x15:cachedUniqueName index="4677" name="[orders].[order_time].&amp;[2024-03-22T14:13:18]"/>
            <x15:cachedUniqueName index="4678" name="[orders].[order_time].&amp;[2024-03-22T14:31:01]"/>
            <x15:cachedUniqueName index="4679" name="[orders].[order_time].&amp;[2024-03-22T14:34:59]"/>
            <x15:cachedUniqueName index="4680" name="[orders].[order_time].&amp;[2024-03-22T14:48:29]"/>
            <x15:cachedUniqueName index="4681" name="[orders].[order_time].&amp;[2024-03-22T15:16:23]"/>
            <x15:cachedUniqueName index="4682" name="[orders].[order_time].&amp;[2024-03-22T15:23:44]"/>
            <x15:cachedUniqueName index="4683" name="[orders].[order_time].&amp;[2024-03-22T16:18:45]"/>
            <x15:cachedUniqueName index="4684" name="[orders].[order_time].&amp;[2024-03-22T16:28:26]"/>
            <x15:cachedUniqueName index="4685" name="[orders].[order_time].&amp;[2024-03-22T17:07:08]"/>
            <x15:cachedUniqueName index="4686" name="[orders].[order_time].&amp;[2024-03-22T17:09:11]"/>
            <x15:cachedUniqueName index="4687" name="[orders].[order_time].&amp;[2024-03-22T17:48:05]"/>
            <x15:cachedUniqueName index="4688" name="[orders].[order_time].&amp;[2024-03-22T18:13:58]"/>
            <x15:cachedUniqueName index="4689" name="[orders].[order_time].&amp;[2024-03-22T19:00:14]"/>
            <x15:cachedUniqueName index="4690" name="[orders].[order_time].&amp;[2024-03-22T19:27:57]"/>
            <x15:cachedUniqueName index="4691" name="[orders].[order_time].&amp;[2024-03-22T21:02:28]"/>
            <x15:cachedUniqueName index="4692" name="[orders].[order_time].&amp;[2024-03-22T21:04:29]"/>
            <x15:cachedUniqueName index="4693" name="[orders].[order_time].&amp;[2024-03-22T21:14:27]"/>
            <x15:cachedUniqueName index="4694" name="[orders].[order_time].&amp;[2024-03-22T21:19:34]"/>
            <x15:cachedUniqueName index="4695" name="[orders].[order_time].&amp;[2024-03-22T21:24:03]"/>
            <x15:cachedUniqueName index="4696" name="[orders].[order_time].&amp;[2024-03-22T21:33:21]"/>
            <x15:cachedUniqueName index="4697" name="[orders].[order_time].&amp;[2024-03-22T21:40:52]"/>
            <x15:cachedUniqueName index="4698" name="[orders].[order_time].&amp;[2024-03-22T21:41:57]"/>
            <x15:cachedUniqueName index="4699" name="[orders].[order_time].&amp;[2024-03-22T21:51:53]"/>
            <x15:cachedUniqueName index="4700" name="[orders].[order_time].&amp;[2024-03-22T22:01:36]"/>
            <x15:cachedUniqueName index="4701" name="[orders].[order_time].&amp;[2024-03-22T22:23:16]"/>
            <x15:cachedUniqueName index="4702" name="[orders].[order_time].&amp;[2024-03-22T22:47:43]"/>
            <x15:cachedUniqueName index="4703" name="[orders].[order_time].&amp;[2024-03-22T23:12:10]"/>
            <x15:cachedUniqueName index="4704" name="[orders].[order_time].&amp;[2024-03-22T23:15:39]"/>
            <x15:cachedUniqueName index="4705" name="[orders].[order_time].&amp;[2024-03-22T23:21:31]"/>
            <x15:cachedUniqueName index="4706" name="[orders].[order_time].&amp;[2024-03-22T23:43:24]"/>
            <x15:cachedUniqueName index="4707" name="[orders].[order_time].&amp;[2024-03-23T00:25:45]"/>
            <x15:cachedUniqueName index="4708" name="[orders].[order_time].&amp;[2024-03-23T03:24:27]"/>
            <x15:cachedUniqueName index="4709" name="[orders].[order_time].&amp;[2024-03-23T04:11:29]"/>
            <x15:cachedUniqueName index="4710" name="[orders].[order_time].&amp;[2024-03-23T04:22:59]"/>
            <x15:cachedUniqueName index="4711" name="[orders].[order_time].&amp;[2024-03-23T04:25:33]"/>
            <x15:cachedUniqueName index="4712" name="[orders].[order_time].&amp;[2024-03-23T04:55:24]"/>
            <x15:cachedUniqueName index="4713" name="[orders].[order_time].&amp;[2024-03-23T05:14:00]"/>
            <x15:cachedUniqueName index="4714" name="[orders].[order_time].&amp;[2024-03-23T06:06:11]"/>
            <x15:cachedUniqueName index="4715" name="[orders].[order_time].&amp;[2024-03-23T06:33:28]"/>
            <x15:cachedUniqueName index="4716" name="[orders].[order_time].&amp;[2024-03-23T06:41:39]"/>
            <x15:cachedUniqueName index="4717" name="[orders].[order_time].&amp;[2024-03-23T07:09:57]"/>
            <x15:cachedUniqueName index="4718" name="[orders].[order_time].&amp;[2024-03-23T07:11:31]"/>
            <x15:cachedUniqueName index="4719" name="[orders].[order_time].&amp;[2024-03-23T07:49:03]"/>
            <x15:cachedUniqueName index="4720" name="[orders].[order_time].&amp;[2024-03-23T08:27:46]"/>
            <x15:cachedUniqueName index="4721" name="[orders].[order_time].&amp;[2024-03-23T09:25:46]"/>
            <x15:cachedUniqueName index="4722" name="[orders].[order_time].&amp;[2024-03-23T10:10:03]"/>
            <x15:cachedUniqueName index="4723" name="[orders].[order_time].&amp;[2024-03-23T10:15:06]"/>
            <x15:cachedUniqueName index="4724" name="[orders].[order_time].&amp;[2024-03-23T10:47:48]"/>
            <x15:cachedUniqueName index="4725" name="[orders].[order_time].&amp;[2024-03-23T11:01:15]"/>
            <x15:cachedUniqueName index="4726" name="[orders].[order_time].&amp;[2024-03-23T11:16:55]"/>
            <x15:cachedUniqueName index="4727" name="[orders].[order_time].&amp;[2024-03-23T11:44:38]"/>
            <x15:cachedUniqueName index="4728" name="[orders].[order_time].&amp;[2024-03-23T11:47:45]"/>
            <x15:cachedUniqueName index="4729" name="[orders].[order_time].&amp;[2024-03-23T12:18:18]"/>
            <x15:cachedUniqueName index="4730" name="[orders].[order_time].&amp;[2024-03-23T12:39:47]"/>
            <x15:cachedUniqueName index="4731" name="[orders].[order_time].&amp;[2024-03-23T13:27:50]"/>
            <x15:cachedUniqueName index="4732" name="[orders].[order_time].&amp;[2024-03-23T13:29:43]"/>
            <x15:cachedUniqueName index="4733" name="[orders].[order_time].&amp;[2024-03-23T14:42:03]"/>
            <x15:cachedUniqueName index="4734" name="[orders].[order_time].&amp;[2024-03-23T15:14:00]"/>
            <x15:cachedUniqueName index="4735" name="[orders].[order_time].&amp;[2024-03-23T15:26:13]"/>
            <x15:cachedUniqueName index="4736" name="[orders].[order_time].&amp;[2024-03-23T15:42:29]"/>
            <x15:cachedUniqueName index="4737" name="[orders].[order_time].&amp;[2024-03-23T15:55:48]"/>
            <x15:cachedUniqueName index="4738" name="[orders].[order_time].&amp;[2024-03-23T16:03:15]"/>
            <x15:cachedUniqueName index="4739" name="[orders].[order_time].&amp;[2024-03-23T16:56:16]"/>
            <x15:cachedUniqueName index="4740" name="[orders].[order_time].&amp;[2024-03-23T17:54:33]"/>
            <x15:cachedUniqueName index="4741" name="[orders].[order_time].&amp;[2024-03-23T18:00:10]"/>
            <x15:cachedUniqueName index="4742" name="[orders].[order_time].&amp;[2024-03-23T18:39:06]"/>
            <x15:cachedUniqueName index="4743" name="[orders].[order_time].&amp;[2024-03-23T18:40:04]"/>
            <x15:cachedUniqueName index="4744" name="[orders].[order_time].&amp;[2024-03-23T18:55:52]"/>
            <x15:cachedUniqueName index="4745" name="[orders].[order_time].&amp;[2024-03-23T19:07:20]"/>
            <x15:cachedUniqueName index="4746" name="[orders].[order_time].&amp;[2024-03-23T19:28:13]"/>
            <x15:cachedUniqueName index="4747" name="[orders].[order_time].&amp;[2024-03-23T19:35:37]"/>
            <x15:cachedUniqueName index="4748" name="[orders].[order_time].&amp;[2024-03-23T19:46:29]"/>
            <x15:cachedUniqueName index="4749" name="[orders].[order_time].&amp;[2024-03-23T20:06:29]"/>
            <x15:cachedUniqueName index="4750" name="[orders].[order_time].&amp;[2024-03-23T20:43:34]"/>
            <x15:cachedUniqueName index="4751" name="[orders].[order_time].&amp;[2024-03-23T21:11:26]"/>
            <x15:cachedUniqueName index="4752" name="[orders].[order_time].&amp;[2024-03-23T21:29:25]"/>
            <x15:cachedUniqueName index="4753" name="[orders].[order_time].&amp;[2024-03-23T21:43:29]"/>
            <x15:cachedUniqueName index="4754" name="[orders].[order_time].&amp;[2024-03-23T21:47:59]"/>
            <x15:cachedUniqueName index="4755" name="[orders].[order_time].&amp;[2024-03-23T22:16:58]"/>
            <x15:cachedUniqueName index="4756" name="[orders].[order_time].&amp;[2024-03-23T22:22:38]"/>
            <x15:cachedUniqueName index="4757" name="[orders].[order_time].&amp;[2024-03-23T22:58:53]"/>
            <x15:cachedUniqueName index="4758" name="[orders].[order_time].&amp;[2024-03-23T23:10:00]"/>
            <x15:cachedUniqueName index="4759" name="[orders].[order_time].&amp;[2024-03-23T23:13:32]"/>
            <x15:cachedUniqueName index="4760" name="[orders].[order_time].&amp;[2024-03-23T23:41:00]"/>
            <x15:cachedUniqueName index="4761" name="[orders].[order_time].&amp;[2024-03-23T23:51:14]"/>
            <x15:cachedUniqueName index="4762" name="[orders].[order_time].&amp;[2024-03-23T23:56:42]"/>
            <x15:cachedUniqueName index="4763" name="[orders].[order_time].&amp;[2024-03-24T00:04:44]"/>
            <x15:cachedUniqueName index="4764" name="[orders].[order_time].&amp;[2024-03-24T01:53:59]"/>
            <x15:cachedUniqueName index="4765" name="[orders].[order_time].&amp;[2024-03-24T01:57:12]"/>
            <x15:cachedUniqueName index="4766" name="[orders].[order_time].&amp;[2024-03-24T02:13:16]"/>
            <x15:cachedUniqueName index="4767" name="[orders].[order_time].&amp;[2024-03-24T02:45:28]"/>
            <x15:cachedUniqueName index="4768" name="[orders].[order_time].&amp;[2024-03-24T03:07:21]"/>
            <x15:cachedUniqueName index="4769" name="[orders].[order_time].&amp;[2024-03-24T04:05:33]"/>
            <x15:cachedUniqueName index="4770" name="[orders].[order_time].&amp;[2024-03-24T04:09:50]"/>
            <x15:cachedUniqueName index="4771" name="[orders].[order_time].&amp;[2024-03-24T05:25:36]"/>
            <x15:cachedUniqueName index="4772" name="[orders].[order_time].&amp;[2024-03-24T05:27:06]"/>
            <x15:cachedUniqueName index="4773" name="[orders].[order_time].&amp;[2024-03-24T05:37:45]"/>
            <x15:cachedUniqueName index="4774" name="[orders].[order_time].&amp;[2024-03-24T06:01:10]"/>
            <x15:cachedUniqueName index="4775" name="[orders].[order_time].&amp;[2024-03-24T06:01:35]"/>
            <x15:cachedUniqueName index="4776" name="[orders].[order_time].&amp;[2024-03-24T06:08:34]"/>
            <x15:cachedUniqueName index="4777" name="[orders].[order_time].&amp;[2024-03-24T06:47:46]"/>
            <x15:cachedUniqueName index="4778" name="[orders].[order_time].&amp;[2024-03-24T07:13:55]"/>
            <x15:cachedUniqueName index="4779" name="[orders].[order_time].&amp;[2024-03-24T07:46:12]"/>
            <x15:cachedUniqueName index="4780" name="[orders].[order_time].&amp;[2024-03-24T07:50:51]"/>
            <x15:cachedUniqueName index="4781" name="[orders].[order_time].&amp;[2024-03-24T07:53:47]"/>
            <x15:cachedUniqueName index="4782" name="[orders].[order_time].&amp;[2024-03-24T08:03:03]"/>
            <x15:cachedUniqueName index="4783" name="[orders].[order_time].&amp;[2024-03-24T08:12:36]"/>
            <x15:cachedUniqueName index="4784" name="[orders].[order_time].&amp;[2024-03-24T08:46:59]"/>
            <x15:cachedUniqueName index="4785" name="[orders].[order_time].&amp;[2024-03-24T09:01:14]"/>
            <x15:cachedUniqueName index="4786" name="[orders].[order_time].&amp;[2024-03-24T09:03:28]"/>
            <x15:cachedUniqueName index="4787" name="[orders].[order_time].&amp;[2024-03-24T09:46:56]"/>
            <x15:cachedUniqueName index="4788" name="[orders].[order_time].&amp;[2024-03-24T12:24:22]"/>
            <x15:cachedUniqueName index="4789" name="[orders].[order_time].&amp;[2024-03-24T12:44:51]"/>
            <x15:cachedUniqueName index="4790" name="[orders].[order_time].&amp;[2024-03-24T14:04:38]"/>
            <x15:cachedUniqueName index="4791" name="[orders].[order_time].&amp;[2024-03-24T15:57:24]"/>
            <x15:cachedUniqueName index="4792" name="[orders].[order_time].&amp;[2024-03-24T16:35:33]"/>
            <x15:cachedUniqueName index="4793" name="[orders].[order_time].&amp;[2024-03-24T16:50:54]"/>
            <x15:cachedUniqueName index="4794" name="[orders].[order_time].&amp;[2024-03-24T16:55:18]"/>
            <x15:cachedUniqueName index="4795" name="[orders].[order_time].&amp;[2024-03-24T17:06:37]"/>
            <x15:cachedUniqueName index="4796" name="[orders].[order_time].&amp;[2024-03-24T17:16:50]"/>
            <x15:cachedUniqueName index="4797" name="[orders].[order_time].&amp;[2024-03-24T17:51:12]"/>
            <x15:cachedUniqueName index="4798" name="[orders].[order_time].&amp;[2024-03-24T18:01:55]"/>
            <x15:cachedUniqueName index="4799" name="[orders].[order_time].&amp;[2024-03-24T18:12:19]"/>
            <x15:cachedUniqueName index="4800" name="[orders].[order_time].&amp;[2024-03-24T18:23:07]"/>
            <x15:cachedUniqueName index="4801" name="[orders].[order_time].&amp;[2024-03-24T18:25:28]"/>
            <x15:cachedUniqueName index="4802" name="[orders].[order_time].&amp;[2024-03-24T18:55:59]"/>
            <x15:cachedUniqueName index="4803" name="[orders].[order_time].&amp;[2024-03-24T19:11:06]"/>
            <x15:cachedUniqueName index="4804" name="[orders].[order_time].&amp;[2024-03-24T19:14:44]"/>
            <x15:cachedUniqueName index="4805" name="[orders].[order_time].&amp;[2024-03-24T19:18:31]"/>
            <x15:cachedUniqueName index="4806" name="[orders].[order_time].&amp;[2024-03-24T19:31:20]"/>
            <x15:cachedUniqueName index="4807" name="[orders].[order_time].&amp;[2024-03-24T19:33:13]"/>
            <x15:cachedUniqueName index="4808" name="[orders].[order_time].&amp;[2024-03-24T19:57:39]"/>
            <x15:cachedUniqueName index="4809" name="[orders].[order_time].&amp;[2024-03-24T20:13:32]"/>
            <x15:cachedUniqueName index="4810" name="[orders].[order_time].&amp;[2024-03-24T20:38:33]"/>
            <x15:cachedUniqueName index="4811" name="[orders].[order_time].&amp;[2024-03-24T20:50:54]"/>
            <x15:cachedUniqueName index="4812" name="[orders].[order_time].&amp;[2024-03-24T21:06:03]"/>
            <x15:cachedUniqueName index="4813" name="[orders].[order_time].&amp;[2024-03-24T21:09:33]"/>
            <x15:cachedUniqueName index="4814" name="[orders].[order_time].&amp;[2024-03-24T21:16:19]"/>
            <x15:cachedUniqueName index="4815" name="[orders].[order_time].&amp;[2024-03-24T22:04:47]"/>
            <x15:cachedUniqueName index="4816" name="[orders].[order_time].&amp;[2024-03-24T22:48:48]"/>
            <x15:cachedUniqueName index="4817" name="[orders].[order_time].&amp;[2024-03-24T22:58:04]"/>
            <x15:cachedUniqueName index="4818" name="[orders].[order_time].&amp;[2024-03-24T23:05:09]"/>
            <x15:cachedUniqueName index="4819" name="[orders].[order_time].&amp;[2024-03-24T23:38:09]"/>
            <x15:cachedUniqueName index="4820" name="[orders].[order_time].&amp;[2024-03-24T23:45:42]"/>
            <x15:cachedUniqueName index="4821" name="[orders].[order_time].&amp;[2024-03-25T01:22:47]"/>
            <x15:cachedUniqueName index="4822" name="[orders].[order_time].&amp;[2024-03-25T01:29:18]"/>
            <x15:cachedUniqueName index="4823" name="[orders].[order_time].&amp;[2024-03-25T02:34:45]"/>
            <x15:cachedUniqueName index="4824" name="[orders].[order_time].&amp;[2024-03-25T02:46:42]"/>
            <x15:cachedUniqueName index="4825" name="[orders].[order_time].&amp;[2024-03-25T02:49:20]"/>
            <x15:cachedUniqueName index="4826" name="[orders].[order_time].&amp;[2024-03-25T03:07:23]"/>
            <x15:cachedUniqueName index="4827" name="[orders].[order_time].&amp;[2024-03-25T03:15:52]"/>
            <x15:cachedUniqueName index="4828" name="[orders].[order_time].&amp;[2024-03-25T03:20:06]"/>
            <x15:cachedUniqueName index="4829" name="[orders].[order_time].&amp;[2024-03-25T03:45:13]"/>
            <x15:cachedUniqueName index="4830" name="[orders].[order_time].&amp;[2024-03-25T03:48:28]"/>
            <x15:cachedUniqueName index="4831" name="[orders].[order_time].&amp;[2024-03-25T04:12:55]"/>
            <x15:cachedUniqueName index="4832" name="[orders].[order_time].&amp;[2024-03-25T04:38:26]"/>
            <x15:cachedUniqueName index="4833" name="[orders].[order_time].&amp;[2024-03-25T04:54:09]"/>
            <x15:cachedUniqueName index="4834" name="[orders].[order_time].&amp;[2024-03-25T04:54:35]"/>
            <x15:cachedUniqueName index="4835" name="[orders].[order_time].&amp;[2024-03-25T05:27:13]"/>
            <x15:cachedUniqueName index="4836" name="[orders].[order_time].&amp;[2024-03-25T05:47:28]"/>
            <x15:cachedUniqueName index="4837" name="[orders].[order_time].&amp;[2024-03-25T06:04:51]"/>
            <x15:cachedUniqueName index="4838" name="[orders].[order_time].&amp;[2024-03-25T06:14:30]"/>
            <x15:cachedUniqueName index="4839" name="[orders].[order_time].&amp;[2024-03-25T06:26:43]"/>
            <x15:cachedUniqueName index="4840" name="[orders].[order_time].&amp;[2024-03-25T07:08:44]"/>
            <x15:cachedUniqueName index="4841" name="[orders].[order_time].&amp;[2024-03-25T07:28:01]"/>
            <x15:cachedUniqueName index="4842" name="[orders].[order_time].&amp;[2024-03-25T09:26:16]"/>
            <x15:cachedUniqueName index="4843" name="[orders].[order_time].&amp;[2024-03-25T09:42:23]"/>
            <x15:cachedUniqueName index="4844" name="[orders].[order_time].&amp;[2024-03-25T09:49:59]"/>
            <x15:cachedUniqueName index="4845" name="[orders].[order_time].&amp;[2024-03-25T10:52:12]"/>
            <x15:cachedUniqueName index="4846" name="[orders].[order_time].&amp;[2024-03-25T11:06:25]"/>
            <x15:cachedUniqueName index="4847" name="[orders].[order_time].&amp;[2024-03-25T11:15:16]"/>
            <x15:cachedUniqueName index="4848" name="[orders].[order_time].&amp;[2024-03-25T11:26:37]"/>
            <x15:cachedUniqueName index="4849" name="[orders].[order_time].&amp;[2024-03-25T12:00:55]"/>
            <x15:cachedUniqueName index="4850" name="[orders].[order_time].&amp;[2024-03-25T12:09:40]"/>
            <x15:cachedUniqueName index="4851" name="[orders].[order_time].&amp;[2024-03-25T12:29:02]"/>
            <x15:cachedUniqueName index="4852" name="[orders].[order_time].&amp;[2024-03-25T12:30:43]"/>
            <x15:cachedUniqueName index="4853" name="[orders].[order_time].&amp;[2024-03-25T13:34:59]"/>
            <x15:cachedUniqueName index="4854" name="[orders].[order_time].&amp;[2024-03-25T13:44:10]"/>
            <x15:cachedUniqueName index="4855" name="[orders].[order_time].&amp;[2024-03-25T14:03:06]"/>
            <x15:cachedUniqueName index="4856" name="[orders].[order_time].&amp;[2024-03-25T14:30:23]"/>
            <x15:cachedUniqueName index="4857" name="[orders].[order_time].&amp;[2024-03-25T14:50:15]"/>
            <x15:cachedUniqueName index="4858" name="[orders].[order_time].&amp;[2024-03-25T14:58:06]"/>
            <x15:cachedUniqueName index="4859" name="[orders].[order_time].&amp;[2024-03-25T15:21:20]"/>
            <x15:cachedUniqueName index="4860" name="[orders].[order_time].&amp;[2024-03-25T15:44:36]"/>
            <x15:cachedUniqueName index="4861" name="[orders].[order_time].&amp;[2024-03-25T15:44:56]"/>
            <x15:cachedUniqueName index="4862" name="[orders].[order_time].&amp;[2024-03-25T16:31:54]"/>
            <x15:cachedUniqueName index="4863" name="[orders].[order_time].&amp;[2024-03-25T17:09:15]"/>
            <x15:cachedUniqueName index="4864" name="[orders].[order_time].&amp;[2024-03-25T18:22:27]"/>
            <x15:cachedUniqueName index="4865" name="[orders].[order_time].&amp;[2024-03-25T18:45:20]"/>
            <x15:cachedUniqueName index="4866" name="[orders].[order_time].&amp;[2024-03-25T19:05:34]"/>
            <x15:cachedUniqueName index="4867" name="[orders].[order_time].&amp;[2024-03-25T19:10:05]"/>
            <x15:cachedUniqueName index="4868" name="[orders].[order_time].&amp;[2024-03-25T19:36:40]"/>
            <x15:cachedUniqueName index="4869" name="[orders].[order_time].&amp;[2024-03-25T19:53:28]"/>
            <x15:cachedUniqueName index="4870" name="[orders].[order_time].&amp;[2024-03-25T19:59:01]"/>
            <x15:cachedUniqueName index="4871" name="[orders].[order_time].&amp;[2024-03-25T20:16:13]"/>
            <x15:cachedUniqueName index="4872" name="[orders].[order_time].&amp;[2024-03-25T21:05:24]"/>
            <x15:cachedUniqueName index="4873" name="[orders].[order_time].&amp;[2024-03-25T21:07:18]"/>
            <x15:cachedUniqueName index="4874" name="[orders].[order_time].&amp;[2024-03-25T21:35:02]"/>
            <x15:cachedUniqueName index="4875" name="[orders].[order_time].&amp;[2024-03-25T21:35:35]"/>
            <x15:cachedUniqueName index="4876" name="[orders].[order_time].&amp;[2024-03-25T21:55:14]"/>
            <x15:cachedUniqueName index="4877" name="[orders].[order_time].&amp;[2024-03-25T22:08:56]"/>
            <x15:cachedUniqueName index="4878" name="[orders].[order_time].&amp;[2024-03-25T22:22:32]"/>
            <x15:cachedUniqueName index="4879" name="[orders].[order_time].&amp;[2024-03-25T22:29:43]"/>
            <x15:cachedUniqueName index="4880" name="[orders].[order_time].&amp;[2024-03-25T23:35:07]"/>
            <x15:cachedUniqueName index="4881" name="[orders].[order_time].&amp;[2024-03-25T23:42:35]"/>
            <x15:cachedUniqueName index="4882" name="[orders].[order_time].&amp;[2024-03-25T23:51:27]"/>
            <x15:cachedUniqueName index="4883" name="[orders].[order_time].&amp;[2024-03-26T00:01:43]"/>
            <x15:cachedUniqueName index="4884" name="[orders].[order_time].&amp;[2024-03-26T00:12:30]"/>
            <x15:cachedUniqueName index="4885" name="[orders].[order_time].&amp;[2024-03-26T00:45:18]"/>
            <x15:cachedUniqueName index="4886" name="[orders].[order_time].&amp;[2024-03-26T01:06:58]"/>
            <x15:cachedUniqueName index="4887" name="[orders].[order_time].&amp;[2024-03-26T01:22:31]"/>
            <x15:cachedUniqueName index="4888" name="[orders].[order_time].&amp;[2024-03-26T01:48:11]"/>
            <x15:cachedUniqueName index="4889" name="[orders].[order_time].&amp;[2024-03-26T02:12:38]"/>
            <x15:cachedUniqueName index="4890" name="[orders].[order_time].&amp;[2024-03-26T03:10:11]"/>
            <x15:cachedUniqueName index="4891" name="[orders].[order_time].&amp;[2024-03-26T03:30:25]"/>
            <x15:cachedUniqueName index="4892" name="[orders].[order_time].&amp;[2024-03-26T04:05:09]"/>
            <x15:cachedUniqueName index="4893" name="[orders].[order_time].&amp;[2024-03-26T05:37:41]"/>
            <x15:cachedUniqueName index="4894" name="[orders].[order_time].&amp;[2024-03-26T05:43:10]"/>
            <x15:cachedUniqueName index="4895" name="[orders].[order_time].&amp;[2024-03-26T05:48:56]"/>
            <x15:cachedUniqueName index="4896" name="[orders].[order_time].&amp;[2024-03-26T06:15:24]"/>
            <x15:cachedUniqueName index="4897" name="[orders].[order_time].&amp;[2024-03-26T06:54:51]"/>
            <x15:cachedUniqueName index="4898" name="[orders].[order_time].&amp;[2024-03-26T06:55:53]"/>
            <x15:cachedUniqueName index="4899" name="[orders].[order_time].&amp;[2024-03-26T07:10:43]"/>
            <x15:cachedUniqueName index="4900" name="[orders].[order_time].&amp;[2024-03-26T07:25:50]"/>
            <x15:cachedUniqueName index="4901" name="[orders].[order_time].&amp;[2024-03-26T07:26:59]"/>
            <x15:cachedUniqueName index="4902" name="[orders].[order_time].&amp;[2024-03-26T07:29:04]"/>
            <x15:cachedUniqueName index="4903" name="[orders].[order_time].&amp;[2024-03-26T07:29:26]"/>
            <x15:cachedUniqueName index="4904" name="[orders].[order_time].&amp;[2024-03-26T07:32:57]"/>
            <x15:cachedUniqueName index="4905" name="[orders].[order_time].&amp;[2024-03-26T08:02:41]"/>
            <x15:cachedUniqueName index="4906" name="[orders].[order_time].&amp;[2024-03-26T08:22:19]"/>
            <x15:cachedUniqueName index="4907" name="[orders].[order_time].&amp;[2024-03-26T08:44:43]"/>
            <x15:cachedUniqueName index="4908" name="[orders].[order_time].&amp;[2024-03-26T08:47:34]"/>
            <x15:cachedUniqueName index="4909" name="[orders].[order_time].&amp;[2024-03-26T09:07:51]"/>
            <x15:cachedUniqueName index="4910" name="[orders].[order_time].&amp;[2024-03-26T09:31:06]"/>
            <x15:cachedUniqueName index="4911" name="[orders].[order_time].&amp;[2024-03-26T10:20:51]"/>
            <x15:cachedUniqueName index="4912" name="[orders].[order_time].&amp;[2024-03-26T10:48:27]"/>
            <x15:cachedUniqueName index="4913" name="[orders].[order_time].&amp;[2024-03-26T11:19:30]"/>
            <x15:cachedUniqueName index="4914" name="[orders].[order_time].&amp;[2024-03-26T12:10:55]"/>
            <x15:cachedUniqueName index="4915" name="[orders].[order_time].&amp;[2024-03-26T12:11:10]"/>
            <x15:cachedUniqueName index="4916" name="[orders].[order_time].&amp;[2024-03-26T12:50:40]"/>
            <x15:cachedUniqueName index="4917" name="[orders].[order_time].&amp;[2024-03-26T13:45:51]"/>
            <x15:cachedUniqueName index="4918" name="[orders].[order_time].&amp;[2024-03-26T13:50:27]"/>
            <x15:cachedUniqueName index="4919" name="[orders].[order_time].&amp;[2024-03-26T15:03:53]"/>
            <x15:cachedUniqueName index="4920" name="[orders].[order_time].&amp;[2024-03-26T15:15:36]"/>
            <x15:cachedUniqueName index="4921" name="[orders].[order_time].&amp;[2024-03-26T15:15:59]"/>
            <x15:cachedUniqueName index="4922" name="[orders].[order_time].&amp;[2024-03-26T15:48:53]"/>
            <x15:cachedUniqueName index="4923" name="[orders].[order_time].&amp;[2024-03-26T16:03:59]"/>
            <x15:cachedUniqueName index="4924" name="[orders].[order_time].&amp;[2024-03-26T16:04:20]"/>
            <x15:cachedUniqueName index="4925" name="[orders].[order_time].&amp;[2024-03-26T16:35:17]"/>
            <x15:cachedUniqueName index="4926" name="[orders].[order_time].&amp;[2024-03-26T17:52:37]"/>
            <x15:cachedUniqueName index="4927" name="[orders].[order_time].&amp;[2024-03-26T18:02:25]"/>
            <x15:cachedUniqueName index="4928" name="[orders].[order_time].&amp;[2024-03-26T18:06:09]"/>
            <x15:cachedUniqueName index="4929" name="[orders].[order_time].&amp;[2024-03-26T18:12:25]"/>
            <x15:cachedUniqueName index="4930" name="[orders].[order_time].&amp;[2024-03-26T18:16:26]"/>
            <x15:cachedUniqueName index="4931" name="[orders].[order_time].&amp;[2024-03-26T19:31:30]"/>
            <x15:cachedUniqueName index="4932" name="[orders].[order_time].&amp;[2024-03-26T20:01:22]"/>
            <x15:cachedUniqueName index="4933" name="[orders].[order_time].&amp;[2024-03-26T20:02:56]"/>
            <x15:cachedUniqueName index="4934" name="[orders].[order_time].&amp;[2024-03-26T20:26:18]"/>
            <x15:cachedUniqueName index="4935" name="[orders].[order_time].&amp;[2024-03-26T20:46:03]"/>
            <x15:cachedUniqueName index="4936" name="[orders].[order_time].&amp;[2024-03-26T20:53:29]"/>
            <x15:cachedUniqueName index="4937" name="[orders].[order_time].&amp;[2024-03-26T21:27:43]"/>
            <x15:cachedUniqueName index="4938" name="[orders].[order_time].&amp;[2024-03-26T21:30:30]"/>
            <x15:cachedUniqueName index="4939" name="[orders].[order_time].&amp;[2024-03-26T22:44:17]"/>
            <x15:cachedUniqueName index="4940" name="[orders].[order_time].&amp;[2024-03-26T22:52:58]"/>
            <x15:cachedUniqueName index="4941" name="[orders].[order_time].&amp;[2024-03-26T23:19:41]"/>
            <x15:cachedUniqueName index="4942" name="[orders].[order_time].&amp;[2024-03-26T23:33:08]"/>
            <x15:cachedUniqueName index="4943" name="[orders].[order_time].&amp;[2024-03-26T23:40:51]"/>
            <x15:cachedUniqueName index="4944" name="[orders].[order_time].&amp;[2024-03-26T23:51:53]"/>
            <x15:cachedUniqueName index="4945" name="[orders].[order_time].&amp;[2024-03-27T00:07:52]"/>
            <x15:cachedUniqueName index="4946" name="[orders].[order_time].&amp;[2024-03-27T00:19:34]"/>
            <x15:cachedUniqueName index="4947" name="[orders].[order_time].&amp;[2024-03-27T00:41:52]"/>
            <x15:cachedUniqueName index="4948" name="[orders].[order_time].&amp;[2024-03-27T01:15:29]"/>
            <x15:cachedUniqueName index="4949" name="[orders].[order_time].&amp;[2024-03-27T01:21:50]"/>
            <x15:cachedUniqueName index="4950" name="[orders].[order_time].&amp;[2024-03-27T01:23:44]"/>
            <x15:cachedUniqueName index="4951" name="[orders].[order_time].&amp;[2024-03-27T01:24:27]"/>
            <x15:cachedUniqueName index="4952" name="[orders].[order_time].&amp;[2024-03-27T02:52:07]"/>
            <x15:cachedUniqueName index="4953" name="[orders].[order_time].&amp;[2024-03-27T03:44:19]"/>
            <x15:cachedUniqueName index="4954" name="[orders].[order_time].&amp;[2024-03-27T03:55:49]"/>
            <x15:cachedUniqueName index="4955" name="[orders].[order_time].&amp;[2024-03-27T04:45:08]"/>
            <x15:cachedUniqueName index="4956" name="[orders].[order_time].&amp;[2024-03-27T06:03:59]"/>
            <x15:cachedUniqueName index="4957" name="[orders].[order_time].&amp;[2024-03-27T07:17:42]"/>
            <x15:cachedUniqueName index="4958" name="[orders].[order_time].&amp;[2024-03-27T07:50:23]"/>
            <x15:cachedUniqueName index="4959" name="[orders].[order_time].&amp;[2024-03-27T08:19:03]"/>
            <x15:cachedUniqueName index="4960" name="[orders].[order_time].&amp;[2024-03-27T08:22:29]"/>
            <x15:cachedUniqueName index="4961" name="[orders].[order_time].&amp;[2024-03-27T08:30:01]"/>
            <x15:cachedUniqueName index="4962" name="[orders].[order_time].&amp;[2024-03-27T08:52:13]"/>
            <x15:cachedUniqueName index="4963" name="[orders].[order_time].&amp;[2024-03-27T08:56:12]"/>
            <x15:cachedUniqueName index="4964" name="[orders].[order_time].&amp;[2024-03-27T09:11:40]"/>
            <x15:cachedUniqueName index="4965" name="[orders].[order_time].&amp;[2024-03-27T09:28:54]"/>
            <x15:cachedUniqueName index="4966" name="[orders].[order_time].&amp;[2024-03-27T11:12:30]"/>
            <x15:cachedUniqueName index="4967" name="[orders].[order_time].&amp;[2024-03-27T12:07:23]"/>
            <x15:cachedUniqueName index="4968" name="[orders].[order_time].&amp;[2024-03-27T12:09:04]"/>
            <x15:cachedUniqueName index="4969" name="[orders].[order_time].&amp;[2024-03-27T12:11:01]"/>
            <x15:cachedUniqueName index="4970" name="[orders].[order_time].&amp;[2024-03-27T12:36:10]"/>
            <x15:cachedUniqueName index="4971" name="[orders].[order_time].&amp;[2024-03-27T12:49:22]"/>
            <x15:cachedUniqueName index="4972" name="[orders].[order_time].&amp;[2024-03-27T13:03:33]"/>
            <x15:cachedUniqueName index="4973" name="[orders].[order_time].&amp;[2024-03-27T13:11:54]"/>
            <x15:cachedUniqueName index="4974" name="[orders].[order_time].&amp;[2024-03-27T13:14:25]"/>
            <x15:cachedUniqueName index="4975" name="[orders].[order_time].&amp;[2024-03-27T13:40:18]"/>
            <x15:cachedUniqueName index="4976" name="[orders].[order_time].&amp;[2024-03-27T13:57:25]"/>
            <x15:cachedUniqueName index="4977" name="[orders].[order_time].&amp;[2024-03-27T14:49:23]"/>
            <x15:cachedUniqueName index="4978" name="[orders].[order_time].&amp;[2024-03-27T15:13:32]"/>
            <x15:cachedUniqueName index="4979" name="[orders].[order_time].&amp;[2024-03-27T15:17:49]"/>
            <x15:cachedUniqueName index="4980" name="[orders].[order_time].&amp;[2024-03-27T15:24:46]"/>
            <x15:cachedUniqueName index="4981" name="[orders].[order_time].&amp;[2024-03-27T15:26:56]"/>
            <x15:cachedUniqueName index="4982" name="[orders].[order_time].&amp;[2024-03-27T15:38:07]"/>
            <x15:cachedUniqueName index="4983" name="[orders].[order_time].&amp;[2024-03-27T15:39:38]"/>
            <x15:cachedUniqueName index="4984" name="[orders].[order_time].&amp;[2024-03-27T16:01:23]"/>
            <x15:cachedUniqueName index="4985" name="[orders].[order_time].&amp;[2024-03-27T16:15:34]"/>
            <x15:cachedUniqueName index="4986" name="[orders].[order_time].&amp;[2024-03-27T16:25:51]"/>
            <x15:cachedUniqueName index="4987" name="[orders].[order_time].&amp;[2024-03-27T16:58:37]"/>
            <x15:cachedUniqueName index="4988" name="[orders].[order_time].&amp;[2024-03-27T17:11:07]"/>
            <x15:cachedUniqueName index="4989" name="[orders].[order_time].&amp;[2024-03-27T18:13:16]"/>
            <x15:cachedUniqueName index="4990" name="[orders].[order_time].&amp;[2024-03-27T18:16:11]"/>
            <x15:cachedUniqueName index="4991" name="[orders].[order_time].&amp;[2024-03-27T18:20:44]"/>
            <x15:cachedUniqueName index="4992" name="[orders].[order_time].&amp;[2024-03-27T18:41:58]"/>
            <x15:cachedUniqueName index="4993" name="[orders].[order_time].&amp;[2024-03-27T18:43:48]"/>
            <x15:cachedUniqueName index="4994" name="[orders].[order_time].&amp;[2024-03-27T19:30:01]"/>
            <x15:cachedUniqueName index="4995" name="[orders].[order_time].&amp;[2024-03-27T20:08:17]"/>
            <x15:cachedUniqueName index="4996" name="[orders].[order_time].&amp;[2024-03-27T21:25:38]"/>
            <x15:cachedUniqueName index="4997" name="[orders].[order_time].&amp;[2024-03-27T21:58:32]"/>
            <x15:cachedUniqueName index="4998" name="[orders].[order_time].&amp;[2024-03-27T22:26:42]"/>
            <x15:cachedUniqueName index="4999" name="[orders].[order_time].&amp;[2024-03-27T22:33:46]"/>
            <x15:cachedUniqueName index="5000" name="[orders].[order_time].&amp;[2024-03-27T22:41:02]"/>
            <x15:cachedUniqueName index="5001" name="[orders].[order_time].&amp;[2024-03-27T22:45:19]"/>
            <x15:cachedUniqueName index="5002" name="[orders].[order_time].&amp;[2024-03-27T22:48:14]"/>
            <x15:cachedUniqueName index="5003" name="[orders].[order_time].&amp;[2024-03-27T22:59:11]"/>
            <x15:cachedUniqueName index="5004" name="[orders].[order_time].&amp;[2024-03-27T23:21:50]"/>
            <x15:cachedUniqueName index="5005" name="[orders].[order_time].&amp;[2024-03-27T23:46:56]"/>
            <x15:cachedUniqueName index="5006" name="[orders].[order_time].&amp;[2024-03-27T23:56:24]"/>
            <x15:cachedUniqueName index="5007" name="[orders].[order_time].&amp;[2024-03-28T00:49:11]"/>
            <x15:cachedUniqueName index="5008" name="[orders].[order_time].&amp;[2024-03-28T01:10:32]"/>
            <x15:cachedUniqueName index="5009" name="[orders].[order_time].&amp;[2024-03-28T01:15:16]"/>
            <x15:cachedUniqueName index="5010" name="[orders].[order_time].&amp;[2024-03-28T01:38:43]"/>
            <x15:cachedUniqueName index="5011" name="[orders].[order_time].&amp;[2024-03-28T02:32:28]"/>
            <x15:cachedUniqueName index="5012" name="[orders].[order_time].&amp;[2024-03-28T02:46:42]"/>
            <x15:cachedUniqueName index="5013" name="[orders].[order_time].&amp;[2024-03-28T03:14:15]"/>
            <x15:cachedUniqueName index="5014" name="[orders].[order_time].&amp;[2024-03-28T03:26:08]"/>
            <x15:cachedUniqueName index="5015" name="[orders].[order_time].&amp;[2024-03-28T03:44:27]"/>
            <x15:cachedUniqueName index="5016" name="[orders].[order_time].&amp;[2024-03-28T04:05:58]"/>
            <x15:cachedUniqueName index="5017" name="[orders].[order_time].&amp;[2024-03-28T04:08:02]"/>
            <x15:cachedUniqueName index="5018" name="[orders].[order_time].&amp;[2024-03-28T05:08:28]"/>
            <x15:cachedUniqueName index="5019" name="[orders].[order_time].&amp;[2024-03-28T07:04:54]"/>
            <x15:cachedUniqueName index="5020" name="[orders].[order_time].&amp;[2024-03-28T07:07:51]"/>
            <x15:cachedUniqueName index="5021" name="[orders].[order_time].&amp;[2024-03-28T07:16:01]"/>
            <x15:cachedUniqueName index="5022" name="[orders].[order_time].&amp;[2024-03-28T08:25:02]"/>
            <x15:cachedUniqueName index="5023" name="[orders].[order_time].&amp;[2024-03-28T08:28:27]"/>
            <x15:cachedUniqueName index="5024" name="[orders].[order_time].&amp;[2024-03-28T08:49:24]"/>
            <x15:cachedUniqueName index="5025" name="[orders].[order_time].&amp;[2024-03-28T08:55:01]"/>
            <x15:cachedUniqueName index="5026" name="[orders].[order_time].&amp;[2024-03-28T09:15:45]"/>
            <x15:cachedUniqueName index="5027" name="[orders].[order_time].&amp;[2024-03-28T09:16:17]"/>
            <x15:cachedUniqueName index="5028" name="[orders].[order_time].&amp;[2024-03-28T09:41:40]"/>
            <x15:cachedUniqueName index="5029" name="[orders].[order_time].&amp;[2024-03-28T10:05:03]"/>
            <x15:cachedUniqueName index="5030" name="[orders].[order_time].&amp;[2024-03-28T11:02:37]"/>
            <x15:cachedUniqueName index="5031" name="[orders].[order_time].&amp;[2024-03-28T11:07:06]"/>
            <x15:cachedUniqueName index="5032" name="[orders].[order_time].&amp;[2024-03-28T12:06:44]"/>
            <x15:cachedUniqueName index="5033" name="[orders].[order_time].&amp;[2024-03-28T13:12:21]"/>
            <x15:cachedUniqueName index="5034" name="[orders].[order_time].&amp;[2024-03-28T13:52:40]"/>
            <x15:cachedUniqueName index="5035" name="[orders].[order_time].&amp;[2024-03-28T14:34:44]"/>
            <x15:cachedUniqueName index="5036" name="[orders].[order_time].&amp;[2024-03-28T15:38:39]"/>
            <x15:cachedUniqueName index="5037" name="[orders].[order_time].&amp;[2024-03-28T16:10:31]"/>
            <x15:cachedUniqueName index="5038" name="[orders].[order_time].&amp;[2024-03-28T16:14:45]"/>
            <x15:cachedUniqueName index="5039" name="[orders].[order_time].&amp;[2024-03-28T16:56:54]"/>
            <x15:cachedUniqueName index="5040" name="[orders].[order_time].&amp;[2024-03-28T16:57:04]"/>
            <x15:cachedUniqueName index="5041" name="[orders].[order_time].&amp;[2024-03-28T17:12:01]"/>
            <x15:cachedUniqueName index="5042" name="[orders].[order_time].&amp;[2024-03-28T17:15:19]"/>
            <x15:cachedUniqueName index="5043" name="[orders].[order_time].&amp;[2024-03-28T17:35:56]"/>
            <x15:cachedUniqueName index="5044" name="[orders].[order_time].&amp;[2024-03-28T17:44:44]"/>
            <x15:cachedUniqueName index="5045" name="[orders].[order_time].&amp;[2024-03-28T17:53:41]"/>
            <x15:cachedUniqueName index="5046" name="[orders].[order_time].&amp;[2024-03-28T18:07:37]"/>
            <x15:cachedUniqueName index="5047" name="[orders].[order_time].&amp;[2024-03-28T18:08:05]"/>
            <x15:cachedUniqueName index="5048" name="[orders].[order_time].&amp;[2024-03-28T18:36:07]"/>
            <x15:cachedUniqueName index="5049" name="[orders].[order_time].&amp;[2024-03-28T19:00:45]"/>
            <x15:cachedUniqueName index="5050" name="[orders].[order_time].&amp;[2024-03-28T19:03:08]"/>
            <x15:cachedUniqueName index="5051" name="[orders].[order_time].&amp;[2024-03-28T19:21:23]"/>
            <x15:cachedUniqueName index="5052" name="[orders].[order_time].&amp;[2024-03-28T20:00:57]"/>
            <x15:cachedUniqueName index="5053" name="[orders].[order_time].&amp;[2024-03-28T20:46:34]"/>
            <x15:cachedUniqueName index="5054" name="[orders].[order_time].&amp;[2024-03-28T21:09:35]"/>
            <x15:cachedUniqueName index="5055" name="[orders].[order_time].&amp;[2024-03-28T21:36:11]"/>
            <x15:cachedUniqueName index="5056" name="[orders].[order_time].&amp;[2024-03-28T21:36:19]"/>
            <x15:cachedUniqueName index="5057" name="[orders].[order_time].&amp;[2024-03-28T21:47:20]"/>
            <x15:cachedUniqueName index="5058" name="[orders].[order_time].&amp;[2024-03-28T22:35:17]"/>
            <x15:cachedUniqueName index="5059" name="[orders].[order_time].&amp;[2024-03-28T22:46:07]"/>
            <x15:cachedUniqueName index="5060" name="[orders].[order_time].&amp;[2024-03-28T22:53:23]"/>
            <x15:cachedUniqueName index="5061" name="[orders].[order_time].&amp;[2024-03-28T22:59:49]"/>
            <x15:cachedUniqueName index="5062" name="[orders].[order_time].&amp;[2024-03-28T23:20:46]"/>
            <x15:cachedUniqueName index="5063" name="[orders].[order_time].&amp;[2024-03-29T00:19:22]"/>
            <x15:cachedUniqueName index="5064" name="[orders].[order_time].&amp;[2024-03-29T00:41:51]"/>
            <x15:cachedUniqueName index="5065" name="[orders].[order_time].&amp;[2024-03-29T01:24:02]"/>
            <x15:cachedUniqueName index="5066" name="[orders].[order_time].&amp;[2024-03-29T01:36:06]"/>
            <x15:cachedUniqueName index="5067" name="[orders].[order_time].&amp;[2024-03-29T01:39:08]"/>
            <x15:cachedUniqueName index="5068" name="[orders].[order_time].&amp;[2024-03-29T01:56:10]"/>
            <x15:cachedUniqueName index="5069" name="[orders].[order_time].&amp;[2024-03-29T01:58:40]"/>
            <x15:cachedUniqueName index="5070" name="[orders].[order_time].&amp;[2024-03-29T02:19:14]"/>
            <x15:cachedUniqueName index="5071" name="[orders].[order_time].&amp;[2024-03-29T02:51:59]"/>
            <x15:cachedUniqueName index="5072" name="[orders].[order_time].&amp;[2024-03-29T03:24:35]"/>
            <x15:cachedUniqueName index="5073" name="[orders].[order_time].&amp;[2024-03-29T03:43:36]"/>
            <x15:cachedUniqueName index="5074" name="[orders].[order_time].&amp;[2024-03-29T03:53:11]"/>
            <x15:cachedUniqueName index="5075" name="[orders].[order_time].&amp;[2024-03-29T04:19:17]"/>
            <x15:cachedUniqueName index="5076" name="[orders].[order_time].&amp;[2024-03-29T04:22:49]"/>
            <x15:cachedUniqueName index="5077" name="[orders].[order_time].&amp;[2024-03-29T04:24:21]"/>
            <x15:cachedUniqueName index="5078" name="[orders].[order_time].&amp;[2024-03-29T05:28:08]"/>
            <x15:cachedUniqueName index="5079" name="[orders].[order_time].&amp;[2024-03-29T05:53:33]"/>
            <x15:cachedUniqueName index="5080" name="[orders].[order_time].&amp;[2024-03-29T06:02:50]"/>
            <x15:cachedUniqueName index="5081" name="[orders].[order_time].&amp;[2024-03-29T06:14:10]"/>
            <x15:cachedUniqueName index="5082" name="[orders].[order_time].&amp;[2024-03-29T06:34:53]"/>
            <x15:cachedUniqueName index="5083" name="[orders].[order_time].&amp;[2024-03-29T06:37:06]"/>
            <x15:cachedUniqueName index="5084" name="[orders].[order_time].&amp;[2024-03-29T06:51:51]"/>
            <x15:cachedUniqueName index="5085" name="[orders].[order_time].&amp;[2024-03-29T07:23:07]"/>
            <x15:cachedUniqueName index="5086" name="[orders].[order_time].&amp;[2024-03-29T07:38:51]"/>
            <x15:cachedUniqueName index="5087" name="[orders].[order_time].&amp;[2024-03-29T07:46:05]"/>
            <x15:cachedUniqueName index="5088" name="[orders].[order_time].&amp;[2024-03-29T08:01:27]"/>
            <x15:cachedUniqueName index="5089" name="[orders].[order_time].&amp;[2024-03-29T08:21:57]"/>
            <x15:cachedUniqueName index="5090" name="[orders].[order_time].&amp;[2024-03-29T08:31:40]"/>
            <x15:cachedUniqueName index="5091" name="[orders].[order_time].&amp;[2024-03-29T08:44:19]"/>
            <x15:cachedUniqueName index="5092" name="[orders].[order_time].&amp;[2024-03-29T09:17:54]"/>
            <x15:cachedUniqueName index="5093" name="[orders].[order_time].&amp;[2024-03-29T10:44:11]"/>
            <x15:cachedUniqueName index="5094" name="[orders].[order_time].&amp;[2024-03-29T11:36:48]"/>
            <x15:cachedUniqueName index="5095" name="[orders].[order_time].&amp;[2024-03-29T12:07:07]"/>
            <x15:cachedUniqueName index="5096" name="[orders].[order_time].&amp;[2024-03-29T12:37:22]"/>
            <x15:cachedUniqueName index="5097" name="[orders].[order_time].&amp;[2024-03-29T13:37:55]"/>
            <x15:cachedUniqueName index="5098" name="[orders].[order_time].&amp;[2024-03-29T13:47:48]"/>
            <x15:cachedUniqueName index="5099" name="[orders].[order_time].&amp;[2024-03-29T15:08:33]"/>
            <x15:cachedUniqueName index="5100" name="[orders].[order_time].&amp;[2024-03-29T15:28:01]"/>
            <x15:cachedUniqueName index="5101" name="[orders].[order_time].&amp;[2024-03-29T15:46:04]"/>
            <x15:cachedUniqueName index="5102" name="[orders].[order_time].&amp;[2024-03-29T15:57:38]"/>
            <x15:cachedUniqueName index="5103" name="[orders].[order_time].&amp;[2024-03-29T16:11:14]"/>
            <x15:cachedUniqueName index="5104" name="[orders].[order_time].&amp;[2024-03-29T16:36:44]"/>
            <x15:cachedUniqueName index="5105" name="[orders].[order_time].&amp;[2024-03-29T16:42:23]"/>
            <x15:cachedUniqueName index="5106" name="[orders].[order_time].&amp;[2024-03-29T17:05:12]"/>
            <x15:cachedUniqueName index="5107" name="[orders].[order_time].&amp;[2024-03-29T17:14:13]"/>
            <x15:cachedUniqueName index="5108" name="[orders].[order_time].&amp;[2024-03-29T18:07:22]"/>
            <x15:cachedUniqueName index="5109" name="[orders].[order_time].&amp;[2024-03-29T19:42:40]"/>
            <x15:cachedUniqueName index="5110" name="[orders].[order_time].&amp;[2024-03-29T20:46:42]"/>
            <x15:cachedUniqueName index="5111" name="[orders].[order_time].&amp;[2024-03-29T21:01:00]"/>
            <x15:cachedUniqueName index="5112" name="[orders].[order_time].&amp;[2024-03-29T22:24:46]"/>
            <x15:cachedUniqueName index="5113" name="[orders].[order_time].&amp;[2024-03-30T00:33:15]"/>
            <x15:cachedUniqueName index="5114" name="[orders].[order_time].&amp;[2024-03-30T01:10:30]"/>
            <x15:cachedUniqueName index="5115" name="[orders].[order_time].&amp;[2024-03-30T01:13:21]"/>
            <x15:cachedUniqueName index="5116" name="[orders].[order_time].&amp;[2024-03-30T02:07:56]"/>
            <x15:cachedUniqueName index="5117" name="[orders].[order_time].&amp;[2024-03-30T02:09:14]"/>
            <x15:cachedUniqueName index="5118" name="[orders].[order_time].&amp;[2024-03-30T02:19:06]"/>
            <x15:cachedUniqueName index="5119" name="[orders].[order_time].&amp;[2024-03-30T02:51:06]"/>
            <x15:cachedUniqueName index="5120" name="[orders].[order_time].&amp;[2024-03-30T03:30:20]"/>
            <x15:cachedUniqueName index="5121" name="[orders].[order_time].&amp;[2024-03-30T03:33:26]"/>
            <x15:cachedUniqueName index="5122" name="[orders].[order_time].&amp;[2024-03-30T05:18:30]"/>
            <x15:cachedUniqueName index="5123" name="[orders].[order_time].&amp;[2024-03-30T05:24:55]"/>
            <x15:cachedUniqueName index="5124" name="[orders].[order_time].&amp;[2024-03-30T05:27:03]"/>
            <x15:cachedUniqueName index="5125" name="[orders].[order_time].&amp;[2024-03-30T05:42:48]"/>
            <x15:cachedUniqueName index="5126" name="[orders].[order_time].&amp;[2024-03-30T05:53:26]"/>
            <x15:cachedUniqueName index="5127" name="[orders].[order_time].&amp;[2024-03-30T06:05:38]"/>
            <x15:cachedUniqueName index="5128" name="[orders].[order_time].&amp;[2024-03-30T06:30:09]"/>
            <x15:cachedUniqueName index="5129" name="[orders].[order_time].&amp;[2024-03-30T06:36:20]"/>
            <x15:cachedUniqueName index="5130" name="[orders].[order_time].&amp;[2024-03-30T07:14:42]"/>
            <x15:cachedUniqueName index="5131" name="[orders].[order_time].&amp;[2024-03-30T07:31:06]"/>
            <x15:cachedUniqueName index="5132" name="[orders].[order_time].&amp;[2024-03-30T07:51:03]"/>
            <x15:cachedUniqueName index="5133" name="[orders].[order_time].&amp;[2024-03-30T08:03:18]"/>
            <x15:cachedUniqueName index="5134" name="[orders].[order_time].&amp;[2024-03-30T08:17:54]"/>
            <x15:cachedUniqueName index="5135" name="[orders].[order_time].&amp;[2024-03-30T08:51:18]"/>
            <x15:cachedUniqueName index="5136" name="[orders].[order_time].&amp;[2024-03-30T09:05:54]"/>
            <x15:cachedUniqueName index="5137" name="[orders].[order_time].&amp;[2024-03-30T09:24:07]"/>
            <x15:cachedUniqueName index="5138" name="[orders].[order_time].&amp;[2024-03-30T09:26:13]"/>
            <x15:cachedUniqueName index="5139" name="[orders].[order_time].&amp;[2024-03-30T10:40:40]"/>
            <x15:cachedUniqueName index="5140" name="[orders].[order_time].&amp;[2024-03-30T10:46:45]"/>
            <x15:cachedUniqueName index="5141" name="[orders].[order_time].&amp;[2024-03-30T11:20:35]"/>
            <x15:cachedUniqueName index="5142" name="[orders].[order_time].&amp;[2024-03-30T11:46:37]"/>
            <x15:cachedUniqueName index="5143" name="[orders].[order_time].&amp;[2024-03-30T12:13:37]"/>
            <x15:cachedUniqueName index="5144" name="[orders].[order_time].&amp;[2024-03-30T12:22:08]"/>
            <x15:cachedUniqueName index="5145" name="[orders].[order_time].&amp;[2024-03-30T12:52:37]"/>
            <x15:cachedUniqueName index="5146" name="[orders].[order_time].&amp;[2024-03-30T15:05:08]"/>
            <x15:cachedUniqueName index="5147" name="[orders].[order_time].&amp;[2024-03-30T15:58:06]"/>
            <x15:cachedUniqueName index="5148" name="[orders].[order_time].&amp;[2024-03-30T16:21:25]"/>
            <x15:cachedUniqueName index="5149" name="[orders].[order_time].&amp;[2024-03-30T16:32:01]"/>
            <x15:cachedUniqueName index="5150" name="[orders].[order_time].&amp;[2024-03-30T17:31:09]"/>
            <x15:cachedUniqueName index="5151" name="[orders].[order_time].&amp;[2024-03-30T17:39:17]"/>
            <x15:cachedUniqueName index="5152" name="[orders].[order_time].&amp;[2024-03-30T17:51:32]"/>
            <x15:cachedUniqueName index="5153" name="[orders].[order_time].&amp;[2024-03-30T19:15:17]"/>
            <x15:cachedUniqueName index="5154" name="[orders].[order_time].&amp;[2024-03-30T19:30:13]"/>
            <x15:cachedUniqueName index="5155" name="[orders].[order_time].&amp;[2024-03-30T19:38:40]"/>
            <x15:cachedUniqueName index="5156" name="[orders].[order_time].&amp;[2024-03-30T19:39:00]"/>
            <x15:cachedUniqueName index="5157" name="[orders].[order_time].&amp;[2024-03-30T19:39:17]"/>
            <x15:cachedUniqueName index="5158" name="[orders].[order_time].&amp;[2024-03-30T19:45:37]"/>
            <x15:cachedUniqueName index="5159" name="[orders].[order_time].&amp;[2024-03-30T19:51:30]"/>
            <x15:cachedUniqueName index="5160" name="[orders].[order_time].&amp;[2024-03-30T20:31:55]"/>
            <x15:cachedUniqueName index="5161" name="[orders].[order_time].&amp;[2024-03-30T20:40:50]"/>
            <x15:cachedUniqueName index="5162" name="[orders].[order_time].&amp;[2024-03-30T20:47:45]"/>
            <x15:cachedUniqueName index="5163" name="[orders].[order_time].&amp;[2024-03-30T20:56:08]"/>
            <x15:cachedUniqueName index="5164" name="[orders].[order_time].&amp;[2024-03-30T21:13:52]"/>
            <x15:cachedUniqueName index="5165" name="[orders].[order_time].&amp;[2024-03-30T21:46:30]"/>
            <x15:cachedUniqueName index="5166" name="[orders].[order_time].&amp;[2024-03-30T22:07:26]"/>
            <x15:cachedUniqueName index="5167" name="[orders].[order_time].&amp;[2024-03-30T22:10:27]"/>
            <x15:cachedUniqueName index="5168" name="[orders].[order_time].&amp;[2024-03-30T22:19:59]"/>
            <x15:cachedUniqueName index="5169" name="[orders].[order_time].&amp;[2024-03-30T22:46:49]"/>
            <x15:cachedUniqueName index="5170" name="[orders].[order_time].&amp;[2024-03-30T23:42:15]"/>
            <x15:cachedUniqueName index="5171" name="[orders].[order_time].&amp;[2024-03-30T23:59:44]"/>
            <x15:cachedUniqueName index="5172" name="[orders].[order_time].&amp;[2024-03-31T00:18:19]"/>
            <x15:cachedUniqueName index="5173" name="[orders].[order_time].&amp;[2024-03-31T00:28:10]"/>
            <x15:cachedUniqueName index="5174" name="[orders].[order_time].&amp;[2024-03-31T00:45:11]"/>
            <x15:cachedUniqueName index="5175" name="[orders].[order_time].&amp;[2024-03-31T01:02:37]"/>
            <x15:cachedUniqueName index="5176" name="[orders].[order_time].&amp;[2024-03-31T01:04:07]"/>
            <x15:cachedUniqueName index="5177" name="[orders].[order_time].&amp;[2024-03-31T02:12:57]"/>
            <x15:cachedUniqueName index="5178" name="[orders].[order_time].&amp;[2024-03-31T02:20:08]"/>
            <x15:cachedUniqueName index="5179" name="[orders].[order_time].&amp;[2024-03-31T02:52:23]"/>
            <x15:cachedUniqueName index="5180" name="[orders].[order_time].&amp;[2024-03-31T02:54:07]"/>
            <x15:cachedUniqueName index="5181" name="[orders].[order_time].&amp;[2024-03-31T03:01:41]"/>
            <x15:cachedUniqueName index="5182" name="[orders].[order_time].&amp;[2024-03-31T03:22:49]"/>
            <x15:cachedUniqueName index="5183" name="[orders].[order_time].&amp;[2024-03-31T03:23:32]"/>
            <x15:cachedUniqueName index="5184" name="[orders].[order_time].&amp;[2024-03-31T04:11:12]"/>
            <x15:cachedUniqueName index="5185" name="[orders].[order_time].&amp;[2024-03-31T04:43:57]"/>
            <x15:cachedUniqueName index="5186" name="[orders].[order_time].&amp;[2024-03-31T05:22:46]"/>
            <x15:cachedUniqueName index="5187" name="[orders].[order_time].&amp;[2024-03-31T07:22:58]"/>
            <x15:cachedUniqueName index="5188" name="[orders].[order_time].&amp;[2024-03-31T07:29:30]"/>
            <x15:cachedUniqueName index="5189" name="[orders].[order_time].&amp;[2024-03-31T07:55:59]"/>
            <x15:cachedUniqueName index="5190" name="[orders].[order_time].&amp;[2024-03-31T08:26:17]"/>
            <x15:cachedUniqueName index="5191" name="[orders].[order_time].&amp;[2024-03-31T08:38:12]"/>
            <x15:cachedUniqueName index="5192" name="[orders].[order_time].&amp;[2024-03-31T08:45:11]"/>
            <x15:cachedUniqueName index="5193" name="[orders].[order_time].&amp;[2024-03-31T08:46:29]"/>
            <x15:cachedUniqueName index="5194" name="[orders].[order_time].&amp;[2024-03-31T09:50:49]"/>
            <x15:cachedUniqueName index="5195" name="[orders].[order_time].&amp;[2024-03-31T11:09:18]"/>
            <x15:cachedUniqueName index="5196" name="[orders].[order_time].&amp;[2024-03-31T11:37:09]"/>
            <x15:cachedUniqueName index="5197" name="[orders].[order_time].&amp;[2024-03-31T12:06:47]"/>
            <x15:cachedUniqueName index="5198" name="[orders].[order_time].&amp;[2024-03-31T12:14:13]"/>
            <x15:cachedUniqueName index="5199" name="[orders].[order_time].&amp;[2024-03-31T12:30:40]"/>
            <x15:cachedUniqueName index="5200" name="[orders].[order_time].&amp;[2024-03-31T12:40:40]"/>
            <x15:cachedUniqueName index="5201" name="[orders].[order_time].&amp;[2024-03-31T13:07:34]"/>
            <x15:cachedUniqueName index="5202" name="[orders].[order_time].&amp;[2024-03-31T13:11:30]"/>
            <x15:cachedUniqueName index="5203" name="[orders].[order_time].&amp;[2024-03-31T13:24:55]"/>
            <x15:cachedUniqueName index="5204" name="[orders].[order_time].&amp;[2024-03-31T14:21:09]"/>
            <x15:cachedUniqueName index="5205" name="[orders].[order_time].&amp;[2024-03-31T15:04:08]"/>
            <x15:cachedUniqueName index="5206" name="[orders].[order_time].&amp;[2024-03-31T15:52:42]"/>
            <x15:cachedUniqueName index="5207" name="[orders].[order_time].&amp;[2024-03-31T15:56:39]"/>
            <x15:cachedUniqueName index="5208" name="[orders].[order_time].&amp;[2024-03-31T16:13:01]"/>
            <x15:cachedUniqueName index="5209" name="[orders].[order_time].&amp;[2024-03-31T16:34:33]"/>
            <x15:cachedUniqueName index="5210" name="[orders].[order_time].&amp;[2024-03-31T16:37:23]"/>
            <x15:cachedUniqueName index="5211" name="[orders].[order_time].&amp;[2024-03-31T17:46:22]"/>
            <x15:cachedUniqueName index="5212" name="[orders].[order_time].&amp;[2024-03-31T18:50:56]"/>
            <x15:cachedUniqueName index="5213" name="[orders].[order_time].&amp;[2024-03-31T18:51:41]"/>
            <x15:cachedUniqueName index="5214" name="[orders].[order_time].&amp;[2024-03-31T19:30:31]"/>
            <x15:cachedUniqueName index="5215" name="[orders].[order_time].&amp;[2024-03-31T19:31:50]"/>
            <x15:cachedUniqueName index="5216" name="[orders].[order_time].&amp;[2024-03-31T19:59:13]"/>
            <x15:cachedUniqueName index="5217" name="[orders].[order_time].&amp;[2024-03-31T20:27:15]"/>
            <x15:cachedUniqueName index="5218" name="[orders].[order_time].&amp;[2024-03-31T21:18:27]"/>
            <x15:cachedUniqueName index="5219" name="[orders].[order_time].&amp;[2024-03-31T21:22:02]"/>
            <x15:cachedUniqueName index="5220" name="[orders].[order_time].&amp;[2024-03-31T21:41:03]"/>
            <x15:cachedUniqueName index="5221" name="[orders].[order_time].&amp;[2024-03-31T21:54:10]"/>
            <x15:cachedUniqueName index="5222" name="[orders].[order_time].&amp;[2024-03-31T22:06:45]"/>
            <x15:cachedUniqueName index="5223" name="[orders].[order_time].&amp;[2024-03-31T22:18:08]"/>
            <x15:cachedUniqueName index="5224" name="[orders].[order_time].&amp;[2024-03-31T22:35:18]"/>
            <x15:cachedUniqueName index="5225" name="[orders].[order_time].&amp;[2024-03-31T22:38:48]"/>
            <x15:cachedUniqueName index="5226" name="[orders].[order_time].&amp;[2024-03-31T22:48:45]"/>
            <x15:cachedUniqueName index="5227" name="[orders].[order_time].&amp;[2024-03-31T23:52:28]"/>
            <x15:cachedUniqueName index="5228" name="[orders].[order_time].&amp;[2024-03-31T23:57:19]"/>
            <x15:cachedUniqueName index="5229" name="[orders].[order_time].&amp;[2024-04-01T00:06:20]"/>
            <x15:cachedUniqueName index="5230" name="[orders].[order_time].&amp;[2024-04-01T00:07:30]"/>
            <x15:cachedUniqueName index="5231" name="[orders].[order_time].&amp;[2024-04-01T00:24:24]"/>
            <x15:cachedUniqueName index="5232" name="[orders].[order_time].&amp;[2024-04-01T01:11:32]"/>
            <x15:cachedUniqueName index="5233" name="[orders].[order_time].&amp;[2024-04-01T01:24:47]"/>
            <x15:cachedUniqueName index="5234" name="[orders].[order_time].&amp;[2024-04-01T03:07:11]"/>
            <x15:cachedUniqueName index="5235" name="[orders].[order_time].&amp;[2024-04-01T03:14:15]"/>
            <x15:cachedUniqueName index="5236" name="[orders].[order_time].&amp;[2024-04-01T03:56:42]"/>
            <x15:cachedUniqueName index="5237" name="[orders].[order_time].&amp;[2024-04-01T04:03:47]"/>
            <x15:cachedUniqueName index="5238" name="[orders].[order_time].&amp;[2024-04-01T04:12:24]"/>
            <x15:cachedUniqueName index="5239" name="[orders].[order_time].&amp;[2024-04-01T04:54:57]"/>
            <x15:cachedUniqueName index="5240" name="[orders].[order_time].&amp;[2024-04-01T06:21:58]"/>
            <x15:cachedUniqueName index="5241" name="[orders].[order_time].&amp;[2024-04-01T06:22:15]"/>
            <x15:cachedUniqueName index="5242" name="[orders].[order_time].&amp;[2024-04-01T06:32:13]"/>
            <x15:cachedUniqueName index="5243" name="[orders].[order_time].&amp;[2024-04-01T06:36:44]"/>
            <x15:cachedUniqueName index="5244" name="[orders].[order_time].&amp;[2024-04-01T07:46:23]"/>
            <x15:cachedUniqueName index="5245" name="[orders].[order_time].&amp;[2024-04-01T08:01:31]"/>
            <x15:cachedUniqueName index="5246" name="[orders].[order_time].&amp;[2024-04-01T08:09:16]"/>
            <x15:cachedUniqueName index="5247" name="[orders].[order_time].&amp;[2024-04-01T08:26:57]"/>
            <x15:cachedUniqueName index="5248" name="[orders].[order_time].&amp;[2024-04-01T08:33:57]"/>
            <x15:cachedUniqueName index="5249" name="[orders].[order_time].&amp;[2024-04-01T08:42:47]"/>
            <x15:cachedUniqueName index="5250" name="[orders].[order_time].&amp;[2024-04-01T09:03:59]"/>
            <x15:cachedUniqueName index="5251" name="[orders].[order_time].&amp;[2024-04-01T09:08:14]"/>
            <x15:cachedUniqueName index="5252" name="[orders].[order_time].&amp;[2024-04-01T09:11:23]"/>
            <x15:cachedUniqueName index="5253" name="[orders].[order_time].&amp;[2024-04-01T09:13:56]"/>
            <x15:cachedUniqueName index="5254" name="[orders].[order_time].&amp;[2024-04-01T09:30:55]"/>
            <x15:cachedUniqueName index="5255" name="[orders].[order_time].&amp;[2024-04-01T09:39:21]"/>
            <x15:cachedUniqueName index="5256" name="[orders].[order_time].&amp;[2024-04-01T09:45:44]"/>
            <x15:cachedUniqueName index="5257" name="[orders].[order_time].&amp;[2024-04-01T10:30:25]"/>
            <x15:cachedUniqueName index="5258" name="[orders].[order_time].&amp;[2024-04-01T10:38:08]"/>
            <x15:cachedUniqueName index="5259" name="[orders].[order_time].&amp;[2024-04-01T11:14:37]"/>
            <x15:cachedUniqueName index="5260" name="[orders].[order_time].&amp;[2024-04-01T11:27:00]"/>
            <x15:cachedUniqueName index="5261" name="[orders].[order_time].&amp;[2024-04-01T11:47:20]"/>
            <x15:cachedUniqueName index="5262" name="[orders].[order_time].&amp;[2024-04-01T11:54:19]"/>
            <x15:cachedUniqueName index="5263" name="[orders].[order_time].&amp;[2024-04-01T11:57:20]"/>
            <x15:cachedUniqueName index="5264" name="[orders].[order_time].&amp;[2024-04-01T12:45:18]"/>
            <x15:cachedUniqueName index="5265" name="[orders].[order_time].&amp;[2024-04-01T13:53:09]"/>
            <x15:cachedUniqueName index="5266" name="[orders].[order_time].&amp;[2024-04-01T14:16:47]"/>
            <x15:cachedUniqueName index="5267" name="[orders].[order_time].&amp;[2024-04-01T14:21:18]"/>
            <x15:cachedUniqueName index="5268" name="[orders].[order_time].&amp;[2024-04-01T14:41:02]"/>
            <x15:cachedUniqueName index="5269" name="[orders].[order_time].&amp;[2024-04-01T15:07:27]"/>
            <x15:cachedUniqueName index="5270" name="[orders].[order_time].&amp;[2024-04-01T15:17:25]"/>
            <x15:cachedUniqueName index="5271" name="[orders].[order_time].&amp;[2024-04-01T15:29:49]"/>
            <x15:cachedUniqueName index="5272" name="[orders].[order_time].&amp;[2024-04-01T15:36:54]"/>
            <x15:cachedUniqueName index="5273" name="[orders].[order_time].&amp;[2024-04-01T15:45:04]"/>
            <x15:cachedUniqueName index="5274" name="[orders].[order_time].&amp;[2024-04-01T16:25:27]"/>
            <x15:cachedUniqueName index="5275" name="[orders].[order_time].&amp;[2024-04-01T16:25:41]"/>
            <x15:cachedUniqueName index="5276" name="[orders].[order_time].&amp;[2024-04-01T16:43:11]"/>
            <x15:cachedUniqueName index="5277" name="[orders].[order_time].&amp;[2024-04-01T16:47:07]"/>
            <x15:cachedUniqueName index="5278" name="[orders].[order_time].&amp;[2024-04-01T16:47:57]"/>
            <x15:cachedUniqueName index="5279" name="[orders].[order_time].&amp;[2024-04-01T17:18:06]"/>
            <x15:cachedUniqueName index="5280" name="[orders].[order_time].&amp;[2024-04-01T18:30:46]"/>
            <x15:cachedUniqueName index="5281" name="[orders].[order_time].&amp;[2024-04-01T18:34:18]"/>
            <x15:cachedUniqueName index="5282" name="[orders].[order_time].&amp;[2024-04-01T18:56:02]"/>
            <x15:cachedUniqueName index="5283" name="[orders].[order_time].&amp;[2024-04-01T19:03:36]"/>
            <x15:cachedUniqueName index="5284" name="[orders].[order_time].&amp;[2024-04-01T19:05:57]"/>
            <x15:cachedUniqueName index="5285" name="[orders].[order_time].&amp;[2024-04-01T19:24:25]"/>
            <x15:cachedUniqueName index="5286" name="[orders].[order_time].&amp;[2024-04-01T20:33:34]"/>
            <x15:cachedUniqueName index="5287" name="[orders].[order_time].&amp;[2024-04-01T20:52:53]"/>
            <x15:cachedUniqueName index="5288" name="[orders].[order_time].&amp;[2024-04-01T20:56:44]"/>
            <x15:cachedUniqueName index="5289" name="[orders].[order_time].&amp;[2024-04-01T21:11:34]"/>
            <x15:cachedUniqueName index="5290" name="[orders].[order_time].&amp;[2024-04-01T21:39:23]"/>
            <x15:cachedUniqueName index="5291" name="[orders].[order_time].&amp;[2024-04-01T21:48:36]"/>
            <x15:cachedUniqueName index="5292" name="[orders].[order_time].&amp;[2024-04-01T21:48:57]"/>
            <x15:cachedUniqueName index="5293" name="[orders].[order_time].&amp;[2024-04-01T22:17:59]"/>
            <x15:cachedUniqueName index="5294" name="[orders].[order_time].&amp;[2024-04-01T22:23:23]"/>
            <x15:cachedUniqueName index="5295" name="[orders].[order_time].&amp;[2024-04-01T22:46:29]"/>
            <x15:cachedUniqueName index="5296" name="[orders].[order_time].&amp;[2024-04-02T00:17:18]"/>
            <x15:cachedUniqueName index="5297" name="[orders].[order_time].&amp;[2024-04-02T00:32:26]"/>
            <x15:cachedUniqueName index="5298" name="[orders].[order_time].&amp;[2024-04-02T01:21:05]"/>
            <x15:cachedUniqueName index="5299" name="[orders].[order_time].&amp;[2024-04-02T01:28:49]"/>
            <x15:cachedUniqueName index="5300" name="[orders].[order_time].&amp;[2024-04-02T02:36:21]"/>
            <x15:cachedUniqueName index="5301" name="[orders].[order_time].&amp;[2024-04-02T02:45:01]"/>
            <x15:cachedUniqueName index="5302" name="[orders].[order_time].&amp;[2024-04-02T03:28:24]"/>
            <x15:cachedUniqueName index="5303" name="[orders].[order_time].&amp;[2024-04-02T04:12:54]"/>
            <x15:cachedUniqueName index="5304" name="[orders].[order_time].&amp;[2024-04-02T04:18:30]"/>
            <x15:cachedUniqueName index="5305" name="[orders].[order_time].&amp;[2024-04-02T04:28:43]"/>
            <x15:cachedUniqueName index="5306" name="[orders].[order_time].&amp;[2024-04-02T04:38:55]"/>
            <x15:cachedUniqueName index="5307" name="[orders].[order_time].&amp;[2024-04-02T04:45:22]"/>
            <x15:cachedUniqueName index="5308" name="[orders].[order_time].&amp;[2024-04-02T04:47:41]"/>
            <x15:cachedUniqueName index="5309" name="[orders].[order_time].&amp;[2024-04-02T05:02:06]"/>
            <x15:cachedUniqueName index="5310" name="[orders].[order_time].&amp;[2024-04-02T05:29:05]"/>
            <x15:cachedUniqueName index="5311" name="[orders].[order_time].&amp;[2024-04-02T05:33:25]"/>
            <x15:cachedUniqueName index="5312" name="[orders].[order_time].&amp;[2024-04-02T05:36:30]"/>
            <x15:cachedUniqueName index="5313" name="[orders].[order_time].&amp;[2024-04-02T05:40:27]"/>
            <x15:cachedUniqueName index="5314" name="[orders].[order_time].&amp;[2024-04-02T06:02:58]"/>
            <x15:cachedUniqueName index="5315" name="[orders].[order_time].&amp;[2024-04-02T06:12:42]"/>
            <x15:cachedUniqueName index="5316" name="[orders].[order_time].&amp;[2024-04-02T06:34:59]"/>
            <x15:cachedUniqueName index="5317" name="[orders].[order_time].&amp;[2024-04-02T06:35:19]"/>
            <x15:cachedUniqueName index="5318" name="[orders].[order_time].&amp;[2024-04-02T06:50:43]"/>
            <x15:cachedUniqueName index="5319" name="[orders].[order_time].&amp;[2024-04-02T06:55:43]"/>
            <x15:cachedUniqueName index="5320" name="[orders].[order_time].&amp;[2024-04-02T07:01:01]"/>
            <x15:cachedUniqueName index="5321" name="[orders].[order_time].&amp;[2024-04-02T07:18:59]"/>
            <x15:cachedUniqueName index="5322" name="[orders].[order_time].&amp;[2024-04-02T07:23:47]"/>
            <x15:cachedUniqueName index="5323" name="[orders].[order_time].&amp;[2024-04-02T07:31:05]"/>
            <x15:cachedUniqueName index="5324" name="[orders].[order_time].&amp;[2024-04-02T07:50:04]"/>
            <x15:cachedUniqueName index="5325" name="[orders].[order_time].&amp;[2024-04-02T09:03:32]"/>
            <x15:cachedUniqueName index="5326" name="[orders].[order_time].&amp;[2024-04-02T09:11:59]"/>
            <x15:cachedUniqueName index="5327" name="[orders].[order_time].&amp;[2024-04-02T10:47:04]"/>
            <x15:cachedUniqueName index="5328" name="[orders].[order_time].&amp;[2024-04-02T12:19:15]"/>
            <x15:cachedUniqueName index="5329" name="[orders].[order_time].&amp;[2024-04-02T12:42:33]"/>
            <x15:cachedUniqueName index="5330" name="[orders].[order_time].&amp;[2024-04-02T12:58:05]"/>
            <x15:cachedUniqueName index="5331" name="[orders].[order_time].&amp;[2024-04-02T13:27:36]"/>
            <x15:cachedUniqueName index="5332" name="[orders].[order_time].&amp;[2024-04-02T13:37:41]"/>
            <x15:cachedUniqueName index="5333" name="[orders].[order_time].&amp;[2024-04-02T14:13:01]"/>
            <x15:cachedUniqueName index="5334" name="[orders].[order_time].&amp;[2024-04-02T15:52:19]"/>
            <x15:cachedUniqueName index="5335" name="[orders].[order_time].&amp;[2024-04-02T16:12:31]"/>
            <x15:cachedUniqueName index="5336" name="[orders].[order_time].&amp;[2024-04-02T16:13:44]"/>
            <x15:cachedUniqueName index="5337" name="[orders].[order_time].&amp;[2024-04-02T16:44:40]"/>
            <x15:cachedUniqueName index="5338" name="[orders].[order_time].&amp;[2024-04-02T16:50:17]"/>
            <x15:cachedUniqueName index="5339" name="[orders].[order_time].&amp;[2024-04-02T17:01:31]"/>
            <x15:cachedUniqueName index="5340" name="[orders].[order_time].&amp;[2024-04-02T17:14:16]"/>
            <x15:cachedUniqueName index="5341" name="[orders].[order_time].&amp;[2024-04-02T17:23:23]"/>
            <x15:cachedUniqueName index="5342" name="[orders].[order_time].&amp;[2024-04-02T17:29:56]"/>
            <x15:cachedUniqueName index="5343" name="[orders].[order_time].&amp;[2024-04-02T17:48:52]"/>
            <x15:cachedUniqueName index="5344" name="[orders].[order_time].&amp;[2024-04-02T17:50:12]"/>
            <x15:cachedUniqueName index="5345" name="[orders].[order_time].&amp;[2024-04-02T18:03:11]"/>
            <x15:cachedUniqueName index="5346" name="[orders].[order_time].&amp;[2024-04-02T19:02:54]"/>
            <x15:cachedUniqueName index="5347" name="[orders].[order_time].&amp;[2024-04-02T20:58:40]"/>
            <x15:cachedUniqueName index="5348" name="[orders].[order_time].&amp;[2024-04-02T21:19:14]"/>
            <x15:cachedUniqueName index="5349" name="[orders].[order_time].&amp;[2024-04-02T21:26:06]"/>
            <x15:cachedUniqueName index="5350" name="[orders].[order_time].&amp;[2024-04-02T22:34:10]"/>
            <x15:cachedUniqueName index="5351" name="[orders].[order_time].&amp;[2024-04-02T23:28:57]"/>
            <x15:cachedUniqueName index="5352" name="[orders].[order_time].&amp;[2024-04-02T23:31:21]"/>
            <x15:cachedUniqueName index="5353" name="[orders].[order_time].&amp;[2024-04-02T23:42:01]"/>
            <x15:cachedUniqueName index="5354" name="[orders].[order_time].&amp;[2024-04-03T00:13:08]"/>
            <x15:cachedUniqueName index="5355" name="[orders].[order_time].&amp;[2024-04-03T00:33:19]"/>
            <x15:cachedUniqueName index="5356" name="[orders].[order_time].&amp;[2024-04-03T00:36:06]"/>
            <x15:cachedUniqueName index="5357" name="[orders].[order_time].&amp;[2024-04-03T00:53:30]"/>
            <x15:cachedUniqueName index="5358" name="[orders].[order_time].&amp;[2024-04-03T01:31:21]"/>
            <x15:cachedUniqueName index="5359" name="[orders].[order_time].&amp;[2024-04-03T01:36:23]"/>
            <x15:cachedUniqueName index="5360" name="[orders].[order_time].&amp;[2024-04-03T01:50:19]"/>
            <x15:cachedUniqueName index="5361" name="[orders].[order_time].&amp;[2024-04-03T02:31:50]"/>
            <x15:cachedUniqueName index="5362" name="[orders].[order_time].&amp;[2024-04-03T03:21:32]"/>
            <x15:cachedUniqueName index="5363" name="[orders].[order_time].&amp;[2024-04-03T03:50:24]"/>
            <x15:cachedUniqueName index="5364" name="[orders].[order_time].&amp;[2024-04-03T04:07:50]"/>
            <x15:cachedUniqueName index="5365" name="[orders].[order_time].&amp;[2024-04-03T04:25:00]"/>
            <x15:cachedUniqueName index="5366" name="[orders].[order_time].&amp;[2024-04-03T05:11:25]"/>
            <x15:cachedUniqueName index="5367" name="[orders].[order_time].&amp;[2024-04-03T05:16:48]"/>
            <x15:cachedUniqueName index="5368" name="[orders].[order_time].&amp;[2024-04-03T05:24:13]"/>
            <x15:cachedUniqueName index="5369" name="[orders].[order_time].&amp;[2024-04-03T05:39:48]"/>
            <x15:cachedUniqueName index="5370" name="[orders].[order_time].&amp;[2024-04-03T05:41:28]"/>
            <x15:cachedUniqueName index="5371" name="[orders].[order_time].&amp;[2024-04-03T06:34:14]"/>
            <x15:cachedUniqueName index="5372" name="[orders].[order_time].&amp;[2024-04-03T06:44:46]"/>
            <x15:cachedUniqueName index="5373" name="[orders].[order_time].&amp;[2024-04-03T07:48:09]"/>
            <x15:cachedUniqueName index="5374" name="[orders].[order_time].&amp;[2024-04-03T08:29:36]"/>
            <x15:cachedUniqueName index="5375" name="[orders].[order_time].&amp;[2024-04-03T08:36:35]"/>
            <x15:cachedUniqueName index="5376" name="[orders].[order_time].&amp;[2024-04-03T09:15:38]"/>
            <x15:cachedUniqueName index="5377" name="[orders].[order_time].&amp;[2024-04-03T09:58:17]"/>
            <x15:cachedUniqueName index="5378" name="[orders].[order_time].&amp;[2024-04-03T10:37:41]"/>
            <x15:cachedUniqueName index="5379" name="[orders].[order_time].&amp;[2024-04-03T10:58:07]"/>
            <x15:cachedUniqueName index="5380" name="[orders].[order_time].&amp;[2024-04-03T11:17:20]"/>
            <x15:cachedUniqueName index="5381" name="[orders].[order_time].&amp;[2024-04-03T11:31:18]"/>
            <x15:cachedUniqueName index="5382" name="[orders].[order_time].&amp;[2024-04-03T12:02:18]"/>
            <x15:cachedUniqueName index="5383" name="[orders].[order_time].&amp;[2024-04-03T12:15:16]"/>
            <x15:cachedUniqueName index="5384" name="[orders].[order_time].&amp;[2024-04-03T12:40:53]"/>
            <x15:cachedUniqueName index="5385" name="[orders].[order_time].&amp;[2024-04-03T13:00:10]"/>
            <x15:cachedUniqueName index="5386" name="[orders].[order_time].&amp;[2024-04-03T13:24:40]"/>
            <x15:cachedUniqueName index="5387" name="[orders].[order_time].&amp;[2024-04-03T13:52:04]"/>
            <x15:cachedUniqueName index="5388" name="[orders].[order_time].&amp;[2024-04-03T13:52:06]"/>
            <x15:cachedUniqueName index="5389" name="[orders].[order_time].&amp;[2024-04-03T15:37:40]"/>
            <x15:cachedUniqueName index="5390" name="[orders].[order_time].&amp;[2024-04-03T16:11:28]"/>
            <x15:cachedUniqueName index="5391" name="[orders].[order_time].&amp;[2024-04-03T16:38:57]"/>
            <x15:cachedUniqueName index="5392" name="[orders].[order_time].&amp;[2024-04-03T16:41:37]"/>
            <x15:cachedUniqueName index="5393" name="[orders].[order_time].&amp;[2024-04-03T16:52:42]"/>
            <x15:cachedUniqueName index="5394" name="[orders].[order_time].&amp;[2024-04-03T17:15:14]"/>
            <x15:cachedUniqueName index="5395" name="[orders].[order_time].&amp;[2024-04-03T18:01:52]"/>
            <x15:cachedUniqueName index="5396" name="[orders].[order_time].&amp;[2024-04-03T18:03:39]"/>
            <x15:cachedUniqueName index="5397" name="[orders].[order_time].&amp;[2024-04-03T18:05:18]"/>
            <x15:cachedUniqueName index="5398" name="[orders].[order_time].&amp;[2024-04-03T18:16:22]"/>
            <x15:cachedUniqueName index="5399" name="[orders].[order_time].&amp;[2024-04-03T18:30:46]"/>
            <x15:cachedUniqueName index="5400" name="[orders].[order_time].&amp;[2024-04-03T18:36:45]"/>
            <x15:cachedUniqueName index="5401" name="[orders].[order_time].&amp;[2024-04-03T18:53:38]"/>
            <x15:cachedUniqueName index="5402" name="[orders].[order_time].&amp;[2024-04-03T18:53:45]"/>
            <x15:cachedUniqueName index="5403" name="[orders].[order_time].&amp;[2024-04-03T18:58:53]"/>
            <x15:cachedUniqueName index="5404" name="[orders].[order_time].&amp;[2024-04-03T19:14:18]"/>
            <x15:cachedUniqueName index="5405" name="[orders].[order_time].&amp;[2024-04-03T19:58:57]"/>
            <x15:cachedUniqueName index="5406" name="[orders].[order_time].&amp;[2024-04-03T20:03:55]"/>
            <x15:cachedUniqueName index="5407" name="[orders].[order_time].&amp;[2024-04-03T20:07:12]"/>
            <x15:cachedUniqueName index="5408" name="[orders].[order_time].&amp;[2024-04-03T20:40:16]"/>
            <x15:cachedUniqueName index="5409" name="[orders].[order_time].&amp;[2024-04-03T20:53:03]"/>
            <x15:cachedUniqueName index="5410" name="[orders].[order_time].&amp;[2024-04-03T21:18:06]"/>
            <x15:cachedUniqueName index="5411" name="[orders].[order_time].&amp;[2024-04-03T21:48:58]"/>
            <x15:cachedUniqueName index="5412" name="[orders].[order_time].&amp;[2024-04-03T22:16:54]"/>
            <x15:cachedUniqueName index="5413" name="[orders].[order_time].&amp;[2024-04-03T22:41:12]"/>
            <x15:cachedUniqueName index="5414" name="[orders].[order_time].&amp;[2024-04-03T22:50:59]"/>
            <x15:cachedUniqueName index="5415" name="[orders].[order_time].&amp;[2024-04-03T23:14:20]"/>
            <x15:cachedUniqueName index="5416" name="[orders].[order_time].&amp;[2024-04-04T00:28:53]"/>
            <x15:cachedUniqueName index="5417" name="[orders].[order_time].&amp;[2024-04-04T00:29:23]"/>
            <x15:cachedUniqueName index="5418" name="[orders].[order_time].&amp;[2024-04-04T00:57:48]"/>
            <x15:cachedUniqueName index="5419" name="[orders].[order_time].&amp;[2024-04-04T01:30:07]"/>
            <x15:cachedUniqueName index="5420" name="[orders].[order_time].&amp;[2024-04-04T02:55:20]"/>
            <x15:cachedUniqueName index="5421" name="[orders].[order_time].&amp;[2024-04-04T02:59:36]"/>
            <x15:cachedUniqueName index="5422" name="[orders].[order_time].&amp;[2024-04-04T03:31:55]"/>
            <x15:cachedUniqueName index="5423" name="[orders].[order_time].&amp;[2024-04-04T03:42:21]"/>
            <x15:cachedUniqueName index="5424" name="[orders].[order_time].&amp;[2024-04-04T04:19:53]"/>
            <x15:cachedUniqueName index="5425" name="[orders].[order_time].&amp;[2024-04-04T04:52:44]"/>
            <x15:cachedUniqueName index="5426" name="[orders].[order_time].&amp;[2024-04-04T05:13:42]"/>
            <x15:cachedUniqueName index="5427" name="[orders].[order_time].&amp;[2024-04-04T05:38:48]"/>
            <x15:cachedUniqueName index="5428" name="[orders].[order_time].&amp;[2024-04-04T05:52:40]"/>
            <x15:cachedUniqueName index="5429" name="[orders].[order_time].&amp;[2024-04-04T05:54:04]"/>
            <x15:cachedUniqueName index="5430" name="[orders].[order_time].&amp;[2024-04-04T05:54:18]"/>
            <x15:cachedUniqueName index="5431" name="[orders].[order_time].&amp;[2024-04-04T05:58:09]"/>
            <x15:cachedUniqueName index="5432" name="[orders].[order_time].&amp;[2024-04-04T06:38:30]"/>
            <x15:cachedUniqueName index="5433" name="[orders].[order_time].&amp;[2024-04-04T06:39:57]"/>
            <x15:cachedUniqueName index="5434" name="[orders].[order_time].&amp;[2024-04-04T06:46:49]"/>
            <x15:cachedUniqueName index="5435" name="[orders].[order_time].&amp;[2024-04-04T07:30:54]"/>
            <x15:cachedUniqueName index="5436" name="[orders].[order_time].&amp;[2024-04-04T07:50:37]"/>
            <x15:cachedUniqueName index="5437" name="[orders].[order_time].&amp;[2024-04-04T08:07:08]"/>
            <x15:cachedUniqueName index="5438" name="[orders].[order_time].&amp;[2024-04-04T08:10:01]"/>
            <x15:cachedUniqueName index="5439" name="[orders].[order_time].&amp;[2024-04-04T08:15:45]"/>
            <x15:cachedUniqueName index="5440" name="[orders].[order_time].&amp;[2024-04-04T08:41:05]"/>
            <x15:cachedUniqueName index="5441" name="[orders].[order_time].&amp;[2024-04-04T08:53:00]"/>
            <x15:cachedUniqueName index="5442" name="[orders].[order_time].&amp;[2024-04-04T09:37:22]"/>
            <x15:cachedUniqueName index="5443" name="[orders].[order_time].&amp;[2024-04-04T10:02:00]"/>
            <x15:cachedUniqueName index="5444" name="[orders].[order_time].&amp;[2024-04-04T10:40:00]"/>
            <x15:cachedUniqueName index="5445" name="[orders].[order_time].&amp;[2024-04-04T10:49:58]"/>
            <x15:cachedUniqueName index="5446" name="[orders].[order_time].&amp;[2024-04-04T12:04:20]"/>
            <x15:cachedUniqueName index="5447" name="[orders].[order_time].&amp;[2024-04-04T12:11:40]"/>
            <x15:cachedUniqueName index="5448" name="[orders].[order_time].&amp;[2024-04-04T12:16:54]"/>
            <x15:cachedUniqueName index="5449" name="[orders].[order_time].&amp;[2024-04-04T12:28:22]"/>
            <x15:cachedUniqueName index="5450" name="[orders].[order_time].&amp;[2024-04-04T13:18:51]"/>
            <x15:cachedUniqueName index="5451" name="[orders].[order_time].&amp;[2024-04-04T13:59:06]"/>
            <x15:cachedUniqueName index="5452" name="[orders].[order_time].&amp;[2024-04-04T14:07:30]"/>
            <x15:cachedUniqueName index="5453" name="[orders].[order_time].&amp;[2024-04-04T14:21:12]"/>
            <x15:cachedUniqueName index="5454" name="[orders].[order_time].&amp;[2024-04-04T14:43:32]"/>
            <x15:cachedUniqueName index="5455" name="[orders].[order_time].&amp;[2024-04-04T15:23:13]"/>
            <x15:cachedUniqueName index="5456" name="[orders].[order_time].&amp;[2024-04-04T16:29:04]"/>
            <x15:cachedUniqueName index="5457" name="[orders].[order_time].&amp;[2024-04-04T16:29:14]"/>
            <x15:cachedUniqueName index="5458" name="[orders].[order_time].&amp;[2024-04-04T16:46:12]"/>
            <x15:cachedUniqueName index="5459" name="[orders].[order_time].&amp;[2024-04-04T17:02:06]"/>
            <x15:cachedUniqueName index="5460" name="[orders].[order_time].&amp;[2024-04-04T17:06:14]"/>
            <x15:cachedUniqueName index="5461" name="[orders].[order_time].&amp;[2024-04-04T17:27:49]"/>
            <x15:cachedUniqueName index="5462" name="[orders].[order_time].&amp;[2024-04-04T17:32:20]"/>
            <x15:cachedUniqueName index="5463" name="[orders].[order_time].&amp;[2024-04-04T17:49:59]"/>
            <x15:cachedUniqueName index="5464" name="[orders].[order_time].&amp;[2024-04-04T18:22:56]"/>
            <x15:cachedUniqueName index="5465" name="[orders].[order_time].&amp;[2024-04-04T18:27:36]"/>
            <x15:cachedUniqueName index="5466" name="[orders].[order_time].&amp;[2024-04-04T18:48:02]"/>
            <x15:cachedUniqueName index="5467" name="[orders].[order_time].&amp;[2024-04-04T19:12:50]"/>
            <x15:cachedUniqueName index="5468" name="[orders].[order_time].&amp;[2024-04-04T19:32:45]"/>
            <x15:cachedUniqueName index="5469" name="[orders].[order_time].&amp;[2024-04-04T19:49:18]"/>
            <x15:cachedUniqueName index="5470" name="[orders].[order_time].&amp;[2024-04-04T19:57:10]"/>
            <x15:cachedUniqueName index="5471" name="[orders].[order_time].&amp;[2024-04-04T20:28:41]"/>
            <x15:cachedUniqueName index="5472" name="[orders].[order_time].&amp;[2024-04-04T20:43:10]"/>
            <x15:cachedUniqueName index="5473" name="[orders].[order_time].&amp;[2024-04-04T20:53:20]"/>
            <x15:cachedUniqueName index="5474" name="[orders].[order_time].&amp;[2024-04-04T21:50:10]"/>
            <x15:cachedUniqueName index="5475" name="[orders].[order_time].&amp;[2024-04-04T21:55:13]"/>
            <x15:cachedUniqueName index="5476" name="[orders].[order_time].&amp;[2024-04-04T22:32:31]"/>
            <x15:cachedUniqueName index="5477" name="[orders].[order_time].&amp;[2024-04-04T22:44:19]"/>
            <x15:cachedUniqueName index="5478" name="[orders].[order_time].&amp;[2024-04-04T23:00:18]"/>
            <x15:cachedUniqueName index="5479" name="[orders].[order_time].&amp;[2024-04-04T23:11:42]"/>
            <x15:cachedUniqueName index="5480" name="[orders].[order_time].&amp;[2024-04-04T23:44:08]"/>
            <x15:cachedUniqueName index="5481" name="[orders].[order_time].&amp;[2024-04-05T00:15:19]"/>
            <x15:cachedUniqueName index="5482" name="[orders].[order_time].&amp;[2024-04-05T00:50:20]"/>
            <x15:cachedUniqueName index="5483" name="[orders].[order_time].&amp;[2024-04-05T01:31:13]"/>
            <x15:cachedUniqueName index="5484" name="[orders].[order_time].&amp;[2024-04-05T01:37:13]"/>
            <x15:cachedUniqueName index="5485" name="[orders].[order_time].&amp;[2024-04-05T01:46:58]"/>
            <x15:cachedUniqueName index="5486" name="[orders].[order_time].&amp;[2024-04-05T02:03:08]"/>
            <x15:cachedUniqueName index="5487" name="[orders].[order_time].&amp;[2024-04-05T02:53:25]"/>
            <x15:cachedUniqueName index="5488" name="[orders].[order_time].&amp;[2024-04-05T03:23:10]"/>
            <x15:cachedUniqueName index="5489" name="[orders].[order_time].&amp;[2024-04-05T04:01:16]"/>
            <x15:cachedUniqueName index="5490" name="[orders].[order_time].&amp;[2024-04-05T04:07:07]"/>
            <x15:cachedUniqueName index="5491" name="[orders].[order_time].&amp;[2024-04-05T04:51:30]"/>
            <x15:cachedUniqueName index="5492" name="[orders].[order_time].&amp;[2024-04-05T05:31:22]"/>
            <x15:cachedUniqueName index="5493" name="[orders].[order_time].&amp;[2024-04-05T05:37:16]"/>
            <x15:cachedUniqueName index="5494" name="[orders].[order_time].&amp;[2024-04-05T06:30:09]"/>
            <x15:cachedUniqueName index="5495" name="[orders].[order_time].&amp;[2024-04-05T06:35:07]"/>
            <x15:cachedUniqueName index="5496" name="[orders].[order_time].&amp;[2024-04-05T06:35:42]"/>
            <x15:cachedUniqueName index="5497" name="[orders].[order_time].&amp;[2024-04-05T06:45:06]"/>
            <x15:cachedUniqueName index="5498" name="[orders].[order_time].&amp;[2024-04-05T07:25:50]"/>
            <x15:cachedUniqueName index="5499" name="[orders].[order_time].&amp;[2024-04-05T07:37:43]"/>
            <x15:cachedUniqueName index="5500" name="[orders].[order_time].&amp;[2024-04-05T07:45:52]"/>
            <x15:cachedUniqueName index="5501" name="[orders].[order_time].&amp;[2024-04-05T07:47:16]"/>
            <x15:cachedUniqueName index="5502" name="[orders].[order_time].&amp;[2024-04-05T08:12:14]"/>
            <x15:cachedUniqueName index="5503" name="[orders].[order_time].&amp;[2024-04-05T08:55:35]"/>
            <x15:cachedUniqueName index="5504" name="[orders].[order_time].&amp;[2024-04-05T08:56:59]"/>
            <x15:cachedUniqueName index="5505" name="[orders].[order_time].&amp;[2024-04-05T09:41:48]"/>
            <x15:cachedUniqueName index="5506" name="[orders].[order_time].&amp;[2024-04-05T10:21:51]"/>
            <x15:cachedUniqueName index="5507" name="[orders].[order_time].&amp;[2024-04-05T10:31:37]"/>
            <x15:cachedUniqueName index="5508" name="[orders].[order_time].&amp;[2024-04-05T10:37:49]"/>
            <x15:cachedUniqueName index="5509" name="[orders].[order_time].&amp;[2024-04-05T11:14:16]"/>
            <x15:cachedUniqueName index="5510" name="[orders].[order_time].&amp;[2024-04-05T11:30:28]"/>
            <x15:cachedUniqueName index="5511" name="[orders].[order_time].&amp;[2024-04-05T11:56:04]"/>
            <x15:cachedUniqueName index="5512" name="[orders].[order_time].&amp;[2024-04-05T12:08:49]"/>
            <x15:cachedUniqueName index="5513" name="[orders].[order_time].&amp;[2024-04-05T13:40:23]"/>
            <x15:cachedUniqueName index="5514" name="[orders].[order_time].&amp;[2024-04-05T13:44:05]"/>
            <x15:cachedUniqueName index="5515" name="[orders].[order_time].&amp;[2024-04-05T13:52:34]"/>
            <x15:cachedUniqueName index="5516" name="[orders].[order_time].&amp;[2024-04-05T14:20:21]"/>
            <x15:cachedUniqueName index="5517" name="[orders].[order_time].&amp;[2024-04-05T14:30:06]"/>
            <x15:cachedUniqueName index="5518" name="[orders].[order_time].&amp;[2024-04-05T14:34:39]"/>
            <x15:cachedUniqueName index="5519" name="[orders].[order_time].&amp;[2024-04-05T14:52:49]"/>
            <x15:cachedUniqueName index="5520" name="[orders].[order_time].&amp;[2024-04-05T15:36:15]"/>
            <x15:cachedUniqueName index="5521" name="[orders].[order_time].&amp;[2024-04-05T15:37:19]"/>
            <x15:cachedUniqueName index="5522" name="[orders].[order_time].&amp;[2024-04-05T15:39:23]"/>
            <x15:cachedUniqueName index="5523" name="[orders].[order_time].&amp;[2024-04-05T15:48:47]"/>
            <x15:cachedUniqueName index="5524" name="[orders].[order_time].&amp;[2024-04-05T17:19:50]"/>
            <x15:cachedUniqueName index="5525" name="[orders].[order_time].&amp;[2024-04-05T17:26:18]"/>
            <x15:cachedUniqueName index="5526" name="[orders].[order_time].&amp;[2024-04-05T18:04:46]"/>
            <x15:cachedUniqueName index="5527" name="[orders].[order_time].&amp;[2024-04-05T18:52:57]"/>
            <x15:cachedUniqueName index="5528" name="[orders].[order_time].&amp;[2024-04-05T18:56:28]"/>
            <x15:cachedUniqueName index="5529" name="[orders].[order_time].&amp;[2024-04-05T19:02:17]"/>
            <x15:cachedUniqueName index="5530" name="[orders].[order_time].&amp;[2024-04-05T19:24:36]"/>
            <x15:cachedUniqueName index="5531" name="[orders].[order_time].&amp;[2024-04-05T19:56:57]"/>
            <x15:cachedUniqueName index="5532" name="[orders].[order_time].&amp;[2024-04-05T21:26:34]"/>
            <x15:cachedUniqueName index="5533" name="[orders].[order_time].&amp;[2024-04-05T22:01:21]"/>
            <x15:cachedUniqueName index="5534" name="[orders].[order_time].&amp;[2024-04-05T22:03:31]"/>
            <x15:cachedUniqueName index="5535" name="[orders].[order_time].&amp;[2024-04-05T22:16:56]"/>
            <x15:cachedUniqueName index="5536" name="[orders].[order_time].&amp;[2024-04-05T23:07:11]"/>
            <x15:cachedUniqueName index="5537" name="[orders].[order_time].&amp;[2024-04-05T23:33:13]"/>
            <x15:cachedUniqueName index="5538" name="[orders].[order_time].&amp;[2024-04-05T23:55:50]"/>
            <x15:cachedUniqueName index="5539" name="[orders].[order_time].&amp;[2024-04-06T00:25:40]"/>
            <x15:cachedUniqueName index="5540" name="[orders].[order_time].&amp;[2024-04-06T00:30:58]"/>
            <x15:cachedUniqueName index="5541" name="[orders].[order_time].&amp;[2024-04-06T01:42:23]"/>
            <x15:cachedUniqueName index="5542" name="[orders].[order_time].&amp;[2024-04-06T01:43:34]"/>
            <x15:cachedUniqueName index="5543" name="[orders].[order_time].&amp;[2024-04-06T02:24:06]"/>
            <x15:cachedUniqueName index="5544" name="[orders].[order_time].&amp;[2024-04-06T02:25:03]"/>
            <x15:cachedUniqueName index="5545" name="[orders].[order_time].&amp;[2024-04-06T03:27:04]"/>
            <x15:cachedUniqueName index="5546" name="[orders].[order_time].&amp;[2024-04-06T03:43:24]"/>
            <x15:cachedUniqueName index="5547" name="[orders].[order_time].&amp;[2024-04-06T04:03:22]"/>
            <x15:cachedUniqueName index="5548" name="[orders].[order_time].&amp;[2024-04-06T05:22:49]"/>
            <x15:cachedUniqueName index="5549" name="[orders].[order_time].&amp;[2024-04-06T05:39:33]"/>
            <x15:cachedUniqueName index="5550" name="[orders].[order_time].&amp;[2024-04-06T05:40:52]"/>
            <x15:cachedUniqueName index="5551" name="[orders].[order_time].&amp;[2024-04-06T06:11:26]"/>
            <x15:cachedUniqueName index="5552" name="[orders].[order_time].&amp;[2024-04-06T06:40:42]"/>
            <x15:cachedUniqueName index="5553" name="[orders].[order_time].&amp;[2024-04-06T06:41:59]"/>
            <x15:cachedUniqueName index="5554" name="[orders].[order_time].&amp;[2024-04-06T07:02:31]"/>
            <x15:cachedUniqueName index="5555" name="[orders].[order_time].&amp;[2024-04-06T07:09:41]"/>
            <x15:cachedUniqueName index="5556" name="[orders].[order_time].&amp;[2024-04-06T07:28:59]"/>
            <x15:cachedUniqueName index="5557" name="[orders].[order_time].&amp;[2024-04-06T07:45:41]"/>
            <x15:cachedUniqueName index="5558" name="[orders].[order_time].&amp;[2024-04-06T07:51:49]"/>
            <x15:cachedUniqueName index="5559" name="[orders].[order_time].&amp;[2024-04-06T08:37:00]"/>
            <x15:cachedUniqueName index="5560" name="[orders].[order_time].&amp;[2024-04-06T08:58:42]"/>
            <x15:cachedUniqueName index="5561" name="[orders].[order_time].&amp;[2024-04-06T09:14:14]"/>
            <x15:cachedUniqueName index="5562" name="[orders].[order_time].&amp;[2024-04-06T10:13:10]"/>
            <x15:cachedUniqueName index="5563" name="[orders].[order_time].&amp;[2024-04-06T10:23:49]"/>
            <x15:cachedUniqueName index="5564" name="[orders].[order_time].&amp;[2024-04-06T10:54:00]"/>
            <x15:cachedUniqueName index="5565" name="[orders].[order_time].&amp;[2024-04-06T11:17:27]"/>
            <x15:cachedUniqueName index="5566" name="[orders].[order_time].&amp;[2024-04-06T12:08:31]"/>
            <x15:cachedUniqueName index="5567" name="[orders].[order_time].&amp;[2024-04-06T12:14:07]"/>
            <x15:cachedUniqueName index="5568" name="[orders].[order_time].&amp;[2024-04-06T13:34:48]"/>
            <x15:cachedUniqueName index="5569" name="[orders].[order_time].&amp;[2024-04-06T14:11:57]"/>
            <x15:cachedUniqueName index="5570" name="[orders].[order_time].&amp;[2024-04-06T15:25:23]"/>
            <x15:cachedUniqueName index="5571" name="[orders].[order_time].&amp;[2024-04-06T16:32:04]"/>
            <x15:cachedUniqueName index="5572" name="[orders].[order_time].&amp;[2024-04-06T16:50:53]"/>
            <x15:cachedUniqueName index="5573" name="[orders].[order_time].&amp;[2024-04-06T17:00:01]"/>
            <x15:cachedUniqueName index="5574" name="[orders].[order_time].&amp;[2024-04-06T17:01:34]"/>
            <x15:cachedUniqueName index="5575" name="[orders].[order_time].&amp;[2024-04-06T17:11:08]"/>
            <x15:cachedUniqueName index="5576" name="[orders].[order_time].&amp;[2024-04-06T17:11:18]"/>
            <x15:cachedUniqueName index="5577" name="[orders].[order_time].&amp;[2024-04-06T17:36:46]"/>
            <x15:cachedUniqueName index="5578" name="[orders].[order_time].&amp;[2024-04-06T17:47:22]"/>
            <x15:cachedUniqueName index="5579" name="[orders].[order_time].&amp;[2024-04-06T17:59:26]"/>
            <x15:cachedUniqueName index="5580" name="[orders].[order_time].&amp;[2024-04-06T18:35:35]"/>
            <x15:cachedUniqueName index="5581" name="[orders].[order_time].&amp;[2024-04-06T19:44:05]"/>
            <x15:cachedUniqueName index="5582" name="[orders].[order_time].&amp;[2024-04-06T19:45:23]"/>
            <x15:cachedUniqueName index="5583" name="[orders].[order_time].&amp;[2024-04-06T20:05:00]"/>
            <x15:cachedUniqueName index="5584" name="[orders].[order_time].&amp;[2024-04-06T20:16:34]"/>
            <x15:cachedUniqueName index="5585" name="[orders].[order_time].&amp;[2024-04-06T20:22:39]"/>
            <x15:cachedUniqueName index="5586" name="[orders].[order_time].&amp;[2024-04-06T21:02:35]"/>
            <x15:cachedUniqueName index="5587" name="[orders].[order_time].&amp;[2024-04-06T21:03:15]"/>
            <x15:cachedUniqueName index="5588" name="[orders].[order_time].&amp;[2024-04-06T22:40:21]"/>
            <x15:cachedUniqueName index="5589" name="[orders].[order_time].&amp;[2024-04-06T22:41:42]"/>
            <x15:cachedUniqueName index="5590" name="[orders].[order_time].&amp;[2024-04-06T22:53:37]"/>
            <x15:cachedUniqueName index="5591" name="[orders].[order_time].&amp;[2024-04-06T23:29:00]"/>
            <x15:cachedUniqueName index="5592" name="[orders].[order_time].&amp;[2024-04-06T23:32:33]"/>
            <x15:cachedUniqueName index="5593" name="[orders].[order_time].&amp;[2024-04-06T23:48:33]"/>
            <x15:cachedUniqueName index="5594" name="[orders].[order_time].&amp;[2024-04-06T23:49:46]"/>
            <x15:cachedUniqueName index="5595" name="[orders].[order_time].&amp;[2024-04-07T00:45:03]"/>
            <x15:cachedUniqueName index="5596" name="[orders].[order_time].&amp;[2024-04-07T00:50:19]"/>
            <x15:cachedUniqueName index="5597" name="[orders].[order_time].&amp;[2024-04-07T02:45:14]"/>
            <x15:cachedUniqueName index="5598" name="[orders].[order_time].&amp;[2024-04-07T03:32:57]"/>
            <x15:cachedUniqueName index="5599" name="[orders].[order_time].&amp;[2024-04-07T04:27:38]"/>
            <x15:cachedUniqueName index="5600" name="[orders].[order_time].&amp;[2024-04-07T04:32:46]"/>
            <x15:cachedUniqueName index="5601" name="[orders].[order_time].&amp;[2024-04-07T04:50:05]"/>
            <x15:cachedUniqueName index="5602" name="[orders].[order_time].&amp;[2024-04-07T04:58:00]"/>
            <x15:cachedUniqueName index="5603" name="[orders].[order_time].&amp;[2024-04-07T05:40:30]"/>
            <x15:cachedUniqueName index="5604" name="[orders].[order_time].&amp;[2024-04-07T05:45:52]"/>
            <x15:cachedUniqueName index="5605" name="[orders].[order_time].&amp;[2024-04-07T05:51:17]"/>
            <x15:cachedUniqueName index="5606" name="[orders].[order_time].&amp;[2024-04-07T05:58:13]"/>
            <x15:cachedUniqueName index="5607" name="[orders].[order_time].&amp;[2024-04-07T06:09:14]"/>
            <x15:cachedUniqueName index="5608" name="[orders].[order_time].&amp;[2024-04-07T06:21:28]"/>
            <x15:cachedUniqueName index="5609" name="[orders].[order_time].&amp;[2024-04-07T06:25:22]"/>
            <x15:cachedUniqueName index="5610" name="[orders].[order_time].&amp;[2024-04-07T07:44:29]"/>
            <x15:cachedUniqueName index="5611" name="[orders].[order_time].&amp;[2024-04-07T09:12:00]"/>
            <x15:cachedUniqueName index="5612" name="[orders].[order_time].&amp;[2024-04-07T10:55:08]"/>
            <x15:cachedUniqueName index="5613" name="[orders].[order_time].&amp;[2024-04-07T11:00:44]"/>
            <x15:cachedUniqueName index="5614" name="[orders].[order_time].&amp;[2024-04-07T11:37:19]"/>
            <x15:cachedUniqueName index="5615" name="[orders].[order_time].&amp;[2024-04-07T11:46:42]"/>
            <x15:cachedUniqueName index="5616" name="[orders].[order_time].&amp;[2024-04-07T11:49:26]"/>
            <x15:cachedUniqueName index="5617" name="[orders].[order_time].&amp;[2024-04-07T12:11:04]"/>
            <x15:cachedUniqueName index="5618" name="[orders].[order_time].&amp;[2024-04-07T12:15:57]"/>
            <x15:cachedUniqueName index="5619" name="[orders].[order_time].&amp;[2024-04-07T12:19:23]"/>
            <x15:cachedUniqueName index="5620" name="[orders].[order_time].&amp;[2024-04-07T13:16:12]"/>
            <x15:cachedUniqueName index="5621" name="[orders].[order_time].&amp;[2024-04-07T13:18:29]"/>
            <x15:cachedUniqueName index="5622" name="[orders].[order_time].&amp;[2024-04-07T13:37:50]"/>
            <x15:cachedUniqueName index="5623" name="[orders].[order_time].&amp;[2024-04-07T14:18:53]"/>
            <x15:cachedUniqueName index="5624" name="[orders].[order_time].&amp;[2024-04-07T14:31:22]"/>
            <x15:cachedUniqueName index="5625" name="[orders].[order_time].&amp;[2024-04-07T14:47:18]"/>
            <x15:cachedUniqueName index="5626" name="[orders].[order_time].&amp;[2024-04-07T14:58:32]"/>
            <x15:cachedUniqueName index="5627" name="[orders].[order_time].&amp;[2024-04-07T15:25:01]"/>
            <x15:cachedUniqueName index="5628" name="[orders].[order_time].&amp;[2024-04-07T15:25:14]"/>
            <x15:cachedUniqueName index="5629" name="[orders].[order_time].&amp;[2024-04-07T15:28:59]"/>
            <x15:cachedUniqueName index="5630" name="[orders].[order_time].&amp;[2024-04-07T15:58:30]"/>
            <x15:cachedUniqueName index="5631" name="[orders].[order_time].&amp;[2024-04-07T17:26:40]"/>
            <x15:cachedUniqueName index="5632" name="[orders].[order_time].&amp;[2024-04-07T17:29:19]"/>
            <x15:cachedUniqueName index="5633" name="[orders].[order_time].&amp;[2024-04-07T17:40:51]"/>
            <x15:cachedUniqueName index="5634" name="[orders].[order_time].&amp;[2024-04-07T17:46:58]"/>
            <x15:cachedUniqueName index="5635" name="[orders].[order_time].&amp;[2024-04-07T18:02:58]"/>
            <x15:cachedUniqueName index="5636" name="[orders].[order_time].&amp;[2024-04-07T18:56:53]"/>
            <x15:cachedUniqueName index="5637" name="[orders].[order_time].&amp;[2024-04-07T19:27:09]"/>
            <x15:cachedUniqueName index="5638" name="[orders].[order_time].&amp;[2024-04-07T19:39:55]"/>
            <x15:cachedUniqueName index="5639" name="[orders].[order_time].&amp;[2024-04-07T19:57:15]"/>
            <x15:cachedUniqueName index="5640" name="[orders].[order_time].&amp;[2024-04-07T20:22:19]"/>
            <x15:cachedUniqueName index="5641" name="[orders].[order_time].&amp;[2024-04-07T20:44:15]"/>
            <x15:cachedUniqueName index="5642" name="[orders].[order_time].&amp;[2024-04-07T21:12:53]"/>
            <x15:cachedUniqueName index="5643" name="[orders].[order_time].&amp;[2024-04-07T21:21:09]"/>
            <x15:cachedUniqueName index="5644" name="[orders].[order_time].&amp;[2024-04-07T21:32:08]"/>
            <x15:cachedUniqueName index="5645" name="[orders].[order_time].&amp;[2024-04-07T21:58:05]"/>
            <x15:cachedUniqueName index="5646" name="[orders].[order_time].&amp;[2024-04-07T22:00:21]"/>
            <x15:cachedUniqueName index="5647" name="[orders].[order_time].&amp;[2024-04-07T22:01:46]"/>
            <x15:cachedUniqueName index="5648" name="[orders].[order_time].&amp;[2024-04-07T22:27:48]"/>
            <x15:cachedUniqueName index="5649" name="[orders].[order_time].&amp;[2024-04-07T22:37:29]"/>
            <x15:cachedUniqueName index="5650" name="[orders].[order_time].&amp;[2024-04-07T22:55:43]"/>
            <x15:cachedUniqueName index="5651" name="[orders].[order_time].&amp;[2024-04-07T23:57:35]"/>
            <x15:cachedUniqueName index="5652" name="[orders].[order_time].&amp;[2024-04-08T00:01:34]"/>
            <x15:cachedUniqueName index="5653" name="[orders].[order_time].&amp;[2024-04-08T00:07:46]"/>
            <x15:cachedUniqueName index="5654" name="[orders].[order_time].&amp;[2024-04-08T00:46:57]"/>
            <x15:cachedUniqueName index="5655" name="[orders].[order_time].&amp;[2024-04-08T01:23:26]"/>
            <x15:cachedUniqueName index="5656" name="[orders].[order_time].&amp;[2024-04-08T01:24:38]"/>
            <x15:cachedUniqueName index="5657" name="[orders].[order_time].&amp;[2024-04-08T01:27:20]"/>
            <x15:cachedUniqueName index="5658" name="[orders].[order_time].&amp;[2024-04-08T01:33:01]"/>
            <x15:cachedUniqueName index="5659" name="[orders].[order_time].&amp;[2024-04-08T01:46:42]"/>
            <x15:cachedUniqueName index="5660" name="[orders].[order_time].&amp;[2024-04-08T01:47:56]"/>
            <x15:cachedUniqueName index="5661" name="[orders].[order_time].&amp;[2024-04-08T03:07:33]"/>
            <x15:cachedUniqueName index="5662" name="[orders].[order_time].&amp;[2024-04-08T03:13:19]"/>
            <x15:cachedUniqueName index="5663" name="[orders].[order_time].&amp;[2024-04-08T03:28:10]"/>
            <x15:cachedUniqueName index="5664" name="[orders].[order_time].&amp;[2024-04-08T03:48:13]"/>
            <x15:cachedUniqueName index="5665" name="[orders].[order_time].&amp;[2024-04-08T04:16:08]"/>
            <x15:cachedUniqueName index="5666" name="[orders].[order_time].&amp;[2024-04-08T04:31:22]"/>
            <x15:cachedUniqueName index="5667" name="[orders].[order_time].&amp;[2024-04-08T04:48:56]"/>
            <x15:cachedUniqueName index="5668" name="[orders].[order_time].&amp;[2024-04-08T06:06:43]"/>
            <x15:cachedUniqueName index="5669" name="[orders].[order_time].&amp;[2024-04-08T07:47:48]"/>
            <x15:cachedUniqueName index="5670" name="[orders].[order_time].&amp;[2024-04-08T08:01:23]"/>
            <x15:cachedUniqueName index="5671" name="[orders].[order_time].&amp;[2024-04-08T09:31:40]"/>
            <x15:cachedUniqueName index="5672" name="[orders].[order_time].&amp;[2024-04-08T09:44:48]"/>
            <x15:cachedUniqueName index="5673" name="[orders].[order_time].&amp;[2024-04-08T09:50:20]"/>
            <x15:cachedUniqueName index="5674" name="[orders].[order_time].&amp;[2024-04-08T10:08:16]"/>
            <x15:cachedUniqueName index="5675" name="[orders].[order_time].&amp;[2024-04-08T10:31:09]"/>
            <x15:cachedUniqueName index="5676" name="[orders].[order_time].&amp;[2024-04-08T11:23:52]"/>
            <x15:cachedUniqueName index="5677" name="[orders].[order_time].&amp;[2024-04-08T11:45:30]"/>
            <x15:cachedUniqueName index="5678" name="[orders].[order_time].&amp;[2024-04-08T12:37:46]"/>
            <x15:cachedUniqueName index="5679" name="[orders].[order_time].&amp;[2024-04-08T13:37:41]"/>
            <x15:cachedUniqueName index="5680" name="[orders].[order_time].&amp;[2024-04-08T14:30:03]"/>
            <x15:cachedUniqueName index="5681" name="[orders].[order_time].&amp;[2024-04-08T14:30:16]"/>
            <x15:cachedUniqueName index="5682" name="[orders].[order_time].&amp;[2024-04-08T15:20:57]"/>
            <x15:cachedUniqueName index="5683" name="[orders].[order_time].&amp;[2024-04-08T15:34:32]"/>
            <x15:cachedUniqueName index="5684" name="[orders].[order_time].&amp;[2024-04-08T15:37:22]"/>
            <x15:cachedUniqueName index="5685" name="[orders].[order_time].&amp;[2024-04-08T15:58:15]"/>
            <x15:cachedUniqueName index="5686" name="[orders].[order_time].&amp;[2024-04-08T16:03:55]"/>
            <x15:cachedUniqueName index="5687" name="[orders].[order_time].&amp;[2024-04-08T16:14:48]"/>
            <x15:cachedUniqueName index="5688" name="[orders].[order_time].&amp;[2024-04-08T16:53:58]"/>
            <x15:cachedUniqueName index="5689" name="[orders].[order_time].&amp;[2024-04-08T17:27:21]"/>
            <x15:cachedUniqueName index="5690" name="[orders].[order_time].&amp;[2024-04-08T17:59:51]"/>
            <x15:cachedUniqueName index="5691" name="[orders].[order_time].&amp;[2024-04-08T18:36:20]"/>
            <x15:cachedUniqueName index="5692" name="[orders].[order_time].&amp;[2024-04-08T19:42:45]"/>
            <x15:cachedUniqueName index="5693" name="[orders].[order_time].&amp;[2024-04-08T20:34:43]"/>
            <x15:cachedUniqueName index="5694" name="[orders].[order_time].&amp;[2024-04-08T20:37:23]"/>
            <x15:cachedUniqueName index="5695" name="[orders].[order_time].&amp;[2024-04-08T21:04:58]"/>
            <x15:cachedUniqueName index="5696" name="[orders].[order_time].&amp;[2024-04-08T21:37:26]"/>
            <x15:cachedUniqueName index="5697" name="[orders].[order_time].&amp;[2024-04-08T21:48:44]"/>
            <x15:cachedUniqueName index="5698" name="[orders].[order_time].&amp;[2024-04-08T22:13:19]"/>
            <x15:cachedUniqueName index="5699" name="[orders].[order_time].&amp;[2024-04-08T22:20:18]"/>
            <x15:cachedUniqueName index="5700" name="[orders].[order_time].&amp;[2024-04-08T22:42:36]"/>
            <x15:cachedUniqueName index="5701" name="[orders].[order_time].&amp;[2024-04-08T22:48:12]"/>
            <x15:cachedUniqueName index="5702" name="[orders].[order_time].&amp;[2024-04-08T22:50:44]"/>
            <x15:cachedUniqueName index="5703" name="[orders].[order_time].&amp;[2024-04-08T23:00:18]"/>
            <x15:cachedUniqueName index="5704" name="[orders].[order_time].&amp;[2024-04-08T23:09:22]"/>
            <x15:cachedUniqueName index="5705" name="[orders].[order_time].&amp;[2024-04-08T23:13:57]"/>
            <x15:cachedUniqueName index="5706" name="[orders].[order_time].&amp;[2024-04-09T00:19:57]"/>
            <x15:cachedUniqueName index="5707" name="[orders].[order_time].&amp;[2024-04-09T00:50:41]"/>
            <x15:cachedUniqueName index="5708" name="[orders].[order_time].&amp;[2024-04-09T01:37:33]"/>
            <x15:cachedUniqueName index="5709" name="[orders].[order_time].&amp;[2024-04-09T01:53:49]"/>
            <x15:cachedUniqueName index="5710" name="[orders].[order_time].&amp;[2024-04-09T02:31:51]"/>
            <x15:cachedUniqueName index="5711" name="[orders].[order_time].&amp;[2024-04-09T03:01:11]"/>
            <x15:cachedUniqueName index="5712" name="[orders].[order_time].&amp;[2024-04-09T03:24:43]"/>
            <x15:cachedUniqueName index="5713" name="[orders].[order_time].&amp;[2024-04-09T04:13:25]"/>
            <x15:cachedUniqueName index="5714" name="[orders].[order_time].&amp;[2024-04-09T05:07:54]"/>
            <x15:cachedUniqueName index="5715" name="[orders].[order_time].&amp;[2024-04-09T05:10:01]"/>
            <x15:cachedUniqueName index="5716" name="[orders].[order_time].&amp;[2024-04-09T05:19:05]"/>
            <x15:cachedUniqueName index="5717" name="[orders].[order_time].&amp;[2024-04-09T06:21:30]"/>
            <x15:cachedUniqueName index="5718" name="[orders].[order_time].&amp;[2024-04-09T06:29:30]"/>
            <x15:cachedUniqueName index="5719" name="[orders].[order_time].&amp;[2024-04-09T07:41:06]"/>
            <x15:cachedUniqueName index="5720" name="[orders].[order_time].&amp;[2024-04-09T08:12:00]"/>
            <x15:cachedUniqueName index="5721" name="[orders].[order_time].&amp;[2024-04-09T08:12:20]"/>
            <x15:cachedUniqueName index="5722" name="[orders].[order_time].&amp;[2024-04-09T08:43:03]"/>
            <x15:cachedUniqueName index="5723" name="[orders].[order_time].&amp;[2024-04-09T08:45:10]"/>
            <x15:cachedUniqueName index="5724" name="[orders].[order_time].&amp;[2024-04-09T09:15:32]"/>
            <x15:cachedUniqueName index="5725" name="[orders].[order_time].&amp;[2024-04-09T09:28:28]"/>
            <x15:cachedUniqueName index="5726" name="[orders].[order_time].&amp;[2024-04-09T09:32:54]"/>
            <x15:cachedUniqueName index="5727" name="[orders].[order_time].&amp;[2024-04-09T09:41:58]"/>
            <x15:cachedUniqueName index="5728" name="[orders].[order_time].&amp;[2024-04-09T09:43:34]"/>
            <x15:cachedUniqueName index="5729" name="[orders].[order_time].&amp;[2024-04-09T10:20:56]"/>
            <x15:cachedUniqueName index="5730" name="[orders].[order_time].&amp;[2024-04-09T10:57:25]"/>
            <x15:cachedUniqueName index="5731" name="[orders].[order_time].&amp;[2024-04-09T11:03:52]"/>
            <x15:cachedUniqueName index="5732" name="[orders].[order_time].&amp;[2024-04-09T11:05:05]"/>
            <x15:cachedUniqueName index="5733" name="[orders].[order_time].&amp;[2024-04-09T11:07:16]"/>
            <x15:cachedUniqueName index="5734" name="[orders].[order_time].&amp;[2024-04-09T11:23:06]"/>
            <x15:cachedUniqueName index="5735" name="[orders].[order_time].&amp;[2024-04-09T11:34:23]"/>
            <x15:cachedUniqueName index="5736" name="[orders].[order_time].&amp;[2024-04-09T12:01:16]"/>
            <x15:cachedUniqueName index="5737" name="[orders].[order_time].&amp;[2024-04-09T15:03:46]"/>
            <x15:cachedUniqueName index="5738" name="[orders].[order_time].&amp;[2024-04-09T15:44:25]"/>
            <x15:cachedUniqueName index="5739" name="[orders].[order_time].&amp;[2024-04-09T15:52:43]"/>
            <x15:cachedUniqueName index="5740" name="[orders].[order_time].&amp;[2024-04-09T15:55:23]"/>
            <x15:cachedUniqueName index="5741" name="[orders].[order_time].&amp;[2024-04-09T16:27:25]"/>
            <x15:cachedUniqueName index="5742" name="[orders].[order_time].&amp;[2024-04-09T16:36:34]"/>
            <x15:cachedUniqueName index="5743" name="[orders].[order_time].&amp;[2024-04-09T17:04:23]"/>
            <x15:cachedUniqueName index="5744" name="[orders].[order_time].&amp;[2024-04-09T18:05:01]"/>
            <x15:cachedUniqueName index="5745" name="[orders].[order_time].&amp;[2024-04-09T18:09:34]"/>
            <x15:cachedUniqueName index="5746" name="[orders].[order_time].&amp;[2024-04-09T18:54:32]"/>
            <x15:cachedUniqueName index="5747" name="[orders].[order_time].&amp;[2024-04-09T19:17:27]"/>
            <x15:cachedUniqueName index="5748" name="[orders].[order_time].&amp;[2024-04-09T19:17:52]"/>
            <x15:cachedUniqueName index="5749" name="[orders].[order_time].&amp;[2024-04-09T20:26:40]"/>
            <x15:cachedUniqueName index="5750" name="[orders].[order_time].&amp;[2024-04-09T21:23:25]"/>
            <x15:cachedUniqueName index="5751" name="[orders].[order_time].&amp;[2024-04-09T21:37:16]"/>
            <x15:cachedUniqueName index="5752" name="[orders].[order_time].&amp;[2024-04-09T22:05:04]"/>
            <x15:cachedUniqueName index="5753" name="[orders].[order_time].&amp;[2024-04-09T22:08:16]"/>
            <x15:cachedUniqueName index="5754" name="[orders].[order_time].&amp;[2024-04-09T22:43:41]"/>
            <x15:cachedUniqueName index="5755" name="[orders].[order_time].&amp;[2024-04-09T22:50:28]"/>
            <x15:cachedUniqueName index="5756" name="[orders].[order_time].&amp;[2024-04-09T23:09:26]"/>
            <x15:cachedUniqueName index="5757" name="[orders].[order_time].&amp;[2024-04-09T23:41:54]"/>
            <x15:cachedUniqueName index="5758" name="[orders].[order_time].&amp;[2024-04-10T00:24:12]"/>
            <x15:cachedUniqueName index="5759" name="[orders].[order_time].&amp;[2024-04-10T00:38:18]"/>
            <x15:cachedUniqueName index="5760" name="[orders].[order_time].&amp;[2024-04-10T01:01:26]"/>
            <x15:cachedUniqueName index="5761" name="[orders].[order_time].&amp;[2024-04-10T02:09:25]"/>
            <x15:cachedUniqueName index="5762" name="[orders].[order_time].&amp;[2024-04-10T02:34:18]"/>
            <x15:cachedUniqueName index="5763" name="[orders].[order_time].&amp;[2024-04-10T03:04:08]"/>
            <x15:cachedUniqueName index="5764" name="[orders].[order_time].&amp;[2024-04-10T03:05:35]"/>
            <x15:cachedUniqueName index="5765" name="[orders].[order_time].&amp;[2024-04-10T03:25:49]"/>
            <x15:cachedUniqueName index="5766" name="[orders].[order_time].&amp;[2024-04-10T03:30:02]"/>
            <x15:cachedUniqueName index="5767" name="[orders].[order_time].&amp;[2024-04-10T03:42:23]"/>
            <x15:cachedUniqueName index="5768" name="[orders].[order_time].&amp;[2024-04-10T03:45:47]"/>
            <x15:cachedUniqueName index="5769" name="[orders].[order_time].&amp;[2024-04-10T04:08:40]"/>
            <x15:cachedUniqueName index="5770" name="[orders].[order_time].&amp;[2024-04-10T04:31:29]"/>
            <x15:cachedUniqueName index="5771" name="[orders].[order_time].&amp;[2024-04-10T05:40:47]"/>
            <x15:cachedUniqueName index="5772" name="[orders].[order_time].&amp;[2024-04-10T05:45:17]"/>
            <x15:cachedUniqueName index="5773" name="[orders].[order_time].&amp;[2024-04-10T05:48:00]"/>
            <x15:cachedUniqueName index="5774" name="[orders].[order_time].&amp;[2024-04-10T06:01:14]"/>
            <x15:cachedUniqueName index="5775" name="[orders].[order_time].&amp;[2024-04-10T06:01:43]"/>
            <x15:cachedUniqueName index="5776" name="[orders].[order_time].&amp;[2024-04-10T06:28:37]"/>
            <x15:cachedUniqueName index="5777" name="[orders].[order_time].&amp;[2024-04-10T07:43:42]"/>
            <x15:cachedUniqueName index="5778" name="[orders].[order_time].&amp;[2024-04-10T08:53:13]"/>
            <x15:cachedUniqueName index="5779" name="[orders].[order_time].&amp;[2024-04-10T09:46:30]"/>
            <x15:cachedUniqueName index="5780" name="[orders].[order_time].&amp;[2024-04-10T09:54:55]"/>
            <x15:cachedUniqueName index="5781" name="[orders].[order_time].&amp;[2024-04-10T09:55:44]"/>
            <x15:cachedUniqueName index="5782" name="[orders].[order_time].&amp;[2024-04-10T10:25:38]"/>
            <x15:cachedUniqueName index="5783" name="[orders].[order_time].&amp;[2024-04-10T11:05:42]"/>
            <x15:cachedUniqueName index="5784" name="[orders].[order_time].&amp;[2024-04-10T11:43:42]"/>
            <x15:cachedUniqueName index="5785" name="[orders].[order_time].&amp;[2024-04-10T12:55:10]"/>
            <x15:cachedUniqueName index="5786" name="[orders].[order_time].&amp;[2024-04-10T13:00:20]"/>
            <x15:cachedUniqueName index="5787" name="[orders].[order_time].&amp;[2024-04-10T13:21:49]"/>
            <x15:cachedUniqueName index="5788" name="[orders].[order_time].&amp;[2024-04-10T13:55:39]"/>
            <x15:cachedUniqueName index="5789" name="[orders].[order_time].&amp;[2024-04-10T14:59:00]"/>
            <x15:cachedUniqueName index="5790" name="[orders].[order_time].&amp;[2024-04-10T15:16:28]"/>
            <x15:cachedUniqueName index="5791" name="[orders].[order_time].&amp;[2024-04-10T15:38:25]"/>
            <x15:cachedUniqueName index="5792" name="[orders].[order_time].&amp;[2024-04-10T17:21:23]"/>
            <x15:cachedUniqueName index="5793" name="[orders].[order_time].&amp;[2024-04-10T18:20:50]"/>
            <x15:cachedUniqueName index="5794" name="[orders].[order_time].&amp;[2024-04-10T18:28:16]"/>
            <x15:cachedUniqueName index="5795" name="[orders].[order_time].&amp;[2024-04-10T18:58:28]"/>
            <x15:cachedUniqueName index="5796" name="[orders].[order_time].&amp;[2024-04-10T19:37:39]"/>
            <x15:cachedUniqueName index="5797" name="[orders].[order_time].&amp;[2024-04-10T19:49:45]"/>
            <x15:cachedUniqueName index="5798" name="[orders].[order_time].&amp;[2024-04-10T20:12:17]"/>
            <x15:cachedUniqueName index="5799" name="[orders].[order_time].&amp;[2024-04-10T20:36:00]"/>
            <x15:cachedUniqueName index="5800" name="[orders].[order_time].&amp;[2024-04-10T20:39:39]"/>
            <x15:cachedUniqueName index="5801" name="[orders].[order_time].&amp;[2024-04-10T20:40:03]"/>
            <x15:cachedUniqueName index="5802" name="[orders].[order_time].&amp;[2024-04-10T20:41:09]"/>
            <x15:cachedUniqueName index="5803" name="[orders].[order_time].&amp;[2024-04-10T20:54:33]"/>
            <x15:cachedUniqueName index="5804" name="[orders].[order_time].&amp;[2024-04-10T20:58:11]"/>
            <x15:cachedUniqueName index="5805" name="[orders].[order_time].&amp;[2024-04-10T21:15:27]"/>
            <x15:cachedUniqueName index="5806" name="[orders].[order_time].&amp;[2024-04-10T21:21:09]"/>
            <x15:cachedUniqueName index="5807" name="[orders].[order_time].&amp;[2024-04-10T21:39:02]"/>
            <x15:cachedUniqueName index="5808" name="[orders].[order_time].&amp;[2024-04-10T22:07:52]"/>
            <x15:cachedUniqueName index="5809" name="[orders].[order_time].&amp;[2024-04-10T22:10:09]"/>
            <x15:cachedUniqueName index="5810" name="[orders].[order_time].&amp;[2024-04-10T22:12:14]"/>
            <x15:cachedUniqueName index="5811" name="[orders].[order_time].&amp;[2024-04-10T22:19:57]"/>
            <x15:cachedUniqueName index="5812" name="[orders].[order_time].&amp;[2024-04-10T22:39:13]"/>
            <x15:cachedUniqueName index="5813" name="[orders].[order_time].&amp;[2024-04-10T22:47:27]"/>
            <x15:cachedUniqueName index="5814" name="[orders].[order_time].&amp;[2024-04-10T22:50:01]"/>
            <x15:cachedUniqueName index="5815" name="[orders].[order_time].&amp;[2024-04-10T22:54:02]"/>
            <x15:cachedUniqueName index="5816" name="[orders].[order_time].&amp;[2024-04-10T23:04:35]"/>
            <x15:cachedUniqueName index="5817" name="[orders].[order_time].&amp;[2024-04-10T23:20:29]"/>
            <x15:cachedUniqueName index="5818" name="[orders].[order_time].&amp;[2024-04-10T23:26:55]"/>
            <x15:cachedUniqueName index="5819" name="[orders].[order_time].&amp;[2024-04-10T23:39:40]"/>
            <x15:cachedUniqueName index="5820" name="[orders].[order_time].&amp;[2024-04-11T00:12:13]"/>
            <x15:cachedUniqueName index="5821" name="[orders].[order_time].&amp;[2024-04-11T00:44:14]"/>
            <x15:cachedUniqueName index="5822" name="[orders].[order_time].&amp;[2024-04-11T01:01:13]"/>
            <x15:cachedUniqueName index="5823" name="[orders].[order_time].&amp;[2024-04-11T01:10:01]"/>
            <x15:cachedUniqueName index="5824" name="[orders].[order_time].&amp;[2024-04-11T01:51:49]"/>
            <x15:cachedUniqueName index="5825" name="[orders].[order_time].&amp;[2024-04-11T01:52:14]"/>
            <x15:cachedUniqueName index="5826" name="[orders].[order_time].&amp;[2024-04-11T02:24:57]"/>
            <x15:cachedUniqueName index="5827" name="[orders].[order_time].&amp;[2024-04-11T02:58:57]"/>
            <x15:cachedUniqueName index="5828" name="[orders].[order_time].&amp;[2024-04-11T03:02:58]"/>
            <x15:cachedUniqueName index="5829" name="[orders].[order_time].&amp;[2024-04-11T03:41:17]"/>
            <x15:cachedUniqueName index="5830" name="[orders].[order_time].&amp;[2024-04-11T03:47:58]"/>
            <x15:cachedUniqueName index="5831" name="[orders].[order_time].&amp;[2024-04-11T04:08:54]"/>
            <x15:cachedUniqueName index="5832" name="[orders].[order_time].&amp;[2024-04-11T04:33:35]"/>
            <x15:cachedUniqueName index="5833" name="[orders].[order_time].&amp;[2024-04-11T04:53:58]"/>
            <x15:cachedUniqueName index="5834" name="[orders].[order_time].&amp;[2024-04-11T05:13:37]"/>
            <x15:cachedUniqueName index="5835" name="[orders].[order_time].&amp;[2024-04-11T06:45:33]"/>
            <x15:cachedUniqueName index="5836" name="[orders].[order_time].&amp;[2024-04-11T06:53:11]"/>
            <x15:cachedUniqueName index="5837" name="[orders].[order_time].&amp;[2024-04-11T07:29:12]"/>
            <x15:cachedUniqueName index="5838" name="[orders].[order_time].&amp;[2024-04-11T07:40:00]"/>
            <x15:cachedUniqueName index="5839" name="[orders].[order_time].&amp;[2024-04-11T07:56:20]"/>
            <x15:cachedUniqueName index="5840" name="[orders].[order_time].&amp;[2024-04-11T08:05:13]"/>
            <x15:cachedUniqueName index="5841" name="[orders].[order_time].&amp;[2024-04-11T08:13:04]"/>
            <x15:cachedUniqueName index="5842" name="[orders].[order_time].&amp;[2024-04-11T08:32:47]"/>
            <x15:cachedUniqueName index="5843" name="[orders].[order_time].&amp;[2024-04-11T08:37:49]"/>
            <x15:cachedUniqueName index="5844" name="[orders].[order_time].&amp;[2024-04-11T09:11:55]"/>
            <x15:cachedUniqueName index="5845" name="[orders].[order_time].&amp;[2024-04-11T09:12:03]"/>
            <x15:cachedUniqueName index="5846" name="[orders].[order_time].&amp;[2024-04-11T09:43:50]"/>
            <x15:cachedUniqueName index="5847" name="[orders].[order_time].&amp;[2024-04-11T10:56:39]"/>
            <x15:cachedUniqueName index="5848" name="[orders].[order_time].&amp;[2024-04-11T11:00:01]"/>
            <x15:cachedUniqueName index="5849" name="[orders].[order_time].&amp;[2024-04-11T12:38:13]"/>
            <x15:cachedUniqueName index="5850" name="[orders].[order_time].&amp;[2024-04-11T12:38:19]"/>
            <x15:cachedUniqueName index="5851" name="[orders].[order_time].&amp;[2024-04-11T12:46:19]"/>
            <x15:cachedUniqueName index="5852" name="[orders].[order_time].&amp;[2024-04-11T13:01:36]"/>
            <x15:cachedUniqueName index="5853" name="[orders].[order_time].&amp;[2024-04-11T13:01:51]"/>
            <x15:cachedUniqueName index="5854" name="[orders].[order_time].&amp;[2024-04-11T14:08:43]"/>
            <x15:cachedUniqueName index="5855" name="[orders].[order_time].&amp;[2024-04-11T14:22:20]"/>
            <x15:cachedUniqueName index="5856" name="[orders].[order_time].&amp;[2024-04-11T14:56:30]"/>
            <x15:cachedUniqueName index="5857" name="[orders].[order_time].&amp;[2024-04-11T15:15:15]"/>
            <x15:cachedUniqueName index="5858" name="[orders].[order_time].&amp;[2024-04-11T15:16:01]"/>
            <x15:cachedUniqueName index="5859" name="[orders].[order_time].&amp;[2024-04-11T15:33:07]"/>
            <x15:cachedUniqueName index="5860" name="[orders].[order_time].&amp;[2024-04-11T15:54:30]"/>
            <x15:cachedUniqueName index="5861" name="[orders].[order_time].&amp;[2024-04-11T16:06:57]"/>
            <x15:cachedUniqueName index="5862" name="[orders].[order_time].&amp;[2024-04-11T16:13:51]"/>
            <x15:cachedUniqueName index="5863" name="[orders].[order_time].&amp;[2024-04-11T16:15:15]"/>
            <x15:cachedUniqueName index="5864" name="[orders].[order_time].&amp;[2024-04-11T16:33:11]"/>
            <x15:cachedUniqueName index="5865" name="[orders].[order_time].&amp;[2024-04-11T17:06:16]"/>
            <x15:cachedUniqueName index="5866" name="[orders].[order_time].&amp;[2024-04-11T17:29:04]"/>
            <x15:cachedUniqueName index="5867" name="[orders].[order_time].&amp;[2024-04-11T17:53:34]"/>
            <x15:cachedUniqueName index="5868" name="[orders].[order_time].&amp;[2024-04-11T18:22:43]"/>
            <x15:cachedUniqueName index="5869" name="[orders].[order_time].&amp;[2024-04-11T19:59:20]"/>
            <x15:cachedUniqueName index="5870" name="[orders].[order_time].&amp;[2024-04-11T20:29:35]"/>
            <x15:cachedUniqueName index="5871" name="[orders].[order_time].&amp;[2024-04-11T20:29:44]"/>
            <x15:cachedUniqueName index="5872" name="[orders].[order_time].&amp;[2024-04-11T20:36:24]"/>
            <x15:cachedUniqueName index="5873" name="[orders].[order_time].&amp;[2024-04-11T20:41:31]"/>
            <x15:cachedUniqueName index="5874" name="[orders].[order_time].&amp;[2024-04-11T20:51:41]"/>
            <x15:cachedUniqueName index="5875" name="[orders].[order_time].&amp;[2024-04-11T20:56:02]"/>
            <x15:cachedUniqueName index="5876" name="[orders].[order_time].&amp;[2024-04-11T21:27:05]"/>
            <x15:cachedUniqueName index="5877" name="[orders].[order_time].&amp;[2024-04-11T21:34:55]"/>
            <x15:cachedUniqueName index="5878" name="[orders].[order_time].&amp;[2024-04-11T21:46:18]"/>
            <x15:cachedUniqueName index="5879" name="[orders].[order_time].&amp;[2024-04-11T21:48:25]"/>
            <x15:cachedUniqueName index="5880" name="[orders].[order_time].&amp;[2024-04-11T22:40:05]"/>
            <x15:cachedUniqueName index="5881" name="[orders].[order_time].&amp;[2024-04-11T22:44:16]"/>
            <x15:cachedUniqueName index="5882" name="[orders].[order_time].&amp;[2024-04-11T22:46:15]"/>
            <x15:cachedUniqueName index="5883" name="[orders].[order_time].&amp;[2024-04-11T22:57:01]"/>
            <x15:cachedUniqueName index="5884" name="[orders].[order_time].&amp;[2024-04-11T23:31:03]"/>
            <x15:cachedUniqueName index="5885" name="[orders].[order_time].&amp;[2024-04-12T00:43:58]"/>
            <x15:cachedUniqueName index="5886" name="[orders].[order_time].&amp;[2024-04-12T01:50:18]"/>
            <x15:cachedUniqueName index="5887" name="[orders].[order_time].&amp;[2024-04-12T01:59:08]"/>
            <x15:cachedUniqueName index="5888" name="[orders].[order_time].&amp;[2024-04-12T03:19:39]"/>
            <x15:cachedUniqueName index="5889" name="[orders].[order_time].&amp;[2024-04-12T04:26:38]"/>
            <x15:cachedUniqueName index="5890" name="[orders].[order_time].&amp;[2024-04-12T04:38:21]"/>
            <x15:cachedUniqueName index="5891" name="[orders].[order_time].&amp;[2024-04-12T05:13:32]"/>
            <x15:cachedUniqueName index="5892" name="[orders].[order_time].&amp;[2024-04-12T05:17:40]"/>
            <x15:cachedUniqueName index="5893" name="[orders].[order_time].&amp;[2024-04-12T05:33:25]"/>
            <x15:cachedUniqueName index="5894" name="[orders].[order_time].&amp;[2024-04-12T05:56:02]"/>
            <x15:cachedUniqueName index="5895" name="[orders].[order_time].&amp;[2024-04-12T06:29:56]"/>
            <x15:cachedUniqueName index="5896" name="[orders].[order_time].&amp;[2024-04-12T06:39:54]"/>
            <x15:cachedUniqueName index="5897" name="[orders].[order_time].&amp;[2024-04-12T06:52:21]"/>
            <x15:cachedUniqueName index="5898" name="[orders].[order_time].&amp;[2024-04-12T06:52:58]"/>
            <x15:cachedUniqueName index="5899" name="[orders].[order_time].&amp;[2024-04-12T07:03:50]"/>
            <x15:cachedUniqueName index="5900" name="[orders].[order_time].&amp;[2024-04-12T07:55:31]"/>
            <x15:cachedUniqueName index="5901" name="[orders].[order_time].&amp;[2024-04-12T08:02:08]"/>
            <x15:cachedUniqueName index="5902" name="[orders].[order_time].&amp;[2024-04-12T08:12:30]"/>
            <x15:cachedUniqueName index="5903" name="[orders].[order_time].&amp;[2024-04-12T08:41:02]"/>
            <x15:cachedUniqueName index="5904" name="[orders].[order_time].&amp;[2024-04-12T08:45:28]"/>
            <x15:cachedUniqueName index="5905" name="[orders].[order_time].&amp;[2024-04-12T08:45:44]"/>
            <x15:cachedUniqueName index="5906" name="[orders].[order_time].&amp;[2024-04-12T08:50:27]"/>
            <x15:cachedUniqueName index="5907" name="[orders].[order_time].&amp;[2024-04-12T08:52:24]"/>
            <x15:cachedUniqueName index="5908" name="[orders].[order_time].&amp;[2024-04-12T08:53:35]"/>
            <x15:cachedUniqueName index="5909" name="[orders].[order_time].&amp;[2024-04-12T09:11:07]"/>
            <x15:cachedUniqueName index="5910" name="[orders].[order_time].&amp;[2024-04-12T09:55:29]"/>
            <x15:cachedUniqueName index="5911" name="[orders].[order_time].&amp;[2024-04-12T09:57:20]"/>
            <x15:cachedUniqueName index="5912" name="[orders].[order_time].&amp;[2024-04-12T10:04:07]"/>
            <x15:cachedUniqueName index="5913" name="[orders].[order_time].&amp;[2024-04-12T10:28:24]"/>
            <x15:cachedUniqueName index="5914" name="[orders].[order_time].&amp;[2024-04-12T10:48:36]"/>
            <x15:cachedUniqueName index="5915" name="[orders].[order_time].&amp;[2024-04-12T10:53:39]"/>
            <x15:cachedUniqueName index="5916" name="[orders].[order_time].&amp;[2024-04-12T11:11:18]"/>
            <x15:cachedUniqueName index="5917" name="[orders].[order_time].&amp;[2024-04-12T11:21:33]"/>
            <x15:cachedUniqueName index="5918" name="[orders].[order_time].&amp;[2024-04-12T11:53:07]"/>
            <x15:cachedUniqueName index="5919" name="[orders].[order_time].&amp;[2024-04-12T12:31:55]"/>
            <x15:cachedUniqueName index="5920" name="[orders].[order_time].&amp;[2024-04-12T14:51:32]"/>
            <x15:cachedUniqueName index="5921" name="[orders].[order_time].&amp;[2024-04-12T15:33:18]"/>
            <x15:cachedUniqueName index="5922" name="[orders].[order_time].&amp;[2024-04-12T16:00:50]"/>
            <x15:cachedUniqueName index="5923" name="[orders].[order_time].&amp;[2024-04-12T16:11:44]"/>
            <x15:cachedUniqueName index="5924" name="[orders].[order_time].&amp;[2024-04-12T16:27:13]"/>
            <x15:cachedUniqueName index="5925" name="[orders].[order_time].&amp;[2024-04-12T16:38:09]"/>
            <x15:cachedUniqueName index="5926" name="[orders].[order_time].&amp;[2024-04-12T16:59:49]"/>
            <x15:cachedUniqueName index="5927" name="[orders].[order_time].&amp;[2024-04-12T17:19:11]"/>
            <x15:cachedUniqueName index="5928" name="[orders].[order_time].&amp;[2024-04-12T17:22:42]"/>
            <x15:cachedUniqueName index="5929" name="[orders].[order_time].&amp;[2024-04-12T17:51:21]"/>
            <x15:cachedUniqueName index="5930" name="[orders].[order_time].&amp;[2024-04-12T17:57:23]"/>
            <x15:cachedUniqueName index="5931" name="[orders].[order_time].&amp;[2024-04-12T18:31:35]"/>
            <x15:cachedUniqueName index="5932" name="[orders].[order_time].&amp;[2024-04-12T18:52:49]"/>
            <x15:cachedUniqueName index="5933" name="[orders].[order_time].&amp;[2024-04-12T19:01:11]"/>
            <x15:cachedUniqueName index="5934" name="[orders].[order_time].&amp;[2024-04-12T19:31:31]"/>
            <x15:cachedUniqueName index="5935" name="[orders].[order_time].&amp;[2024-04-12T19:44:40]"/>
            <x15:cachedUniqueName index="5936" name="[orders].[order_time].&amp;[2024-04-12T19:50:22]"/>
            <x15:cachedUniqueName index="5937" name="[orders].[order_time].&amp;[2024-04-12T19:54:48]"/>
            <x15:cachedUniqueName index="5938" name="[orders].[order_time].&amp;[2024-04-12T20:04:39]"/>
            <x15:cachedUniqueName index="5939" name="[orders].[order_time].&amp;[2024-04-12T20:23:09]"/>
            <x15:cachedUniqueName index="5940" name="[orders].[order_time].&amp;[2024-04-12T20:44:56]"/>
            <x15:cachedUniqueName index="5941" name="[orders].[order_time].&amp;[2024-04-12T21:08:01]"/>
            <x15:cachedUniqueName index="5942" name="[orders].[order_time].&amp;[2024-04-12T21:10:11]"/>
            <x15:cachedUniqueName index="5943" name="[orders].[order_time].&amp;[2024-04-12T21:49:13]"/>
            <x15:cachedUniqueName index="5944" name="[orders].[order_time].&amp;[2024-04-12T22:04:46]"/>
            <x15:cachedUniqueName index="5945" name="[orders].[order_time].&amp;[2024-04-12T22:16:39]"/>
            <x15:cachedUniqueName index="5946" name="[orders].[order_time].&amp;[2024-04-12T22:22:12]"/>
            <x15:cachedUniqueName index="5947" name="[orders].[order_time].&amp;[2024-04-12T22:46:23]"/>
            <x15:cachedUniqueName index="5948" name="[orders].[order_time].&amp;[2024-04-12T22:57:19]"/>
            <x15:cachedUniqueName index="5949" name="[orders].[order_time].&amp;[2024-04-12T22:59:00]"/>
            <x15:cachedUniqueName index="5950" name="[orders].[order_time].&amp;[2024-04-12T23:12:24]"/>
            <x15:cachedUniqueName index="5951" name="[orders].[order_time].&amp;[2024-04-12T23:26:12]"/>
            <x15:cachedUniqueName index="5952" name="[orders].[order_time].&amp;[2024-04-13T00:16:18]"/>
            <x15:cachedUniqueName index="5953" name="[orders].[order_time].&amp;[2024-04-13T02:31:42]"/>
            <x15:cachedUniqueName index="5954" name="[orders].[order_time].&amp;[2024-04-13T02:35:11]"/>
            <x15:cachedUniqueName index="5955" name="[orders].[order_time].&amp;[2024-04-13T02:44:05]"/>
            <x15:cachedUniqueName index="5956" name="[orders].[order_time].&amp;[2024-04-13T03:03:09]"/>
            <x15:cachedUniqueName index="5957" name="[orders].[order_time].&amp;[2024-04-13T03:10:49]"/>
            <x15:cachedUniqueName index="5958" name="[orders].[order_time].&amp;[2024-04-13T03:13:52]"/>
            <x15:cachedUniqueName index="5959" name="[orders].[order_time].&amp;[2024-04-13T04:06:34]"/>
            <x15:cachedUniqueName index="5960" name="[orders].[order_time].&amp;[2024-04-13T04:30:52]"/>
            <x15:cachedUniqueName index="5961" name="[orders].[order_time].&amp;[2024-04-13T04:51:30]"/>
            <x15:cachedUniqueName index="5962" name="[orders].[order_time].&amp;[2024-04-13T04:59:50]"/>
            <x15:cachedUniqueName index="5963" name="[orders].[order_time].&amp;[2024-04-13T05:11:58]"/>
            <x15:cachedUniqueName index="5964" name="[orders].[order_time].&amp;[2024-04-13T05:16:26]"/>
            <x15:cachedUniqueName index="5965" name="[orders].[order_time].&amp;[2024-04-13T06:08:53]"/>
            <x15:cachedUniqueName index="5966" name="[orders].[order_time].&amp;[2024-04-13T06:14:46]"/>
            <x15:cachedUniqueName index="5967" name="[orders].[order_time].&amp;[2024-04-13T06:41:16]"/>
            <x15:cachedUniqueName index="5968" name="[orders].[order_time].&amp;[2024-04-13T06:51:18]"/>
            <x15:cachedUniqueName index="5969" name="[orders].[order_time].&amp;[2024-04-13T07:11:12]"/>
            <x15:cachedUniqueName index="5970" name="[orders].[order_time].&amp;[2024-04-13T07:23:14]"/>
            <x15:cachedUniqueName index="5971" name="[orders].[order_time].&amp;[2024-04-13T07:33:49]"/>
            <x15:cachedUniqueName index="5972" name="[orders].[order_time].&amp;[2024-04-13T09:50:18]"/>
            <x15:cachedUniqueName index="5973" name="[orders].[order_time].&amp;[2024-04-13T09:53:19]"/>
            <x15:cachedUniqueName index="5974" name="[orders].[order_time].&amp;[2024-04-13T10:29:53]"/>
            <x15:cachedUniqueName index="5975" name="[orders].[order_time].&amp;[2024-04-13T10:37:33]"/>
            <x15:cachedUniqueName index="5976" name="[orders].[order_time].&amp;[2024-04-13T10:45:58]"/>
            <x15:cachedUniqueName index="5977" name="[orders].[order_time].&amp;[2024-04-13T10:56:06]"/>
            <x15:cachedUniqueName index="5978" name="[orders].[order_time].&amp;[2024-04-13T11:11:02]"/>
            <x15:cachedUniqueName index="5979" name="[orders].[order_time].&amp;[2024-04-13T11:23:25]"/>
            <x15:cachedUniqueName index="5980" name="[orders].[order_time].&amp;[2024-04-13T11:30:04]"/>
            <x15:cachedUniqueName index="5981" name="[orders].[order_time].&amp;[2024-04-13T11:40:03]"/>
            <x15:cachedUniqueName index="5982" name="[orders].[order_time].&amp;[2024-04-13T11:54:42]"/>
            <x15:cachedUniqueName index="5983" name="[orders].[order_time].&amp;[2024-04-13T12:18:05]"/>
            <x15:cachedUniqueName index="5984" name="[orders].[order_time].&amp;[2024-04-13T12:22:20]"/>
            <x15:cachedUniqueName index="5985" name="[orders].[order_time].&amp;[2024-04-13T13:29:39]"/>
            <x15:cachedUniqueName index="5986" name="[orders].[order_time].&amp;[2024-04-13T14:05:08]"/>
            <x15:cachedUniqueName index="5987" name="[orders].[order_time].&amp;[2024-04-13T15:07:52]"/>
            <x15:cachedUniqueName index="5988" name="[orders].[order_time].&amp;[2024-04-13T15:43:52]"/>
            <x15:cachedUniqueName index="5989" name="[orders].[order_time].&amp;[2024-04-13T16:40:31]"/>
            <x15:cachedUniqueName index="5990" name="[orders].[order_time].&amp;[2024-04-13T16:51:04]"/>
            <x15:cachedUniqueName index="5991" name="[orders].[order_time].&amp;[2024-04-13T17:34:23]"/>
            <x15:cachedUniqueName index="5992" name="[orders].[order_time].&amp;[2024-04-13T17:38:25]"/>
            <x15:cachedUniqueName index="5993" name="[orders].[order_time].&amp;[2024-04-13T18:38:32]"/>
            <x15:cachedUniqueName index="5994" name="[orders].[order_time].&amp;[2024-04-13T18:42:16]"/>
            <x15:cachedUniqueName index="5995" name="[orders].[order_time].&amp;[2024-04-13T19:45:47]"/>
            <x15:cachedUniqueName index="5996" name="[orders].[order_time].&amp;[2024-04-13T20:18:55]"/>
            <x15:cachedUniqueName index="5997" name="[orders].[order_time].&amp;[2024-04-13T20:42:42]"/>
            <x15:cachedUniqueName index="5998" name="[orders].[order_time].&amp;[2024-04-13T20:44:58]"/>
            <x15:cachedUniqueName index="5999" name="[orders].[order_time].&amp;[2024-04-13T20:56:05]"/>
            <x15:cachedUniqueName index="6000" name="[orders].[order_time].&amp;[2024-04-13T22:09:41]"/>
            <x15:cachedUniqueName index="6001" name="[orders].[order_time].&amp;[2024-04-13T22:45:02]"/>
            <x15:cachedUniqueName index="6002" name="[orders].[order_time].&amp;[2024-04-13T23:17:22]"/>
            <x15:cachedUniqueName index="6003" name="[orders].[order_time].&amp;[2024-04-13T23:47:05]"/>
            <x15:cachedUniqueName index="6004" name="[orders].[order_time].&amp;[2024-04-13T23:54:47]"/>
            <x15:cachedUniqueName index="6005" name="[orders].[order_time].&amp;[2024-04-14T00:31:04]"/>
            <x15:cachedUniqueName index="6006" name="[orders].[order_time].&amp;[2024-04-14T00:32:38]"/>
            <x15:cachedUniqueName index="6007" name="[orders].[order_time].&amp;[2024-04-14T01:49:33]"/>
            <x15:cachedUniqueName index="6008" name="[orders].[order_time].&amp;[2024-04-14T02:19:43]"/>
            <x15:cachedUniqueName index="6009" name="[orders].[order_time].&amp;[2024-04-14T03:27:55]"/>
            <x15:cachedUniqueName index="6010" name="[orders].[order_time].&amp;[2024-04-14T03:39:10]"/>
            <x15:cachedUniqueName index="6011" name="[orders].[order_time].&amp;[2024-04-14T04:44:51]"/>
            <x15:cachedUniqueName index="6012" name="[orders].[order_time].&amp;[2024-04-14T04:46:06]"/>
            <x15:cachedUniqueName index="6013" name="[orders].[order_time].&amp;[2024-04-14T04:51:43]"/>
            <x15:cachedUniqueName index="6014" name="[orders].[order_time].&amp;[2024-04-14T04:57:36]"/>
            <x15:cachedUniqueName index="6015" name="[orders].[order_time].&amp;[2024-04-14T05:08:35]"/>
            <x15:cachedUniqueName index="6016" name="[orders].[order_time].&amp;[2024-04-14T05:37:00]"/>
            <x15:cachedUniqueName index="6017" name="[orders].[order_time].&amp;[2024-04-14T05:58:48]"/>
            <x15:cachedUniqueName index="6018" name="[orders].[order_time].&amp;[2024-04-14T06:03:21]"/>
            <x15:cachedUniqueName index="6019" name="[orders].[order_time].&amp;[2024-04-14T06:10:53]"/>
            <x15:cachedUniqueName index="6020" name="[orders].[order_time].&amp;[2024-04-14T06:11:40]"/>
            <x15:cachedUniqueName index="6021" name="[orders].[order_time].&amp;[2024-04-14T06:52:06]"/>
            <x15:cachedUniqueName index="6022" name="[orders].[order_time].&amp;[2024-04-14T07:44:13]"/>
            <x15:cachedUniqueName index="6023" name="[orders].[order_time].&amp;[2024-04-14T07:52:28]"/>
            <x15:cachedUniqueName index="6024" name="[orders].[order_time].&amp;[2024-04-14T07:54:31]"/>
            <x15:cachedUniqueName index="6025" name="[orders].[order_time].&amp;[2024-04-14T08:16:04]"/>
            <x15:cachedUniqueName index="6026" name="[orders].[order_time].&amp;[2024-04-14T08:42:34]"/>
            <x15:cachedUniqueName index="6027" name="[orders].[order_time].&amp;[2024-04-14T08:50:59]"/>
            <x15:cachedUniqueName index="6028" name="[orders].[order_time].&amp;[2024-04-14T10:00:16]"/>
            <x15:cachedUniqueName index="6029" name="[orders].[order_time].&amp;[2024-04-14T10:59:21]"/>
            <x15:cachedUniqueName index="6030" name="[orders].[order_time].&amp;[2024-04-14T11:28:37]"/>
            <x15:cachedUniqueName index="6031" name="[orders].[order_time].&amp;[2024-04-14T11:33:53]"/>
            <x15:cachedUniqueName index="6032" name="[orders].[order_time].&amp;[2024-04-14T11:34:25]"/>
            <x15:cachedUniqueName index="6033" name="[orders].[order_time].&amp;[2024-04-14T12:05:23]"/>
            <x15:cachedUniqueName index="6034" name="[orders].[order_time].&amp;[2024-04-14T12:41:14]"/>
            <x15:cachedUniqueName index="6035" name="[orders].[order_time].&amp;[2024-04-14T13:17:22]"/>
            <x15:cachedUniqueName index="6036" name="[orders].[order_time].&amp;[2024-04-14T13:23:43]"/>
            <x15:cachedUniqueName index="6037" name="[orders].[order_time].&amp;[2024-04-14T13:33:38]"/>
            <x15:cachedUniqueName index="6038" name="[orders].[order_time].&amp;[2024-04-14T13:58:34]"/>
            <x15:cachedUniqueName index="6039" name="[orders].[order_time].&amp;[2024-04-14T14:29:07]"/>
            <x15:cachedUniqueName index="6040" name="[orders].[order_time].&amp;[2024-04-14T14:45:09]"/>
            <x15:cachedUniqueName index="6041" name="[orders].[order_time].&amp;[2024-04-14T14:54:30]"/>
            <x15:cachedUniqueName index="6042" name="[orders].[order_time].&amp;[2024-04-14T14:58:56]"/>
            <x15:cachedUniqueName index="6043" name="[orders].[order_time].&amp;[2024-04-14T15:12:44]"/>
            <x15:cachedUniqueName index="6044" name="[orders].[order_time].&amp;[2024-04-14T15:32:03]"/>
            <x15:cachedUniqueName index="6045" name="[orders].[order_time].&amp;[2024-04-14T15:45:59]"/>
            <x15:cachedUniqueName index="6046" name="[orders].[order_time].&amp;[2024-04-14T15:49:32]"/>
            <x15:cachedUniqueName index="6047" name="[orders].[order_time].&amp;[2024-04-14T16:02:34]"/>
            <x15:cachedUniqueName index="6048" name="[orders].[order_time].&amp;[2024-04-14T16:04:33]"/>
            <x15:cachedUniqueName index="6049" name="[orders].[order_time].&amp;[2024-04-14T16:38:54]"/>
            <x15:cachedUniqueName index="6050" name="[orders].[order_time].&amp;[2024-04-14T17:30:39]"/>
            <x15:cachedUniqueName index="6051" name="[orders].[order_time].&amp;[2024-04-14T17:43:27]"/>
            <x15:cachedUniqueName index="6052" name="[orders].[order_time].&amp;[2024-04-14T18:38:13]"/>
            <x15:cachedUniqueName index="6053" name="[orders].[order_time].&amp;[2024-04-14T18:38:35]"/>
            <x15:cachedUniqueName index="6054" name="[orders].[order_time].&amp;[2024-04-14T18:45:07]"/>
            <x15:cachedUniqueName index="6055" name="[orders].[order_time].&amp;[2024-04-14T19:04:45]"/>
            <x15:cachedUniqueName index="6056" name="[orders].[order_time].&amp;[2024-04-14T19:28:50]"/>
            <x15:cachedUniqueName index="6057" name="[orders].[order_time].&amp;[2024-04-14T20:02:18]"/>
            <x15:cachedUniqueName index="6058" name="[orders].[order_time].&amp;[2024-04-14T20:17:16]"/>
            <x15:cachedUniqueName index="6059" name="[orders].[order_time].&amp;[2024-04-14T20:33:25]"/>
            <x15:cachedUniqueName index="6060" name="[orders].[order_time].&amp;[2024-04-14T21:26:27]"/>
            <x15:cachedUniqueName index="6061" name="[orders].[order_time].&amp;[2024-04-14T22:47:49]"/>
            <x15:cachedUniqueName index="6062" name="[orders].[order_time].&amp;[2024-04-14T23:12:13]"/>
            <x15:cachedUniqueName index="6063" name="[orders].[order_time].&amp;[2024-04-14T23:29:33]"/>
            <x15:cachedUniqueName index="6064" name="[orders].[order_time].&amp;[2024-04-14T23:31:00]"/>
            <x15:cachedUniqueName index="6065" name="[orders].[order_time].&amp;[2024-04-14T23:58:59]"/>
            <x15:cachedUniqueName index="6066" name="[orders].[order_time].&amp;[2024-04-15T00:40:57]"/>
            <x15:cachedUniqueName index="6067" name="[orders].[order_time].&amp;[2024-04-15T01:19:50]"/>
            <x15:cachedUniqueName index="6068" name="[orders].[order_time].&amp;[2024-04-15T01:32:04]"/>
            <x15:cachedUniqueName index="6069" name="[orders].[order_time].&amp;[2024-04-15T01:33:45]"/>
            <x15:cachedUniqueName index="6070" name="[orders].[order_time].&amp;[2024-04-15T01:46:03]"/>
            <x15:cachedUniqueName index="6071" name="[orders].[order_time].&amp;[2024-04-15T02:11:28]"/>
            <x15:cachedUniqueName index="6072" name="[orders].[order_time].&amp;[2024-04-15T02:15:14]"/>
            <x15:cachedUniqueName index="6073" name="[orders].[order_time].&amp;[2024-04-15T03:13:02]"/>
            <x15:cachedUniqueName index="6074" name="[orders].[order_time].&amp;[2024-04-15T03:17:05]"/>
            <x15:cachedUniqueName index="6075" name="[orders].[order_time].&amp;[2024-04-15T03:28:59]"/>
            <x15:cachedUniqueName index="6076" name="[orders].[order_time].&amp;[2024-04-15T04:08:16]"/>
            <x15:cachedUniqueName index="6077" name="[orders].[order_time].&amp;[2024-04-15T04:44:18]"/>
            <x15:cachedUniqueName index="6078" name="[orders].[order_time].&amp;[2024-04-15T04:59:09]"/>
            <x15:cachedUniqueName index="6079" name="[orders].[order_time].&amp;[2024-04-15T05:21:49]"/>
            <x15:cachedUniqueName index="6080" name="[orders].[order_time].&amp;[2024-04-15T06:07:54]"/>
            <x15:cachedUniqueName index="6081" name="[orders].[order_time].&amp;[2024-04-15T06:08:52]"/>
            <x15:cachedUniqueName index="6082" name="[orders].[order_time].&amp;[2024-04-15T06:23:26]"/>
            <x15:cachedUniqueName index="6083" name="[orders].[order_time].&amp;[2024-04-15T07:40:55]"/>
            <x15:cachedUniqueName index="6084" name="[orders].[order_time].&amp;[2024-04-15T08:12:13]"/>
            <x15:cachedUniqueName index="6085" name="[orders].[order_time].&amp;[2024-04-15T08:43:07]"/>
            <x15:cachedUniqueName index="6086" name="[orders].[order_time].&amp;[2024-04-15T08:49:38]"/>
            <x15:cachedUniqueName index="6087" name="[orders].[order_time].&amp;[2024-04-15T08:49:47]"/>
            <x15:cachedUniqueName index="6088" name="[orders].[order_time].&amp;[2024-04-15T09:00:03]"/>
            <x15:cachedUniqueName index="6089" name="[orders].[order_time].&amp;[2024-04-15T09:04:52]"/>
            <x15:cachedUniqueName index="6090" name="[orders].[order_time].&amp;[2024-04-15T09:28:07]"/>
            <x15:cachedUniqueName index="6091" name="[orders].[order_time].&amp;[2024-04-15T09:30:06]"/>
            <x15:cachedUniqueName index="6092" name="[orders].[order_time].&amp;[2024-04-15T10:41:16]"/>
            <x15:cachedUniqueName index="6093" name="[orders].[order_time].&amp;[2024-04-15T11:19:01]"/>
            <x15:cachedUniqueName index="6094" name="[orders].[order_time].&amp;[2024-04-15T11:34:20]"/>
            <x15:cachedUniqueName index="6095" name="[orders].[order_time].&amp;[2024-04-15T11:58:20]"/>
            <x15:cachedUniqueName index="6096" name="[orders].[order_time].&amp;[2024-04-15T12:30:39]"/>
            <x15:cachedUniqueName index="6097" name="[orders].[order_time].&amp;[2024-04-15T13:27:30]"/>
            <x15:cachedUniqueName index="6098" name="[orders].[order_time].&amp;[2024-04-15T13:29:57]"/>
            <x15:cachedUniqueName index="6099" name="[orders].[order_time].&amp;[2024-04-15T13:42:24]"/>
            <x15:cachedUniqueName index="6100" name="[orders].[order_time].&amp;[2024-04-15T14:17:21]"/>
            <x15:cachedUniqueName index="6101" name="[orders].[order_time].&amp;[2024-04-15T14:18:54]"/>
            <x15:cachedUniqueName index="6102" name="[orders].[order_time].&amp;[2024-04-15T14:55:49]"/>
            <x15:cachedUniqueName index="6103" name="[orders].[order_time].&amp;[2024-04-15T14:57:03]"/>
            <x15:cachedUniqueName index="6104" name="[orders].[order_time].&amp;[2024-04-15T15:03:38]"/>
            <x15:cachedUniqueName index="6105" name="[orders].[order_time].&amp;[2024-04-15T15:13:06]"/>
            <x15:cachedUniqueName index="6106" name="[orders].[order_time].&amp;[2024-04-15T15:41:10]"/>
            <x15:cachedUniqueName index="6107" name="[orders].[order_time].&amp;[2024-04-15T15:47:42]"/>
            <x15:cachedUniqueName index="6108" name="[orders].[order_time].&amp;[2024-04-15T15:50:53]"/>
            <x15:cachedUniqueName index="6109" name="[orders].[order_time].&amp;[2024-04-15T15:56:54]"/>
            <x15:cachedUniqueName index="6110" name="[orders].[order_time].&amp;[2024-04-15T16:11:18]"/>
            <x15:cachedUniqueName index="6111" name="[orders].[order_time].&amp;[2024-04-15T16:12:17]"/>
            <x15:cachedUniqueName index="6112" name="[orders].[order_time].&amp;[2024-04-15T16:12:27]"/>
            <x15:cachedUniqueName index="6113" name="[orders].[order_time].&amp;[2024-04-15T16:25:42]"/>
            <x15:cachedUniqueName index="6114" name="[orders].[order_time].&amp;[2024-04-15T18:01:54]"/>
            <x15:cachedUniqueName index="6115" name="[orders].[order_time].&amp;[2024-04-15T18:55:52]"/>
            <x15:cachedUniqueName index="6116" name="[orders].[order_time].&amp;[2024-04-15T19:36:19]"/>
            <x15:cachedUniqueName index="6117" name="[orders].[order_time].&amp;[2024-04-15T19:59:59]"/>
            <x15:cachedUniqueName index="6118" name="[orders].[order_time].&amp;[2024-04-15T20:33:47]"/>
            <x15:cachedUniqueName index="6119" name="[orders].[order_time].&amp;[2024-04-15T20:49:02]"/>
            <x15:cachedUniqueName index="6120" name="[orders].[order_time].&amp;[2024-04-15T21:10:43]"/>
            <x15:cachedUniqueName index="6121" name="[orders].[order_time].&amp;[2024-04-15T21:23:13]"/>
            <x15:cachedUniqueName index="6122" name="[orders].[order_time].&amp;[2024-04-15T21:30:03]"/>
            <x15:cachedUniqueName index="6123" name="[orders].[order_time].&amp;[2024-04-15T21:43:32]"/>
            <x15:cachedUniqueName index="6124" name="[orders].[order_time].&amp;[2024-04-15T21:46:54]"/>
            <x15:cachedUniqueName index="6125" name="[orders].[order_time].&amp;[2024-04-15T22:12:48]"/>
            <x15:cachedUniqueName index="6126" name="[orders].[order_time].&amp;[2024-04-15T22:26:56]"/>
            <x15:cachedUniqueName index="6127" name="[orders].[order_time].&amp;[2024-04-15T22:36:39]"/>
            <x15:cachedUniqueName index="6128" name="[orders].[order_time].&amp;[2024-04-16T00:32:57]"/>
            <x15:cachedUniqueName index="6129" name="[orders].[order_time].&amp;[2024-04-16T00:39:25]"/>
            <x15:cachedUniqueName index="6130" name="[orders].[order_time].&amp;[2024-04-16T01:24:01]"/>
            <x15:cachedUniqueName index="6131" name="[orders].[order_time].&amp;[2024-04-16T01:34:30]"/>
            <x15:cachedUniqueName index="6132" name="[orders].[order_time].&amp;[2024-04-16T01:43:51]"/>
            <x15:cachedUniqueName index="6133" name="[orders].[order_time].&amp;[2024-04-16T01:48:28]"/>
            <x15:cachedUniqueName index="6134" name="[orders].[order_time].&amp;[2024-04-16T02:06:08]"/>
            <x15:cachedUniqueName index="6135" name="[orders].[order_time].&amp;[2024-04-16T02:40:45]"/>
            <x15:cachedUniqueName index="6136" name="[orders].[order_time].&amp;[2024-04-16T02:48:38]"/>
            <x15:cachedUniqueName index="6137" name="[orders].[order_time].&amp;[2024-04-16T03:10:48]"/>
            <x15:cachedUniqueName index="6138" name="[orders].[order_time].&amp;[2024-04-16T03:34:39]"/>
            <x15:cachedUniqueName index="6139" name="[orders].[order_time].&amp;[2024-04-16T03:39:29]"/>
            <x15:cachedUniqueName index="6140" name="[orders].[order_time].&amp;[2024-04-16T04:15:14]"/>
            <x15:cachedUniqueName index="6141" name="[orders].[order_time].&amp;[2024-04-16T04:33:29]"/>
            <x15:cachedUniqueName index="6142" name="[orders].[order_time].&amp;[2024-04-16T04:39:05]"/>
            <x15:cachedUniqueName index="6143" name="[orders].[order_time].&amp;[2024-04-16T04:39:50]"/>
            <x15:cachedUniqueName index="6144" name="[orders].[order_time].&amp;[2024-04-16T05:01:00]"/>
            <x15:cachedUniqueName index="6145" name="[orders].[order_time].&amp;[2024-04-16T05:05:05]"/>
            <x15:cachedUniqueName index="6146" name="[orders].[order_time].&amp;[2024-04-16T05:43:25]"/>
            <x15:cachedUniqueName index="6147" name="[orders].[order_time].&amp;[2024-04-16T06:04:59]"/>
            <x15:cachedUniqueName index="6148" name="[orders].[order_time].&amp;[2024-04-16T06:28:02]"/>
            <x15:cachedUniqueName index="6149" name="[orders].[order_time].&amp;[2024-04-16T06:35:46]"/>
            <x15:cachedUniqueName index="6150" name="[orders].[order_time].&amp;[2024-04-16T06:45:32]"/>
            <x15:cachedUniqueName index="6151" name="[orders].[order_time].&amp;[2024-04-16T06:46:30]"/>
            <x15:cachedUniqueName index="6152" name="[orders].[order_time].&amp;[2024-04-16T06:57:01]"/>
            <x15:cachedUniqueName index="6153" name="[orders].[order_time].&amp;[2024-04-16T07:26:41]"/>
            <x15:cachedUniqueName index="6154" name="[orders].[order_time].&amp;[2024-04-16T07:36:33]"/>
            <x15:cachedUniqueName index="6155" name="[orders].[order_time].&amp;[2024-04-16T07:36:58]"/>
            <x15:cachedUniqueName index="6156" name="[orders].[order_time].&amp;[2024-04-16T07:38:47]"/>
            <x15:cachedUniqueName index="6157" name="[orders].[order_time].&amp;[2024-04-16T07:45:47]"/>
            <x15:cachedUniqueName index="6158" name="[orders].[order_time].&amp;[2024-04-16T09:08:06]"/>
            <x15:cachedUniqueName index="6159" name="[orders].[order_time].&amp;[2024-04-16T09:35:44]"/>
            <x15:cachedUniqueName index="6160" name="[orders].[order_time].&amp;[2024-04-16T09:39:59]"/>
            <x15:cachedUniqueName index="6161" name="[orders].[order_time].&amp;[2024-04-16T09:45:57]"/>
            <x15:cachedUniqueName index="6162" name="[orders].[order_time].&amp;[2024-04-16T09:55:26]"/>
            <x15:cachedUniqueName index="6163" name="[orders].[order_time].&amp;[2024-04-16T10:00:29]"/>
            <x15:cachedUniqueName index="6164" name="[orders].[order_time].&amp;[2024-04-16T10:01:51]"/>
            <x15:cachedUniqueName index="6165" name="[orders].[order_time].&amp;[2024-04-16T10:07:38]"/>
            <x15:cachedUniqueName index="6166" name="[orders].[order_time].&amp;[2024-04-16T11:06:40]"/>
            <x15:cachedUniqueName index="6167" name="[orders].[order_time].&amp;[2024-04-16T12:14:29]"/>
            <x15:cachedUniqueName index="6168" name="[orders].[order_time].&amp;[2024-04-16T12:33:22]"/>
            <x15:cachedUniqueName index="6169" name="[orders].[order_time].&amp;[2024-04-16T15:35:39]"/>
            <x15:cachedUniqueName index="6170" name="[orders].[order_time].&amp;[2024-04-16T15:57:22]"/>
            <x15:cachedUniqueName index="6171" name="[orders].[order_time].&amp;[2024-04-16T15:58:40]"/>
            <x15:cachedUniqueName index="6172" name="[orders].[order_time].&amp;[2024-04-16T16:44:33]"/>
            <x15:cachedUniqueName index="6173" name="[orders].[order_time].&amp;[2024-04-16T17:18:27]"/>
            <x15:cachedUniqueName index="6174" name="[orders].[order_time].&amp;[2024-04-16T17:32:10]"/>
            <x15:cachedUniqueName index="6175" name="[orders].[order_time].&amp;[2024-04-16T17:32:43]"/>
            <x15:cachedUniqueName index="6176" name="[orders].[order_time].&amp;[2024-04-16T17:44:04]"/>
            <x15:cachedUniqueName index="6177" name="[orders].[order_time].&amp;[2024-04-16T17:48:23]"/>
            <x15:cachedUniqueName index="6178" name="[orders].[order_time].&amp;[2024-04-16T17:54:47]"/>
            <x15:cachedUniqueName index="6179" name="[orders].[order_time].&amp;[2024-04-16T18:00:32]"/>
            <x15:cachedUniqueName index="6180" name="[orders].[order_time].&amp;[2024-04-16T18:02:38]"/>
            <x15:cachedUniqueName index="6181" name="[orders].[order_time].&amp;[2024-04-16T18:06:53]"/>
            <x15:cachedUniqueName index="6182" name="[orders].[order_time].&amp;[2024-04-16T18:07:19]"/>
            <x15:cachedUniqueName index="6183" name="[orders].[order_time].&amp;[2024-04-16T18:10:57]"/>
            <x15:cachedUniqueName index="6184" name="[orders].[order_time].&amp;[2024-04-16T18:37:36]"/>
            <x15:cachedUniqueName index="6185" name="[orders].[order_time].&amp;[2024-04-16T19:02:36]"/>
            <x15:cachedUniqueName index="6186" name="[orders].[order_time].&amp;[2024-04-16T19:06:32]"/>
            <x15:cachedUniqueName index="6187" name="[orders].[order_time].&amp;[2024-04-16T19:23:15]"/>
            <x15:cachedUniqueName index="6188" name="[orders].[order_time].&amp;[2024-04-16T21:11:25]"/>
            <x15:cachedUniqueName index="6189" name="[orders].[order_time].&amp;[2024-04-16T21:13:22]"/>
            <x15:cachedUniqueName index="6190" name="[orders].[order_time].&amp;[2024-04-16T21:53:05]"/>
            <x15:cachedUniqueName index="6191" name="[orders].[order_time].&amp;[2024-04-16T22:13:34]"/>
            <x15:cachedUniqueName index="6192" name="[orders].[order_time].&amp;[2024-04-16T22:21:36]"/>
            <x15:cachedUniqueName index="6193" name="[orders].[order_time].&amp;[2024-04-16T22:22:26]"/>
            <x15:cachedUniqueName index="6194" name="[orders].[order_time].&amp;[2024-04-16T22:43:30]"/>
            <x15:cachedUniqueName index="6195" name="[orders].[order_time].&amp;[2024-04-16T23:00:28]"/>
            <x15:cachedUniqueName index="6196" name="[orders].[order_time].&amp;[2024-04-16T23:13:11]"/>
            <x15:cachedUniqueName index="6197" name="[orders].[order_time].&amp;[2024-04-16T23:14:43]"/>
            <x15:cachedUniqueName index="6198" name="[orders].[order_time].&amp;[2024-04-17T00:21:58]"/>
            <x15:cachedUniqueName index="6199" name="[orders].[order_time].&amp;[2024-04-17T00:51:50]"/>
            <x15:cachedUniqueName index="6200" name="[orders].[order_time].&amp;[2024-04-17T01:09:56]"/>
            <x15:cachedUniqueName index="6201" name="[orders].[order_time].&amp;[2024-04-17T01:19:17]"/>
            <x15:cachedUniqueName index="6202" name="[orders].[order_time].&amp;[2024-04-17T01:26:27]"/>
            <x15:cachedUniqueName index="6203" name="[orders].[order_time].&amp;[2024-04-17T02:17:06]"/>
            <x15:cachedUniqueName index="6204" name="[orders].[order_time].&amp;[2024-04-17T02:17:41]"/>
            <x15:cachedUniqueName index="6205" name="[orders].[order_time].&amp;[2024-04-17T02:20:20]"/>
            <x15:cachedUniqueName index="6206" name="[orders].[order_time].&amp;[2024-04-17T02:47:34]"/>
            <x15:cachedUniqueName index="6207" name="[orders].[order_time].&amp;[2024-04-17T03:08:06]"/>
            <x15:cachedUniqueName index="6208" name="[orders].[order_time].&amp;[2024-04-17T03:34:45]"/>
            <x15:cachedUniqueName index="6209" name="[orders].[order_time].&amp;[2024-04-17T03:50:15]"/>
            <x15:cachedUniqueName index="6210" name="[orders].[order_time].&amp;[2024-04-17T04:33:18]"/>
            <x15:cachedUniqueName index="6211" name="[orders].[order_time].&amp;[2024-04-17T04:58:09]"/>
            <x15:cachedUniqueName index="6212" name="[orders].[order_time].&amp;[2024-04-17T05:30:43]"/>
            <x15:cachedUniqueName index="6213" name="[orders].[order_time].&amp;[2024-04-17T05:50:26]"/>
            <x15:cachedUniqueName index="6214" name="[orders].[order_time].&amp;[2024-04-17T05:57:31]"/>
            <x15:cachedUniqueName index="6215" name="[orders].[order_time].&amp;[2024-04-17T06:54:00]"/>
            <x15:cachedUniqueName index="6216" name="[orders].[order_time].&amp;[2024-04-17T07:02:05]"/>
            <x15:cachedUniqueName index="6217" name="[orders].[order_time].&amp;[2024-04-17T07:47:37]"/>
            <x15:cachedUniqueName index="6218" name="[orders].[order_time].&amp;[2024-04-17T07:58:00]"/>
            <x15:cachedUniqueName index="6219" name="[orders].[order_time].&amp;[2024-04-17T08:20:24]"/>
            <x15:cachedUniqueName index="6220" name="[orders].[order_time].&amp;[2024-04-17T08:40:49]"/>
            <x15:cachedUniqueName index="6221" name="[orders].[order_time].&amp;[2024-04-17T08:44:59]"/>
            <x15:cachedUniqueName index="6222" name="[orders].[order_time].&amp;[2024-04-17T09:03:29]"/>
            <x15:cachedUniqueName index="6223" name="[orders].[order_time].&amp;[2024-04-17T09:20:04]"/>
            <x15:cachedUniqueName index="6224" name="[orders].[order_time].&amp;[2024-04-17T09:21:30]"/>
            <x15:cachedUniqueName index="6225" name="[orders].[order_time].&amp;[2024-04-17T09:44:17]"/>
            <x15:cachedUniqueName index="6226" name="[orders].[order_time].&amp;[2024-04-17T09:46:11]"/>
            <x15:cachedUniqueName index="6227" name="[orders].[order_time].&amp;[2024-04-17T09:56:26]"/>
            <x15:cachedUniqueName index="6228" name="[orders].[order_time].&amp;[2024-04-17T10:19:14]"/>
            <x15:cachedUniqueName index="6229" name="[orders].[order_time].&amp;[2024-04-17T10:27:45]"/>
            <x15:cachedUniqueName index="6230" name="[orders].[order_time].&amp;[2024-04-17T10:30:43]"/>
            <x15:cachedUniqueName index="6231" name="[orders].[order_time].&amp;[2024-04-17T10:31:01]"/>
            <x15:cachedUniqueName index="6232" name="[orders].[order_time].&amp;[2024-04-17T10:36:10]"/>
            <x15:cachedUniqueName index="6233" name="[orders].[order_time].&amp;[2024-04-17T11:21:54]"/>
            <x15:cachedUniqueName index="6234" name="[orders].[order_time].&amp;[2024-04-17T12:24:32]"/>
            <x15:cachedUniqueName index="6235" name="[orders].[order_time].&amp;[2024-04-17T13:39:06]"/>
            <x15:cachedUniqueName index="6236" name="[orders].[order_time].&amp;[2024-04-17T13:53:42]"/>
            <x15:cachedUniqueName index="6237" name="[orders].[order_time].&amp;[2024-04-17T14:23:34]"/>
            <x15:cachedUniqueName index="6238" name="[orders].[order_time].&amp;[2024-04-17T14:42:32]"/>
            <x15:cachedUniqueName index="6239" name="[orders].[order_time].&amp;[2024-04-17T14:53:34]"/>
            <x15:cachedUniqueName index="6240" name="[orders].[order_time].&amp;[2024-04-17T15:29:53]"/>
            <x15:cachedUniqueName index="6241" name="[orders].[order_time].&amp;[2024-04-17T16:35:00]"/>
            <x15:cachedUniqueName index="6242" name="[orders].[order_time].&amp;[2024-04-17T16:49:49]"/>
            <x15:cachedUniqueName index="6243" name="[orders].[order_time].&amp;[2024-04-17T17:55:13]"/>
            <x15:cachedUniqueName index="6244" name="[orders].[order_time].&amp;[2024-04-17T18:21:36]"/>
            <x15:cachedUniqueName index="6245" name="[orders].[order_time].&amp;[2024-04-17T18:32:41]"/>
            <x15:cachedUniqueName index="6246" name="[orders].[order_time].&amp;[2024-04-17T18:55:23]"/>
            <x15:cachedUniqueName index="6247" name="[orders].[order_time].&amp;[2024-04-17T19:04:16]"/>
            <x15:cachedUniqueName index="6248" name="[orders].[order_time].&amp;[2024-04-17T19:21:04]"/>
            <x15:cachedUniqueName index="6249" name="[orders].[order_time].&amp;[2024-04-17T20:44:36]"/>
            <x15:cachedUniqueName index="6250" name="[orders].[order_time].&amp;[2024-04-17T21:06:58]"/>
            <x15:cachedUniqueName index="6251" name="[orders].[order_time].&amp;[2024-04-17T21:22:32]"/>
            <x15:cachedUniqueName index="6252" name="[orders].[order_time].&amp;[2024-04-17T21:26:56]"/>
            <x15:cachedUniqueName index="6253" name="[orders].[order_time].&amp;[2024-04-17T21:44:25]"/>
            <x15:cachedUniqueName index="6254" name="[orders].[order_time].&amp;[2024-04-17T22:10:11]"/>
            <x15:cachedUniqueName index="6255" name="[orders].[order_time].&amp;[2024-04-17T22:33:04]"/>
            <x15:cachedUniqueName index="6256" name="[orders].[order_time].&amp;[2024-04-17T23:14:27]"/>
            <x15:cachedUniqueName index="6257" name="[orders].[order_time].&amp;[2024-04-17T23:35:20]"/>
            <x15:cachedUniqueName index="6258" name="[orders].[order_time].&amp;[2024-04-18T00:01:38]"/>
            <x15:cachedUniqueName index="6259" name="[orders].[order_time].&amp;[2024-04-18T00:45:43]"/>
            <x15:cachedUniqueName index="6260" name="[orders].[order_time].&amp;[2024-04-18T01:29:01]"/>
            <x15:cachedUniqueName index="6261" name="[orders].[order_time].&amp;[2024-04-18T02:15:01]"/>
            <x15:cachedUniqueName index="6262" name="[orders].[order_time].&amp;[2024-04-18T02:17:36]"/>
            <x15:cachedUniqueName index="6263" name="[orders].[order_time].&amp;[2024-04-18T02:24:14]"/>
            <x15:cachedUniqueName index="6264" name="[orders].[order_time].&amp;[2024-04-18T02:59:55]"/>
            <x15:cachedUniqueName index="6265" name="[orders].[order_time].&amp;[2024-04-18T03:11:22]"/>
            <x15:cachedUniqueName index="6266" name="[orders].[order_time].&amp;[2024-04-18T03:27:50]"/>
            <x15:cachedUniqueName index="6267" name="[orders].[order_time].&amp;[2024-04-18T03:33:21]"/>
            <x15:cachedUniqueName index="6268" name="[orders].[order_time].&amp;[2024-04-18T03:39:32]"/>
            <x15:cachedUniqueName index="6269" name="[orders].[order_time].&amp;[2024-04-18T03:53:08]"/>
            <x15:cachedUniqueName index="6270" name="[orders].[order_time].&amp;[2024-04-18T04:56:23]"/>
            <x15:cachedUniqueName index="6271" name="[orders].[order_time].&amp;[2024-04-18T04:58:36]"/>
            <x15:cachedUniqueName index="6272" name="[orders].[order_time].&amp;[2024-04-18T05:11:00]"/>
            <x15:cachedUniqueName index="6273" name="[orders].[order_time].&amp;[2024-04-18T05:36:53]"/>
            <x15:cachedUniqueName index="6274" name="[orders].[order_time].&amp;[2024-04-18T05:40:47]"/>
            <x15:cachedUniqueName index="6275" name="[orders].[order_time].&amp;[2024-04-18T05:52:36]"/>
            <x15:cachedUniqueName index="6276" name="[orders].[order_time].&amp;[2024-04-18T06:23:58]"/>
            <x15:cachedUniqueName index="6277" name="[orders].[order_time].&amp;[2024-04-18T06:27:21]"/>
            <x15:cachedUniqueName index="6278" name="[orders].[order_time].&amp;[2024-04-18T06:35:37]"/>
            <x15:cachedUniqueName index="6279" name="[orders].[order_time].&amp;[2024-04-18T07:04:26]"/>
            <x15:cachedUniqueName index="6280" name="[orders].[order_time].&amp;[2024-04-18T07:05:02]"/>
            <x15:cachedUniqueName index="6281" name="[orders].[order_time].&amp;[2024-04-18T07:16:00]"/>
            <x15:cachedUniqueName index="6282" name="[orders].[order_time].&amp;[2024-04-18T07:20:09]"/>
            <x15:cachedUniqueName index="6283" name="[orders].[order_time].&amp;[2024-04-18T07:27:39]"/>
            <x15:cachedUniqueName index="6284" name="[orders].[order_time].&amp;[2024-04-18T07:33:14]"/>
            <x15:cachedUniqueName index="6285" name="[orders].[order_time].&amp;[2024-04-18T07:39:58]"/>
            <x15:cachedUniqueName index="6286" name="[orders].[order_time].&amp;[2024-04-18T08:02:25]"/>
            <x15:cachedUniqueName index="6287" name="[orders].[order_time].&amp;[2024-04-18T08:13:02]"/>
            <x15:cachedUniqueName index="6288" name="[orders].[order_time].&amp;[2024-04-18T08:19:40]"/>
            <x15:cachedUniqueName index="6289" name="[orders].[order_time].&amp;[2024-04-18T08:24:36]"/>
            <x15:cachedUniqueName index="6290" name="[orders].[order_time].&amp;[2024-04-18T08:26:54]"/>
            <x15:cachedUniqueName index="6291" name="[orders].[order_time].&amp;[2024-04-18T08:29:44]"/>
            <x15:cachedUniqueName index="6292" name="[orders].[order_time].&amp;[2024-04-18T08:59:51]"/>
            <x15:cachedUniqueName index="6293" name="[orders].[order_time].&amp;[2024-04-18T09:24:11]"/>
            <x15:cachedUniqueName index="6294" name="[orders].[order_time].&amp;[2024-04-18T10:18:53]"/>
            <x15:cachedUniqueName index="6295" name="[orders].[order_time].&amp;[2024-04-18T10:24:19]"/>
            <x15:cachedUniqueName index="6296" name="[orders].[order_time].&amp;[2024-04-18T12:34:48]"/>
            <x15:cachedUniqueName index="6297" name="[orders].[order_time].&amp;[2024-04-18T12:46:14]"/>
            <x15:cachedUniqueName index="6298" name="[orders].[order_time].&amp;[2024-04-18T13:06:38]"/>
            <x15:cachedUniqueName index="6299" name="[orders].[order_time].&amp;[2024-04-18T13:45:59]"/>
            <x15:cachedUniqueName index="6300" name="[orders].[order_time].&amp;[2024-04-18T14:15:09]"/>
            <x15:cachedUniqueName index="6301" name="[orders].[order_time].&amp;[2024-04-18T15:04:28]"/>
            <x15:cachedUniqueName index="6302" name="[orders].[order_time].&amp;[2024-04-18T15:22:53]"/>
            <x15:cachedUniqueName index="6303" name="[orders].[order_time].&amp;[2024-04-18T15:43:37]"/>
            <x15:cachedUniqueName index="6304" name="[orders].[order_time].&amp;[2024-04-18T16:04:43]"/>
            <x15:cachedUniqueName index="6305" name="[orders].[order_time].&amp;[2024-04-18T16:09:49]"/>
            <x15:cachedUniqueName index="6306" name="[orders].[order_time].&amp;[2024-04-18T16:23:04]"/>
            <x15:cachedUniqueName index="6307" name="[orders].[order_time].&amp;[2024-04-18T16:37:35]"/>
            <x15:cachedUniqueName index="6308" name="[orders].[order_time].&amp;[2024-04-18T16:44:48]"/>
            <x15:cachedUniqueName index="6309" name="[orders].[order_time].&amp;[2024-04-18T17:40:20]"/>
            <x15:cachedUniqueName index="6310" name="[orders].[order_time].&amp;[2024-04-18T17:58:45]"/>
            <x15:cachedUniqueName index="6311" name="[orders].[order_time].&amp;[2024-04-18T18:26:30]"/>
            <x15:cachedUniqueName index="6312" name="[orders].[order_time].&amp;[2024-04-18T18:40:14]"/>
            <x15:cachedUniqueName index="6313" name="[orders].[order_time].&amp;[2024-04-18T19:04:34]"/>
            <x15:cachedUniqueName index="6314" name="[orders].[order_time].&amp;[2024-04-18T19:48:19]"/>
            <x15:cachedUniqueName index="6315" name="[orders].[order_time].&amp;[2024-04-18T19:58:09]"/>
            <x15:cachedUniqueName index="6316" name="[orders].[order_time].&amp;[2024-04-18T20:11:24]"/>
            <x15:cachedUniqueName index="6317" name="[orders].[order_time].&amp;[2024-04-18T20:19:17]"/>
            <x15:cachedUniqueName index="6318" name="[orders].[order_time].&amp;[2024-04-18T21:39:24]"/>
            <x15:cachedUniqueName index="6319" name="[orders].[order_time].&amp;[2024-04-18T22:05:31]"/>
            <x15:cachedUniqueName index="6320" name="[orders].[order_time].&amp;[2024-04-19T00:08:16]"/>
            <x15:cachedUniqueName index="6321" name="[orders].[order_time].&amp;[2024-04-19T00:26:41]"/>
            <x15:cachedUniqueName index="6322" name="[orders].[order_time].&amp;[2024-04-19T00:33:19]"/>
            <x15:cachedUniqueName index="6323" name="[orders].[order_time].&amp;[2024-04-19T00:54:41]"/>
            <x15:cachedUniqueName index="6324" name="[orders].[order_time].&amp;[2024-04-19T01:33:52]"/>
            <x15:cachedUniqueName index="6325" name="[orders].[order_time].&amp;[2024-04-19T01:34:35]"/>
            <x15:cachedUniqueName index="6326" name="[orders].[order_time].&amp;[2024-04-19T02:24:48]"/>
            <x15:cachedUniqueName index="6327" name="[orders].[order_time].&amp;[2024-04-19T02:31:56]"/>
            <x15:cachedUniqueName index="6328" name="[orders].[order_time].&amp;[2024-04-19T02:33:50]"/>
            <x15:cachedUniqueName index="6329" name="[orders].[order_time].&amp;[2024-04-19T03:03:33]"/>
            <x15:cachedUniqueName index="6330" name="[orders].[order_time].&amp;[2024-04-19T03:57:41]"/>
            <x15:cachedUniqueName index="6331" name="[orders].[order_time].&amp;[2024-04-19T05:31:44]"/>
            <x15:cachedUniqueName index="6332" name="[orders].[order_time].&amp;[2024-04-19T06:14:29]"/>
            <x15:cachedUniqueName index="6333" name="[orders].[order_time].&amp;[2024-04-19T06:25:30]"/>
            <x15:cachedUniqueName index="6334" name="[orders].[order_time].&amp;[2024-04-19T07:29:43]"/>
            <x15:cachedUniqueName index="6335" name="[orders].[order_time].&amp;[2024-04-19T07:34:46]"/>
            <x15:cachedUniqueName index="6336" name="[orders].[order_time].&amp;[2024-04-19T08:09:39]"/>
            <x15:cachedUniqueName index="6337" name="[orders].[order_time].&amp;[2024-04-19T08:43:41]"/>
            <x15:cachedUniqueName index="6338" name="[orders].[order_time].&amp;[2024-04-19T08:52:11]"/>
            <x15:cachedUniqueName index="6339" name="[orders].[order_time].&amp;[2024-04-19T08:53:11]"/>
            <x15:cachedUniqueName index="6340" name="[orders].[order_time].&amp;[2024-04-19T08:57:14]"/>
            <x15:cachedUniqueName index="6341" name="[orders].[order_time].&amp;[2024-04-19T10:01:41]"/>
            <x15:cachedUniqueName index="6342" name="[orders].[order_time].&amp;[2024-04-19T10:19:57]"/>
            <x15:cachedUniqueName index="6343" name="[orders].[order_time].&amp;[2024-04-19T10:30:17]"/>
            <x15:cachedUniqueName index="6344" name="[orders].[order_time].&amp;[2024-04-19T10:49:00]"/>
            <x15:cachedUniqueName index="6345" name="[orders].[order_time].&amp;[2024-04-19T12:02:07]"/>
            <x15:cachedUniqueName index="6346" name="[orders].[order_time].&amp;[2024-04-19T12:22:11]"/>
            <x15:cachedUniqueName index="6347" name="[orders].[order_time].&amp;[2024-04-19T12:22:33]"/>
            <x15:cachedUniqueName index="6348" name="[orders].[order_time].&amp;[2024-04-19T13:49:40]"/>
            <x15:cachedUniqueName index="6349" name="[orders].[order_time].&amp;[2024-04-19T13:58:00]"/>
            <x15:cachedUniqueName index="6350" name="[orders].[order_time].&amp;[2024-04-19T14:02:33]"/>
            <x15:cachedUniqueName index="6351" name="[orders].[order_time].&amp;[2024-04-19T14:03:14]"/>
            <x15:cachedUniqueName index="6352" name="[orders].[order_time].&amp;[2024-04-19T15:37:13]"/>
            <x15:cachedUniqueName index="6353" name="[orders].[order_time].&amp;[2024-04-19T17:09:35]"/>
            <x15:cachedUniqueName index="6354" name="[orders].[order_time].&amp;[2024-04-19T17:32:57]"/>
            <x15:cachedUniqueName index="6355" name="[orders].[order_time].&amp;[2024-04-19T17:40:38]"/>
            <x15:cachedUniqueName index="6356" name="[orders].[order_time].&amp;[2024-04-19T18:12:01]"/>
            <x15:cachedUniqueName index="6357" name="[orders].[order_time].&amp;[2024-04-19T18:48:57]"/>
            <x15:cachedUniqueName index="6358" name="[orders].[order_time].&amp;[2024-04-19T19:10:25]"/>
            <x15:cachedUniqueName index="6359" name="[orders].[order_time].&amp;[2024-04-19T19:14:19]"/>
            <x15:cachedUniqueName index="6360" name="[orders].[order_time].&amp;[2024-04-19T19:16:57]"/>
            <x15:cachedUniqueName index="6361" name="[orders].[order_time].&amp;[2024-04-19T19:19:37]"/>
            <x15:cachedUniqueName index="6362" name="[orders].[order_time].&amp;[2024-04-19T19:38:45]"/>
            <x15:cachedUniqueName index="6363" name="[orders].[order_time].&amp;[2024-04-19T19:43:25]"/>
            <x15:cachedUniqueName index="6364" name="[orders].[order_time].&amp;[2024-04-19T21:57:13]"/>
            <x15:cachedUniqueName index="6365" name="[orders].[order_time].&amp;[2024-04-19T22:07:44]"/>
            <x15:cachedUniqueName index="6366" name="[orders].[order_time].&amp;[2024-04-19T22:48:52]"/>
            <x15:cachedUniqueName index="6367" name="[orders].[order_time].&amp;[2024-04-19T23:34:13]"/>
            <x15:cachedUniqueName index="6368" name="[orders].[order_time].&amp;[2024-04-19T23:44:43]"/>
            <x15:cachedUniqueName index="6369" name="[orders].[order_time].&amp;[2024-04-20T00:40:22]"/>
            <x15:cachedUniqueName index="6370" name="[orders].[order_time].&amp;[2024-04-20T00:48:58]"/>
            <x15:cachedUniqueName index="6371" name="[orders].[order_time].&amp;[2024-04-20T01:18:13]"/>
            <x15:cachedUniqueName index="6372" name="[orders].[order_time].&amp;[2024-04-20T01:21:26]"/>
            <x15:cachedUniqueName index="6373" name="[orders].[order_time].&amp;[2024-04-20T01:28:47]"/>
            <x15:cachedUniqueName index="6374" name="[orders].[order_time].&amp;[2024-04-20T01:40:12]"/>
            <x15:cachedUniqueName index="6375" name="[orders].[order_time].&amp;[2024-04-20T01:46:45]"/>
            <x15:cachedUniqueName index="6376" name="[orders].[order_time].&amp;[2024-04-20T01:58:30]"/>
            <x15:cachedUniqueName index="6377" name="[orders].[order_time].&amp;[2024-04-20T02:28:25]"/>
            <x15:cachedUniqueName index="6378" name="[orders].[order_time].&amp;[2024-04-20T03:11:21]"/>
            <x15:cachedUniqueName index="6379" name="[orders].[order_time].&amp;[2024-04-20T03:31:21]"/>
            <x15:cachedUniqueName index="6380" name="[orders].[order_time].&amp;[2024-04-20T03:37:24]"/>
            <x15:cachedUniqueName index="6381" name="[orders].[order_time].&amp;[2024-04-20T03:57:15]"/>
            <x15:cachedUniqueName index="6382" name="[orders].[order_time].&amp;[2024-04-20T04:13:00]"/>
            <x15:cachedUniqueName index="6383" name="[orders].[order_time].&amp;[2024-04-20T04:21:40]"/>
            <x15:cachedUniqueName index="6384" name="[orders].[order_time].&amp;[2024-04-20T05:40:19]"/>
            <x15:cachedUniqueName index="6385" name="[orders].[order_time].&amp;[2024-04-20T05:57:21]"/>
            <x15:cachedUniqueName index="6386" name="[orders].[order_time].&amp;[2024-04-20T06:03:53]"/>
            <x15:cachedUniqueName index="6387" name="[orders].[order_time].&amp;[2024-04-20T06:06:31]"/>
            <x15:cachedUniqueName index="6388" name="[orders].[order_time].&amp;[2024-04-20T06:42:33]"/>
            <x15:cachedUniqueName index="6389" name="[orders].[order_time].&amp;[2024-04-20T06:57:15]"/>
            <x15:cachedUniqueName index="6390" name="[orders].[order_time].&amp;[2024-04-20T07:00:30]"/>
            <x15:cachedUniqueName index="6391" name="[orders].[order_time].&amp;[2024-04-20T07:47:13]"/>
            <x15:cachedUniqueName index="6392" name="[orders].[order_time].&amp;[2024-04-20T08:03:25]"/>
            <x15:cachedUniqueName index="6393" name="[orders].[order_time].&amp;[2024-04-20T08:05:15]"/>
            <x15:cachedUniqueName index="6394" name="[orders].[order_time].&amp;[2024-04-20T08:40:09]"/>
            <x15:cachedUniqueName index="6395" name="[orders].[order_time].&amp;[2024-04-20T09:00:13]"/>
            <x15:cachedUniqueName index="6396" name="[orders].[order_time].&amp;[2024-04-20T09:04:51]"/>
            <x15:cachedUniqueName index="6397" name="[orders].[order_time].&amp;[2024-04-20T09:13:31]"/>
            <x15:cachedUniqueName index="6398" name="[orders].[order_time].&amp;[2024-04-20T10:33:49]"/>
            <x15:cachedUniqueName index="6399" name="[orders].[order_time].&amp;[2024-04-20T11:11:00]"/>
            <x15:cachedUniqueName index="6400" name="[orders].[order_time].&amp;[2024-04-20T11:27:29]"/>
            <x15:cachedUniqueName index="6401" name="[orders].[order_time].&amp;[2024-04-20T12:11:07]"/>
            <x15:cachedUniqueName index="6402" name="[orders].[order_time].&amp;[2024-04-20T12:42:38]"/>
            <x15:cachedUniqueName index="6403" name="[orders].[order_time].&amp;[2024-04-20T12:50:07]"/>
            <x15:cachedUniqueName index="6404" name="[orders].[order_time].&amp;[2024-04-20T12:56:35]"/>
            <x15:cachedUniqueName index="6405" name="[orders].[order_time].&amp;[2024-04-20T13:14:20]"/>
            <x15:cachedUniqueName index="6406" name="[orders].[order_time].&amp;[2024-04-20T13:24:09]"/>
            <x15:cachedUniqueName index="6407" name="[orders].[order_time].&amp;[2024-04-20T13:47:57]"/>
            <x15:cachedUniqueName index="6408" name="[orders].[order_time].&amp;[2024-04-20T14:22:07]"/>
            <x15:cachedUniqueName index="6409" name="[orders].[order_time].&amp;[2024-04-20T14:27:20]"/>
            <x15:cachedUniqueName index="6410" name="[orders].[order_time].&amp;[2024-04-20T14:49:00]"/>
            <x15:cachedUniqueName index="6411" name="[orders].[order_time].&amp;[2024-04-20T15:13:43]"/>
            <x15:cachedUniqueName index="6412" name="[orders].[order_time].&amp;[2024-04-20T15:47:07]"/>
            <x15:cachedUniqueName index="6413" name="[orders].[order_time].&amp;[2024-04-20T16:01:41]"/>
            <x15:cachedUniqueName index="6414" name="[orders].[order_time].&amp;[2024-04-20T16:03:13]"/>
            <x15:cachedUniqueName index="6415" name="[orders].[order_time].&amp;[2024-04-20T16:23:03]"/>
            <x15:cachedUniqueName index="6416" name="[orders].[order_time].&amp;[2024-04-20T17:05:20]"/>
            <x15:cachedUniqueName index="6417" name="[orders].[order_time].&amp;[2024-04-20T17:17:39]"/>
            <x15:cachedUniqueName index="6418" name="[orders].[order_time].&amp;[2024-04-20T17:25:20]"/>
            <x15:cachedUniqueName index="6419" name="[orders].[order_time].&amp;[2024-04-20T17:31:52]"/>
            <x15:cachedUniqueName index="6420" name="[orders].[order_time].&amp;[2024-04-20T18:39:11]"/>
            <x15:cachedUniqueName index="6421" name="[orders].[order_time].&amp;[2024-04-20T18:54:26]"/>
            <x15:cachedUniqueName index="6422" name="[orders].[order_time].&amp;[2024-04-20T19:42:33]"/>
            <x15:cachedUniqueName index="6423" name="[orders].[order_time].&amp;[2024-04-20T20:11:04]"/>
            <x15:cachedUniqueName index="6424" name="[orders].[order_time].&amp;[2024-04-20T20:11:11]"/>
            <x15:cachedUniqueName index="6425" name="[orders].[order_time].&amp;[2024-04-20T20:15:01]"/>
            <x15:cachedUniqueName index="6426" name="[orders].[order_time].&amp;[2024-04-20T20:41:22]"/>
            <x15:cachedUniqueName index="6427" name="[orders].[order_time].&amp;[2024-04-20T21:01:43]"/>
            <x15:cachedUniqueName index="6428" name="[orders].[order_time].&amp;[2024-04-20T21:04:11]"/>
            <x15:cachedUniqueName index="6429" name="[orders].[order_time].&amp;[2024-04-20T21:23:01]"/>
            <x15:cachedUniqueName index="6430" name="[orders].[order_time].&amp;[2024-04-20T21:52:33]"/>
            <x15:cachedUniqueName index="6431" name="[orders].[order_time].&amp;[2024-04-20T22:00:09]"/>
            <x15:cachedUniqueName index="6432" name="[orders].[order_time].&amp;[2024-04-20T22:33:32]"/>
            <x15:cachedUniqueName index="6433" name="[orders].[order_time].&amp;[2024-04-20T23:45:36]"/>
            <x15:cachedUniqueName index="6434" name="[orders].[order_time].&amp;[2024-04-21T00:01:28]"/>
            <x15:cachedUniqueName index="6435" name="[orders].[order_time].&amp;[2024-04-21T00:04:26]"/>
            <x15:cachedUniqueName index="6436" name="[orders].[order_time].&amp;[2024-04-21T00:36:22]"/>
            <x15:cachedUniqueName index="6437" name="[orders].[order_time].&amp;[2024-04-21T00:39:09]"/>
            <x15:cachedUniqueName index="6438" name="[orders].[order_time].&amp;[2024-04-21T00:43:00]"/>
            <x15:cachedUniqueName index="6439" name="[orders].[order_time].&amp;[2024-04-21T00:51:49]"/>
            <x15:cachedUniqueName index="6440" name="[orders].[order_time].&amp;[2024-04-21T00:56:17]"/>
            <x15:cachedUniqueName index="6441" name="[orders].[order_time].&amp;[2024-04-21T01:03:19]"/>
            <x15:cachedUniqueName index="6442" name="[orders].[order_time].&amp;[2024-04-21T01:09:38]"/>
            <x15:cachedUniqueName index="6443" name="[orders].[order_time].&amp;[2024-04-21T01:13:24]"/>
            <x15:cachedUniqueName index="6444" name="[orders].[order_time].&amp;[2024-04-21T02:37:00]"/>
            <x15:cachedUniqueName index="6445" name="[orders].[order_time].&amp;[2024-04-21T03:29:18]"/>
            <x15:cachedUniqueName index="6446" name="[orders].[order_time].&amp;[2024-04-21T03:54:35]"/>
            <x15:cachedUniqueName index="6447" name="[orders].[order_time].&amp;[2024-04-21T04:15:16]"/>
            <x15:cachedUniqueName index="6448" name="[orders].[order_time].&amp;[2024-04-21T05:23:01]"/>
            <x15:cachedUniqueName index="6449" name="[orders].[order_time].&amp;[2024-04-21T06:04:13]"/>
            <x15:cachedUniqueName index="6450" name="[orders].[order_time].&amp;[2024-04-21T06:15:01]"/>
            <x15:cachedUniqueName index="6451" name="[orders].[order_time].&amp;[2024-04-21T06:16:11]"/>
            <x15:cachedUniqueName index="6452" name="[orders].[order_time].&amp;[2024-04-21T09:03:19]"/>
            <x15:cachedUniqueName index="6453" name="[orders].[order_time].&amp;[2024-04-21T09:04:57]"/>
            <x15:cachedUniqueName index="6454" name="[orders].[order_time].&amp;[2024-04-21T09:34:43]"/>
            <x15:cachedUniqueName index="6455" name="[orders].[order_time].&amp;[2024-04-21T09:45:36]"/>
            <x15:cachedUniqueName index="6456" name="[orders].[order_time].&amp;[2024-04-21T10:31:00]"/>
            <x15:cachedUniqueName index="6457" name="[orders].[order_time].&amp;[2024-04-21T11:16:30]"/>
            <x15:cachedUniqueName index="6458" name="[orders].[order_time].&amp;[2024-04-21T11:56:15]"/>
            <x15:cachedUniqueName index="6459" name="[orders].[order_time].&amp;[2024-04-21T12:07:12]"/>
            <x15:cachedUniqueName index="6460" name="[orders].[order_time].&amp;[2024-04-21T12:43:44]"/>
            <x15:cachedUniqueName index="6461" name="[orders].[order_time].&amp;[2024-04-21T13:17:35]"/>
            <x15:cachedUniqueName index="6462" name="[orders].[order_time].&amp;[2024-04-21T13:27:13]"/>
            <x15:cachedUniqueName index="6463" name="[orders].[order_time].&amp;[2024-04-21T13:54:50]"/>
            <x15:cachedUniqueName index="6464" name="[orders].[order_time].&amp;[2024-04-21T13:58:08]"/>
            <x15:cachedUniqueName index="6465" name="[orders].[order_time].&amp;[2024-04-21T14:14:18]"/>
            <x15:cachedUniqueName index="6466" name="[orders].[order_time].&amp;[2024-04-21T15:28:28]"/>
            <x15:cachedUniqueName index="6467" name="[orders].[order_time].&amp;[2024-04-21T15:33:03]"/>
            <x15:cachedUniqueName index="6468" name="[orders].[order_time].&amp;[2024-04-21T15:35:32]"/>
            <x15:cachedUniqueName index="6469" name="[orders].[order_time].&amp;[2024-04-21T15:55:13]"/>
            <x15:cachedUniqueName index="6470" name="[orders].[order_time].&amp;[2024-04-21T15:58:09]"/>
            <x15:cachedUniqueName index="6471" name="[orders].[order_time].&amp;[2024-04-21T16:08:48]"/>
            <x15:cachedUniqueName index="6472" name="[orders].[order_time].&amp;[2024-04-21T16:17:18]"/>
            <x15:cachedUniqueName index="6473" name="[orders].[order_time].&amp;[2024-04-21T16:29:53]"/>
            <x15:cachedUniqueName index="6474" name="[orders].[order_time].&amp;[2024-04-21T16:36:22]"/>
            <x15:cachedUniqueName index="6475" name="[orders].[order_time].&amp;[2024-04-21T18:01:52]"/>
            <x15:cachedUniqueName index="6476" name="[orders].[order_time].&amp;[2024-04-21T18:23:43]"/>
            <x15:cachedUniqueName index="6477" name="[orders].[order_time].&amp;[2024-04-21T19:05:25]"/>
            <x15:cachedUniqueName index="6478" name="[orders].[order_time].&amp;[2024-04-21T20:11:21]"/>
            <x15:cachedUniqueName index="6479" name="[orders].[order_time].&amp;[2024-04-21T20:26:13]"/>
            <x15:cachedUniqueName index="6480" name="[orders].[order_time].&amp;[2024-04-21T21:09:39]"/>
            <x15:cachedUniqueName index="6481" name="[orders].[order_time].&amp;[2024-04-21T21:37:56]"/>
            <x15:cachedUniqueName index="6482" name="[orders].[order_time].&amp;[2024-04-21T21:44:51]"/>
            <x15:cachedUniqueName index="6483" name="[orders].[order_time].&amp;[2024-04-21T21:46:26]"/>
            <x15:cachedUniqueName index="6484" name="[orders].[order_time].&amp;[2024-04-21T21:47:33]"/>
            <x15:cachedUniqueName index="6485" name="[orders].[order_time].&amp;[2024-04-21T21:51:51]"/>
            <x15:cachedUniqueName index="6486" name="[orders].[order_time].&amp;[2024-04-21T21:52:33]"/>
            <x15:cachedUniqueName index="6487" name="[orders].[order_time].&amp;[2024-04-21T22:38:22]"/>
            <x15:cachedUniqueName index="6488" name="[orders].[order_time].&amp;[2024-04-21T22:44:50]"/>
            <x15:cachedUniqueName index="6489" name="[orders].[order_time].&amp;[2024-04-21T23:14:48]"/>
            <x15:cachedUniqueName index="6490" name="[orders].[order_time].&amp;[2024-04-21T23:18:13]"/>
            <x15:cachedUniqueName index="6491" name="[orders].[order_time].&amp;[2024-04-21T23:34:29]"/>
            <x15:cachedUniqueName index="6492" name="[orders].[order_time].&amp;[2024-04-21T23:38:26]"/>
            <x15:cachedUniqueName index="6493" name="[orders].[order_time].&amp;[2024-04-21T23:45:01]"/>
            <x15:cachedUniqueName index="6494" name="[orders].[order_time].&amp;[2024-04-21T23:53:29]"/>
            <x15:cachedUniqueName index="6495" name="[orders].[order_time].&amp;[2024-04-22T00:06:02]"/>
            <x15:cachedUniqueName index="6496" name="[orders].[order_time].&amp;[2024-04-22T00:08:13]"/>
            <x15:cachedUniqueName index="6497" name="[orders].[order_time].&amp;[2024-04-22T01:35:33]"/>
            <x15:cachedUniqueName index="6498" name="[orders].[order_time].&amp;[2024-04-22T01:42:22]"/>
            <x15:cachedUniqueName index="6499" name="[orders].[order_time].&amp;[2024-04-22T01:59:49]"/>
            <x15:cachedUniqueName index="6500" name="[orders].[order_time].&amp;[2024-04-22T02:03:20]"/>
            <x15:cachedUniqueName index="6501" name="[orders].[order_time].&amp;[2024-04-22T02:20:54]"/>
            <x15:cachedUniqueName index="6502" name="[orders].[order_time].&amp;[2024-04-22T02:29:53]"/>
            <x15:cachedUniqueName index="6503" name="[orders].[order_time].&amp;[2024-04-22T02:46:08]"/>
            <x15:cachedUniqueName index="6504" name="[orders].[order_time].&amp;[2024-04-22T03:06:24]"/>
            <x15:cachedUniqueName index="6505" name="[orders].[order_time].&amp;[2024-04-22T03:18:40]"/>
            <x15:cachedUniqueName index="6506" name="[orders].[order_time].&amp;[2024-04-22T03:24:55]"/>
            <x15:cachedUniqueName index="6507" name="[orders].[order_time].&amp;[2024-04-22T05:36:57]"/>
            <x15:cachedUniqueName index="6508" name="[orders].[order_time].&amp;[2024-04-22T05:38:20]"/>
            <x15:cachedUniqueName index="6509" name="[orders].[order_time].&amp;[2024-04-22T06:08:30]"/>
            <x15:cachedUniqueName index="6510" name="[orders].[order_time].&amp;[2024-04-22T06:56:46]"/>
            <x15:cachedUniqueName index="6511" name="[orders].[order_time].&amp;[2024-04-22T07:25:52]"/>
            <x15:cachedUniqueName index="6512" name="[orders].[order_time].&amp;[2024-04-22T07:28:35]"/>
            <x15:cachedUniqueName index="6513" name="[orders].[order_time].&amp;[2024-04-22T07:35:50]"/>
            <x15:cachedUniqueName index="6514" name="[orders].[order_time].&amp;[2024-04-22T07:36:39]"/>
            <x15:cachedUniqueName index="6515" name="[orders].[order_time].&amp;[2024-04-22T07:47:40]"/>
            <x15:cachedUniqueName index="6516" name="[orders].[order_time].&amp;[2024-04-22T07:54:49]"/>
            <x15:cachedUniqueName index="6517" name="[orders].[order_time].&amp;[2024-04-22T07:57:29]"/>
            <x15:cachedUniqueName index="6518" name="[orders].[order_time].&amp;[2024-04-22T08:20:51]"/>
            <x15:cachedUniqueName index="6519" name="[orders].[order_time].&amp;[2024-04-22T08:43:26]"/>
            <x15:cachedUniqueName index="6520" name="[orders].[order_time].&amp;[2024-04-22T08:58:24]"/>
            <x15:cachedUniqueName index="6521" name="[orders].[order_time].&amp;[2024-04-22T09:13:22]"/>
            <x15:cachedUniqueName index="6522" name="[orders].[order_time].&amp;[2024-04-22T09:16:45]"/>
            <x15:cachedUniqueName index="6523" name="[orders].[order_time].&amp;[2024-04-22T09:38:13]"/>
            <x15:cachedUniqueName index="6524" name="[orders].[order_time].&amp;[2024-04-22T09:43:10]"/>
            <x15:cachedUniqueName index="6525" name="[orders].[order_time].&amp;[2024-04-22T10:05:22]"/>
            <x15:cachedUniqueName index="6526" name="[orders].[order_time].&amp;[2024-04-22T10:44:45]"/>
            <x15:cachedUniqueName index="6527" name="[orders].[order_time].&amp;[2024-04-22T11:52:17]"/>
            <x15:cachedUniqueName index="6528" name="[orders].[order_time].&amp;[2024-04-22T11:59:09]"/>
            <x15:cachedUniqueName index="6529" name="[orders].[order_time].&amp;[2024-04-22T12:21:14]"/>
            <x15:cachedUniqueName index="6530" name="[orders].[order_time].&amp;[2024-04-22T13:14:46]"/>
            <x15:cachedUniqueName index="6531" name="[orders].[order_time].&amp;[2024-04-22T13:49:00]"/>
            <x15:cachedUniqueName index="6532" name="[orders].[order_time].&amp;[2024-04-22T14:38:34]"/>
            <x15:cachedUniqueName index="6533" name="[orders].[order_time].&amp;[2024-04-22T15:25:06]"/>
            <x15:cachedUniqueName index="6534" name="[orders].[order_time].&amp;[2024-04-22T16:25:31]"/>
            <x15:cachedUniqueName index="6535" name="[orders].[order_time].&amp;[2024-04-22T16:41:26]"/>
            <x15:cachedUniqueName index="6536" name="[orders].[order_time].&amp;[2024-04-22T17:14:16]"/>
            <x15:cachedUniqueName index="6537" name="[orders].[order_time].&amp;[2024-04-22T17:39:02]"/>
            <x15:cachedUniqueName index="6538" name="[orders].[order_time].&amp;[2024-04-22T17:50:44]"/>
            <x15:cachedUniqueName index="6539" name="[orders].[order_time].&amp;[2024-04-22T18:44:45]"/>
            <x15:cachedUniqueName index="6540" name="[orders].[order_time].&amp;[2024-04-22T18:51:30]"/>
            <x15:cachedUniqueName index="6541" name="[orders].[order_time].&amp;[2024-04-22T18:54:49]"/>
            <x15:cachedUniqueName index="6542" name="[orders].[order_time].&amp;[2024-04-22T19:07:38]"/>
            <x15:cachedUniqueName index="6543" name="[orders].[order_time].&amp;[2024-04-22T19:11:53]"/>
            <x15:cachedUniqueName index="6544" name="[orders].[order_time].&amp;[2024-04-22T20:15:46]"/>
            <x15:cachedUniqueName index="6545" name="[orders].[order_time].&amp;[2024-04-22T20:20:21]"/>
            <x15:cachedUniqueName index="6546" name="[orders].[order_time].&amp;[2024-04-22T20:37:18]"/>
            <x15:cachedUniqueName index="6547" name="[orders].[order_time].&amp;[2024-04-22T21:09:05]"/>
            <x15:cachedUniqueName index="6548" name="[orders].[order_time].&amp;[2024-04-22T21:15:43]"/>
            <x15:cachedUniqueName index="6549" name="[orders].[order_time].&amp;[2024-04-22T22:01:09]"/>
            <x15:cachedUniqueName index="6550" name="[orders].[order_time].&amp;[2024-04-22T22:10:53]"/>
            <x15:cachedUniqueName index="6551" name="[orders].[order_time].&amp;[2024-04-22T22:18:28]"/>
            <x15:cachedUniqueName index="6552" name="[orders].[order_time].&amp;[2024-04-22T22:20:41]"/>
            <x15:cachedUniqueName index="6553" name="[orders].[order_time].&amp;[2024-04-22T22:26:19]"/>
            <x15:cachedUniqueName index="6554" name="[orders].[order_time].&amp;[2024-04-22T22:54:52]"/>
            <x15:cachedUniqueName index="6555" name="[orders].[order_time].&amp;[2024-04-22T23:09:37]"/>
            <x15:cachedUniqueName index="6556" name="[orders].[order_time].&amp;[2024-04-22T23:39:50]"/>
            <x15:cachedUniqueName index="6557" name="[orders].[order_time].&amp;[2024-04-23T00:12:42]"/>
            <x15:cachedUniqueName index="6558" name="[orders].[order_time].&amp;[2024-04-23T00:36:14]"/>
            <x15:cachedUniqueName index="6559" name="[orders].[order_time].&amp;[2024-04-23T00:58:01]"/>
            <x15:cachedUniqueName index="6560" name="[orders].[order_time].&amp;[2024-04-23T01:08:08]"/>
            <x15:cachedUniqueName index="6561" name="[orders].[order_time].&amp;[2024-04-23T01:35:19]"/>
            <x15:cachedUniqueName index="6562" name="[orders].[order_time].&amp;[2024-04-23T02:14:12]"/>
            <x15:cachedUniqueName index="6563" name="[orders].[order_time].&amp;[2024-04-23T02:26:28]"/>
            <x15:cachedUniqueName index="6564" name="[orders].[order_time].&amp;[2024-04-23T02:40:41]"/>
            <x15:cachedUniqueName index="6565" name="[orders].[order_time].&amp;[2024-04-23T02:40:58]"/>
            <x15:cachedUniqueName index="6566" name="[orders].[order_time].&amp;[2024-04-23T02:43:22]"/>
            <x15:cachedUniqueName index="6567" name="[orders].[order_time].&amp;[2024-04-23T02:44:48]"/>
            <x15:cachedUniqueName index="6568" name="[orders].[order_time].&amp;[2024-04-23T03:04:46]"/>
            <x15:cachedUniqueName index="6569" name="[orders].[order_time].&amp;[2024-04-23T03:15:19]"/>
            <x15:cachedUniqueName index="6570" name="[orders].[order_time].&amp;[2024-04-23T03:27:10]"/>
            <x15:cachedUniqueName index="6571" name="[orders].[order_time].&amp;[2024-04-23T03:29:28]"/>
            <x15:cachedUniqueName index="6572" name="[orders].[order_time].&amp;[2024-04-23T04:35:18]"/>
            <x15:cachedUniqueName index="6573" name="[orders].[order_time].&amp;[2024-04-23T04:38:43]"/>
            <x15:cachedUniqueName index="6574" name="[orders].[order_time].&amp;[2024-04-23T05:34:27]"/>
            <x15:cachedUniqueName index="6575" name="[orders].[order_time].&amp;[2024-04-23T05:38:07]"/>
            <x15:cachedUniqueName index="6576" name="[orders].[order_time].&amp;[2024-04-23T06:02:13]"/>
            <x15:cachedUniqueName index="6577" name="[orders].[order_time].&amp;[2024-04-23T06:14:33]"/>
            <x15:cachedUniqueName index="6578" name="[orders].[order_time].&amp;[2024-04-23T06:16:53]"/>
            <x15:cachedUniqueName index="6579" name="[orders].[order_time].&amp;[2024-04-23T06:52:41]"/>
            <x15:cachedUniqueName index="6580" name="[orders].[order_time].&amp;[2024-04-23T07:33:46]"/>
            <x15:cachedUniqueName index="6581" name="[orders].[order_time].&amp;[2024-04-23T08:30:10]"/>
            <x15:cachedUniqueName index="6582" name="[orders].[order_time].&amp;[2024-04-23T08:48:10]"/>
            <x15:cachedUniqueName index="6583" name="[orders].[order_time].&amp;[2024-04-23T09:56:07]"/>
            <x15:cachedUniqueName index="6584" name="[orders].[order_time].&amp;[2024-04-23T10:07:40]"/>
            <x15:cachedUniqueName index="6585" name="[orders].[order_time].&amp;[2024-04-23T10:09:24]"/>
            <x15:cachedUniqueName index="6586" name="[orders].[order_time].&amp;[2024-04-23T10:37:38]"/>
            <x15:cachedUniqueName index="6587" name="[orders].[order_time].&amp;[2024-04-23T11:25:20]"/>
            <x15:cachedUniqueName index="6588" name="[orders].[order_time].&amp;[2024-04-23T11:59:06]"/>
            <x15:cachedUniqueName index="6589" name="[orders].[order_time].&amp;[2024-04-23T12:14:06]"/>
            <x15:cachedUniqueName index="6590" name="[orders].[order_time].&amp;[2024-04-23T12:34:56]"/>
            <x15:cachedUniqueName index="6591" name="[orders].[order_time].&amp;[2024-04-23T12:39:52]"/>
            <x15:cachedUniqueName index="6592" name="[orders].[order_time].&amp;[2024-04-23T13:29:14]"/>
            <x15:cachedUniqueName index="6593" name="[orders].[order_time].&amp;[2024-04-23T14:09:47]"/>
            <x15:cachedUniqueName index="6594" name="[orders].[order_time].&amp;[2024-04-23T14:23:25]"/>
            <x15:cachedUniqueName index="6595" name="[orders].[order_time].&amp;[2024-04-23T14:38:50]"/>
            <x15:cachedUniqueName index="6596" name="[orders].[order_time].&amp;[2024-04-23T15:00:09]"/>
            <x15:cachedUniqueName index="6597" name="[orders].[order_time].&amp;[2024-04-23T15:15:33]"/>
            <x15:cachedUniqueName index="6598" name="[orders].[order_time].&amp;[2024-04-23T15:23:02]"/>
            <x15:cachedUniqueName index="6599" name="[orders].[order_time].&amp;[2024-04-23T15:34:52]"/>
            <x15:cachedUniqueName index="6600" name="[orders].[order_time].&amp;[2024-04-23T15:41:17]"/>
            <x15:cachedUniqueName index="6601" name="[orders].[order_time].&amp;[2024-04-23T16:09:35]"/>
            <x15:cachedUniqueName index="6602" name="[orders].[order_time].&amp;[2024-04-23T16:20:20]"/>
            <x15:cachedUniqueName index="6603" name="[orders].[order_time].&amp;[2024-04-23T16:31:46]"/>
            <x15:cachedUniqueName index="6604" name="[orders].[order_time].&amp;[2024-04-23T16:45:11]"/>
            <x15:cachedUniqueName index="6605" name="[orders].[order_time].&amp;[2024-04-23T17:23:52]"/>
            <x15:cachedUniqueName index="6606" name="[orders].[order_time].&amp;[2024-04-23T17:27:17]"/>
            <x15:cachedUniqueName index="6607" name="[orders].[order_time].&amp;[2024-04-23T18:28:20]"/>
            <x15:cachedUniqueName index="6608" name="[orders].[order_time].&amp;[2024-04-23T19:15:25]"/>
            <x15:cachedUniqueName index="6609" name="[orders].[order_time].&amp;[2024-04-23T20:14:24]"/>
            <x15:cachedUniqueName index="6610" name="[orders].[order_time].&amp;[2024-04-23T20:21:13]"/>
            <x15:cachedUniqueName index="6611" name="[orders].[order_time].&amp;[2024-04-23T20:26:18]"/>
            <x15:cachedUniqueName index="6612" name="[orders].[order_time].&amp;[2024-04-23T21:11:15]"/>
            <x15:cachedUniqueName index="6613" name="[orders].[order_time].&amp;[2024-04-23T21:31:19]"/>
            <x15:cachedUniqueName index="6614" name="[orders].[order_time].&amp;[2024-04-23T21:38:31]"/>
            <x15:cachedUniqueName index="6615" name="[orders].[order_time].&amp;[2024-04-23T21:58:06]"/>
            <x15:cachedUniqueName index="6616" name="[orders].[order_time].&amp;[2024-04-23T22:09:52]"/>
            <x15:cachedUniqueName index="6617" name="[orders].[order_time].&amp;[2024-04-23T22:15:52]"/>
            <x15:cachedUniqueName index="6618" name="[orders].[order_time].&amp;[2024-04-23T22:50:21]"/>
            <x15:cachedUniqueName index="6619" name="[orders].[order_time].&amp;[2024-04-23T22:51:32]"/>
            <x15:cachedUniqueName index="6620" name="[orders].[order_time].&amp;[2024-04-23T23:58:55]"/>
            <x15:cachedUniqueName index="6621" name="[orders].[order_time].&amp;[2024-04-24T00:05:20]"/>
            <x15:cachedUniqueName index="6622" name="[orders].[order_time].&amp;[2024-04-24T02:24:17]"/>
            <x15:cachedUniqueName index="6623" name="[orders].[order_time].&amp;[2024-04-24T02:51:32]"/>
            <x15:cachedUniqueName index="6624" name="[orders].[order_time].&amp;[2024-04-24T03:01:17]"/>
            <x15:cachedUniqueName index="6625" name="[orders].[order_time].&amp;[2024-04-24T03:19:24]"/>
            <x15:cachedUniqueName index="6626" name="[orders].[order_time].&amp;[2024-04-24T03:21:13]"/>
            <x15:cachedUniqueName index="6627" name="[orders].[order_time].&amp;[2024-04-24T03:22:17]"/>
            <x15:cachedUniqueName index="6628" name="[orders].[order_time].&amp;[2024-04-24T03:27:34]"/>
            <x15:cachedUniqueName index="6629" name="[orders].[order_time].&amp;[2024-04-24T04:12:43]"/>
            <x15:cachedUniqueName index="6630" name="[orders].[order_time].&amp;[2024-04-24T05:10:34]"/>
            <x15:cachedUniqueName index="6631" name="[orders].[order_time].&amp;[2024-04-24T05:17:12]"/>
            <x15:cachedUniqueName index="6632" name="[orders].[order_time].&amp;[2024-04-24T06:18:24]"/>
            <x15:cachedUniqueName index="6633" name="[orders].[order_time].&amp;[2024-04-24T06:30:07]"/>
            <x15:cachedUniqueName index="6634" name="[orders].[order_time].&amp;[2024-04-24T07:15:44]"/>
            <x15:cachedUniqueName index="6635" name="[orders].[order_time].&amp;[2024-04-24T07:35:04]"/>
            <x15:cachedUniqueName index="6636" name="[orders].[order_time].&amp;[2024-04-24T07:50:03]"/>
            <x15:cachedUniqueName index="6637" name="[orders].[order_time].&amp;[2024-04-24T07:52:56]"/>
            <x15:cachedUniqueName index="6638" name="[orders].[order_time].&amp;[2024-04-24T07:56:31]"/>
            <x15:cachedUniqueName index="6639" name="[orders].[order_time].&amp;[2024-04-24T12:04:10]"/>
            <x15:cachedUniqueName index="6640" name="[orders].[order_time].&amp;[2024-04-24T12:16:33]"/>
            <x15:cachedUniqueName index="6641" name="[orders].[order_time].&amp;[2024-04-24T12:33:26]"/>
            <x15:cachedUniqueName index="6642" name="[orders].[order_time].&amp;[2024-04-24T12:47:52]"/>
            <x15:cachedUniqueName index="6643" name="[orders].[order_time].&amp;[2024-04-24T13:48:59]"/>
            <x15:cachedUniqueName index="6644" name="[orders].[order_time].&amp;[2024-04-24T14:20:19]"/>
            <x15:cachedUniqueName index="6645" name="[orders].[order_time].&amp;[2024-04-24T14:43:47]"/>
            <x15:cachedUniqueName index="6646" name="[orders].[order_time].&amp;[2024-04-24T14:53:13]"/>
            <x15:cachedUniqueName index="6647" name="[orders].[order_time].&amp;[2024-04-24T15:09:37]"/>
            <x15:cachedUniqueName index="6648" name="[orders].[order_time].&amp;[2024-04-24T15:40:41]"/>
            <x15:cachedUniqueName index="6649" name="[orders].[order_time].&amp;[2024-04-24T15:43:19]"/>
            <x15:cachedUniqueName index="6650" name="[orders].[order_time].&amp;[2024-04-24T16:39:46]"/>
            <x15:cachedUniqueName index="6651" name="[orders].[order_time].&amp;[2024-04-24T16:59:34]"/>
            <x15:cachedUniqueName index="6652" name="[orders].[order_time].&amp;[2024-04-24T17:15:31]"/>
            <x15:cachedUniqueName index="6653" name="[orders].[order_time].&amp;[2024-04-24T18:05:10]"/>
            <x15:cachedUniqueName index="6654" name="[orders].[order_time].&amp;[2024-04-24T18:08:09]"/>
            <x15:cachedUniqueName index="6655" name="[orders].[order_time].&amp;[2024-04-24T18:14:27]"/>
            <x15:cachedUniqueName index="6656" name="[orders].[order_time].&amp;[2024-04-24T18:44:32]"/>
            <x15:cachedUniqueName index="6657" name="[orders].[order_time].&amp;[2024-04-24T19:07:47]"/>
            <x15:cachedUniqueName index="6658" name="[orders].[order_time].&amp;[2024-04-24T19:29:20]"/>
            <x15:cachedUniqueName index="6659" name="[orders].[order_time].&amp;[2024-04-24T19:42:11]"/>
            <x15:cachedUniqueName index="6660" name="[orders].[order_time].&amp;[2024-04-24T21:00:19]"/>
            <x15:cachedUniqueName index="6661" name="[orders].[order_time].&amp;[2024-04-24T21:11:09]"/>
            <x15:cachedUniqueName index="6662" name="[orders].[order_time].&amp;[2024-04-24T21:14:19]"/>
            <x15:cachedUniqueName index="6663" name="[orders].[order_time].&amp;[2024-04-24T21:45:34]"/>
            <x15:cachedUniqueName index="6664" name="[orders].[order_time].&amp;[2024-04-24T22:05:18]"/>
            <x15:cachedUniqueName index="6665" name="[orders].[order_time].&amp;[2024-04-24T22:30:28]"/>
            <x15:cachedUniqueName index="6666" name="[orders].[order_time].&amp;[2024-04-24T22:59:01]"/>
            <x15:cachedUniqueName index="6667" name="[orders].[order_time].&amp;[2024-04-24T23:01:19]"/>
            <x15:cachedUniqueName index="6668" name="[orders].[order_time].&amp;[2024-04-24T23:55:33]"/>
            <x15:cachedUniqueName index="6669" name="[orders].[order_time].&amp;[2024-04-25T00:08:58]"/>
            <x15:cachedUniqueName index="6670" name="[orders].[order_time].&amp;[2024-04-25T00:09:14]"/>
            <x15:cachedUniqueName index="6671" name="[orders].[order_time].&amp;[2024-04-25T01:26:08]"/>
            <x15:cachedUniqueName index="6672" name="[orders].[order_time].&amp;[2024-04-25T01:41:54]"/>
            <x15:cachedUniqueName index="6673" name="[orders].[order_time].&amp;[2024-04-25T01:42:31]"/>
            <x15:cachedUniqueName index="6674" name="[orders].[order_time].&amp;[2024-04-25T01:49:35]"/>
            <x15:cachedUniqueName index="6675" name="[orders].[order_time].&amp;[2024-04-25T01:53:10]"/>
            <x15:cachedUniqueName index="6676" name="[orders].[order_time].&amp;[2024-04-25T02:01:47]"/>
            <x15:cachedUniqueName index="6677" name="[orders].[order_time].&amp;[2024-04-25T02:05:43]"/>
            <x15:cachedUniqueName index="6678" name="[orders].[order_time].&amp;[2024-04-25T02:08:46]"/>
            <x15:cachedUniqueName index="6679" name="[orders].[order_time].&amp;[2024-04-25T02:30:24]"/>
            <x15:cachedUniqueName index="6680" name="[orders].[order_time].&amp;[2024-04-25T02:46:23]"/>
            <x15:cachedUniqueName index="6681" name="[orders].[order_time].&amp;[2024-04-25T03:23:35]"/>
            <x15:cachedUniqueName index="6682" name="[orders].[order_time].&amp;[2024-04-25T03:42:03]"/>
            <x15:cachedUniqueName index="6683" name="[orders].[order_time].&amp;[2024-04-25T03:57:57]"/>
            <x15:cachedUniqueName index="6684" name="[orders].[order_time].&amp;[2024-04-25T04:06:18]"/>
            <x15:cachedUniqueName index="6685" name="[orders].[order_time].&amp;[2024-04-25T04:23:57]"/>
            <x15:cachedUniqueName index="6686" name="[orders].[order_time].&amp;[2024-04-25T04:34:01]"/>
            <x15:cachedUniqueName index="6687" name="[orders].[order_time].&amp;[2024-04-25T04:43:42]"/>
            <x15:cachedUniqueName index="6688" name="[orders].[order_time].&amp;[2024-04-25T05:37:24]"/>
            <x15:cachedUniqueName index="6689" name="[orders].[order_time].&amp;[2024-04-25T05:39:33]"/>
            <x15:cachedUniqueName index="6690" name="[orders].[order_time].&amp;[2024-04-25T05:41:30]"/>
            <x15:cachedUniqueName index="6691" name="[orders].[order_time].&amp;[2024-04-25T05:53:02]"/>
            <x15:cachedUniqueName index="6692" name="[orders].[order_time].&amp;[2024-04-25T06:21:30]"/>
            <x15:cachedUniqueName index="6693" name="[orders].[order_time].&amp;[2024-04-25T06:42:33]"/>
            <x15:cachedUniqueName index="6694" name="[orders].[order_time].&amp;[2024-04-25T06:43:58]"/>
            <x15:cachedUniqueName index="6695" name="[orders].[order_time].&amp;[2024-04-25T06:55:21]"/>
            <x15:cachedUniqueName index="6696" name="[orders].[order_time].&amp;[2024-04-25T07:29:07]"/>
            <x15:cachedUniqueName index="6697" name="[orders].[order_time].&amp;[2024-04-25T08:05:24]"/>
            <x15:cachedUniqueName index="6698" name="[orders].[order_time].&amp;[2024-04-25T08:25:17]"/>
            <x15:cachedUniqueName index="6699" name="[orders].[order_time].&amp;[2024-04-25T10:38:22]"/>
            <x15:cachedUniqueName index="6700" name="[orders].[order_time].&amp;[2024-04-25T10:50:48]"/>
            <x15:cachedUniqueName index="6701" name="[orders].[order_time].&amp;[2024-04-25T11:07:08]"/>
            <x15:cachedUniqueName index="6702" name="[orders].[order_time].&amp;[2024-04-25T12:03:31]"/>
            <x15:cachedUniqueName index="6703" name="[orders].[order_time].&amp;[2024-04-25T12:10:44]"/>
            <x15:cachedUniqueName index="6704" name="[orders].[order_time].&amp;[2024-04-25T12:12:16]"/>
            <x15:cachedUniqueName index="6705" name="[orders].[order_time].&amp;[2024-04-25T12:13:59]"/>
            <x15:cachedUniqueName index="6706" name="[orders].[order_time].&amp;[2024-04-25T12:14:29]"/>
            <x15:cachedUniqueName index="6707" name="[orders].[order_time].&amp;[2024-04-25T12:29:42]"/>
            <x15:cachedUniqueName index="6708" name="[orders].[order_time].&amp;[2024-04-25T13:08:38]"/>
            <x15:cachedUniqueName index="6709" name="[orders].[order_time].&amp;[2024-04-25T13:08:44]"/>
            <x15:cachedUniqueName index="6710" name="[orders].[order_time].&amp;[2024-04-25T13:29:26]"/>
            <x15:cachedUniqueName index="6711" name="[orders].[order_time].&amp;[2024-04-25T13:36:15]"/>
            <x15:cachedUniqueName index="6712" name="[orders].[order_time].&amp;[2024-04-25T13:39:24]"/>
            <x15:cachedUniqueName index="6713" name="[orders].[order_time].&amp;[2024-04-25T13:59:10]"/>
            <x15:cachedUniqueName index="6714" name="[orders].[order_time].&amp;[2024-04-25T14:07:48]"/>
            <x15:cachedUniqueName index="6715" name="[orders].[order_time].&amp;[2024-04-25T14:36:47]"/>
            <x15:cachedUniqueName index="6716" name="[orders].[order_time].&amp;[2024-04-25T15:28:03]"/>
            <x15:cachedUniqueName index="6717" name="[orders].[order_time].&amp;[2024-04-25T15:33:03]"/>
            <x15:cachedUniqueName index="6718" name="[orders].[order_time].&amp;[2024-04-25T16:17:21]"/>
            <x15:cachedUniqueName index="6719" name="[orders].[order_time].&amp;[2024-04-25T17:24:23]"/>
            <x15:cachedUniqueName index="6720" name="[orders].[order_time].&amp;[2024-04-25T17:42:52]"/>
            <x15:cachedUniqueName index="6721" name="[orders].[order_time].&amp;[2024-04-25T18:55:15]"/>
            <x15:cachedUniqueName index="6722" name="[orders].[order_time].&amp;[2024-04-25T20:46:21]"/>
            <x15:cachedUniqueName index="6723" name="[orders].[order_time].&amp;[2024-04-25T21:00:43]"/>
            <x15:cachedUniqueName index="6724" name="[orders].[order_time].&amp;[2024-04-25T22:08:38]"/>
            <x15:cachedUniqueName index="6725" name="[orders].[order_time].&amp;[2024-04-25T22:25:49]"/>
            <x15:cachedUniqueName index="6726" name="[orders].[order_time].&amp;[2024-04-25T23:24:27]"/>
            <x15:cachedUniqueName index="6727" name="[orders].[order_time].&amp;[2024-04-25T23:28:13]"/>
            <x15:cachedUniqueName index="6728" name="[orders].[order_time].&amp;[2024-04-25T23:31:32]"/>
            <x15:cachedUniqueName index="6729" name="[orders].[order_time].&amp;[2024-04-26T00:54:34]"/>
            <x15:cachedUniqueName index="6730" name="[orders].[order_time].&amp;[2024-04-26T01:02:51]"/>
            <x15:cachedUniqueName index="6731" name="[orders].[order_time].&amp;[2024-04-26T01:09:50]"/>
            <x15:cachedUniqueName index="6732" name="[orders].[order_time].&amp;[2024-04-26T01:12:54]"/>
            <x15:cachedUniqueName index="6733" name="[orders].[order_time].&amp;[2024-04-26T01:45:49]"/>
            <x15:cachedUniqueName index="6734" name="[orders].[order_time].&amp;[2024-04-26T01:50:04]"/>
            <x15:cachedUniqueName index="6735" name="[orders].[order_time].&amp;[2024-04-26T02:16:20]"/>
            <x15:cachedUniqueName index="6736" name="[orders].[order_time].&amp;[2024-04-26T03:15:05]"/>
            <x15:cachedUniqueName index="6737" name="[orders].[order_time].&amp;[2024-04-26T03:51:49]"/>
            <x15:cachedUniqueName index="6738" name="[orders].[order_time].&amp;[2024-04-26T04:09:24]"/>
            <x15:cachedUniqueName index="6739" name="[orders].[order_time].&amp;[2024-04-26T04:13:37]"/>
            <x15:cachedUniqueName index="6740" name="[orders].[order_time].&amp;[2024-04-26T04:18:26]"/>
            <x15:cachedUniqueName index="6741" name="[orders].[order_time].&amp;[2024-04-26T04:27:15]"/>
            <x15:cachedUniqueName index="6742" name="[orders].[order_time].&amp;[2024-04-26T04:41:18]"/>
            <x15:cachedUniqueName index="6743" name="[orders].[order_time].&amp;[2024-04-26T04:50:05]"/>
            <x15:cachedUniqueName index="6744" name="[orders].[order_time].&amp;[2024-04-26T05:13:10]"/>
            <x15:cachedUniqueName index="6745" name="[orders].[order_time].&amp;[2024-04-26T05:29:46]"/>
            <x15:cachedUniqueName index="6746" name="[orders].[order_time].&amp;[2024-04-26T06:26:34]"/>
            <x15:cachedUniqueName index="6747" name="[orders].[order_time].&amp;[2024-04-26T06:27:30]"/>
            <x15:cachedUniqueName index="6748" name="[orders].[order_time].&amp;[2024-04-26T06:44:57]"/>
            <x15:cachedUniqueName index="6749" name="[orders].[order_time].&amp;[2024-04-26T07:03:35]"/>
            <x15:cachedUniqueName index="6750" name="[orders].[order_time].&amp;[2024-04-26T07:16:01]"/>
            <x15:cachedUniqueName index="6751" name="[orders].[order_time].&amp;[2024-04-26T07:48:34]"/>
            <x15:cachedUniqueName index="6752" name="[orders].[order_time].&amp;[2024-04-26T08:57:03]"/>
            <x15:cachedUniqueName index="6753" name="[orders].[order_time].&amp;[2024-04-26T09:03:48]"/>
            <x15:cachedUniqueName index="6754" name="[orders].[order_time].&amp;[2024-04-26T09:42:22]"/>
            <x15:cachedUniqueName index="6755" name="[orders].[order_time].&amp;[2024-04-26T09:54:02]"/>
            <x15:cachedUniqueName index="6756" name="[orders].[order_time].&amp;[2024-04-26T10:11:42]"/>
            <x15:cachedUniqueName index="6757" name="[orders].[order_time].&amp;[2024-04-26T10:52:33]"/>
            <x15:cachedUniqueName index="6758" name="[orders].[order_time].&amp;[2024-04-26T11:06:23]"/>
            <x15:cachedUniqueName index="6759" name="[orders].[order_time].&amp;[2024-04-26T11:40:32]"/>
            <x15:cachedUniqueName index="6760" name="[orders].[order_time].&amp;[2024-04-26T11:48:51]"/>
            <x15:cachedUniqueName index="6761" name="[orders].[order_time].&amp;[2024-04-26T12:23:45]"/>
            <x15:cachedUniqueName index="6762" name="[orders].[order_time].&amp;[2024-04-26T13:42:25]"/>
            <x15:cachedUniqueName index="6763" name="[orders].[order_time].&amp;[2024-04-26T13:56:56]"/>
            <x15:cachedUniqueName index="6764" name="[orders].[order_time].&amp;[2024-04-26T14:54:51]"/>
            <x15:cachedUniqueName index="6765" name="[orders].[order_time].&amp;[2024-04-26T15:35:49]"/>
            <x15:cachedUniqueName index="6766" name="[orders].[order_time].&amp;[2024-04-26T16:04:20]"/>
            <x15:cachedUniqueName index="6767" name="[orders].[order_time].&amp;[2024-04-26T16:36:33]"/>
            <x15:cachedUniqueName index="6768" name="[orders].[order_time].&amp;[2024-04-26T17:02:58]"/>
            <x15:cachedUniqueName index="6769" name="[orders].[order_time].&amp;[2024-04-26T17:07:41]"/>
            <x15:cachedUniqueName index="6770" name="[orders].[order_time].&amp;[2024-04-26T17:18:30]"/>
            <x15:cachedUniqueName index="6771" name="[orders].[order_time].&amp;[2024-04-26T17:29:24]"/>
            <x15:cachedUniqueName index="6772" name="[orders].[order_time].&amp;[2024-04-26T17:30:54]"/>
            <x15:cachedUniqueName index="6773" name="[orders].[order_time].&amp;[2024-04-26T17:52:07]"/>
            <x15:cachedUniqueName index="6774" name="[orders].[order_time].&amp;[2024-04-26T18:11:20]"/>
            <x15:cachedUniqueName index="6775" name="[orders].[order_time].&amp;[2024-04-26T18:20:51]"/>
            <x15:cachedUniqueName index="6776" name="[orders].[order_time].&amp;[2024-04-26T18:21:08]"/>
            <x15:cachedUniqueName index="6777" name="[orders].[order_time].&amp;[2024-04-26T18:33:42]"/>
            <x15:cachedUniqueName index="6778" name="[orders].[order_time].&amp;[2024-04-26T18:39:58]"/>
            <x15:cachedUniqueName index="6779" name="[orders].[order_time].&amp;[2024-04-26T19:34:15]"/>
            <x15:cachedUniqueName index="6780" name="[orders].[order_time].&amp;[2024-04-26T19:54:17]"/>
            <x15:cachedUniqueName index="6781" name="[orders].[order_time].&amp;[2024-04-26T20:22:55]"/>
            <x15:cachedUniqueName index="6782" name="[orders].[order_time].&amp;[2024-04-26T20:30:50]"/>
            <x15:cachedUniqueName index="6783" name="[orders].[order_time].&amp;[2024-04-26T20:42:59]"/>
            <x15:cachedUniqueName index="6784" name="[orders].[order_time].&amp;[2024-04-26T21:29:49]"/>
            <x15:cachedUniqueName index="6785" name="[orders].[order_time].&amp;[2024-04-26T21:31:13]"/>
            <x15:cachedUniqueName index="6786" name="[orders].[order_time].&amp;[2024-04-26T22:21:59]"/>
            <x15:cachedUniqueName index="6787" name="[orders].[order_time].&amp;[2024-04-26T22:24:58]"/>
            <x15:cachedUniqueName index="6788" name="[orders].[order_time].&amp;[2024-04-26T22:31:18]"/>
            <x15:cachedUniqueName index="6789" name="[orders].[order_time].&amp;[2024-04-26T22:50:25]"/>
            <x15:cachedUniqueName index="6790" name="[orders].[order_time].&amp;[2024-04-26T22:51:37]"/>
            <x15:cachedUniqueName index="6791" name="[orders].[order_time].&amp;[2024-04-26T22:52:20]"/>
            <x15:cachedUniqueName index="6792" name="[orders].[order_time].&amp;[2024-04-26T23:02:26]"/>
            <x15:cachedUniqueName index="6793" name="[orders].[order_time].&amp;[2024-04-26T23:07:53]"/>
            <x15:cachedUniqueName index="6794" name="[orders].[order_time].&amp;[2024-04-26T23:09:22]"/>
            <x15:cachedUniqueName index="6795" name="[orders].[order_time].&amp;[2024-04-26T23:24:16]"/>
            <x15:cachedUniqueName index="6796" name="[orders].[order_time].&amp;[2024-04-27T00:06:14]"/>
            <x15:cachedUniqueName index="6797" name="[orders].[order_time].&amp;[2024-04-27T00:30:19]"/>
            <x15:cachedUniqueName index="6798" name="[orders].[order_time].&amp;[2024-04-27T00:45:09]"/>
            <x15:cachedUniqueName index="6799" name="[orders].[order_time].&amp;[2024-04-27T00:56:33]"/>
            <x15:cachedUniqueName index="6800" name="[orders].[order_time].&amp;[2024-04-27T01:08:22]"/>
            <x15:cachedUniqueName index="6801" name="[orders].[order_time].&amp;[2024-04-27T01:31:21]"/>
            <x15:cachedUniqueName index="6802" name="[orders].[order_time].&amp;[2024-04-27T01:39:17]"/>
            <x15:cachedUniqueName index="6803" name="[orders].[order_time].&amp;[2024-04-27T01:48:13]"/>
            <x15:cachedUniqueName index="6804" name="[orders].[order_time].&amp;[2024-04-27T01:48:56]"/>
            <x15:cachedUniqueName index="6805" name="[orders].[order_time].&amp;[2024-04-27T02:25:37]"/>
            <x15:cachedUniqueName index="6806" name="[orders].[order_time].&amp;[2024-04-27T02:41:08]"/>
            <x15:cachedUniqueName index="6807" name="[orders].[order_time].&amp;[2024-04-27T02:58:11]"/>
            <x15:cachedUniqueName index="6808" name="[orders].[order_time].&amp;[2024-04-27T03:01:46]"/>
            <x15:cachedUniqueName index="6809" name="[orders].[order_time].&amp;[2024-04-27T03:19:49]"/>
            <x15:cachedUniqueName index="6810" name="[orders].[order_time].&amp;[2024-04-27T03:41:27]"/>
            <x15:cachedUniqueName index="6811" name="[orders].[order_time].&amp;[2024-04-27T04:27:18]"/>
            <x15:cachedUniqueName index="6812" name="[orders].[order_time].&amp;[2024-04-27T04:50:06]"/>
            <x15:cachedUniqueName index="6813" name="[orders].[order_time].&amp;[2024-04-27T05:30:10]"/>
            <x15:cachedUniqueName index="6814" name="[orders].[order_time].&amp;[2024-04-27T05:33:50]"/>
            <x15:cachedUniqueName index="6815" name="[orders].[order_time].&amp;[2024-04-27T05:33:55]"/>
            <x15:cachedUniqueName index="6816" name="[orders].[order_time].&amp;[2024-04-27T06:30:13]"/>
            <x15:cachedUniqueName index="6817" name="[orders].[order_time].&amp;[2024-04-27T06:42:47]"/>
            <x15:cachedUniqueName index="6818" name="[orders].[order_time].&amp;[2024-04-27T06:58:44]"/>
            <x15:cachedUniqueName index="6819" name="[orders].[order_time].&amp;[2024-04-27T07:10:47]"/>
            <x15:cachedUniqueName index="6820" name="[orders].[order_time].&amp;[2024-04-27T07:33:53]"/>
            <x15:cachedUniqueName index="6821" name="[orders].[order_time].&amp;[2024-04-27T07:38:57]"/>
            <x15:cachedUniqueName index="6822" name="[orders].[order_time].&amp;[2024-04-27T08:08:19]"/>
            <x15:cachedUniqueName index="6823" name="[orders].[order_time].&amp;[2024-04-27T09:20:01]"/>
            <x15:cachedUniqueName index="6824" name="[orders].[order_time].&amp;[2024-04-27T09:20:25]"/>
            <x15:cachedUniqueName index="6825" name="[orders].[order_time].&amp;[2024-04-27T09:20:55]"/>
            <x15:cachedUniqueName index="6826" name="[orders].[order_time].&amp;[2024-04-27T10:08:04]"/>
            <x15:cachedUniqueName index="6827" name="[orders].[order_time].&amp;[2024-04-27T11:13:04]"/>
            <x15:cachedUniqueName index="6828" name="[orders].[order_time].&amp;[2024-04-27T11:30:21]"/>
            <x15:cachedUniqueName index="6829" name="[orders].[order_time].&amp;[2024-04-27T11:31:09]"/>
            <x15:cachedUniqueName index="6830" name="[orders].[order_time].&amp;[2024-04-27T11:42:46]"/>
            <x15:cachedUniqueName index="6831" name="[orders].[order_time].&amp;[2024-04-27T11:59:59]"/>
            <x15:cachedUniqueName index="6832" name="[orders].[order_time].&amp;[2024-04-27T12:53:17]"/>
            <x15:cachedUniqueName index="6833" name="[orders].[order_time].&amp;[2024-04-27T14:39:56]"/>
            <x15:cachedUniqueName index="6834" name="[orders].[order_time].&amp;[2024-04-27T14:55:58]"/>
            <x15:cachedUniqueName index="6835" name="[orders].[order_time].&amp;[2024-04-27T15:42:09]"/>
            <x15:cachedUniqueName index="6836" name="[orders].[order_time].&amp;[2024-04-27T15:46:55]"/>
            <x15:cachedUniqueName index="6837" name="[orders].[order_time].&amp;[2024-04-27T15:57:38]"/>
            <x15:cachedUniqueName index="6838" name="[orders].[order_time].&amp;[2024-04-27T16:44:28]"/>
            <x15:cachedUniqueName index="6839" name="[orders].[order_time].&amp;[2024-04-27T16:46:51]"/>
            <x15:cachedUniqueName index="6840" name="[orders].[order_time].&amp;[2024-04-27T16:56:50]"/>
            <x15:cachedUniqueName index="6841" name="[orders].[order_time].&amp;[2024-04-27T17:52:39]"/>
            <x15:cachedUniqueName index="6842" name="[orders].[order_time].&amp;[2024-04-27T18:20:24]"/>
            <x15:cachedUniqueName index="6843" name="[orders].[order_time].&amp;[2024-04-27T18:46:44]"/>
            <x15:cachedUniqueName index="6844" name="[orders].[order_time].&amp;[2024-04-27T18:54:00]"/>
            <x15:cachedUniqueName index="6845" name="[orders].[order_time].&amp;[2024-04-27T20:25:43]"/>
            <x15:cachedUniqueName index="6846" name="[orders].[order_time].&amp;[2024-04-27T20:33:05]"/>
            <x15:cachedUniqueName index="6847" name="[orders].[order_time].&amp;[2024-04-27T20:42:41]"/>
            <x15:cachedUniqueName index="6848" name="[orders].[order_time].&amp;[2024-04-27T20:49:46]"/>
            <x15:cachedUniqueName index="6849" name="[orders].[order_time].&amp;[2024-04-27T21:41:02]"/>
            <x15:cachedUniqueName index="6850" name="[orders].[order_time].&amp;[2024-04-27T21:48:37]"/>
            <x15:cachedUniqueName index="6851" name="[orders].[order_time].&amp;[2024-04-27T22:09:58]"/>
            <x15:cachedUniqueName index="6852" name="[orders].[order_time].&amp;[2024-04-27T22:25:48]"/>
            <x15:cachedUniqueName index="6853" name="[orders].[order_time].&amp;[2024-04-27T22:55:51]"/>
            <x15:cachedUniqueName index="6854" name="[orders].[order_time].&amp;[2024-04-27T22:56:43]"/>
            <x15:cachedUniqueName index="6855" name="[orders].[order_time].&amp;[2024-04-27T23:01:21]"/>
            <x15:cachedUniqueName index="6856" name="[orders].[order_time].&amp;[2024-04-27T23:03:12]"/>
            <x15:cachedUniqueName index="6857" name="[orders].[order_time].&amp;[2024-04-28T00:20:03]"/>
            <x15:cachedUniqueName index="6858" name="[orders].[order_time].&amp;[2024-04-28T00:39:45]"/>
            <x15:cachedUniqueName index="6859" name="[orders].[order_time].&amp;[2024-04-28T02:19:44]"/>
            <x15:cachedUniqueName index="6860" name="[orders].[order_time].&amp;[2024-04-28T02:47:51]"/>
            <x15:cachedUniqueName index="6861" name="[orders].[order_time].&amp;[2024-04-28T03:13:10]"/>
            <x15:cachedUniqueName index="6862" name="[orders].[order_time].&amp;[2024-04-28T03:17:48]"/>
            <x15:cachedUniqueName index="6863" name="[orders].[order_time].&amp;[2024-04-28T03:25:48]"/>
            <x15:cachedUniqueName index="6864" name="[orders].[order_time].&amp;[2024-04-28T03:35:11]"/>
            <x15:cachedUniqueName index="6865" name="[orders].[order_time].&amp;[2024-04-28T03:37:02]"/>
            <x15:cachedUniqueName index="6866" name="[orders].[order_time].&amp;[2024-04-28T03:43:33]"/>
            <x15:cachedUniqueName index="6867" name="[orders].[order_time].&amp;[2024-04-28T04:47:26]"/>
            <x15:cachedUniqueName index="6868" name="[orders].[order_time].&amp;[2024-04-28T05:48:05]"/>
            <x15:cachedUniqueName index="6869" name="[orders].[order_time].&amp;[2024-04-28T06:13:00]"/>
            <x15:cachedUniqueName index="6870" name="[orders].[order_time].&amp;[2024-04-28T06:38:47]"/>
            <x15:cachedUniqueName index="6871" name="[orders].[order_time].&amp;[2024-04-28T07:15:35]"/>
            <x15:cachedUniqueName index="6872" name="[orders].[order_time].&amp;[2024-04-28T07:34:40]"/>
            <x15:cachedUniqueName index="6873" name="[orders].[order_time].&amp;[2024-04-28T07:36:17]"/>
            <x15:cachedUniqueName index="6874" name="[orders].[order_time].&amp;[2024-04-28T09:07:08]"/>
            <x15:cachedUniqueName index="6875" name="[orders].[order_time].&amp;[2024-04-28T09:21:07]"/>
            <x15:cachedUniqueName index="6876" name="[orders].[order_time].&amp;[2024-04-28T09:37:25]"/>
            <x15:cachedUniqueName index="6877" name="[orders].[order_time].&amp;[2024-04-28T10:21:06]"/>
            <x15:cachedUniqueName index="6878" name="[orders].[order_time].&amp;[2024-04-28T10:27:16]"/>
            <x15:cachedUniqueName index="6879" name="[orders].[order_time].&amp;[2024-04-28T10:44:43]"/>
            <x15:cachedUniqueName index="6880" name="[orders].[order_time].&amp;[2024-04-28T10:59:11]"/>
            <x15:cachedUniqueName index="6881" name="[orders].[order_time].&amp;[2024-04-28T11:29:30]"/>
            <x15:cachedUniqueName index="6882" name="[orders].[order_time].&amp;[2024-04-28T11:52:21]"/>
            <x15:cachedUniqueName index="6883" name="[orders].[order_time].&amp;[2024-04-28T12:11:36]"/>
            <x15:cachedUniqueName index="6884" name="[orders].[order_time].&amp;[2024-04-28T12:24:12]"/>
            <x15:cachedUniqueName index="6885" name="[orders].[order_time].&amp;[2024-04-28T12:27:22]"/>
            <x15:cachedUniqueName index="6886" name="[orders].[order_time].&amp;[2024-04-28T13:17:13]"/>
            <x15:cachedUniqueName index="6887" name="[orders].[order_time].&amp;[2024-04-28T13:17:38]"/>
            <x15:cachedUniqueName index="6888" name="[orders].[order_time].&amp;[2024-04-28T13:28:44]"/>
            <x15:cachedUniqueName index="6889" name="[orders].[order_time].&amp;[2024-04-28T14:11:23]"/>
            <x15:cachedUniqueName index="6890" name="[orders].[order_time].&amp;[2024-04-28T14:17:46]"/>
            <x15:cachedUniqueName index="6891" name="[orders].[order_time].&amp;[2024-04-28T14:30:47]"/>
            <x15:cachedUniqueName index="6892" name="[orders].[order_time].&amp;[2024-04-28T15:23:41]"/>
            <x15:cachedUniqueName index="6893" name="[orders].[order_time].&amp;[2024-04-28T16:21:57]"/>
            <x15:cachedUniqueName index="6894" name="[orders].[order_time].&amp;[2024-04-28T16:31:19]"/>
            <x15:cachedUniqueName index="6895" name="[orders].[order_time].&amp;[2024-04-28T16:59:47]"/>
            <x15:cachedUniqueName index="6896" name="[orders].[order_time].&amp;[2024-04-28T17:00:56]"/>
            <x15:cachedUniqueName index="6897" name="[orders].[order_time].&amp;[2024-04-28T17:41:41]"/>
            <x15:cachedUniqueName index="6898" name="[orders].[order_time].&amp;[2024-04-28T18:22:22]"/>
            <x15:cachedUniqueName index="6899" name="[orders].[order_time].&amp;[2024-04-28T18:33:01]"/>
            <x15:cachedUniqueName index="6900" name="[orders].[order_time].&amp;[2024-04-28T19:19:13]"/>
            <x15:cachedUniqueName index="6901" name="[orders].[order_time].&amp;[2024-04-28T19:33:28]"/>
            <x15:cachedUniqueName index="6902" name="[orders].[order_time].&amp;[2024-04-28T19:37:30]"/>
            <x15:cachedUniqueName index="6903" name="[orders].[order_time].&amp;[2024-04-28T19:54:57]"/>
            <x15:cachedUniqueName index="6904" name="[orders].[order_time].&amp;[2024-04-28T20:31:20]"/>
            <x15:cachedUniqueName index="6905" name="[orders].[order_time].&amp;[2024-04-28T20:58:15]"/>
            <x15:cachedUniqueName index="6906" name="[orders].[order_time].&amp;[2024-04-28T21:13:38]"/>
            <x15:cachedUniqueName index="6907" name="[orders].[order_time].&amp;[2024-04-28T21:21:55]"/>
            <x15:cachedUniqueName index="6908" name="[orders].[order_time].&amp;[2024-04-28T21:58:01]"/>
            <x15:cachedUniqueName index="6909" name="[orders].[order_time].&amp;[2024-04-28T22:32:22]"/>
            <x15:cachedUniqueName index="6910" name="[orders].[order_time].&amp;[2024-04-28T22:47:48]"/>
            <x15:cachedUniqueName index="6911" name="[orders].[order_time].&amp;[2024-04-28T22:59:53]"/>
            <x15:cachedUniqueName index="6912" name="[orders].[order_time].&amp;[2024-04-28T23:03:58]"/>
            <x15:cachedUniqueName index="6913" name="[orders].[order_time].&amp;[2024-04-29T00:58:52]"/>
            <x15:cachedUniqueName index="6914" name="[orders].[order_time].&amp;[2024-04-29T01:01:13]"/>
            <x15:cachedUniqueName index="6915" name="[orders].[order_time].&amp;[2024-04-29T01:26:36]"/>
            <x15:cachedUniqueName index="6916" name="[orders].[order_time].&amp;[2024-04-29T01:27:04]"/>
            <x15:cachedUniqueName index="6917" name="[orders].[order_time].&amp;[2024-04-29T01:53:06]"/>
            <x15:cachedUniqueName index="6918" name="[orders].[order_time].&amp;[2024-04-29T02:08:13]"/>
            <x15:cachedUniqueName index="6919" name="[orders].[order_time].&amp;[2024-04-29T02:12:01]"/>
            <x15:cachedUniqueName index="6920" name="[orders].[order_time].&amp;[2024-04-29T02:36:03]"/>
            <x15:cachedUniqueName index="6921" name="[orders].[order_time].&amp;[2024-04-29T02:45:25]"/>
            <x15:cachedUniqueName index="6922" name="[orders].[order_time].&amp;[2024-04-29T03:49:47]"/>
            <x15:cachedUniqueName index="6923" name="[orders].[order_time].&amp;[2024-04-29T03:56:52]"/>
            <x15:cachedUniqueName index="6924" name="[orders].[order_time].&amp;[2024-04-29T04:15:21]"/>
            <x15:cachedUniqueName index="6925" name="[orders].[order_time].&amp;[2024-04-29T04:20:18]"/>
            <x15:cachedUniqueName index="6926" name="[orders].[order_time].&amp;[2024-04-29T04:42:56]"/>
            <x15:cachedUniqueName index="6927" name="[orders].[order_time].&amp;[2024-04-29T05:44:56]"/>
            <x15:cachedUniqueName index="6928" name="[orders].[order_time].&amp;[2024-04-29T05:46:56]"/>
            <x15:cachedUniqueName index="6929" name="[orders].[order_time].&amp;[2024-04-29T06:22:46]"/>
            <x15:cachedUniqueName index="6930" name="[orders].[order_time].&amp;[2024-04-29T06:38:56]"/>
            <x15:cachedUniqueName index="6931" name="[orders].[order_time].&amp;[2024-04-29T06:55:22]"/>
            <x15:cachedUniqueName index="6932" name="[orders].[order_time].&amp;[2024-04-29T07:13:17]"/>
            <x15:cachedUniqueName index="6933" name="[orders].[order_time].&amp;[2024-04-29T07:54:04]"/>
            <x15:cachedUniqueName index="6934" name="[orders].[order_time].&amp;[2024-04-29T08:36:33]"/>
            <x15:cachedUniqueName index="6935" name="[orders].[order_time].&amp;[2024-04-29T08:50:44]"/>
            <x15:cachedUniqueName index="6936" name="[orders].[order_time].&amp;[2024-04-29T08:50:53]"/>
            <x15:cachedUniqueName index="6937" name="[orders].[order_time].&amp;[2024-04-29T09:14:45]"/>
            <x15:cachedUniqueName index="6938" name="[orders].[order_time].&amp;[2024-04-29T11:11:44]"/>
            <x15:cachedUniqueName index="6939" name="[orders].[order_time].&amp;[2024-04-29T12:40:29]"/>
            <x15:cachedUniqueName index="6940" name="[orders].[order_time].&amp;[2024-04-29T13:34:31]"/>
            <x15:cachedUniqueName index="6941" name="[orders].[order_time].&amp;[2024-04-29T13:46:26]"/>
            <x15:cachedUniqueName index="6942" name="[orders].[order_time].&amp;[2024-04-29T14:26:08]"/>
            <x15:cachedUniqueName index="6943" name="[orders].[order_time].&amp;[2024-04-29T14:56:59]"/>
            <x15:cachedUniqueName index="6944" name="[orders].[order_time].&amp;[2024-04-29T15:32:51]"/>
            <x15:cachedUniqueName index="6945" name="[orders].[order_time].&amp;[2024-04-29T16:04:27]"/>
            <x15:cachedUniqueName index="6946" name="[orders].[order_time].&amp;[2024-04-29T16:08:51]"/>
            <x15:cachedUniqueName index="6947" name="[orders].[order_time].&amp;[2024-04-29T16:37:47]"/>
            <x15:cachedUniqueName index="6948" name="[orders].[order_time].&amp;[2024-04-29T16:58:07]"/>
            <x15:cachedUniqueName index="6949" name="[orders].[order_time].&amp;[2024-04-29T17:37:27]"/>
            <x15:cachedUniqueName index="6950" name="[orders].[order_time].&amp;[2024-04-29T17:50:09]"/>
            <x15:cachedUniqueName index="6951" name="[orders].[order_time].&amp;[2024-04-29T17:54:01]"/>
            <x15:cachedUniqueName index="6952" name="[orders].[order_time].&amp;[2024-04-29T17:58:27]"/>
            <x15:cachedUniqueName index="6953" name="[orders].[order_time].&amp;[2024-04-29T18:43:28]"/>
            <x15:cachedUniqueName index="6954" name="[orders].[order_time].&amp;[2024-04-29T19:05:41]"/>
            <x15:cachedUniqueName index="6955" name="[orders].[order_time].&amp;[2024-04-29T19:34:02]"/>
            <x15:cachedUniqueName index="6956" name="[orders].[order_time].&amp;[2024-04-29T19:48:11]"/>
            <x15:cachedUniqueName index="6957" name="[orders].[order_time].&amp;[2024-04-29T20:08:40]"/>
            <x15:cachedUniqueName index="6958" name="[orders].[order_time].&amp;[2024-04-29T20:57:40]"/>
            <x15:cachedUniqueName index="6959" name="[orders].[order_time].&amp;[2024-04-29T21:13:13]"/>
            <x15:cachedUniqueName index="6960" name="[orders].[order_time].&amp;[2024-04-29T21:39:15]"/>
            <x15:cachedUniqueName index="6961" name="[orders].[order_time].&amp;[2024-04-29T22:04:28]"/>
            <x15:cachedUniqueName index="6962" name="[orders].[order_time].&amp;[2024-04-29T22:16:00]"/>
            <x15:cachedUniqueName index="6963" name="[orders].[order_time].&amp;[2024-04-29T22:19:07]"/>
            <x15:cachedUniqueName index="6964" name="[orders].[order_time].&amp;[2024-04-29T22:42:52]"/>
            <x15:cachedUniqueName index="6965" name="[orders].[order_time].&amp;[2024-04-29T22:51:39]"/>
            <x15:cachedUniqueName index="6966" name="[orders].[order_time].&amp;[2024-04-29T22:59:34]"/>
            <x15:cachedUniqueName index="6967" name="[orders].[order_time].&amp;[2024-04-29T23:55:07]"/>
            <x15:cachedUniqueName index="6968" name="[orders].[order_time].&amp;[2024-04-30T00:40:30]"/>
            <x15:cachedUniqueName index="6969" name="[orders].[order_time].&amp;[2024-04-30T00:41:57]"/>
            <x15:cachedUniqueName index="6970" name="[orders].[order_time].&amp;[2024-04-30T00:49:49]"/>
            <x15:cachedUniqueName index="6971" name="[orders].[order_time].&amp;[2024-04-30T01:00:51]"/>
            <x15:cachedUniqueName index="6972" name="[orders].[order_time].&amp;[2024-04-30T01:25:03]"/>
            <x15:cachedUniqueName index="6973" name="[orders].[order_time].&amp;[2024-04-30T01:31:32]"/>
            <x15:cachedUniqueName index="6974" name="[orders].[order_time].&amp;[2024-04-30T01:39:52]"/>
            <x15:cachedUniqueName index="6975" name="[orders].[order_time].&amp;[2024-04-30T02:02:34]"/>
            <x15:cachedUniqueName index="6976" name="[orders].[order_time].&amp;[2024-04-30T02:14:19]"/>
            <x15:cachedUniqueName index="6977" name="[orders].[order_time].&amp;[2024-04-30T03:02:38]"/>
            <x15:cachedUniqueName index="6978" name="[orders].[order_time].&amp;[2024-04-30T04:03:16]"/>
            <x15:cachedUniqueName index="6979" name="[orders].[order_time].&amp;[2024-04-30T04:38:10]"/>
            <x15:cachedUniqueName index="6980" name="[orders].[order_time].&amp;[2024-04-30T05:09:54]"/>
            <x15:cachedUniqueName index="6981" name="[orders].[order_time].&amp;[2024-04-30T05:30:15]"/>
            <x15:cachedUniqueName index="6982" name="[orders].[order_time].&amp;[2024-04-30T05:32:20]"/>
            <x15:cachedUniqueName index="6983" name="[orders].[order_time].&amp;[2024-04-30T06:08:44]"/>
            <x15:cachedUniqueName index="6984" name="[orders].[order_time].&amp;[2024-04-30T06:29:26]"/>
            <x15:cachedUniqueName index="6985" name="[orders].[order_time].&amp;[2024-04-30T06:47:37]"/>
            <x15:cachedUniqueName index="6986" name="[orders].[order_time].&amp;[2024-04-30T07:06:48]"/>
            <x15:cachedUniqueName index="6987" name="[orders].[order_time].&amp;[2024-04-30T07:53:45]"/>
            <x15:cachedUniqueName index="6988" name="[orders].[order_time].&amp;[2024-04-30T09:22:09]"/>
            <x15:cachedUniqueName index="6989" name="[orders].[order_time].&amp;[2024-04-30T09:38:20]"/>
            <x15:cachedUniqueName index="6990" name="[orders].[order_time].&amp;[2024-04-30T09:39:27]"/>
            <x15:cachedUniqueName index="6991" name="[orders].[order_time].&amp;[2024-04-30T12:39:46]"/>
            <x15:cachedUniqueName index="6992" name="[orders].[order_time].&amp;[2024-04-30T13:10:20]"/>
            <x15:cachedUniqueName index="6993" name="[orders].[order_time].&amp;[2024-04-30T14:24:26]"/>
            <x15:cachedUniqueName index="6994" name="[orders].[order_time].&amp;[2024-04-30T15:24:29]"/>
            <x15:cachedUniqueName index="6995" name="[orders].[order_time].&amp;[2024-04-30T15:37:09]"/>
            <x15:cachedUniqueName index="6996" name="[orders].[order_time].&amp;[2024-04-30T16:33:07]"/>
            <x15:cachedUniqueName index="6997" name="[orders].[order_time].&amp;[2024-04-30T16:44:58]"/>
            <x15:cachedUniqueName index="6998" name="[orders].[order_time].&amp;[2024-04-30T16:48:21]"/>
            <x15:cachedUniqueName index="6999" name="[orders].[order_time].&amp;[2024-04-30T17:19:02]"/>
            <x15:cachedUniqueName index="7000" name="[orders].[order_time].&amp;[2024-04-30T17:26:57]"/>
            <x15:cachedUniqueName index="7001" name="[orders].[order_time].&amp;[2024-04-30T19:09:32]"/>
            <x15:cachedUniqueName index="7002" name="[orders].[order_time].&amp;[2024-04-30T19:51:48]"/>
            <x15:cachedUniqueName index="7003" name="[orders].[order_time].&amp;[2024-04-30T19:53:18]"/>
            <x15:cachedUniqueName index="7004" name="[orders].[order_time].&amp;[2024-04-30T20:24:40]"/>
            <x15:cachedUniqueName index="7005" name="[orders].[order_time].&amp;[2024-04-30T21:15:11]"/>
            <x15:cachedUniqueName index="7006" name="[orders].[order_time].&amp;[2024-05-01T00:26:28]"/>
            <x15:cachedUniqueName index="7007" name="[orders].[order_time].&amp;[2024-05-01T00:44:53]"/>
            <x15:cachedUniqueName index="7008" name="[orders].[order_time].&amp;[2024-05-01T02:29:53]"/>
            <x15:cachedUniqueName index="7009" name="[orders].[order_time].&amp;[2024-05-01T02:33:30]"/>
            <x15:cachedUniqueName index="7010" name="[orders].[order_time].&amp;[2024-05-01T03:01:11]"/>
            <x15:cachedUniqueName index="7011" name="[orders].[order_time].&amp;[2024-05-01T03:19:35]"/>
            <x15:cachedUniqueName index="7012" name="[orders].[order_time].&amp;[2024-05-01T03:27:18]"/>
            <x15:cachedUniqueName index="7013" name="[orders].[order_time].&amp;[2024-05-01T03:55:16]"/>
            <x15:cachedUniqueName index="7014" name="[orders].[order_time].&amp;[2024-05-01T04:23:25]"/>
            <x15:cachedUniqueName index="7015" name="[orders].[order_time].&amp;[2024-05-01T04:25:52]"/>
            <x15:cachedUniqueName index="7016" name="[orders].[order_time].&amp;[2024-05-01T04:34:11]"/>
            <x15:cachedUniqueName index="7017" name="[orders].[order_time].&amp;[2024-05-01T05:03:34]"/>
            <x15:cachedUniqueName index="7018" name="[orders].[order_time].&amp;[2024-05-01T05:56:09]"/>
            <x15:cachedUniqueName index="7019" name="[orders].[order_time].&amp;[2024-05-01T06:08:41]"/>
            <x15:cachedUniqueName index="7020" name="[orders].[order_time].&amp;[2024-05-01T06:12:57]"/>
            <x15:cachedUniqueName index="7021" name="[orders].[order_time].&amp;[2024-05-01T06:59:29]"/>
            <x15:cachedUniqueName index="7022" name="[orders].[order_time].&amp;[2024-05-01T07:29:22]"/>
            <x15:cachedUniqueName index="7023" name="[orders].[order_time].&amp;[2024-05-01T07:34:36]"/>
            <x15:cachedUniqueName index="7024" name="[orders].[order_time].&amp;[2024-05-01T07:58:46]"/>
            <x15:cachedUniqueName index="7025" name="[orders].[order_time].&amp;[2024-05-01T08:30:29]"/>
            <x15:cachedUniqueName index="7026" name="[orders].[order_time].&amp;[2024-05-01T09:28:34]"/>
            <x15:cachedUniqueName index="7027" name="[orders].[order_time].&amp;[2024-05-01T10:17:25]"/>
            <x15:cachedUniqueName index="7028" name="[orders].[order_time].&amp;[2024-05-01T11:17:55]"/>
            <x15:cachedUniqueName index="7029" name="[orders].[order_time].&amp;[2024-05-01T12:08:45]"/>
            <x15:cachedUniqueName index="7030" name="[orders].[order_time].&amp;[2024-05-01T12:15:52]"/>
            <x15:cachedUniqueName index="7031" name="[orders].[order_time].&amp;[2024-05-01T12:15:57]"/>
            <x15:cachedUniqueName index="7032" name="[orders].[order_time].&amp;[2024-05-01T13:48:15]"/>
            <x15:cachedUniqueName index="7033" name="[orders].[order_time].&amp;[2024-05-01T13:53:31]"/>
            <x15:cachedUniqueName index="7034" name="[orders].[order_time].&amp;[2024-05-01T14:11:37]"/>
            <x15:cachedUniqueName index="7035" name="[orders].[order_time].&amp;[2024-05-01T14:23:26]"/>
            <x15:cachedUniqueName index="7036" name="[orders].[order_time].&amp;[2024-05-01T14:52:26]"/>
            <x15:cachedUniqueName index="7037" name="[orders].[order_time].&amp;[2024-05-01T15:17:46]"/>
            <x15:cachedUniqueName index="7038" name="[orders].[order_time].&amp;[2024-05-01T15:55:41]"/>
            <x15:cachedUniqueName index="7039" name="[orders].[order_time].&amp;[2024-05-01T15:57:04]"/>
            <x15:cachedUniqueName index="7040" name="[orders].[order_time].&amp;[2024-05-01T16:18:23]"/>
            <x15:cachedUniqueName index="7041" name="[orders].[order_time].&amp;[2024-05-01T16:19:13]"/>
            <x15:cachedUniqueName index="7042" name="[orders].[order_time].&amp;[2024-05-01T16:20:14]"/>
            <x15:cachedUniqueName index="7043" name="[orders].[order_time].&amp;[2024-05-01T17:20:48]"/>
            <x15:cachedUniqueName index="7044" name="[orders].[order_time].&amp;[2024-05-01T17:28:06]"/>
            <x15:cachedUniqueName index="7045" name="[orders].[order_time].&amp;[2024-05-01T19:08:51]"/>
            <x15:cachedUniqueName index="7046" name="[orders].[order_time].&amp;[2024-05-01T20:31:43]"/>
            <x15:cachedUniqueName index="7047" name="[orders].[order_time].&amp;[2024-05-01T20:51:20]"/>
            <x15:cachedUniqueName index="7048" name="[orders].[order_time].&amp;[2024-05-01T21:14:30]"/>
            <x15:cachedUniqueName index="7049" name="[orders].[order_time].&amp;[2024-05-01T21:16:32]"/>
            <x15:cachedUniqueName index="7050" name="[orders].[order_time].&amp;[2024-05-01T21:34:24]"/>
            <x15:cachedUniqueName index="7051" name="[orders].[order_time].&amp;[2024-05-01T21:51:31]"/>
            <x15:cachedUniqueName index="7052" name="[orders].[order_time].&amp;[2024-05-01T22:02:12]"/>
            <x15:cachedUniqueName index="7053" name="[orders].[order_time].&amp;[2024-05-01T23:11:25]"/>
            <x15:cachedUniqueName index="7054" name="[orders].[order_time].&amp;[2024-05-02T00:06:26]"/>
            <x15:cachedUniqueName index="7055" name="[orders].[order_time].&amp;[2024-05-02T00:15:13]"/>
            <x15:cachedUniqueName index="7056" name="[orders].[order_time].&amp;[2024-05-02T00:28:00]"/>
            <x15:cachedUniqueName index="7057" name="[orders].[order_time].&amp;[2024-05-02T01:18:33]"/>
            <x15:cachedUniqueName index="7058" name="[orders].[order_time].&amp;[2024-05-02T01:38:46]"/>
            <x15:cachedUniqueName index="7059" name="[orders].[order_time].&amp;[2024-05-02T02:34:06]"/>
            <x15:cachedUniqueName index="7060" name="[orders].[order_time].&amp;[2024-05-02T02:37:00]"/>
            <x15:cachedUniqueName index="7061" name="[orders].[order_time].&amp;[2024-05-02T03:01:44]"/>
            <x15:cachedUniqueName index="7062" name="[orders].[order_time].&amp;[2024-05-02T03:32:50]"/>
            <x15:cachedUniqueName index="7063" name="[orders].[order_time].&amp;[2024-05-02T03:42:10]"/>
            <x15:cachedUniqueName index="7064" name="[orders].[order_time].&amp;[2024-05-02T04:26:49]"/>
            <x15:cachedUniqueName index="7065" name="[orders].[order_time].&amp;[2024-05-02T05:40:24]"/>
            <x15:cachedUniqueName index="7066" name="[orders].[order_time].&amp;[2024-05-02T06:18:37]"/>
            <x15:cachedUniqueName index="7067" name="[orders].[order_time].&amp;[2024-05-02T06:24:20]"/>
            <x15:cachedUniqueName index="7068" name="[orders].[order_time].&amp;[2024-05-02T07:52:45]"/>
            <x15:cachedUniqueName index="7069" name="[orders].[order_time].&amp;[2024-05-02T08:27:00]"/>
            <x15:cachedUniqueName index="7070" name="[orders].[order_time].&amp;[2024-05-02T08:27:14]"/>
            <x15:cachedUniqueName index="7071" name="[orders].[order_time].&amp;[2024-05-02T08:36:53]"/>
            <x15:cachedUniqueName index="7072" name="[orders].[order_time].&amp;[2024-05-02T08:59:37]"/>
            <x15:cachedUniqueName index="7073" name="[orders].[order_time].&amp;[2024-05-02T09:11:05]"/>
            <x15:cachedUniqueName index="7074" name="[orders].[order_time].&amp;[2024-05-02T09:13:52]"/>
            <x15:cachedUniqueName index="7075" name="[orders].[order_time].&amp;[2024-05-02T09:15:31]"/>
            <x15:cachedUniqueName index="7076" name="[orders].[order_time].&amp;[2024-05-02T09:23:27]"/>
            <x15:cachedUniqueName index="7077" name="[orders].[order_time].&amp;[2024-05-02T09:30:59]"/>
            <x15:cachedUniqueName index="7078" name="[orders].[order_time].&amp;[2024-05-02T09:32:20]"/>
            <x15:cachedUniqueName index="7079" name="[orders].[order_time].&amp;[2024-05-02T10:50:11]"/>
            <x15:cachedUniqueName index="7080" name="[orders].[order_time].&amp;[2024-05-02T10:56:12]"/>
            <x15:cachedUniqueName index="7081" name="[orders].[order_time].&amp;[2024-05-02T11:02:47]"/>
            <x15:cachedUniqueName index="7082" name="[orders].[order_time].&amp;[2024-05-02T11:32:01]"/>
            <x15:cachedUniqueName index="7083" name="[orders].[order_time].&amp;[2024-05-02T11:58:56]"/>
            <x15:cachedUniqueName index="7084" name="[orders].[order_time].&amp;[2024-05-02T12:19:32]"/>
            <x15:cachedUniqueName index="7085" name="[orders].[order_time].&amp;[2024-05-02T14:19:44]"/>
            <x15:cachedUniqueName index="7086" name="[orders].[order_time].&amp;[2024-05-02T14:40:49]"/>
            <x15:cachedUniqueName index="7087" name="[orders].[order_time].&amp;[2024-05-02T15:49:26]"/>
            <x15:cachedUniqueName index="7088" name="[orders].[order_time].&amp;[2024-05-02T16:27:15]"/>
            <x15:cachedUniqueName index="7089" name="[orders].[order_time].&amp;[2024-05-02T17:18:40]"/>
            <x15:cachedUniqueName index="7090" name="[orders].[order_time].&amp;[2024-05-02T17:42:50]"/>
            <x15:cachedUniqueName index="7091" name="[orders].[order_time].&amp;[2024-05-02T17:47:44]"/>
            <x15:cachedUniqueName index="7092" name="[orders].[order_time].&amp;[2024-05-02T18:03:40]"/>
            <x15:cachedUniqueName index="7093" name="[orders].[order_time].&amp;[2024-05-02T20:28:34]"/>
            <x15:cachedUniqueName index="7094" name="[orders].[order_time].&amp;[2024-05-02T21:44:15]"/>
            <x15:cachedUniqueName index="7095" name="[orders].[order_time].&amp;[2024-05-02T21:50:20]"/>
            <x15:cachedUniqueName index="7096" name="[orders].[order_time].&amp;[2024-05-02T21:52:30]"/>
            <x15:cachedUniqueName index="7097" name="[orders].[order_time].&amp;[2024-05-02T22:47:04]"/>
            <x15:cachedUniqueName index="7098" name="[orders].[order_time].&amp;[2024-05-02T23:28:10]"/>
            <x15:cachedUniqueName index="7099" name="[orders].[order_time].&amp;[2024-05-02T23:47:15]"/>
            <x15:cachedUniqueName index="7100" name="[orders].[order_time].&amp;[2024-05-03T00:04:42]"/>
            <x15:cachedUniqueName index="7101" name="[orders].[order_time].&amp;[2024-05-03T00:45:29]"/>
            <x15:cachedUniqueName index="7102" name="[orders].[order_time].&amp;[2024-05-03T00:55:00]"/>
            <x15:cachedUniqueName index="7103" name="[orders].[order_time].&amp;[2024-05-03T01:35:59]"/>
            <x15:cachedUniqueName index="7104" name="[orders].[order_time].&amp;[2024-05-03T01:46:11]"/>
            <x15:cachedUniqueName index="7105" name="[orders].[order_time].&amp;[2024-05-03T03:10:39]"/>
            <x15:cachedUniqueName index="7106" name="[orders].[order_time].&amp;[2024-05-03T03:21:48]"/>
            <x15:cachedUniqueName index="7107" name="[orders].[order_time].&amp;[2024-05-03T03:46:45]"/>
            <x15:cachedUniqueName index="7108" name="[orders].[order_time].&amp;[2024-05-03T03:51:44]"/>
            <x15:cachedUniqueName index="7109" name="[orders].[order_time].&amp;[2024-05-03T04:11:05]"/>
            <x15:cachedUniqueName index="7110" name="[orders].[order_time].&amp;[2024-05-03T04:45:15]"/>
            <x15:cachedUniqueName index="7111" name="[orders].[order_time].&amp;[2024-05-03T05:02:38]"/>
            <x15:cachedUniqueName index="7112" name="[orders].[order_time].&amp;[2024-05-03T05:09:38]"/>
            <x15:cachedUniqueName index="7113" name="[orders].[order_time].&amp;[2024-05-03T06:22:17]"/>
            <x15:cachedUniqueName index="7114" name="[orders].[order_time].&amp;[2024-05-03T06:40:34]"/>
            <x15:cachedUniqueName index="7115" name="[orders].[order_time].&amp;[2024-05-03T06:47:29]"/>
            <x15:cachedUniqueName index="7116" name="[orders].[order_time].&amp;[2024-05-03T06:49:34]"/>
            <x15:cachedUniqueName index="7117" name="[orders].[order_time].&amp;[2024-05-03T08:00:38]"/>
            <x15:cachedUniqueName index="7118" name="[orders].[order_time].&amp;[2024-05-03T08:13:15]"/>
            <x15:cachedUniqueName index="7119" name="[orders].[order_time].&amp;[2024-05-03T08:31:05]"/>
            <x15:cachedUniqueName index="7120" name="[orders].[order_time].&amp;[2024-05-03T09:15:35]"/>
            <x15:cachedUniqueName index="7121" name="[orders].[order_time].&amp;[2024-05-03T09:52:53]"/>
            <x15:cachedUniqueName index="7122" name="[orders].[order_time].&amp;[2024-05-03T10:28:48]"/>
            <x15:cachedUniqueName index="7123" name="[orders].[order_time].&amp;[2024-05-03T11:12:40]"/>
            <x15:cachedUniqueName index="7124" name="[orders].[order_time].&amp;[2024-05-03T11:25:52]"/>
            <x15:cachedUniqueName index="7125" name="[orders].[order_time].&amp;[2024-05-03T11:56:24]"/>
            <x15:cachedUniqueName index="7126" name="[orders].[order_time].&amp;[2024-05-03T12:04:24]"/>
            <x15:cachedUniqueName index="7127" name="[orders].[order_time].&amp;[2024-05-03T12:26:24]"/>
            <x15:cachedUniqueName index="7128" name="[orders].[order_time].&amp;[2024-05-03T12:34:10]"/>
            <x15:cachedUniqueName index="7129" name="[orders].[order_time].&amp;[2024-05-03T12:46:56]"/>
            <x15:cachedUniqueName index="7130" name="[orders].[order_time].&amp;[2024-05-03T13:06:52]"/>
            <x15:cachedUniqueName index="7131" name="[orders].[order_time].&amp;[2024-05-03T14:17:14]"/>
            <x15:cachedUniqueName index="7132" name="[orders].[order_time].&amp;[2024-05-03T14:17:48]"/>
            <x15:cachedUniqueName index="7133" name="[orders].[order_time].&amp;[2024-05-03T14:21:36]"/>
            <x15:cachedUniqueName index="7134" name="[orders].[order_time].&amp;[2024-05-03T15:20:18]"/>
            <x15:cachedUniqueName index="7135" name="[orders].[order_time].&amp;[2024-05-03T15:21:17]"/>
            <x15:cachedUniqueName index="7136" name="[orders].[order_time].&amp;[2024-05-03T16:09:31]"/>
            <x15:cachedUniqueName index="7137" name="[orders].[order_time].&amp;[2024-05-03T16:27:47]"/>
            <x15:cachedUniqueName index="7138" name="[orders].[order_time].&amp;[2024-05-03T16:38:24]"/>
            <x15:cachedUniqueName index="7139" name="[orders].[order_time].&amp;[2024-05-03T16:48:00]"/>
            <x15:cachedUniqueName index="7140" name="[orders].[order_time].&amp;[2024-05-03T16:49:13]"/>
            <x15:cachedUniqueName index="7141" name="[orders].[order_time].&amp;[2024-05-03T17:26:01]"/>
            <x15:cachedUniqueName index="7142" name="[orders].[order_time].&amp;[2024-05-03T17:53:37]"/>
            <x15:cachedUniqueName index="7143" name="[orders].[order_time].&amp;[2024-05-03T18:10:06]"/>
            <x15:cachedUniqueName index="7144" name="[orders].[order_time].&amp;[2024-05-03T18:20:37]"/>
            <x15:cachedUniqueName index="7145" name="[orders].[order_time].&amp;[2024-05-03T20:31:46]"/>
            <x15:cachedUniqueName index="7146" name="[orders].[order_time].&amp;[2024-05-03T20:32:23]"/>
            <x15:cachedUniqueName index="7147" name="[orders].[order_time].&amp;[2024-05-03T20:39:08]"/>
            <x15:cachedUniqueName index="7148" name="[orders].[order_time].&amp;[2024-05-03T21:52:59]"/>
            <x15:cachedUniqueName index="7149" name="[orders].[order_time].&amp;[2024-05-03T22:59:59]"/>
            <x15:cachedUniqueName index="7150" name="[orders].[order_time].&amp;[2024-05-03T23:46:27]"/>
            <x15:cachedUniqueName index="7151" name="[orders].[order_time].&amp;[2024-05-04T00:00:52]"/>
            <x15:cachedUniqueName index="7152" name="[orders].[order_time].&amp;[2024-05-04T00:32:58]"/>
            <x15:cachedUniqueName index="7153" name="[orders].[order_time].&amp;[2024-05-04T00:41:34]"/>
            <x15:cachedUniqueName index="7154" name="[orders].[order_time].&amp;[2024-05-04T00:50:01]"/>
            <x15:cachedUniqueName index="7155" name="[orders].[order_time].&amp;[2024-05-04T00:56:49]"/>
            <x15:cachedUniqueName index="7156" name="[orders].[order_time].&amp;[2024-05-04T01:09:57]"/>
            <x15:cachedUniqueName index="7157" name="[orders].[order_time].&amp;[2024-05-04T01:15:04]"/>
            <x15:cachedUniqueName index="7158" name="[orders].[order_time].&amp;[2024-05-04T01:15:58]"/>
            <x15:cachedUniqueName index="7159" name="[orders].[order_time].&amp;[2024-05-04T01:30:08]"/>
            <x15:cachedUniqueName index="7160" name="[orders].[order_time].&amp;[2024-05-04T02:56:33]"/>
            <x15:cachedUniqueName index="7161" name="[orders].[order_time].&amp;[2024-05-04T03:07:13]"/>
            <x15:cachedUniqueName index="7162" name="[orders].[order_time].&amp;[2024-05-04T04:01:56]"/>
            <x15:cachedUniqueName index="7163" name="[orders].[order_time].&amp;[2024-05-04T04:08:55]"/>
            <x15:cachedUniqueName index="7164" name="[orders].[order_time].&amp;[2024-05-04T04:17:27]"/>
            <x15:cachedUniqueName index="7165" name="[orders].[order_time].&amp;[2024-05-04T06:51:49]"/>
            <x15:cachedUniqueName index="7166" name="[orders].[order_time].&amp;[2024-05-04T07:11:33]"/>
            <x15:cachedUniqueName index="7167" name="[orders].[order_time].&amp;[2024-05-04T07:26:02]"/>
            <x15:cachedUniqueName index="7168" name="[orders].[order_time].&amp;[2024-05-04T07:33:21]"/>
            <x15:cachedUniqueName index="7169" name="[orders].[order_time].&amp;[2024-05-04T07:49:22]"/>
            <x15:cachedUniqueName index="7170" name="[orders].[order_time].&amp;[2024-05-04T08:28:31]"/>
            <x15:cachedUniqueName index="7171" name="[orders].[order_time].&amp;[2024-05-04T08:31:38]"/>
            <x15:cachedUniqueName index="7172" name="[orders].[order_time].&amp;[2024-05-04T08:47:34]"/>
            <x15:cachedUniqueName index="7173" name="[orders].[order_time].&amp;[2024-05-04T09:20:05]"/>
            <x15:cachedUniqueName index="7174" name="[orders].[order_time].&amp;[2024-05-04T09:27:28]"/>
            <x15:cachedUniqueName index="7175" name="[orders].[order_time].&amp;[2024-05-04T10:04:53]"/>
            <x15:cachedUniqueName index="7176" name="[orders].[order_time].&amp;[2024-05-04T10:26:52]"/>
            <x15:cachedUniqueName index="7177" name="[orders].[order_time].&amp;[2024-05-04T10:47:09]"/>
            <x15:cachedUniqueName index="7178" name="[orders].[order_time].&amp;[2024-05-04T11:15:14]"/>
            <x15:cachedUniqueName index="7179" name="[orders].[order_time].&amp;[2024-05-04T12:01:25]"/>
            <x15:cachedUniqueName index="7180" name="[orders].[order_time].&amp;[2024-05-04T12:31:37]"/>
            <x15:cachedUniqueName index="7181" name="[orders].[order_time].&amp;[2024-05-04T12:35:59]"/>
            <x15:cachedUniqueName index="7182" name="[orders].[order_time].&amp;[2024-05-04T13:37:12]"/>
            <x15:cachedUniqueName index="7183" name="[orders].[order_time].&amp;[2024-05-04T14:29:36]"/>
            <x15:cachedUniqueName index="7184" name="[orders].[order_time].&amp;[2024-05-04T15:11:59]"/>
            <x15:cachedUniqueName index="7185" name="[orders].[order_time].&amp;[2024-05-04T15:45:15]"/>
            <x15:cachedUniqueName index="7186" name="[orders].[order_time].&amp;[2024-05-04T15:53:56]"/>
            <x15:cachedUniqueName index="7187" name="[orders].[order_time].&amp;[2024-05-04T17:00:51]"/>
            <x15:cachedUniqueName index="7188" name="[orders].[order_time].&amp;[2024-05-04T17:12:27]"/>
            <x15:cachedUniqueName index="7189" name="[orders].[order_time].&amp;[2024-05-04T17:33:21]"/>
            <x15:cachedUniqueName index="7190" name="[orders].[order_time].&amp;[2024-05-04T17:40:16]"/>
            <x15:cachedUniqueName index="7191" name="[orders].[order_time].&amp;[2024-05-04T17:50:05]"/>
            <x15:cachedUniqueName index="7192" name="[orders].[order_time].&amp;[2024-05-04T17:55:15]"/>
            <x15:cachedUniqueName index="7193" name="[orders].[order_time].&amp;[2024-05-04T18:09:06]"/>
            <x15:cachedUniqueName index="7194" name="[orders].[order_time].&amp;[2024-05-04T18:10:30]"/>
            <x15:cachedUniqueName index="7195" name="[orders].[order_time].&amp;[2024-05-04T19:22:41]"/>
            <x15:cachedUniqueName index="7196" name="[orders].[order_time].&amp;[2024-05-04T19:27:29]"/>
            <x15:cachedUniqueName index="7197" name="[orders].[order_time].&amp;[2024-05-04T20:10:30]"/>
            <x15:cachedUniqueName index="7198" name="[orders].[order_time].&amp;[2024-05-04T20:29:54]"/>
            <x15:cachedUniqueName index="7199" name="[orders].[order_time].&amp;[2024-05-04T20:32:42]"/>
            <x15:cachedUniqueName index="7200" name="[orders].[order_time].&amp;[2024-05-04T20:46:19]"/>
            <x15:cachedUniqueName index="7201" name="[orders].[order_time].&amp;[2024-05-04T20:53:46]"/>
            <x15:cachedUniqueName index="7202" name="[orders].[order_time].&amp;[2024-05-04T20:59:33]"/>
            <x15:cachedUniqueName index="7203" name="[orders].[order_time].&amp;[2024-05-04T21:13:11]"/>
            <x15:cachedUniqueName index="7204" name="[orders].[order_time].&amp;[2024-05-04T21:19:20]"/>
            <x15:cachedUniqueName index="7205" name="[orders].[order_time].&amp;[2024-05-04T21:50:29]"/>
            <x15:cachedUniqueName index="7206" name="[orders].[order_time].&amp;[2024-05-04T22:48:18]"/>
            <x15:cachedUniqueName index="7207" name="[orders].[order_time].&amp;[2024-05-04T23:16:58]"/>
            <x15:cachedUniqueName index="7208" name="[orders].[order_time].&amp;[2024-05-05T00:10:26]"/>
            <x15:cachedUniqueName index="7209" name="[orders].[order_time].&amp;[2024-05-05T00:11:35]"/>
            <x15:cachedUniqueName index="7210" name="[orders].[order_time].&amp;[2024-05-05T00:17:14]"/>
            <x15:cachedUniqueName index="7211" name="[orders].[order_time].&amp;[2024-05-05T00:26:55]"/>
            <x15:cachedUniqueName index="7212" name="[orders].[order_time].&amp;[2024-05-05T01:00:09]"/>
            <x15:cachedUniqueName index="7213" name="[orders].[order_time].&amp;[2024-05-05T01:39:04]"/>
            <x15:cachedUniqueName index="7214" name="[orders].[order_time].&amp;[2024-05-05T01:39:09]"/>
            <x15:cachedUniqueName index="7215" name="[orders].[order_time].&amp;[2024-05-05T01:42:30]"/>
            <x15:cachedUniqueName index="7216" name="[orders].[order_time].&amp;[2024-05-05T02:21:02]"/>
            <x15:cachedUniqueName index="7217" name="[orders].[order_time].&amp;[2024-05-05T03:42:00]"/>
            <x15:cachedUniqueName index="7218" name="[orders].[order_time].&amp;[2024-05-05T03:51:04]"/>
            <x15:cachedUniqueName index="7219" name="[orders].[order_time].&amp;[2024-05-05T04:06:25]"/>
            <x15:cachedUniqueName index="7220" name="[orders].[order_time].&amp;[2024-05-05T04:35:05]"/>
            <x15:cachedUniqueName index="7221" name="[orders].[order_time].&amp;[2024-05-05T04:40:28]"/>
            <x15:cachedUniqueName index="7222" name="[orders].[order_time].&amp;[2024-05-05T05:02:52]"/>
            <x15:cachedUniqueName index="7223" name="[orders].[order_time].&amp;[2024-05-05T05:05:05]"/>
            <x15:cachedUniqueName index="7224" name="[orders].[order_time].&amp;[2024-05-05T05:07:48]"/>
            <x15:cachedUniqueName index="7225" name="[orders].[order_time].&amp;[2024-05-05T05:46:45]"/>
            <x15:cachedUniqueName index="7226" name="[orders].[order_time].&amp;[2024-05-05T05:49:39]"/>
            <x15:cachedUniqueName index="7227" name="[orders].[order_time].&amp;[2024-05-05T05:51:40]"/>
            <x15:cachedUniqueName index="7228" name="[orders].[order_time].&amp;[2024-05-05T06:21:44]"/>
            <x15:cachedUniqueName index="7229" name="[orders].[order_time].&amp;[2024-05-05T06:43:31]"/>
            <x15:cachedUniqueName index="7230" name="[orders].[order_time].&amp;[2024-05-05T07:14:28]"/>
            <x15:cachedUniqueName index="7231" name="[orders].[order_time].&amp;[2024-05-05T07:49:06]"/>
            <x15:cachedUniqueName index="7232" name="[orders].[order_time].&amp;[2024-05-05T09:08:58]"/>
            <x15:cachedUniqueName index="7233" name="[orders].[order_time].&amp;[2024-05-05T09:20:58]"/>
            <x15:cachedUniqueName index="7234" name="[orders].[order_time].&amp;[2024-05-05T10:00:56]"/>
            <x15:cachedUniqueName index="7235" name="[orders].[order_time].&amp;[2024-05-05T10:27:17]"/>
            <x15:cachedUniqueName index="7236" name="[orders].[order_time].&amp;[2024-05-05T10:58:30]"/>
            <x15:cachedUniqueName index="7237" name="[orders].[order_time].&amp;[2024-05-05T11:05:08]"/>
            <x15:cachedUniqueName index="7238" name="[orders].[order_time].&amp;[2024-05-05T11:09:29]"/>
            <x15:cachedUniqueName index="7239" name="[orders].[order_time].&amp;[2024-05-05T11:26:19]"/>
            <x15:cachedUniqueName index="7240" name="[orders].[order_time].&amp;[2024-05-05T11:35:41]"/>
            <x15:cachedUniqueName index="7241" name="[orders].[order_time].&amp;[2024-05-05T12:08:32]"/>
            <x15:cachedUniqueName index="7242" name="[orders].[order_time].&amp;[2024-05-05T12:28:30]"/>
            <x15:cachedUniqueName index="7243" name="[orders].[order_time].&amp;[2024-05-05T12:53:35]"/>
            <x15:cachedUniqueName index="7244" name="[orders].[order_time].&amp;[2024-05-05T13:24:53]"/>
            <x15:cachedUniqueName index="7245" name="[orders].[order_time].&amp;[2024-05-05T13:26:25]"/>
            <x15:cachedUniqueName index="7246" name="[orders].[order_time].&amp;[2024-05-05T14:16:38]"/>
            <x15:cachedUniqueName index="7247" name="[orders].[order_time].&amp;[2024-05-05T14:18:18]"/>
            <x15:cachedUniqueName index="7248" name="[orders].[order_time].&amp;[2024-05-05T14:40:43]"/>
            <x15:cachedUniqueName index="7249" name="[orders].[order_time].&amp;[2024-05-05T15:01:28]"/>
            <x15:cachedUniqueName index="7250" name="[orders].[order_time].&amp;[2024-05-05T15:33:26]"/>
            <x15:cachedUniqueName index="7251" name="[orders].[order_time].&amp;[2024-05-05T15:58:24]"/>
            <x15:cachedUniqueName index="7252" name="[orders].[order_time].&amp;[2024-05-05T16:22:14]"/>
            <x15:cachedUniqueName index="7253" name="[orders].[order_time].&amp;[2024-05-05T16:36:20]"/>
            <x15:cachedUniqueName index="7254" name="[orders].[order_time].&amp;[2024-05-05T17:11:53]"/>
            <x15:cachedUniqueName index="7255" name="[orders].[order_time].&amp;[2024-05-05T17:57:28]"/>
            <x15:cachedUniqueName index="7256" name="[orders].[order_time].&amp;[2024-05-05T18:19:08]"/>
            <x15:cachedUniqueName index="7257" name="[orders].[order_time].&amp;[2024-05-05T18:51:47]"/>
            <x15:cachedUniqueName index="7258" name="[orders].[order_time].&amp;[2024-05-05T19:36:27]"/>
            <x15:cachedUniqueName index="7259" name="[orders].[order_time].&amp;[2024-05-05T19:46:24]"/>
            <x15:cachedUniqueName index="7260" name="[orders].[order_time].&amp;[2024-05-05T19:46:50]"/>
            <x15:cachedUniqueName index="7261" name="[orders].[order_time].&amp;[2024-05-05T20:06:15]"/>
            <x15:cachedUniqueName index="7262" name="[orders].[order_time].&amp;[2024-05-05T20:21:54]"/>
            <x15:cachedUniqueName index="7263" name="[orders].[order_time].&amp;[2024-05-05T20:25:20]"/>
            <x15:cachedUniqueName index="7264" name="[orders].[order_time].&amp;[2024-05-05T20:27:47]"/>
            <x15:cachedUniqueName index="7265" name="[orders].[order_time].&amp;[2024-05-05T20:39:25]"/>
            <x15:cachedUniqueName index="7266" name="[orders].[order_time].&amp;[2024-05-05T20:49:23]"/>
            <x15:cachedUniqueName index="7267" name="[orders].[order_time].&amp;[2024-05-05T21:19:14]"/>
            <x15:cachedUniqueName index="7268" name="[orders].[order_time].&amp;[2024-05-05T21:41:43]"/>
            <x15:cachedUniqueName index="7269" name="[orders].[order_time].&amp;[2024-05-05T21:46:24]"/>
            <x15:cachedUniqueName index="7270" name="[orders].[order_time].&amp;[2024-05-05T22:40:25]"/>
            <x15:cachedUniqueName index="7271" name="[orders].[order_time].&amp;[2024-05-05T22:43:57]"/>
            <x15:cachedUniqueName index="7272" name="[orders].[order_time].&amp;[2024-05-05T22:54:24]"/>
            <x15:cachedUniqueName index="7273" name="[orders].[order_time].&amp;[2024-05-05T22:54:34]"/>
            <x15:cachedUniqueName index="7274" name="[orders].[order_time].&amp;[2024-05-05T23:20:37]"/>
            <x15:cachedUniqueName index="7275" name="[orders].[order_time].&amp;[2024-05-05T23:30:44]"/>
            <x15:cachedUniqueName index="7276" name="[orders].[order_time].&amp;[2024-05-05T23:33:11]"/>
            <x15:cachedUniqueName index="7277" name="[orders].[order_time].&amp;[2024-05-06T00:05:12]"/>
            <x15:cachedUniqueName index="7278" name="[orders].[order_time].&amp;[2024-05-06T00:10:54]"/>
            <x15:cachedUniqueName index="7279" name="[orders].[order_time].&amp;[2024-05-06T00:34:56]"/>
            <x15:cachedUniqueName index="7280" name="[orders].[order_time].&amp;[2024-05-06T01:05:30]"/>
            <x15:cachedUniqueName index="7281" name="[orders].[order_time].&amp;[2024-05-06T01:24:55]"/>
            <x15:cachedUniqueName index="7282" name="[orders].[order_time].&amp;[2024-05-06T02:35:00]"/>
            <x15:cachedUniqueName index="7283" name="[orders].[order_time].&amp;[2024-05-06T02:38:05]"/>
            <x15:cachedUniqueName index="7284" name="[orders].[order_time].&amp;[2024-05-06T03:02:19]"/>
            <x15:cachedUniqueName index="7285" name="[orders].[order_time].&amp;[2024-05-06T03:57:17]"/>
            <x15:cachedUniqueName index="7286" name="[orders].[order_time].&amp;[2024-05-06T04:40:33]"/>
            <x15:cachedUniqueName index="7287" name="[orders].[order_time].&amp;[2024-05-06T05:18:12]"/>
            <x15:cachedUniqueName index="7288" name="[orders].[order_time].&amp;[2024-05-06T07:37:32]"/>
            <x15:cachedUniqueName index="7289" name="[orders].[order_time].&amp;[2024-05-06T07:38:32]"/>
            <x15:cachedUniqueName index="7290" name="[orders].[order_time].&amp;[2024-05-06T07:39:33]"/>
            <x15:cachedUniqueName index="7291" name="[orders].[order_time].&amp;[2024-05-06T07:53:06]"/>
            <x15:cachedUniqueName index="7292" name="[orders].[order_time].&amp;[2024-05-06T08:03:17]"/>
            <x15:cachedUniqueName index="7293" name="[orders].[order_time].&amp;[2024-05-06T08:05:12]"/>
            <x15:cachedUniqueName index="7294" name="[orders].[order_time].&amp;[2024-05-06T08:14:57]"/>
            <x15:cachedUniqueName index="7295" name="[orders].[order_time].&amp;[2024-05-06T09:34:00]"/>
            <x15:cachedUniqueName index="7296" name="[orders].[order_time].&amp;[2024-05-06T09:46:05]"/>
            <x15:cachedUniqueName index="7297" name="[orders].[order_time].&amp;[2024-05-06T09:50:28]"/>
            <x15:cachedUniqueName index="7298" name="[orders].[order_time].&amp;[2024-05-06T09:55:40]"/>
            <x15:cachedUniqueName index="7299" name="[orders].[order_time].&amp;[2024-05-06T10:10:47]"/>
            <x15:cachedUniqueName index="7300" name="[orders].[order_time].&amp;[2024-05-06T10:20:36]"/>
            <x15:cachedUniqueName index="7301" name="[orders].[order_time].&amp;[2024-05-06T10:22:21]"/>
            <x15:cachedUniqueName index="7302" name="[orders].[order_time].&amp;[2024-05-06T10:42:57]"/>
            <x15:cachedUniqueName index="7303" name="[orders].[order_time].&amp;[2024-05-06T10:52:06]"/>
            <x15:cachedUniqueName index="7304" name="[orders].[order_time].&amp;[2024-05-06T10:52:28]"/>
            <x15:cachedUniqueName index="7305" name="[orders].[order_time].&amp;[2024-05-06T11:46:04]"/>
            <x15:cachedUniqueName index="7306" name="[orders].[order_time].&amp;[2024-05-06T12:08:11]"/>
            <x15:cachedUniqueName index="7307" name="[orders].[order_time].&amp;[2024-05-06T12:32:42]"/>
            <x15:cachedUniqueName index="7308" name="[orders].[order_time].&amp;[2024-05-06T12:46:41]"/>
            <x15:cachedUniqueName index="7309" name="[orders].[order_time].&amp;[2024-05-06T13:06:14]"/>
            <x15:cachedUniqueName index="7310" name="[orders].[order_time].&amp;[2024-05-06T13:52:59]"/>
            <x15:cachedUniqueName index="7311" name="[orders].[order_time].&amp;[2024-05-06T14:04:31]"/>
            <x15:cachedUniqueName index="7312" name="[orders].[order_time].&amp;[2024-05-06T14:09:10]"/>
            <x15:cachedUniqueName index="7313" name="[orders].[order_time].&amp;[2024-05-06T14:35:19]"/>
            <x15:cachedUniqueName index="7314" name="[orders].[order_time].&amp;[2024-05-06T14:48:27]"/>
            <x15:cachedUniqueName index="7315" name="[orders].[order_time].&amp;[2024-05-06T15:17:26]"/>
            <x15:cachedUniqueName index="7316" name="[orders].[order_time].&amp;[2024-05-06T15:33:01]"/>
            <x15:cachedUniqueName index="7317" name="[orders].[order_time].&amp;[2024-05-06T15:43:52]"/>
            <x15:cachedUniqueName index="7318" name="[orders].[order_time].&amp;[2024-05-06T15:49:33]"/>
            <x15:cachedUniqueName index="7319" name="[orders].[order_time].&amp;[2024-05-06T16:08:08]"/>
            <x15:cachedUniqueName index="7320" name="[orders].[order_time].&amp;[2024-05-06T16:15:35]"/>
            <x15:cachedUniqueName index="7321" name="[orders].[order_time].&amp;[2024-05-06T16:28:43]"/>
            <x15:cachedUniqueName index="7322" name="[orders].[order_time].&amp;[2024-05-06T16:33:31]"/>
            <x15:cachedUniqueName index="7323" name="[orders].[order_time].&amp;[2024-05-06T16:57:22]"/>
            <x15:cachedUniqueName index="7324" name="[orders].[order_time].&amp;[2024-05-06T18:28:06]"/>
            <x15:cachedUniqueName index="7325" name="[orders].[order_time].&amp;[2024-05-06T19:00:12]"/>
            <x15:cachedUniqueName index="7326" name="[orders].[order_time].&amp;[2024-05-06T19:29:02]"/>
            <x15:cachedUniqueName index="7327" name="[orders].[order_time].&amp;[2024-05-06T19:50:40]"/>
            <x15:cachedUniqueName index="7328" name="[orders].[order_time].&amp;[2024-05-06T19:55:34]"/>
            <x15:cachedUniqueName index="7329" name="[orders].[order_time].&amp;[2024-05-06T19:56:55]"/>
            <x15:cachedUniqueName index="7330" name="[orders].[order_time].&amp;[2024-05-06T20:34:34]"/>
            <x15:cachedUniqueName index="7331" name="[orders].[order_time].&amp;[2024-05-06T20:58:17]"/>
            <x15:cachedUniqueName index="7332" name="[orders].[order_time].&amp;[2024-05-06T21:16:10]"/>
            <x15:cachedUniqueName index="7333" name="[orders].[order_time].&amp;[2024-05-06T21:41:34]"/>
            <x15:cachedUniqueName index="7334" name="[orders].[order_time].&amp;[2024-05-06T23:00:38]"/>
            <x15:cachedUniqueName index="7335" name="[orders].[order_time].&amp;[2024-05-06T23:16:16]"/>
            <x15:cachedUniqueName index="7336" name="[orders].[order_time].&amp;[2024-05-06T23:39:54]"/>
            <x15:cachedUniqueName index="7337" name="[orders].[order_time].&amp;[2024-05-07T00:03:45]"/>
            <x15:cachedUniqueName index="7338" name="[orders].[order_time].&amp;[2024-05-07T00:05:25]"/>
            <x15:cachedUniqueName index="7339" name="[orders].[order_time].&amp;[2024-05-07T00:13:41]"/>
            <x15:cachedUniqueName index="7340" name="[orders].[order_time].&amp;[2024-05-07T00:37:54]"/>
            <x15:cachedUniqueName index="7341" name="[orders].[order_time].&amp;[2024-05-07T00:51:03]"/>
            <x15:cachedUniqueName index="7342" name="[orders].[order_time].&amp;[2024-05-07T01:54:27]"/>
            <x15:cachedUniqueName index="7343" name="[orders].[order_time].&amp;[2024-05-07T02:34:55]"/>
            <x15:cachedUniqueName index="7344" name="[orders].[order_time].&amp;[2024-05-07T02:52:16]"/>
            <x15:cachedUniqueName index="7345" name="[orders].[order_time].&amp;[2024-05-07T03:22:45]"/>
            <x15:cachedUniqueName index="7346" name="[orders].[order_time].&amp;[2024-05-07T03:31:35]"/>
            <x15:cachedUniqueName index="7347" name="[orders].[order_time].&amp;[2024-05-07T03:38:02]"/>
            <x15:cachedUniqueName index="7348" name="[orders].[order_time].&amp;[2024-05-07T03:48:12]"/>
            <x15:cachedUniqueName index="7349" name="[orders].[order_time].&amp;[2024-05-07T03:49:34]"/>
            <x15:cachedUniqueName index="7350" name="[orders].[order_time].&amp;[2024-05-07T04:01:55]"/>
            <x15:cachedUniqueName index="7351" name="[orders].[order_time].&amp;[2024-05-07T04:50:43]"/>
            <x15:cachedUniqueName index="7352" name="[orders].[order_time].&amp;[2024-05-07T05:15:44]"/>
            <x15:cachedUniqueName index="7353" name="[orders].[order_time].&amp;[2024-05-07T06:09:39]"/>
            <x15:cachedUniqueName index="7354" name="[orders].[order_time].&amp;[2024-05-07T06:33:50]"/>
            <x15:cachedUniqueName index="7355" name="[orders].[order_time].&amp;[2024-05-07T07:29:25]"/>
            <x15:cachedUniqueName index="7356" name="[orders].[order_time].&amp;[2024-05-07T07:43:56]"/>
            <x15:cachedUniqueName index="7357" name="[orders].[order_time].&amp;[2024-05-07T07:56:36]"/>
            <x15:cachedUniqueName index="7358" name="[orders].[order_time].&amp;[2024-05-07T08:30:22]"/>
            <x15:cachedUniqueName index="7359" name="[orders].[order_time].&amp;[2024-05-07T09:31:30]"/>
            <x15:cachedUniqueName index="7360" name="[orders].[order_time].&amp;[2024-05-07T09:41:20]"/>
            <x15:cachedUniqueName index="7361" name="[orders].[order_time].&amp;[2024-05-07T11:10:11]"/>
            <x15:cachedUniqueName index="7362" name="[orders].[order_time].&amp;[2024-05-07T11:54:25]"/>
            <x15:cachedUniqueName index="7363" name="[orders].[order_time].&amp;[2024-05-07T12:48:43]"/>
            <x15:cachedUniqueName index="7364" name="[orders].[order_time].&amp;[2024-05-07T13:32:30]"/>
            <x15:cachedUniqueName index="7365" name="[orders].[order_time].&amp;[2024-05-07T13:55:08]"/>
            <x15:cachedUniqueName index="7366" name="[orders].[order_time].&amp;[2024-05-07T14:15:52]"/>
            <x15:cachedUniqueName index="7367" name="[orders].[order_time].&amp;[2024-05-07T14:55:44]"/>
            <x15:cachedUniqueName index="7368" name="[orders].[order_time].&amp;[2024-05-07T15:06:13]"/>
            <x15:cachedUniqueName index="7369" name="[orders].[order_time].&amp;[2024-05-07T15:06:54]"/>
            <x15:cachedUniqueName index="7370" name="[orders].[order_time].&amp;[2024-05-07T15:22:21]"/>
            <x15:cachedUniqueName index="7371" name="[orders].[order_time].&amp;[2024-05-07T15:57:27]"/>
            <x15:cachedUniqueName index="7372" name="[orders].[order_time].&amp;[2024-05-07T16:22:09]"/>
            <x15:cachedUniqueName index="7373" name="[orders].[order_time].&amp;[2024-05-07T16:36:21]"/>
            <x15:cachedUniqueName index="7374" name="[orders].[order_time].&amp;[2024-05-07T16:38:49]"/>
            <x15:cachedUniqueName index="7375" name="[orders].[order_time].&amp;[2024-05-07T16:40:39]"/>
            <x15:cachedUniqueName index="7376" name="[orders].[order_time].&amp;[2024-05-07T17:19:04]"/>
            <x15:cachedUniqueName index="7377" name="[orders].[order_time].&amp;[2024-05-07T18:27:22]"/>
            <x15:cachedUniqueName index="7378" name="[orders].[order_time].&amp;[2024-05-07T19:26:51]"/>
            <x15:cachedUniqueName index="7379" name="[orders].[order_time].&amp;[2024-05-07T19:39:47]"/>
            <x15:cachedUniqueName index="7380" name="[orders].[order_time].&amp;[2024-05-07T19:43:23]"/>
            <x15:cachedUniqueName index="7381" name="[orders].[order_time].&amp;[2024-05-07T20:16:38]"/>
            <x15:cachedUniqueName index="7382" name="[orders].[order_time].&amp;[2024-05-07T21:36:11]"/>
            <x15:cachedUniqueName index="7383" name="[orders].[order_time].&amp;[2024-05-07T21:57:35]"/>
            <x15:cachedUniqueName index="7384" name="[orders].[order_time].&amp;[2024-05-07T22:19:26]"/>
            <x15:cachedUniqueName index="7385" name="[orders].[order_time].&amp;[2024-05-07T22:38:12]"/>
            <x15:cachedUniqueName index="7386" name="[orders].[order_time].&amp;[2024-05-07T23:08:40]"/>
            <x15:cachedUniqueName index="7387" name="[orders].[order_time].&amp;[2024-05-07T23:27:48]"/>
            <x15:cachedUniqueName index="7388" name="[orders].[order_time].&amp;[2024-05-08T00:16:02]"/>
            <x15:cachedUniqueName index="7389" name="[orders].[order_time].&amp;[2024-05-08T00:42:08]"/>
            <x15:cachedUniqueName index="7390" name="[orders].[order_time].&amp;[2024-05-08T01:02:34]"/>
            <x15:cachedUniqueName index="7391" name="[orders].[order_time].&amp;[2024-05-08T01:40:36]"/>
            <x15:cachedUniqueName index="7392" name="[orders].[order_time].&amp;[2024-05-08T02:03:37]"/>
            <x15:cachedUniqueName index="7393" name="[orders].[order_time].&amp;[2024-05-08T02:07:57]"/>
            <x15:cachedUniqueName index="7394" name="[orders].[order_time].&amp;[2024-05-08T02:16:15]"/>
            <x15:cachedUniqueName index="7395" name="[orders].[order_time].&amp;[2024-05-08T02:34:45]"/>
            <x15:cachedUniqueName index="7396" name="[orders].[order_time].&amp;[2024-05-08T02:59:18]"/>
            <x15:cachedUniqueName index="7397" name="[orders].[order_time].&amp;[2024-05-08T03:39:24]"/>
            <x15:cachedUniqueName index="7398" name="[orders].[order_time].&amp;[2024-05-08T04:12:00]"/>
            <x15:cachedUniqueName index="7399" name="[orders].[order_time].&amp;[2024-05-08T04:37:49]"/>
            <x15:cachedUniqueName index="7400" name="[orders].[order_time].&amp;[2024-05-08T05:15:07]"/>
            <x15:cachedUniqueName index="7401" name="[orders].[order_time].&amp;[2024-05-08T06:09:56]"/>
            <x15:cachedUniqueName index="7402" name="[orders].[order_time].&amp;[2024-05-08T06:41:22]"/>
            <x15:cachedUniqueName index="7403" name="[orders].[order_time].&amp;[2024-05-08T06:41:36]"/>
            <x15:cachedUniqueName index="7404" name="[orders].[order_time].&amp;[2024-05-08T06:51:49]"/>
            <x15:cachedUniqueName index="7405" name="[orders].[order_time].&amp;[2024-05-08T07:24:43]"/>
            <x15:cachedUniqueName index="7406" name="[orders].[order_time].&amp;[2024-05-08T07:40:30]"/>
            <x15:cachedUniqueName index="7407" name="[orders].[order_time].&amp;[2024-05-08T08:00:53]"/>
            <x15:cachedUniqueName index="7408" name="[orders].[order_time].&amp;[2024-05-08T08:15:41]"/>
            <x15:cachedUniqueName index="7409" name="[orders].[order_time].&amp;[2024-05-08T09:14:42]"/>
            <x15:cachedUniqueName index="7410" name="[orders].[order_time].&amp;[2024-05-08T09:25:02]"/>
            <x15:cachedUniqueName index="7411" name="[orders].[order_time].&amp;[2024-05-08T09:26:24]"/>
            <x15:cachedUniqueName index="7412" name="[orders].[order_time].&amp;[2024-05-08T09:50:06]"/>
            <x15:cachedUniqueName index="7413" name="[orders].[order_time].&amp;[2024-05-08T11:07:16]"/>
            <x15:cachedUniqueName index="7414" name="[orders].[order_time].&amp;[2024-05-08T11:29:26]"/>
            <x15:cachedUniqueName index="7415" name="[orders].[order_time].&amp;[2024-05-08T11:35:49]"/>
            <x15:cachedUniqueName index="7416" name="[orders].[order_time].&amp;[2024-05-08T12:54:03]"/>
            <x15:cachedUniqueName index="7417" name="[orders].[order_time].&amp;[2024-05-08T12:57:28]"/>
            <x15:cachedUniqueName index="7418" name="[orders].[order_time].&amp;[2024-05-08T14:00:05]"/>
            <x15:cachedUniqueName index="7419" name="[orders].[order_time].&amp;[2024-05-08T14:00:54]"/>
            <x15:cachedUniqueName index="7420" name="[orders].[order_time].&amp;[2024-05-08T14:34:35]"/>
            <x15:cachedUniqueName index="7421" name="[orders].[order_time].&amp;[2024-05-08T14:35:26]"/>
            <x15:cachedUniqueName index="7422" name="[orders].[order_time].&amp;[2024-05-08T14:55:44]"/>
            <x15:cachedUniqueName index="7423" name="[orders].[order_time].&amp;[2024-05-08T15:18:28]"/>
            <x15:cachedUniqueName index="7424" name="[orders].[order_time].&amp;[2024-05-08T15:23:03]"/>
            <x15:cachedUniqueName index="7425" name="[orders].[order_time].&amp;[2024-05-08T15:39:55]"/>
            <x15:cachedUniqueName index="7426" name="[orders].[order_time].&amp;[2024-05-08T15:55:37]"/>
            <x15:cachedUniqueName index="7427" name="[orders].[order_time].&amp;[2024-05-08T16:09:23]"/>
            <x15:cachedUniqueName index="7428" name="[orders].[order_time].&amp;[2024-05-08T17:26:06]"/>
            <x15:cachedUniqueName index="7429" name="[orders].[order_time].&amp;[2024-05-08T17:27:43]"/>
            <x15:cachedUniqueName index="7430" name="[orders].[order_time].&amp;[2024-05-08T18:40:13]"/>
            <x15:cachedUniqueName index="7431" name="[orders].[order_time].&amp;[2024-05-08T18:54:12]"/>
            <x15:cachedUniqueName index="7432" name="[orders].[order_time].&amp;[2024-05-08T19:47:05]"/>
            <x15:cachedUniqueName index="7433" name="[orders].[order_time].&amp;[2024-05-08T20:24:11]"/>
            <x15:cachedUniqueName index="7434" name="[orders].[order_time].&amp;[2024-05-08T21:01:11]"/>
            <x15:cachedUniqueName index="7435" name="[orders].[order_time].&amp;[2024-05-08T21:37:23]"/>
            <x15:cachedUniqueName index="7436" name="[orders].[order_time].&amp;[2024-05-08T22:06:51]"/>
            <x15:cachedUniqueName index="7437" name="[orders].[order_time].&amp;[2024-05-08T22:38:15]"/>
            <x15:cachedUniqueName index="7438" name="[orders].[order_time].&amp;[2024-05-08T22:38:43]"/>
            <x15:cachedUniqueName index="7439" name="[orders].[order_time].&amp;[2024-05-08T22:58:09]"/>
            <x15:cachedUniqueName index="7440" name="[orders].[order_time].&amp;[2024-05-08T23:17:15]"/>
            <x15:cachedUniqueName index="7441" name="[orders].[order_time].&amp;[2024-05-08T23:25:45]"/>
            <x15:cachedUniqueName index="7442" name="[orders].[order_time].&amp;[2024-05-08T23:28:56]"/>
            <x15:cachedUniqueName index="7443" name="[orders].[order_time].&amp;[2024-05-08T23:46:55]"/>
            <x15:cachedUniqueName index="7444" name="[orders].[order_time].&amp;[2024-05-08T23:52:57]"/>
            <x15:cachedUniqueName index="7445" name="[orders].[order_time].&amp;[2024-05-09T00:07:11]"/>
            <x15:cachedUniqueName index="7446" name="[orders].[order_time].&amp;[2024-05-09T00:17:46]"/>
            <x15:cachedUniqueName index="7447" name="[orders].[order_time].&amp;[2024-05-09T00:28:04]"/>
            <x15:cachedUniqueName index="7448" name="[orders].[order_time].&amp;[2024-05-09T00:33:44]"/>
            <x15:cachedUniqueName index="7449" name="[orders].[order_time].&amp;[2024-05-09T00:50:19]"/>
            <x15:cachedUniqueName index="7450" name="[orders].[order_time].&amp;[2024-05-09T01:03:50]"/>
            <x15:cachedUniqueName index="7451" name="[orders].[order_time].&amp;[2024-05-09T01:16:24]"/>
            <x15:cachedUniqueName index="7452" name="[orders].[order_time].&amp;[2024-05-09T02:10:00]"/>
            <x15:cachedUniqueName index="7453" name="[orders].[order_time].&amp;[2024-05-09T02:14:44]"/>
            <x15:cachedUniqueName index="7454" name="[orders].[order_time].&amp;[2024-05-09T02:46:20]"/>
            <x15:cachedUniqueName index="7455" name="[orders].[order_time].&amp;[2024-05-09T03:25:39]"/>
            <x15:cachedUniqueName index="7456" name="[orders].[order_time].&amp;[2024-05-09T03:43:27]"/>
            <x15:cachedUniqueName index="7457" name="[orders].[order_time].&amp;[2024-05-09T05:47:28]"/>
            <x15:cachedUniqueName index="7458" name="[orders].[order_time].&amp;[2024-05-09T05:53:22]"/>
            <x15:cachedUniqueName index="7459" name="[orders].[order_time].&amp;[2024-05-09T06:27:14]"/>
            <x15:cachedUniqueName index="7460" name="[orders].[order_time].&amp;[2024-05-09T06:32:20]"/>
            <x15:cachedUniqueName index="7461" name="[orders].[order_time].&amp;[2024-05-09T07:11:33]"/>
            <x15:cachedUniqueName index="7462" name="[orders].[order_time].&amp;[2024-05-09T07:15:16]"/>
            <x15:cachedUniqueName index="7463" name="[orders].[order_time].&amp;[2024-05-09T07:23:39]"/>
            <x15:cachedUniqueName index="7464" name="[orders].[order_time].&amp;[2024-05-09T07:29:08]"/>
            <x15:cachedUniqueName index="7465" name="[orders].[order_time].&amp;[2024-05-09T07:35:22]"/>
            <x15:cachedUniqueName index="7466" name="[orders].[order_time].&amp;[2024-05-09T07:35:25]"/>
            <x15:cachedUniqueName index="7467" name="[orders].[order_time].&amp;[2024-05-09T07:39:24]"/>
            <x15:cachedUniqueName index="7468" name="[orders].[order_time].&amp;[2024-05-09T08:11:21]"/>
            <x15:cachedUniqueName index="7469" name="[orders].[order_time].&amp;[2024-05-09T08:19:58]"/>
            <x15:cachedUniqueName index="7470" name="[orders].[order_time].&amp;[2024-05-09T08:36:21]"/>
            <x15:cachedUniqueName index="7471" name="[orders].[order_time].&amp;[2024-05-09T11:12:36]"/>
            <x15:cachedUniqueName index="7472" name="[orders].[order_time].&amp;[2024-05-09T11:27:25]"/>
            <x15:cachedUniqueName index="7473" name="[orders].[order_time].&amp;[2024-05-09T11:35:43]"/>
            <x15:cachedUniqueName index="7474" name="[orders].[order_time].&amp;[2024-05-09T12:23:35]"/>
            <x15:cachedUniqueName index="7475" name="[orders].[order_time].&amp;[2024-05-09T12:58:08]"/>
            <x15:cachedUniqueName index="7476" name="[orders].[order_time].&amp;[2024-05-09T13:23:52]"/>
            <x15:cachedUniqueName index="7477" name="[orders].[order_time].&amp;[2024-05-09T14:33:33]"/>
            <x15:cachedUniqueName index="7478" name="[orders].[order_time].&amp;[2024-05-09T16:28:20]"/>
            <x15:cachedUniqueName index="7479" name="[orders].[order_time].&amp;[2024-05-09T18:15:00]"/>
            <x15:cachedUniqueName index="7480" name="[orders].[order_time].&amp;[2024-05-09T18:40:16]"/>
            <x15:cachedUniqueName index="7481" name="[orders].[order_time].&amp;[2024-05-09T18:40:40]"/>
            <x15:cachedUniqueName index="7482" name="[orders].[order_time].&amp;[2024-05-09T18:48:24]"/>
            <x15:cachedUniqueName index="7483" name="[orders].[order_time].&amp;[2024-05-09T19:30:51]"/>
            <x15:cachedUniqueName index="7484" name="[orders].[order_time].&amp;[2024-05-09T19:47:57]"/>
            <x15:cachedUniqueName index="7485" name="[orders].[order_time].&amp;[2024-05-09T20:26:20]"/>
            <x15:cachedUniqueName index="7486" name="[orders].[order_time].&amp;[2024-05-09T20:29:39]"/>
            <x15:cachedUniqueName index="7487" name="[orders].[order_time].&amp;[2024-05-09T20:32:42]"/>
            <x15:cachedUniqueName index="7488" name="[orders].[order_time].&amp;[2024-05-09T21:15:13]"/>
            <x15:cachedUniqueName index="7489" name="[orders].[order_time].&amp;[2024-05-09T21:22:35]"/>
            <x15:cachedUniqueName index="7490" name="[orders].[order_time].&amp;[2024-05-09T21:34:57]"/>
            <x15:cachedUniqueName index="7491" name="[orders].[order_time].&amp;[2024-05-09T22:03:36]"/>
            <x15:cachedUniqueName index="7492" name="[orders].[order_time].&amp;[2024-05-09T22:12:33]"/>
            <x15:cachedUniqueName index="7493" name="[orders].[order_time].&amp;[2024-05-09T22:43:29]"/>
            <x15:cachedUniqueName index="7494" name="[orders].[order_time].&amp;[2024-05-09T23:38:39]"/>
            <x15:cachedUniqueName index="7495" name="[orders].[order_time].&amp;[2024-05-09T23:53:07]"/>
            <x15:cachedUniqueName index="7496" name="[orders].[order_time].&amp;[2024-05-10T00:28:47]"/>
            <x15:cachedUniqueName index="7497" name="[orders].[order_time].&amp;[2024-05-10T01:51:56]"/>
            <x15:cachedUniqueName index="7498" name="[orders].[order_time].&amp;[2024-05-10T02:16:32]"/>
            <x15:cachedUniqueName index="7499" name="[orders].[order_time].&amp;[2024-05-10T03:11:46]"/>
            <x15:cachedUniqueName index="7500" name="[orders].[order_time].&amp;[2024-05-10T03:22:13]"/>
            <x15:cachedUniqueName index="7501" name="[orders].[order_time].&amp;[2024-05-10T03:28:10]"/>
            <x15:cachedUniqueName index="7502" name="[orders].[order_time].&amp;[2024-05-10T03:34:32]"/>
            <x15:cachedUniqueName index="7503" name="[orders].[order_time].&amp;[2024-05-10T03:37:20]"/>
            <x15:cachedUniqueName index="7504" name="[orders].[order_time].&amp;[2024-05-10T04:00:36]"/>
            <x15:cachedUniqueName index="7505" name="[orders].[order_time].&amp;[2024-05-10T04:11:42]"/>
            <x15:cachedUniqueName index="7506" name="[orders].[order_time].&amp;[2024-05-10T04:15:56]"/>
            <x15:cachedUniqueName index="7507" name="[orders].[order_time].&amp;[2024-05-10T04:35:33]"/>
            <x15:cachedUniqueName index="7508" name="[orders].[order_time].&amp;[2024-05-10T05:01:08]"/>
            <x15:cachedUniqueName index="7509" name="[orders].[order_time].&amp;[2024-05-10T05:14:10]"/>
            <x15:cachedUniqueName index="7510" name="[orders].[order_time].&amp;[2024-05-10T05:57:03]"/>
            <x15:cachedUniqueName index="7511" name="[orders].[order_time].&amp;[2024-05-10T06:52:19]"/>
            <x15:cachedUniqueName index="7512" name="[orders].[order_time].&amp;[2024-05-10T07:17:05]"/>
            <x15:cachedUniqueName index="7513" name="[orders].[order_time].&amp;[2024-05-10T07:21:52]"/>
            <x15:cachedUniqueName index="7514" name="[orders].[order_time].&amp;[2024-05-10T07:36:30]"/>
            <x15:cachedUniqueName index="7515" name="[orders].[order_time].&amp;[2024-05-10T07:48:28]"/>
            <x15:cachedUniqueName index="7516" name="[orders].[order_time].&amp;[2024-05-10T08:19:58]"/>
            <x15:cachedUniqueName index="7517" name="[orders].[order_time].&amp;[2024-05-10T08:23:03]"/>
            <x15:cachedUniqueName index="7518" name="[orders].[order_time].&amp;[2024-05-10T08:44:47]"/>
            <x15:cachedUniqueName index="7519" name="[orders].[order_time].&amp;[2024-05-10T09:12:02]"/>
            <x15:cachedUniqueName index="7520" name="[orders].[order_time].&amp;[2024-05-10T09:20:23]"/>
            <x15:cachedUniqueName index="7521" name="[orders].[order_time].&amp;[2024-05-10T09:20:40]"/>
            <x15:cachedUniqueName index="7522" name="[orders].[order_time].&amp;[2024-05-10T09:24:14]"/>
            <x15:cachedUniqueName index="7523" name="[orders].[order_time].&amp;[2024-05-10T09:52:56]"/>
            <x15:cachedUniqueName index="7524" name="[orders].[order_time].&amp;[2024-05-10T10:11:49]"/>
            <x15:cachedUniqueName index="7525" name="[orders].[order_time].&amp;[2024-05-10T10:18:39]"/>
            <x15:cachedUniqueName index="7526" name="[orders].[order_time].&amp;[2024-05-10T11:21:38]"/>
            <x15:cachedUniqueName index="7527" name="[orders].[order_time].&amp;[2024-05-10T11:53:48]"/>
            <x15:cachedUniqueName index="7528" name="[orders].[order_time].&amp;[2024-05-10T12:11:06]"/>
            <x15:cachedUniqueName index="7529" name="[orders].[order_time].&amp;[2024-05-10T12:24:42]"/>
            <x15:cachedUniqueName index="7530" name="[orders].[order_time].&amp;[2024-05-10T12:49:18]"/>
            <x15:cachedUniqueName index="7531" name="[orders].[order_time].&amp;[2024-05-10T13:01:30]"/>
            <x15:cachedUniqueName index="7532" name="[orders].[order_time].&amp;[2024-05-10T14:16:40]"/>
            <x15:cachedUniqueName index="7533" name="[orders].[order_time].&amp;[2024-05-10T14:31:02]"/>
            <x15:cachedUniqueName index="7534" name="[orders].[order_time].&amp;[2024-05-10T14:35:22]"/>
            <x15:cachedUniqueName index="7535" name="[orders].[order_time].&amp;[2024-05-10T15:00:33]"/>
            <x15:cachedUniqueName index="7536" name="[orders].[order_time].&amp;[2024-05-10T15:14:29]"/>
            <x15:cachedUniqueName index="7537" name="[orders].[order_time].&amp;[2024-05-10T15:24:56]"/>
            <x15:cachedUniqueName index="7538" name="[orders].[order_time].&amp;[2024-05-10T15:31:10]"/>
            <x15:cachedUniqueName index="7539" name="[orders].[order_time].&amp;[2024-05-10T15:37:33]"/>
            <x15:cachedUniqueName index="7540" name="[orders].[order_time].&amp;[2024-05-10T16:00:43]"/>
            <x15:cachedUniqueName index="7541" name="[orders].[order_time].&amp;[2024-05-10T16:03:43]"/>
            <x15:cachedUniqueName index="7542" name="[orders].[order_time].&amp;[2024-05-10T16:42:17]"/>
            <x15:cachedUniqueName index="7543" name="[orders].[order_time].&amp;[2024-05-10T16:59:07]"/>
            <x15:cachedUniqueName index="7544" name="[orders].[order_time].&amp;[2024-05-10T17:00:25]"/>
            <x15:cachedUniqueName index="7545" name="[orders].[order_time].&amp;[2024-05-10T17:01:36]"/>
            <x15:cachedUniqueName index="7546" name="[orders].[order_time].&amp;[2024-05-10T17:14:47]"/>
            <x15:cachedUniqueName index="7547" name="[orders].[order_time].&amp;[2024-05-10T17:49:15]"/>
            <x15:cachedUniqueName index="7548" name="[orders].[order_time].&amp;[2024-05-10T17:58:50]"/>
            <x15:cachedUniqueName index="7549" name="[orders].[order_time].&amp;[2024-05-10T18:07:22]"/>
            <x15:cachedUniqueName index="7550" name="[orders].[order_time].&amp;[2024-05-10T18:09:28]"/>
            <x15:cachedUniqueName index="7551" name="[orders].[order_time].&amp;[2024-05-10T18:29:58]"/>
            <x15:cachedUniqueName index="7552" name="[orders].[order_time].&amp;[2024-05-10T18:35:41]"/>
            <x15:cachedUniqueName index="7553" name="[orders].[order_time].&amp;[2024-05-10T19:02:44]"/>
            <x15:cachedUniqueName index="7554" name="[orders].[order_time].&amp;[2024-05-10T19:17:46]"/>
            <x15:cachedUniqueName index="7555" name="[orders].[order_time].&amp;[2024-05-10T19:35:39]"/>
            <x15:cachedUniqueName index="7556" name="[orders].[order_time].&amp;[2024-05-10T19:39:02]"/>
            <x15:cachedUniqueName index="7557" name="[orders].[order_time].&amp;[2024-05-10T19:43:29]"/>
            <x15:cachedUniqueName index="7558" name="[orders].[order_time].&amp;[2024-05-10T20:01:58]"/>
            <x15:cachedUniqueName index="7559" name="[orders].[order_time].&amp;[2024-05-10T20:24:01]"/>
            <x15:cachedUniqueName index="7560" name="[orders].[order_time].&amp;[2024-05-10T20:26:59]"/>
            <x15:cachedUniqueName index="7561" name="[orders].[order_time].&amp;[2024-05-10T20:28:55]"/>
            <x15:cachedUniqueName index="7562" name="[orders].[order_time].&amp;[2024-05-10T20:39:28]"/>
            <x15:cachedUniqueName index="7563" name="[orders].[order_time].&amp;[2024-05-10T20:40:13]"/>
            <x15:cachedUniqueName index="7564" name="[orders].[order_time].&amp;[2024-05-10T21:40:18]"/>
            <x15:cachedUniqueName index="7565" name="[orders].[order_time].&amp;[2024-05-10T23:12:28]"/>
            <x15:cachedUniqueName index="7566" name="[orders].[order_time].&amp;[2024-05-10T23:31:10]"/>
            <x15:cachedUniqueName index="7567" name="[orders].[order_time].&amp;[2024-05-11T00:13:03]"/>
            <x15:cachedUniqueName index="7568" name="[orders].[order_time].&amp;[2024-05-11T00:27:58]"/>
            <x15:cachedUniqueName index="7569" name="[orders].[order_time].&amp;[2024-05-11T00:32:38]"/>
            <x15:cachedUniqueName index="7570" name="[orders].[order_time].&amp;[2024-05-11T00:52:11]"/>
            <x15:cachedUniqueName index="7571" name="[orders].[order_time].&amp;[2024-05-11T02:06:45]"/>
            <x15:cachedUniqueName index="7572" name="[orders].[order_time].&amp;[2024-05-11T02:10:53]"/>
            <x15:cachedUniqueName index="7573" name="[orders].[order_time].&amp;[2024-05-11T03:32:39]"/>
            <x15:cachedUniqueName index="7574" name="[orders].[order_time].&amp;[2024-05-11T04:04:38]"/>
            <x15:cachedUniqueName index="7575" name="[orders].[order_time].&amp;[2024-05-11T04:51:31]"/>
            <x15:cachedUniqueName index="7576" name="[orders].[order_time].&amp;[2024-05-11T04:55:40]"/>
            <x15:cachedUniqueName index="7577" name="[orders].[order_time].&amp;[2024-05-11T05:10:01]"/>
            <x15:cachedUniqueName index="7578" name="[orders].[order_time].&amp;[2024-05-11T05:27:07]"/>
            <x15:cachedUniqueName index="7579" name="[orders].[order_time].&amp;[2024-05-11T06:58:03]"/>
            <x15:cachedUniqueName index="7580" name="[orders].[order_time].&amp;[2024-05-11T07:14:58]"/>
            <x15:cachedUniqueName index="7581" name="[orders].[order_time].&amp;[2024-05-11T07:17:16]"/>
            <x15:cachedUniqueName index="7582" name="[orders].[order_time].&amp;[2024-05-11T07:44:38]"/>
            <x15:cachedUniqueName index="7583" name="[orders].[order_time].&amp;[2024-05-11T07:58:54]"/>
            <x15:cachedUniqueName index="7584" name="[orders].[order_time].&amp;[2024-05-11T08:27:40]"/>
            <x15:cachedUniqueName index="7585" name="[orders].[order_time].&amp;[2024-05-11T08:30:25]"/>
            <x15:cachedUniqueName index="7586" name="[orders].[order_time].&amp;[2024-05-11T08:38:46]"/>
            <x15:cachedUniqueName index="7587" name="[orders].[order_time].&amp;[2024-05-11T08:46:51]"/>
            <x15:cachedUniqueName index="7588" name="[orders].[order_time].&amp;[2024-05-11T09:32:19]"/>
            <x15:cachedUniqueName index="7589" name="[orders].[order_time].&amp;[2024-05-11T10:18:58]"/>
            <x15:cachedUniqueName index="7590" name="[orders].[order_time].&amp;[2024-05-11T10:22:49]"/>
            <x15:cachedUniqueName index="7591" name="[orders].[order_time].&amp;[2024-05-11T11:18:43]"/>
            <x15:cachedUniqueName index="7592" name="[orders].[order_time].&amp;[2024-05-11T11:21:47]"/>
            <x15:cachedUniqueName index="7593" name="[orders].[order_time].&amp;[2024-05-11T11:31:03]"/>
            <x15:cachedUniqueName index="7594" name="[orders].[order_time].&amp;[2024-05-11T11:38:29]"/>
            <x15:cachedUniqueName index="7595" name="[orders].[order_time].&amp;[2024-05-11T12:09:56]"/>
            <x15:cachedUniqueName index="7596" name="[orders].[order_time].&amp;[2024-05-11T12:45:45]"/>
            <x15:cachedUniqueName index="7597" name="[orders].[order_time].&amp;[2024-05-11T12:59:08]"/>
            <x15:cachedUniqueName index="7598" name="[orders].[order_time].&amp;[2024-05-11T13:13:54]"/>
            <x15:cachedUniqueName index="7599" name="[orders].[order_time].&amp;[2024-05-11T13:49:11]"/>
            <x15:cachedUniqueName index="7600" name="[orders].[order_time].&amp;[2024-05-11T14:35:37]"/>
            <x15:cachedUniqueName index="7601" name="[orders].[order_time].&amp;[2024-05-11T14:39:52]"/>
            <x15:cachedUniqueName index="7602" name="[orders].[order_time].&amp;[2024-05-11T14:49:32]"/>
            <x15:cachedUniqueName index="7603" name="[orders].[order_time].&amp;[2024-05-11T15:11:45]"/>
            <x15:cachedUniqueName index="7604" name="[orders].[order_time].&amp;[2024-05-11T15:29:49]"/>
            <x15:cachedUniqueName index="7605" name="[orders].[order_time].&amp;[2024-05-11T16:24:42]"/>
            <x15:cachedUniqueName index="7606" name="[orders].[order_time].&amp;[2024-05-11T17:54:17]"/>
            <x15:cachedUniqueName index="7607" name="[orders].[order_time].&amp;[2024-05-11T18:44:58]"/>
            <x15:cachedUniqueName index="7608" name="[orders].[order_time].&amp;[2024-05-11T19:33:44]"/>
            <x15:cachedUniqueName index="7609" name="[orders].[order_time].&amp;[2024-05-11T19:55:51]"/>
            <x15:cachedUniqueName index="7610" name="[orders].[order_time].&amp;[2024-05-11T20:16:20]"/>
            <x15:cachedUniqueName index="7611" name="[orders].[order_time].&amp;[2024-05-11T20:32:18]"/>
            <x15:cachedUniqueName index="7612" name="[orders].[order_time].&amp;[2024-05-11T21:00:09]"/>
            <x15:cachedUniqueName index="7613" name="[orders].[order_time].&amp;[2024-05-11T21:12:46]"/>
            <x15:cachedUniqueName index="7614" name="[orders].[order_time].&amp;[2024-05-11T21:18:59]"/>
            <x15:cachedUniqueName index="7615" name="[orders].[order_time].&amp;[2024-05-11T21:52:27]"/>
            <x15:cachedUniqueName index="7616" name="[orders].[order_time].&amp;[2024-05-11T21:54:31]"/>
            <x15:cachedUniqueName index="7617" name="[orders].[order_time].&amp;[2024-05-11T21:55:12]"/>
            <x15:cachedUniqueName index="7618" name="[orders].[order_time].&amp;[2024-05-11T22:07:30]"/>
            <x15:cachedUniqueName index="7619" name="[orders].[order_time].&amp;[2024-05-11T22:11:12]"/>
            <x15:cachedUniqueName index="7620" name="[orders].[order_time].&amp;[2024-05-11T22:29:01]"/>
            <x15:cachedUniqueName index="7621" name="[orders].[order_time].&amp;[2024-05-11T22:30:01]"/>
            <x15:cachedUniqueName index="7622" name="[orders].[order_time].&amp;[2024-05-11T22:34:32]"/>
            <x15:cachedUniqueName index="7623" name="[orders].[order_time].&amp;[2024-05-11T23:53:35]"/>
            <x15:cachedUniqueName index="7624" name="[orders].[order_time].&amp;[2024-05-12T01:37:31]"/>
            <x15:cachedUniqueName index="7625" name="[orders].[order_time].&amp;[2024-05-12T02:01:40]"/>
            <x15:cachedUniqueName index="7626" name="[orders].[order_time].&amp;[2024-05-12T02:02:59]"/>
            <x15:cachedUniqueName index="7627" name="[orders].[order_time].&amp;[2024-05-12T02:13:46]"/>
            <x15:cachedUniqueName index="7628" name="[orders].[order_time].&amp;[2024-05-12T03:37:46]"/>
            <x15:cachedUniqueName index="7629" name="[orders].[order_time].&amp;[2024-05-12T03:50:23]"/>
            <x15:cachedUniqueName index="7630" name="[orders].[order_time].&amp;[2024-05-12T04:03:31]"/>
            <x15:cachedUniqueName index="7631" name="[orders].[order_time].&amp;[2024-05-12T04:05:15]"/>
            <x15:cachedUniqueName index="7632" name="[orders].[order_time].&amp;[2024-05-12T04:17:21]"/>
            <x15:cachedUniqueName index="7633" name="[orders].[order_time].&amp;[2024-05-12T04:38:37]"/>
            <x15:cachedUniqueName index="7634" name="[orders].[order_time].&amp;[2024-05-12T04:39:06]"/>
            <x15:cachedUniqueName index="7635" name="[orders].[order_time].&amp;[2024-05-12T05:14:15]"/>
            <x15:cachedUniqueName index="7636" name="[orders].[order_time].&amp;[2024-05-12T05:18:29]"/>
            <x15:cachedUniqueName index="7637" name="[orders].[order_time].&amp;[2024-05-12T05:52:18]"/>
            <x15:cachedUniqueName index="7638" name="[orders].[order_time].&amp;[2024-05-12T08:22:52]"/>
            <x15:cachedUniqueName index="7639" name="[orders].[order_time].&amp;[2024-05-12T09:26:38]"/>
            <x15:cachedUniqueName index="7640" name="[orders].[order_time].&amp;[2024-05-12T09:29:07]"/>
            <x15:cachedUniqueName index="7641" name="[orders].[order_time].&amp;[2024-05-12T09:39:39]"/>
            <x15:cachedUniqueName index="7642" name="[orders].[order_time].&amp;[2024-05-12T09:40:08]"/>
            <x15:cachedUniqueName index="7643" name="[orders].[order_time].&amp;[2024-05-12T09:49:55]"/>
            <x15:cachedUniqueName index="7644" name="[orders].[order_time].&amp;[2024-05-12T10:18:51]"/>
            <x15:cachedUniqueName index="7645" name="[orders].[order_time].&amp;[2024-05-12T10:38:34]"/>
            <x15:cachedUniqueName index="7646" name="[orders].[order_time].&amp;[2024-05-12T11:15:42]"/>
            <x15:cachedUniqueName index="7647" name="[orders].[order_time].&amp;[2024-05-12T11:21:39]"/>
            <x15:cachedUniqueName index="7648" name="[orders].[order_time].&amp;[2024-05-12T11:59:35]"/>
            <x15:cachedUniqueName index="7649" name="[orders].[order_time].&amp;[2024-05-12T12:38:43]"/>
            <x15:cachedUniqueName index="7650" name="[orders].[order_time].&amp;[2024-05-12T12:54:19]"/>
            <x15:cachedUniqueName index="7651" name="[orders].[order_time].&amp;[2024-05-12T13:29:16]"/>
            <x15:cachedUniqueName index="7652" name="[orders].[order_time].&amp;[2024-05-12T13:40:58]"/>
            <x15:cachedUniqueName index="7653" name="[orders].[order_time].&amp;[2024-05-12T14:14:32]"/>
            <x15:cachedUniqueName index="7654" name="[orders].[order_time].&amp;[2024-05-12T14:31:58]"/>
            <x15:cachedUniqueName index="7655" name="[orders].[order_time].&amp;[2024-05-12T14:59:26]"/>
            <x15:cachedUniqueName index="7656" name="[orders].[order_time].&amp;[2024-05-12T15:54:05]"/>
            <x15:cachedUniqueName index="7657" name="[orders].[order_time].&amp;[2024-05-12T16:06:01]"/>
            <x15:cachedUniqueName index="7658" name="[orders].[order_time].&amp;[2024-05-12T16:50:03]"/>
            <x15:cachedUniqueName index="7659" name="[orders].[order_time].&amp;[2024-05-12T16:51:29]"/>
            <x15:cachedUniqueName index="7660" name="[orders].[order_time].&amp;[2024-05-12T17:09:26]"/>
            <x15:cachedUniqueName index="7661" name="[orders].[order_time].&amp;[2024-05-12T17:34:06]"/>
            <x15:cachedUniqueName index="7662" name="[orders].[order_time].&amp;[2024-05-12T17:49:49]"/>
            <x15:cachedUniqueName index="7663" name="[orders].[order_time].&amp;[2024-05-12T18:11:51]"/>
            <x15:cachedUniqueName index="7664" name="[orders].[order_time].&amp;[2024-05-12T18:28:54]"/>
            <x15:cachedUniqueName index="7665" name="[orders].[order_time].&amp;[2024-05-12T18:51:44]"/>
            <x15:cachedUniqueName index="7666" name="[orders].[order_time].&amp;[2024-05-12T18:51:49]"/>
            <x15:cachedUniqueName index="7667" name="[orders].[order_time].&amp;[2024-05-12T19:00:55]"/>
            <x15:cachedUniqueName index="7668" name="[orders].[order_time].&amp;[2024-05-12T20:21:16]"/>
            <x15:cachedUniqueName index="7669" name="[orders].[order_time].&amp;[2024-05-12T21:09:52]"/>
            <x15:cachedUniqueName index="7670" name="[orders].[order_time].&amp;[2024-05-12T21:23:30]"/>
            <x15:cachedUniqueName index="7671" name="[orders].[order_time].&amp;[2024-05-12T21:46:08]"/>
            <x15:cachedUniqueName index="7672" name="[orders].[order_time].&amp;[2024-05-12T21:55:42]"/>
            <x15:cachedUniqueName index="7673" name="[orders].[order_time].&amp;[2024-05-12T21:57:15]"/>
            <x15:cachedUniqueName index="7674" name="[orders].[order_time].&amp;[2024-05-12T22:45:06]"/>
            <x15:cachedUniqueName index="7675" name="[orders].[order_time].&amp;[2024-05-12T22:55:45]"/>
            <x15:cachedUniqueName index="7676" name="[orders].[order_time].&amp;[2024-05-12T22:57:41]"/>
            <x15:cachedUniqueName index="7677" name="[orders].[order_time].&amp;[2024-05-12T23:51:15]"/>
            <x15:cachedUniqueName index="7678" name="[orders].[order_time].&amp;[2024-05-12T23:51:40]"/>
            <x15:cachedUniqueName index="7679" name="[orders].[order_time].&amp;[2024-05-13T01:04:18]"/>
            <x15:cachedUniqueName index="7680" name="[orders].[order_time].&amp;[2024-05-13T01:50:12]"/>
            <x15:cachedUniqueName index="7681" name="[orders].[order_time].&amp;[2024-05-13T01:54:52]"/>
            <x15:cachedUniqueName index="7682" name="[orders].[order_time].&amp;[2024-05-13T01:57:27]"/>
            <x15:cachedUniqueName index="7683" name="[orders].[order_time].&amp;[2024-05-13T02:18:22]"/>
            <x15:cachedUniqueName index="7684" name="[orders].[order_time].&amp;[2024-05-13T03:58:09]"/>
            <x15:cachedUniqueName index="7685" name="[orders].[order_time].&amp;[2024-05-13T05:18:39]"/>
            <x15:cachedUniqueName index="7686" name="[orders].[order_time].&amp;[2024-05-13T05:26:31]"/>
            <x15:cachedUniqueName index="7687" name="[orders].[order_time].&amp;[2024-05-13T06:27:27]"/>
            <x15:cachedUniqueName index="7688" name="[orders].[order_time].&amp;[2024-05-13T06:29:07]"/>
            <x15:cachedUniqueName index="7689" name="[orders].[order_time].&amp;[2024-05-13T08:54:04]"/>
            <x15:cachedUniqueName index="7690" name="[orders].[order_time].&amp;[2024-05-13T09:40:37]"/>
            <x15:cachedUniqueName index="7691" name="[orders].[order_time].&amp;[2024-05-13T09:40:44]"/>
            <x15:cachedUniqueName index="7692" name="[orders].[order_time].&amp;[2024-05-13T09:53:26]"/>
            <x15:cachedUniqueName index="7693" name="[orders].[order_time].&amp;[2024-05-13T09:58:47]"/>
            <x15:cachedUniqueName index="7694" name="[orders].[order_time].&amp;[2024-05-13T10:18:50]"/>
            <x15:cachedUniqueName index="7695" name="[orders].[order_time].&amp;[2024-05-13T10:22:38]"/>
            <x15:cachedUniqueName index="7696" name="[orders].[order_time].&amp;[2024-05-13T10:47:49]"/>
            <x15:cachedUniqueName index="7697" name="[orders].[order_time].&amp;[2024-05-13T10:54:10]"/>
            <x15:cachedUniqueName index="7698" name="[orders].[order_time].&amp;[2024-05-13T12:15:17]"/>
            <x15:cachedUniqueName index="7699" name="[orders].[order_time].&amp;[2024-05-13T12:19:17]"/>
            <x15:cachedUniqueName index="7700" name="[orders].[order_time].&amp;[2024-05-13T12:47:56]"/>
            <x15:cachedUniqueName index="7701" name="[orders].[order_time].&amp;[2024-05-13T13:06:55]"/>
            <x15:cachedUniqueName index="7702" name="[orders].[order_time].&amp;[2024-05-13T13:23:17]"/>
            <x15:cachedUniqueName index="7703" name="[orders].[order_time].&amp;[2024-05-13T14:10:23]"/>
            <x15:cachedUniqueName index="7704" name="[orders].[order_time].&amp;[2024-05-13T14:34:55]"/>
            <x15:cachedUniqueName index="7705" name="[orders].[order_time].&amp;[2024-05-13T14:49:43]"/>
            <x15:cachedUniqueName index="7706" name="[orders].[order_time].&amp;[2024-05-13T14:59:47]"/>
            <x15:cachedUniqueName index="7707" name="[orders].[order_time].&amp;[2024-05-13T15:38:45]"/>
            <x15:cachedUniqueName index="7708" name="[orders].[order_time].&amp;[2024-05-13T16:01:29]"/>
            <x15:cachedUniqueName index="7709" name="[orders].[order_time].&amp;[2024-05-13T16:02:17]"/>
            <x15:cachedUniqueName index="7710" name="[orders].[order_time].&amp;[2024-05-13T16:09:54]"/>
            <x15:cachedUniqueName index="7711" name="[orders].[order_time].&amp;[2024-05-13T16:28:08]"/>
            <x15:cachedUniqueName index="7712" name="[orders].[order_time].&amp;[2024-05-13T16:41:25]"/>
            <x15:cachedUniqueName index="7713" name="[orders].[order_time].&amp;[2024-05-13T16:46:52]"/>
            <x15:cachedUniqueName index="7714" name="[orders].[order_time].&amp;[2024-05-13T17:19:03]"/>
            <x15:cachedUniqueName index="7715" name="[orders].[order_time].&amp;[2024-05-13T17:29:07]"/>
            <x15:cachedUniqueName index="7716" name="[orders].[order_time].&amp;[2024-05-13T17:59:29]"/>
            <x15:cachedUniqueName index="7717" name="[orders].[order_time].&amp;[2024-05-13T17:59:56]"/>
            <x15:cachedUniqueName index="7718" name="[orders].[order_time].&amp;[2024-05-13T19:52:45]"/>
            <x15:cachedUniqueName index="7719" name="[orders].[order_time].&amp;[2024-05-13T20:10:55]"/>
            <x15:cachedUniqueName index="7720" name="[orders].[order_time].&amp;[2024-05-13T20:34:00]"/>
            <x15:cachedUniqueName index="7721" name="[orders].[order_time].&amp;[2024-05-13T21:01:01]"/>
            <x15:cachedUniqueName index="7722" name="[orders].[order_time].&amp;[2024-05-13T21:04:20]"/>
            <x15:cachedUniqueName index="7723" name="[orders].[order_time].&amp;[2024-05-13T21:54:23]"/>
            <x15:cachedUniqueName index="7724" name="[orders].[order_time].&amp;[2024-05-13T22:18:42]"/>
            <x15:cachedUniqueName index="7725" name="[orders].[order_time].&amp;[2024-05-13T22:27:55]"/>
            <x15:cachedUniqueName index="7726" name="[orders].[order_time].&amp;[2024-05-13T22:48:47]"/>
            <x15:cachedUniqueName index="7727" name="[orders].[order_time].&amp;[2024-05-13T23:10:32]"/>
            <x15:cachedUniqueName index="7728" name="[orders].[order_time].&amp;[2024-05-13T23:25:06]"/>
            <x15:cachedUniqueName index="7729" name="[orders].[order_time].&amp;[2024-05-13T23:45:54]"/>
            <x15:cachedUniqueName index="7730" name="[orders].[order_time].&amp;[2024-05-14T00:05:52]"/>
            <x15:cachedUniqueName index="7731" name="[orders].[order_time].&amp;[2024-05-14T00:37:56]"/>
            <x15:cachedUniqueName index="7732" name="[orders].[order_time].&amp;[2024-05-14T00:39:30]"/>
            <x15:cachedUniqueName index="7733" name="[orders].[order_time].&amp;[2024-05-14T00:57:55]"/>
            <x15:cachedUniqueName index="7734" name="[orders].[order_time].&amp;[2024-05-14T01:19:38]"/>
            <x15:cachedUniqueName index="7735" name="[orders].[order_time].&amp;[2024-05-14T01:30:44]"/>
            <x15:cachedUniqueName index="7736" name="[orders].[order_time].&amp;[2024-05-14T01:33:44]"/>
            <x15:cachedUniqueName index="7737" name="[orders].[order_time].&amp;[2024-05-14T01:49:39]"/>
            <x15:cachedUniqueName index="7738" name="[orders].[order_time].&amp;[2024-05-14T02:14:37]"/>
            <x15:cachedUniqueName index="7739" name="[orders].[order_time].&amp;[2024-05-14T02:18:34]"/>
            <x15:cachedUniqueName index="7740" name="[orders].[order_time].&amp;[2024-05-14T02:36:29]"/>
            <x15:cachedUniqueName index="7741" name="[orders].[order_time].&amp;[2024-05-14T02:49:10]"/>
            <x15:cachedUniqueName index="7742" name="[orders].[order_time].&amp;[2024-05-14T04:04:52]"/>
            <x15:cachedUniqueName index="7743" name="[orders].[order_time].&amp;[2024-05-14T04:23:00]"/>
            <x15:cachedUniqueName index="7744" name="[orders].[order_time].&amp;[2024-05-14T04:34:48]"/>
            <x15:cachedUniqueName index="7745" name="[orders].[order_time].&amp;[2024-05-14T04:35:04]"/>
            <x15:cachedUniqueName index="7746" name="[orders].[order_time].&amp;[2024-05-14T04:45:27]"/>
            <x15:cachedUniqueName index="7747" name="[orders].[order_time].&amp;[2024-05-14T05:36:53]"/>
            <x15:cachedUniqueName index="7748" name="[orders].[order_time].&amp;[2024-05-14T05:49:50]"/>
            <x15:cachedUniqueName index="7749" name="[orders].[order_time].&amp;[2024-05-14T06:30:00]"/>
            <x15:cachedUniqueName index="7750" name="[orders].[order_time].&amp;[2024-05-14T07:11:07]"/>
            <x15:cachedUniqueName index="7751" name="[orders].[order_time].&amp;[2024-05-14T07:46:14]"/>
            <x15:cachedUniqueName index="7752" name="[orders].[order_time].&amp;[2024-05-14T07:55:49]"/>
            <x15:cachedUniqueName index="7753" name="[orders].[order_time].&amp;[2024-05-14T08:05:53]"/>
            <x15:cachedUniqueName index="7754" name="[orders].[order_time].&amp;[2024-05-14T08:17:53]"/>
            <x15:cachedUniqueName index="7755" name="[orders].[order_time].&amp;[2024-05-14T09:00:33]"/>
            <x15:cachedUniqueName index="7756" name="[orders].[order_time].&amp;[2024-05-14T09:08:50]"/>
            <x15:cachedUniqueName index="7757" name="[orders].[order_time].&amp;[2024-05-14T09:32:06]"/>
            <x15:cachedUniqueName index="7758" name="[orders].[order_time].&amp;[2024-05-14T09:54:50]"/>
            <x15:cachedUniqueName index="7759" name="[orders].[order_time].&amp;[2024-05-14T09:55:39]"/>
            <x15:cachedUniqueName index="7760" name="[orders].[order_time].&amp;[2024-05-14T10:37:43]"/>
            <x15:cachedUniqueName index="7761" name="[orders].[order_time].&amp;[2024-05-14T11:10:46]"/>
            <x15:cachedUniqueName index="7762" name="[orders].[order_time].&amp;[2024-05-14T11:49:36]"/>
            <x15:cachedUniqueName index="7763" name="[orders].[order_time].&amp;[2024-05-14T12:23:32]"/>
            <x15:cachedUniqueName index="7764" name="[orders].[order_time].&amp;[2024-05-14T12:43:41]"/>
            <x15:cachedUniqueName index="7765" name="[orders].[order_time].&amp;[2024-05-14T13:01:39]"/>
            <x15:cachedUniqueName index="7766" name="[orders].[order_time].&amp;[2024-05-14T13:15:58]"/>
            <x15:cachedUniqueName index="7767" name="[orders].[order_time].&amp;[2024-05-14T13:22:53]"/>
            <x15:cachedUniqueName index="7768" name="[orders].[order_time].&amp;[2024-05-14T13:33:15]"/>
            <x15:cachedUniqueName index="7769" name="[orders].[order_time].&amp;[2024-05-14T13:35:56]"/>
            <x15:cachedUniqueName index="7770" name="[orders].[order_time].&amp;[2024-05-14T13:42:05]"/>
            <x15:cachedUniqueName index="7771" name="[orders].[order_time].&amp;[2024-05-14T13:45:55]"/>
            <x15:cachedUniqueName index="7772" name="[orders].[order_time].&amp;[2024-05-14T13:53:28]"/>
            <x15:cachedUniqueName index="7773" name="[orders].[order_time].&amp;[2024-05-14T14:09:15]"/>
            <x15:cachedUniqueName index="7774" name="[orders].[order_time].&amp;[2024-05-14T15:09:33]"/>
            <x15:cachedUniqueName index="7775" name="[orders].[order_time].&amp;[2024-05-14T15:51:48]"/>
            <x15:cachedUniqueName index="7776" name="[orders].[order_time].&amp;[2024-05-14T16:07:10]"/>
            <x15:cachedUniqueName index="7777" name="[orders].[order_time].&amp;[2024-05-14T16:07:17]"/>
            <x15:cachedUniqueName index="7778" name="[orders].[order_time].&amp;[2024-05-14T17:21:12]"/>
            <x15:cachedUniqueName index="7779" name="[orders].[order_time].&amp;[2024-05-14T17:57:12]"/>
            <x15:cachedUniqueName index="7780" name="[orders].[order_time].&amp;[2024-05-14T18:26:19]"/>
            <x15:cachedUniqueName index="7781" name="[orders].[order_time].&amp;[2024-05-14T19:25:25]"/>
            <x15:cachedUniqueName index="7782" name="[orders].[order_time].&amp;[2024-05-14T19:28:02]"/>
            <x15:cachedUniqueName index="7783" name="[orders].[order_time].&amp;[2024-05-14T19:45:27]"/>
            <x15:cachedUniqueName index="7784" name="[orders].[order_time].&amp;[2024-05-14T20:06:04]"/>
            <x15:cachedUniqueName index="7785" name="[orders].[order_time].&amp;[2024-05-14T20:09:38]"/>
            <x15:cachedUniqueName index="7786" name="[orders].[order_time].&amp;[2024-05-14T21:19:19]"/>
            <x15:cachedUniqueName index="7787" name="[orders].[order_time].&amp;[2024-05-14T21:54:14]"/>
            <x15:cachedUniqueName index="7788" name="[orders].[order_time].&amp;[2024-05-14T22:35:26]"/>
            <x15:cachedUniqueName index="7789" name="[orders].[order_time].&amp;[2024-05-14T22:42:04]"/>
            <x15:cachedUniqueName index="7790" name="[orders].[order_time].&amp;[2024-05-14T22:57:24]"/>
            <x15:cachedUniqueName index="7791" name="[orders].[order_time].&amp;[2024-05-14T22:57:26]"/>
            <x15:cachedUniqueName index="7792" name="[orders].[order_time].&amp;[2024-05-14T23:00:49]"/>
            <x15:cachedUniqueName index="7793" name="[orders].[order_time].&amp;[2024-05-14T23:08:46]"/>
            <x15:cachedUniqueName index="7794" name="[orders].[order_time].&amp;[2024-05-15T00:39:03]"/>
            <x15:cachedUniqueName index="7795" name="[orders].[order_time].&amp;[2024-05-15T01:03:06]"/>
            <x15:cachedUniqueName index="7796" name="[orders].[order_time].&amp;[2024-05-15T01:31:17]"/>
            <x15:cachedUniqueName index="7797" name="[orders].[order_time].&amp;[2024-05-15T01:34:07]"/>
            <x15:cachedUniqueName index="7798" name="[orders].[order_time].&amp;[2024-05-15T02:18:49]"/>
            <x15:cachedUniqueName index="7799" name="[orders].[order_time].&amp;[2024-05-15T02:19:14]"/>
            <x15:cachedUniqueName index="7800" name="[orders].[order_time].&amp;[2024-05-15T03:19:50]"/>
            <x15:cachedUniqueName index="7801" name="[orders].[order_time].&amp;[2024-05-15T04:23:28]"/>
            <x15:cachedUniqueName index="7802" name="[orders].[order_time].&amp;[2024-05-15T04:34:55]"/>
            <x15:cachedUniqueName index="7803" name="[orders].[order_time].&amp;[2024-05-15T04:59:23]"/>
            <x15:cachedUniqueName index="7804" name="[orders].[order_time].&amp;[2024-05-15T05:09:55]"/>
            <x15:cachedUniqueName index="7805" name="[orders].[order_time].&amp;[2024-05-15T05:48:11]"/>
            <x15:cachedUniqueName index="7806" name="[orders].[order_time].&amp;[2024-05-15T05:54:57]"/>
            <x15:cachedUniqueName index="7807" name="[orders].[order_time].&amp;[2024-05-15T06:04:26]"/>
            <x15:cachedUniqueName index="7808" name="[orders].[order_time].&amp;[2024-05-15T06:36:16]"/>
            <x15:cachedUniqueName index="7809" name="[orders].[order_time].&amp;[2024-05-15T07:14:45]"/>
            <x15:cachedUniqueName index="7810" name="[orders].[order_time].&amp;[2024-05-15T07:35:04]"/>
            <x15:cachedUniqueName index="7811" name="[orders].[order_time].&amp;[2024-05-15T07:56:45]"/>
            <x15:cachedUniqueName index="7812" name="[orders].[order_time].&amp;[2024-05-15T07:59:04]"/>
            <x15:cachedUniqueName index="7813" name="[orders].[order_time].&amp;[2024-05-15T08:02:19]"/>
            <x15:cachedUniqueName index="7814" name="[orders].[order_time].&amp;[2024-05-15T08:17:40]"/>
            <x15:cachedUniqueName index="7815" name="[orders].[order_time].&amp;[2024-05-15T08:24:34]"/>
            <x15:cachedUniqueName index="7816" name="[orders].[order_time].&amp;[2024-05-15T08:51:33]"/>
            <x15:cachedUniqueName index="7817" name="[orders].[order_time].&amp;[2024-05-15T09:04:12]"/>
            <x15:cachedUniqueName index="7818" name="[orders].[order_time].&amp;[2024-05-15T09:16:30]"/>
            <x15:cachedUniqueName index="7819" name="[orders].[order_time].&amp;[2024-05-15T10:38:41]"/>
            <x15:cachedUniqueName index="7820" name="[orders].[order_time].&amp;[2024-05-15T10:42:27]"/>
            <x15:cachedUniqueName index="7821" name="[orders].[order_time].&amp;[2024-05-15T11:00:16]"/>
            <x15:cachedUniqueName index="7822" name="[orders].[order_time].&amp;[2024-05-15T11:11:32]"/>
            <x15:cachedUniqueName index="7823" name="[orders].[order_time].&amp;[2024-05-15T12:07:42]"/>
            <x15:cachedUniqueName index="7824" name="[orders].[order_time].&amp;[2024-05-15T12:18:53]"/>
            <x15:cachedUniqueName index="7825" name="[orders].[order_time].&amp;[2024-05-15T12:50:25]"/>
            <x15:cachedUniqueName index="7826" name="[orders].[order_time].&amp;[2024-05-15T13:08:47]"/>
            <x15:cachedUniqueName index="7827" name="[orders].[order_time].&amp;[2024-05-15T13:12:28]"/>
            <x15:cachedUniqueName index="7828" name="[orders].[order_time].&amp;[2024-05-15T13:31:34]"/>
            <x15:cachedUniqueName index="7829" name="[orders].[order_time].&amp;[2024-05-15T13:39:43]"/>
            <x15:cachedUniqueName index="7830" name="[orders].[order_time].&amp;[2024-05-15T13:59:57]"/>
            <x15:cachedUniqueName index="7831" name="[orders].[order_time].&amp;[2024-05-15T14:49:06]"/>
            <x15:cachedUniqueName index="7832" name="[orders].[order_time].&amp;[2024-05-15T14:49:39]"/>
            <x15:cachedUniqueName index="7833" name="[orders].[order_time].&amp;[2024-05-15T15:26:44]"/>
            <x15:cachedUniqueName index="7834" name="[orders].[order_time].&amp;[2024-05-15T16:40:39]"/>
            <x15:cachedUniqueName index="7835" name="[orders].[order_time].&amp;[2024-05-15T16:49:36]"/>
            <x15:cachedUniqueName index="7836" name="[orders].[order_time].&amp;[2024-05-15T18:11:54]"/>
            <x15:cachedUniqueName index="7837" name="[orders].[order_time].&amp;[2024-05-15T18:49:22]"/>
            <x15:cachedUniqueName index="7838" name="[orders].[order_time].&amp;[2024-05-15T19:49:55]"/>
            <x15:cachedUniqueName index="7839" name="[orders].[order_time].&amp;[2024-05-15T20:18:05]"/>
            <x15:cachedUniqueName index="7840" name="[orders].[order_time].&amp;[2024-05-15T22:00:44]"/>
            <x15:cachedUniqueName index="7841" name="[orders].[order_time].&amp;[2024-05-15T22:26:43]"/>
            <x15:cachedUniqueName index="7842" name="[orders].[order_time].&amp;[2024-05-15T23:01:42]"/>
            <x15:cachedUniqueName index="7843" name="[orders].[order_time].&amp;[2024-05-15T23:19:55]"/>
            <x15:cachedUniqueName index="7844" name="[orders].[order_time].&amp;[2024-05-15T23:53:41]"/>
            <x15:cachedUniqueName index="7845" name="[orders].[order_time].&amp;[2024-05-16T00:06:17]"/>
            <x15:cachedUniqueName index="7846" name="[orders].[order_time].&amp;[2024-05-16T00:08:32]"/>
            <x15:cachedUniqueName index="7847" name="[orders].[order_time].&amp;[2024-05-16T00:20:43]"/>
            <x15:cachedUniqueName index="7848" name="[orders].[order_time].&amp;[2024-05-16T00:45:26]"/>
            <x15:cachedUniqueName index="7849" name="[orders].[order_time].&amp;[2024-05-16T00:48:33]"/>
            <x15:cachedUniqueName index="7850" name="[orders].[order_time].&amp;[2024-05-16T01:44:15]"/>
            <x15:cachedUniqueName index="7851" name="[orders].[order_time].&amp;[2024-05-16T01:54:38]"/>
            <x15:cachedUniqueName index="7852" name="[orders].[order_time].&amp;[2024-05-16T02:13:59]"/>
            <x15:cachedUniqueName index="7853" name="[orders].[order_time].&amp;[2024-05-16T02:22:29]"/>
            <x15:cachedUniqueName index="7854" name="[orders].[order_time].&amp;[2024-05-16T03:31:29]"/>
            <x15:cachedUniqueName index="7855" name="[orders].[order_time].&amp;[2024-05-16T04:54:52]"/>
            <x15:cachedUniqueName index="7856" name="[orders].[order_time].&amp;[2024-05-16T05:23:03]"/>
            <x15:cachedUniqueName index="7857" name="[orders].[order_time].&amp;[2024-05-16T06:43:53]"/>
            <x15:cachedUniqueName index="7858" name="[orders].[order_time].&amp;[2024-05-16T06:51:40]"/>
            <x15:cachedUniqueName index="7859" name="[orders].[order_time].&amp;[2024-05-16T07:58:00]"/>
            <x15:cachedUniqueName index="7860" name="[orders].[order_time].&amp;[2024-05-16T08:11:18]"/>
            <x15:cachedUniqueName index="7861" name="[orders].[order_time].&amp;[2024-05-16T08:16:30]"/>
            <x15:cachedUniqueName index="7862" name="[orders].[order_time].&amp;[2024-05-16T08:41:28]"/>
            <x15:cachedUniqueName index="7863" name="[orders].[order_time].&amp;[2024-05-16T08:48:08]"/>
            <x15:cachedUniqueName index="7864" name="[orders].[order_time].&amp;[2024-05-16T09:01:20]"/>
            <x15:cachedUniqueName index="7865" name="[orders].[order_time].&amp;[2024-05-16T09:10:10]"/>
            <x15:cachedUniqueName index="7866" name="[orders].[order_time].&amp;[2024-05-16T09:37:53]"/>
            <x15:cachedUniqueName index="7867" name="[orders].[order_time].&amp;[2024-05-16T09:46:41]"/>
            <x15:cachedUniqueName index="7868" name="[orders].[order_time].&amp;[2024-05-16T10:33:04]"/>
            <x15:cachedUniqueName index="7869" name="[orders].[order_time].&amp;[2024-05-16T10:40:29]"/>
            <x15:cachedUniqueName index="7870" name="[orders].[order_time].&amp;[2024-05-16T10:59:29]"/>
            <x15:cachedUniqueName index="7871" name="[orders].[order_time].&amp;[2024-05-16T11:29:54]"/>
            <x15:cachedUniqueName index="7872" name="[orders].[order_time].&amp;[2024-05-16T11:49:00]"/>
            <x15:cachedUniqueName index="7873" name="[orders].[order_time].&amp;[2024-05-16T12:46:39]"/>
            <x15:cachedUniqueName index="7874" name="[orders].[order_time].&amp;[2024-05-16T12:52:52]"/>
            <x15:cachedUniqueName index="7875" name="[orders].[order_time].&amp;[2024-05-16T14:10:39]"/>
            <x15:cachedUniqueName index="7876" name="[orders].[order_time].&amp;[2024-05-16T14:11:52]"/>
            <x15:cachedUniqueName index="7877" name="[orders].[order_time].&amp;[2024-05-16T14:14:11]"/>
            <x15:cachedUniqueName index="7878" name="[orders].[order_time].&amp;[2024-05-16T15:37:27]"/>
            <x15:cachedUniqueName index="7879" name="[orders].[order_time].&amp;[2024-05-16T16:28:08]"/>
            <x15:cachedUniqueName index="7880" name="[orders].[order_time].&amp;[2024-05-16T17:15:56]"/>
            <x15:cachedUniqueName index="7881" name="[orders].[order_time].&amp;[2024-05-16T17:17:28]"/>
            <x15:cachedUniqueName index="7882" name="[orders].[order_time].&amp;[2024-05-16T17:53:38]"/>
            <x15:cachedUniqueName index="7883" name="[orders].[order_time].&amp;[2024-05-16T18:14:23]"/>
            <x15:cachedUniqueName index="7884" name="[orders].[order_time].&amp;[2024-05-16T18:39:00]"/>
            <x15:cachedUniqueName index="7885" name="[orders].[order_time].&amp;[2024-05-16T18:50:58]"/>
            <x15:cachedUniqueName index="7886" name="[orders].[order_time].&amp;[2024-05-16T19:55:27]"/>
            <x15:cachedUniqueName index="7887" name="[orders].[order_time].&amp;[2024-05-16T19:56:39]"/>
            <x15:cachedUniqueName index="7888" name="[orders].[order_time].&amp;[2024-05-16T19:58:36]"/>
            <x15:cachedUniqueName index="7889" name="[orders].[order_time].&amp;[2024-05-16T20:46:01]"/>
            <x15:cachedUniqueName index="7890" name="[orders].[order_time].&amp;[2024-05-16T21:16:29]"/>
            <x15:cachedUniqueName index="7891" name="[orders].[order_time].&amp;[2024-05-16T22:25:24]"/>
            <x15:cachedUniqueName index="7892" name="[orders].[order_time].&amp;[2024-05-16T22:31:49]"/>
            <x15:cachedUniqueName index="7893" name="[orders].[order_time].&amp;[2024-05-16T23:23:51]"/>
            <x15:cachedUniqueName index="7894" name="[orders].[order_time].&amp;[2024-05-16T23:23:55]"/>
            <x15:cachedUniqueName index="7895" name="[orders].[order_time].&amp;[2024-05-16T23:27:42]"/>
            <x15:cachedUniqueName index="7896" name="[orders].[order_time].&amp;[2024-05-17T00:03:45]"/>
            <x15:cachedUniqueName index="7897" name="[orders].[order_time].&amp;[2024-05-17T00:09:00]"/>
            <x15:cachedUniqueName index="7898" name="[orders].[order_time].&amp;[2024-05-17T00:37:15]"/>
            <x15:cachedUniqueName index="7899" name="[orders].[order_time].&amp;[2024-05-17T01:19:01]"/>
            <x15:cachedUniqueName index="7900" name="[orders].[order_time].&amp;[2024-05-17T01:19:31]"/>
            <x15:cachedUniqueName index="7901" name="[orders].[order_time].&amp;[2024-05-17T01:56:17]"/>
            <x15:cachedUniqueName index="7902" name="[orders].[order_time].&amp;[2024-05-17T02:00:29]"/>
            <x15:cachedUniqueName index="7903" name="[orders].[order_time].&amp;[2024-05-17T02:28:08]"/>
            <x15:cachedUniqueName index="7904" name="[orders].[order_time].&amp;[2024-05-17T02:43:04]"/>
            <x15:cachedUniqueName index="7905" name="[orders].[order_time].&amp;[2024-05-17T03:01:45]"/>
            <x15:cachedUniqueName index="7906" name="[orders].[order_time].&amp;[2024-05-17T03:09:39]"/>
            <x15:cachedUniqueName index="7907" name="[orders].[order_time].&amp;[2024-05-17T03:41:15]"/>
            <x15:cachedUniqueName index="7908" name="[orders].[order_time].&amp;[2024-05-17T03:41:45]"/>
            <x15:cachedUniqueName index="7909" name="[orders].[order_time].&amp;[2024-05-17T04:37:04]"/>
            <x15:cachedUniqueName index="7910" name="[orders].[order_time].&amp;[2024-05-17T04:42:17]"/>
            <x15:cachedUniqueName index="7911" name="[orders].[order_time].&amp;[2024-05-17T05:14:17]"/>
            <x15:cachedUniqueName index="7912" name="[orders].[order_time].&amp;[2024-05-17T05:22:02]"/>
            <x15:cachedUniqueName index="7913" name="[orders].[order_time].&amp;[2024-05-17T05:31:43]"/>
            <x15:cachedUniqueName index="7914" name="[orders].[order_time].&amp;[2024-05-17T05:42:07]"/>
            <x15:cachedUniqueName index="7915" name="[orders].[order_time].&amp;[2024-05-17T06:10:08]"/>
            <x15:cachedUniqueName index="7916" name="[orders].[order_time].&amp;[2024-05-17T06:47:05]"/>
            <x15:cachedUniqueName index="7917" name="[orders].[order_time].&amp;[2024-05-17T06:55:44]"/>
            <x15:cachedUniqueName index="7918" name="[orders].[order_time].&amp;[2024-05-17T07:07:46]"/>
            <x15:cachedUniqueName index="7919" name="[orders].[order_time].&amp;[2024-05-17T07:43:34]"/>
            <x15:cachedUniqueName index="7920" name="[orders].[order_time].&amp;[2024-05-17T08:03:22]"/>
            <x15:cachedUniqueName index="7921" name="[orders].[order_time].&amp;[2024-05-17T08:11:01]"/>
            <x15:cachedUniqueName index="7922" name="[orders].[order_time].&amp;[2024-05-17T08:34:55]"/>
            <x15:cachedUniqueName index="7923" name="[orders].[order_time].&amp;[2024-05-17T08:39:16]"/>
            <x15:cachedUniqueName index="7924" name="[orders].[order_time].&amp;[2024-05-17T09:08:43]"/>
            <x15:cachedUniqueName index="7925" name="[orders].[order_time].&amp;[2024-05-17T09:26:40]"/>
            <x15:cachedUniqueName index="7926" name="[orders].[order_time].&amp;[2024-05-17T09:27:51]"/>
            <x15:cachedUniqueName index="7927" name="[orders].[order_time].&amp;[2024-05-17T10:06:24]"/>
            <x15:cachedUniqueName index="7928" name="[orders].[order_time].&amp;[2024-05-17T10:21:09]"/>
            <x15:cachedUniqueName index="7929" name="[orders].[order_time].&amp;[2024-05-17T10:40:33]"/>
            <x15:cachedUniqueName index="7930" name="[orders].[order_time].&amp;[2024-05-17T11:38:54]"/>
            <x15:cachedUniqueName index="7931" name="[orders].[order_time].&amp;[2024-05-17T12:02:28]"/>
            <x15:cachedUniqueName index="7932" name="[orders].[order_time].&amp;[2024-05-17T13:10:17]"/>
            <x15:cachedUniqueName index="7933" name="[orders].[order_time].&amp;[2024-05-17T13:11:52]"/>
            <x15:cachedUniqueName index="7934" name="[orders].[order_time].&amp;[2024-05-17T13:38:41]"/>
            <x15:cachedUniqueName index="7935" name="[orders].[order_time].&amp;[2024-05-17T14:07:03]"/>
            <x15:cachedUniqueName index="7936" name="[orders].[order_time].&amp;[2024-05-17T14:37:31]"/>
            <x15:cachedUniqueName index="7937" name="[orders].[order_time].&amp;[2024-05-17T15:04:54]"/>
            <x15:cachedUniqueName index="7938" name="[orders].[order_time].&amp;[2024-05-17T15:09:14]"/>
            <x15:cachedUniqueName index="7939" name="[orders].[order_time].&amp;[2024-05-17T15:21:01]"/>
            <x15:cachedUniqueName index="7940" name="[orders].[order_time].&amp;[2024-05-17T15:33:31]"/>
            <x15:cachedUniqueName index="7941" name="[orders].[order_time].&amp;[2024-05-17T15:39:30]"/>
            <x15:cachedUniqueName index="7942" name="[orders].[order_time].&amp;[2024-05-17T15:58:09]"/>
            <x15:cachedUniqueName index="7943" name="[orders].[order_time].&amp;[2024-05-17T16:33:42]"/>
            <x15:cachedUniqueName index="7944" name="[orders].[order_time].&amp;[2024-05-17T16:40:34]"/>
            <x15:cachedUniqueName index="7945" name="[orders].[order_time].&amp;[2024-05-17T16:44:34]"/>
            <x15:cachedUniqueName index="7946" name="[orders].[order_time].&amp;[2024-05-17T16:45:44]"/>
            <x15:cachedUniqueName index="7947" name="[orders].[order_time].&amp;[2024-05-17T16:51:27]"/>
            <x15:cachedUniqueName index="7948" name="[orders].[order_time].&amp;[2024-05-17T16:54:43]"/>
            <x15:cachedUniqueName index="7949" name="[orders].[order_time].&amp;[2024-05-17T17:44:03]"/>
            <x15:cachedUniqueName index="7950" name="[orders].[order_time].&amp;[2024-05-17T17:57:09]"/>
            <x15:cachedUniqueName index="7951" name="[orders].[order_time].&amp;[2024-05-17T18:28:30]"/>
            <x15:cachedUniqueName index="7952" name="[orders].[order_time].&amp;[2024-05-17T18:36:25]"/>
            <x15:cachedUniqueName index="7953" name="[orders].[order_time].&amp;[2024-05-17T18:57:15]"/>
            <x15:cachedUniqueName index="7954" name="[orders].[order_time].&amp;[2024-05-17T19:06:00]"/>
            <x15:cachedUniqueName index="7955" name="[orders].[order_time].&amp;[2024-05-17T19:41:10]"/>
            <x15:cachedUniqueName index="7956" name="[orders].[order_time].&amp;[2024-05-17T21:03:16]"/>
            <x15:cachedUniqueName index="7957" name="[orders].[order_time].&amp;[2024-05-17T21:17:35]"/>
            <x15:cachedUniqueName index="7958" name="[orders].[order_time].&amp;[2024-05-17T21:20:15]"/>
            <x15:cachedUniqueName index="7959" name="[orders].[order_time].&amp;[2024-05-17T23:40:18]"/>
            <x15:cachedUniqueName index="7960" name="[orders].[order_time].&amp;[2024-05-17T23:43:03]"/>
            <x15:cachedUniqueName index="7961" name="[orders].[order_time].&amp;[2024-05-17T23:50:26]"/>
            <x15:cachedUniqueName index="7962" name="[orders].[order_time].&amp;[2024-05-18T01:55:45]"/>
            <x15:cachedUniqueName index="7963" name="[orders].[order_time].&amp;[2024-05-18T02:05:55]"/>
            <x15:cachedUniqueName index="7964" name="[orders].[order_time].&amp;[2024-05-18T03:12:49]"/>
            <x15:cachedUniqueName index="7965" name="[orders].[order_time].&amp;[2024-05-18T03:26:31]"/>
            <x15:cachedUniqueName index="7966" name="[orders].[order_time].&amp;[2024-05-18T03:33:57]"/>
            <x15:cachedUniqueName index="7967" name="[orders].[order_time].&amp;[2024-05-18T03:47:58]"/>
            <x15:cachedUniqueName index="7968" name="[orders].[order_time].&amp;[2024-05-18T03:53:40]"/>
            <x15:cachedUniqueName index="7969" name="[orders].[order_time].&amp;[2024-05-18T04:30:28]"/>
            <x15:cachedUniqueName index="7970" name="[orders].[order_time].&amp;[2024-05-18T04:36:19]"/>
            <x15:cachedUniqueName index="7971" name="[orders].[order_time].&amp;[2024-05-18T04:46:40]"/>
            <x15:cachedUniqueName index="7972" name="[orders].[order_time].&amp;[2024-05-18T05:56:06]"/>
            <x15:cachedUniqueName index="7973" name="[orders].[order_time].&amp;[2024-05-18T06:16:25]"/>
            <x15:cachedUniqueName index="7974" name="[orders].[order_time].&amp;[2024-05-18T06:52:08]"/>
            <x15:cachedUniqueName index="7975" name="[orders].[order_time].&amp;[2024-05-18T07:03:44]"/>
            <x15:cachedUniqueName index="7976" name="[orders].[order_time].&amp;[2024-05-18T07:19:21]"/>
            <x15:cachedUniqueName index="7977" name="[orders].[order_time].&amp;[2024-05-18T07:24:44]"/>
            <x15:cachedUniqueName index="7978" name="[orders].[order_time].&amp;[2024-05-18T07:42:55]"/>
            <x15:cachedUniqueName index="7979" name="[orders].[order_time].&amp;[2024-05-18T07:47:13]"/>
            <x15:cachedUniqueName index="7980" name="[orders].[order_time].&amp;[2024-05-18T07:56:56]"/>
            <x15:cachedUniqueName index="7981" name="[orders].[order_time].&amp;[2024-05-18T08:01:59]"/>
            <x15:cachedUniqueName index="7982" name="[orders].[order_time].&amp;[2024-05-18T08:50:13]"/>
            <x15:cachedUniqueName index="7983" name="[orders].[order_time].&amp;[2024-05-18T08:51:14]"/>
            <x15:cachedUniqueName index="7984" name="[orders].[order_time].&amp;[2024-05-18T09:23:45]"/>
            <x15:cachedUniqueName index="7985" name="[orders].[order_time].&amp;[2024-05-18T09:32:35]"/>
            <x15:cachedUniqueName index="7986" name="[orders].[order_time].&amp;[2024-05-18T10:21:14]"/>
            <x15:cachedUniqueName index="7987" name="[orders].[order_time].&amp;[2024-05-18T10:45:12]"/>
            <x15:cachedUniqueName index="7988" name="[orders].[order_time].&amp;[2024-05-18T12:22:24]"/>
            <x15:cachedUniqueName index="7989" name="[orders].[order_time].&amp;[2024-05-18T12:26:35]"/>
            <x15:cachedUniqueName index="7990" name="[orders].[order_time].&amp;[2024-05-18T13:03:35]"/>
            <x15:cachedUniqueName index="7991" name="[orders].[order_time].&amp;[2024-05-18T13:46:37]"/>
            <x15:cachedUniqueName index="7992" name="[orders].[order_time].&amp;[2024-05-18T13:50:37]"/>
            <x15:cachedUniqueName index="7993" name="[orders].[order_time].&amp;[2024-05-18T14:16:14]"/>
            <x15:cachedUniqueName index="7994" name="[orders].[order_time].&amp;[2024-05-18T14:37:10]"/>
            <x15:cachedUniqueName index="7995" name="[orders].[order_time].&amp;[2024-05-18T14:58:24]"/>
            <x15:cachedUniqueName index="7996" name="[orders].[order_time].&amp;[2024-05-18T14:58:25]"/>
            <x15:cachedUniqueName index="7997" name="[orders].[order_time].&amp;[2024-05-18T15:17:15]"/>
            <x15:cachedUniqueName index="7998" name="[orders].[order_time].&amp;[2024-05-18T15:43:16]"/>
            <x15:cachedUniqueName index="7999" name="[orders].[order_time].&amp;[2024-05-18T16:03:38]"/>
            <x15:cachedUniqueName index="8000" name="[orders].[order_time].&amp;[2024-05-18T16:28:44]"/>
            <x15:cachedUniqueName index="8001" name="[orders].[order_time].&amp;[2024-05-18T16:45:35]"/>
            <x15:cachedUniqueName index="8002" name="[orders].[order_time].&amp;[2024-05-18T17:24:50]"/>
            <x15:cachedUniqueName index="8003" name="[orders].[order_time].&amp;[2024-05-18T17:58:47]"/>
            <x15:cachedUniqueName index="8004" name="[orders].[order_time].&amp;[2024-05-18T18:24:53]"/>
            <x15:cachedUniqueName index="8005" name="[orders].[order_time].&amp;[2024-05-18T18:55:01]"/>
            <x15:cachedUniqueName index="8006" name="[orders].[order_time].&amp;[2024-05-18T19:12:13]"/>
            <x15:cachedUniqueName index="8007" name="[orders].[order_time].&amp;[2024-05-18T19:41:18]"/>
            <x15:cachedUniqueName index="8008" name="[orders].[order_time].&amp;[2024-05-18T20:14:04]"/>
            <x15:cachedUniqueName index="8009" name="[orders].[order_time].&amp;[2024-05-18T20:16:21]"/>
            <x15:cachedUniqueName index="8010" name="[orders].[order_time].&amp;[2024-05-18T20:52:10]"/>
            <x15:cachedUniqueName index="8011" name="[orders].[order_time].&amp;[2024-05-18T21:15:08]"/>
            <x15:cachedUniqueName index="8012" name="[orders].[order_time].&amp;[2024-05-18T21:29:51]"/>
            <x15:cachedUniqueName index="8013" name="[orders].[order_time].&amp;[2024-05-18T22:09:25]"/>
            <x15:cachedUniqueName index="8014" name="[orders].[order_time].&amp;[2024-05-18T22:14:14]"/>
            <x15:cachedUniqueName index="8015" name="[orders].[order_time].&amp;[2024-05-18T22:47:23]"/>
            <x15:cachedUniqueName index="8016" name="[orders].[order_time].&amp;[2024-05-18T22:53:34]"/>
            <x15:cachedUniqueName index="8017" name="[orders].[order_time].&amp;[2024-05-18T23:00:55]"/>
            <x15:cachedUniqueName index="8018" name="[orders].[order_time].&amp;[2024-05-18T23:20:41]"/>
            <x15:cachedUniqueName index="8019" name="[orders].[order_time].&amp;[2024-05-18T23:43:17]"/>
            <x15:cachedUniqueName index="8020" name="[orders].[order_time].&amp;[2024-05-18T23:54:46]"/>
            <x15:cachedUniqueName index="8021" name="[orders].[order_time].&amp;[2024-05-18T23:56:18]"/>
            <x15:cachedUniqueName index="8022" name="[orders].[order_time].&amp;[2024-05-18T23:59:12]"/>
            <x15:cachedUniqueName index="8023" name="[orders].[order_time].&amp;[2024-05-19T00:13:08]"/>
            <x15:cachedUniqueName index="8024" name="[orders].[order_time].&amp;[2024-05-19T00:18:16]"/>
            <x15:cachedUniqueName index="8025" name="[orders].[order_time].&amp;[2024-05-19T02:23:10]"/>
            <x15:cachedUniqueName index="8026" name="[orders].[order_time].&amp;[2024-05-19T02:47:37]"/>
            <x15:cachedUniqueName index="8027" name="[orders].[order_time].&amp;[2024-05-19T04:14:56]"/>
            <x15:cachedUniqueName index="8028" name="[orders].[order_time].&amp;[2024-05-19T04:46:06]"/>
            <x15:cachedUniqueName index="8029" name="[orders].[order_time].&amp;[2024-05-19T04:49:23]"/>
            <x15:cachedUniqueName index="8030" name="[orders].[order_time].&amp;[2024-05-19T04:52:56]"/>
            <x15:cachedUniqueName index="8031" name="[orders].[order_time].&amp;[2024-05-19T04:54:20]"/>
            <x15:cachedUniqueName index="8032" name="[orders].[order_time].&amp;[2024-05-19T05:05:12]"/>
            <x15:cachedUniqueName index="8033" name="[orders].[order_time].&amp;[2024-05-19T05:48:32]"/>
            <x15:cachedUniqueName index="8034" name="[orders].[order_time].&amp;[2024-05-19T06:51:36]"/>
            <x15:cachedUniqueName index="8035" name="[orders].[order_time].&amp;[2024-05-19T06:52:02]"/>
            <x15:cachedUniqueName index="8036" name="[orders].[order_time].&amp;[2024-05-19T06:58:24]"/>
            <x15:cachedUniqueName index="8037" name="[orders].[order_time].&amp;[2024-05-19T07:35:09]"/>
            <x15:cachedUniqueName index="8038" name="[orders].[order_time].&amp;[2024-05-19T08:57:25]"/>
            <x15:cachedUniqueName index="8039" name="[orders].[order_time].&amp;[2024-05-19T09:48:10]"/>
            <x15:cachedUniqueName index="8040" name="[orders].[order_time].&amp;[2024-05-19T09:51:03]"/>
            <x15:cachedUniqueName index="8041" name="[orders].[order_time].&amp;[2024-05-19T09:55:55]"/>
            <x15:cachedUniqueName index="8042" name="[orders].[order_time].&amp;[2024-05-19T10:31:50]"/>
            <x15:cachedUniqueName index="8043" name="[orders].[order_time].&amp;[2024-05-19T10:46:27]"/>
            <x15:cachedUniqueName index="8044" name="[orders].[order_time].&amp;[2024-05-19T11:19:19]"/>
            <x15:cachedUniqueName index="8045" name="[orders].[order_time].&amp;[2024-05-19T11:40:35]"/>
            <x15:cachedUniqueName index="8046" name="[orders].[order_time].&amp;[2024-05-19T11:42:24]"/>
            <x15:cachedUniqueName index="8047" name="[orders].[order_time].&amp;[2024-05-19T11:52:26]"/>
            <x15:cachedUniqueName index="8048" name="[orders].[order_time].&amp;[2024-05-19T11:56:49]"/>
            <x15:cachedUniqueName index="8049" name="[orders].[order_time].&amp;[2024-05-19T12:00:35]"/>
            <x15:cachedUniqueName index="8050" name="[orders].[order_time].&amp;[2024-05-19T12:36:45]"/>
            <x15:cachedUniqueName index="8051" name="[orders].[order_time].&amp;[2024-05-19T12:44:22]"/>
            <x15:cachedUniqueName index="8052" name="[orders].[order_time].&amp;[2024-05-19T13:40:19]"/>
            <x15:cachedUniqueName index="8053" name="[orders].[order_time].&amp;[2024-05-19T14:00:28]"/>
            <x15:cachedUniqueName index="8054" name="[orders].[order_time].&amp;[2024-05-19T14:07:36]"/>
            <x15:cachedUniqueName index="8055" name="[orders].[order_time].&amp;[2024-05-19T14:12:05]"/>
            <x15:cachedUniqueName index="8056" name="[orders].[order_time].&amp;[2024-05-19T14:16:37]"/>
            <x15:cachedUniqueName index="8057" name="[orders].[order_time].&amp;[2024-05-19T14:23:24]"/>
            <x15:cachedUniqueName index="8058" name="[orders].[order_time].&amp;[2024-05-19T14:29:05]"/>
            <x15:cachedUniqueName index="8059" name="[orders].[order_time].&amp;[2024-05-19T14:40:27]"/>
            <x15:cachedUniqueName index="8060" name="[orders].[order_time].&amp;[2024-05-19T15:24:40]"/>
            <x15:cachedUniqueName index="8061" name="[orders].[order_time].&amp;[2024-05-19T15:34:57]"/>
            <x15:cachedUniqueName index="8062" name="[orders].[order_time].&amp;[2024-05-19T15:36:50]"/>
            <x15:cachedUniqueName index="8063" name="[orders].[order_time].&amp;[2024-05-19T15:42:35]"/>
            <x15:cachedUniqueName index="8064" name="[orders].[order_time].&amp;[2024-05-19T15:46:18]"/>
            <x15:cachedUniqueName index="8065" name="[orders].[order_time].&amp;[2024-05-19T17:01:19]"/>
            <x15:cachedUniqueName index="8066" name="[orders].[order_time].&amp;[2024-05-19T17:45:04]"/>
            <x15:cachedUniqueName index="8067" name="[orders].[order_time].&amp;[2024-05-19T17:58:24]"/>
            <x15:cachedUniqueName index="8068" name="[orders].[order_time].&amp;[2024-05-19T18:01:17]"/>
            <x15:cachedUniqueName index="8069" name="[orders].[order_time].&amp;[2024-05-19T18:33:09]"/>
            <x15:cachedUniqueName index="8070" name="[orders].[order_time].&amp;[2024-05-19T18:39:48]"/>
            <x15:cachedUniqueName index="8071" name="[orders].[order_time].&amp;[2024-05-19T18:47:05]"/>
            <x15:cachedUniqueName index="8072" name="[orders].[order_time].&amp;[2024-05-19T18:52:13]"/>
            <x15:cachedUniqueName index="8073" name="[orders].[order_time].&amp;[2024-05-19T19:07:36]"/>
            <x15:cachedUniqueName index="8074" name="[orders].[order_time].&amp;[2024-05-19T19:24:53]"/>
            <x15:cachedUniqueName index="8075" name="[orders].[order_time].&amp;[2024-05-19T19:32:07]"/>
            <x15:cachedUniqueName index="8076" name="[orders].[order_time].&amp;[2024-05-19T19:58:27]"/>
            <x15:cachedUniqueName index="8077" name="[orders].[order_time].&amp;[2024-05-19T20:45:45]"/>
            <x15:cachedUniqueName index="8078" name="[orders].[order_time].&amp;[2024-05-19T20:48:39]"/>
            <x15:cachedUniqueName index="8079" name="[orders].[order_time].&amp;[2024-05-19T21:49:14]"/>
            <x15:cachedUniqueName index="8080" name="[orders].[order_time].&amp;[2024-05-19T22:04:18]"/>
            <x15:cachedUniqueName index="8081" name="[orders].[order_time].&amp;[2024-05-19T22:43:57]"/>
            <x15:cachedUniqueName index="8082" name="[orders].[order_time].&amp;[2024-05-19T23:27:56]"/>
            <x15:cachedUniqueName index="8083" name="[orders].[order_time].&amp;[2024-05-19T23:31:49]"/>
            <x15:cachedUniqueName index="8084" name="[orders].[order_time].&amp;[2024-05-20T00:42:20]"/>
            <x15:cachedUniqueName index="8085" name="[orders].[order_time].&amp;[2024-05-20T01:07:59]"/>
            <x15:cachedUniqueName index="8086" name="[orders].[order_time].&amp;[2024-05-20T01:12:40]"/>
            <x15:cachedUniqueName index="8087" name="[orders].[order_time].&amp;[2024-05-20T01:35:22]"/>
            <x15:cachedUniqueName index="8088" name="[orders].[order_time].&amp;[2024-05-20T01:58:12]"/>
            <x15:cachedUniqueName index="8089" name="[orders].[order_time].&amp;[2024-05-20T02:24:53]"/>
            <x15:cachedUniqueName index="8090" name="[orders].[order_time].&amp;[2024-05-20T02:51:18]"/>
            <x15:cachedUniqueName index="8091" name="[orders].[order_time].&amp;[2024-05-20T03:05:24]"/>
            <x15:cachedUniqueName index="8092" name="[orders].[order_time].&amp;[2024-05-20T03:06:55]"/>
            <x15:cachedUniqueName index="8093" name="[orders].[order_time].&amp;[2024-05-20T03:48:37]"/>
            <x15:cachedUniqueName index="8094" name="[orders].[order_time].&amp;[2024-05-20T04:35:01]"/>
            <x15:cachedUniqueName index="8095" name="[orders].[order_time].&amp;[2024-05-20T05:00:54]"/>
            <x15:cachedUniqueName index="8096" name="[orders].[order_time].&amp;[2024-05-20T05:31:14]"/>
            <x15:cachedUniqueName index="8097" name="[orders].[order_time].&amp;[2024-05-20T05:44:41]"/>
            <x15:cachedUniqueName index="8098" name="[orders].[order_time].&amp;[2024-05-20T05:47:15]"/>
            <x15:cachedUniqueName index="8099" name="[orders].[order_time].&amp;[2024-05-20T06:52:46]"/>
            <x15:cachedUniqueName index="8100" name="[orders].[order_time].&amp;[2024-05-20T07:03:43]"/>
            <x15:cachedUniqueName index="8101" name="[orders].[order_time].&amp;[2024-05-20T07:29:06]"/>
            <x15:cachedUniqueName index="8102" name="[orders].[order_time].&amp;[2024-05-20T08:33:24]"/>
            <x15:cachedUniqueName index="8103" name="[orders].[order_time].&amp;[2024-05-20T09:33:43]"/>
            <x15:cachedUniqueName index="8104" name="[orders].[order_time].&amp;[2024-05-20T09:44:00]"/>
            <x15:cachedUniqueName index="8105" name="[orders].[order_time].&amp;[2024-05-20T09:52:35]"/>
            <x15:cachedUniqueName index="8106" name="[orders].[order_time].&amp;[2024-05-20T10:18:34]"/>
            <x15:cachedUniqueName index="8107" name="[orders].[order_time].&amp;[2024-05-20T10:46:18]"/>
            <x15:cachedUniqueName index="8108" name="[orders].[order_time].&amp;[2024-05-20T13:07:30]"/>
            <x15:cachedUniqueName index="8109" name="[orders].[order_time].&amp;[2024-05-20T13:25:59]"/>
            <x15:cachedUniqueName index="8110" name="[orders].[order_time].&amp;[2024-05-20T14:43:15]"/>
            <x15:cachedUniqueName index="8111" name="[orders].[order_time].&amp;[2024-05-20T15:00:16]"/>
            <x15:cachedUniqueName index="8112" name="[orders].[order_time].&amp;[2024-05-20T15:54:37]"/>
            <x15:cachedUniqueName index="8113" name="[orders].[order_time].&amp;[2024-05-20T16:01:45]"/>
            <x15:cachedUniqueName index="8114" name="[orders].[order_time].&amp;[2024-05-20T16:18:34]"/>
            <x15:cachedUniqueName index="8115" name="[orders].[order_time].&amp;[2024-05-20T16:22:12]"/>
            <x15:cachedUniqueName index="8116" name="[orders].[order_time].&amp;[2024-05-20T18:27:25]"/>
            <x15:cachedUniqueName index="8117" name="[orders].[order_time].&amp;[2024-05-20T18:36:07]"/>
            <x15:cachedUniqueName index="8118" name="[orders].[order_time].&amp;[2024-05-20T18:39:43]"/>
            <x15:cachedUniqueName index="8119" name="[orders].[order_time].&amp;[2024-05-20T19:03:00]"/>
            <x15:cachedUniqueName index="8120" name="[orders].[order_time].&amp;[2024-05-20T19:31:36]"/>
            <x15:cachedUniqueName index="8121" name="[orders].[order_time].&amp;[2024-05-20T19:33:00]"/>
            <x15:cachedUniqueName index="8122" name="[orders].[order_time].&amp;[2024-05-20T21:06:07]"/>
            <x15:cachedUniqueName index="8123" name="[orders].[order_time].&amp;[2024-05-20T21:19:53]"/>
            <x15:cachedUniqueName index="8124" name="[orders].[order_time].&amp;[2024-05-20T21:21:45]"/>
            <x15:cachedUniqueName index="8125" name="[orders].[order_time].&amp;[2024-05-20T21:30:04]"/>
            <x15:cachedUniqueName index="8126" name="[orders].[order_time].&amp;[2024-05-20T21:47:52]"/>
            <x15:cachedUniqueName index="8127" name="[orders].[order_time].&amp;[2024-05-20T21:56:36]"/>
            <x15:cachedUniqueName index="8128" name="[orders].[order_time].&amp;[2024-05-20T22:31:27]"/>
            <x15:cachedUniqueName index="8129" name="[orders].[order_time].&amp;[2024-05-20T22:49:36]"/>
            <x15:cachedUniqueName index="8130" name="[orders].[order_time].&amp;[2024-05-20T23:24:53]"/>
            <x15:cachedUniqueName index="8131" name="[orders].[order_time].&amp;[2024-05-21T00:44:16]"/>
            <x15:cachedUniqueName index="8132" name="[orders].[order_time].&amp;[2024-05-21T01:06:22]"/>
            <x15:cachedUniqueName index="8133" name="[orders].[order_time].&amp;[2024-05-21T01:25:14]"/>
            <x15:cachedUniqueName index="8134" name="[orders].[order_time].&amp;[2024-05-21T03:24:16]"/>
            <x15:cachedUniqueName index="8135" name="[orders].[order_time].&amp;[2024-05-21T03:26:46]"/>
            <x15:cachedUniqueName index="8136" name="[orders].[order_time].&amp;[2024-05-21T04:07:57]"/>
            <x15:cachedUniqueName index="8137" name="[orders].[order_time].&amp;[2024-05-21T05:08:26]"/>
            <x15:cachedUniqueName index="8138" name="[orders].[order_time].&amp;[2024-05-21T05:18:33]"/>
            <x15:cachedUniqueName index="8139" name="[orders].[order_time].&amp;[2024-05-21T06:10:39]"/>
            <x15:cachedUniqueName index="8140" name="[orders].[order_time].&amp;[2024-05-21T06:13:23]"/>
            <x15:cachedUniqueName index="8141" name="[orders].[order_time].&amp;[2024-05-21T06:19:49]"/>
            <x15:cachedUniqueName index="8142" name="[orders].[order_time].&amp;[2024-05-21T06:22:38]"/>
            <x15:cachedUniqueName index="8143" name="[orders].[order_time].&amp;[2024-05-21T06:26:58]"/>
            <x15:cachedUniqueName index="8144" name="[orders].[order_time].&amp;[2024-05-21T06:37:01]"/>
            <x15:cachedUniqueName index="8145" name="[orders].[order_time].&amp;[2024-05-21T06:59:39]"/>
            <x15:cachedUniqueName index="8146" name="[orders].[order_time].&amp;[2024-05-21T07:04:46]"/>
            <x15:cachedUniqueName index="8147" name="[orders].[order_time].&amp;[2024-05-21T07:12:47]"/>
            <x15:cachedUniqueName index="8148" name="[orders].[order_time].&amp;[2024-05-21T07:19:34]"/>
            <x15:cachedUniqueName index="8149" name="[orders].[order_time].&amp;[2024-05-21T07:37:15]"/>
            <x15:cachedUniqueName index="8150" name="[orders].[order_time].&amp;[2024-05-21T08:09:03]"/>
            <x15:cachedUniqueName index="8151" name="[orders].[order_time].&amp;[2024-05-21T08:14:05]"/>
            <x15:cachedUniqueName index="8152" name="[orders].[order_time].&amp;[2024-05-21T08:37:35]"/>
            <x15:cachedUniqueName index="8153" name="[orders].[order_time].&amp;[2024-05-21T09:08:57]"/>
            <x15:cachedUniqueName index="8154" name="[orders].[order_time].&amp;[2024-05-21T09:42:13]"/>
            <x15:cachedUniqueName index="8155" name="[orders].[order_time].&amp;[2024-05-21T10:17:23]"/>
            <x15:cachedUniqueName index="8156" name="[orders].[order_time].&amp;[2024-05-21T11:23:31]"/>
            <x15:cachedUniqueName index="8157" name="[orders].[order_time].&amp;[2024-05-21T11:38:28]"/>
            <x15:cachedUniqueName index="8158" name="[orders].[order_time].&amp;[2024-05-21T11:54:34]"/>
            <x15:cachedUniqueName index="8159" name="[orders].[order_time].&amp;[2024-05-21T12:12:30]"/>
            <x15:cachedUniqueName index="8160" name="[orders].[order_time].&amp;[2024-05-21T12:18:01]"/>
            <x15:cachedUniqueName index="8161" name="[orders].[order_time].&amp;[2024-05-21T12:44:21]"/>
            <x15:cachedUniqueName index="8162" name="[orders].[order_time].&amp;[2024-05-21T13:03:21]"/>
            <x15:cachedUniqueName index="8163" name="[orders].[order_time].&amp;[2024-05-21T13:12:08]"/>
            <x15:cachedUniqueName index="8164" name="[orders].[order_time].&amp;[2024-05-21T13:33:49]"/>
            <x15:cachedUniqueName index="8165" name="[orders].[order_time].&amp;[2024-05-21T13:47:44]"/>
            <x15:cachedUniqueName index="8166" name="[orders].[order_time].&amp;[2024-05-21T14:06:28]"/>
            <x15:cachedUniqueName index="8167" name="[orders].[order_time].&amp;[2024-05-21T14:20:59]"/>
            <x15:cachedUniqueName index="8168" name="[orders].[order_time].&amp;[2024-05-21T14:35:14]"/>
            <x15:cachedUniqueName index="8169" name="[orders].[order_time].&amp;[2024-05-21T15:14:22]"/>
            <x15:cachedUniqueName index="8170" name="[orders].[order_time].&amp;[2024-05-21T15:46:23]"/>
            <x15:cachedUniqueName index="8171" name="[orders].[order_time].&amp;[2024-05-21T16:08:26]"/>
            <x15:cachedUniqueName index="8172" name="[orders].[order_time].&amp;[2024-05-21T16:09:33]"/>
            <x15:cachedUniqueName index="8173" name="[orders].[order_time].&amp;[2024-05-21T16:44:02]"/>
            <x15:cachedUniqueName index="8174" name="[orders].[order_time].&amp;[2024-05-21T16:52:35]"/>
            <x15:cachedUniqueName index="8175" name="[orders].[order_time].&amp;[2024-05-21T17:11:18]"/>
            <x15:cachedUniqueName index="8176" name="[orders].[order_time].&amp;[2024-05-21T17:11:26]"/>
            <x15:cachedUniqueName index="8177" name="[orders].[order_time].&amp;[2024-05-21T17:15:38]"/>
            <x15:cachedUniqueName index="8178" name="[orders].[order_time].&amp;[2024-05-21T17:32:14]"/>
            <x15:cachedUniqueName index="8179" name="[orders].[order_time].&amp;[2024-05-21T17:41:02]"/>
            <x15:cachedUniqueName index="8180" name="[orders].[order_time].&amp;[2024-05-21T18:19:36]"/>
            <x15:cachedUniqueName index="8181" name="[orders].[order_time].&amp;[2024-05-21T18:42:40]"/>
            <x15:cachedUniqueName index="8182" name="[orders].[order_time].&amp;[2024-05-21T18:51:28]"/>
            <x15:cachedUniqueName index="8183" name="[orders].[order_time].&amp;[2024-05-21T18:54:30]"/>
            <x15:cachedUniqueName index="8184" name="[orders].[order_time].&amp;[2024-05-21T19:11:28]"/>
            <x15:cachedUniqueName index="8185" name="[orders].[order_time].&amp;[2024-05-21T19:41:30]"/>
            <x15:cachedUniqueName index="8186" name="[orders].[order_time].&amp;[2024-05-21T19:46:51]"/>
            <x15:cachedUniqueName index="8187" name="[orders].[order_time].&amp;[2024-05-21T19:48:33]"/>
            <x15:cachedUniqueName index="8188" name="[orders].[order_time].&amp;[2024-05-21T19:56:24]"/>
            <x15:cachedUniqueName index="8189" name="[orders].[order_time].&amp;[2024-05-21T20:42:57]"/>
            <x15:cachedUniqueName index="8190" name="[orders].[order_time].&amp;[2024-05-21T22:04:16]"/>
            <x15:cachedUniqueName index="8191" name="[orders].[order_time].&amp;[2024-05-21T22:28:23]"/>
            <x15:cachedUniqueName index="8192" name="[orders].[order_time].&amp;[2024-05-21T23:32:49]"/>
            <x15:cachedUniqueName index="8193" name="[orders].[order_time].&amp;[2024-05-22T01:52:44]"/>
            <x15:cachedUniqueName index="8194" name="[orders].[order_time].&amp;[2024-05-22T01:55:29]"/>
            <x15:cachedUniqueName index="8195" name="[orders].[order_time].&amp;[2024-05-22T02:06:02]"/>
            <x15:cachedUniqueName index="8196" name="[orders].[order_time].&amp;[2024-05-22T02:51:24]"/>
            <x15:cachedUniqueName index="8197" name="[orders].[order_time].&amp;[2024-05-22T02:57:01]"/>
            <x15:cachedUniqueName index="8198" name="[orders].[order_time].&amp;[2024-05-22T03:35:16]"/>
            <x15:cachedUniqueName index="8199" name="[orders].[order_time].&amp;[2024-05-22T03:35:20]"/>
            <x15:cachedUniqueName index="8200" name="[orders].[order_time].&amp;[2024-05-22T04:14:01]"/>
            <x15:cachedUniqueName index="8201" name="[orders].[order_time].&amp;[2024-05-22T04:22:08]"/>
            <x15:cachedUniqueName index="8202" name="[orders].[order_time].&amp;[2024-05-22T04:23:53]"/>
            <x15:cachedUniqueName index="8203" name="[orders].[order_time].&amp;[2024-05-22T04:53:52]"/>
            <x15:cachedUniqueName index="8204" name="[orders].[order_time].&amp;[2024-05-22T05:54:26]"/>
            <x15:cachedUniqueName index="8205" name="[orders].[order_time].&amp;[2024-05-22T06:08:20]"/>
            <x15:cachedUniqueName index="8206" name="[orders].[order_time].&amp;[2024-05-22T06:46:24]"/>
            <x15:cachedUniqueName index="8207" name="[orders].[order_time].&amp;[2024-05-22T07:00:39]"/>
            <x15:cachedUniqueName index="8208" name="[orders].[order_time].&amp;[2024-05-22T07:26:24]"/>
            <x15:cachedUniqueName index="8209" name="[orders].[order_time].&amp;[2024-05-22T07:39:23]"/>
            <x15:cachedUniqueName index="8210" name="[orders].[order_time].&amp;[2024-05-22T07:40:33]"/>
            <x15:cachedUniqueName index="8211" name="[orders].[order_time].&amp;[2024-05-22T07:46:18]"/>
            <x15:cachedUniqueName index="8212" name="[orders].[order_time].&amp;[2024-05-22T08:03:40]"/>
            <x15:cachedUniqueName index="8213" name="[orders].[order_time].&amp;[2024-05-22T08:39:19]"/>
            <x15:cachedUniqueName index="8214" name="[orders].[order_time].&amp;[2024-05-22T08:51:41]"/>
            <x15:cachedUniqueName index="8215" name="[orders].[order_time].&amp;[2024-05-22T08:54:29]"/>
            <x15:cachedUniqueName index="8216" name="[orders].[order_time].&amp;[2024-05-22T10:02:19]"/>
            <x15:cachedUniqueName index="8217" name="[orders].[order_time].&amp;[2024-05-22T10:52:19]"/>
            <x15:cachedUniqueName index="8218" name="[orders].[order_time].&amp;[2024-05-22T11:37:48]"/>
            <x15:cachedUniqueName index="8219" name="[orders].[order_time].&amp;[2024-05-22T11:50:47]"/>
            <x15:cachedUniqueName index="8220" name="[orders].[order_time].&amp;[2024-05-22T12:04:26]"/>
            <x15:cachedUniqueName index="8221" name="[orders].[order_time].&amp;[2024-05-22T12:30:02]"/>
            <x15:cachedUniqueName index="8222" name="[orders].[order_time].&amp;[2024-05-22T14:11:42]"/>
            <x15:cachedUniqueName index="8223" name="[orders].[order_time].&amp;[2024-05-22T14:18:34]"/>
            <x15:cachedUniqueName index="8224" name="[orders].[order_time].&amp;[2024-05-22T14:37:11]"/>
            <x15:cachedUniqueName index="8225" name="[orders].[order_time].&amp;[2024-05-22T14:44:47]"/>
            <x15:cachedUniqueName index="8226" name="[orders].[order_time].&amp;[2024-05-22T15:23:06]"/>
            <x15:cachedUniqueName index="8227" name="[orders].[order_time].&amp;[2024-05-22T15:39:37]"/>
            <x15:cachedUniqueName index="8228" name="[orders].[order_time].&amp;[2024-05-22T16:12:22]"/>
            <x15:cachedUniqueName index="8229" name="[orders].[order_time].&amp;[2024-05-22T16:50:23]"/>
            <x15:cachedUniqueName index="8230" name="[orders].[order_time].&amp;[2024-05-22T17:08:47]"/>
            <x15:cachedUniqueName index="8231" name="[orders].[order_time].&amp;[2024-05-22T18:08:04]"/>
            <x15:cachedUniqueName index="8232" name="[orders].[order_time].&amp;[2024-05-22T18:38:06]"/>
            <x15:cachedUniqueName index="8233" name="[orders].[order_time].&amp;[2024-05-22T19:14:34]"/>
            <x15:cachedUniqueName index="8234" name="[orders].[order_time].&amp;[2024-05-22T19:29:29]"/>
            <x15:cachedUniqueName index="8235" name="[orders].[order_time].&amp;[2024-05-22T19:43:44]"/>
            <x15:cachedUniqueName index="8236" name="[orders].[order_time].&amp;[2024-05-22T19:48:51]"/>
            <x15:cachedUniqueName index="8237" name="[orders].[order_time].&amp;[2024-05-22T20:11:57]"/>
            <x15:cachedUniqueName index="8238" name="[orders].[order_time].&amp;[2024-05-22T20:27:30]"/>
            <x15:cachedUniqueName index="8239" name="[orders].[order_time].&amp;[2024-05-22T20:51:56]"/>
            <x15:cachedUniqueName index="8240" name="[orders].[order_time].&amp;[2024-05-22T21:00:08]"/>
            <x15:cachedUniqueName index="8241" name="[orders].[order_time].&amp;[2024-05-22T23:24:14]"/>
            <x15:cachedUniqueName index="8242" name="[orders].[order_time].&amp;[2024-05-22T23:34:51]"/>
            <x15:cachedUniqueName index="8243" name="[orders].[order_time].&amp;[2024-05-22T23:37:00]"/>
            <x15:cachedUniqueName index="8244" name="[orders].[order_time].&amp;[2024-05-23T00:07:10]"/>
            <x15:cachedUniqueName index="8245" name="[orders].[order_time].&amp;[2024-05-23T00:57:54]"/>
            <x15:cachedUniqueName index="8246" name="[orders].[order_time].&amp;[2024-05-23T01:00:57]"/>
            <x15:cachedUniqueName index="8247" name="[orders].[order_time].&amp;[2024-05-23T02:06:55]"/>
            <x15:cachedUniqueName index="8248" name="[orders].[order_time].&amp;[2024-05-23T02:13:09]"/>
            <x15:cachedUniqueName index="8249" name="[orders].[order_time].&amp;[2024-05-23T02:41:42]"/>
            <x15:cachedUniqueName index="8250" name="[orders].[order_time].&amp;[2024-05-23T04:14:11]"/>
            <x15:cachedUniqueName index="8251" name="[orders].[order_time].&amp;[2024-05-23T04:57:21]"/>
            <x15:cachedUniqueName index="8252" name="[orders].[order_time].&amp;[2024-05-23T05:14:39]"/>
            <x15:cachedUniqueName index="8253" name="[orders].[order_time].&amp;[2024-05-23T05:22:29]"/>
            <x15:cachedUniqueName index="8254" name="[orders].[order_time].&amp;[2024-05-23T05:39:17]"/>
            <x15:cachedUniqueName index="8255" name="[orders].[order_time].&amp;[2024-05-23T05:43:13]"/>
            <x15:cachedUniqueName index="8256" name="[orders].[order_time].&amp;[2024-05-23T06:29:34]"/>
            <x15:cachedUniqueName index="8257" name="[orders].[order_time].&amp;[2024-05-23T06:46:35]"/>
            <x15:cachedUniqueName index="8258" name="[orders].[order_time].&amp;[2024-05-23T06:50:04]"/>
            <x15:cachedUniqueName index="8259" name="[orders].[order_time].&amp;[2024-05-23T07:31:11]"/>
            <x15:cachedUniqueName index="8260" name="[orders].[order_time].&amp;[2024-05-23T07:38:42]"/>
            <x15:cachedUniqueName index="8261" name="[orders].[order_time].&amp;[2024-05-23T07:42:24]"/>
            <x15:cachedUniqueName index="8262" name="[orders].[order_time].&amp;[2024-05-23T07:43:41]"/>
            <x15:cachedUniqueName index="8263" name="[orders].[order_time].&amp;[2024-05-23T08:05:49]"/>
            <x15:cachedUniqueName index="8264" name="[orders].[order_time].&amp;[2024-05-23T08:07:21]"/>
            <x15:cachedUniqueName index="8265" name="[orders].[order_time].&amp;[2024-05-23T08:16:04]"/>
            <x15:cachedUniqueName index="8266" name="[orders].[order_time].&amp;[2024-05-23T08:41:50]"/>
            <x15:cachedUniqueName index="8267" name="[orders].[order_time].&amp;[2024-05-23T09:43:10]"/>
            <x15:cachedUniqueName index="8268" name="[orders].[order_time].&amp;[2024-05-23T10:00:22]"/>
            <x15:cachedUniqueName index="8269" name="[orders].[order_time].&amp;[2024-05-23T10:12:41]"/>
            <x15:cachedUniqueName index="8270" name="[orders].[order_time].&amp;[2024-05-23T10:34:28]"/>
            <x15:cachedUniqueName index="8271" name="[orders].[order_time].&amp;[2024-05-23T10:39:23]"/>
            <x15:cachedUniqueName index="8272" name="[orders].[order_time].&amp;[2024-05-23T11:11:43]"/>
            <x15:cachedUniqueName index="8273" name="[orders].[order_time].&amp;[2024-05-23T11:29:40]"/>
            <x15:cachedUniqueName index="8274" name="[orders].[order_time].&amp;[2024-05-23T11:50:35]"/>
            <x15:cachedUniqueName index="8275" name="[orders].[order_time].&amp;[2024-05-23T11:53:52]"/>
            <x15:cachedUniqueName index="8276" name="[orders].[order_time].&amp;[2024-05-23T12:09:12]"/>
            <x15:cachedUniqueName index="8277" name="[orders].[order_time].&amp;[2024-05-23T12:33:06]"/>
            <x15:cachedUniqueName index="8278" name="[orders].[order_time].&amp;[2024-05-23T12:57:10]"/>
            <x15:cachedUniqueName index="8279" name="[orders].[order_time].&amp;[2024-05-23T14:53:47]"/>
            <x15:cachedUniqueName index="8280" name="[orders].[order_time].&amp;[2024-05-23T16:35:24]"/>
            <x15:cachedUniqueName index="8281" name="[orders].[order_time].&amp;[2024-05-23T16:58:33]"/>
            <x15:cachedUniqueName index="8282" name="[orders].[order_time].&amp;[2024-05-23T17:00:07]"/>
            <x15:cachedUniqueName index="8283" name="[orders].[order_time].&amp;[2024-05-23T17:07:34]"/>
            <x15:cachedUniqueName index="8284" name="[orders].[order_time].&amp;[2024-05-23T17:16:30]"/>
            <x15:cachedUniqueName index="8285" name="[orders].[order_time].&amp;[2024-05-23T17:16:51]"/>
            <x15:cachedUniqueName index="8286" name="[orders].[order_time].&amp;[2024-05-23T17:29:20]"/>
            <x15:cachedUniqueName index="8287" name="[orders].[order_time].&amp;[2024-05-23T17:36:40]"/>
            <x15:cachedUniqueName index="8288" name="[orders].[order_time].&amp;[2024-05-23T17:37:48]"/>
            <x15:cachedUniqueName index="8289" name="[orders].[order_time].&amp;[2024-05-23T17:45:50]"/>
            <x15:cachedUniqueName index="8290" name="[orders].[order_time].&amp;[2024-05-23T17:51:01]"/>
            <x15:cachedUniqueName index="8291" name="[orders].[order_time].&amp;[2024-05-23T18:02:04]"/>
            <x15:cachedUniqueName index="8292" name="[orders].[order_time].&amp;[2024-05-23T18:07:43]"/>
            <x15:cachedUniqueName index="8293" name="[orders].[order_time].&amp;[2024-05-23T19:00:11]"/>
            <x15:cachedUniqueName index="8294" name="[orders].[order_time].&amp;[2024-05-23T19:17:28]"/>
            <x15:cachedUniqueName index="8295" name="[orders].[order_time].&amp;[2024-05-23T19:38:30]"/>
            <x15:cachedUniqueName index="8296" name="[orders].[order_time].&amp;[2024-05-23T19:40:29]"/>
            <x15:cachedUniqueName index="8297" name="[orders].[order_time].&amp;[2024-05-23T20:32:41]"/>
            <x15:cachedUniqueName index="8298" name="[orders].[order_time].&amp;[2024-05-23T21:16:33]"/>
            <x15:cachedUniqueName index="8299" name="[orders].[order_time].&amp;[2024-05-23T21:29:57]"/>
            <x15:cachedUniqueName index="8300" name="[orders].[order_time].&amp;[2024-05-23T21:46:09]"/>
            <x15:cachedUniqueName index="8301" name="[orders].[order_time].&amp;[2024-05-23T22:30:19]"/>
            <x15:cachedUniqueName index="8302" name="[orders].[order_time].&amp;[2024-05-23T23:02:21]"/>
            <x15:cachedUniqueName index="8303" name="[orders].[order_time].&amp;[2024-05-24T00:22:29]"/>
            <x15:cachedUniqueName index="8304" name="[orders].[order_time].&amp;[2024-05-24T01:14:30]"/>
            <x15:cachedUniqueName index="8305" name="[orders].[order_time].&amp;[2024-05-24T01:42:18]"/>
            <x15:cachedUniqueName index="8306" name="[orders].[order_time].&amp;[2024-05-24T01:48:00]"/>
            <x15:cachedUniqueName index="8307" name="[orders].[order_time].&amp;[2024-05-24T01:48:48]"/>
            <x15:cachedUniqueName index="8308" name="[orders].[order_time].&amp;[2024-05-24T02:06:10]"/>
            <x15:cachedUniqueName index="8309" name="[orders].[order_time].&amp;[2024-05-24T03:33:37]"/>
            <x15:cachedUniqueName index="8310" name="[orders].[order_time].&amp;[2024-05-24T03:40:21]"/>
            <x15:cachedUniqueName index="8311" name="[orders].[order_time].&amp;[2024-05-24T03:52:32]"/>
            <x15:cachedUniqueName index="8312" name="[orders].[order_time].&amp;[2024-05-24T04:10:10]"/>
            <x15:cachedUniqueName index="8313" name="[orders].[order_time].&amp;[2024-05-24T04:23:25]"/>
            <x15:cachedUniqueName index="8314" name="[orders].[order_time].&amp;[2024-05-24T06:29:38]"/>
            <x15:cachedUniqueName index="8315" name="[orders].[order_time].&amp;[2024-05-24T06:48:49]"/>
            <x15:cachedUniqueName index="8316" name="[orders].[order_time].&amp;[2024-05-24T07:23:19]"/>
            <x15:cachedUniqueName index="8317" name="[orders].[order_time].&amp;[2024-05-24T08:00:07]"/>
            <x15:cachedUniqueName index="8318" name="[orders].[order_time].&amp;[2024-05-24T08:00:33]"/>
            <x15:cachedUniqueName index="8319" name="[orders].[order_time].&amp;[2024-05-24T08:00:58]"/>
            <x15:cachedUniqueName index="8320" name="[orders].[order_time].&amp;[2024-05-24T08:28:06]"/>
            <x15:cachedUniqueName index="8321" name="[orders].[order_time].&amp;[2024-05-24T08:40:58]"/>
            <x15:cachedUniqueName index="8322" name="[orders].[order_time].&amp;[2024-05-24T10:13:38]"/>
            <x15:cachedUniqueName index="8323" name="[orders].[order_time].&amp;[2024-05-24T10:15:29]"/>
            <x15:cachedUniqueName index="8324" name="[orders].[order_time].&amp;[2024-05-24T10:39:53]"/>
            <x15:cachedUniqueName index="8325" name="[orders].[order_time].&amp;[2024-05-24T11:14:10]"/>
            <x15:cachedUniqueName index="8326" name="[orders].[order_time].&amp;[2024-05-24T11:34:54]"/>
            <x15:cachedUniqueName index="8327" name="[orders].[order_time].&amp;[2024-05-24T12:03:17]"/>
            <x15:cachedUniqueName index="8328" name="[orders].[order_time].&amp;[2024-05-24T12:20:20]"/>
            <x15:cachedUniqueName index="8329" name="[orders].[order_time].&amp;[2024-05-24T12:34:53]"/>
            <x15:cachedUniqueName index="8330" name="[orders].[order_time].&amp;[2024-05-24T13:41:40]"/>
            <x15:cachedUniqueName index="8331" name="[orders].[order_time].&amp;[2024-05-24T14:15:09]"/>
            <x15:cachedUniqueName index="8332" name="[orders].[order_time].&amp;[2024-05-24T14:28:37]"/>
            <x15:cachedUniqueName index="8333" name="[orders].[order_time].&amp;[2024-05-24T14:35:29]"/>
            <x15:cachedUniqueName index="8334" name="[orders].[order_time].&amp;[2024-05-24T15:26:28]"/>
            <x15:cachedUniqueName index="8335" name="[orders].[order_time].&amp;[2024-05-24T15:33:00]"/>
            <x15:cachedUniqueName index="8336" name="[orders].[order_time].&amp;[2024-05-24T15:52:21]"/>
            <x15:cachedUniqueName index="8337" name="[orders].[order_time].&amp;[2024-05-24T16:21:32]"/>
            <x15:cachedUniqueName index="8338" name="[orders].[order_time].&amp;[2024-05-24T16:21:44]"/>
            <x15:cachedUniqueName index="8339" name="[orders].[order_time].&amp;[2024-05-24T16:48:50]"/>
            <x15:cachedUniqueName index="8340" name="[orders].[order_time].&amp;[2024-05-24T17:03:45]"/>
            <x15:cachedUniqueName index="8341" name="[orders].[order_time].&amp;[2024-05-24T17:19:54]"/>
            <x15:cachedUniqueName index="8342" name="[orders].[order_time].&amp;[2024-05-24T17:34:00]"/>
            <x15:cachedUniqueName index="8343" name="[orders].[order_time].&amp;[2024-05-24T17:52:23]"/>
            <x15:cachedUniqueName index="8344" name="[orders].[order_time].&amp;[2024-05-24T18:19:37]"/>
            <x15:cachedUniqueName index="8345" name="[orders].[order_time].&amp;[2024-05-24T18:26:44]"/>
            <x15:cachedUniqueName index="8346" name="[orders].[order_time].&amp;[2024-05-24T19:25:36]"/>
            <x15:cachedUniqueName index="8347" name="[orders].[order_time].&amp;[2024-05-24T20:20:36]"/>
            <x15:cachedUniqueName index="8348" name="[orders].[order_time].&amp;[2024-05-24T20:33:40]"/>
            <x15:cachedUniqueName index="8349" name="[orders].[order_time].&amp;[2024-05-24T20:47:00]"/>
            <x15:cachedUniqueName index="8350" name="[orders].[order_time].&amp;[2024-05-24T20:54:34]"/>
            <x15:cachedUniqueName index="8351" name="[orders].[order_time].&amp;[2024-05-24T21:00:27]"/>
            <x15:cachedUniqueName index="8352" name="[orders].[order_time].&amp;[2024-05-24T21:04:06]"/>
            <x15:cachedUniqueName index="8353" name="[orders].[order_time].&amp;[2024-05-24T21:06:58]"/>
            <x15:cachedUniqueName index="8354" name="[orders].[order_time].&amp;[2024-05-24T21:09:44]"/>
            <x15:cachedUniqueName index="8355" name="[orders].[order_time].&amp;[2024-05-24T21:14:17]"/>
            <x15:cachedUniqueName index="8356" name="[orders].[order_time].&amp;[2024-05-24T21:14:48]"/>
            <x15:cachedUniqueName index="8357" name="[orders].[order_time].&amp;[2024-05-24T21:22:12]"/>
            <x15:cachedUniqueName index="8358" name="[orders].[order_time].&amp;[2024-05-24T21:26:37]"/>
            <x15:cachedUniqueName index="8359" name="[orders].[order_time].&amp;[2024-05-24T21:31:17]"/>
            <x15:cachedUniqueName index="8360" name="[orders].[order_time].&amp;[2024-05-24T22:47:32]"/>
            <x15:cachedUniqueName index="8361" name="[orders].[order_time].&amp;[2024-05-24T23:04:12]"/>
            <x15:cachedUniqueName index="8362" name="[orders].[order_time].&amp;[2024-05-25T00:09:00]"/>
            <x15:cachedUniqueName index="8363" name="[orders].[order_time].&amp;[2024-05-25T00:10:45]"/>
            <x15:cachedUniqueName index="8364" name="[orders].[order_time].&amp;[2024-05-25T01:15:54]"/>
            <x15:cachedUniqueName index="8365" name="[orders].[order_time].&amp;[2024-05-25T02:10:07]"/>
            <x15:cachedUniqueName index="8366" name="[orders].[order_time].&amp;[2024-05-25T03:11:26]"/>
            <x15:cachedUniqueName index="8367" name="[orders].[order_time].&amp;[2024-05-25T03:11:57]"/>
            <x15:cachedUniqueName index="8368" name="[orders].[order_time].&amp;[2024-05-25T03:18:47]"/>
            <x15:cachedUniqueName index="8369" name="[orders].[order_time].&amp;[2024-05-25T03:45:32]"/>
            <x15:cachedUniqueName index="8370" name="[orders].[order_time].&amp;[2024-05-25T04:46:28]"/>
            <x15:cachedUniqueName index="8371" name="[orders].[order_time].&amp;[2024-05-25T05:31:28]"/>
            <x15:cachedUniqueName index="8372" name="[orders].[order_time].&amp;[2024-05-25T05:37:35]"/>
            <x15:cachedUniqueName index="8373" name="[orders].[order_time].&amp;[2024-05-25T05:47:45]"/>
            <x15:cachedUniqueName index="8374" name="[orders].[order_time].&amp;[2024-05-25T05:50:58]"/>
            <x15:cachedUniqueName index="8375" name="[orders].[order_time].&amp;[2024-05-25T06:38:47]"/>
            <x15:cachedUniqueName index="8376" name="[orders].[order_time].&amp;[2024-05-25T06:42:47]"/>
            <x15:cachedUniqueName index="8377" name="[orders].[order_time].&amp;[2024-05-25T06:51:44]"/>
            <x15:cachedUniqueName index="8378" name="[orders].[order_time].&amp;[2024-05-25T07:38:34]"/>
            <x15:cachedUniqueName index="8379" name="[orders].[order_time].&amp;[2024-05-25T08:46:25]"/>
            <x15:cachedUniqueName index="8380" name="[orders].[order_time].&amp;[2024-05-25T09:39:28]"/>
            <x15:cachedUniqueName index="8381" name="[orders].[order_time].&amp;[2024-05-25T09:41:20]"/>
            <x15:cachedUniqueName index="8382" name="[orders].[order_time].&amp;[2024-05-25T10:04:26]"/>
            <x15:cachedUniqueName index="8383" name="[orders].[order_time].&amp;[2024-05-25T10:38:22]"/>
            <x15:cachedUniqueName index="8384" name="[orders].[order_time].&amp;[2024-05-25T11:06:45]"/>
            <x15:cachedUniqueName index="8385" name="[orders].[order_time].&amp;[2024-05-25T11:29:47]"/>
            <x15:cachedUniqueName index="8386" name="[orders].[order_time].&amp;[2024-05-25T11:38:19]"/>
            <x15:cachedUniqueName index="8387" name="[orders].[order_time].&amp;[2024-05-25T12:46:27]"/>
            <x15:cachedUniqueName index="8388" name="[orders].[order_time].&amp;[2024-05-25T12:48:09]"/>
            <x15:cachedUniqueName index="8389" name="[orders].[order_time].&amp;[2024-05-25T12:54:00]"/>
            <x15:cachedUniqueName index="8390" name="[orders].[order_time].&amp;[2024-05-25T14:01:41]"/>
            <x15:cachedUniqueName index="8391" name="[orders].[order_time].&amp;[2024-05-25T14:19:04]"/>
            <x15:cachedUniqueName index="8392" name="[orders].[order_time].&amp;[2024-05-25T14:57:14]"/>
            <x15:cachedUniqueName index="8393" name="[orders].[order_time].&amp;[2024-05-25T15:23:07]"/>
            <x15:cachedUniqueName index="8394" name="[orders].[order_time].&amp;[2024-05-25T15:29:19]"/>
            <x15:cachedUniqueName index="8395" name="[orders].[order_time].&amp;[2024-05-25T15:33:29]"/>
            <x15:cachedUniqueName index="8396" name="[orders].[order_time].&amp;[2024-05-25T16:01:10]"/>
            <x15:cachedUniqueName index="8397" name="[orders].[order_time].&amp;[2024-05-25T16:19:51]"/>
            <x15:cachedUniqueName index="8398" name="[orders].[order_time].&amp;[2024-05-25T16:23:09]"/>
            <x15:cachedUniqueName index="8399" name="[orders].[order_time].&amp;[2024-05-25T16:33:10]"/>
            <x15:cachedUniqueName index="8400" name="[orders].[order_time].&amp;[2024-05-25T16:38:57]"/>
            <x15:cachedUniqueName index="8401" name="[orders].[order_time].&amp;[2024-05-25T16:40:37]"/>
            <x15:cachedUniqueName index="8402" name="[orders].[order_time].&amp;[2024-05-25T17:11:01]"/>
            <x15:cachedUniqueName index="8403" name="[orders].[order_time].&amp;[2024-05-25T17:13:31]"/>
            <x15:cachedUniqueName index="8404" name="[orders].[order_time].&amp;[2024-05-25T17:21:57]"/>
            <x15:cachedUniqueName index="8405" name="[orders].[order_time].&amp;[2024-05-25T18:36:58]"/>
            <x15:cachedUniqueName index="8406" name="[orders].[order_time].&amp;[2024-05-25T19:17:19]"/>
            <x15:cachedUniqueName index="8407" name="[orders].[order_time].&amp;[2024-05-25T19:32:52]"/>
            <x15:cachedUniqueName index="8408" name="[orders].[order_time].&amp;[2024-05-25T19:52:06]"/>
            <x15:cachedUniqueName index="8409" name="[orders].[order_time].&amp;[2024-05-25T21:17:32]"/>
            <x15:cachedUniqueName index="8410" name="[orders].[order_time].&amp;[2024-05-25T21:31:47]"/>
            <x15:cachedUniqueName index="8411" name="[orders].[order_time].&amp;[2024-05-25T21:34:17]"/>
            <x15:cachedUniqueName index="8412" name="[orders].[order_time].&amp;[2024-05-25T21:45:00]"/>
            <x15:cachedUniqueName index="8413" name="[orders].[order_time].&amp;[2024-05-25T21:46:20]"/>
            <x15:cachedUniqueName index="8414" name="[orders].[order_time].&amp;[2024-05-25T22:31:57]"/>
            <x15:cachedUniqueName index="8415" name="[orders].[order_time].&amp;[2024-05-25T23:27:27]"/>
            <x15:cachedUniqueName index="8416" name="[orders].[order_time].&amp;[2024-05-26T00:41:59]"/>
            <x15:cachedUniqueName index="8417" name="[orders].[order_time].&amp;[2024-05-26T00:43:50]"/>
            <x15:cachedUniqueName index="8418" name="[orders].[order_time].&amp;[2024-05-26T00:58:48]"/>
            <x15:cachedUniqueName index="8419" name="[orders].[order_time].&amp;[2024-05-26T01:07:11]"/>
            <x15:cachedUniqueName index="8420" name="[orders].[order_time].&amp;[2024-05-26T02:03:03]"/>
            <x15:cachedUniqueName index="8421" name="[orders].[order_time].&amp;[2024-05-26T02:39:28]"/>
            <x15:cachedUniqueName index="8422" name="[orders].[order_time].&amp;[2024-05-26T02:52:27]"/>
            <x15:cachedUniqueName index="8423" name="[orders].[order_time].&amp;[2024-05-26T03:20:53]"/>
            <x15:cachedUniqueName index="8424" name="[orders].[order_time].&amp;[2024-05-26T03:41:55]"/>
            <x15:cachedUniqueName index="8425" name="[orders].[order_time].&amp;[2024-05-26T04:24:58]"/>
            <x15:cachedUniqueName index="8426" name="[orders].[order_time].&amp;[2024-05-26T04:48:19]"/>
            <x15:cachedUniqueName index="8427" name="[orders].[order_time].&amp;[2024-05-26T05:07:49]"/>
            <x15:cachedUniqueName index="8428" name="[orders].[order_time].&amp;[2024-05-26T05:10:48]"/>
            <x15:cachedUniqueName index="8429" name="[orders].[order_time].&amp;[2024-05-26T05:22:05]"/>
            <x15:cachedUniqueName index="8430" name="[orders].[order_time].&amp;[2024-05-26T05:51:57]"/>
            <x15:cachedUniqueName index="8431" name="[orders].[order_time].&amp;[2024-05-26T06:43:39]"/>
            <x15:cachedUniqueName index="8432" name="[orders].[order_time].&amp;[2024-05-26T06:55:27]"/>
            <x15:cachedUniqueName index="8433" name="[orders].[order_time].&amp;[2024-05-26T06:59:20]"/>
            <x15:cachedUniqueName index="8434" name="[orders].[order_time].&amp;[2024-05-26T07:11:08]"/>
            <x15:cachedUniqueName index="8435" name="[orders].[order_time].&amp;[2024-05-26T07:52:03]"/>
            <x15:cachedUniqueName index="8436" name="[orders].[order_time].&amp;[2024-05-26T08:08:15]"/>
            <x15:cachedUniqueName index="8437" name="[orders].[order_time].&amp;[2024-05-26T08:53:16]"/>
            <x15:cachedUniqueName index="8438" name="[orders].[order_time].&amp;[2024-05-26T09:54:48]"/>
            <x15:cachedUniqueName index="8439" name="[orders].[order_time].&amp;[2024-05-26T10:03:32]"/>
            <x15:cachedUniqueName index="8440" name="[orders].[order_time].&amp;[2024-05-26T10:13:28]"/>
            <x15:cachedUniqueName index="8441" name="[orders].[order_time].&amp;[2024-05-26T10:44:37]"/>
            <x15:cachedUniqueName index="8442" name="[orders].[order_time].&amp;[2024-05-26T11:01:43]"/>
            <x15:cachedUniqueName index="8443" name="[orders].[order_time].&amp;[2024-05-26T11:32:13]"/>
            <x15:cachedUniqueName index="8444" name="[orders].[order_time].&amp;[2024-05-26T11:43:19]"/>
            <x15:cachedUniqueName index="8445" name="[orders].[order_time].&amp;[2024-05-26T12:55:47]"/>
            <x15:cachedUniqueName index="8446" name="[orders].[order_time].&amp;[2024-05-26T13:07:42]"/>
            <x15:cachedUniqueName index="8447" name="[orders].[order_time].&amp;[2024-05-26T13:08:02]"/>
            <x15:cachedUniqueName index="8448" name="[orders].[order_time].&amp;[2024-05-26T13:20:05]"/>
            <x15:cachedUniqueName index="8449" name="[orders].[order_time].&amp;[2024-05-26T14:16:12]"/>
            <x15:cachedUniqueName index="8450" name="[orders].[order_time].&amp;[2024-05-26T15:14:36]"/>
            <x15:cachedUniqueName index="8451" name="[orders].[order_time].&amp;[2024-05-26T15:38:05]"/>
            <x15:cachedUniqueName index="8452" name="[orders].[order_time].&amp;[2024-05-26T16:05:14]"/>
            <x15:cachedUniqueName index="8453" name="[orders].[order_time].&amp;[2024-05-26T16:44:02]"/>
            <x15:cachedUniqueName index="8454" name="[orders].[order_time].&amp;[2024-05-26T16:50:25]"/>
            <x15:cachedUniqueName index="8455" name="[orders].[order_time].&amp;[2024-05-26T19:12:06]"/>
            <x15:cachedUniqueName index="8456" name="[orders].[order_time].&amp;[2024-05-26T19:15:43]"/>
            <x15:cachedUniqueName index="8457" name="[orders].[order_time].&amp;[2024-05-26T19:18:17]"/>
            <x15:cachedUniqueName index="8458" name="[orders].[order_time].&amp;[2024-05-26T19:43:19]"/>
            <x15:cachedUniqueName index="8459" name="[orders].[order_time].&amp;[2024-05-26T19:50:14]"/>
            <x15:cachedUniqueName index="8460" name="[orders].[order_time].&amp;[2024-05-26T19:57:30]"/>
            <x15:cachedUniqueName index="8461" name="[orders].[order_time].&amp;[2024-05-26T20:24:43]"/>
            <x15:cachedUniqueName index="8462" name="[orders].[order_time].&amp;[2024-05-26T20:28:18]"/>
            <x15:cachedUniqueName index="8463" name="[orders].[order_time].&amp;[2024-05-26T21:17:55]"/>
            <x15:cachedUniqueName index="8464" name="[orders].[order_time].&amp;[2024-05-26T21:33:15]"/>
            <x15:cachedUniqueName index="8465" name="[orders].[order_time].&amp;[2024-05-26T21:39:09]"/>
            <x15:cachedUniqueName index="8466" name="[orders].[order_time].&amp;[2024-05-26T22:03:05]"/>
            <x15:cachedUniqueName index="8467" name="[orders].[order_time].&amp;[2024-05-26T22:40:25]"/>
            <x15:cachedUniqueName index="8468" name="[orders].[order_time].&amp;[2024-05-26T22:56:50]"/>
            <x15:cachedUniqueName index="8469" name="[orders].[order_time].&amp;[2024-05-26T23:12:20]"/>
            <x15:cachedUniqueName index="8470" name="[orders].[order_time].&amp;[2024-05-26T23:34:55]"/>
            <x15:cachedUniqueName index="8471" name="[orders].[order_time].&amp;[2024-05-26T23:35:01]"/>
            <x15:cachedUniqueName index="8472" name="[orders].[order_time].&amp;[2024-05-27T00:07:47]"/>
            <x15:cachedUniqueName index="8473" name="[orders].[order_time].&amp;[2024-05-27T00:14:56]"/>
            <x15:cachedUniqueName index="8474" name="[orders].[order_time].&amp;[2024-05-27T00:50:25]"/>
            <x15:cachedUniqueName index="8475" name="[orders].[order_time].&amp;[2024-05-27T02:05:23]"/>
            <x15:cachedUniqueName index="8476" name="[orders].[order_time].&amp;[2024-05-27T02:34:02]"/>
            <x15:cachedUniqueName index="8477" name="[orders].[order_time].&amp;[2024-05-27T03:09:09]"/>
            <x15:cachedUniqueName index="8478" name="[orders].[order_time].&amp;[2024-05-27T03:25:26]"/>
            <x15:cachedUniqueName index="8479" name="[orders].[order_time].&amp;[2024-05-27T03:47:59]"/>
            <x15:cachedUniqueName index="8480" name="[orders].[order_time].&amp;[2024-05-27T04:00:47]"/>
            <x15:cachedUniqueName index="8481" name="[orders].[order_time].&amp;[2024-05-27T04:11:56]"/>
            <x15:cachedUniqueName index="8482" name="[orders].[order_time].&amp;[2024-05-27T04:15:44]"/>
            <x15:cachedUniqueName index="8483" name="[orders].[order_time].&amp;[2024-05-27T04:38:49]"/>
            <x15:cachedUniqueName index="8484" name="[orders].[order_time].&amp;[2024-05-27T05:44:19]"/>
            <x15:cachedUniqueName index="8485" name="[orders].[order_time].&amp;[2024-05-27T05:47:53]"/>
            <x15:cachedUniqueName index="8486" name="[orders].[order_time].&amp;[2024-05-27T05:51:19]"/>
            <x15:cachedUniqueName index="8487" name="[orders].[order_time].&amp;[2024-05-27T05:57:16]"/>
            <x15:cachedUniqueName index="8488" name="[orders].[order_time].&amp;[2024-05-27T06:57:01]"/>
            <x15:cachedUniqueName index="8489" name="[orders].[order_time].&amp;[2024-05-27T06:59:49]"/>
            <x15:cachedUniqueName index="8490" name="[orders].[order_time].&amp;[2024-05-27T07:13:31]"/>
            <x15:cachedUniqueName index="8491" name="[orders].[order_time].&amp;[2024-05-27T07:17:02]"/>
            <x15:cachedUniqueName index="8492" name="[orders].[order_time].&amp;[2024-05-27T07:42:46]"/>
            <x15:cachedUniqueName index="8493" name="[orders].[order_time].&amp;[2024-05-27T07:48:39]"/>
            <x15:cachedUniqueName index="8494" name="[orders].[order_time].&amp;[2024-05-27T07:54:07]"/>
            <x15:cachedUniqueName index="8495" name="[orders].[order_time].&amp;[2024-05-27T08:43:38]"/>
            <x15:cachedUniqueName index="8496" name="[orders].[order_time].&amp;[2024-05-27T08:58:13]"/>
            <x15:cachedUniqueName index="8497" name="[orders].[order_time].&amp;[2024-05-27T09:18:14]"/>
            <x15:cachedUniqueName index="8498" name="[orders].[order_time].&amp;[2024-05-27T09:30:20]"/>
            <x15:cachedUniqueName index="8499" name="[orders].[order_time].&amp;[2024-05-27T10:55:38]"/>
            <x15:cachedUniqueName index="8500" name="[orders].[order_time].&amp;[2024-05-27T11:16:17]"/>
            <x15:cachedUniqueName index="8501" name="[orders].[order_time].&amp;[2024-05-27T11:50:38]"/>
            <x15:cachedUniqueName index="8502" name="[orders].[order_time].&amp;[2024-05-27T12:43:33]"/>
            <x15:cachedUniqueName index="8503" name="[orders].[order_time].&amp;[2024-05-27T12:45:56]"/>
            <x15:cachedUniqueName index="8504" name="[orders].[order_time].&amp;[2024-05-27T13:12:02]"/>
            <x15:cachedUniqueName index="8505" name="[orders].[order_time].&amp;[2024-05-27T14:15:36]"/>
            <x15:cachedUniqueName index="8506" name="[orders].[order_time].&amp;[2024-05-27T14:25:07]"/>
            <x15:cachedUniqueName index="8507" name="[orders].[order_time].&amp;[2024-05-27T14:33:14]"/>
            <x15:cachedUniqueName index="8508" name="[orders].[order_time].&amp;[2024-05-27T14:54:01]"/>
            <x15:cachedUniqueName index="8509" name="[orders].[order_time].&amp;[2024-05-27T16:08:46]"/>
            <x15:cachedUniqueName index="8510" name="[orders].[order_time].&amp;[2024-05-27T16:45:08]"/>
            <x15:cachedUniqueName index="8511" name="[orders].[order_time].&amp;[2024-05-27T16:55:15]"/>
            <x15:cachedUniqueName index="8512" name="[orders].[order_time].&amp;[2024-05-27T16:57:29]"/>
            <x15:cachedUniqueName index="8513" name="[orders].[order_time].&amp;[2024-05-27T17:15:07]"/>
            <x15:cachedUniqueName index="8514" name="[orders].[order_time].&amp;[2024-05-27T17:17:48]"/>
            <x15:cachedUniqueName index="8515" name="[orders].[order_time].&amp;[2024-05-27T17:26:09]"/>
            <x15:cachedUniqueName index="8516" name="[orders].[order_time].&amp;[2024-05-27T17:36:47]"/>
            <x15:cachedUniqueName index="8517" name="[orders].[order_time].&amp;[2024-05-27T17:49:22]"/>
            <x15:cachedUniqueName index="8518" name="[orders].[order_time].&amp;[2024-05-27T17:49:55]"/>
            <x15:cachedUniqueName index="8519" name="[orders].[order_time].&amp;[2024-05-27T18:17:04]"/>
            <x15:cachedUniqueName index="8520" name="[orders].[order_time].&amp;[2024-05-27T18:23:32]"/>
            <x15:cachedUniqueName index="8521" name="[orders].[order_time].&amp;[2024-05-27T18:29:30]"/>
            <x15:cachedUniqueName index="8522" name="[orders].[order_time].&amp;[2024-05-27T18:45:17]"/>
            <x15:cachedUniqueName index="8523" name="[orders].[order_time].&amp;[2024-05-27T18:47:28]"/>
            <x15:cachedUniqueName index="8524" name="[orders].[order_time].&amp;[2024-05-27T19:12:39]"/>
            <x15:cachedUniqueName index="8525" name="[orders].[order_time].&amp;[2024-05-27T19:48:31]"/>
            <x15:cachedUniqueName index="8526" name="[orders].[order_time].&amp;[2024-05-27T20:28:49]"/>
            <x15:cachedUniqueName index="8527" name="[orders].[order_time].&amp;[2024-05-27T20:43:15]"/>
            <x15:cachedUniqueName index="8528" name="[orders].[order_time].&amp;[2024-05-27T21:29:54]"/>
            <x15:cachedUniqueName index="8529" name="[orders].[order_time].&amp;[2024-05-27T21:54:50]"/>
            <x15:cachedUniqueName index="8530" name="[orders].[order_time].&amp;[2024-05-27T21:59:45]"/>
            <x15:cachedUniqueName index="8531" name="[orders].[order_time].&amp;[2024-05-27T22:00:28]"/>
            <x15:cachedUniqueName index="8532" name="[orders].[order_time].&amp;[2024-05-27T22:55:12]"/>
            <x15:cachedUniqueName index="8533" name="[orders].[order_time].&amp;[2024-05-27T23:00:04]"/>
            <x15:cachedUniqueName index="8534" name="[orders].[order_time].&amp;[2024-05-27T23:52:33]"/>
            <x15:cachedUniqueName index="8535" name="[orders].[order_time].&amp;[2024-05-27T23:55:25]"/>
            <x15:cachedUniqueName index="8536" name="[orders].[order_time].&amp;[2024-05-28T00:23:13]"/>
            <x15:cachedUniqueName index="8537" name="[orders].[order_time].&amp;[2024-05-28T00:25:41]"/>
            <x15:cachedUniqueName index="8538" name="[orders].[order_time].&amp;[2024-05-28T01:34:05]"/>
            <x15:cachedUniqueName index="8539" name="[orders].[order_time].&amp;[2024-05-28T01:36:29]"/>
            <x15:cachedUniqueName index="8540" name="[orders].[order_time].&amp;[2024-05-28T02:08:37]"/>
            <x15:cachedUniqueName index="8541" name="[orders].[order_time].&amp;[2024-05-28T02:25:26]"/>
            <x15:cachedUniqueName index="8542" name="[orders].[order_time].&amp;[2024-05-28T02:39:36]"/>
            <x15:cachedUniqueName index="8543" name="[orders].[order_time].&amp;[2024-05-28T03:11:12]"/>
            <x15:cachedUniqueName index="8544" name="[orders].[order_time].&amp;[2024-05-28T03:31:39]"/>
            <x15:cachedUniqueName index="8545" name="[orders].[order_time].&amp;[2024-05-28T03:51:23]"/>
            <x15:cachedUniqueName index="8546" name="[orders].[order_time].&amp;[2024-05-28T04:38:42]"/>
            <x15:cachedUniqueName index="8547" name="[orders].[order_time].&amp;[2024-05-28T04:48:20]"/>
            <x15:cachedUniqueName index="8548" name="[orders].[order_time].&amp;[2024-05-28T04:50:52]"/>
            <x15:cachedUniqueName index="8549" name="[orders].[order_time].&amp;[2024-05-28T06:00:17]"/>
            <x15:cachedUniqueName index="8550" name="[orders].[order_time].&amp;[2024-05-28T06:14:33]"/>
            <x15:cachedUniqueName index="8551" name="[orders].[order_time].&amp;[2024-05-28T06:32:38]"/>
            <x15:cachedUniqueName index="8552" name="[orders].[order_time].&amp;[2024-05-28T06:34:12]"/>
            <x15:cachedUniqueName index="8553" name="[orders].[order_time].&amp;[2024-05-28T07:02:52]"/>
            <x15:cachedUniqueName index="8554" name="[orders].[order_time].&amp;[2024-05-28T07:13:32]"/>
            <x15:cachedUniqueName index="8555" name="[orders].[order_time].&amp;[2024-05-28T07:51:27]"/>
            <x15:cachedUniqueName index="8556" name="[orders].[order_time].&amp;[2024-05-28T07:58:09]"/>
            <x15:cachedUniqueName index="8557" name="[orders].[order_time].&amp;[2024-05-28T08:47:34]"/>
            <x15:cachedUniqueName index="8558" name="[orders].[order_time].&amp;[2024-05-28T08:55:10]"/>
            <x15:cachedUniqueName index="8559" name="[orders].[order_time].&amp;[2024-05-28T09:13:29]"/>
            <x15:cachedUniqueName index="8560" name="[orders].[order_time].&amp;[2024-05-28T09:17:00]"/>
            <x15:cachedUniqueName index="8561" name="[orders].[order_time].&amp;[2024-05-28T09:57:22]"/>
            <x15:cachedUniqueName index="8562" name="[orders].[order_time].&amp;[2024-05-28T10:17:02]"/>
            <x15:cachedUniqueName index="8563" name="[orders].[order_time].&amp;[2024-05-28T10:41:32]"/>
            <x15:cachedUniqueName index="8564" name="[orders].[order_time].&amp;[2024-05-28T10:49:46]"/>
            <x15:cachedUniqueName index="8565" name="[orders].[order_time].&amp;[2024-05-28T10:58:25]"/>
            <x15:cachedUniqueName index="8566" name="[orders].[order_time].&amp;[2024-05-28T11:08:00]"/>
            <x15:cachedUniqueName index="8567" name="[orders].[order_time].&amp;[2024-05-28T11:40:53]"/>
            <x15:cachedUniqueName index="8568" name="[orders].[order_time].&amp;[2024-05-28T11:49:03]"/>
            <x15:cachedUniqueName index="8569" name="[orders].[order_time].&amp;[2024-05-28T12:10:30]"/>
            <x15:cachedUniqueName index="8570" name="[orders].[order_time].&amp;[2024-05-28T12:44:27]"/>
            <x15:cachedUniqueName index="8571" name="[orders].[order_time].&amp;[2024-05-28T13:16:33]"/>
            <x15:cachedUniqueName index="8572" name="[orders].[order_time].&amp;[2024-05-28T13:18:40]"/>
            <x15:cachedUniqueName index="8573" name="[orders].[order_time].&amp;[2024-05-28T13:33:03]"/>
            <x15:cachedUniqueName index="8574" name="[orders].[order_time].&amp;[2024-05-28T13:52:56]"/>
            <x15:cachedUniqueName index="8575" name="[orders].[order_time].&amp;[2024-05-28T14:43:43]"/>
            <x15:cachedUniqueName index="8576" name="[orders].[order_time].&amp;[2024-05-28T14:59:11]"/>
            <x15:cachedUniqueName index="8577" name="[orders].[order_time].&amp;[2024-05-28T15:03:40]"/>
            <x15:cachedUniqueName index="8578" name="[orders].[order_time].&amp;[2024-05-28T15:13:17]"/>
            <x15:cachedUniqueName index="8579" name="[orders].[order_time].&amp;[2024-05-28T15:24:42]"/>
            <x15:cachedUniqueName index="8580" name="[orders].[order_time].&amp;[2024-05-28T15:31:20]"/>
            <x15:cachedUniqueName index="8581" name="[orders].[order_time].&amp;[2024-05-28T15:42:27]"/>
            <x15:cachedUniqueName index="8582" name="[orders].[order_time].&amp;[2024-05-28T15:43:21]"/>
            <x15:cachedUniqueName index="8583" name="[orders].[order_time].&amp;[2024-05-28T15:48:33]"/>
            <x15:cachedUniqueName index="8584" name="[orders].[order_time].&amp;[2024-05-28T16:10:48]"/>
            <x15:cachedUniqueName index="8585" name="[orders].[order_time].&amp;[2024-05-28T16:17:46]"/>
            <x15:cachedUniqueName index="8586" name="[orders].[order_time].&amp;[2024-05-28T16:30:39]"/>
            <x15:cachedUniqueName index="8587" name="[orders].[order_time].&amp;[2024-05-28T17:23:48]"/>
            <x15:cachedUniqueName index="8588" name="[orders].[order_time].&amp;[2024-05-28T17:39:56]"/>
            <x15:cachedUniqueName index="8589" name="[orders].[order_time].&amp;[2024-05-28T19:13:38]"/>
            <x15:cachedUniqueName index="8590" name="[orders].[order_time].&amp;[2024-05-28T20:05:23]"/>
            <x15:cachedUniqueName index="8591" name="[orders].[order_time].&amp;[2024-05-28T20:06:43]"/>
            <x15:cachedUniqueName index="8592" name="[orders].[order_time].&amp;[2024-05-28T22:46:45]"/>
            <x15:cachedUniqueName index="8593" name="[orders].[order_time].&amp;[2024-05-29T00:31:00]"/>
            <x15:cachedUniqueName index="8594" name="[orders].[order_time].&amp;[2024-05-29T00:35:59]"/>
            <x15:cachedUniqueName index="8595" name="[orders].[order_time].&amp;[2024-05-29T01:24:31]"/>
            <x15:cachedUniqueName index="8596" name="[orders].[order_time].&amp;[2024-05-29T01:54:43]"/>
            <x15:cachedUniqueName index="8597" name="[orders].[order_time].&amp;[2024-05-29T02:40:38]"/>
            <x15:cachedUniqueName index="8598" name="[orders].[order_time].&amp;[2024-05-29T03:35:17]"/>
            <x15:cachedUniqueName index="8599" name="[orders].[order_time].&amp;[2024-05-29T03:39:08]"/>
            <x15:cachedUniqueName index="8600" name="[orders].[order_time].&amp;[2024-05-29T04:01:36]"/>
            <x15:cachedUniqueName index="8601" name="[orders].[order_time].&amp;[2024-05-29T04:13:25]"/>
            <x15:cachedUniqueName index="8602" name="[orders].[order_time].&amp;[2024-05-29T04:23:56]"/>
            <x15:cachedUniqueName index="8603" name="[orders].[order_time].&amp;[2024-05-29T04:31:21]"/>
            <x15:cachedUniqueName index="8604" name="[orders].[order_time].&amp;[2024-05-29T05:24:59]"/>
            <x15:cachedUniqueName index="8605" name="[orders].[order_time].&amp;[2024-05-29T05:49:57]"/>
            <x15:cachedUniqueName index="8606" name="[orders].[order_time].&amp;[2024-05-29T06:51:46]"/>
            <x15:cachedUniqueName index="8607" name="[orders].[order_time].&amp;[2024-05-29T06:52:24]"/>
            <x15:cachedUniqueName index="8608" name="[orders].[order_time].&amp;[2024-05-29T07:40:55]"/>
            <x15:cachedUniqueName index="8609" name="[orders].[order_time].&amp;[2024-05-29T08:21:10]"/>
            <x15:cachedUniqueName index="8610" name="[orders].[order_time].&amp;[2024-05-29T08:38:54]"/>
            <x15:cachedUniqueName index="8611" name="[orders].[order_time].&amp;[2024-05-29T09:03:20]"/>
            <x15:cachedUniqueName index="8612" name="[orders].[order_time].&amp;[2024-05-29T10:07:01]"/>
            <x15:cachedUniqueName index="8613" name="[orders].[order_time].&amp;[2024-05-29T10:08:06]"/>
            <x15:cachedUniqueName index="8614" name="[orders].[order_time].&amp;[2024-05-29T10:14:58]"/>
            <x15:cachedUniqueName index="8615" name="[orders].[order_time].&amp;[2024-05-29T10:35:49]"/>
            <x15:cachedUniqueName index="8616" name="[orders].[order_time].&amp;[2024-05-29T11:03:29]"/>
            <x15:cachedUniqueName index="8617" name="[orders].[order_time].&amp;[2024-05-29T11:08:56]"/>
            <x15:cachedUniqueName index="8618" name="[orders].[order_time].&amp;[2024-05-29T11:40:07]"/>
            <x15:cachedUniqueName index="8619" name="[orders].[order_time].&amp;[2024-05-29T11:49:07]"/>
            <x15:cachedUniqueName index="8620" name="[orders].[order_time].&amp;[2024-05-29T12:49:34]"/>
            <x15:cachedUniqueName index="8621" name="[orders].[order_time].&amp;[2024-05-29T13:25:16]"/>
            <x15:cachedUniqueName index="8622" name="[orders].[order_time].&amp;[2024-05-29T13:34:32]"/>
            <x15:cachedUniqueName index="8623" name="[orders].[order_time].&amp;[2024-05-29T13:37:06]"/>
            <x15:cachedUniqueName index="8624" name="[orders].[order_time].&amp;[2024-05-29T13:48:28]"/>
            <x15:cachedUniqueName index="8625" name="[orders].[order_time].&amp;[2024-05-29T14:23:34]"/>
            <x15:cachedUniqueName index="8626" name="[orders].[order_time].&amp;[2024-05-29T14:39:14]"/>
            <x15:cachedUniqueName index="8627" name="[orders].[order_time].&amp;[2024-05-29T14:58:58]"/>
            <x15:cachedUniqueName index="8628" name="[orders].[order_time].&amp;[2024-05-29T15:16:43]"/>
            <x15:cachedUniqueName index="8629" name="[orders].[order_time].&amp;[2024-05-29T15:16:45]"/>
            <x15:cachedUniqueName index="8630" name="[orders].[order_time].&amp;[2024-05-29T15:29:22]"/>
            <x15:cachedUniqueName index="8631" name="[orders].[order_time].&amp;[2024-05-29T16:05:03]"/>
            <x15:cachedUniqueName index="8632" name="[orders].[order_time].&amp;[2024-05-29T16:10:04]"/>
            <x15:cachedUniqueName index="8633" name="[orders].[order_time].&amp;[2024-05-29T16:41:18]"/>
            <x15:cachedUniqueName index="8634" name="[orders].[order_time].&amp;[2024-05-29T16:45:51]"/>
            <x15:cachedUniqueName index="8635" name="[orders].[order_time].&amp;[2024-05-29T16:56:14]"/>
            <x15:cachedUniqueName index="8636" name="[orders].[order_time].&amp;[2024-05-29T17:05:58]"/>
            <x15:cachedUniqueName index="8637" name="[orders].[order_time].&amp;[2024-05-29T17:26:57]"/>
            <x15:cachedUniqueName index="8638" name="[orders].[order_time].&amp;[2024-05-29T17:46:37]"/>
            <x15:cachedUniqueName index="8639" name="[orders].[order_time].&amp;[2024-05-29T18:39:03]"/>
            <x15:cachedUniqueName index="8640" name="[orders].[order_time].&amp;[2024-05-29T19:05:25]"/>
            <x15:cachedUniqueName index="8641" name="[orders].[order_time].&amp;[2024-05-29T19:10:04]"/>
            <x15:cachedUniqueName index="8642" name="[orders].[order_time].&amp;[2024-05-29T19:15:11]"/>
            <x15:cachedUniqueName index="8643" name="[orders].[order_time].&amp;[2024-05-29T20:08:05]"/>
            <x15:cachedUniqueName index="8644" name="[orders].[order_time].&amp;[2024-05-29T20:57:08]"/>
            <x15:cachedUniqueName index="8645" name="[orders].[order_time].&amp;[2024-05-29T21:14:45]"/>
            <x15:cachedUniqueName index="8646" name="[orders].[order_time].&amp;[2024-05-29T21:29:45]"/>
            <x15:cachedUniqueName index="8647" name="[orders].[order_time].&amp;[2024-05-29T21:29:51]"/>
            <x15:cachedUniqueName index="8648" name="[orders].[order_time].&amp;[2024-05-29T21:33:54]"/>
            <x15:cachedUniqueName index="8649" name="[orders].[order_time].&amp;[2024-05-29T21:34:47]"/>
            <x15:cachedUniqueName index="8650" name="[orders].[order_time].&amp;[2024-05-29T22:04:00]"/>
            <x15:cachedUniqueName index="8651" name="[orders].[order_time].&amp;[2024-05-29T22:12:52]"/>
            <x15:cachedUniqueName index="8652" name="[orders].[order_time].&amp;[2024-05-29T22:18:03]"/>
            <x15:cachedUniqueName index="8653" name="[orders].[order_time].&amp;[2024-05-29T22:28:03]"/>
            <x15:cachedUniqueName index="8654" name="[orders].[order_time].&amp;[2024-05-30T00:01:08]"/>
            <x15:cachedUniqueName index="8655" name="[orders].[order_time].&amp;[2024-05-30T02:05:34]"/>
            <x15:cachedUniqueName index="8656" name="[orders].[order_time].&amp;[2024-05-30T02:18:45]"/>
            <x15:cachedUniqueName index="8657" name="[orders].[order_time].&amp;[2024-05-30T02:19:09]"/>
            <x15:cachedUniqueName index="8658" name="[orders].[order_time].&amp;[2024-05-30T03:00:35]"/>
            <x15:cachedUniqueName index="8659" name="[orders].[order_time].&amp;[2024-05-30T03:16:14]"/>
            <x15:cachedUniqueName index="8660" name="[orders].[order_time].&amp;[2024-05-30T03:22:30]"/>
            <x15:cachedUniqueName index="8661" name="[orders].[order_time].&amp;[2024-05-30T03:34:02]"/>
            <x15:cachedUniqueName index="8662" name="[orders].[order_time].&amp;[2024-05-30T04:04:51]"/>
            <x15:cachedUniqueName index="8663" name="[orders].[order_time].&amp;[2024-05-30T04:14:51]"/>
            <x15:cachedUniqueName index="8664" name="[orders].[order_time].&amp;[2024-05-30T04:29:12]"/>
            <x15:cachedUniqueName index="8665" name="[orders].[order_time].&amp;[2024-05-30T04:30:53]"/>
            <x15:cachedUniqueName index="8666" name="[orders].[order_time].&amp;[2024-05-30T04:52:36]"/>
            <x15:cachedUniqueName index="8667" name="[orders].[order_time].&amp;[2024-05-30T06:26:47]"/>
            <x15:cachedUniqueName index="8668" name="[orders].[order_time].&amp;[2024-05-30T06:42:07]"/>
            <x15:cachedUniqueName index="8669" name="[orders].[order_time].&amp;[2024-05-30T07:06:25]"/>
            <x15:cachedUniqueName index="8670" name="[orders].[order_time].&amp;[2024-05-30T07:08:12]"/>
            <x15:cachedUniqueName index="8671" name="[orders].[order_time].&amp;[2024-05-30T07:10:03]"/>
            <x15:cachedUniqueName index="8672" name="[orders].[order_time].&amp;[2024-05-30T07:54:48]"/>
            <x15:cachedUniqueName index="8673" name="[orders].[order_time].&amp;[2024-05-30T07:58:27]"/>
            <x15:cachedUniqueName index="8674" name="[orders].[order_time].&amp;[2024-05-30T08:55:10]"/>
            <x15:cachedUniqueName index="8675" name="[orders].[order_time].&amp;[2024-05-30T09:18:15]"/>
            <x15:cachedUniqueName index="8676" name="[orders].[order_time].&amp;[2024-05-30T09:32:29]"/>
            <x15:cachedUniqueName index="8677" name="[orders].[order_time].&amp;[2024-05-30T10:14:05]"/>
            <x15:cachedUniqueName index="8678" name="[orders].[order_time].&amp;[2024-05-30T10:40:15]"/>
            <x15:cachedUniqueName index="8679" name="[orders].[order_time].&amp;[2024-05-30T10:47:48]"/>
            <x15:cachedUniqueName index="8680" name="[orders].[order_time].&amp;[2024-05-30T11:15:30]"/>
            <x15:cachedUniqueName index="8681" name="[orders].[order_time].&amp;[2024-05-30T12:01:05]"/>
            <x15:cachedUniqueName index="8682" name="[orders].[order_time].&amp;[2024-05-30T12:49:54]"/>
            <x15:cachedUniqueName index="8683" name="[orders].[order_time].&amp;[2024-05-30T12:57:32]"/>
            <x15:cachedUniqueName index="8684" name="[orders].[order_time].&amp;[2024-05-30T13:06:08]"/>
            <x15:cachedUniqueName index="8685" name="[orders].[order_time].&amp;[2024-05-30T13:11:29]"/>
            <x15:cachedUniqueName index="8686" name="[orders].[order_time].&amp;[2024-05-30T13:44:54]"/>
            <x15:cachedUniqueName index="8687" name="[orders].[order_time].&amp;[2024-05-30T13:51:25]"/>
            <x15:cachedUniqueName index="8688" name="[orders].[order_time].&amp;[2024-05-30T13:58:31]"/>
            <x15:cachedUniqueName index="8689" name="[orders].[order_time].&amp;[2024-05-30T14:02:02]"/>
            <x15:cachedUniqueName index="8690" name="[orders].[order_time].&amp;[2024-05-30T14:03:35]"/>
            <x15:cachedUniqueName index="8691" name="[orders].[order_time].&amp;[2024-05-30T14:22:12]"/>
            <x15:cachedUniqueName index="8692" name="[orders].[order_time].&amp;[2024-05-30T14:22:30]"/>
            <x15:cachedUniqueName index="8693" name="[orders].[order_time].&amp;[2024-05-30T15:15:37]"/>
            <x15:cachedUniqueName index="8694" name="[orders].[order_time].&amp;[2024-05-30T15:57:58]"/>
            <x15:cachedUniqueName index="8695" name="[orders].[order_time].&amp;[2024-05-30T16:10:52]"/>
            <x15:cachedUniqueName index="8696" name="[orders].[order_time].&amp;[2024-05-30T16:45:34]"/>
            <x15:cachedUniqueName index="8697" name="[orders].[order_time].&amp;[2024-05-30T16:53:07]"/>
            <x15:cachedUniqueName index="8698" name="[orders].[order_time].&amp;[2024-05-30T17:39:03]"/>
            <x15:cachedUniqueName index="8699" name="[orders].[order_time].&amp;[2024-05-30T18:11:03]"/>
            <x15:cachedUniqueName index="8700" name="[orders].[order_time].&amp;[2024-05-30T19:27:03]"/>
            <x15:cachedUniqueName index="8701" name="[orders].[order_time].&amp;[2024-05-30T19:41:47]"/>
            <x15:cachedUniqueName index="8702" name="[orders].[order_time].&amp;[2024-05-30T19:56:45]"/>
            <x15:cachedUniqueName index="8703" name="[orders].[order_time].&amp;[2024-05-30T20:56:03]"/>
            <x15:cachedUniqueName index="8704" name="[orders].[order_time].&amp;[2024-05-30T21:14:37]"/>
            <x15:cachedUniqueName index="8705" name="[orders].[order_time].&amp;[2024-05-30T21:23:32]"/>
            <x15:cachedUniqueName index="8706" name="[orders].[order_time].&amp;[2024-05-30T21:35:10]"/>
            <x15:cachedUniqueName index="8707" name="[orders].[order_time].&amp;[2024-05-30T21:37:14]"/>
            <x15:cachedUniqueName index="8708" name="[orders].[order_time].&amp;[2024-05-30T22:33:13]"/>
            <x15:cachedUniqueName index="8709" name="[orders].[order_time].&amp;[2024-05-30T23:36:39]"/>
            <x15:cachedUniqueName index="8710" name="[orders].[order_time].&amp;[2024-05-30T23:55:31]"/>
            <x15:cachedUniqueName index="8711" name="[orders].[order_time].&amp;[2024-05-30T23:57:15]"/>
            <x15:cachedUniqueName index="8712" name="[orders].[order_time].&amp;[2024-05-31T01:14:58]"/>
            <x15:cachedUniqueName index="8713" name="[orders].[order_time].&amp;[2024-05-31T01:29:57]"/>
            <x15:cachedUniqueName index="8714" name="[orders].[order_time].&amp;[2024-05-31T01:45:20]"/>
            <x15:cachedUniqueName index="8715" name="[orders].[order_time].&amp;[2024-05-31T02:09:42]"/>
            <x15:cachedUniqueName index="8716" name="[orders].[order_time].&amp;[2024-05-31T02:10:47]"/>
            <x15:cachedUniqueName index="8717" name="[orders].[order_time].&amp;[2024-05-31T02:21:18]"/>
            <x15:cachedUniqueName index="8718" name="[orders].[order_time].&amp;[2024-05-31T02:27:50]"/>
            <x15:cachedUniqueName index="8719" name="[orders].[order_time].&amp;[2024-05-31T03:00:36]"/>
            <x15:cachedUniqueName index="8720" name="[orders].[order_time].&amp;[2024-05-31T03:02:14]"/>
            <x15:cachedUniqueName index="8721" name="[orders].[order_time].&amp;[2024-05-31T04:03:20]"/>
            <x15:cachedUniqueName index="8722" name="[orders].[order_time].&amp;[2024-05-31T04:12:23]"/>
            <x15:cachedUniqueName index="8723" name="[orders].[order_time].&amp;[2024-05-31T04:52:58]"/>
            <x15:cachedUniqueName index="8724" name="[orders].[order_time].&amp;[2024-05-31T05:12:35]"/>
            <x15:cachedUniqueName index="8725" name="[orders].[order_time].&amp;[2024-05-31T05:22:18]"/>
            <x15:cachedUniqueName index="8726" name="[orders].[order_time].&amp;[2024-05-31T05:23:22]"/>
            <x15:cachedUniqueName index="8727" name="[orders].[order_time].&amp;[2024-05-31T05:47:41]"/>
            <x15:cachedUniqueName index="8728" name="[orders].[order_time].&amp;[2024-05-31T05:56:36]"/>
            <x15:cachedUniqueName index="8729" name="[orders].[order_time].&amp;[2024-05-31T06:12:39]"/>
            <x15:cachedUniqueName index="8730" name="[orders].[order_time].&amp;[2024-05-31T06:20:04]"/>
            <x15:cachedUniqueName index="8731" name="[orders].[order_time].&amp;[2024-05-31T06:36:14]"/>
            <x15:cachedUniqueName index="8732" name="[orders].[order_time].&amp;[2024-05-31T07:12:01]"/>
            <x15:cachedUniqueName index="8733" name="[orders].[order_time].&amp;[2024-05-31T07:25:21]"/>
            <x15:cachedUniqueName index="8734" name="[orders].[order_time].&amp;[2024-05-31T07:45:29]"/>
            <x15:cachedUniqueName index="8735" name="[orders].[order_time].&amp;[2024-05-31T07:55:55]"/>
            <x15:cachedUniqueName index="8736" name="[orders].[order_time].&amp;[2024-05-31T07:59:55]"/>
            <x15:cachedUniqueName index="8737" name="[orders].[order_time].&amp;[2024-05-31T08:00:16]"/>
            <x15:cachedUniqueName index="8738" name="[orders].[order_time].&amp;[2024-05-31T08:27:07]"/>
            <x15:cachedUniqueName index="8739" name="[orders].[order_time].&amp;[2024-05-31T09:15:13]"/>
            <x15:cachedUniqueName index="8740" name="[orders].[order_time].&amp;[2024-05-31T09:45:02]"/>
            <x15:cachedUniqueName index="8741" name="[orders].[order_time].&amp;[2024-05-31T09:54:53]"/>
            <x15:cachedUniqueName index="8742" name="[orders].[order_time].&amp;[2024-05-31T09:56:36]"/>
            <x15:cachedUniqueName index="8743" name="[orders].[order_time].&amp;[2024-05-31T11:25:00]"/>
            <x15:cachedUniqueName index="8744" name="[orders].[order_time].&amp;[2024-05-31T11:26:39]"/>
            <x15:cachedUniqueName index="8745" name="[orders].[order_time].&amp;[2024-05-31T11:45:34]"/>
            <x15:cachedUniqueName index="8746" name="[orders].[order_time].&amp;[2024-05-31T13:05:49]"/>
            <x15:cachedUniqueName index="8747" name="[orders].[order_time].&amp;[2024-05-31T13:11:31]"/>
            <x15:cachedUniqueName index="8748" name="[orders].[order_time].&amp;[2024-05-31T13:12:42]"/>
            <x15:cachedUniqueName index="8749" name="[orders].[order_time].&amp;[2024-05-31T13:24:40]"/>
            <x15:cachedUniqueName index="8750" name="[orders].[order_time].&amp;[2024-05-31T14:46:59]"/>
            <x15:cachedUniqueName index="8751" name="[orders].[order_time].&amp;[2024-05-31T14:51:28]"/>
            <x15:cachedUniqueName index="8752" name="[orders].[order_time].&amp;[2024-05-31T14:52:53]"/>
            <x15:cachedUniqueName index="8753" name="[orders].[order_time].&amp;[2024-05-31T15:45:43]"/>
            <x15:cachedUniqueName index="8754" name="[orders].[order_time].&amp;[2024-05-31T16:40:22]"/>
            <x15:cachedUniqueName index="8755" name="[orders].[order_time].&amp;[2024-05-31T17:20:55]"/>
            <x15:cachedUniqueName index="8756" name="[orders].[order_time].&amp;[2024-05-31T17:32:01]"/>
            <x15:cachedUniqueName index="8757" name="[orders].[order_time].&amp;[2024-05-31T17:36:06]"/>
            <x15:cachedUniqueName index="8758" name="[orders].[order_time].&amp;[2024-05-31T17:49:57]"/>
            <x15:cachedUniqueName index="8759" name="[orders].[order_time].&amp;[2024-05-31T17:51:10]"/>
            <x15:cachedUniqueName index="8760" name="[orders].[order_time].&amp;[2024-05-31T18:12:35]"/>
            <x15:cachedUniqueName index="8761" name="[orders].[order_time].&amp;[2024-05-31T18:51:58]"/>
            <x15:cachedUniqueName index="8762" name="[orders].[order_time].&amp;[2024-05-31T18:52:41]"/>
            <x15:cachedUniqueName index="8763" name="[orders].[order_time].&amp;[2024-05-31T19:39:42]"/>
            <x15:cachedUniqueName index="8764" name="[orders].[order_time].&amp;[2024-05-31T19:44:18]"/>
            <x15:cachedUniqueName index="8765" name="[orders].[order_time].&amp;[2024-05-31T20:13:57]"/>
            <x15:cachedUniqueName index="8766" name="[orders].[order_time].&amp;[2024-05-31T20:20:09]"/>
            <x15:cachedUniqueName index="8767" name="[orders].[order_time].&amp;[2024-05-31T22:03:18]"/>
            <x15:cachedUniqueName index="8768" name="[orders].[order_time].&amp;[2024-05-31T22:11:40]"/>
            <x15:cachedUniqueName index="8769" name="[orders].[order_time].&amp;[2024-05-31T22:37:50]"/>
            <x15:cachedUniqueName index="8770" name="[orders].[order_time].&amp;[2024-05-31T22:53:20]"/>
            <x15:cachedUniqueName index="8771" name="[orders].[order_time].&amp;[2024-06-01T00:14:43]"/>
            <x15:cachedUniqueName index="8772" name="[orders].[order_time].&amp;[2024-06-01T00:49:03]"/>
            <x15:cachedUniqueName index="8773" name="[orders].[order_time].&amp;[2024-06-01T00:52:09]"/>
            <x15:cachedUniqueName index="8774" name="[orders].[order_time].&amp;[2024-06-01T01:18:39]"/>
            <x15:cachedUniqueName index="8775" name="[orders].[order_time].&amp;[2024-06-01T01:24:48]"/>
            <x15:cachedUniqueName index="8776" name="[orders].[order_time].&amp;[2024-06-01T01:50:36]"/>
            <x15:cachedUniqueName index="8777" name="[orders].[order_time].&amp;[2024-06-01T01:56:23]"/>
            <x15:cachedUniqueName index="8778" name="[orders].[order_time].&amp;[2024-06-01T01:58:04]"/>
            <x15:cachedUniqueName index="8779" name="[orders].[order_time].&amp;[2024-06-01T02:25:27]"/>
            <x15:cachedUniqueName index="8780" name="[orders].[order_time].&amp;[2024-06-01T02:33:45]"/>
            <x15:cachedUniqueName index="8781" name="[orders].[order_time].&amp;[2024-06-01T03:20:36]"/>
            <x15:cachedUniqueName index="8782" name="[orders].[order_time].&amp;[2024-06-01T04:07:52]"/>
            <x15:cachedUniqueName index="8783" name="[orders].[order_time].&amp;[2024-06-01T04:15:03]"/>
            <x15:cachedUniqueName index="8784" name="[orders].[order_time].&amp;[2024-06-01T04:19:16]"/>
            <x15:cachedUniqueName index="8785" name="[orders].[order_time].&amp;[2024-06-01T04:21:56]"/>
            <x15:cachedUniqueName index="8786" name="[orders].[order_time].&amp;[2024-06-01T04:30:22]"/>
            <x15:cachedUniqueName index="8787" name="[orders].[order_time].&amp;[2024-06-01T04:53:56]"/>
            <x15:cachedUniqueName index="8788" name="[orders].[order_time].&amp;[2024-06-01T05:36:22]"/>
            <x15:cachedUniqueName index="8789" name="[orders].[order_time].&amp;[2024-06-01T05:49:59]"/>
            <x15:cachedUniqueName index="8790" name="[orders].[order_time].&amp;[2024-06-01T05:50:19]"/>
            <x15:cachedUniqueName index="8791" name="[orders].[order_time].&amp;[2024-06-01T07:24:06]"/>
            <x15:cachedUniqueName index="8792" name="[orders].[order_time].&amp;[2024-06-01T07:24:12]"/>
            <x15:cachedUniqueName index="8793" name="[orders].[order_time].&amp;[2024-06-01T08:42:16]"/>
            <x15:cachedUniqueName index="8794" name="[orders].[order_time].&amp;[2024-06-01T08:43:35]"/>
            <x15:cachedUniqueName index="8795" name="[orders].[order_time].&amp;[2024-06-01T08:48:53]"/>
            <x15:cachedUniqueName index="8796" name="[orders].[order_time].&amp;[2024-06-01T08:58:09]"/>
            <x15:cachedUniqueName index="8797" name="[orders].[order_time].&amp;[2024-06-01T10:34:08]"/>
            <x15:cachedUniqueName index="8798" name="[orders].[order_time].&amp;[2024-06-01T11:24:55]"/>
            <x15:cachedUniqueName index="8799" name="[orders].[order_time].&amp;[2024-06-01T11:35:29]"/>
            <x15:cachedUniqueName index="8800" name="[orders].[order_time].&amp;[2024-06-01T11:54:32]"/>
            <x15:cachedUniqueName index="8801" name="[orders].[order_time].&amp;[2024-06-01T12:02:19]"/>
            <x15:cachedUniqueName index="8802" name="[orders].[order_time].&amp;[2024-06-01T13:10:30]"/>
            <x15:cachedUniqueName index="8803" name="[orders].[order_time].&amp;[2024-06-01T13:55:06]"/>
            <x15:cachedUniqueName index="8804" name="[orders].[order_time].&amp;[2024-06-01T14:08:16]"/>
            <x15:cachedUniqueName index="8805" name="[orders].[order_time].&amp;[2024-06-01T14:11:35]"/>
            <x15:cachedUniqueName index="8806" name="[orders].[order_time].&amp;[2024-06-01T14:23:14]"/>
            <x15:cachedUniqueName index="8807" name="[orders].[order_time].&amp;[2024-06-01T14:33:48]"/>
            <x15:cachedUniqueName index="8808" name="[orders].[order_time].&amp;[2024-06-01T14:44:03]"/>
            <x15:cachedUniqueName index="8809" name="[orders].[order_time].&amp;[2024-06-01T15:53:44]"/>
            <x15:cachedUniqueName index="8810" name="[orders].[order_time].&amp;[2024-06-01T16:13:24]"/>
            <x15:cachedUniqueName index="8811" name="[orders].[order_time].&amp;[2024-06-01T16:17:44]"/>
            <x15:cachedUniqueName index="8812" name="[orders].[order_time].&amp;[2024-06-01T16:45:09]"/>
            <x15:cachedUniqueName index="8813" name="[orders].[order_time].&amp;[2024-06-01T16:58:50]"/>
            <x15:cachedUniqueName index="8814" name="[orders].[order_time].&amp;[2024-06-01T16:59:16]"/>
            <x15:cachedUniqueName index="8815" name="[orders].[order_time].&amp;[2024-06-01T17:02:09]"/>
            <x15:cachedUniqueName index="8816" name="[orders].[order_time].&amp;[2024-06-01T17:24:15]"/>
            <x15:cachedUniqueName index="8817" name="[orders].[order_time].&amp;[2024-06-01T17:56:53]"/>
            <x15:cachedUniqueName index="8818" name="[orders].[order_time].&amp;[2024-06-01T18:10:09]"/>
            <x15:cachedUniqueName index="8819" name="[orders].[order_time].&amp;[2024-06-01T18:19:04]"/>
            <x15:cachedUniqueName index="8820" name="[orders].[order_time].&amp;[2024-06-01T18:37:44]"/>
            <x15:cachedUniqueName index="8821" name="[orders].[order_time].&amp;[2024-06-01T18:52:15]"/>
            <x15:cachedUniqueName index="8822" name="[orders].[order_time].&amp;[2024-06-01T19:15:21]"/>
            <x15:cachedUniqueName index="8823" name="[orders].[order_time].&amp;[2024-06-01T20:13:22]"/>
            <x15:cachedUniqueName index="8824" name="[orders].[order_time].&amp;[2024-06-01T20:25:31]"/>
            <x15:cachedUniqueName index="8825" name="[orders].[order_time].&amp;[2024-06-01T20:34:29]"/>
            <x15:cachedUniqueName index="8826" name="[orders].[order_time].&amp;[2024-06-01T20:36:41]"/>
            <x15:cachedUniqueName index="8827" name="[orders].[order_time].&amp;[2024-06-01T20:37:04]"/>
            <x15:cachedUniqueName index="8828" name="[orders].[order_time].&amp;[2024-06-01T20:42:59]"/>
            <x15:cachedUniqueName index="8829" name="[orders].[order_time].&amp;[2024-06-01T20:43:08]"/>
            <x15:cachedUniqueName index="8830" name="[orders].[order_time].&amp;[2024-06-01T20:54:17]"/>
            <x15:cachedUniqueName index="8831" name="[orders].[order_time].&amp;[2024-06-01T21:12:02]"/>
            <x15:cachedUniqueName index="8832" name="[orders].[order_time].&amp;[2024-06-01T21:19:00]"/>
            <x15:cachedUniqueName index="8833" name="[orders].[order_time].&amp;[2024-06-01T21:33:32]"/>
            <x15:cachedUniqueName index="8834" name="[orders].[order_time].&amp;[2024-06-01T21:47:49]"/>
            <x15:cachedUniqueName index="8835" name="[orders].[order_time].&amp;[2024-06-01T22:17:43]"/>
            <x15:cachedUniqueName index="8836" name="[orders].[order_time].&amp;[2024-06-01T22:30:12]"/>
            <x15:cachedUniqueName index="8837" name="[orders].[order_time].&amp;[2024-06-01T22:34:28]"/>
            <x15:cachedUniqueName index="8838" name="[orders].[order_time].&amp;[2024-06-01T22:40:22]"/>
            <x15:cachedUniqueName index="8839" name="[orders].[order_time].&amp;[2024-06-01T23:07:54]"/>
            <x15:cachedUniqueName index="8840" name="[orders].[order_time].&amp;[2024-06-01T23:15:51]"/>
            <x15:cachedUniqueName index="8841" name="[orders].[order_time].&amp;[2024-06-01T23:50:57]"/>
            <x15:cachedUniqueName index="8842" name="[orders].[order_time].&amp;[2024-06-01T23:59:36]"/>
            <x15:cachedUniqueName index="8843" name="[orders].[order_time].&amp;[2024-06-02T00:24:27]"/>
            <x15:cachedUniqueName index="8844" name="[orders].[order_time].&amp;[2024-06-02T01:44:41]"/>
            <x15:cachedUniqueName index="8845" name="[orders].[order_time].&amp;[2024-06-02T01:50:51]"/>
            <x15:cachedUniqueName index="8846" name="[orders].[order_time].&amp;[2024-06-02T01:55:25]"/>
            <x15:cachedUniqueName index="8847" name="[orders].[order_time].&amp;[2024-06-02T02:47:06]"/>
            <x15:cachedUniqueName index="8848" name="[orders].[order_time].&amp;[2024-06-02T02:53:53]"/>
            <x15:cachedUniqueName index="8849" name="[orders].[order_time].&amp;[2024-06-02T03:17:12]"/>
            <x15:cachedUniqueName index="8850" name="[orders].[order_time].&amp;[2024-06-02T03:18:07]"/>
            <x15:cachedUniqueName index="8851" name="[orders].[order_time].&amp;[2024-06-02T03:47:27]"/>
            <x15:cachedUniqueName index="8852" name="[orders].[order_time].&amp;[2024-06-02T03:59:13]"/>
            <x15:cachedUniqueName index="8853" name="[orders].[order_time].&amp;[2024-06-02T04:02:19]"/>
            <x15:cachedUniqueName index="8854" name="[orders].[order_time].&amp;[2024-06-02T04:46:02]"/>
            <x15:cachedUniqueName index="8855" name="[orders].[order_time].&amp;[2024-06-02T04:49:36]"/>
            <x15:cachedUniqueName index="8856" name="[orders].[order_time].&amp;[2024-06-02T04:54:09]"/>
            <x15:cachedUniqueName index="8857" name="[orders].[order_time].&amp;[2024-06-02T05:15:37]"/>
            <x15:cachedUniqueName index="8858" name="[orders].[order_time].&amp;[2024-06-02T06:24:24]"/>
            <x15:cachedUniqueName index="8859" name="[orders].[order_time].&amp;[2024-06-02T06:37:43]"/>
            <x15:cachedUniqueName index="8860" name="[orders].[order_time].&amp;[2024-06-02T06:56:21]"/>
            <x15:cachedUniqueName index="8861" name="[orders].[order_time].&amp;[2024-06-02T07:49:33]"/>
            <x15:cachedUniqueName index="8862" name="[orders].[order_time].&amp;[2024-06-02T08:05:07]"/>
            <x15:cachedUniqueName index="8863" name="[orders].[order_time].&amp;[2024-06-02T08:19:58]"/>
            <x15:cachedUniqueName index="8864" name="[orders].[order_time].&amp;[2024-06-02T08:49:47]"/>
            <x15:cachedUniqueName index="8865" name="[orders].[order_time].&amp;[2024-06-02T08:59:41]"/>
            <x15:cachedUniqueName index="8866" name="[orders].[order_time].&amp;[2024-06-02T09:04:44]"/>
            <x15:cachedUniqueName index="8867" name="[orders].[order_time].&amp;[2024-06-02T09:20:58]"/>
            <x15:cachedUniqueName index="8868" name="[orders].[order_time].&amp;[2024-06-02T09:20:59]"/>
            <x15:cachedUniqueName index="8869" name="[orders].[order_time].&amp;[2024-06-02T09:45:26]"/>
            <x15:cachedUniqueName index="8870" name="[orders].[order_time].&amp;[2024-06-02T11:02:22]"/>
            <x15:cachedUniqueName index="8871" name="[orders].[order_time].&amp;[2024-06-02T11:37:10]"/>
            <x15:cachedUniqueName index="8872" name="[orders].[order_time].&amp;[2024-06-02T11:38:17]"/>
            <x15:cachedUniqueName index="8873" name="[orders].[order_time].&amp;[2024-06-02T11:39:18]"/>
            <x15:cachedUniqueName index="8874" name="[orders].[order_time].&amp;[2024-06-02T11:53:40]"/>
            <x15:cachedUniqueName index="8875" name="[orders].[order_time].&amp;[2024-06-02T12:11:04]"/>
            <x15:cachedUniqueName index="8876" name="[orders].[order_time].&amp;[2024-06-02T12:41:06]"/>
            <x15:cachedUniqueName index="8877" name="[orders].[order_time].&amp;[2024-06-02T13:20:06]"/>
            <x15:cachedUniqueName index="8878" name="[orders].[order_time].&amp;[2024-06-02T13:26:28]"/>
            <x15:cachedUniqueName index="8879" name="[orders].[order_time].&amp;[2024-06-02T14:21:25]"/>
            <x15:cachedUniqueName index="8880" name="[orders].[order_time].&amp;[2024-06-02T14:34:47]"/>
            <x15:cachedUniqueName index="8881" name="[orders].[order_time].&amp;[2024-06-02T15:16:13]"/>
            <x15:cachedUniqueName index="8882" name="[orders].[order_time].&amp;[2024-06-02T16:07:41]"/>
            <x15:cachedUniqueName index="8883" name="[orders].[order_time].&amp;[2024-06-02T17:05:53]"/>
            <x15:cachedUniqueName index="8884" name="[orders].[order_time].&amp;[2024-06-02T17:18:50]"/>
            <x15:cachedUniqueName index="8885" name="[orders].[order_time].&amp;[2024-06-02T17:24:40]"/>
            <x15:cachedUniqueName index="8886" name="[orders].[order_time].&amp;[2024-06-02T18:51:26]"/>
            <x15:cachedUniqueName index="8887" name="[orders].[order_time].&amp;[2024-06-02T19:22:08]"/>
            <x15:cachedUniqueName index="8888" name="[orders].[order_time].&amp;[2024-06-02T19:29:01]"/>
            <x15:cachedUniqueName index="8889" name="[orders].[order_time].&amp;[2024-06-02T19:36:27]"/>
            <x15:cachedUniqueName index="8890" name="[orders].[order_time].&amp;[2024-06-02T19:53:32]"/>
            <x15:cachedUniqueName index="8891" name="[orders].[order_time].&amp;[2024-06-02T20:36:39]"/>
            <x15:cachedUniqueName index="8892" name="[orders].[order_time].&amp;[2024-06-02T20:48:32]"/>
            <x15:cachedUniqueName index="8893" name="[orders].[order_time].&amp;[2024-06-02T20:50:48]"/>
            <x15:cachedUniqueName index="8894" name="[orders].[order_time].&amp;[2024-06-02T21:42:04]"/>
            <x15:cachedUniqueName index="8895" name="[orders].[order_time].&amp;[2024-06-02T22:50:44]"/>
            <x15:cachedUniqueName index="8896" name="[orders].[order_time].&amp;[2024-06-02T23:06:16]"/>
            <x15:cachedUniqueName index="8897" name="[orders].[order_time].&amp;[2024-06-02T23:33:24]"/>
            <x15:cachedUniqueName index="8898" name="[orders].[order_time].&amp;[2024-06-02T23:45:41]"/>
            <x15:cachedUniqueName index="8899" name="[orders].[order_time].&amp;[2024-06-03T01:02:39]"/>
            <x15:cachedUniqueName index="8900" name="[orders].[order_time].&amp;[2024-06-03T01:40:22]"/>
            <x15:cachedUniqueName index="8901" name="[orders].[order_time].&amp;[2024-06-03T01:54:49]"/>
            <x15:cachedUniqueName index="8902" name="[orders].[order_time].&amp;[2024-06-03T01:58:51]"/>
            <x15:cachedUniqueName index="8903" name="[orders].[order_time].&amp;[2024-06-03T03:28:42]"/>
            <x15:cachedUniqueName index="8904" name="[orders].[order_time].&amp;[2024-06-03T03:29:42]"/>
            <x15:cachedUniqueName index="8905" name="[orders].[order_time].&amp;[2024-06-03T03:31:08]"/>
            <x15:cachedUniqueName index="8906" name="[orders].[order_time].&amp;[2024-06-03T03:41:32]"/>
            <x15:cachedUniqueName index="8907" name="[orders].[order_time].&amp;[2024-06-03T03:58:48]"/>
            <x15:cachedUniqueName index="8908" name="[orders].[order_time].&amp;[2024-06-03T04:27:41]"/>
            <x15:cachedUniqueName index="8909" name="[orders].[order_time].&amp;[2024-06-03T04:39:19]"/>
            <x15:cachedUniqueName index="8910" name="[orders].[order_time].&amp;[2024-06-03T04:45:00]"/>
            <x15:cachedUniqueName index="8911" name="[orders].[order_time].&amp;[2024-06-03T05:33:08]"/>
            <x15:cachedUniqueName index="8912" name="[orders].[order_time].&amp;[2024-06-03T06:03:32]"/>
            <x15:cachedUniqueName index="8913" name="[orders].[order_time].&amp;[2024-06-03T06:05:45]"/>
            <x15:cachedUniqueName index="8914" name="[orders].[order_time].&amp;[2024-06-03T06:06:00]"/>
            <x15:cachedUniqueName index="8915" name="[orders].[order_time].&amp;[2024-06-03T06:10:50]"/>
            <x15:cachedUniqueName index="8916" name="[orders].[order_time].&amp;[2024-06-03T06:12:38]"/>
            <x15:cachedUniqueName index="8917" name="[orders].[order_time].&amp;[2024-06-03T06:48:16]"/>
            <x15:cachedUniqueName index="8918" name="[orders].[order_time].&amp;[2024-06-03T07:19:27]"/>
            <x15:cachedUniqueName index="8919" name="[orders].[order_time].&amp;[2024-06-03T07:22:23]"/>
            <x15:cachedUniqueName index="8920" name="[orders].[order_time].&amp;[2024-06-03T07:26:57]"/>
            <x15:cachedUniqueName index="8921" name="[orders].[order_time].&amp;[2024-06-03T07:27:09]"/>
            <x15:cachedUniqueName index="8922" name="[orders].[order_time].&amp;[2024-06-03T07:37:55]"/>
            <x15:cachedUniqueName index="8923" name="[orders].[order_time].&amp;[2024-06-03T07:47:33]"/>
            <x15:cachedUniqueName index="8924" name="[orders].[order_time].&amp;[2024-06-03T08:41:58]"/>
            <x15:cachedUniqueName index="8925" name="[orders].[order_time].&amp;[2024-06-03T08:52:55]"/>
            <x15:cachedUniqueName index="8926" name="[orders].[order_time].&amp;[2024-06-03T09:01:30]"/>
            <x15:cachedUniqueName index="8927" name="[orders].[order_time].&amp;[2024-06-03T09:03:33]"/>
            <x15:cachedUniqueName index="8928" name="[orders].[order_time].&amp;[2024-06-03T09:10:59]"/>
            <x15:cachedUniqueName index="8929" name="[orders].[order_time].&amp;[2024-06-03T09:11:04]"/>
            <x15:cachedUniqueName index="8930" name="[orders].[order_time].&amp;[2024-06-03T09:29:18]"/>
            <x15:cachedUniqueName index="8931" name="[orders].[order_time].&amp;[2024-06-03T09:31:41]"/>
            <x15:cachedUniqueName index="8932" name="[orders].[order_time].&amp;[2024-06-03T09:38:16]"/>
            <x15:cachedUniqueName index="8933" name="[orders].[order_time].&amp;[2024-06-03T11:14:29]"/>
            <x15:cachedUniqueName index="8934" name="[orders].[order_time].&amp;[2024-06-03T11:16:35]"/>
            <x15:cachedUniqueName index="8935" name="[orders].[order_time].&amp;[2024-06-03T12:53:18]"/>
            <x15:cachedUniqueName index="8936" name="[orders].[order_time].&amp;[2024-06-03T12:58:37]"/>
            <x15:cachedUniqueName index="8937" name="[orders].[order_time].&amp;[2024-06-03T13:02:21]"/>
            <x15:cachedUniqueName index="8938" name="[orders].[order_time].&amp;[2024-06-03T13:24:34]"/>
            <x15:cachedUniqueName index="8939" name="[orders].[order_time].&amp;[2024-06-03T13:37:21]"/>
            <x15:cachedUniqueName index="8940" name="[orders].[order_time].&amp;[2024-06-03T13:47:59]"/>
            <x15:cachedUniqueName index="8941" name="[orders].[order_time].&amp;[2024-06-03T13:53:12]"/>
            <x15:cachedUniqueName index="8942" name="[orders].[order_time].&amp;[2024-06-03T15:57:49]"/>
            <x15:cachedUniqueName index="8943" name="[orders].[order_time].&amp;[2024-06-03T16:31:21]"/>
            <x15:cachedUniqueName index="8944" name="[orders].[order_time].&amp;[2024-06-03T16:49:00]"/>
            <x15:cachedUniqueName index="8945" name="[orders].[order_time].&amp;[2024-06-03T18:11:44]"/>
            <x15:cachedUniqueName index="8946" name="[orders].[order_time].&amp;[2024-06-03T18:48:40]"/>
            <x15:cachedUniqueName index="8947" name="[orders].[order_time].&amp;[2024-06-03T21:01:10]"/>
            <x15:cachedUniqueName index="8948" name="[orders].[order_time].&amp;[2024-06-03T21:36:55]"/>
            <x15:cachedUniqueName index="8949" name="[orders].[order_time].&amp;[2024-06-03T22:01:58]"/>
            <x15:cachedUniqueName index="8950" name="[orders].[order_time].&amp;[2024-06-03T22:13:49]"/>
            <x15:cachedUniqueName index="8951" name="[orders].[order_time].&amp;[2024-06-03T22:22:13]"/>
            <x15:cachedUniqueName index="8952" name="[orders].[order_time].&amp;[2024-06-03T22:25:40]"/>
            <x15:cachedUniqueName index="8953" name="[orders].[order_time].&amp;[2024-06-03T22:58:08]"/>
            <x15:cachedUniqueName index="8954" name="[orders].[order_time].&amp;[2024-06-03T23:38:42]"/>
            <x15:cachedUniqueName index="8955" name="[orders].[order_time].&amp;[2024-06-03T23:39:55]"/>
            <x15:cachedUniqueName index="8956" name="[orders].[order_time].&amp;[2024-06-03T23:42:38]"/>
            <x15:cachedUniqueName index="8957" name="[orders].[order_time].&amp;[2024-06-03T23:46:28]"/>
            <x15:cachedUniqueName index="8958" name="[orders].[order_time].&amp;[2024-06-04T00:32:18]"/>
            <x15:cachedUniqueName index="8959" name="[orders].[order_time].&amp;[2024-06-04T00:51:54]"/>
            <x15:cachedUniqueName index="8960" name="[orders].[order_time].&amp;[2024-06-04T01:55:22]"/>
            <x15:cachedUniqueName index="8961" name="[orders].[order_time].&amp;[2024-06-04T02:37:46]"/>
            <x15:cachedUniqueName index="8962" name="[orders].[order_time].&amp;[2024-06-04T02:40:31]"/>
            <x15:cachedUniqueName index="8963" name="[orders].[order_time].&amp;[2024-06-04T03:13:50]"/>
            <x15:cachedUniqueName index="8964" name="[orders].[order_time].&amp;[2024-06-04T03:32:46]"/>
            <x15:cachedUniqueName index="8965" name="[orders].[order_time].&amp;[2024-06-04T04:42:34]"/>
            <x15:cachedUniqueName index="8966" name="[orders].[order_time].&amp;[2024-06-04T05:27:51]"/>
            <x15:cachedUniqueName index="8967" name="[orders].[order_time].&amp;[2024-06-04T05:29:30]"/>
            <x15:cachedUniqueName index="8968" name="[orders].[order_time].&amp;[2024-06-04T06:23:36]"/>
            <x15:cachedUniqueName index="8969" name="[orders].[order_time].&amp;[2024-06-04T06:26:18]"/>
            <x15:cachedUniqueName index="8970" name="[orders].[order_time].&amp;[2024-06-04T06:36:06]"/>
            <x15:cachedUniqueName index="8971" name="[orders].[order_time].&amp;[2024-06-04T06:52:02]"/>
            <x15:cachedUniqueName index="8972" name="[orders].[order_time].&amp;[2024-06-04T07:16:54]"/>
            <x15:cachedUniqueName index="8973" name="[orders].[order_time].&amp;[2024-06-04T07:59:25]"/>
            <x15:cachedUniqueName index="8974" name="[orders].[order_time].&amp;[2024-06-04T08:04:23]"/>
            <x15:cachedUniqueName index="8975" name="[orders].[order_time].&amp;[2024-06-04T08:40:50]"/>
            <x15:cachedUniqueName index="8976" name="[orders].[order_time].&amp;[2024-06-04T09:02:11]"/>
            <x15:cachedUniqueName index="8977" name="[orders].[order_time].&amp;[2024-06-04T10:00:37]"/>
            <x15:cachedUniqueName index="8978" name="[orders].[order_time].&amp;[2024-06-04T10:31:03]"/>
            <x15:cachedUniqueName index="8979" name="[orders].[order_time].&amp;[2024-06-04T10:47:01]"/>
            <x15:cachedUniqueName index="8980" name="[orders].[order_time].&amp;[2024-06-04T11:02:56]"/>
            <x15:cachedUniqueName index="8981" name="[orders].[order_time].&amp;[2024-06-04T11:51:19]"/>
            <x15:cachedUniqueName index="8982" name="[orders].[order_time].&amp;[2024-06-04T12:35:13]"/>
            <x15:cachedUniqueName index="8983" name="[orders].[order_time].&amp;[2024-06-04T12:51:04]"/>
            <x15:cachedUniqueName index="8984" name="[orders].[order_time].&amp;[2024-06-04T12:58:06]"/>
            <x15:cachedUniqueName index="8985" name="[orders].[order_time].&amp;[2024-06-04T13:40:15]"/>
            <x15:cachedUniqueName index="8986" name="[orders].[order_time].&amp;[2024-06-04T14:54:27]"/>
            <x15:cachedUniqueName index="8987" name="[orders].[order_time].&amp;[2024-06-04T14:58:02]"/>
            <x15:cachedUniqueName index="8988" name="[orders].[order_time].&amp;[2024-06-04T15:53:35]"/>
            <x15:cachedUniqueName index="8989" name="[orders].[order_time].&amp;[2024-06-04T16:03:03]"/>
            <x15:cachedUniqueName index="8990" name="[orders].[order_time].&amp;[2024-06-04T16:33:55]"/>
            <x15:cachedUniqueName index="8991" name="[orders].[order_time].&amp;[2024-06-04T16:59:41]"/>
            <x15:cachedUniqueName index="8992" name="[orders].[order_time].&amp;[2024-06-04T17:25:14]"/>
            <x15:cachedUniqueName index="8993" name="[orders].[order_time].&amp;[2024-06-04T17:25:23]"/>
            <x15:cachedUniqueName index="8994" name="[orders].[order_time].&amp;[2024-06-04T17:44:33]"/>
            <x15:cachedUniqueName index="8995" name="[orders].[order_time].&amp;[2024-06-04T18:13:59]"/>
            <x15:cachedUniqueName index="8996" name="[orders].[order_time].&amp;[2024-06-04T18:28:03]"/>
            <x15:cachedUniqueName index="8997" name="[orders].[order_time].&amp;[2024-06-04T18:52:38]"/>
            <x15:cachedUniqueName index="8998" name="[orders].[order_time].&amp;[2024-06-04T19:32:02]"/>
            <x15:cachedUniqueName index="8999" name="[orders].[order_time].&amp;[2024-06-04T19:58:36]"/>
            <x15:cachedUniqueName index="9000" name="[orders].[order_time].&amp;[2024-06-04T21:01:35]"/>
            <x15:cachedUniqueName index="9001" name="[orders].[order_time].&amp;[2024-06-04T21:02:41]"/>
            <x15:cachedUniqueName index="9002" name="[orders].[order_time].&amp;[2024-06-04T21:31:35]"/>
            <x15:cachedUniqueName index="9003" name="[orders].[order_time].&amp;[2024-06-04T21:46:03]"/>
            <x15:cachedUniqueName index="9004" name="[orders].[order_time].&amp;[2024-06-04T23:34:34]"/>
            <x15:cachedUniqueName index="9005" name="[orders].[order_time].&amp;[2024-06-04T23:47:24]"/>
            <x15:cachedUniqueName index="9006" name="[orders].[order_time].&amp;[2024-06-05T00:29:39]"/>
            <x15:cachedUniqueName index="9007" name="[orders].[order_time].&amp;[2024-06-05T00:44:16]"/>
            <x15:cachedUniqueName index="9008" name="[orders].[order_time].&amp;[2024-06-05T00:57:03]"/>
            <x15:cachedUniqueName index="9009" name="[orders].[order_time].&amp;[2024-06-05T01:16:21]"/>
            <x15:cachedUniqueName index="9010" name="[orders].[order_time].&amp;[2024-06-05T02:38:30]"/>
            <x15:cachedUniqueName index="9011" name="[orders].[order_time].&amp;[2024-06-05T04:20:44]"/>
            <x15:cachedUniqueName index="9012" name="[orders].[order_time].&amp;[2024-06-05T04:36:11]"/>
            <x15:cachedUniqueName index="9013" name="[orders].[order_time].&amp;[2024-06-05T04:40:57]"/>
            <x15:cachedUniqueName index="9014" name="[orders].[order_time].&amp;[2024-06-05T04:50:48]"/>
            <x15:cachedUniqueName index="9015" name="[orders].[order_time].&amp;[2024-06-05T05:35:40]"/>
            <x15:cachedUniqueName index="9016" name="[orders].[order_time].&amp;[2024-06-05T05:50:06]"/>
            <x15:cachedUniqueName index="9017" name="[orders].[order_time].&amp;[2024-06-05T06:08:40]"/>
            <x15:cachedUniqueName index="9018" name="[orders].[order_time].&amp;[2024-06-05T06:16:57]"/>
            <x15:cachedUniqueName index="9019" name="[orders].[order_time].&amp;[2024-06-05T06:29:30]"/>
            <x15:cachedUniqueName index="9020" name="[orders].[order_time].&amp;[2024-06-05T06:49:38]"/>
            <x15:cachedUniqueName index="9021" name="[orders].[order_time].&amp;[2024-06-05T07:41:07]"/>
            <x15:cachedUniqueName index="9022" name="[orders].[order_time].&amp;[2024-06-05T08:30:00]"/>
            <x15:cachedUniqueName index="9023" name="[orders].[order_time].&amp;[2024-06-05T08:46:25]"/>
            <x15:cachedUniqueName index="9024" name="[orders].[order_time].&amp;[2024-06-05T08:58:40]"/>
            <x15:cachedUniqueName index="9025" name="[orders].[order_time].&amp;[2024-06-05T09:43:07]"/>
            <x15:cachedUniqueName index="9026" name="[orders].[order_time].&amp;[2024-06-05T10:00:22]"/>
            <x15:cachedUniqueName index="9027" name="[orders].[order_time].&amp;[2024-06-05T10:07:17]"/>
            <x15:cachedUniqueName index="9028" name="[orders].[order_time].&amp;[2024-06-05T11:25:05]"/>
            <x15:cachedUniqueName index="9029" name="[orders].[order_time].&amp;[2024-06-05T11:59:25]"/>
            <x15:cachedUniqueName index="9030" name="[orders].[order_time].&amp;[2024-06-05T13:11:08]"/>
            <x15:cachedUniqueName index="9031" name="[orders].[order_time].&amp;[2024-06-05T14:18:12]"/>
            <x15:cachedUniqueName index="9032" name="[orders].[order_time].&amp;[2024-06-05T14:23:44]"/>
            <x15:cachedUniqueName index="9033" name="[orders].[order_time].&amp;[2024-06-05T14:51:02]"/>
            <x15:cachedUniqueName index="9034" name="[orders].[order_time].&amp;[2024-06-05T14:56:35]"/>
            <x15:cachedUniqueName index="9035" name="[orders].[order_time].&amp;[2024-06-05T15:07:34]"/>
            <x15:cachedUniqueName index="9036" name="[orders].[order_time].&amp;[2024-06-05T15:12:18]"/>
            <x15:cachedUniqueName index="9037" name="[orders].[order_time].&amp;[2024-06-05T15:15:41]"/>
            <x15:cachedUniqueName index="9038" name="[orders].[order_time].&amp;[2024-06-05T16:28:04]"/>
            <x15:cachedUniqueName index="9039" name="[orders].[order_time].&amp;[2024-06-05T16:51:10]"/>
            <x15:cachedUniqueName index="9040" name="[orders].[order_time].&amp;[2024-06-05T17:17:55]"/>
            <x15:cachedUniqueName index="9041" name="[orders].[order_time].&amp;[2024-06-05T17:31:31]"/>
            <x15:cachedUniqueName index="9042" name="[orders].[order_time].&amp;[2024-06-05T18:28:05]"/>
            <x15:cachedUniqueName index="9043" name="[orders].[order_time].&amp;[2024-06-05T18:33:27]"/>
            <x15:cachedUniqueName index="9044" name="[orders].[order_time].&amp;[2024-06-05T18:38:02]"/>
            <x15:cachedUniqueName index="9045" name="[orders].[order_time].&amp;[2024-06-05T19:07:07]"/>
            <x15:cachedUniqueName index="9046" name="[orders].[order_time].&amp;[2024-06-05T19:07:59]"/>
            <x15:cachedUniqueName index="9047" name="[orders].[order_time].&amp;[2024-06-05T19:09:36]"/>
            <x15:cachedUniqueName index="9048" name="[orders].[order_time].&amp;[2024-06-05T19:13:31]"/>
            <x15:cachedUniqueName index="9049" name="[orders].[order_time].&amp;[2024-06-05T19:55:29]"/>
            <x15:cachedUniqueName index="9050" name="[orders].[order_time].&amp;[2024-06-05T20:42:28]"/>
            <x15:cachedUniqueName index="9051" name="[orders].[order_time].&amp;[2024-06-05T20:48:50]"/>
            <x15:cachedUniqueName index="9052" name="[orders].[order_time].&amp;[2024-06-05T21:05:50]"/>
            <x15:cachedUniqueName index="9053" name="[orders].[order_time].&amp;[2024-06-05T22:14:26]"/>
            <x15:cachedUniqueName index="9054" name="[orders].[order_time].&amp;[2024-06-05T23:07:50]"/>
            <x15:cachedUniqueName index="9055" name="[orders].[order_time].&amp;[2024-06-05T23:39:08]"/>
            <x15:cachedUniqueName index="9056" name="[orders].[order_time].&amp;[2024-06-06T00:22:37]"/>
            <x15:cachedUniqueName index="9057" name="[orders].[order_time].&amp;[2024-06-06T01:00:00]"/>
            <x15:cachedUniqueName index="9058" name="[orders].[order_time].&amp;[2024-06-06T01:24:29]"/>
            <x15:cachedUniqueName index="9059" name="[orders].[order_time].&amp;[2024-06-06T01:39:20]"/>
            <x15:cachedUniqueName index="9060" name="[orders].[order_time].&amp;[2024-06-06T02:22:41]"/>
            <x15:cachedUniqueName index="9061" name="[orders].[order_time].&amp;[2024-06-06T03:01:34]"/>
            <x15:cachedUniqueName index="9062" name="[orders].[order_time].&amp;[2024-06-06T03:21:10]"/>
            <x15:cachedUniqueName index="9063" name="[orders].[order_time].&amp;[2024-06-06T03:34:34]"/>
            <x15:cachedUniqueName index="9064" name="[orders].[order_time].&amp;[2024-06-06T04:04:55]"/>
            <x15:cachedUniqueName index="9065" name="[orders].[order_time].&amp;[2024-06-06T04:42:23]"/>
            <x15:cachedUniqueName index="9066" name="[orders].[order_time].&amp;[2024-06-06T04:50:27]"/>
            <x15:cachedUniqueName index="9067" name="[orders].[order_time].&amp;[2024-06-06T05:24:14]"/>
            <x15:cachedUniqueName index="9068" name="[orders].[order_time].&amp;[2024-06-06T06:01:19]"/>
            <x15:cachedUniqueName index="9069" name="[orders].[order_time].&amp;[2024-06-06T06:20:17]"/>
            <x15:cachedUniqueName index="9070" name="[orders].[order_time].&amp;[2024-06-06T06:22:20]"/>
            <x15:cachedUniqueName index="9071" name="[orders].[order_time].&amp;[2024-06-06T07:10:48]"/>
            <x15:cachedUniqueName index="9072" name="[orders].[order_time].&amp;[2024-06-06T07:46:40]"/>
            <x15:cachedUniqueName index="9073" name="[orders].[order_time].&amp;[2024-06-06T08:09:24]"/>
            <x15:cachedUniqueName index="9074" name="[orders].[order_time].&amp;[2024-06-06T08:42:16]"/>
            <x15:cachedUniqueName index="9075" name="[orders].[order_time].&amp;[2024-06-06T09:11:15]"/>
            <x15:cachedUniqueName index="9076" name="[orders].[order_time].&amp;[2024-06-06T10:16:15]"/>
            <x15:cachedUniqueName index="9077" name="[orders].[order_time].&amp;[2024-06-06T10:28:52]"/>
            <x15:cachedUniqueName index="9078" name="[orders].[order_time].&amp;[2024-06-06T12:22:34]"/>
            <x15:cachedUniqueName index="9079" name="[orders].[order_time].&amp;[2024-06-06T12:45:58]"/>
            <x15:cachedUniqueName index="9080" name="[orders].[order_time].&amp;[2024-06-06T13:41:04]"/>
            <x15:cachedUniqueName index="9081" name="[orders].[order_time].&amp;[2024-06-06T13:44:27]"/>
            <x15:cachedUniqueName index="9082" name="[orders].[order_time].&amp;[2024-06-06T14:21:43]"/>
            <x15:cachedUniqueName index="9083" name="[orders].[order_time].&amp;[2024-06-06T15:12:52]"/>
            <x15:cachedUniqueName index="9084" name="[orders].[order_time].&amp;[2024-06-06T15:53:42]"/>
            <x15:cachedUniqueName index="9085" name="[orders].[order_time].&amp;[2024-06-06T17:06:13]"/>
            <x15:cachedUniqueName index="9086" name="[orders].[order_time].&amp;[2024-06-06T17:49:47]"/>
            <x15:cachedUniqueName index="9087" name="[orders].[order_time].&amp;[2024-06-06T18:19:50]"/>
            <x15:cachedUniqueName index="9088" name="[orders].[order_time].&amp;[2024-06-06T18:28:20]"/>
            <x15:cachedUniqueName index="9089" name="[orders].[order_time].&amp;[2024-06-06T18:35:20]"/>
            <x15:cachedUniqueName index="9090" name="[orders].[order_time].&amp;[2024-06-06T19:02:20]"/>
            <x15:cachedUniqueName index="9091" name="[orders].[order_time].&amp;[2024-06-06T19:07:37]"/>
            <x15:cachedUniqueName index="9092" name="[orders].[order_time].&amp;[2024-06-06T19:44:45]"/>
            <x15:cachedUniqueName index="9093" name="[orders].[order_time].&amp;[2024-06-06T20:18:05]"/>
            <x15:cachedUniqueName index="9094" name="[orders].[order_time].&amp;[2024-06-06T20:25:42]"/>
            <x15:cachedUniqueName index="9095" name="[orders].[order_time].&amp;[2024-06-06T20:30:41]"/>
            <x15:cachedUniqueName index="9096" name="[orders].[order_time].&amp;[2024-06-06T20:31:12]"/>
            <x15:cachedUniqueName index="9097" name="[orders].[order_time].&amp;[2024-06-06T21:17:24]"/>
            <x15:cachedUniqueName index="9098" name="[orders].[order_time].&amp;[2024-06-06T21:20:10]"/>
            <x15:cachedUniqueName index="9099" name="[orders].[order_time].&amp;[2024-06-06T21:25:34]"/>
            <x15:cachedUniqueName index="9100" name="[orders].[order_time].&amp;[2024-06-06T21:28:37]"/>
            <x15:cachedUniqueName index="9101" name="[orders].[order_time].&amp;[2024-06-06T21:50:56]"/>
            <x15:cachedUniqueName index="9102" name="[orders].[order_time].&amp;[2024-06-06T22:26:54]"/>
            <x15:cachedUniqueName index="9103" name="[orders].[order_time].&amp;[2024-06-06T23:32:11]"/>
            <x15:cachedUniqueName index="9104" name="[orders].[order_time].&amp;[2024-06-07T00:55:18]"/>
            <x15:cachedUniqueName index="9105" name="[orders].[order_time].&amp;[2024-06-07T02:56:43]"/>
            <x15:cachedUniqueName index="9106" name="[orders].[order_time].&amp;[2024-06-07T03:45:48]"/>
            <x15:cachedUniqueName index="9107" name="[orders].[order_time].&amp;[2024-06-07T04:05:31]"/>
            <x15:cachedUniqueName index="9108" name="[orders].[order_time].&amp;[2024-06-07T04:16:36]"/>
            <x15:cachedUniqueName index="9109" name="[orders].[order_time].&amp;[2024-06-07T04:27:12]"/>
            <x15:cachedUniqueName index="9110" name="[orders].[order_time].&amp;[2024-06-07T04:35:45]"/>
            <x15:cachedUniqueName index="9111" name="[orders].[order_time].&amp;[2024-06-07T04:56:46]"/>
            <x15:cachedUniqueName index="9112" name="[orders].[order_time].&amp;[2024-06-07T05:42:28]"/>
            <x15:cachedUniqueName index="9113" name="[orders].[order_time].&amp;[2024-06-07T05:43:39]"/>
            <x15:cachedUniqueName index="9114" name="[orders].[order_time].&amp;[2024-06-07T06:10:00]"/>
            <x15:cachedUniqueName index="9115" name="[orders].[order_time].&amp;[2024-06-07T06:46:21]"/>
            <x15:cachedUniqueName index="9116" name="[orders].[order_time].&amp;[2024-06-07T08:00:50]"/>
            <x15:cachedUniqueName index="9117" name="[orders].[order_time].&amp;[2024-06-07T08:03:46]"/>
            <x15:cachedUniqueName index="9118" name="[orders].[order_time].&amp;[2024-06-07T08:31:00]"/>
            <x15:cachedUniqueName index="9119" name="[orders].[order_time].&amp;[2024-06-07T08:55:16]"/>
            <x15:cachedUniqueName index="9120" name="[orders].[order_time].&amp;[2024-06-07T09:02:40]"/>
            <x15:cachedUniqueName index="9121" name="[orders].[order_time].&amp;[2024-06-07T09:08:04]"/>
            <x15:cachedUniqueName index="9122" name="[orders].[order_time].&amp;[2024-06-07T09:22:07]"/>
            <x15:cachedUniqueName index="9123" name="[orders].[order_time].&amp;[2024-06-07T09:39:49]"/>
            <x15:cachedUniqueName index="9124" name="[orders].[order_time].&amp;[2024-06-07T09:52:48]"/>
            <x15:cachedUniqueName index="9125" name="[orders].[order_time].&amp;[2024-06-07T10:12:42]"/>
            <x15:cachedUniqueName index="9126" name="[orders].[order_time].&amp;[2024-06-07T10:54:12]"/>
            <x15:cachedUniqueName index="9127" name="[orders].[order_time].&amp;[2024-06-07T11:07:33]"/>
            <x15:cachedUniqueName index="9128" name="[orders].[order_time].&amp;[2024-06-07T11:25:00]"/>
            <x15:cachedUniqueName index="9129" name="[orders].[order_time].&amp;[2024-06-07T12:22:33]"/>
            <x15:cachedUniqueName index="9130" name="[orders].[order_time].&amp;[2024-06-07T13:29:35]"/>
            <x15:cachedUniqueName index="9131" name="[orders].[order_time].&amp;[2024-06-07T14:01:45]"/>
            <x15:cachedUniqueName index="9132" name="[orders].[order_time].&amp;[2024-06-07T14:12:38]"/>
            <x15:cachedUniqueName index="9133" name="[orders].[order_time].&amp;[2024-06-07T14:30:37]"/>
            <x15:cachedUniqueName index="9134" name="[orders].[order_time].&amp;[2024-06-07T14:59:47]"/>
            <x15:cachedUniqueName index="9135" name="[orders].[order_time].&amp;[2024-06-07T16:17:26]"/>
            <x15:cachedUniqueName index="9136" name="[orders].[order_time].&amp;[2024-06-07T16:25:15]"/>
            <x15:cachedUniqueName index="9137" name="[orders].[order_time].&amp;[2024-06-07T17:08:44]"/>
            <x15:cachedUniqueName index="9138" name="[orders].[order_time].&amp;[2024-06-07T17:38:30]"/>
            <x15:cachedUniqueName index="9139" name="[orders].[order_time].&amp;[2024-06-07T17:46:53]"/>
            <x15:cachedUniqueName index="9140" name="[orders].[order_time].&amp;[2024-06-07T17:52:57]"/>
            <x15:cachedUniqueName index="9141" name="[orders].[order_time].&amp;[2024-06-07T18:01:59]"/>
            <x15:cachedUniqueName index="9142" name="[orders].[order_time].&amp;[2024-06-07T18:53:22]"/>
            <x15:cachedUniqueName index="9143" name="[orders].[order_time].&amp;[2024-06-07T19:07:44]"/>
            <x15:cachedUniqueName index="9144" name="[orders].[order_time].&amp;[2024-06-07T19:17:27]"/>
            <x15:cachedUniqueName index="9145" name="[orders].[order_time].&amp;[2024-06-07T19:37:24]"/>
            <x15:cachedUniqueName index="9146" name="[orders].[order_time].&amp;[2024-06-07T19:40:45]"/>
            <x15:cachedUniqueName index="9147" name="[orders].[order_time].&amp;[2024-06-07T19:44:03]"/>
            <x15:cachedUniqueName index="9148" name="[orders].[order_time].&amp;[2024-06-07T19:45:26]"/>
            <x15:cachedUniqueName index="9149" name="[orders].[order_time].&amp;[2024-06-07T20:15:08]"/>
            <x15:cachedUniqueName index="9150" name="[orders].[order_time].&amp;[2024-06-07T20:22:02]"/>
            <x15:cachedUniqueName index="9151" name="[orders].[order_time].&amp;[2024-06-07T20:29:57]"/>
            <x15:cachedUniqueName index="9152" name="[orders].[order_time].&amp;[2024-06-07T20:33:39]"/>
            <x15:cachedUniqueName index="9153" name="[orders].[order_time].&amp;[2024-06-07T20:46:36]"/>
            <x15:cachedUniqueName index="9154" name="[orders].[order_time].&amp;[2024-06-07T22:41:14]"/>
            <x15:cachedUniqueName index="9155" name="[orders].[order_time].&amp;[2024-06-07T23:26:05]"/>
            <x15:cachedUniqueName index="9156" name="[orders].[order_time].&amp;[2024-06-08T01:03:18]"/>
            <x15:cachedUniqueName index="9157" name="[orders].[order_time].&amp;[2024-06-08T01:30:50]"/>
            <x15:cachedUniqueName index="9158" name="[orders].[order_time].&amp;[2024-06-08T01:40:39]"/>
            <x15:cachedUniqueName index="9159" name="[orders].[order_time].&amp;[2024-06-08T01:50:28]"/>
            <x15:cachedUniqueName index="9160" name="[orders].[order_time].&amp;[2024-06-08T02:36:58]"/>
            <x15:cachedUniqueName index="9161" name="[orders].[order_time].&amp;[2024-06-08T02:49:49]"/>
            <x15:cachedUniqueName index="9162" name="[orders].[order_time].&amp;[2024-06-08T03:24:07]"/>
            <x15:cachedUniqueName index="9163" name="[orders].[order_time].&amp;[2024-06-08T03:24:17]"/>
            <x15:cachedUniqueName index="9164" name="[orders].[order_time].&amp;[2024-06-08T04:25:16]"/>
            <x15:cachedUniqueName index="9165" name="[orders].[order_time].&amp;[2024-06-08T04:31:04]"/>
            <x15:cachedUniqueName index="9166" name="[orders].[order_time].&amp;[2024-06-08T04:33:51]"/>
            <x15:cachedUniqueName index="9167" name="[orders].[order_time].&amp;[2024-06-08T05:31:52]"/>
            <x15:cachedUniqueName index="9168" name="[orders].[order_time].&amp;[2024-06-08T05:50:51]"/>
            <x15:cachedUniqueName index="9169" name="[orders].[order_time].&amp;[2024-06-08T06:30:39]"/>
            <x15:cachedUniqueName index="9170" name="[orders].[order_time].&amp;[2024-06-08T06:33:54]"/>
            <x15:cachedUniqueName index="9171" name="[orders].[order_time].&amp;[2024-06-08T06:45:15]"/>
            <x15:cachedUniqueName index="9172" name="[orders].[order_time].&amp;[2024-06-08T07:14:48]"/>
            <x15:cachedUniqueName index="9173" name="[orders].[order_time].&amp;[2024-06-08T07:18:20]"/>
            <x15:cachedUniqueName index="9174" name="[orders].[order_time].&amp;[2024-06-08T07:34:52]"/>
            <x15:cachedUniqueName index="9175" name="[orders].[order_time].&amp;[2024-06-08T08:15:57]"/>
            <x15:cachedUniqueName index="9176" name="[orders].[order_time].&amp;[2024-06-08T09:19:34]"/>
            <x15:cachedUniqueName index="9177" name="[orders].[order_time].&amp;[2024-06-08T09:20:32]"/>
            <x15:cachedUniqueName index="9178" name="[orders].[order_time].&amp;[2024-06-08T09:43:55]"/>
            <x15:cachedUniqueName index="9179" name="[orders].[order_time].&amp;[2024-06-08T09:56:48]"/>
            <x15:cachedUniqueName index="9180" name="[orders].[order_time].&amp;[2024-06-08T10:07:51]"/>
            <x15:cachedUniqueName index="9181" name="[orders].[order_time].&amp;[2024-06-08T10:11:38]"/>
            <x15:cachedUniqueName index="9182" name="[orders].[order_time].&amp;[2024-06-08T10:16:02]"/>
            <x15:cachedUniqueName index="9183" name="[orders].[order_time].&amp;[2024-06-08T10:35:58]"/>
            <x15:cachedUniqueName index="9184" name="[orders].[order_time].&amp;[2024-06-08T11:11:55]"/>
            <x15:cachedUniqueName index="9185" name="[orders].[order_time].&amp;[2024-06-08T11:36:40]"/>
            <x15:cachedUniqueName index="9186" name="[orders].[order_time].&amp;[2024-06-08T11:46:06]"/>
            <x15:cachedUniqueName index="9187" name="[orders].[order_time].&amp;[2024-06-08T11:54:41]"/>
            <x15:cachedUniqueName index="9188" name="[orders].[order_time].&amp;[2024-06-08T11:59:17]"/>
            <x15:cachedUniqueName index="9189" name="[orders].[order_time].&amp;[2024-06-08T12:49:22]"/>
            <x15:cachedUniqueName index="9190" name="[orders].[order_time].&amp;[2024-06-08T13:17:35]"/>
            <x15:cachedUniqueName index="9191" name="[orders].[order_time].&amp;[2024-06-08T13:52:39]"/>
            <x15:cachedUniqueName index="9192" name="[orders].[order_time].&amp;[2024-06-08T15:09:41]"/>
            <x15:cachedUniqueName index="9193" name="[orders].[order_time].&amp;[2024-06-08T15:14:25]"/>
            <x15:cachedUniqueName index="9194" name="[orders].[order_time].&amp;[2024-06-08T15:50:29]"/>
            <x15:cachedUniqueName index="9195" name="[orders].[order_time].&amp;[2024-06-08T16:49:59]"/>
            <x15:cachedUniqueName index="9196" name="[orders].[order_time].&amp;[2024-06-08T17:30:48]"/>
            <x15:cachedUniqueName index="9197" name="[orders].[order_time].&amp;[2024-06-08T17:32:36]"/>
            <x15:cachedUniqueName index="9198" name="[orders].[order_time].&amp;[2024-06-08T17:38:29]"/>
            <x15:cachedUniqueName index="9199" name="[orders].[order_time].&amp;[2024-06-08T18:16:06]"/>
            <x15:cachedUniqueName index="9200" name="[orders].[order_time].&amp;[2024-06-08T18:23:14]"/>
            <x15:cachedUniqueName index="9201" name="[orders].[order_time].&amp;[2024-06-08T18:44:56]"/>
            <x15:cachedUniqueName index="9202" name="[orders].[order_time].&amp;[2024-06-08T19:16:50]"/>
            <x15:cachedUniqueName index="9203" name="[orders].[order_time].&amp;[2024-06-08T19:37:25]"/>
            <x15:cachedUniqueName index="9204" name="[orders].[order_time].&amp;[2024-06-08T19:58:28]"/>
            <x15:cachedUniqueName index="9205" name="[orders].[order_time].&amp;[2024-06-08T20:03:00]"/>
            <x15:cachedUniqueName index="9206" name="[orders].[order_time].&amp;[2024-06-08T20:45:31]"/>
            <x15:cachedUniqueName index="9207" name="[orders].[order_time].&amp;[2024-06-08T21:06:51]"/>
            <x15:cachedUniqueName index="9208" name="[orders].[order_time].&amp;[2024-06-08T21:49:46]"/>
            <x15:cachedUniqueName index="9209" name="[orders].[order_time].&amp;[2024-06-08T22:24:21]"/>
            <x15:cachedUniqueName index="9210" name="[orders].[order_time].&amp;[2024-06-08T23:09:35]"/>
            <x15:cachedUniqueName index="9211" name="[orders].[order_time].&amp;[2024-06-08T23:12:55]"/>
            <x15:cachedUniqueName index="9212" name="[orders].[order_time].&amp;[2024-06-08T23:15:26]"/>
            <x15:cachedUniqueName index="9213" name="[orders].[order_time].&amp;[2024-06-08T23:29:42]"/>
            <x15:cachedUniqueName index="9214" name="[orders].[order_time].&amp;[2024-06-09T00:01:03]"/>
            <x15:cachedUniqueName index="9215" name="[orders].[order_time].&amp;[2024-06-09T01:27:46]"/>
            <x15:cachedUniqueName index="9216" name="[orders].[order_time].&amp;[2024-06-09T02:29:08]"/>
            <x15:cachedUniqueName index="9217" name="[orders].[order_time].&amp;[2024-06-09T03:06:14]"/>
            <x15:cachedUniqueName index="9218" name="[orders].[order_time].&amp;[2024-06-09T03:24:44]"/>
            <x15:cachedUniqueName index="9219" name="[orders].[order_time].&amp;[2024-06-09T03:32:15]"/>
            <x15:cachedUniqueName index="9220" name="[orders].[order_time].&amp;[2024-06-09T04:05:46]"/>
            <x15:cachedUniqueName index="9221" name="[orders].[order_time].&amp;[2024-06-09T04:06:16]"/>
            <x15:cachedUniqueName index="9222" name="[orders].[order_time].&amp;[2024-06-09T04:11:03]"/>
            <x15:cachedUniqueName index="9223" name="[orders].[order_time].&amp;[2024-06-09T04:27:17]"/>
            <x15:cachedUniqueName index="9224" name="[orders].[order_time].&amp;[2024-06-09T04:47:01]"/>
            <x15:cachedUniqueName index="9225" name="[orders].[order_time].&amp;[2024-06-09T05:52:11]"/>
            <x15:cachedUniqueName index="9226" name="[orders].[order_time].&amp;[2024-06-09T06:19:51]"/>
            <x15:cachedUniqueName index="9227" name="[orders].[order_time].&amp;[2024-06-09T06:57:15]"/>
            <x15:cachedUniqueName index="9228" name="[orders].[order_time].&amp;[2024-06-09T07:27:19]"/>
            <x15:cachedUniqueName index="9229" name="[orders].[order_time].&amp;[2024-06-09T07:43:28]"/>
            <x15:cachedUniqueName index="9230" name="[orders].[order_time].&amp;[2024-06-09T07:54:49]"/>
            <x15:cachedUniqueName index="9231" name="[orders].[order_time].&amp;[2024-06-09T07:56:26]"/>
            <x15:cachedUniqueName index="9232" name="[orders].[order_time].&amp;[2024-06-09T08:53:07]"/>
            <x15:cachedUniqueName index="9233" name="[orders].[order_time].&amp;[2024-06-09T09:16:12]"/>
            <x15:cachedUniqueName index="9234" name="[orders].[order_time].&amp;[2024-06-09T10:17:09]"/>
            <x15:cachedUniqueName index="9235" name="[orders].[order_time].&amp;[2024-06-09T10:19:52]"/>
            <x15:cachedUniqueName index="9236" name="[orders].[order_time].&amp;[2024-06-09T10:23:27]"/>
            <x15:cachedUniqueName index="9237" name="[orders].[order_time].&amp;[2024-06-09T10:29:36]"/>
            <x15:cachedUniqueName index="9238" name="[orders].[order_time].&amp;[2024-06-09T11:16:29]"/>
            <x15:cachedUniqueName index="9239" name="[orders].[order_time].&amp;[2024-06-09T13:22:32]"/>
            <x15:cachedUniqueName index="9240" name="[orders].[order_time].&amp;[2024-06-09T13:52:59]"/>
            <x15:cachedUniqueName index="9241" name="[orders].[order_time].&amp;[2024-06-09T14:04:25]"/>
            <x15:cachedUniqueName index="9242" name="[orders].[order_time].&amp;[2024-06-09T14:29:37]"/>
            <x15:cachedUniqueName index="9243" name="[orders].[order_time].&amp;[2024-06-09T14:49:20]"/>
            <x15:cachedUniqueName index="9244" name="[orders].[order_time].&amp;[2024-06-09T14:53:11]"/>
            <x15:cachedUniqueName index="9245" name="[orders].[order_time].&amp;[2024-06-09T15:35:20]"/>
            <x15:cachedUniqueName index="9246" name="[orders].[order_time].&amp;[2024-06-09T16:06:39]"/>
            <x15:cachedUniqueName index="9247" name="[orders].[order_time].&amp;[2024-06-09T16:18:20]"/>
            <x15:cachedUniqueName index="9248" name="[orders].[order_time].&amp;[2024-06-09T16:28:57]"/>
            <x15:cachedUniqueName index="9249" name="[orders].[order_time].&amp;[2024-06-09T16:35:12]"/>
            <x15:cachedUniqueName index="9250" name="[orders].[order_time].&amp;[2024-06-09T17:49:25]"/>
            <x15:cachedUniqueName index="9251" name="[orders].[order_time].&amp;[2024-06-09T18:40:26]"/>
            <x15:cachedUniqueName index="9252" name="[orders].[order_time].&amp;[2024-06-09T18:46:54]"/>
            <x15:cachedUniqueName index="9253" name="[orders].[order_time].&amp;[2024-06-09T19:05:55]"/>
            <x15:cachedUniqueName index="9254" name="[orders].[order_time].&amp;[2024-06-09T19:46:20]"/>
            <x15:cachedUniqueName index="9255" name="[orders].[order_time].&amp;[2024-06-09T20:13:30]"/>
            <x15:cachedUniqueName index="9256" name="[orders].[order_time].&amp;[2024-06-09T20:26:29]"/>
            <x15:cachedUniqueName index="9257" name="[orders].[order_time].&amp;[2024-06-09T21:11:59]"/>
            <x15:cachedUniqueName index="9258" name="[orders].[order_time].&amp;[2024-06-09T21:26:32]"/>
            <x15:cachedUniqueName index="9259" name="[orders].[order_time].&amp;[2024-06-09T21:30:43]"/>
            <x15:cachedUniqueName index="9260" name="[orders].[order_time].&amp;[2024-06-09T21:32:36]"/>
            <x15:cachedUniqueName index="9261" name="[orders].[order_time].&amp;[2024-06-09T21:35:51]"/>
            <x15:cachedUniqueName index="9262" name="[orders].[order_time].&amp;[2024-06-09T22:46:10]"/>
            <x15:cachedUniqueName index="9263" name="[orders].[order_time].&amp;[2024-06-09T22:51:08]"/>
            <x15:cachedUniqueName index="9264" name="[orders].[order_time].&amp;[2024-06-09T22:55:14]"/>
            <x15:cachedUniqueName index="9265" name="[orders].[order_time].&amp;[2024-06-09T23:16:31]"/>
            <x15:cachedUniqueName index="9266" name="[orders].[order_time].&amp;[2024-06-09T23:24:04]"/>
            <x15:cachedUniqueName index="9267" name="[orders].[order_time].&amp;[2024-06-10T00:07:42]"/>
            <x15:cachedUniqueName index="9268" name="[orders].[order_time].&amp;[2024-06-10T00:26:35]"/>
            <x15:cachedUniqueName index="9269" name="[orders].[order_time].&amp;[2024-06-10T00:42:31]"/>
            <x15:cachedUniqueName index="9270" name="[orders].[order_time].&amp;[2024-06-10T03:04:44]"/>
            <x15:cachedUniqueName index="9271" name="[orders].[order_time].&amp;[2024-06-10T03:18:08]"/>
            <x15:cachedUniqueName index="9272" name="[orders].[order_time].&amp;[2024-06-10T03:49:18]"/>
            <x15:cachedUniqueName index="9273" name="[orders].[order_time].&amp;[2024-06-10T03:54:53]"/>
            <x15:cachedUniqueName index="9274" name="[orders].[order_time].&amp;[2024-06-10T05:21:44]"/>
            <x15:cachedUniqueName index="9275" name="[orders].[order_time].&amp;[2024-06-10T06:01:48]"/>
            <x15:cachedUniqueName index="9276" name="[orders].[order_time].&amp;[2024-06-10T06:05:20]"/>
            <x15:cachedUniqueName index="9277" name="[orders].[order_time].&amp;[2024-06-10T06:08:32]"/>
            <x15:cachedUniqueName index="9278" name="[orders].[order_time].&amp;[2024-06-10T06:15:50]"/>
            <x15:cachedUniqueName index="9279" name="[orders].[order_time].&amp;[2024-06-10T06:29:43]"/>
            <x15:cachedUniqueName index="9280" name="[orders].[order_time].&amp;[2024-06-10T06:32:54]"/>
            <x15:cachedUniqueName index="9281" name="[orders].[order_time].&amp;[2024-06-10T06:46:07]"/>
            <x15:cachedUniqueName index="9282" name="[orders].[order_time].&amp;[2024-06-10T07:40:18]"/>
            <x15:cachedUniqueName index="9283" name="[orders].[order_time].&amp;[2024-06-10T07:42:11]"/>
            <x15:cachedUniqueName index="9284" name="[orders].[order_time].&amp;[2024-06-10T07:57:57]"/>
            <x15:cachedUniqueName index="9285" name="[orders].[order_time].&amp;[2024-06-10T08:37:08]"/>
            <x15:cachedUniqueName index="9286" name="[orders].[order_time].&amp;[2024-06-10T08:39:19]"/>
            <x15:cachedUniqueName index="9287" name="[orders].[order_time].&amp;[2024-06-10T08:39:29]"/>
            <x15:cachedUniqueName index="9288" name="[orders].[order_time].&amp;[2024-06-10T09:24:53]"/>
            <x15:cachedUniqueName index="9289" name="[orders].[order_time].&amp;[2024-06-10T09:37:47]"/>
            <x15:cachedUniqueName index="9290" name="[orders].[order_time].&amp;[2024-06-10T10:11:25]"/>
            <x15:cachedUniqueName index="9291" name="[orders].[order_time].&amp;[2024-06-10T10:21:35]"/>
            <x15:cachedUniqueName index="9292" name="[orders].[order_time].&amp;[2024-06-10T11:08:47]"/>
            <x15:cachedUniqueName index="9293" name="[orders].[order_time].&amp;[2024-06-10T11:10:30]"/>
            <x15:cachedUniqueName index="9294" name="[orders].[order_time].&amp;[2024-06-10T11:27:23]"/>
            <x15:cachedUniqueName index="9295" name="[orders].[order_time].&amp;[2024-06-10T11:43:40]"/>
            <x15:cachedUniqueName index="9296" name="[orders].[order_time].&amp;[2024-06-10T13:41:58]"/>
            <x15:cachedUniqueName index="9297" name="[orders].[order_time].&amp;[2024-06-10T13:47:08]"/>
            <x15:cachedUniqueName index="9298" name="[orders].[order_time].&amp;[2024-06-10T14:30:37]"/>
            <x15:cachedUniqueName index="9299" name="[orders].[order_time].&amp;[2024-06-10T14:55:24]"/>
            <x15:cachedUniqueName index="9300" name="[orders].[order_time].&amp;[2024-06-10T14:57:47]"/>
            <x15:cachedUniqueName index="9301" name="[orders].[order_time].&amp;[2024-06-10T15:05:14]"/>
            <x15:cachedUniqueName index="9302" name="[orders].[order_time].&amp;[2024-06-10T15:14:38]"/>
            <x15:cachedUniqueName index="9303" name="[orders].[order_time].&amp;[2024-06-10T16:35:43]"/>
            <x15:cachedUniqueName index="9304" name="[orders].[order_time].&amp;[2024-06-10T16:55:57]"/>
            <x15:cachedUniqueName index="9305" name="[orders].[order_time].&amp;[2024-06-10T17:05:18]"/>
            <x15:cachedUniqueName index="9306" name="[orders].[order_time].&amp;[2024-06-10T17:12:03]"/>
            <x15:cachedUniqueName index="9307" name="[orders].[order_time].&amp;[2024-06-10T17:34:11]"/>
            <x15:cachedUniqueName index="9308" name="[orders].[order_time].&amp;[2024-06-10T17:42:46]"/>
            <x15:cachedUniqueName index="9309" name="[orders].[order_time].&amp;[2024-06-10T18:41:37]"/>
            <x15:cachedUniqueName index="9310" name="[orders].[order_time].&amp;[2024-06-10T19:04:42]"/>
            <x15:cachedUniqueName index="9311" name="[orders].[order_time].&amp;[2024-06-10T19:29:35]"/>
            <x15:cachedUniqueName index="9312" name="[orders].[order_time].&amp;[2024-06-10T19:39:46]"/>
            <x15:cachedUniqueName index="9313" name="[orders].[order_time].&amp;[2024-06-10T21:02:43]"/>
            <x15:cachedUniqueName index="9314" name="[orders].[order_time].&amp;[2024-06-10T21:13:51]"/>
            <x15:cachedUniqueName index="9315" name="[orders].[order_time].&amp;[2024-06-10T21:22:15]"/>
            <x15:cachedUniqueName index="9316" name="[orders].[order_time].&amp;[2024-06-10T21:35:50]"/>
            <x15:cachedUniqueName index="9317" name="[orders].[order_time].&amp;[2024-06-10T21:44:57]"/>
            <x15:cachedUniqueName index="9318" name="[orders].[order_time].&amp;[2024-06-10T22:50:19]"/>
            <x15:cachedUniqueName index="9319" name="[orders].[order_time].&amp;[2024-06-10T22:53:42]"/>
            <x15:cachedUniqueName index="9320" name="[orders].[order_time].&amp;[2024-06-10T23:13:42]"/>
            <x15:cachedUniqueName index="9321" name="[orders].[order_time].&amp;[2024-06-10T23:24:54]"/>
            <x15:cachedUniqueName index="9322" name="[orders].[order_time].&amp;[2024-06-10T23:52:06]"/>
            <x15:cachedUniqueName index="9323" name="[orders].[order_time].&amp;[2024-06-11T00:22:39]"/>
            <x15:cachedUniqueName index="9324" name="[orders].[order_time].&amp;[2024-06-11T00:35:58]"/>
            <x15:cachedUniqueName index="9325" name="[orders].[order_time].&amp;[2024-06-11T00:53:43]"/>
            <x15:cachedUniqueName index="9326" name="[orders].[order_time].&amp;[2024-06-11T01:14:30]"/>
            <x15:cachedUniqueName index="9327" name="[orders].[order_time].&amp;[2024-06-11T02:04:55]"/>
            <x15:cachedUniqueName index="9328" name="[orders].[order_time].&amp;[2024-06-11T02:53:27]"/>
            <x15:cachedUniqueName index="9329" name="[orders].[order_time].&amp;[2024-06-11T03:09:39]"/>
            <x15:cachedUniqueName index="9330" name="[orders].[order_time].&amp;[2024-06-11T03:38:22]"/>
            <x15:cachedUniqueName index="9331" name="[orders].[order_time].&amp;[2024-06-11T04:11:21]"/>
            <x15:cachedUniqueName index="9332" name="[orders].[order_time].&amp;[2024-06-11T04:21:47]"/>
            <x15:cachedUniqueName index="9333" name="[orders].[order_time].&amp;[2024-06-11T04:44:28]"/>
            <x15:cachedUniqueName index="9334" name="[orders].[order_time].&amp;[2024-06-11T04:55:13]"/>
            <x15:cachedUniqueName index="9335" name="[orders].[order_time].&amp;[2024-06-11T05:04:55]"/>
            <x15:cachedUniqueName index="9336" name="[orders].[order_time].&amp;[2024-06-11T05:33:43]"/>
            <x15:cachedUniqueName index="9337" name="[orders].[order_time].&amp;[2024-06-11T05:59:06]"/>
            <x15:cachedUniqueName index="9338" name="[orders].[order_time].&amp;[2024-06-11T07:02:59]"/>
            <x15:cachedUniqueName index="9339" name="[orders].[order_time].&amp;[2024-06-11T07:07:33]"/>
            <x15:cachedUniqueName index="9340" name="[orders].[order_time].&amp;[2024-06-11T08:15:15]"/>
            <x15:cachedUniqueName index="9341" name="[orders].[order_time].&amp;[2024-06-11T08:29:11]"/>
            <x15:cachedUniqueName index="9342" name="[orders].[order_time].&amp;[2024-06-11T08:50:02]"/>
            <x15:cachedUniqueName index="9343" name="[orders].[order_time].&amp;[2024-06-11T08:50:17]"/>
            <x15:cachedUniqueName index="9344" name="[orders].[order_time].&amp;[2024-06-11T09:03:53]"/>
            <x15:cachedUniqueName index="9345" name="[orders].[order_time].&amp;[2024-06-11T09:38:12]"/>
            <x15:cachedUniqueName index="9346" name="[orders].[order_time].&amp;[2024-06-11T09:50:07]"/>
            <x15:cachedUniqueName index="9347" name="[orders].[order_time].&amp;[2024-06-11T10:09:04]"/>
            <x15:cachedUniqueName index="9348" name="[orders].[order_time].&amp;[2024-06-11T11:02:06]"/>
            <x15:cachedUniqueName index="9349" name="[orders].[order_time].&amp;[2024-06-11T11:12:54]"/>
            <x15:cachedUniqueName index="9350" name="[orders].[order_time].&amp;[2024-06-11T11:16:50]"/>
            <x15:cachedUniqueName index="9351" name="[orders].[order_time].&amp;[2024-06-11T11:40:35]"/>
            <x15:cachedUniqueName index="9352" name="[orders].[order_time].&amp;[2024-06-11T12:28:21]"/>
            <x15:cachedUniqueName index="9353" name="[orders].[order_time].&amp;[2024-06-11T12:29:02]"/>
            <x15:cachedUniqueName index="9354" name="[orders].[order_time].&amp;[2024-06-11T13:00:33]"/>
            <x15:cachedUniqueName index="9355" name="[orders].[order_time].&amp;[2024-06-11T13:02:06]"/>
            <x15:cachedUniqueName index="9356" name="[orders].[order_time].&amp;[2024-06-11T13:20:24]"/>
            <x15:cachedUniqueName index="9357" name="[orders].[order_time].&amp;[2024-06-11T13:32:14]"/>
            <x15:cachedUniqueName index="9358" name="[orders].[order_time].&amp;[2024-06-11T13:54:44]"/>
            <x15:cachedUniqueName index="9359" name="[orders].[order_time].&amp;[2024-06-11T14:01:01]"/>
            <x15:cachedUniqueName index="9360" name="[orders].[order_time].&amp;[2024-06-11T14:54:53]"/>
            <x15:cachedUniqueName index="9361" name="[orders].[order_time].&amp;[2024-06-11T15:15:42]"/>
            <x15:cachedUniqueName index="9362" name="[orders].[order_time].&amp;[2024-06-11T15:17:24]"/>
            <x15:cachedUniqueName index="9363" name="[orders].[order_time].&amp;[2024-06-11T15:25:33]"/>
            <x15:cachedUniqueName index="9364" name="[orders].[order_time].&amp;[2024-06-11T15:27:48]"/>
            <x15:cachedUniqueName index="9365" name="[orders].[order_time].&amp;[2024-06-11T15:50:41]"/>
            <x15:cachedUniqueName index="9366" name="[orders].[order_time].&amp;[2024-06-11T17:01:53]"/>
            <x15:cachedUniqueName index="9367" name="[orders].[order_time].&amp;[2024-06-11T17:23:18]"/>
            <x15:cachedUniqueName index="9368" name="[orders].[order_time].&amp;[2024-06-11T17:42:55]"/>
            <x15:cachedUniqueName index="9369" name="[orders].[order_time].&amp;[2024-06-11T18:24:21]"/>
            <x15:cachedUniqueName index="9370" name="[orders].[order_time].&amp;[2024-06-11T18:29:53]"/>
            <x15:cachedUniqueName index="9371" name="[orders].[order_time].&amp;[2024-06-11T18:37:19]"/>
            <x15:cachedUniqueName index="9372" name="[orders].[order_time].&amp;[2024-06-11T19:32:59]"/>
            <x15:cachedUniqueName index="9373" name="[orders].[order_time].&amp;[2024-06-11T19:36:09]"/>
            <x15:cachedUniqueName index="9374" name="[orders].[order_time].&amp;[2024-06-11T19:58:26]"/>
            <x15:cachedUniqueName index="9375" name="[orders].[order_time].&amp;[2024-06-11T20:39:25]"/>
            <x15:cachedUniqueName index="9376" name="[orders].[order_time].&amp;[2024-06-11T21:08:07]"/>
            <x15:cachedUniqueName index="9377" name="[orders].[order_time].&amp;[2024-06-11T22:19:48]"/>
            <x15:cachedUniqueName index="9378" name="[orders].[order_time].&amp;[2024-06-11T22:59:09]"/>
            <x15:cachedUniqueName index="9379" name="[orders].[order_time].&amp;[2024-06-11T23:14:38]"/>
            <x15:cachedUniqueName index="9380" name="[orders].[order_time].&amp;[2024-06-11T23:52:42]"/>
            <x15:cachedUniqueName index="9381" name="[orders].[order_time].&amp;[2024-06-12T00:01:06]"/>
            <x15:cachedUniqueName index="9382" name="[orders].[order_time].&amp;[2024-06-12T00:28:41]"/>
            <x15:cachedUniqueName index="9383" name="[orders].[order_time].&amp;[2024-06-12T00:39:27]"/>
            <x15:cachedUniqueName index="9384" name="[orders].[order_time].&amp;[2024-06-12T00:50:27]"/>
            <x15:cachedUniqueName index="9385" name="[orders].[order_time].&amp;[2024-06-12T00:56:23]"/>
            <x15:cachedUniqueName index="9386" name="[orders].[order_time].&amp;[2024-06-12T01:25:29]"/>
            <x15:cachedUniqueName index="9387" name="[orders].[order_time].&amp;[2024-06-12T01:54:17]"/>
            <x15:cachedUniqueName index="9388" name="[orders].[order_time].&amp;[2024-06-12T02:03:59]"/>
            <x15:cachedUniqueName index="9389" name="[orders].[order_time].&amp;[2024-06-12T02:09:39]"/>
            <x15:cachedUniqueName index="9390" name="[orders].[order_time].&amp;[2024-06-12T03:18:02]"/>
            <x15:cachedUniqueName index="9391" name="[orders].[order_time].&amp;[2024-06-12T03:32:54]"/>
            <x15:cachedUniqueName index="9392" name="[orders].[order_time].&amp;[2024-06-12T04:04:05]"/>
            <x15:cachedUniqueName index="9393" name="[orders].[order_time].&amp;[2024-06-12T05:03:29]"/>
            <x15:cachedUniqueName index="9394" name="[orders].[order_time].&amp;[2024-06-12T05:49:59]"/>
            <x15:cachedUniqueName index="9395" name="[orders].[order_time].&amp;[2024-06-12T06:10:16]"/>
            <x15:cachedUniqueName index="9396" name="[orders].[order_time].&amp;[2024-06-12T06:18:55]"/>
            <x15:cachedUniqueName index="9397" name="[orders].[order_time].&amp;[2024-06-12T06:36:47]"/>
            <x15:cachedUniqueName index="9398" name="[orders].[order_time].&amp;[2024-06-12T06:54:19]"/>
            <x15:cachedUniqueName index="9399" name="[orders].[order_time].&amp;[2024-06-12T07:02:48]"/>
            <x15:cachedUniqueName index="9400" name="[orders].[order_time].&amp;[2024-06-12T07:02:55]"/>
            <x15:cachedUniqueName index="9401" name="[orders].[order_time].&amp;[2024-06-12T07:25:33]"/>
            <x15:cachedUniqueName index="9402" name="[orders].[order_time].&amp;[2024-06-12T07:40:33]"/>
            <x15:cachedUniqueName index="9403" name="[orders].[order_time].&amp;[2024-06-12T07:44:59]"/>
            <x15:cachedUniqueName index="9404" name="[orders].[order_time].&amp;[2024-06-12T09:29:46]"/>
            <x15:cachedUniqueName index="9405" name="[orders].[order_time].&amp;[2024-06-12T09:44:03]"/>
            <x15:cachedUniqueName index="9406" name="[orders].[order_time].&amp;[2024-06-12T10:36:46]"/>
            <x15:cachedUniqueName index="9407" name="[orders].[order_time].&amp;[2024-06-12T11:01:40]"/>
            <x15:cachedUniqueName index="9408" name="[orders].[order_time].&amp;[2024-06-12T11:28:42]"/>
            <x15:cachedUniqueName index="9409" name="[orders].[order_time].&amp;[2024-06-12T12:36:49]"/>
            <x15:cachedUniqueName index="9410" name="[orders].[order_time].&amp;[2024-06-12T12:50:40]"/>
            <x15:cachedUniqueName index="9411" name="[orders].[order_time].&amp;[2024-06-12T13:45:57]"/>
            <x15:cachedUniqueName index="9412" name="[orders].[order_time].&amp;[2024-06-12T14:32:44]"/>
            <x15:cachedUniqueName index="9413" name="[orders].[order_time].&amp;[2024-06-12T15:20:01]"/>
            <x15:cachedUniqueName index="9414" name="[orders].[order_time].&amp;[2024-06-12T15:27:12]"/>
            <x15:cachedUniqueName index="9415" name="[orders].[order_time].&amp;[2024-06-12T16:39:55]"/>
            <x15:cachedUniqueName index="9416" name="[orders].[order_time].&amp;[2024-06-12T17:11:28]"/>
            <x15:cachedUniqueName index="9417" name="[orders].[order_time].&amp;[2024-06-12T17:16:40]"/>
            <x15:cachedUniqueName index="9418" name="[orders].[order_time].&amp;[2024-06-12T17:24:01]"/>
            <x15:cachedUniqueName index="9419" name="[orders].[order_time].&amp;[2024-06-12T17:32:26]"/>
            <x15:cachedUniqueName index="9420" name="[orders].[order_time].&amp;[2024-06-12T17:46:48]"/>
            <x15:cachedUniqueName index="9421" name="[orders].[order_time].&amp;[2024-06-12T18:46:35]"/>
            <x15:cachedUniqueName index="9422" name="[orders].[order_time].&amp;[2024-06-12T18:56:22]"/>
            <x15:cachedUniqueName index="9423" name="[orders].[order_time].&amp;[2024-06-12T19:24:38]"/>
            <x15:cachedUniqueName index="9424" name="[orders].[order_time].&amp;[2024-06-12T19:33:48]"/>
            <x15:cachedUniqueName index="9425" name="[orders].[order_time].&amp;[2024-06-12T19:39:34]"/>
            <x15:cachedUniqueName index="9426" name="[orders].[order_time].&amp;[2024-06-12T19:56:30]"/>
            <x15:cachedUniqueName index="9427" name="[orders].[order_time].&amp;[2024-06-12T20:19:50]"/>
            <x15:cachedUniqueName index="9428" name="[orders].[order_time].&amp;[2024-06-12T20:20:30]"/>
            <x15:cachedUniqueName index="9429" name="[orders].[order_time].&amp;[2024-06-12T20:20:53]"/>
            <x15:cachedUniqueName index="9430" name="[orders].[order_time].&amp;[2024-06-12T20:35:14]"/>
            <x15:cachedUniqueName index="9431" name="[orders].[order_time].&amp;[2024-06-12T20:40:48]"/>
            <x15:cachedUniqueName index="9432" name="[orders].[order_time].&amp;[2024-06-12T20:43:03]"/>
            <x15:cachedUniqueName index="9433" name="[orders].[order_time].&amp;[2024-06-12T22:18:09]"/>
            <x15:cachedUniqueName index="9434" name="[orders].[order_time].&amp;[2024-06-12T23:40:20]"/>
            <x15:cachedUniqueName index="9435" name="[orders].[order_time].&amp;[2024-06-13T00:16:15]"/>
            <x15:cachedUniqueName index="9436" name="[orders].[order_time].&amp;[2024-06-13T00:19:45]"/>
            <x15:cachedUniqueName index="9437" name="[orders].[order_time].&amp;[2024-06-13T00:36:36]"/>
            <x15:cachedUniqueName index="9438" name="[orders].[order_time].&amp;[2024-06-13T01:01:51]"/>
            <x15:cachedUniqueName index="9439" name="[orders].[order_time].&amp;[2024-06-13T01:23:04]"/>
            <x15:cachedUniqueName index="9440" name="[orders].[order_time].&amp;[2024-06-13T01:59:15]"/>
            <x15:cachedUniqueName index="9441" name="[orders].[order_time].&amp;[2024-06-13T04:19:02]"/>
            <x15:cachedUniqueName index="9442" name="[orders].[order_time].&amp;[2024-06-13T05:13:05]"/>
            <x15:cachedUniqueName index="9443" name="[orders].[order_time].&amp;[2024-06-13T05:54:23]"/>
            <x15:cachedUniqueName index="9444" name="[orders].[order_time].&amp;[2024-06-13T07:28:03]"/>
            <x15:cachedUniqueName index="9445" name="[orders].[order_time].&amp;[2024-06-13T07:43:12]"/>
            <x15:cachedUniqueName index="9446" name="[orders].[order_time].&amp;[2024-06-13T07:49:22]"/>
            <x15:cachedUniqueName index="9447" name="[orders].[order_time].&amp;[2024-06-13T07:58:13]"/>
            <x15:cachedUniqueName index="9448" name="[orders].[order_time].&amp;[2024-06-13T08:08:23]"/>
            <x15:cachedUniqueName index="9449" name="[orders].[order_time].&amp;[2024-06-13T08:43:43]"/>
            <x15:cachedUniqueName index="9450" name="[orders].[order_time].&amp;[2024-06-13T09:28:05]"/>
            <x15:cachedUniqueName index="9451" name="[orders].[order_time].&amp;[2024-06-13T09:46:25]"/>
            <x15:cachedUniqueName index="9452" name="[orders].[order_time].&amp;[2024-06-13T10:38:18]"/>
            <x15:cachedUniqueName index="9453" name="[orders].[order_time].&amp;[2024-06-13T10:53:08]"/>
            <x15:cachedUniqueName index="9454" name="[orders].[order_time].&amp;[2024-06-13T11:15:15]"/>
            <x15:cachedUniqueName index="9455" name="[orders].[order_time].&amp;[2024-06-13T11:19:57]"/>
            <x15:cachedUniqueName index="9456" name="[orders].[order_time].&amp;[2024-06-13T11:31:32]"/>
            <x15:cachedUniqueName index="9457" name="[orders].[order_time].&amp;[2024-06-13T11:42:22]"/>
            <x15:cachedUniqueName index="9458" name="[orders].[order_time].&amp;[2024-06-13T11:56:40]"/>
            <x15:cachedUniqueName index="9459" name="[orders].[order_time].&amp;[2024-06-13T12:25:31]"/>
            <x15:cachedUniqueName index="9460" name="[orders].[order_time].&amp;[2024-06-13T12:28:39]"/>
            <x15:cachedUniqueName index="9461" name="[orders].[order_time].&amp;[2024-06-13T13:19:05]"/>
            <x15:cachedUniqueName index="9462" name="[orders].[order_time].&amp;[2024-06-13T13:24:37]"/>
            <x15:cachedUniqueName index="9463" name="[orders].[order_time].&amp;[2024-06-13T13:32:53]"/>
            <x15:cachedUniqueName index="9464" name="[orders].[order_time].&amp;[2024-06-13T13:59:33]"/>
            <x15:cachedUniqueName index="9465" name="[orders].[order_time].&amp;[2024-06-13T14:01:24]"/>
            <x15:cachedUniqueName index="9466" name="[orders].[order_time].&amp;[2024-06-13T14:19:27]"/>
            <x15:cachedUniqueName index="9467" name="[orders].[order_time].&amp;[2024-06-13T14:51:03]"/>
            <x15:cachedUniqueName index="9468" name="[orders].[order_time].&amp;[2024-06-13T16:03:58]"/>
            <x15:cachedUniqueName index="9469" name="[orders].[order_time].&amp;[2024-06-13T16:14:18]"/>
            <x15:cachedUniqueName index="9470" name="[orders].[order_time].&amp;[2024-06-13T16:43:56]"/>
            <x15:cachedUniqueName index="9471" name="[orders].[order_time].&amp;[2024-06-13T17:19:18]"/>
            <x15:cachedUniqueName index="9472" name="[orders].[order_time].&amp;[2024-06-13T17:26:04]"/>
            <x15:cachedUniqueName index="9473" name="[orders].[order_time].&amp;[2024-06-13T17:35:45]"/>
            <x15:cachedUniqueName index="9474" name="[orders].[order_time].&amp;[2024-06-13T17:59:58]"/>
            <x15:cachedUniqueName index="9475" name="[orders].[order_time].&amp;[2024-06-13T18:24:02]"/>
            <x15:cachedUniqueName index="9476" name="[orders].[order_time].&amp;[2024-06-13T18:31:55]"/>
            <x15:cachedUniqueName index="9477" name="[orders].[order_time].&amp;[2024-06-13T18:56:50]"/>
            <x15:cachedUniqueName index="9478" name="[orders].[order_time].&amp;[2024-06-13T18:58:40]"/>
            <x15:cachedUniqueName index="9479" name="[orders].[order_time].&amp;[2024-06-13T20:52:01]"/>
            <x15:cachedUniqueName index="9480" name="[orders].[order_time].&amp;[2024-06-13T21:00:48]"/>
            <x15:cachedUniqueName index="9481" name="[orders].[order_time].&amp;[2024-06-13T21:23:36]"/>
            <x15:cachedUniqueName index="9482" name="[orders].[order_time].&amp;[2024-06-13T21:24:05]"/>
            <x15:cachedUniqueName index="9483" name="[orders].[order_time].&amp;[2024-06-13T21:59:26]"/>
            <x15:cachedUniqueName index="9484" name="[orders].[order_time].&amp;[2024-06-13T22:02:07]"/>
            <x15:cachedUniqueName index="9485" name="[orders].[order_time].&amp;[2024-06-13T23:21:42]"/>
            <x15:cachedUniqueName index="9486" name="[orders].[order_time].&amp;[2024-06-13T23:54:15]"/>
            <x15:cachedUniqueName index="9487" name="[orders].[order_time].&amp;[2024-06-14T00:57:46]"/>
            <x15:cachedUniqueName index="9488" name="[orders].[order_time].&amp;[2024-06-14T01:48:19]"/>
            <x15:cachedUniqueName index="9489" name="[orders].[order_time].&amp;[2024-06-14T02:42:28]"/>
            <x15:cachedUniqueName index="9490" name="[orders].[order_time].&amp;[2024-06-14T03:47:22]"/>
            <x15:cachedUniqueName index="9491" name="[orders].[order_time].&amp;[2024-06-14T03:48:07]"/>
            <x15:cachedUniqueName index="9492" name="[orders].[order_time].&amp;[2024-06-14T03:53:27]"/>
            <x15:cachedUniqueName index="9493" name="[orders].[order_time].&amp;[2024-06-14T04:40:51]"/>
            <x15:cachedUniqueName index="9494" name="[orders].[order_time].&amp;[2024-06-14T04:46:44]"/>
            <x15:cachedUniqueName index="9495" name="[orders].[order_time].&amp;[2024-06-14T04:51:02]"/>
            <x15:cachedUniqueName index="9496" name="[orders].[order_time].&amp;[2024-06-14T06:24:40]"/>
            <x15:cachedUniqueName index="9497" name="[orders].[order_time].&amp;[2024-06-14T06:30:01]"/>
            <x15:cachedUniqueName index="9498" name="[orders].[order_time].&amp;[2024-06-14T06:31:10]"/>
            <x15:cachedUniqueName index="9499" name="[orders].[order_time].&amp;[2024-06-14T07:17:57]"/>
            <x15:cachedUniqueName index="9500" name="[orders].[order_time].&amp;[2024-06-14T07:21:23]"/>
            <x15:cachedUniqueName index="9501" name="[orders].[order_time].&amp;[2024-06-14T07:24:32]"/>
            <x15:cachedUniqueName index="9502" name="[orders].[order_time].&amp;[2024-06-14T07:29:44]"/>
            <x15:cachedUniqueName index="9503" name="[orders].[order_time].&amp;[2024-06-14T07:41:49]"/>
            <x15:cachedUniqueName index="9504" name="[orders].[order_time].&amp;[2024-06-14T08:03:05]"/>
            <x15:cachedUniqueName index="9505" name="[orders].[order_time].&amp;[2024-06-14T08:03:40]"/>
            <x15:cachedUniqueName index="9506" name="[orders].[order_time].&amp;[2024-06-14T08:29:38]"/>
            <x15:cachedUniqueName index="9507" name="[orders].[order_time].&amp;[2024-06-14T08:31:47]"/>
            <x15:cachedUniqueName index="9508" name="[orders].[order_time].&amp;[2024-06-14T08:39:51]"/>
            <x15:cachedUniqueName index="9509" name="[orders].[order_time].&amp;[2024-06-14T09:11:06]"/>
            <x15:cachedUniqueName index="9510" name="[orders].[order_time].&amp;[2024-06-14T09:40:51]"/>
            <x15:cachedUniqueName index="9511" name="[orders].[order_time].&amp;[2024-06-14T10:04:43]"/>
            <x15:cachedUniqueName index="9512" name="[orders].[order_time].&amp;[2024-06-14T10:20:49]"/>
            <x15:cachedUniqueName index="9513" name="[orders].[order_time].&amp;[2024-06-14T10:40:29]"/>
            <x15:cachedUniqueName index="9514" name="[orders].[order_time].&amp;[2024-06-14T10:52:10]"/>
            <x15:cachedUniqueName index="9515" name="[orders].[order_time].&amp;[2024-06-14T10:57:16]"/>
            <x15:cachedUniqueName index="9516" name="[orders].[order_time].&amp;[2024-06-14T11:37:02]"/>
            <x15:cachedUniqueName index="9517" name="[orders].[order_time].&amp;[2024-06-14T11:51:46]"/>
            <x15:cachedUniqueName index="9518" name="[orders].[order_time].&amp;[2024-06-14T11:58:12]"/>
            <x15:cachedUniqueName index="9519" name="[orders].[order_time].&amp;[2024-06-14T12:06:35]"/>
            <x15:cachedUniqueName index="9520" name="[orders].[order_time].&amp;[2024-06-14T12:13:58]"/>
            <x15:cachedUniqueName index="9521" name="[orders].[order_time].&amp;[2024-06-14T13:19:11]"/>
            <x15:cachedUniqueName index="9522" name="[orders].[order_time].&amp;[2024-06-14T13:36:45]"/>
            <x15:cachedUniqueName index="9523" name="[orders].[order_time].&amp;[2024-06-14T14:16:22]"/>
            <x15:cachedUniqueName index="9524" name="[orders].[order_time].&amp;[2024-06-14T14:18:13]"/>
            <x15:cachedUniqueName index="9525" name="[orders].[order_time].&amp;[2024-06-14T15:03:19]"/>
            <x15:cachedUniqueName index="9526" name="[orders].[order_time].&amp;[2024-06-14T15:45:42]"/>
            <x15:cachedUniqueName index="9527" name="[orders].[order_time].&amp;[2024-06-14T16:00:00]"/>
            <x15:cachedUniqueName index="9528" name="[orders].[order_time].&amp;[2024-06-14T16:01:04]"/>
            <x15:cachedUniqueName index="9529" name="[orders].[order_time].&amp;[2024-06-14T16:18:02]"/>
            <x15:cachedUniqueName index="9530" name="[orders].[order_time].&amp;[2024-06-14T17:21:29]"/>
            <x15:cachedUniqueName index="9531" name="[orders].[order_time].&amp;[2024-06-14T17:38:12]"/>
            <x15:cachedUniqueName index="9532" name="[orders].[order_time].&amp;[2024-06-14T17:44:27]"/>
            <x15:cachedUniqueName index="9533" name="[orders].[order_time].&amp;[2024-06-14T18:47:46]"/>
            <x15:cachedUniqueName index="9534" name="[orders].[order_time].&amp;[2024-06-14T18:55:53]"/>
            <x15:cachedUniqueName index="9535" name="[orders].[order_time].&amp;[2024-06-14T19:33:47]"/>
            <x15:cachedUniqueName index="9536" name="[orders].[order_time].&amp;[2024-06-14T19:36:36]"/>
            <x15:cachedUniqueName index="9537" name="[orders].[order_time].&amp;[2024-06-14T19:51:37]"/>
            <x15:cachedUniqueName index="9538" name="[orders].[order_time].&amp;[2024-06-14T19:51:58]"/>
            <x15:cachedUniqueName index="9539" name="[orders].[order_time].&amp;[2024-06-14T20:14:05]"/>
            <x15:cachedUniqueName index="9540" name="[orders].[order_time].&amp;[2024-06-14T20:25:31]"/>
            <x15:cachedUniqueName index="9541" name="[orders].[order_time].&amp;[2024-06-14T20:38:54]"/>
            <x15:cachedUniqueName index="9542" name="[orders].[order_time].&amp;[2024-06-14T21:57:08]"/>
            <x15:cachedUniqueName index="9543" name="[orders].[order_time].&amp;[2024-06-14T22:00:43]"/>
            <x15:cachedUniqueName index="9544" name="[orders].[order_time].&amp;[2024-06-14T22:28:13]"/>
            <x15:cachedUniqueName index="9545" name="[orders].[order_time].&amp;[2024-06-14T22:43:33]"/>
            <x15:cachedUniqueName index="9546" name="[orders].[order_time].&amp;[2024-06-14T22:51:01]"/>
            <x15:cachedUniqueName index="9547" name="[orders].[order_time].&amp;[2024-06-14T23:07:03]"/>
            <x15:cachedUniqueName index="9548" name="[orders].[order_time].&amp;[2024-06-14T23:26:50]"/>
            <x15:cachedUniqueName index="9549" name="[orders].[order_time].&amp;[2024-06-15T00:18:11]"/>
            <x15:cachedUniqueName index="9550" name="[orders].[order_time].&amp;[2024-06-15T00:37:02]"/>
            <x15:cachedUniqueName index="9551" name="[orders].[order_time].&amp;[2024-06-15T00:49:03]"/>
            <x15:cachedUniqueName index="9552" name="[orders].[order_time].&amp;[2024-06-15T01:04:14]"/>
            <x15:cachedUniqueName index="9553" name="[orders].[order_time].&amp;[2024-06-15T01:18:22]"/>
            <x15:cachedUniqueName index="9554" name="[orders].[order_time].&amp;[2024-06-15T01:37:27]"/>
            <x15:cachedUniqueName index="9555" name="[orders].[order_time].&amp;[2024-06-15T02:13:27]"/>
            <x15:cachedUniqueName index="9556" name="[orders].[order_time].&amp;[2024-06-15T02:16:34]"/>
            <x15:cachedUniqueName index="9557" name="[orders].[order_time].&amp;[2024-06-15T03:02:51]"/>
            <x15:cachedUniqueName index="9558" name="[orders].[order_time].&amp;[2024-06-15T04:18:54]"/>
            <x15:cachedUniqueName index="9559" name="[orders].[order_time].&amp;[2024-06-15T04:19:10]"/>
            <x15:cachedUniqueName index="9560" name="[orders].[order_time].&amp;[2024-06-15T04:51:28]"/>
            <x15:cachedUniqueName index="9561" name="[orders].[order_time].&amp;[2024-06-15T04:52:42]"/>
            <x15:cachedUniqueName index="9562" name="[orders].[order_time].&amp;[2024-06-15T04:56:41]"/>
            <x15:cachedUniqueName index="9563" name="[orders].[order_time].&amp;[2024-06-15T05:07:44]"/>
            <x15:cachedUniqueName index="9564" name="[orders].[order_time].&amp;[2024-06-15T05:14:58]"/>
            <x15:cachedUniqueName index="9565" name="[orders].[order_time].&amp;[2024-06-15T05:37:23]"/>
            <x15:cachedUniqueName index="9566" name="[orders].[order_time].&amp;[2024-06-15T06:02:34]"/>
            <x15:cachedUniqueName index="9567" name="[orders].[order_time].&amp;[2024-06-15T06:22:12]"/>
            <x15:cachedUniqueName index="9568" name="[orders].[order_time].&amp;[2024-06-15T06:57:50]"/>
            <x15:cachedUniqueName index="9569" name="[orders].[order_time].&amp;[2024-06-15T07:12:59]"/>
            <x15:cachedUniqueName index="9570" name="[orders].[order_time].&amp;[2024-06-15T07:21:03]"/>
            <x15:cachedUniqueName index="9571" name="[orders].[order_time].&amp;[2024-06-15T07:32:35]"/>
            <x15:cachedUniqueName index="9572" name="[orders].[order_time].&amp;[2024-06-15T07:37:25]"/>
            <x15:cachedUniqueName index="9573" name="[orders].[order_time].&amp;[2024-06-15T07:45:14]"/>
            <x15:cachedUniqueName index="9574" name="[orders].[order_time].&amp;[2024-06-15T08:02:53]"/>
            <x15:cachedUniqueName index="9575" name="[orders].[order_time].&amp;[2024-06-15T08:11:47]"/>
            <x15:cachedUniqueName index="9576" name="[orders].[order_time].&amp;[2024-06-15T09:37:51]"/>
            <x15:cachedUniqueName index="9577" name="[orders].[order_time].&amp;[2024-06-15T09:41:43]"/>
            <x15:cachedUniqueName index="9578" name="[orders].[order_time].&amp;[2024-06-15T09:41:46]"/>
            <x15:cachedUniqueName index="9579" name="[orders].[order_time].&amp;[2024-06-15T09:47:33]"/>
            <x15:cachedUniqueName index="9580" name="[orders].[order_time].&amp;[2024-06-15T09:54:49]"/>
            <x15:cachedUniqueName index="9581" name="[orders].[order_time].&amp;[2024-06-15T10:07:34]"/>
            <x15:cachedUniqueName index="9582" name="[orders].[order_time].&amp;[2024-06-15T10:42:47]"/>
            <x15:cachedUniqueName index="9583" name="[orders].[order_time].&amp;[2024-06-15T10:45:18]"/>
            <x15:cachedUniqueName index="9584" name="[orders].[order_time].&amp;[2024-06-15T11:06:25]"/>
            <x15:cachedUniqueName index="9585" name="[orders].[order_time].&amp;[2024-06-15T13:04:09]"/>
            <x15:cachedUniqueName index="9586" name="[orders].[order_time].&amp;[2024-06-15T13:07:06]"/>
            <x15:cachedUniqueName index="9587" name="[orders].[order_time].&amp;[2024-06-15T13:21:54]"/>
            <x15:cachedUniqueName index="9588" name="[orders].[order_time].&amp;[2024-06-15T13:55:39]"/>
            <x15:cachedUniqueName index="9589" name="[orders].[order_time].&amp;[2024-06-15T14:39:53]"/>
            <x15:cachedUniqueName index="9590" name="[orders].[order_time].&amp;[2024-06-15T15:47:47]"/>
            <x15:cachedUniqueName index="9591" name="[orders].[order_time].&amp;[2024-06-15T16:24:30]"/>
            <x15:cachedUniqueName index="9592" name="[orders].[order_time].&amp;[2024-06-15T16:50:18]"/>
            <x15:cachedUniqueName index="9593" name="[orders].[order_time].&amp;[2024-06-15T16:58:00]"/>
            <x15:cachedUniqueName index="9594" name="[orders].[order_time].&amp;[2024-06-15T17:30:38]"/>
            <x15:cachedUniqueName index="9595" name="[orders].[order_time].&amp;[2024-06-15T17:35:26]"/>
            <x15:cachedUniqueName index="9596" name="[orders].[order_time].&amp;[2024-06-15T17:40:43]"/>
            <x15:cachedUniqueName index="9597" name="[orders].[order_time].&amp;[2024-06-15T18:34:18]"/>
            <x15:cachedUniqueName index="9598" name="[orders].[order_time].&amp;[2024-06-15T18:42:34]"/>
            <x15:cachedUniqueName index="9599" name="[orders].[order_time].&amp;[2024-06-15T18:45:01]"/>
            <x15:cachedUniqueName index="9600" name="[orders].[order_time].&amp;[2024-06-15T19:05:52]"/>
            <x15:cachedUniqueName index="9601" name="[orders].[order_time].&amp;[2024-06-15T19:14:49]"/>
            <x15:cachedUniqueName index="9602" name="[orders].[order_time].&amp;[2024-06-15T19:30:36]"/>
            <x15:cachedUniqueName index="9603" name="[orders].[order_time].&amp;[2024-06-15T19:33:54]"/>
            <x15:cachedUniqueName index="9604" name="[orders].[order_time].&amp;[2024-06-15T19:36:28]"/>
            <x15:cachedUniqueName index="9605" name="[orders].[order_time].&amp;[2024-06-15T19:53:06]"/>
            <x15:cachedUniqueName index="9606" name="[orders].[order_time].&amp;[2024-06-15T19:56:02]"/>
            <x15:cachedUniqueName index="9607" name="[orders].[order_time].&amp;[2024-06-15T19:57:21]"/>
            <x15:cachedUniqueName index="9608" name="[orders].[order_time].&amp;[2024-06-15T20:22:32]"/>
            <x15:cachedUniqueName index="9609" name="[orders].[order_time].&amp;[2024-06-15T21:23:02]"/>
            <x15:cachedUniqueName index="9610" name="[orders].[order_time].&amp;[2024-06-15T22:08:12]"/>
            <x15:cachedUniqueName index="9611" name="[orders].[order_time].&amp;[2024-06-15T22:52:14]"/>
            <x15:cachedUniqueName index="9612" name="[orders].[order_time].&amp;[2024-06-15T22:59:11]"/>
            <x15:cachedUniqueName index="9613" name="[orders].[order_time].&amp;[2024-06-15T23:29:56]"/>
            <x15:cachedUniqueName index="9614" name="[orders].[order_time].&amp;[2024-06-15T23:30:21]"/>
            <x15:cachedUniqueName index="9615" name="[orders].[order_time].&amp;[2024-06-15T23:36:13]"/>
            <x15:cachedUniqueName index="9616" name="[orders].[order_time].&amp;[2024-06-16T00:05:51]"/>
            <x15:cachedUniqueName index="9617" name="[orders].[order_time].&amp;[2024-06-16T00:20:55]"/>
            <x15:cachedUniqueName index="9618" name="[orders].[order_time].&amp;[2024-06-16T00:22:06]"/>
            <x15:cachedUniqueName index="9619" name="[orders].[order_time].&amp;[2024-06-16T00:32:02]"/>
            <x15:cachedUniqueName index="9620" name="[orders].[order_time].&amp;[2024-06-16T00:35:17]"/>
            <x15:cachedUniqueName index="9621" name="[orders].[order_time].&amp;[2024-06-16T00:47:26]"/>
            <x15:cachedUniqueName index="9622" name="[orders].[order_time].&amp;[2024-06-16T01:55:52]"/>
            <x15:cachedUniqueName index="9623" name="[orders].[order_time].&amp;[2024-06-16T02:10:59]"/>
            <x15:cachedUniqueName index="9624" name="[orders].[order_time].&amp;[2024-06-16T02:12:56]"/>
            <x15:cachedUniqueName index="9625" name="[orders].[order_time].&amp;[2024-06-16T02:25:24]"/>
            <x15:cachedUniqueName index="9626" name="[orders].[order_time].&amp;[2024-06-16T02:34:02]"/>
            <x15:cachedUniqueName index="9627" name="[orders].[order_time].&amp;[2024-06-16T02:55:45]"/>
            <x15:cachedUniqueName index="9628" name="[orders].[order_time].&amp;[2024-06-16T03:53:39]"/>
            <x15:cachedUniqueName index="9629" name="[orders].[order_time].&amp;[2024-06-16T04:21:48]"/>
            <x15:cachedUniqueName index="9630" name="[orders].[order_time].&amp;[2024-06-16T04:42:17]"/>
            <x15:cachedUniqueName index="9631" name="[orders].[order_time].&amp;[2024-06-16T06:23:13]"/>
            <x15:cachedUniqueName index="9632" name="[orders].[order_time].&amp;[2024-06-16T07:34:15]"/>
            <x15:cachedUniqueName index="9633" name="[orders].[order_time].&amp;[2024-06-16T08:21:03]"/>
            <x15:cachedUniqueName index="9634" name="[orders].[order_time].&amp;[2024-06-16T08:21:42]"/>
            <x15:cachedUniqueName index="9635" name="[orders].[order_time].&amp;[2024-06-16T08:42:56]"/>
            <x15:cachedUniqueName index="9636" name="[orders].[order_time].&amp;[2024-06-16T09:07:23]"/>
            <x15:cachedUniqueName index="9637" name="[orders].[order_time].&amp;[2024-06-16T09:24:50]"/>
            <x15:cachedUniqueName index="9638" name="[orders].[order_time].&amp;[2024-06-16T11:33:10]"/>
            <x15:cachedUniqueName index="9639" name="[orders].[order_time].&amp;[2024-06-16T11:44:58]"/>
            <x15:cachedUniqueName index="9640" name="[orders].[order_time].&amp;[2024-06-16T13:17:42]"/>
            <x15:cachedUniqueName index="9641" name="[orders].[order_time].&amp;[2024-06-16T13:35:39]"/>
            <x15:cachedUniqueName index="9642" name="[orders].[order_time].&amp;[2024-06-16T13:37:43]"/>
            <x15:cachedUniqueName index="9643" name="[orders].[order_time].&amp;[2024-06-16T13:51:00]"/>
            <x15:cachedUniqueName index="9644" name="[orders].[order_time].&amp;[2024-06-16T14:12:42]"/>
            <x15:cachedUniqueName index="9645" name="[orders].[order_time].&amp;[2024-06-16T14:50:00]"/>
            <x15:cachedUniqueName index="9646" name="[orders].[order_time].&amp;[2024-06-16T15:36:32]"/>
            <x15:cachedUniqueName index="9647" name="[orders].[order_time].&amp;[2024-06-16T15:38:52]"/>
            <x15:cachedUniqueName index="9648" name="[orders].[order_time].&amp;[2024-06-16T16:13:57]"/>
            <x15:cachedUniqueName index="9649" name="[orders].[order_time].&amp;[2024-06-16T16:55:05]"/>
            <x15:cachedUniqueName index="9650" name="[orders].[order_time].&amp;[2024-06-16T17:04:11]"/>
            <x15:cachedUniqueName index="9651" name="[orders].[order_time].&amp;[2024-06-16T17:27:37]"/>
            <x15:cachedUniqueName index="9652" name="[orders].[order_time].&amp;[2024-06-16T18:04:03]"/>
            <x15:cachedUniqueName index="9653" name="[orders].[order_time].&amp;[2024-06-16T18:17:27]"/>
            <x15:cachedUniqueName index="9654" name="[orders].[order_time].&amp;[2024-06-16T18:32:14]"/>
            <x15:cachedUniqueName index="9655" name="[orders].[order_time].&amp;[2024-06-16T18:34:59]"/>
            <x15:cachedUniqueName index="9656" name="[orders].[order_time].&amp;[2024-06-16T18:45:28]"/>
            <x15:cachedUniqueName index="9657" name="[orders].[order_time].&amp;[2024-06-16T18:57:37]"/>
            <x15:cachedUniqueName index="9658" name="[orders].[order_time].&amp;[2024-06-16T18:58:23]"/>
            <x15:cachedUniqueName index="9659" name="[orders].[order_time].&amp;[2024-06-16T19:07:18]"/>
            <x15:cachedUniqueName index="9660" name="[orders].[order_time].&amp;[2024-06-16T19:11:31]"/>
            <x15:cachedUniqueName index="9661" name="[orders].[order_time].&amp;[2024-06-16T19:32:11]"/>
            <x15:cachedUniqueName index="9662" name="[orders].[order_time].&amp;[2024-06-16T20:12:45]"/>
            <x15:cachedUniqueName index="9663" name="[orders].[order_time].&amp;[2024-06-16T21:29:32]"/>
            <x15:cachedUniqueName index="9664" name="[orders].[order_time].&amp;[2024-06-16T22:37:47]"/>
            <x15:cachedUniqueName index="9665" name="[orders].[order_time].&amp;[2024-06-16T23:54:22]"/>
            <x15:cachedUniqueName index="9666" name="[orders].[order_time].&amp;[2024-06-17T00:05:16]"/>
            <x15:cachedUniqueName index="9667" name="[orders].[order_time].&amp;[2024-06-17T00:34:15]"/>
            <x15:cachedUniqueName index="9668" name="[orders].[order_time].&amp;[2024-06-17T01:17:11]"/>
            <x15:cachedUniqueName index="9669" name="[orders].[order_time].&amp;[2024-06-17T01:23:11]"/>
            <x15:cachedUniqueName index="9670" name="[orders].[order_time].&amp;[2024-06-17T02:01:21]"/>
            <x15:cachedUniqueName index="9671" name="[orders].[order_time].&amp;[2024-06-17T02:12:21]"/>
            <x15:cachedUniqueName index="9672" name="[orders].[order_time].&amp;[2024-06-17T02:26:05]"/>
            <x15:cachedUniqueName index="9673" name="[orders].[order_time].&amp;[2024-06-17T02:29:18]"/>
            <x15:cachedUniqueName index="9674" name="[orders].[order_time].&amp;[2024-06-17T02:34:54]"/>
            <x15:cachedUniqueName index="9675" name="[orders].[order_time].&amp;[2024-06-17T03:38:16]"/>
            <x15:cachedUniqueName index="9676" name="[orders].[order_time].&amp;[2024-06-17T04:15:24]"/>
            <x15:cachedUniqueName index="9677" name="[orders].[order_time].&amp;[2024-06-17T04:25:13]"/>
            <x15:cachedUniqueName index="9678" name="[orders].[order_time].&amp;[2024-06-17T06:14:52]"/>
            <x15:cachedUniqueName index="9679" name="[orders].[order_time].&amp;[2024-06-17T07:32:07]"/>
            <x15:cachedUniqueName index="9680" name="[orders].[order_time].&amp;[2024-06-17T07:36:59]"/>
            <x15:cachedUniqueName index="9681" name="[orders].[order_time].&amp;[2024-06-17T08:50:51]"/>
            <x15:cachedUniqueName index="9682" name="[orders].[order_time].&amp;[2024-06-17T09:18:25]"/>
            <x15:cachedUniqueName index="9683" name="[orders].[order_time].&amp;[2024-06-17T09:32:05]"/>
            <x15:cachedUniqueName index="9684" name="[orders].[order_time].&amp;[2024-06-17T09:38:11]"/>
            <x15:cachedUniqueName index="9685" name="[orders].[order_time].&amp;[2024-06-17T09:38:41]"/>
            <x15:cachedUniqueName index="9686" name="[orders].[order_time].&amp;[2024-06-17T09:44:13]"/>
            <x15:cachedUniqueName index="9687" name="[orders].[order_time].&amp;[2024-06-17T09:50:58]"/>
            <x15:cachedUniqueName index="9688" name="[orders].[order_time].&amp;[2024-06-17T10:34:56]"/>
            <x15:cachedUniqueName index="9689" name="[orders].[order_time].&amp;[2024-06-17T10:39:24]"/>
            <x15:cachedUniqueName index="9690" name="[orders].[order_time].&amp;[2024-06-17T10:50:17]"/>
            <x15:cachedUniqueName index="9691" name="[orders].[order_time].&amp;[2024-06-17T11:11:10]"/>
            <x15:cachedUniqueName index="9692" name="[orders].[order_time].&amp;[2024-06-17T11:35:53]"/>
            <x15:cachedUniqueName index="9693" name="[orders].[order_time].&amp;[2024-06-17T11:37:43]"/>
            <x15:cachedUniqueName index="9694" name="[orders].[order_time].&amp;[2024-06-17T11:48:12]"/>
            <x15:cachedUniqueName index="9695" name="[orders].[order_time].&amp;[2024-06-17T12:29:17]"/>
            <x15:cachedUniqueName index="9696" name="[orders].[order_time].&amp;[2024-06-17T12:47:07]"/>
            <x15:cachedUniqueName index="9697" name="[orders].[order_time].&amp;[2024-06-17T13:02:27]"/>
            <x15:cachedUniqueName index="9698" name="[orders].[order_time].&amp;[2024-06-17T13:02:51]"/>
            <x15:cachedUniqueName index="9699" name="[orders].[order_time].&amp;[2024-06-17T13:54:43]"/>
            <x15:cachedUniqueName index="9700" name="[orders].[order_time].&amp;[2024-06-17T14:04:37]"/>
            <x15:cachedUniqueName index="9701" name="[orders].[order_time].&amp;[2024-06-17T14:28:41]"/>
            <x15:cachedUniqueName index="9702" name="[orders].[order_time].&amp;[2024-06-17T15:51:33]"/>
            <x15:cachedUniqueName index="9703" name="[orders].[order_time].&amp;[2024-06-17T16:05:56]"/>
            <x15:cachedUniqueName index="9704" name="[orders].[order_time].&amp;[2024-06-17T16:19:12]"/>
            <x15:cachedUniqueName index="9705" name="[orders].[order_time].&amp;[2024-06-17T17:04:45]"/>
            <x15:cachedUniqueName index="9706" name="[orders].[order_time].&amp;[2024-06-17T17:39:14]"/>
            <x15:cachedUniqueName index="9707" name="[orders].[order_time].&amp;[2024-06-17T18:02:21]"/>
            <x15:cachedUniqueName index="9708" name="[orders].[order_time].&amp;[2024-06-17T18:08:41]"/>
            <x15:cachedUniqueName index="9709" name="[orders].[order_time].&amp;[2024-06-17T19:11:39]"/>
            <x15:cachedUniqueName index="9710" name="[orders].[order_time].&amp;[2024-06-17T19:21:24]"/>
            <x15:cachedUniqueName index="9711" name="[orders].[order_time].&amp;[2024-06-17T19:35:01]"/>
            <x15:cachedUniqueName index="9712" name="[orders].[order_time].&amp;[2024-06-17T19:42:16]"/>
            <x15:cachedUniqueName index="9713" name="[orders].[order_time].&amp;[2024-06-17T19:44:12]"/>
            <x15:cachedUniqueName index="9714" name="[orders].[order_time].&amp;[2024-06-17T19:53:46]"/>
            <x15:cachedUniqueName index="9715" name="[orders].[order_time].&amp;[2024-06-17T20:19:57]"/>
            <x15:cachedUniqueName index="9716" name="[orders].[order_time].&amp;[2024-06-17T20:29:04]"/>
            <x15:cachedUniqueName index="9717" name="[orders].[order_time].&amp;[2024-06-17T20:32:37]"/>
            <x15:cachedUniqueName index="9718" name="[orders].[order_time].&amp;[2024-06-17T20:37:57]"/>
            <x15:cachedUniqueName index="9719" name="[orders].[order_time].&amp;[2024-06-17T20:38:09]"/>
            <x15:cachedUniqueName index="9720" name="[orders].[order_time].&amp;[2024-06-17T20:46:47]"/>
            <x15:cachedUniqueName index="9721" name="[orders].[order_time].&amp;[2024-06-17T21:04:22]"/>
            <x15:cachedUniqueName index="9722" name="[orders].[order_time].&amp;[2024-06-17T21:24:56]"/>
            <x15:cachedUniqueName index="9723" name="[orders].[order_time].&amp;[2024-06-17T22:13:19]"/>
            <x15:cachedUniqueName index="9724" name="[orders].[order_time].&amp;[2024-06-17T22:25:25]"/>
            <x15:cachedUniqueName index="9725" name="[orders].[order_time].&amp;[2024-06-17T22:59:08]"/>
            <x15:cachedUniqueName index="9726" name="[orders].[order_time].&amp;[2024-06-17T23:05:27]"/>
            <x15:cachedUniqueName index="9727" name="[orders].[order_time].&amp;[2024-06-17T23:12:29]"/>
            <x15:cachedUniqueName index="9728" name="[orders].[order_time].&amp;[2024-06-17T23:24:52]"/>
            <x15:cachedUniqueName index="9729" name="[orders].[order_time].&amp;[2024-06-18T00:48:42]"/>
            <x15:cachedUniqueName index="9730" name="[orders].[order_time].&amp;[2024-06-18T01:21:36]"/>
            <x15:cachedUniqueName index="9731" name="[orders].[order_time].&amp;[2024-06-18T01:42:58]"/>
            <x15:cachedUniqueName index="9732" name="[orders].[order_time].&amp;[2024-06-18T01:49:08]"/>
            <x15:cachedUniqueName index="9733" name="[orders].[order_time].&amp;[2024-06-18T01:57:30]"/>
            <x15:cachedUniqueName index="9734" name="[orders].[order_time].&amp;[2024-06-18T01:57:38]"/>
            <x15:cachedUniqueName index="9735" name="[orders].[order_time].&amp;[2024-06-18T01:59:06]"/>
            <x15:cachedUniqueName index="9736" name="[orders].[order_time].&amp;[2024-06-18T02:02:59]"/>
            <x15:cachedUniqueName index="9737" name="[orders].[order_time].&amp;[2024-06-18T03:37:20]"/>
            <x15:cachedUniqueName index="9738" name="[orders].[order_time].&amp;[2024-06-18T04:16:13]"/>
            <x15:cachedUniqueName index="9739" name="[orders].[order_time].&amp;[2024-06-18T04:18:07]"/>
            <x15:cachedUniqueName index="9740" name="[orders].[order_time].&amp;[2024-06-18T04:21:35]"/>
            <x15:cachedUniqueName index="9741" name="[orders].[order_time].&amp;[2024-06-18T04:49:01]"/>
            <x15:cachedUniqueName index="9742" name="[orders].[order_time].&amp;[2024-06-18T05:20:13]"/>
            <x15:cachedUniqueName index="9743" name="[orders].[order_time].&amp;[2024-06-18T05:36:30]"/>
            <x15:cachedUniqueName index="9744" name="[orders].[order_time].&amp;[2024-06-18T05:41:04]"/>
            <x15:cachedUniqueName index="9745" name="[orders].[order_time].&amp;[2024-06-18T05:42:38]"/>
            <x15:cachedUniqueName index="9746" name="[orders].[order_time].&amp;[2024-06-18T06:40:09]"/>
            <x15:cachedUniqueName index="9747" name="[orders].[order_time].&amp;[2024-06-18T07:55:58]"/>
            <x15:cachedUniqueName index="9748" name="[orders].[order_time].&amp;[2024-06-18T07:58:56]"/>
            <x15:cachedUniqueName index="9749" name="[orders].[order_time].&amp;[2024-06-18T08:03:46]"/>
            <x15:cachedUniqueName index="9750" name="[orders].[order_time].&amp;[2024-06-18T08:04:45]"/>
            <x15:cachedUniqueName index="9751" name="[orders].[order_time].&amp;[2024-06-18T08:20:14]"/>
            <x15:cachedUniqueName index="9752" name="[orders].[order_time].&amp;[2024-06-18T08:53:58]"/>
            <x15:cachedUniqueName index="9753" name="[orders].[order_time].&amp;[2024-06-18T10:22:35]"/>
            <x15:cachedUniqueName index="9754" name="[orders].[order_time].&amp;[2024-06-18T10:54:16]"/>
            <x15:cachedUniqueName index="9755" name="[orders].[order_time].&amp;[2024-06-18T12:11:55]"/>
            <x15:cachedUniqueName index="9756" name="[orders].[order_time].&amp;[2024-06-18T12:49:28]"/>
            <x15:cachedUniqueName index="9757" name="[orders].[order_time].&amp;[2024-06-18T12:51:51]"/>
            <x15:cachedUniqueName index="9758" name="[orders].[order_time].&amp;[2024-06-18T13:39:26]"/>
            <x15:cachedUniqueName index="9759" name="[orders].[order_time].&amp;[2024-06-18T14:26:46]"/>
            <x15:cachedUniqueName index="9760" name="[orders].[order_time].&amp;[2024-06-18T14:37:58]"/>
            <x15:cachedUniqueName index="9761" name="[orders].[order_time].&amp;[2024-06-18T15:12:11]"/>
            <x15:cachedUniqueName index="9762" name="[orders].[order_time].&amp;[2024-06-18T15:58:55]"/>
            <x15:cachedUniqueName index="9763" name="[orders].[order_time].&amp;[2024-06-18T16:07:14]"/>
            <x15:cachedUniqueName index="9764" name="[orders].[order_time].&amp;[2024-06-18T16:16:57]"/>
            <x15:cachedUniqueName index="9765" name="[orders].[order_time].&amp;[2024-06-18T16:20:38]"/>
            <x15:cachedUniqueName index="9766" name="[orders].[order_time].&amp;[2024-06-18T16:22:26]"/>
            <x15:cachedUniqueName index="9767" name="[orders].[order_time].&amp;[2024-06-18T16:59:05]"/>
            <x15:cachedUniqueName index="9768" name="[orders].[order_time].&amp;[2024-06-18T17:05:55]"/>
            <x15:cachedUniqueName index="9769" name="[orders].[order_time].&amp;[2024-06-18T17:46:02]"/>
            <x15:cachedUniqueName index="9770" name="[orders].[order_time].&amp;[2024-06-18T18:06:38]"/>
            <x15:cachedUniqueName index="9771" name="[orders].[order_time].&amp;[2024-06-18T18:26:27]"/>
            <x15:cachedUniqueName index="9772" name="[orders].[order_time].&amp;[2024-06-18T19:25:51]"/>
            <x15:cachedUniqueName index="9773" name="[orders].[order_time].&amp;[2024-06-18T19:43:51]"/>
            <x15:cachedUniqueName index="9774" name="[orders].[order_time].&amp;[2024-06-18T20:41:51]"/>
            <x15:cachedUniqueName index="9775" name="[orders].[order_time].&amp;[2024-06-18T21:07:24]"/>
            <x15:cachedUniqueName index="9776" name="[orders].[order_time].&amp;[2024-06-18T21:13:39]"/>
            <x15:cachedUniqueName index="9777" name="[orders].[order_time].&amp;[2024-06-18T22:04:02]"/>
            <x15:cachedUniqueName index="9778" name="[orders].[order_time].&amp;[2024-06-18T22:31:03]"/>
            <x15:cachedUniqueName index="9779" name="[orders].[order_time].&amp;[2024-06-18T22:37:04]"/>
            <x15:cachedUniqueName index="9780" name="[orders].[order_time].&amp;[2024-06-18T22:53:19]"/>
            <x15:cachedUniqueName index="9781" name="[orders].[order_time].&amp;[2024-06-18T23:24:11]"/>
            <x15:cachedUniqueName index="9782" name="[orders].[order_time].&amp;[2024-06-19T00:03:20]"/>
            <x15:cachedUniqueName index="9783" name="[orders].[order_time].&amp;[2024-06-19T00:17:55]"/>
            <x15:cachedUniqueName index="9784" name="[orders].[order_time].&amp;[2024-06-19T01:10:12]"/>
            <x15:cachedUniqueName index="9785" name="[orders].[order_time].&amp;[2024-06-19T03:52:21]"/>
            <x15:cachedUniqueName index="9786" name="[orders].[order_time].&amp;[2024-06-19T04:29:38]"/>
            <x15:cachedUniqueName index="9787" name="[orders].[order_time].&amp;[2024-06-19T04:43:12]"/>
            <x15:cachedUniqueName index="9788" name="[orders].[order_time].&amp;[2024-06-19T05:20:41]"/>
            <x15:cachedUniqueName index="9789" name="[orders].[order_time].&amp;[2024-06-19T05:46:16]"/>
            <x15:cachedUniqueName index="9790" name="[orders].[order_time].&amp;[2024-06-19T06:06:07]"/>
            <x15:cachedUniqueName index="9791" name="[orders].[order_time].&amp;[2024-06-19T06:16:58]"/>
            <x15:cachedUniqueName index="9792" name="[orders].[order_time].&amp;[2024-06-19T06:32:19]"/>
            <x15:cachedUniqueName index="9793" name="[orders].[order_time].&amp;[2024-06-19T06:38:54]"/>
            <x15:cachedUniqueName index="9794" name="[orders].[order_time].&amp;[2024-06-19T07:01:32]"/>
            <x15:cachedUniqueName index="9795" name="[orders].[order_time].&amp;[2024-06-19T08:13:12]"/>
            <x15:cachedUniqueName index="9796" name="[orders].[order_time].&amp;[2024-06-19T08:59:38]"/>
            <x15:cachedUniqueName index="9797" name="[orders].[order_time].&amp;[2024-06-19T09:09:12]"/>
            <x15:cachedUniqueName index="9798" name="[orders].[order_time].&amp;[2024-06-19T09:46:36]"/>
            <x15:cachedUniqueName index="9799" name="[orders].[order_time].&amp;[2024-06-19T09:56:31]"/>
            <x15:cachedUniqueName index="9800" name="[orders].[order_time].&amp;[2024-06-19T10:10:54]"/>
            <x15:cachedUniqueName index="9801" name="[orders].[order_time].&amp;[2024-06-19T10:48:23]"/>
            <x15:cachedUniqueName index="9802" name="[orders].[order_time].&amp;[2024-06-19T11:25:32]"/>
            <x15:cachedUniqueName index="9803" name="[orders].[order_time].&amp;[2024-06-19T11:32:13]"/>
            <x15:cachedUniqueName index="9804" name="[orders].[order_time].&amp;[2024-06-19T12:00:19]"/>
            <x15:cachedUniqueName index="9805" name="[orders].[order_time].&amp;[2024-06-19T13:05:55]"/>
            <x15:cachedUniqueName index="9806" name="[orders].[order_time].&amp;[2024-06-19T13:26:46]"/>
            <x15:cachedUniqueName index="9807" name="[orders].[order_time].&amp;[2024-06-19T14:20:13]"/>
            <x15:cachedUniqueName index="9808" name="[orders].[order_time].&amp;[2024-06-19T15:18:54]"/>
            <x15:cachedUniqueName index="9809" name="[orders].[order_time].&amp;[2024-06-19T15:28:26]"/>
            <x15:cachedUniqueName index="9810" name="[orders].[order_time].&amp;[2024-06-19T15:32:15]"/>
            <x15:cachedUniqueName index="9811" name="[orders].[order_time].&amp;[2024-06-19T15:44:39]"/>
            <x15:cachedUniqueName index="9812" name="[orders].[order_time].&amp;[2024-06-19T15:53:06]"/>
            <x15:cachedUniqueName index="9813" name="[orders].[order_time].&amp;[2024-06-19T16:17:36]"/>
            <x15:cachedUniqueName index="9814" name="[orders].[order_time].&amp;[2024-06-19T16:23:37]"/>
            <x15:cachedUniqueName index="9815" name="[orders].[order_time].&amp;[2024-06-19T16:29:35]"/>
            <x15:cachedUniqueName index="9816" name="[orders].[order_time].&amp;[2024-06-19T17:28:42]"/>
            <x15:cachedUniqueName index="9817" name="[orders].[order_time].&amp;[2024-06-19T17:53:32]"/>
            <x15:cachedUniqueName index="9818" name="[orders].[order_time].&amp;[2024-06-19T18:56:18]"/>
            <x15:cachedUniqueName index="9819" name="[orders].[order_time].&amp;[2024-06-19T19:15:26]"/>
            <x15:cachedUniqueName index="9820" name="[orders].[order_time].&amp;[2024-06-19T19:20:43]"/>
            <x15:cachedUniqueName index="9821" name="[orders].[order_time].&amp;[2024-06-19T19:21:02]"/>
            <x15:cachedUniqueName index="9822" name="[orders].[order_time].&amp;[2024-06-19T19:24:03]"/>
            <x15:cachedUniqueName index="9823" name="[orders].[order_time].&amp;[2024-06-19T19:38:33]"/>
            <x15:cachedUniqueName index="9824" name="[orders].[order_time].&amp;[2024-06-19T20:00:17]"/>
            <x15:cachedUniqueName index="9825" name="[orders].[order_time].&amp;[2024-06-19T20:30:28]"/>
            <x15:cachedUniqueName index="9826" name="[orders].[order_time].&amp;[2024-06-19T20:49:34]"/>
            <x15:cachedUniqueName index="9827" name="[orders].[order_time].&amp;[2024-06-19T21:05:58]"/>
            <x15:cachedUniqueName index="9828" name="[orders].[order_time].&amp;[2024-06-19T21:25:29]"/>
            <x15:cachedUniqueName index="9829" name="[orders].[order_time].&amp;[2024-06-19T21:37:09]"/>
            <x15:cachedUniqueName index="9830" name="[orders].[order_time].&amp;[2024-06-19T21:46:33]"/>
            <x15:cachedUniqueName index="9831" name="[orders].[order_time].&amp;[2024-06-19T22:40:14]"/>
            <x15:cachedUniqueName index="9832" name="[orders].[order_time].&amp;[2024-06-19T23:36:57]"/>
            <x15:cachedUniqueName index="9833" name="[orders].[order_time].&amp;[2024-06-19T23:37:01]"/>
            <x15:cachedUniqueName index="9834" name="[orders].[order_time].&amp;[2024-06-19T23:48:36]"/>
            <x15:cachedUniqueName index="9835" name="[orders].[order_time].&amp;[2024-06-20T00:31:21]"/>
            <x15:cachedUniqueName index="9836" name="[orders].[order_time].&amp;[2024-06-20T00:38:52]"/>
            <x15:cachedUniqueName index="9837" name="[orders].[order_time].&amp;[2024-06-20T01:11:28]"/>
            <x15:cachedUniqueName index="9838" name="[orders].[order_time].&amp;[2024-06-20T01:15:52]"/>
            <x15:cachedUniqueName index="9839" name="[orders].[order_time].&amp;[2024-06-20T01:17:18]"/>
            <x15:cachedUniqueName index="9840" name="[orders].[order_time].&amp;[2024-06-20T01:38:15]"/>
            <x15:cachedUniqueName index="9841" name="[orders].[order_time].&amp;[2024-06-20T02:15:12]"/>
            <x15:cachedUniqueName index="9842" name="[orders].[order_time].&amp;[2024-06-20T02:18:56]"/>
            <x15:cachedUniqueName index="9843" name="[orders].[order_time].&amp;[2024-06-20T02:53:03]"/>
            <x15:cachedUniqueName index="9844" name="[orders].[order_time].&amp;[2024-06-20T02:54:43]"/>
            <x15:cachedUniqueName index="9845" name="[orders].[order_time].&amp;[2024-06-20T03:05:11]"/>
            <x15:cachedUniqueName index="9846" name="[orders].[order_time].&amp;[2024-06-20T03:41:30]"/>
            <x15:cachedUniqueName index="9847" name="[orders].[order_time].&amp;[2024-06-20T03:57:38]"/>
            <x15:cachedUniqueName index="9848" name="[orders].[order_time].&amp;[2024-06-20T04:43:31]"/>
            <x15:cachedUniqueName index="9849" name="[orders].[order_time].&amp;[2024-06-20T05:19:52]"/>
            <x15:cachedUniqueName index="9850" name="[orders].[order_time].&amp;[2024-06-20T06:26:24]"/>
            <x15:cachedUniqueName index="9851" name="[orders].[order_time].&amp;[2024-06-20T07:36:44]"/>
            <x15:cachedUniqueName index="9852" name="[orders].[order_time].&amp;[2024-06-20T07:47:42]"/>
            <x15:cachedUniqueName index="9853" name="[orders].[order_time].&amp;[2024-06-20T07:58:26]"/>
            <x15:cachedUniqueName index="9854" name="[orders].[order_time].&amp;[2024-06-20T09:26:52]"/>
            <x15:cachedUniqueName index="9855" name="[orders].[order_time].&amp;[2024-06-20T09:54:54]"/>
            <x15:cachedUniqueName index="9856" name="[orders].[order_time].&amp;[2024-06-20T11:14:36]"/>
            <x15:cachedUniqueName index="9857" name="[orders].[order_time].&amp;[2024-06-20T11:19:20]"/>
            <x15:cachedUniqueName index="9858" name="[orders].[order_time].&amp;[2024-06-20T11:25:59]"/>
            <x15:cachedUniqueName index="9859" name="[orders].[order_time].&amp;[2024-06-20T11:27:21]"/>
            <x15:cachedUniqueName index="9860" name="[orders].[order_time].&amp;[2024-06-20T12:04:15]"/>
            <x15:cachedUniqueName index="9861" name="[orders].[order_time].&amp;[2024-06-20T12:23:35]"/>
            <x15:cachedUniqueName index="9862" name="[orders].[order_time].&amp;[2024-06-20T12:35:21]"/>
            <x15:cachedUniqueName index="9863" name="[orders].[order_time].&amp;[2024-06-20T13:39:38]"/>
            <x15:cachedUniqueName index="9864" name="[orders].[order_time].&amp;[2024-06-20T13:48:39]"/>
            <x15:cachedUniqueName index="9865" name="[orders].[order_time].&amp;[2024-06-20T14:04:51]"/>
            <x15:cachedUniqueName index="9866" name="[orders].[order_time].&amp;[2024-06-20T14:14:25]"/>
            <x15:cachedUniqueName index="9867" name="[orders].[order_time].&amp;[2024-06-20T14:22:54]"/>
            <x15:cachedUniqueName index="9868" name="[orders].[order_time].&amp;[2024-06-20T14:47:33]"/>
            <x15:cachedUniqueName index="9869" name="[orders].[order_time].&amp;[2024-06-20T14:55:50]"/>
            <x15:cachedUniqueName index="9870" name="[orders].[order_time].&amp;[2024-06-20T15:02:01]"/>
            <x15:cachedUniqueName index="9871" name="[orders].[order_time].&amp;[2024-06-20T17:26:54]"/>
            <x15:cachedUniqueName index="9872" name="[orders].[order_time].&amp;[2024-06-20T18:06:42]"/>
            <x15:cachedUniqueName index="9873" name="[orders].[order_time].&amp;[2024-06-20T18:42:10]"/>
            <x15:cachedUniqueName index="9874" name="[orders].[order_time].&amp;[2024-06-20T18:51:29]"/>
            <x15:cachedUniqueName index="9875" name="[orders].[order_time].&amp;[2024-06-20T19:50:06]"/>
            <x15:cachedUniqueName index="9876" name="[orders].[order_time].&amp;[2024-06-20T19:55:37]"/>
            <x15:cachedUniqueName index="9877" name="[orders].[order_time].&amp;[2024-06-20T20:46:31]"/>
            <x15:cachedUniqueName index="9878" name="[orders].[order_time].&amp;[2024-06-20T21:04:51]"/>
            <x15:cachedUniqueName index="9879" name="[orders].[order_time].&amp;[2024-06-20T21:05:53]"/>
            <x15:cachedUniqueName index="9880" name="[orders].[order_time].&amp;[2024-06-20T21:15:33]"/>
            <x15:cachedUniqueName index="9881" name="[orders].[order_time].&amp;[2024-06-20T21:21:29]"/>
            <x15:cachedUniqueName index="9882" name="[orders].[order_time].&amp;[2024-06-20T22:12:33]"/>
            <x15:cachedUniqueName index="9883" name="[orders].[order_time].&amp;[2024-06-20T22:38:13]"/>
            <x15:cachedUniqueName index="9884" name="[orders].[order_time].&amp;[2024-06-20T23:04:46]"/>
            <x15:cachedUniqueName index="9885" name="[orders].[order_time].&amp;[2024-06-21T00:18:08]"/>
            <x15:cachedUniqueName index="9886" name="[orders].[order_time].&amp;[2024-06-21T00:39:35]"/>
            <x15:cachedUniqueName index="9887" name="[orders].[order_time].&amp;[2024-06-21T01:06:34]"/>
            <x15:cachedUniqueName index="9888" name="[orders].[order_time].&amp;[2024-06-21T02:16:08]"/>
            <x15:cachedUniqueName index="9889" name="[orders].[order_time].&amp;[2024-06-21T03:33:52]"/>
            <x15:cachedUniqueName index="9890" name="[orders].[order_time].&amp;[2024-06-21T04:09:32]"/>
            <x15:cachedUniqueName index="9891" name="[orders].[order_time].&amp;[2024-06-21T04:17:27]"/>
            <x15:cachedUniqueName index="9892" name="[orders].[order_time].&amp;[2024-06-21T04:39:51]"/>
            <x15:cachedUniqueName index="9893" name="[orders].[order_time].&amp;[2024-06-21T05:05:56]"/>
            <x15:cachedUniqueName index="9894" name="[orders].[order_time].&amp;[2024-06-21T05:25:41]"/>
            <x15:cachedUniqueName index="9895" name="[orders].[order_time].&amp;[2024-06-21T06:02:33]"/>
            <x15:cachedUniqueName index="9896" name="[orders].[order_time].&amp;[2024-06-21T06:14:38]"/>
            <x15:cachedUniqueName index="9897" name="[orders].[order_time].&amp;[2024-06-21T06:29:31]"/>
            <x15:cachedUniqueName index="9898" name="[orders].[order_time].&amp;[2024-06-21T06:42:24]"/>
            <x15:cachedUniqueName index="9899" name="[orders].[order_time].&amp;[2024-06-21T07:05:54]"/>
            <x15:cachedUniqueName index="9900" name="[orders].[order_time].&amp;[2024-06-21T07:18:28]"/>
            <x15:cachedUniqueName index="9901" name="[orders].[order_time].&amp;[2024-06-21T07:23:49]"/>
            <x15:cachedUniqueName index="9902" name="[orders].[order_time].&amp;[2024-06-21T07:24:39]"/>
            <x15:cachedUniqueName index="9903" name="[orders].[order_time].&amp;[2024-06-21T07:57:37]"/>
            <x15:cachedUniqueName index="9904" name="[orders].[order_time].&amp;[2024-06-21T08:03:45]"/>
            <x15:cachedUniqueName index="9905" name="[orders].[order_time].&amp;[2024-06-21T08:07:59]"/>
            <x15:cachedUniqueName index="9906" name="[orders].[order_time].&amp;[2024-06-21T08:08:48]"/>
            <x15:cachedUniqueName index="9907" name="[orders].[order_time].&amp;[2024-06-21T08:24:43]"/>
            <x15:cachedUniqueName index="9908" name="[orders].[order_time].&amp;[2024-06-21T08:59:09]"/>
            <x15:cachedUniqueName index="9909" name="[orders].[order_time].&amp;[2024-06-21T09:17:17]"/>
            <x15:cachedUniqueName index="9910" name="[orders].[order_time].&amp;[2024-06-21T09:43:37]"/>
            <x15:cachedUniqueName index="9911" name="[orders].[order_time].&amp;[2024-06-21T09:46:28]"/>
            <x15:cachedUniqueName index="9912" name="[orders].[order_time].&amp;[2024-06-21T10:13:05]"/>
            <x15:cachedUniqueName index="9913" name="[orders].[order_time].&amp;[2024-06-21T10:35:00]"/>
            <x15:cachedUniqueName index="9914" name="[orders].[order_time].&amp;[2024-06-21T10:53:11]"/>
            <x15:cachedUniqueName index="9915" name="[orders].[order_time].&amp;[2024-06-21T11:28:18]"/>
            <x15:cachedUniqueName index="9916" name="[orders].[order_time].&amp;[2024-06-21T11:29:12]"/>
            <x15:cachedUniqueName index="9917" name="[orders].[order_time].&amp;[2024-06-21T12:17:13]"/>
            <x15:cachedUniqueName index="9918" name="[orders].[order_time].&amp;[2024-06-21T12:52:46]"/>
            <x15:cachedUniqueName index="9919" name="[orders].[order_time].&amp;[2024-06-21T13:20:31]"/>
            <x15:cachedUniqueName index="9920" name="[orders].[order_time].&amp;[2024-06-21T13:23:54]"/>
            <x15:cachedUniqueName index="9921" name="[orders].[order_time].&amp;[2024-06-21T13:25:58]"/>
            <x15:cachedUniqueName index="9922" name="[orders].[order_time].&amp;[2024-06-21T13:28:05]"/>
            <x15:cachedUniqueName index="9923" name="[orders].[order_time].&amp;[2024-06-21T15:16:48]"/>
            <x15:cachedUniqueName index="9924" name="[orders].[order_time].&amp;[2024-06-21T15:31:13]"/>
            <x15:cachedUniqueName index="9925" name="[orders].[order_time].&amp;[2024-06-21T15:57:47]"/>
            <x15:cachedUniqueName index="9926" name="[orders].[order_time].&amp;[2024-06-21T16:01:39]"/>
            <x15:cachedUniqueName index="9927" name="[orders].[order_time].&amp;[2024-06-21T16:06:19]"/>
            <x15:cachedUniqueName index="9928" name="[orders].[order_time].&amp;[2024-06-21T16:14:08]"/>
            <x15:cachedUniqueName index="9929" name="[orders].[order_time].&amp;[2024-06-21T16:27:41]"/>
            <x15:cachedUniqueName index="9930" name="[orders].[order_time].&amp;[2024-06-21T16:27:53]"/>
            <x15:cachedUniqueName index="9931" name="[orders].[order_time].&amp;[2024-06-21T17:18:07]"/>
            <x15:cachedUniqueName index="9932" name="[orders].[order_time].&amp;[2024-06-21T17:48:27]"/>
            <x15:cachedUniqueName index="9933" name="[orders].[order_time].&amp;[2024-06-21T19:10:27]"/>
            <x15:cachedUniqueName index="9934" name="[orders].[order_time].&amp;[2024-06-21T19:16:32]"/>
            <x15:cachedUniqueName index="9935" name="[orders].[order_time].&amp;[2024-06-21T20:06:56]"/>
            <x15:cachedUniqueName index="9936" name="[orders].[order_time].&amp;[2024-06-21T20:54:15]"/>
            <x15:cachedUniqueName index="9937" name="[orders].[order_time].&amp;[2024-06-21T20:56:20]"/>
            <x15:cachedUniqueName index="9938" name="[orders].[order_time].&amp;[2024-06-21T21:30:54]"/>
            <x15:cachedUniqueName index="9939" name="[orders].[order_time].&amp;[2024-06-21T21:41:11]"/>
            <x15:cachedUniqueName index="9940" name="[orders].[order_time].&amp;[2024-06-21T21:44:05]"/>
            <x15:cachedUniqueName index="9941" name="[orders].[order_time].&amp;[2024-06-21T21:52:53]"/>
            <x15:cachedUniqueName index="9942" name="[orders].[order_time].&amp;[2024-06-21T22:09:43]"/>
            <x15:cachedUniqueName index="9943" name="[orders].[order_time].&amp;[2024-06-21T23:54:44]"/>
            <x15:cachedUniqueName index="9944" name="[orders].[order_time].&amp;[2024-06-21T23:57:33]"/>
            <x15:cachedUniqueName index="9945" name="[orders].[order_time].&amp;[2024-06-22T00:22:03]"/>
            <x15:cachedUniqueName index="9946" name="[orders].[order_time].&amp;[2024-06-22T01:24:51]"/>
            <x15:cachedUniqueName index="9947" name="[orders].[order_time].&amp;[2024-06-22T01:30:58]"/>
            <x15:cachedUniqueName index="9948" name="[orders].[order_time].&amp;[2024-06-22T03:18:36]"/>
            <x15:cachedUniqueName index="9949" name="[orders].[order_time].&amp;[2024-06-22T03:35:04]"/>
            <x15:cachedUniqueName index="9950" name="[orders].[order_time].&amp;[2024-06-22T04:13:07]"/>
            <x15:cachedUniqueName index="9951" name="[orders].[order_time].&amp;[2024-06-22T04:43:34]"/>
            <x15:cachedUniqueName index="9952" name="[orders].[order_time].&amp;[2024-06-22T04:51:02]"/>
            <x15:cachedUniqueName index="9953" name="[orders].[order_time].&amp;[2024-06-22T05:30:45]"/>
            <x15:cachedUniqueName index="9954" name="[orders].[order_time].&amp;[2024-06-22T06:12:27]"/>
            <x15:cachedUniqueName index="9955" name="[orders].[order_time].&amp;[2024-06-22T06:18:31]"/>
            <x15:cachedUniqueName index="9956" name="[orders].[order_time].&amp;[2024-06-22T06:20:54]"/>
            <x15:cachedUniqueName index="9957" name="[orders].[order_time].&amp;[2024-06-22T08:06:15]"/>
            <x15:cachedUniqueName index="9958" name="[orders].[order_time].&amp;[2024-06-22T08:18:03]"/>
            <x15:cachedUniqueName index="9959" name="[orders].[order_time].&amp;[2024-06-22T08:26:10]"/>
            <x15:cachedUniqueName index="9960" name="[orders].[order_time].&amp;[2024-06-22T09:12:27]"/>
            <x15:cachedUniqueName index="9961" name="[orders].[order_time].&amp;[2024-06-22T09:15:37]"/>
            <x15:cachedUniqueName index="9962" name="[orders].[order_time].&amp;[2024-06-22T09:24:55]"/>
            <x15:cachedUniqueName index="9963" name="[orders].[order_time].&amp;[2024-06-22T09:27:29]"/>
            <x15:cachedUniqueName index="9964" name="[orders].[order_time].&amp;[2024-06-22T10:32:39]"/>
            <x15:cachedUniqueName index="9965" name="[orders].[order_time].&amp;[2024-06-22T10:43:52]"/>
            <x15:cachedUniqueName index="9966" name="[orders].[order_time].&amp;[2024-06-22T10:47:43]"/>
            <x15:cachedUniqueName index="9967" name="[orders].[order_time].&amp;[2024-06-22T11:16:46]"/>
            <x15:cachedUniqueName index="9968" name="[orders].[order_time].&amp;[2024-06-22T11:36:12]"/>
            <x15:cachedUniqueName index="9969" name="[orders].[order_time].&amp;[2024-06-22T11:41:56]"/>
            <x15:cachedUniqueName index="9970" name="[orders].[order_time].&amp;[2024-06-22T12:21:27]"/>
            <x15:cachedUniqueName index="9971" name="[orders].[order_time].&amp;[2024-06-22T13:16:28]"/>
            <x15:cachedUniqueName index="9972" name="[orders].[order_time].&amp;[2024-06-22T13:35:20]"/>
            <x15:cachedUniqueName index="9973" name="[orders].[order_time].&amp;[2024-06-22T13:56:39]"/>
            <x15:cachedUniqueName index="9974" name="[orders].[order_time].&amp;[2024-06-22T14:14:25]"/>
            <x15:cachedUniqueName index="9975" name="[orders].[order_time].&amp;[2024-06-22T14:40:26]"/>
            <x15:cachedUniqueName index="9976" name="[orders].[order_time].&amp;[2024-06-22T14:41:33]"/>
            <x15:cachedUniqueName index="9977" name="[orders].[order_time].&amp;[2024-06-22T15:35:15]"/>
            <x15:cachedUniqueName index="9978" name="[orders].[order_time].&amp;[2024-06-22T16:09:53]"/>
            <x15:cachedUniqueName index="9979" name="[orders].[order_time].&amp;[2024-06-22T16:32:51]"/>
            <x15:cachedUniqueName index="9980" name="[orders].[order_time].&amp;[2024-06-22T17:11:25]"/>
            <x15:cachedUniqueName index="9981" name="[orders].[order_time].&amp;[2024-06-22T17:23:06]"/>
            <x15:cachedUniqueName index="9982" name="[orders].[order_time].&amp;[2024-06-22T18:50:33]"/>
            <x15:cachedUniqueName index="9983" name="[orders].[order_time].&amp;[2024-06-22T19:23:20]"/>
            <x15:cachedUniqueName index="9984" name="[orders].[order_time].&amp;[2024-06-22T20:20:58]"/>
            <x15:cachedUniqueName index="9985" name="[orders].[order_time].&amp;[2024-06-22T20:52:53]"/>
            <x15:cachedUniqueName index="9986" name="[orders].[order_time].&amp;[2024-06-22T22:58:44]"/>
            <x15:cachedUniqueName index="9987" name="[orders].[order_time].&amp;[2024-06-22T23:01:24]"/>
            <x15:cachedUniqueName index="9988" name="[orders].[order_time].&amp;[2024-06-23T00:11:04]"/>
            <x15:cachedUniqueName index="9989" name="[orders].[order_time].&amp;[2024-06-23T00:13:03]"/>
            <x15:cachedUniqueName index="9990" name="[orders].[order_time].&amp;[2024-06-23T00:29:51]"/>
            <x15:cachedUniqueName index="9991" name="[orders].[order_time].&amp;[2024-06-23T00:29:54]"/>
            <x15:cachedUniqueName index="9992" name="[orders].[order_time].&amp;[2024-06-23T00:57:08]"/>
            <x15:cachedUniqueName index="9993" name="[orders].[order_time].&amp;[2024-06-23T01:17:37]"/>
            <x15:cachedUniqueName index="9994" name="[orders].[order_time].&amp;[2024-06-23T01:43:48]"/>
            <x15:cachedUniqueName index="9995" name="[orders].[order_time].&amp;[2024-06-23T02:17:16]"/>
            <x15:cachedUniqueName index="9996" name="[orders].[order_time].&amp;[2024-06-23T02:36:32]"/>
            <x15:cachedUniqueName index="9997" name="[orders].[order_time].&amp;[2024-06-23T03:11:30]"/>
            <x15:cachedUniqueName index="9998" name="[orders].[order_time].&amp;[2024-06-23T04:18:54]"/>
            <x15:cachedUniqueName index="9999" name="[orders].[order_time].&amp;[2024-06-23T04:23:36]"/>
            <x15:cachedUniqueName index="10000" name="[orders].[order_time].&amp;[2024-06-23T04:46:35]"/>
            <x15:cachedUniqueName index="10001" name="[orders].[order_time].&amp;[2024-06-23T04:53:05]"/>
            <x15:cachedUniqueName index="10002" name="[orders].[order_time].&amp;[2024-06-23T05:09:35]"/>
            <x15:cachedUniqueName index="10003" name="[orders].[order_time].&amp;[2024-06-23T05:41:18]"/>
            <x15:cachedUniqueName index="10004" name="[orders].[order_time].&amp;[2024-06-23T05:51:25]"/>
            <x15:cachedUniqueName index="10005" name="[orders].[order_time].&amp;[2024-06-23T06:09:14]"/>
            <x15:cachedUniqueName index="10006" name="[orders].[order_time].&amp;[2024-06-23T07:01:14]"/>
            <x15:cachedUniqueName index="10007" name="[orders].[order_time].&amp;[2024-06-23T08:31:04]"/>
            <x15:cachedUniqueName index="10008" name="[orders].[order_time].&amp;[2024-06-23T09:40:47]"/>
            <x15:cachedUniqueName index="10009" name="[orders].[order_time].&amp;[2024-06-23T09:57:34]"/>
            <x15:cachedUniqueName index="10010" name="[orders].[order_time].&amp;[2024-06-23T10:09:57]"/>
            <x15:cachedUniqueName index="10011" name="[orders].[order_time].&amp;[2024-06-23T10:16:22]"/>
            <x15:cachedUniqueName index="10012" name="[orders].[order_time].&amp;[2024-06-23T10:17:24]"/>
            <x15:cachedUniqueName index="10013" name="[orders].[order_time].&amp;[2024-06-23T10:55:20]"/>
            <x15:cachedUniqueName index="10014" name="[orders].[order_time].&amp;[2024-06-23T11:40:23]"/>
            <x15:cachedUniqueName index="10015" name="[orders].[order_time].&amp;[2024-06-23T12:14:37]"/>
            <x15:cachedUniqueName index="10016" name="[orders].[order_time].&amp;[2024-06-23T12:24:02]"/>
            <x15:cachedUniqueName index="10017" name="[orders].[order_time].&amp;[2024-06-23T12:39:49]"/>
            <x15:cachedUniqueName index="10018" name="[orders].[order_time].&amp;[2024-06-23T13:53:31]"/>
            <x15:cachedUniqueName index="10019" name="[orders].[order_time].&amp;[2024-06-23T14:25:30]"/>
            <x15:cachedUniqueName index="10020" name="[orders].[order_time].&amp;[2024-06-23T15:10:36]"/>
            <x15:cachedUniqueName index="10021" name="[orders].[order_time].&amp;[2024-06-23T15:12:14]"/>
            <x15:cachedUniqueName index="10022" name="[orders].[order_time].&amp;[2024-06-23T15:32:55]"/>
            <x15:cachedUniqueName index="10023" name="[orders].[order_time].&amp;[2024-06-23T15:49:05]"/>
            <x15:cachedUniqueName index="10024" name="[orders].[order_time].&amp;[2024-06-23T16:23:47]"/>
            <x15:cachedUniqueName index="10025" name="[orders].[order_time].&amp;[2024-06-23T16:27:09]"/>
            <x15:cachedUniqueName index="10026" name="[orders].[order_time].&amp;[2024-06-23T16:34:56]"/>
            <x15:cachedUniqueName index="10027" name="[orders].[order_time].&amp;[2024-06-23T16:41:49]"/>
            <x15:cachedUniqueName index="10028" name="[orders].[order_time].&amp;[2024-06-23T17:35:22]"/>
            <x15:cachedUniqueName index="10029" name="[orders].[order_time].&amp;[2024-06-23T17:45:03]"/>
            <x15:cachedUniqueName index="10030" name="[orders].[order_time].&amp;[2024-06-23T19:08:47]"/>
            <x15:cachedUniqueName index="10031" name="[orders].[order_time].&amp;[2024-06-23T19:18:50]"/>
            <x15:cachedUniqueName index="10032" name="[orders].[order_time].&amp;[2024-06-23T20:23:51]"/>
            <x15:cachedUniqueName index="10033" name="[orders].[order_time].&amp;[2024-06-23T20:51:48]"/>
            <x15:cachedUniqueName index="10034" name="[orders].[order_time].&amp;[2024-06-23T21:09:18]"/>
            <x15:cachedUniqueName index="10035" name="[orders].[order_time].&amp;[2024-06-23T21:27:15]"/>
            <x15:cachedUniqueName index="10036" name="[orders].[order_time].&amp;[2024-06-23T21:29:19]"/>
            <x15:cachedUniqueName index="10037" name="[orders].[order_time].&amp;[2024-06-23T21:29:46]"/>
            <x15:cachedUniqueName index="10038" name="[orders].[order_time].&amp;[2024-06-23T22:06:14]"/>
            <x15:cachedUniqueName index="10039" name="[orders].[order_time].&amp;[2024-06-23T22:12:00]"/>
            <x15:cachedUniqueName index="10040" name="[orders].[order_time].&amp;[2024-06-23T22:46:18]"/>
            <x15:cachedUniqueName index="10041" name="[orders].[order_time].&amp;[2024-06-23T22:59:31]"/>
            <x15:cachedUniqueName index="10042" name="[orders].[order_time].&amp;[2024-06-23T23:01:32]"/>
            <x15:cachedUniqueName index="10043" name="[orders].[order_time].&amp;[2024-06-23T23:04:12]"/>
            <x15:cachedUniqueName index="10044" name="[orders].[order_time].&amp;[2024-06-23T23:07:57]"/>
            <x15:cachedUniqueName index="10045" name="[orders].[order_time].&amp;[2024-06-23T23:14:28]"/>
            <x15:cachedUniqueName index="10046" name="[orders].[order_time].&amp;[2024-06-23T23:26:00]"/>
            <x15:cachedUniqueName index="10047" name="[orders].[order_time].&amp;[2024-06-23T23:30:24]"/>
            <x15:cachedUniqueName index="10048" name="[orders].[order_time].&amp;[2024-06-23T23:41:37]"/>
            <x15:cachedUniqueName index="10049" name="[orders].[order_time].&amp;[2024-06-24T00:03:53]"/>
            <x15:cachedUniqueName index="10050" name="[orders].[order_time].&amp;[2024-06-24T00:12:27]"/>
            <x15:cachedUniqueName index="10051" name="[orders].[order_time].&amp;[2024-06-24T01:46:37]"/>
            <x15:cachedUniqueName index="10052" name="[orders].[order_time].&amp;[2024-06-24T01:55:39]"/>
            <x15:cachedUniqueName index="10053" name="[orders].[order_time].&amp;[2024-06-24T02:05:38]"/>
            <x15:cachedUniqueName index="10054" name="[orders].[order_time].&amp;[2024-06-24T02:56:51]"/>
            <x15:cachedUniqueName index="10055" name="[orders].[order_time].&amp;[2024-06-24T03:50:28]"/>
            <x15:cachedUniqueName index="10056" name="[orders].[order_time].&amp;[2024-06-24T04:33:03]"/>
            <x15:cachedUniqueName index="10057" name="[orders].[order_time].&amp;[2024-06-24T05:00:35]"/>
            <x15:cachedUniqueName index="10058" name="[orders].[order_time].&amp;[2024-06-24T05:48:49]"/>
            <x15:cachedUniqueName index="10059" name="[orders].[order_time].&amp;[2024-06-24T06:29:35]"/>
            <x15:cachedUniqueName index="10060" name="[orders].[order_time].&amp;[2024-06-24T07:05:25]"/>
            <x15:cachedUniqueName index="10061" name="[orders].[order_time].&amp;[2024-06-24T07:08:48]"/>
            <x15:cachedUniqueName index="10062" name="[orders].[order_time].&amp;[2024-06-24T07:44:16]"/>
            <x15:cachedUniqueName index="10063" name="[orders].[order_time].&amp;[2024-06-24T08:01:44]"/>
            <x15:cachedUniqueName index="10064" name="[orders].[order_time].&amp;[2024-06-24T08:36:23]"/>
            <x15:cachedUniqueName index="10065" name="[orders].[order_time].&amp;[2024-06-24T09:09:53]"/>
            <x15:cachedUniqueName index="10066" name="[orders].[order_time].&amp;[2024-06-24T09:28:46]"/>
            <x15:cachedUniqueName index="10067" name="[orders].[order_time].&amp;[2024-06-24T09:29:33]"/>
            <x15:cachedUniqueName index="10068" name="[orders].[order_time].&amp;[2024-06-24T09:54:17]"/>
            <x15:cachedUniqueName index="10069" name="[orders].[order_time].&amp;[2024-06-24T09:58:58]"/>
            <x15:cachedUniqueName index="10070" name="[orders].[order_time].&amp;[2024-06-24T10:55:23]"/>
            <x15:cachedUniqueName index="10071" name="[orders].[order_time].&amp;[2024-06-24T10:59:01]"/>
            <x15:cachedUniqueName index="10072" name="[orders].[order_time].&amp;[2024-06-24T11:21:11]"/>
            <x15:cachedUniqueName index="10073" name="[orders].[order_time].&amp;[2024-06-24T11:29:40]"/>
            <x15:cachedUniqueName index="10074" name="[orders].[order_time].&amp;[2024-06-24T12:09:32]"/>
            <x15:cachedUniqueName index="10075" name="[orders].[order_time].&amp;[2024-06-24T13:20:54]"/>
            <x15:cachedUniqueName index="10076" name="[orders].[order_time].&amp;[2024-06-24T13:47:26]"/>
            <x15:cachedUniqueName index="10077" name="[orders].[order_time].&amp;[2024-06-24T13:48:28]"/>
            <x15:cachedUniqueName index="10078" name="[orders].[order_time].&amp;[2024-06-24T13:52:40]"/>
            <x15:cachedUniqueName index="10079" name="[orders].[order_time].&amp;[2024-06-24T14:16:30]"/>
            <x15:cachedUniqueName index="10080" name="[orders].[order_time].&amp;[2024-06-24T15:37:46]"/>
            <x15:cachedUniqueName index="10081" name="[orders].[order_time].&amp;[2024-06-24T16:26:39]"/>
            <x15:cachedUniqueName index="10082" name="[orders].[order_time].&amp;[2024-06-24T16:31:36]"/>
            <x15:cachedUniqueName index="10083" name="[orders].[order_time].&amp;[2024-06-24T16:53:43]"/>
            <x15:cachedUniqueName index="10084" name="[orders].[order_time].&amp;[2024-06-24T16:54:49]"/>
            <x15:cachedUniqueName index="10085" name="[orders].[order_time].&amp;[2024-06-24T17:07:01]"/>
            <x15:cachedUniqueName index="10086" name="[orders].[order_time].&amp;[2024-06-24T17:20:31]"/>
            <x15:cachedUniqueName index="10087" name="[orders].[order_time].&amp;[2024-06-24T18:20:17]"/>
            <x15:cachedUniqueName index="10088" name="[orders].[order_time].&amp;[2024-06-24T18:43:37]"/>
            <x15:cachedUniqueName index="10089" name="[orders].[order_time].&amp;[2024-06-24T18:55:57]"/>
            <x15:cachedUniqueName index="10090" name="[orders].[order_time].&amp;[2024-06-24T18:56:43]"/>
            <x15:cachedUniqueName index="10091" name="[orders].[order_time].&amp;[2024-06-24T19:02:06]"/>
            <x15:cachedUniqueName index="10092" name="[orders].[order_time].&amp;[2024-06-24T19:27:38]"/>
            <x15:cachedUniqueName index="10093" name="[orders].[order_time].&amp;[2024-06-24T19:34:15]"/>
            <x15:cachedUniqueName index="10094" name="[orders].[order_time].&amp;[2024-06-24T20:35:13]"/>
            <x15:cachedUniqueName index="10095" name="[orders].[order_time].&amp;[2024-06-24T20:52:39]"/>
            <x15:cachedUniqueName index="10096" name="[orders].[order_time].&amp;[2024-06-24T22:07:11]"/>
            <x15:cachedUniqueName index="10097" name="[orders].[order_time].&amp;[2024-06-24T22:09:47]"/>
            <x15:cachedUniqueName index="10098" name="[orders].[order_time].&amp;[2024-06-24T22:10:11]"/>
            <x15:cachedUniqueName index="10099" name="[orders].[order_time].&amp;[2024-06-24T23:24:17]"/>
            <x15:cachedUniqueName index="10100" name="[orders].[order_time].&amp;[2024-06-25T00:25:23]"/>
            <x15:cachedUniqueName index="10101" name="[orders].[order_time].&amp;[2024-06-25T00:44:37]"/>
            <x15:cachedUniqueName index="10102" name="[orders].[order_time].&amp;[2024-06-25T00:54:23]"/>
            <x15:cachedUniqueName index="10103" name="[orders].[order_time].&amp;[2024-06-25T01:19:25]"/>
            <x15:cachedUniqueName index="10104" name="[orders].[order_time].&amp;[2024-06-25T01:31:25]"/>
            <x15:cachedUniqueName index="10105" name="[orders].[order_time].&amp;[2024-06-25T02:10:30]"/>
            <x15:cachedUniqueName index="10106" name="[orders].[order_time].&amp;[2024-06-25T03:13:32]"/>
            <x15:cachedUniqueName index="10107" name="[orders].[order_time].&amp;[2024-06-25T03:29:15]"/>
            <x15:cachedUniqueName index="10108" name="[orders].[order_time].&amp;[2024-06-25T03:37:19]"/>
            <x15:cachedUniqueName index="10109" name="[orders].[order_time].&amp;[2024-06-25T03:53:52]"/>
            <x15:cachedUniqueName index="10110" name="[orders].[order_time].&amp;[2024-06-25T04:10:15]"/>
            <x15:cachedUniqueName index="10111" name="[orders].[order_time].&amp;[2024-06-25T04:11:46]"/>
            <x15:cachedUniqueName index="10112" name="[orders].[order_time].&amp;[2024-06-25T04:15:33]"/>
            <x15:cachedUniqueName index="10113" name="[orders].[order_time].&amp;[2024-06-25T04:27:05]"/>
            <x15:cachedUniqueName index="10114" name="[orders].[order_time].&amp;[2024-06-25T04:42:50]"/>
            <x15:cachedUniqueName index="10115" name="[orders].[order_time].&amp;[2024-06-25T05:15:07]"/>
            <x15:cachedUniqueName index="10116" name="[orders].[order_time].&amp;[2024-06-25T05:16:23]"/>
            <x15:cachedUniqueName index="10117" name="[orders].[order_time].&amp;[2024-06-25T05:52:03]"/>
            <x15:cachedUniqueName index="10118" name="[orders].[order_time].&amp;[2024-06-25T06:07:12]"/>
            <x15:cachedUniqueName index="10119" name="[orders].[order_time].&amp;[2024-06-25T06:39:01]"/>
            <x15:cachedUniqueName index="10120" name="[orders].[order_time].&amp;[2024-06-25T06:42:01]"/>
            <x15:cachedUniqueName index="10121" name="[orders].[order_time].&amp;[2024-06-25T06:55:21]"/>
            <x15:cachedUniqueName index="10122" name="[orders].[order_time].&amp;[2024-06-25T07:03:22]"/>
            <x15:cachedUniqueName index="10123" name="[orders].[order_time].&amp;[2024-06-25T07:20:46]"/>
            <x15:cachedUniqueName index="10124" name="[orders].[order_time].&amp;[2024-06-25T08:46:08]"/>
            <x15:cachedUniqueName index="10125" name="[orders].[order_time].&amp;[2024-06-25T09:09:46]"/>
            <x15:cachedUniqueName index="10126" name="[orders].[order_time].&amp;[2024-06-25T09:30:25]"/>
            <x15:cachedUniqueName index="10127" name="[orders].[order_time].&amp;[2024-06-25T10:04:10]"/>
            <x15:cachedUniqueName index="10128" name="[orders].[order_time].&amp;[2024-06-25T11:00:07]"/>
            <x15:cachedUniqueName index="10129" name="[orders].[order_time].&amp;[2024-06-25T11:02:47]"/>
            <x15:cachedUniqueName index="10130" name="[orders].[order_time].&amp;[2024-06-25T11:20:57]"/>
            <x15:cachedUniqueName index="10131" name="[orders].[order_time].&amp;[2024-06-25T12:11:01]"/>
            <x15:cachedUniqueName index="10132" name="[orders].[order_time].&amp;[2024-06-25T12:20:27]"/>
            <x15:cachedUniqueName index="10133" name="[orders].[order_time].&amp;[2024-06-25T12:23:31]"/>
            <x15:cachedUniqueName index="10134" name="[orders].[order_time].&amp;[2024-06-25T12:25:27]"/>
            <x15:cachedUniqueName index="10135" name="[orders].[order_time].&amp;[2024-06-25T12:58:03]"/>
            <x15:cachedUniqueName index="10136" name="[orders].[order_time].&amp;[2024-06-25T13:06:40]"/>
            <x15:cachedUniqueName index="10137" name="[orders].[order_time].&amp;[2024-06-25T13:18:11]"/>
            <x15:cachedUniqueName index="10138" name="[orders].[order_time].&amp;[2024-06-25T15:00:14]"/>
            <x15:cachedUniqueName index="10139" name="[orders].[order_time].&amp;[2024-06-25T15:11:32]"/>
            <x15:cachedUniqueName index="10140" name="[orders].[order_time].&amp;[2024-06-25T15:41:12]"/>
            <x15:cachedUniqueName index="10141" name="[orders].[order_time].&amp;[2024-06-25T16:03:16]"/>
            <x15:cachedUniqueName index="10142" name="[orders].[order_time].&amp;[2024-06-25T16:06:32]"/>
            <x15:cachedUniqueName index="10143" name="[orders].[order_time].&amp;[2024-06-25T16:47:27]"/>
            <x15:cachedUniqueName index="10144" name="[orders].[order_time].&amp;[2024-06-25T17:09:07]"/>
            <x15:cachedUniqueName index="10145" name="[orders].[order_time].&amp;[2024-06-25T17:35:03]"/>
            <x15:cachedUniqueName index="10146" name="[orders].[order_time].&amp;[2024-06-25T17:43:34]"/>
            <x15:cachedUniqueName index="10147" name="[orders].[order_time].&amp;[2024-06-25T19:23:33]"/>
            <x15:cachedUniqueName index="10148" name="[orders].[order_time].&amp;[2024-06-25T19:40:00]"/>
            <x15:cachedUniqueName index="10149" name="[orders].[order_time].&amp;[2024-06-25T20:57:42]"/>
            <x15:cachedUniqueName index="10150" name="[orders].[order_time].&amp;[2024-06-25T21:11:32]"/>
            <x15:cachedUniqueName index="10151" name="[orders].[order_time].&amp;[2024-06-25T21:47:16]"/>
            <x15:cachedUniqueName index="10152" name="[orders].[order_time].&amp;[2024-06-25T22:04:45]"/>
            <x15:cachedUniqueName index="10153" name="[orders].[order_time].&amp;[2024-06-25T22:13:40]"/>
            <x15:cachedUniqueName index="10154" name="[orders].[order_time].&amp;[2024-06-25T22:33:47]"/>
            <x15:cachedUniqueName index="10155" name="[orders].[order_time].&amp;[2024-06-25T22:43:16]"/>
            <x15:cachedUniqueName index="10156" name="[orders].[order_time].&amp;[2024-06-25T23:26:28]"/>
            <x15:cachedUniqueName index="10157" name="[orders].[order_time].&amp;[2024-06-25T23:38:06]"/>
            <x15:cachedUniqueName index="10158" name="[orders].[order_time].&amp;[2024-06-26T00:01:13]"/>
            <x15:cachedUniqueName index="10159" name="[orders].[order_time].&amp;[2024-06-26T00:09:42]"/>
            <x15:cachedUniqueName index="10160" name="[orders].[order_time].&amp;[2024-06-26T00:13:57]"/>
            <x15:cachedUniqueName index="10161" name="[orders].[order_time].&amp;[2024-06-26T00:31:52]"/>
            <x15:cachedUniqueName index="10162" name="[orders].[order_time].&amp;[2024-06-26T00:33:13]"/>
            <x15:cachedUniqueName index="10163" name="[orders].[order_time].&amp;[2024-06-26T00:38:14]"/>
            <x15:cachedUniqueName index="10164" name="[orders].[order_time].&amp;[2024-06-26T00:42:18]"/>
            <x15:cachedUniqueName index="10165" name="[orders].[order_time].&amp;[2024-06-26T00:52:19]"/>
            <x15:cachedUniqueName index="10166" name="[orders].[order_time].&amp;[2024-06-26T01:12:12]"/>
            <x15:cachedUniqueName index="10167" name="[orders].[order_time].&amp;[2024-06-26T02:35:45]"/>
            <x15:cachedUniqueName index="10168" name="[orders].[order_time].&amp;[2024-06-26T02:38:35]"/>
            <x15:cachedUniqueName index="10169" name="[orders].[order_time].&amp;[2024-06-26T02:54:47]"/>
            <x15:cachedUniqueName index="10170" name="[orders].[order_time].&amp;[2024-06-26T03:57:59]"/>
            <x15:cachedUniqueName index="10171" name="[orders].[order_time].&amp;[2024-06-26T04:26:01]"/>
            <x15:cachedUniqueName index="10172" name="[orders].[order_time].&amp;[2024-06-26T04:34:30]"/>
            <x15:cachedUniqueName index="10173" name="[orders].[order_time].&amp;[2024-06-26T04:35:38]"/>
            <x15:cachedUniqueName index="10174" name="[orders].[order_time].&amp;[2024-06-26T05:02:37]"/>
            <x15:cachedUniqueName index="10175" name="[orders].[order_time].&amp;[2024-06-26T05:22:28]"/>
            <x15:cachedUniqueName index="10176" name="[orders].[order_time].&amp;[2024-06-26T06:46:40]"/>
            <x15:cachedUniqueName index="10177" name="[orders].[order_time].&amp;[2024-06-26T06:55:21]"/>
            <x15:cachedUniqueName index="10178" name="[orders].[order_time].&amp;[2024-06-26T07:08:34]"/>
            <x15:cachedUniqueName index="10179" name="[orders].[order_time].&amp;[2024-06-26T07:19:34]"/>
            <x15:cachedUniqueName index="10180" name="[orders].[order_time].&amp;[2024-06-26T07:36:41]"/>
            <x15:cachedUniqueName index="10181" name="[orders].[order_time].&amp;[2024-06-26T07:47:33]"/>
            <x15:cachedUniqueName index="10182" name="[orders].[order_time].&amp;[2024-06-26T08:02:44]"/>
            <x15:cachedUniqueName index="10183" name="[orders].[order_time].&amp;[2024-06-26T08:28:29]"/>
            <x15:cachedUniqueName index="10184" name="[orders].[order_time].&amp;[2024-06-26T08:33:39]"/>
            <x15:cachedUniqueName index="10185" name="[orders].[order_time].&amp;[2024-06-26T08:52:54]"/>
            <x15:cachedUniqueName index="10186" name="[orders].[order_time].&amp;[2024-06-26T09:04:22]"/>
            <x15:cachedUniqueName index="10187" name="[orders].[order_time].&amp;[2024-06-26T09:05:10]"/>
            <x15:cachedUniqueName index="10188" name="[orders].[order_time].&amp;[2024-06-26T09:20:41]"/>
            <x15:cachedUniqueName index="10189" name="[orders].[order_time].&amp;[2024-06-26T09:27:15]"/>
            <x15:cachedUniqueName index="10190" name="[orders].[order_time].&amp;[2024-06-26T09:45:34]"/>
            <x15:cachedUniqueName index="10191" name="[orders].[order_time].&amp;[2024-06-26T09:55:01]"/>
            <x15:cachedUniqueName index="10192" name="[orders].[order_time].&amp;[2024-06-26T11:24:28]"/>
            <x15:cachedUniqueName index="10193" name="[orders].[order_time].&amp;[2024-06-26T12:04:25]"/>
            <x15:cachedUniqueName index="10194" name="[orders].[order_time].&amp;[2024-06-26T12:38:30]"/>
            <x15:cachedUniqueName index="10195" name="[orders].[order_time].&amp;[2024-06-26T12:50:57]"/>
            <x15:cachedUniqueName index="10196" name="[orders].[order_time].&amp;[2024-06-26T12:55:42]"/>
            <x15:cachedUniqueName index="10197" name="[orders].[order_time].&amp;[2024-06-26T12:57:51]"/>
            <x15:cachedUniqueName index="10198" name="[orders].[order_time].&amp;[2024-06-26T13:18:18]"/>
            <x15:cachedUniqueName index="10199" name="[orders].[order_time].&amp;[2024-06-26T13:26:44]"/>
            <x15:cachedUniqueName index="10200" name="[orders].[order_time].&amp;[2024-06-26T13:30:48]"/>
            <x15:cachedUniqueName index="10201" name="[orders].[order_time].&amp;[2024-06-26T13:39:08]"/>
            <x15:cachedUniqueName index="10202" name="[orders].[order_time].&amp;[2024-06-26T14:21:33]"/>
            <x15:cachedUniqueName index="10203" name="[orders].[order_time].&amp;[2024-06-26T14:32:22]"/>
            <x15:cachedUniqueName index="10204" name="[orders].[order_time].&amp;[2024-06-26T15:47:47]"/>
            <x15:cachedUniqueName index="10205" name="[orders].[order_time].&amp;[2024-06-26T16:35:15]"/>
            <x15:cachedUniqueName index="10206" name="[orders].[order_time].&amp;[2024-06-26T17:06:59]"/>
            <x15:cachedUniqueName index="10207" name="[orders].[order_time].&amp;[2024-06-26T17:22:39]"/>
            <x15:cachedUniqueName index="10208" name="[orders].[order_time].&amp;[2024-06-26T17:47:38]"/>
            <x15:cachedUniqueName index="10209" name="[orders].[order_time].&amp;[2024-06-26T18:03:19]"/>
            <x15:cachedUniqueName index="10210" name="[orders].[order_time].&amp;[2024-06-26T18:11:29]"/>
            <x15:cachedUniqueName index="10211" name="[orders].[order_time].&amp;[2024-06-26T18:33:39]"/>
            <x15:cachedUniqueName index="10212" name="[orders].[order_time].&amp;[2024-06-26T18:43:54]"/>
            <x15:cachedUniqueName index="10213" name="[orders].[order_time].&amp;[2024-06-26T19:20:37]"/>
            <x15:cachedUniqueName index="10214" name="[orders].[order_time].&amp;[2024-06-26T19:35:04]"/>
            <x15:cachedUniqueName index="10215" name="[orders].[order_time].&amp;[2024-06-26T20:15:08]"/>
            <x15:cachedUniqueName index="10216" name="[orders].[order_time].&amp;[2024-06-26T20:35:51]"/>
            <x15:cachedUniqueName index="10217" name="[orders].[order_time].&amp;[2024-06-26T21:40:48]"/>
            <x15:cachedUniqueName index="10218" name="[orders].[order_time].&amp;[2024-06-26T21:58:52]"/>
            <x15:cachedUniqueName index="10219" name="[orders].[order_time].&amp;[2024-06-26T23:13:18]"/>
            <x15:cachedUniqueName index="10220" name="[orders].[order_time].&amp;[2024-06-26T23:26:59]"/>
            <x15:cachedUniqueName index="10221" name="[orders].[order_time].&amp;[2024-06-26T23:30:01]"/>
            <x15:cachedUniqueName index="10222" name="[orders].[order_time].&amp;[2024-06-27T00:05:18]"/>
            <x15:cachedUniqueName index="10223" name="[orders].[order_time].&amp;[2024-06-27T00:17:01]"/>
            <x15:cachedUniqueName index="10224" name="[orders].[order_time].&amp;[2024-06-27T01:19:23]"/>
            <x15:cachedUniqueName index="10225" name="[orders].[order_time].&amp;[2024-06-27T01:55:50]"/>
            <x15:cachedUniqueName index="10226" name="[orders].[order_time].&amp;[2024-06-27T02:14:45]"/>
            <x15:cachedUniqueName index="10227" name="[orders].[order_time].&amp;[2024-06-27T02:38:35]"/>
            <x15:cachedUniqueName index="10228" name="[orders].[order_time].&amp;[2024-06-27T03:05:13]"/>
            <x15:cachedUniqueName index="10229" name="[orders].[order_time].&amp;[2024-06-27T03:09:15]"/>
            <x15:cachedUniqueName index="10230" name="[orders].[order_time].&amp;[2024-06-27T03:21:54]"/>
            <x15:cachedUniqueName index="10231" name="[orders].[order_time].&amp;[2024-06-27T03:34:50]"/>
            <x15:cachedUniqueName index="10232" name="[orders].[order_time].&amp;[2024-06-27T03:55:39]"/>
            <x15:cachedUniqueName index="10233" name="[orders].[order_time].&amp;[2024-06-27T04:12:48]"/>
            <x15:cachedUniqueName index="10234" name="[orders].[order_time].&amp;[2024-06-27T04:23:29]"/>
            <x15:cachedUniqueName index="10235" name="[orders].[order_time].&amp;[2024-06-27T04:32:57]"/>
            <x15:cachedUniqueName index="10236" name="[orders].[order_time].&amp;[2024-06-27T06:17:22]"/>
            <x15:cachedUniqueName index="10237" name="[orders].[order_time].&amp;[2024-06-27T07:34:40]"/>
            <x15:cachedUniqueName index="10238" name="[orders].[order_time].&amp;[2024-06-27T07:41:04]"/>
            <x15:cachedUniqueName index="10239" name="[orders].[order_time].&amp;[2024-06-27T07:52:04]"/>
            <x15:cachedUniqueName index="10240" name="[orders].[order_time].&amp;[2024-06-27T09:17:00]"/>
            <x15:cachedUniqueName index="10241" name="[orders].[order_time].&amp;[2024-06-27T09:29:32]"/>
            <x15:cachedUniqueName index="10242" name="[orders].[order_time].&amp;[2024-06-27T09:30:23]"/>
            <x15:cachedUniqueName index="10243" name="[orders].[order_time].&amp;[2024-06-27T10:02:34]"/>
            <x15:cachedUniqueName index="10244" name="[orders].[order_time].&amp;[2024-06-27T10:06:17]"/>
            <x15:cachedUniqueName index="10245" name="[orders].[order_time].&amp;[2024-06-27T10:20:32]"/>
            <x15:cachedUniqueName index="10246" name="[orders].[order_time].&amp;[2024-06-27T11:03:28]"/>
            <x15:cachedUniqueName index="10247" name="[orders].[order_time].&amp;[2024-06-27T11:22:54]"/>
            <x15:cachedUniqueName index="10248" name="[orders].[order_time].&amp;[2024-06-27T11:45:52]"/>
            <x15:cachedUniqueName index="10249" name="[orders].[order_time].&amp;[2024-06-27T11:47:39]"/>
            <x15:cachedUniqueName index="10250" name="[orders].[order_time].&amp;[2024-06-27T12:22:22]"/>
            <x15:cachedUniqueName index="10251" name="[orders].[order_time].&amp;[2024-06-27T13:58:17]"/>
            <x15:cachedUniqueName index="10252" name="[orders].[order_time].&amp;[2024-06-27T14:11:50]"/>
            <x15:cachedUniqueName index="10253" name="[orders].[order_time].&amp;[2024-06-27T14:12:40]"/>
            <x15:cachedUniqueName index="10254" name="[orders].[order_time].&amp;[2024-06-27T14:52:29]"/>
            <x15:cachedUniqueName index="10255" name="[orders].[order_time].&amp;[2024-06-27T15:31:21]"/>
            <x15:cachedUniqueName index="10256" name="[orders].[order_time].&amp;[2024-06-27T17:17:49]"/>
            <x15:cachedUniqueName index="10257" name="[orders].[order_time].&amp;[2024-06-27T17:22:06]"/>
            <x15:cachedUniqueName index="10258" name="[orders].[order_time].&amp;[2024-06-27T17:42:25]"/>
            <x15:cachedUniqueName index="10259" name="[orders].[order_time].&amp;[2024-06-27T18:18:32]"/>
            <x15:cachedUniqueName index="10260" name="[orders].[order_time].&amp;[2024-06-27T18:29:41]"/>
            <x15:cachedUniqueName index="10261" name="[orders].[order_time].&amp;[2024-06-27T18:49:15]"/>
            <x15:cachedUniqueName index="10262" name="[orders].[order_time].&amp;[2024-06-27T18:52:07]"/>
            <x15:cachedUniqueName index="10263" name="[orders].[order_time].&amp;[2024-06-27T19:04:58]"/>
            <x15:cachedUniqueName index="10264" name="[orders].[order_time].&amp;[2024-06-27T19:16:18]"/>
            <x15:cachedUniqueName index="10265" name="[orders].[order_time].&amp;[2024-06-27T20:37:20]"/>
            <x15:cachedUniqueName index="10266" name="[orders].[order_time].&amp;[2024-06-27T21:02:55]"/>
            <x15:cachedUniqueName index="10267" name="[orders].[order_time].&amp;[2024-06-27T21:09:14]"/>
            <x15:cachedUniqueName index="10268" name="[orders].[order_time].&amp;[2024-06-27T21:35:17]"/>
            <x15:cachedUniqueName index="10269" name="[orders].[order_time].&amp;[2024-06-27T21:43:35]"/>
            <x15:cachedUniqueName index="10270" name="[orders].[order_time].&amp;[2024-06-27T23:56:08]"/>
            <x15:cachedUniqueName index="10271" name="[orders].[order_time].&amp;[2024-06-28T00:22:37]"/>
            <x15:cachedUniqueName index="10272" name="[orders].[order_time].&amp;[2024-06-28T00:23:11]"/>
            <x15:cachedUniqueName index="10273" name="[orders].[order_time].&amp;[2024-06-28T00:35:32]"/>
            <x15:cachedUniqueName index="10274" name="[orders].[order_time].&amp;[2024-06-28T00:36:42]"/>
            <x15:cachedUniqueName index="10275" name="[orders].[order_time].&amp;[2024-06-28T00:50:03]"/>
            <x15:cachedUniqueName index="10276" name="[orders].[order_time].&amp;[2024-06-28T00:51:58]"/>
            <x15:cachedUniqueName index="10277" name="[orders].[order_time].&amp;[2024-06-28T00:57:49]"/>
            <x15:cachedUniqueName index="10278" name="[orders].[order_time].&amp;[2024-06-28T01:32:35]"/>
            <x15:cachedUniqueName index="10279" name="[orders].[order_time].&amp;[2024-06-28T02:13:26]"/>
            <x15:cachedUniqueName index="10280" name="[orders].[order_time].&amp;[2024-06-28T02:28:13]"/>
            <x15:cachedUniqueName index="10281" name="[orders].[order_time].&amp;[2024-06-28T02:38:22]"/>
            <x15:cachedUniqueName index="10282" name="[orders].[order_time].&amp;[2024-06-28T03:02:55]"/>
            <x15:cachedUniqueName index="10283" name="[orders].[order_time].&amp;[2024-06-28T03:13:36]"/>
            <x15:cachedUniqueName index="10284" name="[orders].[order_time].&amp;[2024-06-28T03:45:32]"/>
            <x15:cachedUniqueName index="10285" name="[orders].[order_time].&amp;[2024-06-28T03:46:56]"/>
            <x15:cachedUniqueName index="10286" name="[orders].[order_time].&amp;[2024-06-28T03:47:26]"/>
            <x15:cachedUniqueName index="10287" name="[orders].[order_time].&amp;[2024-06-28T04:36:58]"/>
            <x15:cachedUniqueName index="10288" name="[orders].[order_time].&amp;[2024-06-28T04:42:25]"/>
            <x15:cachedUniqueName index="10289" name="[orders].[order_time].&amp;[2024-06-28T04:51:51]"/>
            <x15:cachedUniqueName index="10290" name="[orders].[order_time].&amp;[2024-06-28T04:59:39]"/>
            <x15:cachedUniqueName index="10291" name="[orders].[order_time].&amp;[2024-06-28T05:50:18]"/>
            <x15:cachedUniqueName index="10292" name="[orders].[order_time].&amp;[2024-06-28T06:15:05]"/>
            <x15:cachedUniqueName index="10293" name="[orders].[order_time].&amp;[2024-06-28T06:54:31]"/>
            <x15:cachedUniqueName index="10294" name="[orders].[order_time].&amp;[2024-06-28T07:32:58]"/>
            <x15:cachedUniqueName index="10295" name="[orders].[order_time].&amp;[2024-06-28T07:37:43]"/>
            <x15:cachedUniqueName index="10296" name="[orders].[order_time].&amp;[2024-06-28T07:43:25]"/>
            <x15:cachedUniqueName index="10297" name="[orders].[order_time].&amp;[2024-06-28T08:58:22]"/>
            <x15:cachedUniqueName index="10298" name="[orders].[order_time].&amp;[2024-06-28T09:11:45]"/>
            <x15:cachedUniqueName index="10299" name="[orders].[order_time].&amp;[2024-06-28T09:27:31]"/>
            <x15:cachedUniqueName index="10300" name="[orders].[order_time].&amp;[2024-06-28T09:30:40]"/>
            <x15:cachedUniqueName index="10301" name="[orders].[order_time].&amp;[2024-06-28T11:15:56]"/>
            <x15:cachedUniqueName index="10302" name="[orders].[order_time].&amp;[2024-06-28T12:39:59]"/>
            <x15:cachedUniqueName index="10303" name="[orders].[order_time].&amp;[2024-06-28T12:44:32]"/>
            <x15:cachedUniqueName index="10304" name="[orders].[order_time].&amp;[2024-06-28T12:48:29]"/>
            <x15:cachedUniqueName index="10305" name="[orders].[order_time].&amp;[2024-06-28T12:58:25]"/>
            <x15:cachedUniqueName index="10306" name="[orders].[order_time].&amp;[2024-06-28T13:16:23]"/>
            <x15:cachedUniqueName index="10307" name="[orders].[order_time].&amp;[2024-06-28T13:51:57]"/>
            <x15:cachedUniqueName index="10308" name="[orders].[order_time].&amp;[2024-06-28T14:20:56]"/>
            <x15:cachedUniqueName index="10309" name="[orders].[order_time].&amp;[2024-06-28T14:41:59]"/>
            <x15:cachedUniqueName index="10310" name="[orders].[order_time].&amp;[2024-06-28T15:42:28]"/>
            <x15:cachedUniqueName index="10311" name="[orders].[order_time].&amp;[2024-06-28T15:58:50]"/>
            <x15:cachedUniqueName index="10312" name="[orders].[order_time].&amp;[2024-06-28T16:11:24]"/>
            <x15:cachedUniqueName index="10313" name="[orders].[order_time].&amp;[2024-06-28T16:17:46]"/>
            <x15:cachedUniqueName index="10314" name="[orders].[order_time].&amp;[2024-06-28T16:20:12]"/>
            <x15:cachedUniqueName index="10315" name="[orders].[order_time].&amp;[2024-06-28T16:22:03]"/>
            <x15:cachedUniqueName index="10316" name="[orders].[order_time].&amp;[2024-06-28T16:22:13]"/>
            <x15:cachedUniqueName index="10317" name="[orders].[order_time].&amp;[2024-06-28T16:30:12]"/>
            <x15:cachedUniqueName index="10318" name="[orders].[order_time].&amp;[2024-06-28T18:33:07]"/>
            <x15:cachedUniqueName index="10319" name="[orders].[order_time].&amp;[2024-06-28T18:56:30]"/>
            <x15:cachedUniqueName index="10320" name="[orders].[order_time].&amp;[2024-06-28T19:16:52]"/>
            <x15:cachedUniqueName index="10321" name="[orders].[order_time].&amp;[2024-06-28T21:10:52]"/>
            <x15:cachedUniqueName index="10322" name="[orders].[order_time].&amp;[2024-06-28T21:32:52]"/>
            <x15:cachedUniqueName index="10323" name="[orders].[order_time].&amp;[2024-06-28T21:39:11]"/>
            <x15:cachedUniqueName index="10324" name="[orders].[order_time].&amp;[2024-06-28T22:15:50]"/>
            <x15:cachedUniqueName index="10325" name="[orders].[order_time].&amp;[2024-06-28T23:28:23]"/>
            <x15:cachedUniqueName index="10326" name="[orders].[order_time].&amp;[2024-06-29T01:17:01]"/>
            <x15:cachedUniqueName index="10327" name="[orders].[order_time].&amp;[2024-06-29T01:18:00]"/>
            <x15:cachedUniqueName index="10328" name="[orders].[order_time].&amp;[2024-06-29T02:01:46]"/>
            <x15:cachedUniqueName index="10329" name="[orders].[order_time].&amp;[2024-06-29T02:55:38]"/>
            <x15:cachedUniqueName index="10330" name="[orders].[order_time].&amp;[2024-06-29T03:12:50]"/>
            <x15:cachedUniqueName index="10331" name="[orders].[order_time].&amp;[2024-06-29T03:21:17]"/>
            <x15:cachedUniqueName index="10332" name="[orders].[order_time].&amp;[2024-06-29T03:54:15]"/>
            <x15:cachedUniqueName index="10333" name="[orders].[order_time].&amp;[2024-06-29T04:19:33]"/>
            <x15:cachedUniqueName index="10334" name="[orders].[order_time].&amp;[2024-06-29T05:22:28]"/>
            <x15:cachedUniqueName index="10335" name="[orders].[order_time].&amp;[2024-06-29T05:54:58]"/>
            <x15:cachedUniqueName index="10336" name="[orders].[order_time].&amp;[2024-06-29T06:21:31]"/>
            <x15:cachedUniqueName index="10337" name="[orders].[order_time].&amp;[2024-06-29T07:17:52]"/>
            <x15:cachedUniqueName index="10338" name="[orders].[order_time].&amp;[2024-06-29T08:04:26]"/>
            <x15:cachedUniqueName index="10339" name="[orders].[order_time].&amp;[2024-06-29T08:14:31]"/>
            <x15:cachedUniqueName index="10340" name="[orders].[order_time].&amp;[2024-06-29T08:20:59]"/>
            <x15:cachedUniqueName index="10341" name="[orders].[order_time].&amp;[2024-06-29T08:36:19]"/>
            <x15:cachedUniqueName index="10342" name="[orders].[order_time].&amp;[2024-06-29T08:49:13]"/>
            <x15:cachedUniqueName index="10343" name="[orders].[order_time].&amp;[2024-06-29T09:02:14]"/>
            <x15:cachedUniqueName index="10344" name="[orders].[order_time].&amp;[2024-06-29T09:07:00]"/>
            <x15:cachedUniqueName index="10345" name="[orders].[order_time].&amp;[2024-06-29T09:18:52]"/>
            <x15:cachedUniqueName index="10346" name="[orders].[order_time].&amp;[2024-06-29T09:24:16]"/>
            <x15:cachedUniqueName index="10347" name="[orders].[order_time].&amp;[2024-06-29T09:26:27]"/>
            <x15:cachedUniqueName index="10348" name="[orders].[order_time].&amp;[2024-06-29T09:43:12]"/>
            <x15:cachedUniqueName index="10349" name="[orders].[order_time].&amp;[2024-06-29T10:10:02]"/>
            <x15:cachedUniqueName index="10350" name="[orders].[order_time].&amp;[2024-06-29T10:33:41]"/>
            <x15:cachedUniqueName index="10351" name="[orders].[order_time].&amp;[2024-06-29T11:22:23]"/>
            <x15:cachedUniqueName index="10352" name="[orders].[order_time].&amp;[2024-06-29T11:25:26]"/>
            <x15:cachedUniqueName index="10353" name="[orders].[order_time].&amp;[2024-06-29T12:19:47]"/>
            <x15:cachedUniqueName index="10354" name="[orders].[order_time].&amp;[2024-06-29T12:38:35]"/>
            <x15:cachedUniqueName index="10355" name="[orders].[order_time].&amp;[2024-06-29T13:02:12]"/>
            <x15:cachedUniqueName index="10356" name="[orders].[order_time].&amp;[2024-06-29T13:34:22]"/>
            <x15:cachedUniqueName index="10357" name="[orders].[order_time].&amp;[2024-06-29T13:46:48]"/>
            <x15:cachedUniqueName index="10358" name="[orders].[order_time].&amp;[2024-06-29T14:39:30]"/>
            <x15:cachedUniqueName index="10359" name="[orders].[order_time].&amp;[2024-06-29T15:06:11]"/>
            <x15:cachedUniqueName index="10360" name="[orders].[order_time].&amp;[2024-06-29T15:11:07]"/>
            <x15:cachedUniqueName index="10361" name="[orders].[order_time].&amp;[2024-06-29T15:42:24]"/>
            <x15:cachedUniqueName index="10362" name="[orders].[order_time].&amp;[2024-06-29T15:44:01]"/>
            <x15:cachedUniqueName index="10363" name="[orders].[order_time].&amp;[2024-06-29T16:39:00]"/>
            <x15:cachedUniqueName index="10364" name="[orders].[order_time].&amp;[2024-06-29T16:43:28]"/>
            <x15:cachedUniqueName index="10365" name="[orders].[order_time].&amp;[2024-06-29T17:19:51]"/>
            <x15:cachedUniqueName index="10366" name="[orders].[order_time].&amp;[2024-06-29T17:49:16]"/>
            <x15:cachedUniqueName index="10367" name="[orders].[order_time].&amp;[2024-06-29T17:59:12]"/>
            <x15:cachedUniqueName index="10368" name="[orders].[order_time].&amp;[2024-06-29T19:21:59]"/>
            <x15:cachedUniqueName index="10369" name="[orders].[order_time].&amp;[2024-06-29T19:35:02]"/>
            <x15:cachedUniqueName index="10370" name="[orders].[order_time].&amp;[2024-06-29T19:35:03]"/>
            <x15:cachedUniqueName index="10371" name="[orders].[order_time].&amp;[2024-06-29T19:40:47]"/>
            <x15:cachedUniqueName index="10372" name="[orders].[order_time].&amp;[2024-06-29T20:17:35]"/>
            <x15:cachedUniqueName index="10373" name="[orders].[order_time].&amp;[2024-06-29T20:22:47]"/>
            <x15:cachedUniqueName index="10374" name="[orders].[order_time].&amp;[2024-06-29T20:35:31]"/>
            <x15:cachedUniqueName index="10375" name="[orders].[order_time].&amp;[2024-06-29T20:50:16]"/>
            <x15:cachedUniqueName index="10376" name="[orders].[order_time].&amp;[2024-06-29T21:34:10]"/>
            <x15:cachedUniqueName index="10377" name="[orders].[order_time].&amp;[2024-06-29T21:41:20]"/>
            <x15:cachedUniqueName index="10378" name="[orders].[order_time].&amp;[2024-06-29T23:29:53]"/>
            <x15:cachedUniqueName index="10379" name="[orders].[order_time].&amp;[2024-06-29T23:53:11]"/>
            <x15:cachedUniqueName index="10380" name="[orders].[order_time].&amp;[2024-06-30T00:01:37]"/>
            <x15:cachedUniqueName index="10381" name="[orders].[order_time].&amp;[2024-06-30T01:17:20]"/>
            <x15:cachedUniqueName index="10382" name="[orders].[order_time].&amp;[2024-06-30T01:18:51]"/>
            <x15:cachedUniqueName index="10383" name="[orders].[order_time].&amp;[2024-06-30T02:01:41]"/>
            <x15:cachedUniqueName index="10384" name="[orders].[order_time].&amp;[2024-06-30T02:06:09]"/>
            <x15:cachedUniqueName index="10385" name="[orders].[order_time].&amp;[2024-06-30T02:19:16]"/>
            <x15:cachedUniqueName index="10386" name="[orders].[order_time].&amp;[2024-06-30T02:24:56]"/>
            <x15:cachedUniqueName index="10387" name="[orders].[order_time].&amp;[2024-06-30T02:30:55]"/>
            <x15:cachedUniqueName index="10388" name="[orders].[order_time].&amp;[2024-06-30T03:34:39]"/>
            <x15:cachedUniqueName index="10389" name="[orders].[order_time].&amp;[2024-06-30T03:46:15]"/>
            <x15:cachedUniqueName index="10390" name="[orders].[order_time].&amp;[2024-06-30T03:59:35]"/>
            <x15:cachedUniqueName index="10391" name="[orders].[order_time].&amp;[2024-06-30T04:02:13]"/>
            <x15:cachedUniqueName index="10392" name="[orders].[order_time].&amp;[2024-06-30T05:16:53]"/>
            <x15:cachedUniqueName index="10393" name="[orders].[order_time].&amp;[2024-06-30T05:20:30]"/>
            <x15:cachedUniqueName index="10394" name="[orders].[order_time].&amp;[2024-06-30T06:22:06]"/>
            <x15:cachedUniqueName index="10395" name="[orders].[order_time].&amp;[2024-06-30T06:28:01]"/>
            <x15:cachedUniqueName index="10396" name="[orders].[order_time].&amp;[2024-06-30T06:30:00]"/>
            <x15:cachedUniqueName index="10397" name="[orders].[order_time].&amp;[2024-06-30T06:35:58]"/>
            <x15:cachedUniqueName index="10398" name="[orders].[order_time].&amp;[2024-06-30T07:18:49]"/>
            <x15:cachedUniqueName index="10399" name="[orders].[order_time].&amp;[2024-06-30T07:19:22]"/>
            <x15:cachedUniqueName index="10400" name="[orders].[order_time].&amp;[2024-06-30T07:26:39]"/>
            <x15:cachedUniqueName index="10401" name="[orders].[order_time].&amp;[2024-06-30T07:30:27]"/>
            <x15:cachedUniqueName index="10402" name="[orders].[order_time].&amp;[2024-06-30T07:41:02]"/>
            <x15:cachedUniqueName index="10403" name="[orders].[order_time].&amp;[2024-06-30T08:01:15]"/>
            <x15:cachedUniqueName index="10404" name="[orders].[order_time].&amp;[2024-06-30T08:09:42]"/>
            <x15:cachedUniqueName index="10405" name="[orders].[order_time].&amp;[2024-06-30T08:23:07]"/>
            <x15:cachedUniqueName index="10406" name="[orders].[order_time].&amp;[2024-06-30T08:30:11]"/>
            <x15:cachedUniqueName index="10407" name="[orders].[order_time].&amp;[2024-06-30T08:45:10]"/>
            <x15:cachedUniqueName index="10408" name="[orders].[order_time].&amp;[2024-06-30T09:50:33]"/>
            <x15:cachedUniqueName index="10409" name="[orders].[order_time].&amp;[2024-06-30T09:53:24]"/>
            <x15:cachedUniqueName index="10410" name="[orders].[order_time].&amp;[2024-06-30T10:33:07]"/>
            <x15:cachedUniqueName index="10411" name="[orders].[order_time].&amp;[2024-06-30T11:10:47]"/>
            <x15:cachedUniqueName index="10412" name="[orders].[order_time].&amp;[2024-06-30T11:24:20]"/>
            <x15:cachedUniqueName index="10413" name="[orders].[order_time].&amp;[2024-06-30T11:25:37]"/>
            <x15:cachedUniqueName index="10414" name="[orders].[order_time].&amp;[2024-06-30T11:34:30]"/>
            <x15:cachedUniqueName index="10415" name="[orders].[order_time].&amp;[2024-06-30T11:36:08]"/>
            <x15:cachedUniqueName index="10416" name="[orders].[order_time].&amp;[2024-06-30T12:13:55]"/>
            <x15:cachedUniqueName index="10417" name="[orders].[order_time].&amp;[2024-06-30T12:19:36]"/>
            <x15:cachedUniqueName index="10418" name="[orders].[order_time].&amp;[2024-06-30T12:41:06]"/>
            <x15:cachedUniqueName index="10419" name="[orders].[order_time].&amp;[2024-06-30T13:13:44]"/>
            <x15:cachedUniqueName index="10420" name="[orders].[order_time].&amp;[2024-06-30T13:53:43]"/>
            <x15:cachedUniqueName index="10421" name="[orders].[order_time].&amp;[2024-06-30T14:53:22]"/>
            <x15:cachedUniqueName index="10422" name="[orders].[order_time].&amp;[2024-06-30T15:12:29]"/>
            <x15:cachedUniqueName index="10423" name="[orders].[order_time].&amp;[2024-06-30T15:21:02]"/>
            <x15:cachedUniqueName index="10424" name="[orders].[order_time].&amp;[2024-06-30T15:34:44]"/>
            <x15:cachedUniqueName index="10425" name="[orders].[order_time].&amp;[2024-06-30T16:00:39]"/>
            <x15:cachedUniqueName index="10426" name="[orders].[order_time].&amp;[2024-06-30T16:03:56]"/>
            <x15:cachedUniqueName index="10427" name="[orders].[order_time].&amp;[2024-06-30T17:01:19]"/>
            <x15:cachedUniqueName index="10428" name="[orders].[order_time].&amp;[2024-06-30T17:07:36]"/>
            <x15:cachedUniqueName index="10429" name="[orders].[order_time].&amp;[2024-06-30T17:07:54]"/>
            <x15:cachedUniqueName index="10430" name="[orders].[order_time].&amp;[2024-06-30T17:26:51]"/>
            <x15:cachedUniqueName index="10431" name="[orders].[order_time].&amp;[2024-06-30T17:47:20]"/>
            <x15:cachedUniqueName index="10432" name="[orders].[order_time].&amp;[2024-06-30T18:05:15]"/>
            <x15:cachedUniqueName index="10433" name="[orders].[order_time].&amp;[2024-06-30T20:29:05]"/>
            <x15:cachedUniqueName index="10434" name="[orders].[order_time].&amp;[2024-06-30T20:48:35]"/>
            <x15:cachedUniqueName index="10435" name="[orders].[order_time].&amp;[2024-06-30T21:19:32]"/>
            <x15:cachedUniqueName index="10436" name="[orders].[order_time].&amp;[2024-06-30T21:19:48]"/>
            <x15:cachedUniqueName index="10437" name="[orders].[order_time].&amp;[2024-06-30T21:37:58]"/>
            <x15:cachedUniqueName index="10438" name="[orders].[order_time].&amp;[2024-06-30T21:54:58]"/>
            <x15:cachedUniqueName index="10439" name="[orders].[order_time].&amp;[2024-06-30T22:13:58]"/>
            <x15:cachedUniqueName index="10440" name="[orders].[order_time].&amp;[2024-06-30T22:51:09]"/>
            <x15:cachedUniqueName index="10441" name="[orders].[order_time].&amp;[2024-06-30T22:52:21]"/>
            <x15:cachedUniqueName index="10442" name="[orders].[order_time].&amp;[2024-06-30T23:04:03]"/>
            <x15:cachedUniqueName index="10443" name="[orders].[order_time].&amp;[2024-07-01T01:05:06]"/>
            <x15:cachedUniqueName index="10444" name="[orders].[order_time].&amp;[2024-07-01T01:13:47]"/>
            <x15:cachedUniqueName index="10445" name="[orders].[order_time].&amp;[2024-07-01T01:20:56]"/>
            <x15:cachedUniqueName index="10446" name="[orders].[order_time].&amp;[2024-07-01T01:43:03]"/>
            <x15:cachedUniqueName index="10447" name="[orders].[order_time].&amp;[2024-07-01T01:46:37]"/>
            <x15:cachedUniqueName index="10448" name="[orders].[order_time].&amp;[2024-07-01T01:47:49]"/>
            <x15:cachedUniqueName index="10449" name="[orders].[order_time].&amp;[2024-07-01T02:54:50]"/>
            <x15:cachedUniqueName index="10450" name="[orders].[order_time].&amp;[2024-07-01T03:11:40]"/>
            <x15:cachedUniqueName index="10451" name="[orders].[order_time].&amp;[2024-07-01T03:22:03]"/>
            <x15:cachedUniqueName index="10452" name="[orders].[order_time].&amp;[2024-07-01T03:38:28]"/>
            <x15:cachedUniqueName index="10453" name="[orders].[order_time].&amp;[2024-07-01T04:10:43]"/>
            <x15:cachedUniqueName index="10454" name="[orders].[order_time].&amp;[2024-07-01T04:35:17]"/>
            <x15:cachedUniqueName index="10455" name="[orders].[order_time].&amp;[2024-07-01T05:18:38]"/>
            <x15:cachedUniqueName index="10456" name="[orders].[order_time].&amp;[2024-07-01T05:25:10]"/>
            <x15:cachedUniqueName index="10457" name="[orders].[order_time].&amp;[2024-07-01T05:51:10]"/>
            <x15:cachedUniqueName index="10458" name="[orders].[order_time].&amp;[2024-07-01T05:57:32]"/>
            <x15:cachedUniqueName index="10459" name="[orders].[order_time].&amp;[2024-07-01T05:58:49]"/>
            <x15:cachedUniqueName index="10460" name="[orders].[order_time].&amp;[2024-07-01T06:05:46]"/>
            <x15:cachedUniqueName index="10461" name="[orders].[order_time].&amp;[2024-07-01T06:29:53]"/>
            <x15:cachedUniqueName index="10462" name="[orders].[order_time].&amp;[2024-07-01T06:37:21]"/>
            <x15:cachedUniqueName index="10463" name="[orders].[order_time].&amp;[2024-07-01T06:47:29]"/>
            <x15:cachedUniqueName index="10464" name="[orders].[order_time].&amp;[2024-07-01T07:51:49]"/>
            <x15:cachedUniqueName index="10465" name="[orders].[order_time].&amp;[2024-07-01T08:38:47]"/>
            <x15:cachedUniqueName index="10466" name="[orders].[order_time].&amp;[2024-07-01T08:56:44]"/>
            <x15:cachedUniqueName index="10467" name="[orders].[order_time].&amp;[2024-07-01T09:32:01]"/>
            <x15:cachedUniqueName index="10468" name="[orders].[order_time].&amp;[2024-07-01T09:38:01]"/>
            <x15:cachedUniqueName index="10469" name="[orders].[order_time].&amp;[2024-07-01T10:22:49]"/>
            <x15:cachedUniqueName index="10470" name="[orders].[order_time].&amp;[2024-07-01T10:54:52]"/>
            <x15:cachedUniqueName index="10471" name="[orders].[order_time].&amp;[2024-07-01T10:55:25]"/>
            <x15:cachedUniqueName index="10472" name="[orders].[order_time].&amp;[2024-07-01T11:00:46]"/>
            <x15:cachedUniqueName index="10473" name="[orders].[order_time].&amp;[2024-07-01T11:53:23]"/>
            <x15:cachedUniqueName index="10474" name="[orders].[order_time].&amp;[2024-07-01T12:23:55]"/>
            <x15:cachedUniqueName index="10475" name="[orders].[order_time].&amp;[2024-07-01T13:05:44]"/>
            <x15:cachedUniqueName index="10476" name="[orders].[order_time].&amp;[2024-07-01T13:13:56]"/>
            <x15:cachedUniqueName index="10477" name="[orders].[order_time].&amp;[2024-07-01T13:58:09]"/>
            <x15:cachedUniqueName index="10478" name="[orders].[order_time].&amp;[2024-07-01T15:09:43]"/>
            <x15:cachedUniqueName index="10479" name="[orders].[order_time].&amp;[2024-07-01T15:16:02]"/>
            <x15:cachedUniqueName index="10480" name="[orders].[order_time].&amp;[2024-07-01T15:31:17]"/>
            <x15:cachedUniqueName index="10481" name="[orders].[order_time].&amp;[2024-07-01T16:17:18]"/>
            <x15:cachedUniqueName index="10482" name="[orders].[order_time].&amp;[2024-07-01T16:42:50]"/>
            <x15:cachedUniqueName index="10483" name="[orders].[order_time].&amp;[2024-07-01T17:36:42]"/>
            <x15:cachedUniqueName index="10484" name="[orders].[order_time].&amp;[2024-07-01T17:41:21]"/>
            <x15:cachedUniqueName index="10485" name="[orders].[order_time].&amp;[2024-07-01T17:51:14]"/>
            <x15:cachedUniqueName index="10486" name="[orders].[order_time].&amp;[2024-07-01T18:01:02]"/>
            <x15:cachedUniqueName index="10487" name="[orders].[order_time].&amp;[2024-07-01T18:17:51]"/>
            <x15:cachedUniqueName index="10488" name="[orders].[order_time].&amp;[2024-07-01T18:24:24]"/>
            <x15:cachedUniqueName index="10489" name="[orders].[order_time].&amp;[2024-07-01T19:19:35]"/>
            <x15:cachedUniqueName index="10490" name="[orders].[order_time].&amp;[2024-07-01T19:50:18]"/>
            <x15:cachedUniqueName index="10491" name="[orders].[order_time].&amp;[2024-07-01T20:27:26]"/>
            <x15:cachedUniqueName index="10492" name="[orders].[order_time].&amp;[2024-07-01T20:34:33]"/>
            <x15:cachedUniqueName index="10493" name="[orders].[order_time].&amp;[2024-07-01T20:34:44]"/>
            <x15:cachedUniqueName index="10494" name="[orders].[order_time].&amp;[2024-07-01T20:41:22]"/>
            <x15:cachedUniqueName index="10495" name="[orders].[order_time].&amp;[2024-07-01T21:44:59]"/>
            <x15:cachedUniqueName index="10496" name="[orders].[order_time].&amp;[2024-07-01T21:59:14]"/>
            <x15:cachedUniqueName index="10497" name="[orders].[order_time].&amp;[2024-07-01T22:04:42]"/>
            <x15:cachedUniqueName index="10498" name="[orders].[order_time].&amp;[2024-07-01T22:17:27]"/>
            <x15:cachedUniqueName index="10499" name="[orders].[order_time].&amp;[2024-07-01T23:27:28]"/>
            <x15:cachedUniqueName index="10500" name="[orders].[order_time].&amp;[2024-07-01T23:45:26]"/>
            <x15:cachedUniqueName index="10501" name="[orders].[order_time].&amp;[2024-07-02T00:23:27]"/>
            <x15:cachedUniqueName index="10502" name="[orders].[order_time].&amp;[2024-07-02T00:36:21]"/>
            <x15:cachedUniqueName index="10503" name="[orders].[order_time].&amp;[2024-07-02T01:14:16]"/>
            <x15:cachedUniqueName index="10504" name="[orders].[order_time].&amp;[2024-07-02T01:21:40]"/>
            <x15:cachedUniqueName index="10505" name="[orders].[order_time].&amp;[2024-07-02T02:04:49]"/>
            <x15:cachedUniqueName index="10506" name="[orders].[order_time].&amp;[2024-07-02T02:21:04]"/>
            <x15:cachedUniqueName index="10507" name="[orders].[order_time].&amp;[2024-07-02T02:21:13]"/>
            <x15:cachedUniqueName index="10508" name="[orders].[order_time].&amp;[2024-07-02T03:03:52]"/>
            <x15:cachedUniqueName index="10509" name="[orders].[order_time].&amp;[2024-07-02T03:45:37]"/>
            <x15:cachedUniqueName index="10510" name="[orders].[order_time].&amp;[2024-07-02T04:01:29]"/>
            <x15:cachedUniqueName index="10511" name="[orders].[order_time].&amp;[2024-07-02T04:03:11]"/>
            <x15:cachedUniqueName index="10512" name="[orders].[order_time].&amp;[2024-07-02T04:11:55]"/>
            <x15:cachedUniqueName index="10513" name="[orders].[order_time].&amp;[2024-07-02T04:22:08]"/>
            <x15:cachedUniqueName index="10514" name="[orders].[order_time].&amp;[2024-07-02T05:14:25]"/>
            <x15:cachedUniqueName index="10515" name="[orders].[order_time].&amp;[2024-07-02T07:29:04]"/>
            <x15:cachedUniqueName index="10516" name="[orders].[order_time].&amp;[2024-07-02T08:03:20]"/>
            <x15:cachedUniqueName index="10517" name="[orders].[order_time].&amp;[2024-07-02T08:33:15]"/>
            <x15:cachedUniqueName index="10518" name="[orders].[order_time].&amp;[2024-07-02T09:49:58]"/>
            <x15:cachedUniqueName index="10519" name="[orders].[order_time].&amp;[2024-07-02T09:51:28]"/>
            <x15:cachedUniqueName index="10520" name="[orders].[order_time].&amp;[2024-07-02T10:27:14]"/>
            <x15:cachedUniqueName index="10521" name="[orders].[order_time].&amp;[2024-07-02T10:33:01]"/>
            <x15:cachedUniqueName index="10522" name="[orders].[order_time].&amp;[2024-07-02T11:10:49]"/>
            <x15:cachedUniqueName index="10523" name="[orders].[order_time].&amp;[2024-07-02T11:39:49]"/>
            <x15:cachedUniqueName index="10524" name="[orders].[order_time].&amp;[2024-07-02T12:09:31]"/>
            <x15:cachedUniqueName index="10525" name="[orders].[order_time].&amp;[2024-07-02T12:42:51]"/>
            <x15:cachedUniqueName index="10526" name="[orders].[order_time].&amp;[2024-07-02T13:45:48]"/>
            <x15:cachedUniqueName index="10527" name="[orders].[order_time].&amp;[2024-07-02T13:48:07]"/>
            <x15:cachedUniqueName index="10528" name="[orders].[order_time].&amp;[2024-07-02T14:36:00]"/>
            <x15:cachedUniqueName index="10529" name="[orders].[order_time].&amp;[2024-07-02T14:46:28]"/>
            <x15:cachedUniqueName index="10530" name="[orders].[order_time].&amp;[2024-07-02T15:22:14]"/>
            <x15:cachedUniqueName index="10531" name="[orders].[order_time].&amp;[2024-07-02T16:31:21]"/>
            <x15:cachedUniqueName index="10532" name="[orders].[order_time].&amp;[2024-07-02T16:41:56]"/>
            <x15:cachedUniqueName index="10533" name="[orders].[order_time].&amp;[2024-07-02T16:50:20]"/>
            <x15:cachedUniqueName index="10534" name="[orders].[order_time].&amp;[2024-07-02T17:26:33]"/>
            <x15:cachedUniqueName index="10535" name="[orders].[order_time].&amp;[2024-07-02T17:35:09]"/>
            <x15:cachedUniqueName index="10536" name="[orders].[order_time].&amp;[2024-07-02T17:41:29]"/>
            <x15:cachedUniqueName index="10537" name="[orders].[order_time].&amp;[2024-07-02T18:13:12]"/>
            <x15:cachedUniqueName index="10538" name="[orders].[order_time].&amp;[2024-07-02T18:25:39]"/>
            <x15:cachedUniqueName index="10539" name="[orders].[order_time].&amp;[2024-07-02T18:29:42]"/>
            <x15:cachedUniqueName index="10540" name="[orders].[order_time].&amp;[2024-07-02T19:42:10]"/>
            <x15:cachedUniqueName index="10541" name="[orders].[order_time].&amp;[2024-07-02T20:08:59]"/>
            <x15:cachedUniqueName index="10542" name="[orders].[order_time].&amp;[2024-07-02T20:13:37]"/>
            <x15:cachedUniqueName index="10543" name="[orders].[order_time].&amp;[2024-07-02T20:39:19]"/>
            <x15:cachedUniqueName index="10544" name="[orders].[order_time].&amp;[2024-07-02T21:31:46]"/>
            <x15:cachedUniqueName index="10545" name="[orders].[order_time].&amp;[2024-07-02T21:51:28]"/>
            <x15:cachedUniqueName index="10546" name="[orders].[order_time].&amp;[2024-07-02T22:17:49]"/>
            <x15:cachedUniqueName index="10547" name="[orders].[order_time].&amp;[2024-07-02T22:21:02]"/>
            <x15:cachedUniqueName index="10548" name="[orders].[order_time].&amp;[2024-07-02T22:55:43]"/>
            <x15:cachedUniqueName index="10549" name="[orders].[order_time].&amp;[2024-07-02T23:10:19]"/>
            <x15:cachedUniqueName index="10550" name="[orders].[order_time].&amp;[2024-07-02T23:25:28]"/>
            <x15:cachedUniqueName index="10551" name="[orders].[order_time].&amp;[2024-07-02T23:50:49]"/>
            <x15:cachedUniqueName index="10552" name="[orders].[order_time].&amp;[2024-07-02T23:51:08]"/>
            <x15:cachedUniqueName index="10553" name="[orders].[order_time].&amp;[2024-07-02T23:57:26]"/>
            <x15:cachedUniqueName index="10554" name="[orders].[order_time].&amp;[2024-07-03T00:34:51]"/>
            <x15:cachedUniqueName index="10555" name="[orders].[order_time].&amp;[2024-07-03T00:49:47]"/>
            <x15:cachedUniqueName index="10556" name="[orders].[order_time].&amp;[2024-07-03T00:50:44]"/>
            <x15:cachedUniqueName index="10557" name="[orders].[order_time].&amp;[2024-07-03T01:18:39]"/>
            <x15:cachedUniqueName index="10558" name="[orders].[order_time].&amp;[2024-07-03T02:26:57]"/>
            <x15:cachedUniqueName index="10559" name="[orders].[order_time].&amp;[2024-07-03T02:35:08]"/>
            <x15:cachedUniqueName index="10560" name="[orders].[order_time].&amp;[2024-07-03T02:54:54]"/>
            <x15:cachedUniqueName index="10561" name="[orders].[order_time].&amp;[2024-07-03T03:07:44]"/>
            <x15:cachedUniqueName index="10562" name="[orders].[order_time].&amp;[2024-07-03T03:13:17]"/>
            <x15:cachedUniqueName index="10563" name="[orders].[order_time].&amp;[2024-07-03T03:13:20]"/>
            <x15:cachedUniqueName index="10564" name="[orders].[order_time].&amp;[2024-07-03T03:43:45]"/>
            <x15:cachedUniqueName index="10565" name="[orders].[order_time].&amp;[2024-07-03T04:22:01]"/>
            <x15:cachedUniqueName index="10566" name="[orders].[order_time].&amp;[2024-07-03T04:35:33]"/>
            <x15:cachedUniqueName index="10567" name="[orders].[order_time].&amp;[2024-07-03T04:47:05]"/>
            <x15:cachedUniqueName index="10568" name="[orders].[order_time].&amp;[2024-07-03T05:13:59]"/>
            <x15:cachedUniqueName index="10569" name="[orders].[order_time].&amp;[2024-07-03T05:19:18]"/>
            <x15:cachedUniqueName index="10570" name="[orders].[order_time].&amp;[2024-07-03T05:32:58]"/>
            <x15:cachedUniqueName index="10571" name="[orders].[order_time].&amp;[2024-07-03T06:25:55]"/>
            <x15:cachedUniqueName index="10572" name="[orders].[order_time].&amp;[2024-07-03T06:45:40]"/>
            <x15:cachedUniqueName index="10573" name="[orders].[order_time].&amp;[2024-07-03T08:12:50]"/>
            <x15:cachedUniqueName index="10574" name="[orders].[order_time].&amp;[2024-07-03T08:13:05]"/>
            <x15:cachedUniqueName index="10575" name="[orders].[order_time].&amp;[2024-07-03T08:14:49]"/>
            <x15:cachedUniqueName index="10576" name="[orders].[order_time].&amp;[2024-07-03T08:22:09]"/>
            <x15:cachedUniqueName index="10577" name="[orders].[order_time].&amp;[2024-07-03T08:49:47]"/>
            <x15:cachedUniqueName index="10578" name="[orders].[order_time].&amp;[2024-07-03T09:01:35]"/>
            <x15:cachedUniqueName index="10579" name="[orders].[order_time].&amp;[2024-07-03T09:08:35]"/>
            <x15:cachedUniqueName index="10580" name="[orders].[order_time].&amp;[2024-07-03T09:41:16]"/>
            <x15:cachedUniqueName index="10581" name="[orders].[order_time].&amp;[2024-07-03T10:27:18]"/>
            <x15:cachedUniqueName index="10582" name="[orders].[order_time].&amp;[2024-07-03T11:07:18]"/>
            <x15:cachedUniqueName index="10583" name="[orders].[order_time].&amp;[2024-07-03T11:15:06]"/>
            <x15:cachedUniqueName index="10584" name="[orders].[order_time].&amp;[2024-07-03T11:21:51]"/>
            <x15:cachedUniqueName index="10585" name="[orders].[order_time].&amp;[2024-07-03T11:36:20]"/>
            <x15:cachedUniqueName index="10586" name="[orders].[order_time].&amp;[2024-07-03T12:33:48]"/>
            <x15:cachedUniqueName index="10587" name="[orders].[order_time].&amp;[2024-07-03T12:42:53]"/>
            <x15:cachedUniqueName index="10588" name="[orders].[order_time].&amp;[2024-07-03T12:54:25]"/>
            <x15:cachedUniqueName index="10589" name="[orders].[order_time].&amp;[2024-07-03T13:24:24]"/>
            <x15:cachedUniqueName index="10590" name="[orders].[order_time].&amp;[2024-07-03T13:27:11]"/>
            <x15:cachedUniqueName index="10591" name="[orders].[order_time].&amp;[2024-07-03T14:18:35]"/>
            <x15:cachedUniqueName index="10592" name="[orders].[order_time].&amp;[2024-07-03T14:24:30]"/>
            <x15:cachedUniqueName index="10593" name="[orders].[order_time].&amp;[2024-07-03T15:01:12]"/>
            <x15:cachedUniqueName index="10594" name="[orders].[order_time].&amp;[2024-07-03T15:03:52]"/>
            <x15:cachedUniqueName index="10595" name="[orders].[order_time].&amp;[2024-07-03T15:26:52]"/>
            <x15:cachedUniqueName index="10596" name="[orders].[order_time].&amp;[2024-07-03T15:36:15]"/>
            <x15:cachedUniqueName index="10597" name="[orders].[order_time].&amp;[2024-07-03T15:57:23]"/>
            <x15:cachedUniqueName index="10598" name="[orders].[order_time].&amp;[2024-07-03T16:23:49]"/>
            <x15:cachedUniqueName index="10599" name="[orders].[order_time].&amp;[2024-07-03T16:30:29]"/>
            <x15:cachedUniqueName index="10600" name="[orders].[order_time].&amp;[2024-07-03T17:03:31]"/>
            <x15:cachedUniqueName index="10601" name="[orders].[order_time].&amp;[2024-07-03T17:23:17]"/>
            <x15:cachedUniqueName index="10602" name="[orders].[order_time].&amp;[2024-07-03T17:52:44]"/>
            <x15:cachedUniqueName index="10603" name="[orders].[order_time].&amp;[2024-07-03T18:04:11]"/>
            <x15:cachedUniqueName index="10604" name="[orders].[order_time].&amp;[2024-07-03T18:39:03]"/>
            <x15:cachedUniqueName index="10605" name="[orders].[order_time].&amp;[2024-07-03T19:15:56]"/>
            <x15:cachedUniqueName index="10606" name="[orders].[order_time].&amp;[2024-07-03T20:11:29]"/>
            <x15:cachedUniqueName index="10607" name="[orders].[order_time].&amp;[2024-07-03T20:36:19]"/>
            <x15:cachedUniqueName index="10608" name="[orders].[order_time].&amp;[2024-07-03T20:37:16]"/>
            <x15:cachedUniqueName index="10609" name="[orders].[order_time].&amp;[2024-07-03T20:53:31]"/>
            <x15:cachedUniqueName index="10610" name="[orders].[order_time].&amp;[2024-07-03T20:55:46]"/>
            <x15:cachedUniqueName index="10611" name="[orders].[order_time].&amp;[2024-07-03T21:46:25]"/>
            <x15:cachedUniqueName index="10612" name="[orders].[order_time].&amp;[2024-07-03T21:58:13]"/>
            <x15:cachedUniqueName index="10613" name="[orders].[order_time].&amp;[2024-07-03T22:07:29]"/>
            <x15:cachedUniqueName index="10614" name="[orders].[order_time].&amp;[2024-07-03T22:12:24]"/>
            <x15:cachedUniqueName index="10615" name="[orders].[order_time].&amp;[2024-07-03T22:22:43]"/>
            <x15:cachedUniqueName index="10616" name="[orders].[order_time].&amp;[2024-07-03T22:27:13]"/>
            <x15:cachedUniqueName index="10617" name="[orders].[order_time].&amp;[2024-07-03T22:46:58]"/>
            <x15:cachedUniqueName index="10618" name="[orders].[order_time].&amp;[2024-07-03T22:56:01]"/>
            <x15:cachedUniqueName index="10619" name="[orders].[order_time].&amp;[2024-07-03T23:01:30]"/>
            <x15:cachedUniqueName index="10620" name="[orders].[order_time].&amp;[2024-07-03T23:19:37]"/>
            <x15:cachedUniqueName index="10621" name="[orders].[order_time].&amp;[2024-07-03T23:23:15]"/>
            <x15:cachedUniqueName index="10622" name="[orders].[order_time].&amp;[2024-07-03T23:47:45]"/>
            <x15:cachedUniqueName index="10623" name="[orders].[order_time].&amp;[2024-07-04T00:45:22]"/>
            <x15:cachedUniqueName index="10624" name="[orders].[order_time].&amp;[2024-07-04T00:53:05]"/>
            <x15:cachedUniqueName index="10625" name="[orders].[order_time].&amp;[2024-07-04T00:55:56]"/>
            <x15:cachedUniqueName index="10626" name="[orders].[order_time].&amp;[2024-07-04T02:59:40]"/>
            <x15:cachedUniqueName index="10627" name="[orders].[order_time].&amp;[2024-07-04T03:19:59]"/>
            <x15:cachedUniqueName index="10628" name="[orders].[order_time].&amp;[2024-07-04T03:21:50]"/>
            <x15:cachedUniqueName index="10629" name="[orders].[order_time].&amp;[2024-07-04T05:05:32]"/>
            <x15:cachedUniqueName index="10630" name="[orders].[order_time].&amp;[2024-07-04T05:13:18]"/>
            <x15:cachedUniqueName index="10631" name="[orders].[order_time].&amp;[2024-07-04T06:25:58]"/>
            <x15:cachedUniqueName index="10632" name="[orders].[order_time].&amp;[2024-07-04T06:26:12]"/>
            <x15:cachedUniqueName index="10633" name="[orders].[order_time].&amp;[2024-07-04T06:27:11]"/>
            <x15:cachedUniqueName index="10634" name="[orders].[order_time].&amp;[2024-07-04T07:06:19]"/>
            <x15:cachedUniqueName index="10635" name="[orders].[order_time].&amp;[2024-07-04T07:22:16]"/>
            <x15:cachedUniqueName index="10636" name="[orders].[order_time].&amp;[2024-07-04T07:51:42]"/>
            <x15:cachedUniqueName index="10637" name="[orders].[order_time].&amp;[2024-07-04T07:58:19]"/>
            <x15:cachedUniqueName index="10638" name="[orders].[order_time].&amp;[2024-07-04T08:09:40]"/>
            <x15:cachedUniqueName index="10639" name="[orders].[order_time].&amp;[2024-07-04T08:12:01]"/>
            <x15:cachedUniqueName index="10640" name="[orders].[order_time].&amp;[2024-07-04T08:13:52]"/>
            <x15:cachedUniqueName index="10641" name="[orders].[order_time].&amp;[2024-07-04T09:29:44]"/>
            <x15:cachedUniqueName index="10642" name="[orders].[order_time].&amp;[2024-07-04T09:46:26]"/>
            <x15:cachedUniqueName index="10643" name="[orders].[order_time].&amp;[2024-07-04T10:05:15]"/>
            <x15:cachedUniqueName index="10644" name="[orders].[order_time].&amp;[2024-07-04T10:23:41]"/>
            <x15:cachedUniqueName index="10645" name="[orders].[order_time].&amp;[2024-07-04T10:45:51]"/>
            <x15:cachedUniqueName index="10646" name="[orders].[order_time].&amp;[2024-07-04T11:34:16]"/>
            <x15:cachedUniqueName index="10647" name="[orders].[order_time].&amp;[2024-07-04T12:19:42]"/>
            <x15:cachedUniqueName index="10648" name="[orders].[order_time].&amp;[2024-07-04T12:35:32]"/>
            <x15:cachedUniqueName index="10649" name="[orders].[order_time].&amp;[2024-07-04T12:58:16]"/>
            <x15:cachedUniqueName index="10650" name="[orders].[order_time].&amp;[2024-07-04T13:35:54]"/>
            <x15:cachedUniqueName index="10651" name="[orders].[order_time].&amp;[2024-07-04T14:06:43]"/>
            <x15:cachedUniqueName index="10652" name="[orders].[order_time].&amp;[2024-07-04T14:15:35]"/>
            <x15:cachedUniqueName index="10653" name="[orders].[order_time].&amp;[2024-07-04T15:25:58]"/>
            <x15:cachedUniqueName index="10654" name="[orders].[order_time].&amp;[2024-07-04T15:34:43]"/>
            <x15:cachedUniqueName index="10655" name="[orders].[order_time].&amp;[2024-07-04T15:52:23]"/>
            <x15:cachedUniqueName index="10656" name="[orders].[order_time].&amp;[2024-07-04T16:19:49]"/>
            <x15:cachedUniqueName index="10657" name="[orders].[order_time].&amp;[2024-07-04T16:49:20]"/>
            <x15:cachedUniqueName index="10658" name="[orders].[order_time].&amp;[2024-07-04T17:05:49]"/>
            <x15:cachedUniqueName index="10659" name="[orders].[order_time].&amp;[2024-07-04T17:27:39]"/>
            <x15:cachedUniqueName index="10660" name="[orders].[order_time].&amp;[2024-07-04T17:45:12]"/>
            <x15:cachedUniqueName index="10661" name="[orders].[order_time].&amp;[2024-07-04T18:23:02]"/>
            <x15:cachedUniqueName index="10662" name="[orders].[order_time].&amp;[2024-07-04T19:21:55]"/>
            <x15:cachedUniqueName index="10663" name="[orders].[order_time].&amp;[2024-07-04T19:55:21]"/>
            <x15:cachedUniqueName index="10664" name="[orders].[order_time].&amp;[2024-07-04T20:10:39]"/>
            <x15:cachedUniqueName index="10665" name="[orders].[order_time].&amp;[2024-07-04T20:34:27]"/>
            <x15:cachedUniqueName index="10666" name="[orders].[order_time].&amp;[2024-07-04T20:53:29]"/>
            <x15:cachedUniqueName index="10667" name="[orders].[order_time].&amp;[2024-07-04T21:33:46]"/>
            <x15:cachedUniqueName index="10668" name="[orders].[order_time].&amp;[2024-07-04T22:01:25]"/>
            <x15:cachedUniqueName index="10669" name="[orders].[order_time].&amp;[2024-07-04T22:42:50]"/>
            <x15:cachedUniqueName index="10670" name="[orders].[order_time].&amp;[2024-07-04T22:44:11]"/>
            <x15:cachedUniqueName index="10671" name="[orders].[order_time].&amp;[2024-07-04T22:46:20]"/>
            <x15:cachedUniqueName index="10672" name="[orders].[order_time].&amp;[2024-07-05T00:18:47]"/>
            <x15:cachedUniqueName index="10673" name="[orders].[order_time].&amp;[2024-07-05T01:02:17]"/>
            <x15:cachedUniqueName index="10674" name="[orders].[order_time].&amp;[2024-07-05T02:23:51]"/>
            <x15:cachedUniqueName index="10675" name="[orders].[order_time].&amp;[2024-07-05T04:00:47]"/>
            <x15:cachedUniqueName index="10676" name="[orders].[order_time].&amp;[2024-07-05T04:03:35]"/>
            <x15:cachedUniqueName index="10677" name="[orders].[order_time].&amp;[2024-07-05T04:12:34]"/>
            <x15:cachedUniqueName index="10678" name="[orders].[order_time].&amp;[2024-07-05T04:14:18]"/>
            <x15:cachedUniqueName index="10679" name="[orders].[order_time].&amp;[2024-07-05T04:17:10]"/>
            <x15:cachedUniqueName index="10680" name="[orders].[order_time].&amp;[2024-07-05T04:23:52]"/>
            <x15:cachedUniqueName index="10681" name="[orders].[order_time].&amp;[2024-07-05T04:32:38]"/>
            <x15:cachedUniqueName index="10682" name="[orders].[order_time].&amp;[2024-07-05T05:27:57]"/>
            <x15:cachedUniqueName index="10683" name="[orders].[order_time].&amp;[2024-07-05T05:35:08]"/>
            <x15:cachedUniqueName index="10684" name="[orders].[order_time].&amp;[2024-07-05T05:51:59]"/>
            <x15:cachedUniqueName index="10685" name="[orders].[order_time].&amp;[2024-07-05T05:57:11]"/>
            <x15:cachedUniqueName index="10686" name="[orders].[order_time].&amp;[2024-07-05T06:06:28]"/>
            <x15:cachedUniqueName index="10687" name="[orders].[order_time].&amp;[2024-07-05T06:22:01]"/>
            <x15:cachedUniqueName index="10688" name="[orders].[order_time].&amp;[2024-07-05T06:42:12]"/>
            <x15:cachedUniqueName index="10689" name="[orders].[order_time].&amp;[2024-07-05T06:48:32]"/>
            <x15:cachedUniqueName index="10690" name="[orders].[order_time].&amp;[2024-07-05T07:00:27]"/>
            <x15:cachedUniqueName index="10691" name="[orders].[order_time].&amp;[2024-07-05T07:05:38]"/>
            <x15:cachedUniqueName index="10692" name="[orders].[order_time].&amp;[2024-07-05T07:27:15]"/>
            <x15:cachedUniqueName index="10693" name="[orders].[order_time].&amp;[2024-07-05T07:58:31]"/>
            <x15:cachedUniqueName index="10694" name="[orders].[order_time].&amp;[2024-07-05T07:59:45]"/>
            <x15:cachedUniqueName index="10695" name="[orders].[order_time].&amp;[2024-07-05T08:10:13]"/>
            <x15:cachedUniqueName index="10696" name="[orders].[order_time].&amp;[2024-07-05T08:45:57]"/>
            <x15:cachedUniqueName index="10697" name="[orders].[order_time].&amp;[2024-07-05T09:21:00]"/>
            <x15:cachedUniqueName index="10698" name="[orders].[order_time].&amp;[2024-07-05T09:37:56]"/>
            <x15:cachedUniqueName index="10699" name="[orders].[order_time].&amp;[2024-07-05T09:55:43]"/>
            <x15:cachedUniqueName index="10700" name="[orders].[order_time].&amp;[2024-07-05T10:06:09]"/>
            <x15:cachedUniqueName index="10701" name="[orders].[order_time].&amp;[2024-07-05T10:29:45]"/>
            <x15:cachedUniqueName index="10702" name="[orders].[order_time].&amp;[2024-07-05T10:38:32]"/>
            <x15:cachedUniqueName index="10703" name="[orders].[order_time].&amp;[2024-07-05T10:50:55]"/>
            <x15:cachedUniqueName index="10704" name="[orders].[order_time].&amp;[2024-07-05T11:13:07]"/>
            <x15:cachedUniqueName index="10705" name="[orders].[order_time].&amp;[2024-07-05T11:27:42]"/>
            <x15:cachedUniqueName index="10706" name="[orders].[order_time].&amp;[2024-07-05T11:52:09]"/>
            <x15:cachedUniqueName index="10707" name="[orders].[order_time].&amp;[2024-07-05T11:58:25]"/>
            <x15:cachedUniqueName index="10708" name="[orders].[order_time].&amp;[2024-07-05T12:07:18]"/>
            <x15:cachedUniqueName index="10709" name="[orders].[order_time].&amp;[2024-07-05T12:07:52]"/>
            <x15:cachedUniqueName index="10710" name="[orders].[order_time].&amp;[2024-07-05T12:55:20]"/>
            <x15:cachedUniqueName index="10711" name="[orders].[order_time].&amp;[2024-07-05T13:03:26]"/>
            <x15:cachedUniqueName index="10712" name="[orders].[order_time].&amp;[2024-07-05T13:26:51]"/>
            <x15:cachedUniqueName index="10713" name="[orders].[order_time].&amp;[2024-07-05T13:46:41]"/>
            <x15:cachedUniqueName index="10714" name="[orders].[order_time].&amp;[2024-07-05T13:53:16]"/>
            <x15:cachedUniqueName index="10715" name="[orders].[order_time].&amp;[2024-07-05T14:32:13]"/>
            <x15:cachedUniqueName index="10716" name="[orders].[order_time].&amp;[2024-07-05T15:12:37]"/>
            <x15:cachedUniqueName index="10717" name="[orders].[order_time].&amp;[2024-07-05T15:18:02]"/>
            <x15:cachedUniqueName index="10718" name="[orders].[order_time].&amp;[2024-07-05T15:26:54]"/>
            <x15:cachedUniqueName index="10719" name="[orders].[order_time].&amp;[2024-07-05T15:38:57]"/>
            <x15:cachedUniqueName index="10720" name="[orders].[order_time].&amp;[2024-07-05T16:01:23]"/>
            <x15:cachedUniqueName index="10721" name="[orders].[order_time].&amp;[2024-07-05T16:38:07]"/>
            <x15:cachedUniqueName index="10722" name="[orders].[order_time].&amp;[2024-07-05T16:53:33]"/>
            <x15:cachedUniqueName index="10723" name="[orders].[order_time].&amp;[2024-07-05T17:00:44]"/>
            <x15:cachedUniqueName index="10724" name="[orders].[order_time].&amp;[2024-07-05T17:29:22]"/>
            <x15:cachedUniqueName index="10725" name="[orders].[order_time].&amp;[2024-07-05T17:37:20]"/>
            <x15:cachedUniqueName index="10726" name="[orders].[order_time].&amp;[2024-07-05T18:08:45]"/>
            <x15:cachedUniqueName index="10727" name="[orders].[order_time].&amp;[2024-07-05T18:12:26]"/>
            <x15:cachedUniqueName index="10728" name="[orders].[order_time].&amp;[2024-07-05T19:18:38]"/>
            <x15:cachedUniqueName index="10729" name="[orders].[order_time].&amp;[2024-07-05T19:19:53]"/>
            <x15:cachedUniqueName index="10730" name="[orders].[order_time].&amp;[2024-07-05T19:30:10]"/>
            <x15:cachedUniqueName index="10731" name="[orders].[order_time].&amp;[2024-07-05T19:44:25]"/>
            <x15:cachedUniqueName index="10732" name="[orders].[order_time].&amp;[2024-07-05T19:48:41]"/>
            <x15:cachedUniqueName index="10733" name="[orders].[order_time].&amp;[2024-07-05T20:03:06]"/>
            <x15:cachedUniqueName index="10734" name="[orders].[order_time].&amp;[2024-07-05T20:21:43]"/>
            <x15:cachedUniqueName index="10735" name="[orders].[order_time].&amp;[2024-07-05T20:28:26]"/>
            <x15:cachedUniqueName index="10736" name="[orders].[order_time].&amp;[2024-07-05T20:36:22]"/>
            <x15:cachedUniqueName index="10737" name="[orders].[order_time].&amp;[2024-07-05T21:09:02]"/>
            <x15:cachedUniqueName index="10738" name="[orders].[order_time].&amp;[2024-07-05T21:29:40]"/>
            <x15:cachedUniqueName index="10739" name="[orders].[order_time].&amp;[2024-07-05T22:02:55]"/>
            <x15:cachedUniqueName index="10740" name="[orders].[order_time].&amp;[2024-07-05T23:56:05]"/>
            <x15:cachedUniqueName index="10741" name="[orders].[order_time].&amp;[2024-07-06T00:02:05]"/>
            <x15:cachedUniqueName index="10742" name="[orders].[order_time].&amp;[2024-07-06T00:36:00]"/>
            <x15:cachedUniqueName index="10743" name="[orders].[order_time].&amp;[2024-07-06T00:38:21]"/>
            <x15:cachedUniqueName index="10744" name="[orders].[order_time].&amp;[2024-07-06T00:49:38]"/>
            <x15:cachedUniqueName index="10745" name="[orders].[order_time].&amp;[2024-07-06T01:10:08]"/>
            <x15:cachedUniqueName index="10746" name="[orders].[order_time].&amp;[2024-07-06T01:42:18]"/>
            <x15:cachedUniqueName index="10747" name="[orders].[order_time].&amp;[2024-07-06T02:58:03]"/>
            <x15:cachedUniqueName index="10748" name="[orders].[order_time].&amp;[2024-07-06T03:26:57]"/>
            <x15:cachedUniqueName index="10749" name="[orders].[order_time].&amp;[2024-07-06T03:57:39]"/>
            <x15:cachedUniqueName index="10750" name="[orders].[order_time].&amp;[2024-07-06T04:07:14]"/>
            <x15:cachedUniqueName index="10751" name="[orders].[order_time].&amp;[2024-07-06T04:41:28]"/>
            <x15:cachedUniqueName index="10752" name="[orders].[order_time].&amp;[2024-07-06T05:43:23]"/>
            <x15:cachedUniqueName index="10753" name="[orders].[order_time].&amp;[2024-07-06T06:01:14]"/>
            <x15:cachedUniqueName index="10754" name="[orders].[order_time].&amp;[2024-07-06T06:07:18]"/>
            <x15:cachedUniqueName index="10755" name="[orders].[order_time].&amp;[2024-07-06T06:15:30]"/>
            <x15:cachedUniqueName index="10756" name="[orders].[order_time].&amp;[2024-07-06T06:15:48]"/>
            <x15:cachedUniqueName index="10757" name="[orders].[order_time].&amp;[2024-07-06T06:27:36]"/>
            <x15:cachedUniqueName index="10758" name="[orders].[order_time].&amp;[2024-07-06T07:01:07]"/>
            <x15:cachedUniqueName index="10759" name="[orders].[order_time].&amp;[2024-07-06T09:00:07]"/>
            <x15:cachedUniqueName index="10760" name="[orders].[order_time].&amp;[2024-07-06T09:00:41]"/>
            <x15:cachedUniqueName index="10761" name="[orders].[order_time].&amp;[2024-07-06T09:07:52]"/>
            <x15:cachedUniqueName index="10762" name="[orders].[order_time].&amp;[2024-07-06T10:07:08]"/>
            <x15:cachedUniqueName index="10763" name="[orders].[order_time].&amp;[2024-07-06T10:20:06]"/>
            <x15:cachedUniqueName index="10764" name="[orders].[order_time].&amp;[2024-07-06T10:25:11]"/>
            <x15:cachedUniqueName index="10765" name="[orders].[order_time].&amp;[2024-07-06T11:13:21]"/>
            <x15:cachedUniqueName index="10766" name="[orders].[order_time].&amp;[2024-07-06T11:17:16]"/>
            <x15:cachedUniqueName index="10767" name="[orders].[order_time].&amp;[2024-07-06T11:44:31]"/>
            <x15:cachedUniqueName index="10768" name="[orders].[order_time].&amp;[2024-07-06T11:53:56]"/>
            <x15:cachedUniqueName index="10769" name="[orders].[order_time].&amp;[2024-07-06T11:54:09]"/>
            <x15:cachedUniqueName index="10770" name="[orders].[order_time].&amp;[2024-07-06T12:50:16]"/>
            <x15:cachedUniqueName index="10771" name="[orders].[order_time].&amp;[2024-07-06T13:14:17]"/>
            <x15:cachedUniqueName index="10772" name="[orders].[order_time].&amp;[2024-07-06T13:30:37]"/>
            <x15:cachedUniqueName index="10773" name="[orders].[order_time].&amp;[2024-07-06T13:36:55]"/>
            <x15:cachedUniqueName index="10774" name="[orders].[order_time].&amp;[2024-07-06T14:14:40]"/>
            <x15:cachedUniqueName index="10775" name="[orders].[order_time].&amp;[2024-07-06T14:25:34]"/>
            <x15:cachedUniqueName index="10776" name="[orders].[order_time].&amp;[2024-07-06T15:15:35]"/>
            <x15:cachedUniqueName index="10777" name="[orders].[order_time].&amp;[2024-07-06T15:52:27]"/>
            <x15:cachedUniqueName index="10778" name="[orders].[order_time].&amp;[2024-07-06T16:18:24]"/>
            <x15:cachedUniqueName index="10779" name="[orders].[order_time].&amp;[2024-07-06T16:25:50]"/>
            <x15:cachedUniqueName index="10780" name="[orders].[order_time].&amp;[2024-07-06T16:53:10]"/>
            <x15:cachedUniqueName index="10781" name="[orders].[order_time].&amp;[2024-07-06T16:53:18]"/>
            <x15:cachedUniqueName index="10782" name="[orders].[order_time].&amp;[2024-07-06T17:17:16]"/>
            <x15:cachedUniqueName index="10783" name="[orders].[order_time].&amp;[2024-07-06T17:28:13]"/>
            <x15:cachedUniqueName index="10784" name="[orders].[order_time].&amp;[2024-07-06T18:00:30]"/>
            <x15:cachedUniqueName index="10785" name="[orders].[order_time].&amp;[2024-07-06T18:12:36]"/>
            <x15:cachedUniqueName index="10786" name="[orders].[order_time].&amp;[2024-07-06T18:38:46]"/>
            <x15:cachedUniqueName index="10787" name="[orders].[order_time].&amp;[2024-07-06T19:31:40]"/>
            <x15:cachedUniqueName index="10788" name="[orders].[order_time].&amp;[2024-07-06T19:56:17]"/>
            <x15:cachedUniqueName index="10789" name="[orders].[order_time].&amp;[2024-07-06T20:52:05]"/>
            <x15:cachedUniqueName index="10790" name="[orders].[order_time].&amp;[2024-07-06T21:01:08]"/>
            <x15:cachedUniqueName index="10791" name="[orders].[order_time].&amp;[2024-07-06T21:01:11]"/>
            <x15:cachedUniqueName index="10792" name="[orders].[order_time].&amp;[2024-07-06T21:15:02]"/>
            <x15:cachedUniqueName index="10793" name="[orders].[order_time].&amp;[2024-07-06T21:24:40]"/>
            <x15:cachedUniqueName index="10794" name="[orders].[order_time].&amp;[2024-07-06T22:06:47]"/>
            <x15:cachedUniqueName index="10795" name="[orders].[order_time].&amp;[2024-07-06T22:54:32]"/>
            <x15:cachedUniqueName index="10796" name="[orders].[order_time].&amp;[2024-07-06T23:37:02]"/>
            <x15:cachedUniqueName index="10797" name="[orders].[order_time].&amp;[2024-07-06T23:53:57]"/>
            <x15:cachedUniqueName index="10798" name="[orders].[order_time].&amp;[2024-07-06T23:54:37]"/>
            <x15:cachedUniqueName index="10799" name="[orders].[order_time].&amp;[2024-07-07T00:50:24]"/>
            <x15:cachedUniqueName index="10800" name="[orders].[order_time].&amp;[2024-07-07T01:27:28]"/>
            <x15:cachedUniqueName index="10801" name="[orders].[order_time].&amp;[2024-07-07T01:40:44]"/>
            <x15:cachedUniqueName index="10802" name="[orders].[order_time].&amp;[2024-07-07T01:42:37]"/>
            <x15:cachedUniqueName index="10803" name="[orders].[order_time].&amp;[2024-07-07T01:49:06]"/>
            <x15:cachedUniqueName index="10804" name="[orders].[order_time].&amp;[2024-07-07T02:30:55]"/>
            <x15:cachedUniqueName index="10805" name="[orders].[order_time].&amp;[2024-07-07T02:39:17]"/>
            <x15:cachedUniqueName index="10806" name="[orders].[order_time].&amp;[2024-07-07T02:45:41]"/>
            <x15:cachedUniqueName index="10807" name="[orders].[order_time].&amp;[2024-07-07T02:55:23]"/>
            <x15:cachedUniqueName index="10808" name="[orders].[order_time].&amp;[2024-07-07T03:49:51]"/>
            <x15:cachedUniqueName index="10809" name="[orders].[order_time].&amp;[2024-07-07T03:50:21]"/>
            <x15:cachedUniqueName index="10810" name="[orders].[order_time].&amp;[2024-07-07T04:04:34]"/>
            <x15:cachedUniqueName index="10811" name="[orders].[order_time].&amp;[2024-07-07T04:45:08]"/>
            <x15:cachedUniqueName index="10812" name="[orders].[order_time].&amp;[2024-07-07T04:45:20]"/>
            <x15:cachedUniqueName index="10813" name="[orders].[order_time].&amp;[2024-07-07T05:13:31]"/>
            <x15:cachedUniqueName index="10814" name="[orders].[order_time].&amp;[2024-07-07T05:24:49]"/>
            <x15:cachedUniqueName index="10815" name="[orders].[order_time].&amp;[2024-07-07T05:27:11]"/>
            <x15:cachedUniqueName index="10816" name="[orders].[order_time].&amp;[2024-07-07T05:39:25]"/>
            <x15:cachedUniqueName index="10817" name="[orders].[order_time].&amp;[2024-07-07T06:17:09]"/>
            <x15:cachedUniqueName index="10818" name="[orders].[order_time].&amp;[2024-07-07T07:18:35]"/>
            <x15:cachedUniqueName index="10819" name="[orders].[order_time].&amp;[2024-07-07T07:39:12]"/>
            <x15:cachedUniqueName index="10820" name="[orders].[order_time].&amp;[2024-07-07T08:11:08]"/>
            <x15:cachedUniqueName index="10821" name="[orders].[order_time].&amp;[2024-07-07T08:16:07]"/>
            <x15:cachedUniqueName index="10822" name="[orders].[order_time].&amp;[2024-07-07T09:19:56]"/>
            <x15:cachedUniqueName index="10823" name="[orders].[order_time].&amp;[2024-07-07T09:28:34]"/>
            <x15:cachedUniqueName index="10824" name="[orders].[order_time].&amp;[2024-07-07T09:42:35]"/>
            <x15:cachedUniqueName index="10825" name="[orders].[order_time].&amp;[2024-07-07T10:24:38]"/>
            <x15:cachedUniqueName index="10826" name="[orders].[order_time].&amp;[2024-07-07T10:36:06]"/>
            <x15:cachedUniqueName index="10827" name="[orders].[order_time].&amp;[2024-07-07T10:47:53]"/>
            <x15:cachedUniqueName index="10828" name="[orders].[order_time].&amp;[2024-07-07T10:52:16]"/>
            <x15:cachedUniqueName index="10829" name="[orders].[order_time].&amp;[2024-07-07T10:52:33]"/>
            <x15:cachedUniqueName index="10830" name="[orders].[order_time].&amp;[2024-07-07T10:54:40]"/>
            <x15:cachedUniqueName index="10831" name="[orders].[order_time].&amp;[2024-07-07T10:58:00]"/>
            <x15:cachedUniqueName index="10832" name="[orders].[order_time].&amp;[2024-07-07T11:11:23]"/>
            <x15:cachedUniqueName index="10833" name="[orders].[order_time].&amp;[2024-07-07T11:31:02]"/>
            <x15:cachedUniqueName index="10834" name="[orders].[order_time].&amp;[2024-07-07T11:43:28]"/>
            <x15:cachedUniqueName index="10835" name="[orders].[order_time].&amp;[2024-07-07T11:46:15]"/>
            <x15:cachedUniqueName index="10836" name="[orders].[order_time].&amp;[2024-07-07T12:13:28]"/>
            <x15:cachedUniqueName index="10837" name="[orders].[order_time].&amp;[2024-07-07T12:18:46]"/>
            <x15:cachedUniqueName index="10838" name="[orders].[order_time].&amp;[2024-07-07T12:52:01]"/>
            <x15:cachedUniqueName index="10839" name="[orders].[order_time].&amp;[2024-07-07T13:13:50]"/>
            <x15:cachedUniqueName index="10840" name="[orders].[order_time].&amp;[2024-07-07T14:42:05]"/>
            <x15:cachedUniqueName index="10841" name="[orders].[order_time].&amp;[2024-07-07T14:54:26]"/>
            <x15:cachedUniqueName index="10842" name="[orders].[order_time].&amp;[2024-07-07T15:14:36]"/>
            <x15:cachedUniqueName index="10843" name="[orders].[order_time].&amp;[2024-07-07T15:23:23]"/>
            <x15:cachedUniqueName index="10844" name="[orders].[order_time].&amp;[2024-07-07T15:44:02]"/>
            <x15:cachedUniqueName index="10845" name="[orders].[order_time].&amp;[2024-07-07T16:20:27]"/>
            <x15:cachedUniqueName index="10846" name="[orders].[order_time].&amp;[2024-07-07T16:29:36]"/>
            <x15:cachedUniqueName index="10847" name="[orders].[order_time].&amp;[2024-07-07T16:29:57]"/>
            <x15:cachedUniqueName index="10848" name="[orders].[order_time].&amp;[2024-07-07T16:31:29]"/>
            <x15:cachedUniqueName index="10849" name="[orders].[order_time].&amp;[2024-07-07T17:29:30]"/>
            <x15:cachedUniqueName index="10850" name="[orders].[order_time].&amp;[2024-07-07T17:30:27]"/>
            <x15:cachedUniqueName index="10851" name="[orders].[order_time].&amp;[2024-07-07T17:58:29]"/>
            <x15:cachedUniqueName index="10852" name="[orders].[order_time].&amp;[2024-07-07T18:44:20]"/>
            <x15:cachedUniqueName index="10853" name="[orders].[order_time].&amp;[2024-07-07T19:10:04]"/>
            <x15:cachedUniqueName index="10854" name="[orders].[order_time].&amp;[2024-07-07T19:35:17]"/>
            <x15:cachedUniqueName index="10855" name="[orders].[order_time].&amp;[2024-07-07T20:06:58]"/>
            <x15:cachedUniqueName index="10856" name="[orders].[order_time].&amp;[2024-07-07T20:22:33]"/>
            <x15:cachedUniqueName index="10857" name="[orders].[order_time].&amp;[2024-07-07T20:58:18]"/>
            <x15:cachedUniqueName index="10858" name="[orders].[order_time].&amp;[2024-07-07T21:10:34]"/>
            <x15:cachedUniqueName index="10859" name="[orders].[order_time].&amp;[2024-07-07T21:10:54]"/>
            <x15:cachedUniqueName index="10860" name="[orders].[order_time].&amp;[2024-07-07T23:05:24]"/>
            <x15:cachedUniqueName index="10861" name="[orders].[order_time].&amp;[2024-07-07T23:27:35]"/>
            <x15:cachedUniqueName index="10862" name="[orders].[order_time].&amp;[2024-07-07T23:32:39]"/>
            <x15:cachedUniqueName index="10863" name="[orders].[order_time].&amp;[2024-07-07T23:35:47]"/>
            <x15:cachedUniqueName index="10864" name="[orders].[order_time].&amp;[2024-07-08T00:36:46]"/>
            <x15:cachedUniqueName index="10865" name="[orders].[order_time].&amp;[2024-07-08T00:40:17]"/>
            <x15:cachedUniqueName index="10866" name="[orders].[order_time].&amp;[2024-07-08T01:20:06]"/>
            <x15:cachedUniqueName index="10867" name="[orders].[order_time].&amp;[2024-07-08T01:31:07]"/>
            <x15:cachedUniqueName index="10868" name="[orders].[order_time].&amp;[2024-07-08T02:27:39]"/>
            <x15:cachedUniqueName index="10869" name="[orders].[order_time].&amp;[2024-07-08T02:55:51]"/>
            <x15:cachedUniqueName index="10870" name="[orders].[order_time].&amp;[2024-07-08T03:09:23]"/>
            <x15:cachedUniqueName index="10871" name="[orders].[order_time].&amp;[2024-07-08T03:59:02]"/>
            <x15:cachedUniqueName index="10872" name="[orders].[order_time].&amp;[2024-07-08T04:15:53]"/>
            <x15:cachedUniqueName index="10873" name="[orders].[order_time].&amp;[2024-07-08T04:31:28]"/>
            <x15:cachedUniqueName index="10874" name="[orders].[order_time].&amp;[2024-07-08T04:46:11]"/>
            <x15:cachedUniqueName index="10875" name="[orders].[order_time].&amp;[2024-07-08T05:18:43]"/>
            <x15:cachedUniqueName index="10876" name="[orders].[order_time].&amp;[2024-07-08T05:35:08]"/>
            <x15:cachedUniqueName index="10877" name="[orders].[order_time].&amp;[2024-07-08T05:52:01]"/>
            <x15:cachedUniqueName index="10878" name="[orders].[order_time].&amp;[2024-07-08T06:00:30]"/>
            <x15:cachedUniqueName index="10879" name="[orders].[order_time].&amp;[2024-07-08T06:01:17]"/>
            <x15:cachedUniqueName index="10880" name="[orders].[order_time].&amp;[2024-07-08T06:18:54]"/>
            <x15:cachedUniqueName index="10881" name="[orders].[order_time].&amp;[2024-07-08T06:21:59]"/>
            <x15:cachedUniqueName index="10882" name="[orders].[order_time].&amp;[2024-07-08T07:14:15]"/>
            <x15:cachedUniqueName index="10883" name="[orders].[order_time].&amp;[2024-07-08T07:52:57]"/>
            <x15:cachedUniqueName index="10884" name="[orders].[order_time].&amp;[2024-07-08T07:55:55]"/>
            <x15:cachedUniqueName index="10885" name="[orders].[order_time].&amp;[2024-07-08T08:05:02]"/>
            <x15:cachedUniqueName index="10886" name="[orders].[order_time].&amp;[2024-07-08T09:20:17]"/>
            <x15:cachedUniqueName index="10887" name="[orders].[order_time].&amp;[2024-07-08T09:37:33]"/>
            <x15:cachedUniqueName index="10888" name="[orders].[order_time].&amp;[2024-07-08T09:41:35]"/>
            <x15:cachedUniqueName index="10889" name="[orders].[order_time].&amp;[2024-07-08T09:46:42]"/>
            <x15:cachedUniqueName index="10890" name="[orders].[order_time].&amp;[2024-07-08T09:52:17]"/>
            <x15:cachedUniqueName index="10891" name="[orders].[order_time].&amp;[2024-07-08T11:03:46]"/>
            <x15:cachedUniqueName index="10892" name="[orders].[order_time].&amp;[2024-07-08T11:30:45]"/>
            <x15:cachedUniqueName index="10893" name="[orders].[order_time].&amp;[2024-07-08T11:55:59]"/>
            <x15:cachedUniqueName index="10894" name="[orders].[order_time].&amp;[2024-07-08T12:20:10]"/>
            <x15:cachedUniqueName index="10895" name="[orders].[order_time].&amp;[2024-07-08T12:40:21]"/>
            <x15:cachedUniqueName index="10896" name="[orders].[order_time].&amp;[2024-07-08T13:21:51]"/>
            <x15:cachedUniqueName index="10897" name="[orders].[order_time].&amp;[2024-07-08T13:32:09]"/>
            <x15:cachedUniqueName index="10898" name="[orders].[order_time].&amp;[2024-07-08T13:45:53]"/>
            <x15:cachedUniqueName index="10899" name="[orders].[order_time].&amp;[2024-07-08T14:04:50]"/>
            <x15:cachedUniqueName index="10900" name="[orders].[order_time].&amp;[2024-07-08T16:02:46]"/>
            <x15:cachedUniqueName index="10901" name="[orders].[order_time].&amp;[2024-07-08T16:55:36]"/>
            <x15:cachedUniqueName index="10902" name="[orders].[order_time].&amp;[2024-07-08T16:58:49]"/>
            <x15:cachedUniqueName index="10903" name="[orders].[order_time].&amp;[2024-07-08T17:16:30]"/>
            <x15:cachedUniqueName index="10904" name="[orders].[order_time].&amp;[2024-07-08T17:41:57]"/>
            <x15:cachedUniqueName index="10905" name="[orders].[order_time].&amp;[2024-07-08T17:44:29]"/>
            <x15:cachedUniqueName index="10906" name="[orders].[order_time].&amp;[2024-07-08T17:45:35]"/>
            <x15:cachedUniqueName index="10907" name="[orders].[order_time].&amp;[2024-07-08T17:48:33]"/>
            <x15:cachedUniqueName index="10908" name="[orders].[order_time].&amp;[2024-07-08T18:50:04]"/>
            <x15:cachedUniqueName index="10909" name="[orders].[order_time].&amp;[2024-07-08T19:07:28]"/>
            <x15:cachedUniqueName index="10910" name="[orders].[order_time].&amp;[2024-07-08T19:45:54]"/>
            <x15:cachedUniqueName index="10911" name="[orders].[order_time].&amp;[2024-07-08T19:51:32]"/>
            <x15:cachedUniqueName index="10912" name="[orders].[order_time].&amp;[2024-07-08T20:07:09]"/>
            <x15:cachedUniqueName index="10913" name="[orders].[order_time].&amp;[2024-07-08T20:21:18]"/>
            <x15:cachedUniqueName index="10914" name="[orders].[order_time].&amp;[2024-07-08T20:42:37]"/>
            <x15:cachedUniqueName index="10915" name="[orders].[order_time].&amp;[2024-07-08T20:52:44]"/>
            <x15:cachedUniqueName index="10916" name="[orders].[order_time].&amp;[2024-07-08T20:58:55]"/>
            <x15:cachedUniqueName index="10917" name="[orders].[order_time].&amp;[2024-07-08T21:14:00]"/>
            <x15:cachedUniqueName index="10918" name="[orders].[order_time].&amp;[2024-07-08T21:16:00]"/>
            <x15:cachedUniqueName index="10919" name="[orders].[order_time].&amp;[2024-07-08T21:17:51]"/>
            <x15:cachedUniqueName index="10920" name="[orders].[order_time].&amp;[2024-07-08T22:30:24]"/>
            <x15:cachedUniqueName index="10921" name="[orders].[order_time].&amp;[2024-07-08T22:48:54]"/>
            <x15:cachedUniqueName index="10922" name="[orders].[order_time].&amp;[2024-07-08T23:20:19]"/>
            <x15:cachedUniqueName index="10923" name="[orders].[order_time].&amp;[2024-07-08T23:21:48]"/>
            <x15:cachedUniqueName index="10924" name="[orders].[order_time].&amp;[2024-07-08T23:48:44]"/>
            <x15:cachedUniqueName index="10925" name="[orders].[order_time].&amp;[2024-07-08T23:50:24]"/>
            <x15:cachedUniqueName index="10926" name="[orders].[order_time].&amp;[2024-07-08T23:59:38]"/>
            <x15:cachedUniqueName index="10927" name="[orders].[order_time].&amp;[2024-07-09T00:15:39]"/>
            <x15:cachedUniqueName index="10928" name="[orders].[order_time].&amp;[2024-07-09T00:29:24]"/>
            <x15:cachedUniqueName index="10929" name="[orders].[order_time].&amp;[2024-07-09T00:29:44]"/>
            <x15:cachedUniqueName index="10930" name="[orders].[order_time].&amp;[2024-07-09T01:00:51]"/>
            <x15:cachedUniqueName index="10931" name="[orders].[order_time].&amp;[2024-07-09T03:12:07]"/>
            <x15:cachedUniqueName index="10932" name="[orders].[order_time].&amp;[2024-07-09T03:48:30]"/>
            <x15:cachedUniqueName index="10933" name="[orders].[order_time].&amp;[2024-07-09T03:57:20]"/>
            <x15:cachedUniqueName index="10934" name="[orders].[order_time].&amp;[2024-07-09T04:23:50]"/>
            <x15:cachedUniqueName index="10935" name="[orders].[order_time].&amp;[2024-07-09T04:41:35]"/>
            <x15:cachedUniqueName index="10936" name="[orders].[order_time].&amp;[2024-07-09T04:58:09]"/>
            <x15:cachedUniqueName index="10937" name="[orders].[order_time].&amp;[2024-07-09T05:08:36]"/>
            <x15:cachedUniqueName index="10938" name="[orders].[order_time].&amp;[2024-07-09T05:42:25]"/>
            <x15:cachedUniqueName index="10939" name="[orders].[order_time].&amp;[2024-07-09T06:14:02]"/>
            <x15:cachedUniqueName index="10940" name="[orders].[order_time].&amp;[2024-07-09T06:34:59]"/>
            <x15:cachedUniqueName index="10941" name="[orders].[order_time].&amp;[2024-07-09T06:46:54]"/>
            <x15:cachedUniqueName index="10942" name="[orders].[order_time].&amp;[2024-07-09T06:57:51]"/>
            <x15:cachedUniqueName index="10943" name="[orders].[order_time].&amp;[2024-07-09T07:43:29]"/>
            <x15:cachedUniqueName index="10944" name="[orders].[order_time].&amp;[2024-07-09T08:15:33]"/>
            <x15:cachedUniqueName index="10945" name="[orders].[order_time].&amp;[2024-07-09T08:54:59]"/>
            <x15:cachedUniqueName index="10946" name="[orders].[order_time].&amp;[2024-07-09T09:06:43]"/>
            <x15:cachedUniqueName index="10947" name="[orders].[order_time].&amp;[2024-07-09T09:12:36]"/>
            <x15:cachedUniqueName index="10948" name="[orders].[order_time].&amp;[2024-07-09T09:26:14]"/>
            <x15:cachedUniqueName index="10949" name="[orders].[order_time].&amp;[2024-07-09T09:29:27]"/>
            <x15:cachedUniqueName index="10950" name="[orders].[order_time].&amp;[2024-07-09T09:36:51]"/>
            <x15:cachedUniqueName index="10951" name="[orders].[order_time].&amp;[2024-07-09T09:58:32]"/>
            <x15:cachedUniqueName index="10952" name="[orders].[order_time].&amp;[2024-07-09T10:13:04]"/>
            <x15:cachedUniqueName index="10953" name="[orders].[order_time].&amp;[2024-07-09T10:48:16]"/>
            <x15:cachedUniqueName index="10954" name="[orders].[order_time].&amp;[2024-07-09T10:59:46]"/>
            <x15:cachedUniqueName index="10955" name="[orders].[order_time].&amp;[2024-07-09T11:24:45]"/>
            <x15:cachedUniqueName index="10956" name="[orders].[order_time].&amp;[2024-07-09T12:07:18]"/>
            <x15:cachedUniqueName index="10957" name="[orders].[order_time].&amp;[2024-07-09T13:23:48]"/>
            <x15:cachedUniqueName index="10958" name="[orders].[order_time].&amp;[2024-07-09T13:58:51]"/>
            <x15:cachedUniqueName index="10959" name="[orders].[order_time].&amp;[2024-07-09T14:18:54]"/>
            <x15:cachedUniqueName index="10960" name="[orders].[order_time].&amp;[2024-07-09T14:26:00]"/>
            <x15:cachedUniqueName index="10961" name="[orders].[order_time].&amp;[2024-07-09T14:29:30]"/>
            <x15:cachedUniqueName index="10962" name="[orders].[order_time].&amp;[2024-07-09T15:08:57]"/>
            <x15:cachedUniqueName index="10963" name="[orders].[order_time].&amp;[2024-07-09T15:24:25]"/>
            <x15:cachedUniqueName index="10964" name="[orders].[order_time].&amp;[2024-07-09T16:01:48]"/>
            <x15:cachedUniqueName index="10965" name="[orders].[order_time].&amp;[2024-07-09T16:03:23]"/>
            <x15:cachedUniqueName index="10966" name="[orders].[order_time].&amp;[2024-07-09T16:06:11]"/>
            <x15:cachedUniqueName index="10967" name="[orders].[order_time].&amp;[2024-07-09T16:24:29]"/>
            <x15:cachedUniqueName index="10968" name="[orders].[order_time].&amp;[2024-07-09T16:27:43]"/>
            <x15:cachedUniqueName index="10969" name="[orders].[order_time].&amp;[2024-07-09T16:29:43]"/>
            <x15:cachedUniqueName index="10970" name="[orders].[order_time].&amp;[2024-07-09T16:34:02]"/>
            <x15:cachedUniqueName index="10971" name="[orders].[order_time].&amp;[2024-07-09T16:39:04]"/>
            <x15:cachedUniqueName index="10972" name="[orders].[order_time].&amp;[2024-07-09T17:00:47]"/>
            <x15:cachedUniqueName index="10973" name="[orders].[order_time].&amp;[2024-07-09T17:08:40]"/>
            <x15:cachedUniqueName index="10974" name="[orders].[order_time].&amp;[2024-07-09T17:56:49]"/>
            <x15:cachedUniqueName index="10975" name="[orders].[order_time].&amp;[2024-07-09T18:19:03]"/>
            <x15:cachedUniqueName index="10976" name="[orders].[order_time].&amp;[2024-07-09T18:23:18]"/>
            <x15:cachedUniqueName index="10977" name="[orders].[order_time].&amp;[2024-07-09T18:29:08]"/>
            <x15:cachedUniqueName index="10978" name="[orders].[order_time].&amp;[2024-07-09T19:20:38]"/>
            <x15:cachedUniqueName index="10979" name="[orders].[order_time].&amp;[2024-07-09T19:43:10]"/>
            <x15:cachedUniqueName index="10980" name="[orders].[order_time].&amp;[2024-07-09T19:46:15]"/>
            <x15:cachedUniqueName index="10981" name="[orders].[order_time].&amp;[2024-07-09T20:20:06]"/>
            <x15:cachedUniqueName index="10982" name="[orders].[order_time].&amp;[2024-07-09T22:59:25]"/>
            <x15:cachedUniqueName index="10983" name="[orders].[order_time].&amp;[2024-07-09T23:26:17]"/>
            <x15:cachedUniqueName index="10984" name="[orders].[order_time].&amp;[2024-07-09T23:27:18]"/>
            <x15:cachedUniqueName index="10985" name="[orders].[order_time].&amp;[2024-07-09T23:32:27]"/>
            <x15:cachedUniqueName index="10986" name="[orders].[order_time].&amp;[2024-07-09T23:56:30]"/>
            <x15:cachedUniqueName index="10987" name="[orders].[order_time].&amp;[2024-07-10T00:15:34]"/>
            <x15:cachedUniqueName index="10988" name="[orders].[order_time].&amp;[2024-07-10T00:24:49]"/>
            <x15:cachedUniqueName index="10989" name="[orders].[order_time].&amp;[2024-07-10T00:36:46]"/>
            <x15:cachedUniqueName index="10990" name="[orders].[order_time].&amp;[2024-07-10T01:05:12]"/>
            <x15:cachedUniqueName index="10991" name="[orders].[order_time].&amp;[2024-07-10T01:17:17]"/>
            <x15:cachedUniqueName index="10992" name="[orders].[order_time].&amp;[2024-07-10T01:21:51]"/>
            <x15:cachedUniqueName index="10993" name="[orders].[order_time].&amp;[2024-07-10T02:25:43]"/>
            <x15:cachedUniqueName index="10994" name="[orders].[order_time].&amp;[2024-07-10T02:42:49]"/>
            <x15:cachedUniqueName index="10995" name="[orders].[order_time].&amp;[2024-07-10T03:08:05]"/>
            <x15:cachedUniqueName index="10996" name="[orders].[order_time].&amp;[2024-07-10T03:15:03]"/>
            <x15:cachedUniqueName index="10997" name="[orders].[order_time].&amp;[2024-07-10T04:11:13]"/>
            <x15:cachedUniqueName index="10998" name="[orders].[order_time].&amp;[2024-07-10T05:17:40]"/>
            <x15:cachedUniqueName index="10999" name="[orders].[order_time].&amp;[2024-07-10T05:33:18]"/>
            <x15:cachedUniqueName index="11000" name="[orders].[order_time].&amp;[2024-07-10T06:55:52]"/>
            <x15:cachedUniqueName index="11001" name="[orders].[order_time].&amp;[2024-07-10T07:27:54]"/>
            <x15:cachedUniqueName index="11002" name="[orders].[order_time].&amp;[2024-07-10T07:40:53]"/>
            <x15:cachedUniqueName index="11003" name="[orders].[order_time].&amp;[2024-07-10T08:15:20]"/>
            <x15:cachedUniqueName index="11004" name="[orders].[order_time].&amp;[2024-07-10T08:20:41]"/>
            <x15:cachedUniqueName index="11005" name="[orders].[order_time].&amp;[2024-07-10T08:29:33]"/>
            <x15:cachedUniqueName index="11006" name="[orders].[order_time].&amp;[2024-07-10T08:49:16]"/>
            <x15:cachedUniqueName index="11007" name="[orders].[order_time].&amp;[2024-07-10T09:19:28]"/>
            <x15:cachedUniqueName index="11008" name="[orders].[order_time].&amp;[2024-07-10T09:28:17]"/>
            <x15:cachedUniqueName index="11009" name="[orders].[order_time].&amp;[2024-07-10T09:35:54]"/>
            <x15:cachedUniqueName index="11010" name="[orders].[order_time].&amp;[2024-07-10T09:44:12]"/>
            <x15:cachedUniqueName index="11011" name="[orders].[order_time].&amp;[2024-07-10T09:59:23]"/>
            <x15:cachedUniqueName index="11012" name="[orders].[order_time].&amp;[2024-07-10T10:06:59]"/>
            <x15:cachedUniqueName index="11013" name="[orders].[order_time].&amp;[2024-07-10T10:19:13]"/>
            <x15:cachedUniqueName index="11014" name="[orders].[order_time].&amp;[2024-07-10T10:50:47]"/>
            <x15:cachedUniqueName index="11015" name="[orders].[order_time].&amp;[2024-07-10T11:17:31]"/>
            <x15:cachedUniqueName index="11016" name="[orders].[order_time].&amp;[2024-07-10T11:28:41]"/>
            <x15:cachedUniqueName index="11017" name="[orders].[order_time].&amp;[2024-07-10T12:04:23]"/>
            <x15:cachedUniqueName index="11018" name="[orders].[order_time].&amp;[2024-07-10T12:10:47]"/>
            <x15:cachedUniqueName index="11019" name="[orders].[order_time].&amp;[2024-07-10T12:52:01]"/>
            <x15:cachedUniqueName index="11020" name="[orders].[order_time].&amp;[2024-07-10T13:13:43]"/>
            <x15:cachedUniqueName index="11021" name="[orders].[order_time].&amp;[2024-07-10T13:54:51]"/>
            <x15:cachedUniqueName index="11022" name="[orders].[order_time].&amp;[2024-07-10T13:59:31]"/>
            <x15:cachedUniqueName index="11023" name="[orders].[order_time].&amp;[2024-07-10T14:07:35]"/>
            <x15:cachedUniqueName index="11024" name="[orders].[order_time].&amp;[2024-07-10T14:21:45]"/>
            <x15:cachedUniqueName index="11025" name="[orders].[order_time].&amp;[2024-07-10T14:50:04]"/>
            <x15:cachedUniqueName index="11026" name="[orders].[order_time].&amp;[2024-07-10T14:53:42]"/>
            <x15:cachedUniqueName index="11027" name="[orders].[order_time].&amp;[2024-07-10T15:08:24]"/>
            <x15:cachedUniqueName index="11028" name="[orders].[order_time].&amp;[2024-07-10T15:15:14]"/>
            <x15:cachedUniqueName index="11029" name="[orders].[order_time].&amp;[2024-07-10T15:16:18]"/>
            <x15:cachedUniqueName index="11030" name="[orders].[order_time].&amp;[2024-07-10T15:25:52]"/>
            <x15:cachedUniqueName index="11031" name="[orders].[order_time].&amp;[2024-07-10T15:36:52]"/>
            <x15:cachedUniqueName index="11032" name="[orders].[order_time].&amp;[2024-07-10T16:09:59]"/>
            <x15:cachedUniqueName index="11033" name="[orders].[order_time].&amp;[2024-07-10T17:05:31]"/>
            <x15:cachedUniqueName index="11034" name="[orders].[order_time].&amp;[2024-07-10T18:00:06]"/>
            <x15:cachedUniqueName index="11035" name="[orders].[order_time].&amp;[2024-07-10T18:54:15]"/>
            <x15:cachedUniqueName index="11036" name="[orders].[order_time].&amp;[2024-07-10T19:10:34]"/>
            <x15:cachedUniqueName index="11037" name="[orders].[order_time].&amp;[2024-07-10T19:19:36]"/>
            <x15:cachedUniqueName index="11038" name="[orders].[order_time].&amp;[2024-07-10T19:33:31]"/>
            <x15:cachedUniqueName index="11039" name="[orders].[order_time].&amp;[2024-07-10T20:03:14]"/>
            <x15:cachedUniqueName index="11040" name="[orders].[order_time].&amp;[2024-07-10T20:05:47]"/>
            <x15:cachedUniqueName index="11041" name="[orders].[order_time].&amp;[2024-07-10T20:29:15]"/>
            <x15:cachedUniqueName index="11042" name="[orders].[order_time].&amp;[2024-07-10T20:52:01]"/>
            <x15:cachedUniqueName index="11043" name="[orders].[order_time].&amp;[2024-07-10T20:57:31]"/>
            <x15:cachedUniqueName index="11044" name="[orders].[order_time].&amp;[2024-07-10T22:53:26]"/>
            <x15:cachedUniqueName index="11045" name="[orders].[order_time].&amp;[2024-07-10T23:00:46]"/>
            <x15:cachedUniqueName index="11046" name="[orders].[order_time].&amp;[2024-07-10T23:02:01]"/>
            <x15:cachedUniqueName index="11047" name="[orders].[order_time].&amp;[2024-07-10T23:04:09]"/>
            <x15:cachedUniqueName index="11048" name="[orders].[order_time].&amp;[2024-07-10T23:10:13]"/>
            <x15:cachedUniqueName index="11049" name="[orders].[order_time].&amp;[2024-07-11T00:33:52]"/>
            <x15:cachedUniqueName index="11050" name="[orders].[order_time].&amp;[2024-07-11T00:37:22]"/>
            <x15:cachedUniqueName index="11051" name="[orders].[order_time].&amp;[2024-07-11T02:51:13]"/>
            <x15:cachedUniqueName index="11052" name="[orders].[order_time].&amp;[2024-07-11T03:02:58]"/>
            <x15:cachedUniqueName index="11053" name="[orders].[order_time].&amp;[2024-07-11T03:03:42]"/>
            <x15:cachedUniqueName index="11054" name="[orders].[order_time].&amp;[2024-07-11T03:06:41]"/>
            <x15:cachedUniqueName index="11055" name="[orders].[order_time].&amp;[2024-07-11T03:14:55]"/>
            <x15:cachedUniqueName index="11056" name="[orders].[order_time].&amp;[2024-07-11T04:22:07]"/>
            <x15:cachedUniqueName index="11057" name="[orders].[order_time].&amp;[2024-07-11T04:35:13]"/>
            <x15:cachedUniqueName index="11058" name="[orders].[order_time].&amp;[2024-07-11T04:50:30]"/>
            <x15:cachedUniqueName index="11059" name="[orders].[order_time].&amp;[2024-07-11T05:04:13]"/>
            <x15:cachedUniqueName index="11060" name="[orders].[order_time].&amp;[2024-07-11T05:13:10]"/>
            <x15:cachedUniqueName index="11061" name="[orders].[order_time].&amp;[2024-07-11T05:38:33]"/>
            <x15:cachedUniqueName index="11062" name="[orders].[order_time].&amp;[2024-07-11T05:56:53]"/>
            <x15:cachedUniqueName index="11063" name="[orders].[order_time].&amp;[2024-07-11T06:04:24]"/>
            <x15:cachedUniqueName index="11064" name="[orders].[order_time].&amp;[2024-07-11T06:08:54]"/>
            <x15:cachedUniqueName index="11065" name="[orders].[order_time].&amp;[2024-07-11T06:46:27]"/>
            <x15:cachedUniqueName index="11066" name="[orders].[order_time].&amp;[2024-07-11T07:09:05]"/>
            <x15:cachedUniqueName index="11067" name="[orders].[order_time].&amp;[2024-07-11T07:39:26]"/>
            <x15:cachedUniqueName index="11068" name="[orders].[order_time].&amp;[2024-07-11T08:04:32]"/>
            <x15:cachedUniqueName index="11069" name="[orders].[order_time].&amp;[2024-07-11T08:20:05]"/>
            <x15:cachedUniqueName index="11070" name="[orders].[order_time].&amp;[2024-07-11T09:02:45]"/>
            <x15:cachedUniqueName index="11071" name="[orders].[order_time].&amp;[2024-07-11T09:22:06]"/>
            <x15:cachedUniqueName index="11072" name="[orders].[order_time].&amp;[2024-07-11T10:37:46]"/>
            <x15:cachedUniqueName index="11073" name="[orders].[order_time].&amp;[2024-07-11T11:06:17]"/>
            <x15:cachedUniqueName index="11074" name="[orders].[order_time].&amp;[2024-07-11T11:13:47]"/>
            <x15:cachedUniqueName index="11075" name="[orders].[order_time].&amp;[2024-07-11T11:36:35]"/>
            <x15:cachedUniqueName index="11076" name="[orders].[order_time].&amp;[2024-07-11T11:53:05]"/>
            <x15:cachedUniqueName index="11077" name="[orders].[order_time].&amp;[2024-07-11T12:11:52]"/>
            <x15:cachedUniqueName index="11078" name="[orders].[order_time].&amp;[2024-07-11T12:34:46]"/>
            <x15:cachedUniqueName index="11079" name="[orders].[order_time].&amp;[2024-07-11T12:48:47]"/>
            <x15:cachedUniqueName index="11080" name="[orders].[order_time].&amp;[2024-07-11T12:55:54]"/>
            <x15:cachedUniqueName index="11081" name="[orders].[order_time].&amp;[2024-07-11T13:31:12]"/>
            <x15:cachedUniqueName index="11082" name="[orders].[order_time].&amp;[2024-07-11T13:38:44]"/>
            <x15:cachedUniqueName index="11083" name="[orders].[order_time].&amp;[2024-07-11T14:04:34]"/>
            <x15:cachedUniqueName index="11084" name="[orders].[order_time].&amp;[2024-07-11T14:23:02]"/>
            <x15:cachedUniqueName index="11085" name="[orders].[order_time].&amp;[2024-07-11T14:26:51]"/>
            <x15:cachedUniqueName index="11086" name="[orders].[order_time].&amp;[2024-07-11T14:32:41]"/>
            <x15:cachedUniqueName index="11087" name="[orders].[order_time].&amp;[2024-07-11T14:35:57]"/>
            <x15:cachedUniqueName index="11088" name="[orders].[order_time].&amp;[2024-07-11T15:07:29]"/>
            <x15:cachedUniqueName index="11089" name="[orders].[order_time].&amp;[2024-07-11T15:15:37]"/>
            <x15:cachedUniqueName index="11090" name="[orders].[order_time].&amp;[2024-07-11T15:19:25]"/>
            <x15:cachedUniqueName index="11091" name="[orders].[order_time].&amp;[2024-07-11T15:23:45]"/>
            <x15:cachedUniqueName index="11092" name="[orders].[order_time].&amp;[2024-07-11T15:34:10]"/>
            <x15:cachedUniqueName index="11093" name="[orders].[order_time].&amp;[2024-07-11T15:37:26]"/>
            <x15:cachedUniqueName index="11094" name="[orders].[order_time].&amp;[2024-07-11T15:45:16]"/>
            <x15:cachedUniqueName index="11095" name="[orders].[order_time].&amp;[2024-07-11T15:50:40]"/>
            <x15:cachedUniqueName index="11096" name="[orders].[order_time].&amp;[2024-07-11T16:19:12]"/>
            <x15:cachedUniqueName index="11097" name="[orders].[order_time].&amp;[2024-07-11T16:21:18]"/>
            <x15:cachedUniqueName index="11098" name="[orders].[order_time].&amp;[2024-07-11T16:35:19]"/>
            <x15:cachedUniqueName index="11099" name="[orders].[order_time].&amp;[2024-07-11T16:39:39]"/>
            <x15:cachedUniqueName index="11100" name="[orders].[order_time].&amp;[2024-07-11T16:59:20]"/>
            <x15:cachedUniqueName index="11101" name="[orders].[order_time].&amp;[2024-07-11T18:22:50]"/>
            <x15:cachedUniqueName index="11102" name="[orders].[order_time].&amp;[2024-07-11T19:23:56]"/>
            <x15:cachedUniqueName index="11103" name="[orders].[order_time].&amp;[2024-07-11T19:39:07]"/>
            <x15:cachedUniqueName index="11104" name="[orders].[order_time].&amp;[2024-07-11T19:39:11]"/>
            <x15:cachedUniqueName index="11105" name="[orders].[order_time].&amp;[2024-07-11T19:49:32]"/>
            <x15:cachedUniqueName index="11106" name="[orders].[order_time].&amp;[2024-07-11T20:35:22]"/>
            <x15:cachedUniqueName index="11107" name="[orders].[order_time].&amp;[2024-07-11T20:41:55]"/>
            <x15:cachedUniqueName index="11108" name="[orders].[order_time].&amp;[2024-07-11T20:50:20]"/>
            <x15:cachedUniqueName index="11109" name="[orders].[order_time].&amp;[2024-07-11T21:16:05]"/>
            <x15:cachedUniqueName index="11110" name="[orders].[order_time].&amp;[2024-07-11T21:25:01]"/>
            <x15:cachedUniqueName index="11111" name="[orders].[order_time].&amp;[2024-07-11T21:41:34]"/>
            <x15:cachedUniqueName index="11112" name="[orders].[order_time].&amp;[2024-07-11T22:49:29]"/>
            <x15:cachedUniqueName index="11113" name="[orders].[order_time].&amp;[2024-07-11T23:39:33]"/>
            <x15:cachedUniqueName index="11114" name="[orders].[order_time].&amp;[2024-07-11T23:39:44]"/>
            <x15:cachedUniqueName index="11115" name="[orders].[order_time].&amp;[2024-07-12T00:31:52]"/>
            <x15:cachedUniqueName index="11116" name="[orders].[order_time].&amp;[2024-07-12T00:43:45]"/>
            <x15:cachedUniqueName index="11117" name="[orders].[order_time].&amp;[2024-07-12T00:56:36]"/>
            <x15:cachedUniqueName index="11118" name="[orders].[order_time].&amp;[2024-07-12T03:43:39]"/>
            <x15:cachedUniqueName index="11119" name="[orders].[order_time].&amp;[2024-07-12T03:55:48]"/>
            <x15:cachedUniqueName index="11120" name="[orders].[order_time].&amp;[2024-07-12T03:56:00]"/>
            <x15:cachedUniqueName index="11121" name="[orders].[order_time].&amp;[2024-07-12T04:02:00]"/>
            <x15:cachedUniqueName index="11122" name="[orders].[order_time].&amp;[2024-07-12T04:53:19]"/>
            <x15:cachedUniqueName index="11123" name="[orders].[order_time].&amp;[2024-07-12T05:03:53]"/>
            <x15:cachedUniqueName index="11124" name="[orders].[order_time].&amp;[2024-07-12T05:14:10]"/>
            <x15:cachedUniqueName index="11125" name="[orders].[order_time].&amp;[2024-07-12T05:47:15]"/>
            <x15:cachedUniqueName index="11126" name="[orders].[order_time].&amp;[2024-07-12T05:48:25]"/>
            <x15:cachedUniqueName index="11127" name="[orders].[order_time].&amp;[2024-07-12T06:24:21]"/>
            <x15:cachedUniqueName index="11128" name="[orders].[order_time].&amp;[2024-07-12T06:39:12]"/>
            <x15:cachedUniqueName index="11129" name="[orders].[order_time].&amp;[2024-07-12T07:14:40]"/>
            <x15:cachedUniqueName index="11130" name="[orders].[order_time].&amp;[2024-07-12T07:43:06]"/>
            <x15:cachedUniqueName index="11131" name="[orders].[order_time].&amp;[2024-07-12T08:41:15]"/>
            <x15:cachedUniqueName index="11132" name="[orders].[order_time].&amp;[2024-07-12T08:52:54]"/>
            <x15:cachedUniqueName index="11133" name="[orders].[order_time].&amp;[2024-07-12T09:10:17]"/>
            <x15:cachedUniqueName index="11134" name="[orders].[order_time].&amp;[2024-07-12T09:47:03]"/>
            <x15:cachedUniqueName index="11135" name="[orders].[order_time].&amp;[2024-07-12T10:16:06]"/>
            <x15:cachedUniqueName index="11136" name="[orders].[order_time].&amp;[2024-07-12T10:28:38]"/>
            <x15:cachedUniqueName index="11137" name="[orders].[order_time].&amp;[2024-07-12T10:29:06]"/>
            <x15:cachedUniqueName index="11138" name="[orders].[order_time].&amp;[2024-07-12T10:45:44]"/>
            <x15:cachedUniqueName index="11139" name="[orders].[order_time].&amp;[2024-07-12T10:50:53]"/>
            <x15:cachedUniqueName index="11140" name="[orders].[order_time].&amp;[2024-07-12T11:07:21]"/>
            <x15:cachedUniqueName index="11141" name="[orders].[order_time].&amp;[2024-07-12T12:23:03]"/>
            <x15:cachedUniqueName index="11142" name="[orders].[order_time].&amp;[2024-07-12T12:27:54]"/>
            <x15:cachedUniqueName index="11143" name="[orders].[order_time].&amp;[2024-07-12T13:33:04]"/>
            <x15:cachedUniqueName index="11144" name="[orders].[order_time].&amp;[2024-07-12T13:50:28]"/>
            <x15:cachedUniqueName index="11145" name="[orders].[order_time].&amp;[2024-07-12T14:44:13]"/>
            <x15:cachedUniqueName index="11146" name="[orders].[order_time].&amp;[2024-07-12T15:01:38]"/>
            <x15:cachedUniqueName index="11147" name="[orders].[order_time].&amp;[2024-07-12T16:31:24]"/>
            <x15:cachedUniqueName index="11148" name="[orders].[order_time].&amp;[2024-07-12T17:10:39]"/>
            <x15:cachedUniqueName index="11149" name="[orders].[order_time].&amp;[2024-07-12T17:20:32]"/>
            <x15:cachedUniqueName index="11150" name="[orders].[order_time].&amp;[2024-07-12T17:24:30]"/>
            <x15:cachedUniqueName index="11151" name="[orders].[order_time].&amp;[2024-07-12T17:25:48]"/>
            <x15:cachedUniqueName index="11152" name="[orders].[order_time].&amp;[2024-07-12T17:32:46]"/>
            <x15:cachedUniqueName index="11153" name="[orders].[order_time].&amp;[2024-07-12T17:32:59]"/>
            <x15:cachedUniqueName index="11154" name="[orders].[order_time].&amp;[2024-07-12T17:55:02]"/>
            <x15:cachedUniqueName index="11155" name="[orders].[order_time].&amp;[2024-07-12T18:42:40]"/>
            <x15:cachedUniqueName index="11156" name="[orders].[order_time].&amp;[2024-07-12T19:06:12]"/>
            <x15:cachedUniqueName index="11157" name="[orders].[order_time].&amp;[2024-07-12T19:44:31]"/>
            <x15:cachedUniqueName index="11158" name="[orders].[order_time].&amp;[2024-07-12T19:52:30]"/>
            <x15:cachedUniqueName index="11159" name="[orders].[order_time].&amp;[2024-07-12T20:03:20]"/>
            <x15:cachedUniqueName index="11160" name="[orders].[order_time].&amp;[2024-07-12T20:12:09]"/>
            <x15:cachedUniqueName index="11161" name="[orders].[order_time].&amp;[2024-07-12T21:21:15]"/>
            <x15:cachedUniqueName index="11162" name="[orders].[order_time].&amp;[2024-07-12T21:34:29]"/>
            <x15:cachedUniqueName index="11163" name="[orders].[order_time].&amp;[2024-07-12T21:53:03]"/>
            <x15:cachedUniqueName index="11164" name="[orders].[order_time].&amp;[2024-07-12T21:58:46]"/>
            <x15:cachedUniqueName index="11165" name="[orders].[order_time].&amp;[2024-07-12T22:29:56]"/>
            <x15:cachedUniqueName index="11166" name="[orders].[order_time].&amp;[2024-07-12T23:08:01]"/>
            <x15:cachedUniqueName index="11167" name="[orders].[order_time].&amp;[2024-07-13T00:02:03]"/>
            <x15:cachedUniqueName index="11168" name="[orders].[order_time].&amp;[2024-07-13T00:29:31]"/>
            <x15:cachedUniqueName index="11169" name="[orders].[order_time].&amp;[2024-07-13T01:03:34]"/>
            <x15:cachedUniqueName index="11170" name="[orders].[order_time].&amp;[2024-07-13T02:29:20]"/>
            <x15:cachedUniqueName index="11171" name="[orders].[order_time].&amp;[2024-07-13T03:02:40]"/>
            <x15:cachedUniqueName index="11172" name="[orders].[order_time].&amp;[2024-07-13T03:56:50]"/>
            <x15:cachedUniqueName index="11173" name="[orders].[order_time].&amp;[2024-07-13T04:33:49]"/>
            <x15:cachedUniqueName index="11174" name="[orders].[order_time].&amp;[2024-07-13T05:11:55]"/>
            <x15:cachedUniqueName index="11175" name="[orders].[order_time].&amp;[2024-07-13T05:12:50]"/>
            <x15:cachedUniqueName index="11176" name="[orders].[order_time].&amp;[2024-07-13T05:13:06]"/>
            <x15:cachedUniqueName index="11177" name="[orders].[order_time].&amp;[2024-07-13T05:19:40]"/>
            <x15:cachedUniqueName index="11178" name="[orders].[order_time].&amp;[2024-07-13T05:35:53]"/>
            <x15:cachedUniqueName index="11179" name="[orders].[order_time].&amp;[2024-07-13T05:37:58]"/>
            <x15:cachedUniqueName index="11180" name="[orders].[order_time].&amp;[2024-07-13T05:38:49]"/>
            <x15:cachedUniqueName index="11181" name="[orders].[order_time].&amp;[2024-07-13T05:41:07]"/>
            <x15:cachedUniqueName index="11182" name="[orders].[order_time].&amp;[2024-07-13T06:00:21]"/>
            <x15:cachedUniqueName index="11183" name="[orders].[order_time].&amp;[2024-07-13T06:10:01]"/>
            <x15:cachedUniqueName index="11184" name="[orders].[order_time].&amp;[2024-07-13T06:25:24]"/>
            <x15:cachedUniqueName index="11185" name="[orders].[order_time].&amp;[2024-07-13T07:16:34]"/>
            <x15:cachedUniqueName index="11186" name="[orders].[order_time].&amp;[2024-07-13T07:23:23]"/>
            <x15:cachedUniqueName index="11187" name="[orders].[order_time].&amp;[2024-07-13T07:58:39]"/>
            <x15:cachedUniqueName index="11188" name="[orders].[order_time].&amp;[2024-07-13T08:19:11]"/>
            <x15:cachedUniqueName index="11189" name="[orders].[order_time].&amp;[2024-07-13T08:33:21]"/>
            <x15:cachedUniqueName index="11190" name="[orders].[order_time].&amp;[2024-07-13T09:39:29]"/>
            <x15:cachedUniqueName index="11191" name="[orders].[order_time].&amp;[2024-07-13T10:05:31]"/>
            <x15:cachedUniqueName index="11192" name="[orders].[order_time].&amp;[2024-07-13T10:08:22]"/>
            <x15:cachedUniqueName index="11193" name="[orders].[order_time].&amp;[2024-07-13T11:15:07]"/>
            <x15:cachedUniqueName index="11194" name="[orders].[order_time].&amp;[2024-07-13T11:39:20]"/>
            <x15:cachedUniqueName index="11195" name="[orders].[order_time].&amp;[2024-07-13T11:44:47]"/>
            <x15:cachedUniqueName index="11196" name="[orders].[order_time].&amp;[2024-07-13T12:30:14]"/>
            <x15:cachedUniqueName index="11197" name="[orders].[order_time].&amp;[2024-07-13T12:56:00]"/>
            <x15:cachedUniqueName index="11198" name="[orders].[order_time].&amp;[2024-07-13T13:01:39]"/>
            <x15:cachedUniqueName index="11199" name="[orders].[order_time].&amp;[2024-07-13T13:10:10]"/>
            <x15:cachedUniqueName index="11200" name="[orders].[order_time].&amp;[2024-07-13T13:32:16]"/>
            <x15:cachedUniqueName index="11201" name="[orders].[order_time].&amp;[2024-07-13T13:42:53]"/>
            <x15:cachedUniqueName index="11202" name="[orders].[order_time].&amp;[2024-07-13T14:03:22]"/>
            <x15:cachedUniqueName index="11203" name="[orders].[order_time].&amp;[2024-07-13T14:16:18]"/>
            <x15:cachedUniqueName index="11204" name="[orders].[order_time].&amp;[2024-07-13T14:30:25]"/>
            <x15:cachedUniqueName index="11205" name="[orders].[order_time].&amp;[2024-07-13T14:54:54]"/>
            <x15:cachedUniqueName index="11206" name="[orders].[order_time].&amp;[2024-07-13T15:20:49]"/>
            <x15:cachedUniqueName index="11207" name="[orders].[order_time].&amp;[2024-07-13T15:39:53]"/>
            <x15:cachedUniqueName index="11208" name="[orders].[order_time].&amp;[2024-07-13T16:08:41]"/>
            <x15:cachedUniqueName index="11209" name="[orders].[order_time].&amp;[2024-07-13T16:21:13]"/>
            <x15:cachedUniqueName index="11210" name="[orders].[order_time].&amp;[2024-07-13T16:59:52]"/>
            <x15:cachedUniqueName index="11211" name="[orders].[order_time].&amp;[2024-07-13T17:58:55]"/>
            <x15:cachedUniqueName index="11212" name="[orders].[order_time].&amp;[2024-07-13T18:21:47]"/>
            <x15:cachedUniqueName index="11213" name="[orders].[order_time].&amp;[2024-07-13T18:39:27]"/>
            <x15:cachedUniqueName index="11214" name="[orders].[order_time].&amp;[2024-07-13T18:43:39]"/>
            <x15:cachedUniqueName index="11215" name="[orders].[order_time].&amp;[2024-07-13T19:12:15]"/>
            <x15:cachedUniqueName index="11216" name="[orders].[order_time].&amp;[2024-07-13T19:25:22]"/>
            <x15:cachedUniqueName index="11217" name="[orders].[order_time].&amp;[2024-07-13T19:37:52]"/>
            <x15:cachedUniqueName index="11218" name="[orders].[order_time].&amp;[2024-07-13T20:00:32]"/>
            <x15:cachedUniqueName index="11219" name="[orders].[order_time].&amp;[2024-07-13T20:59:19]"/>
            <x15:cachedUniqueName index="11220" name="[orders].[order_time].&amp;[2024-07-13T20:59:41]"/>
            <x15:cachedUniqueName index="11221" name="[orders].[order_time].&amp;[2024-07-13T21:56:06]"/>
            <x15:cachedUniqueName index="11222" name="[orders].[order_time].&amp;[2024-07-13T22:04:04]"/>
            <x15:cachedUniqueName index="11223" name="[orders].[order_time].&amp;[2024-07-13T22:20:19]"/>
            <x15:cachedUniqueName index="11224" name="[orders].[order_time].&amp;[2024-07-13T22:37:03]"/>
            <x15:cachedUniqueName index="11225" name="[orders].[order_time].&amp;[2024-07-13T22:59:32]"/>
            <x15:cachedUniqueName index="11226" name="[orders].[order_time].&amp;[2024-07-13T23:06:46]"/>
            <x15:cachedUniqueName index="11227" name="[orders].[order_time].&amp;[2024-07-13T23:11:50]"/>
            <x15:cachedUniqueName index="11228" name="[orders].[order_time].&amp;[2024-07-13T23:12:01]"/>
            <x15:cachedUniqueName index="11229" name="[orders].[order_time].&amp;[2024-07-13T23:13:16]"/>
            <x15:cachedUniqueName index="11230" name="[orders].[order_time].&amp;[2024-07-13T23:17:08]"/>
            <x15:cachedUniqueName index="11231" name="[orders].[order_time].&amp;[2024-07-14T00:13:14]"/>
            <x15:cachedUniqueName index="11232" name="[orders].[order_time].&amp;[2024-07-14T00:15:56]"/>
            <x15:cachedUniqueName index="11233" name="[orders].[order_time].&amp;[2024-07-14T00:39:02]"/>
            <x15:cachedUniqueName index="11234" name="[orders].[order_time].&amp;[2024-07-14T00:48:31]"/>
            <x15:cachedUniqueName index="11235" name="[orders].[order_time].&amp;[2024-07-14T00:58:03]"/>
            <x15:cachedUniqueName index="11236" name="[orders].[order_time].&amp;[2024-07-14T01:00:10]"/>
            <x15:cachedUniqueName index="11237" name="[orders].[order_time].&amp;[2024-07-14T01:33:13]"/>
            <x15:cachedUniqueName index="11238" name="[orders].[order_time].&amp;[2024-07-14T01:54:50]"/>
            <x15:cachedUniqueName index="11239" name="[orders].[order_time].&amp;[2024-07-14T02:44:36]"/>
            <x15:cachedUniqueName index="11240" name="[orders].[order_time].&amp;[2024-07-14T02:53:05]"/>
            <x15:cachedUniqueName index="11241" name="[orders].[order_time].&amp;[2024-07-14T03:45:43]"/>
            <x15:cachedUniqueName index="11242" name="[orders].[order_time].&amp;[2024-07-14T03:59:10]"/>
            <x15:cachedUniqueName index="11243" name="[orders].[order_time].&amp;[2024-07-14T04:19:58]"/>
            <x15:cachedUniqueName index="11244" name="[orders].[order_time].&amp;[2024-07-14T04:57:09]"/>
            <x15:cachedUniqueName index="11245" name="[orders].[order_time].&amp;[2024-07-14T05:02:50]"/>
            <x15:cachedUniqueName index="11246" name="[orders].[order_time].&amp;[2024-07-14T05:59:52]"/>
            <x15:cachedUniqueName index="11247" name="[orders].[order_time].&amp;[2024-07-14T06:15:06]"/>
            <x15:cachedUniqueName index="11248" name="[orders].[order_time].&amp;[2024-07-14T06:17:32]"/>
            <x15:cachedUniqueName index="11249" name="[orders].[order_time].&amp;[2024-07-14T06:46:30]"/>
            <x15:cachedUniqueName index="11250" name="[orders].[order_time].&amp;[2024-07-14T06:53:28]"/>
            <x15:cachedUniqueName index="11251" name="[orders].[order_time].&amp;[2024-07-14T08:39:48]"/>
            <x15:cachedUniqueName index="11252" name="[orders].[order_time].&amp;[2024-07-14T09:09:01]"/>
            <x15:cachedUniqueName index="11253" name="[orders].[order_time].&amp;[2024-07-14T10:14:35]"/>
            <x15:cachedUniqueName index="11254" name="[orders].[order_time].&amp;[2024-07-14T10:36:28]"/>
            <x15:cachedUniqueName index="11255" name="[orders].[order_time].&amp;[2024-07-14T10:44:27]"/>
            <x15:cachedUniqueName index="11256" name="[orders].[order_time].&amp;[2024-07-14T11:13:28]"/>
            <x15:cachedUniqueName index="11257" name="[orders].[order_time].&amp;[2024-07-14T12:08:25]"/>
            <x15:cachedUniqueName index="11258" name="[orders].[order_time].&amp;[2024-07-14T12:21:31]"/>
            <x15:cachedUniqueName index="11259" name="[orders].[order_time].&amp;[2024-07-14T13:30:19]"/>
            <x15:cachedUniqueName index="11260" name="[orders].[order_time].&amp;[2024-07-14T13:38:48]"/>
            <x15:cachedUniqueName index="11261" name="[orders].[order_time].&amp;[2024-07-14T14:46:26]"/>
            <x15:cachedUniqueName index="11262" name="[orders].[order_time].&amp;[2024-07-14T15:33:18]"/>
            <x15:cachedUniqueName index="11263" name="[orders].[order_time].&amp;[2024-07-14T15:41:39]"/>
            <x15:cachedUniqueName index="11264" name="[orders].[order_time].&amp;[2024-07-14T15:42:26]"/>
            <x15:cachedUniqueName index="11265" name="[orders].[order_time].&amp;[2024-07-14T16:28:26]"/>
            <x15:cachedUniqueName index="11266" name="[orders].[order_time].&amp;[2024-07-14T16:29:52]"/>
            <x15:cachedUniqueName index="11267" name="[orders].[order_time].&amp;[2024-07-14T16:31:44]"/>
            <x15:cachedUniqueName index="11268" name="[orders].[order_time].&amp;[2024-07-14T16:32:16]"/>
            <x15:cachedUniqueName index="11269" name="[orders].[order_time].&amp;[2024-07-14T17:02:15]"/>
            <x15:cachedUniqueName index="11270" name="[orders].[order_time].&amp;[2024-07-14T17:22:41]"/>
            <x15:cachedUniqueName index="11271" name="[orders].[order_time].&amp;[2024-07-14T17:56:09]"/>
            <x15:cachedUniqueName index="11272" name="[orders].[order_time].&amp;[2024-07-14T18:13:03]"/>
            <x15:cachedUniqueName index="11273" name="[orders].[order_time].&amp;[2024-07-14T19:04:04]"/>
            <x15:cachedUniqueName index="11274" name="[orders].[order_time].&amp;[2024-07-14T19:06:10]"/>
            <x15:cachedUniqueName index="11275" name="[orders].[order_time].&amp;[2024-07-14T19:33:35]"/>
            <x15:cachedUniqueName index="11276" name="[orders].[order_time].&amp;[2024-07-14T19:49:41]"/>
            <x15:cachedUniqueName index="11277" name="[orders].[order_time].&amp;[2024-07-14T20:03:24]"/>
            <x15:cachedUniqueName index="11278" name="[orders].[order_time].&amp;[2024-07-14T20:42:20]"/>
            <x15:cachedUniqueName index="11279" name="[orders].[order_time].&amp;[2024-07-14T20:49:14]"/>
            <x15:cachedUniqueName index="11280" name="[orders].[order_time].&amp;[2024-07-14T20:56:43]"/>
            <x15:cachedUniqueName index="11281" name="[orders].[order_time].&amp;[2024-07-14T21:04:42]"/>
            <x15:cachedUniqueName index="11282" name="[orders].[order_time].&amp;[2024-07-14T22:04:01]"/>
            <x15:cachedUniqueName index="11283" name="[orders].[order_time].&amp;[2024-07-14T22:23:12]"/>
            <x15:cachedUniqueName index="11284" name="[orders].[order_time].&amp;[2024-07-14T22:27:12]"/>
            <x15:cachedUniqueName index="11285" name="[orders].[order_time].&amp;[2024-07-14T22:36:01]"/>
            <x15:cachedUniqueName index="11286" name="[orders].[order_time].&amp;[2024-07-14T22:48:33]"/>
            <x15:cachedUniqueName index="11287" name="[orders].[order_time].&amp;[2024-07-14T23:14:58]"/>
            <x15:cachedUniqueName index="11288" name="[orders].[order_time].&amp;[2024-07-14T23:25:08]"/>
            <x15:cachedUniqueName index="11289" name="[orders].[order_time].&amp;[2024-07-14T23:39:25]"/>
            <x15:cachedUniqueName index="11290" name="[orders].[order_time].&amp;[2024-07-15T00:20:50]"/>
            <x15:cachedUniqueName index="11291" name="[orders].[order_time].&amp;[2024-07-15T00:32:38]"/>
            <x15:cachedUniqueName index="11292" name="[orders].[order_time].&amp;[2024-07-15T01:17:44]"/>
            <x15:cachedUniqueName index="11293" name="[orders].[order_time].&amp;[2024-07-15T02:00:14]"/>
            <x15:cachedUniqueName index="11294" name="[orders].[order_time].&amp;[2024-07-15T02:50:37]"/>
            <x15:cachedUniqueName index="11295" name="[orders].[order_time].&amp;[2024-07-15T03:28:17]"/>
            <x15:cachedUniqueName index="11296" name="[orders].[order_time].&amp;[2024-07-15T04:23:39]"/>
            <x15:cachedUniqueName index="11297" name="[orders].[order_time].&amp;[2024-07-15T04:23:46]"/>
            <x15:cachedUniqueName index="11298" name="[orders].[order_time].&amp;[2024-07-15T04:24:00]"/>
            <x15:cachedUniqueName index="11299" name="[orders].[order_time].&amp;[2024-07-15T04:25:37]"/>
            <x15:cachedUniqueName index="11300" name="[orders].[order_time].&amp;[2024-07-15T04:31:25]"/>
            <x15:cachedUniqueName index="11301" name="[orders].[order_time].&amp;[2024-07-15T04:33:28]"/>
            <x15:cachedUniqueName index="11302" name="[orders].[order_time].&amp;[2024-07-15T04:48:09]"/>
            <x15:cachedUniqueName index="11303" name="[orders].[order_time].&amp;[2024-07-15T05:04:51]"/>
            <x15:cachedUniqueName index="11304" name="[orders].[order_time].&amp;[2024-07-15T05:21:18]"/>
            <x15:cachedUniqueName index="11305" name="[orders].[order_time].&amp;[2024-07-15T06:19:28]"/>
            <x15:cachedUniqueName index="11306" name="[orders].[order_time].&amp;[2024-07-15T06:27:59]"/>
            <x15:cachedUniqueName index="11307" name="[orders].[order_time].&amp;[2024-07-15T07:05:08]"/>
            <x15:cachedUniqueName index="11308" name="[orders].[order_time].&amp;[2024-07-15T07:42:28]"/>
            <x15:cachedUniqueName index="11309" name="[orders].[order_time].&amp;[2024-07-15T08:06:31]"/>
            <x15:cachedUniqueName index="11310" name="[orders].[order_time].&amp;[2024-07-15T08:15:11]"/>
            <x15:cachedUniqueName index="11311" name="[orders].[order_time].&amp;[2024-07-15T08:46:44]"/>
            <x15:cachedUniqueName index="11312" name="[orders].[order_time].&amp;[2024-07-15T09:01:22]"/>
            <x15:cachedUniqueName index="11313" name="[orders].[order_time].&amp;[2024-07-15T09:08:45]"/>
            <x15:cachedUniqueName index="11314" name="[orders].[order_time].&amp;[2024-07-15T09:34:11]"/>
            <x15:cachedUniqueName index="11315" name="[orders].[order_time].&amp;[2024-07-15T09:39:09]"/>
            <x15:cachedUniqueName index="11316" name="[orders].[order_time].&amp;[2024-07-15T10:01:59]"/>
            <x15:cachedUniqueName index="11317" name="[orders].[order_time].&amp;[2024-07-15T10:26:56]"/>
            <x15:cachedUniqueName index="11318" name="[orders].[order_time].&amp;[2024-07-15T11:26:16]"/>
            <x15:cachedUniqueName index="11319" name="[orders].[order_time].&amp;[2024-07-15T12:30:15]"/>
            <x15:cachedUniqueName index="11320" name="[orders].[order_time].&amp;[2024-07-15T12:57:13]"/>
            <x15:cachedUniqueName index="11321" name="[orders].[order_time].&amp;[2024-07-15T13:15:41]"/>
            <x15:cachedUniqueName index="11322" name="[orders].[order_time].&amp;[2024-07-15T13:40:17]"/>
            <x15:cachedUniqueName index="11323" name="[orders].[order_time].&amp;[2024-07-15T14:15:45]"/>
            <x15:cachedUniqueName index="11324" name="[orders].[order_time].&amp;[2024-07-15T14:57:20]"/>
            <x15:cachedUniqueName index="11325" name="[orders].[order_time].&amp;[2024-07-15T15:02:48]"/>
            <x15:cachedUniqueName index="11326" name="[orders].[order_time].&amp;[2024-07-15T15:20:12]"/>
            <x15:cachedUniqueName index="11327" name="[orders].[order_time].&amp;[2024-07-15T15:57:14]"/>
            <x15:cachedUniqueName index="11328" name="[orders].[order_time].&amp;[2024-07-15T16:08:42]"/>
            <x15:cachedUniqueName index="11329" name="[orders].[order_time].&amp;[2024-07-15T16:56:48]"/>
            <x15:cachedUniqueName index="11330" name="[orders].[order_time].&amp;[2024-07-15T17:55:56]"/>
            <x15:cachedUniqueName index="11331" name="[orders].[order_time].&amp;[2024-07-15T18:05:09]"/>
            <x15:cachedUniqueName index="11332" name="[orders].[order_time].&amp;[2024-07-15T18:46:20]"/>
            <x15:cachedUniqueName index="11333" name="[orders].[order_time].&amp;[2024-07-15T19:33:41]"/>
            <x15:cachedUniqueName index="11334" name="[orders].[order_time].&amp;[2024-07-15T19:34:16]"/>
            <x15:cachedUniqueName index="11335" name="[orders].[order_time].&amp;[2024-07-15T19:51:46]"/>
            <x15:cachedUniqueName index="11336" name="[orders].[order_time].&amp;[2024-07-15T20:19:26]"/>
            <x15:cachedUniqueName index="11337" name="[orders].[order_time].&amp;[2024-07-15T20:36:47]"/>
            <x15:cachedUniqueName index="11338" name="[orders].[order_time].&amp;[2024-07-15T22:05:02]"/>
            <x15:cachedUniqueName index="11339" name="[orders].[order_time].&amp;[2024-07-15T22:43:47]"/>
            <x15:cachedUniqueName index="11340" name="[orders].[order_time].&amp;[2024-07-15T23:02:32]"/>
            <x15:cachedUniqueName index="11341" name="[orders].[order_time].&amp;[2024-07-16T00:04:00]"/>
            <x15:cachedUniqueName index="11342" name="[orders].[order_time].&amp;[2024-07-16T00:17:52]"/>
            <x15:cachedUniqueName index="11343" name="[orders].[order_time].&amp;[2024-07-16T00:34:22]"/>
            <x15:cachedUniqueName index="11344" name="[orders].[order_time].&amp;[2024-07-16T00:42:07]"/>
            <x15:cachedUniqueName index="11345" name="[orders].[order_time].&amp;[2024-07-16T01:04:49]"/>
            <x15:cachedUniqueName index="11346" name="[orders].[order_time].&amp;[2024-07-16T01:25:10]"/>
            <x15:cachedUniqueName index="11347" name="[orders].[order_time].&amp;[2024-07-16T01:27:53]"/>
            <x15:cachedUniqueName index="11348" name="[orders].[order_time].&amp;[2024-07-16T01:40:11]"/>
            <x15:cachedUniqueName index="11349" name="[orders].[order_time].&amp;[2024-07-16T03:22:40]"/>
            <x15:cachedUniqueName index="11350" name="[orders].[order_time].&amp;[2024-07-16T03:30:17]"/>
            <x15:cachedUniqueName index="11351" name="[orders].[order_time].&amp;[2024-07-16T03:46:06]"/>
            <x15:cachedUniqueName index="11352" name="[orders].[order_time].&amp;[2024-07-16T04:26:43]"/>
            <x15:cachedUniqueName index="11353" name="[orders].[order_time].&amp;[2024-07-16T04:44:06]"/>
            <x15:cachedUniqueName index="11354" name="[orders].[order_time].&amp;[2024-07-16T06:06:06]"/>
            <x15:cachedUniqueName index="11355" name="[orders].[order_time].&amp;[2024-07-16T06:48:58]"/>
            <x15:cachedUniqueName index="11356" name="[orders].[order_time].&amp;[2024-07-16T07:01:30]"/>
            <x15:cachedUniqueName index="11357" name="[orders].[order_time].&amp;[2024-07-16T07:15:22]"/>
            <x15:cachedUniqueName index="11358" name="[orders].[order_time].&amp;[2024-07-16T08:11:11]"/>
            <x15:cachedUniqueName index="11359" name="[orders].[order_time].&amp;[2024-07-16T08:13:17]"/>
            <x15:cachedUniqueName index="11360" name="[orders].[order_time].&amp;[2024-07-16T08:34:53]"/>
            <x15:cachedUniqueName index="11361" name="[orders].[order_time].&amp;[2024-07-16T10:03:53]"/>
            <x15:cachedUniqueName index="11362" name="[orders].[order_time].&amp;[2024-07-16T10:16:16]"/>
            <x15:cachedUniqueName index="11363" name="[orders].[order_time].&amp;[2024-07-16T10:16:57]"/>
            <x15:cachedUniqueName index="11364" name="[orders].[order_time].&amp;[2024-07-16T10:40:54]"/>
            <x15:cachedUniqueName index="11365" name="[orders].[order_time].&amp;[2024-07-16T10:55:10]"/>
            <x15:cachedUniqueName index="11366" name="[orders].[order_time].&amp;[2024-07-16T11:14:55]"/>
            <x15:cachedUniqueName index="11367" name="[orders].[order_time].&amp;[2024-07-16T11:55:38]"/>
            <x15:cachedUniqueName index="11368" name="[orders].[order_time].&amp;[2024-07-16T13:11:51]"/>
            <x15:cachedUniqueName index="11369" name="[orders].[order_time].&amp;[2024-07-16T13:19:07]"/>
            <x15:cachedUniqueName index="11370" name="[orders].[order_time].&amp;[2024-07-16T13:37:08]"/>
            <x15:cachedUniqueName index="11371" name="[orders].[order_time].&amp;[2024-07-16T13:48:15]"/>
            <x15:cachedUniqueName index="11372" name="[orders].[order_time].&amp;[2024-07-16T14:04:22]"/>
            <x15:cachedUniqueName index="11373" name="[orders].[order_time].&amp;[2024-07-16T14:16:10]"/>
            <x15:cachedUniqueName index="11374" name="[orders].[order_time].&amp;[2024-07-16T14:27:49]"/>
            <x15:cachedUniqueName index="11375" name="[orders].[order_time].&amp;[2024-07-16T14:53:43]"/>
            <x15:cachedUniqueName index="11376" name="[orders].[order_time].&amp;[2024-07-16T15:04:32]"/>
            <x15:cachedUniqueName index="11377" name="[orders].[order_time].&amp;[2024-07-16T15:51:50]"/>
            <x15:cachedUniqueName index="11378" name="[orders].[order_time].&amp;[2024-07-16T15:52:38]"/>
            <x15:cachedUniqueName index="11379" name="[orders].[order_time].&amp;[2024-07-16T15:55:00]"/>
            <x15:cachedUniqueName index="11380" name="[orders].[order_time].&amp;[2024-07-16T16:02:03]"/>
            <x15:cachedUniqueName index="11381" name="[orders].[order_time].&amp;[2024-07-16T16:16:39]"/>
            <x15:cachedUniqueName index="11382" name="[orders].[order_time].&amp;[2024-07-16T17:43:47]"/>
            <x15:cachedUniqueName index="11383" name="[orders].[order_time].&amp;[2024-07-16T17:59:14]"/>
            <x15:cachedUniqueName index="11384" name="[orders].[order_time].&amp;[2024-07-16T18:19:29]"/>
            <x15:cachedUniqueName index="11385" name="[orders].[order_time].&amp;[2024-07-16T18:46:03]"/>
            <x15:cachedUniqueName index="11386" name="[orders].[order_time].&amp;[2024-07-16T19:11:34]"/>
            <x15:cachedUniqueName index="11387" name="[orders].[order_time].&amp;[2024-07-16T19:42:31]"/>
            <x15:cachedUniqueName index="11388" name="[orders].[order_time].&amp;[2024-07-16T20:03:33]"/>
            <x15:cachedUniqueName index="11389" name="[orders].[order_time].&amp;[2024-07-16T20:10:34]"/>
            <x15:cachedUniqueName index="11390" name="[orders].[order_time].&amp;[2024-07-16T20:16:55]"/>
            <x15:cachedUniqueName index="11391" name="[orders].[order_time].&amp;[2024-07-16T20:25:54]"/>
            <x15:cachedUniqueName index="11392" name="[orders].[order_time].&amp;[2024-07-16T20:32:37]"/>
            <x15:cachedUniqueName index="11393" name="[orders].[order_time].&amp;[2024-07-16T20:39:40]"/>
            <x15:cachedUniqueName index="11394" name="[orders].[order_time].&amp;[2024-07-16T22:03:19]"/>
            <x15:cachedUniqueName index="11395" name="[orders].[order_time].&amp;[2024-07-16T22:03:28]"/>
            <x15:cachedUniqueName index="11396" name="[orders].[order_time].&amp;[2024-07-16T22:08:58]"/>
            <x15:cachedUniqueName index="11397" name="[orders].[order_time].&amp;[2024-07-16T22:44:44]"/>
            <x15:cachedUniqueName index="11398" name="[orders].[order_time].&amp;[2024-07-16T23:00:56]"/>
            <x15:cachedUniqueName index="11399" name="[orders].[order_time].&amp;[2024-07-16T23:33:58]"/>
            <x15:cachedUniqueName index="11400" name="[orders].[order_time].&amp;[2024-07-16T23:42:35]"/>
            <x15:cachedUniqueName index="11401" name="[orders].[order_time].&amp;[2024-07-17T00:05:21]"/>
            <x15:cachedUniqueName index="11402" name="[orders].[order_time].&amp;[2024-07-17T00:14:50]"/>
            <x15:cachedUniqueName index="11403" name="[orders].[order_time].&amp;[2024-07-17T00:42:08]"/>
            <x15:cachedUniqueName index="11404" name="[orders].[order_time].&amp;[2024-07-17T00:49:16]"/>
            <x15:cachedUniqueName index="11405" name="[orders].[order_time].&amp;[2024-07-17T01:30:19]"/>
            <x15:cachedUniqueName index="11406" name="[orders].[order_time].&amp;[2024-07-17T02:20:34]"/>
            <x15:cachedUniqueName index="11407" name="[orders].[order_time].&amp;[2024-07-17T02:24:51]"/>
            <x15:cachedUniqueName index="11408" name="[orders].[order_time].&amp;[2024-07-17T02:32:07]"/>
            <x15:cachedUniqueName index="11409" name="[orders].[order_time].&amp;[2024-07-17T02:39:10]"/>
            <x15:cachedUniqueName index="11410" name="[orders].[order_time].&amp;[2024-07-17T03:02:42]"/>
            <x15:cachedUniqueName index="11411" name="[orders].[order_time].&amp;[2024-07-17T03:22:52]"/>
            <x15:cachedUniqueName index="11412" name="[orders].[order_time].&amp;[2024-07-17T03:50:33]"/>
            <x15:cachedUniqueName index="11413" name="[orders].[order_time].&amp;[2024-07-17T04:04:42]"/>
            <x15:cachedUniqueName index="11414" name="[orders].[order_time].&amp;[2024-07-17T04:19:45]"/>
            <x15:cachedUniqueName index="11415" name="[orders].[order_time].&amp;[2024-07-17T04:20:28]"/>
            <x15:cachedUniqueName index="11416" name="[orders].[order_time].&amp;[2024-07-17T04:27:49]"/>
            <x15:cachedUniqueName index="11417" name="[orders].[order_time].&amp;[2024-07-17T04:49:43]"/>
            <x15:cachedUniqueName index="11418" name="[orders].[order_time].&amp;[2024-07-17T04:59:43]"/>
            <x15:cachedUniqueName index="11419" name="[orders].[order_time].&amp;[2024-07-17T05:05:24]"/>
            <x15:cachedUniqueName index="11420" name="[orders].[order_time].&amp;[2024-07-17T05:17:45]"/>
            <x15:cachedUniqueName index="11421" name="[orders].[order_time].&amp;[2024-07-17T05:50:00]"/>
            <x15:cachedUniqueName index="11422" name="[orders].[order_time].&amp;[2024-07-17T06:01:02]"/>
            <x15:cachedUniqueName index="11423" name="[orders].[order_time].&amp;[2024-07-17T06:09:00]"/>
            <x15:cachedUniqueName index="11424" name="[orders].[order_time].&amp;[2024-07-17T06:12:26]"/>
            <x15:cachedUniqueName index="11425" name="[orders].[order_time].&amp;[2024-07-17T07:22:02]"/>
            <x15:cachedUniqueName index="11426" name="[orders].[order_time].&amp;[2024-07-17T07:36:47]"/>
            <x15:cachedUniqueName index="11427" name="[orders].[order_time].&amp;[2024-07-17T07:42:47]"/>
            <x15:cachedUniqueName index="11428" name="[orders].[order_time].&amp;[2024-07-17T07:47:31]"/>
            <x15:cachedUniqueName index="11429" name="[orders].[order_time].&amp;[2024-07-17T08:01:03]"/>
            <x15:cachedUniqueName index="11430" name="[orders].[order_time].&amp;[2024-07-17T08:14:40]"/>
            <x15:cachedUniqueName index="11431" name="[orders].[order_time].&amp;[2024-07-17T08:25:12]"/>
            <x15:cachedUniqueName index="11432" name="[orders].[order_time].&amp;[2024-07-17T08:27:04]"/>
            <x15:cachedUniqueName index="11433" name="[orders].[order_time].&amp;[2024-07-17T09:05:01]"/>
            <x15:cachedUniqueName index="11434" name="[orders].[order_time].&amp;[2024-07-17T09:38:15]"/>
            <x15:cachedUniqueName index="11435" name="[orders].[order_time].&amp;[2024-07-17T09:49:21]"/>
            <x15:cachedUniqueName index="11436" name="[orders].[order_time].&amp;[2024-07-17T11:07:50]"/>
            <x15:cachedUniqueName index="11437" name="[orders].[order_time].&amp;[2024-07-17T14:09:38]"/>
            <x15:cachedUniqueName index="11438" name="[orders].[order_time].&amp;[2024-07-17T14:26:48]"/>
            <x15:cachedUniqueName index="11439" name="[orders].[order_time].&amp;[2024-07-17T14:29:11]"/>
            <x15:cachedUniqueName index="11440" name="[orders].[order_time].&amp;[2024-07-17T15:00:30]"/>
            <x15:cachedUniqueName index="11441" name="[orders].[order_time].&amp;[2024-07-17T15:13:47]"/>
            <x15:cachedUniqueName index="11442" name="[orders].[order_time].&amp;[2024-07-17T15:24:42]"/>
            <x15:cachedUniqueName index="11443" name="[orders].[order_time].&amp;[2024-07-17T15:50:17]"/>
            <x15:cachedUniqueName index="11444" name="[orders].[order_time].&amp;[2024-07-17T16:18:36]"/>
            <x15:cachedUniqueName index="11445" name="[orders].[order_time].&amp;[2024-07-17T16:51:23]"/>
            <x15:cachedUniqueName index="11446" name="[orders].[order_time].&amp;[2024-07-17T16:55:51]"/>
            <x15:cachedUniqueName index="11447" name="[orders].[order_time].&amp;[2024-07-17T17:46:49]"/>
            <x15:cachedUniqueName index="11448" name="[orders].[order_time].&amp;[2024-07-17T17:55:49]"/>
            <x15:cachedUniqueName index="11449" name="[orders].[order_time].&amp;[2024-07-17T18:15:45]"/>
            <x15:cachedUniqueName index="11450" name="[orders].[order_time].&amp;[2024-07-17T19:43:51]"/>
            <x15:cachedUniqueName index="11451" name="[orders].[order_time].&amp;[2024-07-17T21:47:34]"/>
            <x15:cachedUniqueName index="11452" name="[orders].[order_time].&amp;[2024-07-17T22:10:04]"/>
            <x15:cachedUniqueName index="11453" name="[orders].[order_time].&amp;[2024-07-17T22:14:43]"/>
            <x15:cachedUniqueName index="11454" name="[orders].[order_time].&amp;[2024-07-17T23:19:08]"/>
            <x15:cachedUniqueName index="11455" name="[orders].[order_time].&amp;[2024-07-17T23:36:18]"/>
            <x15:cachedUniqueName index="11456" name="[orders].[order_time].&amp;[2024-07-17T23:58:29]"/>
            <x15:cachedUniqueName index="11457" name="[orders].[order_time].&amp;[2024-07-18T00:36:19]"/>
            <x15:cachedUniqueName index="11458" name="[orders].[order_time].&amp;[2024-07-18T00:36:35]"/>
            <x15:cachedUniqueName index="11459" name="[orders].[order_time].&amp;[2024-07-18T01:23:53]"/>
            <x15:cachedUniqueName index="11460" name="[orders].[order_time].&amp;[2024-07-18T01:26:05]"/>
            <x15:cachedUniqueName index="11461" name="[orders].[order_time].&amp;[2024-07-18T01:33:43]"/>
            <x15:cachedUniqueName index="11462" name="[orders].[order_time].&amp;[2024-07-18T01:45:01]"/>
            <x15:cachedUniqueName index="11463" name="[orders].[order_time].&amp;[2024-07-18T01:56:13]"/>
            <x15:cachedUniqueName index="11464" name="[orders].[order_time].&amp;[2024-07-18T02:05:56]"/>
            <x15:cachedUniqueName index="11465" name="[orders].[order_time].&amp;[2024-07-18T02:34:23]"/>
            <x15:cachedUniqueName index="11466" name="[orders].[order_time].&amp;[2024-07-18T02:59:12]"/>
            <x15:cachedUniqueName index="11467" name="[orders].[order_time].&amp;[2024-07-18T03:28:18]"/>
            <x15:cachedUniqueName index="11468" name="[orders].[order_time].&amp;[2024-07-18T04:02:00]"/>
            <x15:cachedUniqueName index="11469" name="[orders].[order_time].&amp;[2024-07-18T04:32:53]"/>
            <x15:cachedUniqueName index="11470" name="[orders].[order_time].&amp;[2024-07-18T04:36:08]"/>
            <x15:cachedUniqueName index="11471" name="[orders].[order_time].&amp;[2024-07-18T05:19:56]"/>
            <x15:cachedUniqueName index="11472" name="[orders].[order_time].&amp;[2024-07-18T05:56:48]"/>
            <x15:cachedUniqueName index="11473" name="[orders].[order_time].&amp;[2024-07-18T06:10:46]"/>
            <x15:cachedUniqueName index="11474" name="[orders].[order_time].&amp;[2024-07-18T06:34:23]"/>
            <x15:cachedUniqueName index="11475" name="[orders].[order_time].&amp;[2024-07-18T07:07:44]"/>
            <x15:cachedUniqueName index="11476" name="[orders].[order_time].&amp;[2024-07-18T07:16:02]"/>
            <x15:cachedUniqueName index="11477" name="[orders].[order_time].&amp;[2024-07-18T07:44:40]"/>
            <x15:cachedUniqueName index="11478" name="[orders].[order_time].&amp;[2024-07-18T08:10:48]"/>
            <x15:cachedUniqueName index="11479" name="[orders].[order_time].&amp;[2024-07-18T08:46:15]"/>
            <x15:cachedUniqueName index="11480" name="[orders].[order_time].&amp;[2024-07-18T08:57:52]"/>
            <x15:cachedUniqueName index="11481" name="[orders].[order_time].&amp;[2024-07-18T09:25:20]"/>
            <x15:cachedUniqueName index="11482" name="[orders].[order_time].&amp;[2024-07-18T09:43:50]"/>
            <x15:cachedUniqueName index="11483" name="[orders].[order_time].&amp;[2024-07-18T11:23:39]"/>
            <x15:cachedUniqueName index="11484" name="[orders].[order_time].&amp;[2024-07-18T11:31:53]"/>
            <x15:cachedUniqueName index="11485" name="[orders].[order_time].&amp;[2024-07-18T11:37:34]"/>
            <x15:cachedUniqueName index="11486" name="[orders].[order_time].&amp;[2024-07-18T11:42:45]"/>
            <x15:cachedUniqueName index="11487" name="[orders].[order_time].&amp;[2024-07-18T12:08:57]"/>
            <x15:cachedUniqueName index="11488" name="[orders].[order_time].&amp;[2024-07-18T12:12:19]"/>
            <x15:cachedUniqueName index="11489" name="[orders].[order_time].&amp;[2024-07-18T12:42:43]"/>
            <x15:cachedUniqueName index="11490" name="[orders].[order_time].&amp;[2024-07-18T13:39:08]"/>
            <x15:cachedUniqueName index="11491" name="[orders].[order_time].&amp;[2024-07-18T13:59:36]"/>
            <x15:cachedUniqueName index="11492" name="[orders].[order_time].&amp;[2024-07-18T14:04:22]"/>
            <x15:cachedUniqueName index="11493" name="[orders].[order_time].&amp;[2024-07-18T14:38:44]"/>
            <x15:cachedUniqueName index="11494" name="[orders].[order_time].&amp;[2024-07-18T14:46:46]"/>
            <x15:cachedUniqueName index="11495" name="[orders].[order_time].&amp;[2024-07-18T14:50:20]"/>
            <x15:cachedUniqueName index="11496" name="[orders].[order_time].&amp;[2024-07-18T15:09:09]"/>
            <x15:cachedUniqueName index="11497" name="[orders].[order_time].&amp;[2024-07-18T15:31:06]"/>
            <x15:cachedUniqueName index="11498" name="[orders].[order_time].&amp;[2024-07-18T16:10:17]"/>
            <x15:cachedUniqueName index="11499" name="[orders].[order_time].&amp;[2024-07-18T16:13:08]"/>
            <x15:cachedUniqueName index="11500" name="[orders].[order_time].&amp;[2024-07-18T16:57:17]"/>
            <x15:cachedUniqueName index="11501" name="[orders].[order_time].&amp;[2024-07-18T18:10:24]"/>
            <x15:cachedUniqueName index="11502" name="[orders].[order_time].&amp;[2024-07-18T18:10:55]"/>
            <x15:cachedUniqueName index="11503" name="[orders].[order_time].&amp;[2024-07-18T18:27:40]"/>
            <x15:cachedUniqueName index="11504" name="[orders].[order_time].&amp;[2024-07-18T18:42:55]"/>
            <x15:cachedUniqueName index="11505" name="[orders].[order_time].&amp;[2024-07-18T18:43:09]"/>
            <x15:cachedUniqueName index="11506" name="[orders].[order_time].&amp;[2024-07-18T20:11:40]"/>
            <x15:cachedUniqueName index="11507" name="[orders].[order_time].&amp;[2024-07-18T21:01:13]"/>
            <x15:cachedUniqueName index="11508" name="[orders].[order_time].&amp;[2024-07-18T21:04:01]"/>
            <x15:cachedUniqueName index="11509" name="[orders].[order_time].&amp;[2024-07-18T21:04:26]"/>
            <x15:cachedUniqueName index="11510" name="[orders].[order_time].&amp;[2024-07-18T21:29:57]"/>
            <x15:cachedUniqueName index="11511" name="[orders].[order_time].&amp;[2024-07-18T22:17:17]"/>
            <x15:cachedUniqueName index="11512" name="[orders].[order_time].&amp;[2024-07-18T22:27:04]"/>
            <x15:cachedUniqueName index="11513" name="[orders].[order_time].&amp;[2024-07-18T23:21:03]"/>
            <x15:cachedUniqueName index="11514" name="[orders].[order_time].&amp;[2024-07-18T23:22:00]"/>
            <x15:cachedUniqueName index="11515" name="[orders].[order_time].&amp;[2024-07-18T23:33:27]"/>
            <x15:cachedUniqueName index="11516" name="[orders].[order_time].&amp;[2024-07-19T00:59:23]"/>
            <x15:cachedUniqueName index="11517" name="[orders].[order_time].&amp;[2024-07-19T01:47:56]"/>
            <x15:cachedUniqueName index="11518" name="[orders].[order_time].&amp;[2024-07-19T02:05:01]"/>
            <x15:cachedUniqueName index="11519" name="[orders].[order_time].&amp;[2024-07-19T02:09:09]"/>
            <x15:cachedUniqueName index="11520" name="[orders].[order_time].&amp;[2024-07-19T02:19:22]"/>
            <x15:cachedUniqueName index="11521" name="[orders].[order_time].&amp;[2024-07-19T02:27:42]"/>
            <x15:cachedUniqueName index="11522" name="[orders].[order_time].&amp;[2024-07-19T02:31:51]"/>
            <x15:cachedUniqueName index="11523" name="[orders].[order_time].&amp;[2024-07-19T02:35:14]"/>
            <x15:cachedUniqueName index="11524" name="[orders].[order_time].&amp;[2024-07-19T02:50:39]"/>
            <x15:cachedUniqueName index="11525" name="[orders].[order_time].&amp;[2024-07-19T02:53:50]"/>
            <x15:cachedUniqueName index="11526" name="[orders].[order_time].&amp;[2024-07-19T04:21:22]"/>
            <x15:cachedUniqueName index="11527" name="[orders].[order_time].&amp;[2024-07-19T04:27:14]"/>
            <x15:cachedUniqueName index="11528" name="[orders].[order_time].&amp;[2024-07-19T05:03:10]"/>
            <x15:cachedUniqueName index="11529" name="[orders].[order_time].&amp;[2024-07-19T05:16:19]"/>
            <x15:cachedUniqueName index="11530" name="[orders].[order_time].&amp;[2024-07-19T07:57:59]"/>
            <x15:cachedUniqueName index="11531" name="[orders].[order_time].&amp;[2024-07-19T07:59:10]"/>
            <x15:cachedUniqueName index="11532" name="[orders].[order_time].&amp;[2024-07-19T08:20:52]"/>
            <x15:cachedUniqueName index="11533" name="[orders].[order_time].&amp;[2024-07-19T08:28:52]"/>
            <x15:cachedUniqueName index="11534" name="[orders].[order_time].&amp;[2024-07-19T08:32:53]"/>
            <x15:cachedUniqueName index="11535" name="[orders].[order_time].&amp;[2024-07-19T08:39:40]"/>
            <x15:cachedUniqueName index="11536" name="[orders].[order_time].&amp;[2024-07-19T08:58:37]"/>
            <x15:cachedUniqueName index="11537" name="[orders].[order_time].&amp;[2024-07-19T09:33:14]"/>
            <x15:cachedUniqueName index="11538" name="[orders].[order_time].&amp;[2024-07-19T10:18:12]"/>
            <x15:cachedUniqueName index="11539" name="[orders].[order_time].&amp;[2024-07-19T10:37:57]"/>
            <x15:cachedUniqueName index="11540" name="[orders].[order_time].&amp;[2024-07-19T11:07:20]"/>
            <x15:cachedUniqueName index="11541" name="[orders].[order_time].&amp;[2024-07-19T11:09:35]"/>
            <x15:cachedUniqueName index="11542" name="[orders].[order_time].&amp;[2024-07-19T11:10:44]"/>
            <x15:cachedUniqueName index="11543" name="[orders].[order_time].&amp;[2024-07-19T11:22:18]"/>
            <x15:cachedUniqueName index="11544" name="[orders].[order_time].&amp;[2024-07-19T11:33:17]"/>
            <x15:cachedUniqueName index="11545" name="[orders].[order_time].&amp;[2024-07-19T11:42:17]"/>
            <x15:cachedUniqueName index="11546" name="[orders].[order_time].&amp;[2024-07-19T12:59:59]"/>
            <x15:cachedUniqueName index="11547" name="[orders].[order_time].&amp;[2024-07-19T13:09:05]"/>
            <x15:cachedUniqueName index="11548" name="[orders].[order_time].&amp;[2024-07-19T13:38:55]"/>
            <x15:cachedUniqueName index="11549" name="[orders].[order_time].&amp;[2024-07-19T13:44:34]"/>
            <x15:cachedUniqueName index="11550" name="[orders].[order_time].&amp;[2024-07-19T14:09:44]"/>
            <x15:cachedUniqueName index="11551" name="[orders].[order_time].&amp;[2024-07-19T14:15:01]"/>
            <x15:cachedUniqueName index="11552" name="[orders].[order_time].&amp;[2024-07-19T14:16:48]"/>
            <x15:cachedUniqueName index="11553" name="[orders].[order_time].&amp;[2024-07-19T15:05:29]"/>
            <x15:cachedUniqueName index="11554" name="[orders].[order_time].&amp;[2024-07-19T15:21:58]"/>
            <x15:cachedUniqueName index="11555" name="[orders].[order_time].&amp;[2024-07-19T16:12:07]"/>
            <x15:cachedUniqueName index="11556" name="[orders].[order_time].&amp;[2024-07-19T16:40:23]"/>
            <x15:cachedUniqueName index="11557" name="[orders].[order_time].&amp;[2024-07-19T17:41:29]"/>
            <x15:cachedUniqueName index="11558" name="[orders].[order_time].&amp;[2024-07-19T17:47:15]"/>
            <x15:cachedUniqueName index="11559" name="[orders].[order_time].&amp;[2024-07-19T17:52:31]"/>
            <x15:cachedUniqueName index="11560" name="[orders].[order_time].&amp;[2024-07-19T18:04:17]"/>
            <x15:cachedUniqueName index="11561" name="[orders].[order_time].&amp;[2024-07-19T18:33:03]"/>
            <x15:cachedUniqueName index="11562" name="[orders].[order_time].&amp;[2024-07-19T19:08:35]"/>
            <x15:cachedUniqueName index="11563" name="[orders].[order_time].&amp;[2024-07-19T19:25:05]"/>
            <x15:cachedUniqueName index="11564" name="[orders].[order_time].&amp;[2024-07-19T19:35:11]"/>
            <x15:cachedUniqueName index="11565" name="[orders].[order_time].&amp;[2024-07-19T19:54:04]"/>
            <x15:cachedUniqueName index="11566" name="[orders].[order_time].&amp;[2024-07-19T20:35:51]"/>
            <x15:cachedUniqueName index="11567" name="[orders].[order_time].&amp;[2024-07-19T21:38:41]"/>
            <x15:cachedUniqueName index="11568" name="[orders].[order_time].&amp;[2024-07-19T22:01:47]"/>
            <x15:cachedUniqueName index="11569" name="[orders].[order_time].&amp;[2024-07-19T22:08:53]"/>
            <x15:cachedUniqueName index="11570" name="[orders].[order_time].&amp;[2024-07-19T22:09:19]"/>
            <x15:cachedUniqueName index="11571" name="[orders].[order_time].&amp;[2024-07-19T22:23:52]"/>
            <x15:cachedUniqueName index="11572" name="[orders].[order_time].&amp;[2024-07-19T22:30:22]"/>
            <x15:cachedUniqueName index="11573" name="[orders].[order_time].&amp;[2024-07-19T22:53:43]"/>
            <x15:cachedUniqueName index="11574" name="[orders].[order_time].&amp;[2024-07-20T00:02:44]"/>
            <x15:cachedUniqueName index="11575" name="[orders].[order_time].&amp;[2024-07-20T00:14:30]"/>
            <x15:cachedUniqueName index="11576" name="[orders].[order_time].&amp;[2024-07-20T01:01:35]"/>
            <x15:cachedUniqueName index="11577" name="[orders].[order_time].&amp;[2024-07-20T01:17:52]"/>
            <x15:cachedUniqueName index="11578" name="[orders].[order_time].&amp;[2024-07-20T02:27:45]"/>
            <x15:cachedUniqueName index="11579" name="[orders].[order_time].&amp;[2024-07-20T03:04:46]"/>
            <x15:cachedUniqueName index="11580" name="[orders].[order_time].&amp;[2024-07-20T03:07:13]"/>
            <x15:cachedUniqueName index="11581" name="[orders].[order_time].&amp;[2024-07-20T03:44:45]"/>
            <x15:cachedUniqueName index="11582" name="[orders].[order_time].&amp;[2024-07-20T03:47:36]"/>
            <x15:cachedUniqueName index="11583" name="[orders].[order_time].&amp;[2024-07-20T05:31:56]"/>
            <x15:cachedUniqueName index="11584" name="[orders].[order_time].&amp;[2024-07-20T05:38:13]"/>
            <x15:cachedUniqueName index="11585" name="[orders].[order_time].&amp;[2024-07-20T06:02:37]"/>
            <x15:cachedUniqueName index="11586" name="[orders].[order_time].&amp;[2024-07-20T06:04:26]"/>
            <x15:cachedUniqueName index="11587" name="[orders].[order_time].&amp;[2024-07-20T06:25:40]"/>
            <x15:cachedUniqueName index="11588" name="[orders].[order_time].&amp;[2024-07-20T06:47:17]"/>
            <x15:cachedUniqueName index="11589" name="[orders].[order_time].&amp;[2024-07-20T06:50:05]"/>
            <x15:cachedUniqueName index="11590" name="[orders].[order_time].&amp;[2024-07-20T07:32:53]"/>
            <x15:cachedUniqueName index="11591" name="[orders].[order_time].&amp;[2024-07-20T08:01:34]"/>
            <x15:cachedUniqueName index="11592" name="[orders].[order_time].&amp;[2024-07-20T08:14:40]"/>
            <x15:cachedUniqueName index="11593" name="[orders].[order_time].&amp;[2024-07-20T08:38:13]"/>
            <x15:cachedUniqueName index="11594" name="[orders].[order_time].&amp;[2024-07-20T09:08:33]"/>
            <x15:cachedUniqueName index="11595" name="[orders].[order_time].&amp;[2024-07-20T09:26:09]"/>
            <x15:cachedUniqueName index="11596" name="[orders].[order_time].&amp;[2024-07-20T09:47:03]"/>
            <x15:cachedUniqueName index="11597" name="[orders].[order_time].&amp;[2024-07-20T10:07:48]"/>
            <x15:cachedUniqueName index="11598" name="[orders].[order_time].&amp;[2024-07-20T10:31:21]"/>
            <x15:cachedUniqueName index="11599" name="[orders].[order_time].&amp;[2024-07-20T10:40:04]"/>
            <x15:cachedUniqueName index="11600" name="[orders].[order_time].&amp;[2024-07-20T10:55:31]"/>
            <x15:cachedUniqueName index="11601" name="[orders].[order_time].&amp;[2024-07-20T10:56:21]"/>
            <x15:cachedUniqueName index="11602" name="[orders].[order_time].&amp;[2024-07-20T12:03:21]"/>
            <x15:cachedUniqueName index="11603" name="[orders].[order_time].&amp;[2024-07-20T12:37:09]"/>
            <x15:cachedUniqueName index="11604" name="[orders].[order_time].&amp;[2024-07-20T12:59:10]"/>
            <x15:cachedUniqueName index="11605" name="[orders].[order_time].&amp;[2024-07-20T15:30:19]"/>
            <x15:cachedUniqueName index="11606" name="[orders].[order_time].&amp;[2024-07-20T15:45:17]"/>
            <x15:cachedUniqueName index="11607" name="[orders].[order_time].&amp;[2024-07-20T16:11:33]"/>
            <x15:cachedUniqueName index="11608" name="[orders].[order_time].&amp;[2024-07-20T16:30:47]"/>
            <x15:cachedUniqueName index="11609" name="[orders].[order_time].&amp;[2024-07-20T16:48:37]"/>
            <x15:cachedUniqueName index="11610" name="[orders].[order_time].&amp;[2024-07-20T17:11:35]"/>
            <x15:cachedUniqueName index="11611" name="[orders].[order_time].&amp;[2024-07-20T17:55:59]"/>
            <x15:cachedUniqueName index="11612" name="[orders].[order_time].&amp;[2024-07-20T17:58:05]"/>
            <x15:cachedUniqueName index="11613" name="[orders].[order_time].&amp;[2024-07-20T18:02:59]"/>
            <x15:cachedUniqueName index="11614" name="[orders].[order_time].&amp;[2024-07-20T18:39:20]"/>
            <x15:cachedUniqueName index="11615" name="[orders].[order_time].&amp;[2024-07-20T18:54:42]"/>
            <x15:cachedUniqueName index="11616" name="[orders].[order_time].&amp;[2024-07-20T19:05:31]"/>
            <x15:cachedUniqueName index="11617" name="[orders].[order_time].&amp;[2024-07-20T19:17:45]"/>
            <x15:cachedUniqueName index="11618" name="[orders].[order_time].&amp;[2024-07-20T19:18:17]"/>
            <x15:cachedUniqueName index="11619" name="[orders].[order_time].&amp;[2024-07-20T20:05:36]"/>
            <x15:cachedUniqueName index="11620" name="[orders].[order_time].&amp;[2024-07-20T20:06:40]"/>
            <x15:cachedUniqueName index="11621" name="[orders].[order_time].&amp;[2024-07-20T20:19:55]"/>
            <x15:cachedUniqueName index="11622" name="[orders].[order_time].&amp;[2024-07-20T20:23:18]"/>
            <x15:cachedUniqueName index="11623" name="[orders].[order_time].&amp;[2024-07-20T20:55:58]"/>
            <x15:cachedUniqueName index="11624" name="[orders].[order_time].&amp;[2024-07-20T21:10:40]"/>
            <x15:cachedUniqueName index="11625" name="[orders].[order_time].&amp;[2024-07-20T21:16:51]"/>
            <x15:cachedUniqueName index="11626" name="[orders].[order_time].&amp;[2024-07-20T22:23:47]"/>
            <x15:cachedUniqueName index="11627" name="[orders].[order_time].&amp;[2024-07-20T22:57:18]"/>
            <x15:cachedUniqueName index="11628" name="[orders].[order_time].&amp;[2024-07-20T23:08:26]"/>
            <x15:cachedUniqueName index="11629" name="[orders].[order_time].&amp;[2024-07-20T23:32:03]"/>
            <x15:cachedUniqueName index="11630" name="[orders].[order_time].&amp;[2024-07-20T23:41:39]"/>
            <x15:cachedUniqueName index="11631" name="[orders].[order_time].&amp;[2024-07-21T00:11:21]"/>
            <x15:cachedUniqueName index="11632" name="[orders].[order_time].&amp;[2024-07-21T00:48:15]"/>
            <x15:cachedUniqueName index="11633" name="[orders].[order_time].&amp;[2024-07-21T01:03:57]"/>
            <x15:cachedUniqueName index="11634" name="[orders].[order_time].&amp;[2024-07-21T01:11:33]"/>
            <x15:cachedUniqueName index="11635" name="[orders].[order_time].&amp;[2024-07-21T01:31:15]"/>
            <x15:cachedUniqueName index="11636" name="[orders].[order_time].&amp;[2024-07-21T01:50:25]"/>
            <x15:cachedUniqueName index="11637" name="[orders].[order_time].&amp;[2024-07-21T02:09:51]"/>
            <x15:cachedUniqueName index="11638" name="[orders].[order_time].&amp;[2024-07-21T02:11:39]"/>
            <x15:cachedUniqueName index="11639" name="[orders].[order_time].&amp;[2024-07-21T02:14:58]"/>
            <x15:cachedUniqueName index="11640" name="[orders].[order_time].&amp;[2024-07-21T02:25:05]"/>
            <x15:cachedUniqueName index="11641" name="[orders].[order_time].&amp;[2024-07-21T02:40:27]"/>
            <x15:cachedUniqueName index="11642" name="[orders].[order_time].&amp;[2024-07-21T02:41:33]"/>
            <x15:cachedUniqueName index="11643" name="[orders].[order_time].&amp;[2024-07-21T03:11:57]"/>
            <x15:cachedUniqueName index="11644" name="[orders].[order_time].&amp;[2024-07-21T03:43:17]"/>
            <x15:cachedUniqueName index="11645" name="[orders].[order_time].&amp;[2024-07-21T04:03:56]"/>
            <x15:cachedUniqueName index="11646" name="[orders].[order_time].&amp;[2024-07-21T05:08:15]"/>
            <x15:cachedUniqueName index="11647" name="[orders].[order_time].&amp;[2024-07-21T05:08:52]"/>
            <x15:cachedUniqueName index="11648" name="[orders].[order_time].&amp;[2024-07-21T05:33:12]"/>
            <x15:cachedUniqueName index="11649" name="[orders].[order_time].&amp;[2024-07-21T05:52:48]"/>
            <x15:cachedUniqueName index="11650" name="[orders].[order_time].&amp;[2024-07-21T06:21:15]"/>
            <x15:cachedUniqueName index="11651" name="[orders].[order_time].&amp;[2024-07-21T06:51:02]"/>
            <x15:cachedUniqueName index="11652" name="[orders].[order_time].&amp;[2024-07-21T06:57:23]"/>
            <x15:cachedUniqueName index="11653" name="[orders].[order_time].&amp;[2024-07-21T08:00:34]"/>
            <x15:cachedUniqueName index="11654" name="[orders].[order_time].&amp;[2024-07-21T08:00:47]"/>
            <x15:cachedUniqueName index="11655" name="[orders].[order_time].&amp;[2024-07-21T08:39:24]"/>
            <x15:cachedUniqueName index="11656" name="[orders].[order_time].&amp;[2024-07-21T08:52:51]"/>
            <x15:cachedUniqueName index="11657" name="[orders].[order_time].&amp;[2024-07-21T08:59:34]"/>
            <x15:cachedUniqueName index="11658" name="[orders].[order_time].&amp;[2024-07-21T10:05:56]"/>
            <x15:cachedUniqueName index="11659" name="[orders].[order_time].&amp;[2024-07-21T10:10:20]"/>
            <x15:cachedUniqueName index="11660" name="[orders].[order_time].&amp;[2024-07-21T10:26:23]"/>
            <x15:cachedUniqueName index="11661" name="[orders].[order_time].&amp;[2024-07-21T10:34:52]"/>
            <x15:cachedUniqueName index="11662" name="[orders].[order_time].&amp;[2024-07-21T10:36:56]"/>
            <x15:cachedUniqueName index="11663" name="[orders].[order_time].&amp;[2024-07-21T10:45:26]"/>
            <x15:cachedUniqueName index="11664" name="[orders].[order_time].&amp;[2024-07-21T10:56:11]"/>
            <x15:cachedUniqueName index="11665" name="[orders].[order_time].&amp;[2024-07-21T10:59:54]"/>
            <x15:cachedUniqueName index="11666" name="[orders].[order_time].&amp;[2024-07-21T12:19:46]"/>
            <x15:cachedUniqueName index="11667" name="[orders].[order_time].&amp;[2024-07-21T12:35:48]"/>
            <x15:cachedUniqueName index="11668" name="[orders].[order_time].&amp;[2024-07-21T12:47:34]"/>
            <x15:cachedUniqueName index="11669" name="[orders].[order_time].&amp;[2024-07-21T12:56:02]"/>
            <x15:cachedUniqueName index="11670" name="[orders].[order_time].&amp;[2024-07-21T13:00:18]"/>
            <x15:cachedUniqueName index="11671" name="[orders].[order_time].&amp;[2024-07-21T13:11:18]"/>
            <x15:cachedUniqueName index="11672" name="[orders].[order_time].&amp;[2024-07-21T13:26:31]"/>
            <x15:cachedUniqueName index="11673" name="[orders].[order_time].&amp;[2024-07-21T14:56:03]"/>
            <x15:cachedUniqueName index="11674" name="[orders].[order_time].&amp;[2024-07-21T17:20:42]"/>
            <x15:cachedUniqueName index="11675" name="[orders].[order_time].&amp;[2024-07-21T17:29:44]"/>
            <x15:cachedUniqueName index="11676" name="[orders].[order_time].&amp;[2024-07-21T18:06:35]"/>
            <x15:cachedUniqueName index="11677" name="[orders].[order_time].&amp;[2024-07-21T18:58:07]"/>
            <x15:cachedUniqueName index="11678" name="[orders].[order_time].&amp;[2024-07-21T19:03:48]"/>
            <x15:cachedUniqueName index="11679" name="[orders].[order_time].&amp;[2024-07-21T19:34:20]"/>
            <x15:cachedUniqueName index="11680" name="[orders].[order_time].&amp;[2024-07-21T19:51:07]"/>
            <x15:cachedUniqueName index="11681" name="[orders].[order_time].&amp;[2024-07-21T20:08:28]"/>
            <x15:cachedUniqueName index="11682" name="[orders].[order_time].&amp;[2024-07-21T21:18:35]"/>
            <x15:cachedUniqueName index="11683" name="[orders].[order_time].&amp;[2024-07-21T21:20:38]"/>
            <x15:cachedUniqueName index="11684" name="[orders].[order_time].&amp;[2024-07-21T22:05:20]"/>
            <x15:cachedUniqueName index="11685" name="[orders].[order_time].&amp;[2024-07-21T22:11:24]"/>
            <x15:cachedUniqueName index="11686" name="[orders].[order_time].&amp;[2024-07-21T22:14:02]"/>
            <x15:cachedUniqueName index="11687" name="[orders].[order_time].&amp;[2024-07-21T22:30:17]"/>
            <x15:cachedUniqueName index="11688" name="[orders].[order_time].&amp;[2024-07-21T22:50:20]"/>
            <x15:cachedUniqueName index="11689" name="[orders].[order_time].&amp;[2024-07-21T22:52:07]"/>
            <x15:cachedUniqueName index="11690" name="[orders].[order_time].&amp;[2024-07-21T23:09:17]"/>
            <x15:cachedUniqueName index="11691" name="[orders].[order_time].&amp;[2024-07-21T23:13:47]"/>
            <x15:cachedUniqueName index="11692" name="[orders].[order_time].&amp;[2024-07-21T23:50:52]"/>
            <x15:cachedUniqueName index="11693" name="[orders].[order_time].&amp;[2024-07-22T00:50:47]"/>
            <x15:cachedUniqueName index="11694" name="[orders].[order_time].&amp;[2024-07-22T01:00:49]"/>
            <x15:cachedUniqueName index="11695" name="[orders].[order_time].&amp;[2024-07-22T01:24:53]"/>
            <x15:cachedUniqueName index="11696" name="[orders].[order_time].&amp;[2024-07-22T01:37:54]"/>
            <x15:cachedUniqueName index="11697" name="[orders].[order_time].&amp;[2024-07-22T01:44:06]"/>
            <x15:cachedUniqueName index="11698" name="[orders].[order_time].&amp;[2024-07-22T01:54:07]"/>
            <x15:cachedUniqueName index="11699" name="[orders].[order_time].&amp;[2024-07-22T03:48:39]"/>
            <x15:cachedUniqueName index="11700" name="[orders].[order_time].&amp;[2024-07-22T03:49:31]"/>
            <x15:cachedUniqueName index="11701" name="[orders].[order_time].&amp;[2024-07-22T03:59:19]"/>
            <x15:cachedUniqueName index="11702" name="[orders].[order_time].&amp;[2024-07-22T04:39:39]"/>
            <x15:cachedUniqueName index="11703" name="[orders].[order_time].&amp;[2024-07-22T04:56:38]"/>
            <x15:cachedUniqueName index="11704" name="[orders].[order_time].&amp;[2024-07-22T05:12:52]"/>
            <x15:cachedUniqueName index="11705" name="[orders].[order_time].&amp;[2024-07-22T06:11:28]"/>
            <x15:cachedUniqueName index="11706" name="[orders].[order_time].&amp;[2024-07-22T06:20:00]"/>
            <x15:cachedUniqueName index="11707" name="[orders].[order_time].&amp;[2024-07-22T06:22:49]"/>
            <x15:cachedUniqueName index="11708" name="[orders].[order_time].&amp;[2024-07-22T07:35:55]"/>
            <x15:cachedUniqueName index="11709" name="[orders].[order_time].&amp;[2024-07-22T08:07:02]"/>
            <x15:cachedUniqueName index="11710" name="[orders].[order_time].&amp;[2024-07-22T08:40:57]"/>
            <x15:cachedUniqueName index="11711" name="[orders].[order_time].&amp;[2024-07-22T08:53:20]"/>
            <x15:cachedUniqueName index="11712" name="[orders].[order_time].&amp;[2024-07-22T09:03:04]"/>
            <x15:cachedUniqueName index="11713" name="[orders].[order_time].&amp;[2024-07-22T09:20:16]"/>
            <x15:cachedUniqueName index="11714" name="[orders].[order_time].&amp;[2024-07-22T09:33:57]"/>
            <x15:cachedUniqueName index="11715" name="[orders].[order_time].&amp;[2024-07-22T10:16:10]"/>
            <x15:cachedUniqueName index="11716" name="[orders].[order_time].&amp;[2024-07-22T10:23:13]"/>
            <x15:cachedUniqueName index="11717" name="[orders].[order_time].&amp;[2024-07-22T10:34:43]"/>
            <x15:cachedUniqueName index="11718" name="[orders].[order_time].&amp;[2024-07-22T10:39:00]"/>
            <x15:cachedUniqueName index="11719" name="[orders].[order_time].&amp;[2024-07-22T10:46:44]"/>
            <x15:cachedUniqueName index="11720" name="[orders].[order_time].&amp;[2024-07-22T11:12:22]"/>
            <x15:cachedUniqueName index="11721" name="[orders].[order_time].&amp;[2024-07-22T11:19:55]"/>
            <x15:cachedUniqueName index="11722" name="[orders].[order_time].&amp;[2024-07-22T11:29:57]"/>
            <x15:cachedUniqueName index="11723" name="[orders].[order_time].&amp;[2024-07-22T12:44:10]"/>
            <x15:cachedUniqueName index="11724" name="[orders].[order_time].&amp;[2024-07-22T13:19:37]"/>
            <x15:cachedUniqueName index="11725" name="[orders].[order_time].&amp;[2024-07-22T13:31:31]"/>
            <x15:cachedUniqueName index="11726" name="[orders].[order_time].&amp;[2024-07-22T15:59:33]"/>
            <x15:cachedUniqueName index="11727" name="[orders].[order_time].&amp;[2024-07-22T16:42:35]"/>
            <x15:cachedUniqueName index="11728" name="[orders].[order_time].&amp;[2024-07-22T16:43:08]"/>
            <x15:cachedUniqueName index="11729" name="[orders].[order_time].&amp;[2024-07-22T16:48:25]"/>
            <x15:cachedUniqueName index="11730" name="[orders].[order_time].&amp;[2024-07-22T16:54:13]"/>
            <x15:cachedUniqueName index="11731" name="[orders].[order_time].&amp;[2024-07-22T17:00:23]"/>
            <x15:cachedUniqueName index="11732" name="[orders].[order_time].&amp;[2024-07-22T17:30:05]"/>
            <x15:cachedUniqueName index="11733" name="[orders].[order_time].&amp;[2024-07-22T18:06:42]"/>
            <x15:cachedUniqueName index="11734" name="[orders].[order_time].&amp;[2024-07-22T18:26:33]"/>
            <x15:cachedUniqueName index="11735" name="[orders].[order_time].&amp;[2024-07-22T18:31:39]"/>
            <x15:cachedUniqueName index="11736" name="[orders].[order_time].&amp;[2024-07-22T19:03:41]"/>
            <x15:cachedUniqueName index="11737" name="[orders].[order_time].&amp;[2024-07-22T19:38:40]"/>
            <x15:cachedUniqueName index="11738" name="[orders].[order_time].&amp;[2024-07-22T20:00:55]"/>
            <x15:cachedUniqueName index="11739" name="[orders].[order_time].&amp;[2024-07-22T20:22:35]"/>
            <x15:cachedUniqueName index="11740" name="[orders].[order_time].&amp;[2024-07-22T20:52:13]"/>
            <x15:cachedUniqueName index="11741" name="[orders].[order_time].&amp;[2024-07-22T21:10:47]"/>
            <x15:cachedUniqueName index="11742" name="[orders].[order_time].&amp;[2024-07-22T21:12:01]"/>
            <x15:cachedUniqueName index="11743" name="[orders].[order_time].&amp;[2024-07-22T21:29:54]"/>
            <x15:cachedUniqueName index="11744" name="[orders].[order_time].&amp;[2024-07-22T21:38:48]"/>
            <x15:cachedUniqueName index="11745" name="[orders].[order_time].&amp;[2024-07-22T21:51:56]"/>
            <x15:cachedUniqueName index="11746" name="[orders].[order_time].&amp;[2024-07-22T21:58:08]"/>
            <x15:cachedUniqueName index="11747" name="[orders].[order_time].&amp;[2024-07-22T22:12:25]"/>
            <x15:cachedUniqueName index="11748" name="[orders].[order_time].&amp;[2024-07-23T00:03:55]"/>
            <x15:cachedUniqueName index="11749" name="[orders].[order_time].&amp;[2024-07-23T00:42:09]"/>
            <x15:cachedUniqueName index="11750" name="[orders].[order_time].&amp;[2024-07-23T01:35:17]"/>
            <x15:cachedUniqueName index="11751" name="[orders].[order_time].&amp;[2024-07-23T01:49:42]"/>
            <x15:cachedUniqueName index="11752" name="[orders].[order_time].&amp;[2024-07-23T02:17:23]"/>
            <x15:cachedUniqueName index="11753" name="[orders].[order_time].&amp;[2024-07-23T02:18:43]"/>
            <x15:cachedUniqueName index="11754" name="[orders].[order_time].&amp;[2024-07-23T02:32:32]"/>
            <x15:cachedUniqueName index="11755" name="[orders].[order_time].&amp;[2024-07-23T06:01:42]"/>
            <x15:cachedUniqueName index="11756" name="[orders].[order_time].&amp;[2024-07-23T06:01:56]"/>
            <x15:cachedUniqueName index="11757" name="[orders].[order_time].&amp;[2024-07-23T06:14:48]"/>
            <x15:cachedUniqueName index="11758" name="[orders].[order_time].&amp;[2024-07-23T06:42:53]"/>
            <x15:cachedUniqueName index="11759" name="[orders].[order_time].&amp;[2024-07-23T07:08:09]"/>
            <x15:cachedUniqueName index="11760" name="[orders].[order_time].&amp;[2024-07-23T07:29:22]"/>
            <x15:cachedUniqueName index="11761" name="[orders].[order_time].&amp;[2024-07-23T07:38:07]"/>
            <x15:cachedUniqueName index="11762" name="[orders].[order_time].&amp;[2024-07-23T07:41:47]"/>
            <x15:cachedUniqueName index="11763" name="[orders].[order_time].&amp;[2024-07-23T07:57:06]"/>
            <x15:cachedUniqueName index="11764" name="[orders].[order_time].&amp;[2024-07-23T08:15:29]"/>
            <x15:cachedUniqueName index="11765" name="[orders].[order_time].&amp;[2024-07-23T08:26:56]"/>
            <x15:cachedUniqueName index="11766" name="[orders].[order_time].&amp;[2024-07-23T08:33:41]"/>
            <x15:cachedUniqueName index="11767" name="[orders].[order_time].&amp;[2024-07-23T09:10:54]"/>
            <x15:cachedUniqueName index="11768" name="[orders].[order_time].&amp;[2024-07-23T09:34:03]"/>
            <x15:cachedUniqueName index="11769" name="[orders].[order_time].&amp;[2024-07-23T09:50:41]"/>
            <x15:cachedUniqueName index="11770" name="[orders].[order_time].&amp;[2024-07-23T11:02:43]"/>
            <x15:cachedUniqueName index="11771" name="[orders].[order_time].&amp;[2024-07-23T11:13:19]"/>
            <x15:cachedUniqueName index="11772" name="[orders].[order_time].&amp;[2024-07-23T11:19:51]"/>
            <x15:cachedUniqueName index="11773" name="[orders].[order_time].&amp;[2024-07-23T11:28:47]"/>
            <x15:cachedUniqueName index="11774" name="[orders].[order_time].&amp;[2024-07-23T11:30:06]"/>
            <x15:cachedUniqueName index="11775" name="[orders].[order_time].&amp;[2024-07-23T11:36:00]"/>
            <x15:cachedUniqueName index="11776" name="[orders].[order_time].&amp;[2024-07-23T11:47:36]"/>
            <x15:cachedUniqueName index="11777" name="[orders].[order_time].&amp;[2024-07-23T12:46:06]"/>
            <x15:cachedUniqueName index="11778" name="[orders].[order_time].&amp;[2024-07-23T13:24:25]"/>
            <x15:cachedUniqueName index="11779" name="[orders].[order_time].&amp;[2024-07-23T15:14:54]"/>
            <x15:cachedUniqueName index="11780" name="[orders].[order_time].&amp;[2024-07-23T15:26:11]"/>
            <x15:cachedUniqueName index="11781" name="[orders].[order_time].&amp;[2024-07-23T15:39:33]"/>
            <x15:cachedUniqueName index="11782" name="[orders].[order_time].&amp;[2024-07-23T15:55:54]"/>
            <x15:cachedUniqueName index="11783" name="[orders].[order_time].&amp;[2024-07-23T15:57:09]"/>
            <x15:cachedUniqueName index="11784" name="[orders].[order_time].&amp;[2024-07-23T16:01:33]"/>
            <x15:cachedUniqueName index="11785" name="[orders].[order_time].&amp;[2024-07-23T16:06:31]"/>
            <x15:cachedUniqueName index="11786" name="[orders].[order_time].&amp;[2024-07-23T16:26:48]"/>
            <x15:cachedUniqueName index="11787" name="[orders].[order_time].&amp;[2024-07-23T16:58:15]"/>
            <x15:cachedUniqueName index="11788" name="[orders].[order_time].&amp;[2024-07-23T17:02:51]"/>
            <x15:cachedUniqueName index="11789" name="[orders].[order_time].&amp;[2024-07-23T17:15:55]"/>
            <x15:cachedUniqueName index="11790" name="[orders].[order_time].&amp;[2024-07-23T17:26:48]"/>
            <x15:cachedUniqueName index="11791" name="[orders].[order_time].&amp;[2024-07-23T17:41:44]"/>
            <x15:cachedUniqueName index="11792" name="[orders].[order_time].&amp;[2024-07-23T18:22:04]"/>
            <x15:cachedUniqueName index="11793" name="[orders].[order_time].&amp;[2024-07-23T18:25:57]"/>
            <x15:cachedUniqueName index="11794" name="[orders].[order_time].&amp;[2024-07-23T18:41:06]"/>
            <x15:cachedUniqueName index="11795" name="[orders].[order_time].&amp;[2024-07-23T18:48:04]"/>
            <x15:cachedUniqueName index="11796" name="[orders].[order_time].&amp;[2024-07-23T18:55:25]"/>
            <x15:cachedUniqueName index="11797" name="[orders].[order_time].&amp;[2024-07-23T19:13:46]"/>
            <x15:cachedUniqueName index="11798" name="[orders].[order_time].&amp;[2024-07-23T19:58:40]"/>
            <x15:cachedUniqueName index="11799" name="[orders].[order_time].&amp;[2024-07-23T20:28:40]"/>
            <x15:cachedUniqueName index="11800" name="[orders].[order_time].&amp;[2024-07-23T21:06:14]"/>
            <x15:cachedUniqueName index="11801" name="[orders].[order_time].&amp;[2024-07-23T21:27:50]"/>
            <x15:cachedUniqueName index="11802" name="[orders].[order_time].&amp;[2024-07-23T21:32:06]"/>
            <x15:cachedUniqueName index="11803" name="[orders].[order_time].&amp;[2024-07-23T21:33:18]"/>
            <x15:cachedUniqueName index="11804" name="[orders].[order_time].&amp;[2024-07-23T21:52:58]"/>
            <x15:cachedUniqueName index="11805" name="[orders].[order_time].&amp;[2024-07-23T22:02:14]"/>
            <x15:cachedUniqueName index="11806" name="[orders].[order_time].&amp;[2024-07-23T22:54:32]"/>
            <x15:cachedUniqueName index="11807" name="[orders].[order_time].&amp;[2024-07-23T22:58:55]"/>
            <x15:cachedUniqueName index="11808" name="[orders].[order_time].&amp;[2024-07-23T23:43:54]"/>
            <x15:cachedUniqueName index="11809" name="[orders].[order_time].&amp;[2024-07-24T01:13:13]"/>
            <x15:cachedUniqueName index="11810" name="[orders].[order_time].&amp;[2024-07-24T01:49:38]"/>
            <x15:cachedUniqueName index="11811" name="[orders].[order_time].&amp;[2024-07-24T02:11:45]"/>
            <x15:cachedUniqueName index="11812" name="[orders].[order_time].&amp;[2024-07-24T03:11:09]"/>
            <x15:cachedUniqueName index="11813" name="[orders].[order_time].&amp;[2024-07-24T03:21:44]"/>
            <x15:cachedUniqueName index="11814" name="[orders].[order_time].&amp;[2024-07-24T04:01:53]"/>
            <x15:cachedUniqueName index="11815" name="[orders].[order_time].&amp;[2024-07-24T04:16:59]"/>
            <x15:cachedUniqueName index="11816" name="[orders].[order_time].&amp;[2024-07-24T04:23:12]"/>
            <x15:cachedUniqueName index="11817" name="[orders].[order_time].&amp;[2024-07-24T04:38:34]"/>
            <x15:cachedUniqueName index="11818" name="[orders].[order_time].&amp;[2024-07-24T05:21:01]"/>
            <x15:cachedUniqueName index="11819" name="[orders].[order_time].&amp;[2024-07-24T05:40:37]"/>
            <x15:cachedUniqueName index="11820" name="[orders].[order_time].&amp;[2024-07-24T06:11:10]"/>
            <x15:cachedUniqueName index="11821" name="[orders].[order_time].&amp;[2024-07-24T06:22:26]"/>
            <x15:cachedUniqueName index="11822" name="[orders].[order_time].&amp;[2024-07-24T06:31:31]"/>
            <x15:cachedUniqueName index="11823" name="[orders].[order_time].&amp;[2024-07-24T06:32:36]"/>
            <x15:cachedUniqueName index="11824" name="[orders].[order_time].&amp;[2024-07-24T06:41:52]"/>
            <x15:cachedUniqueName index="11825" name="[orders].[order_time].&amp;[2024-07-24T07:04:38]"/>
            <x15:cachedUniqueName index="11826" name="[orders].[order_time].&amp;[2024-07-24T07:12:09]"/>
            <x15:cachedUniqueName index="11827" name="[orders].[order_time].&amp;[2024-07-24T08:08:12]"/>
            <x15:cachedUniqueName index="11828" name="[orders].[order_time].&amp;[2024-07-24T08:48:42]"/>
            <x15:cachedUniqueName index="11829" name="[orders].[order_time].&amp;[2024-07-24T09:50:25]"/>
            <x15:cachedUniqueName index="11830" name="[orders].[order_time].&amp;[2024-07-24T10:00:47]"/>
            <x15:cachedUniqueName index="11831" name="[orders].[order_time].&amp;[2024-07-24T10:11:32]"/>
            <x15:cachedUniqueName index="11832" name="[orders].[order_time].&amp;[2024-07-24T10:22:40]"/>
            <x15:cachedUniqueName index="11833" name="[orders].[order_time].&amp;[2024-07-24T10:24:31]"/>
            <x15:cachedUniqueName index="11834" name="[orders].[order_time].&amp;[2024-07-24T10:37:57]"/>
            <x15:cachedUniqueName index="11835" name="[orders].[order_time].&amp;[2024-07-24T10:45:32]"/>
            <x15:cachedUniqueName index="11836" name="[orders].[order_time].&amp;[2024-07-24T11:38:41]"/>
            <x15:cachedUniqueName index="11837" name="[orders].[order_time].&amp;[2024-07-24T11:44:09]"/>
            <x15:cachedUniqueName index="11838" name="[orders].[order_time].&amp;[2024-07-24T11:55:34]"/>
            <x15:cachedUniqueName index="11839" name="[orders].[order_time].&amp;[2024-07-24T14:17:56]"/>
            <x15:cachedUniqueName index="11840" name="[orders].[order_time].&amp;[2024-07-24T15:06:56]"/>
            <x15:cachedUniqueName index="11841" name="[orders].[order_time].&amp;[2024-07-24T15:21:07]"/>
            <x15:cachedUniqueName index="11842" name="[orders].[order_time].&amp;[2024-07-24T16:00:56]"/>
            <x15:cachedUniqueName index="11843" name="[orders].[order_time].&amp;[2024-07-24T16:30:14]"/>
            <x15:cachedUniqueName index="11844" name="[orders].[order_time].&amp;[2024-07-24T16:31:35]"/>
            <x15:cachedUniqueName index="11845" name="[orders].[order_time].&amp;[2024-07-24T17:09:33]"/>
            <x15:cachedUniqueName index="11846" name="[orders].[order_time].&amp;[2024-07-24T17:18:26]"/>
            <x15:cachedUniqueName index="11847" name="[orders].[order_time].&amp;[2024-07-24T19:21:08]"/>
            <x15:cachedUniqueName index="11848" name="[orders].[order_time].&amp;[2024-07-24T19:45:23]"/>
            <x15:cachedUniqueName index="11849" name="[orders].[order_time].&amp;[2024-07-24T20:06:24]"/>
            <x15:cachedUniqueName index="11850" name="[orders].[order_time].&amp;[2024-07-24T20:31:55]"/>
            <x15:cachedUniqueName index="11851" name="[orders].[order_time].&amp;[2024-07-24T21:06:36]"/>
            <x15:cachedUniqueName index="11852" name="[orders].[order_time].&amp;[2024-07-24T21:14:35]"/>
            <x15:cachedUniqueName index="11853" name="[orders].[order_time].&amp;[2024-07-24T21:27:06]"/>
            <x15:cachedUniqueName index="11854" name="[orders].[order_time].&amp;[2024-07-24T21:27:17]"/>
            <x15:cachedUniqueName index="11855" name="[orders].[order_time].&amp;[2024-07-24T21:54:18]"/>
            <x15:cachedUniqueName index="11856" name="[orders].[order_time].&amp;[2024-07-24T22:20:28]"/>
            <x15:cachedUniqueName index="11857" name="[orders].[order_time].&amp;[2024-07-24T22:32:25]"/>
            <x15:cachedUniqueName index="11858" name="[orders].[order_time].&amp;[2024-07-24T22:51:10]"/>
            <x15:cachedUniqueName index="11859" name="[orders].[order_time].&amp;[2024-07-24T23:05:59]"/>
            <x15:cachedUniqueName index="11860" name="[orders].[order_time].&amp;[2024-07-24T23:14:39]"/>
            <x15:cachedUniqueName index="11861" name="[orders].[order_time].&amp;[2024-07-24T23:23:04]"/>
            <x15:cachedUniqueName index="11862" name="[orders].[order_time].&amp;[2024-07-25T00:18:27]"/>
            <x15:cachedUniqueName index="11863" name="[orders].[order_time].&amp;[2024-07-25T00:21:34]"/>
            <x15:cachedUniqueName index="11864" name="[orders].[order_time].&amp;[2024-07-25T00:34:19]"/>
            <x15:cachedUniqueName index="11865" name="[orders].[order_time].&amp;[2024-07-25T00:51:58]"/>
            <x15:cachedUniqueName index="11866" name="[orders].[order_time].&amp;[2024-07-25T01:18:42]"/>
            <x15:cachedUniqueName index="11867" name="[orders].[order_time].&amp;[2024-07-25T01:40:17]"/>
            <x15:cachedUniqueName index="11868" name="[orders].[order_time].&amp;[2024-07-25T02:13:12]"/>
            <x15:cachedUniqueName index="11869" name="[orders].[order_time].&amp;[2024-07-25T04:26:58]"/>
            <x15:cachedUniqueName index="11870" name="[orders].[order_time].&amp;[2024-07-25T04:39:22]"/>
            <x15:cachedUniqueName index="11871" name="[orders].[order_time].&amp;[2024-07-25T05:19:19]"/>
            <x15:cachedUniqueName index="11872" name="[orders].[order_time].&amp;[2024-07-25T06:23:29]"/>
            <x15:cachedUniqueName index="11873" name="[orders].[order_time].&amp;[2024-07-25T07:04:05]"/>
            <x15:cachedUniqueName index="11874" name="[orders].[order_time].&amp;[2024-07-25T07:15:58]"/>
            <x15:cachedUniqueName index="11875" name="[orders].[order_time].&amp;[2024-07-25T08:00:39]"/>
            <x15:cachedUniqueName index="11876" name="[orders].[order_time].&amp;[2024-07-25T08:18:07]"/>
            <x15:cachedUniqueName index="11877" name="[orders].[order_time].&amp;[2024-07-25T08:46:18]"/>
            <x15:cachedUniqueName index="11878" name="[orders].[order_time].&amp;[2024-07-25T09:00:11]"/>
            <x15:cachedUniqueName index="11879" name="[orders].[order_time].&amp;[2024-07-25T09:00:21]"/>
            <x15:cachedUniqueName index="11880" name="[orders].[order_time].&amp;[2024-07-25T09:04:28]"/>
            <x15:cachedUniqueName index="11881" name="[orders].[order_time].&amp;[2024-07-25T09:42:04]"/>
            <x15:cachedUniqueName index="11882" name="[orders].[order_time].&amp;[2024-07-25T10:18:51]"/>
            <x15:cachedUniqueName index="11883" name="[orders].[order_time].&amp;[2024-07-25T10:51:05]"/>
            <x15:cachedUniqueName index="11884" name="[orders].[order_time].&amp;[2024-07-25T11:03:38]"/>
            <x15:cachedUniqueName index="11885" name="[orders].[order_time].&amp;[2024-07-25T11:32:16]"/>
            <x15:cachedUniqueName index="11886" name="[orders].[order_time].&amp;[2024-07-25T11:47:46]"/>
            <x15:cachedUniqueName index="11887" name="[orders].[order_time].&amp;[2024-07-25T12:21:46]"/>
            <x15:cachedUniqueName index="11888" name="[orders].[order_time].&amp;[2024-07-25T12:43:04]"/>
            <x15:cachedUniqueName index="11889" name="[orders].[order_time].&amp;[2024-07-25T13:26:49]"/>
            <x15:cachedUniqueName index="11890" name="[orders].[order_time].&amp;[2024-07-25T14:18:59]"/>
            <x15:cachedUniqueName index="11891" name="[orders].[order_time].&amp;[2024-07-25T14:41:19]"/>
            <x15:cachedUniqueName index="11892" name="[orders].[order_time].&amp;[2024-07-25T15:17:41]"/>
            <x15:cachedUniqueName index="11893" name="[orders].[order_time].&amp;[2024-07-25T15:47:15]"/>
            <x15:cachedUniqueName index="11894" name="[orders].[order_time].&amp;[2024-07-25T16:05:56]"/>
            <x15:cachedUniqueName index="11895" name="[orders].[order_time].&amp;[2024-07-25T16:13:07]"/>
            <x15:cachedUniqueName index="11896" name="[orders].[order_time].&amp;[2024-07-25T16:38:06]"/>
            <x15:cachedUniqueName index="11897" name="[orders].[order_time].&amp;[2024-07-25T16:43:44]"/>
            <x15:cachedUniqueName index="11898" name="[orders].[order_time].&amp;[2024-07-25T17:44:37]"/>
            <x15:cachedUniqueName index="11899" name="[orders].[order_time].&amp;[2024-07-25T18:01:25]"/>
            <x15:cachedUniqueName index="11900" name="[orders].[order_time].&amp;[2024-07-25T18:01:54]"/>
            <x15:cachedUniqueName index="11901" name="[orders].[order_time].&amp;[2024-07-25T19:11:47]"/>
            <x15:cachedUniqueName index="11902" name="[orders].[order_time].&amp;[2024-07-25T19:18:44]"/>
            <x15:cachedUniqueName index="11903" name="[orders].[order_time].&amp;[2024-07-25T19:35:14]"/>
            <x15:cachedUniqueName index="11904" name="[orders].[order_time].&amp;[2024-07-25T21:09:01]"/>
            <x15:cachedUniqueName index="11905" name="[orders].[order_time].&amp;[2024-07-25T21:29:39]"/>
            <x15:cachedUniqueName index="11906" name="[orders].[order_time].&amp;[2024-07-25T21:40:00]"/>
            <x15:cachedUniqueName index="11907" name="[orders].[order_time].&amp;[2024-07-25T22:00:44]"/>
            <x15:cachedUniqueName index="11908" name="[orders].[order_time].&amp;[2024-07-25T23:00:31]"/>
            <x15:cachedUniqueName index="11909" name="[orders].[order_time].&amp;[2024-07-25T23:17:23]"/>
            <x15:cachedUniqueName index="11910" name="[orders].[order_time].&amp;[2024-07-25T23:56:25]"/>
            <x15:cachedUniqueName index="11911" name="[orders].[order_time].&amp;[2024-07-26T00:21:56]"/>
            <x15:cachedUniqueName index="11912" name="[orders].[order_time].&amp;[2024-07-26T02:01:56]"/>
            <x15:cachedUniqueName index="11913" name="[orders].[order_time].&amp;[2024-07-26T03:51:39]"/>
            <x15:cachedUniqueName index="11914" name="[orders].[order_time].&amp;[2024-07-26T05:40:08]"/>
            <x15:cachedUniqueName index="11915" name="[orders].[order_time].&amp;[2024-07-26T06:37:15]"/>
            <x15:cachedUniqueName index="11916" name="[orders].[order_time].&amp;[2024-07-26T06:47:19]"/>
            <x15:cachedUniqueName index="11917" name="[orders].[order_time].&amp;[2024-07-26T06:50:09]"/>
            <x15:cachedUniqueName index="11918" name="[orders].[order_time].&amp;[2024-07-26T07:38:29]"/>
            <x15:cachedUniqueName index="11919" name="[orders].[order_time].&amp;[2024-07-26T07:42:19]"/>
            <x15:cachedUniqueName index="11920" name="[orders].[order_time].&amp;[2024-07-26T07:54:01]"/>
            <x15:cachedUniqueName index="11921" name="[orders].[order_time].&amp;[2024-07-26T08:07:40]"/>
            <x15:cachedUniqueName index="11922" name="[orders].[order_time].&amp;[2024-07-26T08:10:29]"/>
            <x15:cachedUniqueName index="11923" name="[orders].[order_time].&amp;[2024-07-26T08:14:05]"/>
            <x15:cachedUniqueName index="11924" name="[orders].[order_time].&amp;[2024-07-26T08:37:53]"/>
            <x15:cachedUniqueName index="11925" name="[orders].[order_time].&amp;[2024-07-26T09:05:42]"/>
            <x15:cachedUniqueName index="11926" name="[orders].[order_time].&amp;[2024-07-26T10:35:49]"/>
            <x15:cachedUniqueName index="11927" name="[orders].[order_time].&amp;[2024-07-26T11:05:22]"/>
            <x15:cachedUniqueName index="11928" name="[orders].[order_time].&amp;[2024-07-26T11:21:07]"/>
            <x15:cachedUniqueName index="11929" name="[orders].[order_time].&amp;[2024-07-26T11:49:19]"/>
            <x15:cachedUniqueName index="11930" name="[orders].[order_time].&amp;[2024-07-26T11:52:45]"/>
            <x15:cachedUniqueName index="11931" name="[orders].[order_time].&amp;[2024-07-26T12:20:04]"/>
            <x15:cachedUniqueName index="11932" name="[orders].[order_time].&amp;[2024-07-26T12:57:22]"/>
            <x15:cachedUniqueName index="11933" name="[orders].[order_time].&amp;[2024-07-26T13:03:01]"/>
            <x15:cachedUniqueName index="11934" name="[orders].[order_time].&amp;[2024-07-26T14:22:10]"/>
            <x15:cachedUniqueName index="11935" name="[orders].[order_time].&amp;[2024-07-26T14:28:35]"/>
            <x15:cachedUniqueName index="11936" name="[orders].[order_time].&amp;[2024-07-26T15:09:17]"/>
            <x15:cachedUniqueName index="11937" name="[orders].[order_time].&amp;[2024-07-26T16:17:44]"/>
            <x15:cachedUniqueName index="11938" name="[orders].[order_time].&amp;[2024-07-26T16:21:45]"/>
            <x15:cachedUniqueName index="11939" name="[orders].[order_time].&amp;[2024-07-26T16:37:03]"/>
            <x15:cachedUniqueName index="11940" name="[orders].[order_time].&amp;[2024-07-26T17:33:45]"/>
            <x15:cachedUniqueName index="11941" name="[orders].[order_time].&amp;[2024-07-26T18:49:25]"/>
            <x15:cachedUniqueName index="11942" name="[orders].[order_time].&amp;[2024-07-26T19:30:47]"/>
            <x15:cachedUniqueName index="11943" name="[orders].[order_time].&amp;[2024-07-26T20:42:57]"/>
            <x15:cachedUniqueName index="11944" name="[orders].[order_time].&amp;[2024-07-26T20:44:58]"/>
            <x15:cachedUniqueName index="11945" name="[orders].[order_time].&amp;[2024-07-26T21:04:24]"/>
            <x15:cachedUniqueName index="11946" name="[orders].[order_time].&amp;[2024-07-26T21:52:12]"/>
            <x15:cachedUniqueName index="11947" name="[orders].[order_time].&amp;[2024-07-26T22:34:53]"/>
            <x15:cachedUniqueName index="11948" name="[orders].[order_time].&amp;[2024-07-26T22:47:17]"/>
            <x15:cachedUniqueName index="11949" name="[orders].[order_time].&amp;[2024-07-26T23:32:23]"/>
            <x15:cachedUniqueName index="11950" name="[orders].[order_time].&amp;[2024-07-27T00:21:13]"/>
            <x15:cachedUniqueName index="11951" name="[orders].[order_time].&amp;[2024-07-27T01:40:23]"/>
            <x15:cachedUniqueName index="11952" name="[orders].[order_time].&amp;[2024-07-27T01:44:55]"/>
            <x15:cachedUniqueName index="11953" name="[orders].[order_time].&amp;[2024-07-27T01:52:26]"/>
            <x15:cachedUniqueName index="11954" name="[orders].[order_time].&amp;[2024-07-27T02:17:56]"/>
            <x15:cachedUniqueName index="11955" name="[orders].[order_time].&amp;[2024-07-27T02:49:15]"/>
            <x15:cachedUniqueName index="11956" name="[orders].[order_time].&amp;[2024-07-27T03:06:39]"/>
            <x15:cachedUniqueName index="11957" name="[orders].[order_time].&amp;[2024-07-27T03:23:59]"/>
            <x15:cachedUniqueName index="11958" name="[orders].[order_time].&amp;[2024-07-27T03:24:35]"/>
            <x15:cachedUniqueName index="11959" name="[orders].[order_time].&amp;[2024-07-27T03:27:11]"/>
            <x15:cachedUniqueName index="11960" name="[orders].[order_time].&amp;[2024-07-27T05:16:53]"/>
            <x15:cachedUniqueName index="11961" name="[orders].[order_time].&amp;[2024-07-27T05:38:43]"/>
            <x15:cachedUniqueName index="11962" name="[orders].[order_time].&amp;[2024-07-27T05:53:07]"/>
            <x15:cachedUniqueName index="11963" name="[orders].[order_time].&amp;[2024-07-27T06:11:53]"/>
            <x15:cachedUniqueName index="11964" name="[orders].[order_time].&amp;[2024-07-27T06:19:38]"/>
            <x15:cachedUniqueName index="11965" name="[orders].[order_time].&amp;[2024-07-27T06:30:20]"/>
            <x15:cachedUniqueName index="11966" name="[orders].[order_time].&amp;[2024-07-27T06:36:08]"/>
            <x15:cachedUniqueName index="11967" name="[orders].[order_time].&amp;[2024-07-27T06:41:42]"/>
            <x15:cachedUniqueName index="11968" name="[orders].[order_time].&amp;[2024-07-27T08:56:17]"/>
            <x15:cachedUniqueName index="11969" name="[orders].[order_time].&amp;[2024-07-27T09:20:56]"/>
            <x15:cachedUniqueName index="11970" name="[orders].[order_time].&amp;[2024-07-27T09:21:56]"/>
            <x15:cachedUniqueName index="11971" name="[orders].[order_time].&amp;[2024-07-27T09:24:03]"/>
            <x15:cachedUniqueName index="11972" name="[orders].[order_time].&amp;[2024-07-27T10:12:45]"/>
            <x15:cachedUniqueName index="11973" name="[orders].[order_time].&amp;[2024-07-27T10:36:09]"/>
            <x15:cachedUniqueName index="11974" name="[orders].[order_time].&amp;[2024-07-27T11:08:33]"/>
            <x15:cachedUniqueName index="11975" name="[orders].[order_time].&amp;[2024-07-27T11:42:37]"/>
            <x15:cachedUniqueName index="11976" name="[orders].[order_time].&amp;[2024-07-27T12:04:16]"/>
            <x15:cachedUniqueName index="11977" name="[orders].[order_time].&amp;[2024-07-27T13:45:06]"/>
            <x15:cachedUniqueName index="11978" name="[orders].[order_time].&amp;[2024-07-27T13:57:17]"/>
            <x15:cachedUniqueName index="11979" name="[orders].[order_time].&amp;[2024-07-27T14:09:54]"/>
            <x15:cachedUniqueName index="11980" name="[orders].[order_time].&amp;[2024-07-27T14:35:36]"/>
            <x15:cachedUniqueName index="11981" name="[orders].[order_time].&amp;[2024-07-27T14:55:37]"/>
            <x15:cachedUniqueName index="11982" name="[orders].[order_time].&amp;[2024-07-27T14:57:07]"/>
            <x15:cachedUniqueName index="11983" name="[orders].[order_time].&amp;[2024-07-27T15:06:33]"/>
            <x15:cachedUniqueName index="11984" name="[orders].[order_time].&amp;[2024-07-27T15:50:52]"/>
            <x15:cachedUniqueName index="11985" name="[orders].[order_time].&amp;[2024-07-27T15:53:11]"/>
            <x15:cachedUniqueName index="11986" name="[orders].[order_time].&amp;[2024-07-27T16:02:48]"/>
            <x15:cachedUniqueName index="11987" name="[orders].[order_time].&amp;[2024-07-27T16:09:28]"/>
            <x15:cachedUniqueName index="11988" name="[orders].[order_time].&amp;[2024-07-27T16:14:14]"/>
            <x15:cachedUniqueName index="11989" name="[orders].[order_time].&amp;[2024-07-27T17:08:06]"/>
            <x15:cachedUniqueName index="11990" name="[orders].[order_time].&amp;[2024-07-27T17:15:17]"/>
            <x15:cachedUniqueName index="11991" name="[orders].[order_time].&amp;[2024-07-27T17:47:53]"/>
            <x15:cachedUniqueName index="11992" name="[orders].[order_time].&amp;[2024-07-27T17:50:03]"/>
            <x15:cachedUniqueName index="11993" name="[orders].[order_time].&amp;[2024-07-27T18:07:54]"/>
            <x15:cachedUniqueName index="11994" name="[orders].[order_time].&amp;[2024-07-27T18:10:41]"/>
            <x15:cachedUniqueName index="11995" name="[orders].[order_time].&amp;[2024-07-27T18:22:59]"/>
            <x15:cachedUniqueName index="11996" name="[orders].[order_time].&amp;[2024-07-27T18:57:57]"/>
            <x15:cachedUniqueName index="11997" name="[orders].[order_time].&amp;[2024-07-27T19:05:08]"/>
            <x15:cachedUniqueName index="11998" name="[orders].[order_time].&amp;[2024-07-27T19:14:39]"/>
            <x15:cachedUniqueName index="11999" name="[orders].[order_time].&amp;[2024-07-27T19:48:25]"/>
            <x15:cachedUniqueName index="12000" name="[orders].[order_time].&amp;[2024-07-27T19:49:16]"/>
            <x15:cachedUniqueName index="12001" name="[orders].[order_time].&amp;[2024-07-27T19:57:24]"/>
            <x15:cachedUniqueName index="12002" name="[orders].[order_time].&amp;[2024-07-27T20:25:41]"/>
            <x15:cachedUniqueName index="12003" name="[orders].[order_time].&amp;[2024-07-27T20:42:20]"/>
            <x15:cachedUniqueName index="12004" name="[orders].[order_time].&amp;[2024-07-27T20:48:05]"/>
            <x15:cachedUniqueName index="12005" name="[orders].[order_time].&amp;[2024-07-27T21:31:00]"/>
            <x15:cachedUniqueName index="12006" name="[orders].[order_time].&amp;[2024-07-27T21:45:00]"/>
            <x15:cachedUniqueName index="12007" name="[orders].[order_time].&amp;[2024-07-27T21:49:32]"/>
            <x15:cachedUniqueName index="12008" name="[orders].[order_time].&amp;[2024-07-27T22:01:13]"/>
            <x15:cachedUniqueName index="12009" name="[orders].[order_time].&amp;[2024-07-27T22:10:28]"/>
            <x15:cachedUniqueName index="12010" name="[orders].[order_time].&amp;[2024-07-27T22:11:58]"/>
            <x15:cachedUniqueName index="12011" name="[orders].[order_time].&amp;[2024-07-27T22:29:38]"/>
            <x15:cachedUniqueName index="12012" name="[orders].[order_time].&amp;[2024-07-27T22:35:38]"/>
            <x15:cachedUniqueName index="12013" name="[orders].[order_time].&amp;[2024-07-27T22:46:07]"/>
            <x15:cachedUniqueName index="12014" name="[orders].[order_time].&amp;[2024-07-28T00:23:27]"/>
            <x15:cachedUniqueName index="12015" name="[orders].[order_time].&amp;[2024-07-28T00:44:55]"/>
            <x15:cachedUniqueName index="12016" name="[orders].[order_time].&amp;[2024-07-28T01:39:39]"/>
            <x15:cachedUniqueName index="12017" name="[orders].[order_time].&amp;[2024-07-28T01:44:23]"/>
            <x15:cachedUniqueName index="12018" name="[orders].[order_time].&amp;[2024-07-28T01:52:20]"/>
            <x15:cachedUniqueName index="12019" name="[orders].[order_time].&amp;[2024-07-28T02:10:48]"/>
            <x15:cachedUniqueName index="12020" name="[orders].[order_time].&amp;[2024-07-28T02:16:55]"/>
            <x15:cachedUniqueName index="12021" name="[orders].[order_time].&amp;[2024-07-28T02:17:12]"/>
            <x15:cachedUniqueName index="12022" name="[orders].[order_time].&amp;[2024-07-28T02:20:56]"/>
            <x15:cachedUniqueName index="12023" name="[orders].[order_time].&amp;[2024-07-28T03:53:15]"/>
            <x15:cachedUniqueName index="12024" name="[orders].[order_time].&amp;[2024-07-28T04:04:44]"/>
            <x15:cachedUniqueName index="12025" name="[orders].[order_time].&amp;[2024-07-28T04:50:25]"/>
            <x15:cachedUniqueName index="12026" name="[orders].[order_time].&amp;[2024-07-28T05:09:22]"/>
            <x15:cachedUniqueName index="12027" name="[orders].[order_time].&amp;[2024-07-28T05:30:34]"/>
            <x15:cachedUniqueName index="12028" name="[orders].[order_time].&amp;[2024-07-28T06:08:50]"/>
            <x15:cachedUniqueName index="12029" name="[orders].[order_time].&amp;[2024-07-28T06:14:39]"/>
            <x15:cachedUniqueName index="12030" name="[orders].[order_time].&amp;[2024-07-28T06:16:48]"/>
            <x15:cachedUniqueName index="12031" name="[orders].[order_time].&amp;[2024-07-28T06:48:49]"/>
            <x15:cachedUniqueName index="12032" name="[orders].[order_time].&amp;[2024-07-28T07:02:49]"/>
            <x15:cachedUniqueName index="12033" name="[orders].[order_time].&amp;[2024-07-28T07:11:50]"/>
            <x15:cachedUniqueName index="12034" name="[orders].[order_time].&amp;[2024-07-28T07:42:19]"/>
            <x15:cachedUniqueName index="12035" name="[orders].[order_time].&amp;[2024-07-28T08:28:58]"/>
            <x15:cachedUniqueName index="12036" name="[orders].[order_time].&amp;[2024-07-28T09:08:49]"/>
            <x15:cachedUniqueName index="12037" name="[orders].[order_time].&amp;[2024-07-28T09:09:24]"/>
            <x15:cachedUniqueName index="12038" name="[orders].[order_time].&amp;[2024-07-28T09:14:19]"/>
            <x15:cachedUniqueName index="12039" name="[orders].[order_time].&amp;[2024-07-28T09:32:07]"/>
            <x15:cachedUniqueName index="12040" name="[orders].[order_time].&amp;[2024-07-28T09:45:21]"/>
            <x15:cachedUniqueName index="12041" name="[orders].[order_time].&amp;[2024-07-28T10:03:28]"/>
            <x15:cachedUniqueName index="12042" name="[orders].[order_time].&amp;[2024-07-28T10:20:41]"/>
            <x15:cachedUniqueName index="12043" name="[orders].[order_time].&amp;[2024-07-28T10:31:14]"/>
            <x15:cachedUniqueName index="12044" name="[orders].[order_time].&amp;[2024-07-28T10:54:31]"/>
            <x15:cachedUniqueName index="12045" name="[orders].[order_time].&amp;[2024-07-28T11:04:08]"/>
            <x15:cachedUniqueName index="12046" name="[orders].[order_time].&amp;[2024-07-28T11:26:56]"/>
            <x15:cachedUniqueName index="12047" name="[orders].[order_time].&amp;[2024-07-28T11:34:19]"/>
            <x15:cachedUniqueName index="12048" name="[orders].[order_time].&amp;[2024-07-28T11:47:35]"/>
            <x15:cachedUniqueName index="12049" name="[orders].[order_time].&amp;[2024-07-28T12:24:26]"/>
            <x15:cachedUniqueName index="12050" name="[orders].[order_time].&amp;[2024-07-28T12:27:30]"/>
            <x15:cachedUniqueName index="12051" name="[orders].[order_time].&amp;[2024-07-28T12:35:54]"/>
            <x15:cachedUniqueName index="12052" name="[orders].[order_time].&amp;[2024-07-28T12:48:48]"/>
            <x15:cachedUniqueName index="12053" name="[orders].[order_time].&amp;[2024-07-28T13:10:44]"/>
            <x15:cachedUniqueName index="12054" name="[orders].[order_time].&amp;[2024-07-28T13:23:22]"/>
            <x15:cachedUniqueName index="12055" name="[orders].[order_time].&amp;[2024-07-28T13:49:22]"/>
            <x15:cachedUniqueName index="12056" name="[orders].[order_time].&amp;[2024-07-28T13:52:31]"/>
            <x15:cachedUniqueName index="12057" name="[orders].[order_time].&amp;[2024-07-28T14:00:42]"/>
            <x15:cachedUniqueName index="12058" name="[orders].[order_time].&amp;[2024-07-28T14:09:39]"/>
            <x15:cachedUniqueName index="12059" name="[orders].[order_time].&amp;[2024-07-28T14:10:52]"/>
            <x15:cachedUniqueName index="12060" name="[orders].[order_time].&amp;[2024-07-28T15:30:56]"/>
            <x15:cachedUniqueName index="12061" name="[orders].[order_time].&amp;[2024-07-28T16:49:48]"/>
            <x15:cachedUniqueName index="12062" name="[orders].[order_time].&amp;[2024-07-28T16:51:21]"/>
            <x15:cachedUniqueName index="12063" name="[orders].[order_time].&amp;[2024-07-28T17:27:15]"/>
            <x15:cachedUniqueName index="12064" name="[orders].[order_time].&amp;[2024-07-28T19:06:19]"/>
            <x15:cachedUniqueName index="12065" name="[orders].[order_time].&amp;[2024-07-28T19:35:27]"/>
            <x15:cachedUniqueName index="12066" name="[orders].[order_time].&amp;[2024-07-28T20:31:31]"/>
            <x15:cachedUniqueName index="12067" name="[orders].[order_time].&amp;[2024-07-28T21:21:42]"/>
            <x15:cachedUniqueName index="12068" name="[orders].[order_time].&amp;[2024-07-28T21:30:08]"/>
            <x15:cachedUniqueName index="12069" name="[orders].[order_time].&amp;[2024-07-28T21:38:22]"/>
            <x15:cachedUniqueName index="12070" name="[orders].[order_time].&amp;[2024-07-28T22:45:44]"/>
            <x15:cachedUniqueName index="12071" name="[orders].[order_time].&amp;[2024-07-28T23:13:57]"/>
            <x15:cachedUniqueName index="12072" name="[orders].[order_time].&amp;[2024-07-28T23:37:24]"/>
            <x15:cachedUniqueName index="12073" name="[orders].[order_time].&amp;[2024-07-28T23:51:10]"/>
            <x15:cachedUniqueName index="12074" name="[orders].[order_time].&amp;[2024-07-29T00:13:39]"/>
            <x15:cachedUniqueName index="12075" name="[orders].[order_time].&amp;[2024-07-29T00:17:33]"/>
            <x15:cachedUniqueName index="12076" name="[orders].[order_time].&amp;[2024-07-29T01:03:49]"/>
            <x15:cachedUniqueName index="12077" name="[orders].[order_time].&amp;[2024-07-29T01:08:29]"/>
            <x15:cachedUniqueName index="12078" name="[orders].[order_time].&amp;[2024-07-29T01:33:57]"/>
            <x15:cachedUniqueName index="12079" name="[orders].[order_time].&amp;[2024-07-29T01:59:38]"/>
            <x15:cachedUniqueName index="12080" name="[orders].[order_time].&amp;[2024-07-29T02:07:40]"/>
            <x15:cachedUniqueName index="12081" name="[orders].[order_time].&amp;[2024-07-29T02:37:01]"/>
            <x15:cachedUniqueName index="12082" name="[orders].[order_time].&amp;[2024-07-29T03:14:20]"/>
            <x15:cachedUniqueName index="12083" name="[orders].[order_time].&amp;[2024-07-29T03:53:50]"/>
            <x15:cachedUniqueName index="12084" name="[orders].[order_time].&amp;[2024-07-29T03:58:38]"/>
            <x15:cachedUniqueName index="12085" name="[orders].[order_time].&amp;[2024-07-29T05:28:07]"/>
            <x15:cachedUniqueName index="12086" name="[orders].[order_time].&amp;[2024-07-29T05:47:09]"/>
            <x15:cachedUniqueName index="12087" name="[orders].[order_time].&amp;[2024-07-29T06:02:36]"/>
            <x15:cachedUniqueName index="12088" name="[orders].[order_time].&amp;[2024-07-29T06:22:58]"/>
            <x15:cachedUniqueName index="12089" name="[orders].[order_time].&amp;[2024-07-29T06:23:48]"/>
            <x15:cachedUniqueName index="12090" name="[orders].[order_time].&amp;[2024-07-29T06:42:39]"/>
            <x15:cachedUniqueName index="12091" name="[orders].[order_time].&amp;[2024-07-29T06:45:50]"/>
            <x15:cachedUniqueName index="12092" name="[orders].[order_time].&amp;[2024-07-29T06:50:45]"/>
            <x15:cachedUniqueName index="12093" name="[orders].[order_time].&amp;[2024-07-29T06:55:59]"/>
            <x15:cachedUniqueName index="12094" name="[orders].[order_time].&amp;[2024-07-29T06:57:40]"/>
            <x15:cachedUniqueName index="12095" name="[orders].[order_time].&amp;[2024-07-29T07:10:11]"/>
            <x15:cachedUniqueName index="12096" name="[orders].[order_time].&amp;[2024-07-29T07:20:41]"/>
            <x15:cachedUniqueName index="12097" name="[orders].[order_time].&amp;[2024-07-29T07:25:38]"/>
            <x15:cachedUniqueName index="12098" name="[orders].[order_time].&amp;[2024-07-29T08:21:42]"/>
            <x15:cachedUniqueName index="12099" name="[orders].[order_time].&amp;[2024-07-29T08:26:50]"/>
            <x15:cachedUniqueName index="12100" name="[orders].[order_time].&amp;[2024-07-29T08:33:14]"/>
            <x15:cachedUniqueName index="12101" name="[orders].[order_time].&amp;[2024-07-29T08:44:18]"/>
            <x15:cachedUniqueName index="12102" name="[orders].[order_time].&amp;[2024-07-29T09:36:20]"/>
            <x15:cachedUniqueName index="12103" name="[orders].[order_time].&amp;[2024-07-29T10:13:21]"/>
            <x15:cachedUniqueName index="12104" name="[orders].[order_time].&amp;[2024-07-29T10:38:02]"/>
            <x15:cachedUniqueName index="12105" name="[orders].[order_time].&amp;[2024-07-29T10:46:39]"/>
            <x15:cachedUniqueName index="12106" name="[orders].[order_time].&amp;[2024-07-29T12:49:00]"/>
            <x15:cachedUniqueName index="12107" name="[orders].[order_time].&amp;[2024-07-29T14:11:48]"/>
            <x15:cachedUniqueName index="12108" name="[orders].[order_time].&amp;[2024-07-29T14:30:42]"/>
            <x15:cachedUniqueName index="12109" name="[orders].[order_time].&amp;[2024-07-29T14:53:30]"/>
            <x15:cachedUniqueName index="12110" name="[orders].[order_time].&amp;[2024-07-29T15:02:15]"/>
            <x15:cachedUniqueName index="12111" name="[orders].[order_time].&amp;[2024-07-29T15:22:46]"/>
            <x15:cachedUniqueName index="12112" name="[orders].[order_time].&amp;[2024-07-29T15:47:19]"/>
            <x15:cachedUniqueName index="12113" name="[orders].[order_time].&amp;[2024-07-29T15:50:23]"/>
            <x15:cachedUniqueName index="12114" name="[orders].[order_time].&amp;[2024-07-29T16:29:51]"/>
            <x15:cachedUniqueName index="12115" name="[orders].[order_time].&amp;[2024-07-29T16:39:40]"/>
            <x15:cachedUniqueName index="12116" name="[orders].[order_time].&amp;[2024-07-29T16:57:55]"/>
            <x15:cachedUniqueName index="12117" name="[orders].[order_time].&amp;[2024-07-29T17:04:55]"/>
            <x15:cachedUniqueName index="12118" name="[orders].[order_time].&amp;[2024-07-29T17:16:17]"/>
            <x15:cachedUniqueName index="12119" name="[orders].[order_time].&amp;[2024-07-29T17:21:33]"/>
            <x15:cachedUniqueName index="12120" name="[orders].[order_time].&amp;[2024-07-29T17:43:52]"/>
            <x15:cachedUniqueName index="12121" name="[orders].[order_time].&amp;[2024-07-29T18:41:32]"/>
            <x15:cachedUniqueName index="12122" name="[orders].[order_time].&amp;[2024-07-29T18:54:38]"/>
            <x15:cachedUniqueName index="12123" name="[orders].[order_time].&amp;[2024-07-29T19:21:33]"/>
            <x15:cachedUniqueName index="12124" name="[orders].[order_time].&amp;[2024-07-29T19:22:28]"/>
            <x15:cachedUniqueName index="12125" name="[orders].[order_time].&amp;[2024-07-29T19:33:58]"/>
            <x15:cachedUniqueName index="12126" name="[orders].[order_time].&amp;[2024-07-29T20:12:53]"/>
            <x15:cachedUniqueName index="12127" name="[orders].[order_time].&amp;[2024-07-29T20:30:44]"/>
            <x15:cachedUniqueName index="12128" name="[orders].[order_time].&amp;[2024-07-29T20:32:22]"/>
            <x15:cachedUniqueName index="12129" name="[orders].[order_time].&amp;[2024-07-29T22:50:40]"/>
            <x15:cachedUniqueName index="12130" name="[orders].[order_time].&amp;[2024-07-29T22:53:55]"/>
            <x15:cachedUniqueName index="12131" name="[orders].[order_time].&amp;[2024-07-29T23:57:16]"/>
            <x15:cachedUniqueName index="12132" name="[orders].[order_time].&amp;[2024-07-30T00:39:08]"/>
            <x15:cachedUniqueName index="12133" name="[orders].[order_time].&amp;[2024-07-30T00:44:45]"/>
            <x15:cachedUniqueName index="12134" name="[orders].[order_time].&amp;[2024-07-30T01:02:33]"/>
            <x15:cachedUniqueName index="12135" name="[orders].[order_time].&amp;[2024-07-30T01:24:44]"/>
            <x15:cachedUniqueName index="12136" name="[orders].[order_time].&amp;[2024-07-30T01:55:14]"/>
            <x15:cachedUniqueName index="12137" name="[orders].[order_time].&amp;[2024-07-30T02:04:34]"/>
            <x15:cachedUniqueName index="12138" name="[orders].[order_time].&amp;[2024-07-30T02:21:16]"/>
            <x15:cachedUniqueName index="12139" name="[orders].[order_time].&amp;[2024-07-30T02:22:30]"/>
            <x15:cachedUniqueName index="12140" name="[orders].[order_time].&amp;[2024-07-30T02:29:16]"/>
            <x15:cachedUniqueName index="12141" name="[orders].[order_time].&amp;[2024-07-30T02:30:15]"/>
            <x15:cachedUniqueName index="12142" name="[orders].[order_time].&amp;[2024-07-30T02:31:04]"/>
            <x15:cachedUniqueName index="12143" name="[orders].[order_time].&amp;[2024-07-30T02:32:31]"/>
            <x15:cachedUniqueName index="12144" name="[orders].[order_time].&amp;[2024-07-30T03:17:06]"/>
            <x15:cachedUniqueName index="12145" name="[orders].[order_time].&amp;[2024-07-30T03:28:13]"/>
            <x15:cachedUniqueName index="12146" name="[orders].[order_time].&amp;[2024-07-30T03:28:14]"/>
            <x15:cachedUniqueName index="12147" name="[orders].[order_time].&amp;[2024-07-30T04:13:29]"/>
            <x15:cachedUniqueName index="12148" name="[orders].[order_time].&amp;[2024-07-30T04:35:56]"/>
            <x15:cachedUniqueName index="12149" name="[orders].[order_time].&amp;[2024-07-30T05:35:24]"/>
            <x15:cachedUniqueName index="12150" name="[orders].[order_time].&amp;[2024-07-30T05:56:56]"/>
            <x15:cachedUniqueName index="12151" name="[orders].[order_time].&amp;[2024-07-30T05:57:59]"/>
            <x15:cachedUniqueName index="12152" name="[orders].[order_time].&amp;[2024-07-30T06:19:17]"/>
            <x15:cachedUniqueName index="12153" name="[orders].[order_time].&amp;[2024-07-30T06:28:49]"/>
            <x15:cachedUniqueName index="12154" name="[orders].[order_time].&amp;[2024-07-30T08:08:35]"/>
            <x15:cachedUniqueName index="12155" name="[orders].[order_time].&amp;[2024-07-30T09:34:06]"/>
            <x15:cachedUniqueName index="12156" name="[orders].[order_time].&amp;[2024-07-30T10:40:27]"/>
            <x15:cachedUniqueName index="12157" name="[orders].[order_time].&amp;[2024-07-30T11:10:16]"/>
            <x15:cachedUniqueName index="12158" name="[orders].[order_time].&amp;[2024-07-30T11:12:43]"/>
            <x15:cachedUniqueName index="12159" name="[orders].[order_time].&amp;[2024-07-30T11:15:44]"/>
            <x15:cachedUniqueName index="12160" name="[orders].[order_time].&amp;[2024-07-30T11:20:53]"/>
            <x15:cachedUniqueName index="12161" name="[orders].[order_time].&amp;[2024-07-30T11:31:11]"/>
            <x15:cachedUniqueName index="12162" name="[orders].[order_time].&amp;[2024-07-30T12:22:23]"/>
            <x15:cachedUniqueName index="12163" name="[orders].[order_time].&amp;[2024-07-30T12:28:45]"/>
            <x15:cachedUniqueName index="12164" name="[orders].[order_time].&amp;[2024-07-30T12:52:14]"/>
            <x15:cachedUniqueName index="12165" name="[orders].[order_time].&amp;[2024-07-30T12:57:45]"/>
            <x15:cachedUniqueName index="12166" name="[orders].[order_time].&amp;[2024-07-30T14:08:51]"/>
            <x15:cachedUniqueName index="12167" name="[orders].[order_time].&amp;[2024-07-30T14:12:03]"/>
            <x15:cachedUniqueName index="12168" name="[orders].[order_time].&amp;[2024-07-30T14:42:28]"/>
            <x15:cachedUniqueName index="12169" name="[orders].[order_time].&amp;[2024-07-30T14:48:43]"/>
            <x15:cachedUniqueName index="12170" name="[orders].[order_time].&amp;[2024-07-30T15:13:41]"/>
            <x15:cachedUniqueName index="12171" name="[orders].[order_time].&amp;[2024-07-30T15:39:45]"/>
            <x15:cachedUniqueName index="12172" name="[orders].[order_time].&amp;[2024-07-30T16:28:03]"/>
            <x15:cachedUniqueName index="12173" name="[orders].[order_time].&amp;[2024-07-30T17:23:12]"/>
            <x15:cachedUniqueName index="12174" name="[orders].[order_time].&amp;[2024-07-30T17:31:57]"/>
            <x15:cachedUniqueName index="12175" name="[orders].[order_time].&amp;[2024-07-30T17:56:03]"/>
            <x15:cachedUniqueName index="12176" name="[orders].[order_time].&amp;[2024-07-30T18:02:41]"/>
            <x15:cachedUniqueName index="12177" name="[orders].[order_time].&amp;[2024-07-30T18:22:22]"/>
            <x15:cachedUniqueName index="12178" name="[orders].[order_time].&amp;[2024-07-30T19:18:30]"/>
            <x15:cachedUniqueName index="12179" name="[orders].[order_time].&amp;[2024-07-30T19:30:01]"/>
            <x15:cachedUniqueName index="12180" name="[orders].[order_time].&amp;[2024-07-30T19:51:32]"/>
            <x15:cachedUniqueName index="12181" name="[orders].[order_time].&amp;[2024-07-30T20:05:09]"/>
            <x15:cachedUniqueName index="12182" name="[orders].[order_time].&amp;[2024-07-30T20:08:22]"/>
            <x15:cachedUniqueName index="12183" name="[orders].[order_time].&amp;[2024-07-30T20:16:14]"/>
            <x15:cachedUniqueName index="12184" name="[orders].[order_time].&amp;[2024-07-30T21:10:29]"/>
            <x15:cachedUniqueName index="12185" name="[orders].[order_time].&amp;[2024-07-30T21:44:24]"/>
            <x15:cachedUniqueName index="12186" name="[orders].[order_time].&amp;[2024-07-30T21:56:49]"/>
            <x15:cachedUniqueName index="12187" name="[orders].[order_time].&amp;[2024-07-30T21:57:59]"/>
            <x15:cachedUniqueName index="12188" name="[orders].[order_time].&amp;[2024-07-30T22:18:20]"/>
            <x15:cachedUniqueName index="12189" name="[orders].[order_time].&amp;[2024-07-30T22:25:35]"/>
            <x15:cachedUniqueName index="12190" name="[orders].[order_time].&amp;[2024-07-30T22:29:22]"/>
            <x15:cachedUniqueName index="12191" name="[orders].[order_time].&amp;[2024-07-30T22:43:42]"/>
            <x15:cachedUniqueName index="12192" name="[orders].[order_time].&amp;[2024-07-30T23:16:32]"/>
            <x15:cachedUniqueName index="12193" name="[orders].[order_time].&amp;[2024-07-30T23:36:04]"/>
            <x15:cachedUniqueName index="12194" name="[orders].[order_time].&amp;[2024-07-30T23:47:15]"/>
            <x15:cachedUniqueName index="12195" name="[orders].[order_time].&amp;[2024-07-31T00:29:00]"/>
            <x15:cachedUniqueName index="12196" name="[orders].[order_time].&amp;[2024-07-31T01:01:56]"/>
            <x15:cachedUniqueName index="12197" name="[orders].[order_time].&amp;[2024-07-31T01:46:33]"/>
            <x15:cachedUniqueName index="12198" name="[orders].[order_time].&amp;[2024-07-31T01:49:11]"/>
            <x15:cachedUniqueName index="12199" name="[orders].[order_time].&amp;[2024-07-31T02:13:37]"/>
            <x15:cachedUniqueName index="12200" name="[orders].[order_time].&amp;[2024-07-31T02:18:28]"/>
            <x15:cachedUniqueName index="12201" name="[orders].[order_time].&amp;[2024-07-31T02:30:13]"/>
            <x15:cachedUniqueName index="12202" name="[orders].[order_time].&amp;[2024-07-31T02:30:18]"/>
            <x15:cachedUniqueName index="12203" name="[orders].[order_time].&amp;[2024-07-31T03:36:51]"/>
            <x15:cachedUniqueName index="12204" name="[orders].[order_time].&amp;[2024-07-31T03:43:47]"/>
            <x15:cachedUniqueName index="12205" name="[orders].[order_time].&amp;[2024-07-31T04:14:06]"/>
            <x15:cachedUniqueName index="12206" name="[orders].[order_time].&amp;[2024-07-31T04:23:20]"/>
            <x15:cachedUniqueName index="12207" name="[orders].[order_time].&amp;[2024-07-31T04:24:45]"/>
            <x15:cachedUniqueName index="12208" name="[orders].[order_time].&amp;[2024-07-31T04:55:24]"/>
            <x15:cachedUniqueName index="12209" name="[orders].[order_time].&amp;[2024-07-31T04:55:26]"/>
            <x15:cachedUniqueName index="12210" name="[orders].[order_time].&amp;[2024-07-31T05:02:31]"/>
            <x15:cachedUniqueName index="12211" name="[orders].[order_time].&amp;[2024-07-31T05:35:51]"/>
            <x15:cachedUniqueName index="12212" name="[orders].[order_time].&amp;[2024-07-31T05:57:14]"/>
            <x15:cachedUniqueName index="12213" name="[orders].[order_time].&amp;[2024-07-31T06:07:43]"/>
            <x15:cachedUniqueName index="12214" name="[orders].[order_time].&amp;[2024-07-31T06:21:27]"/>
            <x15:cachedUniqueName index="12215" name="[orders].[order_time].&amp;[2024-07-31T07:33:14]"/>
            <x15:cachedUniqueName index="12216" name="[orders].[order_time].&amp;[2024-07-31T07:39:26]"/>
            <x15:cachedUniqueName index="12217" name="[orders].[order_time].&amp;[2024-07-31T07:56:25]"/>
            <x15:cachedUniqueName index="12218" name="[orders].[order_time].&amp;[2024-07-31T08:02:35]"/>
            <x15:cachedUniqueName index="12219" name="[orders].[order_time].&amp;[2024-07-31T08:33:00]"/>
            <x15:cachedUniqueName index="12220" name="[orders].[order_time].&amp;[2024-07-31T09:09:12]"/>
            <x15:cachedUniqueName index="12221" name="[orders].[order_time].&amp;[2024-07-31T10:13:57]"/>
            <x15:cachedUniqueName index="12222" name="[orders].[order_time].&amp;[2024-07-31T10:25:30]"/>
            <x15:cachedUniqueName index="12223" name="[orders].[order_time].&amp;[2024-07-31T10:56:55]"/>
            <x15:cachedUniqueName index="12224" name="[orders].[order_time].&amp;[2024-07-31T11:14:54]"/>
            <x15:cachedUniqueName index="12225" name="[orders].[order_time].&amp;[2024-07-31T11:15:30]"/>
            <x15:cachedUniqueName index="12226" name="[orders].[order_time].&amp;[2024-07-31T11:21:18]"/>
            <x15:cachedUniqueName index="12227" name="[orders].[order_time].&amp;[2024-07-31T11:39:16]"/>
            <x15:cachedUniqueName index="12228" name="[orders].[order_time].&amp;[2024-07-31T12:25:14]"/>
            <x15:cachedUniqueName index="12229" name="[orders].[order_time].&amp;[2024-07-31T12:35:01]"/>
            <x15:cachedUniqueName index="12230" name="[orders].[order_time].&amp;[2024-07-31T12:38:53]"/>
            <x15:cachedUniqueName index="12231" name="[orders].[order_time].&amp;[2024-07-31T13:03:32]"/>
            <x15:cachedUniqueName index="12232" name="[orders].[order_time].&amp;[2024-07-31T13:42:14]"/>
            <x15:cachedUniqueName index="12233" name="[orders].[order_time].&amp;[2024-07-31T14:01:19]"/>
            <x15:cachedUniqueName index="12234" name="[orders].[order_time].&amp;[2024-07-31T14:02:09]"/>
            <x15:cachedUniqueName index="12235" name="[orders].[order_time].&amp;[2024-07-31T14:49:34]"/>
            <x15:cachedUniqueName index="12236" name="[orders].[order_time].&amp;[2024-07-31T15:03:07]"/>
            <x15:cachedUniqueName index="12237" name="[orders].[order_time].&amp;[2024-07-31T15:19:29]"/>
            <x15:cachedUniqueName index="12238" name="[orders].[order_time].&amp;[2024-07-31T15:45:43]"/>
            <x15:cachedUniqueName index="12239" name="[orders].[order_time].&amp;[2024-07-31T15:48:14]"/>
            <x15:cachedUniqueName index="12240" name="[orders].[order_time].&amp;[2024-07-31T15:52:20]"/>
            <x15:cachedUniqueName index="12241" name="[orders].[order_time].&amp;[2024-07-31T16:23:22]"/>
            <x15:cachedUniqueName index="12242" name="[orders].[order_time].&amp;[2024-07-31T16:43:56]"/>
            <x15:cachedUniqueName index="12243" name="[orders].[order_time].&amp;[2024-07-31T16:47:01]"/>
            <x15:cachedUniqueName index="12244" name="[orders].[order_time].&amp;[2024-07-31T17:39:01]"/>
            <x15:cachedUniqueName index="12245" name="[orders].[order_time].&amp;[2024-07-31T17:42:36]"/>
            <x15:cachedUniqueName index="12246" name="[orders].[order_time].&amp;[2024-07-31T17:51:12]"/>
            <x15:cachedUniqueName index="12247" name="[orders].[order_time].&amp;[2024-07-31T18:10:00]"/>
            <x15:cachedUniqueName index="12248" name="[orders].[order_time].&amp;[2024-07-31T18:38:24]"/>
            <x15:cachedUniqueName index="12249" name="[orders].[order_time].&amp;[2024-07-31T18:49:56]"/>
            <x15:cachedUniqueName index="12250" name="[orders].[order_time].&amp;[2024-07-31T18:52:12]"/>
            <x15:cachedUniqueName index="12251" name="[orders].[order_time].&amp;[2024-07-31T19:12:55]"/>
            <x15:cachedUniqueName index="12252" name="[orders].[order_time].&amp;[2024-07-31T19:13:39]"/>
            <x15:cachedUniqueName index="12253" name="[orders].[order_time].&amp;[2024-07-31T19:21:41]"/>
            <x15:cachedUniqueName index="12254" name="[orders].[order_time].&amp;[2024-07-31T20:17:38]"/>
            <x15:cachedUniqueName index="12255" name="[orders].[order_time].&amp;[2024-07-31T20:39:21]"/>
            <x15:cachedUniqueName index="12256" name="[orders].[order_time].&amp;[2024-07-31T20:42:48]"/>
            <x15:cachedUniqueName index="12257" name="[orders].[order_time].&amp;[2024-07-31T20:50:58]"/>
            <x15:cachedUniqueName index="12258" name="[orders].[order_time].&amp;[2024-07-31T21:15:22]"/>
            <x15:cachedUniqueName index="12259" name="[orders].[order_time].&amp;[2024-07-31T21:30:51]"/>
            <x15:cachedUniqueName index="12260" name="[orders].[order_time].&amp;[2024-07-31T22:01:55]"/>
            <x15:cachedUniqueName index="12261" name="[orders].[order_time].&amp;[2024-07-31T22:26:45]"/>
            <x15:cachedUniqueName index="12262" name="[orders].[order_time].&amp;[2024-07-31T22:34:19]"/>
            <x15:cachedUniqueName index="12263" name="[orders].[order_time].&amp;[2024-07-31T22:46:54]"/>
            <x15:cachedUniqueName index="12264" name="[orders].[order_time].&amp;[2024-07-31T23:32:55]"/>
            <x15:cachedUniqueName index="12265" name="[orders].[order_time].&amp;[2024-08-01T00:01:57]"/>
            <x15:cachedUniqueName index="12266" name="[orders].[order_time].&amp;[2024-08-01T00:12:46]"/>
            <x15:cachedUniqueName index="12267" name="[orders].[order_time].&amp;[2024-08-01T00:27:09]"/>
            <x15:cachedUniqueName index="12268" name="[orders].[order_time].&amp;[2024-08-01T00:27:21]"/>
            <x15:cachedUniqueName index="12269" name="[orders].[order_time].&amp;[2024-08-01T00:30:57]"/>
            <x15:cachedUniqueName index="12270" name="[orders].[order_time].&amp;[2024-08-01T00:35:23]"/>
            <x15:cachedUniqueName index="12271" name="[orders].[order_time].&amp;[2024-08-01T01:33:50]"/>
            <x15:cachedUniqueName index="12272" name="[orders].[order_time].&amp;[2024-08-01T01:46:47]"/>
            <x15:cachedUniqueName index="12273" name="[orders].[order_time].&amp;[2024-08-01T02:55:05]"/>
            <x15:cachedUniqueName index="12274" name="[orders].[order_time].&amp;[2024-08-01T03:03:47]"/>
            <x15:cachedUniqueName index="12275" name="[orders].[order_time].&amp;[2024-08-01T03:07:51]"/>
            <x15:cachedUniqueName index="12276" name="[orders].[order_time].&amp;[2024-08-01T03:17:47]"/>
            <x15:cachedUniqueName index="12277" name="[orders].[order_time].&amp;[2024-08-01T03:45:01]"/>
            <x15:cachedUniqueName index="12278" name="[orders].[order_time].&amp;[2024-08-01T03:49:34]"/>
            <x15:cachedUniqueName index="12279" name="[orders].[order_time].&amp;[2024-08-01T03:50:40]"/>
            <x15:cachedUniqueName index="12280" name="[orders].[order_time].&amp;[2024-08-01T04:13:33]"/>
            <x15:cachedUniqueName index="12281" name="[orders].[order_time].&amp;[2024-08-01T04:21:35]"/>
            <x15:cachedUniqueName index="12282" name="[orders].[order_time].&amp;[2024-08-01T04:42:03]"/>
            <x15:cachedUniqueName index="12283" name="[orders].[order_time].&amp;[2024-08-01T05:22:58]"/>
            <x15:cachedUniqueName index="12284" name="[orders].[order_time].&amp;[2024-08-01T05:32:58]"/>
            <x15:cachedUniqueName index="12285" name="[orders].[order_time].&amp;[2024-08-01T05:39:18]"/>
            <x15:cachedUniqueName index="12286" name="[orders].[order_time].&amp;[2024-08-01T05:57:31]"/>
            <x15:cachedUniqueName index="12287" name="[orders].[order_time].&amp;[2024-08-01T06:33:03]"/>
            <x15:cachedUniqueName index="12288" name="[orders].[order_time].&amp;[2024-08-01T06:39:34]"/>
            <x15:cachedUniqueName index="12289" name="[orders].[order_time].&amp;[2024-08-01T06:54:06]"/>
            <x15:cachedUniqueName index="12290" name="[orders].[order_time].&amp;[2024-08-01T07:03:59]"/>
            <x15:cachedUniqueName index="12291" name="[orders].[order_time].&amp;[2024-08-01T07:27:03]"/>
            <x15:cachedUniqueName index="12292" name="[orders].[order_time].&amp;[2024-08-01T07:53:04]"/>
            <x15:cachedUniqueName index="12293" name="[orders].[order_time].&amp;[2024-08-01T07:55:58]"/>
            <x15:cachedUniqueName index="12294" name="[orders].[order_time].&amp;[2024-08-01T08:08:05]"/>
            <x15:cachedUniqueName index="12295" name="[orders].[order_time].&amp;[2024-08-01T08:16:06]"/>
            <x15:cachedUniqueName index="12296" name="[orders].[order_time].&amp;[2024-08-01T08:21:39]"/>
            <x15:cachedUniqueName index="12297" name="[orders].[order_time].&amp;[2024-08-01T08:50:29]"/>
            <x15:cachedUniqueName index="12298" name="[orders].[order_time].&amp;[2024-08-01T08:56:25]"/>
            <x15:cachedUniqueName index="12299" name="[orders].[order_time].&amp;[2024-08-01T09:23:54]"/>
            <x15:cachedUniqueName index="12300" name="[orders].[order_time].&amp;[2024-08-01T09:27:26]"/>
            <x15:cachedUniqueName index="12301" name="[orders].[order_time].&amp;[2024-08-01T09:30:04]"/>
            <x15:cachedUniqueName index="12302" name="[orders].[order_time].&amp;[2024-08-01T09:32:53]"/>
            <x15:cachedUniqueName index="12303" name="[orders].[order_time].&amp;[2024-08-01T09:40:06]"/>
            <x15:cachedUniqueName index="12304" name="[orders].[order_time].&amp;[2024-08-01T09:57:25]"/>
            <x15:cachedUniqueName index="12305" name="[orders].[order_time].&amp;[2024-08-01T10:17:39]"/>
            <x15:cachedUniqueName index="12306" name="[orders].[order_time].&amp;[2024-08-01T10:30:42]"/>
            <x15:cachedUniqueName index="12307" name="[orders].[order_time].&amp;[2024-08-01T10:33:33]"/>
            <x15:cachedUniqueName index="12308" name="[orders].[order_time].&amp;[2024-08-01T10:44:35]"/>
            <x15:cachedUniqueName index="12309" name="[orders].[order_time].&amp;[2024-08-01T11:15:14]"/>
            <x15:cachedUniqueName index="12310" name="[orders].[order_time].&amp;[2024-08-01T11:20:03]"/>
            <x15:cachedUniqueName index="12311" name="[orders].[order_time].&amp;[2024-08-01T11:29:28]"/>
            <x15:cachedUniqueName index="12312" name="[orders].[order_time].&amp;[2024-08-01T12:05:08]"/>
            <x15:cachedUniqueName index="12313" name="[orders].[order_time].&amp;[2024-08-01T12:44:40]"/>
            <x15:cachedUniqueName index="12314" name="[orders].[order_time].&amp;[2024-08-01T13:06:30]"/>
            <x15:cachedUniqueName index="12315" name="[orders].[order_time].&amp;[2024-08-01T13:36:50]"/>
            <x15:cachedUniqueName index="12316" name="[orders].[order_time].&amp;[2024-08-01T14:23:01]"/>
            <x15:cachedUniqueName index="12317" name="[orders].[order_time].&amp;[2024-08-01T14:50:18]"/>
            <x15:cachedUniqueName index="12318" name="[orders].[order_time].&amp;[2024-08-01T15:03:11]"/>
            <x15:cachedUniqueName index="12319" name="[orders].[order_time].&amp;[2024-08-01T16:41:32]"/>
            <x15:cachedUniqueName index="12320" name="[orders].[order_time].&amp;[2024-08-01T16:57:01]"/>
            <x15:cachedUniqueName index="12321" name="[orders].[order_time].&amp;[2024-08-01T17:13:27]"/>
            <x15:cachedUniqueName index="12322" name="[orders].[order_time].&amp;[2024-08-01T18:04:56]"/>
            <x15:cachedUniqueName index="12323" name="[orders].[order_time].&amp;[2024-08-01T18:17:54]"/>
            <x15:cachedUniqueName index="12324" name="[orders].[order_time].&amp;[2024-08-01T18:21:02]"/>
            <x15:cachedUniqueName index="12325" name="[orders].[order_time].&amp;[2024-08-01T18:30:49]"/>
            <x15:cachedUniqueName index="12326" name="[orders].[order_time].&amp;[2024-08-01T18:39:54]"/>
            <x15:cachedUniqueName index="12327" name="[orders].[order_time].&amp;[2024-08-01T19:16:22]"/>
            <x15:cachedUniqueName index="12328" name="[orders].[order_time].&amp;[2024-08-01T19:34:02]"/>
            <x15:cachedUniqueName index="12329" name="[orders].[order_time].&amp;[2024-08-01T19:36:55]"/>
            <x15:cachedUniqueName index="12330" name="[orders].[order_time].&amp;[2024-08-01T19:52:34]"/>
            <x15:cachedUniqueName index="12331" name="[orders].[order_time].&amp;[2024-08-01T20:15:56]"/>
            <x15:cachedUniqueName index="12332" name="[orders].[order_time].&amp;[2024-08-01T20:40:46]"/>
            <x15:cachedUniqueName index="12333" name="[orders].[order_time].&amp;[2024-08-01T20:46:20]"/>
            <x15:cachedUniqueName index="12334" name="[orders].[order_time].&amp;[2024-08-01T21:19:19]"/>
            <x15:cachedUniqueName index="12335" name="[orders].[order_time].&amp;[2024-08-01T21:21:55]"/>
            <x15:cachedUniqueName index="12336" name="[orders].[order_time].&amp;[2024-08-01T22:24:17]"/>
            <x15:cachedUniqueName index="12337" name="[orders].[order_time].&amp;[2024-08-01T22:49:34]"/>
            <x15:cachedUniqueName index="12338" name="[orders].[order_time].&amp;[2024-08-01T23:21:06]"/>
            <x15:cachedUniqueName index="12339" name="[orders].[order_time].&amp;[2024-08-01T23:23:44]"/>
            <x15:cachedUniqueName index="12340" name="[orders].[order_time].&amp;[2024-08-02T00:07:34]"/>
            <x15:cachedUniqueName index="12341" name="[orders].[order_time].&amp;[2024-08-02T00:14:03]"/>
            <x15:cachedUniqueName index="12342" name="[orders].[order_time].&amp;[2024-08-02T01:23:46]"/>
            <x15:cachedUniqueName index="12343" name="[orders].[order_time].&amp;[2024-08-02T01:34:55]"/>
            <x15:cachedUniqueName index="12344" name="[orders].[order_time].&amp;[2024-08-02T01:45:47]"/>
            <x15:cachedUniqueName index="12345" name="[orders].[order_time].&amp;[2024-08-02T02:18:14]"/>
            <x15:cachedUniqueName index="12346" name="[orders].[order_time].&amp;[2024-08-02T02:59:38]"/>
            <x15:cachedUniqueName index="12347" name="[orders].[order_time].&amp;[2024-08-02T03:02:57]"/>
            <x15:cachedUniqueName index="12348" name="[orders].[order_time].&amp;[2024-08-02T03:20:47]"/>
            <x15:cachedUniqueName index="12349" name="[orders].[order_time].&amp;[2024-08-02T03:32:22]"/>
            <x15:cachedUniqueName index="12350" name="[orders].[order_time].&amp;[2024-08-02T03:45:36]"/>
            <x15:cachedUniqueName index="12351" name="[orders].[order_time].&amp;[2024-08-02T04:15:06]"/>
            <x15:cachedUniqueName index="12352" name="[orders].[order_time].&amp;[2024-08-02T04:18:34]"/>
            <x15:cachedUniqueName index="12353" name="[orders].[order_time].&amp;[2024-08-02T05:16:53]"/>
            <x15:cachedUniqueName index="12354" name="[orders].[order_time].&amp;[2024-08-02T05:22:41]"/>
            <x15:cachedUniqueName index="12355" name="[orders].[order_time].&amp;[2024-08-02T05:51:12]"/>
            <x15:cachedUniqueName index="12356" name="[orders].[order_time].&amp;[2024-08-02T06:27:34]"/>
            <x15:cachedUniqueName index="12357" name="[orders].[order_time].&amp;[2024-08-02T06:28:32]"/>
            <x15:cachedUniqueName index="12358" name="[orders].[order_time].&amp;[2024-08-02T07:20:26]"/>
            <x15:cachedUniqueName index="12359" name="[orders].[order_time].&amp;[2024-08-02T08:25:54]"/>
            <x15:cachedUniqueName index="12360" name="[orders].[order_time].&amp;[2024-08-02T08:42:51]"/>
            <x15:cachedUniqueName index="12361" name="[orders].[order_time].&amp;[2024-08-02T09:04:58]"/>
            <x15:cachedUniqueName index="12362" name="[orders].[order_time].&amp;[2024-08-02T09:37:22]"/>
            <x15:cachedUniqueName index="12363" name="[orders].[order_time].&amp;[2024-08-02T10:41:35]"/>
            <x15:cachedUniqueName index="12364" name="[orders].[order_time].&amp;[2024-08-02T10:49:24]"/>
            <x15:cachedUniqueName index="12365" name="[orders].[order_time].&amp;[2024-08-02T11:53:50]"/>
            <x15:cachedUniqueName index="12366" name="[orders].[order_time].&amp;[2024-08-02T11:55:39]"/>
            <x15:cachedUniqueName index="12367" name="[orders].[order_time].&amp;[2024-08-02T12:07:28]"/>
            <x15:cachedUniqueName index="12368" name="[orders].[order_time].&amp;[2024-08-02T12:07:59]"/>
            <x15:cachedUniqueName index="12369" name="[orders].[order_time].&amp;[2024-08-02T13:03:51]"/>
            <x15:cachedUniqueName index="12370" name="[orders].[order_time].&amp;[2024-08-02T13:32:00]"/>
            <x15:cachedUniqueName index="12371" name="[orders].[order_time].&amp;[2024-08-02T13:36:52]"/>
            <x15:cachedUniqueName index="12372" name="[orders].[order_time].&amp;[2024-08-02T13:41:18]"/>
            <x15:cachedUniqueName index="12373" name="[orders].[order_time].&amp;[2024-08-02T14:00:21]"/>
            <x15:cachedUniqueName index="12374" name="[orders].[order_time].&amp;[2024-08-02T14:01:51]"/>
            <x15:cachedUniqueName index="12375" name="[orders].[order_time].&amp;[2024-08-02T14:09:58]"/>
            <x15:cachedUniqueName index="12376" name="[orders].[order_time].&amp;[2024-08-02T14:12:13]"/>
            <x15:cachedUniqueName index="12377" name="[orders].[order_time].&amp;[2024-08-02T14:58:16]"/>
            <x15:cachedUniqueName index="12378" name="[orders].[order_time].&amp;[2024-08-02T15:01:13]"/>
            <x15:cachedUniqueName index="12379" name="[orders].[order_time].&amp;[2024-08-02T15:04:43]"/>
            <x15:cachedUniqueName index="12380" name="[orders].[order_time].&amp;[2024-08-02T15:08:02]"/>
            <x15:cachedUniqueName index="12381" name="[orders].[order_time].&amp;[2024-08-02T15:18:14]"/>
            <x15:cachedUniqueName index="12382" name="[orders].[order_time].&amp;[2024-08-02T15:41:48]"/>
            <x15:cachedUniqueName index="12383" name="[orders].[order_time].&amp;[2024-08-02T16:17:45]"/>
            <x15:cachedUniqueName index="12384" name="[orders].[order_time].&amp;[2024-08-02T16:27:02]"/>
            <x15:cachedUniqueName index="12385" name="[orders].[order_time].&amp;[2024-08-02T16:31:30]"/>
            <x15:cachedUniqueName index="12386" name="[orders].[order_time].&amp;[2024-08-02T16:33:06]"/>
            <x15:cachedUniqueName index="12387" name="[orders].[order_time].&amp;[2024-08-02T16:33:43]"/>
            <x15:cachedUniqueName index="12388" name="[orders].[order_time].&amp;[2024-08-02T16:36:09]"/>
            <x15:cachedUniqueName index="12389" name="[orders].[order_time].&amp;[2024-08-02T16:46:59]"/>
            <x15:cachedUniqueName index="12390" name="[orders].[order_time].&amp;[2024-08-02T16:51:19]"/>
            <x15:cachedUniqueName index="12391" name="[orders].[order_time].&amp;[2024-08-02T17:12:04]"/>
            <x15:cachedUniqueName index="12392" name="[orders].[order_time].&amp;[2024-08-02T17:23:18]"/>
            <x15:cachedUniqueName index="12393" name="[orders].[order_time].&amp;[2024-08-02T18:01:00]"/>
            <x15:cachedUniqueName index="12394" name="[orders].[order_time].&amp;[2024-08-02T18:28:47]"/>
            <x15:cachedUniqueName index="12395" name="[orders].[order_time].&amp;[2024-08-02T19:55:06]"/>
            <x15:cachedUniqueName index="12396" name="[orders].[order_time].&amp;[2024-08-02T21:05:18]"/>
            <x15:cachedUniqueName index="12397" name="[orders].[order_time].&amp;[2024-08-02T21:33:14]"/>
            <x15:cachedUniqueName index="12398" name="[orders].[order_time].&amp;[2024-08-02T21:36:41]"/>
            <x15:cachedUniqueName index="12399" name="[orders].[order_time].&amp;[2024-08-02T21:43:00]"/>
            <x15:cachedUniqueName index="12400" name="[orders].[order_time].&amp;[2024-08-02T21:56:29]"/>
            <x15:cachedUniqueName index="12401" name="[orders].[order_time].&amp;[2024-08-02T22:50:15]"/>
            <x15:cachedUniqueName index="12402" name="[orders].[order_time].&amp;[2024-08-02T22:53:46]"/>
            <x15:cachedUniqueName index="12403" name="[orders].[order_time].&amp;[2024-08-02T23:11:44]"/>
            <x15:cachedUniqueName index="12404" name="[orders].[order_time].&amp;[2024-08-02T23:15:11]"/>
            <x15:cachedUniqueName index="12405" name="[orders].[order_time].&amp;[2024-08-02T23:31:40]"/>
            <x15:cachedUniqueName index="12406" name="[orders].[order_time].&amp;[2024-08-02T23:34:47]"/>
            <x15:cachedUniqueName index="12407" name="[orders].[order_time].&amp;[2024-08-03T00:06:39]"/>
            <x15:cachedUniqueName index="12408" name="[orders].[order_time].&amp;[2024-08-03T00:11:18]"/>
            <x15:cachedUniqueName index="12409" name="[orders].[order_time].&amp;[2024-08-03T00:57:26]"/>
            <x15:cachedUniqueName index="12410" name="[orders].[order_time].&amp;[2024-08-03T01:05:00]"/>
            <x15:cachedUniqueName index="12411" name="[orders].[order_time].&amp;[2024-08-03T01:09:15]"/>
            <x15:cachedUniqueName index="12412" name="[orders].[order_time].&amp;[2024-08-03T01:10:32]"/>
            <x15:cachedUniqueName index="12413" name="[orders].[order_time].&amp;[2024-08-03T01:55:00]"/>
            <x15:cachedUniqueName index="12414" name="[orders].[order_time].&amp;[2024-08-03T02:07:43]"/>
            <x15:cachedUniqueName index="12415" name="[orders].[order_time].&amp;[2024-08-03T03:07:05]"/>
            <x15:cachedUniqueName index="12416" name="[orders].[order_time].&amp;[2024-08-03T03:32:42]"/>
            <x15:cachedUniqueName index="12417" name="[orders].[order_time].&amp;[2024-08-03T03:43:47]"/>
            <x15:cachedUniqueName index="12418" name="[orders].[order_time].&amp;[2024-08-03T04:34:56]"/>
            <x15:cachedUniqueName index="12419" name="[orders].[order_time].&amp;[2024-08-03T05:04:37]"/>
            <x15:cachedUniqueName index="12420" name="[orders].[order_time].&amp;[2024-08-03T05:34:34]"/>
            <x15:cachedUniqueName index="12421" name="[orders].[order_time].&amp;[2024-08-03T06:11:56]"/>
            <x15:cachedUniqueName index="12422" name="[orders].[order_time].&amp;[2024-08-03T06:37:21]"/>
            <x15:cachedUniqueName index="12423" name="[orders].[order_time].&amp;[2024-08-03T07:58:58]"/>
            <x15:cachedUniqueName index="12424" name="[orders].[order_time].&amp;[2024-08-03T08:36:55]"/>
            <x15:cachedUniqueName index="12425" name="[orders].[order_time].&amp;[2024-08-03T09:05:30]"/>
            <x15:cachedUniqueName index="12426" name="[orders].[order_time].&amp;[2024-08-03T09:33:35]"/>
            <x15:cachedUniqueName index="12427" name="[orders].[order_time].&amp;[2024-08-03T09:49:50]"/>
            <x15:cachedUniqueName index="12428" name="[orders].[order_time].&amp;[2024-08-03T10:05:37]"/>
            <x15:cachedUniqueName index="12429" name="[orders].[order_time].&amp;[2024-08-03T12:15:36]"/>
            <x15:cachedUniqueName index="12430" name="[orders].[order_time].&amp;[2024-08-03T12:42:54]"/>
            <x15:cachedUniqueName index="12431" name="[orders].[order_time].&amp;[2024-08-03T12:43:42]"/>
            <x15:cachedUniqueName index="12432" name="[orders].[order_time].&amp;[2024-08-03T13:08:04]"/>
            <x15:cachedUniqueName index="12433" name="[orders].[order_time].&amp;[2024-08-03T14:44:56]"/>
            <x15:cachedUniqueName index="12434" name="[orders].[order_time].&amp;[2024-08-03T14:48:37]"/>
            <x15:cachedUniqueName index="12435" name="[orders].[order_time].&amp;[2024-08-03T15:20:51]"/>
            <x15:cachedUniqueName index="12436" name="[orders].[order_time].&amp;[2024-08-03T15:22:14]"/>
            <x15:cachedUniqueName index="12437" name="[orders].[order_time].&amp;[2024-08-03T15:34:36]"/>
            <x15:cachedUniqueName index="12438" name="[orders].[order_time].&amp;[2024-08-03T15:34:54]"/>
            <x15:cachedUniqueName index="12439" name="[orders].[order_time].&amp;[2024-08-03T15:36:58]"/>
            <x15:cachedUniqueName index="12440" name="[orders].[order_time].&amp;[2024-08-03T15:38:43]"/>
            <x15:cachedUniqueName index="12441" name="[orders].[order_time].&amp;[2024-08-03T15:42:22]"/>
            <x15:cachedUniqueName index="12442" name="[orders].[order_time].&amp;[2024-08-03T15:48:58]"/>
            <x15:cachedUniqueName index="12443" name="[orders].[order_time].&amp;[2024-08-03T16:12:07]"/>
            <x15:cachedUniqueName index="12444" name="[orders].[order_time].&amp;[2024-08-03T16:46:54]"/>
            <x15:cachedUniqueName index="12445" name="[orders].[order_time].&amp;[2024-08-03T16:57:39]"/>
            <x15:cachedUniqueName index="12446" name="[orders].[order_time].&amp;[2024-08-03T17:07:39]"/>
            <x15:cachedUniqueName index="12447" name="[orders].[order_time].&amp;[2024-08-03T17:28:00]"/>
            <x15:cachedUniqueName index="12448" name="[orders].[order_time].&amp;[2024-08-03T17:44:00]"/>
            <x15:cachedUniqueName index="12449" name="[orders].[order_time].&amp;[2024-08-03T17:49:43]"/>
            <x15:cachedUniqueName index="12450" name="[orders].[order_time].&amp;[2024-08-03T18:09:23]"/>
            <x15:cachedUniqueName index="12451" name="[orders].[order_time].&amp;[2024-08-03T19:07:23]"/>
            <x15:cachedUniqueName index="12452" name="[orders].[order_time].&amp;[2024-08-03T19:11:50]"/>
            <x15:cachedUniqueName index="12453" name="[orders].[order_time].&amp;[2024-08-03T19:13:16]"/>
            <x15:cachedUniqueName index="12454" name="[orders].[order_time].&amp;[2024-08-03T19:41:24]"/>
            <x15:cachedUniqueName index="12455" name="[orders].[order_time].&amp;[2024-08-03T20:06:51]"/>
            <x15:cachedUniqueName index="12456" name="[orders].[order_time].&amp;[2024-08-03T20:32:25]"/>
            <x15:cachedUniqueName index="12457" name="[orders].[order_time].&amp;[2024-08-03T20:37:53]"/>
            <x15:cachedUniqueName index="12458" name="[orders].[order_time].&amp;[2024-08-03T22:21:14]"/>
            <x15:cachedUniqueName index="12459" name="[orders].[order_time].&amp;[2024-08-03T22:59:37]"/>
            <x15:cachedUniqueName index="12460" name="[orders].[order_time].&amp;[2024-08-03T23:52:29]"/>
            <x15:cachedUniqueName index="12461" name="[orders].[order_time].&amp;[2024-08-03T23:56:36]"/>
            <x15:cachedUniqueName index="12462" name="[orders].[order_time].&amp;[2024-08-04T01:05:01]"/>
            <x15:cachedUniqueName index="12463" name="[orders].[order_time].&amp;[2024-08-04T01:26:57]"/>
            <x15:cachedUniqueName index="12464" name="[orders].[order_time].&amp;[2024-08-04T01:50:19]"/>
            <x15:cachedUniqueName index="12465" name="[orders].[order_time].&amp;[2024-08-04T02:12:26]"/>
            <x15:cachedUniqueName index="12466" name="[orders].[order_time].&amp;[2024-08-04T02:17:11]"/>
            <x15:cachedUniqueName index="12467" name="[orders].[order_time].&amp;[2024-08-04T02:26:55]"/>
            <x15:cachedUniqueName index="12468" name="[orders].[order_time].&amp;[2024-08-04T02:35:50]"/>
            <x15:cachedUniqueName index="12469" name="[orders].[order_time].&amp;[2024-08-04T03:05:50]"/>
            <x15:cachedUniqueName index="12470" name="[orders].[order_time].&amp;[2024-08-04T03:13:33]"/>
            <x15:cachedUniqueName index="12471" name="[orders].[order_time].&amp;[2024-08-04T03:22:42]"/>
            <x15:cachedUniqueName index="12472" name="[orders].[order_time].&amp;[2024-08-04T04:33:15]"/>
            <x15:cachedUniqueName index="12473" name="[orders].[order_time].&amp;[2024-08-04T04:39:58]"/>
            <x15:cachedUniqueName index="12474" name="[orders].[order_time].&amp;[2024-08-04T04:43:20]"/>
            <x15:cachedUniqueName index="12475" name="[orders].[order_time].&amp;[2024-08-04T05:43:02]"/>
            <x15:cachedUniqueName index="12476" name="[orders].[order_time].&amp;[2024-08-04T05:50:27]"/>
            <x15:cachedUniqueName index="12477" name="[orders].[order_time].&amp;[2024-08-04T06:42:44]"/>
            <x15:cachedUniqueName index="12478" name="[orders].[order_time].&amp;[2024-08-04T06:51:08]"/>
            <x15:cachedUniqueName index="12479" name="[orders].[order_time].&amp;[2024-08-04T07:19:31]"/>
            <x15:cachedUniqueName index="12480" name="[orders].[order_time].&amp;[2024-08-04T08:17:21]"/>
            <x15:cachedUniqueName index="12481" name="[orders].[order_time].&amp;[2024-08-04T08:27:16]"/>
            <x15:cachedUniqueName index="12482" name="[orders].[order_time].&amp;[2024-08-04T09:03:28]"/>
            <x15:cachedUniqueName index="12483" name="[orders].[order_time].&amp;[2024-08-04T09:26:07]"/>
            <x15:cachedUniqueName index="12484" name="[orders].[order_time].&amp;[2024-08-04T09:55:31]"/>
            <x15:cachedUniqueName index="12485" name="[orders].[order_time].&amp;[2024-08-04T10:44:09]"/>
            <x15:cachedUniqueName index="12486" name="[orders].[order_time].&amp;[2024-08-04T10:55:55]"/>
            <x15:cachedUniqueName index="12487" name="[orders].[order_time].&amp;[2024-08-04T11:20:02]"/>
            <x15:cachedUniqueName index="12488" name="[orders].[order_time].&amp;[2024-08-04T12:14:04]"/>
            <x15:cachedUniqueName index="12489" name="[orders].[order_time].&amp;[2024-08-04T12:25:16]"/>
            <x15:cachedUniqueName index="12490" name="[orders].[order_time].&amp;[2024-08-04T12:42:02]"/>
            <x15:cachedUniqueName index="12491" name="[orders].[order_time].&amp;[2024-08-04T12:45:42]"/>
            <x15:cachedUniqueName index="12492" name="[orders].[order_time].&amp;[2024-08-04T12:57:27]"/>
            <x15:cachedUniqueName index="12493" name="[orders].[order_time].&amp;[2024-08-04T13:25:58]"/>
            <x15:cachedUniqueName index="12494" name="[orders].[order_time].&amp;[2024-08-04T13:33:18]"/>
            <x15:cachedUniqueName index="12495" name="[orders].[order_time].&amp;[2024-08-04T13:57:31]"/>
            <x15:cachedUniqueName index="12496" name="[orders].[order_time].&amp;[2024-08-04T14:10:18]"/>
            <x15:cachedUniqueName index="12497" name="[orders].[order_time].&amp;[2024-08-04T14:50:46]"/>
            <x15:cachedUniqueName index="12498" name="[orders].[order_time].&amp;[2024-08-04T14:53:40]"/>
            <x15:cachedUniqueName index="12499" name="[orders].[order_time].&amp;[2024-08-04T15:01:32]"/>
            <x15:cachedUniqueName index="12500" name="[orders].[order_time].&amp;[2024-08-04T15:28:08]"/>
            <x15:cachedUniqueName index="12501" name="[orders].[order_time].&amp;[2024-08-04T15:39:29]"/>
            <x15:cachedUniqueName index="12502" name="[orders].[order_time].&amp;[2024-08-04T15:45:44]"/>
            <x15:cachedUniqueName index="12503" name="[orders].[order_time].&amp;[2024-08-04T15:54:37]"/>
            <x15:cachedUniqueName index="12504" name="[orders].[order_time].&amp;[2024-08-04T16:03:04]"/>
            <x15:cachedUniqueName index="12505" name="[orders].[order_time].&amp;[2024-08-04T17:23:49]"/>
            <x15:cachedUniqueName index="12506" name="[orders].[order_time].&amp;[2024-08-04T17:26:12]"/>
            <x15:cachedUniqueName index="12507" name="[orders].[order_time].&amp;[2024-08-04T17:28:28]"/>
            <x15:cachedUniqueName index="12508" name="[orders].[order_time].&amp;[2024-08-04T17:28:30]"/>
            <x15:cachedUniqueName index="12509" name="[orders].[order_time].&amp;[2024-08-04T17:30:03]"/>
            <x15:cachedUniqueName index="12510" name="[orders].[order_time].&amp;[2024-08-04T17:53:04]"/>
            <x15:cachedUniqueName index="12511" name="[orders].[order_time].&amp;[2024-08-04T18:47:32]"/>
            <x15:cachedUniqueName index="12512" name="[orders].[order_time].&amp;[2024-08-04T19:07:25]"/>
            <x15:cachedUniqueName index="12513" name="[orders].[order_time].&amp;[2024-08-04T19:07:41]"/>
            <x15:cachedUniqueName index="12514" name="[orders].[order_time].&amp;[2024-08-04T19:20:18]"/>
            <x15:cachedUniqueName index="12515" name="[orders].[order_time].&amp;[2024-08-04T19:27:55]"/>
            <x15:cachedUniqueName index="12516" name="[orders].[order_time].&amp;[2024-08-04T20:58:09]"/>
            <x15:cachedUniqueName index="12517" name="[orders].[order_time].&amp;[2024-08-04T22:08:11]"/>
            <x15:cachedUniqueName index="12518" name="[orders].[order_time].&amp;[2024-08-04T22:18:16]"/>
            <x15:cachedUniqueName index="12519" name="[orders].[order_time].&amp;[2024-08-04T23:01:38]"/>
            <x15:cachedUniqueName index="12520" name="[orders].[order_time].&amp;[2024-08-04T23:15:55]"/>
            <x15:cachedUniqueName index="12521" name="[orders].[order_time].&amp;[2024-08-04T23:38:45]"/>
            <x15:cachedUniqueName index="12522" name="[orders].[order_time].&amp;[2024-08-05T00:30:15]"/>
            <x15:cachedUniqueName index="12523" name="[orders].[order_time].&amp;[2024-08-05T02:12:20]"/>
            <x15:cachedUniqueName index="12524" name="[orders].[order_time].&amp;[2024-08-05T03:14:03]"/>
            <x15:cachedUniqueName index="12525" name="[orders].[order_time].&amp;[2024-08-05T03:15:57]"/>
            <x15:cachedUniqueName index="12526" name="[orders].[order_time].&amp;[2024-08-05T03:57:04]"/>
            <x15:cachedUniqueName index="12527" name="[orders].[order_time].&amp;[2024-08-05T04:35:49]"/>
            <x15:cachedUniqueName index="12528" name="[orders].[order_time].&amp;[2024-08-05T04:57:15]"/>
            <x15:cachedUniqueName index="12529" name="[orders].[order_time].&amp;[2024-08-05T06:19:50]"/>
            <x15:cachedUniqueName index="12530" name="[orders].[order_time].&amp;[2024-08-05T06:33:12]"/>
            <x15:cachedUniqueName index="12531" name="[orders].[order_time].&amp;[2024-08-05T06:55:38]"/>
            <x15:cachedUniqueName index="12532" name="[orders].[order_time].&amp;[2024-08-05T07:12:40]"/>
            <x15:cachedUniqueName index="12533" name="[orders].[order_time].&amp;[2024-08-05T07:27:08]"/>
            <x15:cachedUniqueName index="12534" name="[orders].[order_time].&amp;[2024-08-05T07:28:18]"/>
            <x15:cachedUniqueName index="12535" name="[orders].[order_time].&amp;[2024-08-05T07:43:37]"/>
            <x15:cachedUniqueName index="12536" name="[orders].[order_time].&amp;[2024-08-05T08:34:39]"/>
            <x15:cachedUniqueName index="12537" name="[orders].[order_time].&amp;[2024-08-05T08:52:41]"/>
            <x15:cachedUniqueName index="12538" name="[orders].[order_time].&amp;[2024-08-05T09:32:18]"/>
            <x15:cachedUniqueName index="12539" name="[orders].[order_time].&amp;[2024-08-05T09:36:28]"/>
            <x15:cachedUniqueName index="12540" name="[orders].[order_time].&amp;[2024-08-05T09:47:01]"/>
            <x15:cachedUniqueName index="12541" name="[orders].[order_time].&amp;[2024-08-05T10:04:11]"/>
            <x15:cachedUniqueName index="12542" name="[orders].[order_time].&amp;[2024-08-05T10:16:40]"/>
            <x15:cachedUniqueName index="12543" name="[orders].[order_time].&amp;[2024-08-05T10:36:32]"/>
            <x15:cachedUniqueName index="12544" name="[orders].[order_time].&amp;[2024-08-05T11:31:17]"/>
            <x15:cachedUniqueName index="12545" name="[orders].[order_time].&amp;[2024-08-05T11:40:42]"/>
            <x15:cachedUniqueName index="12546" name="[orders].[order_time].&amp;[2024-08-05T11:50:15]"/>
            <x15:cachedUniqueName index="12547" name="[orders].[order_time].&amp;[2024-08-05T11:51:57]"/>
            <x15:cachedUniqueName index="12548" name="[orders].[order_time].&amp;[2024-08-05T12:01:43]"/>
            <x15:cachedUniqueName index="12549" name="[orders].[order_time].&amp;[2024-08-05T12:30:53]"/>
            <x15:cachedUniqueName index="12550" name="[orders].[order_time].&amp;[2024-08-05T13:05:19]"/>
            <x15:cachedUniqueName index="12551" name="[orders].[order_time].&amp;[2024-08-05T13:39:19]"/>
            <x15:cachedUniqueName index="12552" name="[orders].[order_time].&amp;[2024-08-05T14:01:04]"/>
            <x15:cachedUniqueName index="12553" name="[orders].[order_time].&amp;[2024-08-05T15:46:10]"/>
            <x15:cachedUniqueName index="12554" name="[orders].[order_time].&amp;[2024-08-05T16:00:17]"/>
            <x15:cachedUniqueName index="12555" name="[orders].[order_time].&amp;[2024-08-05T16:16:11]"/>
            <x15:cachedUniqueName index="12556" name="[orders].[order_time].&amp;[2024-08-05T16:34:39]"/>
            <x15:cachedUniqueName index="12557" name="[orders].[order_time].&amp;[2024-08-05T18:11:28]"/>
            <x15:cachedUniqueName index="12558" name="[orders].[order_time].&amp;[2024-08-05T18:40:22]"/>
            <x15:cachedUniqueName index="12559" name="[orders].[order_time].&amp;[2024-08-05T18:56:49]"/>
            <x15:cachedUniqueName index="12560" name="[orders].[order_time].&amp;[2024-08-05T19:14:15]"/>
            <x15:cachedUniqueName index="12561" name="[orders].[order_time].&amp;[2024-08-05T19:19:47]"/>
            <x15:cachedUniqueName index="12562" name="[orders].[order_time].&amp;[2024-08-05T19:24:13]"/>
            <x15:cachedUniqueName index="12563" name="[orders].[order_time].&amp;[2024-08-05T19:24:31]"/>
            <x15:cachedUniqueName index="12564" name="[orders].[order_time].&amp;[2024-08-05T19:40:30]"/>
            <x15:cachedUniqueName index="12565" name="[orders].[order_time].&amp;[2024-08-05T19:47:36]"/>
            <x15:cachedUniqueName index="12566" name="[orders].[order_time].&amp;[2024-08-05T20:12:42]"/>
            <x15:cachedUniqueName index="12567" name="[orders].[order_time].&amp;[2024-08-05T20:52:59]"/>
            <x15:cachedUniqueName index="12568" name="[orders].[order_time].&amp;[2024-08-05T20:55:25]"/>
            <x15:cachedUniqueName index="12569" name="[orders].[order_time].&amp;[2024-08-05T21:17:33]"/>
            <x15:cachedUniqueName index="12570" name="[orders].[order_time].&amp;[2024-08-05T21:22:26]"/>
            <x15:cachedUniqueName index="12571" name="[orders].[order_time].&amp;[2024-08-05T21:46:52]"/>
            <x15:cachedUniqueName index="12572" name="[orders].[order_time].&amp;[2024-08-05T22:11:39]"/>
            <x15:cachedUniqueName index="12573" name="[orders].[order_time].&amp;[2024-08-05T23:30:13]"/>
            <x15:cachedUniqueName index="12574" name="[orders].[order_time].&amp;[2024-08-05T23:31:26]"/>
            <x15:cachedUniqueName index="12575" name="[orders].[order_time].&amp;[2024-08-05T23:42:41]"/>
            <x15:cachedUniqueName index="12576" name="[orders].[order_time].&amp;[2024-08-05T23:47:16]"/>
            <x15:cachedUniqueName index="12577" name="[orders].[order_time].&amp;[2024-08-06T00:33:34]"/>
            <x15:cachedUniqueName index="12578" name="[orders].[order_time].&amp;[2024-08-06T01:05:52]"/>
            <x15:cachedUniqueName index="12579" name="[orders].[order_time].&amp;[2024-08-06T01:12:53]"/>
            <x15:cachedUniqueName index="12580" name="[orders].[order_time].&amp;[2024-08-06T01:45:16]"/>
            <x15:cachedUniqueName index="12581" name="[orders].[order_time].&amp;[2024-08-06T01:49:15]"/>
            <x15:cachedUniqueName index="12582" name="[orders].[order_time].&amp;[2024-08-06T02:03:09]"/>
            <x15:cachedUniqueName index="12583" name="[orders].[order_time].&amp;[2024-08-06T02:23:32]"/>
            <x15:cachedUniqueName index="12584" name="[orders].[order_time].&amp;[2024-08-06T02:47:57]"/>
            <x15:cachedUniqueName index="12585" name="[orders].[order_time].&amp;[2024-08-06T03:19:02]"/>
            <x15:cachedUniqueName index="12586" name="[orders].[order_time].&amp;[2024-08-06T03:41:41]"/>
            <x15:cachedUniqueName index="12587" name="[orders].[order_time].&amp;[2024-08-06T04:06:18]"/>
            <x15:cachedUniqueName index="12588" name="[orders].[order_time].&amp;[2024-08-06T04:13:16]"/>
            <x15:cachedUniqueName index="12589" name="[orders].[order_time].&amp;[2024-08-06T04:47:30]"/>
            <x15:cachedUniqueName index="12590" name="[orders].[order_time].&amp;[2024-08-06T04:52:26]"/>
            <x15:cachedUniqueName index="12591" name="[orders].[order_time].&amp;[2024-08-06T05:07:55]"/>
            <x15:cachedUniqueName index="12592" name="[orders].[order_time].&amp;[2024-08-06T05:26:07]"/>
            <x15:cachedUniqueName index="12593" name="[orders].[order_time].&amp;[2024-08-06T05:36:00]"/>
            <x15:cachedUniqueName index="12594" name="[orders].[order_time].&amp;[2024-08-06T05:49:27]"/>
            <x15:cachedUniqueName index="12595" name="[orders].[order_time].&amp;[2024-08-06T05:49:28]"/>
            <x15:cachedUniqueName index="12596" name="[orders].[order_time].&amp;[2024-08-06T06:28:09]"/>
            <x15:cachedUniqueName index="12597" name="[orders].[order_time].&amp;[2024-08-06T08:07:56]"/>
            <x15:cachedUniqueName index="12598" name="[orders].[order_time].&amp;[2024-08-06T08:39:05]"/>
            <x15:cachedUniqueName index="12599" name="[orders].[order_time].&amp;[2024-08-06T09:58:35]"/>
            <x15:cachedUniqueName index="12600" name="[orders].[order_time].&amp;[2024-08-06T11:18:24]"/>
            <x15:cachedUniqueName index="12601" name="[orders].[order_time].&amp;[2024-08-06T12:43:31]"/>
            <x15:cachedUniqueName index="12602" name="[orders].[order_time].&amp;[2024-08-06T12:45:24]"/>
            <x15:cachedUniqueName index="12603" name="[orders].[order_time].&amp;[2024-08-06T13:11:20]"/>
            <x15:cachedUniqueName index="12604" name="[orders].[order_time].&amp;[2024-08-06T14:07:08]"/>
            <x15:cachedUniqueName index="12605" name="[orders].[order_time].&amp;[2024-08-06T15:08:33]"/>
            <x15:cachedUniqueName index="12606" name="[orders].[order_time].&amp;[2024-08-06T15:23:37]"/>
            <x15:cachedUniqueName index="12607" name="[orders].[order_time].&amp;[2024-08-06T16:48:38]"/>
            <x15:cachedUniqueName index="12608" name="[orders].[order_time].&amp;[2024-08-06T17:01:23]"/>
            <x15:cachedUniqueName index="12609" name="[orders].[order_time].&amp;[2024-08-06T17:55:21]"/>
            <x15:cachedUniqueName index="12610" name="[orders].[order_time].&amp;[2024-08-06T18:12:03]"/>
            <x15:cachedUniqueName index="12611" name="[orders].[order_time].&amp;[2024-08-06T18:23:08]"/>
            <x15:cachedUniqueName index="12612" name="[orders].[order_time].&amp;[2024-08-06T18:58:54]"/>
            <x15:cachedUniqueName index="12613" name="[orders].[order_time].&amp;[2024-08-06T19:02:50]"/>
            <x15:cachedUniqueName index="12614" name="[orders].[order_time].&amp;[2024-08-06T19:17:10]"/>
            <x15:cachedUniqueName index="12615" name="[orders].[order_time].&amp;[2024-08-06T19:42:51]"/>
            <x15:cachedUniqueName index="12616" name="[orders].[order_time].&amp;[2024-08-06T20:00:25]"/>
            <x15:cachedUniqueName index="12617" name="[orders].[order_time].&amp;[2024-08-06T21:06:54]"/>
            <x15:cachedUniqueName index="12618" name="[orders].[order_time].&amp;[2024-08-06T21:55:54]"/>
            <x15:cachedUniqueName index="12619" name="[orders].[order_time].&amp;[2024-08-06T23:00:09]"/>
            <x15:cachedUniqueName index="12620" name="[orders].[order_time].&amp;[2024-08-06T23:05:43]"/>
            <x15:cachedUniqueName index="12621" name="[orders].[order_time].&amp;[2024-08-06T23:42:24]"/>
            <x15:cachedUniqueName index="12622" name="[orders].[order_time].&amp;[2024-08-06T23:51:06]"/>
            <x15:cachedUniqueName index="12623" name="[orders].[order_time].&amp;[2024-08-07T00:08:14]"/>
            <x15:cachedUniqueName index="12624" name="[orders].[order_time].&amp;[2024-08-07T00:12:25]"/>
            <x15:cachedUniqueName index="12625" name="[orders].[order_time].&amp;[2024-08-07T00:23:01]"/>
            <x15:cachedUniqueName index="12626" name="[orders].[order_time].&amp;[2024-08-07T01:50:44]"/>
            <x15:cachedUniqueName index="12627" name="[orders].[order_time].&amp;[2024-08-07T02:59:16]"/>
            <x15:cachedUniqueName index="12628" name="[orders].[order_time].&amp;[2024-08-07T03:55:27]"/>
            <x15:cachedUniqueName index="12629" name="[orders].[order_time].&amp;[2024-08-07T03:58:06]"/>
            <x15:cachedUniqueName index="12630" name="[orders].[order_time].&amp;[2024-08-07T04:35:41]"/>
            <x15:cachedUniqueName index="12631" name="[orders].[order_time].&amp;[2024-08-07T04:48:03]"/>
            <x15:cachedUniqueName index="12632" name="[orders].[order_time].&amp;[2024-08-07T04:49:43]"/>
            <x15:cachedUniqueName index="12633" name="[orders].[order_time].&amp;[2024-08-07T05:17:02]"/>
            <x15:cachedUniqueName index="12634" name="[orders].[order_time].&amp;[2024-08-07T05:51:02]"/>
            <x15:cachedUniqueName index="12635" name="[orders].[order_time].&amp;[2024-08-07T06:22:14]"/>
            <x15:cachedUniqueName index="12636" name="[orders].[order_time].&amp;[2024-08-07T06:24:16]"/>
            <x15:cachedUniqueName index="12637" name="[orders].[order_time].&amp;[2024-08-07T06:26:13]"/>
            <x15:cachedUniqueName index="12638" name="[orders].[order_time].&amp;[2024-08-07T06:54:18]"/>
            <x15:cachedUniqueName index="12639" name="[orders].[order_time].&amp;[2024-08-07T07:44:30]"/>
            <x15:cachedUniqueName index="12640" name="[orders].[order_time].&amp;[2024-08-07T08:12:36]"/>
            <x15:cachedUniqueName index="12641" name="[orders].[order_time].&amp;[2024-08-07T09:53:16]"/>
            <x15:cachedUniqueName index="12642" name="[orders].[order_time].&amp;[2024-08-07T10:02:24]"/>
            <x15:cachedUniqueName index="12643" name="[orders].[order_time].&amp;[2024-08-07T10:18:18]"/>
            <x15:cachedUniqueName index="12644" name="[orders].[order_time].&amp;[2024-08-07T10:49:13]"/>
            <x15:cachedUniqueName index="12645" name="[orders].[order_time].&amp;[2024-08-07T10:51:38]"/>
            <x15:cachedUniqueName index="12646" name="[orders].[order_time].&amp;[2024-08-07T11:43:22]"/>
            <x15:cachedUniqueName index="12647" name="[orders].[order_time].&amp;[2024-08-07T12:45:20]"/>
            <x15:cachedUniqueName index="12648" name="[orders].[order_time].&amp;[2024-08-07T12:48:34]"/>
            <x15:cachedUniqueName index="12649" name="[orders].[order_time].&amp;[2024-08-07T12:53:09]"/>
            <x15:cachedUniqueName index="12650" name="[orders].[order_time].&amp;[2024-08-07T13:03:19]"/>
            <x15:cachedUniqueName index="12651" name="[orders].[order_time].&amp;[2024-08-07T14:01:54]"/>
            <x15:cachedUniqueName index="12652" name="[orders].[order_time].&amp;[2024-08-07T14:32:27]"/>
            <x15:cachedUniqueName index="12653" name="[orders].[order_time].&amp;[2024-08-07T15:23:22]"/>
            <x15:cachedUniqueName index="12654" name="[orders].[order_time].&amp;[2024-08-07T16:18:30]"/>
            <x15:cachedUniqueName index="12655" name="[orders].[order_time].&amp;[2024-08-07T16:28:18]"/>
            <x15:cachedUniqueName index="12656" name="[orders].[order_time].&amp;[2024-08-07T16:36:26]"/>
            <x15:cachedUniqueName index="12657" name="[orders].[order_time].&amp;[2024-08-07T17:16:47]"/>
            <x15:cachedUniqueName index="12658" name="[orders].[order_time].&amp;[2024-08-07T17:30:52]"/>
            <x15:cachedUniqueName index="12659" name="[orders].[order_time].&amp;[2024-08-07T17:38:04]"/>
            <x15:cachedUniqueName index="12660" name="[orders].[order_time].&amp;[2024-08-07T18:14:04]"/>
            <x15:cachedUniqueName index="12661" name="[orders].[order_time].&amp;[2024-08-07T18:27:26]"/>
            <x15:cachedUniqueName index="12662" name="[orders].[order_time].&amp;[2024-08-07T18:47:18]"/>
            <x15:cachedUniqueName index="12663" name="[orders].[order_time].&amp;[2024-08-07T19:08:13]"/>
            <x15:cachedUniqueName index="12664" name="[orders].[order_time].&amp;[2024-08-07T19:18:23]"/>
            <x15:cachedUniqueName index="12665" name="[orders].[order_time].&amp;[2024-08-07T19:37:53]"/>
            <x15:cachedUniqueName index="12666" name="[orders].[order_time].&amp;[2024-08-07T20:26:58]"/>
            <x15:cachedUniqueName index="12667" name="[orders].[order_time].&amp;[2024-08-07T20:35:27]"/>
            <x15:cachedUniqueName index="12668" name="[orders].[order_time].&amp;[2024-08-07T20:40:32]"/>
            <x15:cachedUniqueName index="12669" name="[orders].[order_time].&amp;[2024-08-07T20:43:40]"/>
            <x15:cachedUniqueName index="12670" name="[orders].[order_time].&amp;[2024-08-07T21:07:39]"/>
            <x15:cachedUniqueName index="12671" name="[orders].[order_time].&amp;[2024-08-07T21:26:40]"/>
            <x15:cachedUniqueName index="12672" name="[orders].[order_time].&amp;[2024-08-07T21:37:22]"/>
            <x15:cachedUniqueName index="12673" name="[orders].[order_time].&amp;[2024-08-07T21:46:33]"/>
            <x15:cachedUniqueName index="12674" name="[orders].[order_time].&amp;[2024-08-07T21:52:08]"/>
            <x15:cachedUniqueName index="12675" name="[orders].[order_time].&amp;[2024-08-07T21:57:16]"/>
            <x15:cachedUniqueName index="12676" name="[orders].[order_time].&amp;[2024-08-07T22:17:24]"/>
            <x15:cachedUniqueName index="12677" name="[orders].[order_time].&amp;[2024-08-07T22:46:44]"/>
            <x15:cachedUniqueName index="12678" name="[orders].[order_time].&amp;[2024-08-07T23:06:08]"/>
            <x15:cachedUniqueName index="12679" name="[orders].[order_time].&amp;[2024-08-07T23:25:05]"/>
            <x15:cachedUniqueName index="12680" name="[orders].[order_time].&amp;[2024-08-07T23:27:15]"/>
            <x15:cachedUniqueName index="12681" name="[orders].[order_time].&amp;[2024-08-07T23:30:03]"/>
            <x15:cachedUniqueName index="12682" name="[orders].[order_time].&amp;[2024-08-07T23:41:48]"/>
            <x15:cachedUniqueName index="12683" name="[orders].[order_time].&amp;[2024-08-08T00:01:58]"/>
            <x15:cachedUniqueName index="12684" name="[orders].[order_time].&amp;[2024-08-08T00:06:10]"/>
            <x15:cachedUniqueName index="12685" name="[orders].[order_time].&amp;[2024-08-08T01:23:07]"/>
            <x15:cachedUniqueName index="12686" name="[orders].[order_time].&amp;[2024-08-08T01:49:05]"/>
            <x15:cachedUniqueName index="12687" name="[orders].[order_time].&amp;[2024-08-08T02:13:58]"/>
            <x15:cachedUniqueName index="12688" name="[orders].[order_time].&amp;[2024-08-08T02:39:09]"/>
            <x15:cachedUniqueName index="12689" name="[orders].[order_time].&amp;[2024-08-08T02:45:56]"/>
            <x15:cachedUniqueName index="12690" name="[orders].[order_time].&amp;[2024-08-08T02:52:19]"/>
            <x15:cachedUniqueName index="12691" name="[orders].[order_time].&amp;[2024-08-08T03:44:10]"/>
            <x15:cachedUniqueName index="12692" name="[orders].[order_time].&amp;[2024-08-08T04:04:39]"/>
            <x15:cachedUniqueName index="12693" name="[orders].[order_time].&amp;[2024-08-08T04:23:52]"/>
            <x15:cachedUniqueName index="12694" name="[orders].[order_time].&amp;[2024-08-08T04:24:14]"/>
            <x15:cachedUniqueName index="12695" name="[orders].[order_time].&amp;[2024-08-08T04:56:36]"/>
            <x15:cachedUniqueName index="12696" name="[orders].[order_time].&amp;[2024-08-08T05:04:27]"/>
            <x15:cachedUniqueName index="12697" name="[orders].[order_time].&amp;[2024-08-08T05:19:53]"/>
            <x15:cachedUniqueName index="12698" name="[orders].[order_time].&amp;[2024-08-08T05:30:51]"/>
            <x15:cachedUniqueName index="12699" name="[orders].[order_time].&amp;[2024-08-08T05:41:22]"/>
            <x15:cachedUniqueName index="12700" name="[orders].[order_time].&amp;[2024-08-08T05:41:46]"/>
            <x15:cachedUniqueName index="12701" name="[orders].[order_time].&amp;[2024-08-08T06:11:02]"/>
            <x15:cachedUniqueName index="12702" name="[orders].[order_time].&amp;[2024-08-08T06:43:00]"/>
            <x15:cachedUniqueName index="12703" name="[orders].[order_time].&amp;[2024-08-08T06:56:28]"/>
            <x15:cachedUniqueName index="12704" name="[orders].[order_time].&amp;[2024-08-08T07:01:59]"/>
            <x15:cachedUniqueName index="12705" name="[orders].[order_time].&amp;[2024-08-08T07:20:48]"/>
            <x15:cachedUniqueName index="12706" name="[orders].[order_time].&amp;[2024-08-08T07:21:08]"/>
            <x15:cachedUniqueName index="12707" name="[orders].[order_time].&amp;[2024-08-08T08:54:14]"/>
            <x15:cachedUniqueName index="12708" name="[orders].[order_time].&amp;[2024-08-08T09:03:55]"/>
            <x15:cachedUniqueName index="12709" name="[orders].[order_time].&amp;[2024-08-08T09:14:29]"/>
            <x15:cachedUniqueName index="12710" name="[orders].[order_time].&amp;[2024-08-08T09:26:59]"/>
            <x15:cachedUniqueName index="12711" name="[orders].[order_time].&amp;[2024-08-08T09:45:17]"/>
            <x15:cachedUniqueName index="12712" name="[orders].[order_time].&amp;[2024-08-08T10:09:53]"/>
            <x15:cachedUniqueName index="12713" name="[orders].[order_time].&amp;[2024-08-08T10:33:10]"/>
            <x15:cachedUniqueName index="12714" name="[orders].[order_time].&amp;[2024-08-08T10:39:15]"/>
            <x15:cachedUniqueName index="12715" name="[orders].[order_time].&amp;[2024-08-08T10:45:31]"/>
            <x15:cachedUniqueName index="12716" name="[orders].[order_time].&amp;[2024-08-08T11:35:19]"/>
            <x15:cachedUniqueName index="12717" name="[orders].[order_time].&amp;[2024-08-08T12:21:17]"/>
            <x15:cachedUniqueName index="12718" name="[orders].[order_time].&amp;[2024-08-08T12:26:55]"/>
            <x15:cachedUniqueName index="12719" name="[orders].[order_time].&amp;[2024-08-08T13:04:51]"/>
            <x15:cachedUniqueName index="12720" name="[orders].[order_time].&amp;[2024-08-08T14:38:20]"/>
            <x15:cachedUniqueName index="12721" name="[orders].[order_time].&amp;[2024-08-08T15:05:33]"/>
            <x15:cachedUniqueName index="12722" name="[orders].[order_time].&amp;[2024-08-08T15:15:34]"/>
            <x15:cachedUniqueName index="12723" name="[orders].[order_time].&amp;[2024-08-08T15:36:42]"/>
            <x15:cachedUniqueName index="12724" name="[orders].[order_time].&amp;[2024-08-08T15:37:09]"/>
            <x15:cachedUniqueName index="12725" name="[orders].[order_time].&amp;[2024-08-08T15:40:07]"/>
            <x15:cachedUniqueName index="12726" name="[orders].[order_time].&amp;[2024-08-08T16:36:10]"/>
            <x15:cachedUniqueName index="12727" name="[orders].[order_time].&amp;[2024-08-08T17:01:09]"/>
            <x15:cachedUniqueName index="12728" name="[orders].[order_time].&amp;[2024-08-08T17:58:52]"/>
            <x15:cachedUniqueName index="12729" name="[orders].[order_time].&amp;[2024-08-08T18:40:23]"/>
            <x15:cachedUniqueName index="12730" name="[orders].[order_time].&amp;[2024-08-08T18:58:47]"/>
            <x15:cachedUniqueName index="12731" name="[orders].[order_time].&amp;[2024-08-08T19:21:11]"/>
            <x15:cachedUniqueName index="12732" name="[orders].[order_time].&amp;[2024-08-08T19:27:58]"/>
            <x15:cachedUniqueName index="12733" name="[orders].[order_time].&amp;[2024-08-08T19:29:13]"/>
            <x15:cachedUniqueName index="12734" name="[orders].[order_time].&amp;[2024-08-08T19:55:40]"/>
            <x15:cachedUniqueName index="12735" name="[orders].[order_time].&amp;[2024-08-08T20:06:57]"/>
            <x15:cachedUniqueName index="12736" name="[orders].[order_time].&amp;[2024-08-08T20:07:33]"/>
            <x15:cachedUniqueName index="12737" name="[orders].[order_time].&amp;[2024-08-08T20:09:29]"/>
            <x15:cachedUniqueName index="12738" name="[orders].[order_time].&amp;[2024-08-08T20:59:37]"/>
            <x15:cachedUniqueName index="12739" name="[orders].[order_time].&amp;[2024-08-08T21:04:03]"/>
            <x15:cachedUniqueName index="12740" name="[orders].[order_time].&amp;[2024-08-08T21:07:55]"/>
            <x15:cachedUniqueName index="12741" name="[orders].[order_time].&amp;[2024-08-08T21:33:19]"/>
            <x15:cachedUniqueName index="12742" name="[orders].[order_time].&amp;[2024-08-08T21:40:29]"/>
            <x15:cachedUniqueName index="12743" name="[orders].[order_time].&amp;[2024-08-08T22:30:31]"/>
            <x15:cachedUniqueName index="12744" name="[orders].[order_time].&amp;[2024-08-08T22:58:59]"/>
            <x15:cachedUniqueName index="12745" name="[orders].[order_time].&amp;[2024-08-08T23:36:36]"/>
            <x15:cachedUniqueName index="12746" name="[orders].[order_time].&amp;[2024-08-08T23:44:26]"/>
            <x15:cachedUniqueName index="12747" name="[orders].[order_time].&amp;[2024-08-08T23:44:28]"/>
            <x15:cachedUniqueName index="12748" name="[orders].[order_time].&amp;[2024-08-09T00:14:15]"/>
            <x15:cachedUniqueName index="12749" name="[orders].[order_time].&amp;[2024-08-09T00:19:45]"/>
            <x15:cachedUniqueName index="12750" name="[orders].[order_time].&amp;[2024-08-09T00:20:45]"/>
            <x15:cachedUniqueName index="12751" name="[orders].[order_time].&amp;[2024-08-09T01:04:18]"/>
            <x15:cachedUniqueName index="12752" name="[orders].[order_time].&amp;[2024-08-09T01:26:26]"/>
            <x15:cachedUniqueName index="12753" name="[orders].[order_time].&amp;[2024-08-09T02:00:31]"/>
            <x15:cachedUniqueName index="12754" name="[orders].[order_time].&amp;[2024-08-09T02:16:48]"/>
            <x15:cachedUniqueName index="12755" name="[orders].[order_time].&amp;[2024-08-09T02:17:46]"/>
            <x15:cachedUniqueName index="12756" name="[orders].[order_time].&amp;[2024-08-09T02:26:38]"/>
            <x15:cachedUniqueName index="12757" name="[orders].[order_time].&amp;[2024-08-09T02:27:33]"/>
            <x15:cachedUniqueName index="12758" name="[orders].[order_time].&amp;[2024-08-09T02:36:10]"/>
            <x15:cachedUniqueName index="12759" name="[orders].[order_time].&amp;[2024-08-09T02:56:33]"/>
            <x15:cachedUniqueName index="12760" name="[orders].[order_time].&amp;[2024-08-09T03:20:47]"/>
            <x15:cachedUniqueName index="12761" name="[orders].[order_time].&amp;[2024-08-09T03:52:54]"/>
            <x15:cachedUniqueName index="12762" name="[orders].[order_time].&amp;[2024-08-09T04:20:15]"/>
            <x15:cachedUniqueName index="12763" name="[orders].[order_time].&amp;[2024-08-09T04:26:06]"/>
            <x15:cachedUniqueName index="12764" name="[orders].[order_time].&amp;[2024-08-09T04:29:06]"/>
            <x15:cachedUniqueName index="12765" name="[orders].[order_time].&amp;[2024-08-09T04:44:34]"/>
            <x15:cachedUniqueName index="12766" name="[orders].[order_time].&amp;[2024-08-09T04:54:47]"/>
            <x15:cachedUniqueName index="12767" name="[orders].[order_time].&amp;[2024-08-09T04:59:58]"/>
            <x15:cachedUniqueName index="12768" name="[orders].[order_time].&amp;[2024-08-09T05:10:43]"/>
            <x15:cachedUniqueName index="12769" name="[orders].[order_time].&amp;[2024-08-09T05:24:18]"/>
            <x15:cachedUniqueName index="12770" name="[orders].[order_time].&amp;[2024-08-09T05:31:47]"/>
            <x15:cachedUniqueName index="12771" name="[orders].[order_time].&amp;[2024-08-09T05:50:24]"/>
            <x15:cachedUniqueName index="12772" name="[orders].[order_time].&amp;[2024-08-09T06:43:17]"/>
            <x15:cachedUniqueName index="12773" name="[orders].[order_time].&amp;[2024-08-09T07:25:45]"/>
            <x15:cachedUniqueName index="12774" name="[orders].[order_time].&amp;[2024-08-09T07:51:57]"/>
            <x15:cachedUniqueName index="12775" name="[orders].[order_time].&amp;[2024-08-09T10:03:58]"/>
            <x15:cachedUniqueName index="12776" name="[orders].[order_time].&amp;[2024-08-09T10:50:31]"/>
            <x15:cachedUniqueName index="12777" name="[orders].[order_time].&amp;[2024-08-09T11:13:55]"/>
            <x15:cachedUniqueName index="12778" name="[orders].[order_time].&amp;[2024-08-09T11:44:26]"/>
            <x15:cachedUniqueName index="12779" name="[orders].[order_time].&amp;[2024-08-09T12:10:52]"/>
            <x15:cachedUniqueName index="12780" name="[orders].[order_time].&amp;[2024-08-09T12:39:41]"/>
            <x15:cachedUniqueName index="12781" name="[orders].[order_time].&amp;[2024-08-09T12:43:08]"/>
            <x15:cachedUniqueName index="12782" name="[orders].[order_time].&amp;[2024-08-09T13:07:22]"/>
            <x15:cachedUniqueName index="12783" name="[orders].[order_time].&amp;[2024-08-09T13:10:35]"/>
            <x15:cachedUniqueName index="12784" name="[orders].[order_time].&amp;[2024-08-09T13:51:40]"/>
            <x15:cachedUniqueName index="12785" name="[orders].[order_time].&amp;[2024-08-09T13:54:00]"/>
            <x15:cachedUniqueName index="12786" name="[orders].[order_time].&amp;[2024-08-09T14:49:12]"/>
            <x15:cachedUniqueName index="12787" name="[orders].[order_time].&amp;[2024-08-09T15:20:11]"/>
            <x15:cachedUniqueName index="12788" name="[orders].[order_time].&amp;[2024-08-09T15:22:36]"/>
            <x15:cachedUniqueName index="12789" name="[orders].[order_time].&amp;[2024-08-09T15:32:26]"/>
            <x15:cachedUniqueName index="12790" name="[orders].[order_time].&amp;[2024-08-09T15:33:59]"/>
            <x15:cachedUniqueName index="12791" name="[orders].[order_time].&amp;[2024-08-09T15:57:08]"/>
            <x15:cachedUniqueName index="12792" name="[orders].[order_time].&amp;[2024-08-09T16:03:19]"/>
            <x15:cachedUniqueName index="12793" name="[orders].[order_time].&amp;[2024-08-09T16:04:40]"/>
            <x15:cachedUniqueName index="12794" name="[orders].[order_time].&amp;[2024-08-09T16:07:53]"/>
            <x15:cachedUniqueName index="12795" name="[orders].[order_time].&amp;[2024-08-09T16:19:47]"/>
            <x15:cachedUniqueName index="12796" name="[orders].[order_time].&amp;[2024-08-09T17:24:25]"/>
            <x15:cachedUniqueName index="12797" name="[orders].[order_time].&amp;[2024-08-09T18:23:06]"/>
            <x15:cachedUniqueName index="12798" name="[orders].[order_time].&amp;[2024-08-09T18:51:58]"/>
            <x15:cachedUniqueName index="12799" name="[orders].[order_time].&amp;[2024-08-09T18:56:28]"/>
            <x15:cachedUniqueName index="12800" name="[orders].[order_time].&amp;[2024-08-09T19:15:43]"/>
            <x15:cachedUniqueName index="12801" name="[orders].[order_time].&amp;[2024-08-09T19:35:05]"/>
            <x15:cachedUniqueName index="12802" name="[orders].[order_time].&amp;[2024-08-09T19:42:33]"/>
            <x15:cachedUniqueName index="12803" name="[orders].[order_time].&amp;[2024-08-09T19:45:27]"/>
            <x15:cachedUniqueName index="12804" name="[orders].[order_time].&amp;[2024-08-09T20:07:51]"/>
            <x15:cachedUniqueName index="12805" name="[orders].[order_time].&amp;[2024-08-09T20:24:56]"/>
            <x15:cachedUniqueName index="12806" name="[orders].[order_time].&amp;[2024-08-09T20:54:30]"/>
            <x15:cachedUniqueName index="12807" name="[orders].[order_time].&amp;[2024-08-09T22:03:24]"/>
            <x15:cachedUniqueName index="12808" name="[orders].[order_time].&amp;[2024-08-09T23:06:06]"/>
            <x15:cachedUniqueName index="12809" name="[orders].[order_time].&amp;[2024-08-09T23:34:31]"/>
            <x15:cachedUniqueName index="12810" name="[orders].[order_time].&amp;[2024-08-10T00:12:39]"/>
            <x15:cachedUniqueName index="12811" name="[orders].[order_time].&amp;[2024-08-10T01:13:41]"/>
            <x15:cachedUniqueName index="12812" name="[orders].[order_time].&amp;[2024-08-10T01:19:34]"/>
            <x15:cachedUniqueName index="12813" name="[orders].[order_time].&amp;[2024-08-10T01:28:44]"/>
            <x15:cachedUniqueName index="12814" name="[orders].[order_time].&amp;[2024-08-10T01:29:42]"/>
            <x15:cachedUniqueName index="12815" name="[orders].[order_time].&amp;[2024-08-10T02:52:06]"/>
            <x15:cachedUniqueName index="12816" name="[orders].[order_time].&amp;[2024-08-10T03:00:41]"/>
            <x15:cachedUniqueName index="12817" name="[orders].[order_time].&amp;[2024-08-10T03:06:36]"/>
            <x15:cachedUniqueName index="12818" name="[orders].[order_time].&amp;[2024-08-10T03:08:41]"/>
            <x15:cachedUniqueName index="12819" name="[orders].[order_time].&amp;[2024-08-10T03:15:50]"/>
            <x15:cachedUniqueName index="12820" name="[orders].[order_time].&amp;[2024-08-10T03:42:47]"/>
            <x15:cachedUniqueName index="12821" name="[orders].[order_time].&amp;[2024-08-10T03:46:25]"/>
            <x15:cachedUniqueName index="12822" name="[orders].[order_time].&amp;[2024-08-10T04:36:04]"/>
            <x15:cachedUniqueName index="12823" name="[orders].[order_time].&amp;[2024-08-10T04:39:14]"/>
            <x15:cachedUniqueName index="12824" name="[orders].[order_time].&amp;[2024-08-10T04:58:14]"/>
            <x15:cachedUniqueName index="12825" name="[orders].[order_time].&amp;[2024-08-10T05:01:43]"/>
            <x15:cachedUniqueName index="12826" name="[orders].[order_time].&amp;[2024-08-10T05:21:01]"/>
            <x15:cachedUniqueName index="12827" name="[orders].[order_time].&amp;[2024-08-10T05:31:44]"/>
            <x15:cachedUniqueName index="12828" name="[orders].[order_time].&amp;[2024-08-10T06:03:27]"/>
            <x15:cachedUniqueName index="12829" name="[orders].[order_time].&amp;[2024-08-10T06:32:21]"/>
            <x15:cachedUniqueName index="12830" name="[orders].[order_time].&amp;[2024-08-10T06:59:16]"/>
            <x15:cachedUniqueName index="12831" name="[orders].[order_time].&amp;[2024-08-10T07:05:22]"/>
            <x15:cachedUniqueName index="12832" name="[orders].[order_time].&amp;[2024-08-10T07:05:41]"/>
            <x15:cachedUniqueName index="12833" name="[orders].[order_time].&amp;[2024-08-10T07:19:26]"/>
            <x15:cachedUniqueName index="12834" name="[orders].[order_time].&amp;[2024-08-10T08:32:18]"/>
            <x15:cachedUniqueName index="12835" name="[orders].[order_time].&amp;[2024-08-10T08:36:30]"/>
            <x15:cachedUniqueName index="12836" name="[orders].[order_time].&amp;[2024-08-10T10:16:41]"/>
            <x15:cachedUniqueName index="12837" name="[orders].[order_time].&amp;[2024-08-10T10:44:06]"/>
            <x15:cachedUniqueName index="12838" name="[orders].[order_time].&amp;[2024-08-10T10:46:32]"/>
            <x15:cachedUniqueName index="12839" name="[orders].[order_time].&amp;[2024-08-10T11:13:24]"/>
            <x15:cachedUniqueName index="12840" name="[orders].[order_time].&amp;[2024-08-10T11:23:59]"/>
            <x15:cachedUniqueName index="12841" name="[orders].[order_time].&amp;[2024-08-10T11:35:32]"/>
            <x15:cachedUniqueName index="12842" name="[orders].[order_time].&amp;[2024-08-10T12:33:34]"/>
            <x15:cachedUniqueName index="12843" name="[orders].[order_time].&amp;[2024-08-10T12:46:47]"/>
            <x15:cachedUniqueName index="12844" name="[orders].[order_time].&amp;[2024-08-10T13:43:27]"/>
            <x15:cachedUniqueName index="12845" name="[orders].[order_time].&amp;[2024-08-10T14:02:58]"/>
            <x15:cachedUniqueName index="12846" name="[orders].[order_time].&amp;[2024-08-10T14:20:16]"/>
            <x15:cachedUniqueName index="12847" name="[orders].[order_time].&amp;[2024-08-10T14:21:26]"/>
            <x15:cachedUniqueName index="12848" name="[orders].[order_time].&amp;[2024-08-10T14:40:11]"/>
            <x15:cachedUniqueName index="12849" name="[orders].[order_time].&amp;[2024-08-10T15:50:14]"/>
            <x15:cachedUniqueName index="12850" name="[orders].[order_time].&amp;[2024-08-10T16:07:23]"/>
            <x15:cachedUniqueName index="12851" name="[orders].[order_time].&amp;[2024-08-10T16:07:33]"/>
            <x15:cachedUniqueName index="12852" name="[orders].[order_time].&amp;[2024-08-10T16:18:15]"/>
            <x15:cachedUniqueName index="12853" name="[orders].[order_time].&amp;[2024-08-10T16:24:46]"/>
            <x15:cachedUniqueName index="12854" name="[orders].[order_time].&amp;[2024-08-10T16:49:10]"/>
            <x15:cachedUniqueName index="12855" name="[orders].[order_time].&amp;[2024-08-10T17:21:08]"/>
            <x15:cachedUniqueName index="12856" name="[orders].[order_time].&amp;[2024-08-10T17:46:51]"/>
            <x15:cachedUniqueName index="12857" name="[orders].[order_time].&amp;[2024-08-10T18:07:13]"/>
            <x15:cachedUniqueName index="12858" name="[orders].[order_time].&amp;[2024-08-10T18:51:39]"/>
            <x15:cachedUniqueName index="12859" name="[orders].[order_time].&amp;[2024-08-10T19:24:43]"/>
            <x15:cachedUniqueName index="12860" name="[orders].[order_time].&amp;[2024-08-10T19:25:56]"/>
            <x15:cachedUniqueName index="12861" name="[orders].[order_time].&amp;[2024-08-10T20:35:41]"/>
            <x15:cachedUniqueName index="12862" name="[orders].[order_time].&amp;[2024-08-10T21:51:49]"/>
            <x15:cachedUniqueName index="12863" name="[orders].[order_time].&amp;[2024-08-10T23:36:22]"/>
            <x15:cachedUniqueName index="12864" name="[orders].[order_time].&amp;[2024-08-11T00:38:19]"/>
            <x15:cachedUniqueName index="12865" name="[orders].[order_time].&amp;[2024-08-11T00:50:59]"/>
            <x15:cachedUniqueName index="12866" name="[orders].[order_time].&amp;[2024-08-11T01:41:33]"/>
            <x15:cachedUniqueName index="12867" name="[orders].[order_time].&amp;[2024-08-11T02:12:13]"/>
            <x15:cachedUniqueName index="12868" name="[orders].[order_time].&amp;[2024-08-11T02:59:16]"/>
            <x15:cachedUniqueName index="12869" name="[orders].[order_time].&amp;[2024-08-11T03:07:34]"/>
            <x15:cachedUniqueName index="12870" name="[orders].[order_time].&amp;[2024-08-11T04:13:23]"/>
            <x15:cachedUniqueName index="12871" name="[orders].[order_time].&amp;[2024-08-11T04:25:30]"/>
            <x15:cachedUniqueName index="12872" name="[orders].[order_time].&amp;[2024-08-11T04:28:42]"/>
            <x15:cachedUniqueName index="12873" name="[orders].[order_time].&amp;[2024-08-11T05:00:40]"/>
            <x15:cachedUniqueName index="12874" name="[orders].[order_time].&amp;[2024-08-11T05:29:53]"/>
            <x15:cachedUniqueName index="12875" name="[orders].[order_time].&amp;[2024-08-11T05:46:37]"/>
            <x15:cachedUniqueName index="12876" name="[orders].[order_time].&amp;[2024-08-11T06:02:57]"/>
            <x15:cachedUniqueName index="12877" name="[orders].[order_time].&amp;[2024-08-11T06:41:05]"/>
            <x15:cachedUniqueName index="12878" name="[orders].[order_time].&amp;[2024-08-11T06:49:19]"/>
            <x15:cachedUniqueName index="12879" name="[orders].[order_time].&amp;[2024-08-11T07:00:41]"/>
            <x15:cachedUniqueName index="12880" name="[orders].[order_time].&amp;[2024-08-11T07:06:42]"/>
            <x15:cachedUniqueName index="12881" name="[orders].[order_time].&amp;[2024-08-11T07:10:07]"/>
            <x15:cachedUniqueName index="12882" name="[orders].[order_time].&amp;[2024-08-11T07:11:22]"/>
            <x15:cachedUniqueName index="12883" name="[orders].[order_time].&amp;[2024-08-11T07:17:02]"/>
            <x15:cachedUniqueName index="12884" name="[orders].[order_time].&amp;[2024-08-11T07:39:17]"/>
            <x15:cachedUniqueName index="12885" name="[orders].[order_time].&amp;[2024-08-11T08:29:24]"/>
            <x15:cachedUniqueName index="12886" name="[orders].[order_time].&amp;[2024-08-11T08:29:55]"/>
            <x15:cachedUniqueName index="12887" name="[orders].[order_time].&amp;[2024-08-11T08:31:36]"/>
            <x15:cachedUniqueName index="12888" name="[orders].[order_time].&amp;[2024-08-11T09:00:54]"/>
            <x15:cachedUniqueName index="12889" name="[orders].[order_time].&amp;[2024-08-11T09:08:00]"/>
            <x15:cachedUniqueName index="12890" name="[orders].[order_time].&amp;[2024-08-11T09:26:44]"/>
            <x15:cachedUniqueName index="12891" name="[orders].[order_time].&amp;[2024-08-11T09:36:21]"/>
            <x15:cachedUniqueName index="12892" name="[orders].[order_time].&amp;[2024-08-11T10:07:26]"/>
            <x15:cachedUniqueName index="12893" name="[orders].[order_time].&amp;[2024-08-11T10:37:53]"/>
            <x15:cachedUniqueName index="12894" name="[orders].[order_time].&amp;[2024-08-11T10:53:57]"/>
            <x15:cachedUniqueName index="12895" name="[orders].[order_time].&amp;[2024-08-11T11:38:00]"/>
            <x15:cachedUniqueName index="12896" name="[orders].[order_time].&amp;[2024-08-11T12:35:33]"/>
            <x15:cachedUniqueName index="12897" name="[orders].[order_time].&amp;[2024-08-11T12:51:47]"/>
            <x15:cachedUniqueName index="12898" name="[orders].[order_time].&amp;[2024-08-11T13:05:38]"/>
            <x15:cachedUniqueName index="12899" name="[orders].[order_time].&amp;[2024-08-11T13:35:55]"/>
            <x15:cachedUniqueName index="12900" name="[orders].[order_time].&amp;[2024-08-11T13:50:02]"/>
            <x15:cachedUniqueName index="12901" name="[orders].[order_time].&amp;[2024-08-11T14:17:11]"/>
            <x15:cachedUniqueName index="12902" name="[orders].[order_time].&amp;[2024-08-11T15:12:22]"/>
            <x15:cachedUniqueName index="12903" name="[orders].[order_time].&amp;[2024-08-11T16:14:32]"/>
            <x15:cachedUniqueName index="12904" name="[orders].[order_time].&amp;[2024-08-11T16:49:57]"/>
            <x15:cachedUniqueName index="12905" name="[orders].[order_time].&amp;[2024-08-11T16:54:48]"/>
            <x15:cachedUniqueName index="12906" name="[orders].[order_time].&amp;[2024-08-11T17:06:17]"/>
            <x15:cachedUniqueName index="12907" name="[orders].[order_time].&amp;[2024-08-11T18:05:16]"/>
            <x15:cachedUniqueName index="12908" name="[orders].[order_time].&amp;[2024-08-11T18:13:12]"/>
            <x15:cachedUniqueName index="12909" name="[orders].[order_time].&amp;[2024-08-11T18:14:26]"/>
            <x15:cachedUniqueName index="12910" name="[orders].[order_time].&amp;[2024-08-11T19:07:35]"/>
            <x15:cachedUniqueName index="12911" name="[orders].[order_time].&amp;[2024-08-11T19:13:48]"/>
            <x15:cachedUniqueName index="12912" name="[orders].[order_time].&amp;[2024-08-11T19:17:12]"/>
            <x15:cachedUniqueName index="12913" name="[orders].[order_time].&amp;[2024-08-11T19:23:10]"/>
            <x15:cachedUniqueName index="12914" name="[orders].[order_time].&amp;[2024-08-11T19:51:49]"/>
            <x15:cachedUniqueName index="12915" name="[orders].[order_time].&amp;[2024-08-11T19:59:15]"/>
            <x15:cachedUniqueName index="12916" name="[orders].[order_time].&amp;[2024-08-11T20:39:24]"/>
            <x15:cachedUniqueName index="12917" name="[orders].[order_time].&amp;[2024-08-11T21:07:28]"/>
            <x15:cachedUniqueName index="12918" name="[orders].[order_time].&amp;[2024-08-11T21:10:58]"/>
            <x15:cachedUniqueName index="12919" name="[orders].[order_time].&amp;[2024-08-11T21:30:02]"/>
            <x15:cachedUniqueName index="12920" name="[orders].[order_time].&amp;[2024-08-11T21:34:49]"/>
            <x15:cachedUniqueName index="12921" name="[orders].[order_time].&amp;[2024-08-11T21:51:54]"/>
            <x15:cachedUniqueName index="12922" name="[orders].[order_time].&amp;[2024-08-11T21:55:47]"/>
            <x15:cachedUniqueName index="12923" name="[orders].[order_time].&amp;[2024-08-11T22:08:16]"/>
            <x15:cachedUniqueName index="12924" name="[orders].[order_time].&amp;[2024-08-11T22:13:58]"/>
            <x15:cachedUniqueName index="12925" name="[orders].[order_time].&amp;[2024-08-11T22:30:12]"/>
            <x15:cachedUniqueName index="12926" name="[orders].[order_time].&amp;[2024-08-11T22:43:53]"/>
            <x15:cachedUniqueName index="12927" name="[orders].[order_time].&amp;[2024-08-11T22:49:38]"/>
            <x15:cachedUniqueName index="12928" name="[orders].[order_time].&amp;[2024-08-11T23:36:20]"/>
            <x15:cachedUniqueName index="12929" name="[orders].[order_time].&amp;[2024-08-11T23:39:27]"/>
            <x15:cachedUniqueName index="12930" name="[orders].[order_time].&amp;[2024-08-11T23:45:56]"/>
            <x15:cachedUniqueName index="12931" name="[orders].[order_time].&amp;[2024-08-11T23:52:54]"/>
            <x15:cachedUniqueName index="12932" name="[orders].[order_time].&amp;[2024-08-12T00:54:46]"/>
            <x15:cachedUniqueName index="12933" name="[orders].[order_time].&amp;[2024-08-12T01:08:30]"/>
            <x15:cachedUniqueName index="12934" name="[orders].[order_time].&amp;[2024-08-12T02:02:03]"/>
            <x15:cachedUniqueName index="12935" name="[orders].[order_time].&amp;[2024-08-12T02:15:37]"/>
            <x15:cachedUniqueName index="12936" name="[orders].[order_time].&amp;[2024-08-12T02:24:33]"/>
            <x15:cachedUniqueName index="12937" name="[orders].[order_time].&amp;[2024-08-12T02:42:32]"/>
            <x15:cachedUniqueName index="12938" name="[orders].[order_time].&amp;[2024-08-12T02:55:53]"/>
            <x15:cachedUniqueName index="12939" name="[orders].[order_time].&amp;[2024-08-12T03:37:29]"/>
            <x15:cachedUniqueName index="12940" name="[orders].[order_time].&amp;[2024-08-12T05:57:04]"/>
            <x15:cachedUniqueName index="12941" name="[orders].[order_time].&amp;[2024-08-12T07:19:31]"/>
            <x15:cachedUniqueName index="12942" name="[orders].[order_time].&amp;[2024-08-12T07:20:06]"/>
            <x15:cachedUniqueName index="12943" name="[orders].[order_time].&amp;[2024-08-12T07:24:15]"/>
            <x15:cachedUniqueName index="12944" name="[orders].[order_time].&amp;[2024-08-12T07:33:11]"/>
            <x15:cachedUniqueName index="12945" name="[orders].[order_time].&amp;[2024-08-12T08:14:39]"/>
            <x15:cachedUniqueName index="12946" name="[orders].[order_time].&amp;[2024-08-12T09:12:04]"/>
            <x15:cachedUniqueName index="12947" name="[orders].[order_time].&amp;[2024-08-12T09:19:11]"/>
            <x15:cachedUniqueName index="12948" name="[orders].[order_time].&amp;[2024-08-12T09:35:03]"/>
            <x15:cachedUniqueName index="12949" name="[orders].[order_time].&amp;[2024-08-12T10:10:13]"/>
            <x15:cachedUniqueName index="12950" name="[orders].[order_time].&amp;[2024-08-12T10:10:54]"/>
            <x15:cachedUniqueName index="12951" name="[orders].[order_time].&amp;[2024-08-12T11:00:12]"/>
            <x15:cachedUniqueName index="12952" name="[orders].[order_time].&amp;[2024-08-12T11:08:19]"/>
            <x15:cachedUniqueName index="12953" name="[orders].[order_time].&amp;[2024-08-12T11:21:50]"/>
            <x15:cachedUniqueName index="12954" name="[orders].[order_time].&amp;[2024-08-12T12:17:48]"/>
            <x15:cachedUniqueName index="12955" name="[orders].[order_time].&amp;[2024-08-12T12:38:27]"/>
            <x15:cachedUniqueName index="12956" name="[orders].[order_time].&amp;[2024-08-12T12:38:31]"/>
            <x15:cachedUniqueName index="12957" name="[orders].[order_time].&amp;[2024-08-12T12:39:05]"/>
            <x15:cachedUniqueName index="12958" name="[orders].[order_time].&amp;[2024-08-12T13:10:32]"/>
            <x15:cachedUniqueName index="12959" name="[orders].[order_time].&amp;[2024-08-12T13:12:38]"/>
            <x15:cachedUniqueName index="12960" name="[orders].[order_time].&amp;[2024-08-12T13:34:56]"/>
            <x15:cachedUniqueName index="12961" name="[orders].[order_time].&amp;[2024-08-12T13:53:31]"/>
            <x15:cachedUniqueName index="12962" name="[orders].[order_time].&amp;[2024-08-12T14:01:55]"/>
            <x15:cachedUniqueName index="12963" name="[orders].[order_time].&amp;[2024-08-12T14:13:44]"/>
            <x15:cachedUniqueName index="12964" name="[orders].[order_time].&amp;[2024-08-12T14:26:08]"/>
            <x15:cachedUniqueName index="12965" name="[orders].[order_time].&amp;[2024-08-12T14:48:36]"/>
            <x15:cachedUniqueName index="12966" name="[orders].[order_time].&amp;[2024-08-12T14:50:23]"/>
            <x15:cachedUniqueName index="12967" name="[orders].[order_time].&amp;[2024-08-12T15:03:11]"/>
            <x15:cachedUniqueName index="12968" name="[orders].[order_time].&amp;[2024-08-12T15:09:14]"/>
            <x15:cachedUniqueName index="12969" name="[orders].[order_time].&amp;[2024-08-12T15:50:32]"/>
            <x15:cachedUniqueName index="12970" name="[orders].[order_time].&amp;[2024-08-12T15:59:29]"/>
            <x15:cachedUniqueName index="12971" name="[orders].[order_time].&amp;[2024-08-12T16:03:52]"/>
            <x15:cachedUniqueName index="12972" name="[orders].[order_time].&amp;[2024-08-12T16:53:28]"/>
            <x15:cachedUniqueName index="12973" name="[orders].[order_time].&amp;[2024-08-12T17:50:01]"/>
            <x15:cachedUniqueName index="12974" name="[orders].[order_time].&amp;[2024-08-12T18:31:34]"/>
            <x15:cachedUniqueName index="12975" name="[orders].[order_time].&amp;[2024-08-12T18:40:27]"/>
            <x15:cachedUniqueName index="12976" name="[orders].[order_time].&amp;[2024-08-12T19:18:50]"/>
            <x15:cachedUniqueName index="12977" name="[orders].[order_time].&amp;[2024-08-12T19:25:54]"/>
            <x15:cachedUniqueName index="12978" name="[orders].[order_time].&amp;[2024-08-12T19:31:34]"/>
            <x15:cachedUniqueName index="12979" name="[orders].[order_time].&amp;[2024-08-12T20:05:36]"/>
            <x15:cachedUniqueName index="12980" name="[orders].[order_time].&amp;[2024-08-12T20:15:55]"/>
            <x15:cachedUniqueName index="12981" name="[orders].[order_time].&amp;[2024-08-12T21:21:37]"/>
            <x15:cachedUniqueName index="12982" name="[orders].[order_time].&amp;[2024-08-12T21:57:18]"/>
            <x15:cachedUniqueName index="12983" name="[orders].[order_time].&amp;[2024-08-12T21:59:52]"/>
            <x15:cachedUniqueName index="12984" name="[orders].[order_time].&amp;[2024-08-12T22:24:01]"/>
            <x15:cachedUniqueName index="12985" name="[orders].[order_time].&amp;[2024-08-12T22:54:56]"/>
            <x15:cachedUniqueName index="12986" name="[orders].[order_time].&amp;[2024-08-12T23:11:01]"/>
            <x15:cachedUniqueName index="12987" name="[orders].[order_time].&amp;[2024-08-12T23:41:14]"/>
            <x15:cachedUniqueName index="12988" name="[orders].[order_time].&amp;[2024-08-13T00:16:54]"/>
            <x15:cachedUniqueName index="12989" name="[orders].[order_time].&amp;[2024-08-13T00:23:00]"/>
            <x15:cachedUniqueName index="12990" name="[orders].[order_time].&amp;[2024-08-13T00:31:49]"/>
            <x15:cachedUniqueName index="12991" name="[orders].[order_time].&amp;[2024-08-13T00:53:30]"/>
            <x15:cachedUniqueName index="12992" name="[orders].[order_time].&amp;[2024-08-13T02:04:51]"/>
            <x15:cachedUniqueName index="12993" name="[orders].[order_time].&amp;[2024-08-13T03:02:10]"/>
            <x15:cachedUniqueName index="12994" name="[orders].[order_time].&amp;[2024-08-13T03:23:57]"/>
            <x15:cachedUniqueName index="12995" name="[orders].[order_time].&amp;[2024-08-13T03:56:14]"/>
            <x15:cachedUniqueName index="12996" name="[orders].[order_time].&amp;[2024-08-13T04:38:15]"/>
            <x15:cachedUniqueName index="12997" name="[orders].[order_time].&amp;[2024-08-13T06:27:40]"/>
            <x15:cachedUniqueName index="12998" name="[orders].[order_time].&amp;[2024-08-13T06:36:52]"/>
            <x15:cachedUniqueName index="12999" name="[orders].[order_time].&amp;[2024-08-13T07:08:44]"/>
            <x15:cachedUniqueName index="13000" name="[orders].[order_time].&amp;[2024-08-13T07:17:53]"/>
            <x15:cachedUniqueName index="13001" name="[orders].[order_time].&amp;[2024-08-13T07:19:00]"/>
            <x15:cachedUniqueName index="13002" name="[orders].[order_time].&amp;[2024-08-13T08:12:58]"/>
            <x15:cachedUniqueName index="13003" name="[orders].[order_time].&amp;[2024-08-13T08:39:05]"/>
            <x15:cachedUniqueName index="13004" name="[orders].[order_time].&amp;[2024-08-13T08:45:26]"/>
            <x15:cachedUniqueName index="13005" name="[orders].[order_time].&amp;[2024-08-13T09:19:38]"/>
            <x15:cachedUniqueName index="13006" name="[orders].[order_time].&amp;[2024-08-13T09:23:50]"/>
            <x15:cachedUniqueName index="13007" name="[orders].[order_time].&amp;[2024-08-13T09:25:08]"/>
            <x15:cachedUniqueName index="13008" name="[orders].[order_time].&amp;[2024-08-13T09:39:34]"/>
            <x15:cachedUniqueName index="13009" name="[orders].[order_time].&amp;[2024-08-13T09:53:14]"/>
            <x15:cachedUniqueName index="13010" name="[orders].[order_time].&amp;[2024-08-13T10:17:10]"/>
            <x15:cachedUniqueName index="13011" name="[orders].[order_time].&amp;[2024-08-13T11:04:33]"/>
            <x15:cachedUniqueName index="13012" name="[orders].[order_time].&amp;[2024-08-13T11:09:02]"/>
            <x15:cachedUniqueName index="13013" name="[orders].[order_time].&amp;[2024-08-13T11:26:27]"/>
            <x15:cachedUniqueName index="13014" name="[orders].[order_time].&amp;[2024-08-13T12:05:25]"/>
            <x15:cachedUniqueName index="13015" name="[orders].[order_time].&amp;[2024-08-13T12:07:49]"/>
            <x15:cachedUniqueName index="13016" name="[orders].[order_time].&amp;[2024-08-13T13:01:45]"/>
            <x15:cachedUniqueName index="13017" name="[orders].[order_time].&amp;[2024-08-13T13:05:07]"/>
            <x15:cachedUniqueName index="13018" name="[orders].[order_time].&amp;[2024-08-13T13:35:26]"/>
            <x15:cachedUniqueName index="13019" name="[orders].[order_time].&amp;[2024-08-13T13:44:10]"/>
            <x15:cachedUniqueName index="13020" name="[orders].[order_time].&amp;[2024-08-13T13:49:08]"/>
            <x15:cachedUniqueName index="13021" name="[orders].[order_time].&amp;[2024-08-13T14:14:55]"/>
            <x15:cachedUniqueName index="13022" name="[orders].[order_time].&amp;[2024-08-13T14:37:21]"/>
            <x15:cachedUniqueName index="13023" name="[orders].[order_time].&amp;[2024-08-13T15:20:26]"/>
            <x15:cachedUniqueName index="13024" name="[orders].[order_time].&amp;[2024-08-13T16:00:04]"/>
            <x15:cachedUniqueName index="13025" name="[orders].[order_time].&amp;[2024-08-13T16:07:45]"/>
            <x15:cachedUniqueName index="13026" name="[orders].[order_time].&amp;[2024-08-13T16:38:08]"/>
            <x15:cachedUniqueName index="13027" name="[orders].[order_time].&amp;[2024-08-13T16:41:18]"/>
            <x15:cachedUniqueName index="13028" name="[orders].[order_time].&amp;[2024-08-13T17:14:16]"/>
            <x15:cachedUniqueName index="13029" name="[orders].[order_time].&amp;[2024-08-13T17:42:43]"/>
            <x15:cachedUniqueName index="13030" name="[orders].[order_time].&amp;[2024-08-13T18:03:57]"/>
            <x15:cachedUniqueName index="13031" name="[orders].[order_time].&amp;[2024-08-13T18:42:54]"/>
            <x15:cachedUniqueName index="13032" name="[orders].[order_time].&amp;[2024-08-13T19:00:05]"/>
            <x15:cachedUniqueName index="13033" name="[orders].[order_time].&amp;[2024-08-13T19:14:57]"/>
            <x15:cachedUniqueName index="13034" name="[orders].[order_time].&amp;[2024-08-13T19:18:38]"/>
            <x15:cachedUniqueName index="13035" name="[orders].[order_time].&amp;[2024-08-13T19:45:07]"/>
            <x15:cachedUniqueName index="13036" name="[orders].[order_time].&amp;[2024-08-13T20:18:08]"/>
            <x15:cachedUniqueName index="13037" name="[orders].[order_time].&amp;[2024-08-13T20:33:23]"/>
            <x15:cachedUniqueName index="13038" name="[orders].[order_time].&amp;[2024-08-13T20:40:33]"/>
            <x15:cachedUniqueName index="13039" name="[orders].[order_time].&amp;[2024-08-13T20:52:27]"/>
            <x15:cachedUniqueName index="13040" name="[orders].[order_time].&amp;[2024-08-13T21:18:22]"/>
            <x15:cachedUniqueName index="13041" name="[orders].[order_time].&amp;[2024-08-13T21:23:09]"/>
            <x15:cachedUniqueName index="13042" name="[orders].[order_time].&amp;[2024-08-13T21:29:58]"/>
            <x15:cachedUniqueName index="13043" name="[orders].[order_time].&amp;[2024-08-13T22:07:15]"/>
            <x15:cachedUniqueName index="13044" name="[orders].[order_time].&amp;[2024-08-13T22:52:35]"/>
            <x15:cachedUniqueName index="13045" name="[orders].[order_time].&amp;[2024-08-13T23:44:52]"/>
            <x15:cachedUniqueName index="13046" name="[orders].[order_time].&amp;[2024-08-14T00:19:30]"/>
            <x15:cachedUniqueName index="13047" name="[orders].[order_time].&amp;[2024-08-14T00:30:19]"/>
            <x15:cachedUniqueName index="13048" name="[orders].[order_time].&amp;[2024-08-14T01:25:12]"/>
            <x15:cachedUniqueName index="13049" name="[orders].[order_time].&amp;[2024-08-14T01:31:31]"/>
            <x15:cachedUniqueName index="13050" name="[orders].[order_time].&amp;[2024-08-14T01:35:35]"/>
            <x15:cachedUniqueName index="13051" name="[orders].[order_time].&amp;[2024-08-14T01:47:49]"/>
            <x15:cachedUniqueName index="13052" name="[orders].[order_time].&amp;[2024-08-14T02:23:31]"/>
            <x15:cachedUniqueName index="13053" name="[orders].[order_time].&amp;[2024-08-14T02:32:58]"/>
            <x15:cachedUniqueName index="13054" name="[orders].[order_time].&amp;[2024-08-14T02:51:05]"/>
            <x15:cachedUniqueName index="13055" name="[orders].[order_time].&amp;[2024-08-14T02:53:33]"/>
            <x15:cachedUniqueName index="13056" name="[orders].[order_time].&amp;[2024-08-14T03:16:32]"/>
            <x15:cachedUniqueName index="13057" name="[orders].[order_time].&amp;[2024-08-14T04:31:53]"/>
            <x15:cachedUniqueName index="13058" name="[orders].[order_time].&amp;[2024-08-14T04:35:51]"/>
            <x15:cachedUniqueName index="13059" name="[orders].[order_time].&amp;[2024-08-14T05:09:14]"/>
            <x15:cachedUniqueName index="13060" name="[orders].[order_time].&amp;[2024-08-14T05:56:14]"/>
            <x15:cachedUniqueName index="13061" name="[orders].[order_time].&amp;[2024-08-14T05:56:23]"/>
            <x15:cachedUniqueName index="13062" name="[orders].[order_time].&amp;[2024-08-14T06:08:38]"/>
            <x15:cachedUniqueName index="13063" name="[orders].[order_time].&amp;[2024-08-14T06:34:09]"/>
            <x15:cachedUniqueName index="13064" name="[orders].[order_time].&amp;[2024-08-14T07:39:35]"/>
            <x15:cachedUniqueName index="13065" name="[orders].[order_time].&amp;[2024-08-14T07:53:22]"/>
            <x15:cachedUniqueName index="13066" name="[orders].[order_time].&amp;[2024-08-14T08:11:41]"/>
            <x15:cachedUniqueName index="13067" name="[orders].[order_time].&amp;[2024-08-14T08:34:48]"/>
            <x15:cachedUniqueName index="13068" name="[orders].[order_time].&amp;[2024-08-14T08:48:59]"/>
            <x15:cachedUniqueName index="13069" name="[orders].[order_time].&amp;[2024-08-14T09:19:31]"/>
            <x15:cachedUniqueName index="13070" name="[orders].[order_time].&amp;[2024-08-14T10:33:56]"/>
            <x15:cachedUniqueName index="13071" name="[orders].[order_time].&amp;[2024-08-14T10:34:51]"/>
            <x15:cachedUniqueName index="13072" name="[orders].[order_time].&amp;[2024-08-14T10:40:30]"/>
            <x15:cachedUniqueName index="13073" name="[orders].[order_time].&amp;[2024-08-14T11:23:47]"/>
            <x15:cachedUniqueName index="13074" name="[orders].[order_time].&amp;[2024-08-14T11:41:22]"/>
            <x15:cachedUniqueName index="13075" name="[orders].[order_time].&amp;[2024-08-14T12:15:11]"/>
            <x15:cachedUniqueName index="13076" name="[orders].[order_time].&amp;[2024-08-14T12:31:39]"/>
            <x15:cachedUniqueName index="13077" name="[orders].[order_time].&amp;[2024-08-14T12:42:21]"/>
            <x15:cachedUniqueName index="13078" name="[orders].[order_time].&amp;[2024-08-14T12:51:58]"/>
            <x15:cachedUniqueName index="13079" name="[orders].[order_time].&amp;[2024-08-14T12:55:49]"/>
            <x15:cachedUniqueName index="13080" name="[orders].[order_time].&amp;[2024-08-14T13:08:26]"/>
            <x15:cachedUniqueName index="13081" name="[orders].[order_time].&amp;[2024-08-14T13:15:58]"/>
            <x15:cachedUniqueName index="13082" name="[orders].[order_time].&amp;[2024-08-14T13:32:00]"/>
            <x15:cachedUniqueName index="13083" name="[orders].[order_time].&amp;[2024-08-14T13:42:06]"/>
            <x15:cachedUniqueName index="13084" name="[orders].[order_time].&amp;[2024-08-14T13:59:13]"/>
            <x15:cachedUniqueName index="13085" name="[orders].[order_time].&amp;[2024-08-14T14:00:11]"/>
            <x15:cachedUniqueName index="13086" name="[orders].[order_time].&amp;[2024-08-14T14:47:31]"/>
            <x15:cachedUniqueName index="13087" name="[orders].[order_time].&amp;[2024-08-14T14:49:00]"/>
            <x15:cachedUniqueName index="13088" name="[orders].[order_time].&amp;[2024-08-14T14:56:58]"/>
            <x15:cachedUniqueName index="13089" name="[orders].[order_time].&amp;[2024-08-14T15:19:23]"/>
            <x15:cachedUniqueName index="13090" name="[orders].[order_time].&amp;[2024-08-14T16:03:45]"/>
            <x15:cachedUniqueName index="13091" name="[orders].[order_time].&amp;[2024-08-14T16:10:06]"/>
            <x15:cachedUniqueName index="13092" name="[orders].[order_time].&amp;[2024-08-14T16:16:28]"/>
            <x15:cachedUniqueName index="13093" name="[orders].[order_time].&amp;[2024-08-14T16:20:35]"/>
            <x15:cachedUniqueName index="13094" name="[orders].[order_time].&amp;[2024-08-14T17:18:03]"/>
            <x15:cachedUniqueName index="13095" name="[orders].[order_time].&amp;[2024-08-14T17:19:27]"/>
            <x15:cachedUniqueName index="13096" name="[orders].[order_time].&amp;[2024-08-14T17:22:58]"/>
            <x15:cachedUniqueName index="13097" name="[orders].[order_time].&amp;[2024-08-14T17:46:04]"/>
            <x15:cachedUniqueName index="13098" name="[orders].[order_time].&amp;[2024-08-14T17:50:06]"/>
            <x15:cachedUniqueName index="13099" name="[orders].[order_time].&amp;[2024-08-14T18:01:54]"/>
            <x15:cachedUniqueName index="13100" name="[orders].[order_time].&amp;[2024-08-14T18:12:05]"/>
            <x15:cachedUniqueName index="13101" name="[orders].[order_time].&amp;[2024-08-14T18:17:17]"/>
            <x15:cachedUniqueName index="13102" name="[orders].[order_time].&amp;[2024-08-14T18:59:59]"/>
            <x15:cachedUniqueName index="13103" name="[orders].[order_time].&amp;[2024-08-14T19:19:32]"/>
            <x15:cachedUniqueName index="13104" name="[orders].[order_time].&amp;[2024-08-14T19:42:20]"/>
            <x15:cachedUniqueName index="13105" name="[orders].[order_time].&amp;[2024-08-14T19:45:41]"/>
            <x15:cachedUniqueName index="13106" name="[orders].[order_time].&amp;[2024-08-14T20:18:27]"/>
            <x15:cachedUniqueName index="13107" name="[orders].[order_time].&amp;[2024-08-14T20:18:40]"/>
            <x15:cachedUniqueName index="13108" name="[orders].[order_time].&amp;[2024-08-14T20:23:44]"/>
            <x15:cachedUniqueName index="13109" name="[orders].[order_time].&amp;[2024-08-14T20:56:00]"/>
            <x15:cachedUniqueName index="13110" name="[orders].[order_time].&amp;[2024-08-14T22:17:18]"/>
            <x15:cachedUniqueName index="13111" name="[orders].[order_time].&amp;[2024-08-14T22:22:47]"/>
            <x15:cachedUniqueName index="13112" name="[orders].[order_time].&amp;[2024-08-14T23:20:19]"/>
            <x15:cachedUniqueName index="13113" name="[orders].[order_time].&amp;[2024-08-14T23:26:04]"/>
            <x15:cachedUniqueName index="13114" name="[orders].[order_time].&amp;[2024-08-15T00:00:37]"/>
            <x15:cachedUniqueName index="13115" name="[orders].[order_time].&amp;[2024-08-15T00:08:08]"/>
            <x15:cachedUniqueName index="13116" name="[orders].[order_time].&amp;[2024-08-15T00:56:27]"/>
            <x15:cachedUniqueName index="13117" name="[orders].[order_time].&amp;[2024-08-15T01:12:37]"/>
            <x15:cachedUniqueName index="13118" name="[orders].[order_time].&amp;[2024-08-15T01:25:13]"/>
            <x15:cachedUniqueName index="13119" name="[orders].[order_time].&amp;[2024-08-15T01:36:25]"/>
            <x15:cachedUniqueName index="13120" name="[orders].[order_time].&amp;[2024-08-15T01:49:49]"/>
            <x15:cachedUniqueName index="13121" name="[orders].[order_time].&amp;[2024-08-15T03:33:50]"/>
            <x15:cachedUniqueName index="13122" name="[orders].[order_time].&amp;[2024-08-15T04:21:30]"/>
            <x15:cachedUniqueName index="13123" name="[orders].[order_time].&amp;[2024-08-15T04:25:29]"/>
            <x15:cachedUniqueName index="13124" name="[orders].[order_time].&amp;[2024-08-15T05:32:27]"/>
            <x15:cachedUniqueName index="13125" name="[orders].[order_time].&amp;[2024-08-15T06:49:36]"/>
            <x15:cachedUniqueName index="13126" name="[orders].[order_time].&amp;[2024-08-15T06:59:28]"/>
            <x15:cachedUniqueName index="13127" name="[orders].[order_time].&amp;[2024-08-15T07:12:47]"/>
            <x15:cachedUniqueName index="13128" name="[orders].[order_time].&amp;[2024-08-15T07:42:12]"/>
            <x15:cachedUniqueName index="13129" name="[orders].[order_time].&amp;[2024-08-15T08:32:56]"/>
            <x15:cachedUniqueName index="13130" name="[orders].[order_time].&amp;[2024-08-15T09:02:05]"/>
            <x15:cachedUniqueName index="13131" name="[orders].[order_time].&amp;[2024-08-15T09:21:16]"/>
            <x15:cachedUniqueName index="13132" name="[orders].[order_time].&amp;[2024-08-15T10:18:43]"/>
            <x15:cachedUniqueName index="13133" name="[orders].[order_time].&amp;[2024-08-15T10:39:35]"/>
            <x15:cachedUniqueName index="13134" name="[orders].[order_time].&amp;[2024-08-15T13:04:52]"/>
            <x15:cachedUniqueName index="13135" name="[orders].[order_time].&amp;[2024-08-15T13:05:15]"/>
            <x15:cachedUniqueName index="13136" name="[orders].[order_time].&amp;[2024-08-15T14:16:46]"/>
            <x15:cachedUniqueName index="13137" name="[orders].[order_time].&amp;[2024-08-15T14:21:46]"/>
            <x15:cachedUniqueName index="13138" name="[orders].[order_time].&amp;[2024-08-15T15:03:01]"/>
            <x15:cachedUniqueName index="13139" name="[orders].[order_time].&amp;[2024-08-15T15:14:16]"/>
            <x15:cachedUniqueName index="13140" name="[orders].[order_time].&amp;[2024-08-15T15:32:05]"/>
            <x15:cachedUniqueName index="13141" name="[orders].[order_time].&amp;[2024-08-15T15:36:12]"/>
            <x15:cachedUniqueName index="13142" name="[orders].[order_time].&amp;[2024-08-15T15:42:52]"/>
            <x15:cachedUniqueName index="13143" name="[orders].[order_time].&amp;[2024-08-15T15:52:06]"/>
            <x15:cachedUniqueName index="13144" name="[orders].[order_time].&amp;[2024-08-15T15:57:09]"/>
            <x15:cachedUniqueName index="13145" name="[orders].[order_time].&amp;[2024-08-15T16:24:27]"/>
            <x15:cachedUniqueName index="13146" name="[orders].[order_time].&amp;[2024-08-15T16:44:32]"/>
            <x15:cachedUniqueName index="13147" name="[orders].[order_time].&amp;[2024-08-15T16:58:58]"/>
            <x15:cachedUniqueName index="13148" name="[orders].[order_time].&amp;[2024-08-15T16:59:24]"/>
            <x15:cachedUniqueName index="13149" name="[orders].[order_time].&amp;[2024-08-15T17:29:59]"/>
            <x15:cachedUniqueName index="13150" name="[orders].[order_time].&amp;[2024-08-15T17:58:29]"/>
            <x15:cachedUniqueName index="13151" name="[orders].[order_time].&amp;[2024-08-15T18:03:33]"/>
            <x15:cachedUniqueName index="13152" name="[orders].[order_time].&amp;[2024-08-15T18:07:53]"/>
            <x15:cachedUniqueName index="13153" name="[orders].[order_time].&amp;[2024-08-15T18:32:09]"/>
            <x15:cachedUniqueName index="13154" name="[orders].[order_time].&amp;[2024-08-15T19:24:55]"/>
            <x15:cachedUniqueName index="13155" name="[orders].[order_time].&amp;[2024-08-15T19:43:45]"/>
            <x15:cachedUniqueName index="13156" name="[orders].[order_time].&amp;[2024-08-15T19:54:11]"/>
            <x15:cachedUniqueName index="13157" name="[orders].[order_time].&amp;[2024-08-15T20:22:35]"/>
            <x15:cachedUniqueName index="13158" name="[orders].[order_time].&amp;[2024-08-15T21:23:54]"/>
            <x15:cachedUniqueName index="13159" name="[orders].[order_time].&amp;[2024-08-15T21:30:02]"/>
            <x15:cachedUniqueName index="13160" name="[orders].[order_time].&amp;[2024-08-15T22:09:23]"/>
            <x15:cachedUniqueName index="13161" name="[orders].[order_time].&amp;[2024-08-15T22:22:53]"/>
            <x15:cachedUniqueName index="13162" name="[orders].[order_time].&amp;[2024-08-15T23:29:45]"/>
            <x15:cachedUniqueName index="13163" name="[orders].[order_time].&amp;[2024-08-15T23:34:15]"/>
            <x15:cachedUniqueName index="13164" name="[orders].[order_time].&amp;[2024-08-15T23:46:13]"/>
            <x15:cachedUniqueName index="13165" name="[orders].[order_time].&amp;[2024-08-16T00:41:40]"/>
            <x15:cachedUniqueName index="13166" name="[orders].[order_time].&amp;[2024-08-16T01:29:28]"/>
            <x15:cachedUniqueName index="13167" name="[orders].[order_time].&amp;[2024-08-16T01:35:02]"/>
            <x15:cachedUniqueName index="13168" name="[orders].[order_time].&amp;[2024-08-16T02:20:50]"/>
            <x15:cachedUniqueName index="13169" name="[orders].[order_time].&amp;[2024-08-16T02:26:56]"/>
            <x15:cachedUniqueName index="13170" name="[orders].[order_time].&amp;[2024-08-16T03:08:14]"/>
            <x15:cachedUniqueName index="13171" name="[orders].[order_time].&amp;[2024-08-16T03:11:57]"/>
            <x15:cachedUniqueName index="13172" name="[orders].[order_time].&amp;[2024-08-16T03:32:46]"/>
            <x15:cachedUniqueName index="13173" name="[orders].[order_time].&amp;[2024-08-16T03:35:11]"/>
            <x15:cachedUniqueName index="13174" name="[orders].[order_time].&amp;[2024-08-16T04:02:44]"/>
            <x15:cachedUniqueName index="13175" name="[orders].[order_time].&amp;[2024-08-16T04:13:32]"/>
            <x15:cachedUniqueName index="13176" name="[orders].[order_time].&amp;[2024-08-16T04:20:07]"/>
            <x15:cachedUniqueName index="13177" name="[orders].[order_time].&amp;[2024-08-16T05:32:26]"/>
            <x15:cachedUniqueName index="13178" name="[orders].[order_time].&amp;[2024-08-16T05:41:10]"/>
            <x15:cachedUniqueName index="13179" name="[orders].[order_time].&amp;[2024-08-16T05:51:05]"/>
            <x15:cachedUniqueName index="13180" name="[orders].[order_time].&amp;[2024-08-16T06:02:21]"/>
            <x15:cachedUniqueName index="13181" name="[orders].[order_time].&amp;[2024-08-16T06:43:05]"/>
            <x15:cachedUniqueName index="13182" name="[orders].[order_time].&amp;[2024-08-16T06:48:14]"/>
            <x15:cachedUniqueName index="13183" name="[orders].[order_time].&amp;[2024-08-16T06:49:27]"/>
            <x15:cachedUniqueName index="13184" name="[orders].[order_time].&amp;[2024-08-16T06:50:31]"/>
            <x15:cachedUniqueName index="13185" name="[orders].[order_time].&amp;[2024-08-16T08:08:30]"/>
            <x15:cachedUniqueName index="13186" name="[orders].[order_time].&amp;[2024-08-16T09:01:30]"/>
            <x15:cachedUniqueName index="13187" name="[orders].[order_time].&amp;[2024-08-16T09:09:39]"/>
            <x15:cachedUniqueName index="13188" name="[orders].[order_time].&amp;[2024-08-16T09:36:55]"/>
            <x15:cachedUniqueName index="13189" name="[orders].[order_time].&amp;[2024-08-16T09:47:44]"/>
            <x15:cachedUniqueName index="13190" name="[orders].[order_time].&amp;[2024-08-16T09:53:32]"/>
            <x15:cachedUniqueName index="13191" name="[orders].[order_time].&amp;[2024-08-16T10:08:24]"/>
            <x15:cachedUniqueName index="13192" name="[orders].[order_time].&amp;[2024-08-16T10:21:19]"/>
            <x15:cachedUniqueName index="13193" name="[orders].[order_time].&amp;[2024-08-16T11:11:09]"/>
            <x15:cachedUniqueName index="13194" name="[orders].[order_time].&amp;[2024-08-16T11:57:13]"/>
            <x15:cachedUniqueName index="13195" name="[orders].[order_time].&amp;[2024-08-16T12:15:20]"/>
            <x15:cachedUniqueName index="13196" name="[orders].[order_time].&amp;[2024-08-16T12:18:09]"/>
            <x15:cachedUniqueName index="13197" name="[orders].[order_time].&amp;[2024-08-16T13:03:03]"/>
            <x15:cachedUniqueName index="13198" name="[orders].[order_time].&amp;[2024-08-16T13:27:46]"/>
            <x15:cachedUniqueName index="13199" name="[orders].[order_time].&amp;[2024-08-16T13:29:28]"/>
            <x15:cachedUniqueName index="13200" name="[orders].[order_time].&amp;[2024-08-16T13:31:24]"/>
            <x15:cachedUniqueName index="13201" name="[orders].[order_time].&amp;[2024-08-16T13:40:04]"/>
            <x15:cachedUniqueName index="13202" name="[orders].[order_time].&amp;[2024-08-16T13:54:31]"/>
            <x15:cachedUniqueName index="13203" name="[orders].[order_time].&amp;[2024-08-16T14:59:04]"/>
            <x15:cachedUniqueName index="13204" name="[orders].[order_time].&amp;[2024-08-16T15:29:42]"/>
            <x15:cachedUniqueName index="13205" name="[orders].[order_time].&amp;[2024-08-16T15:31:33]"/>
            <x15:cachedUniqueName index="13206" name="[orders].[order_time].&amp;[2024-08-16T16:09:17]"/>
            <x15:cachedUniqueName index="13207" name="[orders].[order_time].&amp;[2024-08-16T16:30:50]"/>
            <x15:cachedUniqueName index="13208" name="[orders].[order_time].&amp;[2024-08-16T17:47:01]"/>
            <x15:cachedUniqueName index="13209" name="[orders].[order_time].&amp;[2024-08-16T18:49:16]"/>
            <x15:cachedUniqueName index="13210" name="[orders].[order_time].&amp;[2024-08-16T19:34:49]"/>
            <x15:cachedUniqueName index="13211" name="[orders].[order_time].&amp;[2024-08-16T20:03:59]"/>
            <x15:cachedUniqueName index="13212" name="[orders].[order_time].&amp;[2024-08-16T20:27:38]"/>
            <x15:cachedUniqueName index="13213" name="[orders].[order_time].&amp;[2024-08-16T20:28:52]"/>
            <x15:cachedUniqueName index="13214" name="[orders].[order_time].&amp;[2024-08-16T20:40:20]"/>
            <x15:cachedUniqueName index="13215" name="[orders].[order_time].&amp;[2024-08-16T20:41:46]"/>
            <x15:cachedUniqueName index="13216" name="[orders].[order_time].&amp;[2024-08-16T21:25:34]"/>
            <x15:cachedUniqueName index="13217" name="[orders].[order_time].&amp;[2024-08-16T21:57:17]"/>
            <x15:cachedUniqueName index="13218" name="[orders].[order_time].&amp;[2024-08-16T21:59:39]"/>
            <x15:cachedUniqueName index="13219" name="[orders].[order_time].&amp;[2024-08-16T22:52:52]"/>
            <x15:cachedUniqueName index="13220" name="[orders].[order_time].&amp;[2024-08-16T22:59:16]"/>
            <x15:cachedUniqueName index="13221" name="[orders].[order_time].&amp;[2024-08-16T23:08:25]"/>
            <x15:cachedUniqueName index="13222" name="[orders].[order_time].&amp;[2024-08-16T23:19:13]"/>
            <x15:cachedUniqueName index="13223" name="[orders].[order_time].&amp;[2024-08-16T23:20:10]"/>
            <x15:cachedUniqueName index="13224" name="[orders].[order_time].&amp;[2024-08-16T23:58:01]"/>
            <x15:cachedUniqueName index="13225" name="[orders].[order_time].&amp;[2024-08-17T01:02:52]"/>
            <x15:cachedUniqueName index="13226" name="[orders].[order_time].&amp;[2024-08-17T01:06:19]"/>
            <x15:cachedUniqueName index="13227" name="[orders].[order_time].&amp;[2024-08-17T01:55:50]"/>
            <x15:cachedUniqueName index="13228" name="[orders].[order_time].&amp;[2024-08-17T02:47:52]"/>
            <x15:cachedUniqueName index="13229" name="[orders].[order_time].&amp;[2024-08-17T03:45:54]"/>
            <x15:cachedUniqueName index="13230" name="[orders].[order_time].&amp;[2024-08-17T04:12:56]"/>
            <x15:cachedUniqueName index="13231" name="[orders].[order_time].&amp;[2024-08-17T04:18:50]"/>
            <x15:cachedUniqueName index="13232" name="[orders].[order_time].&amp;[2024-08-17T05:33:33]"/>
            <x15:cachedUniqueName index="13233" name="[orders].[order_time].&amp;[2024-08-17T05:36:31]"/>
            <x15:cachedUniqueName index="13234" name="[orders].[order_time].&amp;[2024-08-17T05:38:29]"/>
            <x15:cachedUniqueName index="13235" name="[orders].[order_time].&amp;[2024-08-17T06:07:53]"/>
            <x15:cachedUniqueName index="13236" name="[orders].[order_time].&amp;[2024-08-17T06:18:59]"/>
            <x15:cachedUniqueName index="13237" name="[orders].[order_time].&amp;[2024-08-17T07:04:56]"/>
            <x15:cachedUniqueName index="13238" name="[orders].[order_time].&amp;[2024-08-17T07:05:10]"/>
            <x15:cachedUniqueName index="13239" name="[orders].[order_time].&amp;[2024-08-17T07:22:22]"/>
            <x15:cachedUniqueName index="13240" name="[orders].[order_time].&amp;[2024-08-17T07:37:04]"/>
            <x15:cachedUniqueName index="13241" name="[orders].[order_time].&amp;[2024-08-17T07:47:04]"/>
            <x15:cachedUniqueName index="13242" name="[orders].[order_time].&amp;[2024-08-17T08:09:04]"/>
            <x15:cachedUniqueName index="13243" name="[orders].[order_time].&amp;[2024-08-17T08:51:28]"/>
            <x15:cachedUniqueName index="13244" name="[orders].[order_time].&amp;[2024-08-17T08:57:49]"/>
            <x15:cachedUniqueName index="13245" name="[orders].[order_time].&amp;[2024-08-17T09:08:08]"/>
            <x15:cachedUniqueName index="13246" name="[orders].[order_time].&amp;[2024-08-17T09:33:21]"/>
            <x15:cachedUniqueName index="13247" name="[orders].[order_time].&amp;[2024-08-17T09:44:35]"/>
            <x15:cachedUniqueName index="13248" name="[orders].[order_time].&amp;[2024-08-17T11:24:59]"/>
            <x15:cachedUniqueName index="13249" name="[orders].[order_time].&amp;[2024-08-17T12:35:45]"/>
            <x15:cachedUniqueName index="13250" name="[orders].[order_time].&amp;[2024-08-17T12:41:33]"/>
            <x15:cachedUniqueName index="13251" name="[orders].[order_time].&amp;[2024-08-17T12:59:00]"/>
            <x15:cachedUniqueName index="13252" name="[orders].[order_time].&amp;[2024-08-17T13:21:18]"/>
            <x15:cachedUniqueName index="13253" name="[orders].[order_time].&amp;[2024-08-17T15:01:35]"/>
            <x15:cachedUniqueName index="13254" name="[orders].[order_time].&amp;[2024-08-17T15:37:42]"/>
            <x15:cachedUniqueName index="13255" name="[orders].[order_time].&amp;[2024-08-17T15:46:34]"/>
            <x15:cachedUniqueName index="13256" name="[orders].[order_time].&amp;[2024-08-17T16:33:36]"/>
            <x15:cachedUniqueName index="13257" name="[orders].[order_time].&amp;[2024-08-17T16:48:28]"/>
            <x15:cachedUniqueName index="13258" name="[orders].[order_time].&amp;[2024-08-17T17:44:05]"/>
            <x15:cachedUniqueName index="13259" name="[orders].[order_time].&amp;[2024-08-17T18:01:39]"/>
            <x15:cachedUniqueName index="13260" name="[orders].[order_time].&amp;[2024-08-17T18:11:16]"/>
            <x15:cachedUniqueName index="13261" name="[orders].[order_time].&amp;[2024-08-17T18:23:44]"/>
            <x15:cachedUniqueName index="13262" name="[orders].[order_time].&amp;[2024-08-17T18:46:15]"/>
            <x15:cachedUniqueName index="13263" name="[orders].[order_time].&amp;[2024-08-17T19:40:22]"/>
            <x15:cachedUniqueName index="13264" name="[orders].[order_time].&amp;[2024-08-17T19:45:29]"/>
            <x15:cachedUniqueName index="13265" name="[orders].[order_time].&amp;[2024-08-17T19:54:25]"/>
            <x15:cachedUniqueName index="13266" name="[orders].[order_time].&amp;[2024-08-17T20:16:38]"/>
            <x15:cachedUniqueName index="13267" name="[orders].[order_time].&amp;[2024-08-17T21:09:01]"/>
            <x15:cachedUniqueName index="13268" name="[orders].[order_time].&amp;[2024-08-17T23:26:16]"/>
            <x15:cachedUniqueName index="13269" name="[orders].[order_time].&amp;[2024-08-17T23:34:17]"/>
            <x15:cachedUniqueName index="13270" name="[orders].[order_time].&amp;[2024-08-18T00:41:08]"/>
            <x15:cachedUniqueName index="13271" name="[orders].[order_time].&amp;[2024-08-18T01:27:53]"/>
            <x15:cachedUniqueName index="13272" name="[orders].[order_time].&amp;[2024-08-18T02:04:15]"/>
            <x15:cachedUniqueName index="13273" name="[orders].[order_time].&amp;[2024-08-18T02:05:41]"/>
            <x15:cachedUniqueName index="13274" name="[orders].[order_time].&amp;[2024-08-18T02:46:39]"/>
            <x15:cachedUniqueName index="13275" name="[orders].[order_time].&amp;[2024-08-18T03:09:03]"/>
            <x15:cachedUniqueName index="13276" name="[orders].[order_time].&amp;[2024-08-18T03:38:31]"/>
            <x15:cachedUniqueName index="13277" name="[orders].[order_time].&amp;[2024-08-18T03:39:01]"/>
            <x15:cachedUniqueName index="13278" name="[orders].[order_time].&amp;[2024-08-18T04:53:15]"/>
            <x15:cachedUniqueName index="13279" name="[orders].[order_time].&amp;[2024-08-18T05:17:54]"/>
            <x15:cachedUniqueName index="13280" name="[orders].[order_time].&amp;[2024-08-18T06:03:42]"/>
            <x15:cachedUniqueName index="13281" name="[orders].[order_time].&amp;[2024-08-18T06:20:04]"/>
            <x15:cachedUniqueName index="13282" name="[orders].[order_time].&amp;[2024-08-18T06:48:49]"/>
            <x15:cachedUniqueName index="13283" name="[orders].[order_time].&amp;[2024-08-18T07:04:31]"/>
            <x15:cachedUniqueName index="13284" name="[orders].[order_time].&amp;[2024-08-18T07:10:30]"/>
            <x15:cachedUniqueName index="13285" name="[orders].[order_time].&amp;[2024-08-18T07:26:49]"/>
            <x15:cachedUniqueName index="13286" name="[orders].[order_time].&amp;[2024-08-18T08:17:59]"/>
            <x15:cachedUniqueName index="13287" name="[orders].[order_time].&amp;[2024-08-18T08:24:53]"/>
            <x15:cachedUniqueName index="13288" name="[orders].[order_time].&amp;[2024-08-18T08:36:24]"/>
            <x15:cachedUniqueName index="13289" name="[orders].[order_time].&amp;[2024-08-18T08:49:37]"/>
            <x15:cachedUniqueName index="13290" name="[orders].[order_time].&amp;[2024-08-18T08:53:37]"/>
            <x15:cachedUniqueName index="13291" name="[orders].[order_time].&amp;[2024-08-18T09:35:30]"/>
            <x15:cachedUniqueName index="13292" name="[orders].[order_time].&amp;[2024-08-18T09:57:00]"/>
            <x15:cachedUniqueName index="13293" name="[orders].[order_time].&amp;[2024-08-18T09:57:36]"/>
            <x15:cachedUniqueName index="13294" name="[orders].[order_time].&amp;[2024-08-18T09:59:08]"/>
            <x15:cachedUniqueName index="13295" name="[orders].[order_time].&amp;[2024-08-18T10:00:46]"/>
            <x15:cachedUniqueName index="13296" name="[orders].[order_time].&amp;[2024-08-18T10:36:16]"/>
            <x15:cachedUniqueName index="13297" name="[orders].[order_time].&amp;[2024-08-18T10:45:23]"/>
            <x15:cachedUniqueName index="13298" name="[orders].[order_time].&amp;[2024-08-18T10:50:24]"/>
            <x15:cachedUniqueName index="13299" name="[orders].[order_time].&amp;[2024-08-18T10:52:51]"/>
            <x15:cachedUniqueName index="13300" name="[orders].[order_time].&amp;[2024-08-18T10:53:27]"/>
            <x15:cachedUniqueName index="13301" name="[orders].[order_time].&amp;[2024-08-18T10:57:57]"/>
            <x15:cachedUniqueName index="13302" name="[orders].[order_time].&amp;[2024-08-18T11:12:44]"/>
            <x15:cachedUniqueName index="13303" name="[orders].[order_time].&amp;[2024-08-18T12:00:03]"/>
            <x15:cachedUniqueName index="13304" name="[orders].[order_time].&amp;[2024-08-18T12:17:46]"/>
            <x15:cachedUniqueName index="13305" name="[orders].[order_time].&amp;[2024-08-18T13:05:10]"/>
            <x15:cachedUniqueName index="13306" name="[orders].[order_time].&amp;[2024-08-18T13:09:22]"/>
            <x15:cachedUniqueName index="13307" name="[orders].[order_time].&amp;[2024-08-18T14:18:51]"/>
            <x15:cachedUniqueName index="13308" name="[orders].[order_time].&amp;[2024-08-18T15:24:05]"/>
            <x15:cachedUniqueName index="13309" name="[orders].[order_time].&amp;[2024-08-18T15:33:59]"/>
            <x15:cachedUniqueName index="13310" name="[orders].[order_time].&amp;[2024-08-18T16:25:48]"/>
            <x15:cachedUniqueName index="13311" name="[orders].[order_time].&amp;[2024-08-18T16:42:45]"/>
            <x15:cachedUniqueName index="13312" name="[orders].[order_time].&amp;[2024-08-18T17:11:04]"/>
            <x15:cachedUniqueName index="13313" name="[orders].[order_time].&amp;[2024-08-18T17:40:20]"/>
            <x15:cachedUniqueName index="13314" name="[orders].[order_time].&amp;[2024-08-18T19:40:22]"/>
            <x15:cachedUniqueName index="13315" name="[orders].[order_time].&amp;[2024-08-18T20:24:13]"/>
            <x15:cachedUniqueName index="13316" name="[orders].[order_time].&amp;[2024-08-18T20:26:08]"/>
            <x15:cachedUniqueName index="13317" name="[orders].[order_time].&amp;[2024-08-18T20:49:37]"/>
            <x15:cachedUniqueName index="13318" name="[orders].[order_time].&amp;[2024-08-18T20:50:50]"/>
            <x15:cachedUniqueName index="13319" name="[orders].[order_time].&amp;[2024-08-18T21:30:12]"/>
            <x15:cachedUniqueName index="13320" name="[orders].[order_time].&amp;[2024-08-18T21:34:01]"/>
            <x15:cachedUniqueName index="13321" name="[orders].[order_time].&amp;[2024-08-18T21:50:19]"/>
            <x15:cachedUniqueName index="13322" name="[orders].[order_time].&amp;[2024-08-18T21:58:07]"/>
            <x15:cachedUniqueName index="13323" name="[orders].[order_time].&amp;[2024-08-18T21:59:46]"/>
            <x15:cachedUniqueName index="13324" name="[orders].[order_time].&amp;[2024-08-18T23:41:21]"/>
            <x15:cachedUniqueName index="13325" name="[orders].[order_time].&amp;[2024-08-18T23:42:02]"/>
            <x15:cachedUniqueName index="13326" name="[orders].[order_time].&amp;[2024-08-19T00:05:40]"/>
            <x15:cachedUniqueName index="13327" name="[orders].[order_time].&amp;[2024-08-19T00:41:20]"/>
            <x15:cachedUniqueName index="13328" name="[orders].[order_time].&amp;[2024-08-19T00:48:05]"/>
            <x15:cachedUniqueName index="13329" name="[orders].[order_time].&amp;[2024-08-19T00:57:28]"/>
            <x15:cachedUniqueName index="13330" name="[orders].[order_time].&amp;[2024-08-19T02:23:02]"/>
            <x15:cachedUniqueName index="13331" name="[orders].[order_time].&amp;[2024-08-19T02:47:40]"/>
            <x15:cachedUniqueName index="13332" name="[orders].[order_time].&amp;[2024-08-19T04:24:52]"/>
            <x15:cachedUniqueName index="13333" name="[orders].[order_time].&amp;[2024-08-19T04:42:15]"/>
            <x15:cachedUniqueName index="13334" name="[orders].[order_time].&amp;[2024-08-19T05:00:27]"/>
            <x15:cachedUniqueName index="13335" name="[orders].[order_time].&amp;[2024-08-19T06:09:10]"/>
            <x15:cachedUniqueName index="13336" name="[orders].[order_time].&amp;[2024-08-19T06:09:32]"/>
            <x15:cachedUniqueName index="13337" name="[orders].[order_time].&amp;[2024-08-19T06:15:30]"/>
            <x15:cachedUniqueName index="13338" name="[orders].[order_time].&amp;[2024-08-19T07:04:52]"/>
            <x15:cachedUniqueName index="13339" name="[orders].[order_time].&amp;[2024-08-19T08:15:30]"/>
            <x15:cachedUniqueName index="13340" name="[orders].[order_time].&amp;[2024-08-19T09:02:42]"/>
            <x15:cachedUniqueName index="13341" name="[orders].[order_time].&amp;[2024-08-19T10:12:29]"/>
            <x15:cachedUniqueName index="13342" name="[orders].[order_time].&amp;[2024-08-19T10:15:18]"/>
            <x15:cachedUniqueName index="13343" name="[orders].[order_time].&amp;[2024-08-19T10:23:05]"/>
            <x15:cachedUniqueName index="13344" name="[orders].[order_time].&amp;[2024-08-19T10:35:19]"/>
            <x15:cachedUniqueName index="13345" name="[orders].[order_time].&amp;[2024-08-19T10:52:48]"/>
            <x15:cachedUniqueName index="13346" name="[orders].[order_time].&amp;[2024-08-19T11:57:25]"/>
            <x15:cachedUniqueName index="13347" name="[orders].[order_time].&amp;[2024-08-19T11:59:48]"/>
            <x15:cachedUniqueName index="13348" name="[orders].[order_time].&amp;[2024-08-19T12:02:17]"/>
            <x15:cachedUniqueName index="13349" name="[orders].[order_time].&amp;[2024-08-19T12:22:04]"/>
            <x15:cachedUniqueName index="13350" name="[orders].[order_time].&amp;[2024-08-19T12:23:24]"/>
            <x15:cachedUniqueName index="13351" name="[orders].[order_time].&amp;[2024-08-19T12:30:59]"/>
            <x15:cachedUniqueName index="13352" name="[orders].[order_time].&amp;[2024-08-19T12:44:18]"/>
            <x15:cachedUniqueName index="13353" name="[orders].[order_time].&amp;[2024-08-19T12:56:33]"/>
            <x15:cachedUniqueName index="13354" name="[orders].[order_time].&amp;[2024-08-19T13:26:19]"/>
            <x15:cachedUniqueName index="13355" name="[orders].[order_time].&amp;[2024-08-19T13:34:53]"/>
            <x15:cachedUniqueName index="13356" name="[orders].[order_time].&amp;[2024-08-19T13:42:42]"/>
            <x15:cachedUniqueName index="13357" name="[orders].[order_time].&amp;[2024-08-19T13:48:36]"/>
            <x15:cachedUniqueName index="13358" name="[orders].[order_time].&amp;[2024-08-19T14:22:45]"/>
            <x15:cachedUniqueName index="13359" name="[orders].[order_time].&amp;[2024-08-19T14:26:14]"/>
            <x15:cachedUniqueName index="13360" name="[orders].[order_time].&amp;[2024-08-19T14:28:09]"/>
            <x15:cachedUniqueName index="13361" name="[orders].[order_time].&amp;[2024-08-19T14:37:09]"/>
            <x15:cachedUniqueName index="13362" name="[orders].[order_time].&amp;[2024-08-19T15:45:24]"/>
            <x15:cachedUniqueName index="13363" name="[orders].[order_time].&amp;[2024-08-19T16:05:38]"/>
            <x15:cachedUniqueName index="13364" name="[orders].[order_time].&amp;[2024-08-19T16:10:59]"/>
            <x15:cachedUniqueName index="13365" name="[orders].[order_time].&amp;[2024-08-19T16:18:57]"/>
            <x15:cachedUniqueName index="13366" name="[orders].[order_time].&amp;[2024-08-19T16:31:56]"/>
            <x15:cachedUniqueName index="13367" name="[orders].[order_time].&amp;[2024-08-19T16:36:54]"/>
            <x15:cachedUniqueName index="13368" name="[orders].[order_time].&amp;[2024-08-19T16:54:32]"/>
            <x15:cachedUniqueName index="13369" name="[orders].[order_time].&amp;[2024-08-19T17:38:03]"/>
            <x15:cachedUniqueName index="13370" name="[orders].[order_time].&amp;[2024-08-19T17:47:12]"/>
            <x15:cachedUniqueName index="13371" name="[orders].[order_time].&amp;[2024-08-19T18:27:01]"/>
            <x15:cachedUniqueName index="13372" name="[orders].[order_time].&amp;[2024-08-19T18:39:10]"/>
            <x15:cachedUniqueName index="13373" name="[orders].[order_time].&amp;[2024-08-19T19:24:17]"/>
            <x15:cachedUniqueName index="13374" name="[orders].[order_time].&amp;[2024-08-19T19:49:50]"/>
            <x15:cachedUniqueName index="13375" name="[orders].[order_time].&amp;[2024-08-19T20:13:08]"/>
            <x15:cachedUniqueName index="13376" name="[orders].[order_time].&amp;[2024-08-19T21:29:12]"/>
            <x15:cachedUniqueName index="13377" name="[orders].[order_time].&amp;[2024-08-19T21:33:54]"/>
            <x15:cachedUniqueName index="13378" name="[orders].[order_time].&amp;[2024-08-19T22:35:34]"/>
            <x15:cachedUniqueName index="13379" name="[orders].[order_time].&amp;[2024-08-19T22:47:07]"/>
            <x15:cachedUniqueName index="13380" name="[orders].[order_time].&amp;[2024-08-19T22:52:13]"/>
            <x15:cachedUniqueName index="13381" name="[orders].[order_time].&amp;[2024-08-19T23:33:39]"/>
            <x15:cachedUniqueName index="13382" name="[orders].[order_time].&amp;[2024-08-19T23:51:08]"/>
            <x15:cachedUniqueName index="13383" name="[orders].[order_time].&amp;[2024-08-20T00:23:23]"/>
            <x15:cachedUniqueName index="13384" name="[orders].[order_time].&amp;[2024-08-20T00:28:50]"/>
            <x15:cachedUniqueName index="13385" name="[orders].[order_time].&amp;[2024-08-20T00:34:03]"/>
            <x15:cachedUniqueName index="13386" name="[orders].[order_time].&amp;[2024-08-20T01:00:39]"/>
            <x15:cachedUniqueName index="13387" name="[orders].[order_time].&amp;[2024-08-20T01:29:38]"/>
            <x15:cachedUniqueName index="13388" name="[orders].[order_time].&amp;[2024-08-20T01:40:55]"/>
            <x15:cachedUniqueName index="13389" name="[orders].[order_time].&amp;[2024-08-20T01:44:57]"/>
            <x15:cachedUniqueName index="13390" name="[orders].[order_time].&amp;[2024-08-20T02:43:24]"/>
            <x15:cachedUniqueName index="13391" name="[orders].[order_time].&amp;[2024-08-20T03:32:14]"/>
            <x15:cachedUniqueName index="13392" name="[orders].[order_time].&amp;[2024-08-20T03:33:23]"/>
            <x15:cachedUniqueName index="13393" name="[orders].[order_time].&amp;[2024-08-20T03:48:48]"/>
            <x15:cachedUniqueName index="13394" name="[orders].[order_time].&amp;[2024-08-20T03:58:23]"/>
            <x15:cachedUniqueName index="13395" name="[orders].[order_time].&amp;[2024-08-20T04:48:57]"/>
            <x15:cachedUniqueName index="13396" name="[orders].[order_time].&amp;[2024-08-20T05:09:22]"/>
            <x15:cachedUniqueName index="13397" name="[orders].[order_time].&amp;[2024-08-20T05:55:30]"/>
            <x15:cachedUniqueName index="13398" name="[orders].[order_time].&amp;[2024-08-20T06:15:14]"/>
            <x15:cachedUniqueName index="13399" name="[orders].[order_time].&amp;[2024-08-20T06:30:32]"/>
            <x15:cachedUniqueName index="13400" name="[orders].[order_time].&amp;[2024-08-20T06:32:09]"/>
            <x15:cachedUniqueName index="13401" name="[orders].[order_time].&amp;[2024-08-20T07:47:59]"/>
            <x15:cachedUniqueName index="13402" name="[orders].[order_time].&amp;[2024-08-20T08:02:22]"/>
            <x15:cachedUniqueName index="13403" name="[orders].[order_time].&amp;[2024-08-20T08:36:49]"/>
            <x15:cachedUniqueName index="13404" name="[orders].[order_time].&amp;[2024-08-20T08:50:31]"/>
            <x15:cachedUniqueName index="13405" name="[orders].[order_time].&amp;[2024-08-20T08:59:45]"/>
            <x15:cachedUniqueName index="13406" name="[orders].[order_time].&amp;[2024-08-20T09:01:41]"/>
            <x15:cachedUniqueName index="13407" name="[orders].[order_time].&amp;[2024-08-20T10:03:31]"/>
            <x15:cachedUniqueName index="13408" name="[orders].[order_time].&amp;[2024-08-20T11:15:12]"/>
            <x15:cachedUniqueName index="13409" name="[orders].[order_time].&amp;[2024-08-20T11:25:50]"/>
            <x15:cachedUniqueName index="13410" name="[orders].[order_time].&amp;[2024-08-20T12:16:51]"/>
            <x15:cachedUniqueName index="13411" name="[orders].[order_time].&amp;[2024-08-20T12:53:52]"/>
            <x15:cachedUniqueName index="13412" name="[orders].[order_time].&amp;[2024-08-20T13:56:19]"/>
            <x15:cachedUniqueName index="13413" name="[orders].[order_time].&amp;[2024-08-20T14:05:54]"/>
            <x15:cachedUniqueName index="13414" name="[orders].[order_time].&amp;[2024-08-20T14:31:40]"/>
            <x15:cachedUniqueName index="13415" name="[orders].[order_time].&amp;[2024-08-20T14:41:57]"/>
            <x15:cachedUniqueName index="13416" name="[orders].[order_time].&amp;[2024-08-20T14:50:48]"/>
            <x15:cachedUniqueName index="13417" name="[orders].[order_time].&amp;[2024-08-20T14:59:42]"/>
            <x15:cachedUniqueName index="13418" name="[orders].[order_time].&amp;[2024-08-20T15:10:23]"/>
            <x15:cachedUniqueName index="13419" name="[orders].[order_time].&amp;[2024-08-20T15:35:29]"/>
            <x15:cachedUniqueName index="13420" name="[orders].[order_time].&amp;[2024-08-20T15:40:51]"/>
            <x15:cachedUniqueName index="13421" name="[orders].[order_time].&amp;[2024-08-20T15:57:42]"/>
            <x15:cachedUniqueName index="13422" name="[orders].[order_time].&amp;[2024-08-20T16:15:25]"/>
            <x15:cachedUniqueName index="13423" name="[orders].[order_time].&amp;[2024-08-20T16:16:05]"/>
            <x15:cachedUniqueName index="13424" name="[orders].[order_time].&amp;[2024-08-20T16:17:30]"/>
            <x15:cachedUniqueName index="13425" name="[orders].[order_time].&amp;[2024-08-20T16:23:34]"/>
            <x15:cachedUniqueName index="13426" name="[orders].[order_time].&amp;[2024-08-20T16:54:55]"/>
            <x15:cachedUniqueName index="13427" name="[orders].[order_time].&amp;[2024-08-20T17:09:21]"/>
            <x15:cachedUniqueName index="13428" name="[orders].[order_time].&amp;[2024-08-20T18:04:28]"/>
            <x15:cachedUniqueName index="13429" name="[orders].[order_time].&amp;[2024-08-20T18:05:16]"/>
            <x15:cachedUniqueName index="13430" name="[orders].[order_time].&amp;[2024-08-20T18:48:50]"/>
            <x15:cachedUniqueName index="13431" name="[orders].[order_time].&amp;[2024-08-20T18:51:10]"/>
            <x15:cachedUniqueName index="13432" name="[orders].[order_time].&amp;[2024-08-20T19:38:52]"/>
            <x15:cachedUniqueName index="13433" name="[orders].[order_time].&amp;[2024-08-20T20:23:50]"/>
            <x15:cachedUniqueName index="13434" name="[orders].[order_time].&amp;[2024-08-20T20:53:09]"/>
            <x15:cachedUniqueName index="13435" name="[orders].[order_time].&amp;[2024-08-20T20:56:25]"/>
            <x15:cachedUniqueName index="13436" name="[orders].[order_time].&amp;[2024-08-20T21:20:01]"/>
            <x15:cachedUniqueName index="13437" name="[orders].[order_time].&amp;[2024-08-20T21:27:20]"/>
            <x15:cachedUniqueName index="13438" name="[orders].[order_time].&amp;[2024-08-20T21:40:56]"/>
            <x15:cachedUniqueName index="13439" name="[orders].[order_time].&amp;[2024-08-20T22:09:31]"/>
            <x15:cachedUniqueName index="13440" name="[orders].[order_time].&amp;[2024-08-20T22:11:03]"/>
            <x15:cachedUniqueName index="13441" name="[orders].[order_time].&amp;[2024-08-20T22:20:01]"/>
            <x15:cachedUniqueName index="13442" name="[orders].[order_time].&amp;[2024-08-20T22:51:07]"/>
            <x15:cachedUniqueName index="13443" name="[orders].[order_time].&amp;[2024-08-20T22:53:35]"/>
            <x15:cachedUniqueName index="13444" name="[orders].[order_time].&amp;[2024-08-20T23:46:19]"/>
            <x15:cachedUniqueName index="13445" name="[orders].[order_time].&amp;[2024-08-21T00:52:27]"/>
            <x15:cachedUniqueName index="13446" name="[orders].[order_time].&amp;[2024-08-21T01:33:15]"/>
            <x15:cachedUniqueName index="13447" name="[orders].[order_time].&amp;[2024-08-21T01:39:10]"/>
            <x15:cachedUniqueName index="13448" name="[orders].[order_time].&amp;[2024-08-21T01:44:33]"/>
            <x15:cachedUniqueName index="13449" name="[orders].[order_time].&amp;[2024-08-21T01:48:14]"/>
            <x15:cachedUniqueName index="13450" name="[orders].[order_time].&amp;[2024-08-21T02:09:36]"/>
            <x15:cachedUniqueName index="13451" name="[orders].[order_time].&amp;[2024-08-21T02:43:37]"/>
            <x15:cachedUniqueName index="13452" name="[orders].[order_time].&amp;[2024-08-21T03:14:48]"/>
            <x15:cachedUniqueName index="13453" name="[orders].[order_time].&amp;[2024-08-21T03:38:44]"/>
            <x15:cachedUniqueName index="13454" name="[orders].[order_time].&amp;[2024-08-21T03:51:18]"/>
            <x15:cachedUniqueName index="13455" name="[orders].[order_time].&amp;[2024-08-21T04:02:46]"/>
            <x15:cachedUniqueName index="13456" name="[orders].[order_time].&amp;[2024-08-21T04:43:40]"/>
            <x15:cachedUniqueName index="13457" name="[orders].[order_time].&amp;[2024-08-21T04:49:42]"/>
            <x15:cachedUniqueName index="13458" name="[orders].[order_time].&amp;[2024-08-21T04:50:51]"/>
            <x15:cachedUniqueName index="13459" name="[orders].[order_time].&amp;[2024-08-21T05:03:17]"/>
            <x15:cachedUniqueName index="13460" name="[orders].[order_time].&amp;[2024-08-21T05:06:22]"/>
            <x15:cachedUniqueName index="13461" name="[orders].[order_time].&amp;[2024-08-21T06:04:38]"/>
            <x15:cachedUniqueName index="13462" name="[orders].[order_time].&amp;[2024-08-21T06:58:05]"/>
            <x15:cachedUniqueName index="13463" name="[orders].[order_time].&amp;[2024-08-21T07:11:34]"/>
            <x15:cachedUniqueName index="13464" name="[orders].[order_time].&amp;[2024-08-21T07:45:06]"/>
            <x15:cachedUniqueName index="13465" name="[orders].[order_time].&amp;[2024-08-21T08:07:38]"/>
            <x15:cachedUniqueName index="13466" name="[orders].[order_time].&amp;[2024-08-21T08:55:46]"/>
            <x15:cachedUniqueName index="13467" name="[orders].[order_time].&amp;[2024-08-21T09:38:01]"/>
            <x15:cachedUniqueName index="13468" name="[orders].[order_time].&amp;[2024-08-21T09:45:12]"/>
            <x15:cachedUniqueName index="13469" name="[orders].[order_time].&amp;[2024-08-21T10:57:55]"/>
            <x15:cachedUniqueName index="13470" name="[orders].[order_time].&amp;[2024-08-21T11:10:07]"/>
            <x15:cachedUniqueName index="13471" name="[orders].[order_time].&amp;[2024-08-21T11:19:25]"/>
            <x15:cachedUniqueName index="13472" name="[orders].[order_time].&amp;[2024-08-21T11:33:05]"/>
            <x15:cachedUniqueName index="13473" name="[orders].[order_time].&amp;[2024-08-21T12:05:00]"/>
            <x15:cachedUniqueName index="13474" name="[orders].[order_time].&amp;[2024-08-21T12:37:21]"/>
            <x15:cachedUniqueName index="13475" name="[orders].[order_time].&amp;[2024-08-21T12:40:45]"/>
            <x15:cachedUniqueName index="13476" name="[orders].[order_time].&amp;[2024-08-21T13:08:26]"/>
            <x15:cachedUniqueName index="13477" name="[orders].[order_time].&amp;[2024-08-21T13:32:23]"/>
            <x15:cachedUniqueName index="13478" name="[orders].[order_time].&amp;[2024-08-21T14:09:39]"/>
            <x15:cachedUniqueName index="13479" name="[orders].[order_time].&amp;[2024-08-21T14:14:08]"/>
            <x15:cachedUniqueName index="13480" name="[orders].[order_time].&amp;[2024-08-21T14:17:30]"/>
            <x15:cachedUniqueName index="13481" name="[orders].[order_time].&amp;[2024-08-21T14:50:09]"/>
            <x15:cachedUniqueName index="13482" name="[orders].[order_time].&amp;[2024-08-21T14:54:48]"/>
            <x15:cachedUniqueName index="13483" name="[orders].[order_time].&amp;[2024-08-21T15:09:06]"/>
            <x15:cachedUniqueName index="13484" name="[orders].[order_time].&amp;[2024-08-21T15:59:12]"/>
            <x15:cachedUniqueName index="13485" name="[orders].[order_time].&amp;[2024-08-21T16:11:30]"/>
            <x15:cachedUniqueName index="13486" name="[orders].[order_time].&amp;[2024-08-21T16:55:31]"/>
            <x15:cachedUniqueName index="13487" name="[orders].[order_time].&amp;[2024-08-21T16:56:24]"/>
            <x15:cachedUniqueName index="13488" name="[orders].[order_time].&amp;[2024-08-21T17:41:33]"/>
            <x15:cachedUniqueName index="13489" name="[orders].[order_time].&amp;[2024-08-21T18:17:54]"/>
            <x15:cachedUniqueName index="13490" name="[orders].[order_time].&amp;[2024-08-21T18:18:29]"/>
            <x15:cachedUniqueName index="13491" name="[orders].[order_time].&amp;[2024-08-21T18:48:56]"/>
            <x15:cachedUniqueName index="13492" name="[orders].[order_time].&amp;[2024-08-21T19:31:42]"/>
            <x15:cachedUniqueName index="13493" name="[orders].[order_time].&amp;[2024-08-21T20:16:22]"/>
            <x15:cachedUniqueName index="13494" name="[orders].[order_time].&amp;[2024-08-21T20:16:45]"/>
            <x15:cachedUniqueName index="13495" name="[orders].[order_time].&amp;[2024-08-21T20:41:19]"/>
            <x15:cachedUniqueName index="13496" name="[orders].[order_time].&amp;[2024-08-21T20:51:49]"/>
            <x15:cachedUniqueName index="13497" name="[orders].[order_time].&amp;[2024-08-21T21:09:38]"/>
            <x15:cachedUniqueName index="13498" name="[orders].[order_time].&amp;[2024-08-21T21:58:09]"/>
            <x15:cachedUniqueName index="13499" name="[orders].[order_time].&amp;[2024-08-21T22:16:27]"/>
            <x15:cachedUniqueName index="13500" name="[orders].[order_time].&amp;[2024-08-21T22:26:09]"/>
            <x15:cachedUniqueName index="13501" name="[orders].[order_time].&amp;[2024-08-21T22:42:25]"/>
            <x15:cachedUniqueName index="13502" name="[orders].[order_time].&amp;[2024-08-21T23:12:58]"/>
            <x15:cachedUniqueName index="13503" name="[orders].[order_time].&amp;[2024-08-22T00:33:01]"/>
            <x15:cachedUniqueName index="13504" name="[orders].[order_time].&amp;[2024-08-22T00:38:57]"/>
            <x15:cachedUniqueName index="13505" name="[orders].[order_time].&amp;[2024-08-22T00:45:10]"/>
            <x15:cachedUniqueName index="13506" name="[orders].[order_time].&amp;[2024-08-22T01:10:50]"/>
            <x15:cachedUniqueName index="13507" name="[orders].[order_time].&amp;[2024-08-22T01:20:14]"/>
            <x15:cachedUniqueName index="13508" name="[orders].[order_time].&amp;[2024-08-22T01:25:22]"/>
            <x15:cachedUniqueName index="13509" name="[orders].[order_time].&amp;[2024-08-22T01:59:50]"/>
            <x15:cachedUniqueName index="13510" name="[orders].[order_time].&amp;[2024-08-22T02:26:11]"/>
            <x15:cachedUniqueName index="13511" name="[orders].[order_time].&amp;[2024-08-22T02:30:29]"/>
            <x15:cachedUniqueName index="13512" name="[orders].[order_time].&amp;[2024-08-22T02:43:20]"/>
            <x15:cachedUniqueName index="13513" name="[orders].[order_time].&amp;[2024-08-22T02:46:51]"/>
            <x15:cachedUniqueName index="13514" name="[orders].[order_time].&amp;[2024-08-22T02:53:15]"/>
            <x15:cachedUniqueName index="13515" name="[orders].[order_time].&amp;[2024-08-22T03:59:16]"/>
            <x15:cachedUniqueName index="13516" name="[orders].[order_time].&amp;[2024-08-22T04:30:08]"/>
            <x15:cachedUniqueName index="13517" name="[orders].[order_time].&amp;[2024-08-22T04:33:50]"/>
            <x15:cachedUniqueName index="13518" name="[orders].[order_time].&amp;[2024-08-22T05:07:53]"/>
            <x15:cachedUniqueName index="13519" name="[orders].[order_time].&amp;[2024-08-22T05:14:25]"/>
            <x15:cachedUniqueName index="13520" name="[orders].[order_time].&amp;[2024-08-22T05:18:23]"/>
            <x15:cachedUniqueName index="13521" name="[orders].[order_time].&amp;[2024-08-22T05:38:34]"/>
            <x15:cachedUniqueName index="13522" name="[orders].[order_time].&amp;[2024-08-22T05:52:48]"/>
            <x15:cachedUniqueName index="13523" name="[orders].[order_time].&amp;[2024-08-22T06:11:18]"/>
            <x15:cachedUniqueName index="13524" name="[orders].[order_time].&amp;[2024-08-22T06:21:20]"/>
            <x15:cachedUniqueName index="13525" name="[orders].[order_time].&amp;[2024-08-22T06:21:59]"/>
            <x15:cachedUniqueName index="13526" name="[orders].[order_time].&amp;[2024-08-22T06:25:58]"/>
            <x15:cachedUniqueName index="13527" name="[orders].[order_time].&amp;[2024-08-22T06:29:21]"/>
            <x15:cachedUniqueName index="13528" name="[orders].[order_time].&amp;[2024-08-22T07:01:57]"/>
            <x15:cachedUniqueName index="13529" name="[orders].[order_time].&amp;[2024-08-22T07:21:29]"/>
            <x15:cachedUniqueName index="13530" name="[orders].[order_time].&amp;[2024-08-22T07:51:53]"/>
            <x15:cachedUniqueName index="13531" name="[orders].[order_time].&amp;[2024-08-22T08:08:13]"/>
            <x15:cachedUniqueName index="13532" name="[orders].[order_time].&amp;[2024-08-22T08:17:32]"/>
            <x15:cachedUniqueName index="13533" name="[orders].[order_time].&amp;[2024-08-22T09:36:11]"/>
            <x15:cachedUniqueName index="13534" name="[orders].[order_time].&amp;[2024-08-22T09:40:32]"/>
            <x15:cachedUniqueName index="13535" name="[orders].[order_time].&amp;[2024-08-22T09:46:25]"/>
            <x15:cachedUniqueName index="13536" name="[orders].[order_time].&amp;[2024-08-22T10:01:52]"/>
            <x15:cachedUniqueName index="13537" name="[orders].[order_time].&amp;[2024-08-22T10:04:07]"/>
            <x15:cachedUniqueName index="13538" name="[orders].[order_time].&amp;[2024-08-22T11:02:14]"/>
            <x15:cachedUniqueName index="13539" name="[orders].[order_time].&amp;[2024-08-22T11:04:27]"/>
            <x15:cachedUniqueName index="13540" name="[orders].[order_time].&amp;[2024-08-22T12:54:25]"/>
            <x15:cachedUniqueName index="13541" name="[orders].[order_time].&amp;[2024-08-22T13:16:18]"/>
            <x15:cachedUniqueName index="13542" name="[orders].[order_time].&amp;[2024-08-22T13:46:31]"/>
            <x15:cachedUniqueName index="13543" name="[orders].[order_time].&amp;[2024-08-22T13:56:55]"/>
            <x15:cachedUniqueName index="13544" name="[orders].[order_time].&amp;[2024-08-22T14:07:31]"/>
            <x15:cachedUniqueName index="13545" name="[orders].[order_time].&amp;[2024-08-22T14:11:57]"/>
            <x15:cachedUniqueName index="13546" name="[orders].[order_time].&amp;[2024-08-22T14:18:39]"/>
            <x15:cachedUniqueName index="13547" name="[orders].[order_time].&amp;[2024-08-22T15:00:53]"/>
            <x15:cachedUniqueName index="13548" name="[orders].[order_time].&amp;[2024-08-22T15:11:01]"/>
            <x15:cachedUniqueName index="13549" name="[orders].[order_time].&amp;[2024-08-22T15:47:13]"/>
            <x15:cachedUniqueName index="13550" name="[orders].[order_time].&amp;[2024-08-22T17:14:01]"/>
            <x15:cachedUniqueName index="13551" name="[orders].[order_time].&amp;[2024-08-22T17:24:43]"/>
            <x15:cachedUniqueName index="13552" name="[orders].[order_time].&amp;[2024-08-22T17:32:37]"/>
            <x15:cachedUniqueName index="13553" name="[orders].[order_time].&amp;[2024-08-22T17:42:28]"/>
            <x15:cachedUniqueName index="13554" name="[orders].[order_time].&amp;[2024-08-22T17:46:34]"/>
            <x15:cachedUniqueName index="13555" name="[orders].[order_time].&amp;[2024-08-22T17:52:07]"/>
            <x15:cachedUniqueName index="13556" name="[orders].[order_time].&amp;[2024-08-22T18:17:29]"/>
            <x15:cachedUniqueName index="13557" name="[orders].[order_time].&amp;[2024-08-22T18:56:30]"/>
            <x15:cachedUniqueName index="13558" name="[orders].[order_time].&amp;[2024-08-22T19:07:41]"/>
            <x15:cachedUniqueName index="13559" name="[orders].[order_time].&amp;[2024-08-22T19:35:22]"/>
            <x15:cachedUniqueName index="13560" name="[orders].[order_time].&amp;[2024-08-22T19:47:22]"/>
            <x15:cachedUniqueName index="13561" name="[orders].[order_time].&amp;[2024-08-22T19:48:18]"/>
            <x15:cachedUniqueName index="13562" name="[orders].[order_time].&amp;[2024-08-22T20:37:38]"/>
            <x15:cachedUniqueName index="13563" name="[orders].[order_time].&amp;[2024-08-22T20:48:05]"/>
            <x15:cachedUniqueName index="13564" name="[orders].[order_time].&amp;[2024-08-22T21:11:12]"/>
            <x15:cachedUniqueName index="13565" name="[orders].[order_time].&amp;[2024-08-22T21:12:15]"/>
            <x15:cachedUniqueName index="13566" name="[orders].[order_time].&amp;[2024-08-22T21:30:13]"/>
            <x15:cachedUniqueName index="13567" name="[orders].[order_time].&amp;[2024-08-22T21:46:49]"/>
            <x15:cachedUniqueName index="13568" name="[orders].[order_time].&amp;[2024-08-22T21:59:17]"/>
            <x15:cachedUniqueName index="13569" name="[orders].[order_time].&amp;[2024-08-22T22:07:25]"/>
            <x15:cachedUniqueName index="13570" name="[orders].[order_time].&amp;[2024-08-22T22:34:29]"/>
            <x15:cachedUniqueName index="13571" name="[orders].[order_time].&amp;[2024-08-22T22:49:17]"/>
            <x15:cachedUniqueName index="13572" name="[orders].[order_time].&amp;[2024-08-22T22:59:26]"/>
            <x15:cachedUniqueName index="13573" name="[orders].[order_time].&amp;[2024-08-22T23:00:55]"/>
            <x15:cachedUniqueName index="13574" name="[orders].[order_time].&amp;[2024-08-22T23:20:15]"/>
            <x15:cachedUniqueName index="13575" name="[orders].[order_time].&amp;[2024-08-22T23:44:26]"/>
            <x15:cachedUniqueName index="13576" name="[orders].[order_time].&amp;[2024-08-23T00:08:50]"/>
            <x15:cachedUniqueName index="13577" name="[orders].[order_time].&amp;[2024-08-23T00:15:59]"/>
            <x15:cachedUniqueName index="13578" name="[orders].[order_time].&amp;[2024-08-23T00:22:37]"/>
            <x15:cachedUniqueName index="13579" name="[orders].[order_time].&amp;[2024-08-23T01:15:56]"/>
            <x15:cachedUniqueName index="13580" name="[orders].[order_time].&amp;[2024-08-23T01:42:18]"/>
            <x15:cachedUniqueName index="13581" name="[orders].[order_time].&amp;[2024-08-23T02:00:07]"/>
            <x15:cachedUniqueName index="13582" name="[orders].[order_time].&amp;[2024-08-23T02:51:58]"/>
            <x15:cachedUniqueName index="13583" name="[orders].[order_time].&amp;[2024-08-23T03:11:54]"/>
            <x15:cachedUniqueName index="13584" name="[orders].[order_time].&amp;[2024-08-23T03:12:07]"/>
            <x15:cachedUniqueName index="13585" name="[orders].[order_time].&amp;[2024-08-23T03:17:21]"/>
            <x15:cachedUniqueName index="13586" name="[orders].[order_time].&amp;[2024-08-23T03:45:35]"/>
            <x15:cachedUniqueName index="13587" name="[orders].[order_time].&amp;[2024-08-23T05:05:29]"/>
            <x15:cachedUniqueName index="13588" name="[orders].[order_time].&amp;[2024-08-23T05:47:21]"/>
            <x15:cachedUniqueName index="13589" name="[orders].[order_time].&amp;[2024-08-23T05:56:28]"/>
            <x15:cachedUniqueName index="13590" name="[orders].[order_time].&amp;[2024-08-23T06:41:23]"/>
            <x15:cachedUniqueName index="13591" name="[orders].[order_time].&amp;[2024-08-23T06:58:14]"/>
            <x15:cachedUniqueName index="13592" name="[orders].[order_time].&amp;[2024-08-23T07:41:03]"/>
            <x15:cachedUniqueName index="13593" name="[orders].[order_time].&amp;[2024-08-23T07:46:32]"/>
            <x15:cachedUniqueName index="13594" name="[orders].[order_time].&amp;[2024-08-23T09:51:41]"/>
            <x15:cachedUniqueName index="13595" name="[orders].[order_time].&amp;[2024-08-23T09:54:04]"/>
            <x15:cachedUniqueName index="13596" name="[orders].[order_time].&amp;[2024-08-23T10:14:28]"/>
            <x15:cachedUniqueName index="13597" name="[orders].[order_time].&amp;[2024-08-23T10:27:08]"/>
            <x15:cachedUniqueName index="13598" name="[orders].[order_time].&amp;[2024-08-23T11:34:17]"/>
            <x15:cachedUniqueName index="13599" name="[orders].[order_time].&amp;[2024-08-23T11:42:00]"/>
            <x15:cachedUniqueName index="13600" name="[orders].[order_time].&amp;[2024-08-23T13:11:42]"/>
            <x15:cachedUniqueName index="13601" name="[orders].[order_time].&amp;[2024-08-23T13:42:18]"/>
            <x15:cachedUniqueName index="13602" name="[orders].[order_time].&amp;[2024-08-23T13:54:03]"/>
            <x15:cachedUniqueName index="13603" name="[orders].[order_time].&amp;[2024-08-23T14:04:04]"/>
            <x15:cachedUniqueName index="13604" name="[orders].[order_time].&amp;[2024-08-23T14:12:12]"/>
            <x15:cachedUniqueName index="13605" name="[orders].[order_time].&amp;[2024-08-23T14:15:25]"/>
            <x15:cachedUniqueName index="13606" name="[orders].[order_time].&amp;[2024-08-23T15:12:03]"/>
            <x15:cachedUniqueName index="13607" name="[orders].[order_time].&amp;[2024-08-23T15:40:22]"/>
            <x15:cachedUniqueName index="13608" name="[orders].[order_time].&amp;[2024-08-23T15:54:48]"/>
            <x15:cachedUniqueName index="13609" name="[orders].[order_time].&amp;[2024-08-23T16:18:24]"/>
            <x15:cachedUniqueName index="13610" name="[orders].[order_time].&amp;[2024-08-23T16:39:00]"/>
            <x15:cachedUniqueName index="13611" name="[orders].[order_time].&amp;[2024-08-23T16:44:11]"/>
            <x15:cachedUniqueName index="13612" name="[orders].[order_time].&amp;[2024-08-23T16:53:09]"/>
            <x15:cachedUniqueName index="13613" name="[orders].[order_time].&amp;[2024-08-23T16:59:47]"/>
            <x15:cachedUniqueName index="13614" name="[orders].[order_time].&amp;[2024-08-23T17:34:38]"/>
            <x15:cachedUniqueName index="13615" name="[orders].[order_time].&amp;[2024-08-23T18:16:48]"/>
            <x15:cachedUniqueName index="13616" name="[orders].[order_time].&amp;[2024-08-23T18:31:42]"/>
            <x15:cachedUniqueName index="13617" name="[orders].[order_time].&amp;[2024-08-23T18:48:57]"/>
            <x15:cachedUniqueName index="13618" name="[orders].[order_time].&amp;[2024-08-23T19:12:09]"/>
            <x15:cachedUniqueName index="13619" name="[orders].[order_time].&amp;[2024-08-23T19:27:59]"/>
            <x15:cachedUniqueName index="13620" name="[orders].[order_time].&amp;[2024-08-23T19:49:12]"/>
            <x15:cachedUniqueName index="13621" name="[orders].[order_time].&amp;[2024-08-23T20:14:05]"/>
            <x15:cachedUniqueName index="13622" name="[orders].[order_time].&amp;[2024-08-23T20:28:42]"/>
            <x15:cachedUniqueName index="13623" name="[orders].[order_time].&amp;[2024-08-23T21:04:38]"/>
            <x15:cachedUniqueName index="13624" name="[orders].[order_time].&amp;[2024-08-23T21:47:37]"/>
            <x15:cachedUniqueName index="13625" name="[orders].[order_time].&amp;[2024-08-23T22:03:53]"/>
            <x15:cachedUniqueName index="13626" name="[orders].[order_time].&amp;[2024-08-23T22:22:29]"/>
            <x15:cachedUniqueName index="13627" name="[orders].[order_time].&amp;[2024-08-23T22:48:42]"/>
            <x15:cachedUniqueName index="13628" name="[orders].[order_time].&amp;[2024-08-23T22:50:07]"/>
            <x15:cachedUniqueName index="13629" name="[orders].[order_time].&amp;[2024-08-23T23:35:30]"/>
            <x15:cachedUniqueName index="13630" name="[orders].[order_time].&amp;[2024-08-24T00:17:52]"/>
            <x15:cachedUniqueName index="13631" name="[orders].[order_time].&amp;[2024-08-24T00:22:02]"/>
            <x15:cachedUniqueName index="13632" name="[orders].[order_time].&amp;[2024-08-24T00:42:09]"/>
            <x15:cachedUniqueName index="13633" name="[orders].[order_time].&amp;[2024-08-24T00:51:35]"/>
            <x15:cachedUniqueName index="13634" name="[orders].[order_time].&amp;[2024-08-24T01:14:21]"/>
            <x15:cachedUniqueName index="13635" name="[orders].[order_time].&amp;[2024-08-24T01:19:52]"/>
            <x15:cachedUniqueName index="13636" name="[orders].[order_time].&amp;[2024-08-24T02:18:58]"/>
            <x15:cachedUniqueName index="13637" name="[orders].[order_time].&amp;[2024-08-24T02:50:42]"/>
            <x15:cachedUniqueName index="13638" name="[orders].[order_time].&amp;[2024-08-24T03:19:04]"/>
            <x15:cachedUniqueName index="13639" name="[orders].[order_time].&amp;[2024-08-24T03:43:09]"/>
            <x15:cachedUniqueName index="13640" name="[orders].[order_time].&amp;[2024-08-24T04:44:24]"/>
            <x15:cachedUniqueName index="13641" name="[orders].[order_time].&amp;[2024-08-24T04:53:28]"/>
            <x15:cachedUniqueName index="13642" name="[orders].[order_time].&amp;[2024-08-24T05:04:45]"/>
            <x15:cachedUniqueName index="13643" name="[orders].[order_time].&amp;[2024-08-24T05:22:48]"/>
            <x15:cachedUniqueName index="13644" name="[orders].[order_time].&amp;[2024-08-24T06:11:23]"/>
            <x15:cachedUniqueName index="13645" name="[orders].[order_time].&amp;[2024-08-24T06:46:32]"/>
            <x15:cachedUniqueName index="13646" name="[orders].[order_time].&amp;[2024-08-24T06:48:32]"/>
            <x15:cachedUniqueName index="13647" name="[orders].[order_time].&amp;[2024-08-24T06:54:50]"/>
            <x15:cachedUniqueName index="13648" name="[orders].[order_time].&amp;[2024-08-24T07:06:40]"/>
            <x15:cachedUniqueName index="13649" name="[orders].[order_time].&amp;[2024-08-24T07:25:11]"/>
            <x15:cachedUniqueName index="13650" name="[orders].[order_time].&amp;[2024-08-24T07:56:25]"/>
            <x15:cachedUniqueName index="13651" name="[orders].[order_time].&amp;[2024-08-24T08:52:13]"/>
            <x15:cachedUniqueName index="13652" name="[orders].[order_time].&amp;[2024-08-24T09:11:51]"/>
            <x15:cachedUniqueName index="13653" name="[orders].[order_time].&amp;[2024-08-24T09:55:33]"/>
            <x15:cachedUniqueName index="13654" name="[orders].[order_time].&amp;[2024-08-24T10:33:53]"/>
            <x15:cachedUniqueName index="13655" name="[orders].[order_time].&amp;[2024-08-24T10:52:15]"/>
            <x15:cachedUniqueName index="13656" name="[orders].[order_time].&amp;[2024-08-24T11:49:49]"/>
            <x15:cachedUniqueName index="13657" name="[orders].[order_time].&amp;[2024-08-24T11:59:03]"/>
            <x15:cachedUniqueName index="13658" name="[orders].[order_time].&amp;[2024-08-24T12:37:43]"/>
            <x15:cachedUniqueName index="13659" name="[orders].[order_time].&amp;[2024-08-24T13:20:17]"/>
            <x15:cachedUniqueName index="13660" name="[orders].[order_time].&amp;[2024-08-24T13:31:05]"/>
            <x15:cachedUniqueName index="13661" name="[orders].[order_time].&amp;[2024-08-24T13:42:40]"/>
            <x15:cachedUniqueName index="13662" name="[orders].[order_time].&amp;[2024-08-24T14:13:11]"/>
            <x15:cachedUniqueName index="13663" name="[orders].[order_time].&amp;[2024-08-24T14:31:13]"/>
            <x15:cachedUniqueName index="13664" name="[orders].[order_time].&amp;[2024-08-24T15:09:31]"/>
            <x15:cachedUniqueName index="13665" name="[orders].[order_time].&amp;[2024-08-24T15:19:00]"/>
            <x15:cachedUniqueName index="13666" name="[orders].[order_time].&amp;[2024-08-24T15:31:29]"/>
            <x15:cachedUniqueName index="13667" name="[orders].[order_time].&amp;[2024-08-24T15:44:18]"/>
            <x15:cachedUniqueName index="13668" name="[orders].[order_time].&amp;[2024-08-24T16:02:36]"/>
            <x15:cachedUniqueName index="13669" name="[orders].[order_time].&amp;[2024-08-24T17:23:29]"/>
            <x15:cachedUniqueName index="13670" name="[orders].[order_time].&amp;[2024-08-24T17:29:34]"/>
            <x15:cachedUniqueName index="13671" name="[orders].[order_time].&amp;[2024-08-24T17:34:01]"/>
            <x15:cachedUniqueName index="13672" name="[orders].[order_time].&amp;[2024-08-24T17:40:42]"/>
            <x15:cachedUniqueName index="13673" name="[orders].[order_time].&amp;[2024-08-24T18:16:16]"/>
            <x15:cachedUniqueName index="13674" name="[orders].[order_time].&amp;[2024-08-24T18:22:39]"/>
            <x15:cachedUniqueName index="13675" name="[orders].[order_time].&amp;[2024-08-24T19:22:35]"/>
            <x15:cachedUniqueName index="13676" name="[orders].[order_time].&amp;[2024-08-24T20:05:53]"/>
            <x15:cachedUniqueName index="13677" name="[orders].[order_time].&amp;[2024-08-24T20:43:27]"/>
            <x15:cachedUniqueName index="13678" name="[orders].[order_time].&amp;[2024-08-24T20:44:46]"/>
            <x15:cachedUniqueName index="13679" name="[orders].[order_time].&amp;[2024-08-24T20:56:44]"/>
            <x15:cachedUniqueName index="13680" name="[orders].[order_time].&amp;[2024-08-24T21:33:00]"/>
            <x15:cachedUniqueName index="13681" name="[orders].[order_time].&amp;[2024-08-24T21:44:26]"/>
            <x15:cachedUniqueName index="13682" name="[orders].[order_time].&amp;[2024-08-24T21:57:15]"/>
            <x15:cachedUniqueName index="13683" name="[orders].[order_time].&amp;[2024-08-24T22:01:27]"/>
            <x15:cachedUniqueName index="13684" name="[orders].[order_time].&amp;[2024-08-24T22:15:21]"/>
            <x15:cachedUniqueName index="13685" name="[orders].[order_time].&amp;[2024-08-24T22:17:28]"/>
            <x15:cachedUniqueName index="13686" name="[orders].[order_time].&amp;[2024-08-24T22:51:47]"/>
            <x15:cachedUniqueName index="13687" name="[orders].[order_time].&amp;[2024-08-24T23:00:33]"/>
            <x15:cachedUniqueName index="13688" name="[orders].[order_time].&amp;[2024-08-24T23:06:03]"/>
            <x15:cachedUniqueName index="13689" name="[orders].[order_time].&amp;[2024-08-24T23:06:19]"/>
            <x15:cachedUniqueName index="13690" name="[orders].[order_time].&amp;[2024-08-24T23:07:48]"/>
            <x15:cachedUniqueName index="13691" name="[orders].[order_time].&amp;[2024-08-24T23:20:31]"/>
            <x15:cachedUniqueName index="13692" name="[orders].[order_time].&amp;[2024-08-24T23:40:20]"/>
            <x15:cachedUniqueName index="13693" name="[orders].[order_time].&amp;[2024-08-25T00:10:16]"/>
            <x15:cachedUniqueName index="13694" name="[orders].[order_time].&amp;[2024-08-25T00:24:06]"/>
            <x15:cachedUniqueName index="13695" name="[orders].[order_time].&amp;[2024-08-25T00:27:04]"/>
            <x15:cachedUniqueName index="13696" name="[orders].[order_time].&amp;[2024-08-25T00:36:16]"/>
            <x15:cachedUniqueName index="13697" name="[orders].[order_time].&amp;[2024-08-25T01:37:37]"/>
            <x15:cachedUniqueName index="13698" name="[orders].[order_time].&amp;[2024-08-25T01:38:25]"/>
            <x15:cachedUniqueName index="13699" name="[orders].[order_time].&amp;[2024-08-25T02:03:19]"/>
            <x15:cachedUniqueName index="13700" name="[orders].[order_time].&amp;[2024-08-25T03:05:32]"/>
            <x15:cachedUniqueName index="13701" name="[orders].[order_time].&amp;[2024-08-25T03:06:22]"/>
            <x15:cachedUniqueName index="13702" name="[orders].[order_time].&amp;[2024-08-25T03:19:06]"/>
            <x15:cachedUniqueName index="13703" name="[orders].[order_time].&amp;[2024-08-25T03:28:29]"/>
            <x15:cachedUniqueName index="13704" name="[orders].[order_time].&amp;[2024-08-25T04:19:51]"/>
            <x15:cachedUniqueName index="13705" name="[orders].[order_time].&amp;[2024-08-25T05:35:34]"/>
            <x15:cachedUniqueName index="13706" name="[orders].[order_time].&amp;[2024-08-25T05:36:09]"/>
            <x15:cachedUniqueName index="13707" name="[orders].[order_time].&amp;[2024-08-25T07:13:20]"/>
            <x15:cachedUniqueName index="13708" name="[orders].[order_time].&amp;[2024-08-25T07:22:18]"/>
            <x15:cachedUniqueName index="13709" name="[orders].[order_time].&amp;[2024-08-25T07:50:30]"/>
            <x15:cachedUniqueName index="13710" name="[orders].[order_time].&amp;[2024-08-25T07:56:25]"/>
            <x15:cachedUniqueName index="13711" name="[orders].[order_time].&amp;[2024-08-25T08:02:31]"/>
            <x15:cachedUniqueName index="13712" name="[orders].[order_time].&amp;[2024-08-25T08:05:50]"/>
            <x15:cachedUniqueName index="13713" name="[orders].[order_time].&amp;[2024-08-25T08:13:39]"/>
            <x15:cachedUniqueName index="13714" name="[orders].[order_time].&amp;[2024-08-25T08:19:29]"/>
            <x15:cachedUniqueName index="13715" name="[orders].[order_time].&amp;[2024-08-25T08:34:19]"/>
            <x15:cachedUniqueName index="13716" name="[orders].[order_time].&amp;[2024-08-25T08:51:59]"/>
            <x15:cachedUniqueName index="13717" name="[orders].[order_time].&amp;[2024-08-25T08:57:56]"/>
            <x15:cachedUniqueName index="13718" name="[orders].[order_time].&amp;[2024-08-25T09:09:44]"/>
            <x15:cachedUniqueName index="13719" name="[orders].[order_time].&amp;[2024-08-25T10:08:48]"/>
            <x15:cachedUniqueName index="13720" name="[orders].[order_time].&amp;[2024-08-25T10:10:56]"/>
            <x15:cachedUniqueName index="13721" name="[orders].[order_time].&amp;[2024-08-25T10:39:07]"/>
            <x15:cachedUniqueName index="13722" name="[orders].[order_time].&amp;[2024-08-25T11:16:40]"/>
            <x15:cachedUniqueName index="13723" name="[orders].[order_time].&amp;[2024-08-25T11:19:20]"/>
            <x15:cachedUniqueName index="13724" name="[orders].[order_time].&amp;[2024-08-25T11:47:43]"/>
            <x15:cachedUniqueName index="13725" name="[orders].[order_time].&amp;[2024-08-25T12:13:00]"/>
            <x15:cachedUniqueName index="13726" name="[orders].[order_time].&amp;[2024-08-25T12:42:26]"/>
            <x15:cachedUniqueName index="13727" name="[orders].[order_time].&amp;[2024-08-25T12:56:49]"/>
            <x15:cachedUniqueName index="13728" name="[orders].[order_time].&amp;[2024-08-25T14:05:08]"/>
            <x15:cachedUniqueName index="13729" name="[orders].[order_time].&amp;[2024-08-25T14:09:40]"/>
            <x15:cachedUniqueName index="13730" name="[orders].[order_time].&amp;[2024-08-25T14:21:57]"/>
            <x15:cachedUniqueName index="13731" name="[orders].[order_time].&amp;[2024-08-25T14:23:02]"/>
            <x15:cachedUniqueName index="13732" name="[orders].[order_time].&amp;[2024-08-25T14:53:57]"/>
            <x15:cachedUniqueName index="13733" name="[orders].[order_time].&amp;[2024-08-25T15:26:37]"/>
            <x15:cachedUniqueName index="13734" name="[orders].[order_time].&amp;[2024-08-25T15:35:33]"/>
            <x15:cachedUniqueName index="13735" name="[orders].[order_time].&amp;[2024-08-25T15:41:00]"/>
            <x15:cachedUniqueName index="13736" name="[orders].[order_time].&amp;[2024-08-25T16:03:06]"/>
            <x15:cachedUniqueName index="13737" name="[orders].[order_time].&amp;[2024-08-25T16:13:41]"/>
            <x15:cachedUniqueName index="13738" name="[orders].[order_time].&amp;[2024-08-25T16:36:03]"/>
            <x15:cachedUniqueName index="13739" name="[orders].[order_time].&amp;[2024-08-25T16:49:37]"/>
            <x15:cachedUniqueName index="13740" name="[orders].[order_time].&amp;[2024-08-25T17:04:08]"/>
            <x15:cachedUniqueName index="13741" name="[orders].[order_time].&amp;[2024-08-25T17:30:12]"/>
            <x15:cachedUniqueName index="13742" name="[orders].[order_time].&amp;[2024-08-25T17:33:48]"/>
            <x15:cachedUniqueName index="13743" name="[orders].[order_time].&amp;[2024-08-25T17:49:45]"/>
            <x15:cachedUniqueName index="13744" name="[orders].[order_time].&amp;[2024-08-25T18:23:53]"/>
            <x15:cachedUniqueName index="13745" name="[orders].[order_time].&amp;[2024-08-25T18:37:37]"/>
            <x15:cachedUniqueName index="13746" name="[orders].[order_time].&amp;[2024-08-25T18:44:20]"/>
            <x15:cachedUniqueName index="13747" name="[orders].[order_time].&amp;[2024-08-25T19:09:47]"/>
            <x15:cachedUniqueName index="13748" name="[orders].[order_time].&amp;[2024-08-25T19:27:51]"/>
            <x15:cachedUniqueName index="13749" name="[orders].[order_time].&amp;[2024-08-25T19:43:19]"/>
            <x15:cachedUniqueName index="13750" name="[orders].[order_time].&amp;[2024-08-25T20:03:49]"/>
            <x15:cachedUniqueName index="13751" name="[orders].[order_time].&amp;[2024-08-25T20:07:34]"/>
            <x15:cachedUniqueName index="13752" name="[orders].[order_time].&amp;[2024-08-25T21:04:09]"/>
            <x15:cachedUniqueName index="13753" name="[orders].[order_time].&amp;[2024-08-25T21:31:11]"/>
            <x15:cachedUniqueName index="13754" name="[orders].[order_time].&amp;[2024-08-25T21:48:10]"/>
            <x15:cachedUniqueName index="13755" name="[orders].[order_time].&amp;[2024-08-25T21:52:45]"/>
            <x15:cachedUniqueName index="13756" name="[orders].[order_time].&amp;[2024-08-25T22:18:47]"/>
            <x15:cachedUniqueName index="13757" name="[orders].[order_time].&amp;[2024-08-25T22:53:04]"/>
            <x15:cachedUniqueName index="13758" name="[orders].[order_time].&amp;[2024-08-25T22:55:33]"/>
            <x15:cachedUniqueName index="13759" name="[orders].[order_time].&amp;[2024-08-25T23:26:01]"/>
            <x15:cachedUniqueName index="13760" name="[orders].[order_time].&amp;[2024-08-25T23:29:01]"/>
            <x15:cachedUniqueName index="13761" name="[orders].[order_time].&amp;[2024-08-25T23:35:42]"/>
            <x15:cachedUniqueName index="13762" name="[orders].[order_time].&amp;[2024-08-25T23:50:12]"/>
            <x15:cachedUniqueName index="13763" name="[orders].[order_time].&amp;[2024-08-26T00:03:13]"/>
            <x15:cachedUniqueName index="13764" name="[orders].[order_time].&amp;[2024-08-26T00:09:54]"/>
            <x15:cachedUniqueName index="13765" name="[orders].[order_time].&amp;[2024-08-26T01:08:50]"/>
            <x15:cachedUniqueName index="13766" name="[orders].[order_time].&amp;[2024-08-26T01:54:51]"/>
            <x15:cachedUniqueName index="13767" name="[orders].[order_time].&amp;[2024-08-26T02:29:09]"/>
            <x15:cachedUniqueName index="13768" name="[orders].[order_time].&amp;[2024-08-26T03:39:49]"/>
            <x15:cachedUniqueName index="13769" name="[orders].[order_time].&amp;[2024-08-26T03:46:49]"/>
            <x15:cachedUniqueName index="13770" name="[orders].[order_time].&amp;[2024-08-26T04:06:19]"/>
            <x15:cachedUniqueName index="13771" name="[orders].[order_time].&amp;[2024-08-26T04:20:06]"/>
            <x15:cachedUniqueName index="13772" name="[orders].[order_time].&amp;[2024-08-26T04:42:05]"/>
            <x15:cachedUniqueName index="13773" name="[orders].[order_time].&amp;[2024-08-26T05:39:25]"/>
            <x15:cachedUniqueName index="13774" name="[orders].[order_time].&amp;[2024-08-26T05:49:18]"/>
            <x15:cachedUniqueName index="13775" name="[orders].[order_time].&amp;[2024-08-26T06:34:12]"/>
            <x15:cachedUniqueName index="13776" name="[orders].[order_time].&amp;[2024-08-26T07:41:46]"/>
            <x15:cachedUniqueName index="13777" name="[orders].[order_time].&amp;[2024-08-26T07:50:04]"/>
            <x15:cachedUniqueName index="13778" name="[orders].[order_time].&amp;[2024-08-26T08:03:59]"/>
            <x15:cachedUniqueName index="13779" name="[orders].[order_time].&amp;[2024-08-26T08:13:10]"/>
            <x15:cachedUniqueName index="13780" name="[orders].[order_time].&amp;[2024-08-26T08:17:21]"/>
            <x15:cachedUniqueName index="13781" name="[orders].[order_time].&amp;[2024-08-26T08:24:04]"/>
            <x15:cachedUniqueName index="13782" name="[orders].[order_time].&amp;[2024-08-26T08:26:01]"/>
            <x15:cachedUniqueName index="13783" name="[orders].[order_time].&amp;[2024-08-26T09:43:18]"/>
            <x15:cachedUniqueName index="13784" name="[orders].[order_time].&amp;[2024-08-26T09:49:50]"/>
            <x15:cachedUniqueName index="13785" name="[orders].[order_time].&amp;[2024-08-26T09:50:38]"/>
            <x15:cachedUniqueName index="13786" name="[orders].[order_time].&amp;[2024-08-26T10:24:07]"/>
            <x15:cachedUniqueName index="13787" name="[orders].[order_time].&amp;[2024-08-26T10:31:51]"/>
            <x15:cachedUniqueName index="13788" name="[orders].[order_time].&amp;[2024-08-26T10:50:34]"/>
            <x15:cachedUniqueName index="13789" name="[orders].[order_time].&amp;[2024-08-26T11:03:15]"/>
            <x15:cachedUniqueName index="13790" name="[orders].[order_time].&amp;[2024-08-26T12:34:02]"/>
            <x15:cachedUniqueName index="13791" name="[orders].[order_time].&amp;[2024-08-26T12:47:44]"/>
            <x15:cachedUniqueName index="13792" name="[orders].[order_time].&amp;[2024-08-26T13:27:54]"/>
            <x15:cachedUniqueName index="13793" name="[orders].[order_time].&amp;[2024-08-26T13:45:09]"/>
            <x15:cachedUniqueName index="13794" name="[orders].[order_time].&amp;[2024-08-26T14:13:15]"/>
            <x15:cachedUniqueName index="13795" name="[orders].[order_time].&amp;[2024-08-26T14:57:57]"/>
            <x15:cachedUniqueName index="13796" name="[orders].[order_time].&amp;[2024-08-26T16:13:27]"/>
            <x15:cachedUniqueName index="13797" name="[orders].[order_time].&amp;[2024-08-26T16:14:12]"/>
            <x15:cachedUniqueName index="13798" name="[orders].[order_time].&amp;[2024-08-26T16:57:44]"/>
            <x15:cachedUniqueName index="13799" name="[orders].[order_time].&amp;[2024-08-26T18:16:36]"/>
            <x15:cachedUniqueName index="13800" name="[orders].[order_time].&amp;[2024-08-26T19:16:17]"/>
            <x15:cachedUniqueName index="13801" name="[orders].[order_time].&amp;[2024-08-26T19:43:01]"/>
            <x15:cachedUniqueName index="13802" name="[orders].[order_time].&amp;[2024-08-26T20:34:59]"/>
            <x15:cachedUniqueName index="13803" name="[orders].[order_time].&amp;[2024-08-26T21:16:03]"/>
            <x15:cachedUniqueName index="13804" name="[orders].[order_time].&amp;[2024-08-26T21:55:54]"/>
            <x15:cachedUniqueName index="13805" name="[orders].[order_time].&amp;[2024-08-26T22:09:33]"/>
            <x15:cachedUniqueName index="13806" name="[orders].[order_time].&amp;[2024-08-26T23:16:17]"/>
            <x15:cachedUniqueName index="13807" name="[orders].[order_time].&amp;[2024-08-26T23:25:30]"/>
            <x15:cachedUniqueName index="13808" name="[orders].[order_time].&amp;[2024-08-26T23:28:35]"/>
            <x15:cachedUniqueName index="13809" name="[orders].[order_time].&amp;[2024-08-26T23:35:03]"/>
            <x15:cachedUniqueName index="13810" name="[orders].[order_time].&amp;[2024-08-27T00:08:42]"/>
            <x15:cachedUniqueName index="13811" name="[orders].[order_time].&amp;[2024-08-27T00:29:54]"/>
            <x15:cachedUniqueName index="13812" name="[orders].[order_time].&amp;[2024-08-27T00:43:32]"/>
            <x15:cachedUniqueName index="13813" name="[orders].[order_time].&amp;[2024-08-27T01:01:41]"/>
            <x15:cachedUniqueName index="13814" name="[orders].[order_time].&amp;[2024-08-27T01:10:35]"/>
            <x15:cachedUniqueName index="13815" name="[orders].[order_time].&amp;[2024-08-27T01:44:53]"/>
            <x15:cachedUniqueName index="13816" name="[orders].[order_time].&amp;[2024-08-27T01:55:11]"/>
            <x15:cachedUniqueName index="13817" name="[orders].[order_time].&amp;[2024-08-27T02:15:24]"/>
            <x15:cachedUniqueName index="13818" name="[orders].[order_time].&amp;[2024-08-27T02:33:13]"/>
            <x15:cachedUniqueName index="13819" name="[orders].[order_time].&amp;[2024-08-27T02:42:15]"/>
            <x15:cachedUniqueName index="13820" name="[orders].[order_time].&amp;[2024-08-27T03:07:46]"/>
            <x15:cachedUniqueName index="13821" name="[orders].[order_time].&amp;[2024-08-27T03:34:50]"/>
            <x15:cachedUniqueName index="13822" name="[orders].[order_time].&amp;[2024-08-27T04:06:00]"/>
            <x15:cachedUniqueName index="13823" name="[orders].[order_time].&amp;[2024-08-27T04:51:48]"/>
            <x15:cachedUniqueName index="13824" name="[orders].[order_time].&amp;[2024-08-27T05:02:09]"/>
            <x15:cachedUniqueName index="13825" name="[orders].[order_time].&amp;[2024-08-27T05:05:09]"/>
            <x15:cachedUniqueName index="13826" name="[orders].[order_time].&amp;[2024-08-27T05:37:00]"/>
            <x15:cachedUniqueName index="13827" name="[orders].[order_time].&amp;[2024-08-27T05:56:33]"/>
            <x15:cachedUniqueName index="13828" name="[orders].[order_time].&amp;[2024-08-27T06:01:28]"/>
            <x15:cachedUniqueName index="13829" name="[orders].[order_time].&amp;[2024-08-27T06:07:55]"/>
            <x15:cachedUniqueName index="13830" name="[orders].[order_time].&amp;[2024-08-27T06:09:28]"/>
            <x15:cachedUniqueName index="13831" name="[orders].[order_time].&amp;[2024-08-27T06:41:30]"/>
            <x15:cachedUniqueName index="13832" name="[orders].[order_time].&amp;[2024-08-27T07:21:10]"/>
            <x15:cachedUniqueName index="13833" name="[orders].[order_time].&amp;[2024-08-27T07:55:28]"/>
            <x15:cachedUniqueName index="13834" name="[orders].[order_time].&amp;[2024-08-27T08:02:40]"/>
            <x15:cachedUniqueName index="13835" name="[orders].[order_time].&amp;[2024-08-27T08:08:44]"/>
            <x15:cachedUniqueName index="13836" name="[orders].[order_time].&amp;[2024-08-27T08:47:45]"/>
            <x15:cachedUniqueName index="13837" name="[orders].[order_time].&amp;[2024-08-27T09:23:40]"/>
            <x15:cachedUniqueName index="13838" name="[orders].[order_time].&amp;[2024-08-27T09:40:49]"/>
            <x15:cachedUniqueName index="13839" name="[orders].[order_time].&amp;[2024-08-27T10:03:34]"/>
            <x15:cachedUniqueName index="13840" name="[orders].[order_time].&amp;[2024-08-27T11:00:27]"/>
            <x15:cachedUniqueName index="13841" name="[orders].[order_time].&amp;[2024-08-27T11:01:15]"/>
            <x15:cachedUniqueName index="13842" name="[orders].[order_time].&amp;[2024-08-27T11:10:30]"/>
            <x15:cachedUniqueName index="13843" name="[orders].[order_time].&amp;[2024-08-27T12:26:09]"/>
            <x15:cachedUniqueName index="13844" name="[orders].[order_time].&amp;[2024-08-27T12:27:06]"/>
            <x15:cachedUniqueName index="13845" name="[orders].[order_time].&amp;[2024-08-27T12:52:59]"/>
            <x15:cachedUniqueName index="13846" name="[orders].[order_time].&amp;[2024-08-27T14:00:12]"/>
            <x15:cachedUniqueName index="13847" name="[orders].[order_time].&amp;[2024-08-27T14:27:13]"/>
            <x15:cachedUniqueName index="13848" name="[orders].[order_time].&amp;[2024-08-27T14:28:29]"/>
            <x15:cachedUniqueName index="13849" name="[orders].[order_time].&amp;[2024-08-27T14:48:49]"/>
            <x15:cachedUniqueName index="13850" name="[orders].[order_time].&amp;[2024-08-27T15:05:30]"/>
            <x15:cachedUniqueName index="13851" name="[orders].[order_time].&amp;[2024-08-27T15:32:53]"/>
            <x15:cachedUniqueName index="13852" name="[orders].[order_time].&amp;[2024-08-27T16:41:03]"/>
            <x15:cachedUniqueName index="13853" name="[orders].[order_time].&amp;[2024-08-27T17:54:24]"/>
            <x15:cachedUniqueName index="13854" name="[orders].[order_time].&amp;[2024-08-27T18:07:02]"/>
            <x15:cachedUniqueName index="13855" name="[orders].[order_time].&amp;[2024-08-27T18:16:55]"/>
            <x15:cachedUniqueName index="13856" name="[orders].[order_time].&amp;[2024-08-27T18:30:58]"/>
            <x15:cachedUniqueName index="13857" name="[orders].[order_time].&amp;[2024-08-27T19:16:56]"/>
            <x15:cachedUniqueName index="13858" name="[orders].[order_time].&amp;[2024-08-27T19:22:31]"/>
            <x15:cachedUniqueName index="13859" name="[orders].[order_time].&amp;[2024-08-27T19:53:42]"/>
            <x15:cachedUniqueName index="13860" name="[orders].[order_time].&amp;[2024-08-27T20:12:42]"/>
            <x15:cachedUniqueName index="13861" name="[orders].[order_time].&amp;[2024-08-27T20:35:10]"/>
            <x15:cachedUniqueName index="13862" name="[orders].[order_time].&amp;[2024-08-27T21:08:09]"/>
            <x15:cachedUniqueName index="13863" name="[orders].[order_time].&amp;[2024-08-27T21:18:46]"/>
            <x15:cachedUniqueName index="13864" name="[orders].[order_time].&amp;[2024-08-27T22:15:19]"/>
            <x15:cachedUniqueName index="13865" name="[orders].[order_time].&amp;[2024-08-27T22:26:39]"/>
            <x15:cachedUniqueName index="13866" name="[orders].[order_time].&amp;[2024-08-27T22:31:17]"/>
            <x15:cachedUniqueName index="13867" name="[orders].[order_time].&amp;[2024-08-27T23:18:52]"/>
            <x15:cachedUniqueName index="13868" name="[orders].[order_time].&amp;[2024-08-27T23:23:34]"/>
            <x15:cachedUniqueName index="13869" name="[orders].[order_time].&amp;[2024-08-28T00:39:19]"/>
            <x15:cachedUniqueName index="13870" name="[orders].[order_time].&amp;[2024-08-28T00:44:50]"/>
            <x15:cachedUniqueName index="13871" name="[orders].[order_time].&amp;[2024-08-28T01:28:54]"/>
            <x15:cachedUniqueName index="13872" name="[orders].[order_time].&amp;[2024-08-28T02:13:35]"/>
            <x15:cachedUniqueName index="13873" name="[orders].[order_time].&amp;[2024-08-28T02:32:28]"/>
            <x15:cachedUniqueName index="13874" name="[orders].[order_time].&amp;[2024-08-28T02:46:23]"/>
            <x15:cachedUniqueName index="13875" name="[orders].[order_time].&amp;[2024-08-28T02:56:37]"/>
            <x15:cachedUniqueName index="13876" name="[orders].[order_time].&amp;[2024-08-28T02:58:19]"/>
            <x15:cachedUniqueName index="13877" name="[orders].[order_time].&amp;[2024-08-28T03:01:11]"/>
            <x15:cachedUniqueName index="13878" name="[orders].[order_time].&amp;[2024-08-28T03:45:27]"/>
            <x15:cachedUniqueName index="13879" name="[orders].[order_time].&amp;[2024-08-28T05:13:42]"/>
            <x15:cachedUniqueName index="13880" name="[orders].[order_time].&amp;[2024-08-28T05:40:45]"/>
            <x15:cachedUniqueName index="13881" name="[orders].[order_time].&amp;[2024-08-28T05:44:04]"/>
            <x15:cachedUniqueName index="13882" name="[orders].[order_time].&amp;[2024-08-28T05:56:17]"/>
            <x15:cachedUniqueName index="13883" name="[orders].[order_time].&amp;[2024-08-28T07:12:08]"/>
            <x15:cachedUniqueName index="13884" name="[orders].[order_time].&amp;[2024-08-28T07:24:12]"/>
            <x15:cachedUniqueName index="13885" name="[orders].[order_time].&amp;[2024-08-28T07:35:20]"/>
            <x15:cachedUniqueName index="13886" name="[orders].[order_time].&amp;[2024-08-28T07:35:37]"/>
            <x15:cachedUniqueName index="13887" name="[orders].[order_time].&amp;[2024-08-28T07:36:15]"/>
            <x15:cachedUniqueName index="13888" name="[orders].[order_time].&amp;[2024-08-28T08:39:57]"/>
            <x15:cachedUniqueName index="13889" name="[orders].[order_time].&amp;[2024-08-28T09:17:13]"/>
            <x15:cachedUniqueName index="13890" name="[orders].[order_time].&amp;[2024-08-28T09:19:53]"/>
            <x15:cachedUniqueName index="13891" name="[orders].[order_time].&amp;[2024-08-28T09:34:40]"/>
            <x15:cachedUniqueName index="13892" name="[orders].[order_time].&amp;[2024-08-28T09:51:26]"/>
            <x15:cachedUniqueName index="13893" name="[orders].[order_time].&amp;[2024-08-28T10:26:07]"/>
            <x15:cachedUniqueName index="13894" name="[orders].[order_time].&amp;[2024-08-28T11:04:50]"/>
            <x15:cachedUniqueName index="13895" name="[orders].[order_time].&amp;[2024-08-28T11:20:52]"/>
            <x15:cachedUniqueName index="13896" name="[orders].[order_time].&amp;[2024-08-28T11:25:25]"/>
            <x15:cachedUniqueName index="13897" name="[orders].[order_time].&amp;[2024-08-28T11:26:12]"/>
            <x15:cachedUniqueName index="13898" name="[orders].[order_time].&amp;[2024-08-28T12:02:50]"/>
            <x15:cachedUniqueName index="13899" name="[orders].[order_time].&amp;[2024-08-28T13:12:03]"/>
            <x15:cachedUniqueName index="13900" name="[orders].[order_time].&amp;[2024-08-28T13:26:34]"/>
            <x15:cachedUniqueName index="13901" name="[orders].[order_time].&amp;[2024-08-28T13:32:23]"/>
            <x15:cachedUniqueName index="13902" name="[orders].[order_time].&amp;[2024-08-28T14:07:44]"/>
            <x15:cachedUniqueName index="13903" name="[orders].[order_time].&amp;[2024-08-28T14:23:43]"/>
            <x15:cachedUniqueName index="13904" name="[orders].[order_time].&amp;[2024-08-28T14:38:27]"/>
            <x15:cachedUniqueName index="13905" name="[orders].[order_time].&amp;[2024-08-28T15:11:00]"/>
            <x15:cachedUniqueName index="13906" name="[orders].[order_time].&amp;[2024-08-28T15:40:39]"/>
            <x15:cachedUniqueName index="13907" name="[orders].[order_time].&amp;[2024-08-28T15:52:04]"/>
            <x15:cachedUniqueName index="13908" name="[orders].[order_time].&amp;[2024-08-28T15:56:27]"/>
            <x15:cachedUniqueName index="13909" name="[orders].[order_time].&amp;[2024-08-28T16:19:43]"/>
            <x15:cachedUniqueName index="13910" name="[orders].[order_time].&amp;[2024-08-28T16:48:39]"/>
            <x15:cachedUniqueName index="13911" name="[orders].[order_time].&amp;[2024-08-28T17:41:00]"/>
            <x15:cachedUniqueName index="13912" name="[orders].[order_time].&amp;[2024-08-28T17:57:33]"/>
            <x15:cachedUniqueName index="13913" name="[orders].[order_time].&amp;[2024-08-28T18:31:53]"/>
            <x15:cachedUniqueName index="13914" name="[orders].[order_time].&amp;[2024-08-28T18:51:31]"/>
            <x15:cachedUniqueName index="13915" name="[orders].[order_time].&amp;[2024-08-28T18:53:39]"/>
            <x15:cachedUniqueName index="13916" name="[orders].[order_time].&amp;[2024-08-28T18:59:52]"/>
            <x15:cachedUniqueName index="13917" name="[orders].[order_time].&amp;[2024-08-28T19:14:29]"/>
            <x15:cachedUniqueName index="13918" name="[orders].[order_time].&amp;[2024-08-28T19:36:16]"/>
            <x15:cachedUniqueName index="13919" name="[orders].[order_time].&amp;[2024-08-28T20:07:56]"/>
            <x15:cachedUniqueName index="13920" name="[orders].[order_time].&amp;[2024-08-28T20:27:34]"/>
            <x15:cachedUniqueName index="13921" name="[orders].[order_time].&amp;[2024-08-28T21:04:03]"/>
            <x15:cachedUniqueName index="13922" name="[orders].[order_time].&amp;[2024-08-28T21:06:30]"/>
            <x15:cachedUniqueName index="13923" name="[orders].[order_time].&amp;[2024-08-28T21:36:25]"/>
            <x15:cachedUniqueName index="13924" name="[orders].[order_time].&amp;[2024-08-28T22:55:43]"/>
            <x15:cachedUniqueName index="13925" name="[orders].[order_time].&amp;[2024-08-28T23:44:52]"/>
            <x15:cachedUniqueName index="13926" name="[orders].[order_time].&amp;[2024-08-29T00:37:33]"/>
            <x15:cachedUniqueName index="13927" name="[orders].[order_time].&amp;[2024-08-29T00:54:02]"/>
            <x15:cachedUniqueName index="13928" name="[orders].[order_time].&amp;[2024-08-29T01:00:06]"/>
            <x15:cachedUniqueName index="13929" name="[orders].[order_time].&amp;[2024-08-29T01:13:14]"/>
            <x15:cachedUniqueName index="13930" name="[orders].[order_time].&amp;[2024-08-29T02:12:15]"/>
            <x15:cachedUniqueName index="13931" name="[orders].[order_time].&amp;[2024-08-29T02:52:06]"/>
            <x15:cachedUniqueName index="13932" name="[orders].[order_time].&amp;[2024-08-29T03:46:25]"/>
            <x15:cachedUniqueName index="13933" name="[orders].[order_time].&amp;[2024-08-29T04:06:34]"/>
            <x15:cachedUniqueName index="13934" name="[orders].[order_time].&amp;[2024-08-29T05:19:27]"/>
            <x15:cachedUniqueName index="13935" name="[orders].[order_time].&amp;[2024-08-29T05:40:13]"/>
            <x15:cachedUniqueName index="13936" name="[orders].[order_time].&amp;[2024-08-29T06:28:48]"/>
            <x15:cachedUniqueName index="13937" name="[orders].[order_time].&amp;[2024-08-29T08:01:19]"/>
            <x15:cachedUniqueName index="13938" name="[orders].[order_time].&amp;[2024-08-29T08:10:49]"/>
            <x15:cachedUniqueName index="13939" name="[orders].[order_time].&amp;[2024-08-29T09:01:01]"/>
            <x15:cachedUniqueName index="13940" name="[orders].[order_time].&amp;[2024-08-29T09:27:26]"/>
            <x15:cachedUniqueName index="13941" name="[orders].[order_time].&amp;[2024-08-29T10:03:28]"/>
            <x15:cachedUniqueName index="13942" name="[orders].[order_time].&amp;[2024-08-29T10:22:47]"/>
            <x15:cachedUniqueName index="13943" name="[orders].[order_time].&amp;[2024-08-29T10:32:07]"/>
            <x15:cachedUniqueName index="13944" name="[orders].[order_time].&amp;[2024-08-29T10:48:58]"/>
            <x15:cachedUniqueName index="13945" name="[orders].[order_time].&amp;[2024-08-29T11:04:39]"/>
            <x15:cachedUniqueName index="13946" name="[orders].[order_time].&amp;[2024-08-29T11:13:27]"/>
            <x15:cachedUniqueName index="13947" name="[orders].[order_time].&amp;[2024-08-29T11:27:53]"/>
            <x15:cachedUniqueName index="13948" name="[orders].[order_time].&amp;[2024-08-29T12:58:46]"/>
            <x15:cachedUniqueName index="13949" name="[orders].[order_time].&amp;[2024-08-29T13:06:22]"/>
            <x15:cachedUniqueName index="13950" name="[orders].[order_time].&amp;[2024-08-29T13:41:13]"/>
            <x15:cachedUniqueName index="13951" name="[orders].[order_time].&amp;[2024-08-29T13:41:16]"/>
            <x15:cachedUniqueName index="13952" name="[orders].[order_time].&amp;[2024-08-29T14:04:19]"/>
            <x15:cachedUniqueName index="13953" name="[orders].[order_time].&amp;[2024-08-29T14:37:45]"/>
            <x15:cachedUniqueName index="13954" name="[orders].[order_time].&amp;[2024-08-29T14:41:02]"/>
            <x15:cachedUniqueName index="13955" name="[orders].[order_time].&amp;[2024-08-29T14:46:03]"/>
            <x15:cachedUniqueName index="13956" name="[orders].[order_time].&amp;[2024-08-29T15:55:25]"/>
            <x15:cachedUniqueName index="13957" name="[orders].[order_time].&amp;[2024-08-29T16:15:08]"/>
            <x15:cachedUniqueName index="13958" name="[orders].[order_time].&amp;[2024-08-29T16:24:35]"/>
            <x15:cachedUniqueName index="13959" name="[orders].[order_time].&amp;[2024-08-29T16:28:49]"/>
            <x15:cachedUniqueName index="13960" name="[orders].[order_time].&amp;[2024-08-29T17:24:32]"/>
            <x15:cachedUniqueName index="13961" name="[orders].[order_time].&amp;[2024-08-29T17:57:58]"/>
            <x15:cachedUniqueName index="13962" name="[orders].[order_time].&amp;[2024-08-29T18:15:36]"/>
            <x15:cachedUniqueName index="13963" name="[orders].[order_time].&amp;[2024-08-29T18:58:41]"/>
            <x15:cachedUniqueName index="13964" name="[orders].[order_time].&amp;[2024-08-29T20:15:08]"/>
            <x15:cachedUniqueName index="13965" name="[orders].[order_time].&amp;[2024-08-29T21:22:08]"/>
            <x15:cachedUniqueName index="13966" name="[orders].[order_time].&amp;[2024-08-29T21:58:09]"/>
            <x15:cachedUniqueName index="13967" name="[orders].[order_time].&amp;[2024-08-29T22:00:06]"/>
            <x15:cachedUniqueName index="13968" name="[orders].[order_time].&amp;[2024-08-29T22:27:47]"/>
            <x15:cachedUniqueName index="13969" name="[orders].[order_time].&amp;[2024-08-29T22:30:50]"/>
            <x15:cachedUniqueName index="13970" name="[orders].[order_time].&amp;[2024-08-29T22:44:21]"/>
            <x15:cachedUniqueName index="13971" name="[orders].[order_time].&amp;[2024-08-29T22:52:23]"/>
            <x15:cachedUniqueName index="13972" name="[orders].[order_time].&amp;[2024-08-29T23:11:58]"/>
            <x15:cachedUniqueName index="13973" name="[orders].[order_time].&amp;[2024-08-29T23:44:02]"/>
            <x15:cachedUniqueName index="13974" name="[orders].[order_time].&amp;[2024-08-29T23:50:22]"/>
            <x15:cachedUniqueName index="13975" name="[orders].[order_time].&amp;[2024-08-30T00:10:50]"/>
            <x15:cachedUniqueName index="13976" name="[orders].[order_time].&amp;[2024-08-30T00:26:25]"/>
            <x15:cachedUniqueName index="13977" name="[orders].[order_time].&amp;[2024-08-30T00:42:37]"/>
            <x15:cachedUniqueName index="13978" name="[orders].[order_time].&amp;[2024-08-30T01:47:56]"/>
            <x15:cachedUniqueName index="13979" name="[orders].[order_time].&amp;[2024-08-30T02:25:33]"/>
            <x15:cachedUniqueName index="13980" name="[orders].[order_time].&amp;[2024-08-30T02:56:58]"/>
            <x15:cachedUniqueName index="13981" name="[orders].[order_time].&amp;[2024-08-30T02:58:39]"/>
            <x15:cachedUniqueName index="13982" name="[orders].[order_time].&amp;[2024-08-30T03:05:48]"/>
            <x15:cachedUniqueName index="13983" name="[orders].[order_time].&amp;[2024-08-30T04:05:39]"/>
            <x15:cachedUniqueName index="13984" name="[orders].[order_time].&amp;[2024-08-30T04:29:05]"/>
            <x15:cachedUniqueName index="13985" name="[orders].[order_time].&amp;[2024-08-30T04:33:39]"/>
            <x15:cachedUniqueName index="13986" name="[orders].[order_time].&amp;[2024-08-30T04:50:44]"/>
            <x15:cachedUniqueName index="13987" name="[orders].[order_time].&amp;[2024-08-30T05:07:21]"/>
            <x15:cachedUniqueName index="13988" name="[orders].[order_time].&amp;[2024-08-30T05:17:02]"/>
            <x15:cachedUniqueName index="13989" name="[orders].[order_time].&amp;[2024-08-30T06:00:58]"/>
            <x15:cachedUniqueName index="13990" name="[orders].[order_time].&amp;[2024-08-30T06:18:44]"/>
            <x15:cachedUniqueName index="13991" name="[orders].[order_time].&amp;[2024-08-30T06:26:39]"/>
            <x15:cachedUniqueName index="13992" name="[orders].[order_time].&amp;[2024-08-30T07:24:53]"/>
            <x15:cachedUniqueName index="13993" name="[orders].[order_time].&amp;[2024-08-30T07:36:14]"/>
            <x15:cachedUniqueName index="13994" name="[orders].[order_time].&amp;[2024-08-30T08:17:47]"/>
            <x15:cachedUniqueName index="13995" name="[orders].[order_time].&amp;[2024-08-30T09:01:25]"/>
            <x15:cachedUniqueName index="13996" name="[orders].[order_time].&amp;[2024-08-30T09:27:33]"/>
            <x15:cachedUniqueName index="13997" name="[orders].[order_time].&amp;[2024-08-30T09:48:39]"/>
            <x15:cachedUniqueName index="13998" name="[orders].[order_time].&amp;[2024-08-30T10:02:49]"/>
            <x15:cachedUniqueName index="13999" name="[orders].[order_time].&amp;[2024-08-30T10:02:51]"/>
            <x15:cachedUniqueName index="14000" name="[orders].[order_time].&amp;[2024-08-30T10:18:40]"/>
            <x15:cachedUniqueName index="14001" name="[orders].[order_time].&amp;[2024-08-30T10:25:53]"/>
            <x15:cachedUniqueName index="14002" name="[orders].[order_time].&amp;[2024-08-30T10:30:56]"/>
            <x15:cachedUniqueName index="14003" name="[orders].[order_time].&amp;[2024-08-30T11:11:40]"/>
            <x15:cachedUniqueName index="14004" name="[orders].[order_time].&amp;[2024-08-30T11:18:18]"/>
            <x15:cachedUniqueName index="14005" name="[orders].[order_time].&amp;[2024-08-30T11:31:04]"/>
            <x15:cachedUniqueName index="14006" name="[orders].[order_time].&amp;[2024-08-30T12:23:48]"/>
            <x15:cachedUniqueName index="14007" name="[orders].[order_time].&amp;[2024-08-30T12:35:36]"/>
            <x15:cachedUniqueName index="14008" name="[orders].[order_time].&amp;[2024-08-30T12:50:18]"/>
            <x15:cachedUniqueName index="14009" name="[orders].[order_time].&amp;[2024-08-30T12:53:11]"/>
            <x15:cachedUniqueName index="14010" name="[orders].[order_time].&amp;[2024-08-30T13:53:56]"/>
            <x15:cachedUniqueName index="14011" name="[orders].[order_time].&amp;[2024-08-30T14:04:34]"/>
            <x15:cachedUniqueName index="14012" name="[orders].[order_time].&amp;[2024-08-30T14:06:16]"/>
            <x15:cachedUniqueName index="14013" name="[orders].[order_time].&amp;[2024-08-30T14:24:12]"/>
            <x15:cachedUniqueName index="14014" name="[orders].[order_time].&amp;[2024-08-30T14:41:53]"/>
            <x15:cachedUniqueName index="14015" name="[orders].[order_time].&amp;[2024-08-30T15:34:35]"/>
            <x15:cachedUniqueName index="14016" name="[orders].[order_time].&amp;[2024-08-30T16:27:12]"/>
            <x15:cachedUniqueName index="14017" name="[orders].[order_time].&amp;[2024-08-30T16:46:49]"/>
            <x15:cachedUniqueName index="14018" name="[orders].[order_time].&amp;[2024-08-30T16:56:32]"/>
            <x15:cachedUniqueName index="14019" name="[orders].[order_time].&amp;[2024-08-30T17:39:09]"/>
            <x15:cachedUniqueName index="14020" name="[orders].[order_time].&amp;[2024-08-30T18:15:53]"/>
            <x15:cachedUniqueName index="14021" name="[orders].[order_time].&amp;[2024-08-30T18:51:43]"/>
            <x15:cachedUniqueName index="14022" name="[orders].[order_time].&amp;[2024-08-30T20:40:49]"/>
            <x15:cachedUniqueName index="14023" name="[orders].[order_time].&amp;[2024-08-30T21:12:18]"/>
            <x15:cachedUniqueName index="14024" name="[orders].[order_time].&amp;[2024-08-30T21:14:25]"/>
            <x15:cachedUniqueName index="14025" name="[orders].[order_time].&amp;[2024-08-30T21:24:10]"/>
            <x15:cachedUniqueName index="14026" name="[orders].[order_time].&amp;[2024-08-30T22:31:13]"/>
            <x15:cachedUniqueName index="14027" name="[orders].[order_time].&amp;[2024-08-30T22:48:37]"/>
            <x15:cachedUniqueName index="14028" name="[orders].[order_time].&amp;[2024-08-30T22:58:43]"/>
            <x15:cachedUniqueName index="14029" name="[orders].[order_time].&amp;[2024-08-30T23:00:11]"/>
            <x15:cachedUniqueName index="14030" name="[orders].[order_time].&amp;[2024-08-30T23:22:42]"/>
            <x15:cachedUniqueName index="14031" name="[orders].[order_time].&amp;[2024-08-30T23:46:20]"/>
            <x15:cachedUniqueName index="14032" name="[orders].[order_time].&amp;[2024-08-30T23:52:20]"/>
            <x15:cachedUniqueName index="14033" name="[orders].[order_time].&amp;[2024-08-31T00:35:23]"/>
            <x15:cachedUniqueName index="14034" name="[orders].[order_time].&amp;[2024-08-31T00:35:34]"/>
            <x15:cachedUniqueName index="14035" name="[orders].[order_time].&amp;[2024-08-31T00:45:09]"/>
            <x15:cachedUniqueName index="14036" name="[orders].[order_time].&amp;[2024-08-31T01:51:41]"/>
            <x15:cachedUniqueName index="14037" name="[orders].[order_time].&amp;[2024-08-31T02:13:02]"/>
            <x15:cachedUniqueName index="14038" name="[orders].[order_time].&amp;[2024-08-31T02:51:25]"/>
            <x15:cachedUniqueName index="14039" name="[orders].[order_time].&amp;[2024-08-31T03:09:53]"/>
            <x15:cachedUniqueName index="14040" name="[orders].[order_time].&amp;[2024-08-31T03:49:32]"/>
            <x15:cachedUniqueName index="14041" name="[orders].[order_time].&amp;[2024-08-31T04:22:55]"/>
            <x15:cachedUniqueName index="14042" name="[orders].[order_time].&amp;[2024-08-31T04:44:32]"/>
            <x15:cachedUniqueName index="14043" name="[orders].[order_time].&amp;[2024-08-31T04:44:45]"/>
            <x15:cachedUniqueName index="14044" name="[orders].[order_time].&amp;[2024-08-31T04:51:26]"/>
            <x15:cachedUniqueName index="14045" name="[orders].[order_time].&amp;[2024-08-31T04:55:12]"/>
            <x15:cachedUniqueName index="14046" name="[orders].[order_time].&amp;[2024-08-31T04:59:07]"/>
            <x15:cachedUniqueName index="14047" name="[orders].[order_time].&amp;[2024-08-31T05:15:12]"/>
            <x15:cachedUniqueName index="14048" name="[orders].[order_time].&amp;[2024-08-31T05:22:02]"/>
            <x15:cachedUniqueName index="14049" name="[orders].[order_time].&amp;[2024-08-31T05:50:06]"/>
            <x15:cachedUniqueName index="14050" name="[orders].[order_time].&amp;[2024-08-31T05:52:02]"/>
            <x15:cachedUniqueName index="14051" name="[orders].[order_time].&amp;[2024-08-31T05:55:06]"/>
            <x15:cachedUniqueName index="14052" name="[orders].[order_time].&amp;[2024-08-31T06:15:16]"/>
            <x15:cachedUniqueName index="14053" name="[orders].[order_time].&amp;[2024-08-31T06:18:10]"/>
            <x15:cachedUniqueName index="14054" name="[orders].[order_time].&amp;[2024-08-31T06:53:06]"/>
            <x15:cachedUniqueName index="14055" name="[orders].[order_time].&amp;[2024-08-31T07:04:09]"/>
            <x15:cachedUniqueName index="14056" name="[orders].[order_time].&amp;[2024-08-31T07:24:12]"/>
            <x15:cachedUniqueName index="14057" name="[orders].[order_time].&amp;[2024-08-31T08:33:30]"/>
            <x15:cachedUniqueName index="14058" name="[orders].[order_time].&amp;[2024-08-31T08:40:09]"/>
            <x15:cachedUniqueName index="14059" name="[orders].[order_time].&amp;[2024-08-31T09:20:05]"/>
            <x15:cachedUniqueName index="14060" name="[orders].[order_time].&amp;[2024-08-31T09:27:12]"/>
            <x15:cachedUniqueName index="14061" name="[orders].[order_time].&amp;[2024-08-31T09:42:00]"/>
            <x15:cachedUniqueName index="14062" name="[orders].[order_time].&amp;[2024-08-31T10:13:45]"/>
            <x15:cachedUniqueName index="14063" name="[orders].[order_time].&amp;[2024-08-31T10:14:50]"/>
            <x15:cachedUniqueName index="14064" name="[orders].[order_time].&amp;[2024-08-31T10:20:26]"/>
            <x15:cachedUniqueName index="14065" name="[orders].[order_time].&amp;[2024-08-31T11:26:11]"/>
            <x15:cachedUniqueName index="14066" name="[orders].[order_time].&amp;[2024-08-31T11:30:54]"/>
            <x15:cachedUniqueName index="14067" name="[orders].[order_time].&amp;[2024-08-31T11:32:35]"/>
            <x15:cachedUniqueName index="14068" name="[orders].[order_time].&amp;[2024-08-31T11:53:57]"/>
            <x15:cachedUniqueName index="14069" name="[orders].[order_time].&amp;[2024-08-31T12:06:36]"/>
            <x15:cachedUniqueName index="14070" name="[orders].[order_time].&amp;[2024-08-31T12:56:59]"/>
            <x15:cachedUniqueName index="14071" name="[orders].[order_time].&amp;[2024-08-31T13:08:09]"/>
            <x15:cachedUniqueName index="14072" name="[orders].[order_time].&amp;[2024-08-31T14:01:47]"/>
            <x15:cachedUniqueName index="14073" name="[orders].[order_time].&amp;[2024-08-31T14:10:22]"/>
            <x15:cachedUniqueName index="14074" name="[orders].[order_time].&amp;[2024-08-31T14:33:27]"/>
            <x15:cachedUniqueName index="14075" name="[orders].[order_time].&amp;[2024-08-31T14:54:28]"/>
            <x15:cachedUniqueName index="14076" name="[orders].[order_time].&amp;[2024-08-31T15:42:53]"/>
            <x15:cachedUniqueName index="14077" name="[orders].[order_time].&amp;[2024-08-31T16:23:02]"/>
            <x15:cachedUniqueName index="14078" name="[orders].[order_time].&amp;[2024-08-31T17:13:56]"/>
            <x15:cachedUniqueName index="14079" name="[orders].[order_time].&amp;[2024-08-31T18:00:14]"/>
            <x15:cachedUniqueName index="14080" name="[orders].[order_time].&amp;[2024-08-31T18:06:06]"/>
            <x15:cachedUniqueName index="14081" name="[orders].[order_time].&amp;[2024-08-31T18:36:44]"/>
            <x15:cachedUniqueName index="14082" name="[orders].[order_time].&amp;[2024-08-31T18:50:05]"/>
            <x15:cachedUniqueName index="14083" name="[orders].[order_time].&amp;[2024-08-31T18:56:00]"/>
            <x15:cachedUniqueName index="14084" name="[orders].[order_time].&amp;[2024-08-31T18:59:30]"/>
            <x15:cachedUniqueName index="14085" name="[orders].[order_time].&amp;[2024-08-31T19:04:19]"/>
            <x15:cachedUniqueName index="14086" name="[orders].[order_time].&amp;[2024-08-31T19:14:00]"/>
            <x15:cachedUniqueName index="14087" name="[orders].[order_time].&amp;[2024-08-31T21:16:00]"/>
            <x15:cachedUniqueName index="14088" name="[orders].[order_time].&amp;[2024-08-31T22:21:18]"/>
            <x15:cachedUniqueName index="14089" name="[orders].[order_time].&amp;[2024-08-31T22:34:36]"/>
            <x15:cachedUniqueName index="14090" name="[orders].[order_time].&amp;[2024-08-31T22:37:11]"/>
            <x15:cachedUniqueName index="14091" name="[orders].[order_time].&amp;[2024-08-31T23:10:39]"/>
            <x15:cachedUniqueName index="14092" name="[orders].[order_time].&amp;[2024-08-31T23:21:59]"/>
            <x15:cachedUniqueName index="14093" name="[orders].[order_time].&amp;[2024-08-31T23:36:48]"/>
            <x15:cachedUniqueName index="14094" name="[orders].[order_time].&amp;[2024-08-31T23:40:27]"/>
            <x15:cachedUniqueName index="14095" name="[orders].[order_time].&amp;[2024-08-31T23:49:44]"/>
            <x15:cachedUniqueName index="14096" name="[orders].[order_time].&amp;[2024-09-01T00:46:25]"/>
            <x15:cachedUniqueName index="14097" name="[orders].[order_time].&amp;[2024-09-01T01:04:20]"/>
            <x15:cachedUniqueName index="14098" name="[orders].[order_time].&amp;[2024-09-01T01:04:27]"/>
            <x15:cachedUniqueName index="14099" name="[orders].[order_time].&amp;[2024-09-01T01:28:19]"/>
            <x15:cachedUniqueName index="14100" name="[orders].[order_time].&amp;[2024-09-01T01:30:13]"/>
            <x15:cachedUniqueName index="14101" name="[orders].[order_time].&amp;[2024-09-01T01:44:12]"/>
            <x15:cachedUniqueName index="14102" name="[orders].[order_time].&amp;[2024-09-01T02:20:27]"/>
            <x15:cachedUniqueName index="14103" name="[orders].[order_time].&amp;[2024-09-01T02:52:37]"/>
            <x15:cachedUniqueName index="14104" name="[orders].[order_time].&amp;[2024-09-01T03:16:51]"/>
            <x15:cachedUniqueName index="14105" name="[orders].[order_time].&amp;[2024-09-01T03:34:58]"/>
            <x15:cachedUniqueName index="14106" name="[orders].[order_time].&amp;[2024-09-01T03:45:19]"/>
            <x15:cachedUniqueName index="14107" name="[orders].[order_time].&amp;[2024-09-01T03:51:13]"/>
            <x15:cachedUniqueName index="14108" name="[orders].[order_time].&amp;[2024-09-01T04:46:44]"/>
            <x15:cachedUniqueName index="14109" name="[orders].[order_time].&amp;[2024-09-01T04:59:26]"/>
            <x15:cachedUniqueName index="14110" name="[orders].[order_time].&amp;[2024-09-01T05:06:11]"/>
            <x15:cachedUniqueName index="14111" name="[orders].[order_time].&amp;[2024-09-01T07:18:59]"/>
            <x15:cachedUniqueName index="14112" name="[orders].[order_time].&amp;[2024-09-01T08:14:07]"/>
            <x15:cachedUniqueName index="14113" name="[orders].[order_time].&amp;[2024-09-01T08:29:20]"/>
            <x15:cachedUniqueName index="14114" name="[orders].[order_time].&amp;[2024-09-01T08:51:22]"/>
            <x15:cachedUniqueName index="14115" name="[orders].[order_time].&amp;[2024-09-01T09:20:56]"/>
            <x15:cachedUniqueName index="14116" name="[orders].[order_time].&amp;[2024-09-01T09:57:08]"/>
            <x15:cachedUniqueName index="14117" name="[orders].[order_time].&amp;[2024-09-01T10:04:00]"/>
            <x15:cachedUniqueName index="14118" name="[orders].[order_time].&amp;[2024-09-01T11:35:25]"/>
            <x15:cachedUniqueName index="14119" name="[orders].[order_time].&amp;[2024-09-01T11:56:45]"/>
            <x15:cachedUniqueName index="14120" name="[orders].[order_time].&amp;[2024-09-01T12:10:18]"/>
            <x15:cachedUniqueName index="14121" name="[orders].[order_time].&amp;[2024-09-01T12:43:41]"/>
            <x15:cachedUniqueName index="14122" name="[orders].[order_time].&amp;[2024-09-01T12:49:02]"/>
            <x15:cachedUniqueName index="14123" name="[orders].[order_time].&amp;[2024-09-01T14:16:23]"/>
            <x15:cachedUniqueName index="14124" name="[orders].[order_time].&amp;[2024-09-01T14:17:19]"/>
            <x15:cachedUniqueName index="14125" name="[orders].[order_time].&amp;[2024-09-01T15:17:00]"/>
            <x15:cachedUniqueName index="14126" name="[orders].[order_time].&amp;[2024-09-01T15:20:18]"/>
            <x15:cachedUniqueName index="14127" name="[orders].[order_time].&amp;[2024-09-01T16:22:58]"/>
            <x15:cachedUniqueName index="14128" name="[orders].[order_time].&amp;[2024-09-01T16:43:46]"/>
            <x15:cachedUniqueName index="14129" name="[orders].[order_time].&amp;[2024-09-01T17:50:29]"/>
            <x15:cachedUniqueName index="14130" name="[orders].[order_time].&amp;[2024-09-01T18:09:31]"/>
            <x15:cachedUniqueName index="14131" name="[orders].[order_time].&amp;[2024-09-01T18:12:05]"/>
            <x15:cachedUniqueName index="14132" name="[orders].[order_time].&amp;[2024-09-01T18:50:19]"/>
            <x15:cachedUniqueName index="14133" name="[orders].[order_time].&amp;[2024-09-01T18:55:43]"/>
            <x15:cachedUniqueName index="14134" name="[orders].[order_time].&amp;[2024-09-01T19:10:40]"/>
            <x15:cachedUniqueName index="14135" name="[orders].[order_time].&amp;[2024-09-01T19:28:56]"/>
            <x15:cachedUniqueName index="14136" name="[orders].[order_time].&amp;[2024-09-01T19:55:23]"/>
            <x15:cachedUniqueName index="14137" name="[orders].[order_time].&amp;[2024-09-01T20:13:32]"/>
            <x15:cachedUniqueName index="14138" name="[orders].[order_time].&amp;[2024-09-01T20:26:59]"/>
            <x15:cachedUniqueName index="14139" name="[orders].[order_time].&amp;[2024-09-01T20:42:48]"/>
            <x15:cachedUniqueName index="14140" name="[orders].[order_time].&amp;[2024-09-01T20:48:09]"/>
            <x15:cachedUniqueName index="14141" name="[orders].[order_time].&amp;[2024-09-01T21:52:19]"/>
            <x15:cachedUniqueName index="14142" name="[orders].[order_time].&amp;[2024-09-01T22:32:30]"/>
            <x15:cachedUniqueName index="14143" name="[orders].[order_time].&amp;[2024-09-01T22:36:06]"/>
            <x15:cachedUniqueName index="14144" name="[orders].[order_time].&amp;[2024-09-01T23:11:17]"/>
            <x15:cachedUniqueName index="14145" name="[orders].[order_time].&amp;[2024-09-01T23:22:40]"/>
            <x15:cachedUniqueName index="14146" name="[orders].[order_time].&amp;[2024-09-01T23:30:05]"/>
            <x15:cachedUniqueName index="14147" name="[orders].[order_time].&amp;[2024-09-01T23:58:31]"/>
            <x15:cachedUniqueName index="14148" name="[orders].[order_time].&amp;[2024-09-02T00:02:08]"/>
            <x15:cachedUniqueName index="14149" name="[orders].[order_time].&amp;[2024-09-02T00:07:01]"/>
            <x15:cachedUniqueName index="14150" name="[orders].[order_time].&amp;[2024-09-02T00:51:51]"/>
            <x15:cachedUniqueName index="14151" name="[orders].[order_time].&amp;[2024-09-02T01:08:42]"/>
            <x15:cachedUniqueName index="14152" name="[orders].[order_time].&amp;[2024-09-02T01:29:43]"/>
            <x15:cachedUniqueName index="14153" name="[orders].[order_time].&amp;[2024-09-02T02:07:00]"/>
            <x15:cachedUniqueName index="14154" name="[orders].[order_time].&amp;[2024-09-02T02:13:17]"/>
            <x15:cachedUniqueName index="14155" name="[orders].[order_time].&amp;[2024-09-02T02:56:17]"/>
            <x15:cachedUniqueName index="14156" name="[orders].[order_time].&amp;[2024-09-02T03:15:55]"/>
            <x15:cachedUniqueName index="14157" name="[orders].[order_time].&amp;[2024-09-02T04:54:50]"/>
            <x15:cachedUniqueName index="14158" name="[orders].[order_time].&amp;[2024-09-02T05:20:01]"/>
            <x15:cachedUniqueName index="14159" name="[orders].[order_time].&amp;[2024-09-02T05:41:14]"/>
            <x15:cachedUniqueName index="14160" name="[orders].[order_time].&amp;[2024-09-02T06:12:45]"/>
            <x15:cachedUniqueName index="14161" name="[orders].[order_time].&amp;[2024-09-02T06:28:12]"/>
            <x15:cachedUniqueName index="14162" name="[orders].[order_time].&amp;[2024-09-02T06:56:42]"/>
            <x15:cachedUniqueName index="14163" name="[orders].[order_time].&amp;[2024-09-02T07:32:19]"/>
            <x15:cachedUniqueName index="14164" name="[orders].[order_time].&amp;[2024-09-02T07:41:41]"/>
            <x15:cachedUniqueName index="14165" name="[orders].[order_time].&amp;[2024-09-02T08:52:14]"/>
            <x15:cachedUniqueName index="14166" name="[orders].[order_time].&amp;[2024-09-02T09:07:11]"/>
            <x15:cachedUniqueName index="14167" name="[orders].[order_time].&amp;[2024-09-02T09:11:25]"/>
            <x15:cachedUniqueName index="14168" name="[orders].[order_time].&amp;[2024-09-02T09:19:46]"/>
            <x15:cachedUniqueName index="14169" name="[orders].[order_time].&amp;[2024-09-02T09:27:52]"/>
            <x15:cachedUniqueName index="14170" name="[orders].[order_time].&amp;[2024-09-02T09:51:09]"/>
            <x15:cachedUniqueName index="14171" name="[orders].[order_time].&amp;[2024-09-02T10:32:50]"/>
            <x15:cachedUniqueName index="14172" name="[orders].[order_time].&amp;[2024-09-02T10:52:52]"/>
            <x15:cachedUniqueName index="14173" name="[orders].[order_time].&amp;[2024-09-02T11:26:14]"/>
            <x15:cachedUniqueName index="14174" name="[orders].[order_time].&amp;[2024-09-02T12:24:38]"/>
            <x15:cachedUniqueName index="14175" name="[orders].[order_time].&amp;[2024-09-02T12:31:58]"/>
            <x15:cachedUniqueName index="14176" name="[orders].[order_time].&amp;[2024-09-02T13:08:42]"/>
            <x15:cachedUniqueName index="14177" name="[orders].[order_time].&amp;[2024-09-02T13:12:24]"/>
            <x15:cachedUniqueName index="14178" name="[orders].[order_time].&amp;[2024-09-02T13:25:21]"/>
            <x15:cachedUniqueName index="14179" name="[orders].[order_time].&amp;[2024-09-02T13:46:38]"/>
            <x15:cachedUniqueName index="14180" name="[orders].[order_time].&amp;[2024-09-02T14:03:47]"/>
            <x15:cachedUniqueName index="14181" name="[orders].[order_time].&amp;[2024-09-02T14:10:39]"/>
            <x15:cachedUniqueName index="14182" name="[orders].[order_time].&amp;[2024-09-02T14:54:57]"/>
            <x15:cachedUniqueName index="14183" name="[orders].[order_time].&amp;[2024-09-02T16:01:55]"/>
            <x15:cachedUniqueName index="14184" name="[orders].[order_time].&amp;[2024-09-02T16:07:29]"/>
            <x15:cachedUniqueName index="14185" name="[orders].[order_time].&amp;[2024-09-02T16:45:24]"/>
            <x15:cachedUniqueName index="14186" name="[orders].[order_time].&amp;[2024-09-02T16:46:58]"/>
            <x15:cachedUniqueName index="14187" name="[orders].[order_time].&amp;[2024-09-02T18:57:33]"/>
            <x15:cachedUniqueName index="14188" name="[orders].[order_time].&amp;[2024-09-02T19:06:10]"/>
            <x15:cachedUniqueName index="14189" name="[orders].[order_time].&amp;[2024-09-02T19:11:08]"/>
            <x15:cachedUniqueName index="14190" name="[orders].[order_time].&amp;[2024-09-02T19:23:01]"/>
            <x15:cachedUniqueName index="14191" name="[orders].[order_time].&amp;[2024-09-02T19:37:53]"/>
            <x15:cachedUniqueName index="14192" name="[orders].[order_time].&amp;[2024-09-02T22:01:36]"/>
            <x15:cachedUniqueName index="14193" name="[orders].[order_time].&amp;[2024-09-02T22:07:18]"/>
            <x15:cachedUniqueName index="14194" name="[orders].[order_time].&amp;[2024-09-02T22:53:41]"/>
            <x15:cachedUniqueName index="14195" name="[orders].[order_time].&amp;[2024-09-03T01:18:00]"/>
            <x15:cachedUniqueName index="14196" name="[orders].[order_time].&amp;[2024-09-03T01:58:13]"/>
            <x15:cachedUniqueName index="14197" name="[orders].[order_time].&amp;[2024-09-03T03:00:39]"/>
            <x15:cachedUniqueName index="14198" name="[orders].[order_time].&amp;[2024-09-03T04:50:16]"/>
            <x15:cachedUniqueName index="14199" name="[orders].[order_time].&amp;[2024-09-03T04:52:53]"/>
            <x15:cachedUniqueName index="14200" name="[orders].[order_time].&amp;[2024-09-03T05:24:47]"/>
            <x15:cachedUniqueName index="14201" name="[orders].[order_time].&amp;[2024-09-03T05:25:46]"/>
            <x15:cachedUniqueName index="14202" name="[orders].[order_time].&amp;[2024-09-03T05:32:13]"/>
            <x15:cachedUniqueName index="14203" name="[orders].[order_time].&amp;[2024-09-03T05:47:51]"/>
            <x15:cachedUniqueName index="14204" name="[orders].[order_time].&amp;[2024-09-03T05:53:12]"/>
            <x15:cachedUniqueName index="14205" name="[orders].[order_time].&amp;[2024-09-03T05:54:13]"/>
            <x15:cachedUniqueName index="14206" name="[orders].[order_time].&amp;[2024-09-03T06:32:04]"/>
            <x15:cachedUniqueName index="14207" name="[orders].[order_time].&amp;[2024-09-03T06:32:24]"/>
            <x15:cachedUniqueName index="14208" name="[orders].[order_time].&amp;[2024-09-03T06:35:55]"/>
            <x15:cachedUniqueName index="14209" name="[orders].[order_time].&amp;[2024-09-03T06:42:07]"/>
            <x15:cachedUniqueName index="14210" name="[orders].[order_time].&amp;[2024-09-03T07:14:30]"/>
            <x15:cachedUniqueName index="14211" name="[orders].[order_time].&amp;[2024-09-03T07:25:24]"/>
            <x15:cachedUniqueName index="14212" name="[orders].[order_time].&amp;[2024-09-03T07:28:37]"/>
            <x15:cachedUniqueName index="14213" name="[orders].[order_time].&amp;[2024-09-03T07:38:21]"/>
            <x15:cachedUniqueName index="14214" name="[orders].[order_time].&amp;[2024-09-03T08:10:57]"/>
            <x15:cachedUniqueName index="14215" name="[orders].[order_time].&amp;[2024-09-03T08:17:25]"/>
            <x15:cachedUniqueName index="14216" name="[orders].[order_time].&amp;[2024-09-03T08:59:27]"/>
            <x15:cachedUniqueName index="14217" name="[orders].[order_time].&amp;[2024-09-03T09:39:48]"/>
            <x15:cachedUniqueName index="14218" name="[orders].[order_time].&amp;[2024-09-03T09:46:03]"/>
            <x15:cachedUniqueName index="14219" name="[orders].[order_time].&amp;[2024-09-03T10:13:57]"/>
            <x15:cachedUniqueName index="14220" name="[orders].[order_time].&amp;[2024-09-03T10:18:33]"/>
            <x15:cachedUniqueName index="14221" name="[orders].[order_time].&amp;[2024-09-03T10:23:15]"/>
            <x15:cachedUniqueName index="14222" name="[orders].[order_time].&amp;[2024-09-03T11:01:21]"/>
            <x15:cachedUniqueName index="14223" name="[orders].[order_time].&amp;[2024-09-03T11:08:05]"/>
            <x15:cachedUniqueName index="14224" name="[orders].[order_time].&amp;[2024-09-03T11:29:09]"/>
            <x15:cachedUniqueName index="14225" name="[orders].[order_time].&amp;[2024-09-03T11:57:05]"/>
            <x15:cachedUniqueName index="14226" name="[orders].[order_time].&amp;[2024-09-03T11:59:53]"/>
            <x15:cachedUniqueName index="14227" name="[orders].[order_time].&amp;[2024-09-03T12:12:54]"/>
            <x15:cachedUniqueName index="14228" name="[orders].[order_time].&amp;[2024-09-03T12:46:42]"/>
            <x15:cachedUniqueName index="14229" name="[orders].[order_time].&amp;[2024-09-03T13:15:11]"/>
            <x15:cachedUniqueName index="14230" name="[orders].[order_time].&amp;[2024-09-03T13:34:49]"/>
            <x15:cachedUniqueName index="14231" name="[orders].[order_time].&amp;[2024-09-03T13:50:02]"/>
            <x15:cachedUniqueName index="14232" name="[orders].[order_time].&amp;[2024-09-03T14:01:46]"/>
            <x15:cachedUniqueName index="14233" name="[orders].[order_time].&amp;[2024-09-03T14:37:09]"/>
            <x15:cachedUniqueName index="14234" name="[orders].[order_time].&amp;[2024-09-03T15:13:48]"/>
            <x15:cachedUniqueName index="14235" name="[orders].[order_time].&amp;[2024-09-03T15:37:49]"/>
            <x15:cachedUniqueName index="14236" name="[orders].[order_time].&amp;[2024-09-03T15:43:57]"/>
            <x15:cachedUniqueName index="14237" name="[orders].[order_time].&amp;[2024-09-03T15:54:36]"/>
            <x15:cachedUniqueName index="14238" name="[orders].[order_time].&amp;[2024-09-03T16:03:22]"/>
            <x15:cachedUniqueName index="14239" name="[orders].[order_time].&amp;[2024-09-03T16:20:10]"/>
            <x15:cachedUniqueName index="14240" name="[orders].[order_time].&amp;[2024-09-03T16:55:26]"/>
            <x15:cachedUniqueName index="14241" name="[orders].[order_time].&amp;[2024-09-03T17:07:28]"/>
            <x15:cachedUniqueName index="14242" name="[orders].[order_time].&amp;[2024-09-03T17:20:05]"/>
            <x15:cachedUniqueName index="14243" name="[orders].[order_time].&amp;[2024-09-03T17:33:40]"/>
            <x15:cachedUniqueName index="14244" name="[orders].[order_time].&amp;[2024-09-03T20:15:54]"/>
            <x15:cachedUniqueName index="14245" name="[orders].[order_time].&amp;[2024-09-03T20:47:31]"/>
            <x15:cachedUniqueName index="14246" name="[orders].[order_time].&amp;[2024-09-03T20:56:06]"/>
            <x15:cachedUniqueName index="14247" name="[orders].[order_time].&amp;[2024-09-03T21:37:17]"/>
            <x15:cachedUniqueName index="14248" name="[orders].[order_time].&amp;[2024-09-03T21:42:35]"/>
            <x15:cachedUniqueName index="14249" name="[orders].[order_time].&amp;[2024-09-03T22:25:29]"/>
            <x15:cachedUniqueName index="14250" name="[orders].[order_time].&amp;[2024-09-03T23:49:31]"/>
            <x15:cachedUniqueName index="14251" name="[orders].[order_time].&amp;[2024-09-04T01:06:02]"/>
            <x15:cachedUniqueName index="14252" name="[orders].[order_time].&amp;[2024-09-04T01:11:50]"/>
            <x15:cachedUniqueName index="14253" name="[orders].[order_time].&amp;[2024-09-04T01:24:29]"/>
            <x15:cachedUniqueName index="14254" name="[orders].[order_time].&amp;[2024-09-04T01:28:57]"/>
            <x15:cachedUniqueName index="14255" name="[orders].[order_time].&amp;[2024-09-04T01:30:38]"/>
            <x15:cachedUniqueName index="14256" name="[orders].[order_time].&amp;[2024-09-04T02:20:28]"/>
            <x15:cachedUniqueName index="14257" name="[orders].[order_time].&amp;[2024-09-04T02:22:30]"/>
            <x15:cachedUniqueName index="14258" name="[orders].[order_time].&amp;[2024-09-04T02:35:35]"/>
            <x15:cachedUniqueName index="14259" name="[orders].[order_time].&amp;[2024-09-04T02:54:23]"/>
            <x15:cachedUniqueName index="14260" name="[orders].[order_time].&amp;[2024-09-04T03:28:27]"/>
            <x15:cachedUniqueName index="14261" name="[orders].[order_time].&amp;[2024-09-04T04:16:17]"/>
            <x15:cachedUniqueName index="14262" name="[orders].[order_time].&amp;[2024-09-04T04:26:11]"/>
            <x15:cachedUniqueName index="14263" name="[orders].[order_time].&amp;[2024-09-04T04:39:30]"/>
            <x15:cachedUniqueName index="14264" name="[orders].[order_time].&amp;[2024-09-04T05:25:35]"/>
            <x15:cachedUniqueName index="14265" name="[orders].[order_time].&amp;[2024-09-04T06:09:39]"/>
            <x15:cachedUniqueName index="14266" name="[orders].[order_time].&amp;[2024-09-04T06:18:52]"/>
            <x15:cachedUniqueName index="14267" name="[orders].[order_time].&amp;[2024-09-04T06:26:16]"/>
            <x15:cachedUniqueName index="14268" name="[orders].[order_time].&amp;[2024-09-04T06:30:14]"/>
            <x15:cachedUniqueName index="14269" name="[orders].[order_time].&amp;[2024-09-04T08:21:50]"/>
            <x15:cachedUniqueName index="14270" name="[orders].[order_time].&amp;[2024-09-04T08:27:23]"/>
            <x15:cachedUniqueName index="14271" name="[orders].[order_time].&amp;[2024-09-04T08:36:53]"/>
            <x15:cachedUniqueName index="14272" name="[orders].[order_time].&amp;[2024-09-04T09:12:13]"/>
            <x15:cachedUniqueName index="14273" name="[orders].[order_time].&amp;[2024-09-04T10:19:31]"/>
            <x15:cachedUniqueName index="14274" name="[orders].[order_time].&amp;[2024-09-04T11:04:34]"/>
            <x15:cachedUniqueName index="14275" name="[orders].[order_time].&amp;[2024-09-04T12:10:10]"/>
            <x15:cachedUniqueName index="14276" name="[orders].[order_time].&amp;[2024-09-04T12:22:58]"/>
            <x15:cachedUniqueName index="14277" name="[orders].[order_time].&amp;[2024-09-04T13:02:37]"/>
            <x15:cachedUniqueName index="14278" name="[orders].[order_time].&amp;[2024-09-04T13:18:39]"/>
            <x15:cachedUniqueName index="14279" name="[orders].[order_time].&amp;[2024-09-04T13:19:18]"/>
            <x15:cachedUniqueName index="14280" name="[orders].[order_time].&amp;[2024-09-04T13:43:48]"/>
            <x15:cachedUniqueName index="14281" name="[orders].[order_time].&amp;[2024-09-04T14:11:48]"/>
            <x15:cachedUniqueName index="14282" name="[orders].[order_time].&amp;[2024-09-04T15:14:36]"/>
            <x15:cachedUniqueName index="14283" name="[orders].[order_time].&amp;[2024-09-04T15:30:22]"/>
            <x15:cachedUniqueName index="14284" name="[orders].[order_time].&amp;[2024-09-04T16:28:40]"/>
            <x15:cachedUniqueName index="14285" name="[orders].[order_time].&amp;[2024-09-04T16:57:34]"/>
            <x15:cachedUniqueName index="14286" name="[orders].[order_time].&amp;[2024-09-04T17:26:31]"/>
            <x15:cachedUniqueName index="14287" name="[orders].[order_time].&amp;[2024-09-04T18:40:52]"/>
            <x15:cachedUniqueName index="14288" name="[orders].[order_time].&amp;[2024-09-04T20:24:51]"/>
            <x15:cachedUniqueName index="14289" name="[orders].[order_time].&amp;[2024-09-04T20:37:13]"/>
            <x15:cachedUniqueName index="14290" name="[orders].[order_time].&amp;[2024-09-04T20:59:16]"/>
            <x15:cachedUniqueName index="14291" name="[orders].[order_time].&amp;[2024-09-04T21:05:49]"/>
            <x15:cachedUniqueName index="14292" name="[orders].[order_time].&amp;[2024-09-04T21:15:15]"/>
            <x15:cachedUniqueName index="14293" name="[orders].[order_time].&amp;[2024-09-04T22:55:40]"/>
            <x15:cachedUniqueName index="14294" name="[orders].[order_time].&amp;[2024-09-04T23:01:10]"/>
            <x15:cachedUniqueName index="14295" name="[orders].[order_time].&amp;[2024-09-04T23:13:12]"/>
            <x15:cachedUniqueName index="14296" name="[orders].[order_time].&amp;[2024-09-04T23:24:02]"/>
            <x15:cachedUniqueName index="14297" name="[orders].[order_time].&amp;[2024-09-04T23:46:11]"/>
            <x15:cachedUniqueName index="14298" name="[orders].[order_time].&amp;[2024-09-05T00:05:57]"/>
            <x15:cachedUniqueName index="14299" name="[orders].[order_time].&amp;[2024-09-05T01:18:34]"/>
            <x15:cachedUniqueName index="14300" name="[orders].[order_time].&amp;[2024-09-05T01:40:05]"/>
            <x15:cachedUniqueName index="14301" name="[orders].[order_time].&amp;[2024-09-05T02:00:14]"/>
            <x15:cachedUniqueName index="14302" name="[orders].[order_time].&amp;[2024-09-05T02:02:13]"/>
            <x15:cachedUniqueName index="14303" name="[orders].[order_time].&amp;[2024-09-05T02:11:45]"/>
            <x15:cachedUniqueName index="14304" name="[orders].[order_time].&amp;[2024-09-05T02:13:48]"/>
            <x15:cachedUniqueName index="14305" name="[orders].[order_time].&amp;[2024-09-05T02:26:57]"/>
            <x15:cachedUniqueName index="14306" name="[orders].[order_time].&amp;[2024-09-05T02:33:56]"/>
            <x15:cachedUniqueName index="14307" name="[orders].[order_time].&amp;[2024-09-05T02:47:01]"/>
            <x15:cachedUniqueName index="14308" name="[orders].[order_time].&amp;[2024-09-05T03:24:46]"/>
            <x15:cachedUniqueName index="14309" name="[orders].[order_time].&amp;[2024-09-05T04:00:37]"/>
            <x15:cachedUniqueName index="14310" name="[orders].[order_time].&amp;[2024-09-05T04:18:40]"/>
            <x15:cachedUniqueName index="14311" name="[orders].[order_time].&amp;[2024-09-05T04:25:16]"/>
            <x15:cachedUniqueName index="14312" name="[orders].[order_time].&amp;[2024-09-05T04:36:01]"/>
            <x15:cachedUniqueName index="14313" name="[orders].[order_time].&amp;[2024-09-05T04:56:15]"/>
            <x15:cachedUniqueName index="14314" name="[orders].[order_time].&amp;[2024-09-05T05:10:46]"/>
            <x15:cachedUniqueName index="14315" name="[orders].[order_time].&amp;[2024-09-05T05:26:18]"/>
            <x15:cachedUniqueName index="14316" name="[orders].[order_time].&amp;[2024-09-05T05:59:57]"/>
            <x15:cachedUniqueName index="14317" name="[orders].[order_time].&amp;[2024-09-05T06:57:45]"/>
            <x15:cachedUniqueName index="14318" name="[orders].[order_time].&amp;[2024-09-05T07:52:07]"/>
            <x15:cachedUniqueName index="14319" name="[orders].[order_time].&amp;[2024-09-05T08:41:50]"/>
            <x15:cachedUniqueName index="14320" name="[orders].[order_time].&amp;[2024-09-05T08:58:02]"/>
            <x15:cachedUniqueName index="14321" name="[orders].[order_time].&amp;[2024-09-05T11:15:40]"/>
            <x15:cachedUniqueName index="14322" name="[orders].[order_time].&amp;[2024-09-05T12:31:01]"/>
            <x15:cachedUniqueName index="14323" name="[orders].[order_time].&amp;[2024-09-05T12:46:03]"/>
            <x15:cachedUniqueName index="14324" name="[orders].[order_time].&amp;[2024-09-05T12:59:27]"/>
            <x15:cachedUniqueName index="14325" name="[orders].[order_time].&amp;[2024-09-05T13:12:57]"/>
            <x15:cachedUniqueName index="14326" name="[orders].[order_time].&amp;[2024-09-05T14:12:54]"/>
            <x15:cachedUniqueName index="14327" name="[orders].[order_time].&amp;[2024-09-05T14:16:25]"/>
            <x15:cachedUniqueName index="14328" name="[orders].[order_time].&amp;[2024-09-05T14:37:53]"/>
            <x15:cachedUniqueName index="14329" name="[orders].[order_time].&amp;[2024-09-05T15:06:22]"/>
            <x15:cachedUniqueName index="14330" name="[orders].[order_time].&amp;[2024-09-05T15:06:45]"/>
            <x15:cachedUniqueName index="14331" name="[orders].[order_time].&amp;[2024-09-05T15:36:59]"/>
            <x15:cachedUniqueName index="14332" name="[orders].[order_time].&amp;[2024-09-05T15:53:46]"/>
            <x15:cachedUniqueName index="14333" name="[orders].[order_time].&amp;[2024-09-05T16:18:18]"/>
            <x15:cachedUniqueName index="14334" name="[orders].[order_time].&amp;[2024-09-05T16:55:29]"/>
            <x15:cachedUniqueName index="14335" name="[orders].[order_time].&amp;[2024-09-05T16:59:15]"/>
            <x15:cachedUniqueName index="14336" name="[orders].[order_time].&amp;[2024-09-05T17:02:24]"/>
            <x15:cachedUniqueName index="14337" name="[orders].[order_time].&amp;[2024-09-05T18:10:56]"/>
            <x15:cachedUniqueName index="14338" name="[orders].[order_time].&amp;[2024-09-05T18:14:16]"/>
            <x15:cachedUniqueName index="14339" name="[orders].[order_time].&amp;[2024-09-05T19:40:42]"/>
            <x15:cachedUniqueName index="14340" name="[orders].[order_time].&amp;[2024-09-05T19:55:57]"/>
            <x15:cachedUniqueName index="14341" name="[orders].[order_time].&amp;[2024-09-05T19:56:42]"/>
            <x15:cachedUniqueName index="14342" name="[orders].[order_time].&amp;[2024-09-05T20:44:59]"/>
            <x15:cachedUniqueName index="14343" name="[orders].[order_time].&amp;[2024-09-05T21:31:42]"/>
            <x15:cachedUniqueName index="14344" name="[orders].[order_time].&amp;[2024-09-05T21:57:15]"/>
            <x15:cachedUniqueName index="14345" name="[orders].[order_time].&amp;[2024-09-05T22:37:19]"/>
            <x15:cachedUniqueName index="14346" name="[orders].[order_time].&amp;[2024-09-05T22:39:55]"/>
            <x15:cachedUniqueName index="14347" name="[orders].[order_time].&amp;[2024-09-05T23:01:56]"/>
            <x15:cachedUniqueName index="14348" name="[orders].[order_time].&amp;[2024-09-06T01:26:33]"/>
            <x15:cachedUniqueName index="14349" name="[orders].[order_time].&amp;[2024-09-06T01:34:58]"/>
            <x15:cachedUniqueName index="14350" name="[orders].[order_time].&amp;[2024-09-06T01:41:33]"/>
            <x15:cachedUniqueName index="14351" name="[orders].[order_time].&amp;[2024-09-06T01:53:15]"/>
            <x15:cachedUniqueName index="14352" name="[orders].[order_time].&amp;[2024-09-06T01:57:45]"/>
            <x15:cachedUniqueName index="14353" name="[orders].[order_time].&amp;[2024-09-06T02:53:36]"/>
            <x15:cachedUniqueName index="14354" name="[orders].[order_time].&amp;[2024-09-06T03:31:50]"/>
            <x15:cachedUniqueName index="14355" name="[orders].[order_time].&amp;[2024-09-06T04:21:25]"/>
            <x15:cachedUniqueName index="14356" name="[orders].[order_time].&amp;[2024-09-06T04:51:10]"/>
            <x15:cachedUniqueName index="14357" name="[orders].[order_time].&amp;[2024-09-06T04:53:07]"/>
            <x15:cachedUniqueName index="14358" name="[orders].[order_time].&amp;[2024-09-06T06:12:37]"/>
            <x15:cachedUniqueName index="14359" name="[orders].[order_time].&amp;[2024-09-06T06:55:42]"/>
            <x15:cachedUniqueName index="14360" name="[orders].[order_time].&amp;[2024-09-06T07:06:03]"/>
            <x15:cachedUniqueName index="14361" name="[orders].[order_time].&amp;[2024-09-06T07:18:53]"/>
            <x15:cachedUniqueName index="14362" name="[orders].[order_time].&amp;[2024-09-06T07:39:33]"/>
            <x15:cachedUniqueName index="14363" name="[orders].[order_time].&amp;[2024-09-06T09:02:27]"/>
            <x15:cachedUniqueName index="14364" name="[orders].[order_time].&amp;[2024-09-06T09:30:44]"/>
            <x15:cachedUniqueName index="14365" name="[orders].[order_time].&amp;[2024-09-06T10:32:38]"/>
            <x15:cachedUniqueName index="14366" name="[orders].[order_time].&amp;[2024-09-06T10:42:18]"/>
            <x15:cachedUniqueName index="14367" name="[orders].[order_time].&amp;[2024-09-06T10:46:26]"/>
            <x15:cachedUniqueName index="14368" name="[orders].[order_time].&amp;[2024-09-06T11:36:39]"/>
            <x15:cachedUniqueName index="14369" name="[orders].[order_time].&amp;[2024-09-06T11:50:58]"/>
            <x15:cachedUniqueName index="14370" name="[orders].[order_time].&amp;[2024-09-06T12:05:07]"/>
            <x15:cachedUniqueName index="14371" name="[orders].[order_time].&amp;[2024-09-06T12:16:20]"/>
            <x15:cachedUniqueName index="14372" name="[orders].[order_time].&amp;[2024-09-06T12:17:22]"/>
            <x15:cachedUniqueName index="14373" name="[orders].[order_time].&amp;[2024-09-06T12:26:07]"/>
            <x15:cachedUniqueName index="14374" name="[orders].[order_time].&amp;[2024-09-06T12:33:04]"/>
            <x15:cachedUniqueName index="14375" name="[orders].[order_time].&amp;[2024-09-06T12:43:34]"/>
            <x15:cachedUniqueName index="14376" name="[orders].[order_time].&amp;[2024-09-06T12:57:51]"/>
            <x15:cachedUniqueName index="14377" name="[orders].[order_time].&amp;[2024-09-06T14:03:25]"/>
            <x15:cachedUniqueName index="14378" name="[orders].[order_time].&amp;[2024-09-06T14:38:15]"/>
            <x15:cachedUniqueName index="14379" name="[orders].[order_time].&amp;[2024-09-06T14:41:51]"/>
            <x15:cachedUniqueName index="14380" name="[orders].[order_time].&amp;[2024-09-06T14:42:31]"/>
            <x15:cachedUniqueName index="14381" name="[orders].[order_time].&amp;[2024-09-06T15:13:55]"/>
            <x15:cachedUniqueName index="14382" name="[orders].[order_time].&amp;[2024-09-06T15:42:22]"/>
            <x15:cachedUniqueName index="14383" name="[orders].[order_time].&amp;[2024-09-06T16:30:22]"/>
            <x15:cachedUniqueName index="14384" name="[orders].[order_time].&amp;[2024-09-06T16:53:40]"/>
            <x15:cachedUniqueName index="14385" name="[orders].[order_time].&amp;[2024-09-06T16:56:01]"/>
            <x15:cachedUniqueName index="14386" name="[orders].[order_time].&amp;[2024-09-06T17:10:20]"/>
            <x15:cachedUniqueName index="14387" name="[orders].[order_time].&amp;[2024-09-06T17:26:39]"/>
            <x15:cachedUniqueName index="14388" name="[orders].[order_time].&amp;[2024-09-06T17:29:08]"/>
            <x15:cachedUniqueName index="14389" name="[orders].[order_time].&amp;[2024-09-06T17:33:26]"/>
            <x15:cachedUniqueName index="14390" name="[orders].[order_time].&amp;[2024-09-06T17:55:38]"/>
            <x15:cachedUniqueName index="14391" name="[orders].[order_time].&amp;[2024-09-06T18:02:40]"/>
            <x15:cachedUniqueName index="14392" name="[orders].[order_time].&amp;[2024-09-06T18:04:28]"/>
            <x15:cachedUniqueName index="14393" name="[orders].[order_time].&amp;[2024-09-06T18:10:58]"/>
            <x15:cachedUniqueName index="14394" name="[orders].[order_time].&amp;[2024-09-06T18:19:27]"/>
            <x15:cachedUniqueName index="14395" name="[orders].[order_time].&amp;[2024-09-06T21:36:17]"/>
            <x15:cachedUniqueName index="14396" name="[orders].[order_time].&amp;[2024-09-06T21:50:32]"/>
            <x15:cachedUniqueName index="14397" name="[orders].[order_time].&amp;[2024-09-06T21:52:34]"/>
            <x15:cachedUniqueName index="14398" name="[orders].[order_time].&amp;[2024-09-06T22:02:58]"/>
            <x15:cachedUniqueName index="14399" name="[orders].[order_time].&amp;[2024-09-06T22:05:11]"/>
            <x15:cachedUniqueName index="14400" name="[orders].[order_time].&amp;[2024-09-06T22:13:32]"/>
            <x15:cachedUniqueName index="14401" name="[orders].[order_time].&amp;[2024-09-06T22:15:03]"/>
            <x15:cachedUniqueName index="14402" name="[orders].[order_time].&amp;[2024-09-06T22:16:21]"/>
            <x15:cachedUniqueName index="14403" name="[orders].[order_time].&amp;[2024-09-06T22:35:56]"/>
            <x15:cachedUniqueName index="14404" name="[orders].[order_time].&amp;[2024-09-06T22:50:34]"/>
            <x15:cachedUniqueName index="14405" name="[orders].[order_time].&amp;[2024-09-06T22:52:10]"/>
            <x15:cachedUniqueName index="14406" name="[orders].[order_time].&amp;[2024-09-06T23:19:05]"/>
            <x15:cachedUniqueName index="14407" name="[orders].[order_time].&amp;[2024-09-06T23:27:42]"/>
            <x15:cachedUniqueName index="14408" name="[orders].[order_time].&amp;[2024-09-06T23:28:41]"/>
            <x15:cachedUniqueName index="14409" name="[orders].[order_time].&amp;[2024-09-06T23:38:57]"/>
            <x15:cachedUniqueName index="14410" name="[orders].[order_time].&amp;[2024-09-06T23:39:26]"/>
            <x15:cachedUniqueName index="14411" name="[orders].[order_time].&amp;[2024-09-07T01:29:36]"/>
            <x15:cachedUniqueName index="14412" name="[orders].[order_time].&amp;[2024-09-07T02:00:01]"/>
            <x15:cachedUniqueName index="14413" name="[orders].[order_time].&amp;[2024-09-07T02:13:36]"/>
            <x15:cachedUniqueName index="14414" name="[orders].[order_time].&amp;[2024-09-07T02:35:29]"/>
            <x15:cachedUniqueName index="14415" name="[orders].[order_time].&amp;[2024-09-07T02:36:40]"/>
            <x15:cachedUniqueName index="14416" name="[orders].[order_time].&amp;[2024-09-07T03:10:31]"/>
            <x15:cachedUniqueName index="14417" name="[orders].[order_time].&amp;[2024-09-07T03:34:33]"/>
            <x15:cachedUniqueName index="14418" name="[orders].[order_time].&amp;[2024-09-07T03:35:39]"/>
            <x15:cachedUniqueName index="14419" name="[orders].[order_time].&amp;[2024-09-07T04:20:50]"/>
            <x15:cachedUniqueName index="14420" name="[orders].[order_time].&amp;[2024-09-07T04:57:04]"/>
            <x15:cachedUniqueName index="14421" name="[orders].[order_time].&amp;[2024-09-07T05:28:43]"/>
            <x15:cachedUniqueName index="14422" name="[orders].[order_time].&amp;[2024-09-07T05:46:07]"/>
            <x15:cachedUniqueName index="14423" name="[orders].[order_time].&amp;[2024-09-07T06:49:37]"/>
            <x15:cachedUniqueName index="14424" name="[orders].[order_time].&amp;[2024-09-07T06:52:08]"/>
            <x15:cachedUniqueName index="14425" name="[orders].[order_time].&amp;[2024-09-07T07:22:59]"/>
            <x15:cachedUniqueName index="14426" name="[orders].[order_time].&amp;[2024-09-07T07:54:56]"/>
            <x15:cachedUniqueName index="14427" name="[orders].[order_time].&amp;[2024-09-07T08:36:44]"/>
            <x15:cachedUniqueName index="14428" name="[orders].[order_time].&amp;[2024-09-07T08:46:23]"/>
            <x15:cachedUniqueName index="14429" name="[orders].[order_time].&amp;[2024-09-07T09:08:59]"/>
            <x15:cachedUniqueName index="14430" name="[orders].[order_time].&amp;[2024-09-07T09:20:13]"/>
            <x15:cachedUniqueName index="14431" name="[orders].[order_time].&amp;[2024-09-07T09:34:52]"/>
            <x15:cachedUniqueName index="14432" name="[orders].[order_time].&amp;[2024-09-07T10:07:52]"/>
            <x15:cachedUniqueName index="14433" name="[orders].[order_time].&amp;[2024-09-07T10:24:59]"/>
            <x15:cachedUniqueName index="14434" name="[orders].[order_time].&amp;[2024-09-07T10:30:37]"/>
            <x15:cachedUniqueName index="14435" name="[orders].[order_time].&amp;[2024-09-07T11:09:10]"/>
            <x15:cachedUniqueName index="14436" name="[orders].[order_time].&amp;[2024-09-07T11:14:46]"/>
            <x15:cachedUniqueName index="14437" name="[orders].[order_time].&amp;[2024-09-07T11:27:18]"/>
            <x15:cachedUniqueName index="14438" name="[orders].[order_time].&amp;[2024-09-07T12:09:00]"/>
            <x15:cachedUniqueName index="14439" name="[orders].[order_time].&amp;[2024-09-07T12:49:00]"/>
            <x15:cachedUniqueName index="14440" name="[orders].[order_time].&amp;[2024-09-07T13:38:37]"/>
            <x15:cachedUniqueName index="14441" name="[orders].[order_time].&amp;[2024-09-07T13:56:14]"/>
            <x15:cachedUniqueName index="14442" name="[orders].[order_time].&amp;[2024-09-07T13:58:03]"/>
            <x15:cachedUniqueName index="14443" name="[orders].[order_time].&amp;[2024-09-07T15:24:59]"/>
            <x15:cachedUniqueName index="14444" name="[orders].[order_time].&amp;[2024-09-07T15:32:13]"/>
            <x15:cachedUniqueName index="14445" name="[orders].[order_time].&amp;[2024-09-07T16:00:28]"/>
            <x15:cachedUniqueName index="14446" name="[orders].[order_time].&amp;[2024-09-07T16:07:16]"/>
            <x15:cachedUniqueName index="14447" name="[orders].[order_time].&amp;[2024-09-07T16:29:55]"/>
            <x15:cachedUniqueName index="14448" name="[orders].[order_time].&amp;[2024-09-07T16:57:56]"/>
            <x15:cachedUniqueName index="14449" name="[orders].[order_time].&amp;[2024-09-07T17:27:17]"/>
            <x15:cachedUniqueName index="14450" name="[orders].[order_time].&amp;[2024-09-07T17:32:45]"/>
            <x15:cachedUniqueName index="14451" name="[orders].[order_time].&amp;[2024-09-07T18:10:13]"/>
            <x15:cachedUniqueName index="14452" name="[orders].[order_time].&amp;[2024-09-07T18:18:36]"/>
            <x15:cachedUniqueName index="14453" name="[orders].[order_time].&amp;[2024-09-07T18:21:37]"/>
            <x15:cachedUniqueName index="14454" name="[orders].[order_time].&amp;[2024-09-07T18:25:35]"/>
            <x15:cachedUniqueName index="14455" name="[orders].[order_time].&amp;[2024-09-07T18:29:28]"/>
            <x15:cachedUniqueName index="14456" name="[orders].[order_time].&amp;[2024-09-07T19:53:01]"/>
            <x15:cachedUniqueName index="14457" name="[orders].[order_time].&amp;[2024-09-07T20:02:35]"/>
            <x15:cachedUniqueName index="14458" name="[orders].[order_time].&amp;[2024-09-07T20:02:59]"/>
            <x15:cachedUniqueName index="14459" name="[orders].[order_time].&amp;[2024-09-07T20:04:41]"/>
            <x15:cachedUniqueName index="14460" name="[orders].[order_time].&amp;[2024-09-07T20:07:08]"/>
            <x15:cachedUniqueName index="14461" name="[orders].[order_time].&amp;[2024-09-07T21:02:36]"/>
            <x15:cachedUniqueName index="14462" name="[orders].[order_time].&amp;[2024-09-07T21:47:56]"/>
            <x15:cachedUniqueName index="14463" name="[orders].[order_time].&amp;[2024-09-07T22:39:35]"/>
            <x15:cachedUniqueName index="14464" name="[orders].[order_time].&amp;[2024-09-07T23:31:15]"/>
            <x15:cachedUniqueName index="14465" name="[orders].[order_time].&amp;[2024-09-07T23:37:30]"/>
            <x15:cachedUniqueName index="14466" name="[orders].[order_time].&amp;[2024-09-08T01:15:36]"/>
            <x15:cachedUniqueName index="14467" name="[orders].[order_time].&amp;[2024-09-08T01:40:04]"/>
            <x15:cachedUniqueName index="14468" name="[orders].[order_time].&amp;[2024-09-08T02:04:04]"/>
            <x15:cachedUniqueName index="14469" name="[orders].[order_time].&amp;[2024-09-08T03:24:08]"/>
            <x15:cachedUniqueName index="14470" name="[orders].[order_time].&amp;[2024-09-08T04:02:12]"/>
            <x15:cachedUniqueName index="14471" name="[orders].[order_time].&amp;[2024-09-08T04:34:47]"/>
            <x15:cachedUniqueName index="14472" name="[orders].[order_time].&amp;[2024-09-08T04:38:53]"/>
            <x15:cachedUniqueName index="14473" name="[orders].[order_time].&amp;[2024-09-08T05:01:28]"/>
            <x15:cachedUniqueName index="14474" name="[orders].[order_time].&amp;[2024-09-08T05:38:13]"/>
            <x15:cachedUniqueName index="14475" name="[orders].[order_time].&amp;[2024-09-08T06:54:48]"/>
            <x15:cachedUniqueName index="14476" name="[orders].[order_time].&amp;[2024-09-08T07:30:22]"/>
            <x15:cachedUniqueName index="14477" name="[orders].[order_time].&amp;[2024-09-08T07:38:30]"/>
            <x15:cachedUniqueName index="14478" name="[orders].[order_time].&amp;[2024-09-08T07:39:11]"/>
            <x15:cachedUniqueName index="14479" name="[orders].[order_time].&amp;[2024-09-08T07:42:31]"/>
            <x15:cachedUniqueName index="14480" name="[orders].[order_time].&amp;[2024-09-08T07:52:16]"/>
            <x15:cachedUniqueName index="14481" name="[orders].[order_time].&amp;[2024-09-08T08:27:07]"/>
            <x15:cachedUniqueName index="14482" name="[orders].[order_time].&amp;[2024-09-08T08:46:31]"/>
            <x15:cachedUniqueName index="14483" name="[orders].[order_time].&amp;[2024-09-08T09:26:05]"/>
            <x15:cachedUniqueName index="14484" name="[orders].[order_time].&amp;[2024-09-08T10:10:30]"/>
            <x15:cachedUniqueName index="14485" name="[orders].[order_time].&amp;[2024-09-08T11:13:37]"/>
            <x15:cachedUniqueName index="14486" name="[orders].[order_time].&amp;[2024-09-08T11:24:00]"/>
            <x15:cachedUniqueName index="14487" name="[orders].[order_time].&amp;[2024-09-08T11:29:23]"/>
            <x15:cachedUniqueName index="14488" name="[orders].[order_time].&amp;[2024-09-08T11:39:34]"/>
            <x15:cachedUniqueName index="14489" name="[orders].[order_time].&amp;[2024-09-08T11:40:37]"/>
            <x15:cachedUniqueName index="14490" name="[orders].[order_time].&amp;[2024-09-08T12:00:20]"/>
            <x15:cachedUniqueName index="14491" name="[orders].[order_time].&amp;[2024-09-08T13:48:03]"/>
            <x15:cachedUniqueName index="14492" name="[orders].[order_time].&amp;[2024-09-08T14:05:20]"/>
            <x15:cachedUniqueName index="14493" name="[orders].[order_time].&amp;[2024-09-08T14:19:48]"/>
            <x15:cachedUniqueName index="14494" name="[orders].[order_time].&amp;[2024-09-08T15:09:42]"/>
            <x15:cachedUniqueName index="14495" name="[orders].[order_time].&amp;[2024-09-08T15:28:02]"/>
            <x15:cachedUniqueName index="14496" name="[orders].[order_time].&amp;[2024-09-08T16:05:23]"/>
            <x15:cachedUniqueName index="14497" name="[orders].[order_time].&amp;[2024-09-08T16:16:16]"/>
            <x15:cachedUniqueName index="14498" name="[orders].[order_time].&amp;[2024-09-08T16:18:07]"/>
            <x15:cachedUniqueName index="14499" name="[orders].[order_time].&amp;[2024-09-08T16:54:32]"/>
            <x15:cachedUniqueName index="14500" name="[orders].[order_time].&amp;[2024-09-08T16:59:21]"/>
            <x15:cachedUniqueName index="14501" name="[orders].[order_time].&amp;[2024-09-08T17:13:30]"/>
            <x15:cachedUniqueName index="14502" name="[orders].[order_time].&amp;[2024-09-08T17:15:27]"/>
            <x15:cachedUniqueName index="14503" name="[orders].[order_time].&amp;[2024-09-08T17:24:01]"/>
            <x15:cachedUniqueName index="14504" name="[orders].[order_time].&amp;[2024-09-08T17:52:41]"/>
            <x15:cachedUniqueName index="14505" name="[orders].[order_time].&amp;[2024-09-08T18:10:10]"/>
            <x15:cachedUniqueName index="14506" name="[orders].[order_time].&amp;[2024-09-08T18:10:54]"/>
            <x15:cachedUniqueName index="14507" name="[orders].[order_time].&amp;[2024-09-08T18:32:07]"/>
            <x15:cachedUniqueName index="14508" name="[orders].[order_time].&amp;[2024-09-08T18:46:43]"/>
            <x15:cachedUniqueName index="14509" name="[orders].[order_time].&amp;[2024-09-08T19:23:50]"/>
            <x15:cachedUniqueName index="14510" name="[orders].[order_time].&amp;[2024-09-08T19:33:51]"/>
            <x15:cachedUniqueName index="14511" name="[orders].[order_time].&amp;[2024-09-08T19:58:10]"/>
            <x15:cachedUniqueName index="14512" name="[orders].[order_time].&amp;[2024-09-08T20:03:36]"/>
            <x15:cachedUniqueName index="14513" name="[orders].[order_time].&amp;[2024-09-08T20:11:52]"/>
            <x15:cachedUniqueName index="14514" name="[orders].[order_time].&amp;[2024-09-08T21:00:42]"/>
            <x15:cachedUniqueName index="14515" name="[orders].[order_time].&amp;[2024-09-08T21:03:28]"/>
            <x15:cachedUniqueName index="14516" name="[orders].[order_time].&amp;[2024-09-08T21:29:22]"/>
            <x15:cachedUniqueName index="14517" name="[orders].[order_time].&amp;[2024-09-08T21:34:49]"/>
            <x15:cachedUniqueName index="14518" name="[orders].[order_time].&amp;[2024-09-08T21:38:26]"/>
            <x15:cachedUniqueName index="14519" name="[orders].[order_time].&amp;[2024-09-08T21:59:16]"/>
            <x15:cachedUniqueName index="14520" name="[orders].[order_time].&amp;[2024-09-08T22:24:05]"/>
            <x15:cachedUniqueName index="14521" name="[orders].[order_time].&amp;[2024-09-08T22:47:34]"/>
            <x15:cachedUniqueName index="14522" name="[orders].[order_time].&amp;[2024-09-08T22:57:17]"/>
            <x15:cachedUniqueName index="14523" name="[orders].[order_time].&amp;[2024-09-08T23:45:07]"/>
            <x15:cachedUniqueName index="14524" name="[orders].[order_time].&amp;[2024-09-08T23:51:07]"/>
            <x15:cachedUniqueName index="14525" name="[orders].[order_time].&amp;[2024-09-09T00:24:47]"/>
            <x15:cachedUniqueName index="14526" name="[orders].[order_time].&amp;[2024-09-09T00:28:37]"/>
            <x15:cachedUniqueName index="14527" name="[orders].[order_time].&amp;[2024-09-09T01:01:19]"/>
            <x15:cachedUniqueName index="14528" name="[orders].[order_time].&amp;[2024-09-09T01:03:29]"/>
            <x15:cachedUniqueName index="14529" name="[orders].[order_time].&amp;[2024-09-09T01:13:19]"/>
            <x15:cachedUniqueName index="14530" name="[orders].[order_time].&amp;[2024-09-09T01:41:15]"/>
            <x15:cachedUniqueName index="14531" name="[orders].[order_time].&amp;[2024-09-09T03:29:10]"/>
            <x15:cachedUniqueName index="14532" name="[orders].[order_time].&amp;[2024-09-09T03:42:05]"/>
            <x15:cachedUniqueName index="14533" name="[orders].[order_time].&amp;[2024-09-09T03:53:37]"/>
            <x15:cachedUniqueName index="14534" name="[orders].[order_time].&amp;[2024-09-09T03:57:04]"/>
            <x15:cachedUniqueName index="14535" name="[orders].[order_time].&amp;[2024-09-09T04:29:22]"/>
            <x15:cachedUniqueName index="14536" name="[orders].[order_time].&amp;[2024-09-09T04:37:39]"/>
            <x15:cachedUniqueName index="14537" name="[orders].[order_time].&amp;[2024-09-09T04:54:18]"/>
            <x15:cachedUniqueName index="14538" name="[orders].[order_time].&amp;[2024-09-09T05:04:10]"/>
            <x15:cachedUniqueName index="14539" name="[orders].[order_time].&amp;[2024-09-09T05:36:20]"/>
            <x15:cachedUniqueName index="14540" name="[orders].[order_time].&amp;[2024-09-09T05:39:03]"/>
            <x15:cachedUniqueName index="14541" name="[orders].[order_time].&amp;[2024-09-09T06:31:41]"/>
            <x15:cachedUniqueName index="14542" name="[orders].[order_time].&amp;[2024-09-09T08:34:04]"/>
            <x15:cachedUniqueName index="14543" name="[orders].[order_time].&amp;[2024-09-09T09:09:23]"/>
            <x15:cachedUniqueName index="14544" name="[orders].[order_time].&amp;[2024-09-09T09:45:00]"/>
            <x15:cachedUniqueName index="14545" name="[orders].[order_time].&amp;[2024-09-09T09:45:56]"/>
            <x15:cachedUniqueName index="14546" name="[orders].[order_time].&amp;[2024-09-09T09:57:43]"/>
            <x15:cachedUniqueName index="14547" name="[orders].[order_time].&amp;[2024-09-09T10:05:04]"/>
            <x15:cachedUniqueName index="14548" name="[orders].[order_time].&amp;[2024-09-09T10:34:26]"/>
            <x15:cachedUniqueName index="14549" name="[orders].[order_time].&amp;[2024-09-09T10:47:55]"/>
            <x15:cachedUniqueName index="14550" name="[orders].[order_time].&amp;[2024-09-09T10:50:17]"/>
            <x15:cachedUniqueName index="14551" name="[orders].[order_time].&amp;[2024-09-09T11:04:44]"/>
            <x15:cachedUniqueName index="14552" name="[orders].[order_time].&amp;[2024-09-09T11:35:01]"/>
            <x15:cachedUniqueName index="14553" name="[orders].[order_time].&amp;[2024-09-09T11:41:43]"/>
            <x15:cachedUniqueName index="14554" name="[orders].[order_time].&amp;[2024-09-09T11:52:19]"/>
            <x15:cachedUniqueName index="14555" name="[orders].[order_time].&amp;[2024-09-09T12:24:58]"/>
            <x15:cachedUniqueName index="14556" name="[orders].[order_time].&amp;[2024-09-09T12:40:53]"/>
            <x15:cachedUniqueName index="14557" name="[orders].[order_time].&amp;[2024-09-09T12:46:31]"/>
            <x15:cachedUniqueName index="14558" name="[orders].[order_time].&amp;[2024-09-09T12:50:54]"/>
            <x15:cachedUniqueName index="14559" name="[orders].[order_time].&amp;[2024-09-09T13:19:20]"/>
            <x15:cachedUniqueName index="14560" name="[orders].[order_time].&amp;[2024-09-09T13:48:10]"/>
            <x15:cachedUniqueName index="14561" name="[orders].[order_time].&amp;[2024-09-09T13:50:14]"/>
            <x15:cachedUniqueName index="14562" name="[orders].[order_time].&amp;[2024-09-09T14:02:50]"/>
            <x15:cachedUniqueName index="14563" name="[orders].[order_time].&amp;[2024-09-09T14:09:15]"/>
            <x15:cachedUniqueName index="14564" name="[orders].[order_time].&amp;[2024-09-09T14:43:06]"/>
            <x15:cachedUniqueName index="14565" name="[orders].[order_time].&amp;[2024-09-09T15:23:00]"/>
            <x15:cachedUniqueName index="14566" name="[orders].[order_time].&amp;[2024-09-09T15:46:36]"/>
            <x15:cachedUniqueName index="14567" name="[orders].[order_time].&amp;[2024-09-09T16:04:01]"/>
            <x15:cachedUniqueName index="14568" name="[orders].[order_time].&amp;[2024-09-09T16:07:16]"/>
            <x15:cachedUniqueName index="14569" name="[orders].[order_time].&amp;[2024-09-09T16:23:29]"/>
            <x15:cachedUniqueName index="14570" name="[orders].[order_time].&amp;[2024-09-09T16:40:11]"/>
            <x15:cachedUniqueName index="14571" name="[orders].[order_time].&amp;[2024-09-09T17:15:29]"/>
            <x15:cachedUniqueName index="14572" name="[orders].[order_time].&amp;[2024-09-09T18:11:00]"/>
            <x15:cachedUniqueName index="14573" name="[orders].[order_time].&amp;[2024-09-09T18:27:57]"/>
            <x15:cachedUniqueName index="14574" name="[orders].[order_time].&amp;[2024-09-09T19:48:13]"/>
            <x15:cachedUniqueName index="14575" name="[orders].[order_time].&amp;[2024-09-09T20:00:07]"/>
            <x15:cachedUniqueName index="14576" name="[orders].[order_time].&amp;[2024-09-09T20:23:29]"/>
            <x15:cachedUniqueName index="14577" name="[orders].[order_time].&amp;[2024-09-09T20:29:01]"/>
            <x15:cachedUniqueName index="14578" name="[orders].[order_time].&amp;[2024-09-09T21:09:07]"/>
            <x15:cachedUniqueName index="14579" name="[orders].[order_time].&amp;[2024-09-09T21:32:44]"/>
            <x15:cachedUniqueName index="14580" name="[orders].[order_time].&amp;[2024-09-09T22:09:25]"/>
            <x15:cachedUniqueName index="14581" name="[orders].[order_time].&amp;[2024-09-09T22:21:55]"/>
            <x15:cachedUniqueName index="14582" name="[orders].[order_time].&amp;[2024-09-09T22:41:21]"/>
            <x15:cachedUniqueName index="14583" name="[orders].[order_time].&amp;[2024-09-09T23:05:52]"/>
            <x15:cachedUniqueName index="14584" name="[orders].[order_time].&amp;[2024-09-09T23:16:44]"/>
            <x15:cachedUniqueName index="14585" name="[orders].[order_time].&amp;[2024-09-10T00:04:03]"/>
            <x15:cachedUniqueName index="14586" name="[orders].[order_time].&amp;[2024-09-10T00:09:19]"/>
            <x15:cachedUniqueName index="14587" name="[orders].[order_time].&amp;[2024-09-10T00:27:21]"/>
            <x15:cachedUniqueName index="14588" name="[orders].[order_time].&amp;[2024-09-10T01:07:15]"/>
            <x15:cachedUniqueName index="14589" name="[orders].[order_time].&amp;[2024-09-10T01:09:03]"/>
            <x15:cachedUniqueName index="14590" name="[orders].[order_time].&amp;[2024-09-10T01:14:26]"/>
            <x15:cachedUniqueName index="14591" name="[orders].[order_time].&amp;[2024-09-10T01:29:16]"/>
            <x15:cachedUniqueName index="14592" name="[orders].[order_time].&amp;[2024-09-10T01:30:49]"/>
            <x15:cachedUniqueName index="14593" name="[orders].[order_time].&amp;[2024-09-10T01:38:53]"/>
            <x15:cachedUniqueName index="14594" name="[orders].[order_time].&amp;[2024-09-10T01:47:40]"/>
            <x15:cachedUniqueName index="14595" name="[orders].[order_time].&amp;[2024-09-10T02:03:43]"/>
            <x15:cachedUniqueName index="14596" name="[orders].[order_time].&amp;[2024-09-10T02:11:55]"/>
            <x15:cachedUniqueName index="14597" name="[orders].[order_time].&amp;[2024-09-10T02:21:10]"/>
            <x15:cachedUniqueName index="14598" name="[orders].[order_time].&amp;[2024-09-10T02:40:11]"/>
            <x15:cachedUniqueName index="14599" name="[orders].[order_time].&amp;[2024-09-10T03:07:39]"/>
            <x15:cachedUniqueName index="14600" name="[orders].[order_time].&amp;[2024-09-10T03:31:46]"/>
            <x15:cachedUniqueName index="14601" name="[orders].[order_time].&amp;[2024-09-10T03:56:58]"/>
            <x15:cachedUniqueName index="14602" name="[orders].[order_time].&amp;[2024-09-10T04:18:28]"/>
            <x15:cachedUniqueName index="14603" name="[orders].[order_time].&amp;[2024-09-10T04:47:05]"/>
            <x15:cachedUniqueName index="14604" name="[orders].[order_time].&amp;[2024-09-10T05:43:30]"/>
            <x15:cachedUniqueName index="14605" name="[orders].[order_time].&amp;[2024-09-10T05:47:19]"/>
            <x15:cachedUniqueName index="14606" name="[orders].[order_time].&amp;[2024-09-10T05:49:17]"/>
            <x15:cachedUniqueName index="14607" name="[orders].[order_time].&amp;[2024-09-10T05:52:51]"/>
            <x15:cachedUniqueName index="14608" name="[orders].[order_time].&amp;[2024-09-10T06:02:44]"/>
            <x15:cachedUniqueName index="14609" name="[orders].[order_time].&amp;[2024-09-10T06:32:36]"/>
            <x15:cachedUniqueName index="14610" name="[orders].[order_time].&amp;[2024-09-10T06:39:51]"/>
            <x15:cachedUniqueName index="14611" name="[orders].[order_time].&amp;[2024-09-10T06:52:39]"/>
            <x15:cachedUniqueName index="14612" name="[orders].[order_time].&amp;[2024-09-10T06:54:53]"/>
            <x15:cachedUniqueName index="14613" name="[orders].[order_time].&amp;[2024-09-10T06:58:48]"/>
            <x15:cachedUniqueName index="14614" name="[orders].[order_time].&amp;[2024-09-10T07:05:49]"/>
            <x15:cachedUniqueName index="14615" name="[orders].[order_time].&amp;[2024-09-10T08:26:12]"/>
            <x15:cachedUniqueName index="14616" name="[orders].[order_time].&amp;[2024-09-10T09:07:06]"/>
            <x15:cachedUniqueName index="14617" name="[orders].[order_time].&amp;[2024-09-10T09:28:43]"/>
            <x15:cachedUniqueName index="14618" name="[orders].[order_time].&amp;[2024-09-10T09:36:23]"/>
            <x15:cachedUniqueName index="14619" name="[orders].[order_time].&amp;[2024-09-10T09:42:14]"/>
            <x15:cachedUniqueName index="14620" name="[orders].[order_time].&amp;[2024-09-10T09:43:52]"/>
            <x15:cachedUniqueName index="14621" name="[orders].[order_time].&amp;[2024-09-10T10:18:54]"/>
            <x15:cachedUniqueName index="14622" name="[orders].[order_time].&amp;[2024-09-10T10:35:21]"/>
            <x15:cachedUniqueName index="14623" name="[orders].[order_time].&amp;[2024-09-10T11:17:18]"/>
            <x15:cachedUniqueName index="14624" name="[orders].[order_time].&amp;[2024-09-10T11:17:46]"/>
            <x15:cachedUniqueName index="14625" name="[orders].[order_time].&amp;[2024-09-10T11:19:05]"/>
            <x15:cachedUniqueName index="14626" name="[orders].[order_time].&amp;[2024-09-10T11:48:31]"/>
            <x15:cachedUniqueName index="14627" name="[orders].[order_time].&amp;[2024-09-10T11:57:33]"/>
            <x15:cachedUniqueName index="14628" name="[orders].[order_time].&amp;[2024-09-10T11:58:18]"/>
            <x15:cachedUniqueName index="14629" name="[orders].[order_time].&amp;[2024-09-10T11:58:22]"/>
            <x15:cachedUniqueName index="14630" name="[orders].[order_time].&amp;[2024-09-10T12:09:42]"/>
            <x15:cachedUniqueName index="14631" name="[orders].[order_time].&amp;[2024-09-10T12:35:05]"/>
            <x15:cachedUniqueName index="14632" name="[orders].[order_time].&amp;[2024-09-10T13:08:46]"/>
            <x15:cachedUniqueName index="14633" name="[orders].[order_time].&amp;[2024-09-10T13:35:04]"/>
            <x15:cachedUniqueName index="14634" name="[orders].[order_time].&amp;[2024-09-10T13:45:02]"/>
            <x15:cachedUniqueName index="14635" name="[orders].[order_time].&amp;[2024-09-10T13:51:41]"/>
            <x15:cachedUniqueName index="14636" name="[orders].[order_time].&amp;[2024-09-10T15:32:23]"/>
            <x15:cachedUniqueName index="14637" name="[orders].[order_time].&amp;[2024-09-10T16:15:43]"/>
            <x15:cachedUniqueName index="14638" name="[orders].[order_time].&amp;[2024-09-10T16:20:37]"/>
            <x15:cachedUniqueName index="14639" name="[orders].[order_time].&amp;[2024-09-10T16:35:09]"/>
            <x15:cachedUniqueName index="14640" name="[orders].[order_time].&amp;[2024-09-10T16:54:38]"/>
            <x15:cachedUniqueName index="14641" name="[orders].[order_time].&amp;[2024-09-10T17:14:23]"/>
            <x15:cachedUniqueName index="14642" name="[orders].[order_time].&amp;[2024-09-10T17:19:19]"/>
            <x15:cachedUniqueName index="14643" name="[orders].[order_time].&amp;[2024-09-10T17:28:39]"/>
            <x15:cachedUniqueName index="14644" name="[orders].[order_time].&amp;[2024-09-10T17:54:11]"/>
            <x15:cachedUniqueName index="14645" name="[orders].[order_time].&amp;[2024-09-10T17:56:34]"/>
            <x15:cachedUniqueName index="14646" name="[orders].[order_time].&amp;[2024-09-10T18:50:54]"/>
            <x15:cachedUniqueName index="14647" name="[orders].[order_time].&amp;[2024-09-10T19:06:32]"/>
            <x15:cachedUniqueName index="14648" name="[orders].[order_time].&amp;[2024-09-10T19:21:24]"/>
            <x15:cachedUniqueName index="14649" name="[orders].[order_time].&amp;[2024-09-10T19:23:08]"/>
            <x15:cachedUniqueName index="14650" name="[orders].[order_time].&amp;[2024-09-10T19:30:38]"/>
            <x15:cachedUniqueName index="14651" name="[orders].[order_time].&amp;[2024-09-10T20:05:02]"/>
            <x15:cachedUniqueName index="14652" name="[orders].[order_time].&amp;[2024-09-10T20:19:11]"/>
            <x15:cachedUniqueName index="14653" name="[orders].[order_time].&amp;[2024-09-10T20:43:01]"/>
            <x15:cachedUniqueName index="14654" name="[orders].[order_time].&amp;[2024-09-10T21:36:56]"/>
            <x15:cachedUniqueName index="14655" name="[orders].[order_time].&amp;[2024-09-10T22:23:13]"/>
            <x15:cachedUniqueName index="14656" name="[orders].[order_time].&amp;[2024-09-10T23:24:08]"/>
            <x15:cachedUniqueName index="14657" name="[orders].[order_time].&amp;[2024-09-10T23:25:52]"/>
            <x15:cachedUniqueName index="14658" name="[orders].[order_time].&amp;[2024-09-11T00:10:39]"/>
            <x15:cachedUniqueName index="14659" name="[orders].[order_time].&amp;[2024-09-11T00:19:01]"/>
            <x15:cachedUniqueName index="14660" name="[orders].[order_time].&amp;[2024-09-11T00:21:15]"/>
            <x15:cachedUniqueName index="14661" name="[orders].[order_time].&amp;[2024-09-11T00:30:48]"/>
            <x15:cachedUniqueName index="14662" name="[orders].[order_time].&amp;[2024-09-11T00:57:12]"/>
            <x15:cachedUniqueName index="14663" name="[orders].[order_time].&amp;[2024-09-11T01:02:40]"/>
            <x15:cachedUniqueName index="14664" name="[orders].[order_time].&amp;[2024-09-11T01:03:15]"/>
            <x15:cachedUniqueName index="14665" name="[orders].[order_time].&amp;[2024-09-11T01:04:42]"/>
            <x15:cachedUniqueName index="14666" name="[orders].[order_time].&amp;[2024-09-11T01:39:51]"/>
            <x15:cachedUniqueName index="14667" name="[orders].[order_time].&amp;[2024-09-11T01:43:37]"/>
            <x15:cachedUniqueName index="14668" name="[orders].[order_time].&amp;[2024-09-11T01:46:23]"/>
            <x15:cachedUniqueName index="14669" name="[orders].[order_time].&amp;[2024-09-11T02:25:49]"/>
            <x15:cachedUniqueName index="14670" name="[orders].[order_time].&amp;[2024-09-11T02:41:55]"/>
            <x15:cachedUniqueName index="14671" name="[orders].[order_time].&amp;[2024-09-11T02:43:42]"/>
            <x15:cachedUniqueName index="14672" name="[orders].[order_time].&amp;[2024-09-11T02:56:41]"/>
            <x15:cachedUniqueName index="14673" name="[orders].[order_time].&amp;[2024-09-11T03:52:29]"/>
            <x15:cachedUniqueName index="14674" name="[orders].[order_time].&amp;[2024-09-11T04:03:28]"/>
            <x15:cachedUniqueName index="14675" name="[orders].[order_time].&amp;[2024-09-11T04:06:45]"/>
            <x15:cachedUniqueName index="14676" name="[orders].[order_time].&amp;[2024-09-11T04:25:54]"/>
            <x15:cachedUniqueName index="14677" name="[orders].[order_time].&amp;[2024-09-11T05:29:14]"/>
            <x15:cachedUniqueName index="14678" name="[orders].[order_time].&amp;[2024-09-11T05:42:30]"/>
            <x15:cachedUniqueName index="14679" name="[orders].[order_time].&amp;[2024-09-11T05:47:35]"/>
            <x15:cachedUniqueName index="14680" name="[orders].[order_time].&amp;[2024-09-11T07:50:38]"/>
            <x15:cachedUniqueName index="14681" name="[orders].[order_time].&amp;[2024-09-11T08:40:42]"/>
            <x15:cachedUniqueName index="14682" name="[orders].[order_time].&amp;[2024-09-11T09:55:03]"/>
            <x15:cachedUniqueName index="14683" name="[orders].[order_time].&amp;[2024-09-11T09:58:12]"/>
            <x15:cachedUniqueName index="14684" name="[orders].[order_time].&amp;[2024-09-11T10:15:28]"/>
            <x15:cachedUniqueName index="14685" name="[orders].[order_time].&amp;[2024-09-11T11:01:59]"/>
            <x15:cachedUniqueName index="14686" name="[orders].[order_time].&amp;[2024-09-11T11:57:58]"/>
            <x15:cachedUniqueName index="14687" name="[orders].[order_time].&amp;[2024-09-11T12:08:16]"/>
            <x15:cachedUniqueName index="14688" name="[orders].[order_time].&amp;[2024-09-11T12:22:29]"/>
            <x15:cachedUniqueName index="14689" name="[orders].[order_time].&amp;[2024-09-11T12:33:48]"/>
            <x15:cachedUniqueName index="14690" name="[orders].[order_time].&amp;[2024-09-11T13:09:35]"/>
            <x15:cachedUniqueName index="14691" name="[orders].[order_time].&amp;[2024-09-11T14:08:56]"/>
            <x15:cachedUniqueName index="14692" name="[orders].[order_time].&amp;[2024-09-11T14:23:11]"/>
            <x15:cachedUniqueName index="14693" name="[orders].[order_time].&amp;[2024-09-11T14:33:41]"/>
            <x15:cachedUniqueName index="14694" name="[orders].[order_time].&amp;[2024-09-11T14:45:28]"/>
            <x15:cachedUniqueName index="14695" name="[orders].[order_time].&amp;[2024-09-11T15:27:25]"/>
            <x15:cachedUniqueName index="14696" name="[orders].[order_time].&amp;[2024-09-11T15:45:34]"/>
            <x15:cachedUniqueName index="14697" name="[orders].[order_time].&amp;[2024-09-11T15:56:14]"/>
            <x15:cachedUniqueName index="14698" name="[orders].[order_time].&amp;[2024-09-11T16:13:30]"/>
            <x15:cachedUniqueName index="14699" name="[orders].[order_time].&amp;[2024-09-11T17:06:23]"/>
            <x15:cachedUniqueName index="14700" name="[orders].[order_time].&amp;[2024-09-11T17:47:25]"/>
            <x15:cachedUniqueName index="14701" name="[orders].[order_time].&amp;[2024-09-11T18:31:49]"/>
            <x15:cachedUniqueName index="14702" name="[orders].[order_time].&amp;[2024-09-11T18:40:37]"/>
            <x15:cachedUniqueName index="14703" name="[orders].[order_time].&amp;[2024-09-11T19:15:04]"/>
            <x15:cachedUniqueName index="14704" name="[orders].[order_time].&amp;[2024-09-11T19:16:28]"/>
            <x15:cachedUniqueName index="14705" name="[orders].[order_time].&amp;[2024-09-11T19:31:44]"/>
            <x15:cachedUniqueName index="14706" name="[orders].[order_time].&amp;[2024-09-11T20:17:21]"/>
            <x15:cachedUniqueName index="14707" name="[orders].[order_time].&amp;[2024-09-11T21:35:47]"/>
            <x15:cachedUniqueName index="14708" name="[orders].[order_time].&amp;[2024-09-11T21:36:23]"/>
            <x15:cachedUniqueName index="14709" name="[orders].[order_time].&amp;[2024-09-11T22:22:19]"/>
            <x15:cachedUniqueName index="14710" name="[orders].[order_time].&amp;[2024-09-11T22:24:39]"/>
            <x15:cachedUniqueName index="14711" name="[orders].[order_time].&amp;[2024-09-12T00:22:32]"/>
            <x15:cachedUniqueName index="14712" name="[orders].[order_time].&amp;[2024-09-12T00:53:52]"/>
            <x15:cachedUniqueName index="14713" name="[orders].[order_time].&amp;[2024-09-12T00:57:22]"/>
            <x15:cachedUniqueName index="14714" name="[orders].[order_time].&amp;[2024-09-12T00:57:27]"/>
            <x15:cachedUniqueName index="14715" name="[orders].[order_time].&amp;[2024-09-12T01:08:07]"/>
            <x15:cachedUniqueName index="14716" name="[orders].[order_time].&amp;[2024-09-12T01:11:25]"/>
            <x15:cachedUniqueName index="14717" name="[orders].[order_time].&amp;[2024-09-12T02:15:21]"/>
            <x15:cachedUniqueName index="14718" name="[orders].[order_time].&amp;[2024-09-12T02:27:52]"/>
            <x15:cachedUniqueName index="14719" name="[orders].[order_time].&amp;[2024-09-12T02:47:27]"/>
            <x15:cachedUniqueName index="14720" name="[orders].[order_time].&amp;[2024-09-12T02:52:56]"/>
            <x15:cachedUniqueName index="14721" name="[orders].[order_time].&amp;[2024-09-12T03:12:42]"/>
            <x15:cachedUniqueName index="14722" name="[orders].[order_time].&amp;[2024-09-12T03:49:13]"/>
            <x15:cachedUniqueName index="14723" name="[orders].[order_time].&amp;[2024-09-12T03:53:37]"/>
            <x15:cachedUniqueName index="14724" name="[orders].[order_time].&amp;[2024-09-12T04:05:51]"/>
            <x15:cachedUniqueName index="14725" name="[orders].[order_time].&amp;[2024-09-12T04:41:58]"/>
            <x15:cachedUniqueName index="14726" name="[orders].[order_time].&amp;[2024-09-12T05:43:53]"/>
            <x15:cachedUniqueName index="14727" name="[orders].[order_time].&amp;[2024-09-12T06:09:00]"/>
            <x15:cachedUniqueName index="14728" name="[orders].[order_time].&amp;[2024-09-12T06:40:28]"/>
            <x15:cachedUniqueName index="14729" name="[orders].[order_time].&amp;[2024-09-12T06:46:07]"/>
            <x15:cachedUniqueName index="14730" name="[orders].[order_time].&amp;[2024-09-12T06:48:57]"/>
            <x15:cachedUniqueName index="14731" name="[orders].[order_time].&amp;[2024-09-12T07:13:48]"/>
            <x15:cachedUniqueName index="14732" name="[orders].[order_time].&amp;[2024-09-12T08:38:29]"/>
            <x15:cachedUniqueName index="14733" name="[orders].[order_time].&amp;[2024-09-12T08:53:03]"/>
            <x15:cachedUniqueName index="14734" name="[orders].[order_time].&amp;[2024-09-12T09:24:33]"/>
            <x15:cachedUniqueName index="14735" name="[orders].[order_time].&amp;[2024-09-12T10:02:55]"/>
            <x15:cachedUniqueName index="14736" name="[orders].[order_time].&amp;[2024-09-12T10:13:47]"/>
            <x15:cachedUniqueName index="14737" name="[orders].[order_time].&amp;[2024-09-12T10:38:35]"/>
            <x15:cachedUniqueName index="14738" name="[orders].[order_time].&amp;[2024-09-12T10:47:18]"/>
            <x15:cachedUniqueName index="14739" name="[orders].[order_time].&amp;[2024-09-12T11:44:16]"/>
            <x15:cachedUniqueName index="14740" name="[orders].[order_time].&amp;[2024-09-12T11:57:55]"/>
            <x15:cachedUniqueName index="14741" name="[orders].[order_time].&amp;[2024-09-12T12:05:15]"/>
            <x15:cachedUniqueName index="14742" name="[orders].[order_time].&amp;[2024-09-12T12:14:47]"/>
            <x15:cachedUniqueName index="14743" name="[orders].[order_time].&amp;[2024-09-12T13:07:35]"/>
            <x15:cachedUniqueName index="14744" name="[orders].[order_time].&amp;[2024-09-12T13:14:31]"/>
            <x15:cachedUniqueName index="14745" name="[orders].[order_time].&amp;[2024-09-12T13:31:19]"/>
            <x15:cachedUniqueName index="14746" name="[orders].[order_time].&amp;[2024-09-12T13:48:59]"/>
            <x15:cachedUniqueName index="14747" name="[orders].[order_time].&amp;[2024-09-12T13:59:10]"/>
            <x15:cachedUniqueName index="14748" name="[orders].[order_time].&amp;[2024-09-12T14:00:11]"/>
            <x15:cachedUniqueName index="14749" name="[orders].[order_time].&amp;[2024-09-12T15:27:10]"/>
            <x15:cachedUniqueName index="14750" name="[orders].[order_time].&amp;[2024-09-12T15:32:53]"/>
            <x15:cachedUniqueName index="14751" name="[orders].[order_time].&amp;[2024-09-12T16:40:41]"/>
            <x15:cachedUniqueName index="14752" name="[orders].[order_time].&amp;[2024-09-12T17:14:13]"/>
            <x15:cachedUniqueName index="14753" name="[orders].[order_time].&amp;[2024-09-12T17:30:14]"/>
            <x15:cachedUniqueName index="14754" name="[orders].[order_time].&amp;[2024-09-12T18:21:11]"/>
            <x15:cachedUniqueName index="14755" name="[orders].[order_time].&amp;[2024-09-12T19:49:40]"/>
            <x15:cachedUniqueName index="14756" name="[orders].[order_time].&amp;[2024-09-12T19:53:50]"/>
            <x15:cachedUniqueName index="14757" name="[orders].[order_time].&amp;[2024-09-12T19:59:17]"/>
            <x15:cachedUniqueName index="14758" name="[orders].[order_time].&amp;[2024-09-12T21:43:25]"/>
            <x15:cachedUniqueName index="14759" name="[orders].[order_time].&amp;[2024-09-12T22:05:11]"/>
            <x15:cachedUniqueName index="14760" name="[orders].[order_time].&amp;[2024-09-12T22:41:19]"/>
            <x15:cachedUniqueName index="14761" name="[orders].[order_time].&amp;[2024-09-12T22:50:11]"/>
            <x15:cachedUniqueName index="14762" name="[orders].[order_time].&amp;[2024-09-12T22:57:49]"/>
            <x15:cachedUniqueName index="14763" name="[orders].[order_time].&amp;[2024-09-12T23:36:08]"/>
            <x15:cachedUniqueName index="14764" name="[orders].[order_time].&amp;[2024-09-13T00:42:47]"/>
            <x15:cachedUniqueName index="14765" name="[orders].[order_time].&amp;[2024-09-13T01:03:42]"/>
            <x15:cachedUniqueName index="14766" name="[orders].[order_time].&amp;[2024-09-13T01:15:46]"/>
            <x15:cachedUniqueName index="14767" name="[orders].[order_time].&amp;[2024-09-13T01:32:00]"/>
            <x15:cachedUniqueName index="14768" name="[orders].[order_time].&amp;[2024-09-13T01:39:09]"/>
            <x15:cachedUniqueName index="14769" name="[orders].[order_time].&amp;[2024-09-13T01:54:49]"/>
            <x15:cachedUniqueName index="14770" name="[orders].[order_time].&amp;[2024-09-13T02:22:49]"/>
            <x15:cachedUniqueName index="14771" name="[orders].[order_time].&amp;[2024-09-13T02:39:32]"/>
            <x15:cachedUniqueName index="14772" name="[orders].[order_time].&amp;[2024-09-13T03:00:34]"/>
            <x15:cachedUniqueName index="14773" name="[orders].[order_time].&amp;[2024-09-13T03:06:22]"/>
            <x15:cachedUniqueName index="14774" name="[orders].[order_time].&amp;[2024-09-13T03:09:41]"/>
            <x15:cachedUniqueName index="14775" name="[orders].[order_time].&amp;[2024-09-13T03:30:11]"/>
            <x15:cachedUniqueName index="14776" name="[orders].[order_time].&amp;[2024-09-13T03:50:54]"/>
            <x15:cachedUniqueName index="14777" name="[orders].[order_time].&amp;[2024-09-13T05:22:30]"/>
            <x15:cachedUniqueName index="14778" name="[orders].[order_time].&amp;[2024-09-13T05:46:59]"/>
            <x15:cachedUniqueName index="14779" name="[orders].[order_time].&amp;[2024-09-13T05:54:39]"/>
            <x15:cachedUniqueName index="14780" name="[orders].[order_time].&amp;[2024-09-13T06:08:24]"/>
            <x15:cachedUniqueName index="14781" name="[orders].[order_time].&amp;[2024-09-13T06:47:03]"/>
            <x15:cachedUniqueName index="14782" name="[orders].[order_time].&amp;[2024-09-13T07:18:06]"/>
            <x15:cachedUniqueName index="14783" name="[orders].[order_time].&amp;[2024-09-13T07:18:37]"/>
            <x15:cachedUniqueName index="14784" name="[orders].[order_time].&amp;[2024-09-13T08:06:11]"/>
            <x15:cachedUniqueName index="14785" name="[orders].[order_time].&amp;[2024-09-13T08:18:30]"/>
            <x15:cachedUniqueName index="14786" name="[orders].[order_time].&amp;[2024-09-13T09:15:24]"/>
            <x15:cachedUniqueName index="14787" name="[orders].[order_time].&amp;[2024-09-13T09:20:29]"/>
            <x15:cachedUniqueName index="14788" name="[orders].[order_time].&amp;[2024-09-13T09:29:53]"/>
            <x15:cachedUniqueName index="14789" name="[orders].[order_time].&amp;[2024-09-13T10:00:13]"/>
            <x15:cachedUniqueName index="14790" name="[orders].[order_time].&amp;[2024-09-13T10:16:32]"/>
            <x15:cachedUniqueName index="14791" name="[orders].[order_time].&amp;[2024-09-13T10:22:07]"/>
            <x15:cachedUniqueName index="14792" name="[orders].[order_time].&amp;[2024-09-13T10:27:18]"/>
            <x15:cachedUniqueName index="14793" name="[orders].[order_time].&amp;[2024-09-13T10:41:58]"/>
            <x15:cachedUniqueName index="14794" name="[orders].[order_time].&amp;[2024-09-13T11:05:16]"/>
            <x15:cachedUniqueName index="14795" name="[orders].[order_time].&amp;[2024-09-13T11:28:06]"/>
            <x15:cachedUniqueName index="14796" name="[orders].[order_time].&amp;[2024-09-13T11:45:22]"/>
            <x15:cachedUniqueName index="14797" name="[orders].[order_time].&amp;[2024-09-13T12:17:11]"/>
            <x15:cachedUniqueName index="14798" name="[orders].[order_time].&amp;[2024-09-13T12:52:00]"/>
            <x15:cachedUniqueName index="14799" name="[orders].[order_time].&amp;[2024-09-13T13:33:46]"/>
            <x15:cachedUniqueName index="14800" name="[orders].[order_time].&amp;[2024-09-13T13:44:21]"/>
            <x15:cachedUniqueName index="14801" name="[orders].[order_time].&amp;[2024-09-13T13:54:02]"/>
            <x15:cachedUniqueName index="14802" name="[orders].[order_time].&amp;[2024-09-13T13:58:55]"/>
            <x15:cachedUniqueName index="14803" name="[orders].[order_time].&amp;[2024-09-13T14:08:49]"/>
            <x15:cachedUniqueName index="14804" name="[orders].[order_time].&amp;[2024-09-13T14:09:55]"/>
            <x15:cachedUniqueName index="14805" name="[orders].[order_time].&amp;[2024-09-13T14:46:55]"/>
            <x15:cachedUniqueName index="14806" name="[orders].[order_time].&amp;[2024-09-13T17:13:40]"/>
            <x15:cachedUniqueName index="14807" name="[orders].[order_time].&amp;[2024-09-13T19:43:50]"/>
            <x15:cachedUniqueName index="14808" name="[orders].[order_time].&amp;[2024-09-13T19:52:40]"/>
            <x15:cachedUniqueName index="14809" name="[orders].[order_time].&amp;[2024-09-13T20:37:08]"/>
            <x15:cachedUniqueName index="14810" name="[orders].[order_time].&amp;[2024-09-13T20:50:04]"/>
            <x15:cachedUniqueName index="14811" name="[orders].[order_time].&amp;[2024-09-13T20:51:37]"/>
            <x15:cachedUniqueName index="14812" name="[orders].[order_time].&amp;[2024-09-13T21:43:37]"/>
            <x15:cachedUniqueName index="14813" name="[orders].[order_time].&amp;[2024-09-13T21:48:21]"/>
            <x15:cachedUniqueName index="14814" name="[orders].[order_time].&amp;[2024-09-13T22:15:11]"/>
            <x15:cachedUniqueName index="14815" name="[orders].[order_time].&amp;[2024-09-13T22:33:20]"/>
            <x15:cachedUniqueName index="14816" name="[orders].[order_time].&amp;[2024-09-13T23:53:34]"/>
            <x15:cachedUniqueName index="14817" name="[orders].[order_time].&amp;[2024-09-14T00:12:13]"/>
            <x15:cachedUniqueName index="14818" name="[orders].[order_time].&amp;[2024-09-14T00:24:02]"/>
            <x15:cachedUniqueName index="14819" name="[orders].[order_time].&amp;[2024-09-14T00:40:13]"/>
            <x15:cachedUniqueName index="14820" name="[orders].[order_time].&amp;[2024-09-14T01:25:57]"/>
            <x15:cachedUniqueName index="14821" name="[orders].[order_time].&amp;[2024-09-14T01:37:12]"/>
            <x15:cachedUniqueName index="14822" name="[orders].[order_time].&amp;[2024-09-14T01:46:46]"/>
            <x15:cachedUniqueName index="14823" name="[orders].[order_time].&amp;[2024-09-14T01:52:24]"/>
            <x15:cachedUniqueName index="14824" name="[orders].[order_time].&amp;[2024-09-14T02:34:49]"/>
            <x15:cachedUniqueName index="14825" name="[orders].[order_time].&amp;[2024-09-14T02:50:18]"/>
            <x15:cachedUniqueName index="14826" name="[orders].[order_time].&amp;[2024-09-14T03:49:36]"/>
            <x15:cachedUniqueName index="14827" name="[orders].[order_time].&amp;[2024-09-14T04:23:47]"/>
            <x15:cachedUniqueName index="14828" name="[orders].[order_time].&amp;[2024-09-14T04:58:55]"/>
            <x15:cachedUniqueName index="14829" name="[orders].[order_time].&amp;[2024-09-14T05:39:29]"/>
            <x15:cachedUniqueName index="14830" name="[orders].[order_time].&amp;[2024-09-14T05:44:35]"/>
            <x15:cachedUniqueName index="14831" name="[orders].[order_time].&amp;[2024-09-14T06:08:12]"/>
            <x15:cachedUniqueName index="14832" name="[orders].[order_time].&amp;[2024-09-14T06:13:28]"/>
            <x15:cachedUniqueName index="14833" name="[orders].[order_time].&amp;[2024-09-14T06:52:35]"/>
            <x15:cachedUniqueName index="14834" name="[orders].[order_time].&amp;[2024-09-14T07:40:48]"/>
            <x15:cachedUniqueName index="14835" name="[orders].[order_time].&amp;[2024-09-14T08:06:39]"/>
            <x15:cachedUniqueName index="14836" name="[orders].[order_time].&amp;[2024-09-14T08:48:49]"/>
            <x15:cachedUniqueName index="14837" name="[orders].[order_time].&amp;[2024-09-14T09:35:52]"/>
            <x15:cachedUniqueName index="14838" name="[orders].[order_time].&amp;[2024-09-14T11:08:14]"/>
            <x15:cachedUniqueName index="14839" name="[orders].[order_time].&amp;[2024-09-14T11:12:49]"/>
            <x15:cachedUniqueName index="14840" name="[orders].[order_time].&amp;[2024-09-14T11:13:13]"/>
            <x15:cachedUniqueName index="14841" name="[orders].[order_time].&amp;[2024-09-14T12:04:05]"/>
            <x15:cachedUniqueName index="14842" name="[orders].[order_time].&amp;[2024-09-14T13:57:19]"/>
            <x15:cachedUniqueName index="14843" name="[orders].[order_time].&amp;[2024-09-14T14:22:15]"/>
            <x15:cachedUniqueName index="14844" name="[orders].[order_time].&amp;[2024-09-14T14:50:24]"/>
            <x15:cachedUniqueName index="14845" name="[orders].[order_time].&amp;[2024-09-14T15:31:46]"/>
            <x15:cachedUniqueName index="14846" name="[orders].[order_time].&amp;[2024-09-14T16:06:40]"/>
            <x15:cachedUniqueName index="14847" name="[orders].[order_time].&amp;[2024-09-14T16:14:15]"/>
            <x15:cachedUniqueName index="14848" name="[orders].[order_time].&amp;[2024-09-14T16:14:17]"/>
            <x15:cachedUniqueName index="14849" name="[orders].[order_time].&amp;[2024-09-14T16:24:40]"/>
            <x15:cachedUniqueName index="14850" name="[orders].[order_time].&amp;[2024-09-14T16:43:53]"/>
            <x15:cachedUniqueName index="14851" name="[orders].[order_time].&amp;[2024-09-14T18:01:42]"/>
            <x15:cachedUniqueName index="14852" name="[orders].[order_time].&amp;[2024-09-14T18:35:13]"/>
            <x15:cachedUniqueName index="14853" name="[orders].[order_time].&amp;[2024-09-14T19:09:41]"/>
            <x15:cachedUniqueName index="14854" name="[orders].[order_time].&amp;[2024-09-14T20:03:30]"/>
            <x15:cachedUniqueName index="14855" name="[orders].[order_time].&amp;[2024-09-14T20:18:59]"/>
            <x15:cachedUniqueName index="14856" name="[orders].[order_time].&amp;[2024-09-14T21:04:52]"/>
            <x15:cachedUniqueName index="14857" name="[orders].[order_time].&amp;[2024-09-14T21:45:27]"/>
            <x15:cachedUniqueName index="14858" name="[orders].[order_time].&amp;[2024-09-14T22:26:15]"/>
            <x15:cachedUniqueName index="14859" name="[orders].[order_time].&amp;[2024-09-14T22:27:57]"/>
            <x15:cachedUniqueName index="14860" name="[orders].[order_time].&amp;[2024-09-14T22:30:45]"/>
            <x15:cachedUniqueName index="14861" name="[orders].[order_time].&amp;[2024-09-14T22:39:24]"/>
            <x15:cachedUniqueName index="14862" name="[orders].[order_time].&amp;[2024-09-15T01:02:07]"/>
            <x15:cachedUniqueName index="14863" name="[orders].[order_time].&amp;[2024-09-15T02:32:11]"/>
            <x15:cachedUniqueName index="14864" name="[orders].[order_time].&amp;[2024-09-15T02:36:05]"/>
            <x15:cachedUniqueName index="14865" name="[orders].[order_time].&amp;[2024-09-15T04:12:17]"/>
            <x15:cachedUniqueName index="14866" name="[orders].[order_time].&amp;[2024-09-15T04:15:22]"/>
            <x15:cachedUniqueName index="14867" name="[orders].[order_time].&amp;[2024-09-15T04:44:25]"/>
            <x15:cachedUniqueName index="14868" name="[orders].[order_time].&amp;[2024-09-15T05:14:29]"/>
            <x15:cachedUniqueName index="14869" name="[orders].[order_time].&amp;[2024-09-15T06:06:29]"/>
            <x15:cachedUniqueName index="14870" name="[orders].[order_time].&amp;[2024-09-15T06:17:41]"/>
            <x15:cachedUniqueName index="14871" name="[orders].[order_time].&amp;[2024-09-15T06:21:37]"/>
            <x15:cachedUniqueName index="14872" name="[orders].[order_time].&amp;[2024-09-15T06:39:40]"/>
            <x15:cachedUniqueName index="14873" name="[orders].[order_time].&amp;[2024-09-15T06:48:23]"/>
            <x15:cachedUniqueName index="14874" name="[orders].[order_time].&amp;[2024-09-15T08:03:48]"/>
            <x15:cachedUniqueName index="14875" name="[orders].[order_time].&amp;[2024-09-15T08:24:28]"/>
            <x15:cachedUniqueName index="14876" name="[orders].[order_time].&amp;[2024-09-15T08:49:05]"/>
            <x15:cachedUniqueName index="14877" name="[orders].[order_time].&amp;[2024-09-15T08:53:12]"/>
            <x15:cachedUniqueName index="14878" name="[orders].[order_time].&amp;[2024-09-15T08:57:26]"/>
            <x15:cachedUniqueName index="14879" name="[orders].[order_time].&amp;[2024-09-15T09:09:00]"/>
            <x15:cachedUniqueName index="14880" name="[orders].[order_time].&amp;[2024-09-15T09:24:30]"/>
            <x15:cachedUniqueName index="14881" name="[orders].[order_time].&amp;[2024-09-15T10:16:14]"/>
            <x15:cachedUniqueName index="14882" name="[orders].[order_time].&amp;[2024-09-15T11:08:35]"/>
            <x15:cachedUniqueName index="14883" name="[orders].[order_time].&amp;[2024-09-15T11:39:37]"/>
            <x15:cachedUniqueName index="14884" name="[orders].[order_time].&amp;[2024-09-15T11:43:00]"/>
            <x15:cachedUniqueName index="14885" name="[orders].[order_time].&amp;[2024-09-15T12:10:27]"/>
            <x15:cachedUniqueName index="14886" name="[orders].[order_time].&amp;[2024-09-15T13:05:36]"/>
            <x15:cachedUniqueName index="14887" name="[orders].[order_time].&amp;[2024-09-15T13:11:58]"/>
            <x15:cachedUniqueName index="14888" name="[orders].[order_time].&amp;[2024-09-15T13:56:35]"/>
            <x15:cachedUniqueName index="14889" name="[orders].[order_time].&amp;[2024-09-15T14:59:17]"/>
            <x15:cachedUniqueName index="14890" name="[orders].[order_time].&amp;[2024-09-15T15:05:15]"/>
            <x15:cachedUniqueName index="14891" name="[orders].[order_time].&amp;[2024-09-15T15:09:18]"/>
            <x15:cachedUniqueName index="14892" name="[orders].[order_time].&amp;[2024-09-15T15:41:51]"/>
            <x15:cachedUniqueName index="14893" name="[orders].[order_time].&amp;[2024-09-15T15:47:00]"/>
            <x15:cachedUniqueName index="14894" name="[orders].[order_time].&amp;[2024-09-15T16:18:32]"/>
            <x15:cachedUniqueName index="14895" name="[orders].[order_time].&amp;[2024-09-15T17:01:54]"/>
            <x15:cachedUniqueName index="14896" name="[orders].[order_time].&amp;[2024-09-15T17:16:11]"/>
            <x15:cachedUniqueName index="14897" name="[orders].[order_time].&amp;[2024-09-15T17:50:07]"/>
            <x15:cachedUniqueName index="14898" name="[orders].[order_time].&amp;[2024-09-15T17:59:22]"/>
            <x15:cachedUniqueName index="14899" name="[orders].[order_time].&amp;[2024-09-15T18:05:35]"/>
            <x15:cachedUniqueName index="14900" name="[orders].[order_time].&amp;[2024-09-15T18:24:10]"/>
            <x15:cachedUniqueName index="14901" name="[orders].[order_time].&amp;[2024-09-15T18:33:16]"/>
            <x15:cachedUniqueName index="14902" name="[orders].[order_time].&amp;[2024-09-15T18:59:16]"/>
            <x15:cachedUniqueName index="14903" name="[orders].[order_time].&amp;[2024-09-15T19:02:23]"/>
            <x15:cachedUniqueName index="14904" name="[orders].[order_time].&amp;[2024-09-15T19:21:15]"/>
            <x15:cachedUniqueName index="14905" name="[orders].[order_time].&amp;[2024-09-15T19:36:16]"/>
            <x15:cachedUniqueName index="14906" name="[orders].[order_time].&amp;[2024-09-15T19:39:32]"/>
            <x15:cachedUniqueName index="14907" name="[orders].[order_time].&amp;[2024-09-15T19:47:00]"/>
            <x15:cachedUniqueName index="14908" name="[orders].[order_time].&amp;[2024-09-15T20:06:00]"/>
            <x15:cachedUniqueName index="14909" name="[orders].[order_time].&amp;[2024-09-15T20:12:24]"/>
            <x15:cachedUniqueName index="14910" name="[orders].[order_time].&amp;[2024-09-15T21:15:32]"/>
            <x15:cachedUniqueName index="14911" name="[orders].[order_time].&amp;[2024-09-15T21:48:15]"/>
            <x15:cachedUniqueName index="14912" name="[orders].[order_time].&amp;[2024-09-15T21:54:56]"/>
            <x15:cachedUniqueName index="14913" name="[orders].[order_time].&amp;[2024-09-15T22:01:44]"/>
            <x15:cachedUniqueName index="14914" name="[orders].[order_time].&amp;[2024-09-15T22:05:27]"/>
            <x15:cachedUniqueName index="14915" name="[orders].[order_time].&amp;[2024-09-15T22:49:45]"/>
            <x15:cachedUniqueName index="14916" name="[orders].[order_time].&amp;[2024-09-15T23:03:48]"/>
            <x15:cachedUniqueName index="14917" name="[orders].[order_time].&amp;[2024-09-15T23:10:18]"/>
            <x15:cachedUniqueName index="14918" name="[orders].[order_time].&amp;[2024-09-16T00:16:53]"/>
            <x15:cachedUniqueName index="14919" name="[orders].[order_time].&amp;[2024-09-16T00:19:48]"/>
            <x15:cachedUniqueName index="14920" name="[orders].[order_time].&amp;[2024-09-16T00:53:24]"/>
            <x15:cachedUniqueName index="14921" name="[orders].[order_time].&amp;[2024-09-16T01:31:31]"/>
            <x15:cachedUniqueName index="14922" name="[orders].[order_time].&amp;[2024-09-16T01:36:40]"/>
            <x15:cachedUniqueName index="14923" name="[orders].[order_time].&amp;[2024-09-16T02:01:04]"/>
            <x15:cachedUniqueName index="14924" name="[orders].[order_time].&amp;[2024-09-16T02:55:45]"/>
            <x15:cachedUniqueName index="14925" name="[orders].[order_time].&amp;[2024-09-16T02:55:57]"/>
            <x15:cachedUniqueName index="14926" name="[orders].[order_time].&amp;[2024-09-16T04:00:01]"/>
            <x15:cachedUniqueName index="14927" name="[orders].[order_time].&amp;[2024-09-16T04:50:16]"/>
            <x15:cachedUniqueName index="14928" name="[orders].[order_time].&amp;[2024-09-16T04:55:08]"/>
            <x15:cachedUniqueName index="14929" name="[orders].[order_time].&amp;[2024-09-16T06:11:09]"/>
            <x15:cachedUniqueName index="14930" name="[orders].[order_time].&amp;[2024-09-16T06:11:19]"/>
            <x15:cachedUniqueName index="14931" name="[orders].[order_time].&amp;[2024-09-16T06:26:59]"/>
            <x15:cachedUniqueName index="14932" name="[orders].[order_time].&amp;[2024-09-16T06:34:19]"/>
            <x15:cachedUniqueName index="14933" name="[orders].[order_time].&amp;[2024-09-16T08:32:25]"/>
            <x15:cachedUniqueName index="14934" name="[orders].[order_time].&amp;[2024-09-16T08:38:57]"/>
            <x15:cachedUniqueName index="14935" name="[orders].[order_time].&amp;[2024-09-16T09:11:21]"/>
            <x15:cachedUniqueName index="14936" name="[orders].[order_time].&amp;[2024-09-16T09:22:36]"/>
            <x15:cachedUniqueName index="14937" name="[orders].[order_time].&amp;[2024-09-16T09:50:23]"/>
            <x15:cachedUniqueName index="14938" name="[orders].[order_time].&amp;[2024-09-16T10:10:40]"/>
            <x15:cachedUniqueName index="14939" name="[orders].[order_time].&amp;[2024-09-16T10:15:46]"/>
            <x15:cachedUniqueName index="14940" name="[orders].[order_time].&amp;[2024-09-16T10:52:23]"/>
            <x15:cachedUniqueName index="14941" name="[orders].[order_time].&amp;[2024-09-16T11:54:01]"/>
            <x15:cachedUniqueName index="14942" name="[orders].[order_time].&amp;[2024-09-16T12:47:54]"/>
            <x15:cachedUniqueName index="14943" name="[orders].[order_time].&amp;[2024-09-16T12:49:28]"/>
            <x15:cachedUniqueName index="14944" name="[orders].[order_time].&amp;[2024-09-16T12:51:08]"/>
            <x15:cachedUniqueName index="14945" name="[orders].[order_time].&amp;[2024-09-16T13:15:13]"/>
            <x15:cachedUniqueName index="14946" name="[orders].[order_time].&amp;[2024-09-16T13:27:46]"/>
            <x15:cachedUniqueName index="14947" name="[orders].[order_time].&amp;[2024-09-16T14:03:38]"/>
            <x15:cachedUniqueName index="14948" name="[orders].[order_time].&amp;[2024-09-16T14:46:44]"/>
            <x15:cachedUniqueName index="14949" name="[orders].[order_time].&amp;[2024-09-16T15:14:31]"/>
            <x15:cachedUniqueName index="14950" name="[orders].[order_time].&amp;[2024-09-16T15:37:01]"/>
            <x15:cachedUniqueName index="14951" name="[orders].[order_time].&amp;[2024-09-16T15:52:12]"/>
            <x15:cachedUniqueName index="14952" name="[orders].[order_time].&amp;[2024-09-16T15:59:20]"/>
            <x15:cachedUniqueName index="14953" name="[orders].[order_time].&amp;[2024-09-16T16:19:45]"/>
            <x15:cachedUniqueName index="14954" name="[orders].[order_time].&amp;[2024-09-16T16:21:08]"/>
            <x15:cachedUniqueName index="14955" name="[orders].[order_time].&amp;[2024-09-16T16:54:27]"/>
            <x15:cachedUniqueName index="14956" name="[orders].[order_time].&amp;[2024-09-16T16:55:00]"/>
            <x15:cachedUniqueName index="14957" name="[orders].[order_time].&amp;[2024-09-16T17:00:47]"/>
            <x15:cachedUniqueName index="14958" name="[orders].[order_time].&amp;[2024-09-16T17:06:38]"/>
            <x15:cachedUniqueName index="14959" name="[orders].[order_time].&amp;[2024-09-16T17:30:49]"/>
            <x15:cachedUniqueName index="14960" name="[orders].[order_time].&amp;[2024-09-16T17:57:44]"/>
            <x15:cachedUniqueName index="14961" name="[orders].[order_time].&amp;[2024-09-16T18:52:07]"/>
            <x15:cachedUniqueName index="14962" name="[orders].[order_time].&amp;[2024-09-16T19:00:27]"/>
            <x15:cachedUniqueName index="14963" name="[orders].[order_time].&amp;[2024-09-16T19:11:58]"/>
            <x15:cachedUniqueName index="14964" name="[orders].[order_time].&amp;[2024-09-16T19:52:18]"/>
            <x15:cachedUniqueName index="14965" name="[orders].[order_time].&amp;[2024-09-16T20:00:07]"/>
            <x15:cachedUniqueName index="14966" name="[orders].[order_time].&amp;[2024-09-16T20:28:49]"/>
            <x15:cachedUniqueName index="14967" name="[orders].[order_time].&amp;[2024-09-16T20:55:06]"/>
            <x15:cachedUniqueName index="14968" name="[orders].[order_time].&amp;[2024-09-16T21:29:28]"/>
            <x15:cachedUniqueName index="14969" name="[orders].[order_time].&amp;[2024-09-16T22:47:32]"/>
            <x15:cachedUniqueName index="14970" name="[orders].[order_time].&amp;[2024-09-17T00:06:13]"/>
            <x15:cachedUniqueName index="14971" name="[orders].[order_time].&amp;[2024-09-17T00:45:07]"/>
            <x15:cachedUniqueName index="14972" name="[orders].[order_time].&amp;[2024-09-17T00:57:46]"/>
            <x15:cachedUniqueName index="14973" name="[orders].[order_time].&amp;[2024-09-17T01:22:48]"/>
            <x15:cachedUniqueName index="14974" name="[orders].[order_time].&amp;[2024-09-17T02:58:16]"/>
            <x15:cachedUniqueName index="14975" name="[orders].[order_time].&amp;[2024-09-17T03:23:01]"/>
            <x15:cachedUniqueName index="14976" name="[orders].[order_time].&amp;[2024-09-17T03:45:35]"/>
            <x15:cachedUniqueName index="14977" name="[orders].[order_time].&amp;[2024-09-17T03:53:43]"/>
            <x15:cachedUniqueName index="14978" name="[orders].[order_time].&amp;[2024-09-17T03:57:00]"/>
            <x15:cachedUniqueName index="14979" name="[orders].[order_time].&amp;[2024-09-17T04:32:08]"/>
            <x15:cachedUniqueName index="14980" name="[orders].[order_time].&amp;[2024-09-17T05:15:34]"/>
            <x15:cachedUniqueName index="14981" name="[orders].[order_time].&amp;[2024-09-17T05:50:58]"/>
            <x15:cachedUniqueName index="14982" name="[orders].[order_time].&amp;[2024-09-17T06:07:23]"/>
            <x15:cachedUniqueName index="14983" name="[orders].[order_time].&amp;[2024-09-17T06:17:58]"/>
            <x15:cachedUniqueName index="14984" name="[orders].[order_time].&amp;[2024-09-17T07:04:52]"/>
            <x15:cachedUniqueName index="14985" name="[orders].[order_time].&amp;[2024-09-17T07:20:36]"/>
            <x15:cachedUniqueName index="14986" name="[orders].[order_time].&amp;[2024-09-17T08:02:08]"/>
            <x15:cachedUniqueName index="14987" name="[orders].[order_time].&amp;[2024-09-17T08:10:13]"/>
            <x15:cachedUniqueName index="14988" name="[orders].[order_time].&amp;[2024-09-17T08:38:29]"/>
            <x15:cachedUniqueName index="14989" name="[orders].[order_time].&amp;[2024-09-17T08:47:40]"/>
            <x15:cachedUniqueName index="14990" name="[orders].[order_time].&amp;[2024-09-17T08:48:51]"/>
            <x15:cachedUniqueName index="14991" name="[orders].[order_time].&amp;[2024-09-17T08:58:46]"/>
            <x15:cachedUniqueName index="14992" name="[orders].[order_time].&amp;[2024-09-17T09:06:37]"/>
            <x15:cachedUniqueName index="14993" name="[orders].[order_time].&amp;[2024-09-17T09:18:32]"/>
            <x15:cachedUniqueName index="14994" name="[orders].[order_time].&amp;[2024-09-17T09:26:14]"/>
          </x15:cachedUniqueNames>
        </ext>
      </extLst>
    </cacheField>
    <cacheField name="[orders].[order_time (Month)].[order_time (Month)]" caption="order_time (Month)" numFmtId="0" hierarchy="33" level="1">
      <sharedItems count="9">
        <s v="Jan"/>
        <s v="Feb"/>
        <s v="Mar"/>
        <s v="Apr"/>
        <s v="May"/>
        <s v="Jun"/>
        <s v="Jul"/>
        <s v="Aug"/>
        <s v="Sep"/>
      </sharedItems>
    </cacheField>
    <cacheField name="[Measures].[Average of quantity]" caption="Average of quantity" numFmtId="0" hierarchy="62" level="32767"/>
    <cacheField name="[customers].[city].[city]" caption="city" numFmtId="0" hierarchy="3"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0"/>
      </fieldsUsage>
    </cacheHierarchy>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2" memberValueDatatype="130" unbalanced="0">
      <fieldsUsage count="2">
        <fieldUsage x="-1"/>
        <fieldUsage x="1"/>
      </fieldsUsage>
    </cacheHierarchy>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10">
    <map measureGroup="0" dimension="0"/>
    <map measureGroup="0" dimension="1"/>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7134143517" backgroundQuery="1" createdVersion="7" refreshedVersion="7" minRefreshableVersion="3" recordCount="0" supportSubquery="1" supportAdvancedDrill="1" xr:uid="{078E8B9D-9D5D-4894-9B13-A189796C3F05}">
  <cacheSource type="external" connectionId="9"/>
  <cacheFields count="3">
    <cacheField name="[customers].[customer_name].[customer_name]" caption="customer_name" numFmtId="0" hierarchy="1" level="1">
      <sharedItems count="10">
        <s v="Advik Lad"/>
        <s v="Aradhya Comar"/>
        <s v="Indranil Chandra"/>
        <s v="Jayesh Kamdar"/>
        <s v="Jivika Rana"/>
        <s v="Jivin Sundaram"/>
        <s v="Krish Deo"/>
        <s v="Madhup Amble"/>
        <s v="Nakul Balan"/>
        <s v="Onkar Ahuja"/>
      </sharedItems>
    </cacheField>
    <cacheField name="[Measures].[Count of order_id]" caption="Count of order_id" numFmtId="0" hierarchy="48" level="32767"/>
    <cacheField name="[customers 1].[city].[city]" caption="city" numFmtId="0" hierarchy="9"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2" memberValueDatatype="130" unbalanced="0">
      <fieldsUsage count="2">
        <fieldUsage x="-1"/>
        <fieldUsage x="0"/>
      </fieldsUsage>
    </cacheHierarchy>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2"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2" memberValueDatatype="130" unbalanced="0">
      <fieldsUsage count="2">
        <fieldUsage x="-1"/>
        <fieldUsage x="2"/>
      </fieldsUsage>
    </cacheHierarchy>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10">
    <map measureGroup="0" dimension="0"/>
    <map measureGroup="0" dimension="1"/>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7134837963" backgroundQuery="1" createdVersion="7" refreshedVersion="7" minRefreshableVersion="3" recordCount="0" supportSubquery="1" supportAdvancedDrill="1" xr:uid="{1C70D211-8A96-42F9-9917-361AF01E7621}">
  <cacheSource type="external" connectionId="9"/>
  <cacheFields count="3">
    <cacheField name="[customers].[city].[city]" caption="city" numFmtId="0" hierarchy="3" level="1">
      <sharedItems count="10">
        <s v="Ahmedabad"/>
        <s v="Bengaluru"/>
        <s v="Chennai"/>
        <s v="Delhi"/>
        <s v="Hyderabad"/>
        <s v="Jaipur"/>
        <s v="Kolkata"/>
        <s v="Mumbai"/>
        <s v="Pune"/>
        <s v="Surat"/>
      </sharedItems>
    </cacheField>
    <cacheField name="[Measures].[Count of customer_id]" caption="Count of customer_id" numFmtId="0" hierarchy="65" level="32767"/>
    <cacheField name="[customers 1].[city].[city]" caption="city" numFmtId="0" hierarchy="9"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2"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2" memberValueDatatype="130" unbalanced="0">
      <fieldsUsage count="2">
        <fieldUsage x="-1"/>
        <fieldUsage x="2"/>
      </fieldsUsage>
    </cacheHierarchy>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oneField="1" hidden="1">
      <fieldsUsage count="1">
        <fieldUsage x="1"/>
      </fieldsUsage>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10">
    <map measureGroup="0" dimension="0"/>
    <map measureGroup="0" dimension="1"/>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7135300925" backgroundQuery="1" createdVersion="7" refreshedVersion="7" minRefreshableVersion="3" recordCount="0" supportSubquery="1" supportAdvancedDrill="1" xr:uid="{748E1A23-6270-4EF4-B28E-BF014A71A5B4}">
  <cacheSource type="external" connectionId="9"/>
  <cacheFields count="3">
    <cacheField name="[customers].[customer_name].[customer_name]" caption="customer_name" numFmtId="0" hierarchy="1" level="1">
      <sharedItems count="10">
        <s v="Aaryahi Shan"/>
        <s v="Alia Bath"/>
        <s v="Amani Anand"/>
        <s v="Fateh Krishnan"/>
        <s v="Hridaan Gala"/>
        <s v="Lakshay Seth"/>
        <s v="Nakul Sandhu"/>
        <s v="Neysa Madan"/>
        <s v="Saira Ganguly"/>
        <s v="Samiha Das"/>
      </sharedItems>
    </cacheField>
    <cacheField name="[Measures].[Average of sales]" caption="Average of sales" numFmtId="0" hierarchy="66" level="32767"/>
    <cacheField name="[customers 1].[city].[city]" caption="city" numFmtId="0" hierarchy="9"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2" memberValueDatatype="130" unbalanced="0">
      <fieldsUsage count="2">
        <fieldUsage x="-1"/>
        <fieldUsage x="0"/>
      </fieldsUsage>
    </cacheHierarchy>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2"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2" memberValueDatatype="130" unbalanced="0">
      <fieldsUsage count="2">
        <fieldUsage x="-1"/>
        <fieldUsage x="2"/>
      </fieldsUsage>
    </cacheHierarchy>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oneField="1" hidden="1">
      <fieldsUsage count="1">
        <fieldUsage x="1"/>
      </fieldsUsage>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10">
    <map measureGroup="0" dimension="0"/>
    <map measureGroup="0" dimension="1"/>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713611111" backgroundQuery="1" createdVersion="7" refreshedVersion="7" minRefreshableVersion="3" recordCount="0" supportSubquery="1" supportAdvancedDrill="1" xr:uid="{24105D03-8005-4C55-9633-E3ED718D770B}">
  <cacheSource type="external" connectionId="9"/>
  <cacheFields count="4">
    <cacheField name="[delivery partners].[city].[city]" caption="city" numFmtId="0" hierarchy="14" level="1">
      <sharedItems count="10">
        <s v="Ahmedabad"/>
        <s v="Bengaluru"/>
        <s v="Chennai"/>
        <s v="Delhi"/>
        <s v="Hyderabad"/>
        <s v="Jaipur"/>
        <s v="Kolkata"/>
        <s v="Mumbai"/>
        <s v="Pune"/>
        <s v="Surat"/>
      </sharedItems>
    </cacheField>
    <cacheField name="[orders].[order_status].[order_status]" caption="order_status" numFmtId="0" hierarchy="21" level="1">
      <sharedItems count="2">
        <s v="Cancelled"/>
        <s v="Successful"/>
      </sharedItems>
    </cacheField>
    <cacheField name="[Measures].[Count of delivery_address]" caption="Count of delivery_address" numFmtId="0" hierarchy="67" level="32767"/>
    <cacheField name="[customers 1].[city].[city]" caption="city" numFmtId="0" hierarchy="9" level="1">
      <sharedItems containsSemiMixedTypes="0" containsNonDate="0" containsString="0"/>
    </cacheField>
  </cacheFields>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2"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2" memberValueDatatype="130" unbalanced="0">
      <fieldsUsage count="2">
        <fieldUsage x="-1"/>
        <fieldUsage x="3"/>
      </fieldsUsage>
    </cacheHierarchy>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2" memberValueDatatype="130" unbalanced="0">
      <fieldsUsage count="2">
        <fieldUsage x="-1"/>
        <fieldUsage x="0"/>
      </fieldsUsage>
    </cacheHierarchy>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2" memberValueDatatype="130" unbalanced="0">
      <fieldsUsage count="2">
        <fieldUsage x="-1"/>
        <fieldUsage x="1"/>
      </fieldsUsage>
    </cacheHierarchy>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oneField="1" hidden="1">
      <fieldsUsage count="1">
        <fieldUsage x="2"/>
      </fieldsUsage>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10">
    <map measureGroup="0" dimension="0"/>
    <map measureGroup="0" dimension="1"/>
    <map measureGroup="1" dimension="1"/>
    <map measureGroup="2" dimension="2"/>
    <map measureGroup="3" dimension="0"/>
    <map measureGroup="3" dimension="1"/>
    <map measureGroup="3" dimension="2"/>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03.933408449077" backgroundQuery="1" createdVersion="3" refreshedVersion="7" minRefreshableVersion="3" recordCount="0" supportSubquery="1" supportAdvancedDrill="1" xr:uid="{EB47DC15-C8D0-4779-A2C3-E90CF528B916}">
  <cacheSource type="external" connectionId="9">
    <extLst>
      <ext xmlns:x14="http://schemas.microsoft.com/office/spreadsheetml/2009/9/main" uri="{F057638F-6D5F-4e77-A914-E7F072B9BCA8}">
        <x14:sourceConnection name="ThisWorkbookDataModel"/>
      </ext>
    </extLst>
  </cacheSource>
  <cacheFields count="0"/>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2"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2"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dimensions count="6">
    <dimension name="customers" uniqueName="[customers]" caption="customers"/>
    <dimension name="customers 1" uniqueName="[customers 1]" caption="customers 1"/>
    <dimension name="delivery partners" uniqueName="[delivery partners]" caption="delivery partners"/>
    <dimension measure="1" name="Measures" uniqueName="[Measures]" caption="Measures"/>
    <dimension name="orders" uniqueName="[orders]" caption="orders"/>
    <dimension name="restaurants" uniqueName="[restaurants]" caption="restaurants"/>
  </dimensions>
  <measureGroups count="5">
    <measureGroup name="customers" caption="customers"/>
    <measureGroup name="customers 1" caption="customers 1"/>
    <measureGroup name="delivery partners" caption="delivery partners"/>
    <measureGroup name="orders" caption="orders"/>
    <measureGroup name="restaurants" caption="restaurants"/>
  </measureGroups>
  <maps count="8">
    <map measureGroup="0" dimension="0"/>
    <map measureGroup="1" dimension="1"/>
    <map measureGroup="2" dimension="2"/>
    <map measureGroup="3" dimension="0"/>
    <map measureGroup="3" dimension="2"/>
    <map measureGroup="3" dimension="4"/>
    <map measureGroup="3" dimension="5"/>
    <map measureGroup="4" dimension="5"/>
  </maps>
  <extLst>
    <ext xmlns:x14="http://schemas.microsoft.com/office/spreadsheetml/2009/9/main" uri="{725AE2AE-9491-48be-B2B4-4EB974FC3084}">
      <x14:pivotCacheDefinition slicerData="1" pivotCacheId="1089825774"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6471527776" backgroundQuery="1" createdVersion="3" refreshedVersion="7" minRefreshableVersion="3" recordCount="0" supportSubquery="1" supportAdvancedDrill="1" xr:uid="{9F90FF97-42DA-4A2C-A791-4BE583CA8D95}">
  <cacheSource type="external" connectionId="9">
    <extLst>
      <ext xmlns:x14="http://schemas.microsoft.com/office/spreadsheetml/2009/9/main" uri="{F057638F-6D5F-4e77-A914-E7F072B9BCA8}">
        <x14:sourceConnection name="ThisWorkbookDataModel"/>
      </ext>
    </extLst>
  </cacheSource>
  <cacheFields count="0"/>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2"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2"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1185388214"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6490624996" backgroundQuery="1" createdVersion="3" refreshedVersion="7" minRefreshableVersion="3" recordCount="0" supportSubquery="1" supportAdvancedDrill="1" xr:uid="{D1CA97CE-DEA5-4DFC-8B16-F4D85A78FD6D}">
  <cacheSource type="external" connectionId="9">
    <extLst>
      <ext xmlns:x14="http://schemas.microsoft.com/office/spreadsheetml/2009/9/main" uri="{F057638F-6D5F-4e77-A914-E7F072B9BCA8}">
        <x14:sourceConnection name="ThisWorkbookDataModel"/>
      </ext>
    </extLst>
  </cacheSource>
  <cacheFields count="0"/>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2" memberValueDatatype="130" unbalanced="0"/>
    <cacheHierarchy uniqueName="[delivery partners].[city]" caption="city" attribute="1" defaultMemberUniqueName="[delivery partners].[city].[All]" allUniqueName="[delivery partners].[city].[All]" dimensionUniqueName="[delivery partners]" displayFolder="" count="2"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2"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0"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1191065346"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tu Maity" refreshedDate="45818.716518287038" backgroundQuery="1" createdVersion="3" refreshedVersion="7" minRefreshableVersion="3" recordCount="0" supportSubquery="1" supportAdvancedDrill="1" xr:uid="{4B45409D-8976-41D8-8D0D-48112F58FEA3}">
  <cacheSource type="external" connectionId="9">
    <extLst>
      <ext xmlns:x14="http://schemas.microsoft.com/office/spreadsheetml/2009/9/main" uri="{F057638F-6D5F-4e77-A914-E7F072B9BCA8}">
        <x14:sourceConnection name="ThisWorkbookDataModel"/>
      </ext>
    </extLst>
  </cacheSource>
  <cacheFields count="0"/>
  <cacheHierarchies count="69">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name]" caption="customer_name" attribute="1" defaultMemberUniqueName="[customers].[customer_name].[All]" allUniqueName="[customers].[customer_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_number]" caption="phone_number" attribute="1" defaultMemberUniqueName="[customers].[phone_number].[All]" allUniqueName="[customers].[phone_number].[All]" dimensionUniqueName="[customers]" displayFolder="" count="0" memberValueDatatype="20" unbalanced="0"/>
    <cacheHierarchy uniqueName="[customers 1].[customer_id]" caption="customer_id" attribute="1" defaultMemberUniqueName="[customers 1].[customer_id].[All]" allUniqueName="[customers 1].[customer_id].[All]" dimensionUniqueName="[customers 1]" displayFolder="" count="0" memberValueDatatype="20" unbalanced="0"/>
    <cacheHierarchy uniqueName="[customers 1].[customer_name]" caption="customer_name" attribute="1" defaultMemberUniqueName="[customers 1].[customer_name].[All]" allUniqueName="[customers 1].[customer_name].[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phone_number]" caption="phone_number" attribute="1" defaultMemberUniqueName="[customers 1].[phone_number].[All]" allUniqueName="[customers 1].[phone_number].[All]" dimensionUniqueName="[customers 1]" displayFolder="" count="0" memberValueDatatype="5" unbalanced="0"/>
    <cacheHierarchy uniqueName="[delivery partners].[partner_id]" caption="partner_id" attribute="1" defaultMemberUniqueName="[delivery partners].[partner_id].[All]" allUniqueName="[delivery partners].[partner_id].[All]" dimensionUniqueName="[delivery partners]" displayFolder="" count="0" memberValueDatatype="20" unbalanced="0"/>
    <cacheHierarchy uniqueName="[delivery partners].[partner_name]" caption="partner_name" attribute="1" defaultMemberUniqueName="[delivery partners].[partner_name].[All]" allUniqueName="[delivery partners].[partner_name].[All]" dimensionUniqueName="[delivery partners]" displayFolder="" count="0" memberValueDatatype="130" unbalanced="0"/>
    <cacheHierarchy uniqueName="[delivery partners].[city]" caption="city" attribute="1" defaultMemberUniqueName="[delivery partners].[city].[All]" allUniqueName="[delivery partners].[city].[All]" dimensionUniqueName="[delivery partn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restaurant_id]" caption="restaurant_id" attribute="1" defaultMemberUniqueName="[orders].[restaurant_id].[All]" allUniqueName="[orders].[restaurant_id].[All]" dimensionUniqueName="[orders]" displayFolder="" count="0" memberValueDatatype="20" unbalanced="0"/>
    <cacheHierarchy uniqueName="[orders].[dish_ordered]" caption="dish_ordered" attribute="1" defaultMemberUniqueName="[orders].[dish_ordered].[All]" allUniqueName="[orders].[dish_ordered].[All]" dimensionUniqueName="[orders]" displayFolder="" count="0" memberValueDatatype="130"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order_status]" caption="order_status" attribute="1" defaultMemberUniqueName="[orders].[order_status].[All]" allUniqueName="[orders].[order_status].[All]" dimensionUniqueName="[orders]" displayFolder="" count="0" memberValueDatatype="130" unbalanced="0"/>
    <cacheHierarchy uniqueName="[orders].[price]" caption="price" attribute="1" defaultMemberUniqueName="[orders].[price].[All]" allUniqueName="[orders].[pric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elivery_address]" caption="delivery_address" attribute="1" defaultMemberUniqueName="[orders].[delivery_address].[All]" allUniqueName="[orders].[delivery_address].[All]" dimensionUniqueName="[orders]" displayFolder="" count="0" memberValueDatatype="130" unbalanced="0"/>
    <cacheHierarchy uniqueName="[orders].[expected_delivery_time]" caption="expected_delivery_time" attribute="1" time="1" defaultMemberUniqueName="[orders].[expected_delivery_time].[All]" allUniqueName="[orders].[expected_delivery_time].[All]" dimensionUniqueName="[orders]" displayFolder="" count="0" memberValueDatatype="7" unbalanced="0"/>
    <cacheHierarchy uniqueName="[orders].[delivery_partner_id]" caption="delivery_partner_id" attribute="1" defaultMemberUniqueName="[orders].[delivery_partner_id].[All]" allUniqueName="[orders].[delivery_partner_id].[All]" dimensionUniqueName="[orders]" displayFolder="" count="0" memberValueDatatype="20" unbalanced="0"/>
    <cacheHierarchy uniqueName="[orders].[delivery time (in mins)]" caption="delivery time (in mins)" attribute="1" defaultMemberUniqueName="[orders].[delivery time (in mins)].[All]" allUniqueName="[orders].[delivery time (in mins)].[All]" dimensionUniqueName="[orders]" displayFolder="" count="0" memberValueDatatype="20" unbalanced="0"/>
    <cacheHierarchy uniqueName="[orders].[expected delivery time (in mins)]" caption="expected delivery time (in mins)" attribute="1" defaultMemberUniqueName="[orders].[expected delivery time (in mins)].[All]" allUniqueName="[orders].[expected delivery time (in mins)].[All]" dimensionUniqueName="[orders]" displayFolder="" count="0" memberValueDatatype="20" unbalanced="0"/>
    <cacheHierarchy uniqueName="[orders].[expected_delivery_time (hour)]" caption="expected_delivery_time (hour)" attribute="1" defaultMemberUniqueName="[orders].[expected_delivery_time (hour)].[All]" allUniqueName="[orders].[expected_delivery_time (hour)].[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130" unbalanced="0"/>
    <cacheHierarchy uniqueName="[orders].[Late and on time delivery]" caption="Late and on time delivery" attribute="1" defaultMemberUniqueName="[orders].[Late and on time delivery].[All]" allUniqueName="[orders].[Late and on time delivery].[All]" dimensionUniqueName="[orders]" displayFolder="" count="0" memberValueDatatype="130" unbalanced="0"/>
    <cacheHierarchy uniqueName="[orders].[order_time (Month)]" caption="order_time (Month)" attribute="1" defaultMemberUniqueName="[orders].[order_time (Month)].[All]" allUniqueName="[orders].[order_time (Month)].[All]" dimensionUniqueName="[orders]" displayFolder="" count="2" memberValueDatatype="130" unbalanced="0"/>
    <cacheHierarchy uniqueName="[restaurants].[restaurant_id]" caption="restaurant_id" attribute="1" defaultMemberUniqueName="[restaurants].[restaurant_id].[All]" allUniqueName="[restaurants].[restaurant_id].[All]" dimensionUniqueName="[restaurants]" displayFolder="" count="0" memberValueDatatype="20" unbalanced="0"/>
    <cacheHierarchy uniqueName="[restaurants].[restaurant_name]" caption="restaurant_name" attribute="1" defaultMemberUniqueName="[restaurants].[restaurant_name].[All]" allUniqueName="[restaurants].[restaurant_name].[All]" dimensionUniqueName="[restaurants]" displayFolder="" count="0" memberValueDatatype="130" unbalanced="0"/>
    <cacheHierarchy uniqueName="[restaurants].[city]" caption="city" attribute="1" defaultMemberUniqueName="[restaurants].[city].[All]" allUniqueName="[restaurants].[city].[All]" dimensionUniqueName="[restaurants]" displayFolder="" count="0" memberValueDatatype="130" unbalanced="0"/>
    <cacheHierarchy uniqueName="[restaurants].[ratings]" caption="ratings" attribute="1" defaultMemberUniqueName="[restaurants].[ratings].[All]" allUniqueName="[restaurants].[ratings].[All]" dimensionUniqueName="[restaurants]" displayFolder="" count="0" memberValueDatatype="5" unbalanced="0"/>
    <cacheHierarchy uniqueName="[restaurants].[total_reviews]" caption="total_reviews" attribute="1" defaultMemberUniqueName="[restaurants].[total_reviews].[All]" allUniqueName="[restaurants].[total_reviews].[All]" dimensionUniqueName="[restaurants]" displayFolder="" count="0" memberValueDatatype="20" unbalanced="0"/>
    <cacheHierarchy uniqueName="[orders].[order_time (Month Index)]" caption="order_time (Month Index)" attribute="1" defaultMemberUniqueName="[orders].[order_time (Month Index)].[All]" allUniqueName="[orders].[order_time (Month Index)].[All]" dimensionUniqueName="[orders]" displayFolder="" count="0" memberValueDatatype="20" unbalanced="0" hidden="1"/>
    <cacheHierarchy uniqueName="[Measures].[__XL_Count delivery partners]" caption="__XL_Count delivery partners" measure="1" displayFolder="" measureGroup="delivery partner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restaurants]" caption="__XL_Count restaurants" measure="1" displayFolder="" measureGroup="restauran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status]" caption="Count of order_status"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20"/>
        </ext>
      </extLst>
    </cacheHierarchy>
    <cacheHierarchy uniqueName="[Measures].[Sum of delivery time (in mins)]" caption="Sum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mins)]" caption="Average of delivery time (in mins)" measure="1" displayFolder="" measureGroup="orders" count="0" hidden="1">
      <extLst>
        <ext xmlns:x15="http://schemas.microsoft.com/office/spreadsheetml/2010/11/main" uri="{B97F6D7D-B522-45F9-BDA1-12C45D357490}">
          <x15:cacheHierarchy aggregatedColumn="27"/>
        </ext>
      </extLst>
    </cacheHierarchy>
    <cacheHierarchy uniqueName="[Measures].[Count of Late and on time delivery]" caption="Count of Late and on time delivery" measure="1" displayFolder="" measureGroup="orders" count="0" hidden="1">
      <extLst>
        <ext xmlns:x15="http://schemas.microsoft.com/office/spreadsheetml/2010/11/main" uri="{B97F6D7D-B522-45F9-BDA1-12C45D357490}">
          <x15:cacheHierarchy aggregatedColumn="32"/>
        </ext>
      </extLst>
    </cacheHierarchy>
    <cacheHierarchy uniqueName="[Measures].[Sum of expected delivery time (in mins)]" caption="Sum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Average of expected delivery time (in mins)]" caption="Average of expected delivery time (in mins)" measure="1" displayFolder="" measureGroup="orders" count="0" hidden="1">
      <extLst>
        <ext xmlns:x15="http://schemas.microsoft.com/office/spreadsheetml/2010/11/main" uri="{B97F6D7D-B522-45F9-BDA1-12C45D357490}">
          <x15:cacheHierarchy aggregatedColumn="28"/>
        </ext>
      </extLst>
    </cacheHierarchy>
    <cacheHierarchy uniqueName="[Measures].[Sum of ratings]" caption="Sum of ratings" measure="1" displayFolder="" measureGroup="restaurants" count="0" hidden="1">
      <extLst>
        <ext xmlns:x15="http://schemas.microsoft.com/office/spreadsheetml/2010/11/main" uri="{B97F6D7D-B522-45F9-BDA1-12C45D357490}">
          <x15:cacheHierarchy aggregatedColumn="37"/>
        </ext>
      </extLst>
    </cacheHierarchy>
    <cacheHierarchy uniqueName="[Measures].[Sum of total_reviews]" caption="Sum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Count of total_reviews]" caption="Count of total_reviews" measure="1" displayFolder="" measureGroup="restaurants" count="0" hidden="1">
      <extLst>
        <ext xmlns:x15="http://schemas.microsoft.com/office/spreadsheetml/2010/11/main" uri="{B97F6D7D-B522-45F9-BDA1-12C45D357490}">
          <x15:cacheHierarchy aggregatedColumn="38"/>
        </ext>
      </extLst>
    </cacheHierarchy>
    <cacheHierarchy uniqueName="[Measures].[Average of quantity]" caption="Average of quantity" measure="1" displayFolder="" measureGroup="orders" count="0" hidden="1">
      <extLst>
        <ext xmlns:x15="http://schemas.microsoft.com/office/spreadsheetml/2010/11/main" uri="{B97F6D7D-B522-45F9-BDA1-12C45D357490}">
          <x15:cacheHierarchy aggregatedColumn="23"/>
        </ext>
      </extLst>
    </cacheHierarchy>
    <cacheHierarchy uniqueName="[Measures].[Count of dish_ordered]" caption="Count of dish_ordered" measure="1" displayFolder="" measureGroup="orders" count="0" hidden="1">
      <extLst>
        <ext xmlns:x15="http://schemas.microsoft.com/office/spreadsheetml/2010/11/main" uri="{B97F6D7D-B522-45F9-BDA1-12C45D357490}">
          <x15:cacheHierarchy aggregatedColumn="18"/>
        </ext>
      </extLst>
    </cacheHierarchy>
    <cacheHierarchy uniqueName="[Measures].[Sum of customer_id]" caption="Sum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0"/>
        </ext>
      </extLst>
    </cacheHierarchy>
    <cacheHierarchy uniqueName="[Measures].[Count of delivery_address]" caption="Count of delivery_address" measure="1" displayFolder="" measureGroup="orders" count="0" hidden="1">
      <extLst>
        <ext xmlns:x15="http://schemas.microsoft.com/office/spreadsheetml/2010/11/main" uri="{B97F6D7D-B522-45F9-BDA1-12C45D357490}">
          <x15:cacheHierarchy aggregatedColumn="24"/>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178835451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CD3F52-3BAA-4196-955D-1D70987C144A}" name="PivotTable5" cacheId="273" applyNumberFormats="0" applyBorderFormats="0" applyFontFormats="0" applyPatternFormats="0" applyAlignmentFormats="0" applyWidthHeightFormats="1" dataCaption="Values" tag="84995380-ba2e-4840-84c2-96d1a2232ebe" updatedVersion="7" minRefreshableVersion="3" useAutoFormatting="1" subtotalHiddenItems="1" itemPrintTitles="1" createdVersion="7" indent="0" outline="1" outlineData="1" multipleFieldFilters="0" chartFormat="3">
  <location ref="A17:B27" firstHeaderRow="1" firstDataRow="1" firstDataCol="1"/>
  <pivotFields count="4">
    <pivotField axis="axisRow" allDrilled="1" subtotalTop="0" showAll="0" dataSourceSort="1" defaultSubtotal="0" defaultAttributeDrillState="1">
      <items count="14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s>
    </pivotField>
    <pivotField axis="axisRow" allDrilled="1" subtotalTop="0" showAll="0" dataSourceSort="1" defaultSubtotal="0">
      <items count="9">
        <item x="0" e="0"/>
        <item x="1" e="0"/>
        <item x="2" e="0"/>
        <item x="3" e="0"/>
        <item x="4" e="0"/>
        <item x="5" e="0"/>
        <item x="6" e="0"/>
        <item x="7" e="0"/>
        <item x="8" e="0"/>
      </items>
    </pivotField>
    <pivotField dataField="1" subtotalTop="0" showAll="0" defaultSubtotal="0"/>
    <pivotField allDrilled="1" subtotalTop="0" showAll="0" dataSourceSort="1" defaultSubtotal="0" defaultAttributeDrillState="1"/>
  </pivotFields>
  <rowFields count="2">
    <field x="1"/>
    <field x="0"/>
  </rowFields>
  <rowItems count="10">
    <i>
      <x/>
    </i>
    <i>
      <x v="1"/>
    </i>
    <i>
      <x v="2"/>
    </i>
    <i>
      <x v="3"/>
    </i>
    <i>
      <x v="4"/>
    </i>
    <i>
      <x v="5"/>
    </i>
    <i>
      <x v="6"/>
    </i>
    <i>
      <x v="7"/>
    </i>
    <i>
      <x v="8"/>
    </i>
    <i t="grand">
      <x/>
    </i>
  </rowItems>
  <colItems count="1">
    <i/>
  </colItems>
  <dataFields count="1">
    <dataField name="Average of quantity" fld="2" subtotal="average" baseField="1" baseItem="0"/>
  </dataFields>
  <chartFormats count="1">
    <chartFormat chart="2" format="3"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quantity"/>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3"/>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0C0C04-320C-4573-A61A-C7FDD7FFABDE}" name="PivotTable4" cacheId="264" applyNumberFormats="0" applyBorderFormats="0" applyFontFormats="0" applyPatternFormats="0" applyAlignmentFormats="0" applyWidthHeightFormats="1" dataCaption="Values" tag="a55eaf65-80e9-4f8f-b241-7053013fabb9" updatedVersion="7" minRefreshableVersion="3" useAutoFormatting="1" itemPrintTitles="1" createdVersion="7" indent="0" outline="1" outlineData="1" multipleFieldFilters="0" chartFormat="3">
  <location ref="D3:E13" firstHeaderRow="1" firstDataRow="1" firstDataCol="1"/>
  <pivotFields count="4">
    <pivotField axis="axisRow" allDrilled="1" subtotalTop="0" showAll="0" dataSourceSort="1" defaultSubtotal="0" defaultAttributeDrillState="1">
      <items count="8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s>
    </pivotField>
    <pivotField axis="axisRow" allDrilled="1" subtotalTop="0" showAll="0" dataSourceSort="1" defaultSubtotal="0">
      <items count="9">
        <item x="0" e="0"/>
        <item x="1" e="0"/>
        <item x="2" e="0"/>
        <item x="3" e="0"/>
        <item x="4" e="0"/>
        <item x="5" e="0"/>
        <item x="6" e="0"/>
        <item x="7" e="0"/>
        <item x="8" e="0"/>
      </items>
    </pivotField>
    <pivotField dataField="1" subtotalTop="0" showAll="0" defaultSubtotal="0"/>
    <pivotField allDrilled="1" subtotalTop="0" showAll="0" dataSourceSort="1" defaultSubtotal="0" defaultAttributeDrillState="1"/>
  </pivotFields>
  <rowFields count="2">
    <field x="1"/>
    <field x="0"/>
  </rowFields>
  <rowItems count="10">
    <i>
      <x/>
    </i>
    <i>
      <x v="1"/>
    </i>
    <i>
      <x v="2"/>
    </i>
    <i>
      <x v="3"/>
    </i>
    <i>
      <x v="4"/>
    </i>
    <i>
      <x v="5"/>
    </i>
    <i>
      <x v="6"/>
    </i>
    <i>
      <x v="7"/>
    </i>
    <i>
      <x v="8"/>
    </i>
    <i t="grand">
      <x/>
    </i>
  </rowItems>
  <colItems count="1">
    <i/>
  </colItems>
  <dataFields count="1">
    <dataField name="Count of order_id" fld="2" subtotal="count" baseField="1" baseItem="0"/>
  </dataFields>
  <chartFormats count="1">
    <chartFormat chart="2"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3"/>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3B139B-1817-41CC-9D70-5FC814846435}" name="PivotTable3" cacheId="261" applyNumberFormats="0" applyBorderFormats="0" applyFontFormats="0" applyPatternFormats="0" applyAlignmentFormats="0" applyWidthHeightFormats="1" dataCaption="Values" tag="048be6e4-6c7b-49a4-87b5-9adbe505f1f6" updatedVersion="7" minRefreshableVersion="3" useAutoFormatting="1" subtotalHiddenItems="1" itemPrintTitles="1" createdVersion="7" indent="0" outline="1" outlineData="1" multipleFieldFilters="0" chartFormat="3">
  <location ref="A3:B14"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sales"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Sum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sales"/>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B080C1-8BD5-42FF-B98A-835B72B7EB58}" name="PivotTable7" cacheId="270" applyNumberFormats="0" applyBorderFormats="0" applyFontFormats="0" applyPatternFormats="0" applyAlignmentFormats="0" applyWidthHeightFormats="1" dataCaption="Values" tag="53da830b-d09c-4d2c-829b-88e829756fc4" updatedVersion="7" minRefreshableVersion="3" useAutoFormatting="1" itemPrintTitles="1" createdVersion="7" indent="0" outline="1" outlineData="1" multipleFieldFilters="0" chartFormat="8">
  <location ref="H6:J18" firstHeaderRow="1" firstDataRow="2" firstDataCol="1"/>
  <pivotFields count="5">
    <pivotField axis="axisCol" allDrilled="1" subtotalTop="0" showAll="0" dataSourceSort="1" defaultSubtotal="0" defaultAttributeDrillState="1">
      <items count="2">
        <item s="1" x="0"/>
        <item x="1"/>
      </items>
    </pivotField>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0"/>
  </colFields>
  <colItems count="2">
    <i>
      <x/>
    </i>
    <i t="grand">
      <x/>
    </i>
  </colItems>
  <dataFields count="1">
    <dataField name="Count of order_status" fld="1" subtotal="count" showDataAs="percentOfTotal" baseField="2" baseItem="0" numFmtId="10"/>
  </dataFields>
  <chartFormats count="35">
    <chartFormat chart="2" format="12" series="1">
      <pivotArea type="data" outline="0" fieldPosition="0">
        <references count="2">
          <reference field="4294967294" count="1" selected="0">
            <x v="0"/>
          </reference>
          <reference field="0" count="1" selected="0">
            <x v="0"/>
          </reference>
        </references>
      </pivotArea>
    </chartFormat>
    <chartFormat chart="2" format="13">
      <pivotArea type="data" outline="0" fieldPosition="0">
        <references count="3">
          <reference field="4294967294" count="1" selected="0">
            <x v="0"/>
          </reference>
          <reference field="0" count="1" selected="0">
            <x v="0"/>
          </reference>
          <reference field="2" count="1" selected="0">
            <x v="0"/>
          </reference>
        </references>
      </pivotArea>
    </chartFormat>
    <chartFormat chart="2" format="14">
      <pivotArea type="data" outline="0" fieldPosition="0">
        <references count="3">
          <reference field="4294967294" count="1" selected="0">
            <x v="0"/>
          </reference>
          <reference field="0" count="1" selected="0">
            <x v="0"/>
          </reference>
          <reference field="2" count="1" selected="0">
            <x v="1"/>
          </reference>
        </references>
      </pivotArea>
    </chartFormat>
    <chartFormat chart="2" format="15">
      <pivotArea type="data" outline="0" fieldPosition="0">
        <references count="3">
          <reference field="4294967294" count="1" selected="0">
            <x v="0"/>
          </reference>
          <reference field="0" count="1" selected="0">
            <x v="0"/>
          </reference>
          <reference field="2" count="1" selected="0">
            <x v="2"/>
          </reference>
        </references>
      </pivotArea>
    </chartFormat>
    <chartFormat chart="2" format="16">
      <pivotArea type="data" outline="0" fieldPosition="0">
        <references count="3">
          <reference field="4294967294" count="1" selected="0">
            <x v="0"/>
          </reference>
          <reference field="0" count="1" selected="0">
            <x v="0"/>
          </reference>
          <reference field="2" count="1" selected="0">
            <x v="3"/>
          </reference>
        </references>
      </pivotArea>
    </chartFormat>
    <chartFormat chart="2" format="17">
      <pivotArea type="data" outline="0" fieldPosition="0">
        <references count="3">
          <reference field="4294967294" count="1" selected="0">
            <x v="0"/>
          </reference>
          <reference field="0" count="1" selected="0">
            <x v="0"/>
          </reference>
          <reference field="2" count="1" selected="0">
            <x v="4"/>
          </reference>
        </references>
      </pivotArea>
    </chartFormat>
    <chartFormat chart="2" format="18">
      <pivotArea type="data" outline="0" fieldPosition="0">
        <references count="3">
          <reference field="4294967294" count="1" selected="0">
            <x v="0"/>
          </reference>
          <reference field="0" count="1" selected="0">
            <x v="0"/>
          </reference>
          <reference field="2" count="1" selected="0">
            <x v="5"/>
          </reference>
        </references>
      </pivotArea>
    </chartFormat>
    <chartFormat chart="2" format="19">
      <pivotArea type="data" outline="0" fieldPosition="0">
        <references count="3">
          <reference field="4294967294" count="1" selected="0">
            <x v="0"/>
          </reference>
          <reference field="0" count="1" selected="0">
            <x v="0"/>
          </reference>
          <reference field="2" count="1" selected="0">
            <x v="6"/>
          </reference>
        </references>
      </pivotArea>
    </chartFormat>
    <chartFormat chart="2" format="20">
      <pivotArea type="data" outline="0" fieldPosition="0">
        <references count="3">
          <reference field="4294967294" count="1" selected="0">
            <x v="0"/>
          </reference>
          <reference field="0" count="1" selected="0">
            <x v="0"/>
          </reference>
          <reference field="2" count="1" selected="0">
            <x v="7"/>
          </reference>
        </references>
      </pivotArea>
    </chartFormat>
    <chartFormat chart="2" format="21">
      <pivotArea type="data" outline="0" fieldPosition="0">
        <references count="3">
          <reference field="4294967294" count="1" selected="0">
            <x v="0"/>
          </reference>
          <reference field="0" count="1" selected="0">
            <x v="0"/>
          </reference>
          <reference field="2" count="1" selected="0">
            <x v="8"/>
          </reference>
        </references>
      </pivotArea>
    </chartFormat>
    <chartFormat chart="2" format="22">
      <pivotArea type="data" outline="0" fieldPosition="0">
        <references count="3">
          <reference field="4294967294" count="1" selected="0">
            <x v="0"/>
          </reference>
          <reference field="0" count="1" selected="0">
            <x v="0"/>
          </reference>
          <reference field="2" count="1" selected="0">
            <x v="9"/>
          </reference>
        </references>
      </pivotArea>
    </chartFormat>
    <chartFormat chart="5"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3">
          <reference field="4294967294" count="1" selected="0">
            <x v="0"/>
          </reference>
          <reference field="0" count="1" selected="0">
            <x v="0"/>
          </reference>
          <reference field="2" count="1" selected="0">
            <x v="0"/>
          </reference>
        </references>
      </pivotArea>
    </chartFormat>
    <chartFormat chart="6" format="3">
      <pivotArea type="data" outline="0" fieldPosition="0">
        <references count="3">
          <reference field="4294967294" count="1" selected="0">
            <x v="0"/>
          </reference>
          <reference field="0" count="1" selected="0">
            <x v="0"/>
          </reference>
          <reference field="2" count="1" selected="0">
            <x v="1"/>
          </reference>
        </references>
      </pivotArea>
    </chartFormat>
    <chartFormat chart="6" format="4">
      <pivotArea type="data" outline="0" fieldPosition="0">
        <references count="3">
          <reference field="4294967294" count="1" selected="0">
            <x v="0"/>
          </reference>
          <reference field="0" count="1" selected="0">
            <x v="0"/>
          </reference>
          <reference field="2" count="1" selected="0">
            <x v="2"/>
          </reference>
        </references>
      </pivotArea>
    </chartFormat>
    <chartFormat chart="6" format="5">
      <pivotArea type="data" outline="0" fieldPosition="0">
        <references count="3">
          <reference field="4294967294" count="1" selected="0">
            <x v="0"/>
          </reference>
          <reference field="0" count="1" selected="0">
            <x v="0"/>
          </reference>
          <reference field="2" count="1" selected="0">
            <x v="3"/>
          </reference>
        </references>
      </pivotArea>
    </chartFormat>
    <chartFormat chart="6" format="6">
      <pivotArea type="data" outline="0" fieldPosition="0">
        <references count="3">
          <reference field="4294967294" count="1" selected="0">
            <x v="0"/>
          </reference>
          <reference field="0" count="1" selected="0">
            <x v="0"/>
          </reference>
          <reference field="2" count="1" selected="0">
            <x v="4"/>
          </reference>
        </references>
      </pivotArea>
    </chartFormat>
    <chartFormat chart="6" format="7">
      <pivotArea type="data" outline="0" fieldPosition="0">
        <references count="3">
          <reference field="4294967294" count="1" selected="0">
            <x v="0"/>
          </reference>
          <reference field="0" count="1" selected="0">
            <x v="0"/>
          </reference>
          <reference field="2" count="1" selected="0">
            <x v="5"/>
          </reference>
        </references>
      </pivotArea>
    </chartFormat>
    <chartFormat chart="6" format="8">
      <pivotArea type="data" outline="0" fieldPosition="0">
        <references count="3">
          <reference field="4294967294" count="1" selected="0">
            <x v="0"/>
          </reference>
          <reference field="0" count="1" selected="0">
            <x v="0"/>
          </reference>
          <reference field="2" count="1" selected="0">
            <x v="6"/>
          </reference>
        </references>
      </pivotArea>
    </chartFormat>
    <chartFormat chart="6" format="9">
      <pivotArea type="data" outline="0" fieldPosition="0">
        <references count="3">
          <reference field="4294967294" count="1" selected="0">
            <x v="0"/>
          </reference>
          <reference field="0" count="1" selected="0">
            <x v="0"/>
          </reference>
          <reference field="2" count="1" selected="0">
            <x v="7"/>
          </reference>
        </references>
      </pivotArea>
    </chartFormat>
    <chartFormat chart="6" format="10">
      <pivotArea type="data" outline="0" fieldPosition="0">
        <references count="3">
          <reference field="4294967294" count="1" selected="0">
            <x v="0"/>
          </reference>
          <reference field="0" count="1" selected="0">
            <x v="0"/>
          </reference>
          <reference field="2" count="1" selected="0">
            <x v="8"/>
          </reference>
        </references>
      </pivotArea>
    </chartFormat>
    <chartFormat chart="6" format="11">
      <pivotArea type="data" outline="0" fieldPosition="0">
        <references count="3">
          <reference field="4294967294" count="1" selected="0">
            <x v="0"/>
          </reference>
          <reference field="0" count="1" selected="0">
            <x v="0"/>
          </reference>
          <reference field="2" count="1" selected="0">
            <x v="9"/>
          </reference>
        </references>
      </pivotArea>
    </chartFormat>
    <chartFormat chart="7" format="12" series="1">
      <pivotArea type="data" outline="0" fieldPosition="0">
        <references count="2">
          <reference field="4294967294" count="1" selected="0">
            <x v="0"/>
          </reference>
          <reference field="0" count="1" selected="0">
            <x v="0"/>
          </reference>
        </references>
      </pivotArea>
    </chartFormat>
    <chartFormat chart="7" format="13">
      <pivotArea type="data" outline="0" fieldPosition="0">
        <references count="3">
          <reference field="4294967294" count="1" selected="0">
            <x v="0"/>
          </reference>
          <reference field="0" count="1" selected="0">
            <x v="0"/>
          </reference>
          <reference field="2" count="1" selected="0">
            <x v="0"/>
          </reference>
        </references>
      </pivotArea>
    </chartFormat>
    <chartFormat chart="7" format="14">
      <pivotArea type="data" outline="0" fieldPosition="0">
        <references count="3">
          <reference field="4294967294" count="1" selected="0">
            <x v="0"/>
          </reference>
          <reference field="0" count="1" selected="0">
            <x v="0"/>
          </reference>
          <reference field="2" count="1" selected="0">
            <x v="1"/>
          </reference>
        </references>
      </pivotArea>
    </chartFormat>
    <chartFormat chart="7" format="15">
      <pivotArea type="data" outline="0" fieldPosition="0">
        <references count="3">
          <reference field="4294967294" count="1" selected="0">
            <x v="0"/>
          </reference>
          <reference field="0" count="1" selected="0">
            <x v="0"/>
          </reference>
          <reference field="2" count="1" selected="0">
            <x v="2"/>
          </reference>
        </references>
      </pivotArea>
    </chartFormat>
    <chartFormat chart="7" format="16">
      <pivotArea type="data" outline="0" fieldPosition="0">
        <references count="3">
          <reference field="4294967294" count="1" selected="0">
            <x v="0"/>
          </reference>
          <reference field="0" count="1" selected="0">
            <x v="0"/>
          </reference>
          <reference field="2" count="1" selected="0">
            <x v="3"/>
          </reference>
        </references>
      </pivotArea>
    </chartFormat>
    <chartFormat chart="7" format="17">
      <pivotArea type="data" outline="0" fieldPosition="0">
        <references count="3">
          <reference field="4294967294" count="1" selected="0">
            <x v="0"/>
          </reference>
          <reference field="0" count="1" selected="0">
            <x v="0"/>
          </reference>
          <reference field="2" count="1" selected="0">
            <x v="4"/>
          </reference>
        </references>
      </pivotArea>
    </chartFormat>
    <chartFormat chart="7" format="18">
      <pivotArea type="data" outline="0" fieldPosition="0">
        <references count="3">
          <reference field="4294967294" count="1" selected="0">
            <x v="0"/>
          </reference>
          <reference field="0" count="1" selected="0">
            <x v="0"/>
          </reference>
          <reference field="2" count="1" selected="0">
            <x v="5"/>
          </reference>
        </references>
      </pivotArea>
    </chartFormat>
    <chartFormat chart="7" format="19">
      <pivotArea type="data" outline="0" fieldPosition="0">
        <references count="3">
          <reference field="4294967294" count="1" selected="0">
            <x v="0"/>
          </reference>
          <reference field="0" count="1" selected="0">
            <x v="0"/>
          </reference>
          <reference field="2" count="1" selected="0">
            <x v="6"/>
          </reference>
        </references>
      </pivotArea>
    </chartFormat>
    <chartFormat chart="7" format="20">
      <pivotArea type="data" outline="0" fieldPosition="0">
        <references count="3">
          <reference field="4294967294" count="1" selected="0">
            <x v="0"/>
          </reference>
          <reference field="0" count="1" selected="0">
            <x v="0"/>
          </reference>
          <reference field="2" count="1" selected="0">
            <x v="7"/>
          </reference>
        </references>
      </pivotArea>
    </chartFormat>
    <chartFormat chart="7" format="21">
      <pivotArea type="data" outline="0" fieldPosition="0">
        <references count="3">
          <reference field="4294967294" count="1" selected="0">
            <x v="0"/>
          </reference>
          <reference field="0" count="1" selected="0">
            <x v="0"/>
          </reference>
          <reference field="2" count="1" selected="0">
            <x v="8"/>
          </reference>
        </references>
      </pivotArea>
    </chartFormat>
    <chartFormat chart="7" format="22">
      <pivotArea type="data" outline="0" fieldPosition="0">
        <references count="3">
          <reference field="4294967294" count="1" selected="0">
            <x v="0"/>
          </reference>
          <reference field="0" count="1" selected="0">
            <x v="0"/>
          </reference>
          <reference field="2" count="1" selected="0">
            <x v="9"/>
          </reference>
        </references>
      </pivotArea>
    </chartFormat>
    <chartFormat chart="2" format="23" series="1">
      <pivotArea type="data" outline="0" fieldPosition="0">
        <references count="2">
          <reference field="4294967294" count="1" selected="0">
            <x v="0"/>
          </reference>
          <reference field="0" count="1" selected="0">
            <x v="1"/>
          </reference>
        </references>
      </pivotArea>
    </chartFormat>
  </chartFormat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livery partn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AED520-F584-4CFB-89CF-1EB3B7B04576}" name="PivotTable6" cacheId="267" applyNumberFormats="0" applyBorderFormats="0" applyFontFormats="0" applyPatternFormats="0" applyAlignmentFormats="0" applyWidthHeightFormats="1" dataCaption="Values" tag="baceb3d7-b241-4ec2-80b3-961f619ed801" updatedVersion="7" minRefreshableVersion="3" useAutoFormatting="1" itemPrintTitles="1" createdVersion="7" indent="0" outline="1" outlineData="1" multipleFieldFilters="0" chartFormat="3">
  <location ref="D17:G28" firstHeaderRow="1" firstDataRow="2" firstDataCol="1"/>
  <pivotFields count="5">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14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s>
    </pivotField>
    <pivotField axis="axisRow" allDrilled="1" subtotalTop="0" showAll="0" dataSourceSort="1" defaultSubtotal="0">
      <items count="9">
        <item x="0" e="0"/>
        <item x="1" e="0"/>
        <item x="2" e="0"/>
        <item x="3" e="0"/>
        <item x="4" e="0"/>
        <item x="5" e="0"/>
        <item x="6" e="0"/>
        <item x="7" e="0"/>
        <item x="8" e="0"/>
      </items>
    </pivotField>
    <pivotField allDrilled="1" subtotalTop="0" showAll="0" dataSourceSort="1" defaultSubtotal="0" defaultAttributeDrillState="1"/>
  </pivotFields>
  <rowFields count="2">
    <field x="3"/>
    <field x="2"/>
  </rowFields>
  <rowItems count="10">
    <i>
      <x/>
    </i>
    <i>
      <x v="1"/>
    </i>
    <i>
      <x v="2"/>
    </i>
    <i>
      <x v="3"/>
    </i>
    <i>
      <x v="4"/>
    </i>
    <i>
      <x v="5"/>
    </i>
    <i>
      <x v="6"/>
    </i>
    <i>
      <x v="7"/>
    </i>
    <i>
      <x v="8"/>
    </i>
    <i t="grand">
      <x/>
    </i>
  </rowItems>
  <colFields count="1">
    <field x="0"/>
  </colFields>
  <colItems count="3">
    <i>
      <x/>
    </i>
    <i>
      <x v="1"/>
    </i>
    <i t="grand">
      <x/>
    </i>
  </colItems>
  <dataFields count="1">
    <dataField name="Count of order_status" fld="1" subtotal="count" baseField="0" baseItem="0"/>
  </dataFields>
  <chartFormats count="2">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Hierarchies count="6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3"/>
    <rowHierarchyUsage hierarchyUsage="19"/>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CFAA18-5933-4A6A-9ACF-FE3A397C1079}" name="PivotTable10" cacheId="257" applyNumberFormats="0" applyBorderFormats="0" applyFontFormats="0" applyPatternFormats="0" applyAlignmentFormats="0" applyWidthHeightFormats="1" dataCaption="Values" tag="66088c92-b180-4ff8-b4a3-a617525d8cc9" updatedVersion="7" minRefreshableVersion="3" useAutoFormatting="1" subtotalHiddenItems="1" itemPrintTitles="1" createdVersion="7" indent="0" outline="1" outlineData="1" multipleFieldFilters="0" chartFormat="3">
  <location ref="E2:H14" firstHeaderRow="1" firstDataRow="2" firstDataCol="1"/>
  <pivotFields count="5">
    <pivotField axis="axisCol" allDrilled="1" subtotalTop="0" showAll="0" measureFilter="1" dataSourceSort="1" defaultSubtotal="0" defaultAttributeDrillState="1">
      <items count="2">
        <item x="0"/>
        <item x="1"/>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0"/>
  </colFields>
  <colItems count="3">
    <i>
      <x/>
    </i>
    <i>
      <x v="1"/>
    </i>
    <i t="grand">
      <x/>
    </i>
  </colItems>
  <dataFields count="1">
    <dataField name="Count of Late and on time delivery" fld="1" subtotal="count" baseField="0" baseItem="0"/>
  </dataField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6" iMeasureHier="56">
      <autoFilter ref="A1">
        <filterColumn colId="0">
          <top10 val="10" filterVal="10"/>
        </filterColumn>
      </autoFilter>
    </filter>
    <filter fld="2" type="count" evalOrder="1" id="7" iMeasureHier="56">
      <autoFilter ref="A1">
        <filterColumn colId="0">
          <top10 val="10" filterVal="10"/>
        </filterColumn>
      </autoFilter>
    </filter>
  </filters>
  <rowHierarchiesUsage count="1">
    <rowHierarchyUsage hierarchyUsage="13"/>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livery partn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38DB71-EA0F-43D6-8AA3-6F456DB2C498}" name="PivotTable9" cacheId="254" applyNumberFormats="0" applyBorderFormats="0" applyFontFormats="0" applyPatternFormats="0" applyAlignmentFormats="0" applyWidthHeightFormats="1" dataCaption="Values" tag="7dfee677-b81b-4542-b064-4ea7bee06558" updatedVersion="7" minRefreshableVersion="3" useAutoFormatting="1" subtotalHiddenItems="1" itemPrintTitles="1" createdVersion="7" indent="0" outline="1" outlineData="1" multipleFieldFilters="0" chartFormat="3">
  <location ref="P3:Q14" firstHeaderRow="1" firstDataRow="1" firstDataCol="1"/>
  <pivotFields count="4">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order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8">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livery partn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BABE92-C427-4462-A64E-3726BBD5BCF5}" name="PivotTable8" cacheId="251" applyNumberFormats="0" applyBorderFormats="0" applyFontFormats="0" applyPatternFormats="0" applyAlignmentFormats="0" applyWidthHeightFormats="1" dataCaption="Values" tag="3514e150-f961-4194-a675-cf24752f253b" updatedVersion="7" minRefreshableVersion="3" useAutoFormatting="1" subtotalHiddenItems="1" itemPrintTitles="1" createdVersion="7" indent="0" outline="1" outlineData="1" multipleFieldFilters="0" chartFormat="3">
  <location ref="A2:B13" firstHeaderRow="1"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Average of delivery time (in mins)" fld="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time (in mi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55">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partn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91EDE3-9F22-431B-A121-99749E2B73B8}" name="PivotTable11" cacheId="248" applyNumberFormats="0" applyBorderFormats="0" applyFontFormats="0" applyPatternFormats="0" applyAlignmentFormats="0" applyWidthHeightFormats="1" dataCaption="Values" tag="68768a6b-8b6c-47ee-a10d-26ac0cffff5c" updatedVersion="7" minRefreshableVersion="3" useAutoFormatting="1" subtotalHiddenItems="1" itemPrintTitles="1" createdVersion="7" indent="0" outline="1" outlineData="1" multipleFieldFilters="0" chartFormat="3">
  <location ref="L2:M13" firstHeaderRow="1"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Average of delivery time (in mins)" fld="1" subtotal="average"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time (in mins)"/>
    <pivotHierarchy dragToData="1"/>
    <pivotHierarchy dragToData="1"/>
    <pivotHierarchy dragToData="1" caption="Average of expected delivery time (in mi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delivery partn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39DD27-8137-4D27-8943-33AF0F8F4779}" name="PivotTable16" cacheId="29" applyNumberFormats="0" applyBorderFormats="0" applyFontFormats="0" applyPatternFormats="0" applyAlignmentFormats="0" applyWidthHeightFormats="1" dataCaption="Values" tag="fb4e56ce-76c5-4a75-8e8b-5f0ff6cc9e81" updatedVersion="7" minRefreshableVersion="3" useAutoFormatting="1" itemPrintTitles="1" createdVersion="7" indent="0" outline="1" outlineData="1" multipleFieldFilters="0" chartFormat="4">
  <location ref="I3:T15" firstHeaderRow="1" firstDataRow="2" firstDataCol="1"/>
  <pivotFields count="4">
    <pivotField axis="axisRow" allDrilled="1" subtotalTop="0" showAll="0"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1"/>
  </colFields>
  <colItems count="11">
    <i>
      <x/>
    </i>
    <i>
      <x v="1"/>
    </i>
    <i>
      <x v="2"/>
    </i>
    <i>
      <x v="3"/>
    </i>
    <i>
      <x v="4"/>
    </i>
    <i>
      <x v="5"/>
    </i>
    <i>
      <x v="6"/>
    </i>
    <i>
      <x v="7"/>
    </i>
    <i>
      <x v="8"/>
    </i>
    <i>
      <x v="9"/>
    </i>
    <i t="grand">
      <x/>
    </i>
  </colItems>
  <dataFields count="1">
    <dataField name="Count of dish_ordered" fld="2" subtotal="count" baseField="0" baseItem="0"/>
  </dataFields>
  <chartFormats count="10">
    <chartFormat chart="3" format="20" series="1">
      <pivotArea type="data" outline="0" fieldPosition="0">
        <references count="2">
          <reference field="4294967294" count="1" selected="0">
            <x v="0"/>
          </reference>
          <reference field="1" count="1" selected="0">
            <x v="0"/>
          </reference>
        </references>
      </pivotArea>
    </chartFormat>
    <chartFormat chart="3" format="21" series="1">
      <pivotArea type="data" outline="0" fieldPosition="0">
        <references count="2">
          <reference field="4294967294" count="1" selected="0">
            <x v="0"/>
          </reference>
          <reference field="1" count="1" selected="0">
            <x v="1"/>
          </reference>
        </references>
      </pivotArea>
    </chartFormat>
    <chartFormat chart="3" format="22" series="1">
      <pivotArea type="data" outline="0" fieldPosition="0">
        <references count="2">
          <reference field="4294967294" count="1" selected="0">
            <x v="0"/>
          </reference>
          <reference field="1" count="1" selected="0">
            <x v="2"/>
          </reference>
        </references>
      </pivotArea>
    </chartFormat>
    <chartFormat chart="3" format="23" series="1">
      <pivotArea type="data" outline="0" fieldPosition="0">
        <references count="2">
          <reference field="4294967294" count="1" selected="0">
            <x v="0"/>
          </reference>
          <reference field="1" count="1" selected="0">
            <x v="3"/>
          </reference>
        </references>
      </pivotArea>
    </chartFormat>
    <chartFormat chart="3" format="24" series="1">
      <pivotArea type="data" outline="0" fieldPosition="0">
        <references count="2">
          <reference field="4294967294" count="1" selected="0">
            <x v="0"/>
          </reference>
          <reference field="1" count="1" selected="0">
            <x v="4"/>
          </reference>
        </references>
      </pivotArea>
    </chartFormat>
    <chartFormat chart="3" format="25" series="1">
      <pivotArea type="data" outline="0" fieldPosition="0">
        <references count="2">
          <reference field="4294967294" count="1" selected="0">
            <x v="0"/>
          </reference>
          <reference field="1" count="1" selected="0">
            <x v="5"/>
          </reference>
        </references>
      </pivotArea>
    </chartFormat>
    <chartFormat chart="3" format="26" series="1">
      <pivotArea type="data" outline="0" fieldPosition="0">
        <references count="2">
          <reference field="4294967294" count="1" selected="0">
            <x v="0"/>
          </reference>
          <reference field="1" count="1" selected="0">
            <x v="6"/>
          </reference>
        </references>
      </pivotArea>
    </chartFormat>
    <chartFormat chart="3" format="27" series="1">
      <pivotArea type="data" outline="0" fieldPosition="0">
        <references count="2">
          <reference field="4294967294" count="1" selected="0">
            <x v="0"/>
          </reference>
          <reference field="1" count="1" selected="0">
            <x v="7"/>
          </reference>
        </references>
      </pivotArea>
    </chartFormat>
    <chartFormat chart="3" format="28" series="1">
      <pivotArea type="data" outline="0" fieldPosition="0">
        <references count="2">
          <reference field="4294967294" count="1" selected="0">
            <x v="0"/>
          </reference>
          <reference field="1" count="1" selected="0">
            <x v="8"/>
          </reference>
        </references>
      </pivotArea>
    </chartFormat>
    <chartFormat chart="3" format="29" series="1">
      <pivotArea type="data" outline="0" fieldPosition="0">
        <references count="2">
          <reference field="4294967294" count="1" selected="0">
            <x v="0"/>
          </reference>
          <reference field="1" count="1" selected="0">
            <x v="9"/>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9FB84E-761C-4D9E-9351-023F5B443806}" name="PivotTable15" cacheId="30" applyNumberFormats="0" applyBorderFormats="0" applyFontFormats="0" applyPatternFormats="0" applyAlignmentFormats="0" applyWidthHeightFormats="1" dataCaption="Values" tag="cfb48cdf-e601-43b7-9237-ad05d1303859" updatedVersion="7" minRefreshableVersion="3" useAutoFormatting="1" itemPrintTitles="1" createdVersion="7" indent="0" outline="1" outlineData="1" multipleFieldFilters="0" chartFormat="2">
  <location ref="D16:E33" firstHeaderRow="1" firstDataRow="1" firstDataCol="1"/>
  <pivotFields count="2">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Sum of sales" fld="1" baseField="0" baseItem="0"/>
  </dataField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0F256FF-893C-4EE6-8BCE-BBFA7838330C}" name="PivotTable14" cacheId="31" applyNumberFormats="0" applyBorderFormats="0" applyFontFormats="0" applyPatternFormats="0" applyAlignmentFormats="0" applyWidthHeightFormats="1" dataCaption="Values" tag="8a28f892-c32b-4653-b454-2539c7bd529d" updatedVersion="7" minRefreshableVersion="3" useAutoFormatting="1" itemPrintTitles="1" createdVersion="7" indent="0" outline="1" outlineData="1" multipleFieldFilters="0" chartFormat="4">
  <location ref="F2:G13"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order_id"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FFCB1B8-1D9F-4727-9E40-4C15607D370D}" name="PivotTable13" cacheId="32" applyNumberFormats="0" applyBorderFormats="0" applyFontFormats="0" applyPatternFormats="0" applyAlignmentFormats="0" applyWidthHeightFormats="1" dataCaption="Values" tag="054431ad-5339-4e49-a303-bd0f4696b181" updatedVersion="7" minRefreshableVersion="3" useAutoFormatting="1" itemPrintTitles="1" createdVersion="7" indent="0" outline="1" outlineData="1" multipleFieldFilters="0" chartFormat="3">
  <location ref="A15:B26"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Average of quantity" fld="1" subtotal="average" baseField="0" baseItem="0"/>
  </dataFields>
  <formats count="1">
    <format dxfId="41">
      <pivotArea collapsedLevelsAreSubtotals="1" fieldPosition="0">
        <references count="1">
          <reference field="0" count="0"/>
        </references>
      </pivotArea>
    </format>
  </formats>
  <chartFormats count="1">
    <chartFormat chart="2"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quantity"/>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16B9816-9ADA-4F36-AF9A-9C7C90893214}" name="PivotTable12" cacheId="33" applyNumberFormats="0" applyBorderFormats="0" applyFontFormats="0" applyPatternFormats="0" applyAlignmentFormats="0" applyWidthHeightFormats="1" dataCaption="Values" tag="d9aa4899-056e-4177-b595-b1fe394991f9" updatedVersion="7" minRefreshableVersion="3" useAutoFormatting="1" itemPrintTitles="1" createdVersion="7" indent="0" outline="1" outlineData="1" multipleFieldFilters="0" chartFormat="3">
  <location ref="A2:B13"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total_reviews"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total_reviews"/>
    <pivotHierarchy dragToData="1" caption="Count of total_review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C750347-4DF5-40DC-9096-CCB0FC618A2C}" name="PivotTable19" cacheId="342" applyNumberFormats="0" applyBorderFormats="0" applyFontFormats="0" applyPatternFormats="0" applyAlignmentFormats="0" applyWidthHeightFormats="1" dataCaption="Values" tag="52e7cf21-6f11-4d55-9495-5a54181b1806" updatedVersion="7" minRefreshableVersion="3" useAutoFormatting="1" itemPrintTitles="1" createdVersion="7" indent="0" outline="1" outlineData="1" multipleFieldFilters="0" chartFormat="3">
  <location ref="E3:F14"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Average of sales" fld="1" subtotal="average" baseField="0" baseItem="0"/>
  </dataFields>
  <formats count="1">
    <format dxfId="40">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y dragToData="1"/>
    <pivotHierarchy dragToData="1"/>
  </pivotHierarchies>
  <pivotTableStyleInfo name="PivotStyleLight16" showRowHeaders="1" showColHeaders="1" showRowStripes="0" showColStripes="0" showLastColumn="1"/>
  <filters count="1">
    <filter fld="0" type="count" id="1" iMeasureHier="66">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custom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D963275-CC0F-466F-A07D-4413922432B7}" name="PivotTable18" cacheId="339" applyNumberFormats="0" applyBorderFormats="0" applyFontFormats="0" applyPatternFormats="0" applyAlignmentFormats="0" applyWidthHeightFormats="1" dataCaption="Values" tag="f88d5f5f-ad0f-4578-ba13-ddf36c38cb5a" updatedVersion="7" minRefreshableVersion="3" useAutoFormatting="1" itemPrintTitles="1" createdVersion="7" indent="0" outline="1" outlineData="1" multipleFieldFilters="0" chartFormat="4">
  <location ref="A16:B27"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customer_id"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9943A7B-5754-4491-A9C5-7F89D4C9B5F7}" name="PivotTable17" cacheId="336" applyNumberFormats="0" applyBorderFormats="0" applyFontFormats="0" applyPatternFormats="0" applyAlignmentFormats="0" applyWidthHeightFormats="1" dataCaption="Values" tag="cb89cab3-60b3-4d14-b8a5-6a9fb3218d59" updatedVersion="7" minRefreshableVersion="3" useAutoFormatting="1" itemPrintTitles="1" createdVersion="7" indent="0" outline="1" outlineData="1" multipleFieldFilters="0" chartFormat="3">
  <location ref="A2:B13"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order_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A326AAC-3A7D-4EDF-88F9-5C9F756E1A1C}" name="PivotTable20" cacheId="345" applyNumberFormats="0" applyBorderFormats="0" applyFontFormats="0" applyPatternFormats="0" applyAlignmentFormats="0" applyWidthHeightFormats="1" dataCaption="Values" tag="f2d1459a-3149-4ba5-aabd-161c3e8425e3" updatedVersion="7" minRefreshableVersion="3" useAutoFormatting="1" itemPrintTitles="1" createdVersion="7" indent="0" outline="1" outlineData="1" multipleFieldFilters="0" chartFormat="3">
  <location ref="E17:H29" firstHeaderRow="1" firstDataRow="2" firstDataCol="1"/>
  <pivotFields count="4">
    <pivotField axis="axisRow" allDrilled="1" subtotalTop="0" showAll="0"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1"/>
  </colFields>
  <colItems count="3">
    <i>
      <x/>
    </i>
    <i>
      <x v="1"/>
    </i>
    <i t="grand">
      <x/>
    </i>
  </colItems>
  <dataFields count="1">
    <dataField name="Count of delivery_address" fld="2"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partners]"/>
        <x15:activeTabTopLevelEntity name="[orders]"/>
        <x15:activeTabTopLevelEntity name="[customers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30DEB9E-E347-442C-B9B1-33139DA9FEE8}" autoFormatId="16" applyNumberFormats="0" applyBorderFormats="0" applyFontFormats="0" applyPatternFormats="0" applyAlignmentFormats="0" applyWidthHeightFormats="0">
  <queryTableRefresh nextId="4">
    <queryTableFields count="3">
      <queryTableField id="1" name="partner_id" tableColumnId="1"/>
      <queryTableField id="2" name="partner_name" tableColumnId="2"/>
      <queryTableField id="3" name="city" tableColumnId="3"/>
    </queryTableFields>
  </queryTableRefresh>
  <extLst>
    <ext xmlns:x15="http://schemas.microsoft.com/office/spreadsheetml/2010/11/main" uri="{883FBD77-0823-4a55-B5E3-86C4891E6966}">
      <x15:queryTable sourceDataName="Query - delivery partn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FDB10685-44D3-47F7-879F-1F52637DCE5A}" autoFormatId="16" applyNumberFormats="0" applyBorderFormats="0" applyFontFormats="0" applyPatternFormats="0" applyAlignmentFormats="0" applyWidthHeightFormats="0">
  <queryTableRefresh nextId="7">
    <queryTableFields count="6">
      <queryTableField id="1" name="customer_id" tableColumnId="1"/>
      <queryTableField id="2" name="customer_name" tableColumnId="2"/>
      <queryTableField id="3" name="address" tableColumnId="3"/>
      <queryTableField id="4" name="city" tableColumnId="4"/>
      <queryTableField id="5" name="email" tableColumnId="5"/>
      <queryTableField id="6" name="phone_number" tableColumnId="6"/>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756163FF-A2D3-447D-8F19-770626DCB31A}" autoFormatId="16" applyNumberFormats="0" applyBorderFormats="0" applyFontFormats="0" applyPatternFormats="0" applyAlignmentFormats="0" applyWidthHeightFormats="0">
  <queryTableRefresh nextId="23">
    <queryTableFields count="20">
      <queryTableField id="1" name="order_id" tableColumnId="1"/>
      <queryTableField id="2" name="customer_id" tableColumnId="2"/>
      <queryTableField id="3" name="restaurant_id" tableColumnId="3"/>
      <queryTableField id="4" name="dish_ordered" tableColumnId="4"/>
      <queryTableField id="5" name="order_time" tableColumnId="5"/>
      <queryTableField id="6" name="delivery_time" tableColumnId="6"/>
      <queryTableField id="7" name="order_status" tableColumnId="7"/>
      <queryTableField id="8" name="price" tableColumnId="8"/>
      <queryTableField id="9" name="quantity" tableColumnId="9"/>
      <queryTableField id="10" name="delivery_address" tableColumnId="10"/>
      <queryTableField id="11" name="expected_delivery_time" tableColumnId="11"/>
      <queryTableField id="12" name="delivery_partner_id" tableColumnId="12"/>
      <queryTableField id="13" name="delivery time (in mins)" tableColumnId="13"/>
      <queryTableField id="14" name="expected delivery time (in mins)" tableColumnId="14"/>
      <queryTableField id="15" name="expected_delivery_time (hour)" tableColumnId="15"/>
      <queryTableField id="16" name="sales" tableColumnId="16"/>
      <queryTableField id="19" name="Delivery duration" tableColumnId="19"/>
      <queryTableField id="21" name="Late and on time delivery" tableColumnId="20"/>
      <queryTableField id="17" name="order_time (Month Index)" tableColumnId="17"/>
      <queryTableField id="18" name="order_time (Month)" tableColumnId="18"/>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A1F4485E-C589-4F1D-BB0C-94ABBB202F1E}" autoFormatId="16" applyNumberFormats="0" applyBorderFormats="0" applyFontFormats="0" applyPatternFormats="0" applyAlignmentFormats="0" applyWidthHeightFormats="0">
  <queryTableRefresh nextId="6">
    <queryTableFields count="5">
      <queryTableField id="1" name="restaurant_id" tableColumnId="1"/>
      <queryTableField id="2" name="restaurant_name" tableColumnId="2"/>
      <queryTableField id="3" name="city" tableColumnId="3"/>
      <queryTableField id="4" name="ratings" tableColumnId="4"/>
      <queryTableField id="5" name="total_reviews" tableColumnId="5"/>
    </queryTableFields>
  </queryTableRefresh>
  <extLst>
    <ext xmlns:x15="http://schemas.microsoft.com/office/spreadsheetml/2010/11/main" uri="{883FBD77-0823-4a55-B5E3-86C4891E6966}">
      <x15:queryTable sourceDataName="Query - restauran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BC20BB9-AB4E-4F87-A4B5-BDF9A71D5C64}" sourceName="[customers].[city]">
  <pivotTables>
    <pivotTable tabId="6" name="PivotTable3"/>
    <pivotTable tabId="6" name="PivotTable4"/>
    <pivotTable tabId="6" name="PivotTable5"/>
    <pivotTable tabId="6" name="PivotTable6"/>
    <pivotTable tabId="6" name="PivotTable7"/>
  </pivotTables>
  <data>
    <olap pivotCacheId="1788354517">
      <levels count="2">
        <level uniqueName="[customers].[city].[(All)]" sourceCaption="(All)" count="0"/>
        <level uniqueName="[customers].[city].[city]" sourceCaption="city" count="10">
          <ranges>
            <range startItem="0">
              <i n="[customers].[city].&amp;[Ahmedabad]" c="Ahmedabad"/>
              <i n="[customers].[city].&amp;[Bengaluru]" c="Bengaluru"/>
              <i n="[customers].[city].&amp;[Chennai]" c="Chennai"/>
              <i n="[customers].[city].&amp;[Delhi]" c="Delhi"/>
              <i n="[customers].[city].&amp;[Hyderabad]" c="Hyderabad"/>
              <i n="[customers].[city].&amp;[Jaipur]" c="Jaipur"/>
              <i n="[customers].[city].&amp;[Kolkata]" c="Kolkata"/>
              <i n="[customers].[city].&amp;[Mumbai]" c="Mumbai"/>
              <i n="[customers].[city].&amp;[Pune]" c="Pune"/>
              <i n="[customers].[city].&amp;[Surat]" c="Surat"/>
            </range>
          </ranges>
        </level>
      </levels>
      <selections count="1">
        <selection n="[custom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time__Month" xr10:uid="{6A4B1578-004D-415E-9D59-1534428E18C3}" sourceName="[orders].[order_time (Month)]">
  <pivotTables>
    <pivotTable tabId="6" name="PivotTable3"/>
    <pivotTable tabId="6" name="PivotTable4"/>
    <pivotTable tabId="6" name="PivotTable5"/>
    <pivotTable tabId="6" name="PivotTable6"/>
    <pivotTable tabId="6" name="PivotTable7"/>
  </pivotTables>
  <data>
    <olap pivotCacheId="1788354517">
      <levels count="2">
        <level uniqueName="[orders].[order_time (Month)].[(All)]" sourceCaption="(All)" count="0"/>
        <level uniqueName="[orders].[order_time (Month)].[order_time (Month)]" sourceCaption="order_time (Month)" count="9">
          <ranges>
            <range startItem="0">
              <i n="[orders].[order_time (Month)].&amp;[Jan]" c="Jan"/>
              <i n="[orders].[order_time (Month)].&amp;[Feb]" c="Feb"/>
              <i n="[orders].[order_time (Month)].&amp;[Mar]" c="Mar"/>
              <i n="[orders].[order_time (Month)].&amp;[Apr]" c="Apr"/>
              <i n="[orders].[order_time (Month)].&amp;[May]" c="May"/>
              <i n="[orders].[order_time (Month)].&amp;[Jun]" c="Jun"/>
              <i n="[orders].[order_time (Month)].&amp;[Jul]" c="Jul"/>
              <i n="[orders].[order_time (Month)].&amp;[Aug]" c="Aug"/>
              <i n="[orders].[order_time (Month)].&amp;[Sep]" c="Sep"/>
            </range>
          </ranges>
        </level>
      </levels>
      <selections count="1">
        <selection n="[orders].[order_time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time__in_mins" xr10:uid="{749BFC48-CA7D-40F5-80BA-6B8DD3A59C2C}" sourceName="[orders].[delivery time (in mins)]">
  <pivotTables>
    <pivotTable tabId="7" name="PivotTable10"/>
    <pivotTable tabId="7" name="PivotTable11"/>
    <pivotTable tabId="7" name="PivotTable8"/>
    <pivotTable tabId="7" name="PivotTable9"/>
  </pivotTables>
  <data>
    <olap pivotCacheId="1191065346">
      <levels count="2">
        <level uniqueName="[orders].[delivery time (in mins)].[(All)]" sourceCaption="(All)" count="0"/>
        <level uniqueName="[orders].[delivery time (in mins)].[delivery time (in mins)]" sourceCaption="delivery time (in mins)" count="101" sortOrder="ascending">
          <ranges>
            <range startItem="0">
              <i n="[orders].[delivery time (in mins)].&amp;[20]" c="20"/>
              <i n="[orders].[delivery time (in mins)].&amp;[21]" c="21"/>
              <i n="[orders].[delivery time (in mins)].&amp;[22]" c="22"/>
              <i n="[orders].[delivery time (in mins)].&amp;[23]" c="23"/>
              <i n="[orders].[delivery time (in mins)].&amp;[24]" c="24"/>
              <i n="[orders].[delivery time (in mins)].&amp;[25]" c="25"/>
              <i n="[orders].[delivery time (in mins)].&amp;[26]" c="26"/>
              <i n="[orders].[delivery time (in mins)].&amp;[27]" c="27"/>
              <i n="[orders].[delivery time (in mins)].&amp;[28]" c="28"/>
              <i n="[orders].[delivery time (in mins)].&amp;[29]" c="29"/>
              <i n="[orders].[delivery time (in mins)].&amp;[30]" c="30"/>
              <i n="[orders].[delivery time (in mins)].&amp;[31]" c="31"/>
              <i n="[orders].[delivery time (in mins)].&amp;[32]" c="32"/>
              <i n="[orders].[delivery time (in mins)].&amp;[33]" c="33"/>
              <i n="[orders].[delivery time (in mins)].&amp;[34]" c="34"/>
              <i n="[orders].[delivery time (in mins)].&amp;[35]" c="35"/>
              <i n="[orders].[delivery time (in mins)].&amp;[36]" c="36"/>
              <i n="[orders].[delivery time (in mins)].&amp;[37]" c="37"/>
              <i n="[orders].[delivery time (in mins)].&amp;[38]" c="38"/>
              <i n="[orders].[delivery time (in mins)].&amp;[39]" c="39"/>
              <i n="[orders].[delivery time (in mins)].&amp;[40]" c="40"/>
              <i n="[orders].[delivery time (in mins)].&amp;[41]" c="41"/>
              <i n="[orders].[delivery time (in mins)].&amp;[42]" c="42"/>
              <i n="[orders].[delivery time (in mins)].&amp;[43]" c="43"/>
              <i n="[orders].[delivery time (in mins)].&amp;[44]" c="44"/>
              <i n="[orders].[delivery time (in mins)].&amp;[45]" c="45"/>
              <i n="[orders].[delivery time (in mins)].&amp;[46]" c="46"/>
              <i n="[orders].[delivery time (in mins)].&amp;[47]" c="47"/>
              <i n="[orders].[delivery time (in mins)].&amp;[48]" c="48"/>
              <i n="[orders].[delivery time (in mins)].&amp;[49]" c="49"/>
              <i n="[orders].[delivery time (in mins)].&amp;[50]" c="50"/>
              <i n="[orders].[delivery time (in mins)].&amp;[51]" c="51"/>
              <i n="[orders].[delivery time (in mins)].&amp;[52]" c="52"/>
              <i n="[orders].[delivery time (in mins)].&amp;[53]" c="53"/>
              <i n="[orders].[delivery time (in mins)].&amp;[54]" c="54"/>
              <i n="[orders].[delivery time (in mins)].&amp;[55]" c="55"/>
              <i n="[orders].[delivery time (in mins)].&amp;[56]" c="56"/>
              <i n="[orders].[delivery time (in mins)].&amp;[57]" c="57"/>
              <i n="[orders].[delivery time (in mins)].&amp;[58]" c="58"/>
              <i n="[orders].[delivery time (in mins)].&amp;[59]" c="59"/>
              <i n="[orders].[delivery time (in mins)].&amp;[60]" c="60"/>
              <i n="[orders].[delivery time (in mins)].&amp;[61]" c="61"/>
              <i n="[orders].[delivery time (in mins)].&amp;[62]" c="62"/>
              <i n="[orders].[delivery time (in mins)].&amp;[63]" c="63"/>
              <i n="[orders].[delivery time (in mins)].&amp;[64]" c="64"/>
              <i n="[orders].[delivery time (in mins)].&amp;[65]" c="65"/>
              <i n="[orders].[delivery time (in mins)].&amp;[66]" c="66"/>
              <i n="[orders].[delivery time (in mins)].&amp;[67]" c="67"/>
              <i n="[orders].[delivery time (in mins)].&amp;[68]" c="68"/>
              <i n="[orders].[delivery time (in mins)].&amp;[69]" c="69"/>
              <i n="[orders].[delivery time (in mins)].&amp;[70]" c="70"/>
              <i n="[orders].[delivery time (in mins)].&amp;[71]" c="71"/>
              <i n="[orders].[delivery time (in mins)].&amp;[72]" c="72"/>
              <i n="[orders].[delivery time (in mins)].&amp;[73]" c="73"/>
              <i n="[orders].[delivery time (in mins)].&amp;[74]" c="74"/>
              <i n="[orders].[delivery time (in mins)].&amp;[75]" c="75"/>
              <i n="[orders].[delivery time (in mins)].&amp;[76]" c="76"/>
              <i n="[orders].[delivery time (in mins)].&amp;[77]" c="77"/>
              <i n="[orders].[delivery time (in mins)].&amp;[78]" c="78"/>
              <i n="[orders].[delivery time (in mins)].&amp;[79]" c="79"/>
              <i n="[orders].[delivery time (in mins)].&amp;[80]" c="80"/>
              <i n="[orders].[delivery time (in mins)].&amp;[81]" c="81"/>
              <i n="[orders].[delivery time (in mins)].&amp;[82]" c="82"/>
              <i n="[orders].[delivery time (in mins)].&amp;[83]" c="83"/>
              <i n="[orders].[delivery time (in mins)].&amp;[84]" c="84"/>
              <i n="[orders].[delivery time (in mins)].&amp;[85]" c="85"/>
              <i n="[orders].[delivery time (in mins)].&amp;[86]" c="86"/>
              <i n="[orders].[delivery time (in mins)].&amp;[87]" c="87"/>
              <i n="[orders].[delivery time (in mins)].&amp;[88]" c="88"/>
              <i n="[orders].[delivery time (in mins)].&amp;[89]" c="89"/>
              <i n="[orders].[delivery time (in mins)].&amp;[90]" c="90"/>
              <i n="[orders].[delivery time (in mins)].&amp;[91]" c="91"/>
              <i n="[orders].[delivery time (in mins)].&amp;[92]" c="92"/>
              <i n="[orders].[delivery time (in mins)].&amp;[93]" c="93"/>
              <i n="[orders].[delivery time (in mins)].&amp;[94]" c="94"/>
              <i n="[orders].[delivery time (in mins)].&amp;[95]" c="95"/>
              <i n="[orders].[delivery time (in mins)].&amp;[96]" c="96"/>
              <i n="[orders].[delivery time (in mins)].&amp;[97]" c="97"/>
              <i n="[orders].[delivery time (in mins)].&amp;[98]" c="98"/>
              <i n="[orders].[delivery time (in mins)].&amp;[99]" c="99"/>
              <i n="[orders].[delivery time (in mins)].&amp;[100]" c="100"/>
              <i n="[orders].[delivery time (in mins)].&amp;[101]" c="101"/>
              <i n="[orders].[delivery time (in mins)].&amp;[102]" c="102"/>
              <i n="[orders].[delivery time (in mins)].&amp;[103]" c="103"/>
              <i n="[orders].[delivery time (in mins)].&amp;[104]" c="104"/>
              <i n="[orders].[delivery time (in mins)].&amp;[105]" c="105"/>
              <i n="[orders].[delivery time (in mins)].&amp;[106]" c="106"/>
              <i n="[orders].[delivery time (in mins)].&amp;[107]" c="107"/>
              <i n="[orders].[delivery time (in mins)].&amp;[108]" c="108"/>
              <i n="[orders].[delivery time (in mins)].&amp;[109]" c="109"/>
              <i n="[orders].[delivery time (in mins)].&amp;[110]" c="110"/>
              <i n="[orders].[delivery time (in mins)].&amp;[111]" c="111"/>
              <i n="[orders].[delivery time (in mins)].&amp;[112]" c="112"/>
              <i n="[orders].[delivery time (in mins)].&amp;[113]" c="113"/>
              <i n="[orders].[delivery time (in mins)].&amp;[114]" c="114"/>
              <i n="[orders].[delivery time (in mins)].&amp;[115]" c="115"/>
              <i n="[orders].[delivery time (in mins)].&amp;[116]" c="116"/>
              <i n="[orders].[delivery time (in mins)].&amp;[117]" c="117"/>
              <i n="[orders].[delivery time (in mins)].&amp;[118]" c="118"/>
              <i n="[orders].[delivery time (in mins)].&amp;[119]" c="119"/>
              <i n="[orders].[delivery time (in mins)].&amp;[120]" c="120"/>
            </range>
          </ranges>
        </level>
      </levels>
      <selections count="1">
        <selection n="[orders].[delivery time (in min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F911AB0A-8580-4438-8AB4-E45B62287EE0}" sourceName="[delivery partners].[city]">
  <pivotTables>
    <pivotTable tabId="7" name="PivotTable10"/>
    <pivotTable tabId="7" name="PivotTable11"/>
    <pivotTable tabId="7" name="PivotTable8"/>
    <pivotTable tabId="7" name="PivotTable9"/>
  </pivotTables>
  <data>
    <olap pivotCacheId="1191065346">
      <levels count="2">
        <level uniqueName="[delivery partners].[city].[(All)]" sourceCaption="(All)" count="0"/>
        <level uniqueName="[delivery partners].[city].[city]" sourceCaption="city" count="10">
          <ranges>
            <range startItem="0">
              <i n="[delivery partners].[city].&amp;[Ahmedabad]" c="Ahmedabad"/>
              <i n="[delivery partners].[city].&amp;[Bengaluru]" c="Bengaluru"/>
              <i n="[delivery partners].[city].&amp;[Chennai]" c="Chennai"/>
              <i n="[delivery partners].[city].&amp;[Delhi]" c="Delhi"/>
              <i n="[delivery partners].[city].&amp;[Hyderabad]" c="Hyderabad"/>
              <i n="[delivery partners].[city].&amp;[Jaipur]" c="Jaipur"/>
              <i n="[delivery partners].[city].&amp;[Kolkata]" c="Kolkata"/>
              <i n="[delivery partners].[city].&amp;[Mumbai]" c="Mumbai"/>
              <i n="[delivery partners].[city].&amp;[Pune]" c="Pune"/>
              <i n="[delivery partners].[city].&amp;[Surat]" c="Surat"/>
            </range>
          </ranges>
        </level>
      </levels>
      <selections count="1">
        <selection n="[delivery partners].[cit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ner_name" xr10:uid="{E59AD071-F7D4-4BD5-BC0B-A394B212C909}" sourceName="[delivery partners].[partner_name]">
  <pivotTables>
    <pivotTable tabId="7" name="PivotTable10"/>
    <pivotTable tabId="7" name="PivotTable11"/>
    <pivotTable tabId="7" name="PivotTable8"/>
    <pivotTable tabId="7" name="PivotTable9"/>
  </pivotTables>
  <data>
    <olap pivotCacheId="1191065346">
      <levels count="2">
        <level uniqueName="[delivery partners].[partner_name].[(All)]" sourceCaption="(All)" count="0"/>
        <level uniqueName="[delivery partners].[partner_name].[partner_name]" sourceCaption="partner_name" count="500">
          <ranges>
            <range startItem="0">
              <i n="[delivery partners].[partner_name].&amp;[Aaina Dara]" c="Aaina Dara"/>
              <i n="[delivery partners].[partner_name].&amp;[Aaina Dash]" c="Aaina Dash"/>
              <i n="[delivery partners].[partner_name].&amp;[Aaina Ravi]" c="Aaina Ravi"/>
              <i n="[delivery partners].[partner_name].&amp;[Aarav Manne]" c="Aarav Manne"/>
              <i n="[delivery partners].[partner_name].&amp;[Aarna Chander]" c="Aarna Chander"/>
              <i n="[delivery partners].[partner_name].&amp;[Aarna Srinivasan]" c="Aarna Srinivasan"/>
              <i n="[delivery partners].[partner_name].&amp;[Aarush Ahuja]" c="Aarush Ahuja"/>
              <i n="[delivery partners].[partner_name].&amp;[Aarush Dara]" c="Aarush Dara"/>
              <i n="[delivery partners].[partner_name].&amp;[Aarush Kala]" c="Aarush Kala"/>
              <i n="[delivery partners].[partner_name].&amp;[Aayush Dara]" c="Aayush Dara"/>
              <i n="[delivery partners].[partner_name].&amp;[Aayush Dasgupta]" c="Aayush Dasgupta"/>
              <i n="[delivery partners].[partner_name].&amp;[Aayush Dutta]" c="Aayush Dutta"/>
              <i n="[delivery partners].[partner_name].&amp;[Aayush Ratti]" c="Aayush Ratti"/>
              <i n="[delivery partners].[partner_name].&amp;[Aayush Sandal]" c="Aayush Sandal"/>
              <i n="[delivery partners].[partner_name].&amp;[Abram Cherian]" c="Abram Cherian"/>
              <i n="[delivery partners].[partner_name].&amp;[Abram Rama]" c="Abram Rama"/>
              <i n="[delivery partners].[partner_name].&amp;[Abram Rattan]" c="Abram Rattan"/>
              <i n="[delivery partners].[partner_name].&amp;[Abram Sabharwal]" c="Abram Sabharwal"/>
              <i n="[delivery partners].[partner_name].&amp;[Adah Khatri]" c="Adah Khatri"/>
              <i n="[delivery partners].[partner_name].&amp;[Adah Krish]" c="Adah Krish"/>
              <i n="[delivery partners].[partner_name].&amp;[Adah Madan]" c="Adah Madan"/>
              <i n="[delivery partners].[partner_name].&amp;[Adira Bahl]" c="Adira Bahl"/>
              <i n="[delivery partners].[partner_name].&amp;[Adira Bir]" c="Adira Bir"/>
              <i n="[delivery partners].[partner_name].&amp;[Adira Rattan]" c="Adira Rattan"/>
              <i n="[delivery partners].[partner_name].&amp;[Adira Srivastava]" c="Adira Srivastava"/>
              <i n="[delivery partners].[partner_name].&amp;[Advik Bail]" c="Advik Bail"/>
              <i n="[delivery partners].[partner_name].&amp;[Advik Ganesan]" c="Advik Ganesan"/>
              <i n="[delivery partners].[partner_name].&amp;[Advik Sen]" c="Advik Sen"/>
              <i n="[delivery partners].[partner_name].&amp;[Advik Sidhu]" c="Advik Sidhu"/>
              <i n="[delivery partners].[partner_name].&amp;[Advika Ahluwalia]" c="Advika Ahluwalia"/>
              <i n="[delivery partners].[partner_name].&amp;[Advika Saxena]" c="Advika Saxena"/>
              <i n="[delivery partners].[partner_name].&amp;[Ahana  Gokhale]" c="Ahana  Gokhale"/>
              <i n="[delivery partners].[partner_name].&amp;[Ahana  Lad]" c="Ahana  Lad"/>
              <i n="[delivery partners].[partner_name].&amp;[Ahana  Vala]" c="Ahana  Vala"/>
              <i n="[delivery partners].[partner_name].&amp;[Akarsh Agarwal]" c="Akarsh Agarwal"/>
              <i n="[delivery partners].[partner_name].&amp;[Akarsh Bahl]" c="Akarsh Bahl"/>
              <i n="[delivery partners].[partner_name].&amp;[Akarsh Gopal]" c="Akarsh Gopal"/>
              <i n="[delivery partners].[partner_name].&amp;[Akarsh Sandhu]" c="Akarsh Sandhu"/>
              <i n="[delivery partners].[partner_name].&amp;[Alia Amble]" c="Alia Amble"/>
              <i n="[delivery partners].[partner_name].&amp;[Alia Bobal]" c="Alia Bobal"/>
              <i n="[delivery partners].[partner_name].&amp;[Alia Madan]" c="Alia Madan"/>
              <i n="[delivery partners].[partner_name].&amp;[Alisha Jani]" c="Alisha Jani"/>
              <i n="[delivery partners].[partner_name].&amp;[Alisha Magar]" c="Alisha Magar"/>
              <i n="[delivery partners].[partner_name].&amp;[Alisha Mann]" c="Alisha Mann"/>
              <i n="[delivery partners].[partner_name].&amp;[Alisha Zachariah]" c="Alisha Zachariah"/>
              <i n="[delivery partners].[partner_name].&amp;[Amani Dar]" c="Amani Dar"/>
              <i n="[delivery partners].[partner_name].&amp;[Amira Dhingra]" c="Amira Dhingra"/>
              <i n="[delivery partners].[partner_name].&amp;[Amira Thaman]" c="Amira Thaman"/>
              <i n="[delivery partners].[partner_name].&amp;[Anahi Brahmbhatt]" c="Anahi Brahmbhatt"/>
              <i n="[delivery partners].[partner_name].&amp;[Anahi Dey]" c="Anahi Dey"/>
              <i n="[delivery partners].[partner_name].&amp;[Anahi Dutt]" c="Anahi Dutt"/>
              <i n="[delivery partners].[partner_name].&amp;[Anahi Ram]" c="Anahi Ram"/>
              <i n="[delivery partners].[partner_name].&amp;[Anahi Ramanathan]" c="Anahi Ramanathan"/>
              <i n="[delivery partners].[partner_name].&amp;[Anahita Bhatti]" c="Anahita Bhatti"/>
              <i n="[delivery partners].[partner_name].&amp;[Anahita Brar]" c="Anahita Brar"/>
              <i n="[delivery partners].[partner_name].&amp;[Anaya Dayal]" c="Anaya Dayal"/>
              <i n="[delivery partners].[partner_name].&amp;[Anaya Jhaveri]" c="Anaya Jhaveri"/>
              <i n="[delivery partners].[partner_name].&amp;[Anika Gera]" c="Anika Gera"/>
              <i n="[delivery partners].[partner_name].&amp;[Anika Kapadia]" c="Anika Kapadia"/>
              <i n="[delivery partners].[partner_name].&amp;[Anika Ratta]" c="Anika Ratta"/>
              <i n="[delivery partners].[partner_name].&amp;[Aniruddh Chandra]" c="Aniruddh Chandra"/>
              <i n="[delivery partners].[partner_name].&amp;[Aniruddh D’Alia]" c="Aniruddh D’Alia"/>
              <i n="[delivery partners].[partner_name].&amp;[Aniruddh Dhingra]" c="Aniruddh Dhingra"/>
              <i n="[delivery partners].[partner_name].&amp;[Aniruddh Kara]" c="Aniruddh Kara"/>
              <i n="[delivery partners].[partner_name].&amp;[Anvi Krishnamurthy]" c="Anvi Krishnamurthy"/>
              <i n="[delivery partners].[partner_name].&amp;[Anvi Ramanathan]" c="Anvi Ramanathan"/>
              <i n="[delivery partners].[partner_name].&amp;[Anvi Sekhon]" c="Anvi Sekhon"/>
              <i n="[delivery partners].[partner_name].&amp;[Anvi Sodhi]" c="Anvi Sodhi"/>
              <i n="[delivery partners].[partner_name].&amp;[Anya Bal]" c="Anya Bal"/>
              <i n="[delivery partners].[partner_name].&amp;[Aradhya Aggarwal]" c="Aradhya Aggarwal"/>
              <i n="[delivery partners].[partner_name].&amp;[Aradhya Sant]" c="Aradhya Sant"/>
              <i n="[delivery partners].[partner_name].&amp;[Aradhya Soni]" c="Aradhya Soni"/>
              <i n="[delivery partners].[partner_name].&amp;[Arhaan Bhasin]" c="Arhaan Bhasin"/>
              <i n="[delivery partners].[partner_name].&amp;[Arhaan Din]" c="Arhaan Din"/>
              <i n="[delivery partners].[partner_name].&amp;[Armaan Bakshi]" c="Armaan Bakshi"/>
              <i n="[delivery partners].[partner_name].&amp;[Armaan Ramaswamy]" c="Armaan Ramaswamy"/>
              <i n="[delivery partners].[partner_name].&amp;[Armaan Ramesh]" c="Armaan Ramesh"/>
              <i n="[delivery partners].[partner_name].&amp;[Arnav Bhavsar]" c="Arnav Bhavsar"/>
              <i n="[delivery partners].[partner_name].&amp;[Arnav Comar]" c="Arnav Comar"/>
              <i n="[delivery partners].[partner_name].&amp;[Arnav Mann]" c="Arnav Mann"/>
              <i n="[delivery partners].[partner_name].&amp;[Ayesha Bahri]" c="Ayesha Bahri"/>
              <i n="[delivery partners].[partner_name].&amp;[Ayesha Dash]" c="Ayesha Dash"/>
              <i n="[delivery partners].[partner_name].&amp;[Azad Andra]" c="Azad Andra"/>
              <i n="[delivery partners].[partner_name].&amp;[Azad Borde]" c="Azad Borde"/>
              <i n="[delivery partners].[partner_name].&amp;[Azad Dara]" c="Azad Dara"/>
              <i n="[delivery partners].[partner_name].&amp;[Azad Halder]" c="Azad Halder"/>
              <i n="[delivery partners].[partner_name].&amp;[Azad Ramachandran]" c="Azad Ramachandran"/>
              <i n="[delivery partners].[partner_name].&amp;[Badal Sahni]" c="Badal Sahni"/>
              <i n="[delivery partners].[partner_name].&amp;[Baiju Kurian]" c="Baiju Kurian"/>
              <i n="[delivery partners].[partner_name].&amp;[Baiju Lala]" c="Baiju Lala"/>
              <i n="[delivery partners].[partner_name].&amp;[Baiju Manda]" c="Baiju Manda"/>
              <i n="[delivery partners].[partner_name].&amp;[Bhamini Batta]" c="Bhamini Batta"/>
              <i n="[delivery partners].[partner_name].&amp;[Bhamini Din]" c="Bhamini Din"/>
              <i n="[delivery partners].[partner_name].&amp;[Bhamini Loke]" c="Bhamini Loke"/>
              <i n="[delivery partners].[partner_name].&amp;[Bhamini Ram]" c="Bhamini Ram"/>
              <i n="[delivery partners].[partner_name].&amp;[Bhamini Sachar]" c="Bhamini Sachar"/>
              <i n="[delivery partners].[partner_name].&amp;[Bhamini Yohannan]" c="Bhamini Yohannan"/>
              <i n="[delivery partners].[partner_name].&amp;[Bhavin Balasubramanian]" c="Bhavin Balasubramanian"/>
              <i n="[delivery partners].[partner_name].&amp;[Bhavin Bobal]" c="Bhavin Bobal"/>
              <i n="[delivery partners].[partner_name].&amp;[Bhavin Issac]" c="Bhavin Issac"/>
              <i n="[delivery partners].[partner_name].&amp;[Bhavin Uppal]" c="Bhavin Uppal"/>
              <i n="[delivery partners].[partner_name].&amp;[Bhavin Varghese]" c="Bhavin Varghese"/>
              <i n="[delivery partners].[partner_name].&amp;[Biju Khosla]" c="Biju Khosla"/>
              <i n="[delivery partners].[partner_name].&amp;[Charvi Krishnan]" c="Charvi Krishnan"/>
              <i n="[delivery partners].[partner_name].&amp;[Charvi Saini]" c="Charvi Saini"/>
              <i n="[delivery partners].[partner_name].&amp;[Charvi Savant]" c="Charvi Savant"/>
              <i n="[delivery partners].[partner_name].&amp;[Chirag Dugar]" c="Chirag Dugar"/>
              <i n="[delivery partners].[partner_name].&amp;[Chirag Gokhale]" c="Chirag Gokhale"/>
              <i n="[delivery partners].[partner_name].&amp;[Chirag Sachar]" c="Chirag Sachar"/>
              <i n="[delivery partners].[partner_name].&amp;[Damini Batta]" c="Damini Batta"/>
              <i n="[delivery partners].[partner_name].&amp;[Damini Deshpande]" c="Damini Deshpande"/>
              <i n="[delivery partners].[partner_name].&amp;[Damini Wable]" c="Damini Wable"/>
              <i n="[delivery partners].[partner_name].&amp;[Darshit Chauhan]" c="Darshit Chauhan"/>
              <i n="[delivery partners].[partner_name].&amp;[Devansh Chada]" c="Devansh Chada"/>
              <i n="[delivery partners].[partner_name].&amp;[Devansh Comar]" c="Devansh Comar"/>
              <i n="[delivery partners].[partner_name].&amp;[Devansh Deo]" c="Devansh Deo"/>
              <i n="[delivery partners].[partner_name].&amp;[Dhanuk Bora]" c="Dhanuk Bora"/>
              <i n="[delivery partners].[partner_name].&amp;[Dhanuk Deol]" c="Dhanuk Deol"/>
              <i n="[delivery partners].[partner_name].&amp;[Dhanuk Garg]" c="Dhanuk Garg"/>
              <i n="[delivery partners].[partner_name].&amp;[Dhanuk Zacharia]" c="Dhanuk Zacharia"/>
              <i n="[delivery partners].[partner_name].&amp;[Dharmajan Choudhary]" c="Dharmajan Choudhary"/>
              <i n="[delivery partners].[partner_name].&amp;[Dharmajan Ranganathan]" c="Dharmajan Ranganathan"/>
              <i n="[delivery partners].[partner_name].&amp;[Dharmajan Rege]" c="Dharmajan Rege"/>
              <i n="[delivery partners].[partner_name].&amp;[Dharmajan Shukla]" c="Dharmajan Shukla"/>
              <i n="[delivery partners].[partner_name].&amp;[Dhruv Gandhi]" c="Dhruv Gandhi"/>
              <i n="[delivery partners].[partner_name].&amp;[Dhruv Goda]" c="Dhruv Goda"/>
              <i n="[delivery partners].[partner_name].&amp;[Dhruv Kalita]" c="Dhruv Kalita"/>
              <i n="[delivery partners].[partner_name].&amp;[Dhruv Singh]" c="Dhruv Singh"/>
              <i n="[delivery partners].[partner_name].&amp;[Dishani Luthra]" c="Dishani Luthra"/>
              <i n="[delivery partners].[partner_name].&amp;[Divit Gara]" c="Divit Gara"/>
              <i n="[delivery partners].[partner_name].&amp;[Divit Shan]" c="Divit Shan"/>
              <i n="[delivery partners].[partner_name].&amp;[Divit Sridhar]" c="Divit Sridhar"/>
              <i n="[delivery partners].[partner_name].&amp;[Divyansh Gade]" c="Divyansh Gade"/>
              <i n="[delivery partners].[partner_name].&amp;[Divyansh Gopal]" c="Divyansh Gopal"/>
              <i n="[delivery partners].[partner_name].&amp;[Diya Kumar]" c="Diya Kumar"/>
              <i n="[delivery partners].[partner_name].&amp;[Diya Saha]" c="Diya Saha"/>
              <i n="[delivery partners].[partner_name].&amp;[Diya Sheth]" c="Diya Sheth"/>
              <i n="[delivery partners].[partner_name].&amp;[Drishya Bir]" c="Drishya Bir"/>
              <i n="[delivery partners].[partner_name].&amp;[Drishya Chaudhari]" c="Drishya Chaudhari"/>
              <i n="[delivery partners].[partner_name].&amp;[Drishya Chowdhury]" c="Drishya Chowdhury"/>
              <i n="[delivery partners].[partner_name].&amp;[Drishya Karpe]" c="Drishya Karpe"/>
              <i n="[delivery partners].[partner_name].&amp;[Drishya Mander]" c="Drishya Mander"/>
              <i n="[delivery partners].[partner_name].&amp;[Drishya Shah]" c="Drishya Shah"/>
              <i n="[delivery partners].[partner_name].&amp;[Drishya Talwar]" c="Drishya Talwar"/>
              <i n="[delivery partners].[partner_name].&amp;[Ehsaan Bhat]" c="Ehsaan Bhat"/>
              <i n="[delivery partners].[partner_name].&amp;[Ela Buch]" c="Ela Buch"/>
              <i n="[delivery partners].[partner_name].&amp;[Ela Rout]" c="Ela Rout"/>
              <i n="[delivery partners].[partner_name].&amp;[Elakshi Ratta]" c="Elakshi Ratta"/>
              <i n="[delivery partners].[partner_name].&amp;[Emir Kota]" c="Emir Kota"/>
              <i n="[delivery partners].[partner_name].&amp;[Eshani Gopal]" c="Eshani Gopal"/>
              <i n="[delivery partners].[partner_name].&amp;[Eshani Kibe]" c="Eshani Kibe"/>
              <i n="[delivery partners].[partner_name].&amp;[Eshani Savant]" c="Eshani Savant"/>
              <i n="[delivery partners].[partner_name].&amp;[Eva Ben]" c="Eva Ben"/>
              <i n="[delivery partners].[partner_name].&amp;[Eva Sibal]" c="Eva Sibal"/>
              <i n="[delivery partners].[partner_name].&amp;[Eva Tata]" c="Eva Tata"/>
              <i n="[delivery partners].[partner_name].&amp;[Faiyaz Balan]" c="Faiyaz Balan"/>
              <i n="[delivery partners].[partner_name].&amp;[Faiyaz Gara]" c="Faiyaz Gara"/>
              <i n="[delivery partners].[partner_name].&amp;[Faiyaz Sankaran]" c="Faiyaz Sankaran"/>
              <i n="[delivery partners].[partner_name].&amp;[Farhan Dani]" c="Farhan Dani"/>
              <i n="[delivery partners].[partner_name].&amp;[Farhan Das]" c="Farhan Das"/>
              <i n="[delivery partners].[partner_name].&amp;[Farhan Goyal]" c="Farhan Goyal"/>
              <i n="[delivery partners].[partner_name].&amp;[Farhan Shankar]" c="Farhan Shankar"/>
              <i n="[delivery partners].[partner_name].&amp;[Fateh Bhavsar]" c="Fateh Bhavsar"/>
              <i n="[delivery partners].[partner_name].&amp;[Fateh Mallick]" c="Fateh Mallick"/>
              <i n="[delivery partners].[partner_name].&amp;[Gatik Sodhi]" c="Gatik Sodhi"/>
              <i n="[delivery partners].[partner_name].&amp;[Gokul Bobal]" c="Gokul Bobal"/>
              <i n="[delivery partners].[partner_name].&amp;[Gokul Kata]" c="Gokul Kata"/>
              <i n="[delivery partners].[partner_name].&amp;[Gokul Kulkarni]" c="Gokul Kulkarni"/>
              <i n="[delivery partners].[partner_name].&amp;[Gokul Suresh]" c="Gokul Suresh"/>
              <i n="[delivery partners].[partner_name].&amp;[Hansh Anne]" c="Hansh Anne"/>
              <i n="[delivery partners].[partner_name].&amp;[Hansh Gokhale]" c="Hansh Gokhale"/>
              <i n="[delivery partners].[partner_name].&amp;[Hazel Jain]" c="Hazel Jain"/>
              <i n="[delivery partners].[partner_name].&amp;[Hazel Kumer]" c="Hazel Kumer"/>
              <i n="[delivery partners].[partner_name].&amp;[Hazel Magar]" c="Hazel Magar"/>
              <i n="[delivery partners].[partner_name].&amp;[Hazel Shukla]" c="Hazel Shukla"/>
              <i n="[delivery partners].[partner_name].&amp;[Heer Bhatnagar]" c="Heer Bhatnagar"/>
              <i n="[delivery partners].[partner_name].&amp;[Heer Krish]" c="Heer Krish"/>
              <i n="[delivery partners].[partner_name].&amp;[Heer Sani]" c="Heer Sani"/>
              <i n="[delivery partners].[partner_name].&amp;[Heer Saraf]" c="Heer Saraf"/>
              <i n="[delivery partners].[partner_name].&amp;[Himmat Ben]" c="Himmat Ben"/>
              <i n="[delivery partners].[partner_name].&amp;[Himmat Gade]" c="Himmat Gade"/>
              <i n="[delivery partners].[partner_name].&amp;[Hrishita Gopal]" c="Hrishita Gopal"/>
              <i n="[delivery partners].[partner_name].&amp;[Hunar Choudhary]" c="Hunar Choudhary"/>
              <i n="[delivery partners].[partner_name].&amp;[Hunar Sen]" c="Hunar Sen"/>
              <i n="[delivery partners].[partner_name].&amp;[Inaaya  Sharma]" c="Inaaya  Sharma"/>
              <i n="[delivery partners].[partner_name].&amp;[Inaaya  Vaidya]" c="Inaaya  Vaidya"/>
              <i n="[delivery partners].[partner_name].&amp;[Indrajit Butala]" c="Indrajit Butala"/>
              <i n="[delivery partners].[partner_name].&amp;[Indrajit Sarna]" c="Indrajit Sarna"/>
              <i n="[delivery partners].[partner_name].&amp;[Indranil Raj]" c="Indranil Raj"/>
              <i n="[delivery partners].[partner_name].&amp;[Ira Bansal]" c="Ira Bansal"/>
              <i n="[delivery partners].[partner_name].&amp;[Ira Jain]" c="Ira Jain"/>
              <i n="[delivery partners].[partner_name].&amp;[Ishaan Gade]" c="Ishaan Gade"/>
              <i n="[delivery partners].[partner_name].&amp;[Ishaan Sharaf]" c="Ishaan Sharaf"/>
              <i n="[delivery partners].[partner_name].&amp;[Ishaan Singh]" c="Ishaan Singh"/>
              <i n="[delivery partners].[partner_name].&amp;[Ishita Contractor]" c="Ishita Contractor"/>
              <i n="[delivery partners].[partner_name].&amp;[Ishita Dhingra]" c="Ishita Dhingra"/>
              <i n="[delivery partners].[partner_name].&amp;[Ishita Kohli]" c="Ishita Kohli"/>
              <i n="[delivery partners].[partner_name].&amp;[Ishita Konda]" c="Ishita Konda"/>
              <i n="[delivery partners].[partner_name].&amp;[Ivana Viswanathan]" c="Ivana Viswanathan"/>
              <i n="[delivery partners].[partner_name].&amp;[Ivana Wadhwa]" c="Ivana Wadhwa"/>
              <i n="[delivery partners].[partner_name].&amp;[Jayan Divan]" c="Jayan Divan"/>
              <i n="[delivery partners].[partner_name].&amp;[Jayan Dugar]" c="Jayan Dugar"/>
              <i n="[delivery partners].[partner_name].&amp;[Jayan Kalla]" c="Jayan Kalla"/>
              <i n="[delivery partners].[partner_name].&amp;[Jayan Kumar]" c="Jayan Kumar"/>
              <i n="[delivery partners].[partner_name].&amp;[Jayan Loyal]" c="Jayan Loyal"/>
              <i n="[delivery partners].[partner_name].&amp;[Jayant Aurora]" c="Jayant Aurora"/>
              <i n="[delivery partners].[partner_name].&amp;[Jayant Luthra]" c="Jayant Luthra"/>
              <i n="[delivery partners].[partner_name].&amp;[Jayant Seth]" c="Jayant Seth"/>
              <i n="[delivery partners].[partner_name].&amp;[Jayesh Gokhale]" c="Jayesh Gokhale"/>
              <i n="[delivery partners].[partner_name].&amp;[Jayesh Johal]" c="Jayesh Johal"/>
              <i n="[delivery partners].[partner_name].&amp;[Jayesh Yogi]" c="Jayesh Yogi"/>
              <i n="[delivery partners].[partner_name].&amp;[Jhanvi Basak]" c="Jhanvi Basak"/>
              <i n="[delivery partners].[partner_name].&amp;[Jivika Bhatti]" c="Jivika Bhatti"/>
              <i n="[delivery partners].[partner_name].&amp;[Jivika Chandran]" c="Jivika Chandran"/>
              <i n="[delivery partners].[partner_name].&amp;[Jivika Chatterjee]" c="Jivika Chatterjee"/>
              <i n="[delivery partners].[partner_name].&amp;[Jivika Gulati]" c="Jivika Gulati"/>
              <i n="[delivery partners].[partner_name].&amp;[Jivin Cheema]" c="Jivin Cheema"/>
              <i n="[delivery partners].[partner_name].&amp;[Jivin Din]" c="Jivin Din"/>
              <i n="[delivery partners].[partner_name].&amp;[Jivin Dixit]" c="Jivin Dixit"/>
              <i n="[delivery partners].[partner_name].&amp;[Jivin Jain]" c="Jivin Jain"/>
              <i n="[delivery partners].[partner_name].&amp;[Jivin Singh]" c="Jivin Singh"/>
              <i n="[delivery partners].[partner_name].&amp;[Jiya Chanda]" c="Jiya Chanda"/>
              <i n="[delivery partners].[partner_name].&amp;[Jiya Kota]" c="Jiya Kota"/>
              <i n="[delivery partners].[partner_name].&amp;[Jiya Lall]" c="Jiya Lall"/>
              <i n="[delivery partners].[partner_name].&amp;[Kabir Wadhwa]" c="Kabir Wadhwa"/>
              <i n="[delivery partners].[partner_name].&amp;[Kanav Dugar]" c="Kanav Dugar"/>
              <i n="[delivery partners].[partner_name].&amp;[Kanav Kurian]" c="Kanav Kurian"/>
              <i n="[delivery partners].[partner_name].&amp;[Kanav Rastogi]" c="Kanav Rastogi"/>
              <i n="[delivery partners].[partner_name].&amp;[Kanav Shetty]" c="Kanav Shetty"/>
              <i n="[delivery partners].[partner_name].&amp;[Kartik Raval]" c="Kartik Raval"/>
              <i n="[delivery partners].[partner_name].&amp;[Kartik Saran]" c="Kartik Saran"/>
              <i n="[delivery partners].[partner_name].&amp;[Kashvi Brar]" c="Kashvi Brar"/>
              <i n="[delivery partners].[partner_name].&amp;[Kashvi Zachariah]" c="Kashvi Zachariah"/>
              <i n="[delivery partners].[partner_name].&amp;[Kavya Lall]" c="Kavya Lall"/>
              <i n="[delivery partners].[partner_name].&amp;[Keya Chakraborty]" c="Keya Chakraborty"/>
              <i n="[delivery partners].[partner_name].&amp;[Keya Deshmukh]" c="Keya Deshmukh"/>
              <i n="[delivery partners].[partner_name].&amp;[Keya Luthra]" c="Keya Luthra"/>
              <i n="[delivery partners].[partner_name].&amp;[Keya Raj]" c="Keya Raj"/>
              <i n="[delivery partners].[partner_name].&amp;[Khushi Kulkarni]" c="Khushi Kulkarni"/>
              <i n="[delivery partners].[partner_name].&amp;[Khushi Sibal]" c="Khushi Sibal"/>
              <i n="[delivery partners].[partner_name].&amp;[Kiaan Gopal]" c="Kiaan Gopal"/>
              <i n="[delivery partners].[partner_name].&amp;[Kiaan Kulkarni]" c="Kiaan Kulkarni"/>
              <i n="[delivery partners].[partner_name].&amp;[Kiaan Lad]" c="Kiaan Lad"/>
              <i n="[delivery partners].[partner_name].&amp;[Kiaan Sathe]" c="Kiaan Sathe"/>
              <i n="[delivery partners].[partner_name].&amp;[Kiaan Sengupta]" c="Kiaan Sengupta"/>
              <i n="[delivery partners].[partner_name].&amp;[Kiara Bhattacharyya]" c="Kiara Bhattacharyya"/>
              <i n="[delivery partners].[partner_name].&amp;[Kiara Kuruvilla]" c="Kiara Kuruvilla"/>
              <i n="[delivery partners].[partner_name].&amp;[Kiara Soni]" c="Kiara Soni"/>
              <i n="[delivery partners].[partner_name].&amp;[Kiara Thakkar]" c="Kiara Thakkar"/>
              <i n="[delivery partners].[partner_name].&amp;[Kiara Tripathi]" c="Kiara Tripathi"/>
              <i n="[delivery partners].[partner_name].&amp;[Kimaya Baria]" c="Kimaya Baria"/>
              <i n="[delivery partners].[partner_name].&amp;[Krish Dube]" c="Krish Dube"/>
              <i n="[delivery partners].[partner_name].&amp;[Krish Ratta]" c="Krish Ratta"/>
              <i n="[delivery partners].[partner_name].&amp;[Krish Sharaf]" c="Krish Sharaf"/>
              <i n="[delivery partners].[partner_name].&amp;[Lagan Raj]" c="Lagan Raj"/>
              <i n="[delivery partners].[partner_name].&amp;[Lagan Wason]" c="Lagan Wason"/>
              <i n="[delivery partners].[partner_name].&amp;[Lakshay Korpal]" c="Lakshay Korpal"/>
              <i n="[delivery partners].[partner_name].&amp;[Lakshay Mallick]" c="Lakshay Mallick"/>
              <i n="[delivery partners].[partner_name].&amp;[Lakshay Sodhi]" c="Lakshay Sodhi"/>
              <i n="[delivery partners].[partner_name].&amp;[Lavanya Gala]" c="Lavanya Gala"/>
              <i n="[delivery partners].[partner_name].&amp;[Lavanya Shenoy]" c="Lavanya Shenoy"/>
              <i n="[delivery partners].[partner_name].&amp;[Lavanya Zachariah]" c="Lavanya Zachariah"/>
              <i n="[delivery partners].[partner_name].&amp;[Madhav Iyer]" c="Madhav Iyer"/>
              <i n="[delivery partners].[partner_name].&amp;[Madhav Ratta]" c="Madhav Ratta"/>
              <i n="[delivery partners].[partner_name].&amp;[Madhup Baral]" c="Madhup Baral"/>
              <i n="[delivery partners].[partner_name].&amp;[Madhup Kala]" c="Madhup Kala"/>
              <i n="[delivery partners].[partner_name].&amp;[Madhup Thaker]" c="Madhup Thaker"/>
              <i n="[delivery partners].[partner_name].&amp;[Mahika Bains]" c="Mahika Bains"/>
              <i n="[delivery partners].[partner_name].&amp;[Mahika Chahal]" c="Mahika Chahal"/>
              <i n="[delivery partners].[partner_name].&amp;[Mahika Kamdar]" c="Mahika Kamdar"/>
              <i n="[delivery partners].[partner_name].&amp;[Mahika Keer]" c="Mahika Keer"/>
              <i n="[delivery partners].[partner_name].&amp;[Mahika Subramaniam]" c="Mahika Subramaniam"/>
              <i n="[delivery partners].[partner_name].&amp;[Mahika Tailor]" c="Mahika Tailor"/>
              <i n="[delivery partners].[partner_name].&amp;[Mamooty Amble]" c="Mamooty Amble"/>
              <i n="[delivery partners].[partner_name].&amp;[Mamooty Ganesh]" c="Mamooty Ganesh"/>
              <i n="[delivery partners].[partner_name].&amp;[Mamooty Garg]" c="Mamooty Garg"/>
              <i n="[delivery partners].[partner_name].&amp;[Mamooty Srivastava]" c="Mamooty Srivastava"/>
              <i n="[delivery partners].[partner_name].&amp;[Manikya Chand]" c="Manikya Chand"/>
              <i n="[delivery partners].[partner_name].&amp;[Manjari Chander]" c="Manjari Chander"/>
              <i n="[delivery partners].[partner_name].&amp;[Manjari Chaudhuri]" c="Manjari Chaudhuri"/>
              <i n="[delivery partners].[partner_name].&amp;[Manjari Halder]" c="Manjari Halder"/>
              <i n="[delivery partners].[partner_name].&amp;[Manjari Kothari]" c="Manjari Kothari"/>
              <i n="[delivery partners].[partner_name].&amp;[Manjari Sule]" c="Manjari Sule"/>
              <i n="[delivery partners].[partner_name].&amp;[Manjari Suri]" c="Manjari Suri"/>
              <i n="[delivery partners].[partner_name].&amp;[Mannat Grewal]" c="Mannat Grewal"/>
              <i n="[delivery partners].[partner_name].&amp;[Mannat Yohannan]" c="Mannat Yohannan"/>
              <i n="[delivery partners].[partner_name].&amp;[Mehul Hegde]" c="Mehul Hegde"/>
              <i n="[delivery partners].[partner_name].&amp;[Miraan Basak]" c="Miraan Basak"/>
              <i n="[delivery partners].[partner_name].&amp;[Miraan Ramesh]" c="Miraan Ramesh"/>
              <i n="[delivery partners].[partner_name].&amp;[Miraya Sarraf]" c="Miraya Sarraf"/>
              <i n="[delivery partners].[partner_name].&amp;[Misha Bahl]" c="Misha Bahl"/>
              <i n="[delivery partners].[partner_name].&amp;[Misha Balan]" c="Misha Balan"/>
              <i n="[delivery partners].[partner_name].&amp;[Misha Mani]" c="Misha Mani"/>
              <i n="[delivery partners].[partner_name].&amp;[Myra Chaudhari]" c="Myra Chaudhari"/>
              <i n="[delivery partners].[partner_name].&amp;[Myra Doctor]" c="Myra Doctor"/>
              <i n="[delivery partners].[partner_name].&amp;[Myra Garde]" c="Myra Garde"/>
              <i n="[delivery partners].[partner_name].&amp;[Myra Gola]" c="Myra Gola"/>
              <i n="[delivery partners].[partner_name].&amp;[Myra Keer]" c="Myra Keer"/>
              <i n="[delivery partners].[partner_name].&amp;[Myra Ramanathan]" c="Myra Ramanathan"/>
              <i n="[delivery partners].[partner_name].&amp;[Myra Sane]" c="Myra Sane"/>
              <i n="[delivery partners].[partner_name].&amp;[Nakul Handa]" c="Nakul Handa"/>
              <i n="[delivery partners].[partner_name].&amp;[Navya Bawa]" c="Navya Bawa"/>
              <i n="[delivery partners].[partner_name].&amp;[Navya Jayaraman]" c="Navya Jayaraman"/>
              <i n="[delivery partners].[partner_name].&amp;[Navya Sura]" c="Navya Sura"/>
              <i n="[delivery partners].[partner_name].&amp;[Neelofar Thaman]" c="Neelofar Thaman"/>
              <i n="[delivery partners].[partner_name].&amp;[Nehmat Khanna]" c="Nehmat Khanna"/>
              <i n="[delivery partners].[partner_name].&amp;[Nehmat Ramanathan]" c="Nehmat Ramanathan"/>
              <i n="[delivery partners].[partner_name].&amp;[Neysa Bhatia]" c="Neysa Bhatia"/>
              <i n="[delivery partners].[partner_name].&amp;[Nirvaan Dugar]" c="Nirvaan Dugar"/>
              <i n="[delivery partners].[partner_name].&amp;[Nirvaan Kurian]" c="Nirvaan Kurian"/>
              <i n="[delivery partners].[partner_name].&amp;[Nirvi Datta]" c="Nirvi Datta"/>
              <i n="[delivery partners].[partner_name].&amp;[Nirvi Sekhon]" c="Nirvi Sekhon"/>
              <i n="[delivery partners].[partner_name].&amp;[Nishith Dani]" c="Nishith Dani"/>
              <i n="[delivery partners].[partner_name].&amp;[Nishith Rout]" c="Nishith Rout"/>
              <i n="[delivery partners].[partner_name].&amp;[Nishith Srinivasan]" c="Nishith Srinivasan"/>
              <i n="[delivery partners].[partner_name].&amp;[Nitara Chakrabarti]" c="Nitara Chakrabarti"/>
              <i n="[delivery partners].[partner_name].&amp;[Nitara Goda]" c="Nitara Goda"/>
              <i n="[delivery partners].[partner_name].&amp;[Ojas Jhaveri]" c="Ojas Jhaveri"/>
              <i n="[delivery partners].[partner_name].&amp;[Ojas Karnik]" c="Ojas Karnik"/>
              <i n="[delivery partners].[partner_name].&amp;[Ojas Kata]" c="Ojas Kata"/>
              <i n="[delivery partners].[partner_name].&amp;[Ojas Sarna]" c="Ojas Sarna"/>
              <i n="[delivery partners].[partner_name].&amp;[Ojas Sethi]" c="Ojas Sethi"/>
              <i n="[delivery partners].[partner_name].&amp;[Onkar Butala]" c="Onkar Butala"/>
              <i n="[delivery partners].[partner_name].&amp;[Onkar Chatterjee]" c="Onkar Chatterjee"/>
              <i n="[delivery partners].[partner_name].&amp;[Onkar Date]" c="Onkar Date"/>
              <i n="[delivery partners].[partner_name].&amp;[Onkar Sami]" c="Onkar Sami"/>
              <i n="[delivery partners].[partner_name].&amp;[Onkar Samra]" c="Onkar Samra"/>
              <i n="[delivery partners].[partner_name].&amp;[Onkar Swaminathan]" c="Onkar Swaminathan"/>
              <i n="[delivery partners].[partner_name].&amp;[Onkar Yadav]" c="Onkar Yadav"/>
              <i n="[delivery partners].[partner_name].&amp;[Oorja Arora]" c="Oorja Arora"/>
              <i n="[delivery partners].[partner_name].&amp;[Oorja Mahal]" c="Oorja Mahal"/>
              <i n="[delivery partners].[partner_name].&amp;[Pari Khanna]" c="Pari Khanna"/>
              <i n="[delivery partners].[partner_name].&amp;[Pari Lanka]" c="Pari Lanka"/>
              <i n="[delivery partners].[partner_name].&amp;[Pari Mani]" c="Pari Mani"/>
              <i n="[delivery partners].[partner_name].&amp;[Parinaaz Manda]" c="Parinaaz Manda"/>
              <i n="[delivery partners].[partner_name].&amp;[Parinaaz Mangat]" c="Parinaaz Mangat"/>
              <i n="[delivery partners].[partner_name].&amp;[Parinaaz Sangha]" c="Parinaaz Sangha"/>
              <i n="[delivery partners].[partner_name].&amp;[Pihu Biswas]" c="Pihu Biswas"/>
              <i n="[delivery partners].[partner_name].&amp;[Pihu Chokshi]" c="Pihu Chokshi"/>
              <i n="[delivery partners].[partner_name].&amp;[Pihu Ghose]" c="Pihu Ghose"/>
              <i n="[delivery partners].[partner_name].&amp;[Pihu Sankaran]" c="Pihu Sankaran"/>
              <i n="[delivery partners].[partner_name].&amp;[Piya Chadha]" c="Piya Chadha"/>
              <i n="[delivery partners].[partner_name].&amp;[Piya Sheth]" c="Piya Sheth"/>
              <i n="[delivery partners].[partner_name].&amp;[Pranay Balasubramanian]" c="Pranay Balasubramanian"/>
              <i n="[delivery partners].[partner_name].&amp;[Pranay Master]" c="Pranay Master"/>
              <i n="[delivery partners].[partner_name].&amp;[Prerak Barman]" c="Prerak Barman"/>
              <i n="[delivery partners].[partner_name].&amp;[Prerak Grover]" c="Prerak Grover"/>
              <i n="[delivery partners].[partner_name].&amp;[Prerak Hora]" c="Prerak Hora"/>
              <i n="[delivery partners].[partner_name].&amp;[Prerak Luthra]" c="Prerak Luthra"/>
              <i n="[delivery partners].[partner_name].&amp;[Prerak Madan]" c="Prerak Madan"/>
              <i n="[delivery partners].[partner_name].&amp;[Prisha Balasubramanian]" c="Prisha Balasubramanian"/>
              <i n="[delivery partners].[partner_name].&amp;[Prisha Choudhry]" c="Prisha Choudhry"/>
              <i n="[delivery partners].[partner_name].&amp;[Purab Bahri]" c="Purab Bahri"/>
              <i n="[delivery partners].[partner_name].&amp;[Purab Brahmbhatt]" c="Purab Brahmbhatt"/>
              <i n="[delivery partners].[partner_name].&amp;[Purab Gulati]" c="Purab Gulati"/>
              <i n="[delivery partners].[partner_name].&amp;[Purab Mani]" c="Purab Mani"/>
              <i n="[delivery partners].[partner_name].&amp;[Raghav Shan]" c="Raghav Shan"/>
              <i n="[delivery partners].[partner_name].&amp;[Ranbir Bandi]" c="Ranbir Bandi"/>
              <i n="[delivery partners].[partner_name].&amp;[Ranbir Taneja]" c="Ranbir Taneja"/>
              <i n="[delivery partners].[partner_name].&amp;[Ranbir Thaker]" c="Ranbir Thaker"/>
              <i n="[delivery partners].[partner_name].&amp;[Rania Bedi]" c="Rania Bedi"/>
              <i n="[delivery partners].[partner_name].&amp;[Rania Wable]" c="Rania Wable"/>
              <i n="[delivery partners].[partner_name].&amp;[Rasha Bhatnagar]" c="Rasha Bhatnagar"/>
              <i n="[delivery partners].[partner_name].&amp;[Rasha Bhattacharyya]" c="Rasha Bhattacharyya"/>
              <i n="[delivery partners].[partner_name].&amp;[Rasha Kalla]" c="Rasha Kalla"/>
              <i n="[delivery partners].[partner_name].&amp;[Rati Sule]" c="Rati Sule"/>
              <i n="[delivery partners].[partner_name].&amp;[Raunak Banerjee]" c="Raunak Banerjee"/>
              <i n="[delivery partners].[partner_name].&amp;[Raunak Din]" c="Raunak Din"/>
              <i n="[delivery partners].[partner_name].&amp;[Raunak Mahal]" c="Raunak Mahal"/>
              <i n="[delivery partners].[partner_name].&amp;[Renee Yogi]" c="Renee Yogi"/>
              <i n="[delivery partners].[partner_name].&amp;[Renee Zachariah]" c="Renee Zachariah"/>
              <i n="[delivery partners].[partner_name].&amp;[Reyansh Ratti]" c="Reyansh Ratti"/>
              <i n="[delivery partners].[partner_name].&amp;[Riaan Choudhary]" c="Riaan Choudhary"/>
              <i n="[delivery partners].[partner_name].&amp;[Riaan Rajagopalan]" c="Riaan Rajagopalan"/>
              <i n="[delivery partners].[partner_name].&amp;[Riaan Sarkar]" c="Riaan Sarkar"/>
              <i n="[delivery partners].[partner_name].&amp;[Ritvik Bir]" c="Ritvik Bir"/>
              <i n="[delivery partners].[partner_name].&amp;[Ritvik Kadakia]" c="Ritvik Kadakia"/>
              <i n="[delivery partners].[partner_name].&amp;[Ritvik Ramachandran]" c="Ritvik Ramachandran"/>
              <i n="[delivery partners].[partner_name].&amp;[Riya Guha]" c="Riya Guha"/>
              <i n="[delivery partners].[partner_name].&amp;[Riya Varkey]" c="Riya Varkey"/>
              <i n="[delivery partners].[partner_name].&amp;[Rohan Bail]" c="Rohan Bail"/>
              <i n="[delivery partners].[partner_name].&amp;[Rohan Doctor]" c="Rohan Doctor"/>
              <i n="[delivery partners].[partner_name].&amp;[Rohan Kohli]" c="Rohan Kohli"/>
              <i n="[delivery partners].[partner_name].&amp;[Romil Som]" c="Romil Som"/>
              <i n="[delivery partners].[partner_name].&amp;[Romil Varma]" c="Romil Varma"/>
              <i n="[delivery partners].[partner_name].&amp;[Ryan Chaudhuri]" c="Ryan Chaudhuri"/>
              <i n="[delivery partners].[partner_name].&amp;[Saanvi Dugar]" c="Saanvi Dugar"/>
              <i n="[delivery partners].[partner_name].&amp;[Saanvi Salvi]" c="Saanvi Salvi"/>
              <i n="[delivery partners].[partner_name].&amp;[Sahil Kumer]" c="Sahil Kumer"/>
              <i n="[delivery partners].[partner_name].&amp;[Saira Kala]" c="Saira Kala"/>
              <i n="[delivery partners].[partner_name].&amp;[Saira Ratta]" c="Saira Ratta"/>
              <i n="[delivery partners].[partner_name].&amp;[Saksham Borde]" c="Saksham Borde"/>
              <i n="[delivery partners].[partner_name].&amp;[Saksham Chadha]" c="Saksham Chadha"/>
              <i n="[delivery partners].[partner_name].&amp;[Samaira Chawla]" c="Samaira Chawla"/>
              <i n="[delivery partners].[partner_name].&amp;[Samar Sarma]" c="Samar Sarma"/>
              <i n="[delivery partners].[partner_name].&amp;[Samarth Konda]" c="Samarth Konda"/>
              <i n="[delivery partners].[partner_name].&amp;[Samiha Kumer]" c="Samiha Kumer"/>
              <i n="[delivery partners].[partner_name].&amp;[Samiha Soman]" c="Samiha Soman"/>
              <i n="[delivery partners].[partner_name].&amp;[Sana Bhagat]" c="Sana Bhagat"/>
              <i n="[delivery partners].[partner_name].&amp;[Sana Dugal]" c="Sana Dugal"/>
              <i n="[delivery partners].[partner_name].&amp;[Sana Vig]" c="Sana Vig"/>
              <i n="[delivery partners].[partner_name].&amp;[Sara Amble]" c="Sara Amble"/>
              <i n="[delivery partners].[partner_name].&amp;[Sara Chatterjee]" c="Sara Chatterjee"/>
              <i n="[delivery partners].[partner_name].&amp;[Sara Sastry]" c="Sara Sastry"/>
              <i n="[delivery partners].[partner_name].&amp;[Seher Bhargava]" c="Seher Bhargava"/>
              <i n="[delivery partners].[partner_name].&amp;[Seher Borah]" c="Seher Borah"/>
              <i n="[delivery partners].[partner_name].&amp;[Seher Dhaliwal]" c="Seher Dhaliwal"/>
              <i n="[delivery partners].[partner_name].&amp;[Shaan Kanda]" c="Shaan Kanda"/>
              <i n="[delivery partners].[partner_name].&amp;[Shaan Khatri]" c="Shaan Khatri"/>
              <i n="[delivery partners].[partner_name].&amp;[Shalv Barad]" c="Shalv Barad"/>
              <i n="[delivery partners].[partner_name].&amp;[Shalv Bhattacharyya]" c="Shalv Bhattacharyya"/>
              <i n="[delivery partners].[partner_name].&amp;[Shalv Krish]" c="Shalv Krish"/>
              <i n="[delivery partners].[partner_name].&amp;[Shalv Saxena]" c="Shalv Saxena"/>
              <i n="[delivery partners].[partner_name].&amp;[Shalv Swaminathan]" c="Shalv Swaminathan"/>
              <i n="[delivery partners].[partner_name].&amp;[Shamik Atwal]" c="Shamik Atwal"/>
              <i n="[delivery partners].[partner_name].&amp;[Shamik Dar]" c="Shamik Dar"/>
              <i n="[delivery partners].[partner_name].&amp;[Shamik Swamy]" c="Shamik Swamy"/>
              <i n="[delivery partners].[partner_name].&amp;[Shayak Karnik]" c="Shayak Karnik"/>
              <i n="[delivery partners].[partner_name].&amp;[Shayak Sachar]" c="Shayak Sachar"/>
              <i n="[delivery partners].[partner_name].&amp;[Shlok Dani]" c="Shlok Dani"/>
              <i n="[delivery partners].[partner_name].&amp;[Shray Dube]" c="Shray Dube"/>
              <i n="[delivery partners].[partner_name].&amp;[Shray Shan]" c="Shray Shan"/>
              <i n="[delivery partners].[partner_name].&amp;[Shray Sridhar]" c="Shray Sridhar"/>
              <i n="[delivery partners].[partner_name].&amp;[Siya Grewal]" c="Siya Grewal"/>
              <i n="[delivery partners].[partner_name].&amp;[Siya Mane]" c="Siya Mane"/>
              <i n="[delivery partners].[partner_name].&amp;[Stuvan Dube]" c="Stuvan Dube"/>
              <i n="[delivery partners].[partner_name].&amp;[Stuvan Sanghvi]" c="Stuvan Sanghvi"/>
              <i n="[delivery partners].[partner_name].&amp;[Suhana Sahni]" c="Suhana Sahni"/>
              <i n="[delivery partners].[partner_name].&amp;[Sumer Bassi]" c="Sumer Bassi"/>
              <i n="[delivery partners].[partner_name].&amp;[Sumer Chhabra]" c="Sumer Chhabra"/>
              <i n="[delivery partners].[partner_name].&amp;[Sumer Warrior]" c="Sumer Warrior"/>
              <i n="[delivery partners].[partner_name].&amp;[Taimur Dugal]" c="Taimur Dugal"/>
              <i n="[delivery partners].[partner_name].&amp;[Taimur Goswami]" c="Taimur Goswami"/>
              <i n="[delivery partners].[partner_name].&amp;[Taimur Savant]" c="Taimur Savant"/>
              <i n="[delivery partners].[partner_name].&amp;[Taimur Tandon]" c="Taimur Tandon"/>
              <i n="[delivery partners].[partner_name].&amp;[Tanya Bajwa]" c="Tanya Bajwa"/>
              <i n="[delivery partners].[partner_name].&amp;[Tanya Saxena]" c="Tanya Saxena"/>
              <i n="[delivery partners].[partner_name].&amp;[Tanya Shankar]" c="Tanya Shankar"/>
              <i n="[delivery partners].[partner_name].&amp;[Tanya Sunder]" c="Tanya Sunder"/>
              <i n="[delivery partners].[partner_name].&amp;[Tanya Wali]" c="Tanya Wali"/>
              <i n="[delivery partners].[partner_name].&amp;[Tara Kadakia]" c="Tara Kadakia"/>
              <i n="[delivery partners].[partner_name].&amp;[Taran Bala]" c="Taran Bala"/>
              <i n="[delivery partners].[partner_name].&amp;[Taran Sahota]" c="Taran Sahota"/>
              <i n="[delivery partners].[partner_name].&amp;[Tarini Gour]" c="Tarini Gour"/>
              <i n="[delivery partners].[partner_name].&amp;[Tarini Rattan]" c="Tarini Rattan"/>
              <i n="[delivery partners].[partner_name].&amp;[Tarini Ratti]" c="Tarini Ratti"/>
              <i n="[delivery partners].[partner_name].&amp;[Tarini Saran]" c="Tarini Saran"/>
              <i n="[delivery partners].[partner_name].&amp;[Tejas Kaur]" c="Tejas Kaur"/>
              <i n="[delivery partners].[partner_name].&amp;[Tiya Bhalla]" c="Tiya Bhalla"/>
              <i n="[delivery partners].[partner_name].&amp;[Tiya Dave]" c="Tiya Dave"/>
              <i n="[delivery partners].[partner_name].&amp;[Tiya Jhaveri]" c="Tiya Jhaveri"/>
              <i n="[delivery partners].[partner_name].&amp;[Tiya Ravel]" c="Tiya Ravel"/>
              <i n="[delivery partners].[partner_name].&amp;[Tiya Sachdev]" c="Tiya Sachdev"/>
              <i n="[delivery partners].[partner_name].&amp;[Trisha Sangha]" c="Trisha Sangha"/>
              <i n="[delivery partners].[partner_name].&amp;[Tushar Aggarwal]" c="Tushar Aggarwal"/>
              <i n="[delivery partners].[partner_name].&amp;[Tushar Andra]" c="Tushar Andra"/>
              <i n="[delivery partners].[partner_name].&amp;[Tushar Sekhon]" c="Tushar Sekhon"/>
              <i n="[delivery partners].[partner_name].&amp;[Tushar Swamy]" c="Tushar Swamy"/>
              <i n="[delivery partners].[partner_name].&amp;[Umang Dutt]" c="Umang Dutt"/>
              <i n="[delivery partners].[partner_name].&amp;[Urvi Deshpande]" c="Urvi Deshpande"/>
              <i n="[delivery partners].[partner_name].&amp;[Urvi Kumer]" c="Urvi Kumer"/>
              <i n="[delivery partners].[partner_name].&amp;[Uthkarsh Balay]" c="Uthkarsh Balay"/>
              <i n="[delivery partners].[partner_name].&amp;[Uthkarsh Chakrabarti]" c="Uthkarsh Chakrabarti"/>
              <i n="[delivery partners].[partner_name].&amp;[Uthkarsh Sant]" c="Uthkarsh Sant"/>
              <i n="[delivery partners].[partner_name].&amp;[Uthkarsh Talwar]" c="Uthkarsh Talwar"/>
              <i n="[delivery partners].[partner_name].&amp;[Vaibhav Sibal]" c="Vaibhav Sibal"/>
              <i n="[delivery partners].[partner_name].&amp;[Vardaniya Bal]" c="Vardaniya Bal"/>
              <i n="[delivery partners].[partner_name].&amp;[Vardaniya Cheema]" c="Vardaniya Cheema"/>
              <i n="[delivery partners].[partner_name].&amp;[Vardaniya Chhabra]" c="Vardaniya Chhabra"/>
              <i n="[delivery partners].[partner_name].&amp;[Vedika Barman]" c="Vedika Barman"/>
              <i n="[delivery partners].[partner_name].&amp;[Vedika Hayre]" c="Vedika Hayre"/>
              <i n="[delivery partners].[partner_name].&amp;[Vedika Raman]" c="Vedika Raman"/>
              <i n="[delivery partners].[partner_name].&amp;[Veer Bera]" c="Veer Bera"/>
              <i n="[delivery partners].[partner_name].&amp;[Vidur Chana]" c="Vidur Chana"/>
              <i n="[delivery partners].[partner_name].&amp;[Vidur Dass]" c="Vidur Dass"/>
              <i n="[delivery partners].[partner_name].&amp;[Vidur Mani]" c="Vidur Mani"/>
              <i n="[delivery partners].[partner_name].&amp;[Vidur Sanghvi]" c="Vidur Sanghvi"/>
              <i n="[delivery partners].[partner_name].&amp;[Vivaan Ganesan]" c="Vivaan Ganesan"/>
              <i n="[delivery partners].[partner_name].&amp;[Vivaan Kaul]" c="Vivaan Kaul"/>
              <i n="[delivery partners].[partner_name].&amp;[Vivaan Khare]" c="Vivaan Khare"/>
              <i n="[delivery partners].[partner_name].&amp;[Vritika Shroff]" c="Vritika Shroff"/>
              <i n="[delivery partners].[partner_name].&amp;[Yakshit Issac]" c="Yakshit Issac"/>
              <i n="[delivery partners].[partner_name].&amp;[Yakshit Mahal]" c="Yakshit Mahal"/>
              <i n="[delivery partners].[partner_name].&amp;[Yakshit Yogi]" c="Yakshit Yogi"/>
              <i n="[delivery partners].[partner_name].&amp;[Yashvi Contractor]" c="Yashvi Contractor"/>
              <i n="[delivery partners].[partner_name].&amp;[Yashvi Dhar]" c="Yashvi Dhar"/>
              <i n="[delivery partners].[partner_name].&amp;[Yuvaan Raval]" c="Yuvaan Raval"/>
              <i n="[delivery partners].[partner_name].&amp;[Zain Banik]" c="Zain Banik"/>
              <i n="[delivery partners].[partner_name].&amp;[Zain Bath]" c="Zain Bath"/>
              <i n="[delivery partners].[partner_name].&amp;[Zain Handa]" c="Zain Handa"/>
              <i n="[delivery partners].[partner_name].&amp;[Zain Yadav]" c="Zain Yadav"/>
              <i n="[delivery partners].[partner_name].&amp;[Zaina Sengupta]" c="Zaina Sengupta"/>
              <i n="[delivery partners].[partner_name].&amp;[Zara Barad]" c="Zara Barad"/>
              <i n="[delivery partners].[partner_name].&amp;[Zeeshan Anne]" c="Zeeshan Anne"/>
              <i n="[delivery partners].[partner_name].&amp;[Zeeshan Bhattacharyya]" c="Zeeshan Bhattacharyya"/>
              <i n="[delivery partners].[partner_name].&amp;[Zeeshan Garg]" c="Zeeshan Garg"/>
              <i n="[delivery partners].[partner_name].&amp;[Zoya Banerjee]" c="Zoya Banerjee"/>
              <i n="[delivery partners].[partner_name].&amp;[Zoya Dayal]" c="Zoya Dayal"/>
              <i n="[delivery partners].[partner_name].&amp;[Zoya Divan]" c="Zoya Divan"/>
              <i n="[delivery partners].[partner_name].&amp;[Zoya Vora]" c="Zoya Vora"/>
            </range>
          </ranges>
        </level>
      </levels>
      <selections count="1">
        <selection n="[delivery partners].[partner_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_name" xr10:uid="{8192FA2E-E518-4B76-831F-4D7776DB6E36}" sourceName="[restaurants].[restaurant_name]">
  <pivotTables>
    <pivotTable tabId="8" name="PivotTable12"/>
    <pivotTable tabId="8" name="PivotTable13"/>
    <pivotTable tabId="8" name="PivotTable14"/>
    <pivotTable tabId="8" name="PivotTable15"/>
    <pivotTable tabId="8" name="PivotTable16"/>
  </pivotTables>
  <data>
    <olap pivotCacheId="1089825774">
      <levels count="2">
        <level uniqueName="[restaurants].[restaurant_name].[(All)]" sourceCaption="(All)" count="0"/>
        <level uniqueName="[restaurants].[restaurant_name].[restaurant_name]" sourceCaption="restaurant_name" count="10">
          <ranges>
            <range startItem="0">
              <i n="[restaurants].[restaurant_name].&amp;[Biryani House]" c="Biryani House"/>
              <i n="[restaurants].[restaurant_name].&amp;[Chaat Bazaar]" c="Chaat Bazaar"/>
              <i n="[restaurants].[restaurant_name].&amp;[Curry Point]" c="Curry Point"/>
              <i n="[restaurants].[restaurant_name].&amp;[Dosa Delight]" c="Dosa Delight"/>
              <i n="[restaurants].[restaurant_name].&amp;[Kebab Palace]" c="Kebab Palace"/>
              <i n="[restaurants].[restaurant_name].&amp;[Masala Express]" c="Masala Express"/>
              <i n="[restaurants].[restaurant_name].&amp;[Paneer Paradise]" c="Paneer Paradise"/>
              <i n="[restaurants].[restaurant_name].&amp;[Pav Bhaji Hub]" c="Pav Bhaji Hub"/>
              <i n="[restaurants].[restaurant_name].&amp;[Samosa Corner]" c="Samosa Corner"/>
              <i n="[restaurants].[restaurant_name].&amp;[Tandoori Flames]" c="Tandoori Flames"/>
            </range>
          </ranges>
        </level>
      </levels>
      <selections count="1">
        <selection n="[restaurants].[restaurant_nam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2" xr10:uid="{8258C4F6-33DC-45C1-827F-48DEA0CD6C2C}" sourceName="[restaurants].[city]">
  <pivotTables>
    <pivotTable tabId="8" name="PivotTable12"/>
    <pivotTable tabId="8" name="PivotTable13"/>
    <pivotTable tabId="8" name="PivotTable14"/>
    <pivotTable tabId="8" name="PivotTable15"/>
    <pivotTable tabId="8" name="PivotTable16"/>
  </pivotTables>
  <data>
    <olap pivotCacheId="1089825774">
      <levels count="2">
        <level uniqueName="[restaurants].[city].[(All)]" sourceCaption="(All)" count="0"/>
        <level uniqueName="[restaurants].[city].[city]" sourceCaption="city" count="10">
          <ranges>
            <range startItem="0">
              <i n="[restaurants].[city].&amp;[Ahmedabad]" c="Ahmedabad"/>
              <i n="[restaurants].[city].&amp;[Bengaluru]" c="Bengaluru"/>
              <i n="[restaurants].[city].&amp;[Chennai]" c="Chennai"/>
              <i n="[restaurants].[city].&amp;[Delhi]" c="Delhi"/>
              <i n="[restaurants].[city].&amp;[Hyderabad]" c="Hyderabad"/>
              <i n="[restaurants].[city].&amp;[Jaipur]" c="Jaipur"/>
              <i n="[restaurants].[city].&amp;[Kolkata]" c="Kolkata"/>
              <i n="[restaurants].[city].&amp;[Mumbai]" c="Mumbai"/>
              <i n="[restaurants].[city].&amp;[Pune]" c="Pune"/>
              <i n="[restaurants].[city].&amp;[Surat]" c="Surat"/>
            </range>
          </ranges>
        </level>
      </levels>
      <selections count="1">
        <selection n="[restaurants].[city].[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s" xr10:uid="{D2AE0FC9-9922-4B9E-AEE1-4632651BA8CD}" sourceName="[restaurants].[ratings]">
  <pivotTables>
    <pivotTable tabId="8" name="PivotTable12"/>
    <pivotTable tabId="8" name="PivotTable13"/>
    <pivotTable tabId="8" name="PivotTable14"/>
    <pivotTable tabId="8" name="PivotTable15"/>
    <pivotTable tabId="8" name="PivotTable16"/>
  </pivotTables>
  <data>
    <olap pivotCacheId="1089825774">
      <levels count="2">
        <level uniqueName="[restaurants].[ratings].[(All)]" sourceCaption="(All)" count="0"/>
        <level uniqueName="[restaurants].[ratings].[ratings]" sourceCaption="ratings" count="16">
          <ranges>
            <range startItem="0">
              <i n="[restaurants].[ratings].&amp;[3.5]" c="3.5"/>
              <i n="[restaurants].[ratings].&amp;[3.6]" c="3.6"/>
              <i n="[restaurants].[ratings].&amp;[3.7]" c="3.7"/>
              <i n="[restaurants].[ratings].&amp;[3.8]" c="3.8"/>
              <i n="[restaurants].[ratings].&amp;[3.9]" c="3.9"/>
              <i n="[restaurants].[ratings].&amp;[4.]" c="4"/>
              <i n="[restaurants].[ratings].&amp;[4.1]" c="4.1"/>
              <i n="[restaurants].[ratings].&amp;[4.2]" c="4.2"/>
              <i n="[restaurants].[ratings].&amp;[4.3]" c="4.3"/>
              <i n="[restaurants].[ratings].&amp;[4.4]" c="4.4"/>
              <i n="[restaurants].[ratings].&amp;[4.5]" c="4.5"/>
              <i n="[restaurants].[ratings].&amp;[4.6]" c="4.6"/>
              <i n="[restaurants].[ratings].&amp;[4.7]" c="4.7"/>
              <i n="[restaurants].[ratings].&amp;[4.8]" c="4.8"/>
              <i n="[restaurants].[ratings].&amp;[4.9]" c="4.9"/>
              <i n="[restaurants].[ratings].&amp;[5.]" c="5"/>
            </range>
          </ranges>
        </level>
      </levels>
      <selections count="1">
        <selection n="[restaurants].[ratings].[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2FB37686-4308-474C-B484-EE3470DC2B3E}" sourceName="[customers 1].[customer_name]">
  <pivotTables>
    <pivotTable tabId="9" name="PivotTable17"/>
    <pivotTable tabId="9" name="PivotTable18"/>
    <pivotTable tabId="9" name="PivotTable19"/>
    <pivotTable tabId="9" name="PivotTable20"/>
  </pivotTables>
  <data>
    <olap pivotCacheId="1185388214">
      <levels count="2">
        <level uniqueName="[customers 1].[customer_name].[(All)]" sourceCaption="(All)" count="0"/>
        <level uniqueName="[customers 1].[customer_name].[customer_name]" sourceCaption="customer_name" count="498">
          <ranges>
            <range startItem="0">
              <i n="[customers 1].[customer_name].&amp;[Aaina Bhatti]" c="Aaina Bhatti"/>
              <i n="[customers 1].[customer_name].&amp;[Aaina Dave]" c="Aaina Dave"/>
              <i n="[customers 1].[customer_name].&amp;[Aaina Saini]" c="Aaina Saini"/>
              <i n="[customers 1].[customer_name].&amp;[Aaina Soman]" c="Aaina Soman"/>
              <i n="[customers 1].[customer_name].&amp;[Aarav Raju]" c="Aarav Raju"/>
              <i n="[customers 1].[customer_name].&amp;[Aarav Walla]" c="Aarav Walla"/>
              <i n="[customers 1].[customer_name].&amp;[Aarna Boase]" c="Aarna Boase"/>
              <i n="[customers 1].[customer_name].&amp;[Aarna Mane]" c="Aarna Mane"/>
              <i n="[customers 1].[customer_name].&amp;[Aarna Soman]" c="Aarna Soman"/>
              <i n="[customers 1].[customer_name].&amp;[Aarush Behl]" c="Aarush Behl"/>
              <i n="[customers 1].[customer_name].&amp;[Aarush Kala]" c="Aarush Kala"/>
              <i n="[customers 1].[customer_name].&amp;[Aarush Kara]" c="Aarush Kara"/>
              <i n="[customers 1].[customer_name].&amp;[Aarush Keer]" c="Aarush Keer"/>
              <i n="[customers 1].[customer_name].&amp;[Aaryahi Chaudhari]" c="Aaryahi Chaudhari"/>
              <i n="[customers 1].[customer_name].&amp;[Aaryahi Gill]" c="Aaryahi Gill"/>
              <i n="[customers 1].[customer_name].&amp;[Aaryahi Shan]" c="Aaryahi Shan"/>
              <i n="[customers 1].[customer_name].&amp;[Aaryahi Talwar]" c="Aaryahi Talwar"/>
              <i n="[customers 1].[customer_name].&amp;[Aayush Apte]" c="Aayush Apte"/>
              <i n="[customers 1].[customer_name].&amp;[Aayush Goyal]" c="Aayush Goyal"/>
              <i n="[customers 1].[customer_name].&amp;[Aayush Sibal]" c="Aayush Sibal"/>
              <i n="[customers 1].[customer_name].&amp;[Aayush Tak]" c="Aayush Tak"/>
              <i n="[customers 1].[customer_name].&amp;[Abram Kakar]" c="Abram Kakar"/>
              <i n="[customers 1].[customer_name].&amp;[Adah Edwin]" c="Adah Edwin"/>
              <i n="[customers 1].[customer_name].&amp;[Adah Varma]" c="Adah Varma"/>
              <i n="[customers 1].[customer_name].&amp;[Adira Chakrabarti]" c="Adira Chakrabarti"/>
              <i n="[customers 1].[customer_name].&amp;[Advik Borra]" c="Advik Borra"/>
              <i n="[customers 1].[customer_name].&amp;[Advik Lad]" c="Advik Lad"/>
              <i n="[customers 1].[customer_name].&amp;[Advika Dutt]" c="Advika Dutt"/>
              <i n="[customers 1].[customer_name].&amp;[Ahana  Char]" c="Ahana  Char"/>
              <i n="[customers 1].[customer_name].&amp;[Ahana  Manda]" c="Ahana  Manda"/>
              <i n="[customers 1].[customer_name].&amp;[Ahana  Vig]" c="Ahana  Vig"/>
              <i n="[customers 1].[customer_name].&amp;[Akarsh Bakshi]" c="Akarsh Bakshi"/>
              <i n="[customers 1].[customer_name].&amp;[Akarsh Singh]" c="Akarsh Singh"/>
              <i n="[customers 1].[customer_name].&amp;[Alia Bath]" c="Alia Bath"/>
              <i n="[customers 1].[customer_name].&amp;[Alisha Chaudhari]" c="Alisha Chaudhari"/>
              <i n="[customers 1].[customer_name].&amp;[Amani Anand]" c="Amani Anand"/>
              <i n="[customers 1].[customer_name].&amp;[Amani Borah]" c="Amani Borah"/>
              <i n="[customers 1].[customer_name].&amp;[Amani Varma]" c="Amani Varma"/>
              <i n="[customers 1].[customer_name].&amp;[Amira Behl]" c="Amira Behl"/>
              <i n="[customers 1].[customer_name].&amp;[Amira Shere]" c="Amira Shere"/>
              <i n="[customers 1].[customer_name].&amp;[Anahi Kale]" c="Anahi Kale"/>
              <i n="[customers 1].[customer_name].&amp;[Anahi Tiwari]" c="Anahi Tiwari"/>
              <i n="[customers 1].[customer_name].&amp;[Anahita Seshadri]" c="Anahita Seshadri"/>
              <i n="[customers 1].[customer_name].&amp;[Anahita Yogi]" c="Anahita Yogi"/>
              <i n="[customers 1].[customer_name].&amp;[Anay Kurian]" c="Anay Kurian"/>
              <i n="[customers 1].[customer_name].&amp;[Anaya Barman]" c="Anaya Barman"/>
              <i n="[customers 1].[customer_name].&amp;[Anaya Bumb]" c="Anaya Bumb"/>
              <i n="[customers 1].[customer_name].&amp;[Anaya Deol]" c="Anaya Deol"/>
              <i n="[customers 1].[customer_name].&amp;[Anaya Thaker]" c="Anaya Thaker"/>
              <i n="[customers 1].[customer_name].&amp;[Anika Amble]" c="Anika Amble"/>
              <i n="[customers 1].[customer_name].&amp;[Anika Dugal]" c="Anika Dugal"/>
              <i n="[customers 1].[customer_name].&amp;[Anika Gola]" c="Anika Gola"/>
              <i n="[customers 1].[customer_name].&amp;[Anika Uppal]" c="Anika Uppal"/>
              <i n="[customers 1].[customer_name].&amp;[Aniruddh Atwal]" c="Aniruddh Atwal"/>
              <i n="[customers 1].[customer_name].&amp;[Aniruddh Ravi]" c="Aniruddh Ravi"/>
              <i n="[customers 1].[customer_name].&amp;[Aniruddh Samra]" c="Aniruddh Samra"/>
              <i n="[customers 1].[customer_name].&amp;[Aniruddh Sethi]" c="Aniruddh Sethi"/>
              <i n="[customers 1].[customer_name].&amp;[Anvi Boase]" c="Anvi Boase"/>
              <i n="[customers 1].[customer_name].&amp;[Anvi Ghosh]" c="Anvi Ghosh"/>
              <i n="[customers 1].[customer_name].&amp;[Anvi Sharaf]" c="Anvi Sharaf"/>
              <i n="[customers 1].[customer_name].&amp;[Anvi Tara]" c="Anvi Tara"/>
              <i n="[customers 1].[customer_name].&amp;[Anya Biswas]" c="Anya Biswas"/>
              <i n="[customers 1].[customer_name].&amp;[Anya Luthra]" c="Anya Luthra"/>
              <i n="[customers 1].[customer_name].&amp;[Aradhya Comar]" c="Aradhya Comar"/>
              <i n="[customers 1].[customer_name].&amp;[Aradhya Mander]" c="Aradhya Mander"/>
              <i n="[customers 1].[customer_name].&amp;[Arhaan Date]" c="Arhaan Date"/>
              <i n="[customers 1].[customer_name].&amp;[Arhaan Shan]" c="Arhaan Shan"/>
              <i n="[customers 1].[customer_name].&amp;[Arhaan Sibal]" c="Arhaan Sibal"/>
              <i n="[customers 1].[customer_name].&amp;[Arhaan Tata]" c="Arhaan Tata"/>
              <i n="[customers 1].[customer_name].&amp;[Armaan Arora]" c="Armaan Arora"/>
              <i n="[customers 1].[customer_name].&amp;[Armaan Bhandari]" c="Armaan Bhandari"/>
              <i n="[customers 1].[customer_name].&amp;[Armaan Chacko]" c="Armaan Chacko"/>
              <i n="[customers 1].[customer_name].&amp;[Armaan Devan]" c="Armaan Devan"/>
              <i n="[customers 1].[customer_name].&amp;[Arnav Balan]" c="Arnav Balan"/>
              <i n="[customers 1].[customer_name].&amp;[Arnav Dada]" c="Arnav Dada"/>
              <i n="[customers 1].[customer_name].&amp;[Arnav Wali]" c="Arnav Wali"/>
              <i n="[customers 1].[customer_name].&amp;[Ayesha Borah]" c="Ayesha Borah"/>
              <i n="[customers 1].[customer_name].&amp;[Ayesha Dash]" c="Ayesha Dash"/>
              <i n="[customers 1].[customer_name].&amp;[Ayesha Sachdev]" c="Ayesha Sachdev"/>
              <i n="[customers 1].[customer_name].&amp;[Ayesha Thakur]" c="Ayesha Thakur"/>
              <i n="[customers 1].[customer_name].&amp;[Ayesha Varughese]" c="Ayesha Varughese"/>
              <i n="[customers 1].[customer_name].&amp;[Azad Shan]" c="Azad Shan"/>
              <i n="[customers 1].[customer_name].&amp;[Azad Zacharia]" c="Azad Zacharia"/>
              <i n="[customers 1].[customer_name].&amp;[Badal Amble]" c="Badal Amble"/>
              <i n="[customers 1].[customer_name].&amp;[Badal Gokhale]" c="Badal Gokhale"/>
              <i n="[customers 1].[customer_name].&amp;[Badal Lanka]" c="Badal Lanka"/>
              <i n="[customers 1].[customer_name].&amp;[Badal Thaker]" c="Badal Thaker"/>
              <i n="[customers 1].[customer_name].&amp;[Baiju Bhagat]" c="Baiju Bhagat"/>
              <i n="[customers 1].[customer_name].&amp;[Baiju Dani]" c="Baiju Dani"/>
              <i n="[customers 1].[customer_name].&amp;[Baiju Manda]" c="Baiju Manda"/>
              <i n="[customers 1].[customer_name].&amp;[Bhamini Bera]" c="Bhamini Bera"/>
              <i n="[customers 1].[customer_name].&amp;[Bhavin Bava]" c="Bhavin Bava"/>
              <i n="[customers 1].[customer_name].&amp;[Bhavin Gandhi]" c="Bhavin Gandhi"/>
              <i n="[customers 1].[customer_name].&amp;[Bhavin Seshadri]" c="Bhavin Seshadri"/>
              <i n="[customers 1].[customer_name].&amp;[Charvi Agrawal]" c="Charvi Agrawal"/>
              <i n="[customers 1].[customer_name].&amp;[Charvi Mannan]" c="Charvi Mannan"/>
              <i n="[customers 1].[customer_name].&amp;[Charvi Varma]" c="Charvi Varma"/>
              <i n="[customers 1].[customer_name].&amp;[Chirag Divan]" c="Chirag Divan"/>
              <i n="[customers 1].[customer_name].&amp;[Chirag Verma]" c="Chirag Verma"/>
              <i n="[customers 1].[customer_name].&amp;[Damini Bhalla]" c="Damini Bhalla"/>
              <i n="[customers 1].[customer_name].&amp;[Damini Shah]" c="Damini Shah"/>
              <i n="[customers 1].[customer_name].&amp;[Darshit Agate]" c="Darshit Agate"/>
              <i n="[customers 1].[customer_name].&amp;[Darshit Hayre]" c="Darshit Hayre"/>
              <i n="[customers 1].[customer_name].&amp;[Devansh Bava]" c="Devansh Bava"/>
              <i n="[customers 1].[customer_name].&amp;[Devansh Saran]" c="Devansh Saran"/>
              <i n="[customers 1].[customer_name].&amp;[Dhanuk Amble]" c="Dhanuk Amble"/>
              <i n="[customers 1].[customer_name].&amp;[Dhanuk Bora]" c="Dhanuk Bora"/>
              <i n="[customers 1].[customer_name].&amp;[Dhanuk Edwin]" c="Dhanuk Edwin"/>
              <i n="[customers 1].[customer_name].&amp;[Dhanuk Tandon]" c="Dhanuk Tandon"/>
              <i n="[customers 1].[customer_name].&amp;[Dhanush Ram]" c="Dhanush Ram"/>
              <i n="[customers 1].[customer_name].&amp;[Dhanush Thakkar]" c="Dhanush Thakkar"/>
              <i n="[customers 1].[customer_name].&amp;[Dhanush Wadhwa]" c="Dhanush Wadhwa"/>
              <i n="[customers 1].[customer_name].&amp;[Dharmajan Chawla]" c="Dharmajan Chawla"/>
              <i n="[customers 1].[customer_name].&amp;[Dhruv Sawhney]" c="Dhruv Sawhney"/>
              <i n="[customers 1].[customer_name].&amp;[Dhruv Shanker]" c="Dhruv Shanker"/>
              <i n="[customers 1].[customer_name].&amp;[Dishani Maharaj]" c="Dishani Maharaj"/>
              <i n="[customers 1].[customer_name].&amp;[Divij Rajan]" c="Divij Rajan"/>
              <i n="[customers 1].[customer_name].&amp;[Divit Datta]" c="Divit Datta"/>
              <i n="[customers 1].[customer_name].&amp;[Divit Golla]" c="Divit Golla"/>
              <i n="[customers 1].[customer_name].&amp;[Divyansh Bajwa]" c="Divyansh Bajwa"/>
              <i n="[customers 1].[customer_name].&amp;[Divyansh Bhavsar]" c="Divyansh Bhavsar"/>
              <i n="[customers 1].[customer_name].&amp;[Divyansh Kakar]" c="Divyansh Kakar"/>
              <i n="[customers 1].[customer_name].&amp;[Divyansh Shetty]" c="Divyansh Shetty"/>
              <i n="[customers 1].[customer_name].&amp;[Divyansh Sodhi]" c="Divyansh Sodhi"/>
              <i n="[customers 1].[customer_name].&amp;[Diya Boase]" c="Diya Boase"/>
              <i n="[customers 1].[customer_name].&amp;[Diya Doshi]" c="Diya Doshi"/>
              <i n="[customers 1].[customer_name].&amp;[Diya Kashyap]" c="Diya Kashyap"/>
              <i n="[customers 1].[customer_name].&amp;[Drishya Jaggi]" c="Drishya Jaggi"/>
              <i n="[customers 1].[customer_name].&amp;[Drishya Karan]" c="Drishya Karan"/>
              <i n="[customers 1].[customer_name].&amp;[Drishya Sankaran]" c="Drishya Sankaran"/>
              <i n="[customers 1].[customer_name].&amp;[Drishya Talwar]" c="Drishya Talwar"/>
              <i n="[customers 1].[customer_name].&amp;[Drishya Taneja]" c="Drishya Taneja"/>
              <i n="[customers 1].[customer_name].&amp;[Drishya Varghese]" c="Drishya Varghese"/>
              <i n="[customers 1].[customer_name].&amp;[Ela Amble]" c="Ela Amble"/>
              <i n="[customers 1].[customer_name].&amp;[Ela Ratti]" c="Ela Ratti"/>
              <i n="[customers 1].[customer_name].&amp;[Ela Soman]" c="Ela Soman"/>
              <i n="[customers 1].[customer_name].&amp;[Elakshi Bahl]" c="Elakshi Bahl"/>
              <i n="[customers 1].[customer_name].&amp;[Elakshi Biswas]" c="Elakshi Biswas"/>
              <i n="[customers 1].[customer_name].&amp;[Emir Dewan]" c="Emir Dewan"/>
              <i n="[customers 1].[customer_name].&amp;[Eshani Reddy]" c="Eshani Reddy"/>
              <i n="[customers 1].[customer_name].&amp;[Eva Dutt]" c="Eva Dutt"/>
              <i n="[customers 1].[customer_name].&amp;[Eva Sarna]" c="Eva Sarna"/>
              <i n="[customers 1].[customer_name].&amp;[Farhan Bajwa]" c="Farhan Bajwa"/>
              <i n="[customers 1].[customer_name].&amp;[Farhan Buch]" c="Farhan Buch"/>
              <i n="[customers 1].[customer_name].&amp;[Farhan Dhaliwal]" c="Farhan Dhaliwal"/>
              <i n="[customers 1].[customer_name].&amp;[Fateh Krishnan]" c="Fateh Krishnan"/>
              <i n="[customers 1].[customer_name].&amp;[Fateh Lata]" c="Fateh Lata"/>
              <i n="[customers 1].[customer_name].&amp;[Fateh Srinivas]" c="Fateh Srinivas"/>
              <i n="[customers 1].[customer_name].&amp;[Gatik Korpal]" c="Gatik Korpal"/>
              <i n="[customers 1].[customer_name].&amp;[Gatik Sarkar]" c="Gatik Sarkar"/>
              <i n="[customers 1].[customer_name].&amp;[Gokul Bir]" c="Gokul Bir"/>
              <i n="[customers 1].[customer_name].&amp;[Gokul Singhal]" c="Gokul Singhal"/>
              <i n="[customers 1].[customer_name].&amp;[Gokul Vasa]" c="Gokul Vasa"/>
              <i n="[customers 1].[customer_name].&amp;[Hansh Arora]" c="Hansh Arora"/>
              <i n="[customers 1].[customer_name].&amp;[Hansh Kibe]" c="Hansh Kibe"/>
              <i n="[customers 1].[customer_name].&amp;[Hansh Sant]" c="Hansh Sant"/>
              <i n="[customers 1].[customer_name].&amp;[Hazel Ben]" c="Hazel Ben"/>
              <i n="[customers 1].[customer_name].&amp;[Hazel Bhalla]" c="Hazel Bhalla"/>
              <i n="[customers 1].[customer_name].&amp;[Hazel Bora]" c="Hazel Bora"/>
              <i n="[customers 1].[customer_name].&amp;[Hazel Dugar]" c="Hazel Dugar"/>
              <i n="[customers 1].[customer_name].&amp;[Hazel Sibal]" c="Hazel Sibal"/>
              <i n="[customers 1].[customer_name].&amp;[Heer Varghese]" c="Heer Varghese"/>
              <i n="[customers 1].[customer_name].&amp;[Heer Wason]" c="Heer Wason"/>
              <i n="[customers 1].[customer_name].&amp;[Himmat Chahal]" c="Himmat Chahal"/>
              <i n="[customers 1].[customer_name].&amp;[Himmat Choudhary]" c="Himmat Choudhary"/>
              <i n="[customers 1].[customer_name].&amp;[Himmat Ramesh]" c="Himmat Ramesh"/>
              <i n="[customers 1].[customer_name].&amp;[Himmat Vohra]" c="Himmat Vohra"/>
              <i n="[customers 1].[customer_name].&amp;[Hiran Mani]" c="Hiran Mani"/>
              <i n="[customers 1].[customer_name].&amp;[Hiran Rama]" c="Hiran Rama"/>
              <i n="[customers 1].[customer_name].&amp;[Hiran Wadhwa]" c="Hiran Wadhwa"/>
              <i n="[customers 1].[customer_name].&amp;[Hridaan Bhagat]" c="Hridaan Bhagat"/>
              <i n="[customers 1].[customer_name].&amp;[Hridaan Gala]" c="Hridaan Gala"/>
              <i n="[customers 1].[customer_name].&amp;[Hridaan Kapur]" c="Hridaan Kapur"/>
              <i n="[customers 1].[customer_name].&amp;[Hrishita Date]" c="Hrishita Date"/>
              <i n="[customers 1].[customer_name].&amp;[Hrishita Lanka]" c="Hrishita Lanka"/>
              <i n="[customers 1].[customer_name].&amp;[Hunar Anand]" c="Hunar Anand"/>
              <i n="[customers 1].[customer_name].&amp;[Hunar Chacko]" c="Hunar Chacko"/>
              <i n="[customers 1].[customer_name].&amp;[Hunar Dalal]" c="Hunar Dalal"/>
              <i n="[customers 1].[customer_name].&amp;[Hunar Lall]" c="Hunar Lall"/>
              <i n="[customers 1].[customer_name].&amp;[Hunar Varty]" c="Hunar Varty"/>
              <i n="[customers 1].[customer_name].&amp;[Inaaya  Buch]" c="Inaaya  Buch"/>
              <i n="[customers 1].[customer_name].&amp;[Indranil Chandra]" c="Indranil Chandra"/>
              <i n="[customers 1].[customer_name].&amp;[Indranil Saini]" c="Indranil Saini"/>
              <i n="[customers 1].[customer_name].&amp;[Indranil Sharma]" c="Indranil Sharma"/>
              <i n="[customers 1].[customer_name].&amp;[Indrans Dugar]" c="Indrans Dugar"/>
              <i n="[customers 1].[customer_name].&amp;[Indrans Maharaj]" c="Indrans Maharaj"/>
              <i n="[customers 1].[customer_name].&amp;[Ira Suri]" c="Ira Suri"/>
              <i n="[customers 1].[customer_name].&amp;[Ishaan Desai]" c="Ishaan Desai"/>
              <i n="[customers 1].[customer_name].&amp;[Ishita Barman]" c="Ishita Barman"/>
              <i n="[customers 1].[customer_name].&amp;[Ishita Ganesh]" c="Ishita Ganesh"/>
              <i n="[customers 1].[customer_name].&amp;[Ishita Sahni]" c="Ishita Sahni"/>
              <i n="[customers 1].[customer_name].&amp;[Ivan Doshi]" c="Ivan Doshi"/>
              <i n="[customers 1].[customer_name].&amp;[Ivan Mahal]" c="Ivan Mahal"/>
              <i n="[customers 1].[customer_name].&amp;[Ivana Bhalla]" c="Ivana Bhalla"/>
              <i n="[customers 1].[customer_name].&amp;[Jayan Bala]" c="Jayan Bala"/>
              <i n="[customers 1].[customer_name].&amp;[Jayan Madan]" c="Jayan Madan"/>
              <i n="[customers 1].[customer_name].&amp;[Jayan Seshadri]" c="Jayan Seshadri"/>
              <i n="[customers 1].[customer_name].&amp;[Jayant Aggarwal]" c="Jayant Aggarwal"/>
              <i n="[customers 1].[customer_name].&amp;[Jayant Bhandari]" c="Jayant Bhandari"/>
              <i n="[customers 1].[customer_name].&amp;[Jayant Chhabra]" c="Jayant Chhabra"/>
              <i n="[customers 1].[customer_name].&amp;[Jayant Korpal]" c="Jayant Korpal"/>
              <i n="[customers 1].[customer_name].&amp;[Jayant Rattan]" c="Jayant Rattan"/>
              <i n="[customers 1].[customer_name].&amp;[Jayesh Kamdar]" c="Jayesh Kamdar"/>
              <i n="[customers 1].[customer_name].&amp;[Jayesh Sanghvi]" c="Jayesh Sanghvi"/>
              <i n="[customers 1].[customer_name].&amp;[Jayesh Varughese]" c="Jayesh Varughese"/>
              <i n="[customers 1].[customer_name].&amp;[Jhanvi Arora]" c="Jhanvi Arora"/>
              <i n="[customers 1].[customer_name].&amp;[Jhanvi Chandra]" c="Jhanvi Chandra"/>
              <i n="[customers 1].[customer_name].&amp;[Jhanvi Swamy]" c="Jhanvi Swamy"/>
              <i n="[customers 1].[customer_name].&amp;[Jivika Goel]" c="Jivika Goel"/>
              <i n="[customers 1].[customer_name].&amp;[Jivika Krishnan]" c="Jivika Krishnan"/>
              <i n="[customers 1].[customer_name].&amp;[Jivika Rana]" c="Jivika Rana"/>
              <i n="[customers 1].[customer_name].&amp;[Jivin Baria]" c="Jivin Baria"/>
              <i n="[customers 1].[customer_name].&amp;[Jivin Bumb]" c="Jivin Bumb"/>
              <i n="[customers 1].[customer_name].&amp;[Jivin Karan]" c="Jivin Karan"/>
              <i n="[customers 1].[customer_name].&amp;[Jivin Lad]" c="Jivin Lad"/>
              <i n="[customers 1].[customer_name].&amp;[Jivin Sundaram]" c="Jivin Sundaram"/>
              <i n="[customers 1].[customer_name].&amp;[Jiya Lanka]" c="Jiya Lanka"/>
              <i n="[customers 1].[customer_name].&amp;[Jiya Yadav]" c="Jiya Yadav"/>
              <i n="[customers 1].[customer_name].&amp;[Kabir Badal]" c="Kabir Badal"/>
              <i n="[customers 1].[customer_name].&amp;[Kabir Som]" c="Kabir Som"/>
              <i n="[customers 1].[customer_name].&amp;[Kaira Ganesan]" c="Kaira Ganesan"/>
              <i n="[customers 1].[customer_name].&amp;[Kaira Jaggi]" c="Kaira Jaggi"/>
              <i n="[customers 1].[customer_name].&amp;[Kaira Kata]" c="Kaira Kata"/>
              <i n="[customers 1].[customer_name].&amp;[Kaira Raman]" c="Kaira Raman"/>
              <i n="[customers 1].[customer_name].&amp;[Kaira Sangha]" c="Kaira Sangha"/>
              <i n="[customers 1].[customer_name].&amp;[Kanav Golla]" c="Kanav Golla"/>
              <i n="[customers 1].[customer_name].&amp;[Kanav Kohli]" c="Kanav Kohli"/>
              <i n="[customers 1].[customer_name].&amp;[Kartik Ramanathan]" c="Kartik Ramanathan"/>
              <i n="[customers 1].[customer_name].&amp;[Kashvi Batra]" c="Kashvi Batra"/>
              <i n="[customers 1].[customer_name].&amp;[Kashvi Bera]" c="Kashvi Bera"/>
              <i n="[customers 1].[customer_name].&amp;[Kavya Rajagopal]" c="Kavya Rajagopal"/>
              <i n="[customers 1].[customer_name].&amp;[Keya Ahuja]" c="Keya Ahuja"/>
              <i n="[customers 1].[customer_name].&amp;[Keya Dhar]" c="Keya Dhar"/>
              <i n="[customers 1].[customer_name].&amp;[Keya Gala]" c="Keya Gala"/>
              <i n="[customers 1].[customer_name].&amp;[Keya Gokhale]" c="Keya Gokhale"/>
              <i n="[customers 1].[customer_name].&amp;[Khushi Ghose]" c="Khushi Ghose"/>
              <i n="[customers 1].[customer_name].&amp;[Khushi Sandal]" c="Khushi Sandal"/>
              <i n="[customers 1].[customer_name].&amp;[Khushi Sharma]" c="Khushi Sharma"/>
              <i n="[customers 1].[customer_name].&amp;[Kiaan Dada]" c="Kiaan Dada"/>
              <i n="[customers 1].[customer_name].&amp;[Kiara Bal]" c="Kiara Bal"/>
              <i n="[customers 1].[customer_name].&amp;[Kiara Mall]" c="Kiara Mall"/>
              <i n="[customers 1].[customer_name].&amp;[Kimaya Dhar]" c="Kimaya Dhar"/>
              <i n="[customers 1].[customer_name].&amp;[Kismat Suri]" c="Kismat Suri"/>
              <i n="[customers 1].[customer_name].&amp;[Krish Bhatnagar]" c="Krish Bhatnagar"/>
              <i n="[customers 1].[customer_name].&amp;[Krish Char]" c="Krish Char"/>
              <i n="[customers 1].[customer_name].&amp;[Krish Deo]" c="Krish Deo"/>
              <i n="[customers 1].[customer_name].&amp;[Krish Sathe]" c="Krish Sathe"/>
              <i n="[customers 1].[customer_name].&amp;[Lagan Badal]" c="Lagan Badal"/>
              <i n="[customers 1].[customer_name].&amp;[Lagan Brar]" c="Lagan Brar"/>
              <i n="[customers 1].[customer_name].&amp;[Lagan Divan]" c="Lagan Divan"/>
              <i n="[customers 1].[customer_name].&amp;[Lagan Kala]" c="Lagan Kala"/>
              <i n="[customers 1].[customer_name].&amp;[Lakshay Bose]" c="Lakshay Bose"/>
              <i n="[customers 1].[customer_name].&amp;[Lakshay Chatterjee]" c="Lakshay Chatterjee"/>
              <i n="[customers 1].[customer_name].&amp;[Lakshay Seth]" c="Lakshay Seth"/>
              <i n="[customers 1].[customer_name].&amp;[Lakshit Keer]" c="Lakshit Keer"/>
              <i n="[customers 1].[customer_name].&amp;[Lakshit Sandal]" c="Lakshit Sandal"/>
              <i n="[customers 1].[customer_name].&amp;[Madhav Bhalla]" c="Madhav Bhalla"/>
              <i n="[customers 1].[customer_name].&amp;[Madhav Dass]" c="Madhav Dass"/>
              <i n="[customers 1].[customer_name].&amp;[Madhav Khalsa]" c="Madhav Khalsa"/>
              <i n="[customers 1].[customer_name].&amp;[Madhup Amble]" c="Madhup Amble"/>
              <i n="[customers 1].[customer_name].&amp;[Madhup Kapadia]" c="Madhup Kapadia"/>
              <i n="[customers 1].[customer_name].&amp;[Madhup Khalsa]" c="Madhup Khalsa"/>
              <i n="[customers 1].[customer_name].&amp;[Mahika Deshpande]" c="Mahika Deshpande"/>
              <i n="[customers 1].[customer_name].&amp;[Mahika Sastry]" c="Mahika Sastry"/>
              <i n="[customers 1].[customer_name].&amp;[Manikya Buch]" c="Manikya Buch"/>
              <i n="[customers 1].[customer_name].&amp;[Manikya Mann]" c="Manikya Mann"/>
              <i n="[customers 1].[customer_name].&amp;[Manikya Ramakrishnan]" c="Manikya Ramakrishnan"/>
              <i n="[customers 1].[customer_name].&amp;[Manjari Gandhi]" c="Manjari Gandhi"/>
              <i n="[customers 1].[customer_name].&amp;[Manjari Sehgal]" c="Manjari Sehgal"/>
              <i n="[customers 1].[customer_name].&amp;[Mannat Arora]" c="Mannat Arora"/>
              <i n="[customers 1].[customer_name].&amp;[Mannat Mandal]" c="Mannat Mandal"/>
              <i n="[customers 1].[customer_name].&amp;[Mannat Seth]" c="Mannat Seth"/>
              <i n="[customers 1].[customer_name].&amp;[Mehul Chopra]" c="Mehul Chopra"/>
              <i n="[customers 1].[customer_name].&amp;[Mehul Gole]" c="Mehul Gole"/>
              <i n="[customers 1].[customer_name].&amp;[Mehul Kalla]" c="Mehul Kalla"/>
              <i n="[customers 1].[customer_name].&amp;[Mehul Sanghvi]" c="Mehul Sanghvi"/>
              <i n="[customers 1].[customer_name].&amp;[Mehul Sur]" c="Mehul Sur"/>
              <i n="[customers 1].[customer_name].&amp;[Miraan Bhatt]" c="Miraan Bhatt"/>
              <i n="[customers 1].[customer_name].&amp;[Miraan Hegde]" c="Miraan Hegde"/>
              <i n="[customers 1].[customer_name].&amp;[Miraan Ramesh]" c="Miraan Ramesh"/>
              <i n="[customers 1].[customer_name].&amp;[Miraya Chaudhary]" c="Miraya Chaudhary"/>
              <i n="[customers 1].[customer_name].&amp;[Miraya Dar]" c="Miraya Dar"/>
              <i n="[customers 1].[customer_name].&amp;[Miraya Shanker]" c="Miraya Shanker"/>
              <i n="[customers 1].[customer_name].&amp;[Misha Gala]" c="Misha Gala"/>
              <i n="[customers 1].[customer_name].&amp;[Misha Toor]" c="Misha Toor"/>
              <i n="[customers 1].[customer_name].&amp;[Mishti Dora]" c="Mishti Dora"/>
              <i n="[customers 1].[customer_name].&amp;[Mishti Khatri]" c="Mishti Khatri"/>
              <i n="[customers 1].[customer_name].&amp;[Mishti Tella]" c="Mishti Tella"/>
              <i n="[customers 1].[customer_name].&amp;[Mishti Toor]" c="Mishti Toor"/>
              <i n="[customers 1].[customer_name].&amp;[Mohanlal Bhandari]" c="Mohanlal Bhandari"/>
              <i n="[customers 1].[customer_name].&amp;[Myra Borra]" c="Myra Borra"/>
              <i n="[customers 1].[customer_name].&amp;[Myra Goyal]" c="Myra Goyal"/>
              <i n="[customers 1].[customer_name].&amp;[Nakul Balan]" c="Nakul Balan"/>
              <i n="[customers 1].[customer_name].&amp;[Nakul Bandi]" c="Nakul Bandi"/>
              <i n="[customers 1].[customer_name].&amp;[Nakul Barman]" c="Nakul Barman"/>
              <i n="[customers 1].[customer_name].&amp;[Nakul Bhatia]" c="Nakul Bhatia"/>
              <i n="[customers 1].[customer_name].&amp;[Nakul Chana]" c="Nakul Chana"/>
              <i n="[customers 1].[customer_name].&amp;[Nakul Sandhu]" c="Nakul Sandhu"/>
              <i n="[customers 1].[customer_name].&amp;[Navya Bhatia]" c="Navya Bhatia"/>
              <i n="[customers 1].[customer_name].&amp;[Navya Chaudhary]" c="Navya Chaudhary"/>
              <i n="[customers 1].[customer_name].&amp;[Navya Date]" c="Navya Date"/>
              <i n="[customers 1].[customer_name].&amp;[Navya Joshi]" c="Navya Joshi"/>
              <i n="[customers 1].[customer_name].&amp;[Nayantara Edwin]" c="Nayantara Edwin"/>
              <i n="[customers 1].[customer_name].&amp;[Nayantara Iyer]" c="Nayantara Iyer"/>
              <i n="[customers 1].[customer_name].&amp;[Nayantara Subramanian]" c="Nayantara Subramanian"/>
              <i n="[customers 1].[customer_name].&amp;[Neelofar Jaggi]" c="Neelofar Jaggi"/>
              <i n="[customers 1].[customer_name].&amp;[Neelofar Sanghvi]" c="Neelofar Sanghvi"/>
              <i n="[customers 1].[customer_name].&amp;[Nehmat Bhasin]" c="Nehmat Bhasin"/>
              <i n="[customers 1].[customer_name].&amp;[Nehmat Choudhry]" c="Nehmat Choudhry"/>
              <i n="[customers 1].[customer_name].&amp;[Neysa Chokshi]" c="Neysa Chokshi"/>
              <i n="[customers 1].[customer_name].&amp;[Neysa Khalsa]" c="Neysa Khalsa"/>
              <i n="[customers 1].[customer_name].&amp;[Neysa Madan]" c="Neysa Madan"/>
              <i n="[customers 1].[customer_name].&amp;[Neysa Malhotra]" c="Neysa Malhotra"/>
              <i n="[customers 1].[customer_name].&amp;[Neysa Venkataraman]" c="Neysa Venkataraman"/>
              <i n="[customers 1].[customer_name].&amp;[Neysa Wable]" c="Neysa Wable"/>
              <i n="[customers 1].[customer_name].&amp;[Nirvaan Apte]" c="Nirvaan Apte"/>
              <i n="[customers 1].[customer_name].&amp;[Nirvaan Buch]" c="Nirvaan Buch"/>
              <i n="[customers 1].[customer_name].&amp;[Nishith Handa]" c="Nishith Handa"/>
              <i n="[customers 1].[customer_name].&amp;[Nishith Karnik]" c="Nishith Karnik"/>
              <i n="[customers 1].[customer_name].&amp;[Nitara Chhabra]" c="Nitara Chhabra"/>
              <i n="[customers 1].[customer_name].&amp;[Nitara Deshpande]" c="Nitara Deshpande"/>
              <i n="[customers 1].[customer_name].&amp;[Nitara Ganesan]" c="Nitara Ganesan"/>
              <i n="[customers 1].[customer_name].&amp;[Ojas Comar]" c="Ojas Comar"/>
              <i n="[customers 1].[customer_name].&amp;[Ojas Ganguly]" c="Ojas Ganguly"/>
              <i n="[customers 1].[customer_name].&amp;[Ojas Garg]" c="Ojas Garg"/>
              <i n="[customers 1].[customer_name].&amp;[Onkar Ahuja]" c="Onkar Ahuja"/>
              <i n="[customers 1].[customer_name].&amp;[Oorja Kohli]" c="Oorja Kohli"/>
              <i n="[customers 1].[customer_name].&amp;[Oorja Kulkarni]" c="Oorja Kulkarni"/>
              <i n="[customers 1].[customer_name].&amp;[Oorja Ramachandran]" c="Oorja Ramachandran"/>
              <i n="[customers 1].[customer_name].&amp;[Oorja Srinivas]" c="Oorja Srinivas"/>
              <i n="[customers 1].[customer_name].&amp;[Pari Kala]" c="Pari Kala"/>
              <i n="[customers 1].[customer_name].&amp;[Parinaaz Ben]" c="Parinaaz Ben"/>
              <i n="[customers 1].[customer_name].&amp;[Parinaaz Dewan]" c="Parinaaz Dewan"/>
              <i n="[customers 1].[customer_name].&amp;[Pihu Deep]" c="Pihu Deep"/>
              <i n="[customers 1].[customer_name].&amp;[Pihu Sharma]" c="Pihu Sharma"/>
              <i n="[customers 1].[customer_name].&amp;[Piya Bakshi]" c="Piya Bakshi"/>
              <i n="[customers 1].[customer_name].&amp;[Prerak Deep]" c="Prerak Deep"/>
              <i n="[customers 1].[customer_name].&amp;[Prerak Kala]" c="Prerak Kala"/>
              <i n="[customers 1].[customer_name].&amp;[Prisha Bal]" c="Prisha Bal"/>
              <i n="[customers 1].[customer_name].&amp;[Prisha Singh]" c="Prisha Singh"/>
              <i n="[customers 1].[customer_name].&amp;[Priyansh Bhattacharyya]" c="Priyansh Bhattacharyya"/>
              <i n="[customers 1].[customer_name].&amp;[Priyansh Chahal]" c="Priyansh Chahal"/>
              <i n="[customers 1].[customer_name].&amp;[Priyansh Sachar]" c="Priyansh Sachar"/>
              <i n="[customers 1].[customer_name].&amp;[Priyansh Taneja]" c="Priyansh Taneja"/>
              <i n="[customers 1].[customer_name].&amp;[Purab Ahuja]" c="Purab Ahuja"/>
              <i n="[customers 1].[customer_name].&amp;[Purab Aurora]" c="Purab Aurora"/>
              <i n="[customers 1].[customer_name].&amp;[Purab Bakshi]" c="Purab Bakshi"/>
              <i n="[customers 1].[customer_name].&amp;[Purab Chaudhry]" c="Purab Chaudhry"/>
              <i n="[customers 1].[customer_name].&amp;[Purab Gade]" c="Purab Gade"/>
              <i n="[customers 1].[customer_name].&amp;[Purab Ghose]" c="Purab Ghose"/>
              <i n="[customers 1].[customer_name].&amp;[Purab Handa]" c="Purab Handa"/>
              <i n="[customers 1].[customer_name].&amp;[Raghav Luthra]" c="Raghav Luthra"/>
              <i n="[customers 1].[customer_name].&amp;[Raghav Wali]" c="Raghav Wali"/>
              <i n="[customers 1].[customer_name].&amp;[Ranbir Bail]" c="Ranbir Bail"/>
              <i n="[customers 1].[customer_name].&amp;[Ranbir Datta]" c="Ranbir Datta"/>
              <i n="[customers 1].[customer_name].&amp;[Ranbir Hora]" c="Ranbir Hora"/>
              <i n="[customers 1].[customer_name].&amp;[Ranbir Sule]" c="Ranbir Sule"/>
              <i n="[customers 1].[customer_name].&amp;[Rania Kata]" c="Rania Kata"/>
              <i n="[customers 1].[customer_name].&amp;[Rasha Devan]" c="Rasha Devan"/>
              <i n="[customers 1].[customer_name].&amp;[Rasha Dugal]" c="Rasha Dugal"/>
              <i n="[customers 1].[customer_name].&amp;[Rasha Raju]" c="Rasha Raju"/>
              <i n="[customers 1].[customer_name].&amp;[Rati Chad]" c="Rati Chad"/>
              <i n="[customers 1].[customer_name].&amp;[Rati Chanda]" c="Rati Chanda"/>
              <i n="[customers 1].[customer_name].&amp;[Raunak Batra]" c="Raunak Batra"/>
              <i n="[customers 1].[customer_name].&amp;[Raunak Thaman]" c="Raunak Thaman"/>
              <i n="[customers 1].[customer_name].&amp;[Renee Dave]" c="Renee Dave"/>
              <i n="[customers 1].[customer_name].&amp;[Renee Grewal]" c="Renee Grewal"/>
              <i n="[customers 1].[customer_name].&amp;[Reyansh Magar]" c="Reyansh Magar"/>
              <i n="[customers 1].[customer_name].&amp;[Reyansh Srivastava]" c="Reyansh Srivastava"/>
              <i n="[customers 1].[customer_name].&amp;[Reyansh Wagle]" c="Reyansh Wagle"/>
              <i n="[customers 1].[customer_name].&amp;[Rhea Arora]" c="Rhea Arora"/>
              <i n="[customers 1].[customer_name].&amp;[Rhea Gera]" c="Rhea Gera"/>
              <i n="[customers 1].[customer_name].&amp;[Rhea Kade]" c="Rhea Kade"/>
              <i n="[customers 1].[customer_name].&amp;[Riaan Dhingra]" c="Riaan Dhingra"/>
              <i n="[customers 1].[customer_name].&amp;[Ritvik Grover]" c="Ritvik Grover"/>
              <i n="[customers 1].[customer_name].&amp;[Riya Gala]" c="Riya Gala"/>
              <i n="[customers 1].[customer_name].&amp;[Romil Gala]" c="Romil Gala"/>
              <i n="[customers 1].[customer_name].&amp;[Ryan Khatri]" c="Ryan Khatri"/>
              <i n="[customers 1].[customer_name].&amp;[Ryan Singhal]" c="Ryan Singhal"/>
              <i n="[customers 1].[customer_name].&amp;[Ryan Sundaram]" c="Ryan Sundaram"/>
              <i n="[customers 1].[customer_name].&amp;[Saanvi Hari]" c="Saanvi Hari"/>
              <i n="[customers 1].[customer_name].&amp;[Saanvi Khatri]" c="Saanvi Khatri"/>
              <i n="[customers 1].[customer_name].&amp;[Sahil Dar]" c="Sahil Dar"/>
              <i n="[customers 1].[customer_name].&amp;[Sahil Rau]" c="Sahil Rau"/>
              <i n="[customers 1].[customer_name].&amp;[Sahil Sood]" c="Sahil Sood"/>
              <i n="[customers 1].[customer_name].&amp;[Saira Ganguly]" c="Saira Ganguly"/>
              <i n="[customers 1].[customer_name].&amp;[Saira Thakur]" c="Saira Thakur"/>
              <i n="[customers 1].[customer_name].&amp;[Samaira Taneja]" c="Samaira Taneja"/>
              <i n="[customers 1].[customer_name].&amp;[Samar Badal]" c="Samar Badal"/>
              <i n="[customers 1].[customer_name].&amp;[Samar Contractor]" c="Samar Contractor"/>
              <i n="[customers 1].[customer_name].&amp;[Samarth Bhatti]" c="Samarth Bhatti"/>
              <i n="[customers 1].[customer_name].&amp;[Samarth Dalal]" c="Samarth Dalal"/>
              <i n="[customers 1].[customer_name].&amp;[Samarth Grewal]" c="Samarth Grewal"/>
              <i n="[customers 1].[customer_name].&amp;[Samiha Das]" c="Samiha Das"/>
              <i n="[customers 1].[customer_name].&amp;[Samiha Devi]" c="Samiha Devi"/>
              <i n="[customers 1].[customer_name].&amp;[Samiha Goda]" c="Samiha Goda"/>
              <i n="[customers 1].[customer_name].&amp;[Samiha Subramaniam]" c="Samiha Subramaniam"/>
              <i n="[customers 1].[customer_name].&amp;[Sana Sethi]" c="Sana Sethi"/>
              <i n="[customers 1].[customer_name].&amp;[Sana Tella]" c="Sana Tella"/>
              <i n="[customers 1].[customer_name].&amp;[Sana Venkatesh]" c="Sana Venkatesh"/>
              <i n="[customers 1].[customer_name].&amp;[Sara Doshi]" c="Sara Doshi"/>
              <i n="[customers 1].[customer_name].&amp;[Sara Goel]" c="Sara Goel"/>
              <i n="[customers 1].[customer_name].&amp;[Sara Issac]" c="Sara Issac"/>
              <i n="[customers 1].[customer_name].&amp;[Seher Chaudhry]" c="Seher Chaudhry"/>
              <i n="[customers 1].[customer_name].&amp;[Shaan Cheema]" c="Shaan Cheema"/>
              <i n="[customers 1].[customer_name].&amp;[Shalv Koshy]" c="Shalv Koshy"/>
              <i n="[customers 1].[customer_name].&amp;[Shalv Sanghvi]" c="Shalv Sanghvi"/>
              <i n="[customers 1].[customer_name].&amp;[Shalv Talwar]" c="Shalv Talwar"/>
              <i n="[customers 1].[customer_name].&amp;[Shalv Tata]" c="Shalv Tata"/>
              <i n="[customers 1].[customer_name].&amp;[Shalv Vyas]" c="Shalv Vyas"/>
              <i n="[customers 1].[customer_name].&amp;[Shanaya Madan]" c="Shanaya Madan"/>
              <i n="[customers 1].[customer_name].&amp;[Shayak Apte]" c="Shayak Apte"/>
              <i n="[customers 1].[customer_name].&amp;[Shayak Bath]" c="Shayak Bath"/>
              <i n="[customers 1].[customer_name].&amp;[Shayak Ghosh]" c="Shayak Ghosh"/>
              <i n="[customers 1].[customer_name].&amp;[Shayak Talwar]" c="Shayak Talwar"/>
              <i n="[customers 1].[customer_name].&amp;[Shlok Rajagopal]" c="Shlok Rajagopal"/>
              <i n="[customers 1].[customer_name].&amp;[Shray Mahal]" c="Shray Mahal"/>
              <i n="[customers 1].[customer_name].&amp;[Shray Sahni]" c="Shray Sahni"/>
              <i n="[customers 1].[customer_name].&amp;[Shray Seshadri]" c="Shray Seshadri"/>
              <i n="[customers 1].[customer_name].&amp;[Shray Suresh]" c="Shray Suresh"/>
              <i n="[customers 1].[customer_name].&amp;[Siya Bava]" c="Siya Bava"/>
              <i n="[customers 1].[customer_name].&amp;[Siya Brahmbhatt]" c="Siya Brahmbhatt"/>
              <i n="[customers 1].[customer_name].&amp;[Stuvan Bhattacharyya]" c="Stuvan Bhattacharyya"/>
              <i n="[customers 1].[customer_name].&amp;[Stuvan Gokhale]" c="Stuvan Gokhale"/>
              <i n="[customers 1].[customer_name].&amp;[Suhana Amble]" c="Suhana Amble"/>
              <i n="[customers 1].[customer_name].&amp;[Suhana Srivastava]" c="Suhana Srivastava"/>
              <i n="[customers 1].[customer_name].&amp;[Sumer Mand]" c="Sumer Mand"/>
              <i n="[customers 1].[customer_name].&amp;[Sumer Sachdev]" c="Sumer Sachdev"/>
              <i n="[customers 1].[customer_name].&amp;[Sumer Varkey]" c="Sumer Varkey"/>
              <i n="[customers 1].[customer_name].&amp;[Sumer Wali]" c="Sumer Wali"/>
              <i n="[customers 1].[customer_name].&amp;[Taimur Srivastava]" c="Taimur Srivastava"/>
              <i n="[customers 1].[customer_name].&amp;[Taimur Venkataraman]" c="Taimur Venkataraman"/>
              <i n="[customers 1].[customer_name].&amp;[Tara Khurana]" c="Tara Khurana"/>
              <i n="[customers 1].[customer_name].&amp;[Tara Maharaj]" c="Tara Maharaj"/>
              <i n="[customers 1].[customer_name].&amp;[Taran Jhaveri]" c="Taran Jhaveri"/>
              <i n="[customers 1].[customer_name].&amp;[Taran Kothari]" c="Taran Kothari"/>
              <i n="[customers 1].[customer_name].&amp;[Taran Raja]" c="Taran Raja"/>
              <i n="[customers 1].[customer_name].&amp;[Taran Seth]" c="Taran Seth"/>
              <i n="[customers 1].[customer_name].&amp;[Tarini Raval]" c="Tarini Raval"/>
              <i n="[customers 1].[customer_name].&amp;[Tarini Warrior]" c="Tarini Warrior"/>
              <i n="[customers 1].[customer_name].&amp;[Tejas Bumb]" c="Tejas Bumb"/>
              <i n="[customers 1].[customer_name].&amp;[Tejas Khare]" c="Tejas Khare"/>
              <i n="[customers 1].[customer_name].&amp;[Tejas Rout]" c="Tejas Rout"/>
              <i n="[customers 1].[customer_name].&amp;[Tiya Bali]" c="Tiya Bali"/>
              <i n="[customers 1].[customer_name].&amp;[Tiya Hayre]" c="Tiya Hayre"/>
              <i n="[customers 1].[customer_name].&amp;[Trisha Raj]" c="Trisha Raj"/>
              <i n="[customers 1].[customer_name].&amp;[Umang Bedi]" c="Umang Bedi"/>
              <i n="[customers 1].[customer_name].&amp;[Umang Bir]" c="Umang Bir"/>
              <i n="[customers 1].[customer_name].&amp;[Umang Guha]" c="Umang Guha"/>
              <i n="[customers 1].[customer_name].&amp;[Umang Rajagopal]" c="Umang Rajagopal"/>
              <i n="[customers 1].[customer_name].&amp;[Umang Vyas]" c="Umang Vyas"/>
              <i n="[customers 1].[customer_name].&amp;[Urvi Borra]" c="Urvi Borra"/>
              <i n="[customers 1].[customer_name].&amp;[Urvi Brar]" c="Urvi Brar"/>
              <i n="[customers 1].[customer_name].&amp;[Urvi Sura]" c="Urvi Sura"/>
              <i n="[customers 1].[customer_name].&amp;[Urvi Warrior]" c="Urvi Warrior"/>
              <i n="[customers 1].[customer_name].&amp;[Vaibhav Banik]" c="Vaibhav Banik"/>
              <i n="[customers 1].[customer_name].&amp;[Vaibhav Chhabra]" c="Vaibhav Chhabra"/>
              <i n="[customers 1].[customer_name].&amp;[Vaibhav Jaggi]" c="Vaibhav Jaggi"/>
              <i n="[customers 1].[customer_name].&amp;[Vanya Anne]" c="Vanya Anne"/>
              <i n="[customers 1].[customer_name].&amp;[Vanya Bath]" c="Vanya Bath"/>
              <i n="[customers 1].[customer_name].&amp;[Vanya Ganesh]" c="Vanya Ganesh"/>
              <i n="[customers 1].[customer_name].&amp;[Vanya Walia]" c="Vanya Walia"/>
              <i n="[customers 1].[customer_name].&amp;[Vardaniya Devan]" c="Vardaniya Devan"/>
              <i n="[customers 1].[customer_name].&amp;[Vardaniya Divan]" c="Vardaniya Divan"/>
              <i n="[customers 1].[customer_name].&amp;[Vardaniya Sama]" c="Vardaniya Sama"/>
              <i n="[customers 1].[customer_name].&amp;[Vardaniya Soman]" c="Vardaniya Soman"/>
              <i n="[customers 1].[customer_name].&amp;[Vedika Balay]" c="Vedika Balay"/>
              <i n="[customers 1].[customer_name].&amp;[Veer Wali]" c="Veer Wali"/>
              <i n="[customers 1].[customer_name].&amp;[Vidur Bail]" c="Vidur Bail"/>
              <i n="[customers 1].[customer_name].&amp;[Vidur Sankar]" c="Vidur Sankar"/>
              <i n="[customers 1].[customer_name].&amp;[Vidur Shukla]" c="Vidur Shukla"/>
              <i n="[customers 1].[customer_name].&amp;[Vidur Solanki]" c="Vidur Solanki"/>
              <i n="[customers 1].[customer_name].&amp;[Vidur Srinivas]" c="Vidur Srinivas"/>
              <i n="[customers 1].[customer_name].&amp;[Vihaan Bhandari]" c="Vihaan Bhandari"/>
              <i n="[customers 1].[customer_name].&amp;[Vihaan Savant]" c="Vihaan Savant"/>
              <i n="[customers 1].[customer_name].&amp;[Vihaan Thakur]" c="Vihaan Thakur"/>
              <i n="[customers 1].[customer_name].&amp;[Vihaan Vaidya]" c="Vihaan Vaidya"/>
              <i n="[customers 1].[customer_name].&amp;[Vivaan Chaudry]" c="Vivaan Chaudry"/>
              <i n="[customers 1].[customer_name].&amp;[Vivaan Sood]" c="Vivaan Sood"/>
              <i n="[customers 1].[customer_name].&amp;[Vivaan Swaminathan]" c="Vivaan Swaminathan"/>
              <i n="[customers 1].[customer_name].&amp;[Vivaan Yogi]" c="Vivaan Yogi"/>
              <i n="[customers 1].[customer_name].&amp;[Yakshit Chaudry]" c="Yakshit Chaudry"/>
              <i n="[customers 1].[customer_name].&amp;[Yakshit Mahajan]" c="Yakshit Mahajan"/>
              <i n="[customers 1].[customer_name].&amp;[Yakshit Som]" c="Yakshit Som"/>
              <i n="[customers 1].[customer_name].&amp;[Yasmin Bera]" c="Yasmin Bera"/>
              <i n="[customers 1].[customer_name].&amp;[Yasmin Samra]" c="Yasmin Samra"/>
              <i n="[customers 1].[customer_name].&amp;[Yasmin Shroff]" c="Yasmin Shroff"/>
              <i n="[customers 1].[customer_name].&amp;[Yuvaan Khurana]" c="Yuvaan Khurana"/>
              <i n="[customers 1].[customer_name].&amp;[Yuvaan Thaker]" c="Yuvaan Thaker"/>
              <i n="[customers 1].[customer_name].&amp;[Yuvraj  Sarna]" c="Yuvraj  Sarna"/>
              <i n="[customers 1].[customer_name].&amp;[Zain Tailor]" c="Zain Tailor"/>
              <i n="[customers 1].[customer_name].&amp;[Zaina Magar]" c="Zaina Magar"/>
              <i n="[customers 1].[customer_name].&amp;[Zara Boase]" c="Zara Boase"/>
              <i n="[customers 1].[customer_name].&amp;[Zara Jaggi]" c="Zara Jaggi"/>
              <i n="[customers 1].[customer_name].&amp;[Zara Sama]" c="Zara Sama"/>
              <i n="[customers 1].[customer_name].&amp;[Zeeshan Cherian]" c="Zeeshan Cherian"/>
              <i n="[customers 1].[customer_name].&amp;[Zoya Barad]" c="Zoya Barad"/>
              <i n="[customers 1].[customer_name].&amp;[Zoya Kant]" c="Zoya Kant"/>
            </range>
          </ranges>
        </level>
      </levels>
      <selections count="1">
        <selection n="[customers 1].[customer_name].[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3" xr10:uid="{BE392C69-E236-497A-8508-474096785A5B}" sourceName="[customers 1].[city]">
  <pivotTables>
    <pivotTable tabId="9" name="PivotTable17"/>
    <pivotTable tabId="9" name="PivotTable18"/>
    <pivotTable tabId="9" name="PivotTable19"/>
    <pivotTable tabId="9" name="PivotTable20"/>
  </pivotTables>
  <data>
    <olap pivotCacheId="1185388214">
      <levels count="2">
        <level uniqueName="[customers 1].[city].[(All)]" sourceCaption="(All)" count="0"/>
        <level uniqueName="[customers 1].[city].[city]" sourceCaption="city" count="10">
          <ranges>
            <range startItem="0">
              <i n="[customers 1].[city].&amp;[Ahmedabad]" c="Ahmedabad"/>
              <i n="[customers 1].[city].&amp;[Bengaluru]" c="Bengaluru"/>
              <i n="[customers 1].[city].&amp;[Chennai]" c="Chennai"/>
              <i n="[customers 1].[city].&amp;[Delhi]" c="Delhi"/>
              <i n="[customers 1].[city].&amp;[Hyderabad]" c="Hyderabad"/>
              <i n="[customers 1].[city].&amp;[Jaipur]" c="Jaipur"/>
              <i n="[customers 1].[city].&amp;[Kolkata]" c="Kolkata"/>
              <i n="[customers 1].[city].&amp;[Mumbai]" c="Mumbai"/>
              <i n="[customers 1].[city].&amp;[Pune]" c="Pune"/>
              <i n="[customers 1].[city].&amp;[Surat]" c="Surat"/>
            </range>
          </ranges>
        </level>
      </levels>
      <selections count="1">
        <selection n="[customers 1].[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A68B459B-4130-4DD8-8504-FAA32C6B0C44}" cache="Slicer_city" caption="city" level="1" style="SlicerStyleDark2" rowHeight="241300"/>
  <slicer name="order_time (Month)" xr10:uid="{9D50C6D6-8FFB-4E0E-A074-CE316421DB76}" cache="Slicer_order_time__Month" caption="order_time (Month)" level="1"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time (in mins)" xr10:uid="{630FD652-87BB-49D0-843A-A678A9EAC9B0}" cache="Slicer_delivery_time__in_mins" caption="delivery time (in mins)" startItem="5" level="1" style="SlicerStyleDark2" rowHeight="241300"/>
  <slicer name="city 1" xr10:uid="{8F9872D7-4A5F-4C9B-B8B2-DC67609F42A6}" cache="Slicer_city1" caption="city" level="1" style="SlicerStyleDark2" rowHeight="241300"/>
  <slicer name="partner_name" xr10:uid="{09C3FCF1-887D-456F-B98D-D73E9E902F7A}" cache="Slicer_partner_name" caption="partner_name" startItem="495" level="1" style="SlicerStyleDark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staurant_name" xr10:uid="{CC616419-65AC-4AB1-BEB9-780B6673227D}" cache="Slicer_restaurant_name" caption="restaurant_name" level="1" style="SlicerStyleDark2" rowHeight="241300"/>
  <slicer name="city 2" xr10:uid="{7366BD1B-8C1B-4690-9504-0C37F92BE059}" cache="Slicer_city2" caption="city" level="1" style="SlicerStyleDark2" rowHeight="241300"/>
  <slicer name="ratings" xr10:uid="{1E482A0D-288D-4CB3-94A6-A3FEEE187BA7}" cache="Slicer_ratings" caption="ratings" level="1" style="SlicerStyleDark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name" xr10:uid="{118708A6-8854-439B-8796-DD9A6CDC8C5D}" cache="Slicer_customer_name" caption="customer_name" level="1" style="SlicerStyleDark2" rowHeight="241300"/>
  <slicer name="city 3" xr10:uid="{9F6CA8DB-CBD3-4DC5-B4D6-422D21B4723F}" cache="Slicer_city3" caption="city" level="1" style="SlicerStyleDark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8BFA65-A6B7-40AE-A95D-BD9B9A830B7D}" name="delivery_partners" displayName="delivery_partners" ref="A1:C501" tableType="queryTable" totalsRowShown="0">
  <autoFilter ref="A1:C501" xr:uid="{598BFA65-A6B7-40AE-A95D-BD9B9A830B7D}"/>
  <tableColumns count="3">
    <tableColumn id="1" xr3:uid="{5FC283C8-AEE3-4216-BFF5-12CF0106AD63}" uniqueName="1" name="partner_id" queryTableFieldId="1"/>
    <tableColumn id="2" xr3:uid="{2486E33E-3C2B-41CA-91CE-AD8054148710}" uniqueName="2" name="partner_name" queryTableFieldId="2" dataDxfId="39"/>
    <tableColumn id="3" xr3:uid="{1D94CAD7-59AF-4075-970F-F3195283CCF9}" uniqueName="3" name="city" queryTableFieldId="3" dataDxfId="3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A94DFC-B22E-45A4-BAD0-C2BE786116EE}" name="customers" displayName="customers" ref="A1:F501" tableType="queryTable" totalsRowShown="0">
  <autoFilter ref="A1:F501" xr:uid="{32A94DFC-B22E-45A4-BAD0-C2BE786116EE}"/>
  <tableColumns count="6">
    <tableColumn id="1" xr3:uid="{AA688CC4-D39C-49B1-BCA4-9DC7ADBE6909}" uniqueName="1" name="customer_id" queryTableFieldId="1"/>
    <tableColumn id="2" xr3:uid="{4E620AC9-36D3-4C12-B208-E19A5E54617D}" uniqueName="2" name="customer_name" queryTableFieldId="2" dataDxfId="10"/>
    <tableColumn id="3" xr3:uid="{97E6F1A2-9966-41F5-95E3-FB799859ED27}" uniqueName="3" name="address" queryTableFieldId="3" dataDxfId="9"/>
    <tableColumn id="4" xr3:uid="{92E1BE30-E89A-46A5-8263-6B81A4034865}" uniqueName="4" name="city" queryTableFieldId="4" dataDxfId="8"/>
    <tableColumn id="5" xr3:uid="{F9DDD516-9CF0-4A36-9F84-F7CAB409FE95}" uniqueName="5" name="email" queryTableFieldId="5" dataDxfId="7"/>
    <tableColumn id="6" xr3:uid="{0F1DC7DA-E840-446D-8FC5-42DD44BEEAB2}" uniqueName="6" name="phone_number" queryTableField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B6BB4A-720A-4A39-8DAF-C209DF950333}" name="orders" displayName="orders" ref="A1:T15001" tableType="queryTable" totalsRowShown="0">
  <autoFilter ref="A1:T15001" xr:uid="{BEB6BB4A-720A-4A39-8DAF-C209DF950333}"/>
  <tableColumns count="20">
    <tableColumn id="1" xr3:uid="{0AF67D00-C37E-4087-8F5A-E9C9A6B8018C}" uniqueName="1" name="order_id" queryTableFieldId="1"/>
    <tableColumn id="2" xr3:uid="{AF8429FE-0C2D-41B5-A9ED-00E6C206FB2E}" uniqueName="2" name="customer_id" queryTableFieldId="2"/>
    <tableColumn id="3" xr3:uid="{84DB6E34-022B-4128-AB53-5E0F93B084F6}" uniqueName="3" name="restaurant_id" queryTableFieldId="3"/>
    <tableColumn id="4" xr3:uid="{C8CBAEB9-75FB-46B1-880B-D0C1839D10A3}" uniqueName="4" name="dish_ordered" queryTableFieldId="4" dataDxfId="37"/>
    <tableColumn id="5" xr3:uid="{A2EE58D5-1666-40A8-8A1F-CF8CE44D17C8}" uniqueName="5" name="order_time" queryTableFieldId="5" dataDxfId="36"/>
    <tableColumn id="6" xr3:uid="{9FADEAB4-BB8D-490E-B807-3EA8F8407495}" uniqueName="6" name="delivery_time" queryTableFieldId="6" dataDxfId="35"/>
    <tableColumn id="7" xr3:uid="{D67B7999-50E9-4F79-9F57-85B055A308CF}" uniqueName="7" name="order_status" queryTableFieldId="7" dataDxfId="34"/>
    <tableColumn id="8" xr3:uid="{6F3F9AAE-C64A-4173-8D7F-700C9D083AEC}" uniqueName="8" name="price" queryTableFieldId="8"/>
    <tableColumn id="9" xr3:uid="{8C0A99F9-2B77-48ED-B7E4-F6F4434A7CB1}" uniqueName="9" name="quantity" queryTableFieldId="9"/>
    <tableColumn id="10" xr3:uid="{D7DCEFBF-21BA-41E7-B7B7-277971A9B346}" uniqueName="10" name="delivery_address" queryTableFieldId="10" dataDxfId="33"/>
    <tableColumn id="11" xr3:uid="{B1EA92C3-37FA-4A87-9B7C-F698485A8BFE}" uniqueName="11" name="expected_delivery_time" queryTableFieldId="11" dataDxfId="32"/>
    <tableColumn id="12" xr3:uid="{502D362A-72E1-4E11-92B1-4C2DFAB8C961}" uniqueName="12" name="delivery_partner_id" queryTableFieldId="12"/>
    <tableColumn id="13" xr3:uid="{37477E32-11BF-42C7-99B2-58867B9338E1}" uniqueName="13" name="delivery time (in mins)" queryTableFieldId="13"/>
    <tableColumn id="14" xr3:uid="{E3FC61BD-691D-43A1-BAA3-B7980A62B264}" uniqueName="14" name="expected delivery time (in mins)" queryTableFieldId="14"/>
    <tableColumn id="15" xr3:uid="{678CEB16-543A-4227-986B-A5902CD1955F}" uniqueName="15" name="expected_delivery_time (hour)" queryTableFieldId="15"/>
    <tableColumn id="16" xr3:uid="{23CB95FD-74E3-4080-816D-8DB35CAFEE0C}" uniqueName="16" name="sales" queryTableFieldId="16" dataDxfId="31"/>
    <tableColumn id="19" xr3:uid="{3031009F-742E-43B6-8FE8-AFB4FBDD0638}" uniqueName="19" name="Delivery duration" queryTableFieldId="19"/>
    <tableColumn id="20" xr3:uid="{2F6383DB-AAF3-43C1-BA71-03E9A9776A9F}" uniqueName="20" name="Late and on time delivery" queryTableFieldId="21"/>
    <tableColumn id="17" xr3:uid="{EDFD56E1-92E9-4B8A-8AA7-093279BDC734}" uniqueName="17" name="order_time (Month Index)" queryTableFieldId="17"/>
    <tableColumn id="18" xr3:uid="{032DB799-9A06-453B-970E-AB034C0AE555}" uniqueName="18" name="order_time (Month)" queryTableFieldId="1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3ED9752-EDD6-4FEC-907D-B5E4C844BE50}" name="restaurants" displayName="restaurants" ref="A1:E301" tableType="queryTable" totalsRowShown="0">
  <autoFilter ref="A1:E301" xr:uid="{13ED9752-EDD6-4FEC-907D-B5E4C844BE50}"/>
  <tableColumns count="5">
    <tableColumn id="1" xr3:uid="{02410A8F-35EB-4579-B67B-AF992BFB4131}" uniqueName="1" name="restaurant_id" queryTableFieldId="1"/>
    <tableColumn id="2" xr3:uid="{BD90CEFA-F45E-4CCF-8C3C-333245B9E944}" uniqueName="2" name="restaurant_name" queryTableFieldId="2" dataDxfId="30"/>
    <tableColumn id="3" xr3:uid="{B814E572-44B4-4426-9788-A1B462CA448D}" uniqueName="3" name="city" queryTableFieldId="3" dataDxfId="29"/>
    <tableColumn id="4" xr3:uid="{0AC47C5C-9AB6-478A-93B3-9A7FD8535E10}" uniqueName="4" name="ratings" queryTableFieldId="4"/>
    <tableColumn id="5" xr3:uid="{D8201ECE-24AA-4D04-8D0D-2ACC43FB7CCA}" uniqueName="5" name="total_reviews"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pivotTable" Target="../pivotTables/pivotTable18.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C049E-E9BD-44E9-98A8-10062F3F14CF}">
  <sheetPr>
    <tabColor rgb="FFFF0000"/>
  </sheetPr>
  <dimension ref="A2:L28"/>
  <sheetViews>
    <sheetView workbookViewId="0">
      <selection activeCell="A26" sqref="A26:B26"/>
    </sheetView>
  </sheetViews>
  <sheetFormatPr defaultRowHeight="15" x14ac:dyDescent="0.25"/>
  <cols>
    <col min="1" max="1" width="13.140625" bestFit="1" customWidth="1"/>
    <col min="2" max="2" width="18.7109375" bestFit="1" customWidth="1"/>
    <col min="3" max="3" width="15.140625" bestFit="1" customWidth="1"/>
    <col min="4" max="4" width="20.42578125" bestFit="1" customWidth="1"/>
    <col min="5" max="5" width="16.28515625" bestFit="1" customWidth="1"/>
    <col min="6" max="6" width="10.140625" bestFit="1" customWidth="1"/>
    <col min="7" max="7" width="11.28515625" bestFit="1" customWidth="1"/>
    <col min="8" max="8" width="20.42578125" bestFit="1" customWidth="1"/>
    <col min="9" max="9" width="16.28515625" bestFit="1" customWidth="1"/>
    <col min="10" max="10" width="11.28515625" bestFit="1" customWidth="1"/>
    <col min="11" max="14999" width="15.5703125" bestFit="1" customWidth="1"/>
    <col min="15000" max="15000" width="11.28515625" bestFit="1" customWidth="1"/>
  </cols>
  <sheetData>
    <row r="2" spans="1:10" x14ac:dyDescent="0.25">
      <c r="A2" s="11" t="s">
        <v>17070</v>
      </c>
      <c r="B2" s="11"/>
      <c r="C2" s="11"/>
      <c r="D2" s="11" t="s">
        <v>17064</v>
      </c>
      <c r="E2" s="11"/>
      <c r="F2" s="11"/>
      <c r="G2" s="11"/>
      <c r="H2" s="11"/>
    </row>
    <row r="3" spans="1:10" x14ac:dyDescent="0.25">
      <c r="A3" s="3" t="s">
        <v>17050</v>
      </c>
      <c r="B3" t="s">
        <v>17069</v>
      </c>
      <c r="D3" s="3" t="s">
        <v>17050</v>
      </c>
      <c r="E3" t="s">
        <v>17063</v>
      </c>
    </row>
    <row r="4" spans="1:10" x14ac:dyDescent="0.25">
      <c r="A4" s="4" t="s">
        <v>24</v>
      </c>
      <c r="B4" s="1">
        <v>2619907.4</v>
      </c>
      <c r="D4" s="4" t="s">
        <v>17055</v>
      </c>
      <c r="E4" s="1">
        <v>1803</v>
      </c>
    </row>
    <row r="5" spans="1:10" x14ac:dyDescent="0.25">
      <c r="A5" s="4" t="s">
        <v>8</v>
      </c>
      <c r="B5" s="1">
        <v>2330631.44</v>
      </c>
      <c r="D5" s="4" t="s">
        <v>17061</v>
      </c>
      <c r="E5" s="1">
        <v>1615</v>
      </c>
      <c r="H5" s="11" t="s">
        <v>17071</v>
      </c>
      <c r="I5" s="11"/>
    </row>
    <row r="6" spans="1:10" x14ac:dyDescent="0.25">
      <c r="A6" s="4" t="s">
        <v>17</v>
      </c>
      <c r="B6" s="1">
        <v>2735031.36</v>
      </c>
      <c r="D6" s="4" t="s">
        <v>17062</v>
      </c>
      <c r="E6" s="1">
        <v>1812</v>
      </c>
      <c r="H6" s="3" t="s">
        <v>17066</v>
      </c>
      <c r="I6" s="3" t="s">
        <v>17067</v>
      </c>
    </row>
    <row r="7" spans="1:10" x14ac:dyDescent="0.25">
      <c r="A7" s="4" t="s">
        <v>34</v>
      </c>
      <c r="B7" s="1">
        <v>2801307.22</v>
      </c>
      <c r="D7" s="4" t="s">
        <v>17056</v>
      </c>
      <c r="E7" s="1">
        <v>1777</v>
      </c>
      <c r="H7" s="3" t="s">
        <v>17050</v>
      </c>
      <c r="I7" t="s">
        <v>15557</v>
      </c>
      <c r="J7" t="s">
        <v>17051</v>
      </c>
    </row>
    <row r="8" spans="1:10" x14ac:dyDescent="0.25">
      <c r="A8" s="4" t="s">
        <v>32</v>
      </c>
      <c r="B8" s="1">
        <v>2359289.02</v>
      </c>
      <c r="D8" s="4" t="s">
        <v>17060</v>
      </c>
      <c r="E8" s="1">
        <v>1766</v>
      </c>
      <c r="H8" s="4" t="s">
        <v>24</v>
      </c>
      <c r="I8" s="5">
        <v>0.12035158891142664</v>
      </c>
      <c r="J8" s="5">
        <v>0.12035158891142664</v>
      </c>
    </row>
    <row r="9" spans="1:10" x14ac:dyDescent="0.25">
      <c r="A9" s="4" t="s">
        <v>4</v>
      </c>
      <c r="B9" s="1">
        <v>2007925.86</v>
      </c>
      <c r="D9" s="4" t="s">
        <v>17058</v>
      </c>
      <c r="E9" s="1">
        <v>1672</v>
      </c>
      <c r="F9" t="s">
        <v>17218</v>
      </c>
      <c r="H9" s="4" t="s">
        <v>8</v>
      </c>
      <c r="I9" s="5">
        <v>5.544286680189317E-2</v>
      </c>
      <c r="J9" s="5">
        <v>5.544286680189317E-2</v>
      </c>
    </row>
    <row r="10" spans="1:10" x14ac:dyDescent="0.25">
      <c r="A10" s="4" t="s">
        <v>14</v>
      </c>
      <c r="B10" s="1">
        <v>2844380.47</v>
      </c>
      <c r="D10" s="4" t="s">
        <v>17057</v>
      </c>
      <c r="E10" s="1">
        <v>1824</v>
      </c>
      <c r="H10" s="4" t="s">
        <v>17</v>
      </c>
      <c r="I10" s="5">
        <v>9.7363083164300201E-2</v>
      </c>
      <c r="J10" s="5">
        <v>9.7363083164300201E-2</v>
      </c>
    </row>
    <row r="11" spans="1:10" x14ac:dyDescent="0.25">
      <c r="A11" s="4" t="s">
        <v>6</v>
      </c>
      <c r="B11" s="1">
        <v>2319941.4300000002</v>
      </c>
      <c r="D11" s="4" t="s">
        <v>17054</v>
      </c>
      <c r="E11" s="1">
        <v>1831</v>
      </c>
      <c r="H11" s="4" t="s">
        <v>34</v>
      </c>
      <c r="I11" s="5">
        <v>0.10750507099391481</v>
      </c>
      <c r="J11" s="5">
        <v>0.10750507099391481</v>
      </c>
    </row>
    <row r="12" spans="1:10" x14ac:dyDescent="0.25">
      <c r="A12" s="4" t="s">
        <v>10</v>
      </c>
      <c r="B12" s="1">
        <v>2260252.34</v>
      </c>
      <c r="D12" s="4" t="s">
        <v>17059</v>
      </c>
      <c r="E12" s="1">
        <v>900</v>
      </c>
      <c r="H12" s="4" t="s">
        <v>32</v>
      </c>
      <c r="I12" s="5">
        <v>9.3982420554428667E-2</v>
      </c>
      <c r="J12" s="5">
        <v>9.3982420554428667E-2</v>
      </c>
    </row>
    <row r="13" spans="1:10" x14ac:dyDescent="0.25">
      <c r="A13" s="4" t="s">
        <v>22</v>
      </c>
      <c r="B13" s="1">
        <v>2186886.15</v>
      </c>
      <c r="D13" s="4" t="s">
        <v>17051</v>
      </c>
      <c r="E13" s="1">
        <v>15000</v>
      </c>
      <c r="H13" s="4" t="s">
        <v>4</v>
      </c>
      <c r="I13" s="5">
        <v>9.330628803245436E-2</v>
      </c>
      <c r="J13" s="5">
        <v>9.330628803245436E-2</v>
      </c>
    </row>
    <row r="14" spans="1:10" x14ac:dyDescent="0.25">
      <c r="A14" s="4" t="s">
        <v>17051</v>
      </c>
      <c r="B14" s="1">
        <v>24465552.690000001</v>
      </c>
      <c r="H14" s="4" t="s">
        <v>14</v>
      </c>
      <c r="I14" s="5">
        <v>9.8039215686274508E-2</v>
      </c>
      <c r="J14" s="5">
        <v>9.8039215686274508E-2</v>
      </c>
    </row>
    <row r="15" spans="1:10" x14ac:dyDescent="0.25">
      <c r="H15" s="4" t="s">
        <v>6</v>
      </c>
      <c r="I15" s="5">
        <v>9.4658553076402974E-2</v>
      </c>
      <c r="J15" s="5">
        <v>9.4658553076402974E-2</v>
      </c>
    </row>
    <row r="16" spans="1:10" x14ac:dyDescent="0.25">
      <c r="A16" s="11" t="s">
        <v>17065</v>
      </c>
      <c r="B16" s="11"/>
      <c r="C16" s="11"/>
      <c r="D16" s="11" t="s">
        <v>17068</v>
      </c>
      <c r="E16" s="11"/>
      <c r="F16" s="11"/>
      <c r="G16" s="11"/>
      <c r="H16" s="4" t="s">
        <v>10</v>
      </c>
      <c r="I16" s="5">
        <v>0.11291413116970926</v>
      </c>
      <c r="J16" s="5">
        <v>0.11291413116970926</v>
      </c>
    </row>
    <row r="17" spans="1:12" x14ac:dyDescent="0.25">
      <c r="A17" s="3" t="s">
        <v>17050</v>
      </c>
      <c r="B17" t="s">
        <v>17205</v>
      </c>
      <c r="D17" s="3" t="s">
        <v>17066</v>
      </c>
      <c r="E17" s="3" t="s">
        <v>17067</v>
      </c>
      <c r="H17" s="4" t="s">
        <v>22</v>
      </c>
      <c r="I17" s="5">
        <v>0.12643678160919541</v>
      </c>
      <c r="J17" s="5">
        <v>0.12643678160919541</v>
      </c>
    </row>
    <row r="18" spans="1:12" x14ac:dyDescent="0.25">
      <c r="A18" s="4" t="s">
        <v>17055</v>
      </c>
      <c r="B18" s="1">
        <v>2.9162506932889629</v>
      </c>
      <c r="D18" s="3" t="s">
        <v>17050</v>
      </c>
      <c r="E18" t="s">
        <v>15557</v>
      </c>
      <c r="F18" t="s">
        <v>2026</v>
      </c>
      <c r="G18" t="s">
        <v>17051</v>
      </c>
      <c r="H18" s="4" t="s">
        <v>17051</v>
      </c>
      <c r="I18" s="5">
        <v>1</v>
      </c>
      <c r="J18" s="5">
        <v>1</v>
      </c>
    </row>
    <row r="19" spans="1:12" x14ac:dyDescent="0.25">
      <c r="A19" s="4" t="s">
        <v>17061</v>
      </c>
      <c r="B19" s="1">
        <v>3.0216718266253868</v>
      </c>
      <c r="D19" s="4" t="s">
        <v>17055</v>
      </c>
      <c r="E19" s="1">
        <v>174</v>
      </c>
      <c r="F19" s="1">
        <v>1629</v>
      </c>
      <c r="G19" s="1">
        <v>1803</v>
      </c>
    </row>
    <row r="20" spans="1:12" x14ac:dyDescent="0.25">
      <c r="A20" s="4" t="s">
        <v>17062</v>
      </c>
      <c r="B20" s="1">
        <v>2.9707505518763795</v>
      </c>
      <c r="D20" s="4" t="s">
        <v>17061</v>
      </c>
      <c r="E20" s="1">
        <v>164</v>
      </c>
      <c r="F20" s="1">
        <v>1451</v>
      </c>
      <c r="G20" s="1">
        <v>1615</v>
      </c>
      <c r="I20" s="8"/>
      <c r="J20" s="9"/>
      <c r="K20" s="9"/>
      <c r="L20" s="9"/>
    </row>
    <row r="21" spans="1:12" x14ac:dyDescent="0.25">
      <c r="A21" s="4" t="s">
        <v>17056</v>
      </c>
      <c r="B21" s="1">
        <v>2.9864940911648845</v>
      </c>
      <c r="D21" s="4" t="s">
        <v>17062</v>
      </c>
      <c r="E21" s="1">
        <v>180</v>
      </c>
      <c r="F21" s="1">
        <v>1632</v>
      </c>
      <c r="G21" s="1">
        <v>1812</v>
      </c>
      <c r="I21" s="8"/>
      <c r="J21" s="9"/>
      <c r="K21" s="9"/>
      <c r="L21" s="9"/>
    </row>
    <row r="22" spans="1:12" x14ac:dyDescent="0.25">
      <c r="A22" s="4" t="s">
        <v>17060</v>
      </c>
      <c r="B22" s="1">
        <v>3.0147225368063419</v>
      </c>
      <c r="D22" s="4" t="s">
        <v>17056</v>
      </c>
      <c r="E22" s="1">
        <v>176</v>
      </c>
      <c r="F22" s="1">
        <v>1601</v>
      </c>
      <c r="G22" s="1">
        <v>1777</v>
      </c>
      <c r="I22" s="8"/>
      <c r="J22" s="9"/>
      <c r="K22" s="9"/>
      <c r="L22" s="9"/>
    </row>
    <row r="23" spans="1:12" x14ac:dyDescent="0.25">
      <c r="A23" s="4" t="s">
        <v>17058</v>
      </c>
      <c r="B23" s="1">
        <v>2.9940191387559807</v>
      </c>
      <c r="D23" s="4" t="s">
        <v>17060</v>
      </c>
      <c r="E23" s="1">
        <v>190</v>
      </c>
      <c r="F23" s="1">
        <v>1576</v>
      </c>
      <c r="G23" s="1">
        <v>1766</v>
      </c>
      <c r="I23" s="8"/>
      <c r="J23" s="9"/>
      <c r="K23" s="9"/>
      <c r="L23" s="9"/>
    </row>
    <row r="24" spans="1:12" x14ac:dyDescent="0.25">
      <c r="A24" s="4" t="s">
        <v>17057</v>
      </c>
      <c r="B24" s="1">
        <v>2.9912280701754388</v>
      </c>
      <c r="D24" s="4" t="s">
        <v>17058</v>
      </c>
      <c r="E24" s="1">
        <v>153</v>
      </c>
      <c r="F24" s="1">
        <v>1519</v>
      </c>
      <c r="G24" s="1">
        <v>1672</v>
      </c>
      <c r="I24" s="8"/>
      <c r="J24" s="9"/>
      <c r="K24" s="9"/>
      <c r="L24" s="9"/>
    </row>
    <row r="25" spans="1:12" x14ac:dyDescent="0.25">
      <c r="A25" s="4" t="s">
        <v>17054</v>
      </c>
      <c r="B25" s="1">
        <v>2.9939923539049698</v>
      </c>
      <c r="D25" s="4" t="s">
        <v>17057</v>
      </c>
      <c r="E25" s="1">
        <v>189</v>
      </c>
      <c r="F25" s="1">
        <v>1635</v>
      </c>
      <c r="G25" s="1">
        <v>1824</v>
      </c>
      <c r="I25" s="8"/>
      <c r="J25" s="9"/>
      <c r="K25" s="9"/>
      <c r="L25" s="9"/>
    </row>
    <row r="26" spans="1:12" x14ac:dyDescent="0.25">
      <c r="A26" s="4" t="s">
        <v>17059</v>
      </c>
      <c r="B26" s="1">
        <v>3.048888888888889</v>
      </c>
      <c r="D26" s="4" t="s">
        <v>17054</v>
      </c>
      <c r="E26" s="1">
        <v>167</v>
      </c>
      <c r="F26" s="1">
        <v>1664</v>
      </c>
      <c r="G26" s="1">
        <v>1831</v>
      </c>
      <c r="I26" s="8"/>
      <c r="J26" s="9"/>
      <c r="K26" s="9"/>
      <c r="L26" s="9"/>
    </row>
    <row r="27" spans="1:12" x14ac:dyDescent="0.25">
      <c r="A27" s="4" t="s">
        <v>17051</v>
      </c>
      <c r="B27" s="1">
        <v>2.9893333333333332</v>
      </c>
      <c r="D27" s="4" t="s">
        <v>17059</v>
      </c>
      <c r="E27" s="1">
        <v>86</v>
      </c>
      <c r="F27" s="1">
        <v>814</v>
      </c>
      <c r="G27" s="1">
        <v>900</v>
      </c>
      <c r="I27" s="8"/>
      <c r="J27" s="9"/>
      <c r="K27" s="9"/>
      <c r="L27" s="9"/>
    </row>
    <row r="28" spans="1:12" x14ac:dyDescent="0.25">
      <c r="D28" s="4" t="s">
        <v>17051</v>
      </c>
      <c r="E28" s="1">
        <v>1479</v>
      </c>
      <c r="F28" s="1">
        <v>13521</v>
      </c>
      <c r="G28" s="1">
        <v>15000</v>
      </c>
      <c r="I28" s="8"/>
      <c r="J28" s="9"/>
      <c r="K28" s="9"/>
      <c r="L28" s="9"/>
    </row>
  </sheetData>
  <mergeCells count="5">
    <mergeCell ref="D2:H2"/>
    <mergeCell ref="A16:C16"/>
    <mergeCell ref="D16:G16"/>
    <mergeCell ref="A2:C2"/>
    <mergeCell ref="H5:I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04E99-5172-4A0B-911B-FDB02471BC63}">
  <sheetPr>
    <tabColor rgb="FFFF0000"/>
  </sheetPr>
  <dimension ref="A1:R14"/>
  <sheetViews>
    <sheetView tabSelected="1" zoomScaleNormal="100" workbookViewId="0">
      <selection activeCell="I18" sqref="I18"/>
    </sheetView>
  </sheetViews>
  <sheetFormatPr defaultRowHeight="15" x14ac:dyDescent="0.25"/>
  <cols>
    <col min="1" max="1" width="17.28515625" bestFit="1" customWidth="1"/>
    <col min="2" max="2" width="31.85546875" bestFit="1" customWidth="1"/>
    <col min="4" max="4" width="13.140625" bestFit="1" customWidth="1"/>
    <col min="5" max="5" width="32.140625" bestFit="1" customWidth="1"/>
    <col min="6" max="6" width="16.28515625" bestFit="1" customWidth="1"/>
    <col min="7" max="7" width="8.42578125" bestFit="1" customWidth="1"/>
    <col min="8" max="8" width="11.28515625" bestFit="1" customWidth="1"/>
    <col min="9" max="9" width="10.7109375" bestFit="1" customWidth="1"/>
    <col min="10" max="10" width="12.28515625" bestFit="1" customWidth="1"/>
    <col min="11" max="11" width="12.42578125" bestFit="1" customWidth="1"/>
    <col min="12" max="12" width="13.140625" bestFit="1" customWidth="1"/>
    <col min="13" max="13" width="31.85546875" bestFit="1" customWidth="1"/>
    <col min="14" max="14" width="10.85546875" bestFit="1" customWidth="1"/>
    <col min="15" max="15" width="12.140625" bestFit="1" customWidth="1"/>
    <col min="16" max="16" width="16.28515625" bestFit="1" customWidth="1"/>
    <col min="17" max="17" width="16.7109375" bestFit="1" customWidth="1"/>
  </cols>
  <sheetData>
    <row r="1" spans="1:18" x14ac:dyDescent="0.25">
      <c r="A1" s="11" t="s">
        <v>17073</v>
      </c>
      <c r="B1" s="11"/>
      <c r="E1" s="11" t="s">
        <v>17201</v>
      </c>
      <c r="F1" s="11"/>
      <c r="G1" s="11"/>
      <c r="H1" s="11"/>
      <c r="I1" s="11"/>
      <c r="J1" s="11"/>
      <c r="L1" s="11" t="s">
        <v>17202</v>
      </c>
      <c r="M1" s="11"/>
    </row>
    <row r="2" spans="1:18" x14ac:dyDescent="0.25">
      <c r="A2" s="3" t="s">
        <v>17050</v>
      </c>
      <c r="B2" t="s">
        <v>17072</v>
      </c>
      <c r="E2" s="3" t="s">
        <v>17200</v>
      </c>
      <c r="F2" s="3" t="s">
        <v>17067</v>
      </c>
      <c r="L2" s="3" t="s">
        <v>17050</v>
      </c>
      <c r="M2" t="s">
        <v>17072</v>
      </c>
      <c r="P2" s="11" t="s">
        <v>17074</v>
      </c>
      <c r="Q2" s="11"/>
      <c r="R2" s="11"/>
    </row>
    <row r="3" spans="1:18" x14ac:dyDescent="0.25">
      <c r="A3" s="4" t="s">
        <v>307</v>
      </c>
      <c r="B3" s="1">
        <v>87.285714285714292</v>
      </c>
      <c r="E3" s="3" t="s">
        <v>17050</v>
      </c>
      <c r="F3" t="s">
        <v>17198</v>
      </c>
      <c r="G3" t="s">
        <v>17199</v>
      </c>
      <c r="H3" t="s">
        <v>17051</v>
      </c>
      <c r="L3" s="4" t="s">
        <v>24</v>
      </c>
      <c r="M3" s="1">
        <v>69.698275862068968</v>
      </c>
      <c r="P3" s="3" t="s">
        <v>17050</v>
      </c>
      <c r="Q3" t="s">
        <v>17063</v>
      </c>
    </row>
    <row r="4" spans="1:18" x14ac:dyDescent="0.25">
      <c r="A4" s="4" t="s">
        <v>510</v>
      </c>
      <c r="B4" s="1">
        <v>85</v>
      </c>
      <c r="E4" s="4" t="s">
        <v>341</v>
      </c>
      <c r="F4" s="1">
        <v>36</v>
      </c>
      <c r="G4" s="1">
        <v>11</v>
      </c>
      <c r="H4" s="1">
        <v>47</v>
      </c>
      <c r="L4" s="4" t="s">
        <v>8</v>
      </c>
      <c r="M4" s="1">
        <v>71.060542797494776</v>
      </c>
      <c r="P4" s="4" t="s">
        <v>341</v>
      </c>
      <c r="Q4" s="1">
        <v>47</v>
      </c>
    </row>
    <row r="5" spans="1:18" x14ac:dyDescent="0.25">
      <c r="A5" s="4" t="s">
        <v>454</v>
      </c>
      <c r="B5" s="1">
        <v>81.533333333333331</v>
      </c>
      <c r="E5" s="4" t="s">
        <v>472</v>
      </c>
      <c r="F5" s="1">
        <v>29</v>
      </c>
      <c r="G5" s="1">
        <v>13</v>
      </c>
      <c r="H5" s="1">
        <v>42</v>
      </c>
      <c r="L5" s="4" t="s">
        <v>17</v>
      </c>
      <c r="M5" s="1">
        <v>69.211031175059958</v>
      </c>
      <c r="P5" s="4" t="s">
        <v>472</v>
      </c>
      <c r="Q5" s="1">
        <v>42</v>
      </c>
    </row>
    <row r="6" spans="1:18" x14ac:dyDescent="0.25">
      <c r="A6" s="4" t="s">
        <v>337</v>
      </c>
      <c r="B6" s="1">
        <v>80.434782608695656</v>
      </c>
      <c r="E6" s="4" t="s">
        <v>203</v>
      </c>
      <c r="F6" s="1">
        <v>28</v>
      </c>
      <c r="G6" s="1">
        <v>14</v>
      </c>
      <c r="H6" s="1">
        <v>42</v>
      </c>
      <c r="L6" s="4" t="s">
        <v>34</v>
      </c>
      <c r="M6" s="1">
        <v>70.261682242990659</v>
      </c>
      <c r="P6" s="4" t="s">
        <v>203</v>
      </c>
      <c r="Q6" s="1">
        <v>42</v>
      </c>
    </row>
    <row r="7" spans="1:18" x14ac:dyDescent="0.25">
      <c r="A7" s="4" t="s">
        <v>321</v>
      </c>
      <c r="B7" s="1">
        <v>82.5</v>
      </c>
      <c r="E7" s="4" t="s">
        <v>255</v>
      </c>
      <c r="F7" s="1">
        <v>31</v>
      </c>
      <c r="G7" s="1">
        <v>11</v>
      </c>
      <c r="H7" s="1">
        <v>42</v>
      </c>
      <c r="L7" s="4" t="s">
        <v>32</v>
      </c>
      <c r="M7" s="1">
        <v>68.285422343324257</v>
      </c>
      <c r="P7" s="4" t="s">
        <v>255</v>
      </c>
      <c r="Q7" s="1">
        <v>42</v>
      </c>
    </row>
    <row r="8" spans="1:18" x14ac:dyDescent="0.25">
      <c r="A8" s="4" t="s">
        <v>115</v>
      </c>
      <c r="B8" s="1">
        <v>82.964285714285708</v>
      </c>
      <c r="E8" s="4" t="s">
        <v>374</v>
      </c>
      <c r="F8" s="1">
        <v>30</v>
      </c>
      <c r="G8" s="1">
        <v>17</v>
      </c>
      <c r="H8" s="1">
        <v>47</v>
      </c>
      <c r="L8" s="4" t="s">
        <v>4</v>
      </c>
      <c r="M8" s="1">
        <v>70.766429136975461</v>
      </c>
      <c r="P8" s="4" t="s">
        <v>374</v>
      </c>
      <c r="Q8" s="1">
        <v>47</v>
      </c>
    </row>
    <row r="9" spans="1:18" x14ac:dyDescent="0.25">
      <c r="A9" s="4" t="s">
        <v>202</v>
      </c>
      <c r="B9" s="1">
        <v>82.0625</v>
      </c>
      <c r="E9" s="4" t="s">
        <v>451</v>
      </c>
      <c r="F9" s="1">
        <v>34</v>
      </c>
      <c r="G9" s="1">
        <v>12</v>
      </c>
      <c r="H9" s="1">
        <v>46</v>
      </c>
      <c r="L9" s="4" t="s">
        <v>14</v>
      </c>
      <c r="M9" s="1">
        <v>69.54661016949153</v>
      </c>
      <c r="P9" s="4" t="s">
        <v>451</v>
      </c>
      <c r="Q9" s="1">
        <v>46</v>
      </c>
    </row>
    <row r="10" spans="1:18" x14ac:dyDescent="0.25">
      <c r="A10" s="4" t="s">
        <v>389</v>
      </c>
      <c r="B10" s="1">
        <v>82.970588235294116</v>
      </c>
      <c r="E10" s="4" t="s">
        <v>324</v>
      </c>
      <c r="F10" s="1">
        <v>36</v>
      </c>
      <c r="G10" s="1">
        <v>8</v>
      </c>
      <c r="H10" s="1">
        <v>44</v>
      </c>
      <c r="L10" s="4" t="s">
        <v>6</v>
      </c>
      <c r="M10" s="1">
        <v>70.260179434092478</v>
      </c>
      <c r="P10" s="4" t="s">
        <v>324</v>
      </c>
      <c r="Q10" s="1">
        <v>44</v>
      </c>
    </row>
    <row r="11" spans="1:18" x14ac:dyDescent="0.25">
      <c r="A11" s="4" t="s">
        <v>109</v>
      </c>
      <c r="B11" s="1">
        <v>80.548387096774192</v>
      </c>
      <c r="E11" s="4" t="s">
        <v>227</v>
      </c>
      <c r="F11" s="1">
        <v>29</v>
      </c>
      <c r="G11" s="1">
        <v>15</v>
      </c>
      <c r="H11" s="1">
        <v>44</v>
      </c>
      <c r="L11" s="4" t="s">
        <v>10</v>
      </c>
      <c r="M11" s="1">
        <v>69.175035868005736</v>
      </c>
      <c r="P11" s="4" t="s">
        <v>227</v>
      </c>
      <c r="Q11" s="1">
        <v>44</v>
      </c>
    </row>
    <row r="12" spans="1:18" x14ac:dyDescent="0.25">
      <c r="A12" s="4" t="s">
        <v>197</v>
      </c>
      <c r="B12" s="1">
        <v>84.36363636363636</v>
      </c>
      <c r="E12" s="4" t="s">
        <v>309</v>
      </c>
      <c r="F12" s="1">
        <v>36</v>
      </c>
      <c r="G12" s="1">
        <v>10</v>
      </c>
      <c r="H12" s="1">
        <v>46</v>
      </c>
      <c r="L12" s="4" t="s">
        <v>22</v>
      </c>
      <c r="M12" s="1">
        <v>69.039009752438105</v>
      </c>
      <c r="P12" s="4" t="s">
        <v>309</v>
      </c>
      <c r="Q12" s="1">
        <v>46</v>
      </c>
    </row>
    <row r="13" spans="1:18" x14ac:dyDescent="0.25">
      <c r="A13" s="4" t="s">
        <v>17051</v>
      </c>
      <c r="B13" s="1">
        <v>82.844444444444449</v>
      </c>
      <c r="E13" s="4" t="s">
        <v>242</v>
      </c>
      <c r="F13" s="1">
        <v>37</v>
      </c>
      <c r="G13" s="1">
        <v>7</v>
      </c>
      <c r="H13" s="1">
        <v>44</v>
      </c>
      <c r="L13" s="4" t="s">
        <v>17051</v>
      </c>
      <c r="M13" s="1">
        <v>69.720933333333335</v>
      </c>
      <c r="P13" s="4" t="s">
        <v>242</v>
      </c>
      <c r="Q13" s="1">
        <v>44</v>
      </c>
    </row>
    <row r="14" spans="1:18" x14ac:dyDescent="0.25">
      <c r="E14" s="4" t="s">
        <v>17051</v>
      </c>
      <c r="F14" s="1">
        <v>326</v>
      </c>
      <c r="G14" s="1">
        <v>118</v>
      </c>
      <c r="H14" s="1">
        <v>444</v>
      </c>
      <c r="P14" s="4" t="s">
        <v>17051</v>
      </c>
      <c r="Q14" s="1">
        <v>444</v>
      </c>
    </row>
  </sheetData>
  <mergeCells count="4">
    <mergeCell ref="A1:B1"/>
    <mergeCell ref="P2:R2"/>
    <mergeCell ref="E1:J1"/>
    <mergeCell ref="L1:M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FD28E-7549-4DF9-ABC9-F4B9405D15A4}">
  <sheetPr>
    <tabColor rgb="FFFF0000"/>
  </sheetPr>
  <dimension ref="A1:T33"/>
  <sheetViews>
    <sheetView topLeftCell="A13" workbookViewId="0">
      <selection activeCell="F20" sqref="F20"/>
    </sheetView>
  </sheetViews>
  <sheetFormatPr defaultRowHeight="15" x14ac:dyDescent="0.25"/>
  <cols>
    <col min="1" max="1" width="15.7109375" bestFit="1" customWidth="1"/>
    <col min="2" max="2" width="18.7109375" bestFit="1" customWidth="1"/>
    <col min="3" max="3" width="20" bestFit="1" customWidth="1"/>
    <col min="4" max="4" width="13.140625" bestFit="1" customWidth="1"/>
    <col min="5" max="5" width="12" bestFit="1" customWidth="1"/>
    <col min="6" max="6" width="15.7109375" bestFit="1" customWidth="1"/>
    <col min="7" max="7" width="16.7109375" bestFit="1" customWidth="1"/>
    <col min="9" max="9" width="21.140625" bestFit="1" customWidth="1"/>
    <col min="10" max="10" width="16.28515625" bestFit="1" customWidth="1"/>
    <col min="11" max="11" width="7.140625" bestFit="1" customWidth="1"/>
    <col min="12" max="12" width="14.140625" bestFit="1" customWidth="1"/>
    <col min="13" max="13" width="13.7109375" bestFit="1" customWidth="1"/>
    <col min="14" max="14" width="12" bestFit="1" customWidth="1"/>
    <col min="15" max="15" width="5.28515625" bestFit="1" customWidth="1"/>
    <col min="16" max="16" width="12.28515625" bestFit="1" customWidth="1"/>
    <col min="17" max="17" width="9" bestFit="1" customWidth="1"/>
    <col min="18" max="18" width="7.7109375" bestFit="1" customWidth="1"/>
    <col min="19" max="19" width="16.42578125" bestFit="1" customWidth="1"/>
    <col min="20" max="20" width="11.28515625" bestFit="1" customWidth="1"/>
  </cols>
  <sheetData>
    <row r="1" spans="1:20" x14ac:dyDescent="0.25">
      <c r="A1" s="11" t="s">
        <v>17204</v>
      </c>
      <c r="B1" s="11"/>
      <c r="C1" s="11"/>
      <c r="D1" s="11"/>
      <c r="F1" s="11" t="s">
        <v>17206</v>
      </c>
      <c r="G1" s="11"/>
      <c r="H1" s="11"/>
    </row>
    <row r="2" spans="1:20" x14ac:dyDescent="0.25">
      <c r="A2" s="3" t="s">
        <v>17050</v>
      </c>
      <c r="B2" t="s">
        <v>17203</v>
      </c>
      <c r="F2" s="3" t="s">
        <v>17050</v>
      </c>
      <c r="G2" t="s">
        <v>17063</v>
      </c>
      <c r="I2" s="11" t="s">
        <v>17210</v>
      </c>
      <c r="J2" s="11"/>
      <c r="K2" s="11"/>
      <c r="L2" s="11"/>
    </row>
    <row r="3" spans="1:20" x14ac:dyDescent="0.25">
      <c r="A3" s="4" t="s">
        <v>17042</v>
      </c>
      <c r="B3" s="1">
        <v>44278</v>
      </c>
      <c r="F3" s="4" t="s">
        <v>17042</v>
      </c>
      <c r="G3" s="1">
        <v>2250</v>
      </c>
      <c r="I3" s="3" t="s">
        <v>17209</v>
      </c>
      <c r="J3" s="3" t="s">
        <v>17067</v>
      </c>
    </row>
    <row r="4" spans="1:20" x14ac:dyDescent="0.25">
      <c r="A4" s="4" t="s">
        <v>17040</v>
      </c>
      <c r="B4" s="1">
        <v>34223</v>
      </c>
      <c r="F4" s="4" t="s">
        <v>17040</v>
      </c>
      <c r="G4" s="1">
        <v>1541</v>
      </c>
      <c r="I4" s="3" t="s">
        <v>17050</v>
      </c>
      <c r="J4" t="s">
        <v>4547</v>
      </c>
      <c r="K4" t="s">
        <v>3482</v>
      </c>
      <c r="L4" t="s">
        <v>4031</v>
      </c>
      <c r="M4" t="s">
        <v>2025</v>
      </c>
      <c r="N4" t="s">
        <v>2617</v>
      </c>
      <c r="O4" t="s">
        <v>2323</v>
      </c>
      <c r="P4" t="s">
        <v>4297</v>
      </c>
      <c r="Q4" t="s">
        <v>3762</v>
      </c>
      <c r="R4" t="s">
        <v>2910</v>
      </c>
      <c r="S4" t="s">
        <v>3199</v>
      </c>
      <c r="T4" t="s">
        <v>17051</v>
      </c>
    </row>
    <row r="5" spans="1:20" x14ac:dyDescent="0.25">
      <c r="A5" s="4" t="s">
        <v>17047</v>
      </c>
      <c r="B5" s="1">
        <v>29378</v>
      </c>
      <c r="F5" s="4" t="s">
        <v>17047</v>
      </c>
      <c r="G5" s="1">
        <v>1449</v>
      </c>
      <c r="I5" s="4" t="s">
        <v>17042</v>
      </c>
      <c r="J5" s="1">
        <v>199</v>
      </c>
      <c r="K5" s="1">
        <v>216</v>
      </c>
      <c r="L5" s="1">
        <v>230</v>
      </c>
      <c r="M5" s="1">
        <v>231</v>
      </c>
      <c r="N5" s="1">
        <v>220</v>
      </c>
      <c r="O5" s="1">
        <v>238</v>
      </c>
      <c r="P5" s="1">
        <v>234</v>
      </c>
      <c r="Q5" s="1">
        <v>228</v>
      </c>
      <c r="R5" s="1">
        <v>235</v>
      </c>
      <c r="S5" s="1">
        <v>219</v>
      </c>
      <c r="T5" s="1">
        <v>2250</v>
      </c>
    </row>
    <row r="6" spans="1:20" x14ac:dyDescent="0.25">
      <c r="A6" s="4" t="s">
        <v>17046</v>
      </c>
      <c r="B6" s="1">
        <v>26576</v>
      </c>
      <c r="F6" s="4" t="s">
        <v>17046</v>
      </c>
      <c r="G6" s="1">
        <v>1339</v>
      </c>
      <c r="I6" s="4" t="s">
        <v>17040</v>
      </c>
      <c r="J6" s="1">
        <v>177</v>
      </c>
      <c r="K6" s="1">
        <v>154</v>
      </c>
      <c r="L6" s="1">
        <v>134</v>
      </c>
      <c r="M6" s="1">
        <v>163</v>
      </c>
      <c r="N6" s="1">
        <v>144</v>
      </c>
      <c r="O6" s="1">
        <v>138</v>
      </c>
      <c r="P6" s="1">
        <v>166</v>
      </c>
      <c r="Q6" s="1">
        <v>152</v>
      </c>
      <c r="R6" s="1">
        <v>141</v>
      </c>
      <c r="S6" s="1">
        <v>172</v>
      </c>
      <c r="T6" s="1">
        <v>1541</v>
      </c>
    </row>
    <row r="7" spans="1:20" x14ac:dyDescent="0.25">
      <c r="A7" s="4" t="s">
        <v>17041</v>
      </c>
      <c r="B7" s="1">
        <v>26795</v>
      </c>
      <c r="F7" s="4" t="s">
        <v>17041</v>
      </c>
      <c r="G7" s="1">
        <v>1314</v>
      </c>
      <c r="I7" s="4" t="s">
        <v>17047</v>
      </c>
      <c r="J7" s="1">
        <v>129</v>
      </c>
      <c r="K7" s="1">
        <v>150</v>
      </c>
      <c r="L7" s="1">
        <v>147</v>
      </c>
      <c r="M7" s="1">
        <v>164</v>
      </c>
      <c r="N7" s="1">
        <v>131</v>
      </c>
      <c r="O7" s="1">
        <v>164</v>
      </c>
      <c r="P7" s="1">
        <v>138</v>
      </c>
      <c r="Q7" s="1">
        <v>152</v>
      </c>
      <c r="R7" s="1">
        <v>136</v>
      </c>
      <c r="S7" s="1">
        <v>138</v>
      </c>
      <c r="T7" s="1">
        <v>1449</v>
      </c>
    </row>
    <row r="8" spans="1:20" x14ac:dyDescent="0.25">
      <c r="A8" s="4" t="s">
        <v>17048</v>
      </c>
      <c r="B8" s="1">
        <v>30274</v>
      </c>
      <c r="F8" s="4" t="s">
        <v>17048</v>
      </c>
      <c r="G8" s="1">
        <v>1357</v>
      </c>
      <c r="I8" s="4" t="s">
        <v>17046</v>
      </c>
      <c r="J8" s="1">
        <v>123</v>
      </c>
      <c r="K8" s="1">
        <v>119</v>
      </c>
      <c r="L8" s="1">
        <v>133</v>
      </c>
      <c r="M8" s="1">
        <v>148</v>
      </c>
      <c r="N8" s="1">
        <v>132</v>
      </c>
      <c r="O8" s="1">
        <v>149</v>
      </c>
      <c r="P8" s="1">
        <v>103</v>
      </c>
      <c r="Q8" s="1">
        <v>146</v>
      </c>
      <c r="R8" s="1">
        <v>145</v>
      </c>
      <c r="S8" s="1">
        <v>141</v>
      </c>
      <c r="T8" s="1">
        <v>1339</v>
      </c>
    </row>
    <row r="9" spans="1:20" x14ac:dyDescent="0.25">
      <c r="A9" s="4" t="s">
        <v>17044</v>
      </c>
      <c r="B9" s="1">
        <v>30655</v>
      </c>
      <c r="F9" s="4" t="s">
        <v>17044</v>
      </c>
      <c r="G9" s="1">
        <v>1617</v>
      </c>
      <c r="I9" s="4" t="s">
        <v>17041</v>
      </c>
      <c r="J9" s="1">
        <v>127</v>
      </c>
      <c r="K9" s="1">
        <v>124</v>
      </c>
      <c r="L9" s="1">
        <v>122</v>
      </c>
      <c r="M9" s="1">
        <v>142</v>
      </c>
      <c r="N9" s="1">
        <v>130</v>
      </c>
      <c r="O9" s="1">
        <v>136</v>
      </c>
      <c r="P9" s="1">
        <v>142</v>
      </c>
      <c r="Q9" s="1">
        <v>120</v>
      </c>
      <c r="R9" s="1">
        <v>131</v>
      </c>
      <c r="S9" s="1">
        <v>140</v>
      </c>
      <c r="T9" s="1">
        <v>1314</v>
      </c>
    </row>
    <row r="10" spans="1:20" x14ac:dyDescent="0.25">
      <c r="A10" s="4" t="s">
        <v>17049</v>
      </c>
      <c r="B10" s="1">
        <v>34760</v>
      </c>
      <c r="F10" s="4" t="s">
        <v>17049</v>
      </c>
      <c r="G10" s="1">
        <v>1663</v>
      </c>
      <c r="I10" s="4" t="s">
        <v>17048</v>
      </c>
      <c r="J10" s="1">
        <v>124</v>
      </c>
      <c r="K10" s="1">
        <v>125</v>
      </c>
      <c r="L10" s="1">
        <v>121</v>
      </c>
      <c r="M10" s="1">
        <v>143</v>
      </c>
      <c r="N10" s="1">
        <v>144</v>
      </c>
      <c r="O10" s="1">
        <v>138</v>
      </c>
      <c r="P10" s="1">
        <v>144</v>
      </c>
      <c r="Q10" s="1">
        <v>145</v>
      </c>
      <c r="R10" s="1">
        <v>138</v>
      </c>
      <c r="S10" s="1">
        <v>135</v>
      </c>
      <c r="T10" s="1">
        <v>1357</v>
      </c>
    </row>
    <row r="11" spans="1:20" x14ac:dyDescent="0.25">
      <c r="A11" s="4" t="s">
        <v>17045</v>
      </c>
      <c r="B11" s="1">
        <v>24909</v>
      </c>
      <c r="F11" s="4" t="s">
        <v>17045</v>
      </c>
      <c r="G11" s="1">
        <v>1136</v>
      </c>
      <c r="I11" s="4" t="s">
        <v>17044</v>
      </c>
      <c r="J11" s="1">
        <v>170</v>
      </c>
      <c r="K11" s="1">
        <v>162</v>
      </c>
      <c r="L11" s="1">
        <v>159</v>
      </c>
      <c r="M11" s="1">
        <v>168</v>
      </c>
      <c r="N11" s="1">
        <v>152</v>
      </c>
      <c r="O11" s="1">
        <v>181</v>
      </c>
      <c r="P11" s="1">
        <v>146</v>
      </c>
      <c r="Q11" s="1">
        <v>171</v>
      </c>
      <c r="R11" s="1">
        <v>145</v>
      </c>
      <c r="S11" s="1">
        <v>163</v>
      </c>
      <c r="T11" s="1">
        <v>1617</v>
      </c>
    </row>
    <row r="12" spans="1:20" x14ac:dyDescent="0.25">
      <c r="A12" s="4" t="s">
        <v>17043</v>
      </c>
      <c r="B12" s="1">
        <v>31147</v>
      </c>
      <c r="F12" s="4" t="s">
        <v>17043</v>
      </c>
      <c r="G12" s="1">
        <v>1334</v>
      </c>
      <c r="I12" s="4" t="s">
        <v>17049</v>
      </c>
      <c r="J12" s="1">
        <v>158</v>
      </c>
      <c r="K12" s="1">
        <v>175</v>
      </c>
      <c r="L12" s="1">
        <v>160</v>
      </c>
      <c r="M12" s="1">
        <v>173</v>
      </c>
      <c r="N12" s="1">
        <v>155</v>
      </c>
      <c r="O12" s="1">
        <v>162</v>
      </c>
      <c r="P12" s="1">
        <v>181</v>
      </c>
      <c r="Q12" s="1">
        <v>171</v>
      </c>
      <c r="R12" s="1">
        <v>171</v>
      </c>
      <c r="S12" s="1">
        <v>157</v>
      </c>
      <c r="T12" s="1">
        <v>1663</v>
      </c>
    </row>
    <row r="13" spans="1:20" x14ac:dyDescent="0.25">
      <c r="A13" s="4" t="s">
        <v>17051</v>
      </c>
      <c r="B13" s="1">
        <v>312995</v>
      </c>
      <c r="F13" s="4" t="s">
        <v>17051</v>
      </c>
      <c r="G13" s="1">
        <v>15000</v>
      </c>
      <c r="I13" s="4" t="s">
        <v>17045</v>
      </c>
      <c r="J13" s="1">
        <v>108</v>
      </c>
      <c r="K13" s="1">
        <v>103</v>
      </c>
      <c r="L13" s="1">
        <v>122</v>
      </c>
      <c r="M13" s="1">
        <v>116</v>
      </c>
      <c r="N13" s="1">
        <v>111</v>
      </c>
      <c r="O13" s="1">
        <v>119</v>
      </c>
      <c r="P13" s="1">
        <v>113</v>
      </c>
      <c r="Q13" s="1">
        <v>105</v>
      </c>
      <c r="R13" s="1">
        <v>127</v>
      </c>
      <c r="S13" s="1">
        <v>112</v>
      </c>
      <c r="T13" s="1">
        <v>1136</v>
      </c>
    </row>
    <row r="14" spans="1:20" x14ac:dyDescent="0.25">
      <c r="A14" s="11" t="s">
        <v>17207</v>
      </c>
      <c r="B14" s="11"/>
      <c r="C14" s="11"/>
      <c r="I14" s="4" t="s">
        <v>17043</v>
      </c>
      <c r="J14" s="1">
        <v>133</v>
      </c>
      <c r="K14" s="1">
        <v>120</v>
      </c>
      <c r="L14" s="1">
        <v>138</v>
      </c>
      <c r="M14" s="1">
        <v>129</v>
      </c>
      <c r="N14" s="1">
        <v>162</v>
      </c>
      <c r="O14" s="1">
        <v>122</v>
      </c>
      <c r="P14" s="1">
        <v>139</v>
      </c>
      <c r="Q14" s="1">
        <v>128</v>
      </c>
      <c r="R14" s="1">
        <v>139</v>
      </c>
      <c r="S14" s="1">
        <v>124</v>
      </c>
      <c r="T14" s="1">
        <v>1334</v>
      </c>
    </row>
    <row r="15" spans="1:20" ht="12" customHeight="1" x14ac:dyDescent="0.25">
      <c r="A15" s="3" t="s">
        <v>17050</v>
      </c>
      <c r="B15" t="s">
        <v>17205</v>
      </c>
      <c r="D15" s="11" t="s">
        <v>17208</v>
      </c>
      <c r="E15" s="11"/>
      <c r="F15" s="11"/>
      <c r="G15" s="11"/>
      <c r="H15" s="11"/>
      <c r="I15" s="4" t="s">
        <v>17051</v>
      </c>
      <c r="J15" s="1">
        <v>1448</v>
      </c>
      <c r="K15" s="1">
        <v>1448</v>
      </c>
      <c r="L15" s="1">
        <v>1466</v>
      </c>
      <c r="M15" s="1">
        <v>1577</v>
      </c>
      <c r="N15" s="1">
        <v>1481</v>
      </c>
      <c r="O15" s="1">
        <v>1547</v>
      </c>
      <c r="P15" s="1">
        <v>1506</v>
      </c>
      <c r="Q15" s="1">
        <v>1518</v>
      </c>
      <c r="R15" s="1">
        <v>1508</v>
      </c>
      <c r="S15" s="1">
        <v>1501</v>
      </c>
      <c r="T15" s="1">
        <v>15000</v>
      </c>
    </row>
    <row r="16" spans="1:20" x14ac:dyDescent="0.25">
      <c r="A16" s="4" t="s">
        <v>17042</v>
      </c>
      <c r="B16" s="6">
        <v>3.0151111111111111</v>
      </c>
      <c r="D16" s="3" t="s">
        <v>17050</v>
      </c>
      <c r="E16" t="s">
        <v>17069</v>
      </c>
    </row>
    <row r="17" spans="1:6" x14ac:dyDescent="0.25">
      <c r="A17" s="4" t="s">
        <v>17040</v>
      </c>
      <c r="B17" s="6">
        <v>2.9474367293964958</v>
      </c>
      <c r="D17" s="4">
        <v>3.5</v>
      </c>
      <c r="E17" s="1">
        <v>902861.5</v>
      </c>
    </row>
    <row r="18" spans="1:6" x14ac:dyDescent="0.25">
      <c r="A18" s="4" t="s">
        <v>17047</v>
      </c>
      <c r="B18" s="6">
        <v>2.9944789510006902</v>
      </c>
      <c r="D18" s="4">
        <v>3.6</v>
      </c>
      <c r="E18" s="1">
        <v>1584723.32</v>
      </c>
    </row>
    <row r="19" spans="1:6" x14ac:dyDescent="0.25">
      <c r="A19" s="4" t="s">
        <v>17046</v>
      </c>
      <c r="B19" s="6">
        <v>2.9663928304705003</v>
      </c>
      <c r="D19" s="4">
        <v>3.7</v>
      </c>
      <c r="E19" s="1">
        <v>1728870.62</v>
      </c>
    </row>
    <row r="20" spans="1:6" x14ac:dyDescent="0.25">
      <c r="A20" s="4" t="s">
        <v>17041</v>
      </c>
      <c r="B20" s="6">
        <v>3.006849315068493</v>
      </c>
      <c r="D20" s="4">
        <v>3.8</v>
      </c>
      <c r="E20" s="1">
        <v>2163360.56</v>
      </c>
      <c r="F20">
        <f>CORREL(E17:E32,D17:D32)</f>
        <v>-0.11219444543573492</v>
      </c>
    </row>
    <row r="21" spans="1:6" x14ac:dyDescent="0.25">
      <c r="A21" s="4" t="s">
        <v>17048</v>
      </c>
      <c r="B21" s="6">
        <v>2.9823139277818718</v>
      </c>
      <c r="D21" s="4">
        <v>3.9</v>
      </c>
      <c r="E21" s="1">
        <v>1279507.04</v>
      </c>
    </row>
    <row r="22" spans="1:6" x14ac:dyDescent="0.25">
      <c r="A22" s="4" t="s">
        <v>17044</v>
      </c>
      <c r="B22" s="6">
        <v>2.9876314162028446</v>
      </c>
      <c r="D22" s="4">
        <v>4</v>
      </c>
      <c r="E22" s="1">
        <v>1680823.08</v>
      </c>
    </row>
    <row r="23" spans="1:6" x14ac:dyDescent="0.25">
      <c r="A23" s="4" t="s">
        <v>17049</v>
      </c>
      <c r="B23" s="6">
        <v>2.9861695730607338</v>
      </c>
      <c r="D23" s="4">
        <v>4.0999999999999996</v>
      </c>
      <c r="E23" s="1">
        <v>1704247.13</v>
      </c>
    </row>
    <row r="24" spans="1:6" x14ac:dyDescent="0.25">
      <c r="A24" s="4" t="s">
        <v>17045</v>
      </c>
      <c r="B24" s="6">
        <v>3.0149647887323945</v>
      </c>
      <c r="D24" s="4">
        <v>4.2</v>
      </c>
      <c r="E24" s="1">
        <v>1684355.87</v>
      </c>
    </row>
    <row r="25" spans="1:6" x14ac:dyDescent="0.25">
      <c r="A25" s="4" t="s">
        <v>17043</v>
      </c>
      <c r="B25" s="6">
        <v>2.9857571214392804</v>
      </c>
      <c r="D25" s="4">
        <v>4.3</v>
      </c>
      <c r="E25" s="1">
        <v>1326938.9099999999</v>
      </c>
    </row>
    <row r="26" spans="1:6" x14ac:dyDescent="0.25">
      <c r="A26" s="4" t="s">
        <v>17051</v>
      </c>
      <c r="B26" s="1">
        <v>2.9893333333333332</v>
      </c>
      <c r="D26" s="4">
        <v>4.4000000000000004</v>
      </c>
      <c r="E26" s="1">
        <v>1357978.29</v>
      </c>
    </row>
    <row r="27" spans="1:6" x14ac:dyDescent="0.25">
      <c r="D27" s="4">
        <v>4.5</v>
      </c>
      <c r="E27" s="1">
        <v>1611597.85</v>
      </c>
    </row>
    <row r="28" spans="1:6" x14ac:dyDescent="0.25">
      <c r="D28" s="4">
        <v>4.5999999999999996</v>
      </c>
      <c r="E28" s="1">
        <v>1972900.73</v>
      </c>
    </row>
    <row r="29" spans="1:6" x14ac:dyDescent="0.25">
      <c r="D29" s="4">
        <v>4.7</v>
      </c>
      <c r="E29" s="1">
        <v>1510193.28</v>
      </c>
    </row>
    <row r="30" spans="1:6" x14ac:dyDescent="0.25">
      <c r="D30" s="4">
        <v>4.8</v>
      </c>
      <c r="E30" s="1">
        <v>1354843.62</v>
      </c>
    </row>
    <row r="31" spans="1:6" x14ac:dyDescent="0.25">
      <c r="D31" s="4">
        <v>4.9000000000000004</v>
      </c>
      <c r="E31" s="1">
        <v>1533251.74</v>
      </c>
    </row>
    <row r="32" spans="1:6" x14ac:dyDescent="0.25">
      <c r="D32" s="4">
        <v>5</v>
      </c>
      <c r="E32" s="1">
        <v>1069099.1499999999</v>
      </c>
    </row>
    <row r="33" spans="4:5" x14ac:dyDescent="0.25">
      <c r="D33" s="4" t="s">
        <v>17051</v>
      </c>
      <c r="E33" s="1">
        <v>24465552.690000001</v>
      </c>
    </row>
  </sheetData>
  <mergeCells count="5">
    <mergeCell ref="A1:D1"/>
    <mergeCell ref="F1:H1"/>
    <mergeCell ref="A14:C14"/>
    <mergeCell ref="D15:H15"/>
    <mergeCell ref="I2:L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9ACD-83B6-45AE-A6E5-2018750967C3}">
  <sheetPr>
    <tabColor rgb="FFFF0000"/>
  </sheetPr>
  <dimension ref="A1:H29"/>
  <sheetViews>
    <sheetView workbookViewId="0">
      <selection activeCell="I8" sqref="I8"/>
    </sheetView>
  </sheetViews>
  <sheetFormatPr defaultRowHeight="15" x14ac:dyDescent="0.25"/>
  <cols>
    <col min="1" max="1" width="13.140625" bestFit="1" customWidth="1"/>
    <col min="2" max="2" width="20.28515625" bestFit="1" customWidth="1"/>
    <col min="5" max="5" width="24.5703125" bestFit="1" customWidth="1"/>
    <col min="6" max="6" width="16.28515625" bestFit="1" customWidth="1"/>
    <col min="7" max="7" width="10.140625" bestFit="1" customWidth="1"/>
    <col min="8" max="8" width="11.28515625" bestFit="1" customWidth="1"/>
    <col min="9" max="9" width="35.28515625" bestFit="1" customWidth="1"/>
    <col min="10" max="10" width="32.28515625" bestFit="1" customWidth="1"/>
    <col min="11" max="11" width="42.5703125" bestFit="1" customWidth="1"/>
    <col min="12" max="12" width="25.28515625" bestFit="1" customWidth="1"/>
    <col min="13" max="13" width="36.42578125" bestFit="1" customWidth="1"/>
    <col min="14" max="14" width="33.28515625" bestFit="1" customWidth="1"/>
    <col min="15" max="15" width="30.7109375" bestFit="1" customWidth="1"/>
    <col min="16" max="16" width="25" bestFit="1" customWidth="1"/>
    <col min="17" max="17" width="23.42578125" bestFit="1" customWidth="1"/>
    <col min="18" max="18" width="25.7109375" bestFit="1" customWidth="1"/>
    <col min="19" max="19" width="30.85546875" bestFit="1" customWidth="1"/>
    <col min="20" max="20" width="31.5703125" bestFit="1" customWidth="1"/>
    <col min="21" max="21" width="29.7109375" bestFit="1" customWidth="1"/>
    <col min="22" max="22" width="26.7109375" bestFit="1" customWidth="1"/>
    <col min="23" max="23" width="31.85546875" bestFit="1" customWidth="1"/>
    <col min="24" max="24" width="31.5703125" bestFit="1" customWidth="1"/>
    <col min="25" max="25" width="31.140625" bestFit="1" customWidth="1"/>
    <col min="26" max="26" width="35.5703125" bestFit="1" customWidth="1"/>
    <col min="27" max="27" width="34.140625" bestFit="1" customWidth="1"/>
    <col min="28" max="28" width="31.5703125" bestFit="1" customWidth="1"/>
    <col min="29" max="29" width="36.140625" bestFit="1" customWidth="1"/>
    <col min="30" max="30" width="34.140625" bestFit="1" customWidth="1"/>
    <col min="31" max="31" width="36.140625" bestFit="1" customWidth="1"/>
    <col min="32" max="32" width="35.5703125" bestFit="1" customWidth="1"/>
    <col min="33" max="33" width="31.7109375" bestFit="1" customWidth="1"/>
    <col min="34" max="34" width="34.5703125" bestFit="1" customWidth="1"/>
    <col min="35" max="35" width="40.7109375" bestFit="1" customWidth="1"/>
    <col min="36" max="36" width="43.7109375" bestFit="1" customWidth="1"/>
    <col min="37" max="37" width="32.85546875" bestFit="1" customWidth="1"/>
    <col min="38" max="38" width="37.7109375" bestFit="1" customWidth="1"/>
    <col min="39" max="39" width="32.5703125" bestFit="1" customWidth="1"/>
    <col min="40" max="40" width="32.85546875" bestFit="1" customWidth="1"/>
    <col min="41" max="41" width="30.7109375" bestFit="1" customWidth="1"/>
    <col min="42" max="42" width="46" bestFit="1" customWidth="1"/>
    <col min="43" max="43" width="38.5703125" bestFit="1" customWidth="1"/>
    <col min="44" max="44" width="36.7109375" bestFit="1" customWidth="1"/>
    <col min="45" max="45" width="37" bestFit="1" customWidth="1"/>
    <col min="46" max="46" width="32.7109375" bestFit="1" customWidth="1"/>
    <col min="47" max="47" width="37" bestFit="1" customWidth="1"/>
    <col min="48" max="48" width="31.85546875" bestFit="1" customWidth="1"/>
    <col min="49" max="49" width="41.7109375" bestFit="1" customWidth="1"/>
    <col min="50" max="50" width="35.28515625" bestFit="1" customWidth="1"/>
    <col min="51" max="51" width="33.5703125" bestFit="1" customWidth="1"/>
    <col min="52" max="52" width="35.42578125" bestFit="1" customWidth="1"/>
    <col min="53" max="53" width="26" bestFit="1" customWidth="1"/>
    <col min="54" max="54" width="34.42578125" bestFit="1" customWidth="1"/>
    <col min="55" max="55" width="31.140625" bestFit="1" customWidth="1"/>
    <col min="56" max="56" width="32.42578125" bestFit="1" customWidth="1"/>
    <col min="57" max="57" width="32.5703125" bestFit="1" customWidth="1"/>
    <col min="58" max="58" width="26.42578125" bestFit="1" customWidth="1"/>
    <col min="59" max="59" width="33" bestFit="1" customWidth="1"/>
    <col min="60" max="60" width="35.42578125" bestFit="1" customWidth="1"/>
    <col min="61" max="61" width="36.85546875" bestFit="1" customWidth="1"/>
    <col min="62" max="62" width="34.7109375" bestFit="1" customWidth="1"/>
    <col min="63" max="63" width="32.42578125" bestFit="1" customWidth="1"/>
    <col min="64" max="64" width="37.28515625" bestFit="1" customWidth="1"/>
    <col min="65" max="65" width="31.140625" bestFit="1" customWidth="1"/>
    <col min="66" max="66" width="34.5703125" bestFit="1" customWidth="1"/>
    <col min="67" max="67" width="31.7109375" bestFit="1" customWidth="1"/>
    <col min="68" max="68" width="30.28515625" bestFit="1" customWidth="1"/>
    <col min="69" max="69" width="31.85546875" bestFit="1" customWidth="1"/>
    <col min="70" max="70" width="38.28515625" bestFit="1" customWidth="1"/>
    <col min="71" max="71" width="31.7109375" bestFit="1" customWidth="1"/>
    <col min="72" max="72" width="32.28515625" bestFit="1" customWidth="1"/>
    <col min="73" max="73" width="30.28515625" bestFit="1" customWidth="1"/>
    <col min="74" max="74" width="39.7109375" bestFit="1" customWidth="1"/>
    <col min="75" max="75" width="39.42578125" bestFit="1" customWidth="1"/>
    <col min="76" max="76" width="27.7109375" bestFit="1" customWidth="1"/>
    <col min="77" max="77" width="33.42578125" bestFit="1" customWidth="1"/>
    <col min="78" max="78" width="28.42578125" bestFit="1" customWidth="1"/>
    <col min="79" max="79" width="26" bestFit="1" customWidth="1"/>
    <col min="80" max="80" width="22.85546875" bestFit="1" customWidth="1"/>
    <col min="81" max="81" width="35.28515625" bestFit="1" customWidth="1"/>
    <col min="82" max="82" width="26.140625" bestFit="1" customWidth="1"/>
    <col min="83" max="83" width="35.5703125" bestFit="1" customWidth="1"/>
    <col min="84" max="84" width="34.5703125" bestFit="1" customWidth="1"/>
    <col min="85" max="85" width="42.28515625" bestFit="1" customWidth="1"/>
    <col min="86" max="86" width="31.85546875" bestFit="1" customWidth="1"/>
    <col min="87" max="87" width="38.28515625" bestFit="1" customWidth="1"/>
    <col min="88" max="88" width="35.140625" bestFit="1" customWidth="1"/>
    <col min="89" max="90" width="27.28515625" bestFit="1" customWidth="1"/>
    <col min="91" max="91" width="35.85546875" bestFit="1" customWidth="1"/>
    <col min="92" max="92" width="33.85546875" bestFit="1" customWidth="1"/>
    <col min="93" max="93" width="34.7109375" bestFit="1" customWidth="1"/>
    <col min="94" max="94" width="31.42578125" bestFit="1" customWidth="1"/>
    <col min="95" max="95" width="31" bestFit="1" customWidth="1"/>
    <col min="96" max="96" width="40.140625" bestFit="1" customWidth="1"/>
    <col min="97" max="97" width="29.85546875" bestFit="1" customWidth="1"/>
    <col min="98" max="98" width="29.28515625" bestFit="1" customWidth="1"/>
    <col min="99" max="99" width="26.5703125" bestFit="1" customWidth="1"/>
    <col min="100" max="100" width="35.5703125" bestFit="1" customWidth="1"/>
    <col min="101" max="101" width="32.42578125" bestFit="1" customWidth="1"/>
    <col min="102" max="102" width="46.85546875" bestFit="1" customWidth="1"/>
    <col min="103" max="103" width="31.140625" bestFit="1" customWidth="1"/>
    <col min="104" max="104" width="29.85546875" bestFit="1" customWidth="1"/>
    <col min="105" max="105" width="30" bestFit="1" customWidth="1"/>
    <col min="106" max="106" width="43.28515625" bestFit="1" customWidth="1"/>
    <col min="107" max="107" width="31.42578125" bestFit="1" customWidth="1"/>
    <col min="108" max="108" width="31.140625" bestFit="1" customWidth="1"/>
    <col min="109" max="109" width="29" bestFit="1" customWidth="1"/>
    <col min="110" max="110" width="25.28515625" bestFit="1" customWidth="1"/>
    <col min="111" max="111" width="34.28515625" bestFit="1" customWidth="1"/>
    <col min="112" max="112" width="27.28515625" bestFit="1" customWidth="1"/>
    <col min="113" max="113" width="31" bestFit="1" customWidth="1"/>
    <col min="114" max="114" width="25" bestFit="1" customWidth="1"/>
    <col min="115" max="115" width="29.28515625" bestFit="1" customWidth="1"/>
    <col min="116" max="116" width="28.7109375" bestFit="1" customWidth="1"/>
    <col min="117" max="117" width="33.85546875" bestFit="1" customWidth="1"/>
    <col min="118" max="118" width="34.5703125" bestFit="1" customWidth="1"/>
    <col min="119" max="119" width="39.85546875" bestFit="1" customWidth="1"/>
    <col min="120" max="120" width="36.42578125" bestFit="1" customWidth="1"/>
    <col min="121" max="121" width="32.5703125" bestFit="1" customWidth="1"/>
    <col min="122" max="122" width="37.42578125" bestFit="1" customWidth="1"/>
    <col min="123" max="123" width="32.28515625" bestFit="1" customWidth="1"/>
    <col min="124" max="124" width="37.140625" bestFit="1" customWidth="1"/>
    <col min="125" max="125" width="31.85546875" bestFit="1" customWidth="1"/>
    <col min="126" max="126" width="34.7109375" bestFit="1" customWidth="1"/>
    <col min="127" max="127" width="29.85546875" bestFit="1" customWidth="1"/>
    <col min="128" max="128" width="39.28515625" bestFit="1" customWidth="1"/>
    <col min="129" max="129" width="31.85546875" bestFit="1" customWidth="1"/>
    <col min="130" max="130" width="29.85546875" bestFit="1" customWidth="1"/>
    <col min="131" max="131" width="41" bestFit="1" customWidth="1"/>
    <col min="132" max="132" width="32.140625" bestFit="1" customWidth="1"/>
    <col min="133" max="133" width="31.85546875" bestFit="1" customWidth="1"/>
    <col min="134" max="134" width="30.140625" bestFit="1" customWidth="1"/>
    <col min="135" max="135" width="33.28515625" bestFit="1" customWidth="1"/>
    <col min="136" max="136" width="31.28515625" bestFit="1" customWidth="1"/>
    <col min="137" max="137" width="39.140625" bestFit="1" customWidth="1"/>
    <col min="138" max="138" width="34.7109375" bestFit="1" customWidth="1"/>
    <col min="139" max="139" width="39.85546875" bestFit="1" customWidth="1"/>
    <col min="140" max="140" width="34.5703125" bestFit="1" customWidth="1"/>
    <col min="141" max="141" width="37" bestFit="1" customWidth="1"/>
    <col min="142" max="142" width="35.140625" bestFit="1" customWidth="1"/>
    <col min="143" max="143" width="38.5703125" bestFit="1" customWidth="1"/>
    <col min="144" max="144" width="26.28515625" bestFit="1" customWidth="1"/>
    <col min="145" max="145" width="36.5703125" bestFit="1" customWidth="1"/>
    <col min="146" max="146" width="33.42578125" bestFit="1" customWidth="1"/>
    <col min="147" max="147" width="37.7109375" bestFit="1" customWidth="1"/>
    <col min="148" max="148" width="32.7109375" bestFit="1" customWidth="1"/>
    <col min="149" max="149" width="34.140625" bestFit="1" customWidth="1"/>
    <col min="150" max="150" width="30" bestFit="1" customWidth="1"/>
    <col min="151" max="151" width="34.85546875" bestFit="1" customWidth="1"/>
    <col min="152" max="152" width="27.140625" bestFit="1" customWidth="1"/>
    <col min="153" max="153" width="34.42578125" bestFit="1" customWidth="1"/>
    <col min="154" max="154" width="33.140625" bestFit="1" customWidth="1"/>
    <col min="155" max="155" width="38.140625" bestFit="1" customWidth="1"/>
    <col min="156" max="156" width="32.140625" bestFit="1" customWidth="1"/>
    <col min="157" max="157" width="32.7109375" bestFit="1" customWidth="1"/>
    <col min="158" max="158" width="31.28515625" bestFit="1" customWidth="1"/>
    <col min="159" max="159" width="31.140625" bestFit="1" customWidth="1"/>
    <col min="160" max="160" width="32.5703125" bestFit="1" customWidth="1"/>
    <col min="161" max="161" width="32.7109375" bestFit="1" customWidth="1"/>
    <col min="162" max="162" width="31.7109375" bestFit="1" customWidth="1"/>
    <col min="163" max="163" width="29.7109375" bestFit="1" customWidth="1"/>
    <col min="164" max="164" width="37.5703125" bestFit="1" customWidth="1"/>
    <col min="165" max="165" width="31" bestFit="1" customWidth="1"/>
    <col min="166" max="166" width="26.140625" bestFit="1" customWidth="1"/>
    <col min="167" max="167" width="41" bestFit="1" customWidth="1"/>
    <col min="168" max="168" width="28.7109375" bestFit="1" customWidth="1"/>
    <col min="169" max="169" width="34" bestFit="1" customWidth="1"/>
    <col min="170" max="170" width="35.5703125" bestFit="1" customWidth="1"/>
    <col min="171" max="171" width="34.140625" bestFit="1" customWidth="1"/>
    <col min="172" max="172" width="35.140625" bestFit="1" customWidth="1"/>
    <col min="173" max="173" width="40.5703125" bestFit="1" customWidth="1"/>
    <col min="174" max="174" width="28.140625" bestFit="1" customWidth="1"/>
    <col min="175" max="175" width="31.7109375" bestFit="1" customWidth="1"/>
    <col min="176" max="176" width="22.7109375" bestFit="1" customWidth="1"/>
    <col min="177" max="177" width="29" bestFit="1" customWidth="1"/>
    <col min="178" max="178" width="30.140625" bestFit="1" customWidth="1"/>
    <col min="179" max="179" width="30" bestFit="1" customWidth="1"/>
    <col min="180" max="180" width="27.28515625" bestFit="1" customWidth="1"/>
    <col min="181" max="181" width="32.85546875" bestFit="1" customWidth="1"/>
    <col min="182" max="182" width="31" bestFit="1" customWidth="1"/>
    <col min="183" max="183" width="29.7109375" bestFit="1" customWidth="1"/>
    <col min="184" max="184" width="38" bestFit="1" customWidth="1"/>
    <col min="185" max="185" width="30.5703125" bestFit="1" customWidth="1"/>
    <col min="186" max="186" width="33.140625" bestFit="1" customWidth="1"/>
    <col min="187" max="187" width="37.140625" bestFit="1" customWidth="1"/>
    <col min="188" max="188" width="38.85546875" bestFit="1" customWidth="1"/>
    <col min="189" max="189" width="37" bestFit="1" customWidth="1"/>
    <col min="190" max="190" width="30.7109375" bestFit="1" customWidth="1"/>
    <col min="191" max="191" width="33" bestFit="1" customWidth="1"/>
    <col min="192" max="192" width="34.85546875" bestFit="1" customWidth="1"/>
    <col min="193" max="193" width="34" bestFit="1" customWidth="1"/>
    <col min="194" max="194" width="30.5703125" bestFit="1" customWidth="1"/>
    <col min="195" max="195" width="29.140625" bestFit="1" customWidth="1"/>
    <col min="196" max="196" width="29.28515625" bestFit="1" customWidth="1"/>
    <col min="197" max="197" width="33.42578125" bestFit="1" customWidth="1"/>
    <col min="198" max="198" width="30.28515625" bestFit="1" customWidth="1"/>
    <col min="199" max="199" width="27.7109375" bestFit="1" customWidth="1"/>
    <col min="200" max="200" width="28.140625" bestFit="1" customWidth="1"/>
    <col min="201" max="201" width="30.85546875" bestFit="1" customWidth="1"/>
    <col min="202" max="202" width="36" bestFit="1" customWidth="1"/>
    <col min="203" max="204" width="33.28515625" bestFit="1" customWidth="1"/>
    <col min="205" max="205" width="36" bestFit="1" customWidth="1"/>
    <col min="206" max="206" width="28.28515625" bestFit="1" customWidth="1"/>
    <col min="207" max="207" width="29.7109375" bestFit="1" customWidth="1"/>
    <col min="208" max="208" width="31.85546875" bestFit="1" customWidth="1"/>
    <col min="209" max="209" width="28.85546875" bestFit="1" customWidth="1"/>
    <col min="210" max="210" width="33.85546875" bestFit="1" customWidth="1"/>
    <col min="211" max="211" width="30.5703125" bestFit="1" customWidth="1"/>
    <col min="212" max="212" width="30.85546875" bestFit="1" customWidth="1"/>
    <col min="213" max="213" width="45.42578125" bestFit="1" customWidth="1"/>
    <col min="214" max="214" width="28.7109375" bestFit="1" customWidth="1"/>
    <col min="215" max="215" width="31.28515625" bestFit="1" customWidth="1"/>
    <col min="216" max="216" width="35" bestFit="1" customWidth="1"/>
    <col min="217" max="217" width="29.85546875" bestFit="1" customWidth="1"/>
    <col min="218" max="218" width="34.5703125" bestFit="1" customWidth="1"/>
    <col min="219" max="219" width="32.85546875" bestFit="1" customWidth="1"/>
    <col min="220" max="220" width="31.5703125" bestFit="1" customWidth="1"/>
    <col min="221" max="221" width="27.85546875" bestFit="1" customWidth="1"/>
    <col min="222" max="222" width="33.42578125" bestFit="1" customWidth="1"/>
    <col min="223" max="223" width="31.140625" bestFit="1" customWidth="1"/>
    <col min="224" max="224" width="30.140625" bestFit="1" customWidth="1"/>
    <col min="225" max="225" width="32.7109375" bestFit="1" customWidth="1"/>
    <col min="226" max="226" width="35.5703125" bestFit="1" customWidth="1"/>
    <col min="227" max="227" width="27.5703125" bestFit="1" customWidth="1"/>
    <col min="228" max="228" width="25.7109375" bestFit="1" customWidth="1"/>
    <col min="229" max="229" width="36.42578125" bestFit="1" customWidth="1"/>
    <col min="230" max="230" width="32.42578125" bestFit="1" customWidth="1"/>
    <col min="231" max="231" width="36.28515625" bestFit="1" customWidth="1"/>
    <col min="232" max="232" width="32.7109375" bestFit="1" customWidth="1"/>
    <col min="233" max="233" width="30.7109375" bestFit="1" customWidth="1"/>
    <col min="234" max="234" width="32.5703125" bestFit="1" customWidth="1"/>
    <col min="235" max="235" width="34.140625" bestFit="1" customWidth="1"/>
    <col min="236" max="236" width="36.28515625" bestFit="1" customWidth="1"/>
    <col min="237" max="237" width="29" bestFit="1" customWidth="1"/>
    <col min="238" max="238" width="31.7109375" bestFit="1" customWidth="1"/>
    <col min="239" max="239" width="33.140625" bestFit="1" customWidth="1"/>
    <col min="240" max="240" width="34.42578125" bestFit="1" customWidth="1"/>
    <col min="241" max="241" width="28.85546875" bestFit="1" customWidth="1"/>
    <col min="242" max="242" width="38.85546875" bestFit="1" customWidth="1"/>
    <col min="243" max="243" width="32.5703125" bestFit="1" customWidth="1"/>
    <col min="244" max="244" width="30.42578125" bestFit="1" customWidth="1"/>
    <col min="245" max="245" width="33.42578125" bestFit="1" customWidth="1"/>
    <col min="246" max="246" width="36.28515625" bestFit="1" customWidth="1"/>
    <col min="247" max="247" width="45.7109375" bestFit="1" customWidth="1"/>
    <col min="248" max="248" width="39.28515625" bestFit="1" customWidth="1"/>
    <col min="249" max="249" width="26.85546875" bestFit="1" customWidth="1"/>
    <col min="250" max="250" width="35" bestFit="1" customWidth="1"/>
    <col min="251" max="251" width="36.28515625" bestFit="1" customWidth="1"/>
    <col min="252" max="252" width="38.85546875" bestFit="1" customWidth="1"/>
    <col min="253" max="253" width="38" bestFit="1" customWidth="1"/>
    <col min="254" max="254" width="36.85546875" bestFit="1" customWidth="1"/>
    <col min="255" max="255" width="38.5703125" bestFit="1" customWidth="1"/>
    <col min="256" max="256" width="25.7109375" bestFit="1" customWidth="1"/>
    <col min="257" max="257" width="33.140625" bestFit="1" customWidth="1"/>
    <col min="258" max="258" width="31.140625" bestFit="1" customWidth="1"/>
    <col min="259" max="259" width="36.28515625" bestFit="1" customWidth="1"/>
    <col min="260" max="260" width="33.42578125" bestFit="1" customWidth="1"/>
    <col min="261" max="261" width="34.140625" bestFit="1" customWidth="1"/>
    <col min="262" max="262" width="34.7109375" bestFit="1" customWidth="1"/>
    <col min="263" max="263" width="27.7109375" bestFit="1" customWidth="1"/>
    <col min="264" max="264" width="33.85546875" bestFit="1" customWidth="1"/>
    <col min="265" max="265" width="34.5703125" bestFit="1" customWidth="1"/>
    <col min="266" max="266" width="34.28515625" bestFit="1" customWidth="1"/>
    <col min="267" max="267" width="40.42578125" bestFit="1" customWidth="1"/>
    <col min="268" max="268" width="31" bestFit="1" customWidth="1"/>
    <col min="269" max="269" width="39.28515625" bestFit="1" customWidth="1"/>
    <col min="270" max="270" width="35.85546875" bestFit="1" customWidth="1"/>
    <col min="271" max="271" width="31" bestFit="1" customWidth="1"/>
    <col min="272" max="272" width="34.85546875" bestFit="1" customWidth="1"/>
    <col min="273" max="273" width="37.140625" bestFit="1" customWidth="1"/>
    <col min="274" max="274" width="24.42578125" bestFit="1" customWidth="1"/>
    <col min="275" max="275" width="39.7109375" bestFit="1" customWidth="1"/>
    <col min="276" max="276" width="34.140625" bestFit="1" customWidth="1"/>
    <col min="277" max="277" width="37.42578125" bestFit="1" customWidth="1"/>
    <col min="278" max="278" width="33.28515625" bestFit="1" customWidth="1"/>
    <col min="279" max="279" width="32" bestFit="1" customWidth="1"/>
    <col min="280" max="280" width="35" bestFit="1" customWidth="1"/>
    <col min="281" max="281" width="37" bestFit="1" customWidth="1"/>
    <col min="282" max="282" width="33" bestFit="1" customWidth="1"/>
    <col min="283" max="284" width="31.42578125" bestFit="1" customWidth="1"/>
    <col min="285" max="285" width="35" bestFit="1" customWidth="1"/>
    <col min="286" max="286" width="33.85546875" bestFit="1" customWidth="1"/>
    <col min="287" max="287" width="34" bestFit="1" customWidth="1"/>
    <col min="288" max="288" width="33.5703125" bestFit="1" customWidth="1"/>
    <col min="289" max="289" width="33.42578125" bestFit="1" customWidth="1"/>
    <col min="290" max="290" width="34" bestFit="1" customWidth="1"/>
    <col min="291" max="291" width="32" bestFit="1" customWidth="1"/>
    <col min="292" max="292" width="30.7109375" bestFit="1" customWidth="1"/>
    <col min="293" max="293" width="38.5703125" bestFit="1" customWidth="1"/>
    <col min="294" max="294" width="22.28515625" bestFit="1" customWidth="1"/>
    <col min="295" max="295" width="27.7109375" bestFit="1" customWidth="1"/>
    <col min="296" max="296" width="33.28515625" bestFit="1" customWidth="1"/>
    <col min="297" max="297" width="33.85546875" bestFit="1" customWidth="1"/>
    <col min="298" max="298" width="39.42578125" bestFit="1" customWidth="1"/>
    <col min="299" max="299" width="33.85546875" bestFit="1" customWidth="1"/>
    <col min="300" max="300" width="33.28515625" bestFit="1" customWidth="1"/>
    <col min="301" max="301" width="31.28515625" bestFit="1" customWidth="1"/>
    <col min="302" max="302" width="27.140625" bestFit="1" customWidth="1"/>
    <col min="303" max="303" width="29.140625" bestFit="1" customWidth="1"/>
    <col min="304" max="304" width="33.140625" bestFit="1" customWidth="1"/>
    <col min="305" max="305" width="27.42578125" bestFit="1" customWidth="1"/>
    <col min="306" max="306" width="29.42578125" bestFit="1" customWidth="1"/>
    <col min="307" max="307" width="30.5703125" bestFit="1" customWidth="1"/>
    <col min="308" max="308" width="45" bestFit="1" customWidth="1"/>
    <col min="309" max="309" width="38" bestFit="1" customWidth="1"/>
    <col min="310" max="310" width="24.140625" bestFit="1" customWidth="1"/>
    <col min="311" max="311" width="30.28515625" bestFit="1" customWidth="1"/>
    <col min="312" max="312" width="31.140625" bestFit="1" customWidth="1"/>
    <col min="313" max="313" width="29.28515625" bestFit="1" customWidth="1"/>
    <col min="314" max="314" width="34.28515625" bestFit="1" customWidth="1"/>
    <col min="315" max="315" width="23.140625" bestFit="1" customWidth="1"/>
    <col min="316" max="316" width="32" bestFit="1" customWidth="1"/>
    <col min="317" max="317" width="27.7109375" bestFit="1" customWidth="1"/>
    <col min="318" max="318" width="31.42578125" bestFit="1" customWidth="1"/>
    <col min="319" max="319" width="39.5703125" bestFit="1" customWidth="1"/>
    <col min="320" max="320" width="30.5703125" bestFit="1" customWidth="1"/>
    <col min="321" max="321" width="27.28515625" bestFit="1" customWidth="1"/>
    <col min="322" max="322" width="35.7109375" bestFit="1" customWidth="1"/>
    <col min="323" max="323" width="26.28515625" bestFit="1" customWidth="1"/>
    <col min="324" max="324" width="37" bestFit="1" customWidth="1"/>
    <col min="325" max="325" width="30" bestFit="1" customWidth="1"/>
    <col min="326" max="326" width="36.85546875" bestFit="1" customWidth="1"/>
    <col min="327" max="327" width="35.28515625" bestFit="1" customWidth="1"/>
    <col min="328" max="328" width="34" bestFit="1" customWidth="1"/>
    <col min="329" max="329" width="24.140625" bestFit="1" customWidth="1"/>
    <col min="330" max="330" width="26.5703125" bestFit="1" customWidth="1"/>
    <col min="331" max="331" width="38.5703125" bestFit="1" customWidth="1"/>
    <col min="332" max="332" width="28.28515625" bestFit="1" customWidth="1"/>
    <col min="333" max="333" width="27.85546875" bestFit="1" customWidth="1"/>
    <col min="334" max="334" width="32.28515625" bestFit="1" customWidth="1"/>
    <col min="335" max="335" width="28.42578125" bestFit="1" customWidth="1"/>
    <col min="336" max="336" width="27.7109375" bestFit="1" customWidth="1"/>
    <col min="337" max="337" width="30.7109375" bestFit="1" customWidth="1"/>
    <col min="338" max="338" width="26.7109375" bestFit="1" customWidth="1"/>
    <col min="339" max="339" width="29.42578125" bestFit="1" customWidth="1"/>
    <col min="340" max="340" width="23.42578125" bestFit="1" customWidth="1"/>
    <col min="341" max="341" width="34" bestFit="1" customWidth="1"/>
    <col min="342" max="342" width="37.7109375" bestFit="1" customWidth="1"/>
    <col min="343" max="343" width="33" bestFit="1" customWidth="1"/>
    <col min="344" max="344" width="30.85546875" bestFit="1" customWidth="1"/>
    <col min="345" max="345" width="36.140625" bestFit="1" customWidth="1"/>
    <col min="346" max="346" width="32.85546875" bestFit="1" customWidth="1"/>
    <col min="347" max="347" width="30.7109375" bestFit="1" customWidth="1"/>
    <col min="348" max="348" width="38.85546875" bestFit="1" customWidth="1"/>
    <col min="349" max="349" width="33.5703125" bestFit="1" customWidth="1"/>
    <col min="350" max="350" width="30.42578125" bestFit="1" customWidth="1"/>
    <col min="351" max="351" width="35.7109375" bestFit="1" customWidth="1"/>
    <col min="352" max="352" width="33.42578125" bestFit="1" customWidth="1"/>
    <col min="353" max="353" width="32" bestFit="1" customWidth="1"/>
    <col min="354" max="354" width="35.28515625" bestFit="1" customWidth="1"/>
    <col min="355" max="355" width="39.5703125" bestFit="1" customWidth="1"/>
    <col min="356" max="356" width="32.85546875" bestFit="1" customWidth="1"/>
    <col min="357" max="357" width="36" bestFit="1" customWidth="1"/>
    <col min="358" max="358" width="30.7109375" bestFit="1" customWidth="1"/>
    <col min="359" max="359" width="39.7109375" bestFit="1" customWidth="1"/>
    <col min="360" max="360" width="31.28515625" bestFit="1" customWidth="1"/>
    <col min="361" max="361" width="31" bestFit="1" customWidth="1"/>
    <col min="362" max="362" width="38.42578125" bestFit="1" customWidth="1"/>
    <col min="363" max="363" width="30.7109375" bestFit="1" customWidth="1"/>
    <col min="364" max="364" width="32.28515625" bestFit="1" customWidth="1"/>
    <col min="365" max="365" width="40.85546875" bestFit="1" customWidth="1"/>
    <col min="366" max="366" width="33.42578125" bestFit="1" customWidth="1"/>
    <col min="367" max="367" width="28.140625" bestFit="1" customWidth="1"/>
    <col min="368" max="368" width="33.5703125" bestFit="1" customWidth="1"/>
    <col min="369" max="369" width="36.5703125" bestFit="1" customWidth="1"/>
    <col min="370" max="370" width="43.140625" bestFit="1" customWidth="1"/>
    <col min="371" max="371" width="35" bestFit="1" customWidth="1"/>
    <col min="372" max="372" width="36.140625" bestFit="1" customWidth="1"/>
    <col min="373" max="373" width="31.85546875" bestFit="1" customWidth="1"/>
    <col min="374" max="374" width="31.42578125" bestFit="1" customWidth="1"/>
    <col min="375" max="375" width="35.140625" bestFit="1" customWidth="1"/>
    <col min="376" max="376" width="31.85546875" bestFit="1" customWidth="1"/>
    <col min="377" max="377" width="35.28515625" bestFit="1" customWidth="1"/>
    <col min="378" max="378" width="28.7109375" bestFit="1" customWidth="1"/>
    <col min="379" max="379" width="30" bestFit="1" customWidth="1"/>
    <col min="380" max="380" width="29.42578125" bestFit="1" customWidth="1"/>
    <col min="381" max="381" width="28.140625" bestFit="1" customWidth="1"/>
    <col min="382" max="382" width="35.28515625" bestFit="1" customWidth="1"/>
    <col min="383" max="383" width="30.5703125" bestFit="1" customWidth="1"/>
    <col min="384" max="384" width="30.140625" bestFit="1" customWidth="1"/>
    <col min="385" max="385" width="32.5703125" bestFit="1" customWidth="1"/>
    <col min="386" max="386" width="35.28515625" bestFit="1" customWidth="1"/>
    <col min="387" max="387" width="27.85546875" bestFit="1" customWidth="1"/>
    <col min="388" max="389" width="31.28515625" bestFit="1" customWidth="1"/>
    <col min="390" max="390" width="35" bestFit="1" customWidth="1"/>
    <col min="391" max="391" width="34.7109375" bestFit="1" customWidth="1"/>
    <col min="392" max="392" width="41.7109375" bestFit="1" customWidth="1"/>
    <col min="393" max="393" width="26.5703125" bestFit="1" customWidth="1"/>
    <col min="394" max="394" width="27.140625" bestFit="1" customWidth="1"/>
    <col min="395" max="395" width="30.7109375" bestFit="1" customWidth="1"/>
    <col min="396" max="396" width="28" bestFit="1" customWidth="1"/>
    <col min="397" max="397" width="33.28515625" bestFit="1" customWidth="1"/>
    <col min="398" max="398" width="29.7109375" bestFit="1" customWidth="1"/>
    <col min="399" max="399" width="31.7109375" bestFit="1" customWidth="1"/>
    <col min="400" max="400" width="34" bestFit="1" customWidth="1"/>
    <col min="401" max="401" width="25.28515625" bestFit="1" customWidth="1"/>
    <col min="402" max="402" width="28.5703125" bestFit="1" customWidth="1"/>
    <col min="403" max="403" width="30.85546875" bestFit="1" customWidth="1"/>
    <col min="404" max="404" width="31.85546875" bestFit="1" customWidth="1"/>
    <col min="405" max="405" width="26.85546875" bestFit="1" customWidth="1"/>
    <col min="406" max="406" width="30.5703125" bestFit="1" customWidth="1"/>
    <col min="407" max="407" width="28.5703125" bestFit="1" customWidth="1"/>
    <col min="408" max="408" width="36" bestFit="1" customWidth="1"/>
    <col min="409" max="409" width="23.140625" bestFit="1" customWidth="1"/>
    <col min="410" max="410" width="38" bestFit="1" customWidth="1"/>
    <col min="411" max="411" width="27.42578125" bestFit="1" customWidth="1"/>
    <col min="412" max="412" width="29" bestFit="1" customWidth="1"/>
    <col min="413" max="413" width="32.42578125" bestFit="1" customWidth="1"/>
    <col min="414" max="414" width="28.28515625" bestFit="1" customWidth="1"/>
    <col min="415" max="415" width="28.7109375" bestFit="1" customWidth="1"/>
    <col min="416" max="416" width="25.85546875" bestFit="1" customWidth="1"/>
    <col min="417" max="417" width="36.85546875" bestFit="1" customWidth="1"/>
    <col min="418" max="418" width="32.42578125" bestFit="1" customWidth="1"/>
    <col min="419" max="419" width="38.28515625" bestFit="1" customWidth="1"/>
    <col min="420" max="420" width="30.42578125" bestFit="1" customWidth="1"/>
    <col min="421" max="421" width="32.5703125" bestFit="1" customWidth="1"/>
    <col min="422" max="422" width="30.42578125" bestFit="1" customWidth="1"/>
    <col min="423" max="423" width="33" bestFit="1" customWidth="1"/>
    <col min="424" max="424" width="34" bestFit="1" customWidth="1"/>
    <col min="425" max="425" width="33.140625" bestFit="1" customWidth="1"/>
    <col min="426" max="426" width="34.5703125" bestFit="1" customWidth="1"/>
    <col min="427" max="427" width="27" bestFit="1" customWidth="1"/>
    <col min="428" max="428" width="27.42578125" bestFit="1" customWidth="1"/>
    <col min="429" max="429" width="29.28515625" bestFit="1" customWidth="1"/>
    <col min="430" max="430" width="33.42578125" bestFit="1" customWidth="1"/>
    <col min="431" max="431" width="31" bestFit="1" customWidth="1"/>
    <col min="432" max="432" width="45.28515625" bestFit="1" customWidth="1"/>
    <col min="433" max="433" width="35.140625" bestFit="1" customWidth="1"/>
    <col min="434" max="434" width="36.140625" bestFit="1" customWidth="1"/>
    <col min="435" max="435" width="30.140625" bestFit="1" customWidth="1"/>
    <col min="436" max="436" width="32.5703125" bestFit="1" customWidth="1"/>
    <col min="437" max="437" width="34.42578125" bestFit="1" customWidth="1"/>
    <col min="438" max="438" width="25.85546875" bestFit="1" customWidth="1"/>
    <col min="439" max="439" width="31.140625" bestFit="1" customWidth="1"/>
    <col min="440" max="440" width="37.140625" bestFit="1" customWidth="1"/>
    <col min="441" max="441" width="34.7109375" bestFit="1" customWidth="1"/>
    <col min="442" max="442" width="32.28515625" bestFit="1" customWidth="1"/>
    <col min="443" max="443" width="34.85546875" bestFit="1" customWidth="1"/>
    <col min="444" max="444" width="29.7109375" bestFit="1" customWidth="1"/>
    <col min="445" max="445" width="27.42578125" bestFit="1" customWidth="1"/>
    <col min="446" max="446" width="33.5703125" bestFit="1" customWidth="1"/>
    <col min="447" max="447" width="38.5703125" bestFit="1" customWidth="1"/>
    <col min="448" max="448" width="37.28515625" bestFit="1" customWidth="1"/>
    <col min="449" max="449" width="35.140625" bestFit="1" customWidth="1"/>
    <col min="450" max="450" width="31.140625" bestFit="1" customWidth="1"/>
    <col min="451" max="451" width="35.28515625" bestFit="1" customWidth="1"/>
    <col min="452" max="452" width="33.5703125" bestFit="1" customWidth="1"/>
    <col min="453" max="453" width="36.5703125" bestFit="1" customWidth="1"/>
    <col min="454" max="454" width="40.85546875" bestFit="1" customWidth="1"/>
    <col min="455" max="455" width="31.42578125" bestFit="1" customWidth="1"/>
    <col min="456" max="456" width="40.28515625" bestFit="1" customWidth="1"/>
    <col min="457" max="457" width="34" bestFit="1" customWidth="1"/>
    <col min="458" max="458" width="32.5703125" bestFit="1" customWidth="1"/>
    <col min="459" max="459" width="32.85546875" bestFit="1" customWidth="1"/>
    <col min="460" max="460" width="31.140625" bestFit="1" customWidth="1"/>
    <col min="461" max="461" width="31.28515625" bestFit="1" customWidth="1"/>
    <col min="462" max="462" width="33.85546875" bestFit="1" customWidth="1"/>
    <col min="463" max="463" width="35.85546875" bestFit="1" customWidth="1"/>
    <col min="464" max="464" width="33.5703125" bestFit="1" customWidth="1"/>
    <col min="465" max="465" width="36.7109375" bestFit="1" customWidth="1"/>
    <col min="466" max="466" width="31.140625" bestFit="1" customWidth="1"/>
    <col min="467" max="468" width="33.42578125" bestFit="1" customWidth="1"/>
    <col min="469" max="470" width="38.28515625" bestFit="1" customWidth="1"/>
    <col min="471" max="471" width="32.5703125" bestFit="1" customWidth="1"/>
    <col min="472" max="472" width="28.7109375" bestFit="1" customWidth="1"/>
    <col min="473" max="473" width="29.85546875" bestFit="1" customWidth="1"/>
    <col min="474" max="474" width="54.140625" bestFit="1" customWidth="1"/>
    <col min="475" max="475" width="34.85546875" bestFit="1" customWidth="1"/>
    <col min="476" max="476" width="29.28515625" bestFit="1" customWidth="1"/>
    <col min="477" max="477" width="33.85546875" bestFit="1" customWidth="1"/>
    <col min="478" max="478" width="36.42578125" bestFit="1" customWidth="1"/>
    <col min="479" max="479" width="49" bestFit="1" customWidth="1"/>
    <col min="480" max="480" width="38.140625" bestFit="1" customWidth="1"/>
    <col min="481" max="481" width="27.28515625" bestFit="1" customWidth="1"/>
    <col min="482" max="482" width="42.7109375" bestFit="1" customWidth="1"/>
    <col min="483" max="483" width="31.28515625" bestFit="1" customWidth="1"/>
    <col min="484" max="484" width="40.42578125" bestFit="1" customWidth="1"/>
    <col min="485" max="485" width="32.5703125" bestFit="1" customWidth="1"/>
    <col min="486" max="486" width="30" bestFit="1" customWidth="1"/>
    <col min="487" max="487" width="24.85546875" bestFit="1" customWidth="1"/>
    <col min="488" max="488" width="28.5703125" bestFit="1" customWidth="1"/>
    <col min="489" max="489" width="33.5703125" bestFit="1" customWidth="1"/>
    <col min="490" max="490" width="34.7109375" bestFit="1" customWidth="1"/>
    <col min="491" max="491" width="26" bestFit="1" customWidth="1"/>
    <col min="492" max="492" width="28.85546875" bestFit="1" customWidth="1"/>
    <col min="493" max="493" width="30.7109375" bestFit="1" customWidth="1"/>
    <col min="494" max="494" width="33.5703125" bestFit="1" customWidth="1"/>
    <col min="495" max="495" width="28.85546875" bestFit="1" customWidth="1"/>
    <col min="496" max="496" width="30" bestFit="1" customWidth="1"/>
    <col min="497" max="497" width="35.42578125" bestFit="1" customWidth="1"/>
    <col min="498" max="498" width="28.7109375" bestFit="1" customWidth="1"/>
    <col min="499" max="499" width="35.140625" bestFit="1" customWidth="1"/>
    <col min="500" max="500" width="26.7109375" bestFit="1" customWidth="1"/>
    <col min="501" max="501" width="27" bestFit="1" customWidth="1"/>
    <col min="502" max="502" width="29.42578125" bestFit="1" customWidth="1"/>
    <col min="503" max="503" width="28.7109375" bestFit="1" customWidth="1"/>
    <col min="504" max="504" width="34" bestFit="1" customWidth="1"/>
    <col min="505" max="505" width="34.28515625" bestFit="1" customWidth="1"/>
    <col min="506" max="506" width="39" bestFit="1" customWidth="1"/>
    <col min="507" max="507" width="43.140625" bestFit="1" customWidth="1"/>
    <col min="508" max="508" width="33.5703125" bestFit="1" customWidth="1"/>
    <col min="509" max="509" width="38.140625" bestFit="1" customWidth="1"/>
    <col min="510" max="510" width="26" bestFit="1" customWidth="1"/>
    <col min="511" max="511" width="32.7109375" bestFit="1" customWidth="1"/>
    <col min="512" max="512" width="29.42578125" bestFit="1" customWidth="1"/>
    <col min="513" max="513" width="31" bestFit="1" customWidth="1"/>
    <col min="514" max="514" width="34.140625" bestFit="1" customWidth="1"/>
    <col min="515" max="515" width="34.7109375" bestFit="1" customWidth="1"/>
    <col min="516" max="516" width="29.85546875" bestFit="1" customWidth="1"/>
    <col min="517" max="517" width="33.5703125" bestFit="1" customWidth="1"/>
    <col min="518" max="518" width="27.42578125" bestFit="1" customWidth="1"/>
    <col min="519" max="519" width="29" bestFit="1" customWidth="1"/>
    <col min="520" max="520" width="27.7109375" bestFit="1" customWidth="1"/>
    <col min="521" max="521" width="26.28515625" bestFit="1" customWidth="1"/>
    <col min="522" max="522" width="26.85546875" bestFit="1" customWidth="1"/>
    <col min="523" max="523" width="26" bestFit="1" customWidth="1"/>
    <col min="524" max="524" width="34.5703125" bestFit="1" customWidth="1"/>
    <col min="525" max="525" width="34.28515625" bestFit="1" customWidth="1"/>
    <col min="526" max="526" width="32" bestFit="1" customWidth="1"/>
    <col min="527" max="527" width="32.28515625" bestFit="1" customWidth="1"/>
    <col min="528" max="528" width="37.42578125" bestFit="1" customWidth="1"/>
    <col min="529" max="529" width="27.5703125" bestFit="1" customWidth="1"/>
    <col min="530" max="530" width="34.85546875" bestFit="1" customWidth="1"/>
    <col min="531" max="531" width="31.85546875" bestFit="1" customWidth="1"/>
    <col min="532" max="532" width="30.28515625" bestFit="1" customWidth="1"/>
    <col min="533" max="533" width="31.5703125" bestFit="1" customWidth="1"/>
    <col min="534" max="534" width="30.42578125" bestFit="1" customWidth="1"/>
    <col min="535" max="535" width="30.28515625" bestFit="1" customWidth="1"/>
    <col min="536" max="536" width="26.7109375" bestFit="1" customWidth="1"/>
    <col min="537" max="537" width="32.85546875" bestFit="1" customWidth="1"/>
    <col min="538" max="538" width="40.7109375" bestFit="1" customWidth="1"/>
    <col min="539" max="539" width="27.85546875" bestFit="1" customWidth="1"/>
    <col min="540" max="540" width="35.85546875" bestFit="1" customWidth="1"/>
    <col min="541" max="541" width="36.7109375" bestFit="1" customWidth="1"/>
    <col min="542" max="542" width="30.28515625" bestFit="1" customWidth="1"/>
    <col min="543" max="543" width="36.28515625" bestFit="1" customWidth="1"/>
    <col min="544" max="544" width="34.5703125" bestFit="1" customWidth="1"/>
    <col min="545" max="545" width="32.85546875" bestFit="1" customWidth="1"/>
    <col min="546" max="546" width="30.5703125" bestFit="1" customWidth="1"/>
    <col min="547" max="547" width="37.28515625" bestFit="1" customWidth="1"/>
    <col min="548" max="548" width="34.85546875" bestFit="1" customWidth="1"/>
    <col min="549" max="549" width="33" bestFit="1" customWidth="1"/>
    <col min="550" max="550" width="35.7109375" bestFit="1" customWidth="1"/>
    <col min="551" max="551" width="39.42578125" bestFit="1" customWidth="1"/>
    <col min="552" max="552" width="38.140625" bestFit="1" customWidth="1"/>
    <col min="553" max="553" width="30.5703125" bestFit="1" customWidth="1"/>
    <col min="554" max="554" width="40.7109375" bestFit="1" customWidth="1"/>
    <col min="555" max="555" width="31.7109375" bestFit="1" customWidth="1"/>
    <col min="556" max="556" width="31.140625" bestFit="1" customWidth="1"/>
    <col min="557" max="557" width="36.140625" bestFit="1" customWidth="1"/>
    <col min="558" max="558" width="34.140625" bestFit="1" customWidth="1"/>
    <col min="559" max="560" width="34.42578125" bestFit="1" customWidth="1"/>
    <col min="561" max="561" width="26" bestFit="1" customWidth="1"/>
    <col min="562" max="562" width="30.42578125" bestFit="1" customWidth="1"/>
    <col min="563" max="563" width="43.140625" bestFit="1" customWidth="1"/>
    <col min="564" max="564" width="42.85546875" bestFit="1" customWidth="1"/>
    <col min="565" max="565" width="33.85546875" bestFit="1" customWidth="1"/>
    <col min="566" max="566" width="33.140625" bestFit="1" customWidth="1"/>
    <col min="567" max="567" width="34.7109375" bestFit="1" customWidth="1"/>
    <col min="568" max="568" width="33.5703125" bestFit="1" customWidth="1"/>
    <col min="569" max="569" width="38.140625" bestFit="1" customWidth="1"/>
    <col min="570" max="570" width="35" bestFit="1" customWidth="1"/>
    <col min="571" max="571" width="32.28515625" bestFit="1" customWidth="1"/>
    <col min="572" max="572" width="39.85546875" bestFit="1" customWidth="1"/>
    <col min="573" max="573" width="30.28515625" bestFit="1" customWidth="1"/>
    <col min="574" max="574" width="31.7109375" bestFit="1" customWidth="1"/>
    <col min="575" max="575" width="33.28515625" bestFit="1" customWidth="1"/>
    <col min="576" max="576" width="33.85546875" bestFit="1" customWidth="1"/>
    <col min="577" max="577" width="33.140625" bestFit="1" customWidth="1"/>
    <col min="578" max="578" width="32.7109375" bestFit="1" customWidth="1"/>
    <col min="579" max="579" width="29.85546875" bestFit="1" customWidth="1"/>
    <col min="580" max="580" width="35.140625" bestFit="1" customWidth="1"/>
    <col min="581" max="581" width="25.28515625" bestFit="1" customWidth="1"/>
    <col min="582" max="582" width="36.28515625" bestFit="1" customWidth="1"/>
    <col min="583" max="583" width="34.28515625" bestFit="1" customWidth="1"/>
    <col min="584" max="584" width="36.140625" bestFit="1" customWidth="1"/>
    <col min="585" max="585" width="34.140625" bestFit="1" customWidth="1"/>
    <col min="586" max="586" width="32.5703125" bestFit="1" customWidth="1"/>
    <col min="587" max="587" width="42.140625" bestFit="1" customWidth="1"/>
    <col min="588" max="588" width="32.28515625" bestFit="1" customWidth="1"/>
    <col min="589" max="589" width="31.42578125" bestFit="1" customWidth="1"/>
    <col min="590" max="590" width="32.28515625" bestFit="1" customWidth="1"/>
    <col min="591" max="591" width="35.28515625" bestFit="1" customWidth="1"/>
    <col min="592" max="592" width="35.140625" bestFit="1" customWidth="1"/>
    <col min="593" max="593" width="30.5703125" bestFit="1" customWidth="1"/>
    <col min="594" max="594" width="30.140625" bestFit="1" customWidth="1"/>
    <col min="595" max="595" width="26.85546875" bestFit="1" customWidth="1"/>
    <col min="596" max="596" width="28.140625" bestFit="1" customWidth="1"/>
    <col min="597" max="597" width="28.28515625" bestFit="1" customWidth="1"/>
    <col min="598" max="598" width="30.28515625" bestFit="1" customWidth="1"/>
    <col min="599" max="599" width="29.85546875" bestFit="1" customWidth="1"/>
    <col min="600" max="600" width="30.28515625" bestFit="1" customWidth="1"/>
    <col min="601" max="601" width="33" bestFit="1" customWidth="1"/>
    <col min="602" max="602" width="31.7109375" bestFit="1" customWidth="1"/>
    <col min="603" max="603" width="28.140625" bestFit="1" customWidth="1"/>
    <col min="604" max="604" width="33" bestFit="1" customWidth="1"/>
    <col min="605" max="605" width="29.7109375" bestFit="1" customWidth="1"/>
    <col min="606" max="606" width="35.7109375" bestFit="1" customWidth="1"/>
    <col min="607" max="607" width="27.42578125" bestFit="1" customWidth="1"/>
    <col min="608" max="608" width="31.85546875" bestFit="1" customWidth="1"/>
    <col min="609" max="609" width="42.28515625" bestFit="1" customWidth="1"/>
    <col min="610" max="610" width="33.28515625" bestFit="1" customWidth="1"/>
    <col min="611" max="611" width="31" bestFit="1" customWidth="1"/>
    <col min="612" max="612" width="31.140625" bestFit="1" customWidth="1"/>
    <col min="613" max="613" width="32.140625" bestFit="1" customWidth="1"/>
    <col min="614" max="614" width="35.85546875" bestFit="1" customWidth="1"/>
    <col min="615" max="615" width="27.5703125" bestFit="1" customWidth="1"/>
    <col min="616" max="616" width="38.5703125" bestFit="1" customWidth="1"/>
    <col min="617" max="617" width="24.7109375" bestFit="1" customWidth="1"/>
    <col min="618" max="618" width="30" bestFit="1" customWidth="1"/>
    <col min="619" max="619" width="32.42578125" bestFit="1" customWidth="1"/>
    <col min="620" max="620" width="27.42578125" bestFit="1" customWidth="1"/>
    <col min="621" max="621" width="31.85546875" bestFit="1" customWidth="1"/>
    <col min="622" max="622" width="34.28515625" bestFit="1" customWidth="1"/>
    <col min="623" max="623" width="29" bestFit="1" customWidth="1"/>
    <col min="624" max="624" width="29.7109375" bestFit="1" customWidth="1"/>
    <col min="625" max="625" width="27.5703125" bestFit="1" customWidth="1"/>
    <col min="626" max="626" width="27" bestFit="1" customWidth="1"/>
    <col min="627" max="627" width="31.42578125" bestFit="1" customWidth="1"/>
    <col min="628" max="628" width="28.7109375" bestFit="1" customWidth="1"/>
    <col min="629" max="629" width="32.140625" bestFit="1" customWidth="1"/>
    <col min="630" max="630" width="32" bestFit="1" customWidth="1"/>
    <col min="631" max="631" width="29.42578125" bestFit="1" customWidth="1"/>
    <col min="632" max="632" width="26.7109375" bestFit="1" customWidth="1"/>
    <col min="633" max="633" width="32.42578125" bestFit="1" customWidth="1"/>
    <col min="634" max="634" width="40.7109375" bestFit="1" customWidth="1"/>
    <col min="635" max="635" width="32.7109375" bestFit="1" customWidth="1"/>
    <col min="636" max="636" width="32.85546875" bestFit="1" customWidth="1"/>
    <col min="637" max="637" width="33.140625" bestFit="1" customWidth="1"/>
    <col min="638" max="638" width="32.42578125" bestFit="1" customWidth="1"/>
    <col min="639" max="639" width="33.140625" bestFit="1" customWidth="1"/>
    <col min="640" max="640" width="30.42578125" bestFit="1" customWidth="1"/>
    <col min="641" max="642" width="29.28515625" bestFit="1" customWidth="1"/>
    <col min="643" max="643" width="30.42578125" bestFit="1" customWidth="1"/>
    <col min="644" max="644" width="31.28515625" bestFit="1" customWidth="1"/>
    <col min="645" max="645" width="34.140625" bestFit="1" customWidth="1"/>
    <col min="646" max="646" width="23.28515625" bestFit="1" customWidth="1"/>
    <col min="647" max="647" width="32.7109375" bestFit="1" customWidth="1"/>
    <col min="648" max="648" width="31.85546875" bestFit="1" customWidth="1"/>
    <col min="649" max="649" width="33.140625" bestFit="1" customWidth="1"/>
    <col min="650" max="650" width="32.42578125" bestFit="1" customWidth="1"/>
    <col min="651" max="651" width="33.85546875" bestFit="1" customWidth="1"/>
    <col min="652" max="652" width="30.5703125" bestFit="1" customWidth="1"/>
    <col min="653" max="653" width="35.85546875" bestFit="1" customWidth="1"/>
    <col min="654" max="654" width="39.28515625" bestFit="1" customWidth="1"/>
    <col min="655" max="655" width="38.85546875" bestFit="1" customWidth="1"/>
    <col min="656" max="656" width="31.28515625" bestFit="1" customWidth="1"/>
    <col min="657" max="657" width="36.7109375" bestFit="1" customWidth="1"/>
    <col min="658" max="658" width="32.5703125" bestFit="1" customWidth="1"/>
    <col min="659" max="659" width="28" bestFit="1" customWidth="1"/>
    <col min="660" max="660" width="36.5703125" bestFit="1" customWidth="1"/>
    <col min="661" max="661" width="32.7109375" bestFit="1" customWidth="1"/>
    <col min="662" max="662" width="31.5703125" bestFit="1" customWidth="1"/>
    <col min="663" max="663" width="36" bestFit="1" customWidth="1"/>
    <col min="664" max="664" width="27.7109375" bestFit="1" customWidth="1"/>
    <col min="665" max="665" width="31" bestFit="1" customWidth="1"/>
    <col min="666" max="666" width="34.42578125" bestFit="1" customWidth="1"/>
    <col min="667" max="667" width="30.140625" bestFit="1" customWidth="1"/>
    <col min="668" max="668" width="37.140625" bestFit="1" customWidth="1"/>
    <col min="669" max="669" width="35.7109375" bestFit="1" customWidth="1"/>
    <col min="670" max="670" width="29.85546875" bestFit="1" customWidth="1"/>
    <col min="671" max="671" width="29.140625" bestFit="1" customWidth="1"/>
    <col min="672" max="672" width="33.5703125" bestFit="1" customWidth="1"/>
    <col min="673" max="673" width="32.7109375" bestFit="1" customWidth="1"/>
    <col min="674" max="674" width="36.140625" bestFit="1" customWidth="1"/>
    <col min="675" max="675" width="31.85546875" bestFit="1" customWidth="1"/>
    <col min="676" max="676" width="34.5703125" bestFit="1" customWidth="1"/>
    <col min="677" max="677" width="39.140625" bestFit="1" customWidth="1"/>
    <col min="678" max="678" width="33.85546875" bestFit="1" customWidth="1"/>
    <col min="679" max="679" width="33.5703125" bestFit="1" customWidth="1"/>
    <col min="680" max="680" width="44.7109375" bestFit="1" customWidth="1"/>
    <col min="681" max="681" width="32.140625" bestFit="1" customWidth="1"/>
    <col min="682" max="682" width="32.42578125" bestFit="1" customWidth="1"/>
    <col min="683" max="683" width="34.85546875" bestFit="1" customWidth="1"/>
    <col min="684" max="684" width="26.7109375" bestFit="1" customWidth="1"/>
    <col min="685" max="685" width="32" bestFit="1" customWidth="1"/>
    <col min="686" max="686" width="26.140625" bestFit="1" customWidth="1"/>
    <col min="687" max="687" width="29.42578125" bestFit="1" customWidth="1"/>
    <col min="688" max="688" width="26.85546875" bestFit="1" customWidth="1"/>
    <col min="689" max="689" width="27.140625" bestFit="1" customWidth="1"/>
    <col min="690" max="690" width="27.28515625" bestFit="1" customWidth="1"/>
    <col min="691" max="691" width="29.140625" bestFit="1" customWidth="1"/>
    <col min="692" max="692" width="31" bestFit="1" customWidth="1"/>
    <col min="693" max="693" width="31.85546875" bestFit="1" customWidth="1"/>
    <col min="694" max="694" width="29.140625" bestFit="1" customWidth="1"/>
    <col min="695" max="695" width="36.85546875" bestFit="1" customWidth="1"/>
    <col min="696" max="696" width="35.7109375" bestFit="1" customWidth="1"/>
    <col min="697" max="697" width="26" bestFit="1" customWidth="1"/>
    <col min="698" max="698" width="29.85546875" bestFit="1" customWidth="1"/>
    <col min="699" max="699" width="35" bestFit="1" customWidth="1"/>
    <col min="700" max="700" width="32.7109375" bestFit="1" customWidth="1"/>
    <col min="701" max="701" width="31.5703125" bestFit="1" customWidth="1"/>
    <col min="702" max="702" width="31.140625" bestFit="1" customWidth="1"/>
    <col min="703" max="703" width="29.28515625" bestFit="1" customWidth="1"/>
    <col min="704" max="704" width="31.42578125" bestFit="1" customWidth="1"/>
    <col min="705" max="705" width="33.85546875" bestFit="1" customWidth="1"/>
    <col min="706" max="707" width="30.5703125" bestFit="1" customWidth="1"/>
    <col min="708" max="708" width="32.28515625" bestFit="1" customWidth="1"/>
    <col min="709" max="709" width="34" bestFit="1" customWidth="1"/>
    <col min="710" max="710" width="34.140625" bestFit="1" customWidth="1"/>
    <col min="711" max="711" width="26.42578125" bestFit="1" customWidth="1"/>
    <col min="712" max="712" width="28.85546875" bestFit="1" customWidth="1"/>
    <col min="713" max="713" width="23.7109375" bestFit="1" customWidth="1"/>
    <col min="714" max="714" width="30" bestFit="1" customWidth="1"/>
    <col min="715" max="715" width="28.5703125" bestFit="1" customWidth="1"/>
    <col min="716" max="716" width="34.7109375" bestFit="1" customWidth="1"/>
    <col min="717" max="717" width="28.28515625" bestFit="1" customWidth="1"/>
    <col min="718" max="718" width="28.140625" bestFit="1" customWidth="1"/>
    <col min="719" max="719" width="26" bestFit="1" customWidth="1"/>
    <col min="720" max="720" width="29.140625" bestFit="1" customWidth="1"/>
    <col min="721" max="721" width="32.5703125" bestFit="1" customWidth="1"/>
    <col min="722" max="722" width="37" bestFit="1" customWidth="1"/>
    <col min="723" max="723" width="27.85546875" bestFit="1" customWidth="1"/>
    <col min="724" max="724" width="25.85546875" bestFit="1" customWidth="1"/>
    <col min="725" max="725" width="30" bestFit="1" customWidth="1"/>
    <col min="726" max="726" width="29" bestFit="1" customWidth="1"/>
    <col min="727" max="727" width="29.42578125" bestFit="1" customWidth="1"/>
    <col min="728" max="728" width="33.28515625" bestFit="1" customWidth="1"/>
    <col min="729" max="729" width="21.85546875" bestFit="1" customWidth="1"/>
    <col min="730" max="730" width="33.5703125" bestFit="1" customWidth="1"/>
    <col min="731" max="731" width="31.140625" bestFit="1" customWidth="1"/>
    <col min="732" max="732" width="33" bestFit="1" customWidth="1"/>
    <col min="733" max="733" width="32" bestFit="1" customWidth="1"/>
    <col min="734" max="734" width="34.85546875" bestFit="1" customWidth="1"/>
    <col min="735" max="735" width="39.5703125" bestFit="1" customWidth="1"/>
    <col min="736" max="736" width="30.140625" bestFit="1" customWidth="1"/>
    <col min="737" max="737" width="31.85546875" bestFit="1" customWidth="1"/>
    <col min="738" max="738" width="34.140625" bestFit="1" customWidth="1"/>
    <col min="739" max="739" width="31.140625" bestFit="1" customWidth="1"/>
    <col min="740" max="740" width="36.5703125" bestFit="1" customWidth="1"/>
    <col min="741" max="741" width="53.42578125" bestFit="1" customWidth="1"/>
    <col min="742" max="742" width="43.85546875" bestFit="1" customWidth="1"/>
    <col min="743" max="743" width="30.5703125" bestFit="1" customWidth="1"/>
    <col min="744" max="744" width="29.140625" bestFit="1" customWidth="1"/>
    <col min="745" max="745" width="33.85546875" bestFit="1" customWidth="1"/>
    <col min="746" max="746" width="34.42578125" bestFit="1" customWidth="1"/>
    <col min="747" max="748" width="32.7109375" bestFit="1" customWidth="1"/>
    <col min="749" max="749" width="37.140625" bestFit="1" customWidth="1"/>
    <col min="750" max="750" width="37.5703125" bestFit="1" customWidth="1"/>
    <col min="751" max="751" width="32.28515625" bestFit="1" customWidth="1"/>
    <col min="752" max="752" width="37.140625" bestFit="1" customWidth="1"/>
    <col min="753" max="753" width="33.42578125" bestFit="1" customWidth="1"/>
    <col min="754" max="754" width="28.7109375" bestFit="1" customWidth="1"/>
    <col min="755" max="755" width="32.42578125" bestFit="1" customWidth="1"/>
    <col min="756" max="756" width="37.5703125" bestFit="1" customWidth="1"/>
    <col min="757" max="757" width="34.5703125" bestFit="1" customWidth="1"/>
    <col min="758" max="758" width="29.140625" bestFit="1" customWidth="1"/>
    <col min="759" max="759" width="32.85546875" bestFit="1" customWidth="1"/>
    <col min="760" max="760" width="27" bestFit="1" customWidth="1"/>
    <col min="761" max="761" width="39.85546875" bestFit="1" customWidth="1"/>
    <col min="762" max="762" width="34.5703125" bestFit="1" customWidth="1"/>
    <col min="763" max="763" width="34.85546875" bestFit="1" customWidth="1"/>
    <col min="764" max="764" width="25.7109375" bestFit="1" customWidth="1"/>
    <col min="765" max="765" width="34.42578125" bestFit="1" customWidth="1"/>
    <col min="766" max="766" width="35.140625" bestFit="1" customWidth="1"/>
    <col min="767" max="767" width="33.140625" bestFit="1" customWidth="1"/>
    <col min="768" max="768" width="36.42578125" bestFit="1" customWidth="1"/>
    <col min="769" max="769" width="33.5703125" bestFit="1" customWidth="1"/>
    <col min="770" max="770" width="39.140625" bestFit="1" customWidth="1"/>
    <col min="771" max="771" width="30.28515625" bestFit="1" customWidth="1"/>
    <col min="772" max="772" width="43" bestFit="1" customWidth="1"/>
    <col min="773" max="773" width="31.140625" bestFit="1" customWidth="1"/>
    <col min="774" max="774" width="34.5703125" bestFit="1" customWidth="1"/>
    <col min="775" max="775" width="29.7109375" bestFit="1" customWidth="1"/>
    <col min="776" max="776" width="34.42578125" bestFit="1" customWidth="1"/>
    <col min="777" max="777" width="35.42578125" bestFit="1" customWidth="1"/>
    <col min="778" max="778" width="30.5703125" bestFit="1" customWidth="1"/>
    <col min="779" max="779" width="23.85546875" bestFit="1" customWidth="1"/>
    <col min="780" max="780" width="30.85546875" bestFit="1" customWidth="1"/>
    <col min="781" max="781" width="32.5703125" bestFit="1" customWidth="1"/>
    <col min="782" max="782" width="33.28515625" bestFit="1" customWidth="1"/>
    <col min="783" max="783" width="31.42578125" bestFit="1" customWidth="1"/>
    <col min="784" max="784" width="37" bestFit="1" customWidth="1"/>
    <col min="785" max="785" width="28.42578125" bestFit="1" customWidth="1"/>
    <col min="786" max="786" width="23.28515625" bestFit="1" customWidth="1"/>
    <col min="787" max="787" width="34" bestFit="1" customWidth="1"/>
    <col min="788" max="788" width="37.42578125" bestFit="1" customWidth="1"/>
    <col min="789" max="789" width="34.85546875" bestFit="1" customWidth="1"/>
    <col min="790" max="790" width="26.7109375" bestFit="1" customWidth="1"/>
    <col min="791" max="791" width="28" bestFit="1" customWidth="1"/>
    <col min="792" max="792" width="29.140625" bestFit="1" customWidth="1"/>
    <col min="793" max="793" width="32.140625" bestFit="1" customWidth="1"/>
    <col min="794" max="794" width="27.5703125" bestFit="1" customWidth="1"/>
    <col min="795" max="795" width="41" bestFit="1" customWidth="1"/>
    <col min="796" max="796" width="28.140625" bestFit="1" customWidth="1"/>
    <col min="797" max="797" width="32" bestFit="1" customWidth="1"/>
    <col min="798" max="798" width="31.5703125" bestFit="1" customWidth="1"/>
    <col min="799" max="799" width="30.42578125" bestFit="1" customWidth="1"/>
    <col min="800" max="800" width="32.5703125" bestFit="1" customWidth="1"/>
    <col min="801" max="801" width="32.140625" bestFit="1" customWidth="1"/>
    <col min="802" max="802" width="32.5703125" bestFit="1" customWidth="1"/>
    <col min="803" max="803" width="29" bestFit="1" customWidth="1"/>
    <col min="804" max="804" width="30.7109375" bestFit="1" customWidth="1"/>
    <col min="805" max="805" width="30.85546875" bestFit="1" customWidth="1"/>
    <col min="806" max="806" width="31.42578125" bestFit="1" customWidth="1"/>
    <col min="807" max="807" width="29.42578125" bestFit="1" customWidth="1"/>
    <col min="808" max="808" width="38" bestFit="1" customWidth="1"/>
    <col min="809" max="809" width="26.42578125" bestFit="1" customWidth="1"/>
    <col min="810" max="810" width="31.5703125" bestFit="1" customWidth="1"/>
    <col min="811" max="811" width="35.42578125" bestFit="1" customWidth="1"/>
    <col min="812" max="812" width="30.85546875" bestFit="1" customWidth="1"/>
    <col min="813" max="813" width="34.28515625" bestFit="1" customWidth="1"/>
    <col min="814" max="814" width="31.140625" bestFit="1" customWidth="1"/>
    <col min="815" max="815" width="28.140625" bestFit="1" customWidth="1"/>
    <col min="816" max="816" width="29" bestFit="1" customWidth="1"/>
    <col min="817" max="817" width="23.140625" bestFit="1" customWidth="1"/>
    <col min="818" max="818" width="27.28515625" bestFit="1" customWidth="1"/>
    <col min="819" max="819" width="27.5703125" bestFit="1" customWidth="1"/>
    <col min="820" max="820" width="35.28515625" bestFit="1" customWidth="1"/>
    <col min="821" max="821" width="21" bestFit="1" customWidth="1"/>
    <col min="822" max="822" width="29.140625" bestFit="1" customWidth="1"/>
    <col min="823" max="823" width="30.7109375" bestFit="1" customWidth="1"/>
    <col min="824" max="824" width="26.5703125" bestFit="1" customWidth="1"/>
    <col min="825" max="825" width="29.28515625" bestFit="1" customWidth="1"/>
    <col min="826" max="826" width="34.42578125" bestFit="1" customWidth="1"/>
    <col min="827" max="827" width="30.5703125" bestFit="1" customWidth="1"/>
    <col min="828" max="828" width="30.85546875" bestFit="1" customWidth="1"/>
    <col min="829" max="829" width="27.140625" bestFit="1" customWidth="1"/>
    <col min="830" max="830" width="41" bestFit="1" customWidth="1"/>
    <col min="831" max="831" width="30.42578125" bestFit="1" customWidth="1"/>
    <col min="832" max="832" width="32.85546875" bestFit="1" customWidth="1"/>
    <col min="833" max="833" width="35.85546875" bestFit="1" customWidth="1"/>
    <col min="834" max="834" width="37.42578125" bestFit="1" customWidth="1"/>
    <col min="835" max="835" width="35.28515625" bestFit="1" customWidth="1"/>
    <col min="836" max="836" width="33.5703125" bestFit="1" customWidth="1"/>
    <col min="837" max="837" width="26.85546875" bestFit="1" customWidth="1"/>
    <col min="838" max="838" width="33.42578125" bestFit="1" customWidth="1"/>
    <col min="839" max="839" width="29.140625" bestFit="1" customWidth="1"/>
    <col min="840" max="840" width="23.85546875" bestFit="1" customWidth="1"/>
    <col min="841" max="841" width="39.140625" bestFit="1" customWidth="1"/>
    <col min="842" max="842" width="35.42578125" bestFit="1" customWidth="1"/>
    <col min="843" max="843" width="38.5703125" bestFit="1" customWidth="1"/>
    <col min="844" max="844" width="28.5703125" bestFit="1" customWidth="1"/>
    <col min="845" max="845" width="35.42578125" bestFit="1" customWidth="1"/>
    <col min="846" max="846" width="25" bestFit="1" customWidth="1"/>
    <col min="847" max="847" width="36.42578125" bestFit="1" customWidth="1"/>
    <col min="848" max="848" width="35.85546875" bestFit="1" customWidth="1"/>
    <col min="849" max="849" width="39.85546875" bestFit="1" customWidth="1"/>
    <col min="850" max="850" width="29.85546875" bestFit="1" customWidth="1"/>
    <col min="851" max="851" width="35.5703125" bestFit="1" customWidth="1"/>
    <col min="852" max="852" width="38.5703125" bestFit="1" customWidth="1"/>
    <col min="853" max="853" width="35.140625" bestFit="1" customWidth="1"/>
    <col min="854" max="854" width="39" bestFit="1" customWidth="1"/>
    <col min="855" max="855" width="34.85546875" bestFit="1" customWidth="1"/>
    <col min="856" max="856" width="28" bestFit="1" customWidth="1"/>
    <col min="857" max="857" width="31.140625" bestFit="1" customWidth="1"/>
    <col min="858" max="858" width="25.85546875" bestFit="1" customWidth="1"/>
    <col min="859" max="859" width="33.42578125" bestFit="1" customWidth="1"/>
    <col min="860" max="860" width="35.5703125" bestFit="1" customWidth="1"/>
    <col min="861" max="861" width="29" bestFit="1" customWidth="1"/>
    <col min="862" max="862" width="32.28515625" bestFit="1" customWidth="1"/>
    <col min="863" max="863" width="37.28515625" bestFit="1" customWidth="1"/>
    <col min="864" max="864" width="30" bestFit="1" customWidth="1"/>
    <col min="865" max="865" width="35.140625" bestFit="1" customWidth="1"/>
    <col min="866" max="866" width="32.42578125" bestFit="1" customWidth="1"/>
    <col min="867" max="867" width="30.85546875" bestFit="1" customWidth="1"/>
    <col min="868" max="868" width="34.42578125" bestFit="1" customWidth="1"/>
    <col min="869" max="869" width="24.85546875" bestFit="1" customWidth="1"/>
    <col min="870" max="870" width="29.42578125" bestFit="1" customWidth="1"/>
    <col min="871" max="871" width="29.85546875" bestFit="1" customWidth="1"/>
    <col min="872" max="872" width="31.42578125" bestFit="1" customWidth="1"/>
    <col min="873" max="873" width="36.7109375" bestFit="1" customWidth="1"/>
    <col min="874" max="874" width="31.7109375" bestFit="1" customWidth="1"/>
    <col min="875" max="875" width="37.5703125" bestFit="1" customWidth="1"/>
    <col min="876" max="876" width="30.140625" bestFit="1" customWidth="1"/>
    <col min="877" max="877" width="36.7109375" bestFit="1" customWidth="1"/>
    <col min="878" max="878" width="32.42578125" bestFit="1" customWidth="1"/>
    <col min="879" max="879" width="32.140625" bestFit="1" customWidth="1"/>
    <col min="880" max="880" width="38.42578125" bestFit="1" customWidth="1"/>
    <col min="881" max="881" width="36.140625" bestFit="1" customWidth="1"/>
    <col min="882" max="882" width="41.5703125" bestFit="1" customWidth="1"/>
    <col min="883" max="883" width="35.140625" bestFit="1" customWidth="1"/>
    <col min="884" max="884" width="37.140625" bestFit="1" customWidth="1"/>
    <col min="885" max="885" width="30.85546875" bestFit="1" customWidth="1"/>
    <col min="886" max="886" width="34.85546875" bestFit="1" customWidth="1"/>
    <col min="887" max="887" width="35.28515625" bestFit="1" customWidth="1"/>
    <col min="888" max="888" width="30.5703125" bestFit="1" customWidth="1"/>
    <col min="889" max="889" width="29.7109375" bestFit="1" customWidth="1"/>
    <col min="890" max="890" width="35.85546875" bestFit="1" customWidth="1"/>
    <col min="891" max="891" width="35.42578125" bestFit="1" customWidth="1"/>
    <col min="892" max="892" width="31.85546875" bestFit="1" customWidth="1"/>
    <col min="893" max="893" width="31" bestFit="1" customWidth="1"/>
    <col min="894" max="894" width="29" bestFit="1" customWidth="1"/>
    <col min="895" max="895" width="31.140625" bestFit="1" customWidth="1"/>
    <col min="896" max="896" width="33" bestFit="1" customWidth="1"/>
    <col min="897" max="897" width="27.42578125" bestFit="1" customWidth="1"/>
    <col min="898" max="898" width="37.140625" bestFit="1" customWidth="1"/>
    <col min="899" max="899" width="31.28515625" bestFit="1" customWidth="1"/>
    <col min="900" max="900" width="30.5703125" bestFit="1" customWidth="1"/>
    <col min="901" max="901" width="29.85546875" bestFit="1" customWidth="1"/>
    <col min="902" max="902" width="38.85546875" bestFit="1" customWidth="1"/>
    <col min="903" max="903" width="33" bestFit="1" customWidth="1"/>
    <col min="904" max="904" width="27" bestFit="1" customWidth="1"/>
    <col min="905" max="905" width="41.140625" bestFit="1" customWidth="1"/>
    <col min="906" max="906" width="33.5703125" bestFit="1" customWidth="1"/>
    <col min="907" max="907" width="31.5703125" bestFit="1" customWidth="1"/>
    <col min="908" max="908" width="32.7109375" bestFit="1" customWidth="1"/>
    <col min="909" max="909" width="29.85546875" bestFit="1" customWidth="1"/>
    <col min="910" max="910" width="33.140625" bestFit="1" customWidth="1"/>
    <col min="911" max="911" width="30.140625" bestFit="1" customWidth="1"/>
    <col min="912" max="912" width="30.42578125" bestFit="1" customWidth="1"/>
    <col min="913" max="913" width="34" bestFit="1" customWidth="1"/>
    <col min="914" max="914" width="25.5703125" bestFit="1" customWidth="1"/>
    <col min="915" max="915" width="34.140625" bestFit="1" customWidth="1"/>
    <col min="916" max="916" width="32" bestFit="1" customWidth="1"/>
    <col min="917" max="917" width="33" bestFit="1" customWidth="1"/>
    <col min="918" max="918" width="37.42578125" bestFit="1" customWidth="1"/>
    <col min="919" max="919" width="31" bestFit="1" customWidth="1"/>
    <col min="920" max="920" width="28.7109375" bestFit="1" customWidth="1"/>
    <col min="921" max="921" width="28.85546875" bestFit="1" customWidth="1"/>
    <col min="922" max="922" width="27.5703125" bestFit="1" customWidth="1"/>
    <col min="923" max="923" width="33" bestFit="1" customWidth="1"/>
    <col min="924" max="924" width="25.28515625" bestFit="1" customWidth="1"/>
    <col min="925" max="925" width="32.28515625" bestFit="1" customWidth="1"/>
    <col min="926" max="926" width="27" bestFit="1" customWidth="1"/>
    <col min="927" max="927" width="35.85546875" bestFit="1" customWidth="1"/>
    <col min="928" max="928" width="44.140625" bestFit="1" customWidth="1"/>
    <col min="929" max="929" width="26.5703125" bestFit="1" customWidth="1"/>
    <col min="930" max="930" width="26.85546875" bestFit="1" customWidth="1"/>
    <col min="931" max="931" width="32" bestFit="1" customWidth="1"/>
    <col min="932" max="932" width="23.28515625" bestFit="1" customWidth="1"/>
    <col min="933" max="933" width="30.28515625" bestFit="1" customWidth="1"/>
    <col min="934" max="934" width="28.140625" bestFit="1" customWidth="1"/>
    <col min="935" max="935" width="24.140625" bestFit="1" customWidth="1"/>
    <col min="936" max="936" width="30.5703125" bestFit="1" customWidth="1"/>
    <col min="937" max="937" width="29.28515625" bestFit="1" customWidth="1"/>
    <col min="938" max="938" width="28" bestFit="1" customWidth="1"/>
    <col min="939" max="939" width="33.5703125" bestFit="1" customWidth="1"/>
    <col min="940" max="940" width="34.7109375" bestFit="1" customWidth="1"/>
    <col min="941" max="941" width="30.7109375" bestFit="1" customWidth="1"/>
    <col min="942" max="942" width="30" bestFit="1" customWidth="1"/>
    <col min="943" max="943" width="28.5703125" bestFit="1" customWidth="1"/>
    <col min="944" max="944" width="26.140625" bestFit="1" customWidth="1"/>
    <col min="945" max="945" width="32.42578125" bestFit="1" customWidth="1"/>
    <col min="946" max="946" width="32.5703125" bestFit="1" customWidth="1"/>
    <col min="947" max="947" width="34.42578125" bestFit="1" customWidth="1"/>
    <col min="948" max="948" width="38.42578125" bestFit="1" customWidth="1"/>
    <col min="949" max="949" width="39.42578125" bestFit="1" customWidth="1"/>
    <col min="950" max="950" width="44" bestFit="1" customWidth="1"/>
    <col min="951" max="951" width="30.5703125" bestFit="1" customWidth="1"/>
    <col min="952" max="952" width="41.42578125" bestFit="1" customWidth="1"/>
    <col min="953" max="953" width="34.7109375" bestFit="1" customWidth="1"/>
    <col min="954" max="954" width="34.28515625" bestFit="1" customWidth="1"/>
    <col min="955" max="955" width="36.28515625" bestFit="1" customWidth="1"/>
    <col min="956" max="956" width="34.140625" bestFit="1" customWidth="1"/>
    <col min="957" max="957" width="45.5703125" bestFit="1" customWidth="1"/>
    <col min="958" max="958" width="30.85546875" bestFit="1" customWidth="1"/>
    <col min="959" max="959" width="35.5703125" bestFit="1" customWidth="1"/>
    <col min="960" max="960" width="27.140625" bestFit="1" customWidth="1"/>
    <col min="961" max="961" width="30.5703125" bestFit="1" customWidth="1"/>
    <col min="962" max="962" width="37.28515625" bestFit="1" customWidth="1"/>
    <col min="963" max="963" width="28.85546875" bestFit="1" customWidth="1"/>
    <col min="964" max="964" width="37" bestFit="1" customWidth="1"/>
    <col min="965" max="965" width="31.85546875" bestFit="1" customWidth="1"/>
    <col min="966" max="966" width="41.140625" bestFit="1" customWidth="1"/>
    <col min="967" max="967" width="38.7109375" bestFit="1" customWidth="1"/>
    <col min="968" max="968" width="33.5703125" bestFit="1" customWidth="1"/>
    <col min="969" max="969" width="30.85546875" bestFit="1" customWidth="1"/>
    <col min="970" max="970" width="34.5703125" bestFit="1" customWidth="1"/>
    <col min="971" max="971" width="30.42578125" bestFit="1" customWidth="1"/>
    <col min="972" max="972" width="35.28515625" bestFit="1" customWidth="1"/>
    <col min="973" max="973" width="36.5703125" bestFit="1" customWidth="1"/>
    <col min="974" max="974" width="40" bestFit="1" customWidth="1"/>
    <col min="975" max="975" width="32.140625" bestFit="1" customWidth="1"/>
    <col min="976" max="976" width="38.85546875" bestFit="1" customWidth="1"/>
    <col min="977" max="977" width="28.140625" bestFit="1" customWidth="1"/>
    <col min="978" max="978" width="35.5703125" bestFit="1" customWidth="1"/>
    <col min="979" max="979" width="37.5703125" bestFit="1" customWidth="1"/>
    <col min="980" max="980" width="35.42578125" bestFit="1" customWidth="1"/>
    <col min="981" max="981" width="30.5703125" bestFit="1" customWidth="1"/>
    <col min="982" max="982" width="34.5703125" bestFit="1" customWidth="1"/>
    <col min="983" max="983" width="32" bestFit="1" customWidth="1"/>
    <col min="984" max="984" width="33" bestFit="1" customWidth="1"/>
    <col min="985" max="985" width="33.42578125" bestFit="1" customWidth="1"/>
    <col min="986" max="986" width="32.7109375" bestFit="1" customWidth="1"/>
    <col min="987" max="987" width="30.85546875" bestFit="1" customWidth="1"/>
    <col min="988" max="988" width="32.85546875" bestFit="1" customWidth="1"/>
    <col min="989" max="989" width="34.42578125" bestFit="1" customWidth="1"/>
    <col min="990" max="990" width="52.7109375" bestFit="1" customWidth="1"/>
    <col min="991" max="991" width="36" bestFit="1" customWidth="1"/>
    <col min="992" max="992" width="34" bestFit="1" customWidth="1"/>
    <col min="993" max="993" width="33" bestFit="1" customWidth="1"/>
    <col min="994" max="994" width="34.85546875" bestFit="1" customWidth="1"/>
    <col min="995" max="995" width="31.28515625" bestFit="1" customWidth="1"/>
    <col min="996" max="996" width="36.28515625" bestFit="1" customWidth="1"/>
    <col min="997" max="997" width="39.85546875" bestFit="1" customWidth="1"/>
    <col min="998" max="998" width="31.5703125" bestFit="1" customWidth="1"/>
    <col min="999" max="999" width="36.5703125" bestFit="1" customWidth="1"/>
    <col min="1000" max="1000" width="34" bestFit="1" customWidth="1"/>
    <col min="1001" max="1001" width="33.85546875" bestFit="1" customWidth="1"/>
    <col min="1002" max="1002" width="40.140625" bestFit="1" customWidth="1"/>
    <col min="1003" max="1003" width="42.7109375" bestFit="1" customWidth="1"/>
    <col min="1004" max="1004" width="55" bestFit="1" customWidth="1"/>
    <col min="1005" max="1005" width="33.42578125" bestFit="1" customWidth="1"/>
    <col min="1006" max="1006" width="36.7109375" bestFit="1" customWidth="1"/>
    <col min="1007" max="1007" width="30.85546875" bestFit="1" customWidth="1"/>
    <col min="1008" max="1008" width="36.7109375" bestFit="1" customWidth="1"/>
    <col min="1009" max="1009" width="28.85546875" bestFit="1" customWidth="1"/>
    <col min="1010" max="1010" width="34.7109375" bestFit="1" customWidth="1"/>
    <col min="1011" max="1011" width="26.7109375" bestFit="1" customWidth="1"/>
    <col min="1012" max="1012" width="31.28515625" bestFit="1" customWidth="1"/>
    <col min="1013" max="1013" width="36.85546875" bestFit="1" customWidth="1"/>
    <col min="1014" max="1014" width="31.5703125" bestFit="1" customWidth="1"/>
    <col min="1015" max="1015" width="41.28515625" bestFit="1" customWidth="1"/>
    <col min="1016" max="1016" width="42.28515625" bestFit="1" customWidth="1"/>
    <col min="1017" max="1017" width="32.42578125" bestFit="1" customWidth="1"/>
    <col min="1018" max="1018" width="27.42578125" bestFit="1" customWidth="1"/>
    <col min="1019" max="1019" width="34.28515625" bestFit="1" customWidth="1"/>
    <col min="1020" max="1020" width="30.42578125" bestFit="1" customWidth="1"/>
    <col min="1021" max="1021" width="31.140625" bestFit="1" customWidth="1"/>
    <col min="1022" max="1022" width="28.85546875" bestFit="1" customWidth="1"/>
    <col min="1023" max="1023" width="27.7109375" bestFit="1" customWidth="1"/>
    <col min="1024" max="1024" width="30.28515625" bestFit="1" customWidth="1"/>
    <col min="1025" max="1025" width="37.140625" bestFit="1" customWidth="1"/>
    <col min="1026" max="1026" width="31.5703125" bestFit="1" customWidth="1"/>
    <col min="1027" max="1027" width="30.7109375" bestFit="1" customWidth="1"/>
    <col min="1028" max="1028" width="32.28515625" bestFit="1" customWidth="1"/>
    <col min="1029" max="1029" width="32.42578125" bestFit="1" customWidth="1"/>
    <col min="1030" max="1030" width="32.85546875" bestFit="1" customWidth="1"/>
    <col min="1031" max="1031" width="36.5703125" bestFit="1" customWidth="1"/>
    <col min="1032" max="1033" width="26.28515625" bestFit="1" customWidth="1"/>
    <col min="1034" max="1034" width="28.85546875" bestFit="1" customWidth="1"/>
    <col min="1035" max="1035" width="34.85546875" bestFit="1" customWidth="1"/>
    <col min="1036" max="1036" width="29.28515625" bestFit="1" customWidth="1"/>
    <col min="1037" max="1037" width="25.28515625" bestFit="1" customWidth="1"/>
    <col min="1038" max="1038" width="36" bestFit="1" customWidth="1"/>
    <col min="1039" max="1039" width="44.28515625" bestFit="1" customWidth="1"/>
    <col min="1040" max="1040" width="41.85546875" bestFit="1" customWidth="1"/>
    <col min="1041" max="1041" width="27.28515625" bestFit="1" customWidth="1"/>
    <col min="1042" max="1042" width="25.85546875" bestFit="1" customWidth="1"/>
    <col min="1043" max="1043" width="30.7109375" bestFit="1" customWidth="1"/>
    <col min="1044" max="1044" width="34" bestFit="1" customWidth="1"/>
    <col min="1045" max="1045" width="29.85546875" bestFit="1" customWidth="1"/>
    <col min="1046" max="1046" width="27.5703125" bestFit="1" customWidth="1"/>
    <col min="1047" max="1047" width="27.7109375" bestFit="1" customWidth="1"/>
    <col min="1048" max="1048" width="31.5703125" bestFit="1" customWidth="1"/>
    <col min="1049" max="1049" width="30.28515625" bestFit="1" customWidth="1"/>
    <col min="1050" max="1050" width="33.140625" bestFit="1" customWidth="1"/>
    <col min="1051" max="1051" width="29.140625" bestFit="1" customWidth="1"/>
    <col min="1052" max="1052" width="30.28515625" bestFit="1" customWidth="1"/>
    <col min="1053" max="1053" width="35.42578125" bestFit="1" customWidth="1"/>
    <col min="1054" max="1054" width="32" bestFit="1" customWidth="1"/>
    <col min="1055" max="1055" width="32.7109375" bestFit="1" customWidth="1"/>
    <col min="1056" max="1056" width="31.7109375" bestFit="1" customWidth="1"/>
    <col min="1057" max="1057" width="36" bestFit="1" customWidth="1"/>
    <col min="1058" max="1058" width="40.140625" bestFit="1" customWidth="1"/>
    <col min="1059" max="1059" width="32.42578125" bestFit="1" customWidth="1"/>
    <col min="1060" max="1060" width="31.28515625" bestFit="1" customWidth="1"/>
    <col min="1061" max="1061" width="34" bestFit="1" customWidth="1"/>
    <col min="1062" max="1062" width="40.140625" bestFit="1" customWidth="1"/>
    <col min="1063" max="1063" width="29.42578125" bestFit="1" customWidth="1"/>
    <col min="1064" max="1064" width="35.85546875" bestFit="1" customWidth="1"/>
    <col min="1065" max="1065" width="40.42578125" bestFit="1" customWidth="1"/>
    <col min="1066" max="1066" width="31" bestFit="1" customWidth="1"/>
    <col min="1067" max="1067" width="31.140625" bestFit="1" customWidth="1"/>
    <col min="1068" max="1068" width="36.28515625" bestFit="1" customWidth="1"/>
    <col min="1069" max="1069" width="37.140625" bestFit="1" customWidth="1"/>
    <col min="1070" max="1070" width="35.28515625" bestFit="1" customWidth="1"/>
    <col min="1071" max="1071" width="31" bestFit="1" customWidth="1"/>
    <col min="1072" max="1072" width="33.85546875" bestFit="1" customWidth="1"/>
    <col min="1073" max="1073" width="34.5703125" bestFit="1" customWidth="1"/>
    <col min="1074" max="1074" width="42.28515625" bestFit="1" customWidth="1"/>
    <col min="1075" max="1075" width="32.140625" bestFit="1" customWidth="1"/>
    <col min="1076" max="1076" width="29.140625" bestFit="1" customWidth="1"/>
    <col min="1077" max="1077" width="31.28515625" bestFit="1" customWidth="1"/>
    <col min="1078" max="1078" width="30.140625" bestFit="1" customWidth="1"/>
    <col min="1079" max="1079" width="29.42578125" bestFit="1" customWidth="1"/>
    <col min="1080" max="1080" width="41" bestFit="1" customWidth="1"/>
    <col min="1081" max="1081" width="26.85546875" bestFit="1" customWidth="1"/>
    <col min="1082" max="1082" width="35.5703125" bestFit="1" customWidth="1"/>
    <col min="1083" max="1083" width="31.42578125" bestFit="1" customWidth="1"/>
    <col min="1084" max="1084" width="37.5703125" bestFit="1" customWidth="1"/>
    <col min="1085" max="1085" width="32.42578125" bestFit="1" customWidth="1"/>
    <col min="1086" max="1086" width="29.7109375" bestFit="1" customWidth="1"/>
    <col min="1087" max="1088" width="31.42578125" bestFit="1" customWidth="1"/>
    <col min="1089" max="1089" width="35.5703125" bestFit="1" customWidth="1"/>
    <col min="1090" max="1090" width="36.5703125" bestFit="1" customWidth="1"/>
    <col min="1091" max="1091" width="29.42578125" bestFit="1" customWidth="1"/>
    <col min="1092" max="1092" width="39" bestFit="1" customWidth="1"/>
    <col min="1093" max="1093" width="30.7109375" bestFit="1" customWidth="1"/>
    <col min="1094" max="1094" width="33" bestFit="1" customWidth="1"/>
    <col min="1095" max="1095" width="36.5703125" bestFit="1" customWidth="1"/>
    <col min="1096" max="1096" width="28.28515625" bestFit="1" customWidth="1"/>
    <col min="1097" max="1097" width="32.7109375" bestFit="1" customWidth="1"/>
    <col min="1098" max="1098" width="38.42578125" bestFit="1" customWidth="1"/>
    <col min="1099" max="1099" width="35.28515625" bestFit="1" customWidth="1"/>
    <col min="1100" max="1100" width="31.28515625" bestFit="1" customWidth="1"/>
    <col min="1101" max="1101" width="35.85546875" bestFit="1" customWidth="1"/>
    <col min="1102" max="1102" width="33.5703125" bestFit="1" customWidth="1"/>
    <col min="1103" max="1103" width="30.85546875" bestFit="1" customWidth="1"/>
    <col min="1104" max="1104" width="36.28515625" bestFit="1" customWidth="1"/>
    <col min="1105" max="1105" width="36.7109375" bestFit="1" customWidth="1"/>
    <col min="1106" max="1106" width="34.28515625" bestFit="1" customWidth="1"/>
    <col min="1107" max="1107" width="36.5703125" bestFit="1" customWidth="1"/>
    <col min="1108" max="1108" width="29.140625" bestFit="1" customWidth="1"/>
    <col min="1109" max="1109" width="34.140625" bestFit="1" customWidth="1"/>
    <col min="1110" max="1110" width="27.7109375" bestFit="1" customWidth="1"/>
    <col min="1111" max="1111" width="36.42578125" bestFit="1" customWidth="1"/>
    <col min="1112" max="1112" width="38.140625" bestFit="1" customWidth="1"/>
    <col min="1113" max="1113" width="31.140625" bestFit="1" customWidth="1"/>
    <col min="1114" max="1114" width="31.42578125" bestFit="1" customWidth="1"/>
    <col min="1115" max="1115" width="25.28515625" bestFit="1" customWidth="1"/>
    <col min="1116" max="1116" width="31.28515625" bestFit="1" customWidth="1"/>
    <col min="1117" max="1117" width="31.7109375" bestFit="1" customWidth="1"/>
    <col min="1118" max="1118" width="36.42578125" bestFit="1" customWidth="1"/>
    <col min="1119" max="1119" width="32" bestFit="1" customWidth="1"/>
    <col min="1120" max="1120" width="30.42578125" bestFit="1" customWidth="1"/>
    <col min="1121" max="1121" width="33.140625" bestFit="1" customWidth="1"/>
    <col min="1122" max="1122" width="26.28515625" bestFit="1" customWidth="1"/>
    <col min="1123" max="1123" width="31.42578125" bestFit="1" customWidth="1"/>
    <col min="1124" max="1124" width="38.42578125" bestFit="1" customWidth="1"/>
    <col min="1125" max="1125" width="30.5703125" bestFit="1" customWidth="1"/>
    <col min="1126" max="1126" width="38.85546875" bestFit="1" customWidth="1"/>
    <col min="1127" max="1127" width="37.140625" bestFit="1" customWidth="1"/>
    <col min="1128" max="1128" width="30.42578125" bestFit="1" customWidth="1"/>
    <col min="1129" max="1129" width="37" bestFit="1" customWidth="1"/>
    <col min="1130" max="1130" width="34.85546875" bestFit="1" customWidth="1"/>
    <col min="1131" max="1131" width="29.42578125" bestFit="1" customWidth="1"/>
    <col min="1132" max="1132" width="31.7109375" bestFit="1" customWidth="1"/>
    <col min="1133" max="1133" width="25.5703125" bestFit="1" customWidth="1"/>
    <col min="1134" max="1134" width="26" bestFit="1" customWidth="1"/>
    <col min="1135" max="1136" width="32.5703125" bestFit="1" customWidth="1"/>
    <col min="1137" max="1137" width="32.28515625" bestFit="1" customWidth="1"/>
    <col min="1138" max="1138" width="25.7109375" bestFit="1" customWidth="1"/>
    <col min="1139" max="1139" width="29.140625" bestFit="1" customWidth="1"/>
    <col min="1140" max="1140" width="33.5703125" bestFit="1" customWidth="1"/>
    <col min="1141" max="1141" width="43.85546875" bestFit="1" customWidth="1"/>
    <col min="1142" max="1142" width="30.28515625" bestFit="1" customWidth="1"/>
    <col min="1143" max="1143" width="32.28515625" bestFit="1" customWidth="1"/>
    <col min="1144" max="1144" width="28" bestFit="1" customWidth="1"/>
    <col min="1145" max="1145" width="28.42578125" bestFit="1" customWidth="1"/>
    <col min="1146" max="1146" width="29.85546875" bestFit="1" customWidth="1"/>
    <col min="1147" max="1147" width="34.28515625" bestFit="1" customWidth="1"/>
    <col min="1148" max="1148" width="31.7109375" bestFit="1" customWidth="1"/>
    <col min="1149" max="1149" width="29.85546875" bestFit="1" customWidth="1"/>
    <col min="1150" max="1150" width="29.140625" bestFit="1" customWidth="1"/>
    <col min="1151" max="1151" width="29.42578125" bestFit="1" customWidth="1"/>
    <col min="1152" max="1152" width="28" bestFit="1" customWidth="1"/>
    <col min="1153" max="1153" width="35.28515625" bestFit="1" customWidth="1"/>
    <col min="1154" max="1154" width="38.5703125" bestFit="1" customWidth="1"/>
    <col min="1155" max="1155" width="31.5703125" bestFit="1" customWidth="1"/>
    <col min="1156" max="1156" width="35.7109375" bestFit="1" customWidth="1"/>
    <col min="1157" max="1157" width="34" bestFit="1" customWidth="1"/>
    <col min="1158" max="1158" width="30.85546875" bestFit="1" customWidth="1"/>
    <col min="1159" max="1159" width="36.5703125" bestFit="1" customWidth="1"/>
    <col min="1160" max="1160" width="38.85546875" bestFit="1" customWidth="1"/>
    <col min="1161" max="1161" width="30.140625" bestFit="1" customWidth="1"/>
    <col min="1162" max="1162" width="35" bestFit="1" customWidth="1"/>
    <col min="1163" max="1163" width="37.140625" bestFit="1" customWidth="1"/>
    <col min="1164" max="1164" width="31" bestFit="1" customWidth="1"/>
    <col min="1165" max="1165" width="27.7109375" bestFit="1" customWidth="1"/>
    <col min="1166" max="1166" width="37.28515625" bestFit="1" customWidth="1"/>
    <col min="1167" max="1167" width="32.28515625" bestFit="1" customWidth="1"/>
    <col min="1168" max="1168" width="35.7109375" bestFit="1" customWidth="1"/>
    <col min="1169" max="1169" width="42.5703125" bestFit="1" customWidth="1"/>
    <col min="1170" max="1170" width="38.85546875" bestFit="1" customWidth="1"/>
    <col min="1171" max="1171" width="33.28515625" bestFit="1" customWidth="1"/>
    <col min="1172" max="1172" width="42.140625" bestFit="1" customWidth="1"/>
    <col min="1173" max="1173" width="37.7109375" bestFit="1" customWidth="1"/>
    <col min="1174" max="1174" width="32.5703125" bestFit="1" customWidth="1"/>
    <col min="1175" max="1175" width="32" bestFit="1" customWidth="1"/>
    <col min="1176" max="1176" width="34.42578125" bestFit="1" customWidth="1"/>
    <col min="1177" max="1177" width="29.140625" bestFit="1" customWidth="1"/>
    <col min="1178" max="1178" width="35.5703125" bestFit="1" customWidth="1"/>
    <col min="1179" max="1179" width="39.28515625" bestFit="1" customWidth="1"/>
    <col min="1180" max="1180" width="30.7109375" bestFit="1" customWidth="1"/>
    <col min="1181" max="1181" width="40" bestFit="1" customWidth="1"/>
    <col min="1182" max="1182" width="35.7109375" bestFit="1" customWidth="1"/>
    <col min="1183" max="1183" width="46" bestFit="1" customWidth="1"/>
    <col min="1184" max="1184" width="39" bestFit="1" customWidth="1"/>
    <col min="1185" max="1185" width="31.28515625" bestFit="1" customWidth="1"/>
    <col min="1186" max="1186" width="29.42578125" bestFit="1" customWidth="1"/>
    <col min="1187" max="1187" width="32.7109375" bestFit="1" customWidth="1"/>
    <col min="1188" max="1188" width="41.42578125" bestFit="1" customWidth="1"/>
    <col min="1189" max="1189" width="31.85546875" bestFit="1" customWidth="1"/>
    <col min="1190" max="1190" width="34.28515625" bestFit="1" customWidth="1"/>
    <col min="1191" max="1191" width="27.7109375" bestFit="1" customWidth="1"/>
    <col min="1192" max="1192" width="25.5703125" bestFit="1" customWidth="1"/>
    <col min="1193" max="1193" width="38.140625" bestFit="1" customWidth="1"/>
    <col min="1194" max="1194" width="33.140625" bestFit="1" customWidth="1"/>
    <col min="1195" max="1195" width="33.42578125" bestFit="1" customWidth="1"/>
    <col min="1196" max="1196" width="32.28515625" bestFit="1" customWidth="1"/>
    <col min="1197" max="1197" width="34.5703125" bestFit="1" customWidth="1"/>
    <col min="1198" max="1198" width="38" bestFit="1" customWidth="1"/>
    <col min="1199" max="1199" width="32" bestFit="1" customWidth="1"/>
    <col min="1200" max="1200" width="22.85546875" bestFit="1" customWidth="1"/>
    <col min="1201" max="1201" width="30.28515625" bestFit="1" customWidth="1"/>
    <col min="1202" max="1202" width="32.140625" bestFit="1" customWidth="1"/>
    <col min="1203" max="1203" width="29.42578125" bestFit="1" customWidth="1"/>
    <col min="1204" max="1204" width="37" bestFit="1" customWidth="1"/>
    <col min="1205" max="1205" width="30.42578125" bestFit="1" customWidth="1"/>
    <col min="1206" max="1206" width="29.85546875" bestFit="1" customWidth="1"/>
    <col min="1207" max="1207" width="30.42578125" bestFit="1" customWidth="1"/>
    <col min="1208" max="1208" width="26.7109375" bestFit="1" customWidth="1"/>
    <col min="1209" max="1209" width="32.7109375" bestFit="1" customWidth="1"/>
    <col min="1210" max="1210" width="29.28515625" bestFit="1" customWidth="1"/>
    <col min="1211" max="1211" width="28.42578125" bestFit="1" customWidth="1"/>
    <col min="1212" max="1212" width="29.42578125" bestFit="1" customWidth="1"/>
    <col min="1213" max="1213" width="35.42578125" bestFit="1" customWidth="1"/>
    <col min="1214" max="1214" width="37.140625" bestFit="1" customWidth="1"/>
    <col min="1215" max="1215" width="32.5703125" bestFit="1" customWidth="1"/>
    <col min="1216" max="1216" width="33.85546875" bestFit="1" customWidth="1"/>
    <col min="1217" max="1217" width="43.140625" bestFit="1" customWidth="1"/>
    <col min="1218" max="1218" width="34.28515625" bestFit="1" customWidth="1"/>
    <col min="1219" max="1219" width="31.85546875" bestFit="1" customWidth="1"/>
    <col min="1220" max="1220" width="24.28515625" bestFit="1" customWidth="1"/>
    <col min="1221" max="1221" width="33.85546875" bestFit="1" customWidth="1"/>
    <col min="1222" max="1222" width="28" bestFit="1" customWidth="1"/>
    <col min="1223" max="1223" width="34.5703125" bestFit="1" customWidth="1"/>
    <col min="1224" max="1224" width="28.7109375" bestFit="1" customWidth="1"/>
    <col min="1225" max="1225" width="29.42578125" bestFit="1" customWidth="1"/>
    <col min="1226" max="1226" width="29.85546875" bestFit="1" customWidth="1"/>
    <col min="1227" max="1227" width="36.140625" bestFit="1" customWidth="1"/>
    <col min="1228" max="1228" width="34.42578125" bestFit="1" customWidth="1"/>
    <col min="1229" max="1229" width="45.28515625" bestFit="1" customWidth="1"/>
    <col min="1230" max="1230" width="29.42578125" bestFit="1" customWidth="1"/>
    <col min="1231" max="1231" width="47.85546875" bestFit="1" customWidth="1"/>
    <col min="1232" max="1232" width="33.28515625" bestFit="1" customWidth="1"/>
    <col min="1233" max="1233" width="29.85546875" bestFit="1" customWidth="1"/>
    <col min="1234" max="1234" width="36.7109375" bestFit="1" customWidth="1"/>
    <col min="1235" max="1235" width="26.7109375" bestFit="1" customWidth="1"/>
    <col min="1236" max="1236" width="30.7109375" bestFit="1" customWidth="1"/>
    <col min="1237" max="1237" width="27.140625" bestFit="1" customWidth="1"/>
    <col min="1238" max="1238" width="33" bestFit="1" customWidth="1"/>
    <col min="1239" max="1239" width="38.7109375" bestFit="1" customWidth="1"/>
    <col min="1240" max="1240" width="31.85546875" bestFit="1" customWidth="1"/>
    <col min="1241" max="1241" width="28.28515625" bestFit="1" customWidth="1"/>
    <col min="1242" max="1242" width="25.85546875" bestFit="1" customWidth="1"/>
    <col min="1243" max="1243" width="36.42578125" bestFit="1" customWidth="1"/>
    <col min="1244" max="1244" width="32" bestFit="1" customWidth="1"/>
    <col min="1245" max="1245" width="34.85546875" bestFit="1" customWidth="1"/>
    <col min="1246" max="1246" width="27.42578125" bestFit="1" customWidth="1"/>
    <col min="1247" max="1247" width="25" bestFit="1" customWidth="1"/>
    <col min="1248" max="1248" width="33" bestFit="1" customWidth="1"/>
    <col min="1249" max="1249" width="32.7109375" bestFit="1" customWidth="1"/>
    <col min="1250" max="1250" width="35" bestFit="1" customWidth="1"/>
    <col min="1251" max="1251" width="38.28515625" bestFit="1" customWidth="1"/>
    <col min="1252" max="1252" width="32" bestFit="1" customWidth="1"/>
    <col min="1253" max="1253" width="31.7109375" bestFit="1" customWidth="1"/>
    <col min="1254" max="1254" width="35.7109375" bestFit="1" customWidth="1"/>
    <col min="1255" max="1255" width="31.140625" bestFit="1" customWidth="1"/>
    <col min="1256" max="1256" width="38.140625" bestFit="1" customWidth="1"/>
    <col min="1257" max="1257" width="35.85546875" bestFit="1" customWidth="1"/>
    <col min="1258" max="1258" width="29.7109375" bestFit="1" customWidth="1"/>
    <col min="1259" max="1259" width="27.85546875" bestFit="1" customWidth="1"/>
    <col min="1260" max="1260" width="34.5703125" bestFit="1" customWidth="1"/>
    <col min="1261" max="1261" width="39.42578125" bestFit="1" customWidth="1"/>
    <col min="1262" max="1262" width="31.140625" bestFit="1" customWidth="1"/>
    <col min="1263" max="1263" width="33.85546875" bestFit="1" customWidth="1"/>
    <col min="1264" max="1264" width="31.42578125" bestFit="1" customWidth="1"/>
    <col min="1265" max="1265" width="39.140625" bestFit="1" customWidth="1"/>
    <col min="1266" max="1266" width="37.28515625" bestFit="1" customWidth="1"/>
    <col min="1267" max="1267" width="31.28515625" bestFit="1" customWidth="1"/>
    <col min="1268" max="1268" width="32.42578125" bestFit="1" customWidth="1"/>
    <col min="1269" max="1269" width="34.42578125" bestFit="1" customWidth="1"/>
    <col min="1270" max="1270" width="31.140625" bestFit="1" customWidth="1"/>
    <col min="1271" max="1271" width="42.140625" bestFit="1" customWidth="1"/>
    <col min="1272" max="1272" width="31.7109375" bestFit="1" customWidth="1"/>
    <col min="1273" max="1273" width="26.5703125" bestFit="1" customWidth="1"/>
    <col min="1274" max="1274" width="33" bestFit="1" customWidth="1"/>
    <col min="1275" max="1275" width="34" bestFit="1" customWidth="1"/>
    <col min="1276" max="1276" width="38" bestFit="1" customWidth="1"/>
    <col min="1277" max="1277" width="34.140625" bestFit="1" customWidth="1"/>
    <col min="1278" max="1278" width="35" bestFit="1" customWidth="1"/>
    <col min="1279" max="1279" width="33" bestFit="1" customWidth="1"/>
    <col min="1280" max="1280" width="33.5703125" bestFit="1" customWidth="1"/>
    <col min="1281" max="1281" width="36.85546875" bestFit="1" customWidth="1"/>
    <col min="1282" max="1282" width="32" bestFit="1" customWidth="1"/>
    <col min="1283" max="1284" width="33.5703125" bestFit="1" customWidth="1"/>
    <col min="1285" max="1285" width="31" bestFit="1" customWidth="1"/>
    <col min="1286" max="1286" width="30.42578125" bestFit="1" customWidth="1"/>
    <col min="1287" max="1287" width="31.85546875" bestFit="1" customWidth="1"/>
    <col min="1288" max="1288" width="33" bestFit="1" customWidth="1"/>
    <col min="1289" max="1289" width="25.28515625" bestFit="1" customWidth="1"/>
    <col min="1290" max="1290" width="29.85546875" bestFit="1" customWidth="1"/>
    <col min="1291" max="1291" width="30.28515625" bestFit="1" customWidth="1"/>
    <col min="1292" max="1292" width="33.28515625" bestFit="1" customWidth="1"/>
    <col min="1293" max="1293" width="35.28515625" bestFit="1" customWidth="1"/>
    <col min="1294" max="1294" width="29.7109375" bestFit="1" customWidth="1"/>
    <col min="1295" max="1295" width="35.7109375" bestFit="1" customWidth="1"/>
    <col min="1296" max="1296" width="37.42578125" bestFit="1" customWidth="1"/>
    <col min="1297" max="1297" width="35" bestFit="1" customWidth="1"/>
    <col min="1298" max="1298" width="29.7109375" bestFit="1" customWidth="1"/>
    <col min="1299" max="1299" width="33.28515625" bestFit="1" customWidth="1"/>
    <col min="1300" max="1300" width="27.140625" bestFit="1" customWidth="1"/>
    <col min="1301" max="1302" width="30.85546875" bestFit="1" customWidth="1"/>
    <col min="1303" max="1303" width="35.42578125" bestFit="1" customWidth="1"/>
    <col min="1304" max="1304" width="37.42578125" bestFit="1" customWidth="1"/>
    <col min="1305" max="1305" width="32.7109375" bestFit="1" customWidth="1"/>
    <col min="1306" max="1306" width="32.42578125" bestFit="1" customWidth="1"/>
    <col min="1307" max="1307" width="27.85546875" bestFit="1" customWidth="1"/>
    <col min="1308" max="1308" width="32.85546875" bestFit="1" customWidth="1"/>
    <col min="1309" max="1309" width="33.5703125" bestFit="1" customWidth="1"/>
    <col min="1310" max="1310" width="28.5703125" bestFit="1" customWidth="1"/>
    <col min="1311" max="1311" width="33.42578125" bestFit="1" customWidth="1"/>
    <col min="1312" max="1312" width="31.28515625" bestFit="1" customWidth="1"/>
    <col min="1313" max="1313" width="34.140625" bestFit="1" customWidth="1"/>
    <col min="1314" max="1314" width="29.140625" bestFit="1" customWidth="1"/>
    <col min="1315" max="1315" width="25.140625" bestFit="1" customWidth="1"/>
    <col min="1316" max="1316" width="41.85546875" bestFit="1" customWidth="1"/>
    <col min="1317" max="1317" width="33.140625" bestFit="1" customWidth="1"/>
    <col min="1318" max="1318" width="30.28515625" bestFit="1" customWidth="1"/>
    <col min="1319" max="1319" width="30.7109375" bestFit="1" customWidth="1"/>
    <col min="1320" max="1320" width="33.42578125" bestFit="1" customWidth="1"/>
    <col min="1321" max="1321" width="32.28515625" bestFit="1" customWidth="1"/>
    <col min="1322" max="1322" width="24.28515625" bestFit="1" customWidth="1"/>
    <col min="1323" max="1323" width="30.85546875" bestFit="1" customWidth="1"/>
    <col min="1324" max="1324" width="34.28515625" bestFit="1" customWidth="1"/>
    <col min="1325" max="1325" width="27.5703125" bestFit="1" customWidth="1"/>
    <col min="1326" max="1326" width="36.85546875" bestFit="1" customWidth="1"/>
    <col min="1327" max="1327" width="30.28515625" bestFit="1" customWidth="1"/>
    <col min="1328" max="1328" width="38.28515625" bestFit="1" customWidth="1"/>
    <col min="1329" max="1329" width="36.7109375" bestFit="1" customWidth="1"/>
    <col min="1330" max="1330" width="30.5703125" bestFit="1" customWidth="1"/>
    <col min="1331" max="1331" width="19.28515625" bestFit="1" customWidth="1"/>
    <col min="1332" max="1332" width="36.42578125" bestFit="1" customWidth="1"/>
    <col min="1333" max="1333" width="29" bestFit="1" customWidth="1"/>
    <col min="1334" max="1334" width="30.7109375" bestFit="1" customWidth="1"/>
    <col min="1335" max="1335" width="31.85546875" bestFit="1" customWidth="1"/>
    <col min="1336" max="1336" width="36.7109375" bestFit="1" customWidth="1"/>
    <col min="1337" max="1337" width="28.140625" bestFit="1" customWidth="1"/>
    <col min="1338" max="1338" width="29.7109375" bestFit="1" customWidth="1"/>
    <col min="1339" max="1339" width="35" bestFit="1" customWidth="1"/>
    <col min="1340" max="1340" width="32" bestFit="1" customWidth="1"/>
    <col min="1341" max="1341" width="31.85546875" bestFit="1" customWidth="1"/>
    <col min="1342" max="1342" width="30.7109375" bestFit="1" customWidth="1"/>
    <col min="1343" max="1343" width="30.5703125" bestFit="1" customWidth="1"/>
    <col min="1344" max="1344" width="28" bestFit="1" customWidth="1"/>
    <col min="1345" max="1345" width="30.42578125" bestFit="1" customWidth="1"/>
    <col min="1346" max="1346" width="27.140625" bestFit="1" customWidth="1"/>
    <col min="1347" max="1347" width="28.85546875" bestFit="1" customWidth="1"/>
    <col min="1348" max="1348" width="30.85546875" bestFit="1" customWidth="1"/>
    <col min="1349" max="1349" width="33.140625" bestFit="1" customWidth="1"/>
    <col min="1350" max="1350" width="35" bestFit="1" customWidth="1"/>
    <col min="1351" max="1351" width="22.7109375" bestFit="1" customWidth="1"/>
    <col min="1352" max="1352" width="28.42578125" bestFit="1" customWidth="1"/>
    <col min="1353" max="1353" width="40" bestFit="1" customWidth="1"/>
    <col min="1354" max="1354" width="40.140625" bestFit="1" customWidth="1"/>
    <col min="1355" max="1355" width="32.85546875" bestFit="1" customWidth="1"/>
    <col min="1356" max="1356" width="27.5703125" bestFit="1" customWidth="1"/>
    <col min="1357" max="1357" width="26.140625" bestFit="1" customWidth="1"/>
    <col min="1358" max="1358" width="36.85546875" bestFit="1" customWidth="1"/>
    <col min="1359" max="1359" width="24.7109375" bestFit="1" customWidth="1"/>
    <col min="1360" max="1360" width="34.85546875" bestFit="1" customWidth="1"/>
    <col min="1361" max="1361" width="37.42578125" bestFit="1" customWidth="1"/>
    <col min="1362" max="1362" width="39" bestFit="1" customWidth="1"/>
    <col min="1363" max="1363" width="37.5703125" bestFit="1" customWidth="1"/>
    <col min="1364" max="1364" width="31.140625" bestFit="1" customWidth="1"/>
    <col min="1365" max="1365" width="30.5703125" bestFit="1" customWidth="1"/>
    <col min="1366" max="1366" width="33.42578125" bestFit="1" customWidth="1"/>
    <col min="1367" max="1367" width="26.42578125" bestFit="1" customWidth="1"/>
    <col min="1368" max="1368" width="32.42578125" bestFit="1" customWidth="1"/>
    <col min="1369" max="1369" width="32.140625" bestFit="1" customWidth="1"/>
    <col min="1370" max="1370" width="29.28515625" bestFit="1" customWidth="1"/>
    <col min="1371" max="1371" width="30.85546875" bestFit="1" customWidth="1"/>
    <col min="1372" max="1372" width="34.85546875" bestFit="1" customWidth="1"/>
    <col min="1373" max="1373" width="36.140625" bestFit="1" customWidth="1"/>
    <col min="1374" max="1374" width="31.5703125" bestFit="1" customWidth="1"/>
    <col min="1375" max="1375" width="30.5703125" bestFit="1" customWidth="1"/>
    <col min="1376" max="1376" width="34.28515625" bestFit="1" customWidth="1"/>
    <col min="1377" max="1377" width="37.28515625" bestFit="1" customWidth="1"/>
    <col min="1378" max="1378" width="27.7109375" bestFit="1" customWidth="1"/>
    <col min="1379" max="1379" width="31.5703125" bestFit="1" customWidth="1"/>
    <col min="1380" max="1380" width="37.140625" bestFit="1" customWidth="1"/>
    <col min="1381" max="1381" width="33.140625" bestFit="1" customWidth="1"/>
    <col min="1382" max="1382" width="34.85546875" bestFit="1" customWidth="1"/>
    <col min="1383" max="1383" width="31" bestFit="1" customWidth="1"/>
    <col min="1384" max="1384" width="35.5703125" bestFit="1" customWidth="1"/>
    <col min="1385" max="1385" width="36.140625" bestFit="1" customWidth="1"/>
    <col min="1386" max="1386" width="38.5703125" bestFit="1" customWidth="1"/>
    <col min="1387" max="1387" width="26.42578125" bestFit="1" customWidth="1"/>
    <col min="1388" max="1388" width="33.42578125" bestFit="1" customWidth="1"/>
    <col min="1389" max="1389" width="31.42578125" bestFit="1" customWidth="1"/>
    <col min="1390" max="1390" width="37.28515625" bestFit="1" customWidth="1"/>
    <col min="1391" max="1391" width="35.5703125" bestFit="1" customWidth="1"/>
    <col min="1392" max="1392" width="34.42578125" bestFit="1" customWidth="1"/>
    <col min="1393" max="1393" width="28.42578125" bestFit="1" customWidth="1"/>
    <col min="1394" max="1394" width="34.28515625" bestFit="1" customWidth="1"/>
    <col min="1395" max="1395" width="30.28515625" bestFit="1" customWidth="1"/>
    <col min="1396" max="1396" width="41.5703125" bestFit="1" customWidth="1"/>
    <col min="1397" max="1397" width="43.5703125" bestFit="1" customWidth="1"/>
    <col min="1398" max="1398" width="22.85546875" bestFit="1" customWidth="1"/>
    <col min="1399" max="1399" width="29.85546875" bestFit="1" customWidth="1"/>
    <col min="1400" max="1400" width="28.7109375" bestFit="1" customWidth="1"/>
    <col min="1401" max="1401" width="29.85546875" bestFit="1" customWidth="1"/>
    <col min="1402" max="1402" width="39.5703125" bestFit="1" customWidth="1"/>
    <col min="1403" max="1403" width="42.5703125" bestFit="1" customWidth="1"/>
    <col min="1404" max="1404" width="34.85546875" bestFit="1" customWidth="1"/>
    <col min="1405" max="1405" width="34.28515625" bestFit="1" customWidth="1"/>
    <col min="1406" max="1406" width="32.140625" bestFit="1" customWidth="1"/>
    <col min="1407" max="1407" width="32.7109375" bestFit="1" customWidth="1"/>
    <col min="1408" max="1408" width="28.7109375" bestFit="1" customWidth="1"/>
    <col min="1409" max="1409" width="35.140625" bestFit="1" customWidth="1"/>
    <col min="1410" max="1410" width="33.140625" bestFit="1" customWidth="1"/>
    <col min="1411" max="1411" width="22.140625" bestFit="1" customWidth="1"/>
    <col min="1412" max="1412" width="38.28515625" bestFit="1" customWidth="1"/>
    <col min="1413" max="1413" width="31.42578125" bestFit="1" customWidth="1"/>
    <col min="1414" max="1414" width="33.140625" bestFit="1" customWidth="1"/>
    <col min="1415" max="1415" width="30.5703125" bestFit="1" customWidth="1"/>
    <col min="1416" max="1416" width="32.7109375" bestFit="1" customWidth="1"/>
    <col min="1417" max="1417" width="29.42578125" bestFit="1" customWidth="1"/>
    <col min="1418" max="1418" width="35.28515625" bestFit="1" customWidth="1"/>
    <col min="1419" max="1419" width="30.5703125" bestFit="1" customWidth="1"/>
    <col min="1420" max="1420" width="22.7109375" bestFit="1" customWidth="1"/>
    <col min="1421" max="1421" width="24.28515625" bestFit="1" customWidth="1"/>
    <col min="1422" max="1423" width="31.5703125" bestFit="1" customWidth="1"/>
    <col min="1424" max="1424" width="34.5703125" bestFit="1" customWidth="1"/>
    <col min="1425" max="1425" width="28.42578125" bestFit="1" customWidth="1"/>
    <col min="1426" max="1426" width="30.42578125" bestFit="1" customWidth="1"/>
    <col min="1427" max="1427" width="38.7109375" bestFit="1" customWidth="1"/>
    <col min="1428" max="1428" width="29.7109375" bestFit="1" customWidth="1"/>
    <col min="1429" max="1429" width="31" bestFit="1" customWidth="1"/>
    <col min="1430" max="1430" width="30" bestFit="1" customWidth="1"/>
    <col min="1431" max="1431" width="31.85546875" bestFit="1" customWidth="1"/>
    <col min="1432" max="1432" width="33.42578125" bestFit="1" customWidth="1"/>
    <col min="1433" max="1433" width="34" bestFit="1" customWidth="1"/>
    <col min="1434" max="1434" width="30.140625" bestFit="1" customWidth="1"/>
    <col min="1435" max="1435" width="29.28515625" bestFit="1" customWidth="1"/>
    <col min="1436" max="1436" width="30.85546875" bestFit="1" customWidth="1"/>
    <col min="1437" max="1437" width="31.28515625" bestFit="1" customWidth="1"/>
    <col min="1438" max="1438" width="27.5703125" bestFit="1" customWidth="1"/>
    <col min="1439" max="1439" width="28.7109375" bestFit="1" customWidth="1"/>
    <col min="1440" max="1440" width="29.85546875" bestFit="1" customWidth="1"/>
    <col min="1441" max="1441" width="26.28515625" bestFit="1" customWidth="1"/>
    <col min="1442" max="1442" width="26.42578125" bestFit="1" customWidth="1"/>
    <col min="1443" max="1443" width="28.85546875" bestFit="1" customWidth="1"/>
    <col min="1444" max="1444" width="36.5703125" bestFit="1" customWidth="1"/>
    <col min="1445" max="1445" width="29.7109375" bestFit="1" customWidth="1"/>
    <col min="1446" max="1446" width="25.5703125" bestFit="1" customWidth="1"/>
    <col min="1447" max="1447" width="32.5703125" bestFit="1" customWidth="1"/>
    <col min="1448" max="1449" width="39.28515625" bestFit="1" customWidth="1"/>
    <col min="1450" max="1451" width="37.140625" bestFit="1" customWidth="1"/>
    <col min="1452" max="1452" width="29.85546875" bestFit="1" customWidth="1"/>
    <col min="1453" max="1453" width="31.140625" bestFit="1" customWidth="1"/>
    <col min="1454" max="1454" width="38.28515625" bestFit="1" customWidth="1"/>
    <col min="1455" max="1455" width="34.42578125" bestFit="1" customWidth="1"/>
    <col min="1456" max="1456" width="36.5703125" bestFit="1" customWidth="1"/>
    <col min="1457" max="1457" width="31.5703125" bestFit="1" customWidth="1"/>
    <col min="1458" max="1458" width="36" bestFit="1" customWidth="1"/>
    <col min="1459" max="1459" width="33.42578125" bestFit="1" customWidth="1"/>
    <col min="1460" max="1460" width="33" bestFit="1" customWidth="1"/>
    <col min="1461" max="1461" width="31.28515625" bestFit="1" customWidth="1"/>
    <col min="1462" max="1462" width="41.28515625" bestFit="1" customWidth="1"/>
    <col min="1463" max="1463" width="36.140625" bestFit="1" customWidth="1"/>
    <col min="1464" max="1464" width="39.7109375" bestFit="1" customWidth="1"/>
    <col min="1465" max="1465" width="34.42578125" bestFit="1" customWidth="1"/>
    <col min="1466" max="1466" width="30.7109375" bestFit="1" customWidth="1"/>
    <col min="1467" max="1467" width="36.42578125" bestFit="1" customWidth="1"/>
    <col min="1468" max="1468" width="40.7109375" bestFit="1" customWidth="1"/>
    <col min="1469" max="1469" width="38" bestFit="1" customWidth="1"/>
    <col min="1470" max="1470" width="39.7109375" bestFit="1" customWidth="1"/>
    <col min="1471" max="1471" width="38.42578125" bestFit="1" customWidth="1"/>
    <col min="1472" max="1472" width="25.7109375" bestFit="1" customWidth="1"/>
    <col min="1473" max="1473" width="35.85546875" bestFit="1" customWidth="1"/>
    <col min="1474" max="1475" width="25.7109375" bestFit="1" customWidth="1"/>
    <col min="1476" max="1476" width="32.28515625" bestFit="1" customWidth="1"/>
    <col min="1477" max="1477" width="31" bestFit="1" customWidth="1"/>
    <col min="1478" max="1478" width="35.42578125" bestFit="1" customWidth="1"/>
    <col min="1479" max="1479" width="41" bestFit="1" customWidth="1"/>
    <col min="1480" max="1480" width="34.42578125" bestFit="1" customWidth="1"/>
    <col min="1481" max="1481" width="40.140625" bestFit="1" customWidth="1"/>
    <col min="1482" max="1482" width="34.28515625" bestFit="1" customWidth="1"/>
    <col min="1483" max="1483" width="38.28515625" bestFit="1" customWidth="1"/>
    <col min="1484" max="1484" width="30" bestFit="1" customWidth="1"/>
    <col min="1485" max="1485" width="28.140625" bestFit="1" customWidth="1"/>
    <col min="1486" max="1486" width="45.42578125" bestFit="1" customWidth="1"/>
    <col min="1487" max="1487" width="30.140625" bestFit="1" customWidth="1"/>
    <col min="1488" max="1488" width="34.5703125" bestFit="1" customWidth="1"/>
    <col min="1489" max="1489" width="35.42578125" bestFit="1" customWidth="1"/>
    <col min="1490" max="1490" width="32.5703125" bestFit="1" customWidth="1"/>
    <col min="1491" max="1491" width="38.42578125" bestFit="1" customWidth="1"/>
    <col min="1492" max="1492" width="29.85546875" bestFit="1" customWidth="1"/>
    <col min="1493" max="1493" width="37.42578125" bestFit="1" customWidth="1"/>
    <col min="1494" max="1494" width="35.7109375" bestFit="1" customWidth="1"/>
    <col min="1495" max="1495" width="28.7109375" bestFit="1" customWidth="1"/>
    <col min="1496" max="1496" width="37.28515625" bestFit="1" customWidth="1"/>
    <col min="1497" max="1497" width="34.28515625" bestFit="1" customWidth="1"/>
    <col min="1498" max="1498" width="37.7109375" bestFit="1" customWidth="1"/>
    <col min="1499" max="1499" width="38.42578125" bestFit="1" customWidth="1"/>
    <col min="1500" max="1500" width="34.7109375" bestFit="1" customWidth="1"/>
    <col min="1501" max="1501" width="41.140625" bestFit="1" customWidth="1"/>
    <col min="1502" max="1502" width="34.42578125" bestFit="1" customWidth="1"/>
    <col min="1503" max="1503" width="29.85546875" bestFit="1" customWidth="1"/>
    <col min="1504" max="1504" width="34.85546875" bestFit="1" customWidth="1"/>
    <col min="1505" max="1505" width="28.5703125" bestFit="1" customWidth="1"/>
    <col min="1506" max="1506" width="35.42578125" bestFit="1" customWidth="1"/>
    <col min="1507" max="1507" width="26.7109375" bestFit="1" customWidth="1"/>
    <col min="1508" max="1508" width="28.7109375" bestFit="1" customWidth="1"/>
    <col min="1509" max="1509" width="29.42578125" bestFit="1" customWidth="1"/>
    <col min="1510" max="1510" width="31.5703125" bestFit="1" customWidth="1"/>
    <col min="1511" max="1511" width="32.42578125" bestFit="1" customWidth="1"/>
    <col min="1512" max="1513" width="29.85546875" bestFit="1" customWidth="1"/>
    <col min="1514" max="1514" width="28.85546875" bestFit="1" customWidth="1"/>
    <col min="1515" max="1515" width="28.5703125" bestFit="1" customWidth="1"/>
    <col min="1516" max="1516" width="32.140625" bestFit="1" customWidth="1"/>
    <col min="1517" max="1517" width="28.85546875" bestFit="1" customWidth="1"/>
    <col min="1518" max="1518" width="44.140625" bestFit="1" customWidth="1"/>
    <col min="1519" max="1519" width="26.85546875" bestFit="1" customWidth="1"/>
    <col min="1520" max="1520" width="28.5703125" bestFit="1" customWidth="1"/>
    <col min="1521" max="1521" width="33.85546875" bestFit="1" customWidth="1"/>
    <col min="1522" max="1522" width="33" bestFit="1" customWidth="1"/>
    <col min="1523" max="1523" width="30.42578125" bestFit="1" customWidth="1"/>
    <col min="1524" max="1524" width="36.28515625" bestFit="1" customWidth="1"/>
    <col min="1525" max="1525" width="31.5703125" bestFit="1" customWidth="1"/>
    <col min="1526" max="1526" width="31.7109375" bestFit="1" customWidth="1"/>
    <col min="1527" max="1527" width="34.42578125" bestFit="1" customWidth="1"/>
    <col min="1528" max="1528" width="32.7109375" bestFit="1" customWidth="1"/>
    <col min="1529" max="1529" width="35.7109375" bestFit="1" customWidth="1"/>
    <col min="1530" max="1530" width="39.7109375" bestFit="1" customWidth="1"/>
    <col min="1531" max="1532" width="33.5703125" bestFit="1" customWidth="1"/>
    <col min="1533" max="1533" width="39.85546875" bestFit="1" customWidth="1"/>
    <col min="1534" max="1534" width="35.7109375" bestFit="1" customWidth="1"/>
    <col min="1535" max="1535" width="30.85546875" bestFit="1" customWidth="1"/>
    <col min="1536" max="1536" width="26" bestFit="1" customWidth="1"/>
    <col min="1537" max="1537" width="35.140625" bestFit="1" customWidth="1"/>
    <col min="1538" max="1538" width="26.5703125" bestFit="1" customWidth="1"/>
    <col min="1539" max="1539" width="31.7109375" bestFit="1" customWidth="1"/>
    <col min="1540" max="1540" width="31.28515625" bestFit="1" customWidth="1"/>
    <col min="1541" max="1541" width="22.5703125" bestFit="1" customWidth="1"/>
    <col min="1542" max="1542" width="33.5703125" bestFit="1" customWidth="1"/>
    <col min="1543" max="1543" width="34" bestFit="1" customWidth="1"/>
    <col min="1544" max="1544" width="28.5703125" bestFit="1" customWidth="1"/>
    <col min="1545" max="1545" width="27.5703125" bestFit="1" customWidth="1"/>
    <col min="1546" max="1546" width="29.140625" bestFit="1" customWidth="1"/>
    <col min="1547" max="1547" width="36.140625" bestFit="1" customWidth="1"/>
    <col min="1548" max="1548" width="36" bestFit="1" customWidth="1"/>
    <col min="1549" max="1550" width="32" bestFit="1" customWidth="1"/>
    <col min="1551" max="1552" width="35.42578125" bestFit="1" customWidth="1"/>
    <col min="1553" max="1553" width="32.85546875" bestFit="1" customWidth="1"/>
    <col min="1554" max="1554" width="39.140625" bestFit="1" customWidth="1"/>
    <col min="1555" max="1555" width="25.140625" bestFit="1" customWidth="1"/>
    <col min="1556" max="1556" width="26.140625" bestFit="1" customWidth="1"/>
    <col min="1557" max="1557" width="22" bestFit="1" customWidth="1"/>
    <col min="1558" max="1558" width="36.42578125" bestFit="1" customWidth="1"/>
    <col min="1559" max="1559" width="27.140625" bestFit="1" customWidth="1"/>
    <col min="1560" max="1560" width="37.5703125" bestFit="1" customWidth="1"/>
    <col min="1561" max="1561" width="36.28515625" bestFit="1" customWidth="1"/>
    <col min="1562" max="1562" width="29.85546875" bestFit="1" customWidth="1"/>
    <col min="1563" max="1563" width="27.42578125" bestFit="1" customWidth="1"/>
    <col min="1564" max="1565" width="30.140625" bestFit="1" customWidth="1"/>
    <col min="1566" max="1566" width="34.5703125" bestFit="1" customWidth="1"/>
    <col min="1567" max="1567" width="39.7109375" bestFit="1" customWidth="1"/>
    <col min="1568" max="1568" width="39.42578125" bestFit="1" customWidth="1"/>
    <col min="1569" max="1569" width="36.5703125" bestFit="1" customWidth="1"/>
    <col min="1570" max="1570" width="39" bestFit="1" customWidth="1"/>
    <col min="1571" max="1571" width="38.5703125" bestFit="1" customWidth="1"/>
    <col min="1572" max="1573" width="31.42578125" bestFit="1" customWidth="1"/>
    <col min="1574" max="1574" width="33.5703125" bestFit="1" customWidth="1"/>
    <col min="1575" max="1575" width="35.42578125" bestFit="1" customWidth="1"/>
    <col min="1576" max="1576" width="42.85546875" bestFit="1" customWidth="1"/>
    <col min="1577" max="1577" width="33.5703125" bestFit="1" customWidth="1"/>
    <col min="1578" max="1578" width="33.85546875" bestFit="1" customWidth="1"/>
    <col min="1579" max="1579" width="29.42578125" bestFit="1" customWidth="1"/>
    <col min="1580" max="1580" width="31.85546875" bestFit="1" customWidth="1"/>
    <col min="1581" max="1581" width="30.42578125" bestFit="1" customWidth="1"/>
    <col min="1582" max="1582" width="31.7109375" bestFit="1" customWidth="1"/>
    <col min="1583" max="1583" width="30.7109375" bestFit="1" customWidth="1"/>
    <col min="1584" max="1584" width="39.28515625" bestFit="1" customWidth="1"/>
    <col min="1585" max="1585" width="34.28515625" bestFit="1" customWidth="1"/>
    <col min="1586" max="1586" width="38.7109375" bestFit="1" customWidth="1"/>
    <col min="1587" max="1587" width="35" bestFit="1" customWidth="1"/>
    <col min="1588" max="1588" width="38" bestFit="1" customWidth="1"/>
    <col min="1589" max="1589" width="41.85546875" bestFit="1" customWidth="1"/>
    <col min="1590" max="1590" width="33.140625" bestFit="1" customWidth="1"/>
    <col min="1591" max="1591" width="33.5703125" bestFit="1" customWidth="1"/>
    <col min="1592" max="1592" width="36.5703125" bestFit="1" customWidth="1"/>
    <col min="1593" max="1593" width="47.140625" bestFit="1" customWidth="1"/>
    <col min="1594" max="1594" width="33.28515625" bestFit="1" customWidth="1"/>
    <col min="1595" max="1595" width="34.85546875" bestFit="1" customWidth="1"/>
    <col min="1596" max="1596" width="32.42578125" bestFit="1" customWidth="1"/>
    <col min="1597" max="1597" width="34.7109375" bestFit="1" customWidth="1"/>
    <col min="1598" max="1598" width="36.42578125" bestFit="1" customWidth="1"/>
    <col min="1599" max="1599" width="33.140625" bestFit="1" customWidth="1"/>
    <col min="1600" max="1600" width="33.28515625" bestFit="1" customWidth="1"/>
    <col min="1601" max="1601" width="31.140625" bestFit="1" customWidth="1"/>
    <col min="1602" max="1602" width="34" bestFit="1" customWidth="1"/>
    <col min="1603" max="1603" width="33.5703125" bestFit="1" customWidth="1"/>
    <col min="1604" max="1604" width="39.42578125" bestFit="1" customWidth="1"/>
    <col min="1605" max="1605" width="36.5703125" bestFit="1" customWidth="1"/>
    <col min="1606" max="1606" width="30.7109375" bestFit="1" customWidth="1"/>
    <col min="1607" max="1607" width="38.28515625" bestFit="1" customWidth="1"/>
    <col min="1608" max="1608" width="44.42578125" bestFit="1" customWidth="1"/>
    <col min="1609" max="1609" width="31.85546875" bestFit="1" customWidth="1"/>
    <col min="1610" max="1610" width="31.7109375" bestFit="1" customWidth="1"/>
    <col min="1611" max="1611" width="29.85546875" bestFit="1" customWidth="1"/>
    <col min="1612" max="1612" width="32.85546875" bestFit="1" customWidth="1"/>
    <col min="1613" max="1613" width="31.28515625" bestFit="1" customWidth="1"/>
    <col min="1614" max="1614" width="32.85546875" bestFit="1" customWidth="1"/>
    <col min="1615" max="1615" width="36.28515625" bestFit="1" customWidth="1"/>
    <col min="1616" max="1616" width="39.42578125" bestFit="1" customWidth="1"/>
    <col min="1617" max="1617" width="27.28515625" bestFit="1" customWidth="1"/>
    <col min="1618" max="1618" width="31.85546875" bestFit="1" customWidth="1"/>
    <col min="1619" max="1619" width="32.28515625" bestFit="1" customWidth="1"/>
    <col min="1620" max="1620" width="32.42578125" bestFit="1" customWidth="1"/>
    <col min="1621" max="1621" width="37.5703125" bestFit="1" customWidth="1"/>
    <col min="1622" max="1622" width="26.7109375" bestFit="1" customWidth="1"/>
    <col min="1623" max="1623" width="31.85546875" bestFit="1" customWidth="1"/>
    <col min="1624" max="1624" width="28.140625" bestFit="1" customWidth="1"/>
    <col min="1625" max="1625" width="27.85546875" bestFit="1" customWidth="1"/>
    <col min="1626" max="1626" width="32.42578125" bestFit="1" customWidth="1"/>
    <col min="1627" max="1627" width="30.5703125" bestFit="1" customWidth="1"/>
    <col min="1628" max="1628" width="29.140625" bestFit="1" customWidth="1"/>
    <col min="1629" max="1629" width="38.28515625" bestFit="1" customWidth="1"/>
    <col min="1630" max="1630" width="29" bestFit="1" customWidth="1"/>
    <col min="1631" max="1631" width="30.28515625" bestFit="1" customWidth="1"/>
    <col min="1632" max="1632" width="27.7109375" bestFit="1" customWidth="1"/>
    <col min="1633" max="1633" width="27.42578125" bestFit="1" customWidth="1"/>
    <col min="1634" max="1634" width="30.28515625" bestFit="1" customWidth="1"/>
    <col min="1635" max="1635" width="33.140625" bestFit="1" customWidth="1"/>
    <col min="1636" max="1636" width="32.42578125" bestFit="1" customWidth="1"/>
    <col min="1637" max="1637" width="30.5703125" bestFit="1" customWidth="1"/>
    <col min="1638" max="1638" width="31.140625" bestFit="1" customWidth="1"/>
    <col min="1639" max="1639" width="27.42578125" bestFit="1" customWidth="1"/>
    <col min="1640" max="1640" width="29.28515625" bestFit="1" customWidth="1"/>
    <col min="1641" max="1641" width="23" bestFit="1" customWidth="1"/>
    <col min="1642" max="1642" width="31" bestFit="1" customWidth="1"/>
    <col min="1643" max="1643" width="32.85546875" bestFit="1" customWidth="1"/>
    <col min="1644" max="1644" width="45.5703125" bestFit="1" customWidth="1"/>
    <col min="1645" max="1645" width="34" bestFit="1" customWidth="1"/>
    <col min="1646" max="1646" width="27.140625" bestFit="1" customWidth="1"/>
    <col min="1647" max="1647" width="28.85546875" bestFit="1" customWidth="1"/>
    <col min="1648" max="1648" width="31.28515625" bestFit="1" customWidth="1"/>
    <col min="1649" max="1649" width="33" bestFit="1" customWidth="1"/>
    <col min="1650" max="1650" width="28" bestFit="1" customWidth="1"/>
    <col min="1651" max="1651" width="29.42578125" bestFit="1" customWidth="1"/>
    <col min="1652" max="1652" width="26.85546875" bestFit="1" customWidth="1"/>
    <col min="1653" max="1653" width="33.85546875" bestFit="1" customWidth="1"/>
    <col min="1654" max="1654" width="34.42578125" bestFit="1" customWidth="1"/>
    <col min="1655" max="1655" width="48.85546875" bestFit="1" customWidth="1"/>
    <col min="1656" max="1656" width="29.85546875" bestFit="1" customWidth="1"/>
    <col min="1657" max="1657" width="32.85546875" bestFit="1" customWidth="1"/>
    <col min="1658" max="1658" width="25.85546875" bestFit="1" customWidth="1"/>
    <col min="1659" max="1659" width="25.28515625" bestFit="1" customWidth="1"/>
    <col min="1660" max="1660" width="27.28515625" bestFit="1" customWidth="1"/>
    <col min="1661" max="1661" width="47.7109375" bestFit="1" customWidth="1"/>
    <col min="1662" max="1662" width="27.85546875" bestFit="1" customWidth="1"/>
    <col min="1663" max="1663" width="29.140625" bestFit="1" customWidth="1"/>
    <col min="1664" max="1664" width="28.28515625" bestFit="1" customWidth="1"/>
    <col min="1665" max="1665" width="31.7109375" bestFit="1" customWidth="1"/>
    <col min="1666" max="1666" width="27.5703125" bestFit="1" customWidth="1"/>
    <col min="1667" max="1667" width="39" bestFit="1" customWidth="1"/>
    <col min="1668" max="1668" width="33.28515625" bestFit="1" customWidth="1"/>
    <col min="1669" max="1669" width="33.42578125" bestFit="1" customWidth="1"/>
    <col min="1670" max="1670" width="29.85546875" bestFit="1" customWidth="1"/>
    <col min="1671" max="1671" width="33.42578125" bestFit="1" customWidth="1"/>
    <col min="1672" max="1672" width="29" bestFit="1" customWidth="1"/>
    <col min="1673" max="1673" width="35" bestFit="1" customWidth="1"/>
    <col min="1674" max="1674" width="34.5703125" bestFit="1" customWidth="1"/>
    <col min="1675" max="1675" width="44.85546875" bestFit="1" customWidth="1"/>
    <col min="1676" max="1676" width="40.85546875" bestFit="1" customWidth="1"/>
    <col min="1677" max="1677" width="29.42578125" bestFit="1" customWidth="1"/>
    <col min="1678" max="1678" width="40.5703125" bestFit="1" customWidth="1"/>
    <col min="1679" max="1679" width="37.5703125" bestFit="1" customWidth="1"/>
    <col min="1680" max="1680" width="34.42578125" bestFit="1" customWidth="1"/>
    <col min="1681" max="1681" width="32.140625" bestFit="1" customWidth="1"/>
    <col min="1682" max="1682" width="37" bestFit="1" customWidth="1"/>
    <col min="1683" max="1683" width="33.140625" bestFit="1" customWidth="1"/>
    <col min="1684" max="1684" width="33.85546875" bestFit="1" customWidth="1"/>
    <col min="1685" max="1685" width="30.5703125" bestFit="1" customWidth="1"/>
    <col min="1686" max="1686" width="32.5703125" bestFit="1" customWidth="1"/>
    <col min="1687" max="1687" width="30.28515625" bestFit="1" customWidth="1"/>
    <col min="1688" max="1688" width="40.5703125" bestFit="1" customWidth="1"/>
    <col min="1689" max="1689" width="27" bestFit="1" customWidth="1"/>
    <col min="1690" max="1690" width="29.42578125" bestFit="1" customWidth="1"/>
    <col min="1691" max="1691" width="23.42578125" bestFit="1" customWidth="1"/>
    <col min="1692" max="1692" width="30.42578125" bestFit="1" customWidth="1"/>
    <col min="1693" max="1693" width="34.28515625" bestFit="1" customWidth="1"/>
    <col min="1694" max="1694" width="33.42578125" bestFit="1" customWidth="1"/>
    <col min="1695" max="1695" width="34.42578125" bestFit="1" customWidth="1"/>
    <col min="1696" max="1696" width="34.5703125" bestFit="1" customWidth="1"/>
    <col min="1697" max="1697" width="34" bestFit="1" customWidth="1"/>
    <col min="1698" max="1698" width="38.28515625" bestFit="1" customWidth="1"/>
    <col min="1699" max="1699" width="29.28515625" bestFit="1" customWidth="1"/>
    <col min="1700" max="1700" width="38.85546875" bestFit="1" customWidth="1"/>
    <col min="1701" max="1701" width="40.28515625" bestFit="1" customWidth="1"/>
    <col min="1702" max="1702" width="31" bestFit="1" customWidth="1"/>
    <col min="1703" max="1703" width="28" bestFit="1" customWidth="1"/>
    <col min="1704" max="1704" width="35" bestFit="1" customWidth="1"/>
    <col min="1705" max="1705" width="37.28515625" bestFit="1" customWidth="1"/>
    <col min="1706" max="1706" width="36" bestFit="1" customWidth="1"/>
    <col min="1707" max="1707" width="31.85546875" bestFit="1" customWidth="1"/>
    <col min="1708" max="1708" width="32.5703125" bestFit="1" customWidth="1"/>
    <col min="1709" max="1709" width="29.28515625" bestFit="1" customWidth="1"/>
    <col min="1710" max="1710" width="28.140625" bestFit="1" customWidth="1"/>
    <col min="1711" max="1711" width="45.5703125" bestFit="1" customWidth="1"/>
    <col min="1712" max="1712" width="31.5703125" bestFit="1" customWidth="1"/>
    <col min="1713" max="1713" width="32.7109375" bestFit="1" customWidth="1"/>
    <col min="1714" max="1714" width="38.28515625" bestFit="1" customWidth="1"/>
    <col min="1715" max="1715" width="39.7109375" bestFit="1" customWidth="1"/>
    <col min="1716" max="1716" width="36" bestFit="1" customWidth="1"/>
    <col min="1717" max="1717" width="31.42578125" bestFit="1" customWidth="1"/>
    <col min="1718" max="1718" width="34.7109375" bestFit="1" customWidth="1"/>
    <col min="1719" max="1719" width="36.85546875" bestFit="1" customWidth="1"/>
    <col min="1720" max="1720" width="32.7109375" bestFit="1" customWidth="1"/>
    <col min="1721" max="1721" width="33.28515625" bestFit="1" customWidth="1"/>
    <col min="1722" max="1722" width="25.5703125" bestFit="1" customWidth="1"/>
    <col min="1723" max="1723" width="33.42578125" bestFit="1" customWidth="1"/>
    <col min="1724" max="1724" width="22.42578125" bestFit="1" customWidth="1"/>
    <col min="1725" max="1725" width="27.7109375" bestFit="1" customWidth="1"/>
    <col min="1726" max="1726" width="31.140625" bestFit="1" customWidth="1"/>
    <col min="1727" max="1727" width="26.28515625" bestFit="1" customWidth="1"/>
    <col min="1728" max="1728" width="32.85546875" bestFit="1" customWidth="1"/>
    <col min="1729" max="1729" width="30.5703125" bestFit="1" customWidth="1"/>
    <col min="1730" max="1730" width="28.28515625" bestFit="1" customWidth="1"/>
    <col min="1731" max="1731" width="31.28515625" bestFit="1" customWidth="1"/>
    <col min="1732" max="1732" width="34" bestFit="1" customWidth="1"/>
    <col min="1733" max="1733" width="29" bestFit="1" customWidth="1"/>
    <col min="1734" max="1734" width="26.7109375" bestFit="1" customWidth="1"/>
    <col min="1735" max="1735" width="40.28515625" bestFit="1" customWidth="1"/>
    <col min="1736" max="1736" width="31.28515625" bestFit="1" customWidth="1"/>
    <col min="1737" max="1737" width="37.140625" bestFit="1" customWidth="1"/>
    <col min="1738" max="1738" width="23.28515625" bestFit="1" customWidth="1"/>
    <col min="1739" max="1739" width="30.140625" bestFit="1" customWidth="1"/>
    <col min="1740" max="1740" width="31" bestFit="1" customWidth="1"/>
    <col min="1741" max="1741" width="26.42578125" bestFit="1" customWidth="1"/>
    <col min="1742" max="1742" width="33.28515625" bestFit="1" customWidth="1"/>
    <col min="1743" max="1743" width="31.85546875" bestFit="1" customWidth="1"/>
    <col min="1744" max="1744" width="26.28515625" bestFit="1" customWidth="1"/>
    <col min="1745" max="1745" width="32.28515625" bestFit="1" customWidth="1"/>
    <col min="1746" max="1746" width="31.85546875" bestFit="1" customWidth="1"/>
    <col min="1747" max="1747" width="26.42578125" bestFit="1" customWidth="1"/>
    <col min="1748" max="1748" width="28.140625" bestFit="1" customWidth="1"/>
    <col min="1749" max="1749" width="31.42578125" bestFit="1" customWidth="1"/>
    <col min="1750" max="1750" width="28.42578125" bestFit="1" customWidth="1"/>
    <col min="1751" max="1751" width="33.5703125" bestFit="1" customWidth="1"/>
    <col min="1752" max="1752" width="26.85546875" bestFit="1" customWidth="1"/>
    <col min="1753" max="1753" width="28.85546875" bestFit="1" customWidth="1"/>
    <col min="1754" max="1754" width="26.42578125" bestFit="1" customWidth="1"/>
    <col min="1755" max="1755" width="33" bestFit="1" customWidth="1"/>
    <col min="1756" max="1756" width="36.140625" bestFit="1" customWidth="1"/>
    <col min="1757" max="1757" width="35.5703125" bestFit="1" customWidth="1"/>
    <col min="1758" max="1758" width="31.7109375" bestFit="1" customWidth="1"/>
    <col min="1759" max="1759" width="29" bestFit="1" customWidth="1"/>
    <col min="1760" max="1760" width="30.7109375" bestFit="1" customWidth="1"/>
    <col min="1761" max="1761" width="28.5703125" bestFit="1" customWidth="1"/>
    <col min="1762" max="1762" width="31.42578125" bestFit="1" customWidth="1"/>
    <col min="1763" max="1763" width="28.7109375" bestFit="1" customWidth="1"/>
    <col min="1764" max="1764" width="28" bestFit="1" customWidth="1"/>
    <col min="1765" max="1765" width="32" bestFit="1" customWidth="1"/>
    <col min="1766" max="1766" width="33.5703125" bestFit="1" customWidth="1"/>
    <col min="1767" max="1767" width="35" bestFit="1" customWidth="1"/>
    <col min="1768" max="1768" width="33.42578125" bestFit="1" customWidth="1"/>
    <col min="1769" max="1769" width="34.5703125" bestFit="1" customWidth="1"/>
    <col min="1770" max="1770" width="39.7109375" bestFit="1" customWidth="1"/>
    <col min="1771" max="1771" width="28.85546875" bestFit="1" customWidth="1"/>
    <col min="1772" max="1772" width="28.140625" bestFit="1" customWidth="1"/>
    <col min="1773" max="1773" width="21.7109375" bestFit="1" customWidth="1"/>
    <col min="1774" max="1774" width="28.28515625" bestFit="1" customWidth="1"/>
    <col min="1775" max="1775" width="31.140625" bestFit="1" customWidth="1"/>
    <col min="1776" max="1776" width="23.5703125" bestFit="1" customWidth="1"/>
    <col min="1777" max="1777" width="28.42578125" bestFit="1" customWidth="1"/>
    <col min="1778" max="1778" width="29.28515625" bestFit="1" customWidth="1"/>
    <col min="1779" max="1779" width="33" bestFit="1" customWidth="1"/>
    <col min="1780" max="1780" width="32.42578125" bestFit="1" customWidth="1"/>
    <col min="1781" max="1781" width="37.140625" bestFit="1" customWidth="1"/>
    <col min="1782" max="1782" width="33.85546875" bestFit="1" customWidth="1"/>
    <col min="1783" max="1783" width="29" bestFit="1" customWidth="1"/>
    <col min="1784" max="1784" width="27.85546875" bestFit="1" customWidth="1"/>
    <col min="1785" max="1786" width="32.42578125" bestFit="1" customWidth="1"/>
    <col min="1787" max="1787" width="41.7109375" bestFit="1" customWidth="1"/>
    <col min="1788" max="1788" width="35.42578125" bestFit="1" customWidth="1"/>
    <col min="1789" max="1789" width="33.140625" bestFit="1" customWidth="1"/>
    <col min="1790" max="1790" width="38" bestFit="1" customWidth="1"/>
    <col min="1791" max="1791" width="31.28515625" bestFit="1" customWidth="1"/>
    <col min="1792" max="1792" width="32.85546875" bestFit="1" customWidth="1"/>
    <col min="1793" max="1793" width="35.42578125" bestFit="1" customWidth="1"/>
    <col min="1794" max="1794" width="37" bestFit="1" customWidth="1"/>
    <col min="1795" max="1795" width="31.28515625" bestFit="1" customWidth="1"/>
    <col min="1796" max="1796" width="35.85546875" bestFit="1" customWidth="1"/>
    <col min="1797" max="1797" width="32" bestFit="1" customWidth="1"/>
    <col min="1798" max="1798" width="30.140625" bestFit="1" customWidth="1"/>
    <col min="1799" max="1799" width="29.140625" bestFit="1" customWidth="1"/>
    <col min="1800" max="1800" width="32.7109375" bestFit="1" customWidth="1"/>
    <col min="1801" max="1801" width="36" bestFit="1" customWidth="1"/>
    <col min="1802" max="1802" width="34.85546875" bestFit="1" customWidth="1"/>
    <col min="1803" max="1803" width="32" bestFit="1" customWidth="1"/>
    <col min="1804" max="1804" width="37.28515625" bestFit="1" customWidth="1"/>
    <col min="1805" max="1805" width="33.140625" bestFit="1" customWidth="1"/>
    <col min="1806" max="1806" width="37.7109375" bestFit="1" customWidth="1"/>
    <col min="1807" max="1807" width="35.7109375" bestFit="1" customWidth="1"/>
    <col min="1808" max="1808" width="32.28515625" bestFit="1" customWidth="1"/>
    <col min="1809" max="1809" width="33.5703125" bestFit="1" customWidth="1"/>
    <col min="1810" max="1810" width="37.42578125" bestFit="1" customWidth="1"/>
    <col min="1811" max="1811" width="38.7109375" bestFit="1" customWidth="1"/>
    <col min="1812" max="1812" width="31" bestFit="1" customWidth="1"/>
    <col min="1813" max="1813" width="31.85546875" bestFit="1" customWidth="1"/>
    <col min="1814" max="1814" width="40.7109375" bestFit="1" customWidth="1"/>
    <col min="1815" max="1815" width="34.42578125" bestFit="1" customWidth="1"/>
    <col min="1816" max="1816" width="33.85546875" bestFit="1" customWidth="1"/>
    <col min="1817" max="1817" width="32.140625" bestFit="1" customWidth="1"/>
    <col min="1818" max="1818" width="37.28515625" bestFit="1" customWidth="1"/>
    <col min="1819" max="1819" width="29.140625" bestFit="1" customWidth="1"/>
    <col min="1820" max="1820" width="33.5703125" bestFit="1" customWidth="1"/>
    <col min="1821" max="1821" width="28.42578125" bestFit="1" customWidth="1"/>
    <col min="1822" max="1822" width="32.140625" bestFit="1" customWidth="1"/>
    <col min="1823" max="1823" width="38.5703125" bestFit="1" customWidth="1"/>
    <col min="1824" max="1824" width="33.140625" bestFit="1" customWidth="1"/>
    <col min="1825" max="1825" width="40.7109375" bestFit="1" customWidth="1"/>
    <col min="1826" max="1826" width="25.7109375" bestFit="1" customWidth="1"/>
    <col min="1827" max="1827" width="31.140625" bestFit="1" customWidth="1"/>
    <col min="1828" max="1828" width="37.7109375" bestFit="1" customWidth="1"/>
    <col min="1829" max="1829" width="35" bestFit="1" customWidth="1"/>
    <col min="1830" max="1830" width="37.7109375" bestFit="1" customWidth="1"/>
    <col min="1831" max="1831" width="27.5703125" bestFit="1" customWidth="1"/>
    <col min="1832" max="1832" width="32.7109375" bestFit="1" customWidth="1"/>
    <col min="1833" max="1833" width="35.42578125" bestFit="1" customWidth="1"/>
    <col min="1834" max="1834" width="32.5703125" bestFit="1" customWidth="1"/>
    <col min="1835" max="1835" width="35.42578125" bestFit="1" customWidth="1"/>
    <col min="1836" max="1836" width="32" bestFit="1" customWidth="1"/>
    <col min="1837" max="1837" width="31.5703125" bestFit="1" customWidth="1"/>
    <col min="1838" max="1838" width="28.85546875" bestFit="1" customWidth="1"/>
    <col min="1839" max="1839" width="29.85546875" bestFit="1" customWidth="1"/>
    <col min="1840" max="1840" width="34.42578125" bestFit="1" customWidth="1"/>
    <col min="1841" max="1841" width="29.85546875" bestFit="1" customWidth="1"/>
    <col min="1842" max="1842" width="35.28515625" bestFit="1" customWidth="1"/>
    <col min="1843" max="1843" width="31.28515625" bestFit="1" customWidth="1"/>
    <col min="1844" max="1844" width="29.28515625" bestFit="1" customWidth="1"/>
    <col min="1845" max="1845" width="28.140625" bestFit="1" customWidth="1"/>
    <col min="1846" max="1846" width="29.85546875" bestFit="1" customWidth="1"/>
    <col min="1847" max="1847" width="29.7109375" bestFit="1" customWidth="1"/>
    <col min="1848" max="1848" width="30.5703125" bestFit="1" customWidth="1"/>
    <col min="1849" max="1849" width="33" bestFit="1" customWidth="1"/>
    <col min="1850" max="1850" width="32.28515625" bestFit="1" customWidth="1"/>
    <col min="1851" max="1851" width="29.28515625" bestFit="1" customWidth="1"/>
    <col min="1852" max="1852" width="40.85546875" bestFit="1" customWidth="1"/>
    <col min="1853" max="1853" width="34.42578125" bestFit="1" customWidth="1"/>
    <col min="1854" max="1854" width="27.85546875" bestFit="1" customWidth="1"/>
    <col min="1855" max="1855" width="32.7109375" bestFit="1" customWidth="1"/>
    <col min="1856" max="1856" width="32.42578125" bestFit="1" customWidth="1"/>
    <col min="1857" max="1857" width="32.85546875" bestFit="1" customWidth="1"/>
    <col min="1858" max="1858" width="38.42578125" bestFit="1" customWidth="1"/>
    <col min="1859" max="1859" width="35.140625" bestFit="1" customWidth="1"/>
    <col min="1860" max="1860" width="31.28515625" bestFit="1" customWidth="1"/>
    <col min="1861" max="1861" width="33" bestFit="1" customWidth="1"/>
    <col min="1862" max="1862" width="36" bestFit="1" customWidth="1"/>
    <col min="1863" max="1863" width="37.28515625" bestFit="1" customWidth="1"/>
    <col min="1864" max="1864" width="31.85546875" bestFit="1" customWidth="1"/>
    <col min="1865" max="1865" width="50.85546875" bestFit="1" customWidth="1"/>
    <col min="1866" max="1866" width="32.28515625" bestFit="1" customWidth="1"/>
    <col min="1867" max="1867" width="30.7109375" bestFit="1" customWidth="1"/>
    <col min="1868" max="1868" width="31.85546875" bestFit="1" customWidth="1"/>
    <col min="1869" max="1869" width="35.7109375" bestFit="1" customWidth="1"/>
    <col min="1870" max="1870" width="29.28515625" bestFit="1" customWidth="1"/>
    <col min="1871" max="1871" width="38.42578125" bestFit="1" customWidth="1"/>
    <col min="1872" max="1872" width="30.42578125" bestFit="1" customWidth="1"/>
    <col min="1873" max="1873" width="28.140625" bestFit="1" customWidth="1"/>
    <col min="1874" max="1874" width="28.5703125" bestFit="1" customWidth="1"/>
    <col min="1875" max="1875" width="24.5703125" bestFit="1" customWidth="1"/>
    <col min="1876" max="1876" width="28.5703125" bestFit="1" customWidth="1"/>
    <col min="1877" max="1877" width="44.42578125" bestFit="1" customWidth="1"/>
    <col min="1878" max="1878" width="30" bestFit="1" customWidth="1"/>
    <col min="1879" max="1879" width="29.28515625" bestFit="1" customWidth="1"/>
    <col min="1880" max="1880" width="24.7109375" bestFit="1" customWidth="1"/>
    <col min="1881" max="1881" width="31.7109375" bestFit="1" customWidth="1"/>
    <col min="1882" max="1882" width="27" bestFit="1" customWidth="1"/>
    <col min="1883" max="1883" width="30.42578125" bestFit="1" customWidth="1"/>
    <col min="1884" max="1884" width="33.42578125" bestFit="1" customWidth="1"/>
    <col min="1885" max="1885" width="33" bestFit="1" customWidth="1"/>
    <col min="1886" max="1886" width="33.5703125" bestFit="1" customWidth="1"/>
    <col min="1887" max="1887" width="30.7109375" bestFit="1" customWidth="1"/>
    <col min="1888" max="1888" width="28.7109375" bestFit="1" customWidth="1"/>
    <col min="1889" max="1889" width="32.5703125" bestFit="1" customWidth="1"/>
    <col min="1890" max="1890" width="32.28515625" bestFit="1" customWidth="1"/>
    <col min="1891" max="1891" width="34.85546875" bestFit="1" customWidth="1"/>
    <col min="1892" max="1892" width="29.7109375" bestFit="1" customWidth="1"/>
    <col min="1893" max="1893" width="32.5703125" bestFit="1" customWidth="1"/>
    <col min="1894" max="1894" width="34" bestFit="1" customWidth="1"/>
    <col min="1895" max="1895" width="38.85546875" bestFit="1" customWidth="1"/>
    <col min="1896" max="1896" width="42.42578125" bestFit="1" customWidth="1"/>
    <col min="1897" max="1897" width="33" bestFit="1" customWidth="1"/>
    <col min="1898" max="1898" width="33.42578125" bestFit="1" customWidth="1"/>
    <col min="1899" max="1899" width="35" bestFit="1" customWidth="1"/>
    <col min="1900" max="1900" width="36.7109375" bestFit="1" customWidth="1"/>
    <col min="1901" max="1901" width="37.28515625" bestFit="1" customWidth="1"/>
    <col min="1902" max="1902" width="28.28515625" bestFit="1" customWidth="1"/>
    <col min="1903" max="1903" width="35.140625" bestFit="1" customWidth="1"/>
    <col min="1904" max="1904" width="35.5703125" bestFit="1" customWidth="1"/>
    <col min="1905" max="1905" width="30.5703125" bestFit="1" customWidth="1"/>
    <col min="1906" max="1906" width="31.5703125" bestFit="1" customWidth="1"/>
    <col min="1907" max="1907" width="28.85546875" bestFit="1" customWidth="1"/>
    <col min="1908" max="1908" width="38.28515625" bestFit="1" customWidth="1"/>
    <col min="1909" max="1909" width="28.5703125" bestFit="1" customWidth="1"/>
    <col min="1910" max="1910" width="35" bestFit="1" customWidth="1"/>
    <col min="1911" max="1911" width="35.140625" bestFit="1" customWidth="1"/>
    <col min="1912" max="1912" width="36.42578125" bestFit="1" customWidth="1"/>
    <col min="1913" max="1913" width="34.28515625" bestFit="1" customWidth="1"/>
    <col min="1914" max="1914" width="33.85546875" bestFit="1" customWidth="1"/>
    <col min="1915" max="1915" width="33.42578125" bestFit="1" customWidth="1"/>
    <col min="1916" max="1916" width="34.85546875" bestFit="1" customWidth="1"/>
    <col min="1917" max="1917" width="35.5703125" bestFit="1" customWidth="1"/>
    <col min="1918" max="1918" width="33.42578125" bestFit="1" customWidth="1"/>
    <col min="1919" max="1919" width="38" bestFit="1" customWidth="1"/>
    <col min="1920" max="1920" width="43.5703125" bestFit="1" customWidth="1"/>
    <col min="1921" max="1921" width="33.140625" bestFit="1" customWidth="1"/>
    <col min="1922" max="1922" width="32.7109375" bestFit="1" customWidth="1"/>
    <col min="1923" max="1923" width="32.85546875" bestFit="1" customWidth="1"/>
    <col min="1924" max="1924" width="40.85546875" bestFit="1" customWidth="1"/>
    <col min="1925" max="1925" width="34.42578125" bestFit="1" customWidth="1"/>
    <col min="1926" max="1926" width="37.28515625" bestFit="1" customWidth="1"/>
    <col min="1927" max="1927" width="26.28515625" bestFit="1" customWidth="1"/>
    <col min="1928" max="1928" width="38" bestFit="1" customWidth="1"/>
    <col min="1929" max="1929" width="33.85546875" bestFit="1" customWidth="1"/>
    <col min="1930" max="1930" width="32.140625" bestFit="1" customWidth="1"/>
    <col min="1931" max="1931" width="35.42578125" bestFit="1" customWidth="1"/>
    <col min="1932" max="1932" width="32.85546875" bestFit="1" customWidth="1"/>
    <col min="1933" max="1933" width="29.28515625" bestFit="1" customWidth="1"/>
    <col min="1934" max="1934" width="35.28515625" bestFit="1" customWidth="1"/>
    <col min="1935" max="1935" width="39.7109375" bestFit="1" customWidth="1"/>
    <col min="1936" max="1936" width="33.85546875" bestFit="1" customWidth="1"/>
    <col min="1937" max="1937" width="32.140625" bestFit="1" customWidth="1"/>
    <col min="1938" max="1938" width="34" bestFit="1" customWidth="1"/>
    <col min="1939" max="1939" width="33.28515625" bestFit="1" customWidth="1"/>
    <col min="1940" max="1940" width="28.85546875" bestFit="1" customWidth="1"/>
    <col min="1941" max="1941" width="39.140625" bestFit="1" customWidth="1"/>
    <col min="1942" max="1942" width="35.140625" bestFit="1" customWidth="1"/>
    <col min="1943" max="1943" width="30.85546875" bestFit="1" customWidth="1"/>
    <col min="1944" max="1944" width="32.140625" bestFit="1" customWidth="1"/>
    <col min="1945" max="1945" width="33.28515625" bestFit="1" customWidth="1"/>
    <col min="1946" max="1946" width="31.28515625" bestFit="1" customWidth="1"/>
    <col min="1947" max="1947" width="27.140625" bestFit="1" customWidth="1"/>
    <col min="1948" max="1948" width="33.5703125" bestFit="1" customWidth="1"/>
    <col min="1949" max="1949" width="31.85546875" bestFit="1" customWidth="1"/>
    <col min="1950" max="1950" width="27.7109375" bestFit="1" customWidth="1"/>
    <col min="1951" max="1951" width="28" bestFit="1" customWidth="1"/>
    <col min="1952" max="1952" width="29.7109375" bestFit="1" customWidth="1"/>
    <col min="1953" max="1953" width="28.85546875" bestFit="1" customWidth="1"/>
    <col min="1954" max="1954" width="32.28515625" bestFit="1" customWidth="1"/>
    <col min="1955" max="1955" width="30.85546875" bestFit="1" customWidth="1"/>
    <col min="1956" max="1956" width="36.140625" bestFit="1" customWidth="1"/>
    <col min="1957" max="1957" width="30.42578125" bestFit="1" customWidth="1"/>
    <col min="1958" max="1958" width="34.7109375" bestFit="1" customWidth="1"/>
    <col min="1959" max="1959" width="26.85546875" bestFit="1" customWidth="1"/>
    <col min="1960" max="1960" width="37.28515625" bestFit="1" customWidth="1"/>
    <col min="1961" max="1961" width="32.28515625" bestFit="1" customWidth="1"/>
    <col min="1962" max="1962" width="35.42578125" bestFit="1" customWidth="1"/>
    <col min="1963" max="1963" width="31.140625" bestFit="1" customWidth="1"/>
    <col min="1964" max="1964" width="23.28515625" bestFit="1" customWidth="1"/>
    <col min="1965" max="1965" width="30.42578125" bestFit="1" customWidth="1"/>
    <col min="1966" max="1966" width="33.140625" bestFit="1" customWidth="1"/>
    <col min="1967" max="1967" width="35.85546875" bestFit="1" customWidth="1"/>
    <col min="1968" max="1968" width="30.140625" bestFit="1" customWidth="1"/>
    <col min="1969" max="1969" width="38.140625" bestFit="1" customWidth="1"/>
    <col min="1970" max="1970" width="40.42578125" bestFit="1" customWidth="1"/>
    <col min="1971" max="1971" width="30.28515625" bestFit="1" customWidth="1"/>
    <col min="1972" max="1972" width="32.28515625" bestFit="1" customWidth="1"/>
    <col min="1973" max="1973" width="27.7109375" bestFit="1" customWidth="1"/>
    <col min="1974" max="1974" width="36" bestFit="1" customWidth="1"/>
    <col min="1975" max="1975" width="29.140625" bestFit="1" customWidth="1"/>
    <col min="1976" max="1976" width="33.28515625" bestFit="1" customWidth="1"/>
    <col min="1977" max="1977" width="35.42578125" bestFit="1" customWidth="1"/>
    <col min="1978" max="1978" width="27.5703125" bestFit="1" customWidth="1"/>
    <col min="1979" max="1979" width="30.140625" bestFit="1" customWidth="1"/>
    <col min="1980" max="1980" width="31" bestFit="1" customWidth="1"/>
    <col min="1981" max="1981" width="30.85546875" bestFit="1" customWidth="1"/>
    <col min="1982" max="1982" width="51.28515625" bestFit="1" customWidth="1"/>
    <col min="1983" max="1983" width="30.140625" bestFit="1" customWidth="1"/>
    <col min="1984" max="1984" width="27.7109375" bestFit="1" customWidth="1"/>
    <col min="1985" max="1985" width="31.5703125" bestFit="1" customWidth="1"/>
    <col min="1986" max="1986" width="28.85546875" bestFit="1" customWidth="1"/>
    <col min="1987" max="1987" width="35.42578125" bestFit="1" customWidth="1"/>
    <col min="1988" max="1988" width="25.7109375" bestFit="1" customWidth="1"/>
    <col min="1989" max="1989" width="25" bestFit="1" customWidth="1"/>
    <col min="1990" max="1990" width="28.140625" bestFit="1" customWidth="1"/>
    <col min="1991" max="1991" width="37.140625" bestFit="1" customWidth="1"/>
    <col min="1992" max="1992" width="28.7109375" bestFit="1" customWidth="1"/>
    <col min="1993" max="1993" width="38.85546875" bestFit="1" customWidth="1"/>
    <col min="1994" max="1994" width="30" bestFit="1" customWidth="1"/>
    <col min="1995" max="1995" width="33.5703125" bestFit="1" customWidth="1"/>
    <col min="1996" max="1996" width="28" bestFit="1" customWidth="1"/>
    <col min="1997" max="1997" width="31" bestFit="1" customWidth="1"/>
    <col min="1998" max="1998" width="33.5703125" bestFit="1" customWidth="1"/>
    <col min="1999" max="1999" width="31.85546875" bestFit="1" customWidth="1"/>
    <col min="2000" max="2000" width="38.28515625" bestFit="1" customWidth="1"/>
    <col min="2001" max="2001" width="34.42578125" bestFit="1" customWidth="1"/>
    <col min="2002" max="2002" width="34.5703125" bestFit="1" customWidth="1"/>
    <col min="2003" max="2003" width="29.140625" bestFit="1" customWidth="1"/>
    <col min="2004" max="2004" width="31.28515625" bestFit="1" customWidth="1"/>
    <col min="2005" max="2005" width="42.7109375" bestFit="1" customWidth="1"/>
    <col min="2006" max="2006" width="35.7109375" bestFit="1" customWidth="1"/>
    <col min="2007" max="2007" width="56.140625" bestFit="1" customWidth="1"/>
    <col min="2008" max="2008" width="36" bestFit="1" customWidth="1"/>
    <col min="2009" max="2009" width="33.42578125" bestFit="1" customWidth="1"/>
    <col min="2010" max="2010" width="37.5703125" bestFit="1" customWidth="1"/>
    <col min="2011" max="2011" width="43" bestFit="1" customWidth="1"/>
    <col min="2012" max="2012" width="36.85546875" bestFit="1" customWidth="1"/>
    <col min="2013" max="2013" width="30.42578125" bestFit="1" customWidth="1"/>
    <col min="2014" max="2014" width="25.85546875" bestFit="1" customWidth="1"/>
    <col min="2015" max="2015" width="34.140625" bestFit="1" customWidth="1"/>
    <col min="2016" max="2016" width="45.5703125" bestFit="1" customWidth="1"/>
    <col min="2017" max="2017" width="33" bestFit="1" customWidth="1"/>
    <col min="2018" max="2018" width="35.28515625" bestFit="1" customWidth="1"/>
    <col min="2019" max="2019" width="33.85546875" bestFit="1" customWidth="1"/>
    <col min="2020" max="2020" width="30.42578125" bestFit="1" customWidth="1"/>
    <col min="2021" max="2021" width="32.7109375" bestFit="1" customWidth="1"/>
    <col min="2022" max="2022" width="39.42578125" bestFit="1" customWidth="1"/>
    <col min="2023" max="2023" width="28.28515625" bestFit="1" customWidth="1"/>
    <col min="2024" max="2024" width="33" bestFit="1" customWidth="1"/>
    <col min="2025" max="2025" width="36" bestFit="1" customWidth="1"/>
    <col min="2026" max="2026" width="36.5703125" bestFit="1" customWidth="1"/>
    <col min="2027" max="2027" width="31.28515625" bestFit="1" customWidth="1"/>
    <col min="2028" max="2028" width="33" bestFit="1" customWidth="1"/>
    <col min="2029" max="2029" width="34" bestFit="1" customWidth="1"/>
    <col min="2030" max="2030" width="29.28515625" bestFit="1" customWidth="1"/>
    <col min="2031" max="2031" width="30.7109375" bestFit="1" customWidth="1"/>
    <col min="2032" max="2032" width="36.140625" bestFit="1" customWidth="1"/>
    <col min="2033" max="2033" width="38.140625" bestFit="1" customWidth="1"/>
    <col min="2034" max="2034" width="31.28515625" bestFit="1" customWidth="1"/>
    <col min="2035" max="2035" width="30.28515625" bestFit="1" customWidth="1"/>
    <col min="2036" max="2036" width="33.42578125" bestFit="1" customWidth="1"/>
    <col min="2037" max="2037" width="29.140625" bestFit="1" customWidth="1"/>
    <col min="2038" max="2038" width="34.7109375" bestFit="1" customWidth="1"/>
    <col min="2039" max="2039" width="28.140625" bestFit="1" customWidth="1"/>
    <col min="2040" max="2040" width="35" bestFit="1" customWidth="1"/>
    <col min="2041" max="2041" width="34.5703125" bestFit="1" customWidth="1"/>
    <col min="2042" max="2042" width="31.42578125" bestFit="1" customWidth="1"/>
    <col min="2043" max="2043" width="38.5703125" bestFit="1" customWidth="1"/>
    <col min="2044" max="2044" width="33" bestFit="1" customWidth="1"/>
    <col min="2045" max="2045" width="37" bestFit="1" customWidth="1"/>
    <col min="2046" max="2046" width="34.140625" bestFit="1" customWidth="1"/>
    <col min="2047" max="2047" width="30.7109375" bestFit="1" customWidth="1"/>
    <col min="2048" max="2048" width="32.7109375" bestFit="1" customWidth="1"/>
    <col min="2049" max="2049" width="39.5703125" bestFit="1" customWidth="1"/>
    <col min="2050" max="2050" width="38.42578125" bestFit="1" customWidth="1"/>
    <col min="2051" max="2051" width="30.7109375" bestFit="1" customWidth="1"/>
    <col min="2052" max="2052" width="31.85546875" bestFit="1" customWidth="1"/>
    <col min="2053" max="2053" width="30" bestFit="1" customWidth="1"/>
    <col min="2054" max="2054" width="31.28515625" bestFit="1" customWidth="1"/>
    <col min="2055" max="2055" width="28.5703125" bestFit="1" customWidth="1"/>
    <col min="2056" max="2056" width="34.42578125" bestFit="1" customWidth="1"/>
    <col min="2057" max="2057" width="32.7109375" bestFit="1" customWidth="1"/>
    <col min="2058" max="2058" width="29.85546875" bestFit="1" customWidth="1"/>
    <col min="2059" max="2059" width="32.140625" bestFit="1" customWidth="1"/>
    <col min="2060" max="2060" width="31.140625" bestFit="1" customWidth="1"/>
    <col min="2061" max="2061" width="34.7109375" bestFit="1" customWidth="1"/>
    <col min="2062" max="2062" width="29.28515625" bestFit="1" customWidth="1"/>
    <col min="2063" max="2063" width="32.28515625" bestFit="1" customWidth="1"/>
    <col min="2064" max="2064" width="28.42578125" bestFit="1" customWidth="1"/>
    <col min="2065" max="2065" width="48.85546875" bestFit="1" customWidth="1"/>
    <col min="2066" max="2066" width="30.5703125" bestFit="1" customWidth="1"/>
    <col min="2067" max="2067" width="25" bestFit="1" customWidth="1"/>
    <col min="2068" max="2068" width="42.140625" bestFit="1" customWidth="1"/>
    <col min="2069" max="2069" width="33" bestFit="1" customWidth="1"/>
    <col min="2070" max="2070" width="30.5703125" bestFit="1" customWidth="1"/>
    <col min="2071" max="2071" width="30.28515625" bestFit="1" customWidth="1"/>
    <col min="2072" max="2072" width="27.42578125" bestFit="1" customWidth="1"/>
    <col min="2073" max="2073" width="25.5703125" bestFit="1" customWidth="1"/>
    <col min="2074" max="2074" width="31.140625" bestFit="1" customWidth="1"/>
    <col min="2075" max="2075" width="28" bestFit="1" customWidth="1"/>
    <col min="2076" max="2076" width="36.5703125" bestFit="1" customWidth="1"/>
    <col min="2077" max="2077" width="21.7109375" bestFit="1" customWidth="1"/>
    <col min="2078" max="2078" width="28.140625" bestFit="1" customWidth="1"/>
    <col min="2079" max="2079" width="29.140625" bestFit="1" customWidth="1"/>
    <col min="2080" max="2080" width="34" bestFit="1" customWidth="1"/>
    <col min="2081" max="2081" width="38.5703125" bestFit="1" customWidth="1"/>
    <col min="2082" max="2082" width="28.85546875" bestFit="1" customWidth="1"/>
    <col min="2083" max="2083" width="30.140625" bestFit="1" customWidth="1"/>
    <col min="2084" max="2084" width="32.140625" bestFit="1" customWidth="1"/>
    <col min="2085" max="2085" width="27.28515625" bestFit="1" customWidth="1"/>
    <col min="2086" max="2086" width="33.140625" bestFit="1" customWidth="1"/>
    <col min="2087" max="2087" width="29.85546875" bestFit="1" customWidth="1"/>
    <col min="2088" max="2088" width="33.28515625" bestFit="1" customWidth="1"/>
    <col min="2089" max="2089" width="27.85546875" bestFit="1" customWidth="1"/>
    <col min="2090" max="2090" width="34" bestFit="1" customWidth="1"/>
    <col min="2091" max="2091" width="33.140625" bestFit="1" customWidth="1"/>
    <col min="2092" max="2092" width="27.85546875" bestFit="1" customWidth="1"/>
    <col min="2093" max="2093" width="38.140625" bestFit="1" customWidth="1"/>
    <col min="2094" max="2094" width="38.5703125" bestFit="1" customWidth="1"/>
    <col min="2095" max="2095" width="38" bestFit="1" customWidth="1"/>
    <col min="2096" max="2096" width="33" bestFit="1" customWidth="1"/>
    <col min="2097" max="2097" width="33.42578125" bestFit="1" customWidth="1"/>
    <col min="2098" max="2098" width="31.85546875" bestFit="1" customWidth="1"/>
    <col min="2099" max="2099" width="35.28515625" bestFit="1" customWidth="1"/>
    <col min="2100" max="2100" width="39.140625" bestFit="1" customWidth="1"/>
    <col min="2101" max="2101" width="32" bestFit="1" customWidth="1"/>
    <col min="2102" max="2102" width="36.7109375" bestFit="1" customWidth="1"/>
    <col min="2103" max="2103" width="37.5703125" bestFit="1" customWidth="1"/>
    <col min="2104" max="2104" width="31" bestFit="1" customWidth="1"/>
    <col min="2105" max="2105" width="31.42578125" bestFit="1" customWidth="1"/>
    <col min="2106" max="2106" width="38.28515625" bestFit="1" customWidth="1"/>
    <col min="2107" max="2107" width="31.42578125" bestFit="1" customWidth="1"/>
    <col min="2108" max="2108" width="32.28515625" bestFit="1" customWidth="1"/>
    <col min="2109" max="2109" width="38.28515625" bestFit="1" customWidth="1"/>
    <col min="2110" max="2110" width="27" bestFit="1" customWidth="1"/>
    <col min="2111" max="2111" width="40" bestFit="1" customWidth="1"/>
    <col min="2112" max="2112" width="36.28515625" bestFit="1" customWidth="1"/>
    <col min="2113" max="2113" width="36.42578125" bestFit="1" customWidth="1"/>
    <col min="2114" max="2114" width="46.42578125" bestFit="1" customWidth="1"/>
    <col min="2115" max="2115" width="34.5703125" bestFit="1" customWidth="1"/>
    <col min="2116" max="2116" width="32.28515625" bestFit="1" customWidth="1"/>
    <col min="2117" max="2117" width="34" bestFit="1" customWidth="1"/>
    <col min="2118" max="2118" width="37" bestFit="1" customWidth="1"/>
    <col min="2119" max="2119" width="32.85546875" bestFit="1" customWidth="1"/>
    <col min="2120" max="2120" width="39" bestFit="1" customWidth="1"/>
    <col min="2121" max="2121" width="40.5703125" bestFit="1" customWidth="1"/>
    <col min="2122" max="2122" width="31" bestFit="1" customWidth="1"/>
    <col min="2123" max="2123" width="35.28515625" bestFit="1" customWidth="1"/>
    <col min="2124" max="2124" width="40.5703125" bestFit="1" customWidth="1"/>
    <col min="2125" max="2125" width="39.28515625" bestFit="1" customWidth="1"/>
    <col min="2126" max="2126" width="30.5703125" bestFit="1" customWidth="1"/>
    <col min="2127" max="2127" width="29.7109375" bestFit="1" customWidth="1"/>
    <col min="2128" max="2128" width="33.85546875" bestFit="1" customWidth="1"/>
    <col min="2129" max="2129" width="32.140625" bestFit="1" customWidth="1"/>
    <col min="2130" max="2130" width="30.28515625" bestFit="1" customWidth="1"/>
    <col min="2131" max="2131" width="28.7109375" bestFit="1" customWidth="1"/>
    <col min="2132" max="2132" width="41.28515625" bestFit="1" customWidth="1"/>
    <col min="2133" max="2133" width="33.85546875" bestFit="1" customWidth="1"/>
    <col min="2134" max="2134" width="32.42578125" bestFit="1" customWidth="1"/>
    <col min="2135" max="2135" width="30" bestFit="1" customWidth="1"/>
    <col min="2136" max="2136" width="28.140625" bestFit="1" customWidth="1"/>
    <col min="2137" max="2137" width="24.28515625" bestFit="1" customWidth="1"/>
    <col min="2138" max="2138" width="28.5703125" bestFit="1" customWidth="1"/>
    <col min="2139" max="2139" width="26.28515625" bestFit="1" customWidth="1"/>
    <col min="2140" max="2140" width="30.85546875" bestFit="1" customWidth="1"/>
    <col min="2141" max="2141" width="22.85546875" bestFit="1" customWidth="1"/>
    <col min="2142" max="2142" width="29.42578125" bestFit="1" customWidth="1"/>
    <col min="2143" max="2143" width="27.28515625" bestFit="1" customWidth="1"/>
    <col min="2144" max="2144" width="30.85546875" bestFit="1" customWidth="1"/>
    <col min="2145" max="2145" width="37.42578125" bestFit="1" customWidth="1"/>
    <col min="2146" max="2146" width="30.7109375" bestFit="1" customWidth="1"/>
    <col min="2147" max="2147" width="31.5703125" bestFit="1" customWidth="1"/>
    <col min="2148" max="2148" width="25.85546875" bestFit="1" customWidth="1"/>
    <col min="2149" max="2149" width="28.7109375" bestFit="1" customWidth="1"/>
    <col min="2150" max="2150" width="27.5703125" bestFit="1" customWidth="1"/>
    <col min="2151" max="2151" width="29" bestFit="1" customWidth="1"/>
    <col min="2152" max="2152" width="31.85546875" bestFit="1" customWidth="1"/>
    <col min="2153" max="2153" width="37.28515625" bestFit="1" customWidth="1"/>
    <col min="2154" max="2154" width="34.42578125" bestFit="1" customWidth="1"/>
    <col min="2155" max="2155" width="28.85546875" bestFit="1" customWidth="1"/>
    <col min="2156" max="2156" width="23.28515625" bestFit="1" customWidth="1"/>
    <col min="2157" max="2157" width="37.140625" bestFit="1" customWidth="1"/>
    <col min="2158" max="2158" width="27.5703125" bestFit="1" customWidth="1"/>
    <col min="2159" max="2159" width="27.42578125" bestFit="1" customWidth="1"/>
    <col min="2160" max="2160" width="41.7109375" bestFit="1" customWidth="1"/>
    <col min="2161" max="2161" width="29.7109375" bestFit="1" customWidth="1"/>
    <col min="2162" max="2162" width="31.7109375" bestFit="1" customWidth="1"/>
    <col min="2163" max="2163" width="31.28515625" bestFit="1" customWidth="1"/>
    <col min="2164" max="2164" width="42.85546875" bestFit="1" customWidth="1"/>
    <col min="2165" max="2165" width="31.140625" bestFit="1" customWidth="1"/>
    <col min="2166" max="2166" width="28.85546875" bestFit="1" customWidth="1"/>
    <col min="2167" max="2167" width="25.7109375" bestFit="1" customWidth="1"/>
    <col min="2168" max="2168" width="33.42578125" bestFit="1" customWidth="1"/>
    <col min="2169" max="2169" width="32.85546875" bestFit="1" customWidth="1"/>
    <col min="2170" max="2170" width="34.5703125" bestFit="1" customWidth="1"/>
    <col min="2171" max="2171" width="28.140625" bestFit="1" customWidth="1"/>
    <col min="2172" max="2172" width="35.42578125" bestFit="1" customWidth="1"/>
    <col min="2173" max="2173" width="34.28515625" bestFit="1" customWidth="1"/>
    <col min="2174" max="2174" width="35.42578125" bestFit="1" customWidth="1"/>
    <col min="2175" max="2175" width="29.85546875" bestFit="1" customWidth="1"/>
    <col min="2176" max="2176" width="23.42578125" bestFit="1" customWidth="1"/>
    <col min="2177" max="2177" width="34.140625" bestFit="1" customWidth="1"/>
    <col min="2178" max="2178" width="34.85546875" bestFit="1" customWidth="1"/>
    <col min="2179" max="2180" width="36.7109375" bestFit="1" customWidth="1"/>
    <col min="2181" max="2181" width="34.42578125" bestFit="1" customWidth="1"/>
    <col min="2182" max="2182" width="33.28515625" bestFit="1" customWidth="1"/>
    <col min="2183" max="2183" width="31.5703125" bestFit="1" customWidth="1"/>
    <col min="2184" max="2184" width="31" bestFit="1" customWidth="1"/>
    <col min="2185" max="2185" width="32.7109375" bestFit="1" customWidth="1"/>
    <col min="2186" max="2187" width="39.42578125" bestFit="1" customWidth="1"/>
    <col min="2188" max="2188" width="31.140625" bestFit="1" customWidth="1"/>
    <col min="2189" max="2189" width="33.85546875" bestFit="1" customWidth="1"/>
    <col min="2190" max="2190" width="34.7109375" bestFit="1" customWidth="1"/>
    <col min="2191" max="2191" width="41" bestFit="1" customWidth="1"/>
    <col min="2192" max="2192" width="35.5703125" bestFit="1" customWidth="1"/>
    <col min="2193" max="2194" width="30.42578125" bestFit="1" customWidth="1"/>
    <col min="2195" max="2195" width="33.28515625" bestFit="1" customWidth="1"/>
    <col min="2196" max="2196" width="32" bestFit="1" customWidth="1"/>
    <col min="2197" max="2197" width="35.42578125" bestFit="1" customWidth="1"/>
    <col min="2198" max="2198" width="38" bestFit="1" customWidth="1"/>
    <col min="2199" max="2199" width="33.140625" bestFit="1" customWidth="1"/>
    <col min="2200" max="2200" width="30.5703125" bestFit="1" customWidth="1"/>
    <col min="2201" max="2201" width="34.42578125" bestFit="1" customWidth="1"/>
    <col min="2202" max="2202" width="39.42578125" bestFit="1" customWidth="1"/>
    <col min="2203" max="2203" width="37.5703125" bestFit="1" customWidth="1"/>
    <col min="2204" max="2204" width="27.7109375" bestFit="1" customWidth="1"/>
    <col min="2205" max="2205" width="31.42578125" bestFit="1" customWidth="1"/>
    <col min="2206" max="2206" width="32.28515625" bestFit="1" customWidth="1"/>
    <col min="2207" max="2207" width="27.85546875" bestFit="1" customWidth="1"/>
    <col min="2208" max="2208" width="26" bestFit="1" customWidth="1"/>
    <col min="2209" max="2209" width="39.5703125" bestFit="1" customWidth="1"/>
    <col min="2210" max="2210" width="29.140625" bestFit="1" customWidth="1"/>
    <col min="2211" max="2211" width="36.28515625" bestFit="1" customWidth="1"/>
    <col min="2212" max="2212" width="34.85546875" bestFit="1" customWidth="1"/>
    <col min="2213" max="2213" width="28.28515625" bestFit="1" customWidth="1"/>
    <col min="2214" max="2214" width="34.28515625" bestFit="1" customWidth="1"/>
    <col min="2215" max="2215" width="32.28515625" bestFit="1" customWidth="1"/>
    <col min="2216" max="2216" width="33.28515625" bestFit="1" customWidth="1"/>
    <col min="2217" max="2217" width="42.7109375" bestFit="1" customWidth="1"/>
    <col min="2218" max="2218" width="35.42578125" bestFit="1" customWidth="1"/>
    <col min="2219" max="2219" width="31" bestFit="1" customWidth="1"/>
    <col min="2220" max="2220" width="34.5703125" bestFit="1" customWidth="1"/>
    <col min="2221" max="2221" width="28.28515625" bestFit="1" customWidth="1"/>
    <col min="2222" max="2222" width="38.140625" bestFit="1" customWidth="1"/>
    <col min="2223" max="2223" width="49.42578125" bestFit="1" customWidth="1"/>
    <col min="2224" max="2224" width="31.28515625" bestFit="1" customWidth="1"/>
    <col min="2225" max="2225" width="33.140625" bestFit="1" customWidth="1"/>
    <col min="2226" max="2226" width="33.85546875" bestFit="1" customWidth="1"/>
    <col min="2227" max="2227" width="32.85546875" bestFit="1" customWidth="1"/>
    <col min="2228" max="2228" width="34.42578125" bestFit="1" customWidth="1"/>
    <col min="2229" max="2229" width="38.7109375" bestFit="1" customWidth="1"/>
    <col min="2230" max="2230" width="33.42578125" bestFit="1" customWidth="1"/>
    <col min="2231" max="2231" width="29.42578125" bestFit="1" customWidth="1"/>
    <col min="2232" max="2232" width="39" bestFit="1" customWidth="1"/>
    <col min="2233" max="2233" width="28.42578125" bestFit="1" customWidth="1"/>
    <col min="2234" max="2234" width="31.28515625" bestFit="1" customWidth="1"/>
    <col min="2235" max="2235" width="28" bestFit="1" customWidth="1"/>
    <col min="2236" max="2236" width="31.7109375" bestFit="1" customWidth="1"/>
    <col min="2237" max="2237" width="32.5703125" bestFit="1" customWidth="1"/>
    <col min="2238" max="2238" width="35" bestFit="1" customWidth="1"/>
    <col min="2239" max="2239" width="31.7109375" bestFit="1" customWidth="1"/>
    <col min="2240" max="2240" width="30.7109375" bestFit="1" customWidth="1"/>
    <col min="2241" max="2241" width="26.5703125" bestFit="1" customWidth="1"/>
    <col min="2242" max="2242" width="26.7109375" bestFit="1" customWidth="1"/>
    <col min="2243" max="2243" width="29.140625" bestFit="1" customWidth="1"/>
    <col min="2244" max="2244" width="29.42578125" bestFit="1" customWidth="1"/>
    <col min="2245" max="2245" width="32.85546875" bestFit="1" customWidth="1"/>
    <col min="2246" max="2246" width="24.5703125" bestFit="1" customWidth="1"/>
    <col min="2247" max="2247" width="37.140625" bestFit="1" customWidth="1"/>
    <col min="2248" max="2248" width="36.7109375" bestFit="1" customWidth="1"/>
    <col min="2249" max="2249" width="27.5703125" bestFit="1" customWidth="1"/>
    <col min="2250" max="2250" width="27.28515625" bestFit="1" customWidth="1"/>
    <col min="2251" max="2251" width="26.140625" bestFit="1" customWidth="1"/>
    <col min="2252" max="2252" width="35.7109375" bestFit="1" customWidth="1"/>
    <col min="2253" max="2253" width="32.140625" bestFit="1" customWidth="1"/>
    <col min="2254" max="2254" width="29.140625" bestFit="1" customWidth="1"/>
    <col min="2255" max="2255" width="28.85546875" bestFit="1" customWidth="1"/>
    <col min="2256" max="2256" width="26.5703125" bestFit="1" customWidth="1"/>
    <col min="2257" max="2257" width="30.7109375" bestFit="1" customWidth="1"/>
    <col min="2258" max="2258" width="27.85546875" bestFit="1" customWidth="1"/>
    <col min="2259" max="2259" width="22" bestFit="1" customWidth="1"/>
    <col min="2260" max="2260" width="23.140625" bestFit="1" customWidth="1"/>
    <col min="2261" max="2261" width="38.7109375" bestFit="1" customWidth="1"/>
    <col min="2262" max="2262" width="33.28515625" bestFit="1" customWidth="1"/>
    <col min="2263" max="2263" width="36.28515625" bestFit="1" customWidth="1"/>
    <col min="2264" max="2264" width="28.28515625" bestFit="1" customWidth="1"/>
    <col min="2265" max="2265" width="27.140625" bestFit="1" customWidth="1"/>
    <col min="2266" max="2266" width="22.42578125" bestFit="1" customWidth="1"/>
    <col min="2267" max="2267" width="27" bestFit="1" customWidth="1"/>
    <col min="2268" max="2268" width="30.28515625" bestFit="1" customWidth="1"/>
    <col min="2269" max="2269" width="27.7109375" bestFit="1" customWidth="1"/>
    <col min="2270" max="2270" width="37.42578125" bestFit="1" customWidth="1"/>
    <col min="2271" max="2271" width="32.5703125" bestFit="1" customWidth="1"/>
    <col min="2272" max="2272" width="23.7109375" bestFit="1" customWidth="1"/>
    <col min="2273" max="2273" width="31.5703125" bestFit="1" customWidth="1"/>
    <col min="2274" max="2275" width="29.42578125" bestFit="1" customWidth="1"/>
    <col min="2276" max="2276" width="37.28515625" bestFit="1" customWidth="1"/>
    <col min="2277" max="2277" width="28.5703125" bestFit="1" customWidth="1"/>
    <col min="2278" max="2278" width="29.42578125" bestFit="1" customWidth="1"/>
    <col min="2279" max="2279" width="32.7109375" bestFit="1" customWidth="1"/>
    <col min="2280" max="2280" width="34.85546875" bestFit="1" customWidth="1"/>
    <col min="2281" max="2281" width="32.42578125" bestFit="1" customWidth="1"/>
    <col min="2282" max="2282" width="30.28515625" bestFit="1" customWidth="1"/>
    <col min="2283" max="2283" width="36.7109375" bestFit="1" customWidth="1"/>
    <col min="2284" max="2284" width="28" bestFit="1" customWidth="1"/>
    <col min="2285" max="2285" width="33.5703125" bestFit="1" customWidth="1"/>
    <col min="2286" max="2286" width="32.7109375" bestFit="1" customWidth="1"/>
    <col min="2287" max="2287" width="33.140625" bestFit="1" customWidth="1"/>
    <col min="2288" max="2288" width="28.140625" bestFit="1" customWidth="1"/>
    <col min="2289" max="2289" width="41.85546875" bestFit="1" customWidth="1"/>
    <col min="2290" max="2290" width="35.28515625" bestFit="1" customWidth="1"/>
    <col min="2291" max="2291" width="40.7109375" bestFit="1" customWidth="1"/>
    <col min="2292" max="2292" width="32.5703125" bestFit="1" customWidth="1"/>
    <col min="2293" max="2293" width="31.7109375" bestFit="1" customWidth="1"/>
    <col min="2294" max="2294" width="34" bestFit="1" customWidth="1"/>
    <col min="2295" max="2295" width="33.85546875" bestFit="1" customWidth="1"/>
    <col min="2296" max="2296" width="31.85546875" bestFit="1" customWidth="1"/>
    <col min="2297" max="2297" width="34.28515625" bestFit="1" customWidth="1"/>
    <col min="2298" max="2298" width="40.42578125" bestFit="1" customWidth="1"/>
    <col min="2299" max="2299" width="41.42578125" bestFit="1" customWidth="1"/>
    <col min="2300" max="2300" width="37.42578125" bestFit="1" customWidth="1"/>
    <col min="2301" max="2301" width="38" bestFit="1" customWidth="1"/>
    <col min="2302" max="2302" width="27.7109375" bestFit="1" customWidth="1"/>
    <col min="2303" max="2303" width="31.28515625" bestFit="1" customWidth="1"/>
    <col min="2304" max="2304" width="43.5703125" bestFit="1" customWidth="1"/>
    <col min="2305" max="2305" width="34.140625" bestFit="1" customWidth="1"/>
    <col min="2306" max="2306" width="29.140625" bestFit="1" customWidth="1"/>
    <col min="2307" max="2307" width="35.5703125" bestFit="1" customWidth="1"/>
    <col min="2308" max="2308" width="34.140625" bestFit="1" customWidth="1"/>
    <col min="2309" max="2309" width="33.140625" bestFit="1" customWidth="1"/>
    <col min="2310" max="2310" width="37.28515625" bestFit="1" customWidth="1"/>
    <col min="2311" max="2311" width="31.5703125" bestFit="1" customWidth="1"/>
    <col min="2312" max="2312" width="39.7109375" bestFit="1" customWidth="1"/>
    <col min="2313" max="2313" width="30.28515625" bestFit="1" customWidth="1"/>
    <col min="2314" max="2314" width="37.7109375" bestFit="1" customWidth="1"/>
    <col min="2315" max="2315" width="31" bestFit="1" customWidth="1"/>
    <col min="2316" max="2316" width="36.7109375" bestFit="1" customWidth="1"/>
    <col min="2317" max="2317" width="31.42578125" bestFit="1" customWidth="1"/>
    <col min="2318" max="2318" width="32.140625" bestFit="1" customWidth="1"/>
    <col min="2319" max="2320" width="31.5703125" bestFit="1" customWidth="1"/>
    <col min="2321" max="2321" width="31.7109375" bestFit="1" customWidth="1"/>
    <col min="2322" max="2322" width="28.85546875" bestFit="1" customWidth="1"/>
    <col min="2323" max="2323" width="29" bestFit="1" customWidth="1"/>
    <col min="2324" max="2324" width="29.85546875" bestFit="1" customWidth="1"/>
    <col min="2325" max="2325" width="30" bestFit="1" customWidth="1"/>
    <col min="2326" max="2326" width="49" bestFit="1" customWidth="1"/>
    <col min="2327" max="2327" width="31.140625" bestFit="1" customWidth="1"/>
    <col min="2328" max="2328" width="35.42578125" bestFit="1" customWidth="1"/>
    <col min="2329" max="2329" width="28.140625" bestFit="1" customWidth="1"/>
    <col min="2330" max="2330" width="34.5703125" bestFit="1" customWidth="1"/>
    <col min="2331" max="2331" width="31.7109375" bestFit="1" customWidth="1"/>
    <col min="2332" max="2332" width="27.28515625" bestFit="1" customWidth="1"/>
    <col min="2333" max="2333" width="30.42578125" bestFit="1" customWidth="1"/>
    <col min="2334" max="2334" width="34.140625" bestFit="1" customWidth="1"/>
    <col min="2335" max="2335" width="27.28515625" bestFit="1" customWidth="1"/>
    <col min="2336" max="2336" width="30.7109375" bestFit="1" customWidth="1"/>
    <col min="2337" max="2337" width="36.28515625" bestFit="1" customWidth="1"/>
    <col min="2338" max="2338" width="34.28515625" bestFit="1" customWidth="1"/>
    <col min="2339" max="2339" width="30.28515625" bestFit="1" customWidth="1"/>
    <col min="2340" max="2340" width="41.7109375" bestFit="1" customWidth="1"/>
    <col min="2341" max="2341" width="30.85546875" bestFit="1" customWidth="1"/>
    <col min="2342" max="2342" width="34.140625" bestFit="1" customWidth="1"/>
    <col min="2343" max="2343" width="31.85546875" bestFit="1" customWidth="1"/>
    <col min="2344" max="2344" width="30.85546875" bestFit="1" customWidth="1"/>
    <col min="2345" max="2345" width="30" bestFit="1" customWidth="1"/>
    <col min="2346" max="2346" width="34" bestFit="1" customWidth="1"/>
    <col min="2347" max="2347" width="32.85546875" bestFit="1" customWidth="1"/>
    <col min="2348" max="2348" width="25.28515625" bestFit="1" customWidth="1"/>
    <col min="2349" max="2349" width="31.140625" bestFit="1" customWidth="1"/>
    <col min="2350" max="2350" width="27.5703125" bestFit="1" customWidth="1"/>
    <col min="2351" max="2351" width="30.7109375" bestFit="1" customWidth="1"/>
    <col min="2352" max="2352" width="27.5703125" bestFit="1" customWidth="1"/>
    <col min="2353" max="2353" width="32.140625" bestFit="1" customWidth="1"/>
    <col min="2354" max="2354" width="21.140625" bestFit="1" customWidth="1"/>
    <col min="2355" max="2355" width="35.5703125" bestFit="1" customWidth="1"/>
    <col min="2356" max="2356" width="29.140625" bestFit="1" customWidth="1"/>
    <col min="2357" max="2357" width="25.28515625" bestFit="1" customWidth="1"/>
    <col min="2358" max="2358" width="32" bestFit="1" customWidth="1"/>
    <col min="2359" max="2359" width="33.5703125" bestFit="1" customWidth="1"/>
    <col min="2360" max="2360" width="27.85546875" bestFit="1" customWidth="1"/>
    <col min="2361" max="2361" width="28.42578125" bestFit="1" customWidth="1"/>
    <col min="2362" max="2362" width="31.85546875" bestFit="1" customWidth="1"/>
    <col min="2363" max="2363" width="30" bestFit="1" customWidth="1"/>
    <col min="2364" max="2364" width="30.28515625" bestFit="1" customWidth="1"/>
    <col min="2365" max="2365" width="29.85546875" bestFit="1" customWidth="1"/>
    <col min="2366" max="2366" width="29.28515625" bestFit="1" customWidth="1"/>
    <col min="2367" max="2367" width="32.42578125" bestFit="1" customWidth="1"/>
    <col min="2368" max="2368" width="31.140625" bestFit="1" customWidth="1"/>
    <col min="2369" max="2369" width="29.28515625" bestFit="1" customWidth="1"/>
    <col min="2370" max="2370" width="31.5703125" bestFit="1" customWidth="1"/>
    <col min="2371" max="2371" width="24.140625" bestFit="1" customWidth="1"/>
    <col min="2372" max="2372" width="25" bestFit="1" customWidth="1"/>
    <col min="2373" max="2373" width="32" bestFit="1" customWidth="1"/>
    <col min="2374" max="2374" width="34" bestFit="1" customWidth="1"/>
    <col min="2375" max="2375" width="38.42578125" bestFit="1" customWidth="1"/>
    <col min="2376" max="2376" width="39.7109375" bestFit="1" customWidth="1"/>
    <col min="2377" max="2377" width="36.7109375" bestFit="1" customWidth="1"/>
    <col min="2378" max="2378" width="37.5703125" bestFit="1" customWidth="1"/>
    <col min="2379" max="2379" width="33.42578125" bestFit="1" customWidth="1"/>
    <col min="2380" max="2380" width="32.85546875" bestFit="1" customWidth="1"/>
    <col min="2381" max="2381" width="41.140625" bestFit="1" customWidth="1"/>
    <col min="2382" max="2382" width="30.42578125" bestFit="1" customWidth="1"/>
    <col min="2383" max="2383" width="30.85546875" bestFit="1" customWidth="1"/>
    <col min="2384" max="2384" width="44.140625" bestFit="1" customWidth="1"/>
    <col min="2385" max="2385" width="37.140625" bestFit="1" customWidth="1"/>
    <col min="2386" max="2386" width="32.7109375" bestFit="1" customWidth="1"/>
    <col min="2387" max="2387" width="32.42578125" bestFit="1" customWidth="1"/>
    <col min="2388" max="2388" width="37.140625" bestFit="1" customWidth="1"/>
    <col min="2389" max="2389" width="32.42578125" bestFit="1" customWidth="1"/>
    <col min="2390" max="2390" width="38" bestFit="1" customWidth="1"/>
    <col min="2391" max="2391" width="35.85546875" bestFit="1" customWidth="1"/>
    <col min="2392" max="2392" width="33.42578125" bestFit="1" customWidth="1"/>
    <col min="2393" max="2393" width="37.140625" bestFit="1" customWidth="1"/>
    <col min="2394" max="2394" width="30.42578125" bestFit="1" customWidth="1"/>
    <col min="2395" max="2395" width="29" bestFit="1" customWidth="1"/>
    <col min="2396" max="2396" width="38.85546875" bestFit="1" customWidth="1"/>
    <col min="2397" max="2397" width="33.5703125" bestFit="1" customWidth="1"/>
    <col min="2398" max="2398" width="37.7109375" bestFit="1" customWidth="1"/>
    <col min="2399" max="2399" width="47.7109375" bestFit="1" customWidth="1"/>
    <col min="2400" max="2400" width="32.28515625" bestFit="1" customWidth="1"/>
    <col min="2401" max="2401" width="37.42578125" bestFit="1" customWidth="1"/>
    <col min="2402" max="2402" width="35.28515625" bestFit="1" customWidth="1"/>
    <col min="2403" max="2403" width="25.28515625" bestFit="1" customWidth="1"/>
    <col min="2404" max="2404" width="37.42578125" bestFit="1" customWidth="1"/>
    <col min="2405" max="2405" width="31.85546875" bestFit="1" customWidth="1"/>
    <col min="2406" max="2406" width="35.28515625" bestFit="1" customWidth="1"/>
    <col min="2407" max="2407" width="32.85546875" bestFit="1" customWidth="1"/>
    <col min="2408" max="2408" width="38.7109375" bestFit="1" customWidth="1"/>
    <col min="2409" max="2409" width="36.85546875" bestFit="1" customWidth="1"/>
    <col min="2410" max="2410" width="36.5703125" bestFit="1" customWidth="1"/>
    <col min="2411" max="2411" width="33.85546875" bestFit="1" customWidth="1"/>
    <col min="2412" max="2412" width="36" bestFit="1" customWidth="1"/>
    <col min="2413" max="2413" width="32.140625" bestFit="1" customWidth="1"/>
    <col min="2414" max="2414" width="32.7109375" bestFit="1" customWidth="1"/>
    <col min="2415" max="2415" width="39.140625" bestFit="1" customWidth="1"/>
    <col min="2416" max="2416" width="33.5703125" bestFit="1" customWidth="1"/>
    <col min="2417" max="2417" width="32.5703125" bestFit="1" customWidth="1"/>
    <col min="2418" max="2418" width="28" bestFit="1" customWidth="1"/>
    <col min="2419" max="2419" width="39.140625" bestFit="1" customWidth="1"/>
    <col min="2420" max="2420" width="31.42578125" bestFit="1" customWidth="1"/>
    <col min="2421" max="2421" width="34.85546875" bestFit="1" customWidth="1"/>
    <col min="2422" max="2422" width="32" bestFit="1" customWidth="1"/>
    <col min="2423" max="2423" width="35.42578125" bestFit="1" customWidth="1"/>
    <col min="2424" max="2424" width="35.7109375" bestFit="1" customWidth="1"/>
    <col min="2425" max="2425" width="29.42578125" bestFit="1" customWidth="1"/>
    <col min="2426" max="2426" width="42.42578125" bestFit="1" customWidth="1"/>
    <col min="2427" max="2427" width="34.85546875" bestFit="1" customWidth="1"/>
    <col min="2428" max="2428" width="30.5703125" bestFit="1" customWidth="1"/>
    <col min="2429" max="2429" width="37.42578125" bestFit="1" customWidth="1"/>
    <col min="2430" max="2430" width="38" bestFit="1" customWidth="1"/>
    <col min="2431" max="2431" width="33" bestFit="1" customWidth="1"/>
    <col min="2432" max="2432" width="36.140625" bestFit="1" customWidth="1"/>
    <col min="2433" max="2433" width="29.42578125" bestFit="1" customWidth="1"/>
    <col min="2434" max="2434" width="28.28515625" bestFit="1" customWidth="1"/>
    <col min="2435" max="2435" width="31.28515625" bestFit="1" customWidth="1"/>
    <col min="2436" max="2436" width="30.140625" bestFit="1" customWidth="1"/>
    <col min="2437" max="2437" width="28.28515625" bestFit="1" customWidth="1"/>
    <col min="2438" max="2438" width="34" bestFit="1" customWidth="1"/>
    <col min="2439" max="2439" width="34.28515625" bestFit="1" customWidth="1"/>
    <col min="2440" max="2440" width="30.5703125" bestFit="1" customWidth="1"/>
    <col min="2441" max="2441" width="28.7109375" bestFit="1" customWidth="1"/>
    <col min="2442" max="2442" width="34.85546875" bestFit="1" customWidth="1"/>
    <col min="2443" max="2443" width="26.7109375" bestFit="1" customWidth="1"/>
    <col min="2444" max="2444" width="30.28515625" bestFit="1" customWidth="1"/>
    <col min="2445" max="2445" width="35.140625" bestFit="1" customWidth="1"/>
    <col min="2446" max="2446" width="32.7109375" bestFit="1" customWidth="1"/>
    <col min="2447" max="2447" width="34.85546875" bestFit="1" customWidth="1"/>
    <col min="2448" max="2448" width="30.85546875" bestFit="1" customWidth="1"/>
    <col min="2449" max="2449" width="29.7109375" bestFit="1" customWidth="1"/>
    <col min="2450" max="2450" width="31.7109375" bestFit="1" customWidth="1"/>
    <col min="2451" max="2451" width="33.28515625" bestFit="1" customWidth="1"/>
    <col min="2452" max="2452" width="33.85546875" bestFit="1" customWidth="1"/>
    <col min="2453" max="2453" width="34.5703125" bestFit="1" customWidth="1"/>
    <col min="2454" max="2454" width="34.42578125" bestFit="1" customWidth="1"/>
    <col min="2455" max="2455" width="31.42578125" bestFit="1" customWidth="1"/>
    <col min="2456" max="2456" width="30.42578125" bestFit="1" customWidth="1"/>
    <col min="2457" max="2457" width="34.85546875" bestFit="1" customWidth="1"/>
    <col min="2458" max="2458" width="28.28515625" bestFit="1" customWidth="1"/>
    <col min="2459" max="2459" width="27.28515625" bestFit="1" customWidth="1"/>
    <col min="2460" max="2460" width="29.28515625" bestFit="1" customWidth="1"/>
    <col min="2461" max="2461" width="32.7109375" bestFit="1" customWidth="1"/>
    <col min="2462" max="2462" width="27.5703125" bestFit="1" customWidth="1"/>
    <col min="2463" max="2463" width="27.28515625" bestFit="1" customWidth="1"/>
    <col min="2464" max="2464" width="34" bestFit="1" customWidth="1"/>
    <col min="2465" max="2465" width="28.28515625" bestFit="1" customWidth="1"/>
    <col min="2466" max="2466" width="28.140625" bestFit="1" customWidth="1"/>
    <col min="2467" max="2467" width="27.42578125" bestFit="1" customWidth="1"/>
    <col min="2468" max="2468" width="28.28515625" bestFit="1" customWidth="1"/>
    <col min="2469" max="2469" width="32.7109375" bestFit="1" customWidth="1"/>
    <col min="2470" max="2470" width="53.7109375" bestFit="1" customWidth="1"/>
    <col min="2471" max="2471" width="31" bestFit="1" customWidth="1"/>
    <col min="2472" max="2472" width="27.42578125" bestFit="1" customWidth="1"/>
    <col min="2473" max="2473" width="32.42578125" bestFit="1" customWidth="1"/>
    <col min="2474" max="2474" width="22.28515625" bestFit="1" customWidth="1"/>
    <col min="2475" max="2475" width="32" bestFit="1" customWidth="1"/>
    <col min="2476" max="2476" width="33.42578125" bestFit="1" customWidth="1"/>
    <col min="2477" max="2477" width="37.28515625" bestFit="1" customWidth="1"/>
    <col min="2478" max="2478" width="28.5703125" bestFit="1" customWidth="1"/>
    <col min="2479" max="2479" width="34.5703125" bestFit="1" customWidth="1"/>
    <col min="2480" max="2480" width="30" bestFit="1" customWidth="1"/>
    <col min="2481" max="2481" width="27.28515625" bestFit="1" customWidth="1"/>
    <col min="2482" max="2482" width="36.85546875" bestFit="1" customWidth="1"/>
    <col min="2483" max="2483" width="36.42578125" bestFit="1" customWidth="1"/>
    <col min="2484" max="2484" width="31.7109375" bestFit="1" customWidth="1"/>
    <col min="2485" max="2485" width="36.85546875" bestFit="1" customWidth="1"/>
    <col min="2486" max="2486" width="36" bestFit="1" customWidth="1"/>
    <col min="2487" max="2487" width="28.85546875" bestFit="1" customWidth="1"/>
    <col min="2488" max="2488" width="36.42578125" bestFit="1" customWidth="1"/>
    <col min="2489" max="2489" width="34.7109375" bestFit="1" customWidth="1"/>
    <col min="2490" max="2490" width="28" bestFit="1" customWidth="1"/>
    <col min="2491" max="2491" width="31.5703125" bestFit="1" customWidth="1"/>
    <col min="2492" max="2492" width="40" bestFit="1" customWidth="1"/>
    <col min="2493" max="2493" width="42.140625" bestFit="1" customWidth="1"/>
    <col min="2494" max="2494" width="34.140625" bestFit="1" customWidth="1"/>
    <col min="2495" max="2495" width="38.42578125" bestFit="1" customWidth="1"/>
    <col min="2496" max="2496" width="45.28515625" bestFit="1" customWidth="1"/>
    <col min="2497" max="2497" width="39.7109375" bestFit="1" customWidth="1"/>
    <col min="2498" max="2498" width="38" bestFit="1" customWidth="1"/>
    <col min="2499" max="2499" width="29.42578125" bestFit="1" customWidth="1"/>
    <col min="2500" max="2500" width="28.28515625" bestFit="1" customWidth="1"/>
    <col min="2501" max="2501" width="27.140625" bestFit="1" customWidth="1"/>
    <col min="2502" max="2502" width="36.42578125" bestFit="1" customWidth="1"/>
    <col min="2503" max="2503" width="28.140625" bestFit="1" customWidth="1"/>
    <col min="2504" max="2504" width="32.28515625" bestFit="1" customWidth="1"/>
    <col min="2505" max="2505" width="37.28515625" bestFit="1" customWidth="1"/>
    <col min="2506" max="2506" width="27.85546875" bestFit="1" customWidth="1"/>
    <col min="2507" max="2507" width="34.140625" bestFit="1" customWidth="1"/>
    <col min="2508" max="2508" width="31.7109375" bestFit="1" customWidth="1"/>
    <col min="2509" max="2509" width="31.5703125" bestFit="1" customWidth="1"/>
    <col min="2510" max="2510" width="36" bestFit="1" customWidth="1"/>
    <col min="2511" max="2511" width="40.5703125" bestFit="1" customWidth="1"/>
    <col min="2512" max="2512" width="37.140625" bestFit="1" customWidth="1"/>
    <col min="2513" max="2513" width="35.7109375" bestFit="1" customWidth="1"/>
    <col min="2514" max="2514" width="32.85546875" bestFit="1" customWidth="1"/>
    <col min="2515" max="2515" width="35.7109375" bestFit="1" customWidth="1"/>
    <col min="2516" max="2516" width="29.140625" bestFit="1" customWidth="1"/>
    <col min="2517" max="2517" width="38.28515625" bestFit="1" customWidth="1"/>
    <col min="2518" max="2518" width="30.7109375" bestFit="1" customWidth="1"/>
    <col min="2519" max="2519" width="27.42578125" bestFit="1" customWidth="1"/>
    <col min="2520" max="2520" width="38.85546875" bestFit="1" customWidth="1"/>
    <col min="2521" max="2521" width="34.140625" bestFit="1" customWidth="1"/>
    <col min="2522" max="2522" width="38.85546875" bestFit="1" customWidth="1"/>
    <col min="2523" max="2523" width="26.85546875" bestFit="1" customWidth="1"/>
    <col min="2524" max="2524" width="29.42578125" bestFit="1" customWidth="1"/>
    <col min="2525" max="2525" width="30.7109375" bestFit="1" customWidth="1"/>
    <col min="2526" max="2526" width="48.7109375" bestFit="1" customWidth="1"/>
    <col min="2527" max="2527" width="36.28515625" bestFit="1" customWidth="1"/>
    <col min="2528" max="2528" width="26.85546875" bestFit="1" customWidth="1"/>
    <col min="2529" max="2529" width="37.7109375" bestFit="1" customWidth="1"/>
    <col min="2530" max="2530" width="36.42578125" bestFit="1" customWidth="1"/>
    <col min="2531" max="2531" width="35.42578125" bestFit="1" customWidth="1"/>
    <col min="2532" max="2532" width="39.7109375" bestFit="1" customWidth="1"/>
    <col min="2533" max="2533" width="42.28515625" bestFit="1" customWidth="1"/>
    <col min="2534" max="2534" width="32.5703125" bestFit="1" customWidth="1"/>
    <col min="2535" max="2535" width="29.42578125" bestFit="1" customWidth="1"/>
    <col min="2536" max="2536" width="31.28515625" bestFit="1" customWidth="1"/>
    <col min="2537" max="2537" width="41.140625" bestFit="1" customWidth="1"/>
    <col min="2538" max="2538" width="27.28515625" bestFit="1" customWidth="1"/>
    <col min="2539" max="2539" width="29.85546875" bestFit="1" customWidth="1"/>
    <col min="2540" max="2540" width="28.140625" bestFit="1" customWidth="1"/>
    <col min="2541" max="2541" width="31.140625" bestFit="1" customWidth="1"/>
    <col min="2542" max="2542" width="29.85546875" bestFit="1" customWidth="1"/>
    <col min="2543" max="2543" width="28.85546875" bestFit="1" customWidth="1"/>
    <col min="2544" max="2544" width="25" bestFit="1" customWidth="1"/>
    <col min="2545" max="2545" width="33.140625" bestFit="1" customWidth="1"/>
    <col min="2546" max="2546" width="26" bestFit="1" customWidth="1"/>
    <col min="2547" max="2547" width="31.7109375" bestFit="1" customWidth="1"/>
    <col min="2548" max="2548" width="30.42578125" bestFit="1" customWidth="1"/>
    <col min="2549" max="2549" width="31.28515625" bestFit="1" customWidth="1"/>
    <col min="2550" max="2550" width="27.7109375" bestFit="1" customWidth="1"/>
    <col min="2551" max="2551" width="37" bestFit="1" customWidth="1"/>
    <col min="2552" max="2552" width="28" bestFit="1" customWidth="1"/>
    <col min="2553" max="2553" width="32.7109375" bestFit="1" customWidth="1"/>
    <col min="2554" max="2554" width="30.5703125" bestFit="1" customWidth="1"/>
    <col min="2555" max="2555" width="32" bestFit="1" customWidth="1"/>
    <col min="2556" max="2556" width="33.42578125" bestFit="1" customWidth="1"/>
    <col min="2557" max="2557" width="30.85546875" bestFit="1" customWidth="1"/>
    <col min="2558" max="2558" width="34.5703125" bestFit="1" customWidth="1"/>
    <col min="2559" max="2559" width="38.140625" bestFit="1" customWidth="1"/>
    <col min="2560" max="2560" width="36" bestFit="1" customWidth="1"/>
    <col min="2561" max="2561" width="35.28515625" bestFit="1" customWidth="1"/>
    <col min="2562" max="2562" width="25.7109375" bestFit="1" customWidth="1"/>
    <col min="2563" max="2563" width="34.5703125" bestFit="1" customWidth="1"/>
    <col min="2564" max="2564" width="26.140625" bestFit="1" customWidth="1"/>
    <col min="2565" max="2565" width="33" bestFit="1" customWidth="1"/>
    <col min="2566" max="2566" width="30.5703125" bestFit="1" customWidth="1"/>
    <col min="2567" max="2567" width="33.85546875" bestFit="1" customWidth="1"/>
    <col min="2568" max="2568" width="34" bestFit="1" customWidth="1"/>
    <col min="2569" max="2569" width="33.85546875" bestFit="1" customWidth="1"/>
    <col min="2570" max="2570" width="24.140625" bestFit="1" customWidth="1"/>
    <col min="2571" max="2571" width="32.140625" bestFit="1" customWidth="1"/>
    <col min="2572" max="2572" width="28.42578125" bestFit="1" customWidth="1"/>
    <col min="2573" max="2573" width="29" bestFit="1" customWidth="1"/>
    <col min="2574" max="2574" width="22.42578125" bestFit="1" customWidth="1"/>
    <col min="2575" max="2575" width="32.42578125" bestFit="1" customWidth="1"/>
    <col min="2576" max="2576" width="31.5703125" bestFit="1" customWidth="1"/>
    <col min="2577" max="2577" width="31" bestFit="1" customWidth="1"/>
    <col min="2578" max="2578" width="34.85546875" bestFit="1" customWidth="1"/>
    <col min="2579" max="2579" width="23.28515625" bestFit="1" customWidth="1"/>
    <col min="2580" max="2580" width="29.85546875" bestFit="1" customWidth="1"/>
    <col min="2581" max="2581" width="33.42578125" bestFit="1" customWidth="1"/>
    <col min="2582" max="2582" width="29.140625" bestFit="1" customWidth="1"/>
    <col min="2583" max="2583" width="26" bestFit="1" customWidth="1"/>
    <col min="2584" max="2584" width="29" bestFit="1" customWidth="1"/>
    <col min="2585" max="2585" width="35.7109375" bestFit="1" customWidth="1"/>
    <col min="2586" max="2586" width="28.5703125" bestFit="1" customWidth="1"/>
    <col min="2587" max="2587" width="25.85546875" bestFit="1" customWidth="1"/>
    <col min="2588" max="2588" width="39.5703125" bestFit="1" customWidth="1"/>
    <col min="2589" max="2589" width="26.5703125" bestFit="1" customWidth="1"/>
    <col min="2590" max="2590" width="27.5703125" bestFit="1" customWidth="1"/>
    <col min="2591" max="2591" width="34.85546875" bestFit="1" customWidth="1"/>
    <col min="2592" max="2592" width="37.140625" bestFit="1" customWidth="1"/>
    <col min="2593" max="2593" width="30.5703125" bestFit="1" customWidth="1"/>
    <col min="2594" max="2594" width="27.7109375" bestFit="1" customWidth="1"/>
    <col min="2595" max="2595" width="51" bestFit="1" customWidth="1"/>
    <col min="2596" max="2596" width="31.140625" bestFit="1" customWidth="1"/>
    <col min="2597" max="2597" width="32.140625" bestFit="1" customWidth="1"/>
    <col min="2598" max="2598" width="35" bestFit="1" customWidth="1"/>
    <col min="2599" max="2599" width="28" bestFit="1" customWidth="1"/>
    <col min="2600" max="2600" width="35.5703125" bestFit="1" customWidth="1"/>
    <col min="2601" max="2601" width="34.85546875" bestFit="1" customWidth="1"/>
    <col min="2602" max="2602" width="34.42578125" bestFit="1" customWidth="1"/>
    <col min="2603" max="2603" width="34.7109375" bestFit="1" customWidth="1"/>
    <col min="2604" max="2604" width="27.7109375" bestFit="1" customWidth="1"/>
    <col min="2605" max="2605" width="34.28515625" bestFit="1" customWidth="1"/>
    <col min="2606" max="2606" width="34.140625" bestFit="1" customWidth="1"/>
    <col min="2607" max="2607" width="38.140625" bestFit="1" customWidth="1"/>
    <col min="2608" max="2608" width="30.140625" bestFit="1" customWidth="1"/>
    <col min="2609" max="2609" width="33" bestFit="1" customWidth="1"/>
    <col min="2610" max="2610" width="32.140625" bestFit="1" customWidth="1"/>
    <col min="2611" max="2611" width="32.7109375" bestFit="1" customWidth="1"/>
    <col min="2612" max="2612" width="31.28515625" bestFit="1" customWidth="1"/>
    <col min="2613" max="2613" width="35.140625" bestFit="1" customWidth="1"/>
    <col min="2614" max="2614" width="34.42578125" bestFit="1" customWidth="1"/>
    <col min="2615" max="2615" width="37.5703125" bestFit="1" customWidth="1"/>
    <col min="2616" max="2616" width="32.85546875" bestFit="1" customWidth="1"/>
    <col min="2617" max="2617" width="33.85546875" bestFit="1" customWidth="1"/>
    <col min="2618" max="2618" width="31.7109375" bestFit="1" customWidth="1"/>
    <col min="2619" max="2619" width="34" bestFit="1" customWidth="1"/>
    <col min="2620" max="2620" width="34.42578125" bestFit="1" customWidth="1"/>
    <col min="2621" max="2621" width="34.140625" bestFit="1" customWidth="1"/>
    <col min="2622" max="2622" width="31" bestFit="1" customWidth="1"/>
    <col min="2623" max="2623" width="41.140625" bestFit="1" customWidth="1"/>
    <col min="2624" max="2624" width="45.7109375" bestFit="1" customWidth="1"/>
    <col min="2625" max="2625" width="37.28515625" bestFit="1" customWidth="1"/>
    <col min="2626" max="2626" width="39.42578125" bestFit="1" customWidth="1"/>
    <col min="2627" max="2627" width="31.7109375" bestFit="1" customWidth="1"/>
    <col min="2628" max="2628" width="35.5703125" bestFit="1" customWidth="1"/>
    <col min="2629" max="2629" width="38.85546875" bestFit="1" customWidth="1"/>
    <col min="2630" max="2630" width="39.85546875" bestFit="1" customWidth="1"/>
    <col min="2631" max="2631" width="30.85546875" bestFit="1" customWidth="1"/>
    <col min="2632" max="2632" width="33.42578125" bestFit="1" customWidth="1"/>
    <col min="2633" max="2633" width="29.140625" bestFit="1" customWidth="1"/>
    <col min="2634" max="2634" width="30.28515625" bestFit="1" customWidth="1"/>
    <col min="2635" max="2635" width="28.28515625" bestFit="1" customWidth="1"/>
    <col min="2636" max="2636" width="27.85546875" bestFit="1" customWidth="1"/>
    <col min="2637" max="2637" width="29" bestFit="1" customWidth="1"/>
    <col min="2638" max="2638" width="28.140625" bestFit="1" customWidth="1"/>
    <col min="2639" max="2639" width="30.140625" bestFit="1" customWidth="1"/>
    <col min="2640" max="2640" width="31.7109375" bestFit="1" customWidth="1"/>
    <col min="2641" max="2641" width="35.7109375" bestFit="1" customWidth="1"/>
    <col min="2642" max="2642" width="32.140625" bestFit="1" customWidth="1"/>
    <col min="2643" max="2643" width="34.7109375" bestFit="1" customWidth="1"/>
    <col min="2644" max="2644" width="45.140625" bestFit="1" customWidth="1"/>
    <col min="2645" max="2645" width="28.85546875" bestFit="1" customWidth="1"/>
    <col min="2646" max="2646" width="36.28515625" bestFit="1" customWidth="1"/>
    <col min="2647" max="2647" width="31.42578125" bestFit="1" customWidth="1"/>
    <col min="2648" max="2648" width="32" bestFit="1" customWidth="1"/>
    <col min="2649" max="2649" width="31.140625" bestFit="1" customWidth="1"/>
    <col min="2650" max="2650" width="32.5703125" bestFit="1" customWidth="1"/>
    <col min="2651" max="2651" width="34.5703125" bestFit="1" customWidth="1"/>
    <col min="2652" max="2652" width="26.5703125" bestFit="1" customWidth="1"/>
    <col min="2653" max="2653" width="35.7109375" bestFit="1" customWidth="1"/>
    <col min="2654" max="2654" width="27.28515625" bestFit="1" customWidth="1"/>
    <col min="2655" max="2655" width="23.7109375" bestFit="1" customWidth="1"/>
    <col min="2656" max="2656" width="31.85546875" bestFit="1" customWidth="1"/>
    <col min="2657" max="2657" width="28.85546875" bestFit="1" customWidth="1"/>
    <col min="2658" max="2658" width="26.42578125" bestFit="1" customWidth="1"/>
    <col min="2659" max="2659" width="30.140625" bestFit="1" customWidth="1"/>
    <col min="2660" max="2660" width="30.42578125" bestFit="1" customWidth="1"/>
    <col min="2661" max="2661" width="26.7109375" bestFit="1" customWidth="1"/>
    <col min="2662" max="2662" width="38.140625" bestFit="1" customWidth="1"/>
    <col min="2663" max="2663" width="30.5703125" bestFit="1" customWidth="1"/>
    <col min="2664" max="2664" width="29.7109375" bestFit="1" customWidth="1"/>
    <col min="2665" max="2665" width="31.140625" bestFit="1" customWidth="1"/>
    <col min="2666" max="2666" width="27.28515625" bestFit="1" customWidth="1"/>
    <col min="2667" max="2667" width="33.42578125" bestFit="1" customWidth="1"/>
    <col min="2668" max="2668" width="33.140625" bestFit="1" customWidth="1"/>
    <col min="2669" max="2669" width="27.7109375" bestFit="1" customWidth="1"/>
    <col min="2670" max="2670" width="27" bestFit="1" customWidth="1"/>
    <col min="2671" max="2671" width="27.7109375" bestFit="1" customWidth="1"/>
    <col min="2672" max="2672" width="38" bestFit="1" customWidth="1"/>
    <col min="2673" max="2673" width="29.28515625" bestFit="1" customWidth="1"/>
    <col min="2674" max="2674" width="30.42578125" bestFit="1" customWidth="1"/>
    <col min="2675" max="2675" width="26.7109375" bestFit="1" customWidth="1"/>
    <col min="2676" max="2676" width="36.28515625" bestFit="1" customWidth="1"/>
    <col min="2677" max="2677" width="29" bestFit="1" customWidth="1"/>
    <col min="2678" max="2678" width="25.140625" bestFit="1" customWidth="1"/>
    <col min="2679" max="2679" width="29.28515625" bestFit="1" customWidth="1"/>
    <col min="2680" max="2680" width="36.85546875" bestFit="1" customWidth="1"/>
    <col min="2681" max="2681" width="34.5703125" bestFit="1" customWidth="1"/>
    <col min="2682" max="2682" width="26.7109375" bestFit="1" customWidth="1"/>
    <col min="2683" max="2683" width="28.28515625" bestFit="1" customWidth="1"/>
    <col min="2684" max="2684" width="33.42578125" bestFit="1" customWidth="1"/>
    <col min="2685" max="2685" width="33" bestFit="1" customWidth="1"/>
    <col min="2686" max="2686" width="32.140625" bestFit="1" customWidth="1"/>
    <col min="2687" max="2687" width="32.28515625" bestFit="1" customWidth="1"/>
    <col min="2688" max="2688" width="36" bestFit="1" customWidth="1"/>
    <col min="2689" max="2689" width="37.7109375" bestFit="1" customWidth="1"/>
    <col min="2690" max="2690" width="32.42578125" bestFit="1" customWidth="1"/>
    <col min="2691" max="2691" width="25.5703125" bestFit="1" customWidth="1"/>
    <col min="2692" max="2692" width="40.85546875" bestFit="1" customWidth="1"/>
    <col min="2693" max="2693" width="33.28515625" bestFit="1" customWidth="1"/>
    <col min="2694" max="2694" width="43.5703125" bestFit="1" customWidth="1"/>
    <col min="2695" max="2695" width="39.5703125" bestFit="1" customWidth="1"/>
    <col min="2696" max="2696" width="45.7109375" bestFit="1" customWidth="1"/>
    <col min="2697" max="2697" width="39" bestFit="1" customWidth="1"/>
    <col min="2698" max="2698" width="28.42578125" bestFit="1" customWidth="1"/>
    <col min="2699" max="2699" width="22.7109375" bestFit="1" customWidth="1"/>
    <col min="2700" max="2700" width="39.5703125" bestFit="1" customWidth="1"/>
    <col min="2701" max="2701" width="33.140625" bestFit="1" customWidth="1"/>
    <col min="2702" max="2702" width="33.28515625" bestFit="1" customWidth="1"/>
    <col min="2703" max="2703" width="38" bestFit="1" customWidth="1"/>
    <col min="2704" max="2704" width="33.140625" bestFit="1" customWidth="1"/>
    <col min="2705" max="2705" width="36.5703125" bestFit="1" customWidth="1"/>
    <col min="2706" max="2706" width="30.28515625" bestFit="1" customWidth="1"/>
    <col min="2707" max="2707" width="41" bestFit="1" customWidth="1"/>
    <col min="2708" max="2708" width="35.7109375" bestFit="1" customWidth="1"/>
    <col min="2709" max="2709" width="30.28515625" bestFit="1" customWidth="1"/>
    <col min="2710" max="2710" width="34" bestFit="1" customWidth="1"/>
    <col min="2711" max="2711" width="30.28515625" bestFit="1" customWidth="1"/>
    <col min="2712" max="2712" width="28.85546875" bestFit="1" customWidth="1"/>
    <col min="2713" max="2713" width="35.140625" bestFit="1" customWidth="1"/>
    <col min="2714" max="2714" width="38.28515625" bestFit="1" customWidth="1"/>
    <col min="2715" max="2715" width="36.28515625" bestFit="1" customWidth="1"/>
    <col min="2716" max="2716" width="32.5703125" bestFit="1" customWidth="1"/>
    <col min="2717" max="2717" width="33.140625" bestFit="1" customWidth="1"/>
    <col min="2718" max="2718" width="36.28515625" bestFit="1" customWidth="1"/>
    <col min="2719" max="2719" width="30" bestFit="1" customWidth="1"/>
    <col min="2720" max="2720" width="36.7109375" bestFit="1" customWidth="1"/>
    <col min="2721" max="2721" width="33.42578125" bestFit="1" customWidth="1"/>
    <col min="2722" max="2722" width="40.5703125" bestFit="1" customWidth="1"/>
    <col min="2723" max="2723" width="36.140625" bestFit="1" customWidth="1"/>
    <col min="2724" max="2724" width="28" bestFit="1" customWidth="1"/>
    <col min="2725" max="2725" width="32.28515625" bestFit="1" customWidth="1"/>
    <col min="2726" max="2726" width="29.28515625" bestFit="1" customWidth="1"/>
    <col min="2727" max="2727" width="34.42578125" bestFit="1" customWidth="1"/>
    <col min="2728" max="2729" width="35.28515625" bestFit="1" customWidth="1"/>
    <col min="2730" max="2730" width="31.28515625" bestFit="1" customWidth="1"/>
    <col min="2731" max="2731" width="33.42578125" bestFit="1" customWidth="1"/>
    <col min="2732" max="2732" width="34.42578125" bestFit="1" customWidth="1"/>
    <col min="2733" max="2733" width="35.85546875" bestFit="1" customWidth="1"/>
    <col min="2734" max="2734" width="33.140625" bestFit="1" customWidth="1"/>
    <col min="2735" max="2735" width="35.28515625" bestFit="1" customWidth="1"/>
    <col min="2736" max="2736" width="33.42578125" bestFit="1" customWidth="1"/>
    <col min="2737" max="2737" width="38.7109375" bestFit="1" customWidth="1"/>
    <col min="2738" max="2738" width="32.140625" bestFit="1" customWidth="1"/>
    <col min="2739" max="2739" width="34.7109375" bestFit="1" customWidth="1"/>
    <col min="2740" max="2740" width="40.28515625" bestFit="1" customWidth="1"/>
    <col min="2741" max="2741" width="36" bestFit="1" customWidth="1"/>
    <col min="2742" max="2742" width="35" bestFit="1" customWidth="1"/>
    <col min="2743" max="2743" width="34.140625" bestFit="1" customWidth="1"/>
    <col min="2744" max="2744" width="33.5703125" bestFit="1" customWidth="1"/>
    <col min="2745" max="2746" width="34" bestFit="1" customWidth="1"/>
    <col min="2747" max="2747" width="31.140625" bestFit="1" customWidth="1"/>
    <col min="2748" max="2748" width="30.85546875" bestFit="1" customWidth="1"/>
    <col min="2749" max="2749" width="32.7109375" bestFit="1" customWidth="1"/>
    <col min="2750" max="2750" width="38.85546875" bestFit="1" customWidth="1"/>
    <col min="2751" max="2751" width="28.7109375" bestFit="1" customWidth="1"/>
    <col min="2752" max="2752" width="31" bestFit="1" customWidth="1"/>
    <col min="2753" max="2753" width="24.28515625" bestFit="1" customWidth="1"/>
    <col min="2754" max="2754" width="30.140625" bestFit="1" customWidth="1"/>
    <col min="2755" max="2755" width="31.140625" bestFit="1" customWidth="1"/>
    <col min="2756" max="2756" width="27.7109375" bestFit="1" customWidth="1"/>
    <col min="2757" max="2757" width="30.42578125" bestFit="1" customWidth="1"/>
    <col min="2758" max="2758" width="35.140625" bestFit="1" customWidth="1"/>
    <col min="2759" max="2759" width="29.42578125" bestFit="1" customWidth="1"/>
    <col min="2760" max="2760" width="37.28515625" bestFit="1" customWidth="1"/>
    <col min="2761" max="2761" width="26.140625" bestFit="1" customWidth="1"/>
    <col min="2762" max="2762" width="31.140625" bestFit="1" customWidth="1"/>
    <col min="2763" max="2763" width="30.42578125" bestFit="1" customWidth="1"/>
    <col min="2764" max="2764" width="29.85546875" bestFit="1" customWidth="1"/>
    <col min="2765" max="2765" width="35.42578125" bestFit="1" customWidth="1"/>
    <col min="2766" max="2766" width="38" bestFit="1" customWidth="1"/>
    <col min="2767" max="2767" width="32.7109375" bestFit="1" customWidth="1"/>
    <col min="2768" max="2768" width="37.140625" bestFit="1" customWidth="1"/>
    <col min="2769" max="2769" width="35.85546875" bestFit="1" customWidth="1"/>
    <col min="2770" max="2770" width="29.85546875" bestFit="1" customWidth="1"/>
    <col min="2771" max="2771" width="32.28515625" bestFit="1" customWidth="1"/>
    <col min="2772" max="2772" width="32.42578125" bestFit="1" customWidth="1"/>
    <col min="2773" max="2773" width="27.5703125" bestFit="1" customWidth="1"/>
    <col min="2774" max="2774" width="29.140625" bestFit="1" customWidth="1"/>
    <col min="2775" max="2775" width="33.28515625" bestFit="1" customWidth="1"/>
    <col min="2776" max="2776" width="31.7109375" bestFit="1" customWidth="1"/>
    <col min="2777" max="2777" width="33.85546875" bestFit="1" customWidth="1"/>
    <col min="2778" max="2778" width="31" bestFit="1" customWidth="1"/>
    <col min="2779" max="2780" width="32.42578125" bestFit="1" customWidth="1"/>
    <col min="2781" max="2781" width="33.85546875" bestFit="1" customWidth="1"/>
    <col min="2782" max="2782" width="39" bestFit="1" customWidth="1"/>
    <col min="2783" max="2783" width="32.140625" bestFit="1" customWidth="1"/>
    <col min="2784" max="2784" width="33.42578125" bestFit="1" customWidth="1"/>
    <col min="2785" max="2785" width="29.28515625" bestFit="1" customWidth="1"/>
    <col min="2786" max="2786" width="29.85546875" bestFit="1" customWidth="1"/>
    <col min="2787" max="2787" width="31.5703125" bestFit="1" customWidth="1"/>
    <col min="2788" max="2788" width="36" bestFit="1" customWidth="1"/>
    <col min="2789" max="2789" width="24.5703125" bestFit="1" customWidth="1"/>
    <col min="2790" max="2790" width="33.140625" bestFit="1" customWidth="1"/>
    <col min="2791" max="2791" width="27.7109375" bestFit="1" customWidth="1"/>
    <col min="2792" max="2792" width="38" bestFit="1" customWidth="1"/>
    <col min="2793" max="2793" width="30.7109375" bestFit="1" customWidth="1"/>
    <col min="2794" max="2794" width="33.28515625" bestFit="1" customWidth="1"/>
    <col min="2795" max="2795" width="51.7109375" bestFit="1" customWidth="1"/>
    <col min="2796" max="2796" width="27.42578125" bestFit="1" customWidth="1"/>
    <col min="2797" max="2797" width="32.7109375" bestFit="1" customWidth="1"/>
    <col min="2798" max="2798" width="35.85546875" bestFit="1" customWidth="1"/>
    <col min="2799" max="2799" width="28" bestFit="1" customWidth="1"/>
    <col min="2800" max="2800" width="33.28515625" bestFit="1" customWidth="1"/>
    <col min="2801" max="2801" width="38.85546875" bestFit="1" customWidth="1"/>
    <col min="2802" max="2802" width="31" bestFit="1" customWidth="1"/>
    <col min="2803" max="2803" width="33.140625" bestFit="1" customWidth="1"/>
    <col min="2804" max="2804" width="32.42578125" bestFit="1" customWidth="1"/>
    <col min="2805" max="2805" width="30.28515625" bestFit="1" customWidth="1"/>
    <col min="2806" max="2806" width="35.28515625" bestFit="1" customWidth="1"/>
    <col min="2807" max="2807" width="33.85546875" bestFit="1" customWidth="1"/>
    <col min="2808" max="2808" width="37.140625" bestFit="1" customWidth="1"/>
    <col min="2809" max="2809" width="40.85546875" bestFit="1" customWidth="1"/>
    <col min="2810" max="2810" width="34" bestFit="1" customWidth="1"/>
    <col min="2811" max="2812" width="39.28515625" bestFit="1" customWidth="1"/>
    <col min="2813" max="2813" width="34.140625" bestFit="1" customWidth="1"/>
    <col min="2814" max="2814" width="28.5703125" bestFit="1" customWidth="1"/>
    <col min="2815" max="2815" width="35.7109375" bestFit="1" customWidth="1"/>
    <col min="2816" max="2816" width="45.7109375" bestFit="1" customWidth="1"/>
    <col min="2817" max="2817" width="31.42578125" bestFit="1" customWidth="1"/>
    <col min="2818" max="2818" width="34.42578125" bestFit="1" customWidth="1"/>
    <col min="2819" max="2819" width="31.28515625" bestFit="1" customWidth="1"/>
    <col min="2820" max="2820" width="32.7109375" bestFit="1" customWidth="1"/>
    <col min="2821" max="2821" width="35.28515625" bestFit="1" customWidth="1"/>
    <col min="2822" max="2822" width="38.28515625" bestFit="1" customWidth="1"/>
    <col min="2823" max="2823" width="34.28515625" bestFit="1" customWidth="1"/>
    <col min="2824" max="2824" width="32.85546875" bestFit="1" customWidth="1"/>
    <col min="2825" max="2825" width="34.5703125" bestFit="1" customWidth="1"/>
    <col min="2826" max="2826" width="37.140625" bestFit="1" customWidth="1"/>
    <col min="2827" max="2827" width="34" bestFit="1" customWidth="1"/>
    <col min="2828" max="2828" width="35.42578125" bestFit="1" customWidth="1"/>
    <col min="2829" max="2829" width="34.28515625" bestFit="1" customWidth="1"/>
    <col min="2830" max="2830" width="39" bestFit="1" customWidth="1"/>
    <col min="2831" max="2831" width="35.7109375" bestFit="1" customWidth="1"/>
    <col min="2832" max="2832" width="29.140625" bestFit="1" customWidth="1"/>
    <col min="2833" max="2833" width="34.140625" bestFit="1" customWidth="1"/>
    <col min="2834" max="2834" width="36.7109375" bestFit="1" customWidth="1"/>
    <col min="2835" max="2835" width="29" bestFit="1" customWidth="1"/>
    <col min="2836" max="2836" width="27" bestFit="1" customWidth="1"/>
    <col min="2837" max="2837" width="31.7109375" bestFit="1" customWidth="1"/>
    <col min="2838" max="2838" width="36" bestFit="1" customWidth="1"/>
    <col min="2839" max="2839" width="29.42578125" bestFit="1" customWidth="1"/>
    <col min="2840" max="2840" width="33.140625" bestFit="1" customWidth="1"/>
    <col min="2841" max="2841" width="31.28515625" bestFit="1" customWidth="1"/>
    <col min="2842" max="2842" width="25.28515625" bestFit="1" customWidth="1"/>
    <col min="2843" max="2843" width="29.85546875" bestFit="1" customWidth="1"/>
    <col min="2844" max="2844" width="35" bestFit="1" customWidth="1"/>
    <col min="2845" max="2845" width="29.28515625" bestFit="1" customWidth="1"/>
    <col min="2846" max="2846" width="26.85546875" bestFit="1" customWidth="1"/>
    <col min="2847" max="2847" width="30.85546875" bestFit="1" customWidth="1"/>
    <col min="2848" max="2848" width="40.5703125" bestFit="1" customWidth="1"/>
    <col min="2849" max="2849" width="30.7109375" bestFit="1" customWidth="1"/>
    <col min="2850" max="2850" width="38.42578125" bestFit="1" customWidth="1"/>
    <col min="2851" max="2851" width="34.7109375" bestFit="1" customWidth="1"/>
    <col min="2852" max="2852" width="29.7109375" bestFit="1" customWidth="1"/>
    <col min="2853" max="2853" width="31.7109375" bestFit="1" customWidth="1"/>
    <col min="2854" max="2854" width="27.5703125" bestFit="1" customWidth="1"/>
    <col min="2855" max="2855" width="31.85546875" bestFit="1" customWidth="1"/>
    <col min="2856" max="2856" width="29.140625" bestFit="1" customWidth="1"/>
    <col min="2857" max="2857" width="33" bestFit="1" customWidth="1"/>
    <col min="2858" max="2858" width="31.140625" bestFit="1" customWidth="1"/>
    <col min="2859" max="2859" width="29.28515625" bestFit="1" customWidth="1"/>
    <col min="2860" max="2860" width="31.5703125" bestFit="1" customWidth="1"/>
    <col min="2861" max="2861" width="33.5703125" bestFit="1" customWidth="1"/>
    <col min="2862" max="2862" width="33.85546875" bestFit="1" customWidth="1"/>
    <col min="2863" max="2863" width="28.140625" bestFit="1" customWidth="1"/>
    <col min="2864" max="2864" width="31.140625" bestFit="1" customWidth="1"/>
    <col min="2865" max="2865" width="32.5703125" bestFit="1" customWidth="1"/>
    <col min="2866" max="2866" width="29.42578125" bestFit="1" customWidth="1"/>
    <col min="2867" max="2867" width="34.7109375" bestFit="1" customWidth="1"/>
    <col min="2868" max="2868" width="30.7109375" bestFit="1" customWidth="1"/>
    <col min="2869" max="2869" width="41" bestFit="1" customWidth="1"/>
    <col min="2870" max="2870" width="35.5703125" bestFit="1" customWidth="1"/>
    <col min="2871" max="2871" width="36.42578125" bestFit="1" customWidth="1"/>
    <col min="2872" max="2872" width="28.85546875" bestFit="1" customWidth="1"/>
    <col min="2873" max="2873" width="33" bestFit="1" customWidth="1"/>
    <col min="2874" max="2874" width="28.140625" bestFit="1" customWidth="1"/>
    <col min="2875" max="2875" width="42.85546875" bestFit="1" customWidth="1"/>
    <col min="2876" max="2876" width="27" bestFit="1" customWidth="1"/>
    <col min="2877" max="2877" width="34.7109375" bestFit="1" customWidth="1"/>
    <col min="2878" max="2878" width="30" bestFit="1" customWidth="1"/>
    <col min="2879" max="2879" width="32.7109375" bestFit="1" customWidth="1"/>
    <col min="2880" max="2880" width="28.28515625" bestFit="1" customWidth="1"/>
    <col min="2881" max="2881" width="31.42578125" bestFit="1" customWidth="1"/>
    <col min="2882" max="2882" width="25.28515625" bestFit="1" customWidth="1"/>
    <col min="2883" max="2883" width="30.85546875" bestFit="1" customWidth="1"/>
    <col min="2884" max="2884" width="32.7109375" bestFit="1" customWidth="1"/>
    <col min="2885" max="2885" width="27" bestFit="1" customWidth="1"/>
    <col min="2886" max="2886" width="28" bestFit="1" customWidth="1"/>
    <col min="2887" max="2887" width="39.42578125" bestFit="1" customWidth="1"/>
    <col min="2888" max="2888" width="30.5703125" bestFit="1" customWidth="1"/>
    <col min="2889" max="2889" width="33.85546875" bestFit="1" customWidth="1"/>
    <col min="2890" max="2890" width="33.42578125" bestFit="1" customWidth="1"/>
    <col min="2891" max="2891" width="31.85546875" bestFit="1" customWidth="1"/>
    <col min="2892" max="2892" width="37.140625" bestFit="1" customWidth="1"/>
    <col min="2893" max="2893" width="33.42578125" bestFit="1" customWidth="1"/>
    <col min="2894" max="2894" width="29.42578125" bestFit="1" customWidth="1"/>
    <col min="2895" max="2895" width="35.28515625" bestFit="1" customWidth="1"/>
    <col min="2896" max="2896" width="43.85546875" bestFit="1" customWidth="1"/>
    <col min="2897" max="2897" width="31.7109375" bestFit="1" customWidth="1"/>
    <col min="2898" max="2898" width="36.85546875" bestFit="1" customWidth="1"/>
    <col min="2899" max="2899" width="44.7109375" bestFit="1" customWidth="1"/>
    <col min="2900" max="2900" width="31.7109375" bestFit="1" customWidth="1"/>
    <col min="2901" max="2901" width="38.7109375" bestFit="1" customWidth="1"/>
    <col min="2902" max="2902" width="39.28515625" bestFit="1" customWidth="1"/>
    <col min="2903" max="2903" width="31.42578125" bestFit="1" customWidth="1"/>
    <col min="2904" max="2904" width="25.140625" bestFit="1" customWidth="1"/>
    <col min="2905" max="2905" width="31" bestFit="1" customWidth="1"/>
    <col min="2906" max="2906" width="35.5703125" bestFit="1" customWidth="1"/>
    <col min="2907" max="2907" width="35.42578125" bestFit="1" customWidth="1"/>
    <col min="2908" max="2908" width="37.42578125" bestFit="1" customWidth="1"/>
    <col min="2909" max="2909" width="34.5703125" bestFit="1" customWidth="1"/>
    <col min="2910" max="2910" width="35" bestFit="1" customWidth="1"/>
    <col min="2911" max="2911" width="29.85546875" bestFit="1" customWidth="1"/>
    <col min="2912" max="2912" width="35.5703125" bestFit="1" customWidth="1"/>
    <col min="2913" max="2913" width="32.28515625" bestFit="1" customWidth="1"/>
    <col min="2914" max="2914" width="32.7109375" bestFit="1" customWidth="1"/>
    <col min="2915" max="2915" width="32.85546875" bestFit="1" customWidth="1"/>
    <col min="2916" max="2916" width="28.85546875" bestFit="1" customWidth="1"/>
    <col min="2917" max="2917" width="27.140625" bestFit="1" customWidth="1"/>
    <col min="2918" max="2918" width="34.85546875" bestFit="1" customWidth="1"/>
    <col min="2919" max="2919" width="32.7109375" bestFit="1" customWidth="1"/>
    <col min="2920" max="2920" width="35.5703125" bestFit="1" customWidth="1"/>
    <col min="2921" max="2921" width="35.140625" bestFit="1" customWidth="1"/>
    <col min="2922" max="2922" width="36.5703125" bestFit="1" customWidth="1"/>
    <col min="2923" max="2923" width="33.5703125" bestFit="1" customWidth="1"/>
    <col min="2924" max="2924" width="38.85546875" bestFit="1" customWidth="1"/>
    <col min="2925" max="2925" width="45.7109375" bestFit="1" customWidth="1"/>
    <col min="2926" max="2926" width="29.42578125" bestFit="1" customWidth="1"/>
    <col min="2927" max="2927" width="33" bestFit="1" customWidth="1"/>
    <col min="2928" max="2928" width="30.7109375" bestFit="1" customWidth="1"/>
    <col min="2929" max="2929" width="34.42578125" bestFit="1" customWidth="1"/>
    <col min="2930" max="2930" width="29.7109375" bestFit="1" customWidth="1"/>
    <col min="2931" max="2931" width="37.28515625" bestFit="1" customWidth="1"/>
    <col min="2932" max="2932" width="39" bestFit="1" customWidth="1"/>
    <col min="2933" max="2933" width="32.7109375" bestFit="1" customWidth="1"/>
    <col min="2934" max="2934" width="32.140625" bestFit="1" customWidth="1"/>
    <col min="2935" max="2935" width="29.7109375" bestFit="1" customWidth="1"/>
    <col min="2936" max="2936" width="35.7109375" bestFit="1" customWidth="1"/>
    <col min="2937" max="2937" width="32.28515625" bestFit="1" customWidth="1"/>
    <col min="2938" max="2938" width="28.5703125" bestFit="1" customWidth="1"/>
    <col min="2939" max="2939" width="31.7109375" bestFit="1" customWidth="1"/>
    <col min="2940" max="2940" width="33.140625" bestFit="1" customWidth="1"/>
    <col min="2941" max="2941" width="43.7109375" bestFit="1" customWidth="1"/>
    <col min="2942" max="2942" width="34" bestFit="1" customWidth="1"/>
    <col min="2943" max="2943" width="36.140625" bestFit="1" customWidth="1"/>
    <col min="2944" max="2944" width="31" bestFit="1" customWidth="1"/>
    <col min="2945" max="2945" width="31.7109375" bestFit="1" customWidth="1"/>
    <col min="2946" max="2946" width="34.7109375" bestFit="1" customWidth="1"/>
    <col min="2947" max="2947" width="34.42578125" bestFit="1" customWidth="1"/>
    <col min="2948" max="2948" width="30.5703125" bestFit="1" customWidth="1"/>
    <col min="2949" max="2949" width="34.42578125" bestFit="1" customWidth="1"/>
    <col min="2950" max="2950" width="36.85546875" bestFit="1" customWidth="1"/>
    <col min="2951" max="2951" width="34.42578125" bestFit="1" customWidth="1"/>
    <col min="2952" max="2952" width="32.28515625" bestFit="1" customWidth="1"/>
    <col min="2953" max="2953" width="27" bestFit="1" customWidth="1"/>
    <col min="2954" max="2954" width="28" bestFit="1" customWidth="1"/>
    <col min="2955" max="2955" width="31.140625" bestFit="1" customWidth="1"/>
    <col min="2956" max="2956" width="27.7109375" bestFit="1" customWidth="1"/>
    <col min="2957" max="2957" width="32" bestFit="1" customWidth="1"/>
    <col min="2958" max="2958" width="27.28515625" bestFit="1" customWidth="1"/>
    <col min="2959" max="2959" width="30.5703125" bestFit="1" customWidth="1"/>
    <col min="2960" max="2960" width="30.85546875" bestFit="1" customWidth="1"/>
    <col min="2961" max="2961" width="26.85546875" bestFit="1" customWidth="1"/>
    <col min="2962" max="2962" width="30.42578125" bestFit="1" customWidth="1"/>
    <col min="2963" max="2963" width="26.42578125" bestFit="1" customWidth="1"/>
    <col min="2964" max="2964" width="30.42578125" bestFit="1" customWidth="1"/>
    <col min="2965" max="2965" width="34" bestFit="1" customWidth="1"/>
    <col min="2966" max="2966" width="27.140625" bestFit="1" customWidth="1"/>
    <col min="2967" max="2967" width="26.85546875" bestFit="1" customWidth="1"/>
    <col min="2968" max="2968" width="28" bestFit="1" customWidth="1"/>
    <col min="2969" max="2969" width="28.7109375" bestFit="1" customWidth="1"/>
    <col min="2970" max="2970" width="29.42578125" bestFit="1" customWidth="1"/>
    <col min="2971" max="2971" width="30.7109375" bestFit="1" customWidth="1"/>
    <col min="2972" max="2972" width="38.5703125" bestFit="1" customWidth="1"/>
    <col min="2973" max="2973" width="25.7109375" bestFit="1" customWidth="1"/>
    <col min="2974" max="2974" width="34.85546875" bestFit="1" customWidth="1"/>
    <col min="2975" max="2975" width="25.7109375" bestFit="1" customWidth="1"/>
    <col min="2976" max="2977" width="33.5703125" bestFit="1" customWidth="1"/>
    <col min="2978" max="2978" width="34.42578125" bestFit="1" customWidth="1"/>
    <col min="2979" max="2979" width="27.85546875" bestFit="1" customWidth="1"/>
    <col min="2980" max="2980" width="25.140625" bestFit="1" customWidth="1"/>
    <col min="2981" max="2981" width="31.7109375" bestFit="1" customWidth="1"/>
    <col min="2982" max="2982" width="37" bestFit="1" customWidth="1"/>
    <col min="2983" max="2983" width="20.85546875" bestFit="1" customWidth="1"/>
    <col min="2984" max="2984" width="33.28515625" bestFit="1" customWidth="1"/>
    <col min="2985" max="2985" width="28.140625" bestFit="1" customWidth="1"/>
    <col min="2986" max="2986" width="29.42578125" bestFit="1" customWidth="1"/>
    <col min="2987" max="2987" width="33.85546875" bestFit="1" customWidth="1"/>
    <col min="2988" max="2988" width="29.7109375" bestFit="1" customWidth="1"/>
    <col min="2989" max="2989" width="28.42578125" bestFit="1" customWidth="1"/>
    <col min="2990" max="2990" width="30.85546875" bestFit="1" customWidth="1"/>
    <col min="2991" max="2991" width="29.42578125" bestFit="1" customWidth="1"/>
    <col min="2992" max="2992" width="28.85546875" bestFit="1" customWidth="1"/>
    <col min="2993" max="2993" width="28.5703125" bestFit="1" customWidth="1"/>
    <col min="2994" max="2994" width="32.85546875" bestFit="1" customWidth="1"/>
    <col min="2995" max="2995" width="43.28515625" bestFit="1" customWidth="1"/>
    <col min="2996" max="2996" width="39.42578125" bestFit="1" customWidth="1"/>
    <col min="2997" max="2997" width="32.85546875" bestFit="1" customWidth="1"/>
    <col min="2998" max="2998" width="35.42578125" bestFit="1" customWidth="1"/>
    <col min="2999" max="2999" width="30.28515625" bestFit="1" customWidth="1"/>
    <col min="3000" max="3000" width="45" bestFit="1" customWidth="1"/>
    <col min="3001" max="3001" width="34.28515625" bestFit="1" customWidth="1"/>
    <col min="3002" max="3002" width="37.7109375" bestFit="1" customWidth="1"/>
    <col min="3003" max="3003" width="35.42578125" bestFit="1" customWidth="1"/>
    <col min="3004" max="3004" width="25.7109375" bestFit="1" customWidth="1"/>
    <col min="3005" max="3005" width="31.28515625" bestFit="1" customWidth="1"/>
    <col min="3006" max="3006" width="38.42578125" bestFit="1" customWidth="1"/>
    <col min="3007" max="3007" width="36.7109375" bestFit="1" customWidth="1"/>
    <col min="3008" max="3008" width="38.28515625" bestFit="1" customWidth="1"/>
    <col min="3009" max="3009" width="44.42578125" bestFit="1" customWidth="1"/>
    <col min="3010" max="3010" width="38.85546875" bestFit="1" customWidth="1"/>
    <col min="3011" max="3011" width="46.5703125" bestFit="1" customWidth="1"/>
    <col min="3012" max="3012" width="31.28515625" bestFit="1" customWidth="1"/>
    <col min="3013" max="3013" width="42.28515625" bestFit="1" customWidth="1"/>
    <col min="3014" max="3014" width="33" bestFit="1" customWidth="1"/>
    <col min="3015" max="3015" width="43.85546875" bestFit="1" customWidth="1"/>
    <col min="3016" max="3016" width="42.140625" bestFit="1" customWidth="1"/>
    <col min="3017" max="3017" width="24.5703125" bestFit="1" customWidth="1"/>
    <col min="3018" max="3018" width="36.7109375" bestFit="1" customWidth="1"/>
    <col min="3019" max="3019" width="35.85546875" bestFit="1" customWidth="1"/>
    <col min="3020" max="3020" width="31.7109375" bestFit="1" customWidth="1"/>
    <col min="3021" max="3021" width="38.7109375" bestFit="1" customWidth="1"/>
    <col min="3022" max="3022" width="34.85546875" bestFit="1" customWidth="1"/>
    <col min="3023" max="3023" width="34.7109375" bestFit="1" customWidth="1"/>
    <col min="3024" max="3024" width="28.42578125" bestFit="1" customWidth="1"/>
    <col min="3025" max="3025" width="34.85546875" bestFit="1" customWidth="1"/>
    <col min="3026" max="3026" width="30.5703125" bestFit="1" customWidth="1"/>
    <col min="3027" max="3027" width="34.85546875" bestFit="1" customWidth="1"/>
    <col min="3028" max="3028" width="31.85546875" bestFit="1" customWidth="1"/>
    <col min="3029" max="3029" width="30.85546875" bestFit="1" customWidth="1"/>
    <col min="3030" max="3030" width="35.85546875" bestFit="1" customWidth="1"/>
    <col min="3031" max="3031" width="41.42578125" bestFit="1" customWidth="1"/>
    <col min="3032" max="3032" width="37.140625" bestFit="1" customWidth="1"/>
    <col min="3033" max="3033" width="34.42578125" bestFit="1" customWidth="1"/>
    <col min="3034" max="3034" width="37.5703125" bestFit="1" customWidth="1"/>
    <col min="3035" max="3035" width="35.140625" bestFit="1" customWidth="1"/>
    <col min="3036" max="3036" width="38.5703125" bestFit="1" customWidth="1"/>
    <col min="3037" max="3037" width="29.85546875" bestFit="1" customWidth="1"/>
    <col min="3038" max="3038" width="29.140625" bestFit="1" customWidth="1"/>
    <col min="3039" max="3039" width="30.42578125" bestFit="1" customWidth="1"/>
    <col min="3040" max="3040" width="36" bestFit="1" customWidth="1"/>
    <col min="3041" max="3041" width="44.85546875" bestFit="1" customWidth="1"/>
    <col min="3042" max="3042" width="35.28515625" bestFit="1" customWidth="1"/>
    <col min="3043" max="3043" width="34.140625" bestFit="1" customWidth="1"/>
    <col min="3044" max="3044" width="41.85546875" bestFit="1" customWidth="1"/>
    <col min="3045" max="3045" width="34.5703125" bestFit="1" customWidth="1"/>
    <col min="3046" max="3046" width="33.85546875" bestFit="1" customWidth="1"/>
    <col min="3047" max="3047" width="39.140625" bestFit="1" customWidth="1"/>
    <col min="3048" max="3048" width="34.28515625" bestFit="1" customWidth="1"/>
    <col min="3049" max="3049" width="47.5703125" bestFit="1" customWidth="1"/>
    <col min="3050" max="3050" width="29.7109375" bestFit="1" customWidth="1"/>
    <col min="3051" max="3051" width="31.140625" bestFit="1" customWidth="1"/>
    <col min="3052" max="3052" width="25.7109375" bestFit="1" customWidth="1"/>
    <col min="3053" max="3053" width="36.140625" bestFit="1" customWidth="1"/>
    <col min="3054" max="3054" width="30.140625" bestFit="1" customWidth="1"/>
    <col min="3055" max="3055" width="28.42578125" bestFit="1" customWidth="1"/>
    <col min="3056" max="3056" width="30.28515625" bestFit="1" customWidth="1"/>
    <col min="3057" max="3057" width="36.42578125" bestFit="1" customWidth="1"/>
    <col min="3058" max="3058" width="35.140625" bestFit="1" customWidth="1"/>
    <col min="3059" max="3059" width="32.140625" bestFit="1" customWidth="1"/>
    <col min="3060" max="3060" width="35.140625" bestFit="1" customWidth="1"/>
    <col min="3061" max="3061" width="30.42578125" bestFit="1" customWidth="1"/>
    <col min="3062" max="3062" width="35.42578125" bestFit="1" customWidth="1"/>
    <col min="3063" max="3063" width="38.42578125" bestFit="1" customWidth="1"/>
    <col min="3064" max="3064" width="34.28515625" bestFit="1" customWidth="1"/>
    <col min="3065" max="3065" width="34.5703125" bestFit="1" customWidth="1"/>
    <col min="3066" max="3066" width="33.42578125" bestFit="1" customWidth="1"/>
    <col min="3067" max="3067" width="27.7109375" bestFit="1" customWidth="1"/>
    <col min="3068" max="3068" width="27.5703125" bestFit="1" customWidth="1"/>
    <col min="3069" max="3069" width="22.140625" bestFit="1" customWidth="1"/>
    <col min="3070" max="3070" width="28.85546875" bestFit="1" customWidth="1"/>
    <col min="3071" max="3071" width="34.5703125" bestFit="1" customWidth="1"/>
    <col min="3072" max="3072" width="41.85546875" bestFit="1" customWidth="1"/>
    <col min="3073" max="3073" width="26.85546875" bestFit="1" customWidth="1"/>
    <col min="3074" max="3074" width="30.5703125" bestFit="1" customWidth="1"/>
    <col min="3075" max="3075" width="28.28515625" bestFit="1" customWidth="1"/>
    <col min="3076" max="3076" width="35.85546875" bestFit="1" customWidth="1"/>
    <col min="3077" max="3077" width="34" bestFit="1" customWidth="1"/>
    <col min="3078" max="3078" width="29.28515625" bestFit="1" customWidth="1"/>
    <col min="3079" max="3079" width="29" bestFit="1" customWidth="1"/>
    <col min="3080" max="3080" width="32" bestFit="1" customWidth="1"/>
    <col min="3081" max="3081" width="25.28515625" bestFit="1" customWidth="1"/>
    <col min="3082" max="3082" width="31.42578125" bestFit="1" customWidth="1"/>
    <col min="3083" max="3083" width="34.85546875" bestFit="1" customWidth="1"/>
    <col min="3084" max="3084" width="29.28515625" bestFit="1" customWidth="1"/>
    <col min="3085" max="3085" width="31.5703125" bestFit="1" customWidth="1"/>
    <col min="3086" max="3086" width="31.28515625" bestFit="1" customWidth="1"/>
    <col min="3087" max="3087" width="37.5703125" bestFit="1" customWidth="1"/>
    <col min="3088" max="3088" width="34.28515625" bestFit="1" customWidth="1"/>
    <col min="3089" max="3089" width="29.42578125" bestFit="1" customWidth="1"/>
    <col min="3090" max="3090" width="25" bestFit="1" customWidth="1"/>
    <col min="3091" max="3091" width="28.85546875" bestFit="1" customWidth="1"/>
    <col min="3092" max="3092" width="28.42578125" bestFit="1" customWidth="1"/>
    <col min="3093" max="3093" width="30.28515625" bestFit="1" customWidth="1"/>
    <col min="3094" max="3094" width="26.7109375" bestFit="1" customWidth="1"/>
    <col min="3095" max="3095" width="26.140625" bestFit="1" customWidth="1"/>
    <col min="3096" max="3096" width="30" bestFit="1" customWidth="1"/>
    <col min="3097" max="3098" width="34.140625" bestFit="1" customWidth="1"/>
    <col min="3099" max="3099" width="39.28515625" bestFit="1" customWidth="1"/>
    <col min="3100" max="3100" width="31" bestFit="1" customWidth="1"/>
    <col min="3101" max="3101" width="36.140625" bestFit="1" customWidth="1"/>
    <col min="3102" max="3102" width="34.140625" bestFit="1" customWidth="1"/>
    <col min="3103" max="3103" width="35.85546875" bestFit="1" customWidth="1"/>
    <col min="3104" max="3104" width="46.85546875" bestFit="1" customWidth="1"/>
    <col min="3105" max="3105" width="42.140625" bestFit="1" customWidth="1"/>
    <col min="3106" max="3106" width="37.28515625" bestFit="1" customWidth="1"/>
    <col min="3107" max="3107" width="34.7109375" bestFit="1" customWidth="1"/>
    <col min="3108" max="3108" width="37" bestFit="1" customWidth="1"/>
    <col min="3109" max="3109" width="37.7109375" bestFit="1" customWidth="1"/>
    <col min="3110" max="3110" width="34" bestFit="1" customWidth="1"/>
    <col min="3111" max="3111" width="34.5703125" bestFit="1" customWidth="1"/>
    <col min="3112" max="3112" width="32.5703125" bestFit="1" customWidth="1"/>
    <col min="3113" max="3113" width="33.42578125" bestFit="1" customWidth="1"/>
    <col min="3114" max="3114" width="30.7109375" bestFit="1" customWidth="1"/>
    <col min="3115" max="3115" width="29.85546875" bestFit="1" customWidth="1"/>
    <col min="3116" max="3116" width="32.140625" bestFit="1" customWidth="1"/>
    <col min="3117" max="3117" width="33.85546875" bestFit="1" customWidth="1"/>
    <col min="3118" max="3118" width="36.42578125" bestFit="1" customWidth="1"/>
    <col min="3119" max="3119" width="30.85546875" bestFit="1" customWidth="1"/>
    <col min="3120" max="3120" width="34.85546875" bestFit="1" customWidth="1"/>
    <col min="3121" max="3121" width="26.7109375" bestFit="1" customWidth="1"/>
    <col min="3122" max="3122" width="41.85546875" bestFit="1" customWidth="1"/>
    <col min="3123" max="3123" width="35.5703125" bestFit="1" customWidth="1"/>
    <col min="3124" max="3124" width="38" bestFit="1" customWidth="1"/>
    <col min="3125" max="3125" width="28.5703125" bestFit="1" customWidth="1"/>
    <col min="3126" max="3126" width="30.42578125" bestFit="1" customWidth="1"/>
    <col min="3127" max="3127" width="32.140625" bestFit="1" customWidth="1"/>
    <col min="3128" max="3128" width="34.140625" bestFit="1" customWidth="1"/>
    <col min="3129" max="3129" width="36.28515625" bestFit="1" customWidth="1"/>
    <col min="3130" max="3130" width="30.28515625" bestFit="1" customWidth="1"/>
    <col min="3131" max="3131" width="32.5703125" bestFit="1" customWidth="1"/>
    <col min="3132" max="3132" width="50.7109375" bestFit="1" customWidth="1"/>
    <col min="3133" max="3133" width="38" bestFit="1" customWidth="1"/>
    <col min="3134" max="3135" width="32.5703125" bestFit="1" customWidth="1"/>
    <col min="3136" max="3136" width="33.140625" bestFit="1" customWidth="1"/>
    <col min="3137" max="3137" width="34.28515625" bestFit="1" customWidth="1"/>
    <col min="3138" max="3138" width="39.140625" bestFit="1" customWidth="1"/>
    <col min="3139" max="3139" width="36.42578125" bestFit="1" customWidth="1"/>
    <col min="3140" max="3140" width="39.140625" bestFit="1" customWidth="1"/>
    <col min="3141" max="3141" width="43.140625" bestFit="1" customWidth="1"/>
    <col min="3142" max="3142" width="32.5703125" bestFit="1" customWidth="1"/>
    <col min="3143" max="3143" width="30.7109375" bestFit="1" customWidth="1"/>
    <col min="3144" max="3144" width="33.140625" bestFit="1" customWidth="1"/>
    <col min="3145" max="3145" width="31.85546875" bestFit="1" customWidth="1"/>
    <col min="3146" max="3146" width="34.5703125" bestFit="1" customWidth="1"/>
    <col min="3147" max="3147" width="36.140625" bestFit="1" customWidth="1"/>
    <col min="3148" max="3148" width="36.7109375" bestFit="1" customWidth="1"/>
    <col min="3149" max="3149" width="34.85546875" bestFit="1" customWidth="1"/>
    <col min="3150" max="3150" width="29.7109375" bestFit="1" customWidth="1"/>
    <col min="3151" max="3151" width="34.28515625" bestFit="1" customWidth="1"/>
    <col min="3152" max="3152" width="32.28515625" bestFit="1" customWidth="1"/>
    <col min="3153" max="3153" width="37.42578125" bestFit="1" customWidth="1"/>
    <col min="3154" max="3154" width="30.5703125" bestFit="1" customWidth="1"/>
    <col min="3155" max="3155" width="30.85546875" bestFit="1" customWidth="1"/>
    <col min="3156" max="3156" width="33" bestFit="1" customWidth="1"/>
    <col min="3157" max="3157" width="33.140625" bestFit="1" customWidth="1"/>
    <col min="3158" max="3158" width="35.140625" bestFit="1" customWidth="1"/>
    <col min="3159" max="3159" width="37.28515625" bestFit="1" customWidth="1"/>
    <col min="3160" max="3160" width="38.42578125" bestFit="1" customWidth="1"/>
    <col min="3161" max="3161" width="36.140625" bestFit="1" customWidth="1"/>
    <col min="3162" max="3162" width="35.5703125" bestFit="1" customWidth="1"/>
    <col min="3163" max="3163" width="32.7109375" bestFit="1" customWidth="1"/>
    <col min="3164" max="3164" width="39" bestFit="1" customWidth="1"/>
    <col min="3165" max="3165" width="32" bestFit="1" customWidth="1"/>
    <col min="3166" max="3166" width="30.28515625" bestFit="1" customWidth="1"/>
    <col min="3167" max="3167" width="32.85546875" bestFit="1" customWidth="1"/>
    <col min="3168" max="3168" width="30.28515625" bestFit="1" customWidth="1"/>
    <col min="3169" max="3169" width="36.5703125" bestFit="1" customWidth="1"/>
    <col min="3170" max="3170" width="33.28515625" bestFit="1" customWidth="1"/>
    <col min="3171" max="3171" width="28.28515625" bestFit="1" customWidth="1"/>
    <col min="3172" max="3172" width="24.85546875" bestFit="1" customWidth="1"/>
    <col min="3173" max="3173" width="26.85546875" bestFit="1" customWidth="1"/>
    <col min="3174" max="3174" width="31.85546875" bestFit="1" customWidth="1"/>
    <col min="3175" max="3175" width="26.140625" bestFit="1" customWidth="1"/>
    <col min="3176" max="3176" width="31.42578125" bestFit="1" customWidth="1"/>
    <col min="3177" max="3177" width="31.140625" bestFit="1" customWidth="1"/>
    <col min="3178" max="3178" width="28.42578125" bestFit="1" customWidth="1"/>
    <col min="3179" max="3179" width="28.85546875" bestFit="1" customWidth="1"/>
    <col min="3180" max="3180" width="29.42578125" bestFit="1" customWidth="1"/>
    <col min="3181" max="3181" width="24.28515625" bestFit="1" customWidth="1"/>
    <col min="3182" max="3182" width="33" bestFit="1" customWidth="1"/>
    <col min="3183" max="3183" width="32.42578125" bestFit="1" customWidth="1"/>
    <col min="3184" max="3184" width="37.28515625" bestFit="1" customWidth="1"/>
    <col min="3185" max="3185" width="31.140625" bestFit="1" customWidth="1"/>
    <col min="3186" max="3186" width="34.85546875" bestFit="1" customWidth="1"/>
    <col min="3187" max="3187" width="33" bestFit="1" customWidth="1"/>
    <col min="3188" max="3188" width="27.7109375" bestFit="1" customWidth="1"/>
    <col min="3189" max="3189" width="26.7109375" bestFit="1" customWidth="1"/>
    <col min="3190" max="3190" width="31.42578125" bestFit="1" customWidth="1"/>
    <col min="3191" max="3191" width="31.85546875" bestFit="1" customWidth="1"/>
    <col min="3192" max="3192" width="35.5703125" bestFit="1" customWidth="1"/>
    <col min="3193" max="3193" width="27.5703125" bestFit="1" customWidth="1"/>
    <col min="3194" max="3194" width="29.85546875" bestFit="1" customWidth="1"/>
    <col min="3195" max="3195" width="45.85546875" bestFit="1" customWidth="1"/>
    <col min="3196" max="3196" width="26.7109375" bestFit="1" customWidth="1"/>
    <col min="3197" max="3197" width="32.5703125" bestFit="1" customWidth="1"/>
    <col min="3198" max="3198" width="30" bestFit="1" customWidth="1"/>
    <col min="3199" max="3199" width="28.140625" bestFit="1" customWidth="1"/>
    <col min="3200" max="3200" width="26" bestFit="1" customWidth="1"/>
    <col min="3201" max="3201" width="33" bestFit="1" customWidth="1"/>
    <col min="3202" max="3202" width="27.140625" bestFit="1" customWidth="1"/>
    <col min="3203" max="3203" width="31" bestFit="1" customWidth="1"/>
    <col min="3204" max="3204" width="25" bestFit="1" customWidth="1"/>
    <col min="3205" max="3205" width="22.28515625" bestFit="1" customWidth="1"/>
    <col min="3206" max="3206" width="38.42578125" bestFit="1" customWidth="1"/>
    <col min="3207" max="3207" width="29.140625" bestFit="1" customWidth="1"/>
    <col min="3208" max="3208" width="34" bestFit="1" customWidth="1"/>
    <col min="3209" max="3209" width="27.140625" bestFit="1" customWidth="1"/>
    <col min="3210" max="3210" width="28.5703125" bestFit="1" customWidth="1"/>
    <col min="3211" max="3211" width="28.42578125" bestFit="1" customWidth="1"/>
    <col min="3212" max="3212" width="31.42578125" bestFit="1" customWidth="1"/>
    <col min="3213" max="3213" width="32" bestFit="1" customWidth="1"/>
    <col min="3214" max="3214" width="40.5703125" bestFit="1" customWidth="1"/>
    <col min="3215" max="3215" width="32.7109375" bestFit="1" customWidth="1"/>
    <col min="3216" max="3216" width="30.7109375" bestFit="1" customWidth="1"/>
    <col min="3217" max="3217" width="27.28515625" bestFit="1" customWidth="1"/>
    <col min="3218" max="3218" width="32.28515625" bestFit="1" customWidth="1"/>
    <col min="3219" max="3219" width="31.7109375" bestFit="1" customWidth="1"/>
    <col min="3220" max="3220" width="35.85546875" bestFit="1" customWidth="1"/>
    <col min="3221" max="3221" width="31.28515625" bestFit="1" customWidth="1"/>
    <col min="3222" max="3222" width="34.140625" bestFit="1" customWidth="1"/>
    <col min="3223" max="3223" width="34.28515625" bestFit="1" customWidth="1"/>
    <col min="3224" max="3224" width="34" bestFit="1" customWidth="1"/>
    <col min="3225" max="3225" width="29.85546875" bestFit="1" customWidth="1"/>
    <col min="3226" max="3226" width="33.28515625" bestFit="1" customWidth="1"/>
    <col min="3227" max="3227" width="36.7109375" bestFit="1" customWidth="1"/>
    <col min="3228" max="3228" width="40.28515625" bestFit="1" customWidth="1"/>
    <col min="3229" max="3229" width="30.5703125" bestFit="1" customWidth="1"/>
    <col min="3230" max="3230" width="38.42578125" bestFit="1" customWidth="1"/>
    <col min="3231" max="3231" width="34" bestFit="1" customWidth="1"/>
    <col min="3232" max="3232" width="33.140625" bestFit="1" customWidth="1"/>
    <col min="3233" max="3233" width="25.7109375" bestFit="1" customWidth="1"/>
    <col min="3234" max="3234" width="26.140625" bestFit="1" customWidth="1"/>
    <col min="3235" max="3235" width="34.140625" bestFit="1" customWidth="1"/>
    <col min="3236" max="3236" width="39.85546875" bestFit="1" customWidth="1"/>
    <col min="3237" max="3237" width="31.28515625" bestFit="1" customWidth="1"/>
    <col min="3238" max="3238" width="34.140625" bestFit="1" customWidth="1"/>
    <col min="3239" max="3239" width="26.7109375" bestFit="1" customWidth="1"/>
    <col min="3240" max="3240" width="32.7109375" bestFit="1" customWidth="1"/>
    <col min="3241" max="3241" width="31.7109375" bestFit="1" customWidth="1"/>
    <col min="3242" max="3242" width="27.7109375" bestFit="1" customWidth="1"/>
    <col min="3243" max="3243" width="37.140625" bestFit="1" customWidth="1"/>
    <col min="3244" max="3244" width="37.42578125" bestFit="1" customWidth="1"/>
    <col min="3245" max="3245" width="31.28515625" bestFit="1" customWidth="1"/>
    <col min="3246" max="3246" width="36.7109375" bestFit="1" customWidth="1"/>
    <col min="3247" max="3247" width="33.5703125" bestFit="1" customWidth="1"/>
    <col min="3248" max="3248" width="47.85546875" bestFit="1" customWidth="1"/>
    <col min="3249" max="3249" width="31.42578125" bestFit="1" customWidth="1"/>
    <col min="3250" max="3250" width="35.28515625" bestFit="1" customWidth="1"/>
    <col min="3251" max="3251" width="31.5703125" bestFit="1" customWidth="1"/>
    <col min="3252" max="3252" width="36.5703125" bestFit="1" customWidth="1"/>
    <col min="3253" max="3253" width="38.7109375" bestFit="1" customWidth="1"/>
    <col min="3254" max="3254" width="43.28515625" bestFit="1" customWidth="1"/>
    <col min="3255" max="3255" width="36.140625" bestFit="1" customWidth="1"/>
    <col min="3256" max="3256" width="36.5703125" bestFit="1" customWidth="1"/>
    <col min="3257" max="3257" width="34.85546875" bestFit="1" customWidth="1"/>
    <col min="3258" max="3258" width="38.7109375" bestFit="1" customWidth="1"/>
    <col min="3259" max="3259" width="28.5703125" bestFit="1" customWidth="1"/>
    <col min="3260" max="3260" width="32.42578125" bestFit="1" customWidth="1"/>
    <col min="3261" max="3261" width="30.42578125" bestFit="1" customWidth="1"/>
    <col min="3262" max="3262" width="30.5703125" bestFit="1" customWidth="1"/>
    <col min="3263" max="3263" width="28.42578125" bestFit="1" customWidth="1"/>
    <col min="3264" max="3264" width="30" bestFit="1" customWidth="1"/>
    <col min="3265" max="3265" width="31.7109375" bestFit="1" customWidth="1"/>
    <col min="3266" max="3266" width="28" bestFit="1" customWidth="1"/>
    <col min="3267" max="3267" width="22.5703125" bestFit="1" customWidth="1"/>
    <col min="3268" max="3268" width="34.28515625" bestFit="1" customWidth="1"/>
    <col min="3269" max="3269" width="30.7109375" bestFit="1" customWidth="1"/>
    <col min="3270" max="3270" width="27.85546875" bestFit="1" customWidth="1"/>
    <col min="3271" max="3271" width="27.5703125" bestFit="1" customWidth="1"/>
    <col min="3272" max="3272" width="35.140625" bestFit="1" customWidth="1"/>
    <col min="3273" max="3273" width="31.42578125" bestFit="1" customWidth="1"/>
    <col min="3274" max="3274" width="36.42578125" bestFit="1" customWidth="1"/>
    <col min="3275" max="3275" width="28.140625" bestFit="1" customWidth="1"/>
    <col min="3276" max="3276" width="31.7109375" bestFit="1" customWidth="1"/>
    <col min="3277" max="3277" width="33.5703125" bestFit="1" customWidth="1"/>
    <col min="3278" max="3278" width="38.85546875" bestFit="1" customWidth="1"/>
    <col min="3279" max="3279" width="34" bestFit="1" customWidth="1"/>
    <col min="3280" max="3280" width="29" bestFit="1" customWidth="1"/>
    <col min="3281" max="3281" width="27.5703125" bestFit="1" customWidth="1"/>
    <col min="3282" max="3282" width="34.5703125" bestFit="1" customWidth="1"/>
    <col min="3283" max="3283" width="38.7109375" bestFit="1" customWidth="1"/>
    <col min="3284" max="3284" width="27.28515625" bestFit="1" customWidth="1"/>
    <col min="3285" max="3285" width="35.28515625" bestFit="1" customWidth="1"/>
    <col min="3286" max="3286" width="23.42578125" bestFit="1" customWidth="1"/>
    <col min="3287" max="3287" width="32.42578125" bestFit="1" customWidth="1"/>
    <col min="3288" max="3288" width="30.42578125" bestFit="1" customWidth="1"/>
    <col min="3289" max="3289" width="28.42578125" bestFit="1" customWidth="1"/>
    <col min="3290" max="3290" width="32.140625" bestFit="1" customWidth="1"/>
    <col min="3291" max="3291" width="28.85546875" bestFit="1" customWidth="1"/>
    <col min="3292" max="3292" width="26.28515625" bestFit="1" customWidth="1"/>
    <col min="3293" max="3293" width="35" bestFit="1" customWidth="1"/>
    <col min="3294" max="3294" width="39.85546875" bestFit="1" customWidth="1"/>
    <col min="3295" max="3295" width="26.28515625" bestFit="1" customWidth="1"/>
    <col min="3296" max="3296" width="37.42578125" bestFit="1" customWidth="1"/>
    <col min="3297" max="3297" width="35.140625" bestFit="1" customWidth="1"/>
    <col min="3298" max="3298" width="30" bestFit="1" customWidth="1"/>
    <col min="3299" max="3299" width="27.7109375" bestFit="1" customWidth="1"/>
    <col min="3300" max="3300" width="39.5703125" bestFit="1" customWidth="1"/>
    <col min="3301" max="3301" width="29.85546875" bestFit="1" customWidth="1"/>
    <col min="3302" max="3302" width="32.7109375" bestFit="1" customWidth="1"/>
    <col min="3303" max="3303" width="28.140625" bestFit="1" customWidth="1"/>
    <col min="3304" max="3304" width="27.7109375" bestFit="1" customWidth="1"/>
    <col min="3305" max="3305" width="42.5703125" bestFit="1" customWidth="1"/>
    <col min="3306" max="3306" width="30.7109375" bestFit="1" customWidth="1"/>
    <col min="3307" max="3307" width="28.7109375" bestFit="1" customWidth="1"/>
    <col min="3308" max="3308" width="25.7109375" bestFit="1" customWidth="1"/>
    <col min="3309" max="3309" width="35.140625" bestFit="1" customWidth="1"/>
    <col min="3310" max="3310" width="32" bestFit="1" customWidth="1"/>
    <col min="3311" max="3311" width="31.7109375" bestFit="1" customWidth="1"/>
    <col min="3312" max="3312" width="35.5703125" bestFit="1" customWidth="1"/>
    <col min="3313" max="3313" width="30.28515625" bestFit="1" customWidth="1"/>
    <col min="3314" max="3314" width="24.7109375" bestFit="1" customWidth="1"/>
    <col min="3315" max="3315" width="28.85546875" bestFit="1" customWidth="1"/>
    <col min="3316" max="3316" width="43.28515625" bestFit="1" customWidth="1"/>
    <col min="3317" max="3317" width="37.28515625" bestFit="1" customWidth="1"/>
    <col min="3318" max="3318" width="31.42578125" bestFit="1" customWidth="1"/>
    <col min="3319" max="3319" width="20.28515625" bestFit="1" customWidth="1"/>
    <col min="3320" max="3320" width="34.5703125" bestFit="1" customWidth="1"/>
    <col min="3321" max="3321" width="31.7109375" bestFit="1" customWidth="1"/>
    <col min="3322" max="3322" width="31.28515625" bestFit="1" customWidth="1"/>
    <col min="3323" max="3323" width="35.7109375" bestFit="1" customWidth="1"/>
    <col min="3324" max="3324" width="33.140625" bestFit="1" customWidth="1"/>
    <col min="3325" max="3325" width="30.5703125" bestFit="1" customWidth="1"/>
    <col min="3326" max="3326" width="35" bestFit="1" customWidth="1"/>
    <col min="3327" max="3327" width="34.140625" bestFit="1" customWidth="1"/>
    <col min="3328" max="3328" width="34.7109375" bestFit="1" customWidth="1"/>
    <col min="3329" max="3329" width="32.5703125" bestFit="1" customWidth="1"/>
    <col min="3330" max="3331" width="33.42578125" bestFit="1" customWidth="1"/>
    <col min="3332" max="3332" width="32.5703125" bestFit="1" customWidth="1"/>
    <col min="3333" max="3333" width="38" bestFit="1" customWidth="1"/>
    <col min="3334" max="3334" width="31.42578125" bestFit="1" customWidth="1"/>
    <col min="3335" max="3335" width="31" bestFit="1" customWidth="1"/>
    <col min="3336" max="3336" width="36.85546875" bestFit="1" customWidth="1"/>
    <col min="3337" max="3337" width="28.140625" bestFit="1" customWidth="1"/>
    <col min="3338" max="3338" width="37.42578125" bestFit="1" customWidth="1"/>
    <col min="3339" max="3339" width="31.5703125" bestFit="1" customWidth="1"/>
    <col min="3340" max="3340" width="32" bestFit="1" customWidth="1"/>
    <col min="3341" max="3341" width="32.28515625" bestFit="1" customWidth="1"/>
    <col min="3342" max="3342" width="36.5703125" bestFit="1" customWidth="1"/>
    <col min="3343" max="3343" width="36.42578125" bestFit="1" customWidth="1"/>
    <col min="3344" max="3344" width="32.7109375" bestFit="1" customWidth="1"/>
    <col min="3345" max="3345" width="33.42578125" bestFit="1" customWidth="1"/>
    <col min="3346" max="3346" width="37.140625" bestFit="1" customWidth="1"/>
    <col min="3347" max="3347" width="28.7109375" bestFit="1" customWidth="1"/>
    <col min="3348" max="3348" width="36.28515625" bestFit="1" customWidth="1"/>
    <col min="3349" max="3349" width="28.42578125" bestFit="1" customWidth="1"/>
    <col min="3350" max="3350" width="33.5703125" bestFit="1" customWidth="1"/>
    <col min="3351" max="3351" width="34.85546875" bestFit="1" customWidth="1"/>
    <col min="3352" max="3352" width="35.5703125" bestFit="1" customWidth="1"/>
    <col min="3353" max="3353" width="34.42578125" bestFit="1" customWidth="1"/>
    <col min="3354" max="3354" width="32.7109375" bestFit="1" customWidth="1"/>
    <col min="3355" max="3355" width="41.5703125" bestFit="1" customWidth="1"/>
    <col min="3356" max="3357" width="29.42578125" bestFit="1" customWidth="1"/>
    <col min="3358" max="3358" width="36.42578125" bestFit="1" customWidth="1"/>
    <col min="3359" max="3359" width="25.28515625" bestFit="1" customWidth="1"/>
    <col min="3360" max="3360" width="29.7109375" bestFit="1" customWidth="1"/>
    <col min="3361" max="3361" width="28.7109375" bestFit="1" customWidth="1"/>
    <col min="3362" max="3362" width="28" bestFit="1" customWidth="1"/>
    <col min="3363" max="3363" width="31.5703125" bestFit="1" customWidth="1"/>
    <col min="3364" max="3364" width="30.85546875" bestFit="1" customWidth="1"/>
    <col min="3365" max="3365" width="32.42578125" bestFit="1" customWidth="1"/>
    <col min="3366" max="3366" width="30.85546875" bestFit="1" customWidth="1"/>
    <col min="3367" max="3367" width="30.5703125" bestFit="1" customWidth="1"/>
    <col min="3368" max="3368" width="31.7109375" bestFit="1" customWidth="1"/>
    <col min="3369" max="3369" width="35.28515625" bestFit="1" customWidth="1"/>
    <col min="3370" max="3370" width="34.5703125" bestFit="1" customWidth="1"/>
    <col min="3371" max="3371" width="32.5703125" bestFit="1" customWidth="1"/>
    <col min="3372" max="3372" width="30" bestFit="1" customWidth="1"/>
    <col min="3373" max="3373" width="29" bestFit="1" customWidth="1"/>
    <col min="3374" max="3374" width="25" bestFit="1" customWidth="1"/>
    <col min="3375" max="3375" width="32.7109375" bestFit="1" customWidth="1"/>
    <col min="3376" max="3376" width="26" bestFit="1" customWidth="1"/>
    <col min="3377" max="3377" width="35.85546875" bestFit="1" customWidth="1"/>
    <col min="3378" max="3378" width="32.85546875" bestFit="1" customWidth="1"/>
    <col min="3379" max="3379" width="29.28515625" bestFit="1" customWidth="1"/>
    <col min="3380" max="3380" width="33.28515625" bestFit="1" customWidth="1"/>
    <col min="3381" max="3381" width="31.28515625" bestFit="1" customWidth="1"/>
    <col min="3382" max="3382" width="32.28515625" bestFit="1" customWidth="1"/>
    <col min="3383" max="3383" width="32.42578125" bestFit="1" customWidth="1"/>
    <col min="3384" max="3384" width="31.28515625" bestFit="1" customWidth="1"/>
    <col min="3385" max="3385" width="29.85546875" bestFit="1" customWidth="1"/>
    <col min="3386" max="3386" width="34.28515625" bestFit="1" customWidth="1"/>
    <col min="3387" max="3387" width="25.140625" bestFit="1" customWidth="1"/>
    <col min="3388" max="3388" width="31.7109375" bestFit="1" customWidth="1"/>
    <col min="3389" max="3389" width="30.85546875" bestFit="1" customWidth="1"/>
    <col min="3390" max="3390" width="27.7109375" bestFit="1" customWidth="1"/>
    <col min="3391" max="3391" width="36.28515625" bestFit="1" customWidth="1"/>
    <col min="3392" max="3392" width="28.140625" bestFit="1" customWidth="1"/>
    <col min="3393" max="3393" width="32" bestFit="1" customWidth="1"/>
    <col min="3394" max="3394" width="37.28515625" bestFit="1" customWidth="1"/>
    <col min="3395" max="3395" width="38.7109375" bestFit="1" customWidth="1"/>
    <col min="3396" max="3396" width="25.7109375" bestFit="1" customWidth="1"/>
    <col min="3397" max="3397" width="38.140625" bestFit="1" customWidth="1"/>
    <col min="3398" max="3398" width="27" bestFit="1" customWidth="1"/>
    <col min="3399" max="3399" width="29.42578125" bestFit="1" customWidth="1"/>
    <col min="3400" max="3400" width="29.85546875" bestFit="1" customWidth="1"/>
    <col min="3401" max="3401" width="29.140625" bestFit="1" customWidth="1"/>
    <col min="3402" max="3402" width="32.140625" bestFit="1" customWidth="1"/>
    <col min="3403" max="3403" width="30.42578125" bestFit="1" customWidth="1"/>
    <col min="3404" max="3404" width="23.85546875" bestFit="1" customWidth="1"/>
    <col min="3405" max="3405" width="34.5703125" bestFit="1" customWidth="1"/>
    <col min="3406" max="3406" width="35.85546875" bestFit="1" customWidth="1"/>
    <col min="3407" max="3407" width="34.85546875" bestFit="1" customWidth="1"/>
    <col min="3408" max="3408" width="33.140625" bestFit="1" customWidth="1"/>
    <col min="3409" max="3409" width="35" bestFit="1" customWidth="1"/>
    <col min="3410" max="3410" width="36.140625" bestFit="1" customWidth="1"/>
    <col min="3411" max="3411" width="32.85546875" bestFit="1" customWidth="1"/>
    <col min="3412" max="3412" width="36.5703125" bestFit="1" customWidth="1"/>
    <col min="3413" max="3413" width="34.5703125" bestFit="1" customWidth="1"/>
    <col min="3414" max="3414" width="32.28515625" bestFit="1" customWidth="1"/>
    <col min="3415" max="3415" width="40.85546875" bestFit="1" customWidth="1"/>
    <col min="3416" max="3416" width="22.42578125" bestFit="1" customWidth="1"/>
    <col min="3417" max="3417" width="29" bestFit="1" customWidth="1"/>
    <col min="3418" max="3418" width="36.28515625" bestFit="1" customWidth="1"/>
    <col min="3419" max="3419" width="31" bestFit="1" customWidth="1"/>
    <col min="3420" max="3420" width="32.42578125" bestFit="1" customWidth="1"/>
    <col min="3421" max="3421" width="33.85546875" bestFit="1" customWidth="1"/>
    <col min="3422" max="3422" width="31.5703125" bestFit="1" customWidth="1"/>
    <col min="3423" max="3423" width="36.7109375" bestFit="1" customWidth="1"/>
    <col min="3424" max="3424" width="33.5703125" bestFit="1" customWidth="1"/>
    <col min="3425" max="3425" width="38.5703125" bestFit="1" customWidth="1"/>
    <col min="3426" max="3426" width="41.140625" bestFit="1" customWidth="1"/>
    <col min="3427" max="3427" width="39.85546875" bestFit="1" customWidth="1"/>
    <col min="3428" max="3428" width="37" bestFit="1" customWidth="1"/>
    <col min="3429" max="3429" width="36.28515625" bestFit="1" customWidth="1"/>
    <col min="3430" max="3430" width="35" bestFit="1" customWidth="1"/>
    <col min="3431" max="3431" width="32.7109375" bestFit="1" customWidth="1"/>
    <col min="3432" max="3432" width="37.140625" bestFit="1" customWidth="1"/>
    <col min="3433" max="3433" width="37.7109375" bestFit="1" customWidth="1"/>
    <col min="3434" max="3434" width="35.28515625" bestFit="1" customWidth="1"/>
    <col min="3435" max="3435" width="43.140625" bestFit="1" customWidth="1"/>
    <col min="3436" max="3436" width="33.5703125" bestFit="1" customWidth="1"/>
    <col min="3437" max="3437" width="36.85546875" bestFit="1" customWidth="1"/>
    <col min="3438" max="3438" width="32.140625" bestFit="1" customWidth="1"/>
    <col min="3439" max="3439" width="32.28515625" bestFit="1" customWidth="1"/>
    <col min="3440" max="3440" width="37.5703125" bestFit="1" customWidth="1"/>
    <col min="3441" max="3441" width="40.7109375" bestFit="1" customWidth="1"/>
    <col min="3442" max="3442" width="34.5703125" bestFit="1" customWidth="1"/>
    <col min="3443" max="3443" width="34" bestFit="1" customWidth="1"/>
    <col min="3444" max="3444" width="33.5703125" bestFit="1" customWidth="1"/>
    <col min="3445" max="3445" width="34.85546875" bestFit="1" customWidth="1"/>
    <col min="3446" max="3446" width="32.28515625" bestFit="1" customWidth="1"/>
    <col min="3447" max="3447" width="31.85546875" bestFit="1" customWidth="1"/>
    <col min="3448" max="3448" width="33.28515625" bestFit="1" customWidth="1"/>
    <col min="3449" max="3449" width="44.7109375" bestFit="1" customWidth="1"/>
    <col min="3450" max="3450" width="29.7109375" bestFit="1" customWidth="1"/>
    <col min="3451" max="3451" width="31.42578125" bestFit="1" customWidth="1"/>
    <col min="3452" max="3452" width="32.85546875" bestFit="1" customWidth="1"/>
    <col min="3453" max="3453" width="34.42578125" bestFit="1" customWidth="1"/>
    <col min="3454" max="3454" width="36.42578125" bestFit="1" customWidth="1"/>
    <col min="3455" max="3455" width="39" bestFit="1" customWidth="1"/>
    <col min="3456" max="3456" width="37.42578125" bestFit="1" customWidth="1"/>
    <col min="3457" max="3457" width="34.85546875" bestFit="1" customWidth="1"/>
    <col min="3458" max="3458" width="35.42578125" bestFit="1" customWidth="1"/>
    <col min="3459" max="3459" width="31.140625" bestFit="1" customWidth="1"/>
    <col min="3460" max="3460" width="32.85546875" bestFit="1" customWidth="1"/>
    <col min="3461" max="3461" width="37.28515625" bestFit="1" customWidth="1"/>
    <col min="3462" max="3462" width="30.28515625" bestFit="1" customWidth="1"/>
    <col min="3463" max="3463" width="35.140625" bestFit="1" customWidth="1"/>
    <col min="3464" max="3464" width="32.28515625" bestFit="1" customWidth="1"/>
    <col min="3465" max="3465" width="29.7109375" bestFit="1" customWidth="1"/>
    <col min="3466" max="3466" width="32" bestFit="1" customWidth="1"/>
    <col min="3467" max="3467" width="38.7109375" bestFit="1" customWidth="1"/>
    <col min="3468" max="3468" width="32.85546875" bestFit="1" customWidth="1"/>
    <col min="3469" max="3469" width="30.7109375" bestFit="1" customWidth="1"/>
    <col min="3470" max="3470" width="39.5703125" bestFit="1" customWidth="1"/>
    <col min="3471" max="3471" width="32.5703125" bestFit="1" customWidth="1"/>
    <col min="3472" max="3472" width="33" bestFit="1" customWidth="1"/>
    <col min="3473" max="3473" width="31.5703125" bestFit="1" customWidth="1"/>
    <col min="3474" max="3474" width="36.140625" bestFit="1" customWidth="1"/>
    <col min="3475" max="3475" width="30" bestFit="1" customWidth="1"/>
    <col min="3476" max="3476" width="34" bestFit="1" customWidth="1"/>
    <col min="3477" max="3477" width="30" bestFit="1" customWidth="1"/>
    <col min="3478" max="3478" width="25.85546875" bestFit="1" customWidth="1"/>
    <col min="3479" max="3479" width="35.5703125" bestFit="1" customWidth="1"/>
    <col min="3480" max="3480" width="29" bestFit="1" customWidth="1"/>
    <col min="3481" max="3481" width="30.85546875" bestFit="1" customWidth="1"/>
    <col min="3482" max="3482" width="33.42578125" bestFit="1" customWidth="1"/>
    <col min="3483" max="3483" width="42.85546875" bestFit="1" customWidth="1"/>
    <col min="3484" max="3484" width="37.5703125" bestFit="1" customWidth="1"/>
    <col min="3485" max="3485" width="35.42578125" bestFit="1" customWidth="1"/>
    <col min="3486" max="3486" width="38.7109375" bestFit="1" customWidth="1"/>
    <col min="3487" max="3487" width="34.42578125" bestFit="1" customWidth="1"/>
    <col min="3488" max="3488" width="32.85546875" bestFit="1" customWidth="1"/>
    <col min="3489" max="3489" width="29.7109375" bestFit="1" customWidth="1"/>
    <col min="3490" max="3490" width="27" bestFit="1" customWidth="1"/>
    <col min="3491" max="3491" width="27.42578125" bestFit="1" customWidth="1"/>
    <col min="3492" max="3492" width="35.7109375" bestFit="1" customWidth="1"/>
    <col min="3493" max="3493" width="33" bestFit="1" customWidth="1"/>
    <col min="3494" max="3494" width="32.5703125" bestFit="1" customWidth="1"/>
    <col min="3495" max="3495" width="37" bestFit="1" customWidth="1"/>
    <col min="3496" max="3496" width="33.42578125" bestFit="1" customWidth="1"/>
    <col min="3497" max="3497" width="31.5703125" bestFit="1" customWidth="1"/>
    <col min="3498" max="3498" width="40.85546875" bestFit="1" customWidth="1"/>
    <col min="3499" max="3499" width="33.5703125" bestFit="1" customWidth="1"/>
    <col min="3500" max="3500" width="36" bestFit="1" customWidth="1"/>
    <col min="3501" max="3501" width="26.5703125" bestFit="1" customWidth="1"/>
    <col min="3502" max="3502" width="25.7109375" bestFit="1" customWidth="1"/>
    <col min="3503" max="3503" width="36.7109375" bestFit="1" customWidth="1"/>
    <col min="3504" max="3504" width="26.42578125" bestFit="1" customWidth="1"/>
    <col min="3505" max="3505" width="34" bestFit="1" customWidth="1"/>
    <col min="3506" max="3506" width="30.42578125" bestFit="1" customWidth="1"/>
    <col min="3507" max="3507" width="28.7109375" bestFit="1" customWidth="1"/>
    <col min="3508" max="3508" width="25.5703125" bestFit="1" customWidth="1"/>
    <col min="3509" max="3509" width="29" bestFit="1" customWidth="1"/>
    <col min="3510" max="3510" width="29.140625" bestFit="1" customWidth="1"/>
    <col min="3511" max="3511" width="30.85546875" bestFit="1" customWidth="1"/>
    <col min="3512" max="3512" width="35.42578125" bestFit="1" customWidth="1"/>
    <col min="3513" max="3513" width="27.7109375" bestFit="1" customWidth="1"/>
    <col min="3514" max="3514" width="34.28515625" bestFit="1" customWidth="1"/>
    <col min="3515" max="3515" width="31.140625" bestFit="1" customWidth="1"/>
    <col min="3516" max="3516" width="30.28515625" bestFit="1" customWidth="1"/>
    <col min="3517" max="3517" width="38.42578125" bestFit="1" customWidth="1"/>
    <col min="3518" max="3518" width="41.42578125" bestFit="1" customWidth="1"/>
    <col min="3519" max="3519" width="34.85546875" bestFit="1" customWidth="1"/>
    <col min="3520" max="3520" width="33.42578125" bestFit="1" customWidth="1"/>
    <col min="3521" max="3521" width="36.5703125" bestFit="1" customWidth="1"/>
    <col min="3522" max="3522" width="31.28515625" bestFit="1" customWidth="1"/>
    <col min="3523" max="3523" width="36.28515625" bestFit="1" customWidth="1"/>
    <col min="3524" max="3524" width="38.28515625" bestFit="1" customWidth="1"/>
    <col min="3525" max="3525" width="28.28515625" bestFit="1" customWidth="1"/>
    <col min="3526" max="3526" width="37.140625" bestFit="1" customWidth="1"/>
    <col min="3527" max="3527" width="36.28515625" bestFit="1" customWidth="1"/>
    <col min="3528" max="3528" width="40.7109375" bestFit="1" customWidth="1"/>
    <col min="3529" max="3529" width="34" bestFit="1" customWidth="1"/>
    <col min="3530" max="3530" width="34.7109375" bestFit="1" customWidth="1"/>
    <col min="3531" max="3531" width="36" bestFit="1" customWidth="1"/>
    <col min="3532" max="3532" width="32.85546875" bestFit="1" customWidth="1"/>
    <col min="3533" max="3533" width="38.140625" bestFit="1" customWidth="1"/>
    <col min="3534" max="3534" width="32.85546875" bestFit="1" customWidth="1"/>
    <col min="3535" max="3535" width="38.42578125" bestFit="1" customWidth="1"/>
    <col min="3536" max="3536" width="33.140625" bestFit="1" customWidth="1"/>
    <col min="3537" max="3537" width="34" bestFit="1" customWidth="1"/>
    <col min="3538" max="3538" width="31.5703125" bestFit="1" customWidth="1"/>
    <col min="3539" max="3539" width="40.42578125" bestFit="1" customWidth="1"/>
    <col min="3540" max="3540" width="31.5703125" bestFit="1" customWidth="1"/>
    <col min="3541" max="3541" width="34.5703125" bestFit="1" customWidth="1"/>
    <col min="3542" max="3542" width="38.28515625" bestFit="1" customWidth="1"/>
    <col min="3543" max="3543" width="29.140625" bestFit="1" customWidth="1"/>
    <col min="3544" max="3544" width="28.28515625" bestFit="1" customWidth="1"/>
    <col min="3545" max="3545" width="31.42578125" bestFit="1" customWidth="1"/>
    <col min="3546" max="3546" width="34" bestFit="1" customWidth="1"/>
    <col min="3547" max="3547" width="35.85546875" bestFit="1" customWidth="1"/>
    <col min="3548" max="3548" width="27.5703125" bestFit="1" customWidth="1"/>
    <col min="3549" max="3549" width="31.28515625" bestFit="1" customWidth="1"/>
    <col min="3550" max="3550" width="40.85546875" bestFit="1" customWidth="1"/>
    <col min="3551" max="3551" width="34.42578125" bestFit="1" customWidth="1"/>
    <col min="3552" max="3552" width="40.7109375" bestFit="1" customWidth="1"/>
    <col min="3553" max="3553" width="34.7109375" bestFit="1" customWidth="1"/>
    <col min="3554" max="3554" width="32.85546875" bestFit="1" customWidth="1"/>
    <col min="3555" max="3555" width="35.28515625" bestFit="1" customWidth="1"/>
    <col min="3556" max="3556" width="30.28515625" bestFit="1" customWidth="1"/>
    <col min="3557" max="3557" width="33.5703125" bestFit="1" customWidth="1"/>
    <col min="3558" max="3558" width="32.5703125" bestFit="1" customWidth="1"/>
    <col min="3559" max="3559" width="31" bestFit="1" customWidth="1"/>
    <col min="3560" max="3560" width="36" bestFit="1" customWidth="1"/>
    <col min="3561" max="3561" width="33.5703125" bestFit="1" customWidth="1"/>
    <col min="3562" max="3562" width="43" bestFit="1" customWidth="1"/>
    <col min="3563" max="3563" width="37" bestFit="1" customWidth="1"/>
    <col min="3564" max="3564" width="28.42578125" bestFit="1" customWidth="1"/>
    <col min="3565" max="3565" width="37.7109375" bestFit="1" customWidth="1"/>
    <col min="3566" max="3566" width="33.85546875" bestFit="1" customWidth="1"/>
    <col min="3567" max="3567" width="33.140625" bestFit="1" customWidth="1"/>
    <col min="3568" max="3568" width="32.85546875" bestFit="1" customWidth="1"/>
    <col min="3569" max="3569" width="32.140625" bestFit="1" customWidth="1"/>
    <col min="3570" max="3570" width="31.42578125" bestFit="1" customWidth="1"/>
    <col min="3571" max="3571" width="26.5703125" bestFit="1" customWidth="1"/>
    <col min="3572" max="3572" width="31.140625" bestFit="1" customWidth="1"/>
    <col min="3573" max="3573" width="27.28515625" bestFit="1" customWidth="1"/>
    <col min="3574" max="3574" width="32.85546875" bestFit="1" customWidth="1"/>
    <col min="3575" max="3575" width="32.28515625" bestFit="1" customWidth="1"/>
    <col min="3576" max="3576" width="30.140625" bestFit="1" customWidth="1"/>
    <col min="3577" max="3577" width="39.7109375" bestFit="1" customWidth="1"/>
    <col min="3578" max="3578" width="27.28515625" bestFit="1" customWidth="1"/>
    <col min="3579" max="3579" width="28" bestFit="1" customWidth="1"/>
    <col min="3580" max="3580" width="28.85546875" bestFit="1" customWidth="1"/>
    <col min="3581" max="3581" width="27.85546875" bestFit="1" customWidth="1"/>
    <col min="3582" max="3582" width="33.42578125" bestFit="1" customWidth="1"/>
    <col min="3583" max="3583" width="27.28515625" bestFit="1" customWidth="1"/>
    <col min="3584" max="3584" width="39" bestFit="1" customWidth="1"/>
    <col min="3585" max="3585" width="29.7109375" bestFit="1" customWidth="1"/>
    <col min="3586" max="3586" width="42.85546875" bestFit="1" customWidth="1"/>
    <col min="3587" max="3587" width="29" bestFit="1" customWidth="1"/>
    <col min="3588" max="3588" width="38.5703125" bestFit="1" customWidth="1"/>
    <col min="3589" max="3589" width="29.140625" bestFit="1" customWidth="1"/>
    <col min="3590" max="3590" width="36" bestFit="1" customWidth="1"/>
    <col min="3591" max="3591" width="28.5703125" bestFit="1" customWidth="1"/>
    <col min="3592" max="3592" width="31" bestFit="1" customWidth="1"/>
    <col min="3593" max="3593" width="35.28515625" bestFit="1" customWidth="1"/>
    <col min="3594" max="3594" width="44.28515625" bestFit="1" customWidth="1"/>
    <col min="3595" max="3595" width="32.28515625" bestFit="1" customWidth="1"/>
    <col min="3596" max="3596" width="27.42578125" bestFit="1" customWidth="1"/>
    <col min="3597" max="3597" width="34.28515625" bestFit="1" customWidth="1"/>
    <col min="3598" max="3598" width="28" bestFit="1" customWidth="1"/>
    <col min="3599" max="3599" width="30.28515625" bestFit="1" customWidth="1"/>
    <col min="3600" max="3600" width="37.7109375" bestFit="1" customWidth="1"/>
    <col min="3601" max="3601" width="30.85546875" bestFit="1" customWidth="1"/>
    <col min="3602" max="3602" width="33.85546875" bestFit="1" customWidth="1"/>
    <col min="3603" max="3603" width="31.7109375" bestFit="1" customWidth="1"/>
    <col min="3604" max="3604" width="34.7109375" bestFit="1" customWidth="1"/>
    <col min="3605" max="3605" width="40.7109375" bestFit="1" customWidth="1"/>
    <col min="3606" max="3606" width="36.42578125" bestFit="1" customWidth="1"/>
    <col min="3607" max="3607" width="40.85546875" bestFit="1" customWidth="1"/>
    <col min="3608" max="3608" width="30.85546875" bestFit="1" customWidth="1"/>
    <col min="3609" max="3609" width="35.42578125" bestFit="1" customWidth="1"/>
    <col min="3610" max="3610" width="34" bestFit="1" customWidth="1"/>
    <col min="3611" max="3611" width="35.85546875" bestFit="1" customWidth="1"/>
    <col min="3612" max="3612" width="28.5703125" bestFit="1" customWidth="1"/>
    <col min="3613" max="3613" width="35.42578125" bestFit="1" customWidth="1"/>
    <col min="3614" max="3614" width="33.42578125" bestFit="1" customWidth="1"/>
    <col min="3615" max="3615" width="24.28515625" bestFit="1" customWidth="1"/>
    <col min="3616" max="3616" width="28" bestFit="1" customWidth="1"/>
    <col min="3617" max="3617" width="32.28515625" bestFit="1" customWidth="1"/>
    <col min="3618" max="3618" width="29" bestFit="1" customWidth="1"/>
    <col min="3619" max="3619" width="24.85546875" bestFit="1" customWidth="1"/>
    <col min="3620" max="3620" width="34.85546875" bestFit="1" customWidth="1"/>
    <col min="3621" max="3621" width="34.7109375" bestFit="1" customWidth="1"/>
    <col min="3622" max="3622" width="35.140625" bestFit="1" customWidth="1"/>
    <col min="3623" max="3623" width="32.42578125" bestFit="1" customWidth="1"/>
    <col min="3624" max="3624" width="36.42578125" bestFit="1" customWidth="1"/>
    <col min="3625" max="3625" width="49.7109375" bestFit="1" customWidth="1"/>
    <col min="3626" max="3626" width="28.28515625" bestFit="1" customWidth="1"/>
    <col min="3627" max="3627" width="30.140625" bestFit="1" customWidth="1"/>
    <col min="3628" max="3628" width="39.28515625" bestFit="1" customWidth="1"/>
    <col min="3629" max="3629" width="34.28515625" bestFit="1" customWidth="1"/>
    <col min="3630" max="3630" width="34.7109375" bestFit="1" customWidth="1"/>
    <col min="3631" max="3631" width="47.5703125" bestFit="1" customWidth="1"/>
    <col min="3632" max="3632" width="33.85546875" bestFit="1" customWidth="1"/>
    <col min="3633" max="3633" width="32.42578125" bestFit="1" customWidth="1"/>
    <col min="3634" max="3634" width="35.140625" bestFit="1" customWidth="1"/>
    <col min="3635" max="3635" width="30.5703125" bestFit="1" customWidth="1"/>
    <col min="3636" max="3636" width="38.28515625" bestFit="1" customWidth="1"/>
    <col min="3637" max="3637" width="35.5703125" bestFit="1" customWidth="1"/>
    <col min="3638" max="3638" width="29.85546875" bestFit="1" customWidth="1"/>
    <col min="3639" max="3639" width="30.85546875" bestFit="1" customWidth="1"/>
    <col min="3640" max="3640" width="26.5703125" bestFit="1" customWidth="1"/>
    <col min="3641" max="3641" width="31.140625" bestFit="1" customWidth="1"/>
    <col min="3642" max="3642" width="32.5703125" bestFit="1" customWidth="1"/>
    <col min="3643" max="3643" width="38.5703125" bestFit="1" customWidth="1"/>
    <col min="3644" max="3644" width="30.5703125" bestFit="1" customWidth="1"/>
    <col min="3645" max="3645" width="36.7109375" bestFit="1" customWidth="1"/>
    <col min="3646" max="3646" width="30.42578125" bestFit="1" customWidth="1"/>
    <col min="3647" max="3647" width="37.7109375" bestFit="1" customWidth="1"/>
    <col min="3648" max="3648" width="39.42578125" bestFit="1" customWidth="1"/>
    <col min="3649" max="3649" width="32.28515625" bestFit="1" customWidth="1"/>
    <col min="3650" max="3650" width="35.7109375" bestFit="1" customWidth="1"/>
    <col min="3651" max="3651" width="40" bestFit="1" customWidth="1"/>
    <col min="3652" max="3652" width="26.7109375" bestFit="1" customWidth="1"/>
    <col min="3653" max="3653" width="44.28515625" bestFit="1" customWidth="1"/>
    <col min="3654" max="3654" width="30" bestFit="1" customWidth="1"/>
    <col min="3655" max="3655" width="34.42578125" bestFit="1" customWidth="1"/>
    <col min="3656" max="3656" width="36.140625" bestFit="1" customWidth="1"/>
    <col min="3657" max="3657" width="35.42578125" bestFit="1" customWidth="1"/>
    <col min="3658" max="3658" width="32" bestFit="1" customWidth="1"/>
    <col min="3659" max="3659" width="30.85546875" bestFit="1" customWidth="1"/>
    <col min="3660" max="3660" width="25.7109375" bestFit="1" customWidth="1"/>
    <col min="3661" max="3661" width="36.28515625" bestFit="1" customWidth="1"/>
    <col min="3662" max="3662" width="28.28515625" bestFit="1" customWidth="1"/>
    <col min="3663" max="3663" width="31.140625" bestFit="1" customWidth="1"/>
    <col min="3664" max="3664" width="31.7109375" bestFit="1" customWidth="1"/>
    <col min="3665" max="3665" width="29.85546875" bestFit="1" customWidth="1"/>
    <col min="3666" max="3666" width="30.5703125" bestFit="1" customWidth="1"/>
    <col min="3667" max="3667" width="27.42578125" bestFit="1" customWidth="1"/>
    <col min="3668" max="3668" width="35.5703125" bestFit="1" customWidth="1"/>
    <col min="3669" max="3669" width="37" bestFit="1" customWidth="1"/>
    <col min="3670" max="3670" width="36.42578125" bestFit="1" customWidth="1"/>
    <col min="3671" max="3671" width="35.5703125" bestFit="1" customWidth="1"/>
    <col min="3672" max="3672" width="35.7109375" bestFit="1" customWidth="1"/>
    <col min="3673" max="3673" width="28.7109375" bestFit="1" customWidth="1"/>
    <col min="3674" max="3674" width="37.140625" bestFit="1" customWidth="1"/>
    <col min="3675" max="3675" width="28.42578125" bestFit="1" customWidth="1"/>
    <col min="3676" max="3676" width="29.42578125" bestFit="1" customWidth="1"/>
    <col min="3677" max="3677" width="29.28515625" bestFit="1" customWidth="1"/>
    <col min="3678" max="3678" width="30.140625" bestFit="1" customWidth="1"/>
    <col min="3679" max="3679" width="31.28515625" bestFit="1" customWidth="1"/>
    <col min="3680" max="3680" width="32.85546875" bestFit="1" customWidth="1"/>
    <col min="3681" max="3681" width="33.140625" bestFit="1" customWidth="1"/>
    <col min="3682" max="3682" width="22.140625" bestFit="1" customWidth="1"/>
    <col min="3683" max="3683" width="35.7109375" bestFit="1" customWidth="1"/>
    <col min="3684" max="3684" width="33" bestFit="1" customWidth="1"/>
    <col min="3685" max="3685" width="30.42578125" bestFit="1" customWidth="1"/>
    <col min="3686" max="3686" width="26.7109375" bestFit="1" customWidth="1"/>
    <col min="3687" max="3687" width="30.42578125" bestFit="1" customWidth="1"/>
    <col min="3688" max="3688" width="44" bestFit="1" customWidth="1"/>
    <col min="3689" max="3689" width="35.42578125" bestFit="1" customWidth="1"/>
    <col min="3690" max="3690" width="29.7109375" bestFit="1" customWidth="1"/>
    <col min="3691" max="3691" width="39.5703125" bestFit="1" customWidth="1"/>
    <col min="3692" max="3692" width="32.7109375" bestFit="1" customWidth="1"/>
    <col min="3693" max="3693" width="29.140625" bestFit="1" customWidth="1"/>
    <col min="3694" max="3694" width="29.85546875" bestFit="1" customWidth="1"/>
    <col min="3695" max="3695" width="27.28515625" bestFit="1" customWidth="1"/>
    <col min="3696" max="3696" width="29.28515625" bestFit="1" customWidth="1"/>
    <col min="3697" max="3697" width="32.28515625" bestFit="1" customWidth="1"/>
    <col min="3698" max="3698" width="29.85546875" bestFit="1" customWidth="1"/>
    <col min="3699" max="3699" width="28.7109375" bestFit="1" customWidth="1"/>
    <col min="3700" max="3700" width="35.140625" bestFit="1" customWidth="1"/>
    <col min="3701" max="3701" width="36.42578125" bestFit="1" customWidth="1"/>
    <col min="3702" max="3702" width="37" bestFit="1" customWidth="1"/>
    <col min="3703" max="3703" width="43.42578125" bestFit="1" customWidth="1"/>
    <col min="3704" max="3704" width="31.42578125" bestFit="1" customWidth="1"/>
    <col min="3705" max="3705" width="35.28515625" bestFit="1" customWidth="1"/>
    <col min="3706" max="3706" width="30.140625" bestFit="1" customWidth="1"/>
    <col min="3707" max="3707" width="33.85546875" bestFit="1" customWidth="1"/>
    <col min="3708" max="3708" width="32.28515625" bestFit="1" customWidth="1"/>
    <col min="3709" max="3709" width="35.85546875" bestFit="1" customWidth="1"/>
    <col min="3710" max="3710" width="33.140625" bestFit="1" customWidth="1"/>
    <col min="3711" max="3711" width="42.28515625" bestFit="1" customWidth="1"/>
    <col min="3712" max="3712" width="34.28515625" bestFit="1" customWidth="1"/>
    <col min="3713" max="3713" width="35.7109375" bestFit="1" customWidth="1"/>
    <col min="3714" max="3714" width="34.42578125" bestFit="1" customWidth="1"/>
    <col min="3715" max="3715" width="38.28515625" bestFit="1" customWidth="1"/>
    <col min="3716" max="3716" width="31.140625" bestFit="1" customWidth="1"/>
    <col min="3717" max="3717" width="33.140625" bestFit="1" customWidth="1"/>
    <col min="3718" max="3718" width="34.140625" bestFit="1" customWidth="1"/>
    <col min="3719" max="3719" width="31.140625" bestFit="1" customWidth="1"/>
    <col min="3720" max="3720" width="34.140625" bestFit="1" customWidth="1"/>
    <col min="3721" max="3721" width="32" bestFit="1" customWidth="1"/>
    <col min="3722" max="3722" width="36.42578125" bestFit="1" customWidth="1"/>
    <col min="3723" max="3723" width="34.42578125" bestFit="1" customWidth="1"/>
    <col min="3724" max="3724" width="47.85546875" bestFit="1" customWidth="1"/>
    <col min="3725" max="3725" width="35.28515625" bestFit="1" customWidth="1"/>
    <col min="3726" max="3726" width="32.5703125" bestFit="1" customWidth="1"/>
    <col min="3727" max="3727" width="34.5703125" bestFit="1" customWidth="1"/>
    <col min="3728" max="3728" width="32.28515625" bestFit="1" customWidth="1"/>
    <col min="3729" max="3729" width="29.140625" bestFit="1" customWidth="1"/>
    <col min="3730" max="3730" width="42.140625" bestFit="1" customWidth="1"/>
    <col min="3731" max="3731" width="32.28515625" bestFit="1" customWidth="1"/>
    <col min="3732" max="3732" width="36.85546875" bestFit="1" customWidth="1"/>
    <col min="3733" max="3733" width="38.28515625" bestFit="1" customWidth="1"/>
    <col min="3734" max="3734" width="33.85546875" bestFit="1" customWidth="1"/>
    <col min="3735" max="3735" width="32.7109375" bestFit="1" customWidth="1"/>
    <col min="3736" max="3736" width="37.28515625" bestFit="1" customWidth="1"/>
    <col min="3737" max="3737" width="31.28515625" bestFit="1" customWidth="1"/>
    <col min="3738" max="3738" width="31.5703125" bestFit="1" customWidth="1"/>
    <col min="3739" max="3739" width="31.42578125" bestFit="1" customWidth="1"/>
    <col min="3740" max="3740" width="33.5703125" bestFit="1" customWidth="1"/>
    <col min="3741" max="3741" width="35.7109375" bestFit="1" customWidth="1"/>
    <col min="3742" max="3742" width="39" bestFit="1" customWidth="1"/>
    <col min="3743" max="3743" width="38.85546875" bestFit="1" customWidth="1"/>
    <col min="3744" max="3744" width="37.42578125" bestFit="1" customWidth="1"/>
    <col min="3745" max="3745" width="27.5703125" bestFit="1" customWidth="1"/>
    <col min="3746" max="3746" width="35.28515625" bestFit="1" customWidth="1"/>
    <col min="3747" max="3747" width="54.140625" bestFit="1" customWidth="1"/>
    <col min="3748" max="3748" width="38.7109375" bestFit="1" customWidth="1"/>
    <col min="3749" max="3749" width="33.42578125" bestFit="1" customWidth="1"/>
    <col min="3750" max="3750" width="36.28515625" bestFit="1" customWidth="1"/>
    <col min="3751" max="3751" width="34.7109375" bestFit="1" customWidth="1"/>
    <col min="3752" max="3752" width="33.42578125" bestFit="1" customWidth="1"/>
    <col min="3753" max="3753" width="34.140625" bestFit="1" customWidth="1"/>
    <col min="3754" max="3754" width="30.5703125" bestFit="1" customWidth="1"/>
    <col min="3755" max="3755" width="37.140625" bestFit="1" customWidth="1"/>
    <col min="3756" max="3756" width="37" bestFit="1" customWidth="1"/>
    <col min="3757" max="3757" width="37.28515625" bestFit="1" customWidth="1"/>
    <col min="3758" max="3758" width="31.85546875" bestFit="1" customWidth="1"/>
    <col min="3759" max="3759" width="39.7109375" bestFit="1" customWidth="1"/>
    <col min="3760" max="3760" width="26.42578125" bestFit="1" customWidth="1"/>
    <col min="3761" max="3761" width="31.28515625" bestFit="1" customWidth="1"/>
    <col min="3762" max="3762" width="32.5703125" bestFit="1" customWidth="1"/>
    <col min="3763" max="3763" width="26.42578125" bestFit="1" customWidth="1"/>
    <col min="3764" max="3764" width="33.28515625" bestFit="1" customWidth="1"/>
    <col min="3765" max="3765" width="29.140625" bestFit="1" customWidth="1"/>
    <col min="3766" max="3766" width="27.140625" bestFit="1" customWidth="1"/>
    <col min="3767" max="3767" width="34.42578125" bestFit="1" customWidth="1"/>
    <col min="3768" max="3768" width="38" bestFit="1" customWidth="1"/>
    <col min="3769" max="3769" width="29.28515625" bestFit="1" customWidth="1"/>
    <col min="3770" max="3770" width="32" bestFit="1" customWidth="1"/>
    <col min="3771" max="3771" width="28.7109375" bestFit="1" customWidth="1"/>
    <col min="3772" max="3772" width="26.5703125" bestFit="1" customWidth="1"/>
    <col min="3773" max="3773" width="28" bestFit="1" customWidth="1"/>
    <col min="3774" max="3774" width="34" bestFit="1" customWidth="1"/>
    <col min="3775" max="3775" width="35" bestFit="1" customWidth="1"/>
    <col min="3776" max="3776" width="29" bestFit="1" customWidth="1"/>
    <col min="3777" max="3777" width="31.140625" bestFit="1" customWidth="1"/>
    <col min="3778" max="3778" width="47.7109375" bestFit="1" customWidth="1"/>
    <col min="3779" max="3779" width="34.85546875" bestFit="1" customWidth="1"/>
    <col min="3780" max="3780" width="30.85546875" bestFit="1" customWidth="1"/>
    <col min="3781" max="3781" width="33.42578125" bestFit="1" customWidth="1"/>
    <col min="3782" max="3782" width="33.140625" bestFit="1" customWidth="1"/>
    <col min="3783" max="3783" width="27.5703125" bestFit="1" customWidth="1"/>
    <col min="3784" max="3784" width="30.140625" bestFit="1" customWidth="1"/>
    <col min="3785" max="3785" width="25.28515625" bestFit="1" customWidth="1"/>
    <col min="3786" max="3786" width="34.28515625" bestFit="1" customWidth="1"/>
    <col min="3787" max="3787" width="29.7109375" bestFit="1" customWidth="1"/>
    <col min="3788" max="3788" width="28" bestFit="1" customWidth="1"/>
    <col min="3789" max="3789" width="32.140625" bestFit="1" customWidth="1"/>
    <col min="3790" max="3790" width="27.5703125" bestFit="1" customWidth="1"/>
    <col min="3791" max="3791" width="24.85546875" bestFit="1" customWidth="1"/>
    <col min="3792" max="3792" width="27.140625" bestFit="1" customWidth="1"/>
    <col min="3793" max="3793" width="37" bestFit="1" customWidth="1"/>
    <col min="3794" max="3794" width="28.85546875" bestFit="1" customWidth="1"/>
    <col min="3795" max="3795" width="31" bestFit="1" customWidth="1"/>
    <col min="3796" max="3796" width="29.85546875" bestFit="1" customWidth="1"/>
    <col min="3797" max="3797" width="38" bestFit="1" customWidth="1"/>
    <col min="3798" max="3798" width="30.140625" bestFit="1" customWidth="1"/>
    <col min="3799" max="3799" width="27.5703125" bestFit="1" customWidth="1"/>
    <col min="3800" max="3800" width="30" bestFit="1" customWidth="1"/>
    <col min="3801" max="3801" width="35.140625" bestFit="1" customWidth="1"/>
    <col min="3802" max="3802" width="33.28515625" bestFit="1" customWidth="1"/>
    <col min="3803" max="3803" width="30.28515625" bestFit="1" customWidth="1"/>
    <col min="3804" max="3804" width="35.5703125" bestFit="1" customWidth="1"/>
    <col min="3805" max="3805" width="35.85546875" bestFit="1" customWidth="1"/>
    <col min="3806" max="3806" width="31" bestFit="1" customWidth="1"/>
    <col min="3807" max="3807" width="36.7109375" bestFit="1" customWidth="1"/>
    <col min="3808" max="3808" width="32.140625" bestFit="1" customWidth="1"/>
    <col min="3809" max="3809" width="33" bestFit="1" customWidth="1"/>
    <col min="3810" max="3810" width="39" bestFit="1" customWidth="1"/>
    <col min="3811" max="3811" width="37.140625" bestFit="1" customWidth="1"/>
    <col min="3812" max="3812" width="35.85546875" bestFit="1" customWidth="1"/>
    <col min="3813" max="3813" width="47.5703125" bestFit="1" customWidth="1"/>
    <col min="3814" max="3814" width="30.7109375" bestFit="1" customWidth="1"/>
    <col min="3815" max="3815" width="31.28515625" bestFit="1" customWidth="1"/>
    <col min="3816" max="3816" width="37.42578125" bestFit="1" customWidth="1"/>
    <col min="3817" max="3817" width="36.7109375" bestFit="1" customWidth="1"/>
    <col min="3818" max="3818" width="35" bestFit="1" customWidth="1"/>
    <col min="3819" max="3819" width="30" bestFit="1" customWidth="1"/>
    <col min="3820" max="3820" width="32.140625" bestFit="1" customWidth="1"/>
    <col min="3821" max="3821" width="35.7109375" bestFit="1" customWidth="1"/>
    <col min="3822" max="3822" width="36.140625" bestFit="1" customWidth="1"/>
    <col min="3823" max="3823" width="32.42578125" bestFit="1" customWidth="1"/>
    <col min="3824" max="3824" width="34" bestFit="1" customWidth="1"/>
    <col min="3825" max="3825" width="30.7109375" bestFit="1" customWidth="1"/>
    <col min="3826" max="3826" width="34.5703125" bestFit="1" customWidth="1"/>
    <col min="3827" max="3827" width="37.42578125" bestFit="1" customWidth="1"/>
    <col min="3828" max="3828" width="40.140625" bestFit="1" customWidth="1"/>
    <col min="3829" max="3829" width="33" bestFit="1" customWidth="1"/>
    <col min="3830" max="3830" width="35.42578125" bestFit="1" customWidth="1"/>
    <col min="3831" max="3831" width="31.5703125" bestFit="1" customWidth="1"/>
    <col min="3832" max="3832" width="32.7109375" bestFit="1" customWidth="1"/>
    <col min="3833" max="3833" width="38.5703125" bestFit="1" customWidth="1"/>
    <col min="3834" max="3834" width="33" bestFit="1" customWidth="1"/>
    <col min="3835" max="3835" width="32.85546875" bestFit="1" customWidth="1"/>
    <col min="3836" max="3836" width="33.28515625" bestFit="1" customWidth="1"/>
    <col min="3837" max="3837" width="35.140625" bestFit="1" customWidth="1"/>
    <col min="3838" max="3838" width="34" bestFit="1" customWidth="1"/>
    <col min="3839" max="3839" width="37.5703125" bestFit="1" customWidth="1"/>
    <col min="3840" max="3840" width="34.5703125" bestFit="1" customWidth="1"/>
    <col min="3841" max="3841" width="41.140625" bestFit="1" customWidth="1"/>
    <col min="3842" max="3842" width="34.28515625" bestFit="1" customWidth="1"/>
    <col min="3843" max="3843" width="26.140625" bestFit="1" customWidth="1"/>
    <col min="3844" max="3844" width="30.5703125" bestFit="1" customWidth="1"/>
    <col min="3845" max="3845" width="41.28515625" bestFit="1" customWidth="1"/>
    <col min="3846" max="3846" width="32.42578125" bestFit="1" customWidth="1"/>
    <col min="3847" max="3847" width="44" bestFit="1" customWidth="1"/>
    <col min="3848" max="3848" width="32.85546875" bestFit="1" customWidth="1"/>
    <col min="3849" max="3849" width="34.42578125" bestFit="1" customWidth="1"/>
    <col min="3850" max="3850" width="34.140625" bestFit="1" customWidth="1"/>
    <col min="3851" max="3851" width="38.85546875" bestFit="1" customWidth="1"/>
    <col min="3852" max="3852" width="36.7109375" bestFit="1" customWidth="1"/>
    <col min="3853" max="3853" width="36.140625" bestFit="1" customWidth="1"/>
    <col min="3854" max="3854" width="36.85546875" bestFit="1" customWidth="1"/>
    <col min="3855" max="3855" width="33.28515625" bestFit="1" customWidth="1"/>
    <col min="3856" max="3856" width="46.42578125" bestFit="1" customWidth="1"/>
    <col min="3857" max="3857" width="32.7109375" bestFit="1" customWidth="1"/>
    <col min="3858" max="3858" width="31" bestFit="1" customWidth="1"/>
    <col min="3859" max="3859" width="30" bestFit="1" customWidth="1"/>
    <col min="3860" max="3860" width="27.7109375" bestFit="1" customWidth="1"/>
    <col min="3861" max="3861" width="27.5703125" bestFit="1" customWidth="1"/>
    <col min="3862" max="3862" width="37" bestFit="1" customWidth="1"/>
    <col min="3863" max="3863" width="29.42578125" bestFit="1" customWidth="1"/>
    <col min="3864" max="3864" width="26.7109375" bestFit="1" customWidth="1"/>
    <col min="3865" max="3865" width="29" bestFit="1" customWidth="1"/>
    <col min="3866" max="3866" width="28.42578125" bestFit="1" customWidth="1"/>
    <col min="3867" max="3867" width="32.85546875" bestFit="1" customWidth="1"/>
    <col min="3868" max="3868" width="31.140625" bestFit="1" customWidth="1"/>
    <col min="3869" max="3869" width="31.28515625" bestFit="1" customWidth="1"/>
    <col min="3870" max="3870" width="28.140625" bestFit="1" customWidth="1"/>
    <col min="3871" max="3871" width="29.85546875" bestFit="1" customWidth="1"/>
    <col min="3872" max="3872" width="35" bestFit="1" customWidth="1"/>
    <col min="3873" max="3873" width="38.7109375" bestFit="1" customWidth="1"/>
    <col min="3874" max="3874" width="33.28515625" bestFit="1" customWidth="1"/>
    <col min="3875" max="3875" width="35.42578125" bestFit="1" customWidth="1"/>
    <col min="3876" max="3876" width="33.28515625" bestFit="1" customWidth="1"/>
    <col min="3877" max="3877" width="34.28515625" bestFit="1" customWidth="1"/>
    <col min="3878" max="3878" width="30.7109375" bestFit="1" customWidth="1"/>
    <col min="3879" max="3879" width="31.42578125" bestFit="1" customWidth="1"/>
    <col min="3880" max="3880" width="35.42578125" bestFit="1" customWidth="1"/>
    <col min="3881" max="3881" width="26.5703125" bestFit="1" customWidth="1"/>
    <col min="3882" max="3882" width="32.42578125" bestFit="1" customWidth="1"/>
    <col min="3883" max="3883" width="22.7109375" bestFit="1" customWidth="1"/>
    <col min="3884" max="3884" width="37.28515625" bestFit="1" customWidth="1"/>
    <col min="3885" max="3885" width="34.28515625" bestFit="1" customWidth="1"/>
    <col min="3886" max="3886" width="39" bestFit="1" customWidth="1"/>
    <col min="3887" max="3887" width="36.5703125" bestFit="1" customWidth="1"/>
    <col min="3888" max="3888" width="40.5703125" bestFit="1" customWidth="1"/>
    <col min="3889" max="3889" width="29.42578125" bestFit="1" customWidth="1"/>
    <col min="3890" max="3890" width="35.85546875" bestFit="1" customWidth="1"/>
    <col min="3891" max="3891" width="33.5703125" bestFit="1" customWidth="1"/>
    <col min="3892" max="3892" width="27.28515625" bestFit="1" customWidth="1"/>
    <col min="3893" max="3893" width="28.140625" bestFit="1" customWidth="1"/>
    <col min="3894" max="3894" width="28.5703125" bestFit="1" customWidth="1"/>
    <col min="3895" max="3895" width="33.28515625" bestFit="1" customWidth="1"/>
    <col min="3896" max="3896" width="25" bestFit="1" customWidth="1"/>
    <col min="3897" max="3897" width="31.7109375" bestFit="1" customWidth="1"/>
    <col min="3898" max="3898" width="32.42578125" bestFit="1" customWidth="1"/>
    <col min="3899" max="3899" width="30.42578125" bestFit="1" customWidth="1"/>
    <col min="3900" max="3900" width="31.28515625" bestFit="1" customWidth="1"/>
    <col min="3901" max="3901" width="28.42578125" bestFit="1" customWidth="1"/>
    <col min="3902" max="3902" width="32.42578125" bestFit="1" customWidth="1"/>
    <col min="3903" max="3903" width="36" bestFit="1" customWidth="1"/>
    <col min="3904" max="3904" width="28.7109375" bestFit="1" customWidth="1"/>
    <col min="3905" max="3905" width="29.140625" bestFit="1" customWidth="1"/>
    <col min="3906" max="3906" width="31.42578125" bestFit="1" customWidth="1"/>
    <col min="3907" max="3907" width="34.42578125" bestFit="1" customWidth="1"/>
    <col min="3908" max="3908" width="32.7109375" bestFit="1" customWidth="1"/>
    <col min="3909" max="3909" width="31.85546875" bestFit="1" customWidth="1"/>
    <col min="3910" max="3910" width="26.5703125" bestFit="1" customWidth="1"/>
    <col min="3911" max="3911" width="33" bestFit="1" customWidth="1"/>
    <col min="3912" max="3912" width="32" bestFit="1" customWidth="1"/>
    <col min="3913" max="3913" width="33" bestFit="1" customWidth="1"/>
    <col min="3914" max="3914" width="28.7109375" bestFit="1" customWidth="1"/>
    <col min="3915" max="3915" width="43.85546875" bestFit="1" customWidth="1"/>
    <col min="3916" max="3916" width="27.5703125" bestFit="1" customWidth="1"/>
    <col min="3917" max="3917" width="23.42578125" bestFit="1" customWidth="1"/>
    <col min="3918" max="3918" width="29.85546875" bestFit="1" customWidth="1"/>
    <col min="3919" max="3919" width="44.7109375" bestFit="1" customWidth="1"/>
    <col min="3920" max="3920" width="37" bestFit="1" customWidth="1"/>
    <col min="3921" max="3921" width="30.42578125" bestFit="1" customWidth="1"/>
    <col min="3922" max="3922" width="35.7109375" bestFit="1" customWidth="1"/>
    <col min="3923" max="3923" width="33.5703125" bestFit="1" customWidth="1"/>
    <col min="3924" max="3924" width="32.28515625" bestFit="1" customWidth="1"/>
    <col min="3925" max="3925" width="30.7109375" bestFit="1" customWidth="1"/>
    <col min="3926" max="3926" width="32.140625" bestFit="1" customWidth="1"/>
    <col min="3927" max="3928" width="38" bestFit="1" customWidth="1"/>
    <col min="3929" max="3929" width="32.85546875" bestFit="1" customWidth="1"/>
    <col min="3930" max="3930" width="33.42578125" bestFit="1" customWidth="1"/>
    <col min="3931" max="3931" width="29.140625" bestFit="1" customWidth="1"/>
    <col min="3932" max="3932" width="24.7109375" bestFit="1" customWidth="1"/>
    <col min="3933" max="3933" width="29.85546875" bestFit="1" customWidth="1"/>
    <col min="3934" max="3934" width="32.85546875" bestFit="1" customWidth="1"/>
    <col min="3935" max="3935" width="30" bestFit="1" customWidth="1"/>
    <col min="3936" max="3936" width="51.42578125" bestFit="1" customWidth="1"/>
    <col min="3937" max="3937" width="33.85546875" bestFit="1" customWidth="1"/>
    <col min="3938" max="3938" width="33.28515625" bestFit="1" customWidth="1"/>
    <col min="3939" max="3939" width="34.42578125" bestFit="1" customWidth="1"/>
    <col min="3940" max="3940" width="36.28515625" bestFit="1" customWidth="1"/>
    <col min="3941" max="3941" width="38.28515625" bestFit="1" customWidth="1"/>
    <col min="3942" max="3942" width="28.5703125" bestFit="1" customWidth="1"/>
    <col min="3943" max="3943" width="42.28515625" bestFit="1" customWidth="1"/>
    <col min="3944" max="3944" width="29.140625" bestFit="1" customWidth="1"/>
    <col min="3945" max="3945" width="34.140625" bestFit="1" customWidth="1"/>
    <col min="3946" max="3946" width="38.28515625" bestFit="1" customWidth="1"/>
    <col min="3947" max="3947" width="30.5703125" bestFit="1" customWidth="1"/>
    <col min="3948" max="3948" width="32.5703125" bestFit="1" customWidth="1"/>
    <col min="3949" max="3949" width="33.85546875" bestFit="1" customWidth="1"/>
    <col min="3950" max="3950" width="37.5703125" bestFit="1" customWidth="1"/>
    <col min="3951" max="3951" width="30.5703125" bestFit="1" customWidth="1"/>
    <col min="3952" max="3952" width="32.42578125" bestFit="1" customWidth="1"/>
    <col min="3953" max="3953" width="33.28515625" bestFit="1" customWidth="1"/>
    <col min="3954" max="3954" width="26.7109375" bestFit="1" customWidth="1"/>
    <col min="3955" max="3955" width="29.42578125" bestFit="1" customWidth="1"/>
    <col min="3956" max="3956" width="34.7109375" bestFit="1" customWidth="1"/>
    <col min="3957" max="3957" width="29.28515625" bestFit="1" customWidth="1"/>
    <col min="3958" max="3958" width="32.7109375" bestFit="1" customWidth="1"/>
    <col min="3959" max="3959" width="35.42578125" bestFit="1" customWidth="1"/>
    <col min="3960" max="3960" width="37.140625" bestFit="1" customWidth="1"/>
    <col min="3961" max="3961" width="35.5703125" bestFit="1" customWidth="1"/>
    <col min="3962" max="3962" width="33.140625" bestFit="1" customWidth="1"/>
    <col min="3963" max="3963" width="34.5703125" bestFit="1" customWidth="1"/>
    <col min="3964" max="3964" width="38.42578125" bestFit="1" customWidth="1"/>
    <col min="3965" max="3965" width="34.85546875" bestFit="1" customWidth="1"/>
    <col min="3966" max="3966" width="29.28515625" bestFit="1" customWidth="1"/>
    <col min="3967" max="3967" width="41.28515625" bestFit="1" customWidth="1"/>
    <col min="3968" max="3968" width="31.5703125" bestFit="1" customWidth="1"/>
    <col min="3969" max="3969" width="37" bestFit="1" customWidth="1"/>
    <col min="3970" max="3970" width="35" bestFit="1" customWidth="1"/>
    <col min="3971" max="3971" width="35.140625" bestFit="1" customWidth="1"/>
    <col min="3972" max="3972" width="36.5703125" bestFit="1" customWidth="1"/>
    <col min="3973" max="3973" width="30" bestFit="1" customWidth="1"/>
    <col min="3974" max="3974" width="26.5703125" bestFit="1" customWidth="1"/>
    <col min="3975" max="3975" width="27.85546875" bestFit="1" customWidth="1"/>
    <col min="3976" max="3976" width="34" bestFit="1" customWidth="1"/>
    <col min="3977" max="3977" width="28.85546875" bestFit="1" customWidth="1"/>
    <col min="3978" max="3978" width="33" bestFit="1" customWidth="1"/>
    <col min="3979" max="3979" width="32.85546875" bestFit="1" customWidth="1"/>
    <col min="3980" max="3980" width="27.7109375" bestFit="1" customWidth="1"/>
    <col min="3981" max="3981" width="35" bestFit="1" customWidth="1"/>
    <col min="3982" max="3982" width="30.140625" bestFit="1" customWidth="1"/>
    <col min="3983" max="3983" width="32.5703125" bestFit="1" customWidth="1"/>
    <col min="3984" max="3984" width="34" bestFit="1" customWidth="1"/>
    <col min="3985" max="3985" width="28.7109375" bestFit="1" customWidth="1"/>
    <col min="3986" max="3986" width="30.42578125" bestFit="1" customWidth="1"/>
    <col min="3987" max="3987" width="36.85546875" bestFit="1" customWidth="1"/>
    <col min="3988" max="3988" width="34.7109375" bestFit="1" customWidth="1"/>
    <col min="3989" max="3989" width="28.140625" bestFit="1" customWidth="1"/>
    <col min="3990" max="3990" width="31.42578125" bestFit="1" customWidth="1"/>
    <col min="3991" max="3991" width="32" bestFit="1" customWidth="1"/>
    <col min="3992" max="3992" width="30.42578125" bestFit="1" customWidth="1"/>
    <col min="3993" max="3993" width="28" bestFit="1" customWidth="1"/>
    <col min="3994" max="3994" width="30" bestFit="1" customWidth="1"/>
    <col min="3995" max="3995" width="33.5703125" bestFit="1" customWidth="1"/>
    <col min="3996" max="3996" width="34.7109375" bestFit="1" customWidth="1"/>
    <col min="3997" max="3997" width="46.5703125" bestFit="1" customWidth="1"/>
    <col min="3998" max="3999" width="31.28515625" bestFit="1" customWidth="1"/>
    <col min="4000" max="4000" width="32" bestFit="1" customWidth="1"/>
    <col min="4001" max="4001" width="23.5703125" bestFit="1" customWidth="1"/>
    <col min="4002" max="4002" width="25.140625" bestFit="1" customWidth="1"/>
    <col min="4003" max="4003" width="30" bestFit="1" customWidth="1"/>
    <col min="4004" max="4004" width="34.7109375" bestFit="1" customWidth="1"/>
    <col min="4005" max="4005" width="30.140625" bestFit="1" customWidth="1"/>
    <col min="4006" max="4006" width="31.42578125" bestFit="1" customWidth="1"/>
    <col min="4007" max="4007" width="42.85546875" bestFit="1" customWidth="1"/>
    <col min="4008" max="4008" width="25.5703125" bestFit="1" customWidth="1"/>
    <col min="4009" max="4009" width="31.85546875" bestFit="1" customWidth="1"/>
    <col min="4010" max="4010" width="38" bestFit="1" customWidth="1"/>
    <col min="4011" max="4011" width="28.28515625" bestFit="1" customWidth="1"/>
    <col min="4012" max="4012" width="29.42578125" bestFit="1" customWidth="1"/>
    <col min="4013" max="4013" width="35.28515625" bestFit="1" customWidth="1"/>
    <col min="4014" max="4014" width="28.42578125" bestFit="1" customWidth="1"/>
    <col min="4015" max="4015" width="40" bestFit="1" customWidth="1"/>
    <col min="4016" max="4016" width="33.85546875" bestFit="1" customWidth="1"/>
    <col min="4017" max="4017" width="30" bestFit="1" customWidth="1"/>
    <col min="4018" max="4018" width="28.5703125" bestFit="1" customWidth="1"/>
    <col min="4019" max="4019" width="29.85546875" bestFit="1" customWidth="1"/>
    <col min="4020" max="4020" width="40.7109375" bestFit="1" customWidth="1"/>
    <col min="4021" max="4021" width="31.42578125" bestFit="1" customWidth="1"/>
    <col min="4022" max="4022" width="39.28515625" bestFit="1" customWidth="1"/>
    <col min="4023" max="4023" width="36.28515625" bestFit="1" customWidth="1"/>
    <col min="4024" max="4024" width="36.140625" bestFit="1" customWidth="1"/>
    <col min="4025" max="4025" width="31.7109375" bestFit="1" customWidth="1"/>
    <col min="4026" max="4026" width="38.7109375" bestFit="1" customWidth="1"/>
    <col min="4027" max="4027" width="31.42578125" bestFit="1" customWidth="1"/>
    <col min="4028" max="4028" width="33" bestFit="1" customWidth="1"/>
    <col min="4029" max="4029" width="35.5703125" bestFit="1" customWidth="1"/>
    <col min="4030" max="4030" width="32" bestFit="1" customWidth="1"/>
    <col min="4031" max="4031" width="48.28515625" bestFit="1" customWidth="1"/>
    <col min="4032" max="4032" width="46.85546875" bestFit="1" customWidth="1"/>
    <col min="4033" max="4033" width="31.85546875" bestFit="1" customWidth="1"/>
    <col min="4034" max="4034" width="32.85546875" bestFit="1" customWidth="1"/>
    <col min="4035" max="4035" width="31.7109375" bestFit="1" customWidth="1"/>
    <col min="4036" max="4036" width="31.140625" bestFit="1" customWidth="1"/>
    <col min="4037" max="4037" width="33.28515625" bestFit="1" customWidth="1"/>
    <col min="4038" max="4038" width="30.42578125" bestFit="1" customWidth="1"/>
    <col min="4039" max="4039" width="32.42578125" bestFit="1" customWidth="1"/>
    <col min="4040" max="4040" width="39.140625" bestFit="1" customWidth="1"/>
    <col min="4041" max="4041" width="31.7109375" bestFit="1" customWidth="1"/>
    <col min="4042" max="4042" width="28.5703125" bestFit="1" customWidth="1"/>
    <col min="4043" max="4043" width="34.28515625" bestFit="1" customWidth="1"/>
    <col min="4044" max="4044" width="29.85546875" bestFit="1" customWidth="1"/>
    <col min="4045" max="4045" width="37.5703125" bestFit="1" customWidth="1"/>
    <col min="4046" max="4046" width="31.28515625" bestFit="1" customWidth="1"/>
    <col min="4047" max="4047" width="32.28515625" bestFit="1" customWidth="1"/>
    <col min="4048" max="4048" width="30.28515625" bestFit="1" customWidth="1"/>
    <col min="4049" max="4049" width="36.85546875" bestFit="1" customWidth="1"/>
    <col min="4050" max="4050" width="34.7109375" bestFit="1" customWidth="1"/>
    <col min="4051" max="4051" width="26.140625" bestFit="1" customWidth="1"/>
    <col min="4052" max="4052" width="34.28515625" bestFit="1" customWidth="1"/>
    <col min="4053" max="4053" width="33.140625" bestFit="1" customWidth="1"/>
    <col min="4054" max="4054" width="34.140625" bestFit="1" customWidth="1"/>
    <col min="4055" max="4055" width="51.5703125" bestFit="1" customWidth="1"/>
    <col min="4056" max="4056" width="30.7109375" bestFit="1" customWidth="1"/>
    <col min="4057" max="4057" width="38" bestFit="1" customWidth="1"/>
    <col min="4058" max="4058" width="33.28515625" bestFit="1" customWidth="1"/>
    <col min="4059" max="4059" width="48.5703125" bestFit="1" customWidth="1"/>
    <col min="4060" max="4060" width="34.85546875" bestFit="1" customWidth="1"/>
    <col min="4061" max="4061" width="34.5703125" bestFit="1" customWidth="1"/>
    <col min="4062" max="4062" width="30.28515625" bestFit="1" customWidth="1"/>
    <col min="4063" max="4063" width="35.42578125" bestFit="1" customWidth="1"/>
    <col min="4064" max="4064" width="35.85546875" bestFit="1" customWidth="1"/>
    <col min="4065" max="4065" width="36" bestFit="1" customWidth="1"/>
    <col min="4066" max="4066" width="31.28515625" bestFit="1" customWidth="1"/>
    <col min="4067" max="4067" width="37.42578125" bestFit="1" customWidth="1"/>
    <col min="4068" max="4068" width="34.28515625" bestFit="1" customWidth="1"/>
    <col min="4069" max="4069" width="29.140625" bestFit="1" customWidth="1"/>
    <col min="4070" max="4070" width="28.7109375" bestFit="1" customWidth="1"/>
    <col min="4071" max="4071" width="50.42578125" bestFit="1" customWidth="1"/>
    <col min="4072" max="4072" width="26" bestFit="1" customWidth="1"/>
    <col min="4073" max="4073" width="29" bestFit="1" customWidth="1"/>
    <col min="4074" max="4074" width="26.140625" bestFit="1" customWidth="1"/>
    <col min="4075" max="4075" width="30.85546875" bestFit="1" customWidth="1"/>
    <col min="4076" max="4076" width="37.5703125" bestFit="1" customWidth="1"/>
    <col min="4077" max="4077" width="38" bestFit="1" customWidth="1"/>
    <col min="4078" max="4078" width="31.7109375" bestFit="1" customWidth="1"/>
    <col min="4079" max="4079" width="32.7109375" bestFit="1" customWidth="1"/>
    <col min="4080" max="4080" width="25" bestFit="1" customWidth="1"/>
    <col min="4081" max="4081" width="30" bestFit="1" customWidth="1"/>
    <col min="4082" max="4082" width="35.5703125" bestFit="1" customWidth="1"/>
    <col min="4083" max="4083" width="27.5703125" bestFit="1" customWidth="1"/>
    <col min="4084" max="4084" width="32.140625" bestFit="1" customWidth="1"/>
    <col min="4085" max="4085" width="29.28515625" bestFit="1" customWidth="1"/>
    <col min="4086" max="4086" width="32.42578125" bestFit="1" customWidth="1"/>
    <col min="4087" max="4087" width="42.42578125" bestFit="1" customWidth="1"/>
    <col min="4088" max="4088" width="29.42578125" bestFit="1" customWidth="1"/>
    <col min="4089" max="4089" width="35.28515625" bestFit="1" customWidth="1"/>
    <col min="4090" max="4090" width="31.5703125" bestFit="1" customWidth="1"/>
    <col min="4091" max="4091" width="31.140625" bestFit="1" customWidth="1"/>
    <col min="4092" max="4092" width="29.140625" bestFit="1" customWidth="1"/>
    <col min="4093" max="4093" width="24" bestFit="1" customWidth="1"/>
    <col min="4094" max="4094" width="34.7109375" bestFit="1" customWidth="1"/>
    <col min="4095" max="4095" width="32.85546875" bestFit="1" customWidth="1"/>
    <col min="4096" max="4096" width="26.7109375" bestFit="1" customWidth="1"/>
    <col min="4097" max="4097" width="32.42578125" bestFit="1" customWidth="1"/>
    <col min="4098" max="4098" width="28.5703125" bestFit="1" customWidth="1"/>
    <col min="4099" max="4099" width="31.7109375" bestFit="1" customWidth="1"/>
    <col min="4100" max="4100" width="32.85546875" bestFit="1" customWidth="1"/>
    <col min="4101" max="4101" width="24.28515625" bestFit="1" customWidth="1"/>
    <col min="4102" max="4102" width="34.7109375" bestFit="1" customWidth="1"/>
    <col min="4103" max="4103" width="27.7109375" bestFit="1" customWidth="1"/>
    <col min="4104" max="4104" width="30.140625" bestFit="1" customWidth="1"/>
    <col min="4105" max="4105" width="31.140625" bestFit="1" customWidth="1"/>
    <col min="4106" max="4106" width="32.28515625" bestFit="1" customWidth="1"/>
    <col min="4107" max="4107" width="36.28515625" bestFit="1" customWidth="1"/>
    <col min="4108" max="4108" width="26.7109375" bestFit="1" customWidth="1"/>
    <col min="4109" max="4109" width="29.140625" bestFit="1" customWidth="1"/>
    <col min="4110" max="4110" width="28" bestFit="1" customWidth="1"/>
    <col min="4111" max="4111" width="28.7109375" bestFit="1" customWidth="1"/>
    <col min="4112" max="4112" width="32.7109375" bestFit="1" customWidth="1"/>
    <col min="4113" max="4113" width="38.140625" bestFit="1" customWidth="1"/>
    <col min="4114" max="4114" width="34.140625" bestFit="1" customWidth="1"/>
    <col min="4115" max="4115" width="32.28515625" bestFit="1" customWidth="1"/>
    <col min="4116" max="4116" width="31.28515625" bestFit="1" customWidth="1"/>
    <col min="4117" max="4117" width="27.7109375" bestFit="1" customWidth="1"/>
    <col min="4118" max="4118" width="36" bestFit="1" customWidth="1"/>
    <col min="4119" max="4119" width="36.42578125" bestFit="1" customWidth="1"/>
    <col min="4120" max="4120" width="33.85546875" bestFit="1" customWidth="1"/>
    <col min="4121" max="4121" width="32.85546875" bestFit="1" customWidth="1"/>
    <col min="4122" max="4122" width="34.140625" bestFit="1" customWidth="1"/>
    <col min="4123" max="4123" width="38.85546875" bestFit="1" customWidth="1"/>
    <col min="4124" max="4124" width="32.42578125" bestFit="1" customWidth="1"/>
    <col min="4125" max="4125" width="40.42578125" bestFit="1" customWidth="1"/>
    <col min="4126" max="4126" width="40.140625" bestFit="1" customWidth="1"/>
    <col min="4127" max="4127" width="34.140625" bestFit="1" customWidth="1"/>
    <col min="4128" max="4129" width="32" bestFit="1" customWidth="1"/>
    <col min="4130" max="4130" width="34.7109375" bestFit="1" customWidth="1"/>
    <col min="4131" max="4131" width="38.85546875" bestFit="1" customWidth="1"/>
    <col min="4132" max="4132" width="35.140625" bestFit="1" customWidth="1"/>
    <col min="4133" max="4133" width="37" bestFit="1" customWidth="1"/>
    <col min="4134" max="4134" width="44.7109375" bestFit="1" customWidth="1"/>
    <col min="4135" max="4135" width="42.28515625" bestFit="1" customWidth="1"/>
    <col min="4136" max="4136" width="32.85546875" bestFit="1" customWidth="1"/>
    <col min="4137" max="4137" width="32.5703125" bestFit="1" customWidth="1"/>
    <col min="4138" max="4138" width="34.140625" bestFit="1" customWidth="1"/>
    <col min="4139" max="4139" width="48.42578125" bestFit="1" customWidth="1"/>
    <col min="4140" max="4140" width="35.42578125" bestFit="1" customWidth="1"/>
    <col min="4141" max="4141" width="35" bestFit="1" customWidth="1"/>
    <col min="4142" max="4142" width="34.5703125" bestFit="1" customWidth="1"/>
    <col min="4143" max="4143" width="27.85546875" bestFit="1" customWidth="1"/>
    <col min="4144" max="4144" width="36.85546875" bestFit="1" customWidth="1"/>
    <col min="4145" max="4145" width="38" bestFit="1" customWidth="1"/>
    <col min="4146" max="4146" width="39.28515625" bestFit="1" customWidth="1"/>
    <col min="4147" max="4147" width="43.42578125" bestFit="1" customWidth="1"/>
    <col min="4148" max="4148" width="37.140625" bestFit="1" customWidth="1"/>
    <col min="4149" max="4149" width="32.42578125" bestFit="1" customWidth="1"/>
    <col min="4150" max="4150" width="35.28515625" bestFit="1" customWidth="1"/>
    <col min="4151" max="4151" width="48.5703125" bestFit="1" customWidth="1"/>
    <col min="4152" max="4152" width="37.42578125" bestFit="1" customWidth="1"/>
    <col min="4153" max="4153" width="33.140625" bestFit="1" customWidth="1"/>
    <col min="4154" max="4154" width="26.28515625" bestFit="1" customWidth="1"/>
    <col min="4155" max="4155" width="34.7109375" bestFit="1" customWidth="1"/>
    <col min="4156" max="4156" width="31.5703125" bestFit="1" customWidth="1"/>
    <col min="4157" max="4157" width="38.7109375" bestFit="1" customWidth="1"/>
    <col min="4158" max="4158" width="33.5703125" bestFit="1" customWidth="1"/>
    <col min="4159" max="4159" width="28.85546875" bestFit="1" customWidth="1"/>
    <col min="4160" max="4160" width="32.28515625" bestFit="1" customWidth="1"/>
    <col min="4161" max="4161" width="36.7109375" bestFit="1" customWidth="1"/>
    <col min="4162" max="4162" width="43" bestFit="1" customWidth="1"/>
    <col min="4163" max="4163" width="30.42578125" bestFit="1" customWidth="1"/>
    <col min="4164" max="4164" width="29.140625" bestFit="1" customWidth="1"/>
    <col min="4165" max="4165" width="33.42578125" bestFit="1" customWidth="1"/>
    <col min="4166" max="4166" width="27.28515625" bestFit="1" customWidth="1"/>
    <col min="4167" max="4167" width="28.28515625" bestFit="1" customWidth="1"/>
    <col min="4168" max="4168" width="29" bestFit="1" customWidth="1"/>
    <col min="4169" max="4169" width="33" bestFit="1" customWidth="1"/>
    <col min="4170" max="4170" width="29.28515625" bestFit="1" customWidth="1"/>
    <col min="4171" max="4171" width="28" bestFit="1" customWidth="1"/>
    <col min="4172" max="4173" width="34.28515625" bestFit="1" customWidth="1"/>
    <col min="4174" max="4174" width="30.5703125" bestFit="1" customWidth="1"/>
    <col min="4175" max="4175" width="26.5703125" bestFit="1" customWidth="1"/>
    <col min="4176" max="4176" width="28.140625" bestFit="1" customWidth="1"/>
    <col min="4177" max="4177" width="30.42578125" bestFit="1" customWidth="1"/>
    <col min="4178" max="4178" width="29.85546875" bestFit="1" customWidth="1"/>
    <col min="4179" max="4179" width="34.28515625" bestFit="1" customWidth="1"/>
    <col min="4180" max="4180" width="33.140625" bestFit="1" customWidth="1"/>
    <col min="4181" max="4181" width="34.5703125" bestFit="1" customWidth="1"/>
    <col min="4182" max="4182" width="28.28515625" bestFit="1" customWidth="1"/>
    <col min="4183" max="4183" width="30.140625" bestFit="1" customWidth="1"/>
    <col min="4184" max="4184" width="38.5703125" bestFit="1" customWidth="1"/>
    <col min="4185" max="4185" width="43.42578125" bestFit="1" customWidth="1"/>
    <col min="4186" max="4186" width="28.140625" bestFit="1" customWidth="1"/>
    <col min="4187" max="4187" width="31.5703125" bestFit="1" customWidth="1"/>
    <col min="4188" max="4188" width="28.28515625" bestFit="1" customWidth="1"/>
    <col min="4189" max="4189" width="29.7109375" bestFit="1" customWidth="1"/>
    <col min="4190" max="4190" width="26.7109375" bestFit="1" customWidth="1"/>
    <col min="4191" max="4191" width="29.7109375" bestFit="1" customWidth="1"/>
    <col min="4192" max="4192" width="29.140625" bestFit="1" customWidth="1"/>
    <col min="4193" max="4193" width="27.140625" bestFit="1" customWidth="1"/>
    <col min="4194" max="4194" width="35.5703125" bestFit="1" customWidth="1"/>
    <col min="4195" max="4195" width="26.42578125" bestFit="1" customWidth="1"/>
    <col min="4196" max="4196" width="37" bestFit="1" customWidth="1"/>
    <col min="4197" max="4197" width="29.85546875" bestFit="1" customWidth="1"/>
    <col min="4198" max="4198" width="36.140625" bestFit="1" customWidth="1"/>
    <col min="4199" max="4199" width="28.28515625" bestFit="1" customWidth="1"/>
    <col min="4200" max="4200" width="30.5703125" bestFit="1" customWidth="1"/>
    <col min="4201" max="4201" width="27.85546875" bestFit="1" customWidth="1"/>
    <col min="4202" max="4202" width="28.5703125" bestFit="1" customWidth="1"/>
    <col min="4203" max="4203" width="31.28515625" bestFit="1" customWidth="1"/>
    <col min="4204" max="4204" width="29.42578125" bestFit="1" customWidth="1"/>
    <col min="4205" max="4205" width="34.7109375" bestFit="1" customWidth="1"/>
    <col min="4206" max="4206" width="28.42578125" bestFit="1" customWidth="1"/>
    <col min="4207" max="4207" width="32.28515625" bestFit="1" customWidth="1"/>
    <col min="4208" max="4208" width="28.28515625" bestFit="1" customWidth="1"/>
    <col min="4209" max="4209" width="27.85546875" bestFit="1" customWidth="1"/>
    <col min="4210" max="4210" width="29.28515625" bestFit="1" customWidth="1"/>
    <col min="4211" max="4211" width="30.7109375" bestFit="1" customWidth="1"/>
    <col min="4212" max="4212" width="33.28515625" bestFit="1" customWidth="1"/>
    <col min="4213" max="4214" width="32.5703125" bestFit="1" customWidth="1"/>
    <col min="4215" max="4215" width="37.140625" bestFit="1" customWidth="1"/>
    <col min="4216" max="4216" width="29.42578125" bestFit="1" customWidth="1"/>
    <col min="4217" max="4217" width="30.140625" bestFit="1" customWidth="1"/>
    <col min="4218" max="4218" width="38.140625" bestFit="1" customWidth="1"/>
    <col min="4219" max="4219" width="35.42578125" bestFit="1" customWidth="1"/>
    <col min="4220" max="4220" width="38.28515625" bestFit="1" customWidth="1"/>
    <col min="4221" max="4221" width="27.7109375" bestFit="1" customWidth="1"/>
    <col min="4222" max="4222" width="34.28515625" bestFit="1" customWidth="1"/>
    <col min="4223" max="4223" width="34.5703125" bestFit="1" customWidth="1"/>
    <col min="4224" max="4224" width="30.28515625" bestFit="1" customWidth="1"/>
    <col min="4225" max="4225" width="31.28515625" bestFit="1" customWidth="1"/>
    <col min="4226" max="4226" width="33" bestFit="1" customWidth="1"/>
    <col min="4227" max="4227" width="36" bestFit="1" customWidth="1"/>
    <col min="4228" max="4228" width="36.42578125" bestFit="1" customWidth="1"/>
    <col min="4229" max="4229" width="29.42578125" bestFit="1" customWidth="1"/>
    <col min="4230" max="4230" width="36.85546875" bestFit="1" customWidth="1"/>
    <col min="4231" max="4231" width="31" bestFit="1" customWidth="1"/>
    <col min="4232" max="4232" width="28.140625" bestFit="1" customWidth="1"/>
    <col min="4233" max="4233" width="34.42578125" bestFit="1" customWidth="1"/>
    <col min="4234" max="4234" width="32.28515625" bestFit="1" customWidth="1"/>
    <col min="4235" max="4235" width="36.7109375" bestFit="1" customWidth="1"/>
    <col min="4236" max="4236" width="26.7109375" bestFit="1" customWidth="1"/>
    <col min="4237" max="4237" width="27.7109375" bestFit="1" customWidth="1"/>
    <col min="4238" max="4238" width="35" bestFit="1" customWidth="1"/>
    <col min="4239" max="4239" width="33.42578125" bestFit="1" customWidth="1"/>
    <col min="4240" max="4240" width="32.42578125" bestFit="1" customWidth="1"/>
    <col min="4241" max="4241" width="33.42578125" bestFit="1" customWidth="1"/>
    <col min="4242" max="4242" width="40.7109375" bestFit="1" customWidth="1"/>
    <col min="4243" max="4243" width="36.28515625" bestFit="1" customWidth="1"/>
    <col min="4244" max="4244" width="35.7109375" bestFit="1" customWidth="1"/>
    <col min="4245" max="4245" width="34.5703125" bestFit="1" customWidth="1"/>
    <col min="4246" max="4246" width="37.5703125" bestFit="1" customWidth="1"/>
    <col min="4247" max="4247" width="31.7109375" bestFit="1" customWidth="1"/>
    <col min="4248" max="4248" width="35.28515625" bestFit="1" customWidth="1"/>
    <col min="4249" max="4249" width="32.85546875" bestFit="1" customWidth="1"/>
    <col min="4250" max="4250" width="33.140625" bestFit="1" customWidth="1"/>
    <col min="4251" max="4251" width="37.5703125" bestFit="1" customWidth="1"/>
    <col min="4252" max="4252" width="32.85546875" bestFit="1" customWidth="1"/>
    <col min="4253" max="4253" width="38" bestFit="1" customWidth="1"/>
    <col min="4254" max="4254" width="32.5703125" bestFit="1" customWidth="1"/>
    <col min="4255" max="4255" width="37" bestFit="1" customWidth="1"/>
    <col min="4256" max="4256" width="27.7109375" bestFit="1" customWidth="1"/>
    <col min="4257" max="4257" width="34.85546875" bestFit="1" customWidth="1"/>
    <col min="4258" max="4258" width="31.42578125" bestFit="1" customWidth="1"/>
    <col min="4259" max="4259" width="32.5703125" bestFit="1" customWidth="1"/>
    <col min="4260" max="4260" width="35.5703125" bestFit="1" customWidth="1"/>
    <col min="4261" max="4261" width="33.140625" bestFit="1" customWidth="1"/>
    <col min="4262" max="4262" width="27.5703125" bestFit="1" customWidth="1"/>
    <col min="4263" max="4263" width="28.85546875" bestFit="1" customWidth="1"/>
    <col min="4264" max="4264" width="30.140625" bestFit="1" customWidth="1"/>
    <col min="4265" max="4265" width="35.42578125" bestFit="1" customWidth="1"/>
    <col min="4266" max="4266" width="38.42578125" bestFit="1" customWidth="1"/>
    <col min="4267" max="4267" width="26.7109375" bestFit="1" customWidth="1"/>
    <col min="4268" max="4268" width="31.5703125" bestFit="1" customWidth="1"/>
    <col min="4269" max="4269" width="34.28515625" bestFit="1" customWidth="1"/>
    <col min="4270" max="4270" width="36" bestFit="1" customWidth="1"/>
    <col min="4271" max="4271" width="30.7109375" bestFit="1" customWidth="1"/>
    <col min="4272" max="4272" width="29" bestFit="1" customWidth="1"/>
    <col min="4273" max="4273" width="30.5703125" bestFit="1" customWidth="1"/>
    <col min="4274" max="4274" width="27.7109375" bestFit="1" customWidth="1"/>
    <col min="4275" max="4275" width="38" bestFit="1" customWidth="1"/>
    <col min="4276" max="4276" width="43" bestFit="1" customWidth="1"/>
    <col min="4277" max="4277" width="39.85546875" bestFit="1" customWidth="1"/>
    <col min="4278" max="4278" width="34.28515625" bestFit="1" customWidth="1"/>
    <col min="4279" max="4279" width="49.140625" bestFit="1" customWidth="1"/>
    <col min="4280" max="4280" width="33.28515625" bestFit="1" customWidth="1"/>
    <col min="4281" max="4281" width="25.28515625" bestFit="1" customWidth="1"/>
    <col min="4282" max="4282" width="30.140625" bestFit="1" customWidth="1"/>
    <col min="4283" max="4283" width="30.7109375" bestFit="1" customWidth="1"/>
    <col min="4284" max="4284" width="35.85546875" bestFit="1" customWidth="1"/>
    <col min="4285" max="4285" width="31.5703125" bestFit="1" customWidth="1"/>
    <col min="4286" max="4286" width="25" bestFit="1" customWidth="1"/>
    <col min="4287" max="4287" width="27.140625" bestFit="1" customWidth="1"/>
    <col min="4288" max="4288" width="28.5703125" bestFit="1" customWidth="1"/>
    <col min="4289" max="4289" width="28.85546875" bestFit="1" customWidth="1"/>
    <col min="4290" max="4290" width="34.5703125" bestFit="1" customWidth="1"/>
    <col min="4291" max="4291" width="34" bestFit="1" customWidth="1"/>
    <col min="4292" max="4292" width="31" bestFit="1" customWidth="1"/>
    <col min="4293" max="4293" width="28.85546875" bestFit="1" customWidth="1"/>
    <col min="4294" max="4294" width="27.85546875" bestFit="1" customWidth="1"/>
    <col min="4295" max="4295" width="29.42578125" bestFit="1" customWidth="1"/>
    <col min="4296" max="4296" width="31.42578125" bestFit="1" customWidth="1"/>
    <col min="4297" max="4297" width="32.5703125" bestFit="1" customWidth="1"/>
    <col min="4298" max="4298" width="35.28515625" bestFit="1" customWidth="1"/>
    <col min="4299" max="4299" width="29.7109375" bestFit="1" customWidth="1"/>
    <col min="4300" max="4300" width="31" bestFit="1" customWidth="1"/>
    <col min="4301" max="4301" width="32.85546875" bestFit="1" customWidth="1"/>
    <col min="4302" max="4302" width="35.28515625" bestFit="1" customWidth="1"/>
    <col min="4303" max="4303" width="31" bestFit="1" customWidth="1"/>
    <col min="4304" max="4304" width="39.5703125" bestFit="1" customWidth="1"/>
    <col min="4305" max="4305" width="37.28515625" bestFit="1" customWidth="1"/>
    <col min="4306" max="4306" width="35.140625" bestFit="1" customWidth="1"/>
    <col min="4307" max="4307" width="37.140625" bestFit="1" customWidth="1"/>
    <col min="4308" max="4308" width="42.5703125" bestFit="1" customWidth="1"/>
    <col min="4309" max="4309" width="39.42578125" bestFit="1" customWidth="1"/>
    <col min="4310" max="4310" width="37.140625" bestFit="1" customWidth="1"/>
    <col min="4311" max="4311" width="34.5703125" bestFit="1" customWidth="1"/>
    <col min="4312" max="4312" width="34.28515625" bestFit="1" customWidth="1"/>
    <col min="4313" max="4313" width="32.140625" bestFit="1" customWidth="1"/>
    <col min="4314" max="4314" width="41.42578125" bestFit="1" customWidth="1"/>
    <col min="4315" max="4315" width="39" bestFit="1" customWidth="1"/>
    <col min="4316" max="4316" width="29" bestFit="1" customWidth="1"/>
    <col min="4317" max="4317" width="31" bestFit="1" customWidth="1"/>
    <col min="4318" max="4318" width="34.42578125" bestFit="1" customWidth="1"/>
    <col min="4319" max="4319" width="25.85546875" bestFit="1" customWidth="1"/>
    <col min="4320" max="4320" width="33.5703125" bestFit="1" customWidth="1"/>
    <col min="4321" max="4321" width="35.42578125" bestFit="1" customWidth="1"/>
    <col min="4322" max="4322" width="48.7109375" bestFit="1" customWidth="1"/>
    <col min="4323" max="4323" width="33" bestFit="1" customWidth="1"/>
    <col min="4324" max="4324" width="32.140625" bestFit="1" customWidth="1"/>
    <col min="4325" max="4325" width="25.85546875" bestFit="1" customWidth="1"/>
    <col min="4326" max="4326" width="31.7109375" bestFit="1" customWidth="1"/>
    <col min="4327" max="4327" width="35.140625" bestFit="1" customWidth="1"/>
    <col min="4328" max="4328" width="31.5703125" bestFit="1" customWidth="1"/>
    <col min="4329" max="4329" width="37.140625" bestFit="1" customWidth="1"/>
    <col min="4330" max="4330" width="30" bestFit="1" customWidth="1"/>
    <col min="4331" max="4331" width="27.5703125" bestFit="1" customWidth="1"/>
    <col min="4332" max="4332" width="33.5703125" bestFit="1" customWidth="1"/>
    <col min="4333" max="4333" width="31.42578125" bestFit="1" customWidth="1"/>
    <col min="4334" max="4334" width="34.5703125" bestFit="1" customWidth="1"/>
    <col min="4335" max="4335" width="41.28515625" bestFit="1" customWidth="1"/>
    <col min="4336" max="4336" width="33.85546875" bestFit="1" customWidth="1"/>
    <col min="4337" max="4337" width="33.28515625" bestFit="1" customWidth="1"/>
    <col min="4338" max="4338" width="30.7109375" bestFit="1" customWidth="1"/>
    <col min="4339" max="4339" width="36.28515625" bestFit="1" customWidth="1"/>
    <col min="4340" max="4340" width="32.28515625" bestFit="1" customWidth="1"/>
    <col min="4341" max="4341" width="34.42578125" bestFit="1" customWidth="1"/>
    <col min="4342" max="4342" width="27.85546875" bestFit="1" customWidth="1"/>
    <col min="4343" max="4343" width="33.42578125" bestFit="1" customWidth="1"/>
    <col min="4344" max="4344" width="39.42578125" bestFit="1" customWidth="1"/>
    <col min="4345" max="4345" width="32.85546875" bestFit="1" customWidth="1"/>
    <col min="4346" max="4346" width="38.7109375" bestFit="1" customWidth="1"/>
    <col min="4347" max="4347" width="32.7109375" bestFit="1" customWidth="1"/>
    <col min="4348" max="4348" width="36.140625" bestFit="1" customWidth="1"/>
    <col min="4349" max="4349" width="31.140625" bestFit="1" customWidth="1"/>
    <col min="4350" max="4350" width="36.140625" bestFit="1" customWidth="1"/>
    <col min="4351" max="4351" width="30.85546875" bestFit="1" customWidth="1"/>
    <col min="4352" max="4352" width="30.140625" bestFit="1" customWidth="1"/>
    <col min="4353" max="4353" width="27.85546875" bestFit="1" customWidth="1"/>
    <col min="4354" max="4354" width="31.28515625" bestFit="1" customWidth="1"/>
    <col min="4355" max="4355" width="35.140625" bestFit="1" customWidth="1"/>
    <col min="4356" max="4356" width="30.140625" bestFit="1" customWidth="1"/>
    <col min="4357" max="4357" width="28.7109375" bestFit="1" customWidth="1"/>
    <col min="4358" max="4358" width="40.5703125" bestFit="1" customWidth="1"/>
    <col min="4359" max="4359" width="27.42578125" bestFit="1" customWidth="1"/>
    <col min="4360" max="4360" width="29.85546875" bestFit="1" customWidth="1"/>
    <col min="4361" max="4361" width="26.28515625" bestFit="1" customWidth="1"/>
    <col min="4362" max="4362" width="34.5703125" bestFit="1" customWidth="1"/>
    <col min="4363" max="4363" width="35.5703125" bestFit="1" customWidth="1"/>
    <col min="4364" max="4364" width="29.42578125" bestFit="1" customWidth="1"/>
    <col min="4365" max="4365" width="36.7109375" bestFit="1" customWidth="1"/>
    <col min="4366" max="4366" width="35.140625" bestFit="1" customWidth="1"/>
    <col min="4367" max="4367" width="45.140625" bestFit="1" customWidth="1"/>
    <col min="4368" max="4368" width="35.28515625" bestFit="1" customWidth="1"/>
    <col min="4369" max="4369" width="37.28515625" bestFit="1" customWidth="1"/>
    <col min="4370" max="4370" width="30.140625" bestFit="1" customWidth="1"/>
    <col min="4371" max="4371" width="31" bestFit="1" customWidth="1"/>
    <col min="4372" max="4372" width="27" bestFit="1" customWidth="1"/>
    <col min="4373" max="4373" width="32.42578125" bestFit="1" customWidth="1"/>
    <col min="4374" max="4374" width="39.5703125" bestFit="1" customWidth="1"/>
    <col min="4375" max="4375" width="34.42578125" bestFit="1" customWidth="1"/>
    <col min="4376" max="4376" width="32.140625" bestFit="1" customWidth="1"/>
    <col min="4377" max="4377" width="37.5703125" bestFit="1" customWidth="1"/>
    <col min="4378" max="4378" width="30.5703125" bestFit="1" customWidth="1"/>
    <col min="4379" max="4379" width="26.85546875" bestFit="1" customWidth="1"/>
    <col min="4380" max="4380" width="31.5703125" bestFit="1" customWidth="1"/>
    <col min="4381" max="4381" width="28.85546875" bestFit="1" customWidth="1"/>
    <col min="4382" max="4382" width="29.85546875" bestFit="1" customWidth="1"/>
    <col min="4383" max="4383" width="28.85546875" bestFit="1" customWidth="1"/>
    <col min="4384" max="4384" width="25.7109375" bestFit="1" customWidth="1"/>
    <col min="4385" max="4385" width="28" bestFit="1" customWidth="1"/>
    <col min="4386" max="4386" width="34.85546875" bestFit="1" customWidth="1"/>
    <col min="4387" max="4387" width="28.140625" bestFit="1" customWidth="1"/>
    <col min="4388" max="4388" width="29.42578125" bestFit="1" customWidth="1"/>
    <col min="4389" max="4389" width="36.85546875" bestFit="1" customWidth="1"/>
    <col min="4390" max="4390" width="35.140625" bestFit="1" customWidth="1"/>
    <col min="4391" max="4391" width="32.28515625" bestFit="1" customWidth="1"/>
    <col min="4392" max="4392" width="35" bestFit="1" customWidth="1"/>
    <col min="4393" max="4393" width="39.42578125" bestFit="1" customWidth="1"/>
    <col min="4394" max="4394" width="32.5703125" bestFit="1" customWidth="1"/>
    <col min="4395" max="4395" width="30.85546875" bestFit="1" customWidth="1"/>
    <col min="4396" max="4396" width="33.28515625" bestFit="1" customWidth="1"/>
    <col min="4397" max="4397" width="39.42578125" bestFit="1" customWidth="1"/>
    <col min="4398" max="4398" width="35" bestFit="1" customWidth="1"/>
    <col min="4399" max="4399" width="31.140625" bestFit="1" customWidth="1"/>
    <col min="4400" max="4400" width="30.28515625" bestFit="1" customWidth="1"/>
    <col min="4401" max="4402" width="34" bestFit="1" customWidth="1"/>
    <col min="4403" max="4403" width="43.140625" bestFit="1" customWidth="1"/>
    <col min="4404" max="4404" width="31.7109375" bestFit="1" customWidth="1"/>
    <col min="4405" max="4405" width="32.28515625" bestFit="1" customWidth="1"/>
    <col min="4406" max="4406" width="28.85546875" bestFit="1" customWidth="1"/>
    <col min="4407" max="4407" width="34.85546875" bestFit="1" customWidth="1"/>
    <col min="4408" max="4408" width="34" bestFit="1" customWidth="1"/>
    <col min="4409" max="4409" width="30.85546875" bestFit="1" customWidth="1"/>
    <col min="4410" max="4410" width="40.85546875" bestFit="1" customWidth="1"/>
    <col min="4411" max="4411" width="31.42578125" bestFit="1" customWidth="1"/>
    <col min="4412" max="4412" width="27.42578125" bestFit="1" customWidth="1"/>
    <col min="4413" max="4413" width="35.140625" bestFit="1" customWidth="1"/>
    <col min="4414" max="4414" width="33.5703125" bestFit="1" customWidth="1"/>
    <col min="4415" max="4415" width="35.85546875" bestFit="1" customWidth="1"/>
    <col min="4416" max="4416" width="33" bestFit="1" customWidth="1"/>
    <col min="4417" max="4417" width="33.85546875" bestFit="1" customWidth="1"/>
    <col min="4418" max="4418" width="31.140625" bestFit="1" customWidth="1"/>
    <col min="4419" max="4419" width="27.7109375" bestFit="1" customWidth="1"/>
    <col min="4420" max="4420" width="38.85546875" bestFit="1" customWidth="1"/>
    <col min="4421" max="4421" width="28.28515625" bestFit="1" customWidth="1"/>
    <col min="4422" max="4422" width="29.85546875" bestFit="1" customWidth="1"/>
    <col min="4423" max="4423" width="31.5703125" bestFit="1" customWidth="1"/>
    <col min="4424" max="4424" width="32.85546875" bestFit="1" customWidth="1"/>
    <col min="4425" max="4425" width="36.7109375" bestFit="1" customWidth="1"/>
    <col min="4426" max="4426" width="34.5703125" bestFit="1" customWidth="1"/>
    <col min="4427" max="4427" width="32.7109375" bestFit="1" customWidth="1"/>
    <col min="4428" max="4428" width="32.85546875" bestFit="1" customWidth="1"/>
    <col min="4429" max="4429" width="34.42578125" bestFit="1" customWidth="1"/>
    <col min="4430" max="4430" width="31.7109375" bestFit="1" customWidth="1"/>
    <col min="4431" max="4431" width="42.5703125" bestFit="1" customWidth="1"/>
    <col min="4432" max="4432" width="36.5703125" bestFit="1" customWidth="1"/>
    <col min="4433" max="4433" width="39.28515625" bestFit="1" customWidth="1"/>
    <col min="4434" max="4434" width="29.85546875" bestFit="1" customWidth="1"/>
    <col min="4435" max="4435" width="35.5703125" bestFit="1" customWidth="1"/>
    <col min="4436" max="4436" width="31.7109375" bestFit="1" customWidth="1"/>
    <col min="4437" max="4437" width="34.7109375" bestFit="1" customWidth="1"/>
    <col min="4438" max="4438" width="30.42578125" bestFit="1" customWidth="1"/>
    <col min="4439" max="4439" width="41" bestFit="1" customWidth="1"/>
    <col min="4440" max="4440" width="27.42578125" bestFit="1" customWidth="1"/>
    <col min="4441" max="4441" width="28.85546875" bestFit="1" customWidth="1"/>
    <col min="4442" max="4442" width="25" bestFit="1" customWidth="1"/>
    <col min="4443" max="4443" width="34.85546875" bestFit="1" customWidth="1"/>
    <col min="4444" max="4444" width="29.28515625" bestFit="1" customWidth="1"/>
    <col min="4445" max="4445" width="30.28515625" bestFit="1" customWidth="1"/>
    <col min="4446" max="4446" width="34.140625" bestFit="1" customWidth="1"/>
    <col min="4447" max="4447" width="36.85546875" bestFit="1" customWidth="1"/>
    <col min="4448" max="4448" width="28.85546875" bestFit="1" customWidth="1"/>
    <col min="4449" max="4449" width="27.42578125" bestFit="1" customWidth="1"/>
    <col min="4450" max="4450" width="29.28515625" bestFit="1" customWidth="1"/>
    <col min="4451" max="4451" width="30.140625" bestFit="1" customWidth="1"/>
    <col min="4452" max="4452" width="34.85546875" bestFit="1" customWidth="1"/>
    <col min="4453" max="4453" width="28.140625" bestFit="1" customWidth="1"/>
    <col min="4454" max="4454" width="31.28515625" bestFit="1" customWidth="1"/>
    <col min="4455" max="4455" width="28.140625" bestFit="1" customWidth="1"/>
    <col min="4456" max="4456" width="31.28515625" bestFit="1" customWidth="1"/>
    <col min="4457" max="4457" width="32.140625" bestFit="1" customWidth="1"/>
    <col min="4458" max="4458" width="33.28515625" bestFit="1" customWidth="1"/>
    <col min="4459" max="4459" width="32" bestFit="1" customWidth="1"/>
    <col min="4460" max="4460" width="30.42578125" bestFit="1" customWidth="1"/>
    <col min="4461" max="4461" width="37.140625" bestFit="1" customWidth="1"/>
    <col min="4462" max="4462" width="26.7109375" bestFit="1" customWidth="1"/>
    <col min="4463" max="4463" width="33" bestFit="1" customWidth="1"/>
    <col min="4464" max="4464" width="40.140625" bestFit="1" customWidth="1"/>
    <col min="4465" max="4465" width="35.140625" bestFit="1" customWidth="1"/>
    <col min="4466" max="4466" width="30.5703125" bestFit="1" customWidth="1"/>
    <col min="4467" max="4467" width="28.42578125" bestFit="1" customWidth="1"/>
    <col min="4468" max="4468" width="31.28515625" bestFit="1" customWidth="1"/>
    <col min="4469" max="4469" width="32.85546875" bestFit="1" customWidth="1"/>
    <col min="4470" max="4470" width="40.5703125" bestFit="1" customWidth="1"/>
    <col min="4471" max="4471" width="28" bestFit="1" customWidth="1"/>
    <col min="4472" max="4472" width="34.42578125" bestFit="1" customWidth="1"/>
    <col min="4473" max="4473" width="28" bestFit="1" customWidth="1"/>
    <col min="4474" max="4474" width="38.42578125" bestFit="1" customWidth="1"/>
    <col min="4475" max="4475" width="32.42578125" bestFit="1" customWidth="1"/>
    <col min="4476" max="4476" width="32" bestFit="1" customWidth="1"/>
    <col min="4477" max="4477" width="31.28515625" bestFit="1" customWidth="1"/>
    <col min="4478" max="4478" width="24.140625" bestFit="1" customWidth="1"/>
    <col min="4479" max="4479" width="26" bestFit="1" customWidth="1"/>
    <col min="4480" max="4480" width="29.28515625" bestFit="1" customWidth="1"/>
    <col min="4481" max="4481" width="32.5703125" bestFit="1" customWidth="1"/>
    <col min="4482" max="4482" width="24.5703125" bestFit="1" customWidth="1"/>
    <col min="4483" max="4483" width="32.85546875" bestFit="1" customWidth="1"/>
    <col min="4484" max="4484" width="30.5703125" bestFit="1" customWidth="1"/>
    <col min="4485" max="4485" width="40.28515625" bestFit="1" customWidth="1"/>
    <col min="4486" max="4486" width="35.140625" bestFit="1" customWidth="1"/>
    <col min="4487" max="4487" width="35.85546875" bestFit="1" customWidth="1"/>
    <col min="4488" max="4488" width="28" bestFit="1" customWidth="1"/>
    <col min="4489" max="4489" width="33" bestFit="1" customWidth="1"/>
    <col min="4490" max="4490" width="45.7109375" bestFit="1" customWidth="1"/>
    <col min="4491" max="4491" width="38.28515625" bestFit="1" customWidth="1"/>
    <col min="4492" max="4492" width="36" bestFit="1" customWidth="1"/>
    <col min="4493" max="4493" width="32.140625" bestFit="1" customWidth="1"/>
    <col min="4494" max="4494" width="30.7109375" bestFit="1" customWidth="1"/>
    <col min="4495" max="4495" width="30.140625" bestFit="1" customWidth="1"/>
    <col min="4496" max="4496" width="32" bestFit="1" customWidth="1"/>
    <col min="4497" max="4497" width="35.5703125" bestFit="1" customWidth="1"/>
    <col min="4498" max="4498" width="33.42578125" bestFit="1" customWidth="1"/>
    <col min="4499" max="4499" width="35.85546875" bestFit="1" customWidth="1"/>
    <col min="4500" max="4500" width="34" bestFit="1" customWidth="1"/>
    <col min="4501" max="4501" width="30.85546875" bestFit="1" customWidth="1"/>
    <col min="4502" max="4502" width="41" bestFit="1" customWidth="1"/>
    <col min="4503" max="4503" width="30.85546875" bestFit="1" customWidth="1"/>
    <col min="4504" max="4504" width="31.42578125" bestFit="1" customWidth="1"/>
    <col min="4505" max="4505" width="39.85546875" bestFit="1" customWidth="1"/>
    <col min="4506" max="4506" width="34.5703125" bestFit="1" customWidth="1"/>
    <col min="4507" max="4507" width="38" bestFit="1" customWidth="1"/>
    <col min="4508" max="4508" width="34.28515625" bestFit="1" customWidth="1"/>
    <col min="4509" max="4509" width="26.5703125" bestFit="1" customWidth="1"/>
    <col min="4510" max="4510" width="33.5703125" bestFit="1" customWidth="1"/>
    <col min="4511" max="4511" width="32.7109375" bestFit="1" customWidth="1"/>
    <col min="4512" max="4512" width="27.28515625" bestFit="1" customWidth="1"/>
    <col min="4513" max="4513" width="30.28515625" bestFit="1" customWidth="1"/>
    <col min="4514" max="4514" width="34" bestFit="1" customWidth="1"/>
    <col min="4515" max="4515" width="38.28515625" bestFit="1" customWidth="1"/>
    <col min="4516" max="4516" width="35.140625" bestFit="1" customWidth="1"/>
    <col min="4517" max="4517" width="29.28515625" bestFit="1" customWidth="1"/>
    <col min="4518" max="4518" width="27.28515625" bestFit="1" customWidth="1"/>
    <col min="4519" max="4519" width="33.140625" bestFit="1" customWidth="1"/>
    <col min="4520" max="4520" width="34.42578125" bestFit="1" customWidth="1"/>
    <col min="4521" max="4521" width="37.7109375" bestFit="1" customWidth="1"/>
    <col min="4522" max="4522" width="28.140625" bestFit="1" customWidth="1"/>
    <col min="4523" max="4523" width="38.5703125" bestFit="1" customWidth="1"/>
    <col min="4524" max="4524" width="32.85546875" bestFit="1" customWidth="1"/>
    <col min="4525" max="4525" width="31.140625" bestFit="1" customWidth="1"/>
    <col min="4526" max="4526" width="29.140625" bestFit="1" customWidth="1"/>
    <col min="4527" max="4527" width="26.7109375" bestFit="1" customWidth="1"/>
    <col min="4528" max="4528" width="33.28515625" bestFit="1" customWidth="1"/>
    <col min="4529" max="4529" width="31.42578125" bestFit="1" customWidth="1"/>
    <col min="4530" max="4530" width="27.5703125" bestFit="1" customWidth="1"/>
    <col min="4531" max="4531" width="27.85546875" bestFit="1" customWidth="1"/>
    <col min="4532" max="4532" width="37.7109375" bestFit="1" customWidth="1"/>
    <col min="4533" max="4533" width="24.140625" bestFit="1" customWidth="1"/>
    <col min="4534" max="4534" width="35.140625" bestFit="1" customWidth="1"/>
    <col min="4535" max="4535" width="30.28515625" bestFit="1" customWidth="1"/>
    <col min="4536" max="4536" width="40.7109375" bestFit="1" customWidth="1"/>
    <col min="4537" max="4537" width="35.85546875" bestFit="1" customWidth="1"/>
    <col min="4538" max="4538" width="28.85546875" bestFit="1" customWidth="1"/>
    <col min="4539" max="4539" width="33.28515625" bestFit="1" customWidth="1"/>
    <col min="4540" max="4540" width="35.5703125" bestFit="1" customWidth="1"/>
    <col min="4541" max="4541" width="32.28515625" bestFit="1" customWidth="1"/>
    <col min="4542" max="4542" width="32" bestFit="1" customWidth="1"/>
    <col min="4543" max="4543" width="29.85546875" bestFit="1" customWidth="1"/>
    <col min="4544" max="4544" width="27.140625" bestFit="1" customWidth="1"/>
    <col min="4545" max="4545" width="29.28515625" bestFit="1" customWidth="1"/>
    <col min="4546" max="4546" width="33.140625" bestFit="1" customWidth="1"/>
    <col min="4547" max="4547" width="39.5703125" bestFit="1" customWidth="1"/>
    <col min="4548" max="4548" width="34.140625" bestFit="1" customWidth="1"/>
    <col min="4549" max="4549" width="30" bestFit="1" customWidth="1"/>
    <col min="4550" max="4550" width="31.140625" bestFit="1" customWidth="1"/>
    <col min="4551" max="4551" width="27.85546875" bestFit="1" customWidth="1"/>
    <col min="4552" max="4552" width="43.42578125" bestFit="1" customWidth="1"/>
    <col min="4553" max="4553" width="27" bestFit="1" customWidth="1"/>
    <col min="4554" max="4554" width="28.85546875" bestFit="1" customWidth="1"/>
    <col min="4555" max="4555" width="26" bestFit="1" customWidth="1"/>
    <col min="4556" max="4556" width="26.5703125" bestFit="1" customWidth="1"/>
    <col min="4557" max="4557" width="33.85546875" bestFit="1" customWidth="1"/>
    <col min="4558" max="4558" width="31.42578125" bestFit="1" customWidth="1"/>
    <col min="4559" max="4559" width="35.85546875" bestFit="1" customWidth="1"/>
    <col min="4560" max="4561" width="31.5703125" bestFit="1" customWidth="1"/>
    <col min="4562" max="4562" width="27" bestFit="1" customWidth="1"/>
    <col min="4563" max="4563" width="25" bestFit="1" customWidth="1"/>
    <col min="4564" max="4564" width="31.28515625" bestFit="1" customWidth="1"/>
    <col min="4565" max="4565" width="30" bestFit="1" customWidth="1"/>
    <col min="4566" max="4566" width="38.7109375" bestFit="1" customWidth="1"/>
    <col min="4567" max="4567" width="30.42578125" bestFit="1" customWidth="1"/>
    <col min="4568" max="4568" width="30.7109375" bestFit="1" customWidth="1"/>
    <col min="4569" max="4569" width="30.42578125" bestFit="1" customWidth="1"/>
    <col min="4570" max="4570" width="29.7109375" bestFit="1" customWidth="1"/>
    <col min="4571" max="4571" width="27.42578125" bestFit="1" customWidth="1"/>
    <col min="4572" max="4572" width="28.42578125" bestFit="1" customWidth="1"/>
    <col min="4573" max="4573" width="29.140625" bestFit="1" customWidth="1"/>
    <col min="4574" max="4574" width="24.7109375" bestFit="1" customWidth="1"/>
    <col min="4575" max="4575" width="32.85546875" bestFit="1" customWidth="1"/>
    <col min="4576" max="4576" width="41.28515625" bestFit="1" customWidth="1"/>
    <col min="4577" max="4577" width="43" bestFit="1" customWidth="1"/>
    <col min="4578" max="4578" width="44.85546875" bestFit="1" customWidth="1"/>
    <col min="4579" max="4579" width="32" bestFit="1" customWidth="1"/>
    <col min="4580" max="4580" width="36.28515625" bestFit="1" customWidth="1"/>
    <col min="4581" max="4581" width="35.85546875" bestFit="1" customWidth="1"/>
    <col min="4582" max="4582" width="31.42578125" bestFit="1" customWidth="1"/>
    <col min="4583" max="4583" width="42.140625" bestFit="1" customWidth="1"/>
    <col min="4584" max="4584" width="31.140625" bestFit="1" customWidth="1"/>
    <col min="4585" max="4585" width="29.28515625" bestFit="1" customWidth="1"/>
    <col min="4586" max="4586" width="34.5703125" bestFit="1" customWidth="1"/>
    <col min="4587" max="4587" width="38.140625" bestFit="1" customWidth="1"/>
    <col min="4588" max="4589" width="34" bestFit="1" customWidth="1"/>
    <col min="4590" max="4590" width="35.42578125" bestFit="1" customWidth="1"/>
    <col min="4591" max="4591" width="38.42578125" bestFit="1" customWidth="1"/>
    <col min="4592" max="4592" width="35.5703125" bestFit="1" customWidth="1"/>
    <col min="4593" max="4593" width="31.7109375" bestFit="1" customWidth="1"/>
    <col min="4594" max="4594" width="34.140625" bestFit="1" customWidth="1"/>
    <col min="4595" max="4595" width="32.140625" bestFit="1" customWidth="1"/>
    <col min="4596" max="4596" width="32.28515625" bestFit="1" customWidth="1"/>
    <col min="4597" max="4597" width="32.140625" bestFit="1" customWidth="1"/>
    <col min="4598" max="4598" width="33.140625" bestFit="1" customWidth="1"/>
    <col min="4599" max="4599" width="36.5703125" bestFit="1" customWidth="1"/>
    <col min="4600" max="4600" width="32.28515625" bestFit="1" customWidth="1"/>
    <col min="4601" max="4601" width="30.5703125" bestFit="1" customWidth="1"/>
    <col min="4602" max="4602" width="31.140625" bestFit="1" customWidth="1"/>
    <col min="4603" max="4603" width="45" bestFit="1" customWidth="1"/>
    <col min="4604" max="4604" width="34.85546875" bestFit="1" customWidth="1"/>
    <col min="4605" max="4605" width="36.28515625" bestFit="1" customWidth="1"/>
    <col min="4606" max="4606" width="34.85546875" bestFit="1" customWidth="1"/>
    <col min="4607" max="4607" width="41.140625" bestFit="1" customWidth="1"/>
    <col min="4608" max="4608" width="29.7109375" bestFit="1" customWidth="1"/>
    <col min="4609" max="4609" width="30.42578125" bestFit="1" customWidth="1"/>
    <col min="4610" max="4610" width="30.5703125" bestFit="1" customWidth="1"/>
    <col min="4611" max="4611" width="41.7109375" bestFit="1" customWidth="1"/>
    <col min="4612" max="4612" width="29.28515625" bestFit="1" customWidth="1"/>
    <col min="4613" max="4613" width="32.5703125" bestFit="1" customWidth="1"/>
    <col min="4614" max="4614" width="35" bestFit="1" customWidth="1"/>
    <col min="4615" max="4615" width="39.42578125" bestFit="1" customWidth="1"/>
    <col min="4616" max="4616" width="33.5703125" bestFit="1" customWidth="1"/>
    <col min="4617" max="4617" width="35" bestFit="1" customWidth="1"/>
    <col min="4618" max="4618" width="41.7109375" bestFit="1" customWidth="1"/>
    <col min="4619" max="4619" width="30.140625" bestFit="1" customWidth="1"/>
    <col min="4620" max="4620" width="30.7109375" bestFit="1" customWidth="1"/>
    <col min="4621" max="4621" width="45.28515625" bestFit="1" customWidth="1"/>
    <col min="4622" max="4622" width="35.28515625" bestFit="1" customWidth="1"/>
    <col min="4623" max="4623" width="31.5703125" bestFit="1" customWidth="1"/>
    <col min="4624" max="4624" width="30.28515625" bestFit="1" customWidth="1"/>
    <col min="4625" max="4625" width="38.28515625" bestFit="1" customWidth="1"/>
    <col min="4626" max="4626" width="35.85546875" bestFit="1" customWidth="1"/>
    <col min="4627" max="4627" width="36" bestFit="1" customWidth="1"/>
    <col min="4628" max="4628" width="32.28515625" bestFit="1" customWidth="1"/>
    <col min="4629" max="4629" width="35.28515625" bestFit="1" customWidth="1"/>
    <col min="4630" max="4630" width="34.85546875" bestFit="1" customWidth="1"/>
    <col min="4631" max="4631" width="34.28515625" bestFit="1" customWidth="1"/>
    <col min="4632" max="4632" width="38" bestFit="1" customWidth="1"/>
    <col min="4633" max="4633" width="31.42578125" bestFit="1" customWidth="1"/>
    <col min="4634" max="4634" width="31.85546875" bestFit="1" customWidth="1"/>
    <col min="4635" max="4635" width="35.85546875" bestFit="1" customWidth="1"/>
    <col min="4636" max="4636" width="24.5703125" bestFit="1" customWidth="1"/>
    <col min="4637" max="4637" width="28.42578125" bestFit="1" customWidth="1"/>
    <col min="4638" max="4638" width="31.7109375" bestFit="1" customWidth="1"/>
    <col min="4639" max="4639" width="29.140625" bestFit="1" customWidth="1"/>
    <col min="4640" max="4640" width="31.140625" bestFit="1" customWidth="1"/>
    <col min="4641" max="4641" width="29" bestFit="1" customWidth="1"/>
    <col min="4642" max="4643" width="29.85546875" bestFit="1" customWidth="1"/>
    <col min="4644" max="4644" width="30" bestFit="1" customWidth="1"/>
    <col min="4645" max="4645" width="34.85546875" bestFit="1" customWidth="1"/>
    <col min="4646" max="4646" width="29" bestFit="1" customWidth="1"/>
    <col min="4647" max="4647" width="31" bestFit="1" customWidth="1"/>
    <col min="4648" max="4648" width="25.5703125" bestFit="1" customWidth="1"/>
    <col min="4649" max="4649" width="32.140625" bestFit="1" customWidth="1"/>
    <col min="4650" max="4650" width="30.5703125" bestFit="1" customWidth="1"/>
    <col min="4651" max="4651" width="29.85546875" bestFit="1" customWidth="1"/>
    <col min="4652" max="4652" width="31" bestFit="1" customWidth="1"/>
    <col min="4653" max="4653" width="40" bestFit="1" customWidth="1"/>
    <col min="4654" max="4654" width="28.140625" bestFit="1" customWidth="1"/>
    <col min="4655" max="4655" width="35.140625" bestFit="1" customWidth="1"/>
    <col min="4656" max="4656" width="26.28515625" bestFit="1" customWidth="1"/>
    <col min="4657" max="4657" width="30" bestFit="1" customWidth="1"/>
    <col min="4658" max="4658" width="23.85546875" bestFit="1" customWidth="1"/>
    <col min="4659" max="4659" width="37.140625" bestFit="1" customWidth="1"/>
    <col min="4660" max="4660" width="32.42578125" bestFit="1" customWidth="1"/>
    <col min="4661" max="4661" width="36.7109375" bestFit="1" customWidth="1"/>
    <col min="4662" max="4662" width="30.7109375" bestFit="1" customWidth="1"/>
    <col min="4663" max="4663" width="26.5703125" bestFit="1" customWidth="1"/>
    <col min="4664" max="4664" width="29.28515625" bestFit="1" customWidth="1"/>
    <col min="4665" max="4665" width="34.85546875" bestFit="1" customWidth="1"/>
    <col min="4666" max="4666" width="31.42578125" bestFit="1" customWidth="1"/>
    <col min="4667" max="4667" width="31.85546875" bestFit="1" customWidth="1"/>
    <col min="4668" max="4668" width="28.7109375" bestFit="1" customWidth="1"/>
    <col min="4669" max="4669" width="34.7109375" bestFit="1" customWidth="1"/>
    <col min="4670" max="4670" width="35.5703125" bestFit="1" customWidth="1"/>
    <col min="4671" max="4671" width="28.5703125" bestFit="1" customWidth="1"/>
    <col min="4672" max="4672" width="29.42578125" bestFit="1" customWidth="1"/>
    <col min="4673" max="4673" width="42.42578125" bestFit="1" customWidth="1"/>
    <col min="4674" max="4674" width="30.42578125" bestFit="1" customWidth="1"/>
    <col min="4675" max="4675" width="33.85546875" bestFit="1" customWidth="1"/>
    <col min="4676" max="4676" width="31.85546875" bestFit="1" customWidth="1"/>
    <col min="4677" max="4677" width="30.28515625" bestFit="1" customWidth="1"/>
    <col min="4678" max="4678" width="27.28515625" bestFit="1" customWidth="1"/>
    <col min="4679" max="4679" width="32.42578125" bestFit="1" customWidth="1"/>
    <col min="4680" max="4680" width="34.42578125" bestFit="1" customWidth="1"/>
    <col min="4681" max="4681" width="22.7109375" bestFit="1" customWidth="1"/>
    <col min="4682" max="4682" width="34" bestFit="1" customWidth="1"/>
    <col min="4683" max="4683" width="23.7109375" bestFit="1" customWidth="1"/>
    <col min="4684" max="4684" width="31.85546875" bestFit="1" customWidth="1"/>
    <col min="4685" max="4685" width="26" bestFit="1" customWidth="1"/>
    <col min="4686" max="4686" width="36.140625" bestFit="1" customWidth="1"/>
    <col min="4687" max="4687" width="34.7109375" bestFit="1" customWidth="1"/>
    <col min="4688" max="4688" width="30.28515625" bestFit="1" customWidth="1"/>
    <col min="4689" max="4689" width="27.85546875" bestFit="1" customWidth="1"/>
    <col min="4690" max="4690" width="27.5703125" bestFit="1" customWidth="1"/>
    <col min="4691" max="4691" width="29.42578125" bestFit="1" customWidth="1"/>
    <col min="4692" max="4692" width="29.85546875" bestFit="1" customWidth="1"/>
    <col min="4693" max="4693" width="35.140625" bestFit="1" customWidth="1"/>
    <col min="4694" max="4694" width="27.7109375" bestFit="1" customWidth="1"/>
    <col min="4695" max="4695" width="30.85546875" bestFit="1" customWidth="1"/>
    <col min="4696" max="4696" width="29.28515625" bestFit="1" customWidth="1"/>
    <col min="4697" max="4697" width="31.140625" bestFit="1" customWidth="1"/>
    <col min="4698" max="4698" width="31.28515625" bestFit="1" customWidth="1"/>
    <col min="4699" max="4699" width="35.42578125" bestFit="1" customWidth="1"/>
    <col min="4700" max="4700" width="32.85546875" bestFit="1" customWidth="1"/>
    <col min="4701" max="4701" width="32.7109375" bestFit="1" customWidth="1"/>
    <col min="4702" max="4702" width="36.7109375" bestFit="1" customWidth="1"/>
    <col min="4703" max="4703" width="45" bestFit="1" customWidth="1"/>
    <col min="4704" max="4704" width="39.7109375" bestFit="1" customWidth="1"/>
    <col min="4705" max="4705" width="28" bestFit="1" customWidth="1"/>
    <col min="4706" max="4706" width="42.85546875" bestFit="1" customWidth="1"/>
    <col min="4707" max="4707" width="37" bestFit="1" customWidth="1"/>
    <col min="4708" max="4708" width="34.7109375" bestFit="1" customWidth="1"/>
    <col min="4709" max="4709" width="32.5703125" bestFit="1" customWidth="1"/>
    <col min="4710" max="4710" width="26" bestFit="1" customWidth="1"/>
    <col min="4711" max="4711" width="35.7109375" bestFit="1" customWidth="1"/>
    <col min="4712" max="4712" width="31.28515625" bestFit="1" customWidth="1"/>
    <col min="4713" max="4713" width="35.140625" bestFit="1" customWidth="1"/>
    <col min="4714" max="4715" width="33" bestFit="1" customWidth="1"/>
    <col min="4716" max="4716" width="36.140625" bestFit="1" customWidth="1"/>
    <col min="4717" max="4717" width="38.28515625" bestFit="1" customWidth="1"/>
    <col min="4718" max="4718" width="31.85546875" bestFit="1" customWidth="1"/>
    <col min="4719" max="4719" width="36" bestFit="1" customWidth="1"/>
    <col min="4720" max="4720" width="34.5703125" bestFit="1" customWidth="1"/>
    <col min="4721" max="4722" width="36.140625" bestFit="1" customWidth="1"/>
    <col min="4723" max="4723" width="37.28515625" bestFit="1" customWidth="1"/>
    <col min="4724" max="4724" width="43.140625" bestFit="1" customWidth="1"/>
    <col min="4725" max="4725" width="41.7109375" bestFit="1" customWidth="1"/>
    <col min="4726" max="4726" width="39.28515625" bestFit="1" customWidth="1"/>
    <col min="4727" max="4727" width="32.42578125" bestFit="1" customWidth="1"/>
    <col min="4728" max="4728" width="35.42578125" bestFit="1" customWidth="1"/>
    <col min="4729" max="4729" width="33.5703125" bestFit="1" customWidth="1"/>
    <col min="4730" max="4730" width="34" bestFit="1" customWidth="1"/>
    <col min="4731" max="4731" width="32.140625" bestFit="1" customWidth="1"/>
    <col min="4732" max="4732" width="34.28515625" bestFit="1" customWidth="1"/>
    <col min="4733" max="4733" width="30.5703125" bestFit="1" customWidth="1"/>
    <col min="4734" max="4734" width="40.42578125" bestFit="1" customWidth="1"/>
    <col min="4735" max="4735" width="33.5703125" bestFit="1" customWidth="1"/>
    <col min="4736" max="4736" width="34.42578125" bestFit="1" customWidth="1"/>
    <col min="4737" max="4737" width="32.28515625" bestFit="1" customWidth="1"/>
    <col min="4738" max="4738" width="31.7109375" bestFit="1" customWidth="1"/>
    <col min="4739" max="4739" width="23" bestFit="1" customWidth="1"/>
    <col min="4740" max="4740" width="34.28515625" bestFit="1" customWidth="1"/>
    <col min="4741" max="4741" width="28.42578125" bestFit="1" customWidth="1"/>
    <col min="4742" max="4742" width="32" bestFit="1" customWidth="1"/>
    <col min="4743" max="4743" width="28.85546875" bestFit="1" customWidth="1"/>
    <col min="4744" max="4744" width="35.28515625" bestFit="1" customWidth="1"/>
    <col min="4745" max="4745" width="33.28515625" bestFit="1" customWidth="1"/>
    <col min="4746" max="4746" width="33.42578125" bestFit="1" customWidth="1"/>
    <col min="4747" max="4747" width="30" bestFit="1" customWidth="1"/>
    <col min="4748" max="4748" width="32.85546875" bestFit="1" customWidth="1"/>
    <col min="4749" max="4749" width="34" bestFit="1" customWidth="1"/>
    <col min="4750" max="4750" width="32.7109375" bestFit="1" customWidth="1"/>
    <col min="4751" max="4751" width="36" bestFit="1" customWidth="1"/>
    <col min="4752" max="4752" width="31.5703125" bestFit="1" customWidth="1"/>
    <col min="4753" max="4753" width="31.7109375" bestFit="1" customWidth="1"/>
    <col min="4754" max="4754" width="36.7109375" bestFit="1" customWidth="1"/>
    <col min="4755" max="4755" width="29.42578125" bestFit="1" customWidth="1"/>
    <col min="4756" max="4756" width="30.140625" bestFit="1" customWidth="1"/>
    <col min="4757" max="4757" width="25.7109375" bestFit="1" customWidth="1"/>
    <col min="4758" max="4758" width="23.140625" bestFit="1" customWidth="1"/>
    <col min="4759" max="4759" width="24.85546875" bestFit="1" customWidth="1"/>
    <col min="4760" max="4760" width="28.7109375" bestFit="1" customWidth="1"/>
    <col min="4761" max="4761" width="48.85546875" bestFit="1" customWidth="1"/>
    <col min="4762" max="4762" width="28.85546875" bestFit="1" customWidth="1"/>
    <col min="4763" max="4763" width="31.7109375" bestFit="1" customWidth="1"/>
    <col min="4764" max="4764" width="35.140625" bestFit="1" customWidth="1"/>
    <col min="4765" max="4765" width="33.42578125" bestFit="1" customWidth="1"/>
    <col min="4766" max="4766" width="29.85546875" bestFit="1" customWidth="1"/>
    <col min="4767" max="4767" width="20.42578125" bestFit="1" customWidth="1"/>
    <col min="4768" max="4768" width="30.7109375" bestFit="1" customWidth="1"/>
    <col min="4769" max="4769" width="30" bestFit="1" customWidth="1"/>
    <col min="4770" max="4770" width="31.28515625" bestFit="1" customWidth="1"/>
    <col min="4771" max="4771" width="33.42578125" bestFit="1" customWidth="1"/>
    <col min="4772" max="4772" width="28.7109375" bestFit="1" customWidth="1"/>
    <col min="4773" max="4773" width="29.85546875" bestFit="1" customWidth="1"/>
    <col min="4774" max="4774" width="39.5703125" bestFit="1" customWidth="1"/>
    <col min="4775" max="4775" width="31.140625" bestFit="1" customWidth="1"/>
    <col min="4776" max="4776" width="36.140625" bestFit="1" customWidth="1"/>
    <col min="4777" max="4777" width="33" bestFit="1" customWidth="1"/>
    <col min="4778" max="4778" width="32.42578125" bestFit="1" customWidth="1"/>
    <col min="4779" max="4779" width="33.5703125" bestFit="1" customWidth="1"/>
    <col min="4780" max="4780" width="28.140625" bestFit="1" customWidth="1"/>
    <col min="4781" max="4781" width="38.28515625" bestFit="1" customWidth="1"/>
    <col min="4782" max="4782" width="37.7109375" bestFit="1" customWidth="1"/>
    <col min="4783" max="4783" width="35.5703125" bestFit="1" customWidth="1"/>
    <col min="4784" max="4784" width="42.5703125" bestFit="1" customWidth="1"/>
    <col min="4785" max="4785" width="36" bestFit="1" customWidth="1"/>
    <col min="4786" max="4786" width="32.5703125" bestFit="1" customWidth="1"/>
    <col min="4787" max="4787" width="35.5703125" bestFit="1" customWidth="1"/>
    <col min="4788" max="4788" width="33.85546875" bestFit="1" customWidth="1"/>
    <col min="4789" max="4789" width="35.5703125" bestFit="1" customWidth="1"/>
    <col min="4790" max="4790" width="30.5703125" bestFit="1" customWidth="1"/>
    <col min="4791" max="4791" width="39.5703125" bestFit="1" customWidth="1"/>
    <col min="4792" max="4792" width="43.42578125" bestFit="1" customWidth="1"/>
    <col min="4793" max="4793" width="39.140625" bestFit="1" customWidth="1"/>
    <col min="4794" max="4794" width="31" bestFit="1" customWidth="1"/>
    <col min="4795" max="4795" width="39.42578125" bestFit="1" customWidth="1"/>
    <col min="4796" max="4796" width="41" bestFit="1" customWidth="1"/>
    <col min="4797" max="4797" width="37.7109375" bestFit="1" customWidth="1"/>
    <col min="4798" max="4798" width="31.28515625" bestFit="1" customWidth="1"/>
    <col min="4799" max="4799" width="28.28515625" bestFit="1" customWidth="1"/>
    <col min="4800" max="4800" width="40.85546875" bestFit="1" customWidth="1"/>
    <col min="4801" max="4801" width="30.85546875" bestFit="1" customWidth="1"/>
    <col min="4802" max="4802" width="30.5703125" bestFit="1" customWidth="1"/>
    <col min="4803" max="4803" width="29.85546875" bestFit="1" customWidth="1"/>
    <col min="4804" max="4804" width="32.140625" bestFit="1" customWidth="1"/>
    <col min="4805" max="4805" width="42.140625" bestFit="1" customWidth="1"/>
    <col min="4806" max="4806" width="36.140625" bestFit="1" customWidth="1"/>
    <col min="4807" max="4807" width="37" bestFit="1" customWidth="1"/>
    <col min="4808" max="4808" width="36.140625" bestFit="1" customWidth="1"/>
    <col min="4809" max="4809" width="29.28515625" bestFit="1" customWidth="1"/>
    <col min="4810" max="4810" width="38.140625" bestFit="1" customWidth="1"/>
    <col min="4811" max="4811" width="33.5703125" bestFit="1" customWidth="1"/>
    <col min="4812" max="4812" width="28.7109375" bestFit="1" customWidth="1"/>
    <col min="4813" max="4813" width="26.85546875" bestFit="1" customWidth="1"/>
    <col min="4814" max="4814" width="37.28515625" bestFit="1" customWidth="1"/>
    <col min="4815" max="4815" width="32.5703125" bestFit="1" customWidth="1"/>
    <col min="4816" max="4816" width="34.5703125" bestFit="1" customWidth="1"/>
    <col min="4817" max="4817" width="32.28515625" bestFit="1" customWidth="1"/>
    <col min="4818" max="4818" width="34" bestFit="1" customWidth="1"/>
    <col min="4819" max="4819" width="35.7109375" bestFit="1" customWidth="1"/>
    <col min="4820" max="4820" width="33" bestFit="1" customWidth="1"/>
    <col min="4821" max="4821" width="24.5703125" bestFit="1" customWidth="1"/>
    <col min="4822" max="4822" width="35.85546875" bestFit="1" customWidth="1"/>
    <col min="4823" max="4823" width="33.85546875" bestFit="1" customWidth="1"/>
    <col min="4824" max="4824" width="28.7109375" bestFit="1" customWidth="1"/>
    <col min="4825" max="4825" width="34.28515625" bestFit="1" customWidth="1"/>
    <col min="4826" max="4826" width="33" bestFit="1" customWidth="1"/>
    <col min="4827" max="4827" width="37.140625" bestFit="1" customWidth="1"/>
    <col min="4828" max="4828" width="42.85546875" bestFit="1" customWidth="1"/>
    <col min="4829" max="4829" width="35.85546875" bestFit="1" customWidth="1"/>
    <col min="4830" max="4830" width="28.7109375" bestFit="1" customWidth="1"/>
    <col min="4831" max="4831" width="28.140625" bestFit="1" customWidth="1"/>
    <col min="4832" max="4832" width="27" bestFit="1" customWidth="1"/>
    <col min="4833" max="4833" width="28.140625" bestFit="1" customWidth="1"/>
    <col min="4834" max="4834" width="36.85546875" bestFit="1" customWidth="1"/>
    <col min="4835" max="4835" width="36.5703125" bestFit="1" customWidth="1"/>
    <col min="4836" max="4836" width="26.7109375" bestFit="1" customWidth="1"/>
    <col min="4837" max="4837" width="29.85546875" bestFit="1" customWidth="1"/>
    <col min="4838" max="4838" width="31" bestFit="1" customWidth="1"/>
    <col min="4839" max="4839" width="29.140625" bestFit="1" customWidth="1"/>
    <col min="4840" max="4840" width="32.28515625" bestFit="1" customWidth="1"/>
    <col min="4841" max="4841" width="25.5703125" bestFit="1" customWidth="1"/>
    <col min="4842" max="4842" width="27.42578125" bestFit="1" customWidth="1"/>
    <col min="4843" max="4843" width="28.28515625" bestFit="1" customWidth="1"/>
    <col min="4844" max="4844" width="38.140625" bestFit="1" customWidth="1"/>
    <col min="4845" max="4845" width="28.5703125" bestFit="1" customWidth="1"/>
    <col min="4846" max="4846" width="31.28515625" bestFit="1" customWidth="1"/>
    <col min="4847" max="4847" width="36.85546875" bestFit="1" customWidth="1"/>
    <col min="4848" max="4848" width="31.5703125" bestFit="1" customWidth="1"/>
    <col min="4849" max="4849" width="27.140625" bestFit="1" customWidth="1"/>
    <col min="4850" max="4850" width="35" bestFit="1" customWidth="1"/>
    <col min="4851" max="4851" width="26.85546875" bestFit="1" customWidth="1"/>
    <col min="4852" max="4852" width="32.85546875" bestFit="1" customWidth="1"/>
    <col min="4853" max="4853" width="30.5703125" bestFit="1" customWidth="1"/>
    <col min="4854" max="4854" width="27.140625" bestFit="1" customWidth="1"/>
    <col min="4855" max="4855" width="25.85546875" bestFit="1" customWidth="1"/>
    <col min="4856" max="4856" width="34" bestFit="1" customWidth="1"/>
    <col min="4857" max="4857" width="29.42578125" bestFit="1" customWidth="1"/>
    <col min="4858" max="4858" width="33.42578125" bestFit="1" customWidth="1"/>
    <col min="4859" max="4859" width="27.85546875" bestFit="1" customWidth="1"/>
    <col min="4860" max="4860" width="33.5703125" bestFit="1" customWidth="1"/>
    <col min="4861" max="4861" width="33" bestFit="1" customWidth="1"/>
    <col min="4862" max="4862" width="30.28515625" bestFit="1" customWidth="1"/>
    <col min="4863" max="4863" width="32" bestFit="1" customWidth="1"/>
    <col min="4864" max="4864" width="32.85546875" bestFit="1" customWidth="1"/>
    <col min="4865" max="4865" width="32" bestFit="1" customWidth="1"/>
    <col min="4866" max="4866" width="34" bestFit="1" customWidth="1"/>
    <col min="4867" max="4867" width="30.28515625" bestFit="1" customWidth="1"/>
    <col min="4868" max="4868" width="28.7109375" bestFit="1" customWidth="1"/>
    <col min="4869" max="4869" width="38.42578125" bestFit="1" customWidth="1"/>
    <col min="4870" max="4870" width="33.140625" bestFit="1" customWidth="1"/>
    <col min="4871" max="4871" width="32.28515625" bestFit="1" customWidth="1"/>
    <col min="4872" max="4872" width="36" bestFit="1" customWidth="1"/>
    <col min="4873" max="4873" width="26.42578125" bestFit="1" customWidth="1"/>
    <col min="4874" max="4874" width="31.42578125" bestFit="1" customWidth="1"/>
    <col min="4875" max="4875" width="31.28515625" bestFit="1" customWidth="1"/>
    <col min="4876" max="4876" width="32.42578125" bestFit="1" customWidth="1"/>
    <col min="4877" max="4877" width="28.28515625" bestFit="1" customWidth="1"/>
    <col min="4878" max="4878" width="37.42578125" bestFit="1" customWidth="1"/>
    <col min="4879" max="4879" width="29.28515625" bestFit="1" customWidth="1"/>
    <col min="4880" max="4880" width="33.140625" bestFit="1" customWidth="1"/>
    <col min="4881" max="4881" width="38.7109375" bestFit="1" customWidth="1"/>
    <col min="4882" max="4882" width="32.5703125" bestFit="1" customWidth="1"/>
    <col min="4883" max="4883" width="33.5703125" bestFit="1" customWidth="1"/>
    <col min="4884" max="4884" width="37" bestFit="1" customWidth="1"/>
    <col min="4885" max="4885" width="33.140625" bestFit="1" customWidth="1"/>
    <col min="4886" max="4886" width="31.28515625" bestFit="1" customWidth="1"/>
    <col min="4887" max="4887" width="30.28515625" bestFit="1" customWidth="1"/>
    <col min="4888" max="4889" width="30.85546875" bestFit="1" customWidth="1"/>
    <col min="4890" max="4890" width="34.5703125" bestFit="1" customWidth="1"/>
    <col min="4891" max="4891" width="36.140625" bestFit="1" customWidth="1"/>
    <col min="4892" max="4892" width="22.85546875" bestFit="1" customWidth="1"/>
    <col min="4893" max="4893" width="32.85546875" bestFit="1" customWidth="1"/>
    <col min="4894" max="4894" width="37.28515625" bestFit="1" customWidth="1"/>
    <col min="4895" max="4895" width="35.140625" bestFit="1" customWidth="1"/>
    <col min="4896" max="4896" width="30" bestFit="1" customWidth="1"/>
    <col min="4897" max="4897" width="31.28515625" bestFit="1" customWidth="1"/>
    <col min="4898" max="4898" width="34.140625" bestFit="1" customWidth="1"/>
    <col min="4899" max="4899" width="32.5703125" bestFit="1" customWidth="1"/>
    <col min="4900" max="4900" width="30.5703125" bestFit="1" customWidth="1"/>
    <col min="4901" max="4901" width="33" bestFit="1" customWidth="1"/>
    <col min="4902" max="4902" width="38" bestFit="1" customWidth="1"/>
    <col min="4903" max="4903" width="32.42578125" bestFit="1" customWidth="1"/>
    <col min="4904" max="4904" width="35" bestFit="1" customWidth="1"/>
    <col min="4905" max="4905" width="37.140625" bestFit="1" customWidth="1"/>
    <col min="4906" max="4906" width="34.140625" bestFit="1" customWidth="1"/>
    <col min="4907" max="4907" width="34.7109375" bestFit="1" customWidth="1"/>
    <col min="4908" max="4908" width="32.140625" bestFit="1" customWidth="1"/>
    <col min="4909" max="4909" width="30.140625" bestFit="1" customWidth="1"/>
    <col min="4910" max="4910" width="37.140625" bestFit="1" customWidth="1"/>
    <col min="4911" max="4911" width="36.7109375" bestFit="1" customWidth="1"/>
    <col min="4912" max="4912" width="31.5703125" bestFit="1" customWidth="1"/>
    <col min="4913" max="4913" width="41.42578125" bestFit="1" customWidth="1"/>
    <col min="4914" max="4914" width="33.5703125" bestFit="1" customWidth="1"/>
    <col min="4915" max="4915" width="34.85546875" bestFit="1" customWidth="1"/>
    <col min="4916" max="4916" width="33.140625" bestFit="1" customWidth="1"/>
    <col min="4917" max="4917" width="30.42578125" bestFit="1" customWidth="1"/>
    <col min="4918" max="4918" width="35.140625" bestFit="1" customWidth="1"/>
    <col min="4919" max="4919" width="32.5703125" bestFit="1" customWidth="1"/>
    <col min="4920" max="4920" width="31.140625" bestFit="1" customWidth="1"/>
    <col min="4921" max="4921" width="33.42578125" bestFit="1" customWidth="1"/>
    <col min="4922" max="4922" width="35.85546875" bestFit="1" customWidth="1"/>
    <col min="4923" max="4923" width="29.85546875" bestFit="1" customWidth="1"/>
    <col min="4924" max="4924" width="31.5703125" bestFit="1" customWidth="1"/>
    <col min="4925" max="4925" width="42.85546875" bestFit="1" customWidth="1"/>
    <col min="4926" max="4926" width="29.28515625" bestFit="1" customWidth="1"/>
    <col min="4927" max="4927" width="36.42578125" bestFit="1" customWidth="1"/>
    <col min="4928" max="4928" width="31.7109375" bestFit="1" customWidth="1"/>
    <col min="4929" max="4929" width="33.5703125" bestFit="1" customWidth="1"/>
    <col min="4930" max="4930" width="35.140625" bestFit="1" customWidth="1"/>
    <col min="4931" max="4931" width="34.28515625" bestFit="1" customWidth="1"/>
    <col min="4932" max="4932" width="35.5703125" bestFit="1" customWidth="1"/>
    <col min="4933" max="4933" width="38.5703125" bestFit="1" customWidth="1"/>
    <col min="4934" max="4934" width="29.140625" bestFit="1" customWidth="1"/>
    <col min="4935" max="4935" width="35.42578125" bestFit="1" customWidth="1"/>
    <col min="4936" max="4936" width="31.42578125" bestFit="1" customWidth="1"/>
    <col min="4937" max="4937" width="22.140625" bestFit="1" customWidth="1"/>
    <col min="4938" max="4938" width="28.5703125" bestFit="1" customWidth="1"/>
    <col min="4939" max="4939" width="32.140625" bestFit="1" customWidth="1"/>
    <col min="4940" max="4940" width="31.85546875" bestFit="1" customWidth="1"/>
    <col min="4941" max="4941" width="28.28515625" bestFit="1" customWidth="1"/>
    <col min="4942" max="4942" width="33.42578125" bestFit="1" customWidth="1"/>
    <col min="4943" max="4943" width="25.5703125" bestFit="1" customWidth="1"/>
    <col min="4944" max="4944" width="26.28515625" bestFit="1" customWidth="1"/>
    <col min="4945" max="4945" width="25.140625" bestFit="1" customWidth="1"/>
    <col min="4946" max="4946" width="30.140625" bestFit="1" customWidth="1"/>
    <col min="4947" max="4947" width="36.140625" bestFit="1" customWidth="1"/>
    <col min="4948" max="4948" width="33.28515625" bestFit="1" customWidth="1"/>
    <col min="4949" max="4949" width="28.7109375" bestFit="1" customWidth="1"/>
    <col min="4950" max="4950" width="37.7109375" bestFit="1" customWidth="1"/>
    <col min="4951" max="4951" width="28.140625" bestFit="1" customWidth="1"/>
    <col min="4952" max="4952" width="24.140625" bestFit="1" customWidth="1"/>
    <col min="4953" max="4953" width="34.85546875" bestFit="1" customWidth="1"/>
    <col min="4954" max="4954" width="29.28515625" bestFit="1" customWidth="1"/>
    <col min="4955" max="4955" width="35.140625" bestFit="1" customWidth="1"/>
    <col min="4956" max="4956" width="28.140625" bestFit="1" customWidth="1"/>
    <col min="4957" max="4957" width="31.5703125" bestFit="1" customWidth="1"/>
    <col min="4958" max="4958" width="32.7109375" bestFit="1" customWidth="1"/>
    <col min="4959" max="4959" width="37.28515625" bestFit="1" customWidth="1"/>
    <col min="4960" max="4960" width="31.42578125" bestFit="1" customWidth="1"/>
    <col min="4961" max="4962" width="29.140625" bestFit="1" customWidth="1"/>
    <col min="4963" max="4963" width="30.7109375" bestFit="1" customWidth="1"/>
    <col min="4964" max="4964" width="30.42578125" bestFit="1" customWidth="1"/>
    <col min="4965" max="4965" width="27.5703125" bestFit="1" customWidth="1"/>
    <col min="4966" max="4966" width="23.85546875" bestFit="1" customWidth="1"/>
    <col min="4967" max="4967" width="27.7109375" bestFit="1" customWidth="1"/>
    <col min="4968" max="4968" width="32.28515625" bestFit="1" customWidth="1"/>
    <col min="4969" max="4969" width="26.42578125" bestFit="1" customWidth="1"/>
    <col min="4970" max="4970" width="31.42578125" bestFit="1" customWidth="1"/>
    <col min="4971" max="4971" width="25.5703125" bestFit="1" customWidth="1"/>
    <col min="4972" max="4972" width="28.28515625" bestFit="1" customWidth="1"/>
    <col min="4973" max="4973" width="33.42578125" bestFit="1" customWidth="1"/>
    <col min="4974" max="4974" width="32.28515625" bestFit="1" customWidth="1"/>
    <col min="4975" max="4975" width="34.42578125" bestFit="1" customWidth="1"/>
    <col min="4976" max="4976" width="37.140625" bestFit="1" customWidth="1"/>
    <col min="4977" max="4977" width="27.5703125" bestFit="1" customWidth="1"/>
    <col min="4978" max="4978" width="33.85546875" bestFit="1" customWidth="1"/>
    <col min="4979" max="4979" width="40.7109375" bestFit="1" customWidth="1"/>
    <col min="4980" max="4980" width="35.85546875" bestFit="1" customWidth="1"/>
    <col min="4981" max="4981" width="33.42578125" bestFit="1" customWidth="1"/>
    <col min="4982" max="4982" width="31.28515625" bestFit="1" customWidth="1"/>
    <col min="4983" max="4983" width="34.140625" bestFit="1" customWidth="1"/>
    <col min="4984" max="4984" width="36.140625" bestFit="1" customWidth="1"/>
    <col min="4985" max="4985" width="37.28515625" bestFit="1" customWidth="1"/>
    <col min="4986" max="4986" width="36.42578125" bestFit="1" customWidth="1"/>
    <col min="4987" max="4987" width="35.5703125" bestFit="1" customWidth="1"/>
    <col min="4988" max="4988" width="35.28515625" bestFit="1" customWidth="1"/>
    <col min="4989" max="4989" width="37.42578125" bestFit="1" customWidth="1"/>
    <col min="4990" max="4990" width="31.5703125" bestFit="1" customWidth="1"/>
    <col min="4991" max="4991" width="28.85546875" bestFit="1" customWidth="1"/>
    <col min="4992" max="4992" width="35.140625" bestFit="1" customWidth="1"/>
    <col min="4993" max="4993" width="39.42578125" bestFit="1" customWidth="1"/>
    <col min="4994" max="4994" width="36.28515625" bestFit="1" customWidth="1"/>
    <col min="4995" max="4995" width="36" bestFit="1" customWidth="1"/>
    <col min="4996" max="4996" width="29.85546875" bestFit="1" customWidth="1"/>
    <col min="4997" max="4997" width="32.7109375" bestFit="1" customWidth="1"/>
    <col min="4998" max="4998" width="33.85546875" bestFit="1" customWidth="1"/>
    <col min="4999" max="4999" width="34.28515625" bestFit="1" customWidth="1"/>
    <col min="5000" max="5000" width="30.5703125" bestFit="1" customWidth="1"/>
    <col min="5001" max="5001" width="36.85546875" bestFit="1" customWidth="1"/>
    <col min="5002" max="5002" width="34.5703125" bestFit="1" customWidth="1"/>
    <col min="5003" max="5003" width="36.5703125" bestFit="1" customWidth="1"/>
    <col min="5004" max="5004" width="28" bestFit="1" customWidth="1"/>
    <col min="5005" max="5005" width="33.85546875" bestFit="1" customWidth="1"/>
    <col min="5006" max="5006" width="34.28515625" bestFit="1" customWidth="1"/>
    <col min="5007" max="5007" width="26.5703125" bestFit="1" customWidth="1"/>
    <col min="5008" max="5008" width="42.7109375" bestFit="1" customWidth="1"/>
    <col min="5009" max="5009" width="33.85546875" bestFit="1" customWidth="1"/>
    <col min="5010" max="5010" width="29.7109375" bestFit="1" customWidth="1"/>
    <col min="5011" max="5011" width="31.85546875" bestFit="1" customWidth="1"/>
    <col min="5012" max="5012" width="42.28515625" bestFit="1" customWidth="1"/>
    <col min="5013" max="5013" width="39" bestFit="1" customWidth="1"/>
    <col min="5014" max="5014" width="39.28515625" bestFit="1" customWidth="1"/>
    <col min="5015" max="5015" width="34.28515625" bestFit="1" customWidth="1"/>
    <col min="5016" max="5017" width="34" bestFit="1" customWidth="1"/>
    <col min="5018" max="5018" width="32.42578125" bestFit="1" customWidth="1"/>
    <col min="5019" max="5019" width="37.7109375" bestFit="1" customWidth="1"/>
    <col min="5020" max="5020" width="34" bestFit="1" customWidth="1"/>
    <col min="5021" max="5021" width="40.140625" bestFit="1" customWidth="1"/>
    <col min="5022" max="5022" width="30.85546875" bestFit="1" customWidth="1"/>
    <col min="5023" max="5023" width="29.7109375" bestFit="1" customWidth="1"/>
    <col min="5024" max="5024" width="31.42578125" bestFit="1" customWidth="1"/>
    <col min="5025" max="5025" width="28.7109375" bestFit="1" customWidth="1"/>
    <col min="5026" max="5026" width="27" bestFit="1" customWidth="1"/>
    <col min="5027" max="5027" width="33.140625" bestFit="1" customWidth="1"/>
    <col min="5028" max="5028" width="28.7109375" bestFit="1" customWidth="1"/>
    <col min="5029" max="5029" width="37.5703125" bestFit="1" customWidth="1"/>
    <col min="5030" max="5030" width="28.140625" bestFit="1" customWidth="1"/>
    <col min="5031" max="5031" width="21.42578125" bestFit="1" customWidth="1"/>
    <col min="5032" max="5032" width="33.5703125" bestFit="1" customWidth="1"/>
    <col min="5033" max="5033" width="43.140625" bestFit="1" customWidth="1"/>
    <col min="5034" max="5034" width="33.28515625" bestFit="1" customWidth="1"/>
    <col min="5035" max="5035" width="29.42578125" bestFit="1" customWidth="1"/>
    <col min="5036" max="5036" width="36.42578125" bestFit="1" customWidth="1"/>
    <col min="5037" max="5037" width="34.42578125" bestFit="1" customWidth="1"/>
    <col min="5038" max="5038" width="25.140625" bestFit="1" customWidth="1"/>
    <col min="5039" max="5039" width="31.28515625" bestFit="1" customWidth="1"/>
    <col min="5040" max="5040" width="32.85546875" bestFit="1" customWidth="1"/>
    <col min="5041" max="5041" width="33" bestFit="1" customWidth="1"/>
    <col min="5042" max="5042" width="43.42578125" bestFit="1" customWidth="1"/>
    <col min="5043" max="5044" width="27.42578125" bestFit="1" customWidth="1"/>
    <col min="5045" max="5045" width="28.42578125" bestFit="1" customWidth="1"/>
    <col min="5046" max="5046" width="29.42578125" bestFit="1" customWidth="1"/>
    <col min="5047" max="5047" width="33.42578125" bestFit="1" customWidth="1"/>
    <col min="5048" max="5048" width="29.85546875" bestFit="1" customWidth="1"/>
    <col min="5049" max="5049" width="30.140625" bestFit="1" customWidth="1"/>
    <col min="5050" max="5051" width="33.28515625" bestFit="1" customWidth="1"/>
    <col min="5052" max="5052" width="33" bestFit="1" customWidth="1"/>
    <col min="5053" max="5053" width="30.140625" bestFit="1" customWidth="1"/>
    <col min="5054" max="5054" width="25.140625" bestFit="1" customWidth="1"/>
    <col min="5055" max="5055" width="27.85546875" bestFit="1" customWidth="1"/>
    <col min="5056" max="5056" width="27.42578125" bestFit="1" customWidth="1"/>
    <col min="5057" max="5057" width="32.85546875" bestFit="1" customWidth="1"/>
    <col min="5058" max="5058" width="32" bestFit="1" customWidth="1"/>
    <col min="5059" max="5059" width="27.140625" bestFit="1" customWidth="1"/>
    <col min="5060" max="5060" width="29.42578125" bestFit="1" customWidth="1"/>
    <col min="5061" max="5062" width="29.28515625" bestFit="1" customWidth="1"/>
    <col min="5063" max="5063" width="28.85546875" bestFit="1" customWidth="1"/>
    <col min="5064" max="5064" width="27.5703125" bestFit="1" customWidth="1"/>
    <col min="5065" max="5065" width="32.85546875" bestFit="1" customWidth="1"/>
    <col min="5066" max="5066" width="27.7109375" bestFit="1" customWidth="1"/>
    <col min="5067" max="5067" width="28.28515625" bestFit="1" customWidth="1"/>
    <col min="5068" max="5068" width="27" bestFit="1" customWidth="1"/>
    <col min="5069" max="5069" width="33" bestFit="1" customWidth="1"/>
    <col min="5070" max="5070" width="35.28515625" bestFit="1" customWidth="1"/>
    <col min="5071" max="5071" width="32.28515625" bestFit="1" customWidth="1"/>
    <col min="5072" max="5072" width="26.5703125" bestFit="1" customWidth="1"/>
    <col min="5073" max="5073" width="31.42578125" bestFit="1" customWidth="1"/>
    <col min="5074" max="5074" width="39.28515625" bestFit="1" customWidth="1"/>
    <col min="5075" max="5075" width="34.5703125" bestFit="1" customWidth="1"/>
    <col min="5076" max="5076" width="33.42578125" bestFit="1" customWidth="1"/>
    <col min="5077" max="5077" width="33.5703125" bestFit="1" customWidth="1"/>
    <col min="5078" max="5078" width="36.28515625" bestFit="1" customWidth="1"/>
    <col min="5079" max="5079" width="29.140625" bestFit="1" customWidth="1"/>
    <col min="5080" max="5080" width="32.7109375" bestFit="1" customWidth="1"/>
    <col min="5081" max="5081" width="36.5703125" bestFit="1" customWidth="1"/>
    <col min="5082" max="5082" width="31.7109375" bestFit="1" customWidth="1"/>
    <col min="5083" max="5083" width="32.85546875" bestFit="1" customWidth="1"/>
    <col min="5084" max="5084" width="36.85546875" bestFit="1" customWidth="1"/>
    <col min="5085" max="5085" width="33.28515625" bestFit="1" customWidth="1"/>
    <col min="5086" max="5086" width="32.5703125" bestFit="1" customWidth="1"/>
    <col min="5087" max="5087" width="32" bestFit="1" customWidth="1"/>
    <col min="5088" max="5088" width="32.140625" bestFit="1" customWidth="1"/>
    <col min="5089" max="5089" width="32" bestFit="1" customWidth="1"/>
    <col min="5090" max="5090" width="33.5703125" bestFit="1" customWidth="1"/>
    <col min="5091" max="5091" width="35.140625" bestFit="1" customWidth="1"/>
    <col min="5092" max="5092" width="31.85546875" bestFit="1" customWidth="1"/>
    <col min="5093" max="5094" width="33" bestFit="1" customWidth="1"/>
    <col min="5095" max="5095" width="28" bestFit="1" customWidth="1"/>
    <col min="5096" max="5096" width="40.85546875" bestFit="1" customWidth="1"/>
    <col min="5097" max="5098" width="32.28515625" bestFit="1" customWidth="1"/>
    <col min="5099" max="5099" width="25.85546875" bestFit="1" customWidth="1"/>
    <col min="5100" max="5100" width="34.42578125" bestFit="1" customWidth="1"/>
    <col min="5101" max="5101" width="29.7109375" bestFit="1" customWidth="1"/>
    <col min="5102" max="5102" width="35.42578125" bestFit="1" customWidth="1"/>
    <col min="5103" max="5103" width="33.28515625" bestFit="1" customWidth="1"/>
    <col min="5104" max="5104" width="30.85546875" bestFit="1" customWidth="1"/>
    <col min="5105" max="5105" width="32.28515625" bestFit="1" customWidth="1"/>
    <col min="5106" max="5106" width="32.5703125" bestFit="1" customWidth="1"/>
    <col min="5107" max="5107" width="36" bestFit="1" customWidth="1"/>
    <col min="5108" max="5108" width="33" bestFit="1" customWidth="1"/>
    <col min="5109" max="5109" width="32.28515625" bestFit="1" customWidth="1"/>
    <col min="5110" max="5110" width="26.85546875" bestFit="1" customWidth="1"/>
    <col min="5111" max="5111" width="39.42578125" bestFit="1" customWidth="1"/>
    <col min="5112" max="5112" width="31.5703125" bestFit="1" customWidth="1"/>
    <col min="5113" max="5113" width="31" bestFit="1" customWidth="1"/>
    <col min="5114" max="5114" width="39.28515625" bestFit="1" customWidth="1"/>
    <col min="5115" max="5115" width="38.140625" bestFit="1" customWidth="1"/>
    <col min="5116" max="5116" width="34.28515625" bestFit="1" customWidth="1"/>
    <col min="5117" max="5117" width="28.28515625" bestFit="1" customWidth="1"/>
    <col min="5118" max="5118" width="30.140625" bestFit="1" customWidth="1"/>
    <col min="5119" max="5119" width="30.5703125" bestFit="1" customWidth="1"/>
    <col min="5120" max="5120" width="30.140625" bestFit="1" customWidth="1"/>
    <col min="5121" max="5121" width="34.42578125" bestFit="1" customWidth="1"/>
    <col min="5122" max="5122" width="37.5703125" bestFit="1" customWidth="1"/>
    <col min="5123" max="5123" width="32.85546875" bestFit="1" customWidth="1"/>
    <col min="5124" max="5124" width="29.42578125" bestFit="1" customWidth="1"/>
    <col min="5125" max="5125" width="30.28515625" bestFit="1" customWidth="1"/>
    <col min="5126" max="5126" width="28.140625" bestFit="1" customWidth="1"/>
    <col min="5127" max="5127" width="30.85546875" bestFit="1" customWidth="1"/>
    <col min="5128" max="5128" width="36.85546875" bestFit="1" customWidth="1"/>
    <col min="5129" max="5129" width="32.5703125" bestFit="1" customWidth="1"/>
    <col min="5130" max="5130" width="29.28515625" bestFit="1" customWidth="1"/>
    <col min="5131" max="5131" width="25.28515625" bestFit="1" customWidth="1"/>
    <col min="5132" max="5132" width="22.5703125" bestFit="1" customWidth="1"/>
    <col min="5133" max="5133" width="33.42578125" bestFit="1" customWidth="1"/>
    <col min="5134" max="5134" width="39.42578125" bestFit="1" customWidth="1"/>
    <col min="5135" max="5135" width="31.85546875" bestFit="1" customWidth="1"/>
    <col min="5136" max="5136" width="34.140625" bestFit="1" customWidth="1"/>
    <col min="5137" max="5137" width="27.28515625" bestFit="1" customWidth="1"/>
    <col min="5138" max="5138" width="32" bestFit="1" customWidth="1"/>
    <col min="5139" max="5139" width="23.85546875" bestFit="1" customWidth="1"/>
    <col min="5140" max="5140" width="33.42578125" bestFit="1" customWidth="1"/>
    <col min="5141" max="5141" width="27.5703125" bestFit="1" customWidth="1"/>
    <col min="5142" max="5142" width="31.42578125" bestFit="1" customWidth="1"/>
    <col min="5143" max="5143" width="27.7109375" bestFit="1" customWidth="1"/>
    <col min="5144" max="5144" width="25" bestFit="1" customWidth="1"/>
    <col min="5145" max="5145" width="37.28515625" bestFit="1" customWidth="1"/>
    <col min="5146" max="5146" width="30.140625" bestFit="1" customWidth="1"/>
    <col min="5147" max="5147" width="27.7109375" bestFit="1" customWidth="1"/>
    <col min="5148" max="5148" width="31.7109375" bestFit="1" customWidth="1"/>
    <col min="5149" max="5149" width="30" bestFit="1" customWidth="1"/>
    <col min="5150" max="5150" width="29" bestFit="1" customWidth="1"/>
    <col min="5151" max="5151" width="36.42578125" bestFit="1" customWidth="1"/>
    <col min="5152" max="5152" width="28.140625" bestFit="1" customWidth="1"/>
    <col min="5153" max="5153" width="39" bestFit="1" customWidth="1"/>
    <col min="5154" max="5154" width="28.85546875" bestFit="1" customWidth="1"/>
    <col min="5155" max="5155" width="27.7109375" bestFit="1" customWidth="1"/>
    <col min="5156" max="5156" width="31.42578125" bestFit="1" customWidth="1"/>
    <col min="5157" max="5157" width="30.42578125" bestFit="1" customWidth="1"/>
    <col min="5158" max="5158" width="40.85546875" bestFit="1" customWidth="1"/>
    <col min="5159" max="5159" width="30.85546875" bestFit="1" customWidth="1"/>
    <col min="5160" max="5160" width="28.42578125" bestFit="1" customWidth="1"/>
    <col min="5161" max="5161" width="34.85546875" bestFit="1" customWidth="1"/>
    <col min="5162" max="5162" width="31.28515625" bestFit="1" customWidth="1"/>
    <col min="5163" max="5163" width="30.5703125" bestFit="1" customWidth="1"/>
    <col min="5164" max="5164" width="30.85546875" bestFit="1" customWidth="1"/>
    <col min="5165" max="5165" width="25.28515625" bestFit="1" customWidth="1"/>
    <col min="5166" max="5166" width="22" bestFit="1" customWidth="1"/>
    <col min="5167" max="5167" width="38.7109375" bestFit="1" customWidth="1"/>
    <col min="5168" max="5168" width="37.7109375" bestFit="1" customWidth="1"/>
    <col min="5169" max="5169" width="41.85546875" bestFit="1" customWidth="1"/>
    <col min="5170" max="5170" width="23.140625" bestFit="1" customWidth="1"/>
    <col min="5171" max="5171" width="36.5703125" bestFit="1" customWidth="1"/>
    <col min="5172" max="5172" width="35.28515625" bestFit="1" customWidth="1"/>
    <col min="5173" max="5173" width="34.85546875" bestFit="1" customWidth="1"/>
    <col min="5174" max="5174" width="30.5703125" bestFit="1" customWidth="1"/>
    <col min="5175" max="5175" width="38.7109375" bestFit="1" customWidth="1"/>
    <col min="5176" max="5176" width="37.140625" bestFit="1" customWidth="1"/>
    <col min="5177" max="5177" width="32.28515625" bestFit="1" customWidth="1"/>
    <col min="5178" max="5178" width="31.42578125" bestFit="1" customWidth="1"/>
    <col min="5179" max="5179" width="40.42578125" bestFit="1" customWidth="1"/>
    <col min="5180" max="5180" width="23.5703125" bestFit="1" customWidth="1"/>
    <col min="5181" max="5181" width="33.85546875" bestFit="1" customWidth="1"/>
    <col min="5182" max="5182" width="38" bestFit="1" customWidth="1"/>
    <col min="5183" max="5183" width="31" bestFit="1" customWidth="1"/>
    <col min="5184" max="5184" width="32.42578125" bestFit="1" customWidth="1"/>
    <col min="5185" max="5185" width="36" bestFit="1" customWidth="1"/>
    <col min="5186" max="5186" width="33.42578125" bestFit="1" customWidth="1"/>
    <col min="5187" max="5187" width="34.28515625" bestFit="1" customWidth="1"/>
    <col min="5188" max="5188" width="30.42578125" bestFit="1" customWidth="1"/>
    <col min="5189" max="5189" width="34.42578125" bestFit="1" customWidth="1"/>
    <col min="5190" max="5190" width="36.7109375" bestFit="1" customWidth="1"/>
    <col min="5191" max="5191" width="30.7109375" bestFit="1" customWidth="1"/>
    <col min="5192" max="5192" width="33.28515625" bestFit="1" customWidth="1"/>
    <col min="5193" max="5193" width="31.7109375" bestFit="1" customWidth="1"/>
    <col min="5194" max="5194" width="34.5703125" bestFit="1" customWidth="1"/>
    <col min="5195" max="5195" width="25.5703125" bestFit="1" customWidth="1"/>
    <col min="5196" max="5196" width="35.7109375" bestFit="1" customWidth="1"/>
    <col min="5197" max="5197" width="31.42578125" bestFit="1" customWidth="1"/>
    <col min="5198" max="5198" width="31.85546875" bestFit="1" customWidth="1"/>
    <col min="5199" max="5199" width="34" bestFit="1" customWidth="1"/>
    <col min="5200" max="5200" width="35.5703125" bestFit="1" customWidth="1"/>
    <col min="5201" max="5201" width="42.28515625" bestFit="1" customWidth="1"/>
    <col min="5202" max="5202" width="38.140625" bestFit="1" customWidth="1"/>
    <col min="5203" max="5203" width="31.85546875" bestFit="1" customWidth="1"/>
    <col min="5204" max="5204" width="34.42578125" bestFit="1" customWidth="1"/>
    <col min="5205" max="5205" width="41.42578125" bestFit="1" customWidth="1"/>
    <col min="5206" max="5206" width="38.7109375" bestFit="1" customWidth="1"/>
    <col min="5207" max="5207" width="32.5703125" bestFit="1" customWidth="1"/>
    <col min="5208" max="5208" width="31.42578125" bestFit="1" customWidth="1"/>
    <col min="5209" max="5209" width="40.7109375" bestFit="1" customWidth="1"/>
    <col min="5210" max="5210" width="35.85546875" bestFit="1" customWidth="1"/>
    <col min="5211" max="5211" width="33.140625" bestFit="1" customWidth="1"/>
    <col min="5212" max="5212" width="32.85546875" bestFit="1" customWidth="1"/>
    <col min="5213" max="5213" width="46.7109375" bestFit="1" customWidth="1"/>
    <col min="5214" max="5214" width="33.140625" bestFit="1" customWidth="1"/>
    <col min="5215" max="5215" width="38.5703125" bestFit="1" customWidth="1"/>
    <col min="5216" max="5216" width="33.5703125" bestFit="1" customWidth="1"/>
    <col min="5217" max="5217" width="36.7109375" bestFit="1" customWidth="1"/>
    <col min="5218" max="5218" width="36" bestFit="1" customWidth="1"/>
    <col min="5219" max="5219" width="30.5703125" bestFit="1" customWidth="1"/>
    <col min="5220" max="5220" width="24.28515625" bestFit="1" customWidth="1"/>
    <col min="5221" max="5221" width="28.7109375" bestFit="1" customWidth="1"/>
    <col min="5222" max="5222" width="29.7109375" bestFit="1" customWidth="1"/>
    <col min="5223" max="5224" width="31.5703125" bestFit="1" customWidth="1"/>
    <col min="5225" max="5225" width="31.7109375" bestFit="1" customWidth="1"/>
    <col min="5226" max="5226" width="32.42578125" bestFit="1" customWidth="1"/>
    <col min="5227" max="5227" width="28.42578125" bestFit="1" customWidth="1"/>
    <col min="5228" max="5228" width="32.5703125" bestFit="1" customWidth="1"/>
    <col min="5229" max="5229" width="41.28515625" bestFit="1" customWidth="1"/>
    <col min="5230" max="5230" width="34.28515625" bestFit="1" customWidth="1"/>
    <col min="5231" max="5231" width="35.28515625" bestFit="1" customWidth="1"/>
    <col min="5232" max="5232" width="30" bestFit="1" customWidth="1"/>
    <col min="5233" max="5233" width="28.5703125" bestFit="1" customWidth="1"/>
    <col min="5234" max="5234" width="27.42578125" bestFit="1" customWidth="1"/>
    <col min="5235" max="5235" width="31" bestFit="1" customWidth="1"/>
    <col min="5236" max="5237" width="32.7109375" bestFit="1" customWidth="1"/>
    <col min="5238" max="5238" width="35" bestFit="1" customWidth="1"/>
    <col min="5239" max="5239" width="32.42578125" bestFit="1" customWidth="1"/>
    <col min="5240" max="5240" width="29.28515625" bestFit="1" customWidth="1"/>
    <col min="5241" max="5241" width="27.85546875" bestFit="1" customWidth="1"/>
    <col min="5242" max="5242" width="29.42578125" bestFit="1" customWidth="1"/>
    <col min="5243" max="5243" width="31.5703125" bestFit="1" customWidth="1"/>
    <col min="5244" max="5244" width="29.42578125" bestFit="1" customWidth="1"/>
    <col min="5245" max="5245" width="27.42578125" bestFit="1" customWidth="1"/>
    <col min="5246" max="5246" width="26" bestFit="1" customWidth="1"/>
    <col min="5247" max="5247" width="28.7109375" bestFit="1" customWidth="1"/>
    <col min="5248" max="5248" width="32.140625" bestFit="1" customWidth="1"/>
    <col min="5249" max="5249" width="34" bestFit="1" customWidth="1"/>
    <col min="5250" max="5250" width="30.42578125" bestFit="1" customWidth="1"/>
    <col min="5251" max="5251" width="33.140625" bestFit="1" customWidth="1"/>
    <col min="5252" max="5252" width="34.28515625" bestFit="1" customWidth="1"/>
    <col min="5253" max="5253" width="28.140625" bestFit="1" customWidth="1"/>
    <col min="5254" max="5254" width="30.7109375" bestFit="1" customWidth="1"/>
    <col min="5255" max="5256" width="27.5703125" bestFit="1" customWidth="1"/>
    <col min="5257" max="5257" width="35.5703125" bestFit="1" customWidth="1"/>
    <col min="5258" max="5258" width="31.5703125" bestFit="1" customWidth="1"/>
    <col min="5259" max="5259" width="34.28515625" bestFit="1" customWidth="1"/>
    <col min="5260" max="5260" width="31.7109375" bestFit="1" customWidth="1"/>
    <col min="5261" max="5261" width="30.140625" bestFit="1" customWidth="1"/>
    <col min="5262" max="5262" width="34.5703125" bestFit="1" customWidth="1"/>
    <col min="5263" max="5263" width="27" bestFit="1" customWidth="1"/>
    <col min="5264" max="5264" width="27.28515625" bestFit="1" customWidth="1"/>
    <col min="5265" max="5265" width="32.42578125" bestFit="1" customWidth="1"/>
    <col min="5266" max="5266" width="24.42578125" bestFit="1" customWidth="1"/>
    <col min="5267" max="5267" width="27.42578125" bestFit="1" customWidth="1"/>
    <col min="5268" max="5268" width="26.7109375" bestFit="1" customWidth="1"/>
    <col min="5269" max="5269" width="30.85546875" bestFit="1" customWidth="1"/>
    <col min="5270" max="5270" width="31.5703125" bestFit="1" customWidth="1"/>
    <col min="5271" max="5271" width="40.7109375" bestFit="1" customWidth="1"/>
    <col min="5272" max="5272" width="51.42578125" bestFit="1" customWidth="1"/>
    <col min="5273" max="5273" width="31.42578125" bestFit="1" customWidth="1"/>
    <col min="5274" max="5274" width="32.5703125" bestFit="1" customWidth="1"/>
    <col min="5275" max="5275" width="35.5703125" bestFit="1" customWidth="1"/>
    <col min="5276" max="5276" width="29.42578125" bestFit="1" customWidth="1"/>
    <col min="5277" max="5277" width="32.5703125" bestFit="1" customWidth="1"/>
    <col min="5278" max="5278" width="37.7109375" bestFit="1" customWidth="1"/>
    <col min="5279" max="5279" width="33.28515625" bestFit="1" customWidth="1"/>
    <col min="5280" max="5280" width="36.28515625" bestFit="1" customWidth="1"/>
    <col min="5281" max="5281" width="38.42578125" bestFit="1" customWidth="1"/>
    <col min="5282" max="5282" width="37" bestFit="1" customWidth="1"/>
    <col min="5283" max="5283" width="39" bestFit="1" customWidth="1"/>
    <col min="5284" max="5284" width="30.140625" bestFit="1" customWidth="1"/>
    <col min="5285" max="5286" width="38.140625" bestFit="1" customWidth="1"/>
    <col min="5287" max="5287" width="30.42578125" bestFit="1" customWidth="1"/>
    <col min="5288" max="5288" width="33.85546875" bestFit="1" customWidth="1"/>
    <col min="5289" max="5289" width="43.42578125" bestFit="1" customWidth="1"/>
    <col min="5290" max="5290" width="37" bestFit="1" customWidth="1"/>
    <col min="5291" max="5291" width="34.28515625" bestFit="1" customWidth="1"/>
    <col min="5292" max="5292" width="29.7109375" bestFit="1" customWidth="1"/>
    <col min="5293" max="5293" width="30.28515625" bestFit="1" customWidth="1"/>
    <col min="5294" max="5294" width="40.140625" bestFit="1" customWidth="1"/>
    <col min="5295" max="5295" width="40.28515625" bestFit="1" customWidth="1"/>
    <col min="5296" max="5296" width="38.28515625" bestFit="1" customWidth="1"/>
    <col min="5297" max="5297" width="31.28515625" bestFit="1" customWidth="1"/>
    <col min="5298" max="5298" width="29.140625" bestFit="1" customWidth="1"/>
    <col min="5299" max="5299" width="35.85546875" bestFit="1" customWidth="1"/>
    <col min="5300" max="5300" width="30.140625" bestFit="1" customWidth="1"/>
    <col min="5301" max="5301" width="29.140625" bestFit="1" customWidth="1"/>
    <col min="5302" max="5302" width="30" bestFit="1" customWidth="1"/>
    <col min="5303" max="5303" width="32.5703125" bestFit="1" customWidth="1"/>
    <col min="5304" max="5304" width="33.140625" bestFit="1" customWidth="1"/>
    <col min="5305" max="5305" width="40.85546875" bestFit="1" customWidth="1"/>
    <col min="5306" max="5306" width="34" bestFit="1" customWidth="1"/>
    <col min="5307" max="5307" width="35.42578125" bestFit="1" customWidth="1"/>
    <col min="5308" max="5308" width="35.140625" bestFit="1" customWidth="1"/>
    <col min="5309" max="5309" width="32.42578125" bestFit="1" customWidth="1"/>
    <col min="5310" max="5310" width="40.5703125" bestFit="1" customWidth="1"/>
    <col min="5311" max="5311" width="33" bestFit="1" customWidth="1"/>
    <col min="5312" max="5312" width="38.5703125" bestFit="1" customWidth="1"/>
    <col min="5313" max="5314" width="30.28515625" bestFit="1" customWidth="1"/>
    <col min="5315" max="5315" width="28.28515625" bestFit="1" customWidth="1"/>
    <col min="5316" max="5316" width="39.42578125" bestFit="1" customWidth="1"/>
    <col min="5317" max="5317" width="40.7109375" bestFit="1" customWidth="1"/>
    <col min="5318" max="5319" width="32.5703125" bestFit="1" customWidth="1"/>
    <col min="5320" max="5320" width="27.140625" bestFit="1" customWidth="1"/>
    <col min="5321" max="5321" width="37.140625" bestFit="1" customWidth="1"/>
    <col min="5322" max="5322" width="36.5703125" bestFit="1" customWidth="1"/>
    <col min="5323" max="5323" width="34.28515625" bestFit="1" customWidth="1"/>
    <col min="5324" max="5324" width="36" bestFit="1" customWidth="1"/>
    <col min="5325" max="5325" width="38.28515625" bestFit="1" customWidth="1"/>
    <col min="5326" max="5326" width="32.5703125" bestFit="1" customWidth="1"/>
    <col min="5327" max="5327" width="31.5703125" bestFit="1" customWidth="1"/>
    <col min="5328" max="5328" width="27.42578125" bestFit="1" customWidth="1"/>
    <col min="5329" max="5329" width="28" bestFit="1" customWidth="1"/>
    <col min="5330" max="5330" width="30.5703125" bestFit="1" customWidth="1"/>
    <col min="5331" max="5331" width="34.5703125" bestFit="1" customWidth="1"/>
    <col min="5332" max="5332" width="31.7109375" bestFit="1" customWidth="1"/>
    <col min="5333" max="5333" width="26.5703125" bestFit="1" customWidth="1"/>
    <col min="5334" max="5334" width="31.5703125" bestFit="1" customWidth="1"/>
    <col min="5335" max="5335" width="40.140625" bestFit="1" customWidth="1"/>
    <col min="5336" max="5336" width="23.28515625" bestFit="1" customWidth="1"/>
    <col min="5337" max="5337" width="33.140625" bestFit="1" customWidth="1"/>
    <col min="5338" max="5338" width="28.85546875" bestFit="1" customWidth="1"/>
    <col min="5339" max="5339" width="31.5703125" bestFit="1" customWidth="1"/>
    <col min="5340" max="5340" width="27.7109375" bestFit="1" customWidth="1"/>
    <col min="5341" max="5341" width="30.85546875" bestFit="1" customWidth="1"/>
    <col min="5342" max="5342" width="34.42578125" bestFit="1" customWidth="1"/>
    <col min="5343" max="5343" width="42.42578125" bestFit="1" customWidth="1"/>
    <col min="5344" max="5344" width="35.140625" bestFit="1" customWidth="1"/>
    <col min="5345" max="5345" width="32" bestFit="1" customWidth="1"/>
    <col min="5346" max="5346" width="30.42578125" bestFit="1" customWidth="1"/>
    <col min="5347" max="5347" width="27.7109375" bestFit="1" customWidth="1"/>
    <col min="5348" max="5348" width="30" bestFit="1" customWidth="1"/>
    <col min="5349" max="5349" width="31.85546875" bestFit="1" customWidth="1"/>
    <col min="5350" max="5350" width="34.140625" bestFit="1" customWidth="1"/>
    <col min="5351" max="5351" width="33.140625" bestFit="1" customWidth="1"/>
    <col min="5352" max="5352" width="37.140625" bestFit="1" customWidth="1"/>
    <col min="5353" max="5353" width="34" bestFit="1" customWidth="1"/>
    <col min="5354" max="5354" width="32.42578125" bestFit="1" customWidth="1"/>
    <col min="5355" max="5355" width="32.140625" bestFit="1" customWidth="1"/>
    <col min="5356" max="5356" width="33" bestFit="1" customWidth="1"/>
    <col min="5357" max="5357" width="29.42578125" bestFit="1" customWidth="1"/>
    <col min="5358" max="5358" width="25.7109375" bestFit="1" customWidth="1"/>
    <col min="5359" max="5359" width="30.5703125" bestFit="1" customWidth="1"/>
    <col min="5360" max="5360" width="33.140625" bestFit="1" customWidth="1"/>
    <col min="5361" max="5361" width="29.7109375" bestFit="1" customWidth="1"/>
    <col min="5362" max="5362" width="31.140625" bestFit="1" customWidth="1"/>
    <col min="5363" max="5363" width="33.140625" bestFit="1" customWidth="1"/>
    <col min="5364" max="5364" width="35" bestFit="1" customWidth="1"/>
    <col min="5365" max="5365" width="30.28515625" bestFit="1" customWidth="1"/>
    <col min="5366" max="5366" width="33.5703125" bestFit="1" customWidth="1"/>
    <col min="5367" max="5367" width="33.42578125" bestFit="1" customWidth="1"/>
    <col min="5368" max="5368" width="22.28515625" bestFit="1" customWidth="1"/>
    <col min="5369" max="5369" width="34" bestFit="1" customWidth="1"/>
    <col min="5370" max="5370" width="33.42578125" bestFit="1" customWidth="1"/>
    <col min="5371" max="5371" width="27.28515625" bestFit="1" customWidth="1"/>
    <col min="5372" max="5372" width="31" bestFit="1" customWidth="1"/>
    <col min="5373" max="5373" width="26.42578125" bestFit="1" customWidth="1"/>
    <col min="5374" max="5374" width="31.140625" bestFit="1" customWidth="1"/>
    <col min="5375" max="5375" width="30.7109375" bestFit="1" customWidth="1"/>
    <col min="5376" max="5376" width="26.42578125" bestFit="1" customWidth="1"/>
    <col min="5377" max="5378" width="34.5703125" bestFit="1" customWidth="1"/>
    <col min="5379" max="5379" width="32.28515625" bestFit="1" customWidth="1"/>
    <col min="5380" max="5380" width="28.140625" bestFit="1" customWidth="1"/>
    <col min="5381" max="5381" width="28.28515625" bestFit="1" customWidth="1"/>
    <col min="5382" max="5382" width="30.42578125" bestFit="1" customWidth="1"/>
    <col min="5383" max="5383" width="25.85546875" bestFit="1" customWidth="1"/>
    <col min="5384" max="5384" width="35.28515625" bestFit="1" customWidth="1"/>
    <col min="5385" max="5385" width="39.5703125" bestFit="1" customWidth="1"/>
    <col min="5386" max="5386" width="37.42578125" bestFit="1" customWidth="1"/>
    <col min="5387" max="5387" width="32.28515625" bestFit="1" customWidth="1"/>
    <col min="5388" max="5388" width="34.28515625" bestFit="1" customWidth="1"/>
    <col min="5389" max="5389" width="44.85546875" bestFit="1" customWidth="1"/>
    <col min="5390" max="5390" width="32.28515625" bestFit="1" customWidth="1"/>
    <col min="5391" max="5391" width="32.42578125" bestFit="1" customWidth="1"/>
    <col min="5392" max="5392" width="32.85546875" bestFit="1" customWidth="1"/>
    <col min="5393" max="5393" width="34.140625" bestFit="1" customWidth="1"/>
    <col min="5394" max="5394" width="31.28515625" bestFit="1" customWidth="1"/>
    <col min="5395" max="5395" width="35" bestFit="1" customWidth="1"/>
    <col min="5396" max="5396" width="29.140625" bestFit="1" customWidth="1"/>
    <col min="5397" max="5397" width="35.5703125" bestFit="1" customWidth="1"/>
    <col min="5398" max="5398" width="33.28515625" bestFit="1" customWidth="1"/>
    <col min="5399" max="5399" width="56.140625" bestFit="1" customWidth="1"/>
    <col min="5400" max="5400" width="31.5703125" bestFit="1" customWidth="1"/>
    <col min="5401" max="5401" width="33" bestFit="1" customWidth="1"/>
    <col min="5402" max="5402" width="31.85546875" bestFit="1" customWidth="1"/>
    <col min="5403" max="5403" width="53.140625" bestFit="1" customWidth="1"/>
    <col min="5404" max="5404" width="33.5703125" bestFit="1" customWidth="1"/>
    <col min="5405" max="5405" width="31.140625" bestFit="1" customWidth="1"/>
    <col min="5406" max="5406" width="32.42578125" bestFit="1" customWidth="1"/>
    <col min="5407" max="5407" width="30.140625" bestFit="1" customWidth="1"/>
    <col min="5408" max="5408" width="31.28515625" bestFit="1" customWidth="1"/>
    <col min="5409" max="5409" width="35.140625" bestFit="1" customWidth="1"/>
    <col min="5410" max="5410" width="30.5703125" bestFit="1" customWidth="1"/>
    <col min="5411" max="5411" width="34.5703125" bestFit="1" customWidth="1"/>
    <col min="5412" max="5412" width="35.42578125" bestFit="1" customWidth="1"/>
    <col min="5413" max="5413" width="39.140625" bestFit="1" customWidth="1"/>
    <col min="5414" max="5414" width="37.28515625" bestFit="1" customWidth="1"/>
    <col min="5415" max="5415" width="35.5703125" bestFit="1" customWidth="1"/>
    <col min="5416" max="5416" width="29.7109375" bestFit="1" customWidth="1"/>
    <col min="5417" max="5417" width="30.28515625" bestFit="1" customWidth="1"/>
    <col min="5418" max="5418" width="31.28515625" bestFit="1" customWidth="1"/>
    <col min="5419" max="5419" width="44.7109375" bestFit="1" customWidth="1"/>
    <col min="5420" max="5420" width="39.28515625" bestFit="1" customWidth="1"/>
    <col min="5421" max="5421" width="36.85546875" bestFit="1" customWidth="1"/>
    <col min="5422" max="5422" width="34.7109375" bestFit="1" customWidth="1"/>
    <col min="5423" max="5423" width="39.42578125" bestFit="1" customWidth="1"/>
    <col min="5424" max="5424" width="29.7109375" bestFit="1" customWidth="1"/>
    <col min="5425" max="5425" width="38.85546875" bestFit="1" customWidth="1"/>
    <col min="5426" max="5426" width="36.42578125" bestFit="1" customWidth="1"/>
    <col min="5427" max="5427" width="40.7109375" bestFit="1" customWidth="1"/>
    <col min="5428" max="5428" width="31.85546875" bestFit="1" customWidth="1"/>
    <col min="5429" max="5429" width="38.7109375" bestFit="1" customWidth="1"/>
    <col min="5430" max="5430" width="31.85546875" bestFit="1" customWidth="1"/>
    <col min="5431" max="5431" width="31.42578125" bestFit="1" customWidth="1"/>
    <col min="5432" max="5432" width="33.28515625" bestFit="1" customWidth="1"/>
    <col min="5433" max="5433" width="35.7109375" bestFit="1" customWidth="1"/>
    <col min="5434" max="5434" width="29" bestFit="1" customWidth="1"/>
    <col min="5435" max="5435" width="30.140625" bestFit="1" customWidth="1"/>
    <col min="5436" max="5436" width="34" bestFit="1" customWidth="1"/>
    <col min="5437" max="5437" width="31.7109375" bestFit="1" customWidth="1"/>
    <col min="5438" max="5438" width="37.7109375" bestFit="1" customWidth="1"/>
    <col min="5439" max="5439" width="34.42578125" bestFit="1" customWidth="1"/>
    <col min="5440" max="5441" width="29.7109375" bestFit="1" customWidth="1"/>
    <col min="5442" max="5442" width="29.42578125" bestFit="1" customWidth="1"/>
    <col min="5443" max="5443" width="38.28515625" bestFit="1" customWidth="1"/>
    <col min="5444" max="5444" width="30.85546875" bestFit="1" customWidth="1"/>
    <col min="5445" max="5445" width="26.140625" bestFit="1" customWidth="1"/>
    <col min="5446" max="5446" width="27.42578125" bestFit="1" customWidth="1"/>
    <col min="5447" max="5447" width="34" bestFit="1" customWidth="1"/>
    <col min="5448" max="5448" width="30.140625" bestFit="1" customWidth="1"/>
    <col min="5449" max="5449" width="31.28515625" bestFit="1" customWidth="1"/>
    <col min="5450" max="5450" width="28.140625" bestFit="1" customWidth="1"/>
    <col min="5451" max="5452" width="27.28515625" bestFit="1" customWidth="1"/>
    <col min="5453" max="5453" width="33.85546875" bestFit="1" customWidth="1"/>
    <col min="5454" max="5454" width="30" bestFit="1" customWidth="1"/>
    <col min="5455" max="5455" width="29.28515625" bestFit="1" customWidth="1"/>
    <col min="5456" max="5456" width="31.42578125" bestFit="1" customWidth="1"/>
    <col min="5457" max="5457" width="26.5703125" bestFit="1" customWidth="1"/>
    <col min="5458" max="5458" width="32" bestFit="1" customWidth="1"/>
    <col min="5459" max="5459" width="28.85546875" bestFit="1" customWidth="1"/>
    <col min="5460" max="5460" width="26.7109375" bestFit="1" customWidth="1"/>
    <col min="5461" max="5461" width="26" bestFit="1" customWidth="1"/>
    <col min="5462" max="5462" width="34.140625" bestFit="1" customWidth="1"/>
    <col min="5463" max="5463" width="32.28515625" bestFit="1" customWidth="1"/>
    <col min="5464" max="5464" width="28" bestFit="1" customWidth="1"/>
    <col min="5465" max="5465" width="30.5703125" bestFit="1" customWidth="1"/>
    <col min="5466" max="5466" width="22.85546875" bestFit="1" customWidth="1"/>
    <col min="5467" max="5467" width="29.28515625" bestFit="1" customWidth="1"/>
    <col min="5468" max="5468" width="24.7109375" bestFit="1" customWidth="1"/>
    <col min="5469" max="5469" width="28.28515625" bestFit="1" customWidth="1"/>
    <col min="5470" max="5470" width="30.5703125" bestFit="1" customWidth="1"/>
    <col min="5471" max="5471" width="27" bestFit="1" customWidth="1"/>
    <col min="5472" max="5472" width="30.85546875" bestFit="1" customWidth="1"/>
    <col min="5473" max="5473" width="30.140625" bestFit="1" customWidth="1"/>
    <col min="5474" max="5474" width="39.28515625" bestFit="1" customWidth="1"/>
    <col min="5475" max="5475" width="33.140625" bestFit="1" customWidth="1"/>
    <col min="5476" max="5476" width="28.7109375" bestFit="1" customWidth="1"/>
    <col min="5477" max="5477" width="31.85546875" bestFit="1" customWidth="1"/>
    <col min="5478" max="5478" width="32" bestFit="1" customWidth="1"/>
    <col min="5479" max="5479" width="31.5703125" bestFit="1" customWidth="1"/>
    <col min="5480" max="5480" width="30.5703125" bestFit="1" customWidth="1"/>
    <col min="5481" max="5481" width="27.28515625" bestFit="1" customWidth="1"/>
    <col min="5482" max="5482" width="33.85546875" bestFit="1" customWidth="1"/>
    <col min="5483" max="5483" width="32.140625" bestFit="1" customWidth="1"/>
    <col min="5484" max="5484" width="28.28515625" bestFit="1" customWidth="1"/>
    <col min="5485" max="5485" width="29.7109375" bestFit="1" customWidth="1"/>
    <col min="5486" max="5486" width="32.85546875" bestFit="1" customWidth="1"/>
    <col min="5487" max="5487" width="24.85546875" bestFit="1" customWidth="1"/>
    <col min="5488" max="5488" width="38.140625" bestFit="1" customWidth="1"/>
    <col min="5489" max="5489" width="27.42578125" bestFit="1" customWidth="1"/>
    <col min="5490" max="5490" width="32.42578125" bestFit="1" customWidth="1"/>
    <col min="5491" max="5491" width="35.42578125" bestFit="1" customWidth="1"/>
    <col min="5492" max="5492" width="28" bestFit="1" customWidth="1"/>
    <col min="5493" max="5493" width="34.28515625" bestFit="1" customWidth="1"/>
    <col min="5494" max="5494" width="32.140625" bestFit="1" customWidth="1"/>
    <col min="5495" max="5495" width="41.140625" bestFit="1" customWidth="1"/>
    <col min="5496" max="5496" width="37.140625" bestFit="1" customWidth="1"/>
    <col min="5497" max="5498" width="30.85546875" bestFit="1" customWidth="1"/>
    <col min="5499" max="5499" width="46.42578125" bestFit="1" customWidth="1"/>
    <col min="5500" max="5500" width="49.140625" bestFit="1" customWidth="1"/>
    <col min="5501" max="5501" width="31.42578125" bestFit="1" customWidth="1"/>
    <col min="5502" max="5502" width="33.5703125" bestFit="1" customWidth="1"/>
    <col min="5503" max="5503" width="36.140625" bestFit="1" customWidth="1"/>
    <col min="5504" max="5504" width="36" bestFit="1" customWidth="1"/>
    <col min="5505" max="5505" width="32.140625" bestFit="1" customWidth="1"/>
    <col min="5506" max="5506" width="36.28515625" bestFit="1" customWidth="1"/>
    <col min="5507" max="5507" width="36.7109375" bestFit="1" customWidth="1"/>
    <col min="5508" max="5508" width="35.7109375" bestFit="1" customWidth="1"/>
    <col min="5509" max="5509" width="36.7109375" bestFit="1" customWidth="1"/>
    <col min="5510" max="5510" width="31.85546875" bestFit="1" customWidth="1"/>
    <col min="5511" max="5511" width="29.42578125" bestFit="1" customWidth="1"/>
    <col min="5512" max="5512" width="30" bestFit="1" customWidth="1"/>
    <col min="5513" max="5513" width="32.28515625" bestFit="1" customWidth="1"/>
    <col min="5514" max="5514" width="37.7109375" bestFit="1" customWidth="1"/>
    <col min="5515" max="5515" width="33.140625" bestFit="1" customWidth="1"/>
    <col min="5516" max="5516" width="31.85546875" bestFit="1" customWidth="1"/>
    <col min="5517" max="5517" width="28.28515625" bestFit="1" customWidth="1"/>
    <col min="5518" max="5518" width="27.5703125" bestFit="1" customWidth="1"/>
    <col min="5519" max="5519" width="34.140625" bestFit="1" customWidth="1"/>
    <col min="5520" max="5520" width="28.140625" bestFit="1" customWidth="1"/>
    <col min="5521" max="5521" width="40.28515625" bestFit="1" customWidth="1"/>
    <col min="5522" max="5522" width="40" bestFit="1" customWidth="1"/>
    <col min="5523" max="5523" width="33.5703125" bestFit="1" customWidth="1"/>
    <col min="5524" max="5524" width="33.28515625" bestFit="1" customWidth="1"/>
    <col min="5525" max="5525" width="32.5703125" bestFit="1" customWidth="1"/>
    <col min="5526" max="5526" width="30.42578125" bestFit="1" customWidth="1"/>
    <col min="5527" max="5527" width="28.85546875" bestFit="1" customWidth="1"/>
    <col min="5528" max="5529" width="30.28515625" bestFit="1" customWidth="1"/>
    <col min="5530" max="5530" width="32" bestFit="1" customWidth="1"/>
    <col min="5531" max="5531" width="32.5703125" bestFit="1" customWidth="1"/>
    <col min="5532" max="5532" width="34.5703125" bestFit="1" customWidth="1"/>
    <col min="5533" max="5533" width="34.28515625" bestFit="1" customWidth="1"/>
    <col min="5534" max="5534" width="38.140625" bestFit="1" customWidth="1"/>
    <col min="5535" max="5535" width="34.42578125" bestFit="1" customWidth="1"/>
    <col min="5536" max="5536" width="33.5703125" bestFit="1" customWidth="1"/>
    <col min="5537" max="5537" width="42.5703125" bestFit="1" customWidth="1"/>
    <col min="5538" max="5538" width="26.5703125" bestFit="1" customWidth="1"/>
    <col min="5539" max="5539" width="31.5703125" bestFit="1" customWidth="1"/>
    <col min="5540" max="5540" width="24.5703125" bestFit="1" customWidth="1"/>
    <col min="5541" max="5541" width="29.85546875" bestFit="1" customWidth="1"/>
    <col min="5542" max="5542" width="23.85546875" bestFit="1" customWidth="1"/>
    <col min="5543" max="5543" width="30.42578125" bestFit="1" customWidth="1"/>
    <col min="5544" max="5544" width="27.5703125" bestFit="1" customWidth="1"/>
    <col min="5545" max="5545" width="42.42578125" bestFit="1" customWidth="1"/>
    <col min="5546" max="5546" width="30.42578125" bestFit="1" customWidth="1"/>
    <col min="5547" max="5547" width="34" bestFit="1" customWidth="1"/>
    <col min="5548" max="5548" width="44.140625" bestFit="1" customWidth="1"/>
    <col min="5549" max="5549" width="34.42578125" bestFit="1" customWidth="1"/>
    <col min="5550" max="5550" width="33.28515625" bestFit="1" customWidth="1"/>
    <col min="5551" max="5551" width="24.85546875" bestFit="1" customWidth="1"/>
    <col min="5552" max="5552" width="29.7109375" bestFit="1" customWidth="1"/>
    <col min="5553" max="5553" width="31.7109375" bestFit="1" customWidth="1"/>
    <col min="5554" max="5554" width="31.28515625" bestFit="1" customWidth="1"/>
    <col min="5555" max="5555" width="46.85546875" bestFit="1" customWidth="1"/>
    <col min="5556" max="5556" width="30.42578125" bestFit="1" customWidth="1"/>
    <col min="5557" max="5557" width="31.7109375" bestFit="1" customWidth="1"/>
    <col min="5558" max="5558" width="26" bestFit="1" customWidth="1"/>
    <col min="5559" max="5559" width="31.85546875" bestFit="1" customWidth="1"/>
    <col min="5560" max="5560" width="33" bestFit="1" customWidth="1"/>
    <col min="5561" max="5561" width="28.42578125" bestFit="1" customWidth="1"/>
    <col min="5562" max="5562" width="27" bestFit="1" customWidth="1"/>
    <col min="5563" max="5563" width="24.140625" bestFit="1" customWidth="1"/>
    <col min="5564" max="5564" width="29.42578125" bestFit="1" customWidth="1"/>
    <col min="5565" max="5565" width="24" bestFit="1" customWidth="1"/>
    <col min="5566" max="5566" width="23.5703125" bestFit="1" customWidth="1"/>
    <col min="5567" max="5567" width="36.5703125" bestFit="1" customWidth="1"/>
    <col min="5568" max="5568" width="33" bestFit="1" customWidth="1"/>
    <col min="5569" max="5569" width="35.5703125" bestFit="1" customWidth="1"/>
    <col min="5570" max="5570" width="29" bestFit="1" customWidth="1"/>
    <col min="5571" max="5571" width="27.140625" bestFit="1" customWidth="1"/>
    <col min="5572" max="5572" width="36.85546875" bestFit="1" customWidth="1"/>
    <col min="5573" max="5573" width="26.28515625" bestFit="1" customWidth="1"/>
    <col min="5574" max="5574" width="28.28515625" bestFit="1" customWidth="1"/>
    <col min="5575" max="5575" width="29.7109375" bestFit="1" customWidth="1"/>
    <col min="5576" max="5576" width="26.28515625" bestFit="1" customWidth="1"/>
    <col min="5577" max="5577" width="32.140625" bestFit="1" customWidth="1"/>
    <col min="5578" max="5578" width="30.7109375" bestFit="1" customWidth="1"/>
    <col min="5579" max="5579" width="33.5703125" bestFit="1" customWidth="1"/>
    <col min="5580" max="5580" width="30.28515625" bestFit="1" customWidth="1"/>
    <col min="5581" max="5581" width="38.28515625" bestFit="1" customWidth="1"/>
    <col min="5582" max="5582" width="29.28515625" bestFit="1" customWidth="1"/>
    <col min="5583" max="5583" width="36.7109375" bestFit="1" customWidth="1"/>
    <col min="5584" max="5584" width="35.42578125" bestFit="1" customWidth="1"/>
    <col min="5585" max="5585" width="30.7109375" bestFit="1" customWidth="1"/>
    <col min="5586" max="5586" width="37.28515625" bestFit="1" customWidth="1"/>
    <col min="5587" max="5587" width="37.42578125" bestFit="1" customWidth="1"/>
    <col min="5588" max="5588" width="37.5703125" bestFit="1" customWidth="1"/>
    <col min="5589" max="5589" width="39.7109375" bestFit="1" customWidth="1"/>
    <col min="5590" max="5590" width="32" bestFit="1" customWidth="1"/>
    <col min="5591" max="5591" width="34.42578125" bestFit="1" customWidth="1"/>
    <col min="5592" max="5592" width="32.140625" bestFit="1" customWidth="1"/>
    <col min="5593" max="5593" width="32.7109375" bestFit="1" customWidth="1"/>
    <col min="5594" max="5594" width="43.140625" bestFit="1" customWidth="1"/>
    <col min="5595" max="5595" width="32" bestFit="1" customWidth="1"/>
    <col min="5596" max="5596" width="31.7109375" bestFit="1" customWidth="1"/>
    <col min="5597" max="5597" width="43.42578125" bestFit="1" customWidth="1"/>
    <col min="5598" max="5598" width="32.7109375" bestFit="1" customWidth="1"/>
    <col min="5599" max="5599" width="38.5703125" bestFit="1" customWidth="1"/>
    <col min="5600" max="5600" width="43.5703125" bestFit="1" customWidth="1"/>
    <col min="5601" max="5601" width="34.28515625" bestFit="1" customWidth="1"/>
    <col min="5602" max="5602" width="38.7109375" bestFit="1" customWidth="1"/>
    <col min="5603" max="5603" width="36.28515625" bestFit="1" customWidth="1"/>
    <col min="5604" max="5604" width="32.140625" bestFit="1" customWidth="1"/>
    <col min="5605" max="5605" width="32.5703125" bestFit="1" customWidth="1"/>
    <col min="5606" max="5606" width="34.85546875" bestFit="1" customWidth="1"/>
    <col min="5607" max="5607" width="31.42578125" bestFit="1" customWidth="1"/>
    <col min="5608" max="5608" width="35.7109375" bestFit="1" customWidth="1"/>
    <col min="5609" max="5609" width="38.5703125" bestFit="1" customWidth="1"/>
    <col min="5610" max="5610" width="34.85546875" bestFit="1" customWidth="1"/>
    <col min="5611" max="5611" width="31.42578125" bestFit="1" customWidth="1"/>
    <col min="5612" max="5612" width="30.140625" bestFit="1" customWidth="1"/>
    <col min="5613" max="5613" width="35.5703125" bestFit="1" customWidth="1"/>
    <col min="5614" max="5614" width="34.28515625" bestFit="1" customWidth="1"/>
    <col min="5615" max="5615" width="30.140625" bestFit="1" customWidth="1"/>
    <col min="5616" max="5616" width="33.85546875" bestFit="1" customWidth="1"/>
    <col min="5617" max="5617" width="34.7109375" bestFit="1" customWidth="1"/>
    <col min="5618" max="5618" width="30.85546875" bestFit="1" customWidth="1"/>
    <col min="5619" max="5619" width="34.5703125" bestFit="1" customWidth="1"/>
    <col min="5620" max="5620" width="37.140625" bestFit="1" customWidth="1"/>
    <col min="5621" max="5621" width="35" bestFit="1" customWidth="1"/>
    <col min="5622" max="5622" width="33.42578125" bestFit="1" customWidth="1"/>
    <col min="5623" max="5623" width="38.42578125" bestFit="1" customWidth="1"/>
    <col min="5624" max="5624" width="32.42578125" bestFit="1" customWidth="1"/>
    <col min="5625" max="5625" width="45" bestFit="1" customWidth="1"/>
    <col min="5626" max="5626" width="33" bestFit="1" customWidth="1"/>
    <col min="5627" max="5627" width="31.28515625" bestFit="1" customWidth="1"/>
    <col min="5628" max="5628" width="36.28515625" bestFit="1" customWidth="1"/>
    <col min="5629" max="5629" width="31.7109375" bestFit="1" customWidth="1"/>
    <col min="5630" max="5630" width="30.7109375" bestFit="1" customWidth="1"/>
    <col min="5631" max="5631" width="32.140625" bestFit="1" customWidth="1"/>
    <col min="5632" max="5632" width="36.28515625" bestFit="1" customWidth="1"/>
    <col min="5633" max="5633" width="31.7109375" bestFit="1" customWidth="1"/>
    <col min="5634" max="5634" width="27.85546875" bestFit="1" customWidth="1"/>
    <col min="5635" max="5635" width="36.42578125" bestFit="1" customWidth="1"/>
    <col min="5636" max="5636" width="31.85546875" bestFit="1" customWidth="1"/>
    <col min="5637" max="5637" width="30.5703125" bestFit="1" customWidth="1"/>
    <col min="5638" max="5638" width="34" bestFit="1" customWidth="1"/>
    <col min="5639" max="5639" width="31.5703125" bestFit="1" customWidth="1"/>
    <col min="5640" max="5640" width="28.140625" bestFit="1" customWidth="1"/>
    <col min="5641" max="5641" width="34" bestFit="1" customWidth="1"/>
    <col min="5642" max="5642" width="36.5703125" bestFit="1" customWidth="1"/>
    <col min="5643" max="5643" width="28.140625" bestFit="1" customWidth="1"/>
    <col min="5644" max="5644" width="27.42578125" bestFit="1" customWidth="1"/>
    <col min="5645" max="5645" width="28.28515625" bestFit="1" customWidth="1"/>
    <col min="5646" max="5646" width="31.42578125" bestFit="1" customWidth="1"/>
    <col min="5647" max="5647" width="28.85546875" bestFit="1" customWidth="1"/>
    <col min="5648" max="5648" width="43.5703125" bestFit="1" customWidth="1"/>
    <col min="5649" max="5649" width="29.28515625" bestFit="1" customWidth="1"/>
    <col min="5650" max="5650" width="35.42578125" bestFit="1" customWidth="1"/>
    <col min="5651" max="5651" width="28.42578125" bestFit="1" customWidth="1"/>
    <col min="5652" max="5652" width="40.140625" bestFit="1" customWidth="1"/>
    <col min="5653" max="5653" width="30.28515625" bestFit="1" customWidth="1"/>
    <col min="5654" max="5654" width="28.140625" bestFit="1" customWidth="1"/>
    <col min="5655" max="5655" width="24.42578125" bestFit="1" customWidth="1"/>
    <col min="5656" max="5656" width="30.85546875" bestFit="1" customWidth="1"/>
    <col min="5657" max="5657" width="30.140625" bestFit="1" customWidth="1"/>
    <col min="5658" max="5658" width="28.7109375" bestFit="1" customWidth="1"/>
    <col min="5659" max="5659" width="26.140625" bestFit="1" customWidth="1"/>
    <col min="5660" max="5660" width="30.7109375" bestFit="1" customWidth="1"/>
    <col min="5661" max="5661" width="32" bestFit="1" customWidth="1"/>
    <col min="5662" max="5662" width="29" bestFit="1" customWidth="1"/>
    <col min="5663" max="5663" width="36" bestFit="1" customWidth="1"/>
    <col min="5664" max="5664" width="36.42578125" bestFit="1" customWidth="1"/>
    <col min="5665" max="5665" width="27.7109375" bestFit="1" customWidth="1"/>
    <col min="5666" max="5666" width="32" bestFit="1" customWidth="1"/>
    <col min="5667" max="5667" width="34.42578125" bestFit="1" customWidth="1"/>
    <col min="5668" max="5668" width="36" bestFit="1" customWidth="1"/>
    <col min="5669" max="5669" width="34" bestFit="1" customWidth="1"/>
    <col min="5670" max="5671" width="34.28515625" bestFit="1" customWidth="1"/>
    <col min="5672" max="5672" width="27.85546875" bestFit="1" customWidth="1"/>
    <col min="5673" max="5673" width="26.85546875" bestFit="1" customWidth="1"/>
    <col min="5674" max="5674" width="30.42578125" bestFit="1" customWidth="1"/>
    <col min="5675" max="5675" width="29.85546875" bestFit="1" customWidth="1"/>
    <col min="5676" max="5676" width="28.42578125" bestFit="1" customWidth="1"/>
    <col min="5677" max="5677" width="27.28515625" bestFit="1" customWidth="1"/>
    <col min="5678" max="5678" width="28.85546875" bestFit="1" customWidth="1"/>
    <col min="5679" max="5679" width="46.7109375" bestFit="1" customWidth="1"/>
    <col min="5680" max="5680" width="30.28515625" bestFit="1" customWidth="1"/>
    <col min="5681" max="5681" width="28.85546875" bestFit="1" customWidth="1"/>
    <col min="5682" max="5682" width="30.28515625" bestFit="1" customWidth="1"/>
    <col min="5683" max="5683" width="27.42578125" bestFit="1" customWidth="1"/>
    <col min="5684" max="5685" width="29" bestFit="1" customWidth="1"/>
    <col min="5686" max="5686" width="27.85546875" bestFit="1" customWidth="1"/>
    <col min="5687" max="5687" width="31.5703125" bestFit="1" customWidth="1"/>
    <col min="5688" max="5688" width="36.85546875" bestFit="1" customWidth="1"/>
    <col min="5689" max="5689" width="34.42578125" bestFit="1" customWidth="1"/>
    <col min="5690" max="5690" width="32" bestFit="1" customWidth="1"/>
    <col min="5691" max="5691" width="31.28515625" bestFit="1" customWidth="1"/>
    <col min="5692" max="5692" width="36.7109375" bestFit="1" customWidth="1"/>
    <col min="5693" max="5693" width="35.42578125" bestFit="1" customWidth="1"/>
    <col min="5694" max="5694" width="33.85546875" bestFit="1" customWidth="1"/>
    <col min="5695" max="5695" width="34.7109375" bestFit="1" customWidth="1"/>
    <col min="5696" max="5696" width="34.85546875" bestFit="1" customWidth="1"/>
    <col min="5697" max="5697" width="27.42578125" bestFit="1" customWidth="1"/>
    <col min="5698" max="5698" width="30.5703125" bestFit="1" customWidth="1"/>
    <col min="5699" max="5699" width="32" bestFit="1" customWidth="1"/>
    <col min="5700" max="5700" width="38.140625" bestFit="1" customWidth="1"/>
    <col min="5701" max="5701" width="30" bestFit="1" customWidth="1"/>
    <col min="5702" max="5702" width="34" bestFit="1" customWidth="1"/>
    <col min="5703" max="5703" width="34.28515625" bestFit="1" customWidth="1"/>
    <col min="5704" max="5704" width="34.42578125" bestFit="1" customWidth="1"/>
    <col min="5705" max="5705" width="30.7109375" bestFit="1" customWidth="1"/>
    <col min="5706" max="5706" width="33" bestFit="1" customWidth="1"/>
    <col min="5707" max="5707" width="36" bestFit="1" customWidth="1"/>
    <col min="5708" max="5708" width="40.140625" bestFit="1" customWidth="1"/>
    <col min="5709" max="5709" width="30.28515625" bestFit="1" customWidth="1"/>
    <col min="5710" max="5710" width="32" bestFit="1" customWidth="1"/>
    <col min="5711" max="5711" width="38.7109375" bestFit="1" customWidth="1"/>
    <col min="5712" max="5712" width="35.28515625" bestFit="1" customWidth="1"/>
    <col min="5713" max="5713" width="32.5703125" bestFit="1" customWidth="1"/>
    <col min="5714" max="5714" width="34.85546875" bestFit="1" customWidth="1"/>
    <col min="5715" max="5715" width="31.5703125" bestFit="1" customWidth="1"/>
    <col min="5716" max="5716" width="32.85546875" bestFit="1" customWidth="1"/>
    <col min="5717" max="5717" width="34.140625" bestFit="1" customWidth="1"/>
    <col min="5718" max="5718" width="40.28515625" bestFit="1" customWidth="1"/>
    <col min="5719" max="5719" width="34.85546875" bestFit="1" customWidth="1"/>
    <col min="5720" max="5720" width="45.140625" bestFit="1" customWidth="1"/>
    <col min="5721" max="5721" width="40.7109375" bestFit="1" customWidth="1"/>
    <col min="5722" max="5722" width="31.140625" bestFit="1" customWidth="1"/>
    <col min="5723" max="5723" width="34.28515625" bestFit="1" customWidth="1"/>
    <col min="5724" max="5724" width="32.85546875" bestFit="1" customWidth="1"/>
    <col min="5725" max="5725" width="30.85546875" bestFit="1" customWidth="1"/>
    <col min="5726" max="5726" width="40.5703125" bestFit="1" customWidth="1"/>
    <col min="5727" max="5727" width="31.5703125" bestFit="1" customWidth="1"/>
    <col min="5728" max="5728" width="37.42578125" bestFit="1" customWidth="1"/>
    <col min="5729" max="5729" width="35.85546875" bestFit="1" customWidth="1"/>
    <col min="5730" max="5730" width="30.140625" bestFit="1" customWidth="1"/>
    <col min="5731" max="5731" width="40.28515625" bestFit="1" customWidth="1"/>
    <col min="5732" max="5732" width="39.28515625" bestFit="1" customWidth="1"/>
    <col min="5733" max="5733" width="31.140625" bestFit="1" customWidth="1"/>
    <col min="5734" max="5734" width="35.140625" bestFit="1" customWidth="1"/>
    <col min="5735" max="5735" width="34.5703125" bestFit="1" customWidth="1"/>
    <col min="5736" max="5736" width="48.42578125" bestFit="1" customWidth="1"/>
    <col min="5737" max="5737" width="36.42578125" bestFit="1" customWidth="1"/>
    <col min="5738" max="5738" width="32.42578125" bestFit="1" customWidth="1"/>
    <col min="5739" max="5739" width="34.42578125" bestFit="1" customWidth="1"/>
    <col min="5740" max="5740" width="33.42578125" bestFit="1" customWidth="1"/>
    <col min="5741" max="5741" width="38.42578125" bestFit="1" customWidth="1"/>
    <col min="5742" max="5742" width="31.5703125" bestFit="1" customWidth="1"/>
    <col min="5743" max="5743" width="35.140625" bestFit="1" customWidth="1"/>
    <col min="5744" max="5744" width="38.140625" bestFit="1" customWidth="1"/>
    <col min="5745" max="5745" width="30.140625" bestFit="1" customWidth="1"/>
    <col min="5746" max="5746" width="31.28515625" bestFit="1" customWidth="1"/>
    <col min="5747" max="5747" width="33.28515625" bestFit="1" customWidth="1"/>
    <col min="5748" max="5748" width="30.7109375" bestFit="1" customWidth="1"/>
    <col min="5749" max="5749" width="28.42578125" bestFit="1" customWidth="1"/>
    <col min="5750" max="5750" width="28.85546875" bestFit="1" customWidth="1"/>
    <col min="5751" max="5751" width="38.28515625" bestFit="1" customWidth="1"/>
    <col min="5752" max="5752" width="31.140625" bestFit="1" customWidth="1"/>
    <col min="5753" max="5753" width="34.140625" bestFit="1" customWidth="1"/>
    <col min="5754" max="5754" width="33.28515625" bestFit="1" customWidth="1"/>
    <col min="5755" max="5755" width="23.7109375" bestFit="1" customWidth="1"/>
    <col min="5756" max="5756" width="29.85546875" bestFit="1" customWidth="1"/>
    <col min="5757" max="5757" width="28.85546875" bestFit="1" customWidth="1"/>
    <col min="5758" max="5758" width="31.7109375" bestFit="1" customWidth="1"/>
    <col min="5759" max="5759" width="35.5703125" bestFit="1" customWidth="1"/>
    <col min="5760" max="5760" width="30.5703125" bestFit="1" customWidth="1"/>
    <col min="5761" max="5761" width="45.85546875" bestFit="1" customWidth="1"/>
    <col min="5762" max="5762" width="31.7109375" bestFit="1" customWidth="1"/>
    <col min="5763" max="5763" width="29.7109375" bestFit="1" customWidth="1"/>
    <col min="5764" max="5764" width="28.85546875" bestFit="1" customWidth="1"/>
    <col min="5765" max="5765" width="31.140625" bestFit="1" customWidth="1"/>
    <col min="5766" max="5766" width="30.140625" bestFit="1" customWidth="1"/>
    <col min="5767" max="5767" width="33.85546875" bestFit="1" customWidth="1"/>
    <col min="5768" max="5768" width="32.140625" bestFit="1" customWidth="1"/>
    <col min="5769" max="5769" width="34.42578125" bestFit="1" customWidth="1"/>
    <col min="5770" max="5770" width="31.7109375" bestFit="1" customWidth="1"/>
    <col min="5771" max="5771" width="34.5703125" bestFit="1" customWidth="1"/>
    <col min="5772" max="5772" width="32.140625" bestFit="1" customWidth="1"/>
    <col min="5773" max="5773" width="36.140625" bestFit="1" customWidth="1"/>
    <col min="5774" max="5774" width="28" bestFit="1" customWidth="1"/>
    <col min="5775" max="5775" width="32.7109375" bestFit="1" customWidth="1"/>
    <col min="5776" max="5776" width="34.28515625" bestFit="1" customWidth="1"/>
    <col min="5777" max="5777" width="32.85546875" bestFit="1" customWidth="1"/>
    <col min="5778" max="5778" width="31.7109375" bestFit="1" customWidth="1"/>
    <col min="5779" max="5779" width="27.28515625" bestFit="1" customWidth="1"/>
    <col min="5780" max="5780" width="31.42578125" bestFit="1" customWidth="1"/>
    <col min="5781" max="5781" width="25.5703125" bestFit="1" customWidth="1"/>
    <col min="5782" max="5782" width="44.85546875" bestFit="1" customWidth="1"/>
    <col min="5783" max="5783" width="30.28515625" bestFit="1" customWidth="1"/>
    <col min="5784" max="5784" width="30.85546875" bestFit="1" customWidth="1"/>
    <col min="5785" max="5785" width="30" bestFit="1" customWidth="1"/>
    <col min="5786" max="5786" width="42.140625" bestFit="1" customWidth="1"/>
    <col min="5787" max="5787" width="32.28515625" bestFit="1" customWidth="1"/>
    <col min="5788" max="5788" width="29.42578125" bestFit="1" customWidth="1"/>
    <col min="5789" max="5789" width="36.140625" bestFit="1" customWidth="1"/>
    <col min="5790" max="5790" width="27.140625" bestFit="1" customWidth="1"/>
    <col min="5791" max="5791" width="30.85546875" bestFit="1" customWidth="1"/>
    <col min="5792" max="5792" width="37.140625" bestFit="1" customWidth="1"/>
    <col min="5793" max="5793" width="27.85546875" bestFit="1" customWidth="1"/>
    <col min="5794" max="5794" width="28.85546875" bestFit="1" customWidth="1"/>
    <col min="5795" max="5795" width="35.140625" bestFit="1" customWidth="1"/>
    <col min="5796" max="5796" width="34.85546875" bestFit="1" customWidth="1"/>
    <col min="5797" max="5797" width="27.28515625" bestFit="1" customWidth="1"/>
    <col min="5798" max="5798" width="29.42578125" bestFit="1" customWidth="1"/>
    <col min="5799" max="5799" width="27" bestFit="1" customWidth="1"/>
    <col min="5800" max="5800" width="28.28515625" bestFit="1" customWidth="1"/>
    <col min="5801" max="5801" width="35.28515625" bestFit="1" customWidth="1"/>
    <col min="5802" max="5802" width="39.42578125" bestFit="1" customWidth="1"/>
    <col min="5803" max="5803" width="45.5703125" bestFit="1" customWidth="1"/>
    <col min="5804" max="5804" width="31.5703125" bestFit="1" customWidth="1"/>
    <col min="5805" max="5805" width="31.28515625" bestFit="1" customWidth="1"/>
    <col min="5806" max="5806" width="29.28515625" bestFit="1" customWidth="1"/>
    <col min="5807" max="5807" width="32.85546875" bestFit="1" customWidth="1"/>
    <col min="5808" max="5808" width="27.42578125" bestFit="1" customWidth="1"/>
    <col min="5809" max="5809" width="31.28515625" bestFit="1" customWidth="1"/>
    <col min="5810" max="5810" width="35.42578125" bestFit="1" customWidth="1"/>
    <col min="5811" max="5811" width="47.28515625" bestFit="1" customWidth="1"/>
    <col min="5812" max="5812" width="28.5703125" bestFit="1" customWidth="1"/>
    <col min="5813" max="5813" width="28.7109375" bestFit="1" customWidth="1"/>
    <col min="5814" max="5814" width="31.85546875" bestFit="1" customWidth="1"/>
    <col min="5815" max="5815" width="28.85546875" bestFit="1" customWidth="1"/>
    <col min="5816" max="5816" width="31.28515625" bestFit="1" customWidth="1"/>
    <col min="5817" max="5817" width="34.7109375" bestFit="1" customWidth="1"/>
    <col min="5818" max="5818" width="27.140625" bestFit="1" customWidth="1"/>
    <col min="5819" max="5819" width="27.42578125" bestFit="1" customWidth="1"/>
    <col min="5820" max="5820" width="34.85546875" bestFit="1" customWidth="1"/>
    <col min="5821" max="5821" width="33.28515625" bestFit="1" customWidth="1"/>
    <col min="5822" max="5822" width="34.85546875" bestFit="1" customWidth="1"/>
    <col min="5823" max="5823" width="29" bestFit="1" customWidth="1"/>
    <col min="5824" max="5824" width="34.42578125" bestFit="1" customWidth="1"/>
    <col min="5825" max="5825" width="34.5703125" bestFit="1" customWidth="1"/>
    <col min="5826" max="5826" width="30.42578125" bestFit="1" customWidth="1"/>
    <col min="5827" max="5827" width="32.28515625" bestFit="1" customWidth="1"/>
    <col min="5828" max="5828" width="30.85546875" bestFit="1" customWidth="1"/>
    <col min="5829" max="5829" width="40.85546875" bestFit="1" customWidth="1"/>
    <col min="5830" max="5830" width="36.42578125" bestFit="1" customWidth="1"/>
    <col min="5831" max="5831" width="36.5703125" bestFit="1" customWidth="1"/>
    <col min="5832" max="5832" width="35.85546875" bestFit="1" customWidth="1"/>
    <col min="5833" max="5833" width="29.85546875" bestFit="1" customWidth="1"/>
    <col min="5834" max="5834" width="34" bestFit="1" customWidth="1"/>
    <col min="5835" max="5835" width="32.28515625" bestFit="1" customWidth="1"/>
    <col min="5836" max="5836" width="31.85546875" bestFit="1" customWidth="1"/>
    <col min="5837" max="5837" width="30.7109375" bestFit="1" customWidth="1"/>
    <col min="5838" max="5838" width="35.7109375" bestFit="1" customWidth="1"/>
    <col min="5839" max="5839" width="25.28515625" bestFit="1" customWidth="1"/>
    <col min="5840" max="5840" width="37.28515625" bestFit="1" customWidth="1"/>
    <col min="5841" max="5841" width="32.28515625" bestFit="1" customWidth="1"/>
    <col min="5842" max="5842" width="35" bestFit="1" customWidth="1"/>
    <col min="5843" max="5843" width="30.5703125" bestFit="1" customWidth="1"/>
    <col min="5844" max="5844" width="33.140625" bestFit="1" customWidth="1"/>
    <col min="5845" max="5845" width="31.5703125" bestFit="1" customWidth="1"/>
    <col min="5846" max="5846" width="34.5703125" bestFit="1" customWidth="1"/>
    <col min="5847" max="5847" width="33.85546875" bestFit="1" customWidth="1"/>
    <col min="5848" max="5848" width="36.42578125" bestFit="1" customWidth="1"/>
    <col min="5849" max="5849" width="34" bestFit="1" customWidth="1"/>
    <col min="5850" max="5850" width="32" bestFit="1" customWidth="1"/>
    <col min="5851" max="5851" width="27.5703125" bestFit="1" customWidth="1"/>
    <col min="5852" max="5852" width="32.28515625" bestFit="1" customWidth="1"/>
    <col min="5853" max="5853" width="27.140625" bestFit="1" customWidth="1"/>
    <col min="5854" max="5854" width="28.28515625" bestFit="1" customWidth="1"/>
    <col min="5855" max="5855" width="30" bestFit="1" customWidth="1"/>
    <col min="5856" max="5856" width="30.7109375" bestFit="1" customWidth="1"/>
    <col min="5857" max="5857" width="33.28515625" bestFit="1" customWidth="1"/>
    <col min="5858" max="5858" width="40.5703125" bestFit="1" customWidth="1"/>
    <col min="5859" max="5859" width="29.85546875" bestFit="1" customWidth="1"/>
    <col min="5860" max="5860" width="30.85546875" bestFit="1" customWidth="1"/>
    <col min="5861" max="5861" width="36.42578125" bestFit="1" customWidth="1"/>
    <col min="5862" max="5862" width="35.28515625" bestFit="1" customWidth="1"/>
    <col min="5863" max="5863" width="35.140625" bestFit="1" customWidth="1"/>
    <col min="5864" max="5864" width="27.28515625" bestFit="1" customWidth="1"/>
    <col min="5865" max="5865" width="34.42578125" bestFit="1" customWidth="1"/>
    <col min="5866" max="5866" width="28.5703125" bestFit="1" customWidth="1"/>
    <col min="5867" max="5867" width="35.42578125" bestFit="1" customWidth="1"/>
    <col min="5868" max="5868" width="30.42578125" bestFit="1" customWidth="1"/>
    <col min="5869" max="5869" width="34.28515625" bestFit="1" customWidth="1"/>
    <col min="5870" max="5870" width="30.7109375" bestFit="1" customWidth="1"/>
    <col min="5871" max="5871" width="31.85546875" bestFit="1" customWidth="1"/>
    <col min="5872" max="5872" width="29.42578125" bestFit="1" customWidth="1"/>
    <col min="5873" max="5873" width="32.5703125" bestFit="1" customWidth="1"/>
    <col min="5874" max="5874" width="36.140625" bestFit="1" customWidth="1"/>
    <col min="5875" max="5875" width="33.140625" bestFit="1" customWidth="1"/>
    <col min="5876" max="5876" width="26.42578125" bestFit="1" customWidth="1"/>
    <col min="5877" max="5877" width="35.85546875" bestFit="1" customWidth="1"/>
    <col min="5878" max="5878" width="27" bestFit="1" customWidth="1"/>
    <col min="5879" max="5879" width="29" bestFit="1" customWidth="1"/>
    <col min="5880" max="5880" width="31.5703125" bestFit="1" customWidth="1"/>
    <col min="5881" max="5881" width="33.85546875" bestFit="1" customWidth="1"/>
    <col min="5882" max="5882" width="30.5703125" bestFit="1" customWidth="1"/>
    <col min="5883" max="5883" width="35.42578125" bestFit="1" customWidth="1"/>
    <col min="5884" max="5884" width="34.85546875" bestFit="1" customWidth="1"/>
    <col min="5885" max="5885" width="31.28515625" bestFit="1" customWidth="1"/>
    <col min="5886" max="5886" width="27" bestFit="1" customWidth="1"/>
    <col min="5887" max="5887" width="38.28515625" bestFit="1" customWidth="1"/>
    <col min="5888" max="5888" width="24.42578125" bestFit="1" customWidth="1"/>
    <col min="5889" max="5889" width="26.7109375" bestFit="1" customWidth="1"/>
    <col min="5890" max="5890" width="27.5703125" bestFit="1" customWidth="1"/>
    <col min="5891" max="5891" width="36.7109375" bestFit="1" customWidth="1"/>
    <col min="5892" max="5892" width="32.85546875" bestFit="1" customWidth="1"/>
    <col min="5893" max="5893" width="30.42578125" bestFit="1" customWidth="1"/>
    <col min="5894" max="5894" width="30" bestFit="1" customWidth="1"/>
    <col min="5895" max="5895" width="34.7109375" bestFit="1" customWidth="1"/>
    <col min="5896" max="5896" width="30.85546875" bestFit="1" customWidth="1"/>
    <col min="5897" max="5897" width="28" bestFit="1" customWidth="1"/>
    <col min="5898" max="5898" width="29" bestFit="1" customWidth="1"/>
    <col min="5899" max="5899" width="30.42578125" bestFit="1" customWidth="1"/>
    <col min="5900" max="5900" width="32.7109375" bestFit="1" customWidth="1"/>
    <col min="5901" max="5901" width="42.85546875" bestFit="1" customWidth="1"/>
    <col min="5902" max="5902" width="34.140625" bestFit="1" customWidth="1"/>
    <col min="5903" max="5903" width="37.7109375" bestFit="1" customWidth="1"/>
    <col min="5904" max="5904" width="35.140625" bestFit="1" customWidth="1"/>
    <col min="5905" max="5905" width="32.85546875" bestFit="1" customWidth="1"/>
    <col min="5906" max="5906" width="29.42578125" bestFit="1" customWidth="1"/>
    <col min="5907" max="5907" width="31.85546875" bestFit="1" customWidth="1"/>
    <col min="5908" max="5908" width="40.28515625" bestFit="1" customWidth="1"/>
    <col min="5909" max="5909" width="30.42578125" bestFit="1" customWidth="1"/>
    <col min="5910" max="5910" width="30.28515625" bestFit="1" customWidth="1"/>
    <col min="5911" max="5911" width="34" bestFit="1" customWidth="1"/>
    <col min="5912" max="5912" width="29.42578125" bestFit="1" customWidth="1"/>
    <col min="5913" max="5913" width="32.5703125" bestFit="1" customWidth="1"/>
    <col min="5914" max="5914" width="30" bestFit="1" customWidth="1"/>
    <col min="5915" max="5915" width="31.85546875" bestFit="1" customWidth="1"/>
    <col min="5916" max="5916" width="39" bestFit="1" customWidth="1"/>
    <col min="5917" max="5917" width="31.5703125" bestFit="1" customWidth="1"/>
    <col min="5918" max="5918" width="31.85546875" bestFit="1" customWidth="1"/>
    <col min="5919" max="5919" width="38" bestFit="1" customWidth="1"/>
    <col min="5920" max="5920" width="26.85546875" bestFit="1" customWidth="1"/>
    <col min="5921" max="5921" width="34.85546875" bestFit="1" customWidth="1"/>
    <col min="5922" max="5922" width="35.28515625" bestFit="1" customWidth="1"/>
    <col min="5923" max="5923" width="32.28515625" bestFit="1" customWidth="1"/>
    <col min="5924" max="5924" width="36" bestFit="1" customWidth="1"/>
    <col min="5925" max="5925" width="32.7109375" bestFit="1" customWidth="1"/>
    <col min="5926" max="5926" width="29" bestFit="1" customWidth="1"/>
    <col min="5927" max="5927" width="35" bestFit="1" customWidth="1"/>
    <col min="5928" max="5928" width="34.85546875" bestFit="1" customWidth="1"/>
    <col min="5929" max="5929" width="35.42578125" bestFit="1" customWidth="1"/>
    <col min="5930" max="5930" width="29.28515625" bestFit="1" customWidth="1"/>
    <col min="5931" max="5931" width="35.42578125" bestFit="1" customWidth="1"/>
    <col min="5932" max="5932" width="30.42578125" bestFit="1" customWidth="1"/>
    <col min="5933" max="5933" width="39.140625" bestFit="1" customWidth="1"/>
    <col min="5934" max="5934" width="27.28515625" bestFit="1" customWidth="1"/>
    <col min="5935" max="5935" width="36.5703125" bestFit="1" customWidth="1"/>
    <col min="5936" max="5936" width="38.140625" bestFit="1" customWidth="1"/>
    <col min="5937" max="5937" width="35.85546875" bestFit="1" customWidth="1"/>
    <col min="5938" max="5938" width="34.140625" bestFit="1" customWidth="1"/>
    <col min="5939" max="5939" width="32.85546875" bestFit="1" customWidth="1"/>
    <col min="5940" max="5940" width="41.42578125" bestFit="1" customWidth="1"/>
    <col min="5941" max="5941" width="34.28515625" bestFit="1" customWidth="1"/>
    <col min="5942" max="5942" width="35.42578125" bestFit="1" customWidth="1"/>
    <col min="5943" max="5943" width="35.28515625" bestFit="1" customWidth="1"/>
    <col min="5944" max="5944" width="32.85546875" bestFit="1" customWidth="1"/>
    <col min="5945" max="5945" width="32.28515625" bestFit="1" customWidth="1"/>
    <col min="5946" max="5946" width="32.85546875" bestFit="1" customWidth="1"/>
    <col min="5947" max="5947" width="33.42578125" bestFit="1" customWidth="1"/>
    <col min="5948" max="5948" width="31.140625" bestFit="1" customWidth="1"/>
    <col min="5949" max="5949" width="33.85546875" bestFit="1" customWidth="1"/>
    <col min="5950" max="5950" width="38.85546875" bestFit="1" customWidth="1"/>
    <col min="5951" max="5951" width="36.140625" bestFit="1" customWidth="1"/>
    <col min="5952" max="5952" width="31" bestFit="1" customWidth="1"/>
    <col min="5953" max="5953" width="30.42578125" bestFit="1" customWidth="1"/>
    <col min="5954" max="5954" width="34" bestFit="1" customWidth="1"/>
    <col min="5955" max="5955" width="31.42578125" bestFit="1" customWidth="1"/>
    <col min="5956" max="5956" width="30" bestFit="1" customWidth="1"/>
    <col min="5957" max="5957" width="35.85546875" bestFit="1" customWidth="1"/>
    <col min="5958" max="5958" width="30.42578125" bestFit="1" customWidth="1"/>
    <col min="5959" max="5959" width="30.140625" bestFit="1" customWidth="1"/>
    <col min="5960" max="5960" width="38.85546875" bestFit="1" customWidth="1"/>
    <col min="5961" max="5961" width="34.28515625" bestFit="1" customWidth="1"/>
    <col min="5962" max="5962" width="30.42578125" bestFit="1" customWidth="1"/>
    <col min="5963" max="5963" width="30.85546875" bestFit="1" customWidth="1"/>
    <col min="5964" max="5964" width="28.5703125" bestFit="1" customWidth="1"/>
    <col min="5965" max="5965" width="44.140625" bestFit="1" customWidth="1"/>
    <col min="5966" max="5966" width="32.140625" bestFit="1" customWidth="1"/>
    <col min="5967" max="5967" width="31.5703125" bestFit="1" customWidth="1"/>
    <col min="5968" max="5968" width="34.85546875" bestFit="1" customWidth="1"/>
    <col min="5969" max="5969" width="22.85546875" bestFit="1" customWidth="1"/>
    <col min="5970" max="5970" width="34.85546875" bestFit="1" customWidth="1"/>
    <col min="5971" max="5971" width="27.42578125" bestFit="1" customWidth="1"/>
    <col min="5972" max="5972" width="31.140625" bestFit="1" customWidth="1"/>
    <col min="5973" max="5973" width="29.28515625" bestFit="1" customWidth="1"/>
    <col min="5974" max="5974" width="31.85546875" bestFit="1" customWidth="1"/>
    <col min="5975" max="5975" width="32" bestFit="1" customWidth="1"/>
    <col min="5976" max="5976" width="33.28515625" bestFit="1" customWidth="1"/>
    <col min="5977" max="5977" width="28.140625" bestFit="1" customWidth="1"/>
    <col min="5978" max="5978" width="34.85546875" bestFit="1" customWidth="1"/>
    <col min="5979" max="5979" width="31.42578125" bestFit="1" customWidth="1"/>
    <col min="5980" max="5980" width="41.140625" bestFit="1" customWidth="1"/>
    <col min="5981" max="5981" width="34.42578125" bestFit="1" customWidth="1"/>
    <col min="5982" max="5982" width="31.28515625" bestFit="1" customWidth="1"/>
    <col min="5983" max="5983" width="28.28515625" bestFit="1" customWidth="1"/>
    <col min="5984" max="5984" width="29.85546875" bestFit="1" customWidth="1"/>
    <col min="5985" max="5985" width="32.85546875" bestFit="1" customWidth="1"/>
    <col min="5986" max="5986" width="31.7109375" bestFit="1" customWidth="1"/>
    <col min="5987" max="5987" width="36.140625" bestFit="1" customWidth="1"/>
    <col min="5988" max="5988" width="30.28515625" bestFit="1" customWidth="1"/>
    <col min="5989" max="5989" width="30.42578125" bestFit="1" customWidth="1"/>
    <col min="5990" max="5990" width="25.5703125" bestFit="1" customWidth="1"/>
    <col min="5991" max="5991" width="29" bestFit="1" customWidth="1"/>
    <col min="5992" max="5992" width="36.7109375" bestFit="1" customWidth="1"/>
    <col min="5993" max="5993" width="35.5703125" bestFit="1" customWidth="1"/>
    <col min="5994" max="5994" width="29" bestFit="1" customWidth="1"/>
    <col min="5995" max="5995" width="29.85546875" bestFit="1" customWidth="1"/>
    <col min="5996" max="5996" width="30.28515625" bestFit="1" customWidth="1"/>
    <col min="5997" max="5997" width="26.7109375" bestFit="1" customWidth="1"/>
    <col min="5998" max="5998" width="28.5703125" bestFit="1" customWidth="1"/>
    <col min="5999" max="5999" width="36.28515625" bestFit="1" customWidth="1"/>
    <col min="6000" max="6001" width="36.140625" bestFit="1" customWidth="1"/>
    <col min="6002" max="6002" width="30.5703125" bestFit="1" customWidth="1"/>
    <col min="6003" max="6003" width="37.7109375" bestFit="1" customWidth="1"/>
    <col min="6004" max="6004" width="41" bestFit="1" customWidth="1"/>
    <col min="6005" max="6005" width="29.7109375" bestFit="1" customWidth="1"/>
    <col min="6006" max="6006" width="36" bestFit="1" customWidth="1"/>
    <col min="6007" max="6007" width="33.42578125" bestFit="1" customWidth="1"/>
    <col min="6008" max="6008" width="33.5703125" bestFit="1" customWidth="1"/>
    <col min="6009" max="6009" width="30.7109375" bestFit="1" customWidth="1"/>
    <col min="6010" max="6010" width="38" bestFit="1" customWidth="1"/>
    <col min="6011" max="6011" width="41.140625" bestFit="1" customWidth="1"/>
    <col min="6012" max="6012" width="30.42578125" bestFit="1" customWidth="1"/>
    <col min="6013" max="6013" width="36.28515625" bestFit="1" customWidth="1"/>
    <col min="6014" max="6014" width="31.7109375" bestFit="1" customWidth="1"/>
    <col min="6015" max="6015" width="34" bestFit="1" customWidth="1"/>
    <col min="6016" max="6016" width="42.42578125" bestFit="1" customWidth="1"/>
    <col min="6017" max="6017" width="34.42578125" bestFit="1" customWidth="1"/>
    <col min="6018" max="6018" width="37.5703125" bestFit="1" customWidth="1"/>
    <col min="6019" max="6019" width="31.28515625" bestFit="1" customWidth="1"/>
    <col min="6020" max="6020" width="31" bestFit="1" customWidth="1"/>
    <col min="6021" max="6021" width="33.28515625" bestFit="1" customWidth="1"/>
    <col min="6022" max="6022" width="33.5703125" bestFit="1" customWidth="1"/>
    <col min="6023" max="6023" width="35" bestFit="1" customWidth="1"/>
    <col min="6024" max="6024" width="43" bestFit="1" customWidth="1"/>
    <col min="6025" max="6025" width="38" bestFit="1" customWidth="1"/>
    <col min="6026" max="6026" width="35.5703125" bestFit="1" customWidth="1"/>
    <col min="6027" max="6027" width="32.140625" bestFit="1" customWidth="1"/>
    <col min="6028" max="6028" width="29.7109375" bestFit="1" customWidth="1"/>
    <col min="6029" max="6029" width="41.28515625" bestFit="1" customWidth="1"/>
    <col min="6030" max="6030" width="30.42578125" bestFit="1" customWidth="1"/>
    <col min="6031" max="6031" width="29.42578125" bestFit="1" customWidth="1"/>
    <col min="6032" max="6032" width="37.7109375" bestFit="1" customWidth="1"/>
    <col min="6033" max="6033" width="36.7109375" bestFit="1" customWidth="1"/>
    <col min="6034" max="6034" width="35" bestFit="1" customWidth="1"/>
    <col min="6035" max="6035" width="30.5703125" bestFit="1" customWidth="1"/>
    <col min="6036" max="6036" width="37.7109375" bestFit="1" customWidth="1"/>
    <col min="6037" max="6037" width="40.28515625" bestFit="1" customWidth="1"/>
    <col min="6038" max="6038" width="35.42578125" bestFit="1" customWidth="1"/>
    <col min="6039" max="6039" width="33" bestFit="1" customWidth="1"/>
    <col min="6040" max="6041" width="33.140625" bestFit="1" customWidth="1"/>
    <col min="6042" max="6042" width="33.5703125" bestFit="1" customWidth="1"/>
    <col min="6043" max="6043" width="35.140625" bestFit="1" customWidth="1"/>
    <col min="6044" max="6044" width="33.85546875" bestFit="1" customWidth="1"/>
    <col min="6045" max="6045" width="32.85546875" bestFit="1" customWidth="1"/>
    <col min="6046" max="6046" width="38.140625" bestFit="1" customWidth="1"/>
    <col min="6047" max="6047" width="30.140625" bestFit="1" customWidth="1"/>
    <col min="6048" max="6048" width="39.85546875" bestFit="1" customWidth="1"/>
    <col min="6049" max="6049" width="49.7109375" bestFit="1" customWidth="1"/>
    <col min="6050" max="6050" width="33.42578125" bestFit="1" customWidth="1"/>
    <col min="6051" max="6051" width="41.28515625" bestFit="1" customWidth="1"/>
    <col min="6052" max="6052" width="31" bestFit="1" customWidth="1"/>
    <col min="6053" max="6053" width="42.85546875" bestFit="1" customWidth="1"/>
    <col min="6054" max="6054" width="33.85546875" bestFit="1" customWidth="1"/>
    <col min="6055" max="6055" width="36.28515625" bestFit="1" customWidth="1"/>
    <col min="6056" max="6056" width="26.5703125" bestFit="1" customWidth="1"/>
    <col min="6057" max="6057" width="49.42578125" bestFit="1" customWidth="1"/>
    <col min="6058" max="6058" width="34.5703125" bestFit="1" customWidth="1"/>
    <col min="6059" max="6059" width="37" bestFit="1" customWidth="1"/>
    <col min="6060" max="6060" width="37.28515625" bestFit="1" customWidth="1"/>
    <col min="6061" max="6061" width="32.7109375" bestFit="1" customWidth="1"/>
    <col min="6062" max="6062" width="36.140625" bestFit="1" customWidth="1"/>
    <col min="6063" max="6063" width="34.140625" bestFit="1" customWidth="1"/>
    <col min="6064" max="6064" width="30.7109375" bestFit="1" customWidth="1"/>
    <col min="6065" max="6065" width="28.140625" bestFit="1" customWidth="1"/>
    <col min="6066" max="6066" width="40.85546875" bestFit="1" customWidth="1"/>
    <col min="6067" max="6067" width="29.42578125" bestFit="1" customWidth="1"/>
    <col min="6068" max="6068" width="28.140625" bestFit="1" customWidth="1"/>
    <col min="6069" max="6069" width="29.140625" bestFit="1" customWidth="1"/>
    <col min="6070" max="6070" width="34.7109375" bestFit="1" customWidth="1"/>
    <col min="6071" max="6071" width="28.140625" bestFit="1" customWidth="1"/>
    <col min="6072" max="6072" width="32.140625" bestFit="1" customWidth="1"/>
    <col min="6073" max="6073" width="31.85546875" bestFit="1" customWidth="1"/>
    <col min="6074" max="6074" width="34" bestFit="1" customWidth="1"/>
    <col min="6075" max="6075" width="29.85546875" bestFit="1" customWidth="1"/>
    <col min="6076" max="6076" width="27.28515625" bestFit="1" customWidth="1"/>
    <col min="6077" max="6077" width="31.5703125" bestFit="1" customWidth="1"/>
    <col min="6078" max="6078" width="30.7109375" bestFit="1" customWidth="1"/>
    <col min="6079" max="6079" width="31.42578125" bestFit="1" customWidth="1"/>
    <col min="6080" max="6080" width="31.7109375" bestFit="1" customWidth="1"/>
    <col min="6081" max="6081" width="32" bestFit="1" customWidth="1"/>
    <col min="6082" max="6082" width="32.28515625" bestFit="1" customWidth="1"/>
    <col min="6083" max="6083" width="29.7109375" bestFit="1" customWidth="1"/>
    <col min="6084" max="6084" width="27.42578125" bestFit="1" customWidth="1"/>
    <col min="6085" max="6085" width="29.140625" bestFit="1" customWidth="1"/>
    <col min="6086" max="6086" width="31.85546875" bestFit="1" customWidth="1"/>
    <col min="6087" max="6087" width="28" bestFit="1" customWidth="1"/>
    <col min="6088" max="6088" width="41" bestFit="1" customWidth="1"/>
    <col min="6089" max="6089" width="26.85546875" bestFit="1" customWidth="1"/>
    <col min="6090" max="6090" width="51.140625" bestFit="1" customWidth="1"/>
    <col min="6091" max="6091" width="29.140625" bestFit="1" customWidth="1"/>
    <col min="6092" max="6092" width="23.140625" bestFit="1" customWidth="1"/>
    <col min="6093" max="6093" width="31.28515625" bestFit="1" customWidth="1"/>
    <col min="6094" max="6094" width="32.7109375" bestFit="1" customWidth="1"/>
    <col min="6095" max="6095" width="24.7109375" bestFit="1" customWidth="1"/>
    <col min="6096" max="6096" width="30.85546875" bestFit="1" customWidth="1"/>
    <col min="6097" max="6097" width="32.7109375" bestFit="1" customWidth="1"/>
    <col min="6098" max="6098" width="27.85546875" bestFit="1" customWidth="1"/>
    <col min="6099" max="6099" width="30.5703125" bestFit="1" customWidth="1"/>
    <col min="6100" max="6100" width="26.85546875" bestFit="1" customWidth="1"/>
    <col min="6101" max="6101" width="30.7109375" bestFit="1" customWidth="1"/>
    <col min="6102" max="6102" width="26.42578125" bestFit="1" customWidth="1"/>
    <col min="6103" max="6103" width="33.42578125" bestFit="1" customWidth="1"/>
    <col min="6104" max="6104" width="33" bestFit="1" customWidth="1"/>
    <col min="6105" max="6105" width="35.140625" bestFit="1" customWidth="1"/>
    <col min="6106" max="6106" width="30" bestFit="1" customWidth="1"/>
    <col min="6107" max="6107" width="21.7109375" bestFit="1" customWidth="1"/>
    <col min="6108" max="6108" width="32.85546875" bestFit="1" customWidth="1"/>
    <col min="6109" max="6109" width="32.5703125" bestFit="1" customWidth="1"/>
    <col min="6110" max="6110" width="31.5703125" bestFit="1" customWidth="1"/>
    <col min="6111" max="6111" width="37.140625" bestFit="1" customWidth="1"/>
    <col min="6112" max="6112" width="46.42578125" bestFit="1" customWidth="1"/>
    <col min="6113" max="6113" width="34" bestFit="1" customWidth="1"/>
    <col min="6114" max="6114" width="34.5703125" bestFit="1" customWidth="1"/>
    <col min="6115" max="6115" width="32.140625" bestFit="1" customWidth="1"/>
    <col min="6116" max="6116" width="32" bestFit="1" customWidth="1"/>
    <col min="6117" max="6117" width="31.85546875" bestFit="1" customWidth="1"/>
    <col min="6118" max="6118" width="30.28515625" bestFit="1" customWidth="1"/>
    <col min="6119" max="6119" width="33.28515625" bestFit="1" customWidth="1"/>
    <col min="6120" max="6120" width="38.28515625" bestFit="1" customWidth="1"/>
    <col min="6121" max="6121" width="36.140625" bestFit="1" customWidth="1"/>
    <col min="6122" max="6122" width="32.7109375" bestFit="1" customWidth="1"/>
    <col min="6123" max="6123" width="38.28515625" bestFit="1" customWidth="1"/>
    <col min="6124" max="6124" width="30.5703125" bestFit="1" customWidth="1"/>
    <col min="6125" max="6125" width="29.7109375" bestFit="1" customWidth="1"/>
    <col min="6126" max="6126" width="38.85546875" bestFit="1" customWidth="1"/>
    <col min="6127" max="6127" width="30.85546875" bestFit="1" customWidth="1"/>
    <col min="6128" max="6128" width="37.7109375" bestFit="1" customWidth="1"/>
    <col min="6129" max="6129" width="24.140625" bestFit="1" customWidth="1"/>
    <col min="6130" max="6130" width="31.85546875" bestFit="1" customWidth="1"/>
    <col min="6131" max="6131" width="38.7109375" bestFit="1" customWidth="1"/>
    <col min="6132" max="6132" width="28" bestFit="1" customWidth="1"/>
    <col min="6133" max="6133" width="32.85546875" bestFit="1" customWidth="1"/>
    <col min="6134" max="6134" width="51.42578125" bestFit="1" customWidth="1"/>
    <col min="6135" max="6135" width="29.140625" bestFit="1" customWidth="1"/>
    <col min="6136" max="6136" width="32.28515625" bestFit="1" customWidth="1"/>
    <col min="6137" max="6137" width="28.85546875" bestFit="1" customWidth="1"/>
    <col min="6138" max="6138" width="34.85546875" bestFit="1" customWidth="1"/>
    <col min="6139" max="6139" width="41" bestFit="1" customWidth="1"/>
    <col min="6140" max="6140" width="35.28515625" bestFit="1" customWidth="1"/>
    <col min="6141" max="6141" width="27.140625" bestFit="1" customWidth="1"/>
    <col min="6142" max="6142" width="34.42578125" bestFit="1" customWidth="1"/>
    <col min="6143" max="6143" width="34" bestFit="1" customWidth="1"/>
    <col min="6144" max="6144" width="35.140625" bestFit="1" customWidth="1"/>
    <col min="6145" max="6145" width="32.5703125" bestFit="1" customWidth="1"/>
    <col min="6146" max="6146" width="30" bestFit="1" customWidth="1"/>
    <col min="6147" max="6147" width="30.7109375" bestFit="1" customWidth="1"/>
    <col min="6148" max="6148" width="37.28515625" bestFit="1" customWidth="1"/>
    <col min="6149" max="6149" width="26.85546875" bestFit="1" customWidth="1"/>
    <col min="6150" max="6150" width="31.42578125" bestFit="1" customWidth="1"/>
    <col min="6151" max="6151" width="34.28515625" bestFit="1" customWidth="1"/>
    <col min="6152" max="6152" width="29.28515625" bestFit="1" customWidth="1"/>
    <col min="6153" max="6153" width="39.7109375" bestFit="1" customWidth="1"/>
    <col min="6154" max="6154" width="44" bestFit="1" customWidth="1"/>
    <col min="6155" max="6155" width="33.140625" bestFit="1" customWidth="1"/>
    <col min="6156" max="6156" width="37.28515625" bestFit="1" customWidth="1"/>
    <col min="6157" max="6157" width="35.140625" bestFit="1" customWidth="1"/>
    <col min="6158" max="6158" width="35.7109375" bestFit="1" customWidth="1"/>
    <col min="6159" max="6159" width="33.28515625" bestFit="1" customWidth="1"/>
    <col min="6160" max="6160" width="32" bestFit="1" customWidth="1"/>
    <col min="6161" max="6161" width="35.85546875" bestFit="1" customWidth="1"/>
    <col min="6162" max="6162" width="35.28515625" bestFit="1" customWidth="1"/>
    <col min="6163" max="6163" width="31.5703125" bestFit="1" customWidth="1"/>
    <col min="6164" max="6164" width="31.28515625" bestFit="1" customWidth="1"/>
    <col min="6165" max="6165" width="22.28515625" bestFit="1" customWidth="1"/>
    <col min="6166" max="6166" width="29.7109375" bestFit="1" customWidth="1"/>
    <col min="6167" max="6167" width="27.28515625" bestFit="1" customWidth="1"/>
    <col min="6168" max="6168" width="28.28515625" bestFit="1" customWidth="1"/>
    <col min="6169" max="6169" width="26.5703125" bestFit="1" customWidth="1"/>
    <col min="6170" max="6170" width="41.5703125" bestFit="1" customWidth="1"/>
    <col min="6171" max="6171" width="29.7109375" bestFit="1" customWidth="1"/>
    <col min="6172" max="6172" width="21.85546875" bestFit="1" customWidth="1"/>
    <col min="6173" max="6173" width="35" bestFit="1" customWidth="1"/>
    <col min="6174" max="6174" width="34.140625" bestFit="1" customWidth="1"/>
    <col min="6175" max="6175" width="29.7109375" bestFit="1" customWidth="1"/>
    <col min="6176" max="6176" width="30.28515625" bestFit="1" customWidth="1"/>
    <col min="6177" max="6177" width="23.5703125" bestFit="1" customWidth="1"/>
    <col min="6178" max="6178" width="33.140625" bestFit="1" customWidth="1"/>
    <col min="6179" max="6179" width="28.28515625" bestFit="1" customWidth="1"/>
    <col min="6180" max="6180" width="28.5703125" bestFit="1" customWidth="1"/>
    <col min="6181" max="6181" width="34.28515625" bestFit="1" customWidth="1"/>
    <col min="6182" max="6182" width="29.28515625" bestFit="1" customWidth="1"/>
    <col min="6183" max="6183" width="21.5703125" bestFit="1" customWidth="1"/>
    <col min="6184" max="6184" width="31.7109375" bestFit="1" customWidth="1"/>
    <col min="6185" max="6185" width="31.28515625" bestFit="1" customWidth="1"/>
    <col min="6186" max="6186" width="31.140625" bestFit="1" customWidth="1"/>
    <col min="6187" max="6187" width="30.28515625" bestFit="1" customWidth="1"/>
    <col min="6188" max="6188" width="24.42578125" bestFit="1" customWidth="1"/>
    <col min="6189" max="6189" width="25" bestFit="1" customWidth="1"/>
    <col min="6190" max="6190" width="29.140625" bestFit="1" customWidth="1"/>
    <col min="6191" max="6191" width="48.5703125" bestFit="1" customWidth="1"/>
    <col min="6192" max="6192" width="32.7109375" bestFit="1" customWidth="1"/>
    <col min="6193" max="6193" width="28" bestFit="1" customWidth="1"/>
    <col min="6194" max="6194" width="34.85546875" bestFit="1" customWidth="1"/>
    <col min="6195" max="6195" width="33" bestFit="1" customWidth="1"/>
    <col min="6196" max="6196" width="37.28515625" bestFit="1" customWidth="1"/>
    <col min="6197" max="6197" width="30.7109375" bestFit="1" customWidth="1"/>
    <col min="6198" max="6198" width="32.85546875" bestFit="1" customWidth="1"/>
    <col min="6199" max="6199" width="34.7109375" bestFit="1" customWidth="1"/>
    <col min="6200" max="6200" width="33.140625" bestFit="1" customWidth="1"/>
    <col min="6201" max="6201" width="25" bestFit="1" customWidth="1"/>
    <col min="6202" max="6202" width="34.140625" bestFit="1" customWidth="1"/>
    <col min="6203" max="6203" width="31.28515625" bestFit="1" customWidth="1"/>
    <col min="6204" max="6204" width="29.42578125" bestFit="1" customWidth="1"/>
    <col min="6205" max="6205" width="30.85546875" bestFit="1" customWidth="1"/>
    <col min="6206" max="6206" width="34.85546875" bestFit="1" customWidth="1"/>
    <col min="6207" max="6207" width="31.28515625" bestFit="1" customWidth="1"/>
    <col min="6208" max="6208" width="42.85546875" bestFit="1" customWidth="1"/>
    <col min="6209" max="6209" width="40.140625" bestFit="1" customWidth="1"/>
    <col min="6210" max="6210" width="31" bestFit="1" customWidth="1"/>
    <col min="6211" max="6211" width="39.42578125" bestFit="1" customWidth="1"/>
    <col min="6212" max="6212" width="34.42578125" bestFit="1" customWidth="1"/>
    <col min="6213" max="6213" width="48" bestFit="1" customWidth="1"/>
    <col min="6214" max="6214" width="38.7109375" bestFit="1" customWidth="1"/>
    <col min="6215" max="6215" width="30.7109375" bestFit="1" customWidth="1"/>
    <col min="6216" max="6216" width="31.85546875" bestFit="1" customWidth="1"/>
    <col min="6217" max="6217" width="30.5703125" bestFit="1" customWidth="1"/>
    <col min="6218" max="6218" width="32.7109375" bestFit="1" customWidth="1"/>
    <col min="6219" max="6219" width="34.28515625" bestFit="1" customWidth="1"/>
    <col min="6220" max="6220" width="34" bestFit="1" customWidth="1"/>
    <col min="6221" max="6221" width="35" bestFit="1" customWidth="1"/>
    <col min="6222" max="6222" width="32.5703125" bestFit="1" customWidth="1"/>
    <col min="6223" max="6223" width="32.85546875" bestFit="1" customWidth="1"/>
    <col min="6224" max="6224" width="34.42578125" bestFit="1" customWidth="1"/>
    <col min="6225" max="6225" width="32.42578125" bestFit="1" customWidth="1"/>
    <col min="6226" max="6226" width="28.85546875" bestFit="1" customWidth="1"/>
    <col min="6227" max="6227" width="35.7109375" bestFit="1" customWidth="1"/>
    <col min="6228" max="6228" width="33.42578125" bestFit="1" customWidth="1"/>
    <col min="6229" max="6229" width="48.85546875" bestFit="1" customWidth="1"/>
    <col min="6230" max="6230" width="31.7109375" bestFit="1" customWidth="1"/>
    <col min="6231" max="6231" width="31.5703125" bestFit="1" customWidth="1"/>
    <col min="6232" max="6232" width="34.85546875" bestFit="1" customWidth="1"/>
    <col min="6233" max="6233" width="34.140625" bestFit="1" customWidth="1"/>
    <col min="6234" max="6234" width="33.5703125" bestFit="1" customWidth="1"/>
    <col min="6235" max="6235" width="31.28515625" bestFit="1" customWidth="1"/>
    <col min="6236" max="6236" width="35.5703125" bestFit="1" customWidth="1"/>
    <col min="6237" max="6237" width="40.42578125" bestFit="1" customWidth="1"/>
    <col min="6238" max="6238" width="28.28515625" bestFit="1" customWidth="1"/>
    <col min="6239" max="6239" width="32.85546875" bestFit="1" customWidth="1"/>
    <col min="6240" max="6240" width="32.42578125" bestFit="1" customWidth="1"/>
    <col min="6241" max="6241" width="33.5703125" bestFit="1" customWidth="1"/>
    <col min="6242" max="6242" width="30.85546875" bestFit="1" customWidth="1"/>
    <col min="6243" max="6243" width="28" bestFit="1" customWidth="1"/>
    <col min="6244" max="6244" width="37.7109375" bestFit="1" customWidth="1"/>
    <col min="6245" max="6245" width="33.85546875" bestFit="1" customWidth="1"/>
    <col min="6246" max="6246" width="27.85546875" bestFit="1" customWidth="1"/>
    <col min="6247" max="6247" width="27.5703125" bestFit="1" customWidth="1"/>
    <col min="6248" max="6248" width="32.28515625" bestFit="1" customWidth="1"/>
    <col min="6249" max="6249" width="39.5703125" bestFit="1" customWidth="1"/>
    <col min="6250" max="6250" width="29.28515625" bestFit="1" customWidth="1"/>
    <col min="6251" max="6251" width="32.28515625" bestFit="1" customWidth="1"/>
    <col min="6252" max="6252" width="29.7109375" bestFit="1" customWidth="1"/>
    <col min="6253" max="6253" width="31.28515625" bestFit="1" customWidth="1"/>
    <col min="6254" max="6254" width="30.42578125" bestFit="1" customWidth="1"/>
    <col min="6255" max="6255" width="32.85546875" bestFit="1" customWidth="1"/>
    <col min="6256" max="6256" width="32.140625" bestFit="1" customWidth="1"/>
    <col min="6257" max="6257" width="38.7109375" bestFit="1" customWidth="1"/>
    <col min="6258" max="6258" width="36.42578125" bestFit="1" customWidth="1"/>
    <col min="6259" max="6259" width="32.5703125" bestFit="1" customWidth="1"/>
    <col min="6260" max="6260" width="41.7109375" bestFit="1" customWidth="1"/>
    <col min="6261" max="6261" width="25.5703125" bestFit="1" customWidth="1"/>
    <col min="6262" max="6262" width="32" bestFit="1" customWidth="1"/>
    <col min="6263" max="6263" width="27.85546875" bestFit="1" customWidth="1"/>
    <col min="6264" max="6264" width="30" bestFit="1" customWidth="1"/>
    <col min="6265" max="6265" width="33.140625" bestFit="1" customWidth="1"/>
    <col min="6266" max="6266" width="31" bestFit="1" customWidth="1"/>
    <col min="6267" max="6267" width="33" bestFit="1" customWidth="1"/>
    <col min="6268" max="6268" width="33.42578125" bestFit="1" customWidth="1"/>
    <col min="6269" max="6269" width="31.85546875" bestFit="1" customWidth="1"/>
    <col min="6270" max="6270" width="31" bestFit="1" customWidth="1"/>
    <col min="6271" max="6271" width="31.140625" bestFit="1" customWidth="1"/>
    <col min="6272" max="6272" width="35.7109375" bestFit="1" customWidth="1"/>
    <col min="6273" max="6273" width="40.7109375" bestFit="1" customWidth="1"/>
    <col min="6274" max="6274" width="30.42578125" bestFit="1" customWidth="1"/>
    <col min="6275" max="6275" width="28.7109375" bestFit="1" customWidth="1"/>
    <col min="6276" max="6276" width="25.85546875" bestFit="1" customWidth="1"/>
    <col min="6277" max="6277" width="30.7109375" bestFit="1" customWidth="1"/>
    <col min="6278" max="6278" width="34.85546875" bestFit="1" customWidth="1"/>
    <col min="6279" max="6279" width="34.42578125" bestFit="1" customWidth="1"/>
    <col min="6280" max="6280" width="41" bestFit="1" customWidth="1"/>
    <col min="6281" max="6281" width="29.85546875" bestFit="1" customWidth="1"/>
    <col min="6282" max="6282" width="28.7109375" bestFit="1" customWidth="1"/>
    <col min="6283" max="6283" width="25.85546875" bestFit="1" customWidth="1"/>
    <col min="6284" max="6284" width="32" bestFit="1" customWidth="1"/>
    <col min="6285" max="6285" width="32.140625" bestFit="1" customWidth="1"/>
    <col min="6286" max="6286" width="29.28515625" bestFit="1" customWidth="1"/>
    <col min="6287" max="6287" width="29" bestFit="1" customWidth="1"/>
    <col min="6288" max="6288" width="38.28515625" bestFit="1" customWidth="1"/>
    <col min="6289" max="6289" width="29" bestFit="1" customWidth="1"/>
    <col min="6290" max="6290" width="34.5703125" bestFit="1" customWidth="1"/>
    <col min="6291" max="6291" width="34.28515625" bestFit="1" customWidth="1"/>
    <col min="6292" max="6292" width="38.7109375" bestFit="1" customWidth="1"/>
    <col min="6293" max="6293" width="34.42578125" bestFit="1" customWidth="1"/>
    <col min="6294" max="6294" width="37.140625" bestFit="1" customWidth="1"/>
    <col min="6295" max="6295" width="35.28515625" bestFit="1" customWidth="1"/>
    <col min="6296" max="6296" width="33.42578125" bestFit="1" customWidth="1"/>
    <col min="6297" max="6297" width="35" bestFit="1" customWidth="1"/>
    <col min="6298" max="6298" width="37.28515625" bestFit="1" customWidth="1"/>
    <col min="6299" max="6299" width="33.5703125" bestFit="1" customWidth="1"/>
    <col min="6300" max="6300" width="36" bestFit="1" customWidth="1"/>
    <col min="6301" max="6301" width="35.28515625" bestFit="1" customWidth="1"/>
    <col min="6302" max="6302" width="40" bestFit="1" customWidth="1"/>
    <col min="6303" max="6303" width="31.42578125" bestFit="1" customWidth="1"/>
    <col min="6304" max="6304" width="33.42578125" bestFit="1" customWidth="1"/>
    <col min="6305" max="6305" width="35.5703125" bestFit="1" customWidth="1"/>
    <col min="6306" max="6306" width="32.7109375" bestFit="1" customWidth="1"/>
    <col min="6307" max="6307" width="28.42578125" bestFit="1" customWidth="1"/>
    <col min="6308" max="6308" width="37.28515625" bestFit="1" customWidth="1"/>
    <col min="6309" max="6309" width="33.42578125" bestFit="1" customWidth="1"/>
    <col min="6310" max="6310" width="32.42578125" bestFit="1" customWidth="1"/>
    <col min="6311" max="6311" width="34.140625" bestFit="1" customWidth="1"/>
    <col min="6312" max="6312" width="25.140625" bestFit="1" customWidth="1"/>
    <col min="6313" max="6313" width="31.85546875" bestFit="1" customWidth="1"/>
    <col min="6314" max="6314" width="28.85546875" bestFit="1" customWidth="1"/>
    <col min="6315" max="6315" width="33.5703125" bestFit="1" customWidth="1"/>
    <col min="6316" max="6316" width="34.7109375" bestFit="1" customWidth="1"/>
    <col min="6317" max="6317" width="30.7109375" bestFit="1" customWidth="1"/>
    <col min="6318" max="6318" width="33.85546875" bestFit="1" customWidth="1"/>
    <col min="6319" max="6319" width="27.140625" bestFit="1" customWidth="1"/>
    <col min="6320" max="6320" width="32" bestFit="1" customWidth="1"/>
    <col min="6321" max="6321" width="30.140625" bestFit="1" customWidth="1"/>
    <col min="6322" max="6322" width="28.7109375" bestFit="1" customWidth="1"/>
    <col min="6323" max="6323" width="32.140625" bestFit="1" customWidth="1"/>
    <col min="6324" max="6324" width="28.7109375" bestFit="1" customWidth="1"/>
    <col min="6325" max="6325" width="38.85546875" bestFit="1" customWidth="1"/>
    <col min="6326" max="6326" width="32" bestFit="1" customWidth="1"/>
    <col min="6327" max="6327" width="30.42578125" bestFit="1" customWidth="1"/>
    <col min="6328" max="6328" width="36" bestFit="1" customWidth="1"/>
    <col min="6329" max="6329" width="35.42578125" bestFit="1" customWidth="1"/>
    <col min="6330" max="6330" width="34.140625" bestFit="1" customWidth="1"/>
    <col min="6331" max="6331" width="37.28515625" bestFit="1" customWidth="1"/>
    <col min="6332" max="6332" width="40.140625" bestFit="1" customWidth="1"/>
    <col min="6333" max="6333" width="38.28515625" bestFit="1" customWidth="1"/>
    <col min="6334" max="6334" width="30.28515625" bestFit="1" customWidth="1"/>
    <col min="6335" max="6335" width="38.28515625" bestFit="1" customWidth="1"/>
    <col min="6336" max="6336" width="44.85546875" bestFit="1" customWidth="1"/>
    <col min="6337" max="6337" width="35.42578125" bestFit="1" customWidth="1"/>
    <col min="6338" max="6338" width="27.42578125" bestFit="1" customWidth="1"/>
    <col min="6339" max="6339" width="31.85546875" bestFit="1" customWidth="1"/>
    <col min="6340" max="6340" width="30.5703125" bestFit="1" customWidth="1"/>
    <col min="6341" max="6341" width="28.85546875" bestFit="1" customWidth="1"/>
    <col min="6342" max="6343" width="31.42578125" bestFit="1" customWidth="1"/>
    <col min="6344" max="6344" width="35.140625" bestFit="1" customWidth="1"/>
    <col min="6345" max="6345" width="28.85546875" bestFit="1" customWidth="1"/>
    <col min="6346" max="6346" width="31.85546875" bestFit="1" customWidth="1"/>
    <col min="6347" max="6347" width="34" bestFit="1" customWidth="1"/>
    <col min="6348" max="6348" width="31.7109375" bestFit="1" customWidth="1"/>
    <col min="6349" max="6349" width="34.85546875" bestFit="1" customWidth="1"/>
    <col min="6350" max="6350" width="30.7109375" bestFit="1" customWidth="1"/>
    <col min="6351" max="6351" width="38.85546875" bestFit="1" customWidth="1"/>
    <col min="6352" max="6352" width="35.140625" bestFit="1" customWidth="1"/>
    <col min="6353" max="6353" width="40.28515625" bestFit="1" customWidth="1"/>
    <col min="6354" max="6354" width="26.28515625" bestFit="1" customWidth="1"/>
    <col min="6355" max="6355" width="29.140625" bestFit="1" customWidth="1"/>
    <col min="6356" max="6356" width="34.7109375" bestFit="1" customWidth="1"/>
    <col min="6357" max="6357" width="30.7109375" bestFit="1" customWidth="1"/>
    <col min="6358" max="6358" width="34.140625" bestFit="1" customWidth="1"/>
    <col min="6359" max="6359" width="33.85546875" bestFit="1" customWidth="1"/>
    <col min="6360" max="6360" width="34.85546875" bestFit="1" customWidth="1"/>
    <col min="6361" max="6361" width="24.28515625" bestFit="1" customWidth="1"/>
    <col min="6362" max="6362" width="29.42578125" bestFit="1" customWidth="1"/>
    <col min="6363" max="6363" width="30.140625" bestFit="1" customWidth="1"/>
    <col min="6364" max="6364" width="32.85546875" bestFit="1" customWidth="1"/>
    <col min="6365" max="6365" width="29.28515625" bestFit="1" customWidth="1"/>
    <col min="6366" max="6366" width="29.42578125" bestFit="1" customWidth="1"/>
    <col min="6367" max="6367" width="42.5703125" bestFit="1" customWidth="1"/>
    <col min="6368" max="6368" width="30.28515625" bestFit="1" customWidth="1"/>
    <col min="6369" max="6369" width="35.140625" bestFit="1" customWidth="1"/>
    <col min="6370" max="6370" width="31" bestFit="1" customWidth="1"/>
    <col min="6371" max="6371" width="27.85546875" bestFit="1" customWidth="1"/>
    <col min="6372" max="6372" width="24.7109375" bestFit="1" customWidth="1"/>
    <col min="6373" max="6373" width="31.140625" bestFit="1" customWidth="1"/>
    <col min="6374" max="6374" width="30.7109375" bestFit="1" customWidth="1"/>
    <col min="6375" max="6375" width="28.85546875" bestFit="1" customWidth="1"/>
    <col min="6376" max="6376" width="25.5703125" bestFit="1" customWidth="1"/>
    <col min="6377" max="6377" width="28.85546875" bestFit="1" customWidth="1"/>
    <col min="6378" max="6378" width="31.85546875" bestFit="1" customWidth="1"/>
    <col min="6379" max="6379" width="24.85546875" bestFit="1" customWidth="1"/>
    <col min="6380" max="6380" width="25.85546875" bestFit="1" customWidth="1"/>
    <col min="6381" max="6381" width="27.42578125" bestFit="1" customWidth="1"/>
    <col min="6382" max="6382" width="27.85546875" bestFit="1" customWidth="1"/>
    <col min="6383" max="6383" width="27" bestFit="1" customWidth="1"/>
    <col min="6384" max="6384" width="26" bestFit="1" customWidth="1"/>
    <col min="6385" max="6385" width="35" bestFit="1" customWidth="1"/>
    <col min="6386" max="6386" width="41.42578125" bestFit="1" customWidth="1"/>
    <col min="6387" max="6387" width="30.42578125" bestFit="1" customWidth="1"/>
    <col min="6388" max="6388" width="29.85546875" bestFit="1" customWidth="1"/>
    <col min="6389" max="6389" width="30.85546875" bestFit="1" customWidth="1"/>
    <col min="6390" max="6390" width="30.140625" bestFit="1" customWidth="1"/>
    <col min="6391" max="6391" width="32.140625" bestFit="1" customWidth="1"/>
    <col min="6392" max="6392" width="32" bestFit="1" customWidth="1"/>
    <col min="6393" max="6393" width="37.42578125" bestFit="1" customWidth="1"/>
    <col min="6394" max="6394" width="31.5703125" bestFit="1" customWidth="1"/>
    <col min="6395" max="6395" width="32.5703125" bestFit="1" customWidth="1"/>
    <col min="6396" max="6396" width="36.140625" bestFit="1" customWidth="1"/>
    <col min="6397" max="6397" width="37.140625" bestFit="1" customWidth="1"/>
    <col min="6398" max="6398" width="30.140625" bestFit="1" customWidth="1"/>
    <col min="6399" max="6399" width="36.28515625" bestFit="1" customWidth="1"/>
    <col min="6400" max="6400" width="31.5703125" bestFit="1" customWidth="1"/>
    <col min="6401" max="6401" width="34.5703125" bestFit="1" customWidth="1"/>
    <col min="6402" max="6402" width="32.28515625" bestFit="1" customWidth="1"/>
    <col min="6403" max="6403" width="34" bestFit="1" customWidth="1"/>
    <col min="6404" max="6404" width="34.42578125" bestFit="1" customWidth="1"/>
    <col min="6405" max="6405" width="31.7109375" bestFit="1" customWidth="1"/>
    <col min="6406" max="6406" width="33.85546875" bestFit="1" customWidth="1"/>
    <col min="6407" max="6407" width="39.140625" bestFit="1" customWidth="1"/>
    <col min="6408" max="6408" width="35.28515625" bestFit="1" customWidth="1"/>
    <col min="6409" max="6409" width="30.42578125" bestFit="1" customWidth="1"/>
    <col min="6410" max="6410" width="38.7109375" bestFit="1" customWidth="1"/>
    <col min="6411" max="6411" width="35.7109375" bestFit="1" customWidth="1"/>
    <col min="6412" max="6412" width="33.28515625" bestFit="1" customWidth="1"/>
    <col min="6413" max="6413" width="37" bestFit="1" customWidth="1"/>
    <col min="6414" max="6414" width="33.5703125" bestFit="1" customWidth="1"/>
    <col min="6415" max="6415" width="34.7109375" bestFit="1" customWidth="1"/>
    <col min="6416" max="6417" width="32.7109375" bestFit="1" customWidth="1"/>
    <col min="6418" max="6418" width="38.140625" bestFit="1" customWidth="1"/>
    <col min="6419" max="6419" width="32.85546875" bestFit="1" customWidth="1"/>
    <col min="6420" max="6420" width="28.140625" bestFit="1" customWidth="1"/>
    <col min="6421" max="6421" width="36.42578125" bestFit="1" customWidth="1"/>
    <col min="6422" max="6422" width="37" bestFit="1" customWidth="1"/>
    <col min="6423" max="6423" width="36" bestFit="1" customWidth="1"/>
    <col min="6424" max="6424" width="36.28515625" bestFit="1" customWidth="1"/>
    <col min="6425" max="6425" width="27.5703125" bestFit="1" customWidth="1"/>
    <col min="6426" max="6426" width="32.85546875" bestFit="1" customWidth="1"/>
    <col min="6427" max="6427" width="30.42578125" bestFit="1" customWidth="1"/>
    <col min="6428" max="6428" width="31.42578125" bestFit="1" customWidth="1"/>
    <col min="6429" max="6429" width="40.42578125" bestFit="1" customWidth="1"/>
    <col min="6430" max="6430" width="32.5703125" bestFit="1" customWidth="1"/>
    <col min="6431" max="6431" width="33.5703125" bestFit="1" customWidth="1"/>
    <col min="6432" max="6432" width="30.85546875" bestFit="1" customWidth="1"/>
    <col min="6433" max="6433" width="34" bestFit="1" customWidth="1"/>
    <col min="6434" max="6434" width="37" bestFit="1" customWidth="1"/>
    <col min="6435" max="6435" width="38.5703125" bestFit="1" customWidth="1"/>
    <col min="6436" max="6436" width="37.5703125" bestFit="1" customWidth="1"/>
    <col min="6437" max="6437" width="35" bestFit="1" customWidth="1"/>
    <col min="6438" max="6438" width="29" bestFit="1" customWidth="1"/>
    <col min="6439" max="6439" width="24.85546875" bestFit="1" customWidth="1"/>
    <col min="6440" max="6440" width="32.7109375" bestFit="1" customWidth="1"/>
    <col min="6441" max="6441" width="27" bestFit="1" customWidth="1"/>
    <col min="6442" max="6442" width="33.28515625" bestFit="1" customWidth="1"/>
    <col min="6443" max="6443" width="33.140625" bestFit="1" customWidth="1"/>
    <col min="6444" max="6444" width="31.7109375" bestFit="1" customWidth="1"/>
    <col min="6445" max="6445" width="25.85546875" bestFit="1" customWidth="1"/>
    <col min="6446" max="6446" width="30.140625" bestFit="1" customWidth="1"/>
    <col min="6447" max="6447" width="30.7109375" bestFit="1" customWidth="1"/>
    <col min="6448" max="6448" width="30.140625" bestFit="1" customWidth="1"/>
    <col min="6449" max="6449" width="28.5703125" bestFit="1" customWidth="1"/>
    <col min="6450" max="6450" width="27.85546875" bestFit="1" customWidth="1"/>
    <col min="6451" max="6451" width="34.140625" bestFit="1" customWidth="1"/>
    <col min="6452" max="6452" width="39.85546875" bestFit="1" customWidth="1"/>
    <col min="6453" max="6453" width="31.140625" bestFit="1" customWidth="1"/>
    <col min="6454" max="6454" width="27.5703125" bestFit="1" customWidth="1"/>
    <col min="6455" max="6455" width="29" bestFit="1" customWidth="1"/>
    <col min="6456" max="6456" width="27.28515625" bestFit="1" customWidth="1"/>
    <col min="6457" max="6457" width="47.42578125" bestFit="1" customWidth="1"/>
    <col min="6458" max="6458" width="26.5703125" bestFit="1" customWidth="1"/>
    <col min="6459" max="6459" width="35.5703125" bestFit="1" customWidth="1"/>
    <col min="6460" max="6460" width="29.140625" bestFit="1" customWidth="1"/>
    <col min="6461" max="6461" width="36.5703125" bestFit="1" customWidth="1"/>
    <col min="6462" max="6462" width="29" bestFit="1" customWidth="1"/>
    <col min="6463" max="6463" width="28.42578125" bestFit="1" customWidth="1"/>
    <col min="6464" max="6464" width="39.5703125" bestFit="1" customWidth="1"/>
    <col min="6465" max="6465" width="33.42578125" bestFit="1" customWidth="1"/>
    <col min="6466" max="6466" width="35.28515625" bestFit="1" customWidth="1"/>
    <col min="6467" max="6467" width="31.5703125" bestFit="1" customWidth="1"/>
    <col min="6468" max="6468" width="31.140625" bestFit="1" customWidth="1"/>
    <col min="6469" max="6469" width="28.140625" bestFit="1" customWidth="1"/>
    <col min="6470" max="6470" width="26.42578125" bestFit="1" customWidth="1"/>
    <col min="6471" max="6471" width="27.42578125" bestFit="1" customWidth="1"/>
    <col min="6472" max="6472" width="28.140625" bestFit="1" customWidth="1"/>
    <col min="6473" max="6473" width="32.42578125" bestFit="1" customWidth="1"/>
    <col min="6474" max="6474" width="27.42578125" bestFit="1" customWidth="1"/>
    <col min="6475" max="6475" width="34" bestFit="1" customWidth="1"/>
    <col min="6476" max="6476" width="29.7109375" bestFit="1" customWidth="1"/>
    <col min="6477" max="6477" width="30" bestFit="1" customWidth="1"/>
    <col min="6478" max="6478" width="33" bestFit="1" customWidth="1"/>
    <col min="6479" max="6479" width="30.5703125" bestFit="1" customWidth="1"/>
    <col min="6480" max="6480" width="35" bestFit="1" customWidth="1"/>
    <col min="6481" max="6481" width="31.140625" bestFit="1" customWidth="1"/>
    <col min="6482" max="6482" width="29" bestFit="1" customWidth="1"/>
    <col min="6483" max="6483" width="30.42578125" bestFit="1" customWidth="1"/>
    <col min="6484" max="6484" width="39.7109375" bestFit="1" customWidth="1"/>
    <col min="6485" max="6485" width="35.140625" bestFit="1" customWidth="1"/>
    <col min="6486" max="6486" width="29.140625" bestFit="1" customWidth="1"/>
    <col min="6487" max="6487" width="25.5703125" bestFit="1" customWidth="1"/>
    <col min="6488" max="6488" width="30.140625" bestFit="1" customWidth="1"/>
    <col min="6489" max="6489" width="35.140625" bestFit="1" customWidth="1"/>
    <col min="6490" max="6490" width="31.140625" bestFit="1" customWidth="1"/>
    <col min="6491" max="6491" width="30.7109375" bestFit="1" customWidth="1"/>
    <col min="6492" max="6492" width="32.42578125" bestFit="1" customWidth="1"/>
    <col min="6493" max="6493" width="28.85546875" bestFit="1" customWidth="1"/>
    <col min="6494" max="6494" width="28" bestFit="1" customWidth="1"/>
    <col min="6495" max="6495" width="45" bestFit="1" customWidth="1"/>
    <col min="6496" max="6496" width="30" bestFit="1" customWidth="1"/>
    <col min="6497" max="6497" width="32.5703125" bestFit="1" customWidth="1"/>
    <col min="6498" max="6498" width="26.140625" bestFit="1" customWidth="1"/>
    <col min="6499" max="6499" width="29.42578125" bestFit="1" customWidth="1"/>
    <col min="6500" max="6500" width="25.28515625" bestFit="1" customWidth="1"/>
    <col min="6501" max="6501" width="33.28515625" bestFit="1" customWidth="1"/>
    <col min="6502" max="6502" width="29.7109375" bestFit="1" customWidth="1"/>
    <col min="6503" max="6503" width="29.42578125" bestFit="1" customWidth="1"/>
    <col min="6504" max="6504" width="37.140625" bestFit="1" customWidth="1"/>
    <col min="6505" max="6505" width="34" bestFit="1" customWidth="1"/>
    <col min="6506" max="6506" width="33.5703125" bestFit="1" customWidth="1"/>
    <col min="6507" max="6507" width="35" bestFit="1" customWidth="1"/>
    <col min="6508" max="6508" width="33.5703125" bestFit="1" customWidth="1"/>
    <col min="6509" max="6509" width="32.140625" bestFit="1" customWidth="1"/>
    <col min="6510" max="6510" width="38.28515625" bestFit="1" customWidth="1"/>
    <col min="6511" max="6511" width="35.28515625" bestFit="1" customWidth="1"/>
    <col min="6512" max="6512" width="40.7109375" bestFit="1" customWidth="1"/>
    <col min="6513" max="6513" width="32.42578125" bestFit="1" customWidth="1"/>
    <col min="6514" max="6514" width="36.42578125" bestFit="1" customWidth="1"/>
    <col min="6515" max="6515" width="40" bestFit="1" customWidth="1"/>
    <col min="6516" max="6516" width="38.28515625" bestFit="1" customWidth="1"/>
    <col min="6517" max="6517" width="32.5703125" bestFit="1" customWidth="1"/>
    <col min="6518" max="6518" width="32.85546875" bestFit="1" customWidth="1"/>
    <col min="6519" max="6519" width="39.5703125" bestFit="1" customWidth="1"/>
    <col min="6520" max="6520" width="38" bestFit="1" customWidth="1"/>
    <col min="6521" max="6521" width="31.7109375" bestFit="1" customWidth="1"/>
    <col min="6522" max="6522" width="38.140625" bestFit="1" customWidth="1"/>
    <col min="6523" max="6523" width="33.140625" bestFit="1" customWidth="1"/>
    <col min="6524" max="6524" width="40.7109375" bestFit="1" customWidth="1"/>
    <col min="6525" max="6525" width="36.85546875" bestFit="1" customWidth="1"/>
    <col min="6526" max="6526" width="35.28515625" bestFit="1" customWidth="1"/>
    <col min="6527" max="6527" width="33.140625" bestFit="1" customWidth="1"/>
    <col min="6528" max="6528" width="32.28515625" bestFit="1" customWidth="1"/>
    <col min="6529" max="6529" width="39.85546875" bestFit="1" customWidth="1"/>
    <col min="6530" max="6530" width="44.42578125" bestFit="1" customWidth="1"/>
    <col min="6531" max="6531" width="32.28515625" bestFit="1" customWidth="1"/>
    <col min="6532" max="6532" width="37.42578125" bestFit="1" customWidth="1"/>
    <col min="6533" max="6533" width="31" bestFit="1" customWidth="1"/>
    <col min="6534" max="6534" width="30.5703125" bestFit="1" customWidth="1"/>
    <col min="6535" max="6535" width="28" bestFit="1" customWidth="1"/>
    <col min="6536" max="6536" width="32.140625" bestFit="1" customWidth="1"/>
    <col min="6537" max="6537" width="33.42578125" bestFit="1" customWidth="1"/>
    <col min="6538" max="6538" width="33.5703125" bestFit="1" customWidth="1"/>
    <col min="6539" max="6539" width="31.140625" bestFit="1" customWidth="1"/>
    <col min="6540" max="6540" width="39.42578125" bestFit="1" customWidth="1"/>
    <col min="6541" max="6541" width="32.7109375" bestFit="1" customWidth="1"/>
    <col min="6542" max="6542" width="36.5703125" bestFit="1" customWidth="1"/>
    <col min="6543" max="6543" width="29" bestFit="1" customWidth="1"/>
    <col min="6544" max="6544" width="37.5703125" bestFit="1" customWidth="1"/>
    <col min="6545" max="6545" width="30.42578125" bestFit="1" customWidth="1"/>
    <col min="6546" max="6546" width="41.140625" bestFit="1" customWidth="1"/>
    <col min="6547" max="6547" width="34.85546875" bestFit="1" customWidth="1"/>
    <col min="6548" max="6548" width="29.42578125" bestFit="1" customWidth="1"/>
    <col min="6549" max="6549" width="29" bestFit="1" customWidth="1"/>
    <col min="6550" max="6550" width="29.7109375" bestFit="1" customWidth="1"/>
    <col min="6551" max="6551" width="35.140625" bestFit="1" customWidth="1"/>
    <col min="6552" max="6552" width="42.42578125" bestFit="1" customWidth="1"/>
    <col min="6553" max="6553" width="29.85546875" bestFit="1" customWidth="1"/>
    <col min="6554" max="6554" width="33.85546875" bestFit="1" customWidth="1"/>
    <col min="6555" max="6555" width="30.5703125" bestFit="1" customWidth="1"/>
    <col min="6556" max="6556" width="32" bestFit="1" customWidth="1"/>
    <col min="6557" max="6557" width="32.42578125" bestFit="1" customWidth="1"/>
    <col min="6558" max="6558" width="31.42578125" bestFit="1" customWidth="1"/>
    <col min="6559" max="6559" width="29.28515625" bestFit="1" customWidth="1"/>
    <col min="6560" max="6560" width="33.5703125" bestFit="1" customWidth="1"/>
    <col min="6561" max="6561" width="35.140625" bestFit="1" customWidth="1"/>
    <col min="6562" max="6562" width="28.42578125" bestFit="1" customWidth="1"/>
    <col min="6563" max="6563" width="30.85546875" bestFit="1" customWidth="1"/>
    <col min="6564" max="6564" width="29.28515625" bestFit="1" customWidth="1"/>
    <col min="6565" max="6565" width="30.140625" bestFit="1" customWidth="1"/>
    <col min="6566" max="6566" width="33.140625" bestFit="1" customWidth="1"/>
    <col min="6567" max="6567" width="34.7109375" bestFit="1" customWidth="1"/>
    <col min="6568" max="6569" width="32.5703125" bestFit="1" customWidth="1"/>
    <col min="6570" max="6570" width="31.140625" bestFit="1" customWidth="1"/>
    <col min="6571" max="6571" width="30" bestFit="1" customWidth="1"/>
    <col min="6572" max="6572" width="36" bestFit="1" customWidth="1"/>
    <col min="6573" max="6573" width="31.85546875" bestFit="1" customWidth="1"/>
    <col min="6574" max="6574" width="30.28515625" bestFit="1" customWidth="1"/>
    <col min="6575" max="6575" width="28.42578125" bestFit="1" customWidth="1"/>
    <col min="6576" max="6576" width="32.85546875" bestFit="1" customWidth="1"/>
    <col min="6577" max="6577" width="30.5703125" bestFit="1" customWidth="1"/>
    <col min="6578" max="6578" width="36.140625" bestFit="1" customWidth="1"/>
    <col min="6579" max="6579" width="30.85546875" bestFit="1" customWidth="1"/>
    <col min="6580" max="6580" width="30.28515625" bestFit="1" customWidth="1"/>
    <col min="6581" max="6581" width="28.42578125" bestFit="1" customWidth="1"/>
    <col min="6582" max="6582" width="40.7109375" bestFit="1" customWidth="1"/>
    <col min="6583" max="6583" width="30.42578125" bestFit="1" customWidth="1"/>
    <col min="6584" max="6584" width="33" bestFit="1" customWidth="1"/>
    <col min="6585" max="6586" width="32" bestFit="1" customWidth="1"/>
    <col min="6587" max="6587" width="28.5703125" bestFit="1" customWidth="1"/>
    <col min="6588" max="6588" width="32" bestFit="1" customWidth="1"/>
    <col min="6589" max="6589" width="29.85546875" bestFit="1" customWidth="1"/>
    <col min="6590" max="6590" width="35" bestFit="1" customWidth="1"/>
    <col min="6591" max="6591" width="38.42578125" bestFit="1" customWidth="1"/>
    <col min="6592" max="6593" width="31.42578125" bestFit="1" customWidth="1"/>
    <col min="6594" max="6594" width="32.5703125" bestFit="1" customWidth="1"/>
    <col min="6595" max="6595" width="31.140625" bestFit="1" customWidth="1"/>
    <col min="6596" max="6596" width="33.5703125" bestFit="1" customWidth="1"/>
    <col min="6597" max="6597" width="38" bestFit="1" customWidth="1"/>
    <col min="6598" max="6598" width="31" bestFit="1" customWidth="1"/>
    <col min="6599" max="6599" width="36" bestFit="1" customWidth="1"/>
    <col min="6600" max="6600" width="32.5703125" bestFit="1" customWidth="1"/>
    <col min="6601" max="6601" width="30.140625" bestFit="1" customWidth="1"/>
    <col min="6602" max="6602" width="35" bestFit="1" customWidth="1"/>
    <col min="6603" max="6603" width="38.85546875" bestFit="1" customWidth="1"/>
    <col min="6604" max="6604" width="26" bestFit="1" customWidth="1"/>
    <col min="6605" max="6605" width="36.42578125" bestFit="1" customWidth="1"/>
    <col min="6606" max="6606" width="29.28515625" bestFit="1" customWidth="1"/>
    <col min="6607" max="6607" width="38.7109375" bestFit="1" customWidth="1"/>
    <col min="6608" max="6608" width="35.28515625" bestFit="1" customWidth="1"/>
    <col min="6609" max="6609" width="31.5703125" bestFit="1" customWidth="1"/>
    <col min="6610" max="6610" width="36.28515625" bestFit="1" customWidth="1"/>
    <col min="6611" max="6612" width="37.42578125" bestFit="1" customWidth="1"/>
    <col min="6613" max="6613" width="36.7109375" bestFit="1" customWidth="1"/>
    <col min="6614" max="6614" width="37" bestFit="1" customWidth="1"/>
    <col min="6615" max="6616" width="33.85546875" bestFit="1" customWidth="1"/>
    <col min="6617" max="6617" width="30.140625" bestFit="1" customWidth="1"/>
    <col min="6618" max="6618" width="29.85546875" bestFit="1" customWidth="1"/>
    <col min="6619" max="6619" width="34.140625" bestFit="1" customWidth="1"/>
    <col min="6620" max="6620" width="29" bestFit="1" customWidth="1"/>
    <col min="6621" max="6621" width="31.7109375" bestFit="1" customWidth="1"/>
    <col min="6622" max="6622" width="38.7109375" bestFit="1" customWidth="1"/>
    <col min="6623" max="6623" width="29.42578125" bestFit="1" customWidth="1"/>
    <col min="6624" max="6624" width="29.140625" bestFit="1" customWidth="1"/>
    <col min="6625" max="6625" width="30.42578125" bestFit="1" customWidth="1"/>
    <col min="6626" max="6627" width="31.5703125" bestFit="1" customWidth="1"/>
    <col min="6628" max="6628" width="40" bestFit="1" customWidth="1"/>
    <col min="6629" max="6629" width="35" bestFit="1" customWidth="1"/>
    <col min="6630" max="6630" width="39.7109375" bestFit="1" customWidth="1"/>
    <col min="6631" max="6631" width="29.7109375" bestFit="1" customWidth="1"/>
    <col min="6632" max="6632" width="31.85546875" bestFit="1" customWidth="1"/>
    <col min="6633" max="6633" width="29.140625" bestFit="1" customWidth="1"/>
    <col min="6634" max="6634" width="40.28515625" bestFit="1" customWidth="1"/>
    <col min="6635" max="6635" width="32.7109375" bestFit="1" customWidth="1"/>
    <col min="6636" max="6636" width="41.7109375" bestFit="1" customWidth="1"/>
    <col min="6637" max="6637" width="34.5703125" bestFit="1" customWidth="1"/>
    <col min="6638" max="6638" width="31" bestFit="1" customWidth="1"/>
    <col min="6639" max="6639" width="33.140625" bestFit="1" customWidth="1"/>
    <col min="6640" max="6640" width="36.85546875" bestFit="1" customWidth="1"/>
    <col min="6641" max="6641" width="33.28515625" bestFit="1" customWidth="1"/>
    <col min="6642" max="6642" width="51.85546875" bestFit="1" customWidth="1"/>
    <col min="6643" max="6643" width="28" bestFit="1" customWidth="1"/>
    <col min="6644" max="6644" width="27.5703125" bestFit="1" customWidth="1"/>
    <col min="6645" max="6645" width="30.42578125" bestFit="1" customWidth="1"/>
    <col min="6646" max="6646" width="28.85546875" bestFit="1" customWidth="1"/>
    <col min="6647" max="6647" width="25.28515625" bestFit="1" customWidth="1"/>
    <col min="6648" max="6648" width="29.28515625" bestFit="1" customWidth="1"/>
    <col min="6649" max="6649" width="30.85546875" bestFit="1" customWidth="1"/>
    <col min="6650" max="6650" width="34.85546875" bestFit="1" customWidth="1"/>
    <col min="6651" max="6651" width="31.85546875" bestFit="1" customWidth="1"/>
    <col min="6652" max="6652" width="33.28515625" bestFit="1" customWidth="1"/>
    <col min="6653" max="6653" width="31" bestFit="1" customWidth="1"/>
    <col min="6654" max="6654" width="32.140625" bestFit="1" customWidth="1"/>
    <col min="6655" max="6655" width="32.85546875" bestFit="1" customWidth="1"/>
    <col min="6656" max="6656" width="29.42578125" bestFit="1" customWidth="1"/>
    <col min="6657" max="6657" width="33.85546875" bestFit="1" customWidth="1"/>
    <col min="6658" max="6658" width="39.42578125" bestFit="1" customWidth="1"/>
    <col min="6659" max="6659" width="28.140625" bestFit="1" customWidth="1"/>
    <col min="6660" max="6660" width="32.7109375" bestFit="1" customWidth="1"/>
    <col min="6661" max="6661" width="32.42578125" bestFit="1" customWidth="1"/>
    <col min="6662" max="6662" width="34.28515625" bestFit="1" customWidth="1"/>
    <col min="6663" max="6663" width="34.5703125" bestFit="1" customWidth="1"/>
    <col min="6664" max="6664" width="34.7109375" bestFit="1" customWidth="1"/>
    <col min="6665" max="6665" width="36.85546875" bestFit="1" customWidth="1"/>
    <col min="6666" max="6666" width="27.28515625" bestFit="1" customWidth="1"/>
    <col min="6667" max="6667" width="30.42578125" bestFit="1" customWidth="1"/>
    <col min="6668" max="6668" width="37.7109375" bestFit="1" customWidth="1"/>
    <col min="6669" max="6669" width="30.140625" bestFit="1" customWidth="1"/>
    <col min="6670" max="6670" width="25" bestFit="1" customWidth="1"/>
    <col min="6671" max="6671" width="27.85546875" bestFit="1" customWidth="1"/>
    <col min="6672" max="6672" width="30.5703125" bestFit="1" customWidth="1"/>
    <col min="6673" max="6673" width="34.85546875" bestFit="1" customWidth="1"/>
    <col min="6674" max="6674" width="35.85546875" bestFit="1" customWidth="1"/>
    <col min="6675" max="6675" width="20.7109375" bestFit="1" customWidth="1"/>
    <col min="6676" max="6676" width="28.85546875" bestFit="1" customWidth="1"/>
    <col min="6677" max="6677" width="22" bestFit="1" customWidth="1"/>
    <col min="6678" max="6678" width="24.85546875" bestFit="1" customWidth="1"/>
    <col min="6679" max="6679" width="29.28515625" bestFit="1" customWidth="1"/>
    <col min="6680" max="6680" width="35" bestFit="1" customWidth="1"/>
    <col min="6681" max="6681" width="30.42578125" bestFit="1" customWidth="1"/>
    <col min="6682" max="6682" width="29.85546875" bestFit="1" customWidth="1"/>
    <col min="6683" max="6683" width="31.85546875" bestFit="1" customWidth="1"/>
    <col min="6684" max="6684" width="33.5703125" bestFit="1" customWidth="1"/>
    <col min="6685" max="6685" width="26.7109375" bestFit="1" customWidth="1"/>
    <col min="6686" max="6686" width="31.85546875" bestFit="1" customWidth="1"/>
    <col min="6687" max="6687" width="31.42578125" bestFit="1" customWidth="1"/>
    <col min="6688" max="6688" width="30.140625" bestFit="1" customWidth="1"/>
    <col min="6689" max="6689" width="30.7109375" bestFit="1" customWidth="1"/>
    <col min="6690" max="6690" width="23.7109375" bestFit="1" customWidth="1"/>
    <col min="6691" max="6691" width="28.28515625" bestFit="1" customWidth="1"/>
    <col min="6692" max="6692" width="32.85546875" bestFit="1" customWidth="1"/>
    <col min="6693" max="6693" width="36" bestFit="1" customWidth="1"/>
    <col min="6694" max="6694" width="29.28515625" bestFit="1" customWidth="1"/>
    <col min="6695" max="6695" width="39.28515625" bestFit="1" customWidth="1"/>
    <col min="6696" max="6696" width="36.140625" bestFit="1" customWidth="1"/>
    <col min="6697" max="6697" width="33.140625" bestFit="1" customWidth="1"/>
    <col min="6698" max="6698" width="36" bestFit="1" customWidth="1"/>
    <col min="6699" max="6699" width="27.42578125" bestFit="1" customWidth="1"/>
    <col min="6700" max="6700" width="35.7109375" bestFit="1" customWidth="1"/>
    <col min="6701" max="6701" width="31.28515625" bestFit="1" customWidth="1"/>
    <col min="6702" max="6702" width="35" bestFit="1" customWidth="1"/>
    <col min="6703" max="6703" width="39.28515625" bestFit="1" customWidth="1"/>
    <col min="6704" max="6704" width="33.42578125" bestFit="1" customWidth="1"/>
    <col min="6705" max="6705" width="33" bestFit="1" customWidth="1"/>
    <col min="6706" max="6706" width="38" bestFit="1" customWidth="1"/>
    <col min="6707" max="6707" width="30.5703125" bestFit="1" customWidth="1"/>
    <col min="6708" max="6708" width="30.85546875" bestFit="1" customWidth="1"/>
    <col min="6709" max="6709" width="32.42578125" bestFit="1" customWidth="1"/>
    <col min="6710" max="6710" width="37.5703125" bestFit="1" customWidth="1"/>
    <col min="6711" max="6711" width="35.28515625" bestFit="1" customWidth="1"/>
    <col min="6712" max="6712" width="35.5703125" bestFit="1" customWidth="1"/>
    <col min="6713" max="6713" width="36.5703125" bestFit="1" customWidth="1"/>
    <col min="6714" max="6714" width="35.85546875" bestFit="1" customWidth="1"/>
    <col min="6715" max="6715" width="38.85546875" bestFit="1" customWidth="1"/>
    <col min="6716" max="6716" width="38.140625" bestFit="1" customWidth="1"/>
    <col min="6717" max="6717" width="34.5703125" bestFit="1" customWidth="1"/>
    <col min="6718" max="6718" width="36" bestFit="1" customWidth="1"/>
    <col min="6719" max="6719" width="44.5703125" bestFit="1" customWidth="1"/>
    <col min="6720" max="6720" width="41.140625" bestFit="1" customWidth="1"/>
    <col min="6721" max="6721" width="35.28515625" bestFit="1" customWidth="1"/>
    <col min="6722" max="6722" width="27.7109375" bestFit="1" customWidth="1"/>
    <col min="6723" max="6723" width="33.42578125" bestFit="1" customWidth="1"/>
    <col min="6724" max="6724" width="32" bestFit="1" customWidth="1"/>
    <col min="6725" max="6725" width="29.85546875" bestFit="1" customWidth="1"/>
    <col min="6726" max="6726" width="32.85546875" bestFit="1" customWidth="1"/>
    <col min="6727" max="6727" width="31" bestFit="1" customWidth="1"/>
    <col min="6728" max="6728" width="33.28515625" bestFit="1" customWidth="1"/>
    <col min="6729" max="6729" width="30.85546875" bestFit="1" customWidth="1"/>
    <col min="6730" max="6730" width="32" bestFit="1" customWidth="1"/>
    <col min="6731" max="6731" width="31.42578125" bestFit="1" customWidth="1"/>
    <col min="6732" max="6732" width="32.5703125" bestFit="1" customWidth="1"/>
    <col min="6733" max="6733" width="32.140625" bestFit="1" customWidth="1"/>
    <col min="6734" max="6734" width="33.42578125" bestFit="1" customWidth="1"/>
    <col min="6735" max="6735" width="39" bestFit="1" customWidth="1"/>
    <col min="6736" max="6736" width="36" bestFit="1" customWidth="1"/>
    <col min="6737" max="6737" width="32.5703125" bestFit="1" customWidth="1"/>
    <col min="6738" max="6738" width="33" bestFit="1" customWidth="1"/>
    <col min="6739" max="6739" width="35.5703125" bestFit="1" customWidth="1"/>
    <col min="6740" max="6741" width="33.140625" bestFit="1" customWidth="1"/>
    <col min="6742" max="6742" width="33.28515625" bestFit="1" customWidth="1"/>
    <col min="6743" max="6743" width="30.28515625" bestFit="1" customWidth="1"/>
    <col min="6744" max="6744" width="35.5703125" bestFit="1" customWidth="1"/>
    <col min="6745" max="6745" width="26.85546875" bestFit="1" customWidth="1"/>
    <col min="6746" max="6746" width="32.28515625" bestFit="1" customWidth="1"/>
    <col min="6747" max="6747" width="34.28515625" bestFit="1" customWidth="1"/>
    <col min="6748" max="6748" width="32.42578125" bestFit="1" customWidth="1"/>
    <col min="6749" max="6749" width="28.7109375" bestFit="1" customWidth="1"/>
    <col min="6750" max="6750" width="27.7109375" bestFit="1" customWidth="1"/>
    <col min="6751" max="6751" width="38.5703125" bestFit="1" customWidth="1"/>
    <col min="6752" max="6752" width="29.7109375" bestFit="1" customWidth="1"/>
    <col min="6753" max="6753" width="27.5703125" bestFit="1" customWidth="1"/>
    <col min="6754" max="6754" width="25" bestFit="1" customWidth="1"/>
    <col min="6755" max="6755" width="35.42578125" bestFit="1" customWidth="1"/>
    <col min="6756" max="6756" width="26.85546875" bestFit="1" customWidth="1"/>
    <col min="6757" max="6757" width="34.140625" bestFit="1" customWidth="1"/>
    <col min="6758" max="6758" width="34.42578125" bestFit="1" customWidth="1"/>
    <col min="6759" max="6759" width="25" bestFit="1" customWidth="1"/>
    <col min="6760" max="6760" width="36.7109375" bestFit="1" customWidth="1"/>
    <col min="6761" max="6761" width="30.7109375" bestFit="1" customWidth="1"/>
    <col min="6762" max="6762" width="28.5703125" bestFit="1" customWidth="1"/>
    <col min="6763" max="6763" width="35.42578125" bestFit="1" customWidth="1"/>
    <col min="6764" max="6764" width="28.42578125" bestFit="1" customWidth="1"/>
    <col min="6765" max="6765" width="37.140625" bestFit="1" customWidth="1"/>
    <col min="6766" max="6766" width="25.85546875" bestFit="1" customWidth="1"/>
    <col min="6767" max="6767" width="32" bestFit="1" customWidth="1"/>
    <col min="6768" max="6768" width="40.7109375" bestFit="1" customWidth="1"/>
    <col min="6769" max="6769" width="31" bestFit="1" customWidth="1"/>
    <col min="6770" max="6770" width="30.7109375" bestFit="1" customWidth="1"/>
    <col min="6771" max="6771" width="31.5703125" bestFit="1" customWidth="1"/>
    <col min="6772" max="6772" width="27.28515625" bestFit="1" customWidth="1"/>
    <col min="6773" max="6773" width="26.42578125" bestFit="1" customWidth="1"/>
    <col min="6774" max="6774" width="39.7109375" bestFit="1" customWidth="1"/>
    <col min="6775" max="6775" width="25.85546875" bestFit="1" customWidth="1"/>
    <col min="6776" max="6776" width="38.85546875" bestFit="1" customWidth="1"/>
    <col min="6777" max="6777" width="30.28515625" bestFit="1" customWidth="1"/>
    <col min="6778" max="6778" width="35.42578125" bestFit="1" customWidth="1"/>
    <col min="6779" max="6779" width="37.7109375" bestFit="1" customWidth="1"/>
    <col min="6780" max="6780" width="28.28515625" bestFit="1" customWidth="1"/>
    <col min="6781" max="6781" width="25.140625" bestFit="1" customWidth="1"/>
    <col min="6782" max="6782" width="32.28515625" bestFit="1" customWidth="1"/>
    <col min="6783" max="6783" width="30.28515625" bestFit="1" customWidth="1"/>
    <col min="6784" max="6784" width="36.85546875" bestFit="1" customWidth="1"/>
    <col min="6785" max="6785" width="26.5703125" bestFit="1" customWidth="1"/>
    <col min="6786" max="6786" width="26.42578125" bestFit="1" customWidth="1"/>
    <col min="6787" max="6787" width="31.140625" bestFit="1" customWidth="1"/>
    <col min="6788" max="6788" width="38.5703125" bestFit="1" customWidth="1"/>
    <col min="6789" max="6789" width="34.85546875" bestFit="1" customWidth="1"/>
    <col min="6790" max="6790" width="36.5703125" bestFit="1" customWidth="1"/>
    <col min="6791" max="6791" width="30.42578125" bestFit="1" customWidth="1"/>
    <col min="6792" max="6792" width="33.85546875" bestFit="1" customWidth="1"/>
    <col min="6793" max="6793" width="37.28515625" bestFit="1" customWidth="1"/>
    <col min="6794" max="6794" width="32.85546875" bestFit="1" customWidth="1"/>
    <col min="6795" max="6795" width="33.28515625" bestFit="1" customWidth="1"/>
    <col min="6796" max="6796" width="35.5703125" bestFit="1" customWidth="1"/>
    <col min="6797" max="6797" width="36.28515625" bestFit="1" customWidth="1"/>
    <col min="6798" max="6798" width="35.42578125" bestFit="1" customWidth="1"/>
    <col min="6799" max="6799" width="31.140625" bestFit="1" customWidth="1"/>
    <col min="6800" max="6800" width="41.5703125" bestFit="1" customWidth="1"/>
    <col min="6801" max="6801" width="32" bestFit="1" customWidth="1"/>
    <col min="6802" max="6802" width="30.28515625" bestFit="1" customWidth="1"/>
    <col min="6803" max="6803" width="40.85546875" bestFit="1" customWidth="1"/>
    <col min="6804" max="6804" width="34" bestFit="1" customWidth="1"/>
    <col min="6805" max="6805" width="42.85546875" bestFit="1" customWidth="1"/>
    <col min="6806" max="6806" width="28.140625" bestFit="1" customWidth="1"/>
    <col min="6807" max="6807" width="33.85546875" bestFit="1" customWidth="1"/>
    <col min="6808" max="6808" width="36.7109375" bestFit="1" customWidth="1"/>
    <col min="6809" max="6809" width="36.42578125" bestFit="1" customWidth="1"/>
    <col min="6810" max="6810" width="32.28515625" bestFit="1" customWidth="1"/>
    <col min="6811" max="6811" width="33.5703125" bestFit="1" customWidth="1"/>
    <col min="6812" max="6812" width="36.5703125" bestFit="1" customWidth="1"/>
    <col min="6813" max="6813" width="35.42578125" bestFit="1" customWidth="1"/>
    <col min="6814" max="6814" width="34.85546875" bestFit="1" customWidth="1"/>
    <col min="6815" max="6815" width="33" bestFit="1" customWidth="1"/>
    <col min="6816" max="6816" width="34.140625" bestFit="1" customWidth="1"/>
    <col min="6817" max="6817" width="33.42578125" bestFit="1" customWidth="1"/>
    <col min="6818" max="6818" width="37.28515625" bestFit="1" customWidth="1"/>
    <col min="6819" max="6819" width="33" bestFit="1" customWidth="1"/>
    <col min="6820" max="6820" width="41.140625" bestFit="1" customWidth="1"/>
    <col min="6821" max="6821" width="35.28515625" bestFit="1" customWidth="1"/>
    <col min="6822" max="6822" width="38.42578125" bestFit="1" customWidth="1"/>
    <col min="6823" max="6823" width="40.5703125" bestFit="1" customWidth="1"/>
    <col min="6824" max="6824" width="32" bestFit="1" customWidth="1"/>
    <col min="6825" max="6825" width="28.5703125" bestFit="1" customWidth="1"/>
    <col min="6826" max="6826" width="36.42578125" bestFit="1" customWidth="1"/>
    <col min="6827" max="6827" width="29.7109375" bestFit="1" customWidth="1"/>
    <col min="6828" max="6828" width="29" bestFit="1" customWidth="1"/>
    <col min="6829" max="6829" width="34" bestFit="1" customWidth="1"/>
    <col min="6830" max="6830" width="27.85546875" bestFit="1" customWidth="1"/>
    <col min="6831" max="6831" width="29.85546875" bestFit="1" customWidth="1"/>
    <col min="6832" max="6832" width="39.7109375" bestFit="1" customWidth="1"/>
    <col min="6833" max="6833" width="27.28515625" bestFit="1" customWidth="1"/>
    <col min="6834" max="6834" width="30" bestFit="1" customWidth="1"/>
    <col min="6835" max="6835" width="29" bestFit="1" customWidth="1"/>
    <col min="6836" max="6836" width="35.42578125" bestFit="1" customWidth="1"/>
    <col min="6837" max="6837" width="24.28515625" bestFit="1" customWidth="1"/>
    <col min="6838" max="6838" width="36.140625" bestFit="1" customWidth="1"/>
    <col min="6839" max="6839" width="33" bestFit="1" customWidth="1"/>
    <col min="6840" max="6840" width="30.7109375" bestFit="1" customWidth="1"/>
    <col min="6841" max="6841" width="26.5703125" bestFit="1" customWidth="1"/>
    <col min="6842" max="6842" width="29.140625" bestFit="1" customWidth="1"/>
    <col min="6843" max="6843" width="28.140625" bestFit="1" customWidth="1"/>
    <col min="6844" max="6844" width="29.28515625" bestFit="1" customWidth="1"/>
    <col min="6845" max="6845" width="36.7109375" bestFit="1" customWidth="1"/>
    <col min="6846" max="6846" width="27.28515625" bestFit="1" customWidth="1"/>
    <col min="6847" max="6847" width="31.140625" bestFit="1" customWidth="1"/>
    <col min="6848" max="6848" width="27.140625" bestFit="1" customWidth="1"/>
    <col min="6849" max="6849" width="30.140625" bestFit="1" customWidth="1"/>
    <col min="6850" max="6850" width="28.28515625" bestFit="1" customWidth="1"/>
    <col min="6851" max="6851" width="26.5703125" bestFit="1" customWidth="1"/>
    <col min="6852" max="6852" width="24" bestFit="1" customWidth="1"/>
    <col min="6853" max="6853" width="30.7109375" bestFit="1" customWidth="1"/>
    <col min="6854" max="6854" width="28.85546875" bestFit="1" customWidth="1"/>
    <col min="6855" max="6855" width="26.28515625" bestFit="1" customWidth="1"/>
    <col min="6856" max="6856" width="31.85546875" bestFit="1" customWidth="1"/>
    <col min="6857" max="6857" width="28.140625" bestFit="1" customWidth="1"/>
    <col min="6858" max="6858" width="32.85546875" bestFit="1" customWidth="1"/>
    <col min="6859" max="6860" width="27.7109375" bestFit="1" customWidth="1"/>
    <col min="6861" max="6861" width="45.42578125" bestFit="1" customWidth="1"/>
    <col min="6862" max="6862" width="35.5703125" bestFit="1" customWidth="1"/>
    <col min="6863" max="6863" width="33" bestFit="1" customWidth="1"/>
    <col min="6864" max="6864" width="33.140625" bestFit="1" customWidth="1"/>
    <col min="6865" max="6865" width="42.140625" bestFit="1" customWidth="1"/>
    <col min="6866" max="6866" width="36.85546875" bestFit="1" customWidth="1"/>
    <col min="6867" max="6867" width="37.140625" bestFit="1" customWidth="1"/>
    <col min="6868" max="6868" width="35" bestFit="1" customWidth="1"/>
    <col min="6869" max="6869" width="39.28515625" bestFit="1" customWidth="1"/>
    <col min="6870" max="6870" width="32.42578125" bestFit="1" customWidth="1"/>
    <col min="6871" max="6871" width="31.42578125" bestFit="1" customWidth="1"/>
    <col min="6872" max="6872" width="37.140625" bestFit="1" customWidth="1"/>
    <col min="6873" max="6873" width="36.7109375" bestFit="1" customWidth="1"/>
    <col min="6874" max="6875" width="32.42578125" bestFit="1" customWidth="1"/>
    <col min="6876" max="6876" width="32.5703125" bestFit="1" customWidth="1"/>
    <col min="6877" max="6877" width="38.85546875" bestFit="1" customWidth="1"/>
    <col min="6878" max="6878" width="34.140625" bestFit="1" customWidth="1"/>
    <col min="6879" max="6879" width="28.85546875" bestFit="1" customWidth="1"/>
    <col min="6880" max="6880" width="38.140625" bestFit="1" customWidth="1"/>
    <col min="6881" max="6881" width="36.140625" bestFit="1" customWidth="1"/>
    <col min="6882" max="6882" width="32.42578125" bestFit="1" customWidth="1"/>
    <col min="6883" max="6883" width="35.28515625" bestFit="1" customWidth="1"/>
    <col min="6884" max="6884" width="30.85546875" bestFit="1" customWidth="1"/>
    <col min="6885" max="6885" width="35.140625" bestFit="1" customWidth="1"/>
    <col min="6886" max="6886" width="32.5703125" bestFit="1" customWidth="1"/>
    <col min="6887" max="6887" width="33.140625" bestFit="1" customWidth="1"/>
    <col min="6888" max="6888" width="33.5703125" bestFit="1" customWidth="1"/>
    <col min="6889" max="6889" width="31.140625" bestFit="1" customWidth="1"/>
    <col min="6890" max="6890" width="35.42578125" bestFit="1" customWidth="1"/>
    <col min="6891" max="6891" width="36" bestFit="1" customWidth="1"/>
    <col min="6892" max="6892" width="32.42578125" bestFit="1" customWidth="1"/>
    <col min="6893" max="6893" width="32.7109375" bestFit="1" customWidth="1"/>
    <col min="6894" max="6894" width="36.140625" bestFit="1" customWidth="1"/>
    <col min="6895" max="6895" width="30.7109375" bestFit="1" customWidth="1"/>
    <col min="6896" max="6896" width="24.5703125" bestFit="1" customWidth="1"/>
    <col min="6897" max="6897" width="45.140625" bestFit="1" customWidth="1"/>
    <col min="6898" max="6898" width="37.5703125" bestFit="1" customWidth="1"/>
    <col min="6899" max="6899" width="39.42578125" bestFit="1" customWidth="1"/>
    <col min="6900" max="6900" width="41.7109375" bestFit="1" customWidth="1"/>
    <col min="6901" max="6901" width="35.5703125" bestFit="1" customWidth="1"/>
    <col min="6902" max="6902" width="28.85546875" bestFit="1" customWidth="1"/>
    <col min="6903" max="6903" width="33.42578125" bestFit="1" customWidth="1"/>
    <col min="6904" max="6904" width="35" bestFit="1" customWidth="1"/>
    <col min="6905" max="6905" width="32.85546875" bestFit="1" customWidth="1"/>
    <col min="6906" max="6906" width="36.5703125" bestFit="1" customWidth="1"/>
    <col min="6907" max="6907" width="35.5703125" bestFit="1" customWidth="1"/>
    <col min="6908" max="6908" width="35.85546875" bestFit="1" customWidth="1"/>
    <col min="6909" max="6909" width="27.42578125" bestFit="1" customWidth="1"/>
    <col min="6910" max="6910" width="33.42578125" bestFit="1" customWidth="1"/>
    <col min="6911" max="6911" width="34.42578125" bestFit="1" customWidth="1"/>
    <col min="6912" max="6912" width="38.85546875" bestFit="1" customWidth="1"/>
    <col min="6913" max="6913" width="35.85546875" bestFit="1" customWidth="1"/>
    <col min="6914" max="6914" width="36.85546875" bestFit="1" customWidth="1"/>
    <col min="6915" max="6915" width="28.140625" bestFit="1" customWidth="1"/>
    <col min="6916" max="6916" width="27.42578125" bestFit="1" customWidth="1"/>
    <col min="6917" max="6917" width="39.28515625" bestFit="1" customWidth="1"/>
    <col min="6918" max="6918" width="28.140625" bestFit="1" customWidth="1"/>
    <col min="6919" max="6919" width="38" bestFit="1" customWidth="1"/>
    <col min="6920" max="6920" width="35.42578125" bestFit="1" customWidth="1"/>
    <col min="6921" max="6921" width="31.28515625" bestFit="1" customWidth="1"/>
    <col min="6922" max="6922" width="33" bestFit="1" customWidth="1"/>
    <col min="6923" max="6923" width="30.5703125" bestFit="1" customWidth="1"/>
    <col min="6924" max="6924" width="34.5703125" bestFit="1" customWidth="1"/>
    <col min="6925" max="6925" width="31.85546875" bestFit="1" customWidth="1"/>
    <col min="6926" max="6926" width="32.28515625" bestFit="1" customWidth="1"/>
    <col min="6927" max="6927" width="32.7109375" bestFit="1" customWidth="1"/>
    <col min="6928" max="6928" width="32.28515625" bestFit="1" customWidth="1"/>
    <col min="6929" max="6929" width="31.42578125" bestFit="1" customWidth="1"/>
    <col min="6930" max="6930" width="26.7109375" bestFit="1" customWidth="1"/>
    <col min="6931" max="6931" width="43.5703125" bestFit="1" customWidth="1"/>
    <col min="6932" max="6932" width="29.42578125" bestFit="1" customWidth="1"/>
    <col min="6933" max="6933" width="28.85546875" bestFit="1" customWidth="1"/>
    <col min="6934" max="6934" width="33.28515625" bestFit="1" customWidth="1"/>
    <col min="6935" max="6935" width="29.140625" bestFit="1" customWidth="1"/>
    <col min="6936" max="6936" width="36" bestFit="1" customWidth="1"/>
    <col min="6937" max="6937" width="28.7109375" bestFit="1" customWidth="1"/>
    <col min="6938" max="6938" width="34" bestFit="1" customWidth="1"/>
    <col min="6939" max="6939" width="27.42578125" bestFit="1" customWidth="1"/>
    <col min="6940" max="6940" width="32.85546875" bestFit="1" customWidth="1"/>
    <col min="6941" max="6941" width="45.5703125" bestFit="1" customWidth="1"/>
    <col min="6942" max="6942" width="43.140625" bestFit="1" customWidth="1"/>
    <col min="6943" max="6943" width="34" bestFit="1" customWidth="1"/>
    <col min="6944" max="6944" width="32.28515625" bestFit="1" customWidth="1"/>
    <col min="6945" max="6945" width="33.85546875" bestFit="1" customWidth="1"/>
    <col min="6946" max="6947" width="26.140625" bestFit="1" customWidth="1"/>
    <col min="6948" max="6948" width="32.5703125" bestFit="1" customWidth="1"/>
    <col min="6949" max="6949" width="35.85546875" bestFit="1" customWidth="1"/>
    <col min="6950" max="6950" width="32.7109375" bestFit="1" customWidth="1"/>
    <col min="6951" max="6951" width="35" bestFit="1" customWidth="1"/>
    <col min="6952" max="6952" width="30" bestFit="1" customWidth="1"/>
    <col min="6953" max="6953" width="31.42578125" bestFit="1" customWidth="1"/>
    <col min="6954" max="6954" width="28.85546875" bestFit="1" customWidth="1"/>
    <col min="6955" max="6955" width="37.28515625" bestFit="1" customWidth="1"/>
    <col min="6956" max="6956" width="26.42578125" bestFit="1" customWidth="1"/>
    <col min="6957" max="6957" width="31.5703125" bestFit="1" customWidth="1"/>
    <col min="6958" max="6958" width="30.28515625" bestFit="1" customWidth="1"/>
    <col min="6959" max="6959" width="32.5703125" bestFit="1" customWidth="1"/>
    <col min="6960" max="6960" width="26.85546875" bestFit="1" customWidth="1"/>
    <col min="6961" max="6961" width="28" bestFit="1" customWidth="1"/>
    <col min="6962" max="6962" width="29" bestFit="1" customWidth="1"/>
    <col min="6963" max="6963" width="39.28515625" bestFit="1" customWidth="1"/>
    <col min="6964" max="6964" width="34.5703125" bestFit="1" customWidth="1"/>
    <col min="6965" max="6965" width="28.5703125" bestFit="1" customWidth="1"/>
    <col min="6966" max="6966" width="31.140625" bestFit="1" customWidth="1"/>
    <col min="6967" max="6967" width="29.85546875" bestFit="1" customWidth="1"/>
    <col min="6968" max="6968" width="28.28515625" bestFit="1" customWidth="1"/>
    <col min="6969" max="6969" width="34" bestFit="1" customWidth="1"/>
    <col min="6970" max="6970" width="35.5703125" bestFit="1" customWidth="1"/>
    <col min="6971" max="6971" width="42.28515625" bestFit="1" customWidth="1"/>
    <col min="6972" max="6972" width="32.28515625" bestFit="1" customWidth="1"/>
    <col min="6973" max="6973" width="31.140625" bestFit="1" customWidth="1"/>
    <col min="6974" max="6974" width="31.5703125" bestFit="1" customWidth="1"/>
    <col min="6975" max="6975" width="31.28515625" bestFit="1" customWidth="1"/>
    <col min="6976" max="6976" width="37.28515625" bestFit="1" customWidth="1"/>
    <col min="6977" max="6977" width="29" bestFit="1" customWidth="1"/>
    <col min="6978" max="6978" width="30.42578125" bestFit="1" customWidth="1"/>
    <col min="6979" max="6979" width="35.28515625" bestFit="1" customWidth="1"/>
    <col min="6980" max="6981" width="35" bestFit="1" customWidth="1"/>
    <col min="6982" max="6982" width="30.140625" bestFit="1" customWidth="1"/>
    <col min="6983" max="6983" width="30.7109375" bestFit="1" customWidth="1"/>
    <col min="6984" max="6984" width="24.5703125" bestFit="1" customWidth="1"/>
    <col min="6985" max="6985" width="38.7109375" bestFit="1" customWidth="1"/>
    <col min="6986" max="6986" width="30.7109375" bestFit="1" customWidth="1"/>
    <col min="6987" max="6987" width="34.28515625" bestFit="1" customWidth="1"/>
    <col min="6988" max="6988" width="33.28515625" bestFit="1" customWidth="1"/>
    <col min="6989" max="6989" width="32.42578125" bestFit="1" customWidth="1"/>
    <col min="6990" max="6990" width="34.85546875" bestFit="1" customWidth="1"/>
    <col min="6991" max="6991" width="36.28515625" bestFit="1" customWidth="1"/>
    <col min="6992" max="6992" width="33" bestFit="1" customWidth="1"/>
    <col min="6993" max="6993" width="35.5703125" bestFit="1" customWidth="1"/>
    <col min="6994" max="6994" width="34.28515625" bestFit="1" customWidth="1"/>
    <col min="6995" max="6995" width="31.140625" bestFit="1" customWidth="1"/>
    <col min="6996" max="6996" width="29.85546875" bestFit="1" customWidth="1"/>
    <col min="6997" max="6997" width="34.85546875" bestFit="1" customWidth="1"/>
    <col min="6998" max="6998" width="32.85546875" bestFit="1" customWidth="1"/>
    <col min="6999" max="6999" width="34.5703125" bestFit="1" customWidth="1"/>
    <col min="7000" max="7000" width="36.85546875" bestFit="1" customWidth="1"/>
    <col min="7001" max="7001" width="33" bestFit="1" customWidth="1"/>
    <col min="7002" max="7002" width="31.85546875" bestFit="1" customWidth="1"/>
    <col min="7003" max="7003" width="36.5703125" bestFit="1" customWidth="1"/>
    <col min="7004" max="7004" width="43.140625" bestFit="1" customWidth="1"/>
    <col min="7005" max="7005" width="34.5703125" bestFit="1" customWidth="1"/>
    <col min="7006" max="7006" width="28.28515625" bestFit="1" customWidth="1"/>
    <col min="7007" max="7007" width="35.140625" bestFit="1" customWidth="1"/>
    <col min="7008" max="7008" width="32.140625" bestFit="1" customWidth="1"/>
    <col min="7009" max="7009" width="31.28515625" bestFit="1" customWidth="1"/>
    <col min="7010" max="7010" width="30.5703125" bestFit="1" customWidth="1"/>
    <col min="7011" max="7011" width="31" bestFit="1" customWidth="1"/>
    <col min="7012" max="7012" width="27.85546875" bestFit="1" customWidth="1"/>
    <col min="7013" max="7013" width="28" bestFit="1" customWidth="1"/>
    <col min="7014" max="7014" width="28.7109375" bestFit="1" customWidth="1"/>
    <col min="7015" max="7015" width="26.7109375" bestFit="1" customWidth="1"/>
    <col min="7016" max="7016" width="39.28515625" bestFit="1" customWidth="1"/>
    <col min="7017" max="7017" width="27.85546875" bestFit="1" customWidth="1"/>
    <col min="7018" max="7018" width="25.7109375" bestFit="1" customWidth="1"/>
    <col min="7019" max="7019" width="32.28515625" bestFit="1" customWidth="1"/>
    <col min="7020" max="7020" width="30" bestFit="1" customWidth="1"/>
    <col min="7021" max="7021" width="28.5703125" bestFit="1" customWidth="1"/>
    <col min="7022" max="7022" width="24" bestFit="1" customWidth="1"/>
    <col min="7023" max="7023" width="31" bestFit="1" customWidth="1"/>
    <col min="7024" max="7024" width="42.42578125" bestFit="1" customWidth="1"/>
    <col min="7025" max="7025" width="29.140625" bestFit="1" customWidth="1"/>
    <col min="7026" max="7026" width="38" bestFit="1" customWidth="1"/>
    <col min="7027" max="7027" width="31.7109375" bestFit="1" customWidth="1"/>
    <col min="7028" max="7028" width="38.28515625" bestFit="1" customWidth="1"/>
    <col min="7029" max="7029" width="33" bestFit="1" customWidth="1"/>
    <col min="7030" max="7030" width="28.28515625" bestFit="1" customWidth="1"/>
    <col min="7031" max="7031" width="32.7109375" bestFit="1" customWidth="1"/>
    <col min="7032" max="7032" width="29.7109375" bestFit="1" customWidth="1"/>
    <col min="7033" max="7033" width="33.140625" bestFit="1" customWidth="1"/>
    <col min="7034" max="7034" width="21.7109375" bestFit="1" customWidth="1"/>
    <col min="7035" max="7035" width="32.140625" bestFit="1" customWidth="1"/>
    <col min="7036" max="7036" width="34" bestFit="1" customWidth="1"/>
    <col min="7037" max="7037" width="30.28515625" bestFit="1" customWidth="1"/>
    <col min="7038" max="7038" width="41.85546875" bestFit="1" customWidth="1"/>
    <col min="7039" max="7039" width="33" bestFit="1" customWidth="1"/>
    <col min="7040" max="7040" width="29.7109375" bestFit="1" customWidth="1"/>
    <col min="7041" max="7042" width="25.7109375" bestFit="1" customWidth="1"/>
    <col min="7043" max="7043" width="33" bestFit="1" customWidth="1"/>
    <col min="7044" max="7044" width="28.140625" bestFit="1" customWidth="1"/>
    <col min="7045" max="7045" width="28.7109375" bestFit="1" customWidth="1"/>
    <col min="7046" max="7046" width="31.85546875" bestFit="1" customWidth="1"/>
    <col min="7047" max="7047" width="33.5703125" bestFit="1" customWidth="1"/>
    <col min="7048" max="7048" width="31" bestFit="1" customWidth="1"/>
    <col min="7049" max="7049" width="30.7109375" bestFit="1" customWidth="1"/>
    <col min="7050" max="7050" width="35.42578125" bestFit="1" customWidth="1"/>
    <col min="7051" max="7051" width="32" bestFit="1" customWidth="1"/>
    <col min="7052" max="7052" width="32.42578125" bestFit="1" customWidth="1"/>
    <col min="7053" max="7053" width="36.28515625" bestFit="1" customWidth="1"/>
    <col min="7054" max="7054" width="32.28515625" bestFit="1" customWidth="1"/>
    <col min="7055" max="7055" width="37.7109375" bestFit="1" customWidth="1"/>
    <col min="7056" max="7056" width="33.140625" bestFit="1" customWidth="1"/>
    <col min="7057" max="7057" width="32.42578125" bestFit="1" customWidth="1"/>
    <col min="7058" max="7058" width="31.42578125" bestFit="1" customWidth="1"/>
    <col min="7059" max="7059" width="37.28515625" bestFit="1" customWidth="1"/>
    <col min="7060" max="7060" width="32.28515625" bestFit="1" customWidth="1"/>
    <col min="7061" max="7061" width="38" bestFit="1" customWidth="1"/>
    <col min="7062" max="7062" width="30.7109375" bestFit="1" customWidth="1"/>
    <col min="7063" max="7063" width="38.85546875" bestFit="1" customWidth="1"/>
    <col min="7064" max="7064" width="34.85546875" bestFit="1" customWidth="1"/>
    <col min="7065" max="7065" width="41.140625" bestFit="1" customWidth="1"/>
    <col min="7066" max="7066" width="36.5703125" bestFit="1" customWidth="1"/>
    <col min="7067" max="7067" width="34.42578125" bestFit="1" customWidth="1"/>
    <col min="7068" max="7068" width="32" bestFit="1" customWidth="1"/>
    <col min="7069" max="7069" width="33.85546875" bestFit="1" customWidth="1"/>
    <col min="7070" max="7070" width="33.140625" bestFit="1" customWidth="1"/>
    <col min="7071" max="7071" width="34.5703125" bestFit="1" customWidth="1"/>
    <col min="7072" max="7072" width="31" bestFit="1" customWidth="1"/>
    <col min="7073" max="7073" width="37.140625" bestFit="1" customWidth="1"/>
    <col min="7074" max="7074" width="33.42578125" bestFit="1" customWidth="1"/>
    <col min="7075" max="7075" width="36.28515625" bestFit="1" customWidth="1"/>
    <col min="7076" max="7076" width="35.5703125" bestFit="1" customWidth="1"/>
    <col min="7077" max="7077" width="33.5703125" bestFit="1" customWidth="1"/>
    <col min="7078" max="7078" width="30.85546875" bestFit="1" customWidth="1"/>
    <col min="7079" max="7079" width="34.85546875" bestFit="1" customWidth="1"/>
    <col min="7080" max="7080" width="25.28515625" bestFit="1" customWidth="1"/>
    <col min="7081" max="7081" width="35" bestFit="1" customWidth="1"/>
    <col min="7082" max="7082" width="31.5703125" bestFit="1" customWidth="1"/>
    <col min="7083" max="7083" width="33.5703125" bestFit="1" customWidth="1"/>
    <col min="7084" max="7084" width="35.7109375" bestFit="1" customWidth="1"/>
    <col min="7085" max="7085" width="35.28515625" bestFit="1" customWidth="1"/>
    <col min="7086" max="7086" width="41.85546875" bestFit="1" customWidth="1"/>
    <col min="7087" max="7087" width="32.42578125" bestFit="1" customWidth="1"/>
    <col min="7088" max="7088" width="33.85546875" bestFit="1" customWidth="1"/>
    <col min="7089" max="7089" width="28.140625" bestFit="1" customWidth="1"/>
    <col min="7090" max="7090" width="36.42578125" bestFit="1" customWidth="1"/>
    <col min="7091" max="7091" width="30.28515625" bestFit="1" customWidth="1"/>
    <col min="7092" max="7092" width="31.42578125" bestFit="1" customWidth="1"/>
    <col min="7093" max="7093" width="29.7109375" bestFit="1" customWidth="1"/>
    <col min="7094" max="7094" width="31.42578125" bestFit="1" customWidth="1"/>
    <col min="7095" max="7095" width="33.28515625" bestFit="1" customWidth="1"/>
    <col min="7096" max="7096" width="37.7109375" bestFit="1" customWidth="1"/>
    <col min="7097" max="7097" width="34.5703125" bestFit="1" customWidth="1"/>
    <col min="7098" max="7098" width="40.85546875" bestFit="1" customWidth="1"/>
    <col min="7099" max="7099" width="32.7109375" bestFit="1" customWidth="1"/>
    <col min="7100" max="7100" width="37.28515625" bestFit="1" customWidth="1"/>
    <col min="7101" max="7101" width="31.28515625" bestFit="1" customWidth="1"/>
    <col min="7102" max="7102" width="29.140625" bestFit="1" customWidth="1"/>
    <col min="7103" max="7103" width="36" bestFit="1" customWidth="1"/>
    <col min="7104" max="7104" width="37.7109375" bestFit="1" customWidth="1"/>
    <col min="7105" max="7105" width="29.7109375" bestFit="1" customWidth="1"/>
    <col min="7106" max="7106" width="34.140625" bestFit="1" customWidth="1"/>
    <col min="7107" max="7107" width="36.5703125" bestFit="1" customWidth="1"/>
    <col min="7108" max="7108" width="33.42578125" bestFit="1" customWidth="1"/>
    <col min="7109" max="7109" width="34.5703125" bestFit="1" customWidth="1"/>
    <col min="7110" max="7110" width="30.85546875" bestFit="1" customWidth="1"/>
    <col min="7111" max="7111" width="25.5703125" bestFit="1" customWidth="1"/>
    <col min="7112" max="7112" width="40.85546875" bestFit="1" customWidth="1"/>
    <col min="7113" max="7113" width="28.85546875" bestFit="1" customWidth="1"/>
    <col min="7114" max="7114" width="38.28515625" bestFit="1" customWidth="1"/>
    <col min="7115" max="7115" width="28.140625" bestFit="1" customWidth="1"/>
    <col min="7116" max="7116" width="28.5703125" bestFit="1" customWidth="1"/>
    <col min="7117" max="7117" width="31.140625" bestFit="1" customWidth="1"/>
    <col min="7118" max="7118" width="33.85546875" bestFit="1" customWidth="1"/>
    <col min="7119" max="7119" width="26.28515625" bestFit="1" customWidth="1"/>
    <col min="7120" max="7120" width="33" bestFit="1" customWidth="1"/>
    <col min="7121" max="7121" width="36.42578125" bestFit="1" customWidth="1"/>
    <col min="7122" max="7122" width="28.5703125" bestFit="1" customWidth="1"/>
    <col min="7123" max="7123" width="30.5703125" bestFit="1" customWidth="1"/>
    <col min="7124" max="7124" width="22.42578125" bestFit="1" customWidth="1"/>
    <col min="7125" max="7125" width="30.28515625" bestFit="1" customWidth="1"/>
    <col min="7126" max="7126" width="31.28515625" bestFit="1" customWidth="1"/>
    <col min="7127" max="7127" width="29.28515625" bestFit="1" customWidth="1"/>
    <col min="7128" max="7128" width="38.28515625" bestFit="1" customWidth="1"/>
    <col min="7129" max="7129" width="29.140625" bestFit="1" customWidth="1"/>
    <col min="7130" max="7130" width="30.140625" bestFit="1" customWidth="1"/>
    <col min="7131" max="7131" width="31.85546875" bestFit="1" customWidth="1"/>
    <col min="7132" max="7132" width="32.28515625" bestFit="1" customWidth="1"/>
    <col min="7133" max="7133" width="30.5703125" bestFit="1" customWidth="1"/>
    <col min="7134" max="7134" width="31.7109375" bestFit="1" customWidth="1"/>
    <col min="7135" max="7135" width="32.85546875" bestFit="1" customWidth="1"/>
    <col min="7136" max="7136" width="33.28515625" bestFit="1" customWidth="1"/>
    <col min="7137" max="7137" width="32.85546875" bestFit="1" customWidth="1"/>
    <col min="7138" max="7138" width="37.42578125" bestFit="1" customWidth="1"/>
    <col min="7139" max="7139" width="27.42578125" bestFit="1" customWidth="1"/>
    <col min="7140" max="7140" width="35.42578125" bestFit="1" customWidth="1"/>
    <col min="7141" max="7141" width="33.140625" bestFit="1" customWidth="1"/>
    <col min="7142" max="7142" width="30" bestFit="1" customWidth="1"/>
    <col min="7143" max="7143" width="28.42578125" bestFit="1" customWidth="1"/>
    <col min="7144" max="7144" width="25.7109375" bestFit="1" customWidth="1"/>
    <col min="7145" max="7145" width="29.42578125" bestFit="1" customWidth="1"/>
    <col min="7146" max="7146" width="31.140625" bestFit="1" customWidth="1"/>
    <col min="7147" max="7147" width="31.5703125" bestFit="1" customWidth="1"/>
    <col min="7148" max="7148" width="24.42578125" bestFit="1" customWidth="1"/>
    <col min="7149" max="7149" width="30.140625" bestFit="1" customWidth="1"/>
    <col min="7150" max="7150" width="28.42578125" bestFit="1" customWidth="1"/>
    <col min="7151" max="7151" width="34.28515625" bestFit="1" customWidth="1"/>
    <col min="7152" max="7152" width="28" bestFit="1" customWidth="1"/>
    <col min="7153" max="7153" width="26.28515625" bestFit="1" customWidth="1"/>
    <col min="7154" max="7154" width="29.28515625" bestFit="1" customWidth="1"/>
    <col min="7155" max="7155" width="33.85546875" bestFit="1" customWidth="1"/>
    <col min="7156" max="7156" width="31.140625" bestFit="1" customWidth="1"/>
    <col min="7157" max="7157" width="26.140625" bestFit="1" customWidth="1"/>
    <col min="7158" max="7158" width="28.5703125" bestFit="1" customWidth="1"/>
    <col min="7159" max="7159" width="32.140625" bestFit="1" customWidth="1"/>
    <col min="7160" max="7160" width="22.28515625" bestFit="1" customWidth="1"/>
    <col min="7161" max="7161" width="28.28515625" bestFit="1" customWidth="1"/>
    <col min="7162" max="7162" width="27.7109375" bestFit="1" customWidth="1"/>
    <col min="7163" max="7163" width="35.140625" bestFit="1" customWidth="1"/>
    <col min="7164" max="7164" width="35" bestFit="1" customWidth="1"/>
    <col min="7165" max="7165" width="37.5703125" bestFit="1" customWidth="1"/>
    <col min="7166" max="7166" width="37.7109375" bestFit="1" customWidth="1"/>
    <col min="7167" max="7167" width="38.5703125" bestFit="1" customWidth="1"/>
    <col min="7168" max="7168" width="39.5703125" bestFit="1" customWidth="1"/>
    <col min="7169" max="7169" width="34.28515625" bestFit="1" customWidth="1"/>
    <col min="7170" max="7170" width="33.28515625" bestFit="1" customWidth="1"/>
    <col min="7171" max="7171" width="30.7109375" bestFit="1" customWidth="1"/>
    <col min="7172" max="7172" width="32.7109375" bestFit="1" customWidth="1"/>
    <col min="7173" max="7173" width="34.140625" bestFit="1" customWidth="1"/>
    <col min="7174" max="7174" width="34.5703125" bestFit="1" customWidth="1"/>
    <col min="7175" max="7175" width="32.140625" bestFit="1" customWidth="1"/>
    <col min="7176" max="7176" width="37.5703125" bestFit="1" customWidth="1"/>
    <col min="7177" max="7177" width="34.5703125" bestFit="1" customWidth="1"/>
    <col min="7178" max="7178" width="33.28515625" bestFit="1" customWidth="1"/>
    <col min="7179" max="7179" width="31.7109375" bestFit="1" customWidth="1"/>
    <col min="7180" max="7180" width="30.7109375" bestFit="1" customWidth="1"/>
    <col min="7181" max="7181" width="30.42578125" bestFit="1" customWidth="1"/>
    <col min="7182" max="7182" width="30.85546875" bestFit="1" customWidth="1"/>
    <col min="7183" max="7183" width="39.140625" bestFit="1" customWidth="1"/>
    <col min="7184" max="7184" width="40.7109375" bestFit="1" customWidth="1"/>
    <col min="7185" max="7185" width="32.140625" bestFit="1" customWidth="1"/>
    <col min="7186" max="7186" width="34.140625" bestFit="1" customWidth="1"/>
    <col min="7187" max="7187" width="35.7109375" bestFit="1" customWidth="1"/>
    <col min="7188" max="7188" width="33.28515625" bestFit="1" customWidth="1"/>
    <col min="7189" max="7189" width="34.5703125" bestFit="1" customWidth="1"/>
    <col min="7190" max="7190" width="34.28515625" bestFit="1" customWidth="1"/>
    <col min="7191" max="7191" width="31.42578125" bestFit="1" customWidth="1"/>
    <col min="7192" max="7192" width="33.85546875" bestFit="1" customWidth="1"/>
    <col min="7193" max="7193" width="39.5703125" bestFit="1" customWidth="1"/>
    <col min="7194" max="7194" width="36.140625" bestFit="1" customWidth="1"/>
    <col min="7195" max="7195" width="32.140625" bestFit="1" customWidth="1"/>
    <col min="7196" max="7196" width="31" bestFit="1" customWidth="1"/>
    <col min="7197" max="7197" width="29.28515625" bestFit="1" customWidth="1"/>
    <col min="7198" max="7198" width="33.42578125" bestFit="1" customWidth="1"/>
    <col min="7199" max="7199" width="36.85546875" bestFit="1" customWidth="1"/>
    <col min="7200" max="7200" width="38.140625" bestFit="1" customWidth="1"/>
    <col min="7201" max="7201" width="36.140625" bestFit="1" customWidth="1"/>
    <col min="7202" max="7202" width="36" bestFit="1" customWidth="1"/>
    <col min="7203" max="7203" width="38" bestFit="1" customWidth="1"/>
    <col min="7204" max="7204" width="31.28515625" bestFit="1" customWidth="1"/>
    <col min="7205" max="7205" width="36.42578125" bestFit="1" customWidth="1"/>
    <col min="7206" max="7206" width="39.5703125" bestFit="1" customWidth="1"/>
    <col min="7207" max="7207" width="29.42578125" bestFit="1" customWidth="1"/>
    <col min="7208" max="7208" width="34.5703125" bestFit="1" customWidth="1"/>
    <col min="7209" max="7209" width="41" bestFit="1" customWidth="1"/>
    <col min="7210" max="7210" width="33.28515625" bestFit="1" customWidth="1"/>
    <col min="7211" max="7211" width="35.28515625" bestFit="1" customWidth="1"/>
    <col min="7212" max="7212" width="33.85546875" bestFit="1" customWidth="1"/>
    <col min="7213" max="7213" width="33.28515625" bestFit="1" customWidth="1"/>
    <col min="7214" max="7214" width="38.42578125" bestFit="1" customWidth="1"/>
    <col min="7215" max="7215" width="30.42578125" bestFit="1" customWidth="1"/>
    <col min="7216" max="7216" width="35.140625" bestFit="1" customWidth="1"/>
    <col min="7217" max="7217" width="31.28515625" bestFit="1" customWidth="1"/>
    <col min="7218" max="7218" width="31.85546875" bestFit="1" customWidth="1"/>
    <col min="7219" max="7219" width="31" bestFit="1" customWidth="1"/>
    <col min="7220" max="7220" width="30.140625" bestFit="1" customWidth="1"/>
    <col min="7221" max="7221" width="29.7109375" bestFit="1" customWidth="1"/>
    <col min="7222" max="7222" width="41.140625" bestFit="1" customWidth="1"/>
    <col min="7223" max="7223" width="29.7109375" bestFit="1" customWidth="1"/>
    <col min="7224" max="7224" width="33.5703125" bestFit="1" customWidth="1"/>
    <col min="7225" max="7225" width="34" bestFit="1" customWidth="1"/>
    <col min="7226" max="7226" width="33.28515625" bestFit="1" customWidth="1"/>
    <col min="7227" max="7227" width="28.42578125" bestFit="1" customWidth="1"/>
    <col min="7228" max="7228" width="34" bestFit="1" customWidth="1"/>
    <col min="7229" max="7229" width="29.28515625" bestFit="1" customWidth="1"/>
    <col min="7230" max="7230" width="28.5703125" bestFit="1" customWidth="1"/>
    <col min="7231" max="7231" width="33.140625" bestFit="1" customWidth="1"/>
    <col min="7232" max="7232" width="29.28515625" bestFit="1" customWidth="1"/>
    <col min="7233" max="7233" width="34.28515625" bestFit="1" customWidth="1"/>
    <col min="7234" max="7234" width="37" bestFit="1" customWidth="1"/>
    <col min="7235" max="7235" width="28.5703125" bestFit="1" customWidth="1"/>
    <col min="7236" max="7236" width="30.5703125" bestFit="1" customWidth="1"/>
    <col min="7237" max="7237" width="28.28515625" bestFit="1" customWidth="1"/>
    <col min="7238" max="7238" width="31.28515625" bestFit="1" customWidth="1"/>
    <col min="7239" max="7239" width="31" bestFit="1" customWidth="1"/>
    <col min="7240" max="7240" width="32.140625" bestFit="1" customWidth="1"/>
    <col min="7241" max="7241" width="25.28515625" bestFit="1" customWidth="1"/>
    <col min="7242" max="7242" width="30" bestFit="1" customWidth="1"/>
    <col min="7243" max="7243" width="26.28515625" bestFit="1" customWidth="1"/>
    <col min="7244" max="7244" width="33.42578125" bestFit="1" customWidth="1"/>
    <col min="7245" max="7245" width="34.5703125" bestFit="1" customWidth="1"/>
    <col min="7246" max="7246" width="24.42578125" bestFit="1" customWidth="1"/>
    <col min="7247" max="7247" width="30.5703125" bestFit="1" customWidth="1"/>
    <col min="7248" max="7248" width="26" bestFit="1" customWidth="1"/>
    <col min="7249" max="7249" width="31" bestFit="1" customWidth="1"/>
    <col min="7250" max="7250" width="45.28515625" bestFit="1" customWidth="1"/>
    <col min="7251" max="7251" width="35.28515625" bestFit="1" customWidth="1"/>
    <col min="7252" max="7252" width="30.28515625" bestFit="1" customWidth="1"/>
    <col min="7253" max="7253" width="40.140625" bestFit="1" customWidth="1"/>
    <col min="7254" max="7254" width="28.42578125" bestFit="1" customWidth="1"/>
    <col min="7255" max="7255" width="27.5703125" bestFit="1" customWidth="1"/>
    <col min="7256" max="7256" width="39" bestFit="1" customWidth="1"/>
    <col min="7257" max="7257" width="30.5703125" bestFit="1" customWidth="1"/>
    <col min="7258" max="7258" width="32.42578125" bestFit="1" customWidth="1"/>
    <col min="7259" max="7259" width="29.42578125" bestFit="1" customWidth="1"/>
    <col min="7260" max="7260" width="25.28515625" bestFit="1" customWidth="1"/>
    <col min="7261" max="7261" width="28.42578125" bestFit="1" customWidth="1"/>
    <col min="7262" max="7262" width="28.140625" bestFit="1" customWidth="1"/>
    <col min="7263" max="7263" width="22.85546875" bestFit="1" customWidth="1"/>
    <col min="7264" max="7264" width="26" bestFit="1" customWidth="1"/>
    <col min="7265" max="7265" width="27.42578125" bestFit="1" customWidth="1"/>
    <col min="7266" max="7266" width="38.7109375" bestFit="1" customWidth="1"/>
    <col min="7267" max="7267" width="31.28515625" bestFit="1" customWidth="1"/>
    <col min="7268" max="7268" width="29" bestFit="1" customWidth="1"/>
    <col min="7269" max="7269" width="31.7109375" bestFit="1" customWidth="1"/>
    <col min="7270" max="7270" width="38.140625" bestFit="1" customWidth="1"/>
    <col min="7271" max="7271" width="34.85546875" bestFit="1" customWidth="1"/>
    <col min="7272" max="7272" width="36.28515625" bestFit="1" customWidth="1"/>
    <col min="7273" max="7273" width="35.42578125" bestFit="1" customWidth="1"/>
    <col min="7274" max="7274" width="39" bestFit="1" customWidth="1"/>
    <col min="7275" max="7275" width="30.5703125" bestFit="1" customWidth="1"/>
    <col min="7276" max="7276" width="32" bestFit="1" customWidth="1"/>
    <col min="7277" max="7277" width="26.7109375" bestFit="1" customWidth="1"/>
    <col min="7278" max="7278" width="35.85546875" bestFit="1" customWidth="1"/>
    <col min="7279" max="7279" width="38.42578125" bestFit="1" customWidth="1"/>
    <col min="7280" max="7280" width="38.140625" bestFit="1" customWidth="1"/>
    <col min="7281" max="7281" width="39.42578125" bestFit="1" customWidth="1"/>
    <col min="7282" max="7282" width="32.85546875" bestFit="1" customWidth="1"/>
    <col min="7283" max="7283" width="35.5703125" bestFit="1" customWidth="1"/>
    <col min="7284" max="7284" width="40.7109375" bestFit="1" customWidth="1"/>
    <col min="7285" max="7285" width="34.28515625" bestFit="1" customWidth="1"/>
    <col min="7286" max="7286" width="32.7109375" bestFit="1" customWidth="1"/>
    <col min="7287" max="7287" width="40.42578125" bestFit="1" customWidth="1"/>
    <col min="7288" max="7288" width="33.42578125" bestFit="1" customWidth="1"/>
    <col min="7289" max="7289" width="36.85546875" bestFit="1" customWidth="1"/>
    <col min="7290" max="7290" width="40" bestFit="1" customWidth="1"/>
    <col min="7291" max="7291" width="30.42578125" bestFit="1" customWidth="1"/>
    <col min="7292" max="7292" width="35.85546875" bestFit="1" customWidth="1"/>
    <col min="7293" max="7293" width="36.85546875" bestFit="1" customWidth="1"/>
    <col min="7294" max="7294" width="31.28515625" bestFit="1" customWidth="1"/>
    <col min="7295" max="7295" width="38.28515625" bestFit="1" customWidth="1"/>
    <col min="7296" max="7296" width="30.5703125" bestFit="1" customWidth="1"/>
    <col min="7297" max="7297" width="32.5703125" bestFit="1" customWidth="1"/>
    <col min="7298" max="7298" width="37.5703125" bestFit="1" customWidth="1"/>
    <col min="7299" max="7299" width="31.42578125" bestFit="1" customWidth="1"/>
    <col min="7300" max="7300" width="35.85546875" bestFit="1" customWidth="1"/>
    <col min="7301" max="7301" width="37" bestFit="1" customWidth="1"/>
    <col min="7302" max="7302" width="37.42578125" bestFit="1" customWidth="1"/>
    <col min="7303" max="7303" width="32.28515625" bestFit="1" customWidth="1"/>
    <col min="7304" max="7304" width="27.7109375" bestFit="1" customWidth="1"/>
    <col min="7305" max="7305" width="37" bestFit="1" customWidth="1"/>
    <col min="7306" max="7306" width="31" bestFit="1" customWidth="1"/>
    <col min="7307" max="7307" width="29.140625" bestFit="1" customWidth="1"/>
    <col min="7308" max="7308" width="24.7109375" bestFit="1" customWidth="1"/>
    <col min="7309" max="7309" width="36.85546875" bestFit="1" customWidth="1"/>
    <col min="7310" max="7310" width="33.28515625" bestFit="1" customWidth="1"/>
    <col min="7311" max="7311" width="34.42578125" bestFit="1" customWidth="1"/>
    <col min="7312" max="7312" width="30" bestFit="1" customWidth="1"/>
    <col min="7313" max="7313" width="26.140625" bestFit="1" customWidth="1"/>
    <col min="7314" max="7314" width="23.140625" bestFit="1" customWidth="1"/>
    <col min="7315" max="7315" width="32.42578125" bestFit="1" customWidth="1"/>
    <col min="7316" max="7316" width="33.5703125" bestFit="1" customWidth="1"/>
    <col min="7317" max="7317" width="28.7109375" bestFit="1" customWidth="1"/>
    <col min="7318" max="7318" width="28.5703125" bestFit="1" customWidth="1"/>
    <col min="7319" max="7319" width="28.7109375" bestFit="1" customWidth="1"/>
    <col min="7320" max="7320" width="31.42578125" bestFit="1" customWidth="1"/>
    <col min="7321" max="7321" width="32" bestFit="1" customWidth="1"/>
    <col min="7322" max="7322" width="28.7109375" bestFit="1" customWidth="1"/>
    <col min="7323" max="7323" width="28.42578125" bestFit="1" customWidth="1"/>
    <col min="7324" max="7324" width="39.140625" bestFit="1" customWidth="1"/>
    <col min="7325" max="7325" width="32.42578125" bestFit="1" customWidth="1"/>
    <col min="7326" max="7326" width="39.28515625" bestFit="1" customWidth="1"/>
    <col min="7327" max="7327" width="28.28515625" bestFit="1" customWidth="1"/>
    <col min="7328" max="7328" width="32.85546875" bestFit="1" customWidth="1"/>
    <col min="7329" max="7329" width="32.28515625" bestFit="1" customWidth="1"/>
    <col min="7330" max="7330" width="34.5703125" bestFit="1" customWidth="1"/>
    <col min="7331" max="7331" width="32.85546875" bestFit="1" customWidth="1"/>
    <col min="7332" max="7332" width="28.140625" bestFit="1" customWidth="1"/>
    <col min="7333" max="7333" width="31.42578125" bestFit="1" customWidth="1"/>
    <col min="7334" max="7334" width="32.85546875" bestFit="1" customWidth="1"/>
    <col min="7335" max="7335" width="30" bestFit="1" customWidth="1"/>
    <col min="7336" max="7336" width="27.7109375" bestFit="1" customWidth="1"/>
    <col min="7337" max="7337" width="33.28515625" bestFit="1" customWidth="1"/>
    <col min="7338" max="7338" width="28" bestFit="1" customWidth="1"/>
    <col min="7339" max="7339" width="33.85546875" bestFit="1" customWidth="1"/>
    <col min="7340" max="7340" width="26.5703125" bestFit="1" customWidth="1"/>
    <col min="7341" max="7341" width="34" bestFit="1" customWidth="1"/>
    <col min="7342" max="7342" width="28.140625" bestFit="1" customWidth="1"/>
    <col min="7343" max="7343" width="34.28515625" bestFit="1" customWidth="1"/>
    <col min="7344" max="7344" width="32.5703125" bestFit="1" customWidth="1"/>
    <col min="7345" max="7345" width="31.140625" bestFit="1" customWidth="1"/>
    <col min="7346" max="7346" width="42.5703125" bestFit="1" customWidth="1"/>
    <col min="7347" max="7347" width="27" bestFit="1" customWidth="1"/>
    <col min="7348" max="7348" width="35" bestFit="1" customWidth="1"/>
    <col min="7349" max="7349" width="33.28515625" bestFit="1" customWidth="1"/>
    <col min="7350" max="7350" width="35.140625" bestFit="1" customWidth="1"/>
    <col min="7351" max="7351" width="31.28515625" bestFit="1" customWidth="1"/>
    <col min="7352" max="7352" width="33" bestFit="1" customWidth="1"/>
    <col min="7353" max="7353" width="30.5703125" bestFit="1" customWidth="1"/>
    <col min="7354" max="7354" width="28.140625" bestFit="1" customWidth="1"/>
    <col min="7355" max="7355" width="26.7109375" bestFit="1" customWidth="1"/>
    <col min="7356" max="7356" width="30.140625" bestFit="1" customWidth="1"/>
    <col min="7357" max="7357" width="35.28515625" bestFit="1" customWidth="1"/>
    <col min="7358" max="7358" width="22.28515625" bestFit="1" customWidth="1"/>
    <col min="7359" max="7359" width="32.28515625" bestFit="1" customWidth="1"/>
    <col min="7360" max="7360" width="30" bestFit="1" customWidth="1"/>
    <col min="7361" max="7361" width="21.140625" bestFit="1" customWidth="1"/>
    <col min="7362" max="7362" width="28.42578125" bestFit="1" customWidth="1"/>
    <col min="7363" max="7363" width="35.85546875" bestFit="1" customWidth="1"/>
    <col min="7364" max="7364" width="32.7109375" bestFit="1" customWidth="1"/>
    <col min="7365" max="7365" width="30.140625" bestFit="1" customWidth="1"/>
    <col min="7366" max="7366" width="27.28515625" bestFit="1" customWidth="1"/>
    <col min="7367" max="7367" width="27.7109375" bestFit="1" customWidth="1"/>
    <col min="7368" max="7368" width="36.28515625" bestFit="1" customWidth="1"/>
    <col min="7369" max="7369" width="31.5703125" bestFit="1" customWidth="1"/>
    <col min="7370" max="7370" width="30.42578125" bestFit="1" customWidth="1"/>
    <col min="7371" max="7371" width="24" bestFit="1" customWidth="1"/>
    <col min="7372" max="7372" width="38" bestFit="1" customWidth="1"/>
    <col min="7373" max="7373" width="33" bestFit="1" customWidth="1"/>
    <col min="7374" max="7374" width="30.140625" bestFit="1" customWidth="1"/>
    <col min="7375" max="7375" width="35.85546875" bestFit="1" customWidth="1"/>
    <col min="7376" max="7376" width="32.7109375" bestFit="1" customWidth="1"/>
    <col min="7377" max="7377" width="31.85546875" bestFit="1" customWidth="1"/>
    <col min="7378" max="7378" width="30.7109375" bestFit="1" customWidth="1"/>
    <col min="7379" max="7379" width="33.5703125" bestFit="1" customWidth="1"/>
    <col min="7380" max="7380" width="44" bestFit="1" customWidth="1"/>
    <col min="7381" max="7381" width="32.28515625" bestFit="1" customWidth="1"/>
    <col min="7382" max="7382" width="52.7109375" bestFit="1" customWidth="1"/>
    <col min="7383" max="7383" width="36" bestFit="1" customWidth="1"/>
    <col min="7384" max="7384" width="38.85546875" bestFit="1" customWidth="1"/>
    <col min="7385" max="7385" width="30.85546875" bestFit="1" customWidth="1"/>
    <col min="7386" max="7386" width="31" bestFit="1" customWidth="1"/>
    <col min="7387" max="7387" width="39.5703125" bestFit="1" customWidth="1"/>
    <col min="7388" max="7388" width="32.85546875" bestFit="1" customWidth="1"/>
    <col min="7389" max="7389" width="37" bestFit="1" customWidth="1"/>
    <col min="7390" max="7390" width="30.28515625" bestFit="1" customWidth="1"/>
    <col min="7391" max="7391" width="32.140625" bestFit="1" customWidth="1"/>
    <col min="7392" max="7392" width="29" bestFit="1" customWidth="1"/>
    <col min="7393" max="7393" width="37.28515625" bestFit="1" customWidth="1"/>
    <col min="7394" max="7394" width="26" bestFit="1" customWidth="1"/>
    <col min="7395" max="7395" width="31.5703125" bestFit="1" customWidth="1"/>
    <col min="7396" max="7396" width="29.7109375" bestFit="1" customWidth="1"/>
    <col min="7397" max="7397" width="33.5703125" bestFit="1" customWidth="1"/>
    <col min="7398" max="7398" width="29.28515625" bestFit="1" customWidth="1"/>
    <col min="7399" max="7399" width="28.85546875" bestFit="1" customWidth="1"/>
    <col min="7400" max="7400" width="31.28515625" bestFit="1" customWidth="1"/>
    <col min="7401" max="7401" width="37.7109375" bestFit="1" customWidth="1"/>
    <col min="7402" max="7402" width="30.85546875" bestFit="1" customWidth="1"/>
    <col min="7403" max="7403" width="37.7109375" bestFit="1" customWidth="1"/>
    <col min="7404" max="7404" width="33.42578125" bestFit="1" customWidth="1"/>
    <col min="7405" max="7405" width="36.42578125" bestFit="1" customWidth="1"/>
    <col min="7406" max="7406" width="42.28515625" bestFit="1" customWidth="1"/>
    <col min="7407" max="7407" width="32.5703125" bestFit="1" customWidth="1"/>
    <col min="7408" max="7408" width="38.85546875" bestFit="1" customWidth="1"/>
    <col min="7409" max="7409" width="35.5703125" bestFit="1" customWidth="1"/>
    <col min="7410" max="7410" width="32.42578125" bestFit="1" customWidth="1"/>
    <col min="7411" max="7411" width="41.140625" bestFit="1" customWidth="1"/>
    <col min="7412" max="7412" width="34.85546875" bestFit="1" customWidth="1"/>
    <col min="7413" max="7413" width="37" bestFit="1" customWidth="1"/>
    <col min="7414" max="7414" width="34.28515625" bestFit="1" customWidth="1"/>
    <col min="7415" max="7415" width="40.7109375" bestFit="1" customWidth="1"/>
    <col min="7416" max="7416" width="43.42578125" bestFit="1" customWidth="1"/>
    <col min="7417" max="7417" width="37.28515625" bestFit="1" customWidth="1"/>
    <col min="7418" max="7418" width="30.5703125" bestFit="1" customWidth="1"/>
    <col min="7419" max="7419" width="31.5703125" bestFit="1" customWidth="1"/>
    <col min="7420" max="7420" width="37.5703125" bestFit="1" customWidth="1"/>
    <col min="7421" max="7421" width="21.42578125" bestFit="1" customWidth="1"/>
    <col min="7422" max="7422" width="36.85546875" bestFit="1" customWidth="1"/>
    <col min="7423" max="7423" width="29.7109375" bestFit="1" customWidth="1"/>
    <col min="7424" max="7424" width="24.85546875" bestFit="1" customWidth="1"/>
    <col min="7425" max="7425" width="34.42578125" bestFit="1" customWidth="1"/>
    <col min="7426" max="7426" width="38" bestFit="1" customWidth="1"/>
    <col min="7427" max="7427" width="33.5703125" bestFit="1" customWidth="1"/>
    <col min="7428" max="7428" width="34.28515625" bestFit="1" customWidth="1"/>
    <col min="7429" max="7429" width="30.85546875" bestFit="1" customWidth="1"/>
    <col min="7430" max="7430" width="30.42578125" bestFit="1" customWidth="1"/>
    <col min="7431" max="7431" width="30.85546875" bestFit="1" customWidth="1"/>
    <col min="7432" max="7432" width="30" bestFit="1" customWidth="1"/>
    <col min="7433" max="7433" width="33.5703125" bestFit="1" customWidth="1"/>
    <col min="7434" max="7434" width="26.7109375" bestFit="1" customWidth="1"/>
    <col min="7435" max="7435" width="27.28515625" bestFit="1" customWidth="1"/>
    <col min="7436" max="7436" width="27.5703125" bestFit="1" customWidth="1"/>
    <col min="7437" max="7437" width="31.42578125" bestFit="1" customWidth="1"/>
    <col min="7438" max="7438" width="30.5703125" bestFit="1" customWidth="1"/>
    <col min="7439" max="7439" width="40.42578125" bestFit="1" customWidth="1"/>
    <col min="7440" max="7440" width="30.28515625" bestFit="1" customWidth="1"/>
    <col min="7441" max="7441" width="28.5703125" bestFit="1" customWidth="1"/>
    <col min="7442" max="7442" width="33.85546875" bestFit="1" customWidth="1"/>
    <col min="7443" max="7443" width="28.7109375" bestFit="1" customWidth="1"/>
    <col min="7444" max="7444" width="33.85546875" bestFit="1" customWidth="1"/>
    <col min="7445" max="7445" width="28.140625" bestFit="1" customWidth="1"/>
    <col min="7446" max="7446" width="35.85546875" bestFit="1" customWidth="1"/>
    <col min="7447" max="7447" width="31.28515625" bestFit="1" customWidth="1"/>
    <col min="7448" max="7448" width="31.5703125" bestFit="1" customWidth="1"/>
    <col min="7449" max="7449" width="31.28515625" bestFit="1" customWidth="1"/>
    <col min="7450" max="7450" width="28.42578125" bestFit="1" customWidth="1"/>
    <col min="7451" max="7451" width="29" bestFit="1" customWidth="1"/>
    <col min="7452" max="7452" width="33.28515625" bestFit="1" customWidth="1"/>
    <col min="7453" max="7453" width="30.28515625" bestFit="1" customWidth="1"/>
    <col min="7454" max="7454" width="24.85546875" bestFit="1" customWidth="1"/>
    <col min="7455" max="7455" width="29" bestFit="1" customWidth="1"/>
    <col min="7456" max="7456" width="40.5703125" bestFit="1" customWidth="1"/>
    <col min="7457" max="7457" width="30.140625" bestFit="1" customWidth="1"/>
    <col min="7458" max="7458" width="28.28515625" bestFit="1" customWidth="1"/>
    <col min="7459" max="7459" width="29.7109375" bestFit="1" customWidth="1"/>
    <col min="7460" max="7460" width="31" bestFit="1" customWidth="1"/>
    <col min="7461" max="7461" width="19.85546875" bestFit="1" customWidth="1"/>
    <col min="7462" max="7462" width="28" bestFit="1" customWidth="1"/>
    <col min="7463" max="7463" width="27" bestFit="1" customWidth="1"/>
    <col min="7464" max="7464" width="26.85546875" bestFit="1" customWidth="1"/>
    <col min="7465" max="7465" width="30.140625" bestFit="1" customWidth="1"/>
    <col min="7466" max="7466" width="31" bestFit="1" customWidth="1"/>
    <col min="7467" max="7467" width="29.140625" bestFit="1" customWidth="1"/>
    <col min="7468" max="7468" width="26.140625" bestFit="1" customWidth="1"/>
    <col min="7469" max="7469" width="28.42578125" bestFit="1" customWidth="1"/>
    <col min="7470" max="7470" width="39.28515625" bestFit="1" customWidth="1"/>
    <col min="7471" max="7471" width="34.5703125" bestFit="1" customWidth="1"/>
    <col min="7472" max="7472" width="37.5703125" bestFit="1" customWidth="1"/>
    <col min="7473" max="7473" width="34.85546875" bestFit="1" customWidth="1"/>
    <col min="7474" max="7474" width="33.42578125" bestFit="1" customWidth="1"/>
    <col min="7475" max="7475" width="34.28515625" bestFit="1" customWidth="1"/>
    <col min="7476" max="7476" width="27.5703125" bestFit="1" customWidth="1"/>
    <col min="7477" max="7477" width="32.42578125" bestFit="1" customWidth="1"/>
    <col min="7478" max="7478" width="33.140625" bestFit="1" customWidth="1"/>
    <col min="7479" max="7479" width="34.5703125" bestFit="1" customWidth="1"/>
    <col min="7480" max="7480" width="32.42578125" bestFit="1" customWidth="1"/>
    <col min="7481" max="7481" width="26.85546875" bestFit="1" customWidth="1"/>
    <col min="7482" max="7482" width="33.42578125" bestFit="1" customWidth="1"/>
    <col min="7483" max="7483" width="33.85546875" bestFit="1" customWidth="1"/>
    <col min="7484" max="7484" width="30.5703125" bestFit="1" customWidth="1"/>
    <col min="7485" max="7485" width="34.28515625" bestFit="1" customWidth="1"/>
    <col min="7486" max="7486" width="35.28515625" bestFit="1" customWidth="1"/>
    <col min="7487" max="7487" width="30.85546875" bestFit="1" customWidth="1"/>
    <col min="7488" max="7488" width="30" bestFit="1" customWidth="1"/>
    <col min="7489" max="7489" width="34.28515625" bestFit="1" customWidth="1"/>
    <col min="7490" max="7490" width="37" bestFit="1" customWidth="1"/>
    <col min="7491" max="7491" width="35" bestFit="1" customWidth="1"/>
    <col min="7492" max="7492" width="24" bestFit="1" customWidth="1"/>
    <col min="7493" max="7493" width="34.42578125" bestFit="1" customWidth="1"/>
    <col min="7494" max="7494" width="29.85546875" bestFit="1" customWidth="1"/>
    <col min="7495" max="7495" width="35.42578125" bestFit="1" customWidth="1"/>
    <col min="7496" max="7496" width="35" bestFit="1" customWidth="1"/>
    <col min="7497" max="7497" width="24.28515625" bestFit="1" customWidth="1"/>
    <col min="7498" max="7498" width="31.5703125" bestFit="1" customWidth="1"/>
    <col min="7499" max="7499" width="37.42578125" bestFit="1" customWidth="1"/>
    <col min="7500" max="7500" width="30.140625" bestFit="1" customWidth="1"/>
    <col min="7501" max="7501" width="33" bestFit="1" customWidth="1"/>
    <col min="7502" max="7502" width="35.42578125" bestFit="1" customWidth="1"/>
    <col min="7503" max="7503" width="30.42578125" bestFit="1" customWidth="1"/>
    <col min="7504" max="7504" width="30.85546875" bestFit="1" customWidth="1"/>
    <col min="7505" max="7505" width="38.42578125" bestFit="1" customWidth="1"/>
    <col min="7506" max="7506" width="28.85546875" bestFit="1" customWidth="1"/>
    <col min="7507" max="7507" width="31.28515625" bestFit="1" customWidth="1"/>
    <col min="7508" max="7508" width="31.42578125" bestFit="1" customWidth="1"/>
    <col min="7509" max="7509" width="35.7109375" bestFit="1" customWidth="1"/>
    <col min="7510" max="7510" width="35.140625" bestFit="1" customWidth="1"/>
    <col min="7511" max="7511" width="32" bestFit="1" customWidth="1"/>
    <col min="7512" max="7512" width="29.7109375" bestFit="1" customWidth="1"/>
    <col min="7513" max="7513" width="32.85546875" bestFit="1" customWidth="1"/>
    <col min="7514" max="7514" width="33.5703125" bestFit="1" customWidth="1"/>
    <col min="7515" max="7515" width="31.5703125" bestFit="1" customWidth="1"/>
    <col min="7516" max="7516" width="36.42578125" bestFit="1" customWidth="1"/>
    <col min="7517" max="7518" width="38.28515625" bestFit="1" customWidth="1"/>
    <col min="7519" max="7519" width="32.28515625" bestFit="1" customWidth="1"/>
    <col min="7520" max="7520" width="40.7109375" bestFit="1" customWidth="1"/>
    <col min="7521" max="7521" width="34.140625" bestFit="1" customWidth="1"/>
    <col min="7522" max="7522" width="36.85546875" bestFit="1" customWidth="1"/>
    <col min="7523" max="7523" width="27.42578125" bestFit="1" customWidth="1"/>
    <col min="7524" max="7524" width="32" bestFit="1" customWidth="1"/>
    <col min="7525" max="7525" width="28.7109375" bestFit="1" customWidth="1"/>
    <col min="7526" max="7526" width="28.5703125" bestFit="1" customWidth="1"/>
    <col min="7527" max="7527" width="30" bestFit="1" customWidth="1"/>
    <col min="7528" max="7528" width="30.5703125" bestFit="1" customWidth="1"/>
    <col min="7529" max="7530" width="32.7109375" bestFit="1" customWidth="1"/>
    <col min="7531" max="7531" width="32.140625" bestFit="1" customWidth="1"/>
    <col min="7532" max="7532" width="29.7109375" bestFit="1" customWidth="1"/>
    <col min="7533" max="7533" width="41.5703125" bestFit="1" customWidth="1"/>
    <col min="7534" max="7534" width="30.5703125" bestFit="1" customWidth="1"/>
    <col min="7535" max="7535" width="29.85546875" bestFit="1" customWidth="1"/>
    <col min="7536" max="7536" width="33.42578125" bestFit="1" customWidth="1"/>
    <col min="7537" max="7537" width="27.85546875" bestFit="1" customWidth="1"/>
    <col min="7538" max="7538" width="34" bestFit="1" customWidth="1"/>
    <col min="7539" max="7539" width="30" bestFit="1" customWidth="1"/>
    <col min="7540" max="7540" width="29.85546875" bestFit="1" customWidth="1"/>
    <col min="7541" max="7541" width="29.140625" bestFit="1" customWidth="1"/>
    <col min="7542" max="7542" width="34.7109375" bestFit="1" customWidth="1"/>
    <col min="7543" max="7543" width="34.5703125" bestFit="1" customWidth="1"/>
    <col min="7544" max="7544" width="32.28515625" bestFit="1" customWidth="1"/>
    <col min="7545" max="7545" width="34.85546875" bestFit="1" customWidth="1"/>
    <col min="7546" max="7546" width="27.5703125" bestFit="1" customWidth="1"/>
    <col min="7547" max="7547" width="37.28515625" bestFit="1" customWidth="1"/>
    <col min="7548" max="7548" width="34.42578125" bestFit="1" customWidth="1"/>
    <col min="7549" max="7549" width="28.85546875" bestFit="1" customWidth="1"/>
    <col min="7550" max="7550" width="30.140625" bestFit="1" customWidth="1"/>
    <col min="7551" max="7551" width="30.5703125" bestFit="1" customWidth="1"/>
    <col min="7552" max="7552" width="29" bestFit="1" customWidth="1"/>
    <col min="7553" max="7553" width="27.85546875" bestFit="1" customWidth="1"/>
    <col min="7554" max="7554" width="32.7109375" bestFit="1" customWidth="1"/>
    <col min="7555" max="7555" width="33.28515625" bestFit="1" customWidth="1"/>
    <col min="7556" max="7556" width="29.42578125" bestFit="1" customWidth="1"/>
    <col min="7557" max="7557" width="33.140625" bestFit="1" customWidth="1"/>
    <col min="7558" max="7558" width="26" bestFit="1" customWidth="1"/>
    <col min="7559" max="7559" width="35.140625" bestFit="1" customWidth="1"/>
    <col min="7560" max="7560" width="33.5703125" bestFit="1" customWidth="1"/>
    <col min="7561" max="7561" width="30.85546875" bestFit="1" customWidth="1"/>
    <col min="7562" max="7562" width="31.85546875" bestFit="1" customWidth="1"/>
    <col min="7563" max="7563" width="27.5703125" bestFit="1" customWidth="1"/>
    <col min="7564" max="7564" width="28.5703125" bestFit="1" customWidth="1"/>
    <col min="7565" max="7565" width="29.140625" bestFit="1" customWidth="1"/>
    <col min="7566" max="7566" width="27.140625" bestFit="1" customWidth="1"/>
    <col min="7567" max="7567" width="30.28515625" bestFit="1" customWidth="1"/>
    <col min="7568" max="7568" width="23" bestFit="1" customWidth="1"/>
    <col min="7569" max="7569" width="29.85546875" bestFit="1" customWidth="1"/>
    <col min="7570" max="7570" width="33.28515625" bestFit="1" customWidth="1"/>
    <col min="7571" max="7571" width="33.42578125" bestFit="1" customWidth="1"/>
    <col min="7572" max="7572" width="28.28515625" bestFit="1" customWidth="1"/>
    <col min="7573" max="7573" width="38.5703125" bestFit="1" customWidth="1"/>
    <col min="7574" max="7574" width="30.85546875" bestFit="1" customWidth="1"/>
    <col min="7575" max="7575" width="30.5703125" bestFit="1" customWidth="1"/>
    <col min="7576" max="7576" width="28.7109375" bestFit="1" customWidth="1"/>
    <col min="7577" max="7577" width="29" bestFit="1" customWidth="1"/>
    <col min="7578" max="7578" width="27.28515625" bestFit="1" customWidth="1"/>
    <col min="7579" max="7579" width="33.5703125" bestFit="1" customWidth="1"/>
    <col min="7580" max="7580" width="31.5703125" bestFit="1" customWidth="1"/>
    <col min="7581" max="7581" width="31" bestFit="1" customWidth="1"/>
    <col min="7582" max="7582" width="35.140625" bestFit="1" customWidth="1"/>
    <col min="7583" max="7583" width="29.85546875" bestFit="1" customWidth="1"/>
    <col min="7584" max="7584" width="36.42578125" bestFit="1" customWidth="1"/>
    <col min="7585" max="7585" width="47.5703125" bestFit="1" customWidth="1"/>
    <col min="7586" max="7586" width="38.140625" bestFit="1" customWidth="1"/>
    <col min="7587" max="7587" width="33.5703125" bestFit="1" customWidth="1"/>
    <col min="7588" max="7588" width="33.140625" bestFit="1" customWidth="1"/>
    <col min="7589" max="7589" width="37.42578125" bestFit="1" customWidth="1"/>
    <col min="7590" max="7590" width="37.28515625" bestFit="1" customWidth="1"/>
    <col min="7591" max="7591" width="31.140625" bestFit="1" customWidth="1"/>
    <col min="7592" max="7592" width="36" bestFit="1" customWidth="1"/>
    <col min="7593" max="7593" width="37.140625" bestFit="1" customWidth="1"/>
    <col min="7594" max="7594" width="37" bestFit="1" customWidth="1"/>
    <col min="7595" max="7595" width="31.5703125" bestFit="1" customWidth="1"/>
    <col min="7596" max="7596" width="32.7109375" bestFit="1" customWidth="1"/>
    <col min="7597" max="7597" width="32.5703125" bestFit="1" customWidth="1"/>
    <col min="7598" max="7598" width="32.28515625" bestFit="1" customWidth="1"/>
    <col min="7599" max="7599" width="36.7109375" bestFit="1" customWidth="1"/>
    <col min="7600" max="7600" width="27.42578125" bestFit="1" customWidth="1"/>
    <col min="7601" max="7601" width="35.5703125" bestFit="1" customWidth="1"/>
    <col min="7602" max="7602" width="31.85546875" bestFit="1" customWidth="1"/>
    <col min="7603" max="7603" width="26.85546875" bestFit="1" customWidth="1"/>
    <col min="7604" max="7604" width="34.28515625" bestFit="1" customWidth="1"/>
    <col min="7605" max="7605" width="31.42578125" bestFit="1" customWidth="1"/>
    <col min="7606" max="7606" width="35.42578125" bestFit="1" customWidth="1"/>
    <col min="7607" max="7607" width="35.85546875" bestFit="1" customWidth="1"/>
    <col min="7608" max="7608" width="34.42578125" bestFit="1" customWidth="1"/>
    <col min="7609" max="7609" width="35.7109375" bestFit="1" customWidth="1"/>
    <col min="7610" max="7610" width="39.42578125" bestFit="1" customWidth="1"/>
    <col min="7611" max="7611" width="33.5703125" bestFit="1" customWidth="1"/>
    <col min="7612" max="7612" width="34.42578125" bestFit="1" customWidth="1"/>
    <col min="7613" max="7613" width="35.42578125" bestFit="1" customWidth="1"/>
    <col min="7614" max="7614" width="45.28515625" bestFit="1" customWidth="1"/>
    <col min="7615" max="7615" width="41.28515625" bestFit="1" customWidth="1"/>
    <col min="7616" max="7616" width="41.7109375" bestFit="1" customWidth="1"/>
    <col min="7617" max="7617" width="33.42578125" bestFit="1" customWidth="1"/>
    <col min="7618" max="7618" width="36" bestFit="1" customWidth="1"/>
    <col min="7619" max="7619" width="30.42578125" bestFit="1" customWidth="1"/>
    <col min="7620" max="7620" width="34.42578125" bestFit="1" customWidth="1"/>
    <col min="7621" max="7621" width="36" bestFit="1" customWidth="1"/>
    <col min="7622" max="7622" width="36.5703125" bestFit="1" customWidth="1"/>
    <col min="7623" max="7624" width="31.7109375" bestFit="1" customWidth="1"/>
    <col min="7625" max="7625" width="30.42578125" bestFit="1" customWidth="1"/>
    <col min="7626" max="7626" width="36.42578125" bestFit="1" customWidth="1"/>
    <col min="7627" max="7627" width="27.7109375" bestFit="1" customWidth="1"/>
    <col min="7628" max="7628" width="39.42578125" bestFit="1" customWidth="1"/>
    <col min="7629" max="7629" width="31" bestFit="1" customWidth="1"/>
    <col min="7630" max="7630" width="30.42578125" bestFit="1" customWidth="1"/>
    <col min="7631" max="7631" width="32.5703125" bestFit="1" customWidth="1"/>
    <col min="7632" max="7632" width="31.85546875" bestFit="1" customWidth="1"/>
    <col min="7633" max="7633" width="29.7109375" bestFit="1" customWidth="1"/>
    <col min="7634" max="7634" width="31.5703125" bestFit="1" customWidth="1"/>
    <col min="7635" max="7635" width="33.140625" bestFit="1" customWidth="1"/>
    <col min="7636" max="7636" width="29.7109375" bestFit="1" customWidth="1"/>
    <col min="7637" max="7637" width="31.7109375" bestFit="1" customWidth="1"/>
    <col min="7638" max="7638" width="27.140625" bestFit="1" customWidth="1"/>
    <col min="7639" max="7639" width="27" bestFit="1" customWidth="1"/>
    <col min="7640" max="7640" width="26.85546875" bestFit="1" customWidth="1"/>
    <col min="7641" max="7641" width="33.42578125" bestFit="1" customWidth="1"/>
    <col min="7642" max="7642" width="29" bestFit="1" customWidth="1"/>
    <col min="7643" max="7643" width="35.42578125" bestFit="1" customWidth="1"/>
    <col min="7644" max="7644" width="35.140625" bestFit="1" customWidth="1"/>
    <col min="7645" max="7645" width="28.7109375" bestFit="1" customWidth="1"/>
    <col min="7646" max="7646" width="33.28515625" bestFit="1" customWidth="1"/>
    <col min="7647" max="7647" width="30.7109375" bestFit="1" customWidth="1"/>
    <col min="7648" max="7648" width="29.140625" bestFit="1" customWidth="1"/>
    <col min="7649" max="7649" width="34.42578125" bestFit="1" customWidth="1"/>
    <col min="7650" max="7650" width="31" bestFit="1" customWidth="1"/>
    <col min="7651" max="7651" width="29.85546875" bestFit="1" customWidth="1"/>
    <col min="7652" max="7652" width="27.85546875" bestFit="1" customWidth="1"/>
    <col min="7653" max="7653" width="32.42578125" bestFit="1" customWidth="1"/>
    <col min="7654" max="7654" width="34.28515625" bestFit="1" customWidth="1"/>
    <col min="7655" max="7655" width="30.5703125" bestFit="1" customWidth="1"/>
    <col min="7656" max="7656" width="35.140625" bestFit="1" customWidth="1"/>
    <col min="7657" max="7657" width="32.85546875" bestFit="1" customWidth="1"/>
    <col min="7658" max="7658" width="32.140625" bestFit="1" customWidth="1"/>
    <col min="7659" max="7659" width="31" bestFit="1" customWidth="1"/>
    <col min="7660" max="7660" width="26.140625" bestFit="1" customWidth="1"/>
    <col min="7661" max="7661" width="33" bestFit="1" customWidth="1"/>
    <col min="7662" max="7662" width="30.42578125" bestFit="1" customWidth="1"/>
    <col min="7663" max="7663" width="23.42578125" bestFit="1" customWidth="1"/>
    <col min="7664" max="7664" width="28.85546875" bestFit="1" customWidth="1"/>
    <col min="7665" max="7665" width="27.42578125" bestFit="1" customWidth="1"/>
    <col min="7666" max="7666" width="35" bestFit="1" customWidth="1"/>
    <col min="7667" max="7667" width="26.140625" bestFit="1" customWidth="1"/>
    <col min="7668" max="7668" width="29.28515625" bestFit="1" customWidth="1"/>
    <col min="7669" max="7669" width="36.28515625" bestFit="1" customWidth="1"/>
    <col min="7670" max="7670" width="34.28515625" bestFit="1" customWidth="1"/>
    <col min="7671" max="7671" width="31.42578125" bestFit="1" customWidth="1"/>
    <col min="7672" max="7672" width="37.140625" bestFit="1" customWidth="1"/>
    <col min="7673" max="7673" width="40.140625" bestFit="1" customWidth="1"/>
    <col min="7674" max="7674" width="33.85546875" bestFit="1" customWidth="1"/>
    <col min="7675" max="7675" width="35" bestFit="1" customWidth="1"/>
    <col min="7676" max="7676" width="26.28515625" bestFit="1" customWidth="1"/>
    <col min="7677" max="7677" width="29.85546875" bestFit="1" customWidth="1"/>
    <col min="7678" max="7678" width="39.140625" bestFit="1" customWidth="1"/>
    <col min="7679" max="7679" width="34.140625" bestFit="1" customWidth="1"/>
    <col min="7680" max="7680" width="38.5703125" bestFit="1" customWidth="1"/>
    <col min="7681" max="7681" width="35.5703125" bestFit="1" customWidth="1"/>
    <col min="7682" max="7682" width="31.28515625" bestFit="1" customWidth="1"/>
    <col min="7683" max="7683" width="39.42578125" bestFit="1" customWidth="1"/>
    <col min="7684" max="7684" width="33" bestFit="1" customWidth="1"/>
    <col min="7685" max="7685" width="31.5703125" bestFit="1" customWidth="1"/>
    <col min="7686" max="7686" width="33.85546875" bestFit="1" customWidth="1"/>
    <col min="7687" max="7687" width="31.28515625" bestFit="1" customWidth="1"/>
    <col min="7688" max="7688" width="33.140625" bestFit="1" customWidth="1"/>
    <col min="7689" max="7689" width="31.42578125" bestFit="1" customWidth="1"/>
    <col min="7690" max="7690" width="29.140625" bestFit="1" customWidth="1"/>
    <col min="7691" max="7691" width="24.85546875" bestFit="1" customWidth="1"/>
    <col min="7692" max="7692" width="44" bestFit="1" customWidth="1"/>
    <col min="7693" max="7693" width="36.28515625" bestFit="1" customWidth="1"/>
    <col min="7694" max="7694" width="33" bestFit="1" customWidth="1"/>
    <col min="7695" max="7695" width="35" bestFit="1" customWidth="1"/>
    <col min="7696" max="7696" width="34" bestFit="1" customWidth="1"/>
    <col min="7697" max="7697" width="39.5703125" bestFit="1" customWidth="1"/>
    <col min="7698" max="7698" width="35.7109375" bestFit="1" customWidth="1"/>
    <col min="7699" max="7699" width="27" bestFit="1" customWidth="1"/>
    <col min="7700" max="7700" width="44.140625" bestFit="1" customWidth="1"/>
    <col min="7701" max="7701" width="29.28515625" bestFit="1" customWidth="1"/>
    <col min="7702" max="7702" width="30.5703125" bestFit="1" customWidth="1"/>
    <col min="7703" max="7703" width="32" bestFit="1" customWidth="1"/>
    <col min="7704" max="7704" width="36" bestFit="1" customWidth="1"/>
    <col min="7705" max="7705" width="40.140625" bestFit="1" customWidth="1"/>
    <col min="7706" max="7706" width="31.28515625" bestFit="1" customWidth="1"/>
    <col min="7707" max="7707" width="31.5703125" bestFit="1" customWidth="1"/>
    <col min="7708" max="7708" width="28" bestFit="1" customWidth="1"/>
    <col min="7709" max="7709" width="42.140625" bestFit="1" customWidth="1"/>
    <col min="7710" max="7710" width="36.7109375" bestFit="1" customWidth="1"/>
    <col min="7711" max="7711" width="31.42578125" bestFit="1" customWidth="1"/>
    <col min="7712" max="7712" width="36.85546875" bestFit="1" customWidth="1"/>
    <col min="7713" max="7713" width="38.7109375" bestFit="1" customWidth="1"/>
    <col min="7714" max="7714" width="31.5703125" bestFit="1" customWidth="1"/>
    <col min="7715" max="7715" width="31" bestFit="1" customWidth="1"/>
    <col min="7716" max="7716" width="36.7109375" bestFit="1" customWidth="1"/>
    <col min="7717" max="7717" width="35.28515625" bestFit="1" customWidth="1"/>
    <col min="7718" max="7718" width="30.140625" bestFit="1" customWidth="1"/>
    <col min="7719" max="7719" width="28.5703125" bestFit="1" customWidth="1"/>
    <col min="7720" max="7720" width="29.28515625" bestFit="1" customWidth="1"/>
    <col min="7721" max="7721" width="31.5703125" bestFit="1" customWidth="1"/>
    <col min="7722" max="7722" width="29.42578125" bestFit="1" customWidth="1"/>
    <col min="7723" max="7723" width="32.42578125" bestFit="1" customWidth="1"/>
    <col min="7724" max="7724" width="31.7109375" bestFit="1" customWidth="1"/>
    <col min="7725" max="7725" width="27.140625" bestFit="1" customWidth="1"/>
    <col min="7726" max="7726" width="29" bestFit="1" customWidth="1"/>
    <col min="7727" max="7727" width="35.140625" bestFit="1" customWidth="1"/>
    <col min="7728" max="7728" width="30.7109375" bestFit="1" customWidth="1"/>
    <col min="7729" max="7729" width="31.5703125" bestFit="1" customWidth="1"/>
    <col min="7730" max="7730" width="31" bestFit="1" customWidth="1"/>
    <col min="7731" max="7731" width="34.5703125" bestFit="1" customWidth="1"/>
    <col min="7732" max="7732" width="36.7109375" bestFit="1" customWidth="1"/>
    <col min="7733" max="7733" width="34.42578125" bestFit="1" customWidth="1"/>
    <col min="7734" max="7734" width="25.140625" bestFit="1" customWidth="1"/>
    <col min="7735" max="7735" width="28.85546875" bestFit="1" customWidth="1"/>
    <col min="7736" max="7736" width="27.85546875" bestFit="1" customWidth="1"/>
    <col min="7737" max="7737" width="28.140625" bestFit="1" customWidth="1"/>
    <col min="7738" max="7738" width="34.85546875" bestFit="1" customWidth="1"/>
    <col min="7739" max="7739" width="38.28515625" bestFit="1" customWidth="1"/>
    <col min="7740" max="7740" width="26.42578125" bestFit="1" customWidth="1"/>
    <col min="7741" max="7741" width="36.28515625" bestFit="1" customWidth="1"/>
    <col min="7742" max="7742" width="30.140625" bestFit="1" customWidth="1"/>
    <col min="7743" max="7743" width="27.5703125" bestFit="1" customWidth="1"/>
    <col min="7744" max="7744" width="31.5703125" bestFit="1" customWidth="1"/>
    <col min="7745" max="7745" width="30.28515625" bestFit="1" customWidth="1"/>
    <col min="7746" max="7746" width="39.28515625" bestFit="1" customWidth="1"/>
    <col min="7747" max="7747" width="29" bestFit="1" customWidth="1"/>
    <col min="7748" max="7748" width="25.28515625" bestFit="1" customWidth="1"/>
    <col min="7749" max="7749" width="29" bestFit="1" customWidth="1"/>
    <col min="7750" max="7750" width="27.5703125" bestFit="1" customWidth="1"/>
    <col min="7751" max="7751" width="28.7109375" bestFit="1" customWidth="1"/>
    <col min="7752" max="7752" width="27" bestFit="1" customWidth="1"/>
    <col min="7753" max="7753" width="26.85546875" bestFit="1" customWidth="1"/>
    <col min="7754" max="7754" width="28.5703125" bestFit="1" customWidth="1"/>
    <col min="7755" max="7755" width="28.28515625" bestFit="1" customWidth="1"/>
    <col min="7756" max="7756" width="20" bestFit="1" customWidth="1"/>
    <col min="7757" max="7757" width="30" bestFit="1" customWidth="1"/>
    <col min="7758" max="7758" width="33" bestFit="1" customWidth="1"/>
    <col min="7759" max="7759" width="28.28515625" bestFit="1" customWidth="1"/>
    <col min="7760" max="7760" width="29.85546875" bestFit="1" customWidth="1"/>
    <col min="7761" max="7761" width="30.140625" bestFit="1" customWidth="1"/>
    <col min="7762" max="7762" width="29" bestFit="1" customWidth="1"/>
    <col min="7763" max="7763" width="39.7109375" bestFit="1" customWidth="1"/>
    <col min="7764" max="7764" width="33.42578125" bestFit="1" customWidth="1"/>
    <col min="7765" max="7765" width="29.42578125" bestFit="1" customWidth="1"/>
    <col min="7766" max="7766" width="45" bestFit="1" customWidth="1"/>
    <col min="7767" max="7767" width="35.42578125" bestFit="1" customWidth="1"/>
    <col min="7768" max="7768" width="30.42578125" bestFit="1" customWidth="1"/>
    <col min="7769" max="7769" width="38.5703125" bestFit="1" customWidth="1"/>
    <col min="7770" max="7770" width="33.42578125" bestFit="1" customWidth="1"/>
    <col min="7771" max="7771" width="29.28515625" bestFit="1" customWidth="1"/>
    <col min="7772" max="7772" width="40.140625" bestFit="1" customWidth="1"/>
    <col min="7773" max="7773" width="35.7109375" bestFit="1" customWidth="1"/>
    <col min="7774" max="7774" width="36.140625" bestFit="1" customWidth="1"/>
    <col min="7775" max="7775" width="36.42578125" bestFit="1" customWidth="1"/>
    <col min="7776" max="7776" width="35" bestFit="1" customWidth="1"/>
    <col min="7777" max="7777" width="34" bestFit="1" customWidth="1"/>
    <col min="7778" max="7778" width="30.7109375" bestFit="1" customWidth="1"/>
    <col min="7779" max="7779" width="29.28515625" bestFit="1" customWidth="1"/>
    <col min="7780" max="7780" width="35.28515625" bestFit="1" customWidth="1"/>
    <col min="7781" max="7781" width="31" bestFit="1" customWidth="1"/>
    <col min="7782" max="7782" width="30.5703125" bestFit="1" customWidth="1"/>
    <col min="7783" max="7783" width="44.42578125" bestFit="1" customWidth="1"/>
    <col min="7784" max="7784" width="35" bestFit="1" customWidth="1"/>
    <col min="7785" max="7785" width="38.7109375" bestFit="1" customWidth="1"/>
    <col min="7786" max="7786" width="40.140625" bestFit="1" customWidth="1"/>
    <col min="7787" max="7787" width="40.28515625" bestFit="1" customWidth="1"/>
    <col min="7788" max="7788" width="31.42578125" bestFit="1" customWidth="1"/>
    <col min="7789" max="7789" width="28.7109375" bestFit="1" customWidth="1"/>
    <col min="7790" max="7790" width="30.42578125" bestFit="1" customWidth="1"/>
    <col min="7791" max="7791" width="36.28515625" bestFit="1" customWidth="1"/>
    <col min="7792" max="7792" width="34" bestFit="1" customWidth="1"/>
    <col min="7793" max="7793" width="31.42578125" bestFit="1" customWidth="1"/>
    <col min="7794" max="7794" width="30.28515625" bestFit="1" customWidth="1"/>
    <col min="7795" max="7795" width="33.5703125" bestFit="1" customWidth="1"/>
    <col min="7796" max="7796" width="36.85546875" bestFit="1" customWidth="1"/>
    <col min="7797" max="7797" width="30.85546875" bestFit="1" customWidth="1"/>
    <col min="7798" max="7798" width="34.7109375" bestFit="1" customWidth="1"/>
    <col min="7799" max="7799" width="30" bestFit="1" customWidth="1"/>
    <col min="7800" max="7800" width="38.42578125" bestFit="1" customWidth="1"/>
    <col min="7801" max="7801" width="34.42578125" bestFit="1" customWidth="1"/>
    <col min="7802" max="7802" width="37.28515625" bestFit="1" customWidth="1"/>
    <col min="7803" max="7803" width="37.140625" bestFit="1" customWidth="1"/>
    <col min="7804" max="7804" width="35.85546875" bestFit="1" customWidth="1"/>
    <col min="7805" max="7805" width="34.5703125" bestFit="1" customWidth="1"/>
    <col min="7806" max="7806" width="33.42578125" bestFit="1" customWidth="1"/>
    <col min="7807" max="7807" width="33.85546875" bestFit="1" customWidth="1"/>
    <col min="7808" max="7808" width="38.5703125" bestFit="1" customWidth="1"/>
    <col min="7809" max="7809" width="45.42578125" bestFit="1" customWidth="1"/>
    <col min="7810" max="7810" width="29.28515625" bestFit="1" customWidth="1"/>
    <col min="7811" max="7811" width="30" bestFit="1" customWidth="1"/>
    <col min="7812" max="7812" width="33.28515625" bestFit="1" customWidth="1"/>
    <col min="7813" max="7813" width="36.5703125" bestFit="1" customWidth="1"/>
    <col min="7814" max="7814" width="35.42578125" bestFit="1" customWidth="1"/>
    <col min="7815" max="7815" width="29" bestFit="1" customWidth="1"/>
    <col min="7816" max="7816" width="25.85546875" bestFit="1" customWidth="1"/>
    <col min="7817" max="7817" width="22.42578125" bestFit="1" customWidth="1"/>
    <col min="7818" max="7818" width="31.28515625" bestFit="1" customWidth="1"/>
    <col min="7819" max="7819" width="26.140625" bestFit="1" customWidth="1"/>
    <col min="7820" max="7820" width="31.85546875" bestFit="1" customWidth="1"/>
    <col min="7821" max="7821" width="29.7109375" bestFit="1" customWidth="1"/>
    <col min="7822" max="7822" width="26" bestFit="1" customWidth="1"/>
    <col min="7823" max="7823" width="30" bestFit="1" customWidth="1"/>
    <col min="7824" max="7824" width="32.7109375" bestFit="1" customWidth="1"/>
    <col min="7825" max="7825" width="31.85546875" bestFit="1" customWidth="1"/>
    <col min="7826" max="7826" width="34.28515625" bestFit="1" customWidth="1"/>
    <col min="7827" max="7827" width="34.85546875" bestFit="1" customWidth="1"/>
    <col min="7828" max="7828" width="34" bestFit="1" customWidth="1"/>
    <col min="7829" max="7829" width="27" bestFit="1" customWidth="1"/>
    <col min="7830" max="7830" width="33.28515625" bestFit="1" customWidth="1"/>
    <col min="7831" max="7831" width="32.28515625" bestFit="1" customWidth="1"/>
    <col min="7832" max="7832" width="32" bestFit="1" customWidth="1"/>
    <col min="7833" max="7833" width="32.5703125" bestFit="1" customWidth="1"/>
    <col min="7834" max="7834" width="32.85546875" bestFit="1" customWidth="1"/>
    <col min="7835" max="7835" width="25.5703125" bestFit="1" customWidth="1"/>
    <col min="7836" max="7836" width="32.7109375" bestFit="1" customWidth="1"/>
    <col min="7837" max="7837" width="27" bestFit="1" customWidth="1"/>
    <col min="7838" max="7838" width="28" bestFit="1" customWidth="1"/>
    <col min="7839" max="7839" width="36.28515625" bestFit="1" customWidth="1"/>
    <col min="7840" max="7840" width="37.7109375" bestFit="1" customWidth="1"/>
    <col min="7841" max="7841" width="32" bestFit="1" customWidth="1"/>
    <col min="7842" max="7842" width="37.28515625" bestFit="1" customWidth="1"/>
    <col min="7843" max="7843" width="29" bestFit="1" customWidth="1"/>
    <col min="7844" max="7844" width="34.140625" bestFit="1" customWidth="1"/>
    <col min="7845" max="7845" width="28" bestFit="1" customWidth="1"/>
    <col min="7846" max="7846" width="23.28515625" bestFit="1" customWidth="1"/>
    <col min="7847" max="7847" width="29.42578125" bestFit="1" customWidth="1"/>
    <col min="7848" max="7848" width="26.42578125" bestFit="1" customWidth="1"/>
    <col min="7849" max="7849" width="30.42578125" bestFit="1" customWidth="1"/>
    <col min="7850" max="7850" width="27.140625" bestFit="1" customWidth="1"/>
    <col min="7851" max="7851" width="32.85546875" bestFit="1" customWidth="1"/>
    <col min="7852" max="7852" width="33.85546875" bestFit="1" customWidth="1"/>
    <col min="7853" max="7853" width="39.7109375" bestFit="1" customWidth="1"/>
    <col min="7854" max="7854" width="29.7109375" bestFit="1" customWidth="1"/>
    <col min="7855" max="7855" width="30.5703125" bestFit="1" customWidth="1"/>
    <col min="7856" max="7856" width="33" bestFit="1" customWidth="1"/>
    <col min="7857" max="7857" width="32.7109375" bestFit="1" customWidth="1"/>
    <col min="7858" max="7858" width="35.7109375" bestFit="1" customWidth="1"/>
    <col min="7859" max="7859" width="35.5703125" bestFit="1" customWidth="1"/>
    <col min="7860" max="7860" width="32.5703125" bestFit="1" customWidth="1"/>
    <col min="7861" max="7861" width="35.140625" bestFit="1" customWidth="1"/>
    <col min="7862" max="7862" width="31.28515625" bestFit="1" customWidth="1"/>
    <col min="7863" max="7863" width="37.7109375" bestFit="1" customWidth="1"/>
    <col min="7864" max="7864" width="33.28515625" bestFit="1" customWidth="1"/>
    <col min="7865" max="7865" width="36.5703125" bestFit="1" customWidth="1"/>
    <col min="7866" max="7866" width="32.42578125" bestFit="1" customWidth="1"/>
    <col min="7867" max="7867" width="34.28515625" bestFit="1" customWidth="1"/>
    <col min="7868" max="7868" width="33.140625" bestFit="1" customWidth="1"/>
    <col min="7869" max="7869" width="30.42578125" bestFit="1" customWidth="1"/>
    <col min="7870" max="7870" width="32.28515625" bestFit="1" customWidth="1"/>
    <col min="7871" max="7871" width="30.5703125" bestFit="1" customWidth="1"/>
    <col min="7872" max="7872" width="33.28515625" bestFit="1" customWidth="1"/>
    <col min="7873" max="7873" width="34.5703125" bestFit="1" customWidth="1"/>
    <col min="7874" max="7874" width="34.42578125" bestFit="1" customWidth="1"/>
    <col min="7875" max="7875" width="38.7109375" bestFit="1" customWidth="1"/>
    <col min="7876" max="7876" width="36.28515625" bestFit="1" customWidth="1"/>
    <col min="7877" max="7877" width="34.140625" bestFit="1" customWidth="1"/>
    <col min="7878" max="7878" width="36.7109375" bestFit="1" customWidth="1"/>
    <col min="7879" max="7879" width="33.5703125" bestFit="1" customWidth="1"/>
    <col min="7880" max="7880" width="39.42578125" bestFit="1" customWidth="1"/>
    <col min="7881" max="7881" width="31.140625" bestFit="1" customWidth="1"/>
    <col min="7882" max="7882" width="33.140625" bestFit="1" customWidth="1"/>
    <col min="7883" max="7883" width="29.42578125" bestFit="1" customWidth="1"/>
    <col min="7884" max="7884" width="23.140625" bestFit="1" customWidth="1"/>
    <col min="7885" max="7885" width="30.85546875" bestFit="1" customWidth="1"/>
    <col min="7886" max="7886" width="38.85546875" bestFit="1" customWidth="1"/>
    <col min="7887" max="7887" width="35.85546875" bestFit="1" customWidth="1"/>
    <col min="7888" max="7888" width="34.7109375" bestFit="1" customWidth="1"/>
    <col min="7889" max="7889" width="40.42578125" bestFit="1" customWidth="1"/>
    <col min="7890" max="7890" width="35.28515625" bestFit="1" customWidth="1"/>
    <col min="7891" max="7891" width="27" bestFit="1" customWidth="1"/>
    <col min="7892" max="7892" width="43.85546875" bestFit="1" customWidth="1"/>
    <col min="7893" max="7893" width="32" bestFit="1" customWidth="1"/>
    <col min="7894" max="7894" width="30.85546875" bestFit="1" customWidth="1"/>
    <col min="7895" max="7895" width="35.42578125" bestFit="1" customWidth="1"/>
    <col min="7896" max="7896" width="38.140625" bestFit="1" customWidth="1"/>
    <col min="7897" max="7897" width="42.85546875" bestFit="1" customWidth="1"/>
    <col min="7898" max="7898" width="35.5703125" bestFit="1" customWidth="1"/>
    <col min="7899" max="7899" width="41.28515625" bestFit="1" customWidth="1"/>
    <col min="7900" max="7900" width="35.28515625" bestFit="1" customWidth="1"/>
    <col min="7901" max="7901" width="35.5703125" bestFit="1" customWidth="1"/>
    <col min="7902" max="7902" width="32.140625" bestFit="1" customWidth="1"/>
    <col min="7903" max="7903" width="36.28515625" bestFit="1" customWidth="1"/>
    <col min="7904" max="7904" width="39.28515625" bestFit="1" customWidth="1"/>
    <col min="7905" max="7905" width="29" bestFit="1" customWidth="1"/>
    <col min="7906" max="7906" width="30.42578125" bestFit="1" customWidth="1"/>
    <col min="7907" max="7907" width="32.42578125" bestFit="1" customWidth="1"/>
    <col min="7908" max="7908" width="42.5703125" bestFit="1" customWidth="1"/>
    <col min="7909" max="7909" width="33.85546875" bestFit="1" customWidth="1"/>
    <col min="7910" max="7910" width="31" bestFit="1" customWidth="1"/>
    <col min="7911" max="7911" width="27.7109375" bestFit="1" customWidth="1"/>
    <col min="7912" max="7912" width="33.42578125" bestFit="1" customWidth="1"/>
    <col min="7913" max="7913" width="28.7109375" bestFit="1" customWidth="1"/>
    <col min="7914" max="7914" width="31.5703125" bestFit="1" customWidth="1"/>
    <col min="7915" max="7915" width="32.28515625" bestFit="1" customWidth="1"/>
    <col min="7916" max="7916" width="28.5703125" bestFit="1" customWidth="1"/>
    <col min="7917" max="7917" width="29.140625" bestFit="1" customWidth="1"/>
    <col min="7918" max="7918" width="38.85546875" bestFit="1" customWidth="1"/>
    <col min="7919" max="7919" width="28.7109375" bestFit="1" customWidth="1"/>
    <col min="7920" max="7920" width="29.85546875" bestFit="1" customWidth="1"/>
    <col min="7921" max="7921" width="26.42578125" bestFit="1" customWidth="1"/>
    <col min="7922" max="7922" width="29.7109375" bestFit="1" customWidth="1"/>
    <col min="7923" max="7923" width="30.7109375" bestFit="1" customWidth="1"/>
    <col min="7924" max="7924" width="32.85546875" bestFit="1" customWidth="1"/>
    <col min="7925" max="7925" width="30.85546875" bestFit="1" customWidth="1"/>
    <col min="7926" max="7926" width="28.7109375" bestFit="1" customWidth="1"/>
    <col min="7927" max="7927" width="32.28515625" bestFit="1" customWidth="1"/>
    <col min="7928" max="7928" width="33.28515625" bestFit="1" customWidth="1"/>
    <col min="7929" max="7929" width="32.85546875" bestFit="1" customWidth="1"/>
    <col min="7930" max="7930" width="31.5703125" bestFit="1" customWidth="1"/>
    <col min="7931" max="7931" width="31.42578125" bestFit="1" customWidth="1"/>
    <col min="7932" max="7932" width="34.5703125" bestFit="1" customWidth="1"/>
    <col min="7933" max="7933" width="25" bestFit="1" customWidth="1"/>
    <col min="7934" max="7934" width="23.42578125" bestFit="1" customWidth="1"/>
    <col min="7935" max="7935" width="27.5703125" bestFit="1" customWidth="1"/>
    <col min="7936" max="7936" width="32.85546875" bestFit="1" customWidth="1"/>
    <col min="7937" max="7937" width="30.42578125" bestFit="1" customWidth="1"/>
    <col min="7938" max="7938" width="32.7109375" bestFit="1" customWidth="1"/>
    <col min="7939" max="7939" width="31.28515625" bestFit="1" customWidth="1"/>
    <col min="7940" max="7940" width="33.28515625" bestFit="1" customWidth="1"/>
    <col min="7941" max="7941" width="35.42578125" bestFit="1" customWidth="1"/>
    <col min="7942" max="7942" width="32.140625" bestFit="1" customWidth="1"/>
    <col min="7943" max="7943" width="26.85546875" bestFit="1" customWidth="1"/>
    <col min="7944" max="7944" width="32.140625" bestFit="1" customWidth="1"/>
    <col min="7945" max="7945" width="23.42578125" bestFit="1" customWidth="1"/>
    <col min="7946" max="7946" width="30" bestFit="1" customWidth="1"/>
    <col min="7947" max="7947" width="29.7109375" bestFit="1" customWidth="1"/>
    <col min="7948" max="7948" width="29" bestFit="1" customWidth="1"/>
    <col min="7949" max="7949" width="34.7109375" bestFit="1" customWidth="1"/>
    <col min="7950" max="7950" width="30.28515625" bestFit="1" customWidth="1"/>
    <col min="7951" max="7951" width="35.5703125" bestFit="1" customWidth="1"/>
    <col min="7952" max="7952" width="30.42578125" bestFit="1" customWidth="1"/>
    <col min="7953" max="7953" width="29.28515625" bestFit="1" customWidth="1"/>
    <col min="7954" max="7954" width="34.5703125" bestFit="1" customWidth="1"/>
    <col min="7955" max="7955" width="36.42578125" bestFit="1" customWidth="1"/>
    <col min="7956" max="7956" width="35.7109375" bestFit="1" customWidth="1"/>
    <col min="7957" max="7957" width="31.7109375" bestFit="1" customWidth="1"/>
    <col min="7958" max="7958" width="34.5703125" bestFit="1" customWidth="1"/>
    <col min="7959" max="7959" width="31.140625" bestFit="1" customWidth="1"/>
    <col min="7960" max="7960" width="41.28515625" bestFit="1" customWidth="1"/>
    <col min="7961" max="7961" width="35.5703125" bestFit="1" customWidth="1"/>
    <col min="7962" max="7962" width="32.85546875" bestFit="1" customWidth="1"/>
    <col min="7963" max="7963" width="41.140625" bestFit="1" customWidth="1"/>
    <col min="7964" max="7964" width="37.42578125" bestFit="1" customWidth="1"/>
    <col min="7965" max="7965" width="34.7109375" bestFit="1" customWidth="1"/>
    <col min="7966" max="7966" width="31" bestFit="1" customWidth="1"/>
    <col min="7967" max="7967" width="35.42578125" bestFit="1" customWidth="1"/>
    <col min="7968" max="7968" width="36.42578125" bestFit="1" customWidth="1"/>
    <col min="7969" max="7969" width="34.140625" bestFit="1" customWidth="1"/>
    <col min="7970" max="7970" width="30.28515625" bestFit="1" customWidth="1"/>
    <col min="7971" max="7971" width="31.5703125" bestFit="1" customWidth="1"/>
    <col min="7972" max="7972" width="30" bestFit="1" customWidth="1"/>
    <col min="7973" max="7973" width="37.7109375" bestFit="1" customWidth="1"/>
    <col min="7974" max="7974" width="34.5703125" bestFit="1" customWidth="1"/>
    <col min="7975" max="7975" width="35.140625" bestFit="1" customWidth="1"/>
    <col min="7976" max="7976" width="35.42578125" bestFit="1" customWidth="1"/>
    <col min="7977" max="7977" width="31.7109375" bestFit="1" customWidth="1"/>
    <col min="7978" max="7978" width="30.5703125" bestFit="1" customWidth="1"/>
    <col min="7979" max="7979" width="34.5703125" bestFit="1" customWidth="1"/>
    <col min="7980" max="7980" width="33.5703125" bestFit="1" customWidth="1"/>
    <col min="7981" max="7981" width="33.42578125" bestFit="1" customWidth="1"/>
    <col min="7982" max="7982" width="37.42578125" bestFit="1" customWidth="1"/>
    <col min="7983" max="7983" width="32.5703125" bestFit="1" customWidth="1"/>
    <col min="7984" max="7984" width="33" bestFit="1" customWidth="1"/>
    <col min="7985" max="7985" width="38.7109375" bestFit="1" customWidth="1"/>
    <col min="7986" max="7986" width="30.85546875" bestFit="1" customWidth="1"/>
    <col min="7987" max="7987" width="28.28515625" bestFit="1" customWidth="1"/>
    <col min="7988" max="7988" width="37.5703125" bestFit="1" customWidth="1"/>
    <col min="7989" max="7989" width="27.42578125" bestFit="1" customWidth="1"/>
    <col min="7990" max="7990" width="34.85546875" bestFit="1" customWidth="1"/>
    <col min="7991" max="7991" width="36.28515625" bestFit="1" customWidth="1"/>
    <col min="7992" max="7992" width="34.85546875" bestFit="1" customWidth="1"/>
    <col min="7993" max="7993" width="31.85546875" bestFit="1" customWidth="1"/>
    <col min="7994" max="7994" width="36.5703125" bestFit="1" customWidth="1"/>
    <col min="7995" max="7995" width="32.42578125" bestFit="1" customWidth="1"/>
    <col min="7996" max="7996" width="33.85546875" bestFit="1" customWidth="1"/>
    <col min="7997" max="7997" width="33.28515625" bestFit="1" customWidth="1"/>
    <col min="7998" max="7998" width="32.5703125" bestFit="1" customWidth="1"/>
    <col min="7999" max="7999" width="32.7109375" bestFit="1" customWidth="1"/>
    <col min="8000" max="8000" width="38.28515625" bestFit="1" customWidth="1"/>
    <col min="8001" max="8001" width="34.5703125" bestFit="1" customWidth="1"/>
    <col min="8002" max="8002" width="28" bestFit="1" customWidth="1"/>
    <col min="8003" max="8003" width="32.42578125" bestFit="1" customWidth="1"/>
    <col min="8004" max="8004" width="42.42578125" bestFit="1" customWidth="1"/>
    <col min="8005" max="8005" width="38.28515625" bestFit="1" customWidth="1"/>
    <col min="8006" max="8006" width="34" bestFit="1" customWidth="1"/>
    <col min="8007" max="8007" width="31" bestFit="1" customWidth="1"/>
    <col min="8008" max="8008" width="35.140625" bestFit="1" customWidth="1"/>
    <col min="8009" max="8009" width="33.140625" bestFit="1" customWidth="1"/>
    <col min="8010" max="8010" width="34" bestFit="1" customWidth="1"/>
    <col min="8011" max="8011" width="37.42578125" bestFit="1" customWidth="1"/>
    <col min="8012" max="8012" width="27.140625" bestFit="1" customWidth="1"/>
    <col min="8013" max="8013" width="35.28515625" bestFit="1" customWidth="1"/>
    <col min="8014" max="8014" width="32.140625" bestFit="1" customWidth="1"/>
    <col min="8015" max="8015" width="32.5703125" bestFit="1" customWidth="1"/>
    <col min="8016" max="8016" width="36.140625" bestFit="1" customWidth="1"/>
    <col min="8017" max="8017" width="31.140625" bestFit="1" customWidth="1"/>
    <col min="8018" max="8018" width="28.42578125" bestFit="1" customWidth="1"/>
    <col min="8019" max="8019" width="29.140625" bestFit="1" customWidth="1"/>
    <col min="8020" max="8020" width="36.5703125" bestFit="1" customWidth="1"/>
    <col min="8021" max="8021" width="34.140625" bestFit="1" customWidth="1"/>
    <col min="8022" max="8022" width="32.5703125" bestFit="1" customWidth="1"/>
    <col min="8023" max="8023" width="29.42578125" bestFit="1" customWidth="1"/>
    <col min="8024" max="8024" width="26.5703125" bestFit="1" customWidth="1"/>
    <col min="8025" max="8025" width="32.42578125" bestFit="1" customWidth="1"/>
    <col min="8026" max="8026" width="24" bestFit="1" customWidth="1"/>
    <col min="8027" max="8027" width="30.5703125" bestFit="1" customWidth="1"/>
    <col min="8028" max="8028" width="28.7109375" bestFit="1" customWidth="1"/>
    <col min="8029" max="8029" width="36.28515625" bestFit="1" customWidth="1"/>
    <col min="8030" max="8030" width="32.85546875" bestFit="1" customWidth="1"/>
    <col min="8031" max="8031" width="30" bestFit="1" customWidth="1"/>
    <col min="8032" max="8032" width="33" bestFit="1" customWidth="1"/>
    <col min="8033" max="8033" width="26.85546875" bestFit="1" customWidth="1"/>
    <col min="8034" max="8034" width="30.42578125" bestFit="1" customWidth="1"/>
    <col min="8035" max="8035" width="30.5703125" bestFit="1" customWidth="1"/>
    <col min="8036" max="8036" width="35.85546875" bestFit="1" customWidth="1"/>
    <col min="8037" max="8037" width="34.42578125" bestFit="1" customWidth="1"/>
    <col min="8038" max="8038" width="31.7109375" bestFit="1" customWidth="1"/>
    <col min="8039" max="8039" width="29.85546875" bestFit="1" customWidth="1"/>
    <col min="8040" max="8040" width="22" bestFit="1" customWidth="1"/>
    <col min="8041" max="8041" width="29.7109375" bestFit="1" customWidth="1"/>
    <col min="8042" max="8042" width="25.7109375" bestFit="1" customWidth="1"/>
    <col min="8043" max="8043" width="32.42578125" bestFit="1" customWidth="1"/>
    <col min="8044" max="8044" width="33.5703125" bestFit="1" customWidth="1"/>
    <col min="8045" max="8045" width="29.85546875" bestFit="1" customWidth="1"/>
    <col min="8046" max="8046" width="23.85546875" bestFit="1" customWidth="1"/>
    <col min="8047" max="8047" width="26" bestFit="1" customWidth="1"/>
    <col min="8048" max="8048" width="40.7109375" bestFit="1" customWidth="1"/>
    <col min="8049" max="8049" width="45.140625" bestFit="1" customWidth="1"/>
    <col min="8050" max="8050" width="35.42578125" bestFit="1" customWidth="1"/>
    <col min="8051" max="8051" width="32.140625" bestFit="1" customWidth="1"/>
    <col min="8052" max="8052" width="31" bestFit="1" customWidth="1"/>
    <col min="8053" max="8053" width="34.140625" bestFit="1" customWidth="1"/>
    <col min="8054" max="8054" width="33.42578125" bestFit="1" customWidth="1"/>
    <col min="8055" max="8055" width="33.28515625" bestFit="1" customWidth="1"/>
    <col min="8056" max="8056" width="34.5703125" bestFit="1" customWidth="1"/>
    <col min="8057" max="8057" width="37.42578125" bestFit="1" customWidth="1"/>
    <col min="8058" max="8058" width="33.42578125" bestFit="1" customWidth="1"/>
    <col min="8059" max="8059" width="34.7109375" bestFit="1" customWidth="1"/>
    <col min="8060" max="8060" width="37.140625" bestFit="1" customWidth="1"/>
    <col min="8061" max="8061" width="31.5703125" bestFit="1" customWidth="1"/>
    <col min="8062" max="8062" width="41.7109375" bestFit="1" customWidth="1"/>
    <col min="8063" max="8063" width="38" bestFit="1" customWidth="1"/>
    <col min="8064" max="8064" width="38.5703125" bestFit="1" customWidth="1"/>
    <col min="8065" max="8065" width="34.5703125" bestFit="1" customWidth="1"/>
    <col min="8066" max="8066" width="33.5703125" bestFit="1" customWidth="1"/>
    <col min="8067" max="8067" width="32" bestFit="1" customWidth="1"/>
    <col min="8068" max="8068" width="30" bestFit="1" customWidth="1"/>
    <col min="8069" max="8069" width="33.28515625" bestFit="1" customWidth="1"/>
    <col min="8070" max="8070" width="31.28515625" bestFit="1" customWidth="1"/>
    <col min="8071" max="8071" width="28.85546875" bestFit="1" customWidth="1"/>
    <col min="8072" max="8072" width="27" bestFit="1" customWidth="1"/>
    <col min="8073" max="8073" width="31.5703125" bestFit="1" customWidth="1"/>
    <col min="8074" max="8074" width="31.140625" bestFit="1" customWidth="1"/>
    <col min="8075" max="8075" width="38.7109375" bestFit="1" customWidth="1"/>
    <col min="8076" max="8076" width="38.28515625" bestFit="1" customWidth="1"/>
    <col min="8077" max="8077" width="31.140625" bestFit="1" customWidth="1"/>
    <col min="8078" max="8078" width="29.7109375" bestFit="1" customWidth="1"/>
    <col min="8079" max="8079" width="32" bestFit="1" customWidth="1"/>
    <col min="8080" max="8080" width="30" bestFit="1" customWidth="1"/>
    <col min="8081" max="8081" width="30.85546875" bestFit="1" customWidth="1"/>
    <col min="8082" max="8082" width="38.42578125" bestFit="1" customWidth="1"/>
    <col min="8083" max="8083" width="34.42578125" bestFit="1" customWidth="1"/>
    <col min="8084" max="8084" width="28.42578125" bestFit="1" customWidth="1"/>
    <col min="8085" max="8085" width="36.85546875" bestFit="1" customWidth="1"/>
    <col min="8086" max="8086" width="35.28515625" bestFit="1" customWidth="1"/>
    <col min="8087" max="8087" width="27.28515625" bestFit="1" customWidth="1"/>
    <col min="8088" max="8088" width="26.42578125" bestFit="1" customWidth="1"/>
    <col min="8089" max="8089" width="25" bestFit="1" customWidth="1"/>
    <col min="8090" max="8090" width="29" bestFit="1" customWidth="1"/>
    <col min="8091" max="8091" width="34.28515625" bestFit="1" customWidth="1"/>
    <col min="8092" max="8092" width="28.5703125" bestFit="1" customWidth="1"/>
    <col min="8093" max="8093" width="31.28515625" bestFit="1" customWidth="1"/>
    <col min="8094" max="8094" width="34.140625" bestFit="1" customWidth="1"/>
    <col min="8095" max="8095" width="32.42578125" bestFit="1" customWidth="1"/>
    <col min="8096" max="8096" width="28.42578125" bestFit="1" customWidth="1"/>
    <col min="8097" max="8097" width="28.85546875" bestFit="1" customWidth="1"/>
    <col min="8098" max="8098" width="28.28515625" bestFit="1" customWidth="1"/>
    <col min="8099" max="8099" width="35" bestFit="1" customWidth="1"/>
    <col min="8100" max="8100" width="28.85546875" bestFit="1" customWidth="1"/>
    <col min="8101" max="8101" width="30.42578125" bestFit="1" customWidth="1"/>
    <col min="8102" max="8102" width="30" bestFit="1" customWidth="1"/>
    <col min="8103" max="8103" width="30.28515625" bestFit="1" customWidth="1"/>
    <col min="8104" max="8104" width="31.42578125" bestFit="1" customWidth="1"/>
    <col min="8105" max="8105" width="30.42578125" bestFit="1" customWidth="1"/>
    <col min="8106" max="8106" width="33.5703125" bestFit="1" customWidth="1"/>
    <col min="8107" max="8107" width="33.28515625" bestFit="1" customWidth="1"/>
    <col min="8108" max="8108" width="32.5703125" bestFit="1" customWidth="1"/>
    <col min="8109" max="8109" width="33.28515625" bestFit="1" customWidth="1"/>
    <col min="8110" max="8110" width="36" bestFit="1" customWidth="1"/>
    <col min="8111" max="8111" width="45" bestFit="1" customWidth="1"/>
    <col min="8112" max="8112" width="31.7109375" bestFit="1" customWidth="1"/>
    <col min="8113" max="8113" width="32.28515625" bestFit="1" customWidth="1"/>
    <col min="8114" max="8114" width="29.42578125" bestFit="1" customWidth="1"/>
    <col min="8115" max="8115" width="24.85546875" bestFit="1" customWidth="1"/>
    <col min="8116" max="8116" width="25.7109375" bestFit="1" customWidth="1"/>
    <col min="8117" max="8117" width="22.7109375" bestFit="1" customWidth="1"/>
    <col min="8118" max="8118" width="26.42578125" bestFit="1" customWidth="1"/>
    <col min="8119" max="8119" width="32.7109375" bestFit="1" customWidth="1"/>
    <col min="8120" max="8120" width="37.42578125" bestFit="1" customWidth="1"/>
    <col min="8121" max="8121" width="27.28515625" bestFit="1" customWidth="1"/>
    <col min="8122" max="8122" width="33.85546875" bestFit="1" customWidth="1"/>
    <col min="8123" max="8123" width="29.140625" bestFit="1" customWidth="1"/>
    <col min="8124" max="8124" width="24.28515625" bestFit="1" customWidth="1"/>
    <col min="8125" max="8125" width="32.28515625" bestFit="1" customWidth="1"/>
    <col min="8126" max="8127" width="30.7109375" bestFit="1" customWidth="1"/>
    <col min="8128" max="8128" width="27" bestFit="1" customWidth="1"/>
    <col min="8129" max="8129" width="28.28515625" bestFit="1" customWidth="1"/>
    <col min="8130" max="8130" width="23.5703125" bestFit="1" customWidth="1"/>
    <col min="8131" max="8131" width="33.28515625" bestFit="1" customWidth="1"/>
    <col min="8132" max="8132" width="37.42578125" bestFit="1" customWidth="1"/>
    <col min="8133" max="8134" width="28.42578125" bestFit="1" customWidth="1"/>
    <col min="8135" max="8135" width="34.42578125" bestFit="1" customWidth="1"/>
    <col min="8136" max="8136" width="32.7109375" bestFit="1" customWidth="1"/>
    <col min="8137" max="8137" width="35" bestFit="1" customWidth="1"/>
    <col min="8138" max="8138" width="33.42578125" bestFit="1" customWidth="1"/>
    <col min="8139" max="8139" width="33.28515625" bestFit="1" customWidth="1"/>
    <col min="8140" max="8140" width="30.7109375" bestFit="1" customWidth="1"/>
    <col min="8141" max="8141" width="35.7109375" bestFit="1" customWidth="1"/>
    <col min="8142" max="8142" width="30.42578125" bestFit="1" customWidth="1"/>
    <col min="8143" max="8143" width="32.85546875" bestFit="1" customWidth="1"/>
    <col min="8144" max="8144" width="26.7109375" bestFit="1" customWidth="1"/>
    <col min="8145" max="8145" width="32" bestFit="1" customWidth="1"/>
    <col min="8146" max="8146" width="38" bestFit="1" customWidth="1"/>
    <col min="8147" max="8147" width="29.85546875" bestFit="1" customWidth="1"/>
    <col min="8148" max="8148" width="39" bestFit="1" customWidth="1"/>
    <col min="8149" max="8149" width="35.5703125" bestFit="1" customWidth="1"/>
    <col min="8150" max="8150" width="36.140625" bestFit="1" customWidth="1"/>
    <col min="8151" max="8151" width="31.5703125" bestFit="1" customWidth="1"/>
    <col min="8152" max="8152" width="37.28515625" bestFit="1" customWidth="1"/>
    <col min="8153" max="8153" width="39" bestFit="1" customWidth="1"/>
    <col min="8154" max="8154" width="32.140625" bestFit="1" customWidth="1"/>
    <col min="8155" max="8155" width="34" bestFit="1" customWidth="1"/>
    <col min="8156" max="8156" width="34.140625" bestFit="1" customWidth="1"/>
    <col min="8157" max="8157" width="32" bestFit="1" customWidth="1"/>
    <col min="8158" max="8158" width="36.28515625" bestFit="1" customWidth="1"/>
    <col min="8159" max="8159" width="29.85546875" bestFit="1" customWidth="1"/>
    <col min="8160" max="8160" width="34.5703125" bestFit="1" customWidth="1"/>
    <col min="8161" max="8161" width="30.28515625" bestFit="1" customWidth="1"/>
    <col min="8162" max="8162" width="38.5703125" bestFit="1" customWidth="1"/>
    <col min="8163" max="8163" width="36.140625" bestFit="1" customWidth="1"/>
    <col min="8164" max="8164" width="36.7109375" bestFit="1" customWidth="1"/>
    <col min="8165" max="8165" width="29.7109375" bestFit="1" customWidth="1"/>
    <col min="8166" max="8166" width="38" bestFit="1" customWidth="1"/>
    <col min="8167" max="8167" width="32" bestFit="1" customWidth="1"/>
    <col min="8168" max="8168" width="31.140625" bestFit="1" customWidth="1"/>
    <col min="8169" max="8169" width="33.42578125" bestFit="1" customWidth="1"/>
    <col min="8170" max="8170" width="31.7109375" bestFit="1" customWidth="1"/>
    <col min="8171" max="8171" width="34" bestFit="1" customWidth="1"/>
    <col min="8172" max="8172" width="39.85546875" bestFit="1" customWidth="1"/>
    <col min="8173" max="8173" width="35.42578125" bestFit="1" customWidth="1"/>
    <col min="8174" max="8174" width="36.5703125" bestFit="1" customWidth="1"/>
    <col min="8175" max="8175" width="35.28515625" bestFit="1" customWidth="1"/>
    <col min="8176" max="8176" width="34.85546875" bestFit="1" customWidth="1"/>
    <col min="8177" max="8177" width="38.42578125" bestFit="1" customWidth="1"/>
    <col min="8178" max="8178" width="31.140625" bestFit="1" customWidth="1"/>
    <col min="8179" max="8179" width="38.28515625" bestFit="1" customWidth="1"/>
    <col min="8180" max="8180" width="32.42578125" bestFit="1" customWidth="1"/>
    <col min="8181" max="8181" width="33.5703125" bestFit="1" customWidth="1"/>
    <col min="8182" max="8182" width="31.7109375" bestFit="1" customWidth="1"/>
    <col min="8183" max="8183" width="33.28515625" bestFit="1" customWidth="1"/>
    <col min="8184" max="8184" width="25" bestFit="1" customWidth="1"/>
    <col min="8185" max="8185" width="33" bestFit="1" customWidth="1"/>
    <col min="8186" max="8186" width="32.7109375" bestFit="1" customWidth="1"/>
    <col min="8187" max="8187" width="30" bestFit="1" customWidth="1"/>
    <col min="8188" max="8188" width="28.5703125" bestFit="1" customWidth="1"/>
    <col min="8189" max="8189" width="31" bestFit="1" customWidth="1"/>
    <col min="8190" max="8190" width="27.140625" bestFit="1" customWidth="1"/>
    <col min="8191" max="8191" width="31.7109375" bestFit="1" customWidth="1"/>
    <col min="8192" max="8192" width="32.140625" bestFit="1" customWidth="1"/>
    <col min="8193" max="8193" width="31.42578125" bestFit="1" customWidth="1"/>
    <col min="8194" max="8194" width="31.28515625" bestFit="1" customWidth="1"/>
    <col min="8195" max="8195" width="32.5703125" bestFit="1" customWidth="1"/>
    <col min="8196" max="8196" width="34.5703125" bestFit="1" customWidth="1"/>
    <col min="8197" max="8197" width="34" bestFit="1" customWidth="1"/>
    <col min="8198" max="8198" width="32.140625" bestFit="1" customWidth="1"/>
    <col min="8199" max="8199" width="34" bestFit="1" customWidth="1"/>
    <col min="8200" max="8200" width="35.7109375" bestFit="1" customWidth="1"/>
    <col min="8201" max="8201" width="24.7109375" bestFit="1" customWidth="1"/>
    <col min="8202" max="8202" width="29.7109375" bestFit="1" customWidth="1"/>
    <col min="8203" max="8203" width="34.7109375" bestFit="1" customWidth="1"/>
    <col min="8204" max="8204" width="35.5703125" bestFit="1" customWidth="1"/>
    <col min="8205" max="8205" width="27.28515625" bestFit="1" customWidth="1"/>
    <col min="8206" max="8206" width="29.140625" bestFit="1" customWidth="1"/>
    <col min="8207" max="8207" width="35.28515625" bestFit="1" customWidth="1"/>
    <col min="8208" max="8208" width="25.85546875" bestFit="1" customWidth="1"/>
    <col min="8209" max="8209" width="31.140625" bestFit="1" customWidth="1"/>
    <col min="8210" max="8210" width="29.28515625" bestFit="1" customWidth="1"/>
    <col min="8211" max="8211" width="32" bestFit="1" customWidth="1"/>
    <col min="8212" max="8212" width="32.42578125" bestFit="1" customWidth="1"/>
    <col min="8213" max="8213" width="42.42578125" bestFit="1" customWidth="1"/>
    <col min="8214" max="8214" width="34" bestFit="1" customWidth="1"/>
    <col min="8215" max="8215" width="27.28515625" bestFit="1" customWidth="1"/>
    <col min="8216" max="8216" width="26" bestFit="1" customWidth="1"/>
    <col min="8217" max="8217" width="32.5703125" bestFit="1" customWidth="1"/>
    <col min="8218" max="8219" width="26.42578125" bestFit="1" customWidth="1"/>
    <col min="8220" max="8220" width="29.28515625" bestFit="1" customWidth="1"/>
    <col min="8221" max="8221" width="43" bestFit="1" customWidth="1"/>
    <col min="8222" max="8222" width="36.5703125" bestFit="1" customWidth="1"/>
    <col min="8223" max="8223" width="33.140625" bestFit="1" customWidth="1"/>
    <col min="8224" max="8224" width="20.85546875" bestFit="1" customWidth="1"/>
    <col min="8225" max="8225" width="29.85546875" bestFit="1" customWidth="1"/>
    <col min="8226" max="8226" width="27.28515625" bestFit="1" customWidth="1"/>
    <col min="8227" max="8227" width="31" bestFit="1" customWidth="1"/>
    <col min="8228" max="8229" width="30.140625" bestFit="1" customWidth="1"/>
    <col min="8230" max="8230" width="31.7109375" bestFit="1" customWidth="1"/>
    <col min="8231" max="8231" width="28.5703125" bestFit="1" customWidth="1"/>
    <col min="8232" max="8232" width="34.5703125" bestFit="1" customWidth="1"/>
    <col min="8233" max="8233" width="30.7109375" bestFit="1" customWidth="1"/>
    <col min="8234" max="8234" width="35.28515625" bestFit="1" customWidth="1"/>
    <col min="8235" max="8235" width="37" bestFit="1" customWidth="1"/>
    <col min="8236" max="8236" width="32.85546875" bestFit="1" customWidth="1"/>
    <col min="8237" max="8237" width="35.28515625" bestFit="1" customWidth="1"/>
    <col min="8238" max="8238" width="27.42578125" bestFit="1" customWidth="1"/>
    <col min="8239" max="8239" width="27.28515625" bestFit="1" customWidth="1"/>
    <col min="8240" max="8240" width="31.140625" bestFit="1" customWidth="1"/>
    <col min="8241" max="8241" width="37.140625" bestFit="1" customWidth="1"/>
    <col min="8242" max="8242" width="31.42578125" bestFit="1" customWidth="1"/>
    <col min="8243" max="8243" width="34.42578125" bestFit="1" customWidth="1"/>
    <col min="8244" max="8245" width="39" bestFit="1" customWidth="1"/>
    <col min="8246" max="8246" width="34.140625" bestFit="1" customWidth="1"/>
    <col min="8247" max="8247" width="38.7109375" bestFit="1" customWidth="1"/>
    <col min="8248" max="8248" width="36.5703125" bestFit="1" customWidth="1"/>
    <col min="8249" max="8249" width="32.28515625" bestFit="1" customWidth="1"/>
    <col min="8250" max="8250" width="32.7109375" bestFit="1" customWidth="1"/>
    <col min="8251" max="8251" width="34.7109375" bestFit="1" customWidth="1"/>
    <col min="8252" max="8252" width="39.85546875" bestFit="1" customWidth="1"/>
    <col min="8253" max="8253" width="32.28515625" bestFit="1" customWidth="1"/>
    <col min="8254" max="8255" width="33" bestFit="1" customWidth="1"/>
    <col min="8256" max="8256" width="36" bestFit="1" customWidth="1"/>
    <col min="8257" max="8257" width="35.28515625" bestFit="1" customWidth="1"/>
    <col min="8258" max="8258" width="29.7109375" bestFit="1" customWidth="1"/>
    <col min="8259" max="8259" width="30.28515625" bestFit="1" customWidth="1"/>
    <col min="8260" max="8260" width="32.28515625" bestFit="1" customWidth="1"/>
    <col min="8261" max="8261" width="39.5703125" bestFit="1" customWidth="1"/>
    <col min="8262" max="8262" width="36.140625" bestFit="1" customWidth="1"/>
    <col min="8263" max="8263" width="37" bestFit="1" customWidth="1"/>
    <col min="8264" max="8264" width="32.5703125" bestFit="1" customWidth="1"/>
    <col min="8265" max="8265" width="31" bestFit="1" customWidth="1"/>
    <col min="8266" max="8266" width="37" bestFit="1" customWidth="1"/>
    <col min="8267" max="8267" width="35.85546875" bestFit="1" customWidth="1"/>
    <col min="8268" max="8268" width="31.85546875" bestFit="1" customWidth="1"/>
    <col min="8269" max="8269" width="33.28515625" bestFit="1" customWidth="1"/>
    <col min="8270" max="8270" width="35.42578125" bestFit="1" customWidth="1"/>
    <col min="8271" max="8271" width="37.140625" bestFit="1" customWidth="1"/>
    <col min="8272" max="8272" width="31.28515625" bestFit="1" customWidth="1"/>
    <col min="8273" max="8273" width="27.85546875" bestFit="1" customWidth="1"/>
    <col min="8274" max="8274" width="53.5703125" bestFit="1" customWidth="1"/>
    <col min="8275" max="8275" width="40.42578125" bestFit="1" customWidth="1"/>
    <col min="8276" max="8276" width="34" bestFit="1" customWidth="1"/>
    <col min="8277" max="8277" width="32.140625" bestFit="1" customWidth="1"/>
    <col min="8278" max="8278" width="36.28515625" bestFit="1" customWidth="1"/>
    <col min="8279" max="8279" width="43.85546875" bestFit="1" customWidth="1"/>
    <col min="8280" max="8280" width="34.7109375" bestFit="1" customWidth="1"/>
    <col min="8281" max="8281" width="30" bestFit="1" customWidth="1"/>
    <col min="8282" max="8282" width="31.42578125" bestFit="1" customWidth="1"/>
    <col min="8283" max="8283" width="40.5703125" bestFit="1" customWidth="1"/>
    <col min="8284" max="8284" width="33.85546875" bestFit="1" customWidth="1"/>
    <col min="8285" max="8285" width="41.5703125" bestFit="1" customWidth="1"/>
    <col min="8286" max="8286" width="24.5703125" bestFit="1" customWidth="1"/>
    <col min="8287" max="8287" width="35.42578125" bestFit="1" customWidth="1"/>
    <col min="8288" max="8288" width="26.140625" bestFit="1" customWidth="1"/>
    <col min="8289" max="8289" width="27.5703125" bestFit="1" customWidth="1"/>
    <col min="8290" max="8290" width="42.42578125" bestFit="1" customWidth="1"/>
    <col min="8291" max="8291" width="30.42578125" bestFit="1" customWidth="1"/>
    <col min="8292" max="8292" width="37" bestFit="1" customWidth="1"/>
    <col min="8293" max="8294" width="31.42578125" bestFit="1" customWidth="1"/>
    <col min="8295" max="8295" width="29" bestFit="1" customWidth="1"/>
    <col min="8296" max="8296" width="28.5703125" bestFit="1" customWidth="1"/>
    <col min="8297" max="8297" width="34.42578125" bestFit="1" customWidth="1"/>
    <col min="8298" max="8298" width="28.42578125" bestFit="1" customWidth="1"/>
    <col min="8299" max="8299" width="26.42578125" bestFit="1" customWidth="1"/>
    <col min="8300" max="8300" width="27.28515625" bestFit="1" customWidth="1"/>
    <col min="8301" max="8301" width="30.5703125" bestFit="1" customWidth="1"/>
    <col min="8302" max="8302" width="39.140625" bestFit="1" customWidth="1"/>
    <col min="8303" max="8303" width="27.28515625" bestFit="1" customWidth="1"/>
    <col min="8304" max="8304" width="28.85546875" bestFit="1" customWidth="1"/>
    <col min="8305" max="8305" width="33.42578125" bestFit="1" customWidth="1"/>
    <col min="8306" max="8306" width="34.140625" bestFit="1" customWidth="1"/>
    <col min="8307" max="8307" width="27.28515625" bestFit="1" customWidth="1"/>
    <col min="8308" max="8308" width="31.7109375" bestFit="1" customWidth="1"/>
    <col min="8309" max="8309" width="35.140625" bestFit="1" customWidth="1"/>
    <col min="8310" max="8310" width="26.28515625" bestFit="1" customWidth="1"/>
    <col min="8311" max="8311" width="32" bestFit="1" customWidth="1"/>
    <col min="8312" max="8312" width="30.42578125" bestFit="1" customWidth="1"/>
    <col min="8313" max="8313" width="32.42578125" bestFit="1" customWidth="1"/>
    <col min="8314" max="8314" width="32.7109375" bestFit="1" customWidth="1"/>
    <col min="8315" max="8315" width="28.7109375" bestFit="1" customWidth="1"/>
    <col min="8316" max="8316" width="30.42578125" bestFit="1" customWidth="1"/>
    <col min="8317" max="8317" width="31.28515625" bestFit="1" customWidth="1"/>
    <col min="8318" max="8318" width="35.28515625" bestFit="1" customWidth="1"/>
    <col min="8319" max="8319" width="30.42578125" bestFit="1" customWidth="1"/>
    <col min="8320" max="8320" width="32.7109375" bestFit="1" customWidth="1"/>
    <col min="8321" max="8321" width="32" bestFit="1" customWidth="1"/>
    <col min="8322" max="8322" width="27.140625" bestFit="1" customWidth="1"/>
    <col min="8323" max="8323" width="31.42578125" bestFit="1" customWidth="1"/>
    <col min="8324" max="8324" width="29" bestFit="1" customWidth="1"/>
    <col min="8325" max="8325" width="33.42578125" bestFit="1" customWidth="1"/>
    <col min="8326" max="8326" width="35.140625" bestFit="1" customWidth="1"/>
    <col min="8327" max="8327" width="27.85546875" bestFit="1" customWidth="1"/>
    <col min="8328" max="8328" width="32" bestFit="1" customWidth="1"/>
    <col min="8329" max="8329" width="25" bestFit="1" customWidth="1"/>
    <col min="8330" max="8330" width="29.85546875" bestFit="1" customWidth="1"/>
    <col min="8331" max="8331" width="30.42578125" bestFit="1" customWidth="1"/>
    <col min="8332" max="8332" width="38.28515625" bestFit="1" customWidth="1"/>
    <col min="8333" max="8333" width="29" bestFit="1" customWidth="1"/>
    <col min="8334" max="8334" width="32" bestFit="1" customWidth="1"/>
    <col min="8335" max="8335" width="33.85546875" bestFit="1" customWidth="1"/>
    <col min="8336" max="8336" width="36.42578125" bestFit="1" customWidth="1"/>
    <col min="8337" max="8337" width="30.7109375" bestFit="1" customWidth="1"/>
    <col min="8338" max="8338" width="28.28515625" bestFit="1" customWidth="1"/>
    <col min="8339" max="8339" width="28.5703125" bestFit="1" customWidth="1"/>
    <col min="8340" max="8340" width="33" bestFit="1" customWidth="1"/>
    <col min="8341" max="8341" width="32.85546875" bestFit="1" customWidth="1"/>
    <col min="8342" max="8342" width="37.42578125" bestFit="1" customWidth="1"/>
    <col min="8343" max="8343" width="42.28515625" bestFit="1" customWidth="1"/>
    <col min="8344" max="8344" width="36" bestFit="1" customWidth="1"/>
    <col min="8345" max="8345" width="35.85546875" bestFit="1" customWidth="1"/>
    <col min="8346" max="8346" width="30.28515625" bestFit="1" customWidth="1"/>
    <col min="8347" max="8347" width="37.28515625" bestFit="1" customWidth="1"/>
    <col min="8348" max="8348" width="35.7109375" bestFit="1" customWidth="1"/>
    <col min="8349" max="8349" width="29.140625" bestFit="1" customWidth="1"/>
    <col min="8350" max="8350" width="32.42578125" bestFit="1" customWidth="1"/>
    <col min="8351" max="8351" width="32.5703125" bestFit="1" customWidth="1"/>
    <col min="8352" max="8352" width="32.140625" bestFit="1" customWidth="1"/>
    <col min="8353" max="8353" width="40" bestFit="1" customWidth="1"/>
    <col min="8354" max="8354" width="35.7109375" bestFit="1" customWidth="1"/>
    <col min="8355" max="8355" width="38" bestFit="1" customWidth="1"/>
    <col min="8356" max="8356" width="38.5703125" bestFit="1" customWidth="1"/>
    <col min="8357" max="8357" width="31.28515625" bestFit="1" customWidth="1"/>
    <col min="8358" max="8358" width="38.5703125" bestFit="1" customWidth="1"/>
    <col min="8359" max="8359" width="42.42578125" bestFit="1" customWidth="1"/>
    <col min="8360" max="8360" width="35.7109375" bestFit="1" customWidth="1"/>
    <col min="8361" max="8361" width="37" bestFit="1" customWidth="1"/>
    <col min="8362" max="8362" width="35.7109375" bestFit="1" customWidth="1"/>
    <col min="8363" max="8363" width="33.28515625" bestFit="1" customWidth="1"/>
    <col min="8364" max="8364" width="27.7109375" bestFit="1" customWidth="1"/>
    <col min="8365" max="8365" width="45.85546875" bestFit="1" customWidth="1"/>
    <col min="8366" max="8366" width="35.85546875" bestFit="1" customWidth="1"/>
    <col min="8367" max="8367" width="53" bestFit="1" customWidth="1"/>
    <col min="8368" max="8368" width="41.140625" bestFit="1" customWidth="1"/>
    <col min="8369" max="8369" width="31.28515625" bestFit="1" customWidth="1"/>
    <col min="8370" max="8370" width="29.85546875" bestFit="1" customWidth="1"/>
    <col min="8371" max="8371" width="38.28515625" bestFit="1" customWidth="1"/>
    <col min="8372" max="8372" width="33.5703125" bestFit="1" customWidth="1"/>
    <col min="8373" max="8373" width="35.7109375" bestFit="1" customWidth="1"/>
    <col min="8374" max="8374" width="37.7109375" bestFit="1" customWidth="1"/>
    <col min="8375" max="8375" width="32.140625" bestFit="1" customWidth="1"/>
    <col min="8376" max="8376" width="29" bestFit="1" customWidth="1"/>
    <col min="8377" max="8377" width="34.5703125" bestFit="1" customWidth="1"/>
    <col min="8378" max="8378" width="34" bestFit="1" customWidth="1"/>
    <col min="8379" max="8379" width="38.5703125" bestFit="1" customWidth="1"/>
    <col min="8380" max="8380" width="29.42578125" bestFit="1" customWidth="1"/>
    <col min="8381" max="8381" width="39.28515625" bestFit="1" customWidth="1"/>
    <col min="8382" max="8382" width="28" bestFit="1" customWidth="1"/>
    <col min="8383" max="8383" width="34.42578125" bestFit="1" customWidth="1"/>
    <col min="8384" max="8384" width="37.140625" bestFit="1" customWidth="1"/>
    <col min="8385" max="8385" width="31.28515625" bestFit="1" customWidth="1"/>
    <col min="8386" max="8386" width="31.42578125" bestFit="1" customWidth="1"/>
    <col min="8387" max="8387" width="37" bestFit="1" customWidth="1"/>
    <col min="8388" max="8388" width="26.140625" bestFit="1" customWidth="1"/>
    <col min="8389" max="8389" width="27.140625" bestFit="1" customWidth="1"/>
    <col min="8390" max="8390" width="35.28515625" bestFit="1" customWidth="1"/>
    <col min="8391" max="8391" width="34" bestFit="1" customWidth="1"/>
    <col min="8392" max="8392" width="27.140625" bestFit="1" customWidth="1"/>
    <col min="8393" max="8393" width="28.85546875" bestFit="1" customWidth="1"/>
    <col min="8394" max="8394" width="27.85546875" bestFit="1" customWidth="1"/>
    <col min="8395" max="8395" width="29.140625" bestFit="1" customWidth="1"/>
    <col min="8396" max="8396" width="32.28515625" bestFit="1" customWidth="1"/>
    <col min="8397" max="8397" width="30.140625" bestFit="1" customWidth="1"/>
    <col min="8398" max="8398" width="31.28515625" bestFit="1" customWidth="1"/>
    <col min="8399" max="8399" width="29" bestFit="1" customWidth="1"/>
    <col min="8400" max="8400" width="25.5703125" bestFit="1" customWidth="1"/>
    <col min="8401" max="8401" width="29" bestFit="1" customWidth="1"/>
    <col min="8402" max="8402" width="28.5703125" bestFit="1" customWidth="1"/>
    <col min="8403" max="8403" width="35.28515625" bestFit="1" customWidth="1"/>
    <col min="8404" max="8404" width="33.28515625" bestFit="1" customWidth="1"/>
    <col min="8405" max="8405" width="34.42578125" bestFit="1" customWidth="1"/>
    <col min="8406" max="8406" width="27.5703125" bestFit="1" customWidth="1"/>
    <col min="8407" max="8407" width="35.7109375" bestFit="1" customWidth="1"/>
    <col min="8408" max="8408" width="35.42578125" bestFit="1" customWidth="1"/>
    <col min="8409" max="8409" width="31.42578125" bestFit="1" customWidth="1"/>
    <col min="8410" max="8410" width="30.28515625" bestFit="1" customWidth="1"/>
    <col min="8411" max="8411" width="34.140625" bestFit="1" customWidth="1"/>
    <col min="8412" max="8412" width="32.85546875" bestFit="1" customWidth="1"/>
    <col min="8413" max="8413" width="28.5703125" bestFit="1" customWidth="1"/>
    <col min="8414" max="8414" width="35" bestFit="1" customWidth="1"/>
    <col min="8415" max="8415" width="23.42578125" bestFit="1" customWidth="1"/>
    <col min="8416" max="8416" width="34.42578125" bestFit="1" customWidth="1"/>
    <col min="8417" max="8417" width="32.5703125" bestFit="1" customWidth="1"/>
    <col min="8418" max="8418" width="31.5703125" bestFit="1" customWidth="1"/>
    <col min="8419" max="8419" width="25" bestFit="1" customWidth="1"/>
    <col min="8420" max="8420" width="32.140625" bestFit="1" customWidth="1"/>
    <col min="8421" max="8421" width="29.140625" bestFit="1" customWidth="1"/>
    <col min="8422" max="8422" width="33.28515625" bestFit="1" customWidth="1"/>
    <col min="8423" max="8423" width="23.42578125" bestFit="1" customWidth="1"/>
    <col min="8424" max="8424" width="33.85546875" bestFit="1" customWidth="1"/>
    <col min="8425" max="8425" width="33.42578125" bestFit="1" customWidth="1"/>
    <col min="8426" max="8426" width="27.7109375" bestFit="1" customWidth="1"/>
    <col min="8427" max="8427" width="30.7109375" bestFit="1" customWidth="1"/>
    <col min="8428" max="8428" width="20" bestFit="1" customWidth="1"/>
    <col min="8429" max="8429" width="31.5703125" bestFit="1" customWidth="1"/>
    <col min="8430" max="8430" width="29" bestFit="1" customWidth="1"/>
    <col min="8431" max="8431" width="31.5703125" bestFit="1" customWidth="1"/>
    <col min="8432" max="8432" width="36" bestFit="1" customWidth="1"/>
    <col min="8433" max="8433" width="29.85546875" bestFit="1" customWidth="1"/>
    <col min="8434" max="8434" width="26.85546875" bestFit="1" customWidth="1"/>
    <col min="8435" max="8435" width="31.85546875" bestFit="1" customWidth="1"/>
    <col min="8436" max="8436" width="30.5703125" bestFit="1" customWidth="1"/>
    <col min="8437" max="8437" width="30.140625" bestFit="1" customWidth="1"/>
    <col min="8438" max="8438" width="31.85546875" bestFit="1" customWidth="1"/>
    <col min="8439" max="8439" width="24.42578125" bestFit="1" customWidth="1"/>
    <col min="8440" max="8440" width="30" bestFit="1" customWidth="1"/>
    <col min="8441" max="8441" width="26.85546875" bestFit="1" customWidth="1"/>
    <col min="8442" max="8442" width="26.7109375" bestFit="1" customWidth="1"/>
    <col min="8443" max="8443" width="35.85546875" bestFit="1" customWidth="1"/>
    <col min="8444" max="8444" width="31.140625" bestFit="1" customWidth="1"/>
    <col min="8445" max="8445" width="34.140625" bestFit="1" customWidth="1"/>
    <col min="8446" max="8446" width="26.5703125" bestFit="1" customWidth="1"/>
    <col min="8447" max="8447" width="26.42578125" bestFit="1" customWidth="1"/>
    <col min="8448" max="8448" width="31" bestFit="1" customWidth="1"/>
    <col min="8449" max="8449" width="27" bestFit="1" customWidth="1"/>
    <col min="8450" max="8450" width="41.140625" bestFit="1" customWidth="1"/>
    <col min="8451" max="8451" width="34.28515625" bestFit="1" customWidth="1"/>
    <col min="8452" max="8452" width="35.42578125" bestFit="1" customWidth="1"/>
    <col min="8453" max="8453" width="34.28515625" bestFit="1" customWidth="1"/>
    <col min="8454" max="8454" width="32.42578125" bestFit="1" customWidth="1"/>
    <col min="8455" max="8455" width="40.5703125" bestFit="1" customWidth="1"/>
    <col min="8456" max="8456" width="33.140625" bestFit="1" customWidth="1"/>
    <col min="8457" max="8457" width="32.7109375" bestFit="1" customWidth="1"/>
    <col min="8458" max="8458" width="43.5703125" bestFit="1" customWidth="1"/>
    <col min="8459" max="8459" width="27.7109375" bestFit="1" customWidth="1"/>
    <col min="8460" max="8460" width="33.28515625" bestFit="1" customWidth="1"/>
    <col min="8461" max="8461" width="36" bestFit="1" customWidth="1"/>
    <col min="8462" max="8462" width="31.85546875" bestFit="1" customWidth="1"/>
    <col min="8463" max="8463" width="34.28515625" bestFit="1" customWidth="1"/>
    <col min="8464" max="8464" width="36.42578125" bestFit="1" customWidth="1"/>
    <col min="8465" max="8465" width="31.85546875" bestFit="1" customWidth="1"/>
    <col min="8466" max="8466" width="37.28515625" bestFit="1" customWidth="1"/>
    <col min="8467" max="8467" width="40.7109375" bestFit="1" customWidth="1"/>
    <col min="8468" max="8468" width="44.140625" bestFit="1" customWidth="1"/>
    <col min="8469" max="8469" width="33.28515625" bestFit="1" customWidth="1"/>
    <col min="8470" max="8470" width="34.42578125" bestFit="1" customWidth="1"/>
    <col min="8471" max="8471" width="34.7109375" bestFit="1" customWidth="1"/>
    <col min="8472" max="8472" width="33" bestFit="1" customWidth="1"/>
    <col min="8473" max="8473" width="32.42578125" bestFit="1" customWidth="1"/>
    <col min="8474" max="8474" width="34" bestFit="1" customWidth="1"/>
    <col min="8475" max="8475" width="34.85546875" bestFit="1" customWidth="1"/>
    <col min="8476" max="8477" width="34.42578125" bestFit="1" customWidth="1"/>
    <col min="8478" max="8478" width="30.42578125" bestFit="1" customWidth="1"/>
    <col min="8479" max="8479" width="30.140625" bestFit="1" customWidth="1"/>
    <col min="8480" max="8480" width="36.28515625" bestFit="1" customWidth="1"/>
    <col min="8481" max="8481" width="30.140625" bestFit="1" customWidth="1"/>
    <col min="8482" max="8482" width="35.42578125" bestFit="1" customWidth="1"/>
    <col min="8483" max="8483" width="37.140625" bestFit="1" customWidth="1"/>
    <col min="8484" max="8484" width="33.140625" bestFit="1" customWidth="1"/>
    <col min="8485" max="8485" width="32.5703125" bestFit="1" customWidth="1"/>
    <col min="8486" max="8486" width="38.140625" bestFit="1" customWidth="1"/>
    <col min="8487" max="8487" width="34.7109375" bestFit="1" customWidth="1"/>
    <col min="8488" max="8488" width="33" bestFit="1" customWidth="1"/>
    <col min="8489" max="8489" width="28" bestFit="1" customWidth="1"/>
    <col min="8490" max="8490" width="27.42578125" bestFit="1" customWidth="1"/>
    <col min="8491" max="8491" width="37.28515625" bestFit="1" customWidth="1"/>
    <col min="8492" max="8492" width="32" bestFit="1" customWidth="1"/>
    <col min="8493" max="8493" width="32.140625" bestFit="1" customWidth="1"/>
    <col min="8494" max="8494" width="37.5703125" bestFit="1" customWidth="1"/>
    <col min="8495" max="8495" width="40.7109375" bestFit="1" customWidth="1"/>
    <col min="8496" max="8496" width="39.5703125" bestFit="1" customWidth="1"/>
    <col min="8497" max="8497" width="27.85546875" bestFit="1" customWidth="1"/>
    <col min="8498" max="8498" width="33.140625" bestFit="1" customWidth="1"/>
    <col min="8499" max="8499" width="34.7109375" bestFit="1" customWidth="1"/>
    <col min="8500" max="8500" width="32" bestFit="1" customWidth="1"/>
    <col min="8501" max="8501" width="33" bestFit="1" customWidth="1"/>
    <col min="8502" max="8502" width="30.5703125" bestFit="1" customWidth="1"/>
    <col min="8503" max="8503" width="26.42578125" bestFit="1" customWidth="1"/>
    <col min="8504" max="8504" width="29" bestFit="1" customWidth="1"/>
    <col min="8505" max="8505" width="38.42578125" bestFit="1" customWidth="1"/>
    <col min="8506" max="8506" width="28.140625" bestFit="1" customWidth="1"/>
    <col min="8507" max="8507" width="32.42578125" bestFit="1" customWidth="1"/>
    <col min="8508" max="8508" width="33.42578125" bestFit="1" customWidth="1"/>
    <col min="8509" max="8509" width="35.42578125" bestFit="1" customWidth="1"/>
    <col min="8510" max="8510" width="29.140625" bestFit="1" customWidth="1"/>
    <col min="8511" max="8511" width="32" bestFit="1" customWidth="1"/>
    <col min="8512" max="8512" width="35.5703125" bestFit="1" customWidth="1"/>
    <col min="8513" max="8513" width="34.5703125" bestFit="1" customWidth="1"/>
    <col min="8514" max="8514" width="27.42578125" bestFit="1" customWidth="1"/>
    <col min="8515" max="8515" width="34.85546875" bestFit="1" customWidth="1"/>
    <col min="8516" max="8516" width="29.42578125" bestFit="1" customWidth="1"/>
    <col min="8517" max="8517" width="36.28515625" bestFit="1" customWidth="1"/>
    <col min="8518" max="8518" width="33" bestFit="1" customWidth="1"/>
    <col min="8519" max="8519" width="31.140625" bestFit="1" customWidth="1"/>
    <col min="8520" max="8520" width="30.140625" bestFit="1" customWidth="1"/>
    <col min="8521" max="8521" width="34.42578125" bestFit="1" customWidth="1"/>
    <col min="8522" max="8522" width="39.5703125" bestFit="1" customWidth="1"/>
    <col min="8523" max="8523" width="30.5703125" bestFit="1" customWidth="1"/>
    <col min="8524" max="8524" width="28.42578125" bestFit="1" customWidth="1"/>
    <col min="8525" max="8525" width="29.28515625" bestFit="1" customWidth="1"/>
    <col min="8526" max="8526" width="29.85546875" bestFit="1" customWidth="1"/>
    <col min="8527" max="8527" width="26.140625" bestFit="1" customWidth="1"/>
    <col min="8528" max="8528" width="35.85546875" bestFit="1" customWidth="1"/>
    <col min="8529" max="8529" width="35" bestFit="1" customWidth="1"/>
    <col min="8530" max="8530" width="34.7109375" bestFit="1" customWidth="1"/>
    <col min="8531" max="8531" width="28.28515625" bestFit="1" customWidth="1"/>
    <col min="8532" max="8532" width="29.140625" bestFit="1" customWidth="1"/>
    <col min="8533" max="8533" width="22.85546875" bestFit="1" customWidth="1"/>
    <col min="8534" max="8534" width="27.140625" bestFit="1" customWidth="1"/>
    <col min="8535" max="8535" width="28.28515625" bestFit="1" customWidth="1"/>
    <col min="8536" max="8536" width="27" bestFit="1" customWidth="1"/>
    <col min="8537" max="8537" width="24.140625" bestFit="1" customWidth="1"/>
    <col min="8538" max="8538" width="32" bestFit="1" customWidth="1"/>
    <col min="8539" max="8539" width="27.42578125" bestFit="1" customWidth="1"/>
    <col min="8540" max="8540" width="34.7109375" bestFit="1" customWidth="1"/>
    <col min="8541" max="8541" width="33.28515625" bestFit="1" customWidth="1"/>
    <col min="8542" max="8542" width="31.7109375" bestFit="1" customWidth="1"/>
    <col min="8543" max="8543" width="31.85546875" bestFit="1" customWidth="1"/>
    <col min="8544" max="8544" width="31.28515625" bestFit="1" customWidth="1"/>
    <col min="8545" max="8545" width="30.42578125" bestFit="1" customWidth="1"/>
    <col min="8546" max="8546" width="29" bestFit="1" customWidth="1"/>
    <col min="8547" max="8547" width="30.140625" bestFit="1" customWidth="1"/>
    <col min="8548" max="8548" width="37.42578125" bestFit="1" customWidth="1"/>
    <col min="8549" max="8549" width="33.42578125" bestFit="1" customWidth="1"/>
    <col min="8550" max="8550" width="40" bestFit="1" customWidth="1"/>
    <col min="8551" max="8551" width="35.42578125" bestFit="1" customWidth="1"/>
    <col min="8552" max="8552" width="36.28515625" bestFit="1" customWidth="1"/>
    <col min="8553" max="8553" width="30.5703125" bestFit="1" customWidth="1"/>
    <col min="8554" max="8554" width="29.7109375" bestFit="1" customWidth="1"/>
    <col min="8555" max="8555" width="36.28515625" bestFit="1" customWidth="1"/>
    <col min="8556" max="8556" width="39.140625" bestFit="1" customWidth="1"/>
    <col min="8557" max="8557" width="30.7109375" bestFit="1" customWidth="1"/>
    <col min="8558" max="8558" width="34.140625" bestFit="1" customWidth="1"/>
    <col min="8559" max="8559" width="32.85546875" bestFit="1" customWidth="1"/>
    <col min="8560" max="8560" width="33.28515625" bestFit="1" customWidth="1"/>
    <col min="8561" max="8561" width="40" bestFit="1" customWidth="1"/>
    <col min="8562" max="8562" width="35.5703125" bestFit="1" customWidth="1"/>
    <col min="8563" max="8563" width="29.28515625" bestFit="1" customWidth="1"/>
    <col min="8564" max="8564" width="26.28515625" bestFit="1" customWidth="1"/>
    <col min="8565" max="8565" width="42.5703125" bestFit="1" customWidth="1"/>
    <col min="8566" max="8566" width="36" bestFit="1" customWidth="1"/>
    <col min="8567" max="8567" width="31.5703125" bestFit="1" customWidth="1"/>
    <col min="8568" max="8568" width="36.140625" bestFit="1" customWidth="1"/>
    <col min="8569" max="8569" width="33.42578125" bestFit="1" customWidth="1"/>
    <col min="8570" max="8570" width="41.85546875" bestFit="1" customWidth="1"/>
    <col min="8571" max="8571" width="37.42578125" bestFit="1" customWidth="1"/>
    <col min="8572" max="8572" width="46.85546875" bestFit="1" customWidth="1"/>
    <col min="8573" max="8573" width="39.5703125" bestFit="1" customWidth="1"/>
    <col min="8574" max="8574" width="36.85546875" bestFit="1" customWidth="1"/>
    <col min="8575" max="8575" width="36.42578125" bestFit="1" customWidth="1"/>
    <col min="8576" max="8576" width="30.85546875" bestFit="1" customWidth="1"/>
    <col min="8577" max="8577" width="34.7109375" bestFit="1" customWidth="1"/>
    <col min="8578" max="8578" width="30.42578125" bestFit="1" customWidth="1"/>
    <col min="8579" max="8579" width="59.42578125" bestFit="1" customWidth="1"/>
    <col min="8580" max="8580" width="36.28515625" bestFit="1" customWidth="1"/>
    <col min="8581" max="8581" width="41.7109375" bestFit="1" customWidth="1"/>
    <col min="8582" max="8582" width="30.7109375" bestFit="1" customWidth="1"/>
    <col min="8583" max="8583" width="29.85546875" bestFit="1" customWidth="1"/>
    <col min="8584" max="8584" width="27" bestFit="1" customWidth="1"/>
    <col min="8585" max="8585" width="33.140625" bestFit="1" customWidth="1"/>
    <col min="8586" max="8586" width="33.42578125" bestFit="1" customWidth="1"/>
    <col min="8587" max="8587" width="39.5703125" bestFit="1" customWidth="1"/>
    <col min="8588" max="8588" width="32.85546875" bestFit="1" customWidth="1"/>
    <col min="8589" max="8589" width="35.85546875" bestFit="1" customWidth="1"/>
    <col min="8590" max="8590" width="28.85546875" bestFit="1" customWidth="1"/>
    <col min="8591" max="8591" width="34.28515625" bestFit="1" customWidth="1"/>
    <col min="8592" max="8592" width="32.28515625" bestFit="1" customWidth="1"/>
    <col min="8593" max="8593" width="31.5703125" bestFit="1" customWidth="1"/>
    <col min="8594" max="8594" width="31.140625" bestFit="1" customWidth="1"/>
    <col min="8595" max="8595" width="30.140625" bestFit="1" customWidth="1"/>
    <col min="8596" max="8596" width="32.5703125" bestFit="1" customWidth="1"/>
    <col min="8597" max="8597" width="31.5703125" bestFit="1" customWidth="1"/>
    <col min="8598" max="8598" width="30.28515625" bestFit="1" customWidth="1"/>
    <col min="8599" max="8599" width="33.140625" bestFit="1" customWidth="1"/>
    <col min="8600" max="8600" width="35.42578125" bestFit="1" customWidth="1"/>
    <col min="8601" max="8601" width="32.5703125" bestFit="1" customWidth="1"/>
    <col min="8602" max="8602" width="31.28515625" bestFit="1" customWidth="1"/>
    <col min="8603" max="8603" width="32.85546875" bestFit="1" customWidth="1"/>
    <col min="8604" max="8604" width="27" bestFit="1" customWidth="1"/>
    <col min="8605" max="8605" width="24" bestFit="1" customWidth="1"/>
    <col min="8606" max="8606" width="30.28515625" bestFit="1" customWidth="1"/>
    <col min="8607" max="8607" width="30.140625" bestFit="1" customWidth="1"/>
    <col min="8608" max="8608" width="32.5703125" bestFit="1" customWidth="1"/>
    <col min="8609" max="8609" width="31.42578125" bestFit="1" customWidth="1"/>
    <col min="8610" max="8610" width="28.85546875" bestFit="1" customWidth="1"/>
    <col min="8611" max="8611" width="22.7109375" bestFit="1" customWidth="1"/>
    <col min="8612" max="8612" width="25.85546875" bestFit="1" customWidth="1"/>
    <col min="8613" max="8613" width="36.5703125" bestFit="1" customWidth="1"/>
    <col min="8614" max="8614" width="35" bestFit="1" customWidth="1"/>
    <col min="8615" max="8615" width="21.42578125" bestFit="1" customWidth="1"/>
    <col min="8616" max="8616" width="29.42578125" bestFit="1" customWidth="1"/>
    <col min="8617" max="8617" width="39.140625" bestFit="1" customWidth="1"/>
    <col min="8618" max="8618" width="49.5703125" bestFit="1" customWidth="1"/>
    <col min="8619" max="8619" width="30.7109375" bestFit="1" customWidth="1"/>
    <col min="8620" max="8620" width="28.5703125" bestFit="1" customWidth="1"/>
    <col min="8621" max="8621" width="32.28515625" bestFit="1" customWidth="1"/>
    <col min="8622" max="8622" width="35.42578125" bestFit="1" customWidth="1"/>
    <col min="8623" max="8623" width="48.42578125" bestFit="1" customWidth="1"/>
    <col min="8624" max="8624" width="34.85546875" bestFit="1" customWidth="1"/>
    <col min="8625" max="8625" width="26.5703125" bestFit="1" customWidth="1"/>
    <col min="8626" max="8626" width="39.42578125" bestFit="1" customWidth="1"/>
    <col min="8627" max="8627" width="33" bestFit="1" customWidth="1"/>
    <col min="8628" max="8628" width="29.42578125" bestFit="1" customWidth="1"/>
    <col min="8629" max="8629" width="34.85546875" bestFit="1" customWidth="1"/>
    <col min="8630" max="8630" width="32.7109375" bestFit="1" customWidth="1"/>
    <col min="8631" max="8631" width="26.85546875" bestFit="1" customWidth="1"/>
    <col min="8632" max="8632" width="31.5703125" bestFit="1" customWidth="1"/>
    <col min="8633" max="8633" width="26.42578125" bestFit="1" customWidth="1"/>
    <col min="8634" max="8634" width="26.85546875" bestFit="1" customWidth="1"/>
    <col min="8635" max="8635" width="30" bestFit="1" customWidth="1"/>
    <col min="8636" max="8636" width="30.140625" bestFit="1" customWidth="1"/>
    <col min="8637" max="8637" width="26.5703125" bestFit="1" customWidth="1"/>
    <col min="8638" max="8638" width="31.85546875" bestFit="1" customWidth="1"/>
    <col min="8639" max="8639" width="24.28515625" bestFit="1" customWidth="1"/>
    <col min="8640" max="8640" width="27.140625" bestFit="1" customWidth="1"/>
    <col min="8641" max="8641" width="34.140625" bestFit="1" customWidth="1"/>
    <col min="8642" max="8642" width="35.28515625" bestFit="1" customWidth="1"/>
    <col min="8643" max="8643" width="32.5703125" bestFit="1" customWidth="1"/>
    <col min="8644" max="8644" width="30.85546875" bestFit="1" customWidth="1"/>
    <col min="8645" max="8645" width="28.42578125" bestFit="1" customWidth="1"/>
    <col min="8646" max="8646" width="39.5703125" bestFit="1" customWidth="1"/>
    <col min="8647" max="8647" width="34.7109375" bestFit="1" customWidth="1"/>
    <col min="8648" max="8648" width="28.7109375" bestFit="1" customWidth="1"/>
    <col min="8649" max="8649" width="34.140625" bestFit="1" customWidth="1"/>
    <col min="8650" max="8650" width="38.28515625" bestFit="1" customWidth="1"/>
    <col min="8651" max="8651" width="33.85546875" bestFit="1" customWidth="1"/>
    <col min="8652" max="8652" width="35.5703125" bestFit="1" customWidth="1"/>
    <col min="8653" max="8653" width="38.7109375" bestFit="1" customWidth="1"/>
    <col min="8654" max="8654" width="35.140625" bestFit="1" customWidth="1"/>
    <col min="8655" max="8655" width="31.42578125" bestFit="1" customWidth="1"/>
    <col min="8656" max="8656" width="26.85546875" bestFit="1" customWidth="1"/>
    <col min="8657" max="8657" width="30" bestFit="1" customWidth="1"/>
    <col min="8658" max="8658" width="25" bestFit="1" customWidth="1"/>
    <col min="8659" max="8659" width="33.42578125" bestFit="1" customWidth="1"/>
    <col min="8660" max="8660" width="34.28515625" bestFit="1" customWidth="1"/>
    <col min="8661" max="8661" width="30" bestFit="1" customWidth="1"/>
    <col min="8662" max="8662" width="35.7109375" bestFit="1" customWidth="1"/>
    <col min="8663" max="8663" width="33" bestFit="1" customWidth="1"/>
    <col min="8664" max="8664" width="32.42578125" bestFit="1" customWidth="1"/>
    <col min="8665" max="8665" width="26.5703125" bestFit="1" customWidth="1"/>
    <col min="8666" max="8666" width="29.7109375" bestFit="1" customWidth="1"/>
    <col min="8667" max="8667" width="33.5703125" bestFit="1" customWidth="1"/>
    <col min="8668" max="8668" width="34.85546875" bestFit="1" customWidth="1"/>
    <col min="8669" max="8669" width="35" bestFit="1" customWidth="1"/>
    <col min="8670" max="8670" width="35.42578125" bestFit="1" customWidth="1"/>
    <col min="8671" max="8671" width="31.5703125" bestFit="1" customWidth="1"/>
    <col min="8672" max="8672" width="33.42578125" bestFit="1" customWidth="1"/>
    <col min="8673" max="8673" width="42.7109375" bestFit="1" customWidth="1"/>
    <col min="8674" max="8674" width="29.140625" bestFit="1" customWidth="1"/>
    <col min="8675" max="8675" width="26.42578125" bestFit="1" customWidth="1"/>
    <col min="8676" max="8676" width="47" bestFit="1" customWidth="1"/>
    <col min="8677" max="8677" width="33.85546875" bestFit="1" customWidth="1"/>
    <col min="8678" max="8678" width="33.42578125" bestFit="1" customWidth="1"/>
    <col min="8679" max="8679" width="34.7109375" bestFit="1" customWidth="1"/>
    <col min="8680" max="8680" width="34.42578125" bestFit="1" customWidth="1"/>
    <col min="8681" max="8681" width="33.140625" bestFit="1" customWidth="1"/>
    <col min="8682" max="8682" width="38.5703125" bestFit="1" customWidth="1"/>
    <col min="8683" max="8683" width="29" bestFit="1" customWidth="1"/>
    <col min="8684" max="8684" width="35.7109375" bestFit="1" customWidth="1"/>
    <col min="8685" max="8685" width="36.140625" bestFit="1" customWidth="1"/>
    <col min="8686" max="8686" width="36" bestFit="1" customWidth="1"/>
    <col min="8687" max="8687" width="35" bestFit="1" customWidth="1"/>
    <col min="8688" max="8688" width="41.140625" bestFit="1" customWidth="1"/>
    <col min="8689" max="8689" width="35.140625" bestFit="1" customWidth="1"/>
    <col min="8690" max="8690" width="31.7109375" bestFit="1" customWidth="1"/>
    <col min="8691" max="8691" width="23.42578125" bestFit="1" customWidth="1"/>
    <col min="8692" max="8692" width="35.85546875" bestFit="1" customWidth="1"/>
    <col min="8693" max="8693" width="29.140625" bestFit="1" customWidth="1"/>
    <col min="8694" max="8694" width="30.5703125" bestFit="1" customWidth="1"/>
    <col min="8695" max="8695" width="31.5703125" bestFit="1" customWidth="1"/>
    <col min="8696" max="8696" width="39.28515625" bestFit="1" customWidth="1"/>
    <col min="8697" max="8697" width="32.42578125" bestFit="1" customWidth="1"/>
    <col min="8698" max="8698" width="33.42578125" bestFit="1" customWidth="1"/>
    <col min="8699" max="8699" width="36.42578125" bestFit="1" customWidth="1"/>
    <col min="8700" max="8700" width="36.5703125" bestFit="1" customWidth="1"/>
    <col min="8701" max="8701" width="37.28515625" bestFit="1" customWidth="1"/>
    <col min="8702" max="8702" width="32.5703125" bestFit="1" customWidth="1"/>
    <col min="8703" max="8703" width="24.140625" bestFit="1" customWidth="1"/>
    <col min="8704" max="8704" width="24.28515625" bestFit="1" customWidth="1"/>
    <col min="8705" max="8705" width="30.42578125" bestFit="1" customWidth="1"/>
    <col min="8706" max="8706" width="28.7109375" bestFit="1" customWidth="1"/>
    <col min="8707" max="8707" width="36" bestFit="1" customWidth="1"/>
    <col min="8708" max="8708" width="26.28515625" bestFit="1" customWidth="1"/>
    <col min="8709" max="8709" width="28" bestFit="1" customWidth="1"/>
    <col min="8710" max="8710" width="39.7109375" bestFit="1" customWidth="1"/>
    <col min="8711" max="8711" width="36.7109375" bestFit="1" customWidth="1"/>
    <col min="8712" max="8712" width="29.42578125" bestFit="1" customWidth="1"/>
    <col min="8713" max="8713" width="23.140625" bestFit="1" customWidth="1"/>
    <col min="8714" max="8714" width="28.7109375" bestFit="1" customWidth="1"/>
    <col min="8715" max="8715" width="30.42578125" bestFit="1" customWidth="1"/>
    <col min="8716" max="8716" width="32.28515625" bestFit="1" customWidth="1"/>
    <col min="8717" max="8717" width="28.85546875" bestFit="1" customWidth="1"/>
    <col min="8718" max="8718" width="31.5703125" bestFit="1" customWidth="1"/>
    <col min="8719" max="8719" width="38.42578125" bestFit="1" customWidth="1"/>
    <col min="8720" max="8720" width="32.85546875" bestFit="1" customWidth="1"/>
    <col min="8721" max="8721" width="30.28515625" bestFit="1" customWidth="1"/>
    <col min="8722" max="8722" width="29.7109375" bestFit="1" customWidth="1"/>
    <col min="8723" max="8723" width="24.5703125" bestFit="1" customWidth="1"/>
    <col min="8724" max="8724" width="26.7109375" bestFit="1" customWidth="1"/>
    <col min="8725" max="8725" width="22.7109375" bestFit="1" customWidth="1"/>
    <col min="8726" max="8726" width="35.28515625" bestFit="1" customWidth="1"/>
    <col min="8727" max="8727" width="33" bestFit="1" customWidth="1"/>
    <col min="8728" max="8728" width="31.85546875" bestFit="1" customWidth="1"/>
    <col min="8729" max="8729" width="28.7109375" bestFit="1" customWidth="1"/>
    <col min="8730" max="8730" width="30.7109375" bestFit="1" customWidth="1"/>
    <col min="8731" max="8731" width="28.42578125" bestFit="1" customWidth="1"/>
    <col min="8732" max="8732" width="29" bestFit="1" customWidth="1"/>
    <col min="8733" max="8733" width="38.140625" bestFit="1" customWidth="1"/>
    <col min="8734" max="8734" width="27.7109375" bestFit="1" customWidth="1"/>
    <col min="8735" max="8735" width="35.140625" bestFit="1" customWidth="1"/>
    <col min="8736" max="8736" width="29.28515625" bestFit="1" customWidth="1"/>
    <col min="8737" max="8737" width="31" bestFit="1" customWidth="1"/>
    <col min="8738" max="8738" width="29.85546875" bestFit="1" customWidth="1"/>
    <col min="8739" max="8739" width="29.28515625" bestFit="1" customWidth="1"/>
    <col min="8740" max="8740" width="31.85546875" bestFit="1" customWidth="1"/>
    <col min="8741" max="8741" width="30.85546875" bestFit="1" customWidth="1"/>
    <col min="8742" max="8742" width="37.28515625" bestFit="1" customWidth="1"/>
    <col min="8743" max="8743" width="38.28515625" bestFit="1" customWidth="1"/>
    <col min="8744" max="8744" width="27.7109375" bestFit="1" customWidth="1"/>
    <col min="8745" max="8745" width="38.42578125" bestFit="1" customWidth="1"/>
    <col min="8746" max="8746" width="28.85546875" bestFit="1" customWidth="1"/>
    <col min="8747" max="8747" width="31.85546875" bestFit="1" customWidth="1"/>
    <col min="8748" max="8748" width="29.85546875" bestFit="1" customWidth="1"/>
    <col min="8749" max="8749" width="34.7109375" bestFit="1" customWidth="1"/>
    <col min="8750" max="8750" width="34.140625" bestFit="1" customWidth="1"/>
    <col min="8751" max="8751" width="31.28515625" bestFit="1" customWidth="1"/>
    <col min="8752" max="8752" width="39.28515625" bestFit="1" customWidth="1"/>
    <col min="8753" max="8753" width="30" bestFit="1" customWidth="1"/>
    <col min="8754" max="8754" width="30.5703125" bestFit="1" customWidth="1"/>
    <col min="8755" max="8755" width="40.28515625" bestFit="1" customWidth="1"/>
    <col min="8756" max="8756" width="26.42578125" bestFit="1" customWidth="1"/>
    <col min="8757" max="8757" width="35.7109375" bestFit="1" customWidth="1"/>
    <col min="8758" max="8758" width="31.5703125" bestFit="1" customWidth="1"/>
    <col min="8759" max="8759" width="38.7109375" bestFit="1" customWidth="1"/>
    <col min="8760" max="8760" width="39.140625" bestFit="1" customWidth="1"/>
    <col min="8761" max="8761" width="31.5703125" bestFit="1" customWidth="1"/>
    <col min="8762" max="8762" width="34.7109375" bestFit="1" customWidth="1"/>
    <col min="8763" max="8763" width="35.42578125" bestFit="1" customWidth="1"/>
    <col min="8764" max="8765" width="28" bestFit="1" customWidth="1"/>
    <col min="8766" max="8766" width="37.7109375" bestFit="1" customWidth="1"/>
    <col min="8767" max="8767" width="33.42578125" bestFit="1" customWidth="1"/>
    <col min="8768" max="8768" width="39.140625" bestFit="1" customWidth="1"/>
    <col min="8769" max="8769" width="32.42578125" bestFit="1" customWidth="1"/>
    <col min="8770" max="8770" width="46.5703125" bestFit="1" customWidth="1"/>
    <col min="8771" max="8771" width="31.7109375" bestFit="1" customWidth="1"/>
    <col min="8772" max="8772" width="33.140625" bestFit="1" customWidth="1"/>
    <col min="8773" max="8773" width="37" bestFit="1" customWidth="1"/>
    <col min="8774" max="8774" width="33" bestFit="1" customWidth="1"/>
    <col min="8775" max="8776" width="29.85546875" bestFit="1" customWidth="1"/>
    <col min="8777" max="8777" width="38.28515625" bestFit="1" customWidth="1"/>
    <col min="8778" max="8778" width="28.7109375" bestFit="1" customWidth="1"/>
    <col min="8779" max="8779" width="25.7109375" bestFit="1" customWidth="1"/>
    <col min="8780" max="8780" width="30.85546875" bestFit="1" customWidth="1"/>
    <col min="8781" max="8781" width="36.28515625" bestFit="1" customWidth="1"/>
    <col min="8782" max="8782" width="28.7109375" bestFit="1" customWidth="1"/>
    <col min="8783" max="8783" width="34" bestFit="1" customWidth="1"/>
    <col min="8784" max="8784" width="30.140625" bestFit="1" customWidth="1"/>
    <col min="8785" max="8785" width="35.5703125" bestFit="1" customWidth="1"/>
    <col min="8786" max="8786" width="38.42578125" bestFit="1" customWidth="1"/>
    <col min="8787" max="8787" width="33.28515625" bestFit="1" customWidth="1"/>
    <col min="8788" max="8788" width="34.28515625" bestFit="1" customWidth="1"/>
    <col min="8789" max="8789" width="34" bestFit="1" customWidth="1"/>
    <col min="8790" max="8790" width="35.28515625" bestFit="1" customWidth="1"/>
    <col min="8791" max="8791" width="39.85546875" bestFit="1" customWidth="1"/>
    <col min="8792" max="8792" width="34.5703125" bestFit="1" customWidth="1"/>
    <col min="8793" max="8793" width="29.42578125" bestFit="1" customWidth="1"/>
    <col min="8794" max="8794" width="25" bestFit="1" customWidth="1"/>
    <col min="8795" max="8795" width="27" bestFit="1" customWidth="1"/>
    <col min="8796" max="8796" width="28.7109375" bestFit="1" customWidth="1"/>
    <col min="8797" max="8797" width="29.28515625" bestFit="1" customWidth="1"/>
    <col min="8798" max="8798" width="27.7109375" bestFit="1" customWidth="1"/>
    <col min="8799" max="8799" width="32.28515625" bestFit="1" customWidth="1"/>
    <col min="8800" max="8800" width="38.28515625" bestFit="1" customWidth="1"/>
    <col min="8801" max="8801" width="30.42578125" bestFit="1" customWidth="1"/>
    <col min="8802" max="8802" width="35.7109375" bestFit="1" customWidth="1"/>
    <col min="8803" max="8803" width="30" bestFit="1" customWidth="1"/>
    <col min="8804" max="8804" width="30.5703125" bestFit="1" customWidth="1"/>
    <col min="8805" max="8805" width="28.5703125" bestFit="1" customWidth="1"/>
    <col min="8806" max="8806" width="31" bestFit="1" customWidth="1"/>
    <col min="8807" max="8807" width="34.28515625" bestFit="1" customWidth="1"/>
    <col min="8808" max="8808" width="35.140625" bestFit="1" customWidth="1"/>
    <col min="8809" max="8809" width="30.42578125" bestFit="1" customWidth="1"/>
    <col min="8810" max="8810" width="31" bestFit="1" customWidth="1"/>
    <col min="8811" max="8811" width="30.42578125" bestFit="1" customWidth="1"/>
    <col min="8812" max="8812" width="32.140625" bestFit="1" customWidth="1"/>
    <col min="8813" max="8813" width="32" bestFit="1" customWidth="1"/>
    <col min="8814" max="8814" width="29.28515625" bestFit="1" customWidth="1"/>
    <col min="8815" max="8815" width="29.85546875" bestFit="1" customWidth="1"/>
    <col min="8816" max="8816" width="26.5703125" bestFit="1" customWidth="1"/>
    <col min="8817" max="8817" width="28.5703125" bestFit="1" customWidth="1"/>
    <col min="8818" max="8818" width="36" bestFit="1" customWidth="1"/>
    <col min="8819" max="8819" width="26.5703125" bestFit="1" customWidth="1"/>
    <col min="8820" max="8820" width="25.85546875" bestFit="1" customWidth="1"/>
    <col min="8821" max="8821" width="29.85546875" bestFit="1" customWidth="1"/>
    <col min="8822" max="8822" width="33" bestFit="1" customWidth="1"/>
    <col min="8823" max="8823" width="30.42578125" bestFit="1" customWidth="1"/>
    <col min="8824" max="8824" width="33" bestFit="1" customWidth="1"/>
    <col min="8825" max="8825" width="38.28515625" bestFit="1" customWidth="1"/>
    <col min="8826" max="8826" width="40.7109375" bestFit="1" customWidth="1"/>
    <col min="8827" max="8827" width="31.5703125" bestFit="1" customWidth="1"/>
    <col min="8828" max="8828" width="34.7109375" bestFit="1" customWidth="1"/>
    <col min="8829" max="8829" width="30.42578125" bestFit="1" customWidth="1"/>
    <col min="8830" max="8830" width="37" bestFit="1" customWidth="1"/>
    <col min="8831" max="8831" width="31.5703125" bestFit="1" customWidth="1"/>
    <col min="8832" max="8832" width="34.140625" bestFit="1" customWidth="1"/>
    <col min="8833" max="8833" width="41.85546875" bestFit="1" customWidth="1"/>
    <col min="8834" max="8834" width="31" bestFit="1" customWidth="1"/>
    <col min="8835" max="8835" width="36.140625" bestFit="1" customWidth="1"/>
    <col min="8836" max="8836" width="38.140625" bestFit="1" customWidth="1"/>
    <col min="8837" max="8837" width="37.28515625" bestFit="1" customWidth="1"/>
    <col min="8838" max="8838" width="34.7109375" bestFit="1" customWidth="1"/>
    <col min="8839" max="8839" width="24.28515625" bestFit="1" customWidth="1"/>
    <col min="8840" max="8840" width="32.5703125" bestFit="1" customWidth="1"/>
    <col min="8841" max="8841" width="38" bestFit="1" customWidth="1"/>
    <col min="8842" max="8842" width="33" bestFit="1" customWidth="1"/>
    <col min="8843" max="8843" width="35" bestFit="1" customWidth="1"/>
    <col min="8844" max="8844" width="30" bestFit="1" customWidth="1"/>
    <col min="8845" max="8845" width="38" bestFit="1" customWidth="1"/>
    <col min="8846" max="8846" width="37.42578125" bestFit="1" customWidth="1"/>
    <col min="8847" max="8847" width="31.42578125" bestFit="1" customWidth="1"/>
    <col min="8848" max="8848" width="32.42578125" bestFit="1" customWidth="1"/>
    <col min="8849" max="8849" width="36.85546875" bestFit="1" customWidth="1"/>
    <col min="8850" max="8850" width="32.7109375" bestFit="1" customWidth="1"/>
    <col min="8851" max="8851" width="37.28515625" bestFit="1" customWidth="1"/>
    <col min="8852" max="8852" width="32.42578125" bestFit="1" customWidth="1"/>
    <col min="8853" max="8853" width="49.85546875" bestFit="1" customWidth="1"/>
    <col min="8854" max="8854" width="38.28515625" bestFit="1" customWidth="1"/>
    <col min="8855" max="8855" width="30" bestFit="1" customWidth="1"/>
    <col min="8856" max="8856" width="37.140625" bestFit="1" customWidth="1"/>
    <col min="8857" max="8857" width="38.28515625" bestFit="1" customWidth="1"/>
    <col min="8858" max="8858" width="32.85546875" bestFit="1" customWidth="1"/>
    <col min="8859" max="8859" width="33.140625" bestFit="1" customWidth="1"/>
    <col min="8860" max="8860" width="30.42578125" bestFit="1" customWidth="1"/>
    <col min="8861" max="8861" width="33.28515625" bestFit="1" customWidth="1"/>
    <col min="8862" max="8862" width="38.42578125" bestFit="1" customWidth="1"/>
    <col min="8863" max="8863" width="39.28515625" bestFit="1" customWidth="1"/>
    <col min="8864" max="8864" width="32.7109375" bestFit="1" customWidth="1"/>
    <col min="8865" max="8865" width="32.85546875" bestFit="1" customWidth="1"/>
    <col min="8866" max="8866" width="30.5703125" bestFit="1" customWidth="1"/>
    <col min="8867" max="8867" width="35" bestFit="1" customWidth="1"/>
    <col min="8868" max="8868" width="33" bestFit="1" customWidth="1"/>
    <col min="8869" max="8869" width="33.140625" bestFit="1" customWidth="1"/>
    <col min="8870" max="8870" width="34.85546875" bestFit="1" customWidth="1"/>
    <col min="8871" max="8871" width="37.140625" bestFit="1" customWidth="1"/>
    <col min="8872" max="8872" width="31.42578125" bestFit="1" customWidth="1"/>
    <col min="8873" max="8873" width="38.85546875" bestFit="1" customWidth="1"/>
    <col min="8874" max="8874" width="36.140625" bestFit="1" customWidth="1"/>
    <col min="8875" max="8875" width="31.7109375" bestFit="1" customWidth="1"/>
    <col min="8876" max="8876" width="30.85546875" bestFit="1" customWidth="1"/>
    <col min="8877" max="8877" width="31.5703125" bestFit="1" customWidth="1"/>
    <col min="8878" max="8878" width="37.7109375" bestFit="1" customWidth="1"/>
    <col min="8879" max="8879" width="33.5703125" bestFit="1" customWidth="1"/>
    <col min="8880" max="8880" width="36.7109375" bestFit="1" customWidth="1"/>
    <col min="8881" max="8881" width="25.85546875" bestFit="1" customWidth="1"/>
    <col min="8882" max="8882" width="29.28515625" bestFit="1" customWidth="1"/>
    <col min="8883" max="8883" width="33" bestFit="1" customWidth="1"/>
    <col min="8884" max="8884" width="27.5703125" bestFit="1" customWidth="1"/>
    <col min="8885" max="8885" width="30.28515625" bestFit="1" customWidth="1"/>
    <col min="8886" max="8886" width="29.42578125" bestFit="1" customWidth="1"/>
    <col min="8887" max="8887" width="32.5703125" bestFit="1" customWidth="1"/>
    <col min="8888" max="8888" width="39.28515625" bestFit="1" customWidth="1"/>
    <col min="8889" max="8889" width="28" bestFit="1" customWidth="1"/>
    <col min="8890" max="8890" width="34.85546875" bestFit="1" customWidth="1"/>
    <col min="8891" max="8891" width="29.85546875" bestFit="1" customWidth="1"/>
    <col min="8892" max="8892" width="35" bestFit="1" customWidth="1"/>
    <col min="8893" max="8893" width="30.85546875" bestFit="1" customWidth="1"/>
    <col min="8894" max="8894" width="23.140625" bestFit="1" customWidth="1"/>
    <col min="8895" max="8895" width="34" bestFit="1" customWidth="1"/>
    <col min="8896" max="8896" width="31.7109375" bestFit="1" customWidth="1"/>
    <col min="8897" max="8897" width="28.5703125" bestFit="1" customWidth="1"/>
    <col min="8898" max="8898" width="25.140625" bestFit="1" customWidth="1"/>
    <col min="8899" max="8899" width="33" bestFit="1" customWidth="1"/>
    <col min="8900" max="8900" width="35.85546875" bestFit="1" customWidth="1"/>
    <col min="8901" max="8901" width="28.42578125" bestFit="1" customWidth="1"/>
    <col min="8902" max="8902" width="28.85546875" bestFit="1" customWidth="1"/>
    <col min="8903" max="8903" width="26.28515625" bestFit="1" customWidth="1"/>
    <col min="8904" max="8904" width="23" bestFit="1" customWidth="1"/>
    <col min="8905" max="8905" width="30.85546875" bestFit="1" customWidth="1"/>
    <col min="8906" max="8906" width="36.28515625" bestFit="1" customWidth="1"/>
    <col min="8907" max="8907" width="29" bestFit="1" customWidth="1"/>
    <col min="8908" max="8909" width="29.85546875" bestFit="1" customWidth="1"/>
    <col min="8910" max="8910" width="27.85546875" bestFit="1" customWidth="1"/>
    <col min="8911" max="8911" width="33.5703125" bestFit="1" customWidth="1"/>
    <col min="8912" max="8912" width="31.42578125" bestFit="1" customWidth="1"/>
    <col min="8913" max="8913" width="25.7109375" bestFit="1" customWidth="1"/>
    <col min="8914" max="8914" width="30.7109375" bestFit="1" customWidth="1"/>
    <col min="8915" max="8915" width="27.7109375" bestFit="1" customWidth="1"/>
    <col min="8916" max="8916" width="27.140625" bestFit="1" customWidth="1"/>
    <col min="8917" max="8917" width="28.5703125" bestFit="1" customWidth="1"/>
    <col min="8918" max="8918" width="33.140625" bestFit="1" customWidth="1"/>
    <col min="8919" max="8919" width="28.28515625" bestFit="1" customWidth="1"/>
    <col min="8920" max="8920" width="35.42578125" bestFit="1" customWidth="1"/>
    <col min="8921" max="8921" width="38" bestFit="1" customWidth="1"/>
    <col min="8922" max="8922" width="35.42578125" bestFit="1" customWidth="1"/>
    <col min="8923" max="8923" width="29.28515625" bestFit="1" customWidth="1"/>
    <col min="8924" max="8924" width="37.140625" bestFit="1" customWidth="1"/>
    <col min="8925" max="8925" width="31.5703125" bestFit="1" customWidth="1"/>
    <col min="8926" max="8926" width="42.42578125" bestFit="1" customWidth="1"/>
    <col min="8927" max="8927" width="36.28515625" bestFit="1" customWidth="1"/>
    <col min="8928" max="8928" width="35.42578125" bestFit="1" customWidth="1"/>
    <col min="8929" max="8929" width="34.5703125" bestFit="1" customWidth="1"/>
    <col min="8930" max="8930" width="32.140625" bestFit="1" customWidth="1"/>
    <col min="8931" max="8931" width="32.42578125" bestFit="1" customWidth="1"/>
    <col min="8932" max="8932" width="28.28515625" bestFit="1" customWidth="1"/>
    <col min="8933" max="8933" width="39.85546875" bestFit="1" customWidth="1"/>
    <col min="8934" max="8934" width="28.140625" bestFit="1" customWidth="1"/>
    <col min="8935" max="8935" width="35.42578125" bestFit="1" customWidth="1"/>
    <col min="8936" max="8936" width="31.140625" bestFit="1" customWidth="1"/>
    <col min="8937" max="8937" width="33.140625" bestFit="1" customWidth="1"/>
    <col min="8938" max="8938" width="32.7109375" bestFit="1" customWidth="1"/>
    <col min="8939" max="8939" width="40" bestFit="1" customWidth="1"/>
    <col min="8940" max="8940" width="32.5703125" bestFit="1" customWidth="1"/>
    <col min="8941" max="8941" width="38.7109375" bestFit="1" customWidth="1"/>
    <col min="8942" max="8942" width="39.5703125" bestFit="1" customWidth="1"/>
    <col min="8943" max="8943" width="33" bestFit="1" customWidth="1"/>
    <col min="8944" max="8944" width="34.5703125" bestFit="1" customWidth="1"/>
    <col min="8945" max="8945" width="36.140625" bestFit="1" customWidth="1"/>
    <col min="8946" max="8946" width="30.5703125" bestFit="1" customWidth="1"/>
    <col min="8947" max="8947" width="38" bestFit="1" customWidth="1"/>
    <col min="8948" max="8948" width="26.28515625" bestFit="1" customWidth="1"/>
    <col min="8949" max="8949" width="34" bestFit="1" customWidth="1"/>
    <col min="8950" max="8950" width="37.28515625" bestFit="1" customWidth="1"/>
    <col min="8951" max="8951" width="34.140625" bestFit="1" customWidth="1"/>
    <col min="8952" max="8952" width="33.28515625" bestFit="1" customWidth="1"/>
    <col min="8953" max="8953" width="35.28515625" bestFit="1" customWidth="1"/>
    <col min="8954" max="8954" width="34.85546875" bestFit="1" customWidth="1"/>
    <col min="8955" max="8955" width="31.5703125" bestFit="1" customWidth="1"/>
    <col min="8956" max="8956" width="33.140625" bestFit="1" customWidth="1"/>
    <col min="8957" max="8957" width="41.28515625" bestFit="1" customWidth="1"/>
    <col min="8958" max="8958" width="28.5703125" bestFit="1" customWidth="1"/>
    <col min="8959" max="8959" width="35.7109375" bestFit="1" customWidth="1"/>
    <col min="8960" max="8960" width="32.140625" bestFit="1" customWidth="1"/>
    <col min="8961" max="8961" width="29" bestFit="1" customWidth="1"/>
    <col min="8962" max="8962" width="33.42578125" bestFit="1" customWidth="1"/>
    <col min="8963" max="8963" width="35.85546875" bestFit="1" customWidth="1"/>
    <col min="8964" max="8964" width="31" bestFit="1" customWidth="1"/>
    <col min="8965" max="8965" width="33.140625" bestFit="1" customWidth="1"/>
    <col min="8966" max="8966" width="36.7109375" bestFit="1" customWidth="1"/>
    <col min="8967" max="8967" width="38" bestFit="1" customWidth="1"/>
    <col min="8968" max="8968" width="33.42578125" bestFit="1" customWidth="1"/>
    <col min="8969" max="8969" width="38.7109375" bestFit="1" customWidth="1"/>
    <col min="8970" max="8970" width="42.42578125" bestFit="1" customWidth="1"/>
    <col min="8971" max="8971" width="34.140625" bestFit="1" customWidth="1"/>
    <col min="8972" max="8972" width="31.28515625" bestFit="1" customWidth="1"/>
    <col min="8973" max="8973" width="32.28515625" bestFit="1" customWidth="1"/>
    <col min="8974" max="8974" width="32.42578125" bestFit="1" customWidth="1"/>
    <col min="8975" max="8975" width="33" bestFit="1" customWidth="1"/>
    <col min="8976" max="8976" width="33.140625" bestFit="1" customWidth="1"/>
    <col min="8977" max="8977" width="37.140625" bestFit="1" customWidth="1"/>
    <col min="8978" max="8978" width="29" bestFit="1" customWidth="1"/>
    <col min="8979" max="8979" width="28.28515625" bestFit="1" customWidth="1"/>
    <col min="8980" max="8980" width="28.140625" bestFit="1" customWidth="1"/>
    <col min="8981" max="8981" width="29.85546875" bestFit="1" customWidth="1"/>
    <col min="8982" max="8982" width="30.28515625" bestFit="1" customWidth="1"/>
    <col min="8983" max="8983" width="35.140625" bestFit="1" customWidth="1"/>
    <col min="8984" max="8984" width="35" bestFit="1" customWidth="1"/>
    <col min="8985" max="8985" width="32.28515625" bestFit="1" customWidth="1"/>
    <col min="8986" max="8986" width="26.85546875" bestFit="1" customWidth="1"/>
    <col min="8987" max="8987" width="28.140625" bestFit="1" customWidth="1"/>
    <col min="8988" max="8988" width="49.5703125" bestFit="1" customWidth="1"/>
    <col min="8989" max="8989" width="33.85546875" bestFit="1" customWidth="1"/>
    <col min="8990" max="8991" width="29.7109375" bestFit="1" customWidth="1"/>
    <col min="8992" max="8992" width="37.42578125" bestFit="1" customWidth="1"/>
    <col min="8993" max="8993" width="31.42578125" bestFit="1" customWidth="1"/>
    <col min="8994" max="8995" width="26.85546875" bestFit="1" customWidth="1"/>
    <col min="8996" max="8996" width="28" bestFit="1" customWidth="1"/>
    <col min="8997" max="8997" width="24.28515625" bestFit="1" customWidth="1"/>
    <col min="8998" max="8998" width="31" bestFit="1" customWidth="1"/>
    <col min="8999" max="8999" width="33.28515625" bestFit="1" customWidth="1"/>
    <col min="9000" max="9000" width="34.28515625" bestFit="1" customWidth="1"/>
    <col min="9001" max="9001" width="31.85546875" bestFit="1" customWidth="1"/>
    <col min="9002" max="9002" width="26" bestFit="1" customWidth="1"/>
    <col min="9003" max="9003" width="30.28515625" bestFit="1" customWidth="1"/>
    <col min="9004" max="9004" width="39.28515625" bestFit="1" customWidth="1"/>
    <col min="9005" max="9005" width="28.7109375" bestFit="1" customWidth="1"/>
    <col min="9006" max="9006" width="28.42578125" bestFit="1" customWidth="1"/>
    <col min="9007" max="9007" width="29.42578125" bestFit="1" customWidth="1"/>
    <col min="9008" max="9008" width="31.140625" bestFit="1" customWidth="1"/>
    <col min="9009" max="9010" width="35" bestFit="1" customWidth="1"/>
    <col min="9011" max="9011" width="33" bestFit="1" customWidth="1"/>
    <col min="9012" max="9012" width="29.28515625" bestFit="1" customWidth="1"/>
    <col min="9013" max="9013" width="22.85546875" bestFit="1" customWidth="1"/>
    <col min="9014" max="9014" width="30.5703125" bestFit="1" customWidth="1"/>
    <col min="9015" max="9015" width="34" bestFit="1" customWidth="1"/>
    <col min="9016" max="9016" width="27" bestFit="1" customWidth="1"/>
    <col min="9017" max="9017" width="31" bestFit="1" customWidth="1"/>
    <col min="9018" max="9018" width="35.85546875" bestFit="1" customWidth="1"/>
    <col min="9019" max="9019" width="34.7109375" bestFit="1" customWidth="1"/>
    <col min="9020" max="9020" width="27.28515625" bestFit="1" customWidth="1"/>
    <col min="9021" max="9021" width="33" bestFit="1" customWidth="1"/>
    <col min="9022" max="9022" width="41.5703125" bestFit="1" customWidth="1"/>
    <col min="9023" max="9023" width="30.42578125" bestFit="1" customWidth="1"/>
    <col min="9024" max="9024" width="28" bestFit="1" customWidth="1"/>
    <col min="9025" max="9025" width="31.140625" bestFit="1" customWidth="1"/>
    <col min="9026" max="9026" width="31.85546875" bestFit="1" customWidth="1"/>
    <col min="9027" max="9027" width="31.28515625" bestFit="1" customWidth="1"/>
    <col min="9028" max="9028" width="34" bestFit="1" customWidth="1"/>
    <col min="9029" max="9029" width="36" bestFit="1" customWidth="1"/>
    <col min="9030" max="9030" width="34.28515625" bestFit="1" customWidth="1"/>
    <col min="9031" max="9031" width="33.140625" bestFit="1" customWidth="1"/>
    <col min="9032" max="9032" width="35.5703125" bestFit="1" customWidth="1"/>
    <col min="9033" max="9033" width="31.7109375" bestFit="1" customWidth="1"/>
    <col min="9034" max="9034" width="39.140625" bestFit="1" customWidth="1"/>
    <col min="9035" max="9035" width="32.140625" bestFit="1" customWidth="1"/>
    <col min="9036" max="9036" width="30.85546875" bestFit="1" customWidth="1"/>
    <col min="9037" max="9037" width="36.42578125" bestFit="1" customWidth="1"/>
    <col min="9038" max="9038" width="36.7109375" bestFit="1" customWidth="1"/>
    <col min="9039" max="9039" width="33.85546875" bestFit="1" customWidth="1"/>
    <col min="9040" max="9040" width="30.7109375" bestFit="1" customWidth="1"/>
    <col min="9041" max="9041" width="28.28515625" bestFit="1" customWidth="1"/>
    <col min="9042" max="9042" width="26.5703125" bestFit="1" customWidth="1"/>
    <col min="9043" max="9043" width="35" bestFit="1" customWidth="1"/>
    <col min="9044" max="9044" width="37.42578125" bestFit="1" customWidth="1"/>
    <col min="9045" max="9045" width="33.140625" bestFit="1" customWidth="1"/>
    <col min="9046" max="9046" width="34.5703125" bestFit="1" customWidth="1"/>
    <col min="9047" max="9047" width="29.42578125" bestFit="1" customWidth="1"/>
    <col min="9048" max="9048" width="31.85546875" bestFit="1" customWidth="1"/>
    <col min="9049" max="9049" width="32.7109375" bestFit="1" customWidth="1"/>
    <col min="9050" max="9050" width="36.42578125" bestFit="1" customWidth="1"/>
    <col min="9051" max="9051" width="34.28515625" bestFit="1" customWidth="1"/>
    <col min="9052" max="9052" width="37.5703125" bestFit="1" customWidth="1"/>
    <col min="9053" max="9053" width="46.42578125" bestFit="1" customWidth="1"/>
    <col min="9054" max="9054" width="36.28515625" bestFit="1" customWidth="1"/>
    <col min="9055" max="9055" width="30.28515625" bestFit="1" customWidth="1"/>
    <col min="9056" max="9056" width="34.5703125" bestFit="1" customWidth="1"/>
    <col min="9057" max="9057" width="35.28515625" bestFit="1" customWidth="1"/>
    <col min="9058" max="9058" width="34.42578125" bestFit="1" customWidth="1"/>
    <col min="9059" max="9059" width="31.85546875" bestFit="1" customWidth="1"/>
    <col min="9060" max="9060" width="36.7109375" bestFit="1" customWidth="1"/>
    <col min="9061" max="9061" width="37.5703125" bestFit="1" customWidth="1"/>
    <col min="9062" max="9062" width="35.85546875" bestFit="1" customWidth="1"/>
    <col min="9063" max="9063" width="33.5703125" bestFit="1" customWidth="1"/>
    <col min="9064" max="9064" width="37" bestFit="1" customWidth="1"/>
    <col min="9065" max="9065" width="32.28515625" bestFit="1" customWidth="1"/>
    <col min="9066" max="9066" width="31.42578125" bestFit="1" customWidth="1"/>
    <col min="9067" max="9067" width="30.28515625" bestFit="1" customWidth="1"/>
    <col min="9068" max="9068" width="36.28515625" bestFit="1" customWidth="1"/>
    <col min="9069" max="9069" width="26.85546875" bestFit="1" customWidth="1"/>
    <col min="9070" max="9070" width="30.140625" bestFit="1" customWidth="1"/>
    <col min="9071" max="9071" width="35.5703125" bestFit="1" customWidth="1"/>
    <col min="9072" max="9072" width="34.5703125" bestFit="1" customWidth="1"/>
    <col min="9073" max="9073" width="30.85546875" bestFit="1" customWidth="1"/>
    <col min="9074" max="9074" width="32" bestFit="1" customWidth="1"/>
    <col min="9075" max="9075" width="30.140625" bestFit="1" customWidth="1"/>
    <col min="9076" max="9076" width="39" bestFit="1" customWidth="1"/>
    <col min="9077" max="9077" width="32.140625" bestFit="1" customWidth="1"/>
    <col min="9078" max="9078" width="26.7109375" bestFit="1" customWidth="1"/>
    <col min="9079" max="9079" width="34" bestFit="1" customWidth="1"/>
    <col min="9080" max="9080" width="30.85546875" bestFit="1" customWidth="1"/>
    <col min="9081" max="9081" width="30" bestFit="1" customWidth="1"/>
    <col min="9082" max="9082" width="34.7109375" bestFit="1" customWidth="1"/>
    <col min="9083" max="9083" width="30.5703125" bestFit="1" customWidth="1"/>
    <col min="9084" max="9084" width="38" bestFit="1" customWidth="1"/>
    <col min="9085" max="9085" width="42.42578125" bestFit="1" customWidth="1"/>
    <col min="9086" max="9086" width="33" bestFit="1" customWidth="1"/>
    <col min="9087" max="9087" width="27.85546875" bestFit="1" customWidth="1"/>
    <col min="9088" max="9088" width="27.140625" bestFit="1" customWidth="1"/>
    <col min="9089" max="9089" width="28" bestFit="1" customWidth="1"/>
    <col min="9090" max="9090" width="28.5703125" bestFit="1" customWidth="1"/>
    <col min="9091" max="9091" width="28" bestFit="1" customWidth="1"/>
    <col min="9092" max="9092" width="38" bestFit="1" customWidth="1"/>
    <col min="9093" max="9093" width="34.28515625" bestFit="1" customWidth="1"/>
    <col min="9094" max="9094" width="25.7109375" bestFit="1" customWidth="1"/>
    <col min="9095" max="9095" width="28.42578125" bestFit="1" customWidth="1"/>
    <col min="9096" max="9096" width="29.28515625" bestFit="1" customWidth="1"/>
    <col min="9097" max="9097" width="28.42578125" bestFit="1" customWidth="1"/>
    <col min="9098" max="9098" width="25.140625" bestFit="1" customWidth="1"/>
    <col min="9099" max="9099" width="34.140625" bestFit="1" customWidth="1"/>
    <col min="9100" max="9100" width="28" bestFit="1" customWidth="1"/>
    <col min="9101" max="9101" width="24.7109375" bestFit="1" customWidth="1"/>
    <col min="9102" max="9102" width="33.140625" bestFit="1" customWidth="1"/>
    <col min="9103" max="9103" width="34.5703125" bestFit="1" customWidth="1"/>
    <col min="9104" max="9104" width="33.85546875" bestFit="1" customWidth="1"/>
    <col min="9105" max="9105" width="34" bestFit="1" customWidth="1"/>
    <col min="9106" max="9106" width="24.85546875" bestFit="1" customWidth="1"/>
    <col min="9107" max="9107" width="30.28515625" bestFit="1" customWidth="1"/>
    <col min="9108" max="9108" width="27.5703125" bestFit="1" customWidth="1"/>
    <col min="9109" max="9109" width="37.28515625" bestFit="1" customWidth="1"/>
    <col min="9110" max="9110" width="31.7109375" bestFit="1" customWidth="1"/>
    <col min="9111" max="9111" width="28.42578125" bestFit="1" customWidth="1"/>
    <col min="9112" max="9112" width="29.7109375" bestFit="1" customWidth="1"/>
    <col min="9113" max="9113" width="26.140625" bestFit="1" customWidth="1"/>
    <col min="9114" max="9114" width="33.28515625" bestFit="1" customWidth="1"/>
    <col min="9115" max="9115" width="33" bestFit="1" customWidth="1"/>
    <col min="9116" max="9116" width="35.5703125" bestFit="1" customWidth="1"/>
    <col min="9117" max="9117" width="31.140625" bestFit="1" customWidth="1"/>
    <col min="9118" max="9118" width="26.28515625" bestFit="1" customWidth="1"/>
    <col min="9119" max="9119" width="25" bestFit="1" customWidth="1"/>
    <col min="9120" max="9120" width="38.85546875" bestFit="1" customWidth="1"/>
    <col min="9121" max="9121" width="55" bestFit="1" customWidth="1"/>
    <col min="9122" max="9122" width="29.7109375" bestFit="1" customWidth="1"/>
    <col min="9123" max="9123" width="26.85546875" bestFit="1" customWidth="1"/>
    <col min="9124" max="9124" width="30.5703125" bestFit="1" customWidth="1"/>
    <col min="9125" max="9125" width="32.7109375" bestFit="1" customWidth="1"/>
    <col min="9126" max="9126" width="32.85546875" bestFit="1" customWidth="1"/>
    <col min="9127" max="9127" width="34.140625" bestFit="1" customWidth="1"/>
    <col min="9128" max="9128" width="40" bestFit="1" customWidth="1"/>
    <col min="9129" max="9129" width="33.5703125" bestFit="1" customWidth="1"/>
    <col min="9130" max="9130" width="42.140625" bestFit="1" customWidth="1"/>
    <col min="9131" max="9131" width="27.7109375" bestFit="1" customWidth="1"/>
    <col min="9132" max="9132" width="30.7109375" bestFit="1" customWidth="1"/>
    <col min="9133" max="9133" width="32.140625" bestFit="1" customWidth="1"/>
    <col min="9134" max="9134" width="35" bestFit="1" customWidth="1"/>
    <col min="9135" max="9135" width="38" bestFit="1" customWidth="1"/>
    <col min="9136" max="9136" width="27.42578125" bestFit="1" customWidth="1"/>
    <col min="9137" max="9137" width="27.140625" bestFit="1" customWidth="1"/>
    <col min="9138" max="9138" width="37.5703125" bestFit="1" customWidth="1"/>
    <col min="9139" max="9139" width="31.140625" bestFit="1" customWidth="1"/>
    <col min="9140" max="9140" width="28.7109375" bestFit="1" customWidth="1"/>
    <col min="9141" max="9141" width="37.7109375" bestFit="1" customWidth="1"/>
    <col min="9142" max="9142" width="37.140625" bestFit="1" customWidth="1"/>
    <col min="9143" max="9143" width="32.28515625" bestFit="1" customWidth="1"/>
    <col min="9144" max="9144" width="35" bestFit="1" customWidth="1"/>
    <col min="9145" max="9145" width="31.85546875" bestFit="1" customWidth="1"/>
    <col min="9146" max="9146" width="35" bestFit="1" customWidth="1"/>
    <col min="9147" max="9147" width="32" bestFit="1" customWidth="1"/>
    <col min="9148" max="9148" width="30.85546875" bestFit="1" customWidth="1"/>
    <col min="9149" max="9149" width="38" bestFit="1" customWidth="1"/>
    <col min="9150" max="9150" width="36.7109375" bestFit="1" customWidth="1"/>
    <col min="9151" max="9151" width="43.42578125" bestFit="1" customWidth="1"/>
    <col min="9152" max="9152" width="37.7109375" bestFit="1" customWidth="1"/>
    <col min="9153" max="9153" width="35.28515625" bestFit="1" customWidth="1"/>
    <col min="9154" max="9154" width="30" bestFit="1" customWidth="1"/>
    <col min="9155" max="9155" width="33" bestFit="1" customWidth="1"/>
    <col min="9156" max="9156" width="26.85546875" bestFit="1" customWidth="1"/>
    <col min="9157" max="9157" width="30.5703125" bestFit="1" customWidth="1"/>
    <col min="9158" max="9158" width="36" bestFit="1" customWidth="1"/>
    <col min="9159" max="9159" width="36.140625" bestFit="1" customWidth="1"/>
    <col min="9160" max="9160" width="35.7109375" bestFit="1" customWidth="1"/>
    <col min="9161" max="9161" width="37.28515625" bestFit="1" customWidth="1"/>
    <col min="9162" max="9162" width="38.28515625" bestFit="1" customWidth="1"/>
    <col min="9163" max="9163" width="34.42578125" bestFit="1" customWidth="1"/>
    <col min="9164" max="9164" width="46.85546875" bestFit="1" customWidth="1"/>
    <col min="9165" max="9165" width="24.7109375" bestFit="1" customWidth="1"/>
    <col min="9166" max="9166" width="31.5703125" bestFit="1" customWidth="1"/>
    <col min="9167" max="9167" width="38.42578125" bestFit="1" customWidth="1"/>
    <col min="9168" max="9168" width="40" bestFit="1" customWidth="1"/>
    <col min="9169" max="9169" width="39.85546875" bestFit="1" customWidth="1"/>
    <col min="9170" max="9170" width="32.42578125" bestFit="1" customWidth="1"/>
    <col min="9171" max="9171" width="29.7109375" bestFit="1" customWidth="1"/>
    <col min="9172" max="9172" width="31.5703125" bestFit="1" customWidth="1"/>
    <col min="9173" max="9173" width="39.28515625" bestFit="1" customWidth="1"/>
    <col min="9174" max="9174" width="32" bestFit="1" customWidth="1"/>
    <col min="9175" max="9175" width="35" bestFit="1" customWidth="1"/>
    <col min="9176" max="9176" width="32.85546875" bestFit="1" customWidth="1"/>
    <col min="9177" max="9177" width="29.85546875" bestFit="1" customWidth="1"/>
    <col min="9178" max="9178" width="40.85546875" bestFit="1" customWidth="1"/>
    <col min="9179" max="9179" width="30.85546875" bestFit="1" customWidth="1"/>
    <col min="9180" max="9180" width="28.42578125" bestFit="1" customWidth="1"/>
    <col min="9181" max="9181" width="28.7109375" bestFit="1" customWidth="1"/>
    <col min="9182" max="9182" width="34.85546875" bestFit="1" customWidth="1"/>
    <col min="9183" max="9183" width="31.5703125" bestFit="1" customWidth="1"/>
    <col min="9184" max="9184" width="30.28515625" bestFit="1" customWidth="1"/>
    <col min="9185" max="9185" width="32.7109375" bestFit="1" customWidth="1"/>
    <col min="9186" max="9186" width="34.85546875" bestFit="1" customWidth="1"/>
    <col min="9187" max="9187" width="31.42578125" bestFit="1" customWidth="1"/>
    <col min="9188" max="9188" width="27.85546875" bestFit="1" customWidth="1"/>
    <col min="9189" max="9189" width="39" bestFit="1" customWidth="1"/>
    <col min="9190" max="9190" width="22.85546875" bestFit="1" customWidth="1"/>
    <col min="9191" max="9191" width="40.5703125" bestFit="1" customWidth="1"/>
    <col min="9192" max="9192" width="31.85546875" bestFit="1" customWidth="1"/>
    <col min="9193" max="9193" width="32.42578125" bestFit="1" customWidth="1"/>
    <col min="9194" max="9194" width="25.140625" bestFit="1" customWidth="1"/>
    <col min="9195" max="9195" width="37.5703125" bestFit="1" customWidth="1"/>
    <col min="9196" max="9196" width="26.42578125" bestFit="1" customWidth="1"/>
    <col min="9197" max="9197" width="30.7109375" bestFit="1" customWidth="1"/>
    <col min="9198" max="9198" width="33.28515625" bestFit="1" customWidth="1"/>
    <col min="9199" max="9199" width="32.5703125" bestFit="1" customWidth="1"/>
    <col min="9200" max="9200" width="29.7109375" bestFit="1" customWidth="1"/>
    <col min="9201" max="9201" width="32.28515625" bestFit="1" customWidth="1"/>
    <col min="9202" max="9202" width="33.5703125" bestFit="1" customWidth="1"/>
    <col min="9203" max="9203" width="24.140625" bestFit="1" customWidth="1"/>
    <col min="9204" max="9204" width="31.28515625" bestFit="1" customWidth="1"/>
    <col min="9205" max="9205" width="30.5703125" bestFit="1" customWidth="1"/>
    <col min="9206" max="9206" width="29" bestFit="1" customWidth="1"/>
    <col min="9207" max="9207" width="39.140625" bestFit="1" customWidth="1"/>
    <col min="9208" max="9208" width="23.42578125" bestFit="1" customWidth="1"/>
    <col min="9209" max="9209" width="35" bestFit="1" customWidth="1"/>
    <col min="9210" max="9210" width="28.140625" bestFit="1" customWidth="1"/>
    <col min="9211" max="9211" width="27.42578125" bestFit="1" customWidth="1"/>
    <col min="9212" max="9212" width="26.85546875" bestFit="1" customWidth="1"/>
    <col min="9213" max="9213" width="28.5703125" bestFit="1" customWidth="1"/>
    <col min="9214" max="9214" width="28.28515625" bestFit="1" customWidth="1"/>
    <col min="9215" max="9215" width="31.85546875" bestFit="1" customWidth="1"/>
    <col min="9216" max="9216" width="28" bestFit="1" customWidth="1"/>
    <col min="9217" max="9217" width="34.7109375" bestFit="1" customWidth="1"/>
    <col min="9218" max="9218" width="31" bestFit="1" customWidth="1"/>
    <col min="9219" max="9219" width="32.5703125" bestFit="1" customWidth="1"/>
    <col min="9220" max="9220" width="36.85546875" bestFit="1" customWidth="1"/>
    <col min="9221" max="9221" width="35.42578125" bestFit="1" customWidth="1"/>
    <col min="9222" max="9222" width="28.28515625" bestFit="1" customWidth="1"/>
    <col min="9223" max="9223" width="31.5703125" bestFit="1" customWidth="1"/>
    <col min="9224" max="9224" width="36.42578125" bestFit="1" customWidth="1"/>
    <col min="9225" max="9225" width="33.5703125" bestFit="1" customWidth="1"/>
    <col min="9226" max="9226" width="28.5703125" bestFit="1" customWidth="1"/>
    <col min="9227" max="9227" width="26.85546875" bestFit="1" customWidth="1"/>
    <col min="9228" max="9228" width="37.5703125" bestFit="1" customWidth="1"/>
    <col min="9229" max="9229" width="29.7109375" bestFit="1" customWidth="1"/>
    <col min="9230" max="9230" width="36.5703125" bestFit="1" customWidth="1"/>
    <col min="9231" max="9231" width="31.140625" bestFit="1" customWidth="1"/>
    <col min="9232" max="9232" width="37.28515625" bestFit="1" customWidth="1"/>
    <col min="9233" max="9233" width="34.7109375" bestFit="1" customWidth="1"/>
    <col min="9234" max="9234" width="35.5703125" bestFit="1" customWidth="1"/>
    <col min="9235" max="9235" width="33.28515625" bestFit="1" customWidth="1"/>
    <col min="9236" max="9236" width="28.85546875" bestFit="1" customWidth="1"/>
    <col min="9237" max="9237" width="41.140625" bestFit="1" customWidth="1"/>
    <col min="9238" max="9238" width="39.28515625" bestFit="1" customWidth="1"/>
    <col min="9239" max="9239" width="35.140625" bestFit="1" customWidth="1"/>
    <col min="9240" max="9240" width="39.140625" bestFit="1" customWidth="1"/>
    <col min="9241" max="9241" width="29.42578125" bestFit="1" customWidth="1"/>
    <col min="9242" max="9242" width="32" bestFit="1" customWidth="1"/>
    <col min="9243" max="9243" width="33.5703125" bestFit="1" customWidth="1"/>
    <col min="9244" max="9244" width="31.28515625" bestFit="1" customWidth="1"/>
    <col min="9245" max="9245" width="36" bestFit="1" customWidth="1"/>
    <col min="9246" max="9246" width="36.42578125" bestFit="1" customWidth="1"/>
    <col min="9247" max="9247" width="32.140625" bestFit="1" customWidth="1"/>
    <col min="9248" max="9248" width="25.140625" bestFit="1" customWidth="1"/>
    <col min="9249" max="9249" width="28.85546875" bestFit="1" customWidth="1"/>
    <col min="9250" max="9250" width="31.85546875" bestFit="1" customWidth="1"/>
    <col min="9251" max="9251" width="31.5703125" bestFit="1" customWidth="1"/>
    <col min="9252" max="9252" width="39.42578125" bestFit="1" customWidth="1"/>
    <col min="9253" max="9253" width="37" bestFit="1" customWidth="1"/>
    <col min="9254" max="9254" width="32.28515625" bestFit="1" customWidth="1"/>
    <col min="9255" max="9255" width="37.5703125" bestFit="1" customWidth="1"/>
    <col min="9256" max="9256" width="31.7109375" bestFit="1" customWidth="1"/>
    <col min="9257" max="9257" width="38.28515625" bestFit="1" customWidth="1"/>
    <col min="9258" max="9258" width="35.140625" bestFit="1" customWidth="1"/>
    <col min="9259" max="9259" width="35.7109375" bestFit="1" customWidth="1"/>
    <col min="9260" max="9260" width="36.42578125" bestFit="1" customWidth="1"/>
    <col min="9261" max="9261" width="32.85546875" bestFit="1" customWidth="1"/>
    <col min="9262" max="9262" width="26.140625" bestFit="1" customWidth="1"/>
    <col min="9263" max="9263" width="35.5703125" bestFit="1" customWidth="1"/>
    <col min="9264" max="9264" width="49.42578125" bestFit="1" customWidth="1"/>
    <col min="9265" max="9265" width="32.7109375" bestFit="1" customWidth="1"/>
    <col min="9266" max="9266" width="40.140625" bestFit="1" customWidth="1"/>
    <col min="9267" max="9267" width="30.28515625" bestFit="1" customWidth="1"/>
    <col min="9268" max="9268" width="35.5703125" bestFit="1" customWidth="1"/>
    <col min="9269" max="9269" width="32.7109375" bestFit="1" customWidth="1"/>
    <col min="9270" max="9270" width="32.42578125" bestFit="1" customWidth="1"/>
    <col min="9271" max="9271" width="39.28515625" bestFit="1" customWidth="1"/>
    <col min="9272" max="9272" width="40" bestFit="1" customWidth="1"/>
    <col min="9273" max="9273" width="37" bestFit="1" customWidth="1"/>
    <col min="9274" max="9274" width="32.7109375" bestFit="1" customWidth="1"/>
    <col min="9275" max="9275" width="31.28515625" bestFit="1" customWidth="1"/>
    <col min="9276" max="9276" width="46.7109375" bestFit="1" customWidth="1"/>
    <col min="9277" max="9277" width="41.42578125" bestFit="1" customWidth="1"/>
    <col min="9278" max="9278" width="24.28515625" bestFit="1" customWidth="1"/>
    <col min="9279" max="9279" width="32.85546875" bestFit="1" customWidth="1"/>
    <col min="9280" max="9280" width="36" bestFit="1" customWidth="1"/>
    <col min="9281" max="9281" width="33.42578125" bestFit="1" customWidth="1"/>
    <col min="9282" max="9282" width="32.42578125" bestFit="1" customWidth="1"/>
    <col min="9283" max="9283" width="39.28515625" bestFit="1" customWidth="1"/>
    <col min="9284" max="9284" width="43.28515625" bestFit="1" customWidth="1"/>
    <col min="9285" max="9285" width="29.7109375" bestFit="1" customWidth="1"/>
    <col min="9286" max="9286" width="36.5703125" bestFit="1" customWidth="1"/>
    <col min="9287" max="9287" width="32.7109375" bestFit="1" customWidth="1"/>
    <col min="9288" max="9288" width="21.85546875" bestFit="1" customWidth="1"/>
    <col min="9289" max="9289" width="30.7109375" bestFit="1" customWidth="1"/>
    <col min="9290" max="9290" width="38.5703125" bestFit="1" customWidth="1"/>
    <col min="9291" max="9291" width="31.42578125" bestFit="1" customWidth="1"/>
    <col min="9292" max="9292" width="32.85546875" bestFit="1" customWidth="1"/>
    <col min="9293" max="9293" width="28.42578125" bestFit="1" customWidth="1"/>
    <col min="9294" max="9294" width="24.5703125" bestFit="1" customWidth="1"/>
    <col min="9295" max="9295" width="35.42578125" bestFit="1" customWidth="1"/>
    <col min="9296" max="9296" width="29.140625" bestFit="1" customWidth="1"/>
    <col min="9297" max="9297" width="34.42578125" bestFit="1" customWidth="1"/>
    <col min="9298" max="9298" width="37.5703125" bestFit="1" customWidth="1"/>
    <col min="9299" max="9299" width="33.28515625" bestFit="1" customWidth="1"/>
    <col min="9300" max="9300" width="30.85546875" bestFit="1" customWidth="1"/>
    <col min="9301" max="9301" width="32.140625" bestFit="1" customWidth="1"/>
    <col min="9302" max="9302" width="30" bestFit="1" customWidth="1"/>
    <col min="9303" max="9303" width="31.7109375" bestFit="1" customWidth="1"/>
    <col min="9304" max="9304" width="29" bestFit="1" customWidth="1"/>
    <col min="9305" max="9305" width="28.7109375" bestFit="1" customWidth="1"/>
    <col min="9306" max="9306" width="29.42578125" bestFit="1" customWidth="1"/>
    <col min="9307" max="9307" width="29.140625" bestFit="1" customWidth="1"/>
    <col min="9308" max="9308" width="28.140625" bestFit="1" customWidth="1"/>
    <col min="9309" max="9309" width="31.28515625" bestFit="1" customWidth="1"/>
    <col min="9310" max="9310" width="24.5703125" bestFit="1" customWidth="1"/>
    <col min="9311" max="9311" width="32.28515625" bestFit="1" customWidth="1"/>
    <col min="9312" max="9312" width="30.7109375" bestFit="1" customWidth="1"/>
    <col min="9313" max="9313" width="30" bestFit="1" customWidth="1"/>
    <col min="9314" max="9314" width="43" bestFit="1" customWidth="1"/>
    <col min="9315" max="9315" width="34.140625" bestFit="1" customWidth="1"/>
    <col min="9316" max="9316" width="28.85546875" bestFit="1" customWidth="1"/>
    <col min="9317" max="9317" width="26.5703125" bestFit="1" customWidth="1"/>
    <col min="9318" max="9318" width="30.140625" bestFit="1" customWidth="1"/>
    <col min="9319" max="9319" width="34.140625" bestFit="1" customWidth="1"/>
    <col min="9320" max="9320" width="39" bestFit="1" customWidth="1"/>
    <col min="9321" max="9321" width="30.42578125" bestFit="1" customWidth="1"/>
    <col min="9322" max="9322" width="26.5703125" bestFit="1" customWidth="1"/>
    <col min="9323" max="9323" width="29.28515625" bestFit="1" customWidth="1"/>
    <col min="9324" max="9324" width="27.42578125" bestFit="1" customWidth="1"/>
    <col min="9325" max="9325" width="32" bestFit="1" customWidth="1"/>
    <col min="9326" max="9326" width="27.42578125" bestFit="1" customWidth="1"/>
    <col min="9327" max="9327" width="30.42578125" bestFit="1" customWidth="1"/>
    <col min="9328" max="9328" width="26.7109375" bestFit="1" customWidth="1"/>
    <col min="9329" max="9329" width="31.42578125" bestFit="1" customWidth="1"/>
    <col min="9330" max="9330" width="27.140625" bestFit="1" customWidth="1"/>
    <col min="9331" max="9331" width="32.42578125" bestFit="1" customWidth="1"/>
    <col min="9332" max="9332" width="33.140625" bestFit="1" customWidth="1"/>
    <col min="9333" max="9333" width="37.140625" bestFit="1" customWidth="1"/>
    <col min="9334" max="9334" width="34" bestFit="1" customWidth="1"/>
    <col min="9335" max="9335" width="39.7109375" bestFit="1" customWidth="1"/>
    <col min="9336" max="9336" width="34.7109375" bestFit="1" customWidth="1"/>
    <col min="9337" max="9337" width="31.85546875" bestFit="1" customWidth="1"/>
    <col min="9338" max="9338" width="33" bestFit="1" customWidth="1"/>
    <col min="9339" max="9339" width="28.28515625" bestFit="1" customWidth="1"/>
    <col min="9340" max="9340" width="35.5703125" bestFit="1" customWidth="1"/>
    <col min="9341" max="9341" width="46.7109375" bestFit="1" customWidth="1"/>
    <col min="9342" max="9342" width="23.42578125" bestFit="1" customWidth="1"/>
    <col min="9343" max="9343" width="32.85546875" bestFit="1" customWidth="1"/>
    <col min="9344" max="9344" width="38.5703125" bestFit="1" customWidth="1"/>
    <col min="9345" max="9345" width="46.28515625" bestFit="1" customWidth="1"/>
    <col min="9346" max="9346" width="34.140625" bestFit="1" customWidth="1"/>
    <col min="9347" max="9347" width="49.5703125" bestFit="1" customWidth="1"/>
    <col min="9348" max="9348" width="32.5703125" bestFit="1" customWidth="1"/>
    <col min="9349" max="9349" width="29.140625" bestFit="1" customWidth="1"/>
    <col min="9350" max="9350" width="32.7109375" bestFit="1" customWidth="1"/>
    <col min="9351" max="9351" width="33.28515625" bestFit="1" customWidth="1"/>
    <col min="9352" max="9352" width="32.5703125" bestFit="1" customWidth="1"/>
    <col min="9353" max="9353" width="37.7109375" bestFit="1" customWidth="1"/>
    <col min="9354" max="9354" width="34.28515625" bestFit="1" customWidth="1"/>
    <col min="9355" max="9355" width="33.140625" bestFit="1" customWidth="1"/>
    <col min="9356" max="9356" width="33.85546875" bestFit="1" customWidth="1"/>
    <col min="9357" max="9357" width="36" bestFit="1" customWidth="1"/>
    <col min="9358" max="9358" width="33.42578125" bestFit="1" customWidth="1"/>
    <col min="9359" max="9359" width="29.140625" bestFit="1" customWidth="1"/>
    <col min="9360" max="9360" width="33.28515625" bestFit="1" customWidth="1"/>
    <col min="9361" max="9361" width="38.85546875" bestFit="1" customWidth="1"/>
    <col min="9362" max="9362" width="36.28515625" bestFit="1" customWidth="1"/>
    <col min="9363" max="9363" width="28.140625" bestFit="1" customWidth="1"/>
    <col min="9364" max="9364" width="28.28515625" bestFit="1" customWidth="1"/>
    <col min="9365" max="9365" width="42.140625" bestFit="1" customWidth="1"/>
    <col min="9366" max="9366" width="39.7109375" bestFit="1" customWidth="1"/>
    <col min="9367" max="9367" width="30.140625" bestFit="1" customWidth="1"/>
    <col min="9368" max="9368" width="37.5703125" bestFit="1" customWidth="1"/>
    <col min="9369" max="9369" width="28.28515625" bestFit="1" customWidth="1"/>
    <col min="9370" max="9370" width="34.5703125" bestFit="1" customWidth="1"/>
    <col min="9371" max="9371" width="38.7109375" bestFit="1" customWidth="1"/>
    <col min="9372" max="9372" width="35.140625" bestFit="1" customWidth="1"/>
    <col min="9373" max="9373" width="32.5703125" bestFit="1" customWidth="1"/>
    <col min="9374" max="9374" width="30.42578125" bestFit="1" customWidth="1"/>
    <col min="9375" max="9375" width="23.5703125" bestFit="1" customWidth="1"/>
    <col min="9376" max="9376" width="32.7109375" bestFit="1" customWidth="1"/>
    <col min="9377" max="9377" width="41.85546875" bestFit="1" customWidth="1"/>
    <col min="9378" max="9378" width="30" bestFit="1" customWidth="1"/>
    <col min="9379" max="9379" width="36.5703125" bestFit="1" customWidth="1"/>
    <col min="9380" max="9380" width="30" bestFit="1" customWidth="1"/>
    <col min="9381" max="9381" width="35.42578125" bestFit="1" customWidth="1"/>
    <col min="9382" max="9382" width="28.5703125" bestFit="1" customWidth="1"/>
    <col min="9383" max="9383" width="36.5703125" bestFit="1" customWidth="1"/>
    <col min="9384" max="9384" width="35.42578125" bestFit="1" customWidth="1"/>
    <col min="9385" max="9385" width="30" bestFit="1" customWidth="1"/>
    <col min="9386" max="9386" width="38.28515625" bestFit="1" customWidth="1"/>
    <col min="9387" max="9387" width="29.140625" bestFit="1" customWidth="1"/>
    <col min="9388" max="9388" width="30.5703125" bestFit="1" customWidth="1"/>
    <col min="9389" max="9389" width="35.28515625" bestFit="1" customWidth="1"/>
    <col min="9390" max="9390" width="33.42578125" bestFit="1" customWidth="1"/>
    <col min="9391" max="9391" width="35.140625" bestFit="1" customWidth="1"/>
    <col min="9392" max="9392" width="28.7109375" bestFit="1" customWidth="1"/>
    <col min="9393" max="9393" width="24.85546875" bestFit="1" customWidth="1"/>
    <col min="9394" max="9394" width="31.140625" bestFit="1" customWidth="1"/>
    <col min="9395" max="9395" width="37.140625" bestFit="1" customWidth="1"/>
    <col min="9396" max="9396" width="26" bestFit="1" customWidth="1"/>
    <col min="9397" max="9397" width="30.85546875" bestFit="1" customWidth="1"/>
    <col min="9398" max="9398" width="29.42578125" bestFit="1" customWidth="1"/>
    <col min="9399" max="9399" width="31.42578125" bestFit="1" customWidth="1"/>
    <col min="9400" max="9400" width="38" bestFit="1" customWidth="1"/>
    <col min="9401" max="9401" width="28.42578125" bestFit="1" customWidth="1"/>
    <col min="9402" max="9402" width="30.28515625" bestFit="1" customWidth="1"/>
    <col min="9403" max="9403" width="32.28515625" bestFit="1" customWidth="1"/>
    <col min="9404" max="9404" width="41.28515625" bestFit="1" customWidth="1"/>
    <col min="9405" max="9405" width="37.42578125" bestFit="1" customWidth="1"/>
    <col min="9406" max="9406" width="35.5703125" bestFit="1" customWidth="1"/>
    <col min="9407" max="9407" width="30.7109375" bestFit="1" customWidth="1"/>
    <col min="9408" max="9408" width="32.7109375" bestFit="1" customWidth="1"/>
    <col min="9409" max="9409" width="36.42578125" bestFit="1" customWidth="1"/>
    <col min="9410" max="9410" width="40.85546875" bestFit="1" customWidth="1"/>
    <col min="9411" max="9411" width="27.85546875" bestFit="1" customWidth="1"/>
    <col min="9412" max="9412" width="29.140625" bestFit="1" customWidth="1"/>
    <col min="9413" max="9413" width="35.140625" bestFit="1" customWidth="1"/>
    <col min="9414" max="9414" width="25" bestFit="1" customWidth="1"/>
    <col min="9415" max="9415" width="25.5703125" bestFit="1" customWidth="1"/>
    <col min="9416" max="9416" width="29.140625" bestFit="1" customWidth="1"/>
    <col min="9417" max="9417" width="30.5703125" bestFit="1" customWidth="1"/>
    <col min="9418" max="9418" width="33.28515625" bestFit="1" customWidth="1"/>
    <col min="9419" max="9419" width="34.28515625" bestFit="1" customWidth="1"/>
    <col min="9420" max="9420" width="35.85546875" bestFit="1" customWidth="1"/>
    <col min="9421" max="9421" width="29.28515625" bestFit="1" customWidth="1"/>
    <col min="9422" max="9422" width="31.42578125" bestFit="1" customWidth="1"/>
    <col min="9423" max="9423" width="37" bestFit="1" customWidth="1"/>
    <col min="9424" max="9424" width="34.85546875" bestFit="1" customWidth="1"/>
    <col min="9425" max="9425" width="29.7109375" bestFit="1" customWidth="1"/>
    <col min="9426" max="9426" width="24.5703125" bestFit="1" customWidth="1"/>
    <col min="9427" max="9427" width="32.42578125" bestFit="1" customWidth="1"/>
    <col min="9428" max="9428" width="29.140625" bestFit="1" customWidth="1"/>
    <col min="9429" max="9429" width="27.28515625" bestFit="1" customWidth="1"/>
    <col min="9430" max="9430" width="33.42578125" bestFit="1" customWidth="1"/>
    <col min="9431" max="9431" width="38.140625" bestFit="1" customWidth="1"/>
    <col min="9432" max="9432" width="34" bestFit="1" customWidth="1"/>
    <col min="9433" max="9433" width="34.42578125" bestFit="1" customWidth="1"/>
    <col min="9434" max="9434" width="36.42578125" bestFit="1" customWidth="1"/>
    <col min="9435" max="9435" width="33.140625" bestFit="1" customWidth="1"/>
    <col min="9436" max="9436" width="27.7109375" bestFit="1" customWidth="1"/>
    <col min="9437" max="9437" width="31.140625" bestFit="1" customWidth="1"/>
    <col min="9438" max="9438" width="40.140625" bestFit="1" customWidth="1"/>
    <col min="9439" max="9439" width="32.7109375" bestFit="1" customWidth="1"/>
    <col min="9440" max="9440" width="39.42578125" bestFit="1" customWidth="1"/>
    <col min="9441" max="9441" width="33.140625" bestFit="1" customWidth="1"/>
    <col min="9442" max="9442" width="37.28515625" bestFit="1" customWidth="1"/>
    <col min="9443" max="9443" width="35.7109375" bestFit="1" customWidth="1"/>
    <col min="9444" max="9444" width="31.140625" bestFit="1" customWidth="1"/>
    <col min="9445" max="9445" width="34" bestFit="1" customWidth="1"/>
    <col min="9446" max="9446" width="28.28515625" bestFit="1" customWidth="1"/>
    <col min="9447" max="9447" width="32" bestFit="1" customWidth="1"/>
    <col min="9448" max="9448" width="35.28515625" bestFit="1" customWidth="1"/>
    <col min="9449" max="9449" width="30.28515625" bestFit="1" customWidth="1"/>
    <col min="9450" max="9450" width="34.85546875" bestFit="1" customWidth="1"/>
    <col min="9451" max="9451" width="33" bestFit="1" customWidth="1"/>
    <col min="9452" max="9452" width="35.28515625" bestFit="1" customWidth="1"/>
    <col min="9453" max="9453" width="36.42578125" bestFit="1" customWidth="1"/>
    <col min="9454" max="9454" width="33.42578125" bestFit="1" customWidth="1"/>
    <col min="9455" max="9455" width="36.85546875" bestFit="1" customWidth="1"/>
    <col min="9456" max="9456" width="37.28515625" bestFit="1" customWidth="1"/>
    <col min="9457" max="9457" width="32.85546875" bestFit="1" customWidth="1"/>
    <col min="9458" max="9458" width="31" bestFit="1" customWidth="1"/>
    <col min="9459" max="9459" width="30.28515625" bestFit="1" customWidth="1"/>
    <col min="9460" max="9460" width="29.7109375" bestFit="1" customWidth="1"/>
    <col min="9461" max="9461" width="40.7109375" bestFit="1" customWidth="1"/>
    <col min="9462" max="9462" width="32.7109375" bestFit="1" customWidth="1"/>
    <col min="9463" max="9463" width="29.28515625" bestFit="1" customWidth="1"/>
    <col min="9464" max="9464" width="32.7109375" bestFit="1" customWidth="1"/>
    <col min="9465" max="9465" width="32.42578125" bestFit="1" customWidth="1"/>
    <col min="9466" max="9466" width="26.7109375" bestFit="1" customWidth="1"/>
    <col min="9467" max="9467" width="30.7109375" bestFit="1" customWidth="1"/>
    <col min="9468" max="9468" width="32.28515625" bestFit="1" customWidth="1"/>
    <col min="9469" max="9469" width="27.28515625" bestFit="1" customWidth="1"/>
    <col min="9470" max="9470" width="33" bestFit="1" customWidth="1"/>
    <col min="9471" max="9471" width="33.140625" bestFit="1" customWidth="1"/>
    <col min="9472" max="9472" width="39.7109375" bestFit="1" customWidth="1"/>
    <col min="9473" max="9473" width="36" bestFit="1" customWidth="1"/>
    <col min="9474" max="9474" width="29.7109375" bestFit="1" customWidth="1"/>
    <col min="9475" max="9475" width="30.42578125" bestFit="1" customWidth="1"/>
    <col min="9476" max="9476" width="38.140625" bestFit="1" customWidth="1"/>
    <col min="9477" max="9477" width="35.7109375" bestFit="1" customWidth="1"/>
    <col min="9478" max="9478" width="31.28515625" bestFit="1" customWidth="1"/>
    <col min="9479" max="9479" width="37.28515625" bestFit="1" customWidth="1"/>
    <col min="9480" max="9480" width="35.140625" bestFit="1" customWidth="1"/>
    <col min="9481" max="9481" width="35.5703125" bestFit="1" customWidth="1"/>
    <col min="9482" max="9482" width="28" bestFit="1" customWidth="1"/>
    <col min="9483" max="9483" width="29.42578125" bestFit="1" customWidth="1"/>
    <col min="9484" max="9484" width="30.7109375" bestFit="1" customWidth="1"/>
    <col min="9485" max="9485" width="32.5703125" bestFit="1" customWidth="1"/>
    <col min="9486" max="9486" width="45.42578125" bestFit="1" customWidth="1"/>
    <col min="9487" max="9487" width="34.42578125" bestFit="1" customWidth="1"/>
    <col min="9488" max="9488" width="52.28515625" bestFit="1" customWidth="1"/>
    <col min="9489" max="9489" width="30" bestFit="1" customWidth="1"/>
    <col min="9490" max="9490" width="27.85546875" bestFit="1" customWidth="1"/>
    <col min="9491" max="9491" width="24.5703125" bestFit="1" customWidth="1"/>
    <col min="9492" max="9492" width="35.28515625" bestFit="1" customWidth="1"/>
    <col min="9493" max="9493" width="28.140625" bestFit="1" customWidth="1"/>
    <col min="9494" max="9494" width="31.140625" bestFit="1" customWidth="1"/>
    <col min="9495" max="9495" width="26.7109375" bestFit="1" customWidth="1"/>
    <col min="9496" max="9496" width="29.28515625" bestFit="1" customWidth="1"/>
    <col min="9497" max="9497" width="29.140625" bestFit="1" customWidth="1"/>
    <col min="9498" max="9498" width="32.28515625" bestFit="1" customWidth="1"/>
    <col min="9499" max="9499" width="30.5703125" bestFit="1" customWidth="1"/>
    <col min="9500" max="9500" width="41.5703125" bestFit="1" customWidth="1"/>
    <col min="9501" max="9501" width="24.7109375" bestFit="1" customWidth="1"/>
    <col min="9502" max="9502" width="28.5703125" bestFit="1" customWidth="1"/>
    <col min="9503" max="9503" width="34" bestFit="1" customWidth="1"/>
    <col min="9504" max="9504" width="31.5703125" bestFit="1" customWidth="1"/>
    <col min="9505" max="9505" width="33.5703125" bestFit="1" customWidth="1"/>
    <col min="9506" max="9506" width="28.28515625" bestFit="1" customWidth="1"/>
    <col min="9507" max="9507" width="39.140625" bestFit="1" customWidth="1"/>
    <col min="9508" max="9508" width="24.28515625" bestFit="1" customWidth="1"/>
    <col min="9509" max="9509" width="31.85546875" bestFit="1" customWidth="1"/>
    <col min="9510" max="9510" width="24.7109375" bestFit="1" customWidth="1"/>
    <col min="9511" max="9511" width="36.28515625" bestFit="1" customWidth="1"/>
    <col min="9512" max="9512" width="32.140625" bestFit="1" customWidth="1"/>
    <col min="9513" max="9513" width="27.85546875" bestFit="1" customWidth="1"/>
    <col min="9514" max="9514" width="32" bestFit="1" customWidth="1"/>
    <col min="9515" max="9515" width="29.7109375" bestFit="1" customWidth="1"/>
    <col min="9516" max="9516" width="41.7109375" bestFit="1" customWidth="1"/>
    <col min="9517" max="9517" width="26.140625" bestFit="1" customWidth="1"/>
    <col min="9518" max="9518" width="31.5703125" bestFit="1" customWidth="1"/>
    <col min="9519" max="9519" width="29.7109375" bestFit="1" customWidth="1"/>
    <col min="9520" max="9520" width="43.85546875" bestFit="1" customWidth="1"/>
    <col min="9521" max="9521" width="37" bestFit="1" customWidth="1"/>
    <col min="9522" max="9522" width="29.7109375" bestFit="1" customWidth="1"/>
    <col min="9523" max="9523" width="43.85546875" bestFit="1" customWidth="1"/>
    <col min="9524" max="9524" width="30.85546875" bestFit="1" customWidth="1"/>
    <col min="9525" max="9525" width="30.5703125" bestFit="1" customWidth="1"/>
    <col min="9526" max="9526" width="32.85546875" bestFit="1" customWidth="1"/>
    <col min="9527" max="9527" width="31" bestFit="1" customWidth="1"/>
    <col min="9528" max="9528" width="27.85546875" bestFit="1" customWidth="1"/>
    <col min="9529" max="9529" width="28.85546875" bestFit="1" customWidth="1"/>
    <col min="9530" max="9530" width="30.42578125" bestFit="1" customWidth="1"/>
    <col min="9531" max="9531" width="28.5703125" bestFit="1" customWidth="1"/>
    <col min="9532" max="9532" width="29" bestFit="1" customWidth="1"/>
    <col min="9533" max="9533" width="29.7109375" bestFit="1" customWidth="1"/>
    <col min="9534" max="9534" width="30.85546875" bestFit="1" customWidth="1"/>
    <col min="9535" max="9535" width="25.7109375" bestFit="1" customWidth="1"/>
    <col min="9536" max="9536" width="38.28515625" bestFit="1" customWidth="1"/>
    <col min="9537" max="9537" width="29.140625" bestFit="1" customWidth="1"/>
    <col min="9538" max="9538" width="28.5703125" bestFit="1" customWidth="1"/>
    <col min="9539" max="9539" width="31" bestFit="1" customWidth="1"/>
    <col min="9540" max="9540" width="30.42578125" bestFit="1" customWidth="1"/>
    <col min="9541" max="9541" width="34.140625" bestFit="1" customWidth="1"/>
    <col min="9542" max="9542" width="33.140625" bestFit="1" customWidth="1"/>
    <col min="9543" max="9543" width="37.5703125" bestFit="1" customWidth="1"/>
    <col min="9544" max="9544" width="44.5703125" bestFit="1" customWidth="1"/>
    <col min="9545" max="9545" width="28.85546875" bestFit="1" customWidth="1"/>
    <col min="9546" max="9546" width="36.42578125" bestFit="1" customWidth="1"/>
    <col min="9547" max="9547" width="34.42578125" bestFit="1" customWidth="1"/>
    <col min="9548" max="9548" width="36" bestFit="1" customWidth="1"/>
    <col min="9549" max="9549" width="30.140625" bestFit="1" customWidth="1"/>
    <col min="9550" max="9550" width="28.85546875" bestFit="1" customWidth="1"/>
    <col min="9551" max="9551" width="37" bestFit="1" customWidth="1"/>
    <col min="9552" max="9552" width="36.85546875" bestFit="1" customWidth="1"/>
    <col min="9553" max="9553" width="33.5703125" bestFit="1" customWidth="1"/>
    <col min="9554" max="9554" width="34.140625" bestFit="1" customWidth="1"/>
    <col min="9555" max="9555" width="29.85546875" bestFit="1" customWidth="1"/>
    <col min="9556" max="9556" width="33.5703125" bestFit="1" customWidth="1"/>
    <col min="9557" max="9557" width="32" bestFit="1" customWidth="1"/>
    <col min="9558" max="9558" width="39" bestFit="1" customWidth="1"/>
    <col min="9559" max="9559" width="34.28515625" bestFit="1" customWidth="1"/>
    <col min="9560" max="9560" width="25.7109375" bestFit="1" customWidth="1"/>
    <col min="9561" max="9561" width="33.140625" bestFit="1" customWidth="1"/>
    <col min="9562" max="9562" width="27.85546875" bestFit="1" customWidth="1"/>
    <col min="9563" max="9563" width="36.140625" bestFit="1" customWidth="1"/>
    <col min="9564" max="9564" width="34.7109375" bestFit="1" customWidth="1"/>
    <col min="9565" max="9565" width="43.140625" bestFit="1" customWidth="1"/>
    <col min="9566" max="9566" width="38.5703125" bestFit="1" customWidth="1"/>
    <col min="9567" max="9567" width="42.5703125" bestFit="1" customWidth="1"/>
    <col min="9568" max="9568" width="40.42578125" bestFit="1" customWidth="1"/>
    <col min="9569" max="9569" width="39.85546875" bestFit="1" customWidth="1"/>
    <col min="9570" max="9570" width="33.42578125" bestFit="1" customWidth="1"/>
    <col min="9571" max="9571" width="33.85546875" bestFit="1" customWidth="1"/>
    <col min="9572" max="9572" width="35.85546875" bestFit="1" customWidth="1"/>
    <col min="9573" max="9573" width="34.42578125" bestFit="1" customWidth="1"/>
    <col min="9574" max="9574" width="29.7109375" bestFit="1" customWidth="1"/>
    <col min="9575" max="9575" width="33.140625" bestFit="1" customWidth="1"/>
    <col min="9576" max="9576" width="39.140625" bestFit="1" customWidth="1"/>
    <col min="9577" max="9577" width="26" bestFit="1" customWidth="1"/>
    <col min="9578" max="9578" width="36.5703125" bestFit="1" customWidth="1"/>
    <col min="9579" max="9579" width="30" bestFit="1" customWidth="1"/>
    <col min="9580" max="9580" width="32.140625" bestFit="1" customWidth="1"/>
    <col min="9581" max="9581" width="41.28515625" bestFit="1" customWidth="1"/>
    <col min="9582" max="9582" width="35.5703125" bestFit="1" customWidth="1"/>
    <col min="9583" max="9583" width="36.42578125" bestFit="1" customWidth="1"/>
    <col min="9584" max="9584" width="35.85546875" bestFit="1" customWidth="1"/>
    <col min="9585" max="9585" width="33.85546875" bestFit="1" customWidth="1"/>
    <col min="9586" max="9586" width="26.42578125" bestFit="1" customWidth="1"/>
    <col min="9587" max="9587" width="27.28515625" bestFit="1" customWidth="1"/>
    <col min="9588" max="9588" width="30.7109375" bestFit="1" customWidth="1"/>
    <col min="9589" max="9589" width="31.7109375" bestFit="1" customWidth="1"/>
    <col min="9590" max="9591" width="33.85546875" bestFit="1" customWidth="1"/>
    <col min="9592" max="9592" width="26.85546875" bestFit="1" customWidth="1"/>
    <col min="9593" max="9593" width="35.5703125" bestFit="1" customWidth="1"/>
    <col min="9594" max="9594" width="31.140625" bestFit="1" customWidth="1"/>
    <col min="9595" max="9595" width="30.28515625" bestFit="1" customWidth="1"/>
    <col min="9596" max="9596" width="29.85546875" bestFit="1" customWidth="1"/>
    <col min="9597" max="9597" width="26" bestFit="1" customWidth="1"/>
    <col min="9598" max="9598" width="30.42578125" bestFit="1" customWidth="1"/>
    <col min="9599" max="9599" width="29.42578125" bestFit="1" customWidth="1"/>
    <col min="9600" max="9600" width="30.7109375" bestFit="1" customWidth="1"/>
    <col min="9601" max="9601" width="26.42578125" bestFit="1" customWidth="1"/>
    <col min="9602" max="9602" width="32.5703125" bestFit="1" customWidth="1"/>
    <col min="9603" max="9603" width="31" bestFit="1" customWidth="1"/>
    <col min="9604" max="9604" width="28.85546875" bestFit="1" customWidth="1"/>
    <col min="9605" max="9605" width="35.140625" bestFit="1" customWidth="1"/>
    <col min="9606" max="9606" width="26.85546875" bestFit="1" customWidth="1"/>
    <col min="9607" max="9607" width="30.7109375" bestFit="1" customWidth="1"/>
    <col min="9608" max="9608" width="28.85546875" bestFit="1" customWidth="1"/>
    <col min="9609" max="9609" width="34.5703125" bestFit="1" customWidth="1"/>
    <col min="9610" max="9610" width="36.42578125" bestFit="1" customWidth="1"/>
    <col min="9611" max="9611" width="29" bestFit="1" customWidth="1"/>
    <col min="9612" max="9612" width="34.7109375" bestFit="1" customWidth="1"/>
    <col min="9613" max="9613" width="29.28515625" bestFit="1" customWidth="1"/>
    <col min="9614" max="9614" width="25.5703125" bestFit="1" customWidth="1"/>
    <col min="9615" max="9615" width="35.5703125" bestFit="1" customWidth="1"/>
    <col min="9616" max="9616" width="26.140625" bestFit="1" customWidth="1"/>
    <col min="9617" max="9617" width="30" bestFit="1" customWidth="1"/>
    <col min="9618" max="9618" width="27" bestFit="1" customWidth="1"/>
    <col min="9619" max="9619" width="32.42578125" bestFit="1" customWidth="1"/>
    <col min="9620" max="9620" width="34.42578125" bestFit="1" customWidth="1"/>
    <col min="9621" max="9621" width="34" bestFit="1" customWidth="1"/>
    <col min="9622" max="9622" width="25.85546875" bestFit="1" customWidth="1"/>
    <col min="9623" max="9623" width="28" bestFit="1" customWidth="1"/>
    <col min="9624" max="9624" width="27.42578125" bestFit="1" customWidth="1"/>
    <col min="9625" max="9625" width="35.5703125" bestFit="1" customWidth="1"/>
    <col min="9626" max="9626" width="34.140625" bestFit="1" customWidth="1"/>
    <col min="9627" max="9627" width="25.28515625" bestFit="1" customWidth="1"/>
    <col min="9628" max="9628" width="23.140625" bestFit="1" customWidth="1"/>
    <col min="9629" max="9629" width="34" bestFit="1" customWidth="1"/>
    <col min="9630" max="9630" width="31.85546875" bestFit="1" customWidth="1"/>
    <col min="9631" max="9631" width="30.85546875" bestFit="1" customWidth="1"/>
    <col min="9632" max="9632" width="22.5703125" bestFit="1" customWidth="1"/>
    <col min="9633" max="9633" width="30.42578125" bestFit="1" customWidth="1"/>
    <col min="9634" max="9634" width="27.5703125" bestFit="1" customWidth="1"/>
    <col min="9635" max="9635" width="31.85546875" bestFit="1" customWidth="1"/>
    <col min="9636" max="9636" width="37.42578125" bestFit="1" customWidth="1"/>
    <col min="9637" max="9637" width="22.28515625" bestFit="1" customWidth="1"/>
    <col min="9638" max="9638" width="30.140625" bestFit="1" customWidth="1"/>
    <col min="9639" max="9639" width="30.7109375" bestFit="1" customWidth="1"/>
    <col min="9640" max="9640" width="34.7109375" bestFit="1" customWidth="1"/>
    <col min="9641" max="9641" width="32.140625" bestFit="1" customWidth="1"/>
    <col min="9642" max="9642" width="32.85546875" bestFit="1" customWidth="1"/>
    <col min="9643" max="9643" width="34.7109375" bestFit="1" customWidth="1"/>
    <col min="9644" max="9644" width="33.140625" bestFit="1" customWidth="1"/>
    <col min="9645" max="9645" width="29.28515625" bestFit="1" customWidth="1"/>
    <col min="9646" max="9646" width="37.42578125" bestFit="1" customWidth="1"/>
    <col min="9647" max="9647" width="35.140625" bestFit="1" customWidth="1"/>
    <col min="9648" max="9648" width="32" bestFit="1" customWidth="1"/>
    <col min="9649" max="9649" width="35.42578125" bestFit="1" customWidth="1"/>
    <col min="9650" max="9650" width="36.42578125" bestFit="1" customWidth="1"/>
    <col min="9651" max="9651" width="38.7109375" bestFit="1" customWidth="1"/>
    <col min="9652" max="9652" width="39.42578125" bestFit="1" customWidth="1"/>
    <col min="9653" max="9653" width="27.42578125" bestFit="1" customWidth="1"/>
    <col min="9654" max="9654" width="35" bestFit="1" customWidth="1"/>
    <col min="9655" max="9655" width="34.85546875" bestFit="1" customWidth="1"/>
    <col min="9656" max="9656" width="33.140625" bestFit="1" customWidth="1"/>
    <col min="9657" max="9657" width="32.28515625" bestFit="1" customWidth="1"/>
    <col min="9658" max="9658" width="30.28515625" bestFit="1" customWidth="1"/>
    <col min="9659" max="9659" width="39.140625" bestFit="1" customWidth="1"/>
    <col min="9660" max="9660" width="40.5703125" bestFit="1" customWidth="1"/>
    <col min="9661" max="9661" width="42.5703125" bestFit="1" customWidth="1"/>
    <col min="9662" max="9662" width="30.85546875" bestFit="1" customWidth="1"/>
    <col min="9663" max="9663" width="32" bestFit="1" customWidth="1"/>
    <col min="9664" max="9664" width="31.140625" bestFit="1" customWidth="1"/>
    <col min="9665" max="9665" width="32.28515625" bestFit="1" customWidth="1"/>
    <col min="9666" max="9666" width="30.140625" bestFit="1" customWidth="1"/>
    <col min="9667" max="9667" width="33.85546875" bestFit="1" customWidth="1"/>
    <col min="9668" max="9668" width="32.7109375" bestFit="1" customWidth="1"/>
    <col min="9669" max="9669" width="29.7109375" bestFit="1" customWidth="1"/>
    <col min="9670" max="9670" width="33.5703125" bestFit="1" customWidth="1"/>
    <col min="9671" max="9671" width="34.140625" bestFit="1" customWidth="1"/>
    <col min="9672" max="9672" width="33.140625" bestFit="1" customWidth="1"/>
    <col min="9673" max="9673" width="30.7109375" bestFit="1" customWidth="1"/>
    <col min="9674" max="9674" width="31" bestFit="1" customWidth="1"/>
    <col min="9675" max="9675" width="33" bestFit="1" customWidth="1"/>
    <col min="9676" max="9676" width="34.28515625" bestFit="1" customWidth="1"/>
    <col min="9677" max="9677" width="35.28515625" bestFit="1" customWidth="1"/>
    <col min="9678" max="9679" width="32" bestFit="1" customWidth="1"/>
    <col min="9680" max="9680" width="40.5703125" bestFit="1" customWidth="1"/>
    <col min="9681" max="9681" width="41.7109375" bestFit="1" customWidth="1"/>
    <col min="9682" max="9682" width="34.85546875" bestFit="1" customWidth="1"/>
    <col min="9683" max="9683" width="32.85546875" bestFit="1" customWidth="1"/>
    <col min="9684" max="9684" width="32" bestFit="1" customWidth="1"/>
    <col min="9685" max="9685" width="31.42578125" bestFit="1" customWidth="1"/>
    <col min="9686" max="9686" width="37.5703125" bestFit="1" customWidth="1"/>
    <col min="9687" max="9687" width="40.42578125" bestFit="1" customWidth="1"/>
    <col min="9688" max="9688" width="33.85546875" bestFit="1" customWidth="1"/>
    <col min="9689" max="9689" width="32" bestFit="1" customWidth="1"/>
    <col min="9690" max="9690" width="31.28515625" bestFit="1" customWidth="1"/>
    <col min="9691" max="9691" width="34.28515625" bestFit="1" customWidth="1"/>
    <col min="9692" max="9692" width="34.85546875" bestFit="1" customWidth="1"/>
    <col min="9693" max="9693" width="33.28515625" bestFit="1" customWidth="1"/>
    <col min="9694" max="9694" width="26.7109375" bestFit="1" customWidth="1"/>
    <col min="9695" max="9695" width="34.28515625" bestFit="1" customWidth="1"/>
    <col min="9696" max="9696" width="32.28515625" bestFit="1" customWidth="1"/>
    <col min="9697" max="9697" width="37.28515625" bestFit="1" customWidth="1"/>
    <col min="9698" max="9698" width="35.5703125" bestFit="1" customWidth="1"/>
    <col min="9699" max="9699" width="33.5703125" bestFit="1" customWidth="1"/>
    <col min="9700" max="9700" width="30.28515625" bestFit="1" customWidth="1"/>
    <col min="9701" max="9701" width="31.85546875" bestFit="1" customWidth="1"/>
    <col min="9702" max="9702" width="36.42578125" bestFit="1" customWidth="1"/>
    <col min="9703" max="9703" width="36.5703125" bestFit="1" customWidth="1"/>
    <col min="9704" max="9704" width="28.28515625" bestFit="1" customWidth="1"/>
    <col min="9705" max="9705" width="27.85546875" bestFit="1" customWidth="1"/>
    <col min="9706" max="9706" width="31.140625" bestFit="1" customWidth="1"/>
    <col min="9707" max="9707" width="26.28515625" bestFit="1" customWidth="1"/>
    <col min="9708" max="9708" width="30.7109375" bestFit="1" customWidth="1"/>
    <col min="9709" max="9709" width="31.28515625" bestFit="1" customWidth="1"/>
    <col min="9710" max="9710" width="30.5703125" bestFit="1" customWidth="1"/>
    <col min="9711" max="9711" width="23" bestFit="1" customWidth="1"/>
    <col min="9712" max="9712" width="26.28515625" bestFit="1" customWidth="1"/>
    <col min="9713" max="9713" width="28.85546875" bestFit="1" customWidth="1"/>
    <col min="9714" max="9714" width="30.5703125" bestFit="1" customWidth="1"/>
    <col min="9715" max="9717" width="34.28515625" bestFit="1" customWidth="1"/>
    <col min="9718" max="9718" width="24.7109375" bestFit="1" customWidth="1"/>
    <col min="9719" max="9719" width="31.42578125" bestFit="1" customWidth="1"/>
    <col min="9720" max="9720" width="28.140625" bestFit="1" customWidth="1"/>
    <col min="9721" max="9721" width="31.5703125" bestFit="1" customWidth="1"/>
    <col min="9722" max="9722" width="31.42578125" bestFit="1" customWidth="1"/>
    <col min="9723" max="9723" width="36.28515625" bestFit="1" customWidth="1"/>
    <col min="9724" max="9724" width="30.42578125" bestFit="1" customWidth="1"/>
    <col min="9725" max="9725" width="33.28515625" bestFit="1" customWidth="1"/>
    <col min="9726" max="9726" width="30.140625" bestFit="1" customWidth="1"/>
    <col min="9727" max="9727" width="21.7109375" bestFit="1" customWidth="1"/>
    <col min="9728" max="9728" width="28.42578125" bestFit="1" customWidth="1"/>
    <col min="9729" max="9729" width="27.42578125" bestFit="1" customWidth="1"/>
    <col min="9730" max="9730" width="28.85546875" bestFit="1" customWidth="1"/>
    <col min="9731" max="9731" width="27.140625" bestFit="1" customWidth="1"/>
    <col min="9732" max="9732" width="27.28515625" bestFit="1" customWidth="1"/>
    <col min="9733" max="9733" width="32.7109375" bestFit="1" customWidth="1"/>
    <col min="9734" max="9734" width="35.85546875" bestFit="1" customWidth="1"/>
    <col min="9735" max="9735" width="33" bestFit="1" customWidth="1"/>
    <col min="9736" max="9736" width="31.5703125" bestFit="1" customWidth="1"/>
    <col min="9737" max="9737" width="31" bestFit="1" customWidth="1"/>
    <col min="9738" max="9738" width="35.85546875" bestFit="1" customWidth="1"/>
    <col min="9739" max="9739" width="34.7109375" bestFit="1" customWidth="1"/>
    <col min="9740" max="9740" width="38.85546875" bestFit="1" customWidth="1"/>
    <col min="9741" max="9741" width="24.7109375" bestFit="1" customWidth="1"/>
    <col min="9742" max="9742" width="33" bestFit="1" customWidth="1"/>
    <col min="9743" max="9743" width="35" bestFit="1" customWidth="1"/>
    <col min="9744" max="9744" width="30.42578125" bestFit="1" customWidth="1"/>
    <col min="9745" max="9745" width="28.28515625" bestFit="1" customWidth="1"/>
    <col min="9746" max="9746" width="28.42578125" bestFit="1" customWidth="1"/>
    <col min="9747" max="9747" width="27" bestFit="1" customWidth="1"/>
    <col min="9748" max="9748" width="26.42578125" bestFit="1" customWidth="1"/>
    <col min="9749" max="9749" width="35.28515625" bestFit="1" customWidth="1"/>
    <col min="9750" max="9750" width="39.7109375" bestFit="1" customWidth="1"/>
    <col min="9751" max="9751" width="32.5703125" bestFit="1" customWidth="1"/>
    <col min="9752" max="9752" width="39.5703125" bestFit="1" customWidth="1"/>
    <col min="9753" max="9754" width="30.85546875" bestFit="1" customWidth="1"/>
    <col min="9755" max="9755" width="38.140625" bestFit="1" customWidth="1"/>
    <col min="9756" max="9756" width="35.7109375" bestFit="1" customWidth="1"/>
    <col min="9757" max="9757" width="32.140625" bestFit="1" customWidth="1"/>
    <col min="9758" max="9758" width="25.28515625" bestFit="1" customWidth="1"/>
    <col min="9759" max="9759" width="35.42578125" bestFit="1" customWidth="1"/>
    <col min="9760" max="9760" width="40" bestFit="1" customWidth="1"/>
    <col min="9761" max="9761" width="32.85546875" bestFit="1" customWidth="1"/>
    <col min="9762" max="9762" width="36.7109375" bestFit="1" customWidth="1"/>
    <col min="9763" max="9763" width="34.7109375" bestFit="1" customWidth="1"/>
    <col min="9764" max="9764" width="28" bestFit="1" customWidth="1"/>
    <col min="9765" max="9765" width="36.140625" bestFit="1" customWidth="1"/>
    <col min="9766" max="9766" width="35.42578125" bestFit="1" customWidth="1"/>
    <col min="9767" max="9767" width="36.5703125" bestFit="1" customWidth="1"/>
    <col min="9768" max="9768" width="35.28515625" bestFit="1" customWidth="1"/>
    <col min="9769" max="9769" width="35.42578125" bestFit="1" customWidth="1"/>
    <col min="9770" max="9770" width="33.28515625" bestFit="1" customWidth="1"/>
    <col min="9771" max="9771" width="36.42578125" bestFit="1" customWidth="1"/>
    <col min="9772" max="9772" width="33.28515625" bestFit="1" customWidth="1"/>
    <col min="9773" max="9773" width="34.85546875" bestFit="1" customWidth="1"/>
    <col min="9774" max="9774" width="30.7109375" bestFit="1" customWidth="1"/>
    <col min="9775" max="9775" width="39.85546875" bestFit="1" customWidth="1"/>
    <col min="9776" max="9776" width="40.28515625" bestFit="1" customWidth="1"/>
    <col min="9777" max="9777" width="40.140625" bestFit="1" customWidth="1"/>
    <col min="9778" max="9778" width="35.5703125" bestFit="1" customWidth="1"/>
    <col min="9779" max="9779" width="35.28515625" bestFit="1" customWidth="1"/>
    <col min="9780" max="9780" width="33.5703125" bestFit="1" customWidth="1"/>
    <col min="9781" max="9781" width="35.140625" bestFit="1" customWidth="1"/>
    <col min="9782" max="9782" width="36.28515625" bestFit="1" customWidth="1"/>
    <col min="9783" max="9783" width="27.5703125" bestFit="1" customWidth="1"/>
    <col min="9784" max="9784" width="29.140625" bestFit="1" customWidth="1"/>
    <col min="9785" max="9785" width="38" bestFit="1" customWidth="1"/>
    <col min="9786" max="9786" width="34.42578125" bestFit="1" customWidth="1"/>
    <col min="9787" max="9787" width="31.28515625" bestFit="1" customWidth="1"/>
    <col min="9788" max="9788" width="32.5703125" bestFit="1" customWidth="1"/>
    <col min="9789" max="9789" width="33.85546875" bestFit="1" customWidth="1"/>
    <col min="9790" max="9790" width="32.28515625" bestFit="1" customWidth="1"/>
    <col min="9791" max="9791" width="32.5703125" bestFit="1" customWidth="1"/>
    <col min="9792" max="9792" width="28.42578125" bestFit="1" customWidth="1"/>
    <col min="9793" max="9793" width="39.5703125" bestFit="1" customWidth="1"/>
    <col min="9794" max="9794" width="30.85546875" bestFit="1" customWidth="1"/>
    <col min="9795" max="9795" width="31.7109375" bestFit="1" customWidth="1"/>
    <col min="9796" max="9796" width="32.5703125" bestFit="1" customWidth="1"/>
    <col min="9797" max="9797" width="30.5703125" bestFit="1" customWidth="1"/>
    <col min="9798" max="9798" width="34.28515625" bestFit="1" customWidth="1"/>
    <col min="9799" max="9799" width="34.5703125" bestFit="1" customWidth="1"/>
    <col min="9800" max="9800" width="38.42578125" bestFit="1" customWidth="1"/>
    <col min="9801" max="9801" width="30.5703125" bestFit="1" customWidth="1"/>
    <col min="9802" max="9802" width="27.7109375" bestFit="1" customWidth="1"/>
    <col min="9803" max="9803" width="25.5703125" bestFit="1" customWidth="1"/>
    <col min="9804" max="9804" width="28.7109375" bestFit="1" customWidth="1"/>
    <col min="9805" max="9805" width="38.140625" bestFit="1" customWidth="1"/>
    <col min="9806" max="9806" width="34.42578125" bestFit="1" customWidth="1"/>
    <col min="9807" max="9807" width="29.28515625" bestFit="1" customWidth="1"/>
    <col min="9808" max="9808" width="38.28515625" bestFit="1" customWidth="1"/>
    <col min="9809" max="9809" width="32.140625" bestFit="1" customWidth="1"/>
    <col min="9810" max="9810" width="29.85546875" bestFit="1" customWidth="1"/>
    <col min="9811" max="9811" width="31.85546875" bestFit="1" customWidth="1"/>
    <col min="9812" max="9812" width="39" bestFit="1" customWidth="1"/>
    <col min="9813" max="9813" width="36.7109375" bestFit="1" customWidth="1"/>
    <col min="9814" max="9814" width="36" bestFit="1" customWidth="1"/>
    <col min="9815" max="9815" width="34" bestFit="1" customWidth="1"/>
    <col min="9816" max="9816" width="38.140625" bestFit="1" customWidth="1"/>
    <col min="9817" max="9817" width="32.140625" bestFit="1" customWidth="1"/>
    <col min="9818" max="9818" width="33.28515625" bestFit="1" customWidth="1"/>
    <col min="9819" max="9819" width="27.5703125" bestFit="1" customWidth="1"/>
    <col min="9820" max="9820" width="33" bestFit="1" customWidth="1"/>
    <col min="9821" max="9821" width="34.7109375" bestFit="1" customWidth="1"/>
    <col min="9822" max="9822" width="29.140625" bestFit="1" customWidth="1"/>
    <col min="9823" max="9823" width="25.85546875" bestFit="1" customWidth="1"/>
    <col min="9824" max="9824" width="30.140625" bestFit="1" customWidth="1"/>
    <col min="9825" max="9825" width="39" bestFit="1" customWidth="1"/>
    <col min="9826" max="9826" width="28.5703125" bestFit="1" customWidth="1"/>
    <col min="9827" max="9827" width="26.85546875" bestFit="1" customWidth="1"/>
    <col min="9828" max="9828" width="27.85546875" bestFit="1" customWidth="1"/>
    <col min="9829" max="9829" width="30.140625" bestFit="1" customWidth="1"/>
    <col min="9830" max="9830" width="33.28515625" bestFit="1" customWidth="1"/>
    <col min="9831" max="9831" width="30.28515625" bestFit="1" customWidth="1"/>
    <col min="9832" max="9832" width="30" bestFit="1" customWidth="1"/>
    <col min="9833" max="9833" width="36.42578125" bestFit="1" customWidth="1"/>
    <col min="9834" max="9834" width="26.140625" bestFit="1" customWidth="1"/>
    <col min="9835" max="9835" width="28" bestFit="1" customWidth="1"/>
    <col min="9836" max="9836" width="27" bestFit="1" customWidth="1"/>
    <col min="9837" max="9837" width="30.7109375" bestFit="1" customWidth="1"/>
    <col min="9838" max="9838" width="26.5703125" bestFit="1" customWidth="1"/>
    <col min="9839" max="9839" width="29.7109375" bestFit="1" customWidth="1"/>
    <col min="9840" max="9840" width="27.7109375" bestFit="1" customWidth="1"/>
    <col min="9841" max="9841" width="33.42578125" bestFit="1" customWidth="1"/>
    <col min="9842" max="9842" width="29.85546875" bestFit="1" customWidth="1"/>
    <col min="9843" max="9843" width="37.28515625" bestFit="1" customWidth="1"/>
    <col min="9844" max="9844" width="33.5703125" bestFit="1" customWidth="1"/>
    <col min="9845" max="9845" width="30.28515625" bestFit="1" customWidth="1"/>
    <col min="9846" max="9846" width="37" bestFit="1" customWidth="1"/>
    <col min="9847" max="9847" width="30.28515625" bestFit="1" customWidth="1"/>
    <col min="9848" max="9848" width="33.42578125" bestFit="1" customWidth="1"/>
    <col min="9849" max="9849" width="33" bestFit="1" customWidth="1"/>
    <col min="9850" max="9850" width="31.42578125" bestFit="1" customWidth="1"/>
    <col min="9851" max="9851" width="30" bestFit="1" customWidth="1"/>
    <col min="9852" max="9852" width="41.85546875" bestFit="1" customWidth="1"/>
    <col min="9853" max="9853" width="29.7109375" bestFit="1" customWidth="1"/>
    <col min="9854" max="9854" width="32.5703125" bestFit="1" customWidth="1"/>
    <col min="9855" max="9855" width="31.85546875" bestFit="1" customWidth="1"/>
    <col min="9856" max="9856" width="34.42578125" bestFit="1" customWidth="1"/>
    <col min="9857" max="9857" width="38.140625" bestFit="1" customWidth="1"/>
    <col min="9858" max="9858" width="28.42578125" bestFit="1" customWidth="1"/>
    <col min="9859" max="9859" width="37" bestFit="1" customWidth="1"/>
    <col min="9860" max="9860" width="33.28515625" bestFit="1" customWidth="1"/>
    <col min="9861" max="9861" width="32" bestFit="1" customWidth="1"/>
    <col min="9862" max="9862" width="31.28515625" bestFit="1" customWidth="1"/>
    <col min="9863" max="9863" width="32.28515625" bestFit="1" customWidth="1"/>
    <col min="9864" max="9864" width="36.85546875" bestFit="1" customWidth="1"/>
    <col min="9865" max="9865" width="32.7109375" bestFit="1" customWidth="1"/>
    <col min="9866" max="9866" width="32" bestFit="1" customWidth="1"/>
    <col min="9867" max="9867" width="29.85546875" bestFit="1" customWidth="1"/>
    <col min="9868" max="9868" width="31.28515625" bestFit="1" customWidth="1"/>
    <col min="9869" max="9869" width="35" bestFit="1" customWidth="1"/>
    <col min="9870" max="9870" width="28.7109375" bestFit="1" customWidth="1"/>
    <col min="9871" max="9871" width="39.28515625" bestFit="1" customWidth="1"/>
    <col min="9872" max="9872" width="39.5703125" bestFit="1" customWidth="1"/>
    <col min="9873" max="9873" width="27.42578125" bestFit="1" customWidth="1"/>
    <col min="9874" max="9874" width="32.5703125" bestFit="1" customWidth="1"/>
    <col min="9875" max="9875" width="36.140625" bestFit="1" customWidth="1"/>
    <col min="9876" max="9876" width="34.140625" bestFit="1" customWidth="1"/>
    <col min="9877" max="9877" width="33.5703125" bestFit="1" customWidth="1"/>
    <col min="9878" max="9878" width="32.7109375" bestFit="1" customWidth="1"/>
    <col min="9879" max="9879" width="42.85546875" bestFit="1" customWidth="1"/>
    <col min="9880" max="9880" width="32.5703125" bestFit="1" customWidth="1"/>
    <col min="9881" max="9881" width="35.28515625" bestFit="1" customWidth="1"/>
    <col min="9882" max="9882" width="38.5703125" bestFit="1" customWidth="1"/>
    <col min="9883" max="9883" width="31.7109375" bestFit="1" customWidth="1"/>
    <col min="9884" max="9884" width="33.42578125" bestFit="1" customWidth="1"/>
    <col min="9885" max="9885" width="33" bestFit="1" customWidth="1"/>
    <col min="9886" max="9886" width="39" bestFit="1" customWidth="1"/>
    <col min="9887" max="9887" width="31.28515625" bestFit="1" customWidth="1"/>
    <col min="9888" max="9888" width="37" bestFit="1" customWidth="1"/>
    <col min="9889" max="9889" width="28.140625" bestFit="1" customWidth="1"/>
    <col min="9890" max="9890" width="39" bestFit="1" customWidth="1"/>
    <col min="9891" max="9891" width="31.85546875" bestFit="1" customWidth="1"/>
    <col min="9892" max="9892" width="30.42578125" bestFit="1" customWidth="1"/>
    <col min="9893" max="9893" width="35.28515625" bestFit="1" customWidth="1"/>
    <col min="9894" max="9894" width="32" bestFit="1" customWidth="1"/>
    <col min="9895" max="9895" width="33.42578125" bestFit="1" customWidth="1"/>
    <col min="9896" max="9896" width="43.140625" bestFit="1" customWidth="1"/>
    <col min="9897" max="9897" width="32.7109375" bestFit="1" customWidth="1"/>
    <col min="9898" max="9898" width="29.85546875" bestFit="1" customWidth="1"/>
    <col min="9899" max="9899" width="36.140625" bestFit="1" customWidth="1"/>
    <col min="9900" max="9900" width="33" bestFit="1" customWidth="1"/>
    <col min="9901" max="9901" width="40.7109375" bestFit="1" customWidth="1"/>
    <col min="9902" max="9902" width="30.28515625" bestFit="1" customWidth="1"/>
    <col min="9903" max="9903" width="31.7109375" bestFit="1" customWidth="1"/>
    <col min="9904" max="9904" width="33.28515625" bestFit="1" customWidth="1"/>
    <col min="9905" max="9905" width="31.140625" bestFit="1" customWidth="1"/>
    <col min="9906" max="9906" width="30.85546875" bestFit="1" customWidth="1"/>
    <col min="9907" max="9907" width="35.140625" bestFit="1" customWidth="1"/>
    <col min="9908" max="9908" width="32.85546875" bestFit="1" customWidth="1"/>
    <col min="9909" max="9909" width="36.42578125" bestFit="1" customWidth="1"/>
    <col min="9910" max="9910" width="32.85546875" bestFit="1" customWidth="1"/>
    <col min="9911" max="9911" width="32" bestFit="1" customWidth="1"/>
    <col min="9912" max="9912" width="29.85546875" bestFit="1" customWidth="1"/>
    <col min="9913" max="9913" width="33.5703125" bestFit="1" customWidth="1"/>
    <col min="9914" max="9914" width="37.28515625" bestFit="1" customWidth="1"/>
    <col min="9915" max="9915" width="36.7109375" bestFit="1" customWidth="1"/>
    <col min="9916" max="9916" width="29.28515625" bestFit="1" customWidth="1"/>
    <col min="9917" max="9917" width="35.5703125" bestFit="1" customWidth="1"/>
    <col min="9918" max="9918" width="38.28515625" bestFit="1" customWidth="1"/>
    <col min="9919" max="9919" width="40.140625" bestFit="1" customWidth="1"/>
    <col min="9920" max="9920" width="33" bestFit="1" customWidth="1"/>
    <col min="9921" max="9921" width="37.5703125" bestFit="1" customWidth="1"/>
    <col min="9922" max="9922" width="27.5703125" bestFit="1" customWidth="1"/>
    <col min="9923" max="9923" width="29.42578125" bestFit="1" customWidth="1"/>
    <col min="9924" max="9924" width="35.5703125" bestFit="1" customWidth="1"/>
    <col min="9925" max="9925" width="26.140625" bestFit="1" customWidth="1"/>
    <col min="9926" max="9926" width="28.7109375" bestFit="1" customWidth="1"/>
    <col min="9927" max="9927" width="35.7109375" bestFit="1" customWidth="1"/>
    <col min="9928" max="9928" width="30" bestFit="1" customWidth="1"/>
    <col min="9929" max="9929" width="30.7109375" bestFit="1" customWidth="1"/>
    <col min="9930" max="9930" width="40.85546875" bestFit="1" customWidth="1"/>
    <col min="9931" max="9931" width="44.85546875" bestFit="1" customWidth="1"/>
    <col min="9932" max="9932" width="32.140625" bestFit="1" customWidth="1"/>
    <col min="9933" max="9933" width="27.28515625" bestFit="1" customWidth="1"/>
    <col min="9934" max="9934" width="30.140625" bestFit="1" customWidth="1"/>
    <col min="9935" max="9935" width="35.7109375" bestFit="1" customWidth="1"/>
    <col min="9936" max="9936" width="30.28515625" bestFit="1" customWidth="1"/>
    <col min="9937" max="9937" width="31.85546875" bestFit="1" customWidth="1"/>
    <col min="9938" max="9938" width="30.140625" bestFit="1" customWidth="1"/>
    <col min="9939" max="9939" width="26" bestFit="1" customWidth="1"/>
    <col min="9940" max="9940" width="35.42578125" bestFit="1" customWidth="1"/>
    <col min="9941" max="9941" width="27.85546875" bestFit="1" customWidth="1"/>
    <col min="9942" max="9942" width="25" bestFit="1" customWidth="1"/>
    <col min="9943" max="9943" width="32.42578125" bestFit="1" customWidth="1"/>
    <col min="9944" max="9944" width="29.85546875" bestFit="1" customWidth="1"/>
    <col min="9945" max="9945" width="29.140625" bestFit="1" customWidth="1"/>
    <col min="9946" max="9946" width="27.28515625" bestFit="1" customWidth="1"/>
    <col min="9947" max="9947" width="31.140625" bestFit="1" customWidth="1"/>
    <col min="9948" max="9948" width="35.85546875" bestFit="1" customWidth="1"/>
    <col min="9949" max="9949" width="39.140625" bestFit="1" customWidth="1"/>
    <col min="9950" max="9950" width="40.140625" bestFit="1" customWidth="1"/>
    <col min="9951" max="9951" width="34.140625" bestFit="1" customWidth="1"/>
    <col min="9952" max="9952" width="33.42578125" bestFit="1" customWidth="1"/>
    <col min="9953" max="9953" width="31.28515625" bestFit="1" customWidth="1"/>
    <col min="9954" max="9954" width="33.85546875" bestFit="1" customWidth="1"/>
    <col min="9955" max="9955" width="38" bestFit="1" customWidth="1"/>
    <col min="9956" max="9956" width="40.42578125" bestFit="1" customWidth="1"/>
    <col min="9957" max="9957" width="38.28515625" bestFit="1" customWidth="1"/>
    <col min="9958" max="9958" width="32.28515625" bestFit="1" customWidth="1"/>
    <col min="9959" max="9959" width="29" bestFit="1" customWidth="1"/>
    <col min="9960" max="9960" width="36.28515625" bestFit="1" customWidth="1"/>
    <col min="9961" max="9961" width="33.5703125" bestFit="1" customWidth="1"/>
    <col min="9962" max="9962" width="31.7109375" bestFit="1" customWidth="1"/>
    <col min="9963" max="9963" width="37.140625" bestFit="1" customWidth="1"/>
    <col min="9964" max="9964" width="35.42578125" bestFit="1" customWidth="1"/>
    <col min="9965" max="9965" width="32" bestFit="1" customWidth="1"/>
    <col min="9966" max="9966" width="38" bestFit="1" customWidth="1"/>
    <col min="9967" max="9967" width="32.28515625" bestFit="1" customWidth="1"/>
    <col min="9968" max="9968" width="36.28515625" bestFit="1" customWidth="1"/>
    <col min="9969" max="9969" width="28" bestFit="1" customWidth="1"/>
    <col min="9970" max="9970" width="36.85546875" bestFit="1" customWidth="1"/>
    <col min="9971" max="9971" width="33.85546875" bestFit="1" customWidth="1"/>
    <col min="9972" max="9972" width="35.42578125" bestFit="1" customWidth="1"/>
    <col min="9973" max="9973" width="34.85546875" bestFit="1" customWidth="1"/>
    <col min="9974" max="9974" width="40" bestFit="1" customWidth="1"/>
    <col min="9975" max="9975" width="33.140625" bestFit="1" customWidth="1"/>
    <col min="9976" max="9976" width="34.28515625" bestFit="1" customWidth="1"/>
    <col min="9977" max="9977" width="40.140625" bestFit="1" customWidth="1"/>
    <col min="9978" max="9978" width="33" bestFit="1" customWidth="1"/>
    <col min="9979" max="9979" width="26.5703125" bestFit="1" customWidth="1"/>
    <col min="9980" max="9980" width="45.7109375" bestFit="1" customWidth="1"/>
    <col min="9981" max="9981" width="32.28515625" bestFit="1" customWidth="1"/>
    <col min="9982" max="9982" width="29.42578125" bestFit="1" customWidth="1"/>
    <col min="9983" max="9983" width="28.28515625" bestFit="1" customWidth="1"/>
    <col min="9984" max="9984" width="36" bestFit="1" customWidth="1"/>
    <col min="9985" max="9985" width="37" bestFit="1" customWidth="1"/>
    <col min="9986" max="9986" width="30.85546875" bestFit="1" customWidth="1"/>
    <col min="9987" max="9987" width="30.42578125" bestFit="1" customWidth="1"/>
    <col min="9988" max="9988" width="34.42578125" bestFit="1" customWidth="1"/>
    <col min="9989" max="9989" width="34.140625" bestFit="1" customWidth="1"/>
    <col min="9990" max="9990" width="33.28515625" bestFit="1" customWidth="1"/>
    <col min="9991" max="9991" width="31.28515625" bestFit="1" customWidth="1"/>
    <col min="9992" max="9992" width="30.42578125" bestFit="1" customWidth="1"/>
    <col min="9993" max="9993" width="29.85546875" bestFit="1" customWidth="1"/>
    <col min="9994" max="9994" width="29.140625" bestFit="1" customWidth="1"/>
    <col min="9995" max="9995" width="36.5703125" bestFit="1" customWidth="1"/>
    <col min="9996" max="9996" width="26.85546875" bestFit="1" customWidth="1"/>
    <col min="9997" max="9997" width="32.5703125" bestFit="1" customWidth="1"/>
    <col min="9998" max="9998" width="33.42578125" bestFit="1" customWidth="1"/>
    <col min="9999" max="9999" width="24.140625" bestFit="1" customWidth="1"/>
    <col min="10000" max="10000" width="30.7109375" bestFit="1" customWidth="1"/>
    <col min="10001" max="10001" width="31.7109375" bestFit="1" customWidth="1"/>
    <col min="10002" max="10002" width="32.140625" bestFit="1" customWidth="1"/>
    <col min="10003" max="10003" width="36.140625" bestFit="1" customWidth="1"/>
    <col min="10004" max="10004" width="29.140625" bestFit="1" customWidth="1"/>
    <col min="10005" max="10005" width="31.7109375" bestFit="1" customWidth="1"/>
    <col min="10006" max="10006" width="24.28515625" bestFit="1" customWidth="1"/>
    <col min="10007" max="10007" width="28.5703125" bestFit="1" customWidth="1"/>
    <col min="10008" max="10008" width="33.28515625" bestFit="1" customWidth="1"/>
    <col min="10009" max="10009" width="31.85546875" bestFit="1" customWidth="1"/>
    <col min="10010" max="10010" width="30.7109375" bestFit="1" customWidth="1"/>
    <col min="10011" max="10011" width="34.5703125" bestFit="1" customWidth="1"/>
    <col min="10012" max="10012" width="21.5703125" bestFit="1" customWidth="1"/>
    <col min="10013" max="10013" width="31.42578125" bestFit="1" customWidth="1"/>
    <col min="10014" max="10014" width="38.5703125" bestFit="1" customWidth="1"/>
    <col min="10015" max="10015" width="33.85546875" bestFit="1" customWidth="1"/>
    <col min="10016" max="10016" width="33.140625" bestFit="1" customWidth="1"/>
    <col min="10017" max="10017" width="34.140625" bestFit="1" customWidth="1"/>
    <col min="10018" max="10018" width="42.85546875" bestFit="1" customWidth="1"/>
    <col min="10019" max="10019" width="45.42578125" bestFit="1" customWidth="1"/>
    <col min="10020" max="10020" width="35.5703125" bestFit="1" customWidth="1"/>
    <col min="10021" max="10021" width="41" bestFit="1" customWidth="1"/>
    <col min="10022" max="10022" width="42.85546875" bestFit="1" customWidth="1"/>
    <col min="10023" max="10023" width="35.140625" bestFit="1" customWidth="1"/>
    <col min="10024" max="10024" width="38" bestFit="1" customWidth="1"/>
    <col min="10025" max="10025" width="41.5703125" bestFit="1" customWidth="1"/>
    <col min="10026" max="10026" width="42.28515625" bestFit="1" customWidth="1"/>
    <col min="10027" max="10027" width="34" bestFit="1" customWidth="1"/>
    <col min="10028" max="10028" width="39.140625" bestFit="1" customWidth="1"/>
    <col min="10029" max="10029" width="40.28515625" bestFit="1" customWidth="1"/>
    <col min="10030" max="10030" width="42.140625" bestFit="1" customWidth="1"/>
    <col min="10031" max="10031" width="36.28515625" bestFit="1" customWidth="1"/>
    <col min="10032" max="10032" width="32.42578125" bestFit="1" customWidth="1"/>
    <col min="10033" max="10033" width="34.28515625" bestFit="1" customWidth="1"/>
    <col min="10034" max="10034" width="36.28515625" bestFit="1" customWidth="1"/>
    <col min="10035" max="10035" width="35.85546875" bestFit="1" customWidth="1"/>
    <col min="10036" max="10036" width="36.28515625" bestFit="1" customWidth="1"/>
    <col min="10037" max="10037" width="36.140625" bestFit="1" customWidth="1"/>
    <col min="10038" max="10038" width="40.42578125" bestFit="1" customWidth="1"/>
    <col min="10039" max="10039" width="38.7109375" bestFit="1" customWidth="1"/>
    <col min="10040" max="10040" width="34.42578125" bestFit="1" customWidth="1"/>
    <col min="10041" max="10041" width="42.140625" bestFit="1" customWidth="1"/>
    <col min="10042" max="10042" width="35.42578125" bestFit="1" customWidth="1"/>
    <col min="10043" max="10043" width="34.5703125" bestFit="1" customWidth="1"/>
    <col min="10044" max="10044" width="41.140625" bestFit="1" customWidth="1"/>
    <col min="10045" max="10045" width="35.85546875" bestFit="1" customWidth="1"/>
    <col min="10046" max="10046" width="37.7109375" bestFit="1" customWidth="1"/>
    <col min="10047" max="10047" width="33.42578125" bestFit="1" customWidth="1"/>
    <col min="10048" max="10048" width="36.42578125" bestFit="1" customWidth="1"/>
    <col min="10049" max="10049" width="40" bestFit="1" customWidth="1"/>
    <col min="10050" max="10050" width="40.42578125" bestFit="1" customWidth="1"/>
    <col min="10051" max="10051" width="40.28515625" bestFit="1" customWidth="1"/>
    <col min="10052" max="10052" width="32.85546875" bestFit="1" customWidth="1"/>
    <col min="10053" max="10053" width="50" bestFit="1" customWidth="1"/>
    <col min="10054" max="10054" width="31" bestFit="1" customWidth="1"/>
    <col min="10055" max="10055" width="34.5703125" bestFit="1" customWidth="1"/>
    <col min="10056" max="10056" width="34.42578125" bestFit="1" customWidth="1"/>
    <col min="10057" max="10057" width="41.5703125" bestFit="1" customWidth="1"/>
    <col min="10058" max="10058" width="26.5703125" bestFit="1" customWidth="1"/>
    <col min="10059" max="10059" width="36.7109375" bestFit="1" customWidth="1"/>
    <col min="10060" max="10060" width="40.7109375" bestFit="1" customWidth="1"/>
    <col min="10061" max="10061" width="38.5703125" bestFit="1" customWidth="1"/>
    <col min="10062" max="10062" width="39.7109375" bestFit="1" customWidth="1"/>
    <col min="10063" max="10063" width="41.140625" bestFit="1" customWidth="1"/>
    <col min="10064" max="10064" width="36.42578125" bestFit="1" customWidth="1"/>
    <col min="10065" max="10065" width="36.7109375" bestFit="1" customWidth="1"/>
    <col min="10066" max="10066" width="38.85546875" bestFit="1" customWidth="1"/>
    <col min="10067" max="10067" width="35.5703125" bestFit="1" customWidth="1"/>
    <col min="10068" max="10068" width="32.140625" bestFit="1" customWidth="1"/>
    <col min="10069" max="10069" width="39" bestFit="1" customWidth="1"/>
    <col min="10070" max="10070" width="34.140625" bestFit="1" customWidth="1"/>
    <col min="10071" max="10071" width="37.140625" bestFit="1" customWidth="1"/>
    <col min="10072" max="10072" width="40" bestFit="1" customWidth="1"/>
    <col min="10073" max="10073" width="34" bestFit="1" customWidth="1"/>
    <col min="10074" max="10074" width="41" bestFit="1" customWidth="1"/>
    <col min="10075" max="10075" width="34.7109375" bestFit="1" customWidth="1"/>
    <col min="10076" max="10076" width="36" bestFit="1" customWidth="1"/>
    <col min="10077" max="10077" width="31" bestFit="1" customWidth="1"/>
    <col min="10078" max="10078" width="34.42578125" bestFit="1" customWidth="1"/>
    <col min="10079" max="10079" width="37" bestFit="1" customWidth="1"/>
    <col min="10080" max="10080" width="42.42578125" bestFit="1" customWidth="1"/>
    <col min="10081" max="10081" width="37.42578125" bestFit="1" customWidth="1"/>
    <col min="10082" max="10082" width="32.85546875" bestFit="1" customWidth="1"/>
    <col min="10083" max="10083" width="32.5703125" bestFit="1" customWidth="1"/>
    <col min="10084" max="10084" width="33.28515625" bestFit="1" customWidth="1"/>
    <col min="10085" max="10085" width="39.42578125" bestFit="1" customWidth="1"/>
    <col min="10086" max="10086" width="32.140625" bestFit="1" customWidth="1"/>
    <col min="10087" max="10087" width="41.42578125" bestFit="1" customWidth="1"/>
    <col min="10088" max="10088" width="40.28515625" bestFit="1" customWidth="1"/>
    <col min="10089" max="10089" width="33.42578125" bestFit="1" customWidth="1"/>
    <col min="10090" max="10090" width="31.42578125" bestFit="1" customWidth="1"/>
    <col min="10091" max="10091" width="33.28515625" bestFit="1" customWidth="1"/>
    <col min="10092" max="10092" width="40.28515625" bestFit="1" customWidth="1"/>
    <col min="10093" max="10093" width="42.28515625" bestFit="1" customWidth="1"/>
    <col min="10094" max="10094" width="41.42578125" bestFit="1" customWidth="1"/>
    <col min="10095" max="10095" width="37.7109375" bestFit="1" customWidth="1"/>
    <col min="10096" max="10096" width="41.5703125" bestFit="1" customWidth="1"/>
    <col min="10097" max="10097" width="36.140625" bestFit="1" customWidth="1"/>
    <col min="10098" max="10098" width="34.85546875" bestFit="1" customWidth="1"/>
    <col min="10099" max="10099" width="35.7109375" bestFit="1" customWidth="1"/>
    <col min="10100" max="10100" width="40.7109375" bestFit="1" customWidth="1"/>
    <col min="10101" max="10101" width="35.42578125" bestFit="1" customWidth="1"/>
    <col min="10102" max="10102" width="29" bestFit="1" customWidth="1"/>
    <col min="10103" max="10103" width="41" bestFit="1" customWidth="1"/>
    <col min="10104" max="10104" width="35" bestFit="1" customWidth="1"/>
    <col min="10105" max="10105" width="40.140625" bestFit="1" customWidth="1"/>
    <col min="10106" max="10106" width="37.5703125" bestFit="1" customWidth="1"/>
    <col min="10107" max="10107" width="44.28515625" bestFit="1" customWidth="1"/>
    <col min="10108" max="10108" width="31" bestFit="1" customWidth="1"/>
    <col min="10109" max="10109" width="39.7109375" bestFit="1" customWidth="1"/>
    <col min="10110" max="10110" width="41.140625" bestFit="1" customWidth="1"/>
    <col min="10111" max="10111" width="35.42578125" bestFit="1" customWidth="1"/>
    <col min="10112" max="10112" width="38.7109375" bestFit="1" customWidth="1"/>
    <col min="10113" max="10113" width="32.85546875" bestFit="1" customWidth="1"/>
    <col min="10114" max="10114" width="35.42578125" bestFit="1" customWidth="1"/>
    <col min="10115" max="10115" width="34" bestFit="1" customWidth="1"/>
    <col min="10116" max="10116" width="38.5703125" bestFit="1" customWidth="1"/>
    <col min="10117" max="10117" width="43.7109375" bestFit="1" customWidth="1"/>
    <col min="10118" max="10118" width="34.28515625" bestFit="1" customWidth="1"/>
    <col min="10119" max="10119" width="40.5703125" bestFit="1" customWidth="1"/>
    <col min="10120" max="10120" width="50.42578125" bestFit="1" customWidth="1"/>
    <col min="10121" max="10121" width="42.42578125" bestFit="1" customWidth="1"/>
    <col min="10122" max="10122" width="36" bestFit="1" customWidth="1"/>
    <col min="10123" max="10123" width="38.7109375" bestFit="1" customWidth="1"/>
    <col min="10124" max="10124" width="37.140625" bestFit="1" customWidth="1"/>
    <col min="10125" max="10125" width="38.28515625" bestFit="1" customWidth="1"/>
    <col min="10126" max="10126" width="34.85546875" bestFit="1" customWidth="1"/>
    <col min="10127" max="10127" width="37.28515625" bestFit="1" customWidth="1"/>
    <col min="10128" max="10128" width="35.5703125" bestFit="1" customWidth="1"/>
    <col min="10129" max="10129" width="40.140625" bestFit="1" customWidth="1"/>
    <col min="10130" max="10130" width="26.7109375" bestFit="1" customWidth="1"/>
    <col min="10131" max="10131" width="32.85546875" bestFit="1" customWidth="1"/>
    <col min="10132" max="10132" width="51.140625" bestFit="1" customWidth="1"/>
    <col min="10133" max="10133" width="29.7109375" bestFit="1" customWidth="1"/>
    <col min="10134" max="10134" width="35.85546875" bestFit="1" customWidth="1"/>
    <col min="10135" max="10135" width="37" bestFit="1" customWidth="1"/>
    <col min="10136" max="10136" width="32.5703125" bestFit="1" customWidth="1"/>
    <col min="10137" max="10137" width="34.140625" bestFit="1" customWidth="1"/>
    <col min="10138" max="10138" width="37.28515625" bestFit="1" customWidth="1"/>
    <col min="10139" max="10139" width="35.7109375" bestFit="1" customWidth="1"/>
    <col min="10140" max="10140" width="40.28515625" bestFit="1" customWidth="1"/>
    <col min="10141" max="10141" width="34.28515625" bestFit="1" customWidth="1"/>
    <col min="10142" max="10142" width="33" bestFit="1" customWidth="1"/>
    <col min="10143" max="10143" width="44.85546875" bestFit="1" customWidth="1"/>
    <col min="10144" max="10144" width="42.140625" bestFit="1" customWidth="1"/>
    <col min="10145" max="10145" width="41.85546875" bestFit="1" customWidth="1"/>
    <col min="10146" max="10146" width="37" bestFit="1" customWidth="1"/>
    <col min="10147" max="10147" width="33.42578125" bestFit="1" customWidth="1"/>
    <col min="10148" max="10148" width="44.42578125" bestFit="1" customWidth="1"/>
    <col min="10149" max="10149" width="36.5703125" bestFit="1" customWidth="1"/>
    <col min="10150" max="10150" width="47.5703125" bestFit="1" customWidth="1"/>
    <col min="10151" max="10151" width="35.7109375" bestFit="1" customWidth="1"/>
    <col min="10152" max="10152" width="40" bestFit="1" customWidth="1"/>
    <col min="10153" max="10153" width="45" bestFit="1" customWidth="1"/>
    <col min="10154" max="10154" width="31.5703125" bestFit="1" customWidth="1"/>
    <col min="10155" max="10155" width="34.5703125" bestFit="1" customWidth="1"/>
    <col min="10156" max="10156" width="39.28515625" bestFit="1" customWidth="1"/>
    <col min="10157" max="10157" width="39.42578125" bestFit="1" customWidth="1"/>
    <col min="10158" max="10158" width="37.42578125" bestFit="1" customWidth="1"/>
    <col min="10159" max="10159" width="31.5703125" bestFit="1" customWidth="1"/>
    <col min="10160" max="10160" width="33.28515625" bestFit="1" customWidth="1"/>
    <col min="10161" max="10161" width="31.28515625" bestFit="1" customWidth="1"/>
    <col min="10162" max="10162" width="44.85546875" bestFit="1" customWidth="1"/>
    <col min="10163" max="10163" width="35.42578125" bestFit="1" customWidth="1"/>
    <col min="10164" max="10164" width="36" bestFit="1" customWidth="1"/>
    <col min="10165" max="10165" width="45" bestFit="1" customWidth="1"/>
    <col min="10166" max="10166" width="38.42578125" bestFit="1" customWidth="1"/>
    <col min="10167" max="10167" width="34.28515625" bestFit="1" customWidth="1"/>
    <col min="10168" max="10168" width="37.7109375" bestFit="1" customWidth="1"/>
    <col min="10169" max="10169" width="43" bestFit="1" customWidth="1"/>
    <col min="10170" max="10170" width="40" bestFit="1" customWidth="1"/>
    <col min="10171" max="10171" width="39.28515625" bestFit="1" customWidth="1"/>
    <col min="10172" max="10172" width="29.140625" bestFit="1" customWidth="1"/>
    <col min="10173" max="10173" width="32.42578125" bestFit="1" customWidth="1"/>
    <col min="10174" max="10174" width="38.85546875" bestFit="1" customWidth="1"/>
    <col min="10175" max="10175" width="39.7109375" bestFit="1" customWidth="1"/>
    <col min="10176" max="10176" width="34.28515625" bestFit="1" customWidth="1"/>
    <col min="10177" max="10177" width="32.42578125" bestFit="1" customWidth="1"/>
    <col min="10178" max="10178" width="35.42578125" bestFit="1" customWidth="1"/>
    <col min="10179" max="10179" width="37.140625" bestFit="1" customWidth="1"/>
    <col min="10180" max="10180" width="27.140625" bestFit="1" customWidth="1"/>
    <col min="10181" max="10181" width="34" bestFit="1" customWidth="1"/>
    <col min="10182" max="10182" width="36.140625" bestFit="1" customWidth="1"/>
    <col min="10183" max="10183" width="33.5703125" bestFit="1" customWidth="1"/>
    <col min="10184" max="10184" width="36.140625" bestFit="1" customWidth="1"/>
    <col min="10185" max="10185" width="35.85546875" bestFit="1" customWidth="1"/>
    <col min="10186" max="10186" width="38.85546875" bestFit="1" customWidth="1"/>
    <col min="10187" max="10187" width="34.42578125" bestFit="1" customWidth="1"/>
    <col min="10188" max="10188" width="39" bestFit="1" customWidth="1"/>
    <col min="10189" max="10189" width="41.140625" bestFit="1" customWidth="1"/>
    <col min="10190" max="10190" width="30.7109375" bestFit="1" customWidth="1"/>
    <col min="10191" max="10191" width="30.85546875" bestFit="1" customWidth="1"/>
    <col min="10192" max="10192" width="37.28515625" bestFit="1" customWidth="1"/>
    <col min="10193" max="10193" width="44.28515625" bestFit="1" customWidth="1"/>
    <col min="10194" max="10194" width="34.42578125" bestFit="1" customWidth="1"/>
    <col min="10195" max="10195" width="40.7109375" bestFit="1" customWidth="1"/>
    <col min="10196" max="10196" width="35.7109375" bestFit="1" customWidth="1"/>
    <col min="10197" max="10197" width="41.7109375" bestFit="1" customWidth="1"/>
    <col min="10198" max="10198" width="39.140625" bestFit="1" customWidth="1"/>
    <col min="10199" max="10199" width="36.5703125" bestFit="1" customWidth="1"/>
    <col min="10200" max="10200" width="36.85546875" bestFit="1" customWidth="1"/>
    <col min="10201" max="10201" width="42.85546875" bestFit="1" customWidth="1"/>
    <col min="10202" max="10202" width="38.42578125" bestFit="1" customWidth="1"/>
    <col min="10203" max="10203" width="38.28515625" bestFit="1" customWidth="1"/>
    <col min="10204" max="10204" width="38.7109375" bestFit="1" customWidth="1"/>
    <col min="10205" max="10205" width="29.140625" bestFit="1" customWidth="1"/>
    <col min="10206" max="10206" width="35" bestFit="1" customWidth="1"/>
    <col min="10207" max="10207" width="41.7109375" bestFit="1" customWidth="1"/>
    <col min="10208" max="10208" width="33.140625" bestFit="1" customWidth="1"/>
    <col min="10209" max="10209" width="29.28515625" bestFit="1" customWidth="1"/>
    <col min="10210" max="10210" width="40.85546875" bestFit="1" customWidth="1"/>
    <col min="10211" max="10211" width="38" bestFit="1" customWidth="1"/>
    <col min="10212" max="10212" width="37.5703125" bestFit="1" customWidth="1"/>
    <col min="10213" max="10213" width="35" bestFit="1" customWidth="1"/>
    <col min="10214" max="10214" width="37.7109375" bestFit="1" customWidth="1"/>
    <col min="10215" max="10215" width="34.7109375" bestFit="1" customWidth="1"/>
    <col min="10216" max="10216" width="32.28515625" bestFit="1" customWidth="1"/>
    <col min="10217" max="10217" width="37.28515625" bestFit="1" customWidth="1"/>
    <col min="10218" max="10218" width="34.140625" bestFit="1" customWidth="1"/>
    <col min="10219" max="10219" width="45.5703125" bestFit="1" customWidth="1"/>
    <col min="10220" max="10220" width="30.28515625" bestFit="1" customWidth="1"/>
    <col min="10221" max="10221" width="39.85546875" bestFit="1" customWidth="1"/>
    <col min="10222" max="10222" width="31.85546875" bestFit="1" customWidth="1"/>
    <col min="10223" max="10223" width="44.85546875" bestFit="1" customWidth="1"/>
    <col min="10224" max="10224" width="37.5703125" bestFit="1" customWidth="1"/>
    <col min="10225" max="10225" width="34.85546875" bestFit="1" customWidth="1"/>
    <col min="10226" max="10226" width="32" bestFit="1" customWidth="1"/>
    <col min="10227" max="10227" width="39.5703125" bestFit="1" customWidth="1"/>
    <col min="10228" max="10228" width="31.28515625" bestFit="1" customWidth="1"/>
    <col min="10229" max="10229" width="51" bestFit="1" customWidth="1"/>
    <col min="10230" max="10230" width="35.85546875" bestFit="1" customWidth="1"/>
    <col min="10231" max="10231" width="36.7109375" bestFit="1" customWidth="1"/>
    <col min="10232" max="10232" width="35.28515625" bestFit="1" customWidth="1"/>
    <col min="10233" max="10233" width="35.5703125" bestFit="1" customWidth="1"/>
    <col min="10234" max="10234" width="39.7109375" bestFit="1" customWidth="1"/>
    <col min="10235" max="10235" width="42.7109375" bestFit="1" customWidth="1"/>
    <col min="10236" max="10236" width="30" bestFit="1" customWidth="1"/>
    <col min="10237" max="10237" width="38.85546875" bestFit="1" customWidth="1"/>
    <col min="10238" max="10238" width="40.7109375" bestFit="1" customWidth="1"/>
    <col min="10239" max="10239" width="38.7109375" bestFit="1" customWidth="1"/>
    <col min="10240" max="10240" width="37.140625" bestFit="1" customWidth="1"/>
    <col min="10241" max="10241" width="35" bestFit="1" customWidth="1"/>
    <col min="10242" max="10242" width="36.85546875" bestFit="1" customWidth="1"/>
    <col min="10243" max="10243" width="39.140625" bestFit="1" customWidth="1"/>
    <col min="10244" max="10244" width="39.28515625" bestFit="1" customWidth="1"/>
    <col min="10245" max="10245" width="54.140625" bestFit="1" customWidth="1"/>
    <col min="10246" max="10246" width="33.85546875" bestFit="1" customWidth="1"/>
    <col min="10247" max="10247" width="38.28515625" bestFit="1" customWidth="1"/>
    <col min="10248" max="10248" width="45" bestFit="1" customWidth="1"/>
    <col min="10249" max="10249" width="38.5703125" bestFit="1" customWidth="1"/>
    <col min="10250" max="10250" width="35.7109375" bestFit="1" customWidth="1"/>
    <col min="10251" max="10251" width="33.28515625" bestFit="1" customWidth="1"/>
    <col min="10252" max="10252" width="37.5703125" bestFit="1" customWidth="1"/>
    <col min="10253" max="10253" width="33.42578125" bestFit="1" customWidth="1"/>
    <col min="10254" max="10254" width="34" bestFit="1" customWidth="1"/>
    <col min="10255" max="10255" width="51.140625" bestFit="1" customWidth="1"/>
    <col min="10256" max="10256" width="50.7109375" bestFit="1" customWidth="1"/>
    <col min="10257" max="10257" width="42.140625" bestFit="1" customWidth="1"/>
    <col min="10258" max="10258" width="36.85546875" bestFit="1" customWidth="1"/>
    <col min="10259" max="10259" width="40.85546875" bestFit="1" customWidth="1"/>
    <col min="10260" max="10260" width="37.7109375" bestFit="1" customWidth="1"/>
    <col min="10261" max="10261" width="32.7109375" bestFit="1" customWidth="1"/>
    <col min="10262" max="10262" width="39.140625" bestFit="1" customWidth="1"/>
    <col min="10263" max="10263" width="37.140625" bestFit="1" customWidth="1"/>
    <col min="10264" max="10264" width="33.42578125" bestFit="1" customWidth="1"/>
    <col min="10265" max="10266" width="41" bestFit="1" customWidth="1"/>
    <col min="10267" max="10267" width="28.85546875" bestFit="1" customWidth="1"/>
    <col min="10268" max="10268" width="39.140625" bestFit="1" customWidth="1"/>
    <col min="10269" max="10269" width="32.85546875" bestFit="1" customWidth="1"/>
    <col min="10270" max="10270" width="31.7109375" bestFit="1" customWidth="1"/>
    <col min="10271" max="10271" width="34.42578125" bestFit="1" customWidth="1"/>
    <col min="10272" max="10272" width="34" bestFit="1" customWidth="1"/>
    <col min="10273" max="10273" width="40.140625" bestFit="1" customWidth="1"/>
    <col min="10274" max="10274" width="30.42578125" bestFit="1" customWidth="1"/>
    <col min="10275" max="10275" width="33.85546875" bestFit="1" customWidth="1"/>
    <col min="10276" max="10276" width="40.5703125" bestFit="1" customWidth="1"/>
    <col min="10277" max="10277" width="35.28515625" bestFit="1" customWidth="1"/>
    <col min="10278" max="10278" width="36" bestFit="1" customWidth="1"/>
    <col min="10279" max="10279" width="34.140625" bestFit="1" customWidth="1"/>
    <col min="10280" max="10280" width="37.140625" bestFit="1" customWidth="1"/>
    <col min="10281" max="10281" width="41.85546875" bestFit="1" customWidth="1"/>
    <col min="10282" max="10282" width="44.85546875" bestFit="1" customWidth="1"/>
    <col min="10283" max="10283" width="39.85546875" bestFit="1" customWidth="1"/>
    <col min="10284" max="10284" width="35.5703125" bestFit="1" customWidth="1"/>
    <col min="10285" max="10285" width="29.140625" bestFit="1" customWidth="1"/>
    <col min="10286" max="10286" width="44.28515625" bestFit="1" customWidth="1"/>
    <col min="10287" max="10287" width="39.140625" bestFit="1" customWidth="1"/>
    <col min="10288" max="10288" width="34.7109375" bestFit="1" customWidth="1"/>
    <col min="10289" max="10289" width="35.85546875" bestFit="1" customWidth="1"/>
    <col min="10290" max="10290" width="33.85546875" bestFit="1" customWidth="1"/>
    <col min="10291" max="10291" width="38.140625" bestFit="1" customWidth="1"/>
    <col min="10292" max="10292" width="36.42578125" bestFit="1" customWidth="1"/>
    <col min="10293" max="10293" width="40.140625" bestFit="1" customWidth="1"/>
    <col min="10294" max="10294" width="35.140625" bestFit="1" customWidth="1"/>
    <col min="10295" max="10295" width="33.28515625" bestFit="1" customWidth="1"/>
    <col min="10296" max="10296" width="34.42578125" bestFit="1" customWidth="1"/>
    <col min="10297" max="10297" width="30.5703125" bestFit="1" customWidth="1"/>
    <col min="10298" max="10298" width="31.85546875" bestFit="1" customWidth="1"/>
    <col min="10299" max="10299" width="35" bestFit="1" customWidth="1"/>
    <col min="10300" max="10300" width="33.85546875" bestFit="1" customWidth="1"/>
    <col min="10301" max="10301" width="39.7109375" bestFit="1" customWidth="1"/>
    <col min="10302" max="10302" width="37" bestFit="1" customWidth="1"/>
    <col min="10303" max="10303" width="39.28515625" bestFit="1" customWidth="1"/>
    <col min="10304" max="10304" width="31.7109375" bestFit="1" customWidth="1"/>
    <col min="10305" max="10305" width="34.28515625" bestFit="1" customWidth="1"/>
    <col min="10306" max="10306" width="36.42578125" bestFit="1" customWidth="1"/>
    <col min="10307" max="10307" width="36.85546875" bestFit="1" customWidth="1"/>
    <col min="10308" max="10308" width="34.28515625" bestFit="1" customWidth="1"/>
    <col min="10309" max="10309" width="36" bestFit="1" customWidth="1"/>
    <col min="10310" max="10310" width="28.28515625" bestFit="1" customWidth="1"/>
    <col min="10311" max="10311" width="34.140625" bestFit="1" customWidth="1"/>
    <col min="10312" max="10312" width="32.85546875" bestFit="1" customWidth="1"/>
    <col min="10313" max="10313" width="41.28515625" bestFit="1" customWidth="1"/>
    <col min="10314" max="10314" width="36.140625" bestFit="1" customWidth="1"/>
    <col min="10315" max="10315" width="42.5703125" bestFit="1" customWidth="1"/>
    <col min="10316" max="10316" width="36" bestFit="1" customWidth="1"/>
    <col min="10317" max="10317" width="35.140625" bestFit="1" customWidth="1"/>
    <col min="10318" max="10318" width="34.5703125" bestFit="1" customWidth="1"/>
    <col min="10319" max="10319" width="39.42578125" bestFit="1" customWidth="1"/>
    <col min="10320" max="10320" width="28.42578125" bestFit="1" customWidth="1"/>
    <col min="10321" max="10321" width="34.140625" bestFit="1" customWidth="1"/>
    <col min="10322" max="10322" width="32.28515625" bestFit="1" customWidth="1"/>
    <col min="10323" max="10323" width="37" bestFit="1" customWidth="1"/>
    <col min="10324" max="10324" width="35.85546875" bestFit="1" customWidth="1"/>
    <col min="10325" max="10325" width="38.85546875" bestFit="1" customWidth="1"/>
    <col min="10326" max="10326" width="38.5703125" bestFit="1" customWidth="1"/>
    <col min="10327" max="10327" width="32.7109375" bestFit="1" customWidth="1"/>
    <col min="10328" max="10328" width="43.85546875" bestFit="1" customWidth="1"/>
    <col min="10329" max="10329" width="32.5703125" bestFit="1" customWidth="1"/>
    <col min="10330" max="10330" width="38.28515625" bestFit="1" customWidth="1"/>
    <col min="10331" max="10331" width="45.140625" bestFit="1" customWidth="1"/>
    <col min="10332" max="10332" width="33.28515625" bestFit="1" customWidth="1"/>
    <col min="10333" max="10333" width="36.5703125" bestFit="1" customWidth="1"/>
    <col min="10334" max="10334" width="37.5703125" bestFit="1" customWidth="1"/>
    <col min="10335" max="10335" width="37.140625" bestFit="1" customWidth="1"/>
    <col min="10336" max="10336" width="41.42578125" bestFit="1" customWidth="1"/>
    <col min="10337" max="10337" width="45.140625" bestFit="1" customWidth="1"/>
    <col min="10338" max="10338" width="39.42578125" bestFit="1" customWidth="1"/>
    <col min="10339" max="10339" width="37.140625" bestFit="1" customWidth="1"/>
    <col min="10340" max="10340" width="34.85546875" bestFit="1" customWidth="1"/>
    <col min="10341" max="10341" width="34.7109375" bestFit="1" customWidth="1"/>
    <col min="10342" max="10342" width="33.42578125" bestFit="1" customWidth="1"/>
    <col min="10343" max="10343" width="41.85546875" bestFit="1" customWidth="1"/>
    <col min="10344" max="10344" width="40.28515625" bestFit="1" customWidth="1"/>
    <col min="10345" max="10345" width="38.7109375" bestFit="1" customWidth="1"/>
    <col min="10346" max="10346" width="37.42578125" bestFit="1" customWidth="1"/>
    <col min="10347" max="10347" width="43.5703125" bestFit="1" customWidth="1"/>
    <col min="10348" max="10348" width="35.7109375" bestFit="1" customWidth="1"/>
    <col min="10349" max="10349" width="36.85546875" bestFit="1" customWidth="1"/>
    <col min="10350" max="10350" width="39.28515625" bestFit="1" customWidth="1"/>
    <col min="10351" max="10351" width="34.28515625" bestFit="1" customWidth="1"/>
    <col min="10352" max="10352" width="29.28515625" bestFit="1" customWidth="1"/>
    <col min="10353" max="10353" width="33.85546875" bestFit="1" customWidth="1"/>
    <col min="10354" max="10354" width="37.28515625" bestFit="1" customWidth="1"/>
    <col min="10355" max="10355" width="36.28515625" bestFit="1" customWidth="1"/>
    <col min="10356" max="10356" width="40.140625" bestFit="1" customWidth="1"/>
    <col min="10357" max="10357" width="39.140625" bestFit="1" customWidth="1"/>
    <col min="10358" max="10358" width="38.140625" bestFit="1" customWidth="1"/>
    <col min="10359" max="10359" width="34.42578125" bestFit="1" customWidth="1"/>
    <col min="10360" max="10360" width="32.140625" bestFit="1" customWidth="1"/>
    <col min="10361" max="10361" width="34" bestFit="1" customWidth="1"/>
    <col min="10362" max="10362" width="41" bestFit="1" customWidth="1"/>
    <col min="10363" max="10363" width="40.140625" bestFit="1" customWidth="1"/>
    <col min="10364" max="10364" width="32" bestFit="1" customWidth="1"/>
    <col min="10365" max="10365" width="39.28515625" bestFit="1" customWidth="1"/>
    <col min="10366" max="10366" width="36.140625" bestFit="1" customWidth="1"/>
    <col min="10367" max="10367" width="34.28515625" bestFit="1" customWidth="1"/>
    <col min="10368" max="10368" width="40" bestFit="1" customWidth="1"/>
    <col min="10369" max="10369" width="36.85546875" bestFit="1" customWidth="1"/>
    <col min="10370" max="10370" width="38" bestFit="1" customWidth="1"/>
    <col min="10371" max="10371" width="36.7109375" bestFit="1" customWidth="1"/>
    <col min="10372" max="10372" width="34.140625" bestFit="1" customWidth="1"/>
    <col min="10373" max="10373" width="36.140625" bestFit="1" customWidth="1"/>
    <col min="10374" max="10375" width="40.5703125" bestFit="1" customWidth="1"/>
    <col min="10376" max="10376" width="36.5703125" bestFit="1" customWidth="1"/>
    <col min="10377" max="10377" width="34.28515625" bestFit="1" customWidth="1"/>
    <col min="10378" max="10378" width="34.5703125" bestFit="1" customWidth="1"/>
    <col min="10379" max="10379" width="36.42578125" bestFit="1" customWidth="1"/>
    <col min="10380" max="10380" width="30.5703125" bestFit="1" customWidth="1"/>
    <col min="10381" max="10381" width="38.5703125" bestFit="1" customWidth="1"/>
    <col min="10382" max="10382" width="38" bestFit="1" customWidth="1"/>
    <col min="10383" max="10383" width="33.85546875" bestFit="1" customWidth="1"/>
    <col min="10384" max="10384" width="37.140625" bestFit="1" customWidth="1"/>
    <col min="10385" max="10385" width="33" bestFit="1" customWidth="1"/>
    <col min="10386" max="10386" width="38" bestFit="1" customWidth="1"/>
    <col min="10387" max="10387" width="38.7109375" bestFit="1" customWidth="1"/>
    <col min="10388" max="10388" width="34" bestFit="1" customWidth="1"/>
    <col min="10389" max="10389" width="36" bestFit="1" customWidth="1"/>
    <col min="10390" max="10390" width="41.42578125" bestFit="1" customWidth="1"/>
    <col min="10391" max="10391" width="45.28515625" bestFit="1" customWidth="1"/>
    <col min="10392" max="10392" width="39" bestFit="1" customWidth="1"/>
    <col min="10393" max="10393" width="33.5703125" bestFit="1" customWidth="1"/>
    <col min="10394" max="10394" width="36" bestFit="1" customWidth="1"/>
    <col min="10395" max="10395" width="37.42578125" bestFit="1" customWidth="1"/>
    <col min="10396" max="10396" width="48.5703125" bestFit="1" customWidth="1"/>
    <col min="10397" max="10397" width="37.140625" bestFit="1" customWidth="1"/>
    <col min="10398" max="10398" width="29.85546875" bestFit="1" customWidth="1"/>
    <col min="10399" max="10399" width="39.7109375" bestFit="1" customWidth="1"/>
    <col min="10400" max="10400" width="40.140625" bestFit="1" customWidth="1"/>
    <col min="10401" max="10401" width="40.7109375" bestFit="1" customWidth="1"/>
    <col min="10402" max="10402" width="35.85546875" bestFit="1" customWidth="1"/>
    <col min="10403" max="10403" width="36.7109375" bestFit="1" customWidth="1"/>
    <col min="10404" max="10404" width="37.7109375" bestFit="1" customWidth="1"/>
    <col min="10405" max="10405" width="45.7109375" bestFit="1" customWidth="1"/>
    <col min="10406" max="10406" width="40.42578125" bestFit="1" customWidth="1"/>
    <col min="10407" max="10407" width="35" bestFit="1" customWidth="1"/>
    <col min="10408" max="10408" width="38.5703125" bestFit="1" customWidth="1"/>
    <col min="10409" max="10409" width="35.85546875" bestFit="1" customWidth="1"/>
    <col min="10410" max="10410" width="40" bestFit="1" customWidth="1"/>
    <col min="10411" max="10411" width="37.42578125" bestFit="1" customWidth="1"/>
    <col min="10412" max="10412" width="35.28515625" bestFit="1" customWidth="1"/>
    <col min="10413" max="10413" width="38" bestFit="1" customWidth="1"/>
    <col min="10414" max="10414" width="36.28515625" bestFit="1" customWidth="1"/>
    <col min="10415" max="10415" width="40.85546875" bestFit="1" customWidth="1"/>
    <col min="10416" max="10416" width="36.140625" bestFit="1" customWidth="1"/>
    <col min="10417" max="10417" width="33.42578125" bestFit="1" customWidth="1"/>
    <col min="10418" max="10418" width="40.140625" bestFit="1" customWidth="1"/>
    <col min="10419" max="10419" width="39.7109375" bestFit="1" customWidth="1"/>
    <col min="10420" max="10420" width="38" bestFit="1" customWidth="1"/>
    <col min="10421" max="10421" width="39.7109375" bestFit="1" customWidth="1"/>
    <col min="10422" max="10423" width="35.5703125" bestFit="1" customWidth="1"/>
    <col min="10424" max="10424" width="43.28515625" bestFit="1" customWidth="1"/>
    <col min="10425" max="10425" width="35.42578125" bestFit="1" customWidth="1"/>
    <col min="10426" max="10426" width="32.28515625" bestFit="1" customWidth="1"/>
    <col min="10427" max="10427" width="37.42578125" bestFit="1" customWidth="1"/>
    <col min="10428" max="10428" width="38.7109375" bestFit="1" customWidth="1"/>
    <col min="10429" max="10429" width="34.85546875" bestFit="1" customWidth="1"/>
    <col min="10430" max="10430" width="40.28515625" bestFit="1" customWidth="1"/>
    <col min="10431" max="10431" width="41" bestFit="1" customWidth="1"/>
    <col min="10432" max="10432" width="35.140625" bestFit="1" customWidth="1"/>
    <col min="10433" max="10433" width="34" bestFit="1" customWidth="1"/>
    <col min="10434" max="10434" width="31.140625" bestFit="1" customWidth="1"/>
    <col min="10435" max="10435" width="35.5703125" bestFit="1" customWidth="1"/>
    <col min="10436" max="10436" width="31.42578125" bestFit="1" customWidth="1"/>
    <col min="10437" max="10437" width="33.140625" bestFit="1" customWidth="1"/>
    <col min="10438" max="10438" width="42.7109375" bestFit="1" customWidth="1"/>
    <col min="10439" max="10439" width="38.28515625" bestFit="1" customWidth="1"/>
    <col min="10440" max="10440" width="38.140625" bestFit="1" customWidth="1"/>
    <col min="10441" max="10441" width="35.28515625" bestFit="1" customWidth="1"/>
    <col min="10442" max="10442" width="35.85546875" bestFit="1" customWidth="1"/>
    <col min="10443" max="10443" width="35.140625" bestFit="1" customWidth="1"/>
    <col min="10444" max="10444" width="43.85546875" bestFit="1" customWidth="1"/>
    <col min="10445" max="10445" width="39.42578125" bestFit="1" customWidth="1"/>
    <col min="10446" max="10446" width="28.5703125" bestFit="1" customWidth="1"/>
    <col min="10447" max="10447" width="26.5703125" bestFit="1" customWidth="1"/>
    <col min="10448" max="10448" width="41" bestFit="1" customWidth="1"/>
    <col min="10449" max="10449" width="37.7109375" bestFit="1" customWidth="1"/>
    <col min="10450" max="10450" width="34.140625" bestFit="1" customWidth="1"/>
    <col min="10451" max="10451" width="37.7109375" bestFit="1" customWidth="1"/>
    <col min="10452" max="10452" width="39.5703125" bestFit="1" customWidth="1"/>
    <col min="10453" max="10453" width="33.28515625" bestFit="1" customWidth="1"/>
    <col min="10454" max="10454" width="39.5703125" bestFit="1" customWidth="1"/>
    <col min="10455" max="10455" width="47.140625" bestFit="1" customWidth="1"/>
    <col min="10456" max="10456" width="36" bestFit="1" customWidth="1"/>
    <col min="10457" max="10457" width="39" bestFit="1" customWidth="1"/>
    <col min="10458" max="10458" width="39.140625" bestFit="1" customWidth="1"/>
    <col min="10459" max="10459" width="36.28515625" bestFit="1" customWidth="1"/>
    <col min="10460" max="10460" width="37.42578125" bestFit="1" customWidth="1"/>
    <col min="10461" max="10461" width="33.140625" bestFit="1" customWidth="1"/>
    <col min="10462" max="10462" width="37.28515625" bestFit="1" customWidth="1"/>
    <col min="10463" max="10463" width="36.5703125" bestFit="1" customWidth="1"/>
    <col min="10464" max="10464" width="34.85546875" bestFit="1" customWidth="1"/>
    <col min="10465" max="10465" width="37.42578125" bestFit="1" customWidth="1"/>
    <col min="10466" max="10466" width="31.42578125" bestFit="1" customWidth="1"/>
    <col min="10467" max="10467" width="33.140625" bestFit="1" customWidth="1"/>
    <col min="10468" max="10468" width="30.28515625" bestFit="1" customWidth="1"/>
    <col min="10469" max="10469" width="38.7109375" bestFit="1" customWidth="1"/>
    <col min="10470" max="10470" width="41.7109375" bestFit="1" customWidth="1"/>
    <col min="10471" max="10471" width="47.42578125" bestFit="1" customWidth="1"/>
    <col min="10472" max="10472" width="31.5703125" bestFit="1" customWidth="1"/>
    <col min="10473" max="10473" width="36" bestFit="1" customWidth="1"/>
    <col min="10474" max="10474" width="33" bestFit="1" customWidth="1"/>
    <col min="10475" max="10475" width="30.7109375" bestFit="1" customWidth="1"/>
    <col min="10476" max="10476" width="47.42578125" bestFit="1" customWidth="1"/>
    <col min="10477" max="10477" width="39.140625" bestFit="1" customWidth="1"/>
    <col min="10478" max="10478" width="34.7109375" bestFit="1" customWidth="1"/>
    <col min="10479" max="10479" width="38.140625" bestFit="1" customWidth="1"/>
    <col min="10480" max="10480" width="36.140625" bestFit="1" customWidth="1"/>
    <col min="10481" max="10481" width="31.85546875" bestFit="1" customWidth="1"/>
    <col min="10482" max="10482" width="37.7109375" bestFit="1" customWidth="1"/>
    <col min="10483" max="10483" width="39.140625" bestFit="1" customWidth="1"/>
    <col min="10484" max="10484" width="48.85546875" bestFit="1" customWidth="1"/>
    <col min="10485" max="10485" width="38" bestFit="1" customWidth="1"/>
    <col min="10486" max="10486" width="36.7109375" bestFit="1" customWidth="1"/>
    <col min="10487" max="10487" width="30" bestFit="1" customWidth="1"/>
    <col min="10488" max="10488" width="36.28515625" bestFit="1" customWidth="1"/>
    <col min="10489" max="10489" width="38.5703125" bestFit="1" customWidth="1"/>
    <col min="10490" max="10490" width="37.28515625" bestFit="1" customWidth="1"/>
    <col min="10491" max="10491" width="39.28515625" bestFit="1" customWidth="1"/>
    <col min="10492" max="10492" width="32.5703125" bestFit="1" customWidth="1"/>
    <col min="10493" max="10493" width="36.140625" bestFit="1" customWidth="1"/>
    <col min="10494" max="10494" width="37.28515625" bestFit="1" customWidth="1"/>
    <col min="10495" max="10495" width="39.28515625" bestFit="1" customWidth="1"/>
    <col min="10496" max="10496" width="37" bestFit="1" customWidth="1"/>
    <col min="10497" max="10497" width="42.140625" bestFit="1" customWidth="1"/>
    <col min="10498" max="10498" width="33.28515625" bestFit="1" customWidth="1"/>
    <col min="10499" max="10499" width="30" bestFit="1" customWidth="1"/>
    <col min="10500" max="10500" width="37.42578125" bestFit="1" customWidth="1"/>
    <col min="10501" max="10501" width="38.28515625" bestFit="1" customWidth="1"/>
    <col min="10502" max="10502" width="34.7109375" bestFit="1" customWidth="1"/>
    <col min="10503" max="10503" width="35" bestFit="1" customWidth="1"/>
    <col min="10504" max="10504" width="46.5703125" bestFit="1" customWidth="1"/>
    <col min="10505" max="10505" width="52.5703125" bestFit="1" customWidth="1"/>
    <col min="10506" max="10506" width="39.28515625" bestFit="1" customWidth="1"/>
    <col min="10507" max="10507" width="42.7109375" bestFit="1" customWidth="1"/>
    <col min="10508" max="10508" width="35" bestFit="1" customWidth="1"/>
    <col min="10509" max="10509" width="35.85546875" bestFit="1" customWidth="1"/>
    <col min="10510" max="10510" width="36" bestFit="1" customWidth="1"/>
    <col min="10511" max="10511" width="38.140625" bestFit="1" customWidth="1"/>
    <col min="10512" max="10512" width="41.7109375" bestFit="1" customWidth="1"/>
    <col min="10513" max="10513" width="39.7109375" bestFit="1" customWidth="1"/>
    <col min="10514" max="10514" width="37.7109375" bestFit="1" customWidth="1"/>
    <col min="10515" max="10515" width="36.28515625" bestFit="1" customWidth="1"/>
    <col min="10516" max="10516" width="36.5703125" bestFit="1" customWidth="1"/>
    <col min="10517" max="10517" width="40.140625" bestFit="1" customWidth="1"/>
    <col min="10518" max="10518" width="32" bestFit="1" customWidth="1"/>
    <col min="10519" max="10519" width="34.42578125" bestFit="1" customWidth="1"/>
    <col min="10520" max="10520" width="41.140625" bestFit="1" customWidth="1"/>
    <col min="10521" max="10521" width="31.140625" bestFit="1" customWidth="1"/>
    <col min="10522" max="10522" width="41.42578125" bestFit="1" customWidth="1"/>
    <col min="10523" max="10523" width="34.140625" bestFit="1" customWidth="1"/>
    <col min="10524" max="10524" width="44.42578125" bestFit="1" customWidth="1"/>
    <col min="10525" max="10525" width="37.140625" bestFit="1" customWidth="1"/>
    <col min="10526" max="10526" width="33.42578125" bestFit="1" customWidth="1"/>
    <col min="10527" max="10527" width="35" bestFit="1" customWidth="1"/>
    <col min="10528" max="10528" width="36" bestFit="1" customWidth="1"/>
    <col min="10529" max="10529" width="38.7109375" bestFit="1" customWidth="1"/>
    <col min="10530" max="10530" width="38.140625" bestFit="1" customWidth="1"/>
    <col min="10531" max="10531" width="39.85546875" bestFit="1" customWidth="1"/>
    <col min="10532" max="10532" width="35.5703125" bestFit="1" customWidth="1"/>
    <col min="10533" max="10533" width="27.28515625" bestFit="1" customWidth="1"/>
    <col min="10534" max="10534" width="37" bestFit="1" customWidth="1"/>
    <col min="10535" max="10535" width="38" bestFit="1" customWidth="1"/>
    <col min="10536" max="10536" width="36.140625" bestFit="1" customWidth="1"/>
    <col min="10537" max="10537" width="37" bestFit="1" customWidth="1"/>
    <col min="10538" max="10538" width="28" bestFit="1" customWidth="1"/>
    <col min="10539" max="10539" width="38.28515625" bestFit="1" customWidth="1"/>
    <col min="10540" max="10540" width="41.5703125" bestFit="1" customWidth="1"/>
    <col min="10541" max="10541" width="38.42578125" bestFit="1" customWidth="1"/>
    <col min="10542" max="10542" width="28.5703125" bestFit="1" customWidth="1"/>
    <col min="10543" max="10543" width="37.140625" bestFit="1" customWidth="1"/>
    <col min="10544" max="10544" width="35.5703125" bestFit="1" customWidth="1"/>
    <col min="10545" max="10545" width="33.140625" bestFit="1" customWidth="1"/>
    <col min="10546" max="10546" width="42.140625" bestFit="1" customWidth="1"/>
    <col min="10547" max="10547" width="41.28515625" bestFit="1" customWidth="1"/>
    <col min="10548" max="10548" width="39.140625" bestFit="1" customWidth="1"/>
    <col min="10549" max="10549" width="37.42578125" bestFit="1" customWidth="1"/>
    <col min="10550" max="10550" width="35.85546875" bestFit="1" customWidth="1"/>
    <col min="10551" max="10551" width="39.42578125" bestFit="1" customWidth="1"/>
    <col min="10552" max="10552" width="35.28515625" bestFit="1" customWidth="1"/>
    <col min="10553" max="10553" width="37.28515625" bestFit="1" customWidth="1"/>
    <col min="10554" max="10554" width="41.140625" bestFit="1" customWidth="1"/>
    <col min="10555" max="10555" width="33.85546875" bestFit="1" customWidth="1"/>
    <col min="10556" max="10556" width="44" bestFit="1" customWidth="1"/>
    <col min="10557" max="10557" width="32.140625" bestFit="1" customWidth="1"/>
    <col min="10558" max="10558" width="38.7109375" bestFit="1" customWidth="1"/>
    <col min="10559" max="10559" width="36.28515625" bestFit="1" customWidth="1"/>
    <col min="10560" max="10560" width="36.42578125" bestFit="1" customWidth="1"/>
    <col min="10561" max="10561" width="34.5703125" bestFit="1" customWidth="1"/>
    <col min="10562" max="10562" width="41.28515625" bestFit="1" customWidth="1"/>
    <col min="10563" max="10563" width="40.7109375" bestFit="1" customWidth="1"/>
    <col min="10564" max="10564" width="48.140625" bestFit="1" customWidth="1"/>
    <col min="10565" max="10565" width="38.85546875" bestFit="1" customWidth="1"/>
    <col min="10566" max="10566" width="35.5703125" bestFit="1" customWidth="1"/>
    <col min="10567" max="10567" width="33.28515625" bestFit="1" customWidth="1"/>
    <col min="10568" max="10568" width="35" bestFit="1" customWidth="1"/>
    <col min="10569" max="10569" width="36.42578125" bestFit="1" customWidth="1"/>
    <col min="10570" max="10570" width="44.28515625" bestFit="1" customWidth="1"/>
    <col min="10571" max="10571" width="36.5703125" bestFit="1" customWidth="1"/>
    <col min="10572" max="10572" width="28.85546875" bestFit="1" customWidth="1"/>
    <col min="10573" max="10573" width="41" bestFit="1" customWidth="1"/>
    <col min="10574" max="10574" width="35.5703125" bestFit="1" customWidth="1"/>
    <col min="10575" max="10575" width="35.140625" bestFit="1" customWidth="1"/>
    <col min="10576" max="10576" width="31.85546875" bestFit="1" customWidth="1"/>
    <col min="10577" max="10577" width="42.85546875" bestFit="1" customWidth="1"/>
    <col min="10578" max="10578" width="38.7109375" bestFit="1" customWidth="1"/>
    <col min="10579" max="10579" width="37" bestFit="1" customWidth="1"/>
    <col min="10580" max="10580" width="31.28515625" bestFit="1" customWidth="1"/>
    <col min="10581" max="10581" width="29.7109375" bestFit="1" customWidth="1"/>
    <col min="10582" max="10582" width="34" bestFit="1" customWidth="1"/>
    <col min="10583" max="10583" width="40" bestFit="1" customWidth="1"/>
    <col min="10584" max="10584" width="37.28515625" bestFit="1" customWidth="1"/>
    <col min="10585" max="10585" width="35.7109375" bestFit="1" customWidth="1"/>
    <col min="10586" max="10586" width="38.7109375" bestFit="1" customWidth="1"/>
    <col min="10587" max="10587" width="56" bestFit="1" customWidth="1"/>
    <col min="10588" max="10588" width="34.28515625" bestFit="1" customWidth="1"/>
    <col min="10589" max="10589" width="40.85546875" bestFit="1" customWidth="1"/>
    <col min="10590" max="10590" width="35.7109375" bestFit="1" customWidth="1"/>
    <col min="10591" max="10591" width="32.140625" bestFit="1" customWidth="1"/>
    <col min="10592" max="10592" width="34.7109375" bestFit="1" customWidth="1"/>
    <col min="10593" max="10593" width="39.140625" bestFit="1" customWidth="1"/>
    <col min="10594" max="10594" width="36.28515625" bestFit="1" customWidth="1"/>
    <col min="10595" max="10595" width="35.28515625" bestFit="1" customWidth="1"/>
    <col min="10596" max="10596" width="43.28515625" bestFit="1" customWidth="1"/>
    <col min="10597" max="10597" width="37.7109375" bestFit="1" customWidth="1"/>
    <col min="10598" max="10598" width="45.7109375" bestFit="1" customWidth="1"/>
    <col min="10599" max="10599" width="34.28515625" bestFit="1" customWidth="1"/>
    <col min="10600" max="10600" width="38.85546875" bestFit="1" customWidth="1"/>
    <col min="10601" max="10601" width="28.28515625" bestFit="1" customWidth="1"/>
    <col min="10602" max="10602" width="38.28515625" bestFit="1" customWidth="1"/>
    <col min="10603" max="10603" width="38.140625" bestFit="1" customWidth="1"/>
    <col min="10604" max="10604" width="35" bestFit="1" customWidth="1"/>
    <col min="10605" max="10605" width="29.28515625" bestFit="1" customWidth="1"/>
    <col min="10606" max="10606" width="35" bestFit="1" customWidth="1"/>
    <col min="10607" max="10607" width="36.42578125" bestFit="1" customWidth="1"/>
    <col min="10608" max="10608" width="38.140625" bestFit="1" customWidth="1"/>
    <col min="10609" max="10609" width="37.28515625" bestFit="1" customWidth="1"/>
    <col min="10610" max="10610" width="37" bestFit="1" customWidth="1"/>
    <col min="10611" max="10611" width="36.85546875" bestFit="1" customWidth="1"/>
    <col min="10612" max="10612" width="50.85546875" bestFit="1" customWidth="1"/>
    <col min="10613" max="10613" width="35" bestFit="1" customWidth="1"/>
    <col min="10614" max="10614" width="36.7109375" bestFit="1" customWidth="1"/>
    <col min="10615" max="10615" width="36" bestFit="1" customWidth="1"/>
    <col min="10616" max="10616" width="39.28515625" bestFit="1" customWidth="1"/>
    <col min="10617" max="10617" width="32.42578125" bestFit="1" customWidth="1"/>
    <col min="10618" max="10618" width="30.85546875" bestFit="1" customWidth="1"/>
    <col min="10619" max="10619" width="40.5703125" bestFit="1" customWidth="1"/>
    <col min="10620" max="10620" width="35.28515625" bestFit="1" customWidth="1"/>
    <col min="10621" max="10621" width="36.42578125" bestFit="1" customWidth="1"/>
    <col min="10622" max="10622" width="37.5703125" bestFit="1" customWidth="1"/>
    <col min="10623" max="10623" width="39.42578125" bestFit="1" customWidth="1"/>
    <col min="10624" max="10624" width="37.28515625" bestFit="1" customWidth="1"/>
    <col min="10625" max="10625" width="33.28515625" bestFit="1" customWidth="1"/>
    <col min="10626" max="10626" width="34.5703125" bestFit="1" customWidth="1"/>
    <col min="10627" max="10627" width="35.28515625" bestFit="1" customWidth="1"/>
    <col min="10628" max="10628" width="38.28515625" bestFit="1" customWidth="1"/>
    <col min="10629" max="10629" width="36.7109375" bestFit="1" customWidth="1"/>
    <col min="10630" max="10630" width="43.7109375" bestFit="1" customWidth="1"/>
    <col min="10631" max="10631" width="38.5703125" bestFit="1" customWidth="1"/>
    <col min="10632" max="10632" width="41.42578125" bestFit="1" customWidth="1"/>
    <col min="10633" max="10633" width="36.7109375" bestFit="1" customWidth="1"/>
    <col min="10634" max="10634" width="31.5703125" bestFit="1" customWidth="1"/>
    <col min="10635" max="10635" width="35.7109375" bestFit="1" customWidth="1"/>
    <col min="10636" max="10636" width="55.140625" bestFit="1" customWidth="1"/>
    <col min="10637" max="10637" width="36.140625" bestFit="1" customWidth="1"/>
    <col min="10638" max="10638" width="37.28515625" bestFit="1" customWidth="1"/>
    <col min="10639" max="10639" width="33.42578125" bestFit="1" customWidth="1"/>
    <col min="10640" max="10640" width="36.7109375" bestFit="1" customWidth="1"/>
    <col min="10641" max="10641" width="34" bestFit="1" customWidth="1"/>
    <col min="10642" max="10642" width="39.42578125" bestFit="1" customWidth="1"/>
    <col min="10643" max="10643" width="35.140625" bestFit="1" customWidth="1"/>
    <col min="10644" max="10644" width="40.42578125" bestFit="1" customWidth="1"/>
    <col min="10645" max="10645" width="35.5703125" bestFit="1" customWidth="1"/>
    <col min="10646" max="10646" width="32.28515625" bestFit="1" customWidth="1"/>
    <col min="10647" max="10647" width="35" bestFit="1" customWidth="1"/>
    <col min="10648" max="10648" width="37.28515625" bestFit="1" customWidth="1"/>
    <col min="10649" max="10649" width="43.5703125" bestFit="1" customWidth="1"/>
    <col min="10650" max="10650" width="34.7109375" bestFit="1" customWidth="1"/>
    <col min="10651" max="10651" width="40.140625" bestFit="1" customWidth="1"/>
    <col min="10652" max="10652" width="35.42578125" bestFit="1" customWidth="1"/>
    <col min="10653" max="10653" width="30.85546875" bestFit="1" customWidth="1"/>
    <col min="10654" max="10654" width="37.140625" bestFit="1" customWidth="1"/>
    <col min="10655" max="10655" width="38" bestFit="1" customWidth="1"/>
    <col min="10656" max="10656" width="38.140625" bestFit="1" customWidth="1"/>
    <col min="10657" max="10657" width="40.85546875" bestFit="1" customWidth="1"/>
    <col min="10658" max="10658" width="33.85546875" bestFit="1" customWidth="1"/>
    <col min="10659" max="10659" width="36.42578125" bestFit="1" customWidth="1"/>
    <col min="10660" max="10660" width="25.28515625" bestFit="1" customWidth="1"/>
    <col min="10661" max="10661" width="36.140625" bestFit="1" customWidth="1"/>
    <col min="10662" max="10662" width="38.28515625" bestFit="1" customWidth="1"/>
    <col min="10663" max="10663" width="35.42578125" bestFit="1" customWidth="1"/>
    <col min="10664" max="10664" width="37.42578125" bestFit="1" customWidth="1"/>
    <col min="10665" max="10665" width="37.28515625" bestFit="1" customWidth="1"/>
    <col min="10666" max="10666" width="35.85546875" bestFit="1" customWidth="1"/>
    <col min="10667" max="10667" width="34.42578125" bestFit="1" customWidth="1"/>
    <col min="10668" max="10668" width="43" bestFit="1" customWidth="1"/>
    <col min="10669" max="10669" width="32.7109375" bestFit="1" customWidth="1"/>
    <col min="10670" max="10670" width="35.140625" bestFit="1" customWidth="1"/>
    <col min="10671" max="10671" width="35" bestFit="1" customWidth="1"/>
    <col min="10672" max="10672" width="33.28515625" bestFit="1" customWidth="1"/>
    <col min="10673" max="10673" width="38.28515625" bestFit="1" customWidth="1"/>
    <col min="10674" max="10674" width="38.7109375" bestFit="1" customWidth="1"/>
    <col min="10675" max="10675" width="33.28515625" bestFit="1" customWidth="1"/>
    <col min="10676" max="10676" width="35.85546875" bestFit="1" customWidth="1"/>
    <col min="10677" max="10677" width="39.7109375" bestFit="1" customWidth="1"/>
    <col min="10678" max="10678" width="34.42578125" bestFit="1" customWidth="1"/>
    <col min="10679" max="10679" width="30.28515625" bestFit="1" customWidth="1"/>
    <col min="10680" max="10680" width="41.5703125" bestFit="1" customWidth="1"/>
    <col min="10681" max="10681" width="32.85546875" bestFit="1" customWidth="1"/>
    <col min="10682" max="10682" width="27.85546875" bestFit="1" customWidth="1"/>
    <col min="10683" max="10683" width="34.42578125" bestFit="1" customWidth="1"/>
    <col min="10684" max="10684" width="33.28515625" bestFit="1" customWidth="1"/>
    <col min="10685" max="10685" width="32" bestFit="1" customWidth="1"/>
    <col min="10686" max="10686" width="32.42578125" bestFit="1" customWidth="1"/>
    <col min="10687" max="10687" width="35.5703125" bestFit="1" customWidth="1"/>
    <col min="10688" max="10688" width="34" bestFit="1" customWidth="1"/>
    <col min="10689" max="10689" width="31.85546875" bestFit="1" customWidth="1"/>
    <col min="10690" max="10690" width="33.5703125" bestFit="1" customWidth="1"/>
    <col min="10691" max="10691" width="36.85546875" bestFit="1" customWidth="1"/>
    <col min="10692" max="10692" width="33.85546875" bestFit="1" customWidth="1"/>
    <col min="10693" max="10693" width="37" bestFit="1" customWidth="1"/>
    <col min="10694" max="10694" width="35.42578125" bestFit="1" customWidth="1"/>
    <col min="10695" max="10695" width="35.140625" bestFit="1" customWidth="1"/>
    <col min="10696" max="10696" width="40.5703125" bestFit="1" customWidth="1"/>
    <col min="10697" max="10697" width="35.85546875" bestFit="1" customWidth="1"/>
    <col min="10698" max="10698" width="34.5703125" bestFit="1" customWidth="1"/>
    <col min="10699" max="10699" width="47" bestFit="1" customWidth="1"/>
    <col min="10700" max="10700" width="37.28515625" bestFit="1" customWidth="1"/>
    <col min="10701" max="10701" width="39.5703125" bestFit="1" customWidth="1"/>
    <col min="10702" max="10702" width="38.7109375" bestFit="1" customWidth="1"/>
    <col min="10703" max="10703" width="30.28515625" bestFit="1" customWidth="1"/>
    <col min="10704" max="10704" width="51" bestFit="1" customWidth="1"/>
    <col min="10705" max="10705" width="34.28515625" bestFit="1" customWidth="1"/>
    <col min="10706" max="10706" width="37.5703125" bestFit="1" customWidth="1"/>
    <col min="10707" max="10707" width="32.5703125" bestFit="1" customWidth="1"/>
    <col min="10708" max="10708" width="40.140625" bestFit="1" customWidth="1"/>
    <col min="10709" max="10709" width="37.42578125" bestFit="1" customWidth="1"/>
    <col min="10710" max="10710" width="39" bestFit="1" customWidth="1"/>
    <col min="10711" max="10711" width="44.5703125" bestFit="1" customWidth="1"/>
    <col min="10712" max="10712" width="40" bestFit="1" customWidth="1"/>
    <col min="10713" max="10713" width="31" bestFit="1" customWidth="1"/>
    <col min="10714" max="10714" width="35" bestFit="1" customWidth="1"/>
    <col min="10715" max="10715" width="30.7109375" bestFit="1" customWidth="1"/>
    <col min="10716" max="10716" width="42.28515625" bestFit="1" customWidth="1"/>
    <col min="10717" max="10717" width="38" bestFit="1" customWidth="1"/>
    <col min="10718" max="10718" width="33" bestFit="1" customWidth="1"/>
    <col min="10719" max="10719" width="43.28515625" bestFit="1" customWidth="1"/>
    <col min="10720" max="10720" width="39.7109375" bestFit="1" customWidth="1"/>
    <col min="10721" max="10721" width="32.42578125" bestFit="1" customWidth="1"/>
    <col min="10722" max="10722" width="37.140625" bestFit="1" customWidth="1"/>
    <col min="10723" max="10723" width="40.7109375" bestFit="1" customWidth="1"/>
    <col min="10724" max="10724" width="33.28515625" bestFit="1" customWidth="1"/>
    <col min="10725" max="10725" width="35.42578125" bestFit="1" customWidth="1"/>
    <col min="10726" max="10726" width="35.5703125" bestFit="1" customWidth="1"/>
    <col min="10727" max="10727" width="29.7109375" bestFit="1" customWidth="1"/>
    <col min="10728" max="10728" width="35.28515625" bestFit="1" customWidth="1"/>
    <col min="10729" max="10729" width="34.5703125" bestFit="1" customWidth="1"/>
    <col min="10730" max="10730" width="34.7109375" bestFit="1" customWidth="1"/>
    <col min="10731" max="10731" width="35.28515625" bestFit="1" customWidth="1"/>
    <col min="10732" max="10732" width="34.28515625" bestFit="1" customWidth="1"/>
    <col min="10733" max="10733" width="34.5703125" bestFit="1" customWidth="1"/>
    <col min="10734" max="10734" width="40.7109375" bestFit="1" customWidth="1"/>
    <col min="10735" max="10735" width="38.7109375" bestFit="1" customWidth="1"/>
    <col min="10736" max="10736" width="32.28515625" bestFit="1" customWidth="1"/>
    <col min="10737" max="10737" width="36.7109375" bestFit="1" customWidth="1"/>
    <col min="10738" max="10738" width="39.140625" bestFit="1" customWidth="1"/>
    <col min="10739" max="10739" width="40.42578125" bestFit="1" customWidth="1"/>
    <col min="10740" max="10740" width="41.7109375" bestFit="1" customWidth="1"/>
    <col min="10741" max="10741" width="50.140625" bestFit="1" customWidth="1"/>
    <col min="10742" max="10742" width="36" bestFit="1" customWidth="1"/>
    <col min="10743" max="10743" width="42.28515625" bestFit="1" customWidth="1"/>
    <col min="10744" max="10744" width="35.7109375" bestFit="1" customWidth="1"/>
    <col min="10745" max="10745" width="39.85546875" bestFit="1" customWidth="1"/>
    <col min="10746" max="10746" width="37.140625" bestFit="1" customWidth="1"/>
    <col min="10747" max="10747" width="48.42578125" bestFit="1" customWidth="1"/>
    <col min="10748" max="10748" width="34.5703125" bestFit="1" customWidth="1"/>
    <col min="10749" max="10749" width="42.140625" bestFit="1" customWidth="1"/>
    <col min="10750" max="10750" width="34.7109375" bestFit="1" customWidth="1"/>
    <col min="10751" max="10751" width="36.140625" bestFit="1" customWidth="1"/>
    <col min="10752" max="10752" width="35" bestFit="1" customWidth="1"/>
    <col min="10753" max="10753" width="35.28515625" bestFit="1" customWidth="1"/>
    <col min="10754" max="10754" width="37.28515625" bestFit="1" customWidth="1"/>
    <col min="10755" max="10755" width="42.85546875" bestFit="1" customWidth="1"/>
    <col min="10756" max="10756" width="36.140625" bestFit="1" customWidth="1"/>
    <col min="10757" max="10757" width="41.28515625" bestFit="1" customWidth="1"/>
    <col min="10758" max="10758" width="39.42578125" bestFit="1" customWidth="1"/>
    <col min="10759" max="10759" width="34.7109375" bestFit="1" customWidth="1"/>
    <col min="10760" max="10760" width="37.7109375" bestFit="1" customWidth="1"/>
    <col min="10761" max="10761" width="34.85546875" bestFit="1" customWidth="1"/>
    <col min="10762" max="10762" width="34.42578125" bestFit="1" customWidth="1"/>
    <col min="10763" max="10763" width="35" bestFit="1" customWidth="1"/>
    <col min="10764" max="10764" width="42.85546875" bestFit="1" customWidth="1"/>
    <col min="10765" max="10766" width="38.42578125" bestFit="1" customWidth="1"/>
    <col min="10767" max="10767" width="39.42578125" bestFit="1" customWidth="1"/>
    <col min="10768" max="10768" width="32.140625" bestFit="1" customWidth="1"/>
    <col min="10769" max="10769" width="33.28515625" bestFit="1" customWidth="1"/>
    <col min="10770" max="10770" width="32.7109375" bestFit="1" customWidth="1"/>
    <col min="10771" max="10771" width="32.5703125" bestFit="1" customWidth="1"/>
    <col min="10772" max="10772" width="39.140625" bestFit="1" customWidth="1"/>
    <col min="10773" max="10773" width="34.42578125" bestFit="1" customWidth="1"/>
    <col min="10774" max="10774" width="34" bestFit="1" customWidth="1"/>
    <col min="10775" max="10775" width="32" bestFit="1" customWidth="1"/>
    <col min="10776" max="10776" width="31.42578125" bestFit="1" customWidth="1"/>
    <col min="10777" max="10777" width="41.140625" bestFit="1" customWidth="1"/>
    <col min="10778" max="10778" width="33.42578125" bestFit="1" customWidth="1"/>
    <col min="10779" max="10779" width="39.85546875" bestFit="1" customWidth="1"/>
    <col min="10780" max="10780" width="37.140625" bestFit="1" customWidth="1"/>
    <col min="10781" max="10781" width="30.42578125" bestFit="1" customWidth="1"/>
    <col min="10782" max="10782" width="42.42578125" bestFit="1" customWidth="1"/>
    <col min="10783" max="10783" width="32.5703125" bestFit="1" customWidth="1"/>
    <col min="10784" max="10784" width="36.140625" bestFit="1" customWidth="1"/>
    <col min="10785" max="10785" width="32.85546875" bestFit="1" customWidth="1"/>
    <col min="10786" max="10786" width="39.140625" bestFit="1" customWidth="1"/>
    <col min="10787" max="10787" width="30.7109375" bestFit="1" customWidth="1"/>
    <col min="10788" max="10788" width="33.85546875" bestFit="1" customWidth="1"/>
    <col min="10789" max="10789" width="35.5703125" bestFit="1" customWidth="1"/>
    <col min="10790" max="10790" width="29.85546875" bestFit="1" customWidth="1"/>
    <col min="10791" max="10791" width="31.42578125" bestFit="1" customWidth="1"/>
    <col min="10792" max="10792" width="33.5703125" bestFit="1" customWidth="1"/>
    <col min="10793" max="10793" width="37" bestFit="1" customWidth="1"/>
    <col min="10794" max="10794" width="39.42578125" bestFit="1" customWidth="1"/>
    <col min="10795" max="10795" width="34.85546875" bestFit="1" customWidth="1"/>
    <col min="10796" max="10796" width="39.42578125" bestFit="1" customWidth="1"/>
    <col min="10797" max="10797" width="37" bestFit="1" customWidth="1"/>
    <col min="10798" max="10798" width="34.5703125" bestFit="1" customWidth="1"/>
    <col min="10799" max="10799" width="37" bestFit="1" customWidth="1"/>
    <col min="10800" max="10800" width="42.140625" bestFit="1" customWidth="1"/>
    <col min="10801" max="10801" width="35.7109375" bestFit="1" customWidth="1"/>
    <col min="10802" max="10802" width="43" bestFit="1" customWidth="1"/>
    <col min="10803" max="10803" width="39.7109375" bestFit="1" customWidth="1"/>
    <col min="10804" max="10804" width="36.28515625" bestFit="1" customWidth="1"/>
    <col min="10805" max="10805" width="38.28515625" bestFit="1" customWidth="1"/>
    <col min="10806" max="10806" width="40.28515625" bestFit="1" customWidth="1"/>
    <col min="10807" max="10807" width="42.7109375" bestFit="1" customWidth="1"/>
    <col min="10808" max="10808" width="36.85546875" bestFit="1" customWidth="1"/>
    <col min="10809" max="10809" width="38.85546875" bestFit="1" customWidth="1"/>
    <col min="10810" max="10810" width="32" bestFit="1" customWidth="1"/>
    <col min="10811" max="10811" width="32.7109375" bestFit="1" customWidth="1"/>
    <col min="10812" max="10812" width="34.85546875" bestFit="1" customWidth="1"/>
    <col min="10813" max="10813" width="38.140625" bestFit="1" customWidth="1"/>
    <col min="10814" max="10814" width="32.28515625" bestFit="1" customWidth="1"/>
    <col min="10815" max="10816" width="38.7109375" bestFit="1" customWidth="1"/>
    <col min="10817" max="10817" width="36.42578125" bestFit="1" customWidth="1"/>
    <col min="10818" max="10818" width="29.42578125" bestFit="1" customWidth="1"/>
    <col min="10819" max="10819" width="37.28515625" bestFit="1" customWidth="1"/>
    <col min="10820" max="10820" width="43.5703125" bestFit="1" customWidth="1"/>
    <col min="10821" max="10821" width="48.85546875" bestFit="1" customWidth="1"/>
    <col min="10822" max="10822" width="35.5703125" bestFit="1" customWidth="1"/>
    <col min="10823" max="10823" width="41.42578125" bestFit="1" customWidth="1"/>
    <col min="10824" max="10824" width="39.28515625" bestFit="1" customWidth="1"/>
    <col min="10825" max="10825" width="36.85546875" bestFit="1" customWidth="1"/>
    <col min="10826" max="10826" width="39.85546875" bestFit="1" customWidth="1"/>
    <col min="10827" max="10827" width="37.7109375" bestFit="1" customWidth="1"/>
    <col min="10828" max="10828" width="35.7109375" bestFit="1" customWidth="1"/>
    <col min="10829" max="10829" width="34.7109375" bestFit="1" customWidth="1"/>
    <col min="10830" max="10830" width="33.85546875" bestFit="1" customWidth="1"/>
    <col min="10831" max="10831" width="30.140625" bestFit="1" customWidth="1"/>
    <col min="10832" max="10832" width="27" bestFit="1" customWidth="1"/>
    <col min="10833" max="10833" width="34.7109375" bestFit="1" customWidth="1"/>
    <col min="10834" max="10834" width="36.5703125" bestFit="1" customWidth="1"/>
    <col min="10835" max="10835" width="34.5703125" bestFit="1" customWidth="1"/>
    <col min="10836" max="10836" width="37.42578125" bestFit="1" customWidth="1"/>
    <col min="10837" max="10837" width="34.5703125" bestFit="1" customWidth="1"/>
    <col min="10838" max="10838" width="39.5703125" bestFit="1" customWidth="1"/>
    <col min="10839" max="10839" width="28.140625" bestFit="1" customWidth="1"/>
    <col min="10840" max="10840" width="34.140625" bestFit="1" customWidth="1"/>
    <col min="10841" max="10841" width="42.28515625" bestFit="1" customWidth="1"/>
    <col min="10842" max="10842" width="40.140625" bestFit="1" customWidth="1"/>
    <col min="10843" max="10843" width="36.7109375" bestFit="1" customWidth="1"/>
    <col min="10844" max="10844" width="29" bestFit="1" customWidth="1"/>
    <col min="10845" max="10846" width="34.85546875" bestFit="1" customWidth="1"/>
    <col min="10847" max="10847" width="37.140625" bestFit="1" customWidth="1"/>
    <col min="10848" max="10848" width="38" bestFit="1" customWidth="1"/>
    <col min="10849" max="10849" width="37.5703125" bestFit="1" customWidth="1"/>
    <col min="10850" max="10850" width="38.7109375" bestFit="1" customWidth="1"/>
    <col min="10851" max="10851" width="35.85546875" bestFit="1" customWidth="1"/>
    <col min="10852" max="10852" width="34.140625" bestFit="1" customWidth="1"/>
    <col min="10853" max="10853" width="41.5703125" bestFit="1" customWidth="1"/>
    <col min="10854" max="10854" width="31.42578125" bestFit="1" customWidth="1"/>
    <col min="10855" max="10855" width="36.85546875" bestFit="1" customWidth="1"/>
    <col min="10856" max="10856" width="34.140625" bestFit="1" customWidth="1"/>
    <col min="10857" max="10857" width="38" bestFit="1" customWidth="1"/>
    <col min="10858" max="10858" width="34.140625" bestFit="1" customWidth="1"/>
    <col min="10859" max="10859" width="37.42578125" bestFit="1" customWidth="1"/>
    <col min="10860" max="10860" width="41.42578125" bestFit="1" customWidth="1"/>
    <col min="10861" max="10861" width="38.28515625" bestFit="1" customWidth="1"/>
    <col min="10862" max="10862" width="35.28515625" bestFit="1" customWidth="1"/>
    <col min="10863" max="10863" width="35.7109375" bestFit="1" customWidth="1"/>
    <col min="10864" max="10864" width="32.42578125" bestFit="1" customWidth="1"/>
    <col min="10865" max="10865" width="39.28515625" bestFit="1" customWidth="1"/>
    <col min="10866" max="10866" width="33.140625" bestFit="1" customWidth="1"/>
    <col min="10867" max="10867" width="33.85546875" bestFit="1" customWidth="1"/>
    <col min="10868" max="10868" width="37.28515625" bestFit="1" customWidth="1"/>
    <col min="10869" max="10869" width="40.5703125" bestFit="1" customWidth="1"/>
    <col min="10870" max="10870" width="38.85546875" bestFit="1" customWidth="1"/>
    <col min="10871" max="10871" width="37.140625" bestFit="1" customWidth="1"/>
    <col min="10872" max="10872" width="34.28515625" bestFit="1" customWidth="1"/>
    <col min="10873" max="10873" width="49.85546875" bestFit="1" customWidth="1"/>
    <col min="10874" max="10874" width="39.140625" bestFit="1" customWidth="1"/>
    <col min="10875" max="10875" width="35.5703125" bestFit="1" customWidth="1"/>
    <col min="10876" max="10876" width="35.140625" bestFit="1" customWidth="1"/>
    <col min="10877" max="10877" width="40.85546875" bestFit="1" customWidth="1"/>
    <col min="10878" max="10878" width="37.28515625" bestFit="1" customWidth="1"/>
    <col min="10879" max="10879" width="37.7109375" bestFit="1" customWidth="1"/>
    <col min="10880" max="10880" width="44.7109375" bestFit="1" customWidth="1"/>
    <col min="10881" max="10881" width="39.5703125" bestFit="1" customWidth="1"/>
    <col min="10882" max="10882" width="37" bestFit="1" customWidth="1"/>
    <col min="10883" max="10883" width="32.28515625" bestFit="1" customWidth="1"/>
    <col min="10884" max="10884" width="40.140625" bestFit="1" customWidth="1"/>
    <col min="10885" max="10885" width="41.7109375" bestFit="1" customWidth="1"/>
    <col min="10886" max="10886" width="40.85546875" bestFit="1" customWidth="1"/>
    <col min="10887" max="10887" width="34.28515625" bestFit="1" customWidth="1"/>
    <col min="10888" max="10888" width="41.140625" bestFit="1" customWidth="1"/>
    <col min="10889" max="10889" width="39.28515625" bestFit="1" customWidth="1"/>
    <col min="10890" max="10890" width="35.42578125" bestFit="1" customWidth="1"/>
    <col min="10891" max="10891" width="34.140625" bestFit="1" customWidth="1"/>
    <col min="10892" max="10892" width="31.7109375" bestFit="1" customWidth="1"/>
    <col min="10893" max="10893" width="37.28515625" bestFit="1" customWidth="1"/>
    <col min="10894" max="10894" width="41.140625" bestFit="1" customWidth="1"/>
    <col min="10895" max="10895" width="34.85546875" bestFit="1" customWidth="1"/>
    <col min="10896" max="10896" width="40.5703125" bestFit="1" customWidth="1"/>
    <col min="10897" max="10897" width="37.5703125" bestFit="1" customWidth="1"/>
    <col min="10898" max="10898" width="34.85546875" bestFit="1" customWidth="1"/>
    <col min="10899" max="10899" width="45.140625" bestFit="1" customWidth="1"/>
    <col min="10900" max="10900" width="32.28515625" bestFit="1" customWidth="1"/>
    <col min="10901" max="10901" width="39.140625" bestFit="1" customWidth="1"/>
    <col min="10902" max="10902" width="38.85546875" bestFit="1" customWidth="1"/>
    <col min="10903" max="10903" width="33.42578125" bestFit="1" customWidth="1"/>
    <col min="10904" max="10904" width="35" bestFit="1" customWidth="1"/>
    <col min="10905" max="10905" width="49.140625" bestFit="1" customWidth="1"/>
    <col min="10906" max="10906" width="40" bestFit="1" customWidth="1"/>
    <col min="10907" max="10907" width="33.28515625" bestFit="1" customWidth="1"/>
    <col min="10908" max="10908" width="31.5703125" bestFit="1" customWidth="1"/>
    <col min="10909" max="10909" width="37.5703125" bestFit="1" customWidth="1"/>
    <col min="10910" max="10910" width="45.85546875" bestFit="1" customWidth="1"/>
    <col min="10911" max="10911" width="36.140625" bestFit="1" customWidth="1"/>
    <col min="10912" max="10912" width="34.5703125" bestFit="1" customWidth="1"/>
    <col min="10913" max="10913" width="37.5703125" bestFit="1" customWidth="1"/>
    <col min="10914" max="10914" width="35.7109375" bestFit="1" customWidth="1"/>
    <col min="10915" max="10915" width="38" bestFit="1" customWidth="1"/>
    <col min="10916" max="10916" width="41.5703125" bestFit="1" customWidth="1"/>
    <col min="10917" max="10917" width="32.7109375" bestFit="1" customWidth="1"/>
    <col min="10918" max="10918" width="31.140625" bestFit="1" customWidth="1"/>
    <col min="10919" max="10919" width="36.5703125" bestFit="1" customWidth="1"/>
    <col min="10920" max="10920" width="35.85546875" bestFit="1" customWidth="1"/>
    <col min="10921" max="10921" width="42.7109375" bestFit="1" customWidth="1"/>
    <col min="10922" max="10922" width="38" bestFit="1" customWidth="1"/>
    <col min="10923" max="10923" width="41" bestFit="1" customWidth="1"/>
    <col min="10924" max="10924" width="38.140625" bestFit="1" customWidth="1"/>
    <col min="10925" max="10925" width="38.42578125" bestFit="1" customWidth="1"/>
    <col min="10926" max="10926" width="45.5703125" bestFit="1" customWidth="1"/>
    <col min="10927" max="10927" width="39.85546875" bestFit="1" customWidth="1"/>
    <col min="10928" max="10928" width="36.42578125" bestFit="1" customWidth="1"/>
    <col min="10929" max="10929" width="45.140625" bestFit="1" customWidth="1"/>
    <col min="10930" max="10930" width="32.7109375" bestFit="1" customWidth="1"/>
    <col min="10931" max="10931" width="34.140625" bestFit="1" customWidth="1"/>
    <col min="10932" max="10932" width="36.5703125" bestFit="1" customWidth="1"/>
    <col min="10933" max="10933" width="41.140625" bestFit="1" customWidth="1"/>
    <col min="10934" max="10934" width="37.140625" bestFit="1" customWidth="1"/>
    <col min="10935" max="10935" width="35.5703125" bestFit="1" customWidth="1"/>
    <col min="10936" max="10936" width="34" bestFit="1" customWidth="1"/>
    <col min="10937" max="10937" width="38.85546875" bestFit="1" customWidth="1"/>
    <col min="10938" max="10938" width="26.5703125" bestFit="1" customWidth="1"/>
    <col min="10939" max="10939" width="38.28515625" bestFit="1" customWidth="1"/>
    <col min="10940" max="10940" width="38.140625" bestFit="1" customWidth="1"/>
    <col min="10941" max="10941" width="34.7109375" bestFit="1" customWidth="1"/>
    <col min="10942" max="10942" width="32" bestFit="1" customWidth="1"/>
    <col min="10943" max="10943" width="40.85546875" bestFit="1" customWidth="1"/>
    <col min="10944" max="10944" width="35.28515625" bestFit="1" customWidth="1"/>
    <col min="10945" max="10945" width="42.140625" bestFit="1" customWidth="1"/>
    <col min="10946" max="10946" width="33" bestFit="1" customWidth="1"/>
    <col min="10947" max="10947" width="32" bestFit="1" customWidth="1"/>
    <col min="10948" max="10948" width="36.5703125" bestFit="1" customWidth="1"/>
    <col min="10949" max="10949" width="33.85546875" bestFit="1" customWidth="1"/>
    <col min="10950" max="10950" width="46.85546875" bestFit="1" customWidth="1"/>
    <col min="10951" max="10951" width="36" bestFit="1" customWidth="1"/>
    <col min="10952" max="10952" width="34.42578125" bestFit="1" customWidth="1"/>
    <col min="10953" max="10953" width="35" bestFit="1" customWidth="1"/>
    <col min="10954" max="10954" width="32.85546875" bestFit="1" customWidth="1"/>
    <col min="10955" max="10955" width="43.7109375" bestFit="1" customWidth="1"/>
    <col min="10956" max="10956" width="36.85546875" bestFit="1" customWidth="1"/>
    <col min="10957" max="10957" width="42.7109375" bestFit="1" customWidth="1"/>
    <col min="10958" max="10958" width="37" bestFit="1" customWidth="1"/>
    <col min="10959" max="10959" width="35.42578125" bestFit="1" customWidth="1"/>
    <col min="10960" max="10960" width="35.28515625" bestFit="1" customWidth="1"/>
    <col min="10961" max="10961" width="34.42578125" bestFit="1" customWidth="1"/>
    <col min="10962" max="10962" width="40.140625" bestFit="1" customWidth="1"/>
    <col min="10963" max="10963" width="40.7109375" bestFit="1" customWidth="1"/>
    <col min="10964" max="10965" width="38.28515625" bestFit="1" customWidth="1"/>
    <col min="10966" max="10966" width="39.140625" bestFit="1" customWidth="1"/>
    <col min="10967" max="10967" width="34.28515625" bestFit="1" customWidth="1"/>
    <col min="10968" max="10968" width="35.140625" bestFit="1" customWidth="1"/>
    <col min="10969" max="10969" width="33.140625" bestFit="1" customWidth="1"/>
    <col min="10970" max="10970" width="42.140625" bestFit="1" customWidth="1"/>
    <col min="10971" max="10971" width="31.42578125" bestFit="1" customWidth="1"/>
    <col min="10972" max="10972" width="43.5703125" bestFit="1" customWidth="1"/>
    <col min="10973" max="10973" width="37.7109375" bestFit="1" customWidth="1"/>
    <col min="10974" max="10974" width="27.5703125" bestFit="1" customWidth="1"/>
    <col min="10975" max="10975" width="39" bestFit="1" customWidth="1"/>
    <col min="10976" max="10976" width="38.85546875" bestFit="1" customWidth="1"/>
    <col min="10977" max="10977" width="35.7109375" bestFit="1" customWidth="1"/>
    <col min="10978" max="10978" width="37.28515625" bestFit="1" customWidth="1"/>
    <col min="10979" max="10979" width="36.42578125" bestFit="1" customWidth="1"/>
    <col min="10980" max="10980" width="39" bestFit="1" customWidth="1"/>
    <col min="10981" max="10981" width="42.28515625" bestFit="1" customWidth="1"/>
    <col min="10982" max="10982" width="37.140625" bestFit="1" customWidth="1"/>
    <col min="10983" max="10983" width="36.140625" bestFit="1" customWidth="1"/>
    <col min="10984" max="10984" width="37.28515625" bestFit="1" customWidth="1"/>
    <col min="10985" max="10985" width="35.7109375" bestFit="1" customWidth="1"/>
    <col min="10986" max="10986" width="31.28515625" bestFit="1" customWidth="1"/>
    <col min="10987" max="10987" width="41.28515625" bestFit="1" customWidth="1"/>
    <col min="10988" max="10988" width="34.7109375" bestFit="1" customWidth="1"/>
    <col min="10989" max="10989" width="36" bestFit="1" customWidth="1"/>
    <col min="10990" max="10990" width="35.140625" bestFit="1" customWidth="1"/>
    <col min="10991" max="10991" width="31.140625" bestFit="1" customWidth="1"/>
    <col min="10992" max="10992" width="31.7109375" bestFit="1" customWidth="1"/>
    <col min="10993" max="10993" width="32.5703125" bestFit="1" customWidth="1"/>
    <col min="10994" max="10994" width="35.5703125" bestFit="1" customWidth="1"/>
    <col min="10995" max="10995" width="34.5703125" bestFit="1" customWidth="1"/>
    <col min="10996" max="10996" width="61.140625" bestFit="1" customWidth="1"/>
    <col min="10997" max="10997" width="40" bestFit="1" customWidth="1"/>
    <col min="10998" max="10998" width="35.140625" bestFit="1" customWidth="1"/>
    <col min="10999" max="10999" width="33.85546875" bestFit="1" customWidth="1"/>
    <col min="11000" max="11000" width="33.28515625" bestFit="1" customWidth="1"/>
    <col min="11001" max="11001" width="35.7109375" bestFit="1" customWidth="1"/>
    <col min="11002" max="11002" width="41.5703125" bestFit="1" customWidth="1"/>
    <col min="11003" max="11003" width="37" bestFit="1" customWidth="1"/>
    <col min="11004" max="11004" width="35.5703125" bestFit="1" customWidth="1"/>
    <col min="11005" max="11005" width="38.5703125" bestFit="1" customWidth="1"/>
    <col min="11006" max="11006" width="39.85546875" bestFit="1" customWidth="1"/>
    <col min="11007" max="11007" width="41.7109375" bestFit="1" customWidth="1"/>
    <col min="11008" max="11008" width="34.5703125" bestFit="1" customWidth="1"/>
    <col min="11009" max="11009" width="37.140625" bestFit="1" customWidth="1"/>
    <col min="11010" max="11010" width="34.85546875" bestFit="1" customWidth="1"/>
    <col min="11011" max="11011" width="37.28515625" bestFit="1" customWidth="1"/>
    <col min="11012" max="11012" width="37" bestFit="1" customWidth="1"/>
    <col min="11013" max="11013" width="40.7109375" bestFit="1" customWidth="1"/>
    <col min="11014" max="11014" width="43" bestFit="1" customWidth="1"/>
    <col min="11015" max="11015" width="33.42578125" bestFit="1" customWidth="1"/>
    <col min="11016" max="11016" width="36.7109375" bestFit="1" customWidth="1"/>
    <col min="11017" max="11017" width="32.5703125" bestFit="1" customWidth="1"/>
    <col min="11018" max="11018" width="36.140625" bestFit="1" customWidth="1"/>
    <col min="11019" max="11019" width="32.5703125" bestFit="1" customWidth="1"/>
    <col min="11020" max="11020" width="36.42578125" bestFit="1" customWidth="1"/>
    <col min="11021" max="11021" width="40" bestFit="1" customWidth="1"/>
    <col min="11022" max="11022" width="37" bestFit="1" customWidth="1"/>
    <col min="11023" max="11023" width="45" bestFit="1" customWidth="1"/>
    <col min="11024" max="11024" width="43.85546875" bestFit="1" customWidth="1"/>
    <col min="11025" max="11025" width="35.7109375" bestFit="1" customWidth="1"/>
    <col min="11026" max="11026" width="35.140625" bestFit="1" customWidth="1"/>
    <col min="11027" max="11027" width="38.7109375" bestFit="1" customWidth="1"/>
    <col min="11028" max="11028" width="34" bestFit="1" customWidth="1"/>
    <col min="11029" max="11029" width="28.28515625" bestFit="1" customWidth="1"/>
    <col min="11030" max="11030" width="39.5703125" bestFit="1" customWidth="1"/>
    <col min="11031" max="11031" width="37" bestFit="1" customWidth="1"/>
    <col min="11032" max="11032" width="42.85546875" bestFit="1" customWidth="1"/>
    <col min="11033" max="11033" width="49.5703125" bestFit="1" customWidth="1"/>
    <col min="11034" max="11034" width="45.7109375" bestFit="1" customWidth="1"/>
    <col min="11035" max="11035" width="39.42578125" bestFit="1" customWidth="1"/>
    <col min="11036" max="11036" width="36" bestFit="1" customWidth="1"/>
    <col min="11037" max="11037" width="32.28515625" bestFit="1" customWidth="1"/>
    <col min="11038" max="11038" width="32.42578125" bestFit="1" customWidth="1"/>
    <col min="11039" max="11039" width="40.42578125" bestFit="1" customWidth="1"/>
    <col min="11040" max="11040" width="35.28515625" bestFit="1" customWidth="1"/>
    <col min="11041" max="11041" width="40" bestFit="1" customWidth="1"/>
    <col min="11042" max="11042" width="33.85546875" bestFit="1" customWidth="1"/>
    <col min="11043" max="11043" width="34.42578125" bestFit="1" customWidth="1"/>
    <col min="11044" max="11044" width="34.140625" bestFit="1" customWidth="1"/>
    <col min="11045" max="11045" width="34.5703125" bestFit="1" customWidth="1"/>
    <col min="11046" max="11046" width="39" bestFit="1" customWidth="1"/>
    <col min="11047" max="11047" width="39.42578125" bestFit="1" customWidth="1"/>
    <col min="11048" max="11048" width="33.140625" bestFit="1" customWidth="1"/>
    <col min="11049" max="11049" width="36.85546875" bestFit="1" customWidth="1"/>
    <col min="11050" max="11050" width="36.140625" bestFit="1" customWidth="1"/>
    <col min="11051" max="11051" width="32.140625" bestFit="1" customWidth="1"/>
    <col min="11052" max="11052" width="39.140625" bestFit="1" customWidth="1"/>
    <col min="11053" max="11053" width="33.5703125" bestFit="1" customWidth="1"/>
    <col min="11054" max="11054" width="30.140625" bestFit="1" customWidth="1"/>
    <col min="11055" max="11055" width="47" bestFit="1" customWidth="1"/>
    <col min="11056" max="11056" width="32.5703125" bestFit="1" customWidth="1"/>
    <col min="11057" max="11057" width="36.28515625" bestFit="1" customWidth="1"/>
    <col min="11058" max="11058" width="32.5703125" bestFit="1" customWidth="1"/>
    <col min="11059" max="11059" width="34.28515625" bestFit="1" customWidth="1"/>
    <col min="11060" max="11060" width="38.5703125" bestFit="1" customWidth="1"/>
    <col min="11061" max="11061" width="30.140625" bestFit="1" customWidth="1"/>
    <col min="11062" max="11062" width="38.42578125" bestFit="1" customWidth="1"/>
    <col min="11063" max="11063" width="34.28515625" bestFit="1" customWidth="1"/>
    <col min="11064" max="11064" width="36" bestFit="1" customWidth="1"/>
    <col min="11065" max="11065" width="46.7109375" bestFit="1" customWidth="1"/>
    <col min="11066" max="11066" width="35.5703125" bestFit="1" customWidth="1"/>
    <col min="11067" max="11067" width="35.28515625" bestFit="1" customWidth="1"/>
    <col min="11068" max="11068" width="33.42578125" bestFit="1" customWidth="1"/>
    <col min="11069" max="11069" width="40.140625" bestFit="1" customWidth="1"/>
    <col min="11070" max="11070" width="39.28515625" bestFit="1" customWidth="1"/>
    <col min="11071" max="11071" width="35" bestFit="1" customWidth="1"/>
    <col min="11072" max="11072" width="35.5703125" bestFit="1" customWidth="1"/>
    <col min="11073" max="11073" width="36" bestFit="1" customWidth="1"/>
    <col min="11074" max="11074" width="34.140625" bestFit="1" customWidth="1"/>
    <col min="11075" max="11075" width="37.28515625" bestFit="1" customWidth="1"/>
    <col min="11076" max="11076" width="38.140625" bestFit="1" customWidth="1"/>
    <col min="11077" max="11077" width="36.7109375" bestFit="1" customWidth="1"/>
    <col min="11078" max="11078" width="31.7109375" bestFit="1" customWidth="1"/>
    <col min="11079" max="11079" width="40.85546875" bestFit="1" customWidth="1"/>
    <col min="11080" max="11080" width="36.42578125" bestFit="1" customWidth="1"/>
    <col min="11081" max="11081" width="31.85546875" bestFit="1" customWidth="1"/>
    <col min="11082" max="11082" width="36.28515625" bestFit="1" customWidth="1"/>
    <col min="11083" max="11083" width="34.7109375" bestFit="1" customWidth="1"/>
    <col min="11084" max="11084" width="37.140625" bestFit="1" customWidth="1"/>
    <col min="11085" max="11085" width="31" bestFit="1" customWidth="1"/>
    <col min="11086" max="11086" width="30" bestFit="1" customWidth="1"/>
    <col min="11087" max="11087" width="36.42578125" bestFit="1" customWidth="1"/>
    <col min="11088" max="11088" width="38" bestFit="1" customWidth="1"/>
    <col min="11089" max="11089" width="34.5703125" bestFit="1" customWidth="1"/>
    <col min="11090" max="11090" width="31.85546875" bestFit="1" customWidth="1"/>
    <col min="11091" max="11091" width="35.85546875" bestFit="1" customWidth="1"/>
    <col min="11092" max="11092" width="31.85546875" bestFit="1" customWidth="1"/>
    <col min="11093" max="11093" width="41.7109375" bestFit="1" customWidth="1"/>
    <col min="11094" max="11094" width="44" bestFit="1" customWidth="1"/>
    <col min="11095" max="11095" width="48.5703125" bestFit="1" customWidth="1"/>
    <col min="11096" max="11096" width="34.7109375" bestFit="1" customWidth="1"/>
    <col min="11097" max="11097" width="32.42578125" bestFit="1" customWidth="1"/>
    <col min="11098" max="11098" width="46.42578125" bestFit="1" customWidth="1"/>
    <col min="11099" max="11099" width="34.5703125" bestFit="1" customWidth="1"/>
    <col min="11100" max="11100" width="40.5703125" bestFit="1" customWidth="1"/>
    <col min="11101" max="11101" width="39.5703125" bestFit="1" customWidth="1"/>
    <col min="11102" max="11102" width="36.7109375" bestFit="1" customWidth="1"/>
    <col min="11103" max="11103" width="28.42578125" bestFit="1" customWidth="1"/>
    <col min="11104" max="11104" width="36.7109375" bestFit="1" customWidth="1"/>
    <col min="11105" max="11105" width="33.85546875" bestFit="1" customWidth="1"/>
    <col min="11106" max="11106" width="31.42578125" bestFit="1" customWidth="1"/>
    <col min="11107" max="11107" width="41" bestFit="1" customWidth="1"/>
    <col min="11108" max="11108" width="33.5703125" bestFit="1" customWidth="1"/>
    <col min="11109" max="11109" width="30.28515625" bestFit="1" customWidth="1"/>
    <col min="11110" max="11110" width="34.140625" bestFit="1" customWidth="1"/>
    <col min="11111" max="11111" width="38.85546875" bestFit="1" customWidth="1"/>
    <col min="11112" max="11112" width="31.85546875" bestFit="1" customWidth="1"/>
    <col min="11113" max="11113" width="39.85546875" bestFit="1" customWidth="1"/>
    <col min="11114" max="11114" width="38.28515625" bestFit="1" customWidth="1"/>
    <col min="11115" max="11115" width="34" bestFit="1" customWidth="1"/>
    <col min="11116" max="11116" width="38.42578125" bestFit="1" customWidth="1"/>
    <col min="11117" max="11117" width="32" bestFit="1" customWidth="1"/>
    <col min="11118" max="11118" width="37" bestFit="1" customWidth="1"/>
    <col min="11119" max="11119" width="32.42578125" bestFit="1" customWidth="1"/>
    <col min="11120" max="11120" width="37.28515625" bestFit="1" customWidth="1"/>
    <col min="11121" max="11121" width="39.85546875" bestFit="1" customWidth="1"/>
    <col min="11122" max="11122" width="27.140625" bestFit="1" customWidth="1"/>
    <col min="11123" max="11123" width="32.28515625" bestFit="1" customWidth="1"/>
    <col min="11124" max="11124" width="38.85546875" bestFit="1" customWidth="1"/>
    <col min="11125" max="11125" width="41.7109375" bestFit="1" customWidth="1"/>
    <col min="11126" max="11126" width="34.7109375" bestFit="1" customWidth="1"/>
    <col min="11127" max="11127" width="43.28515625" bestFit="1" customWidth="1"/>
    <col min="11128" max="11128" width="36.85546875" bestFit="1" customWidth="1"/>
    <col min="11129" max="11129" width="36" bestFit="1" customWidth="1"/>
    <col min="11130" max="11130" width="35.42578125" bestFit="1" customWidth="1"/>
    <col min="11131" max="11131" width="35.140625" bestFit="1" customWidth="1"/>
    <col min="11132" max="11132" width="40.85546875" bestFit="1" customWidth="1"/>
    <col min="11133" max="11133" width="43.7109375" bestFit="1" customWidth="1"/>
    <col min="11134" max="11134" width="42.7109375" bestFit="1" customWidth="1"/>
    <col min="11135" max="11135" width="46" bestFit="1" customWidth="1"/>
    <col min="11136" max="11136" width="36.5703125" bestFit="1" customWidth="1"/>
    <col min="11137" max="11137" width="39.7109375" bestFit="1" customWidth="1"/>
    <col min="11138" max="11138" width="31.42578125" bestFit="1" customWidth="1"/>
    <col min="11139" max="11139" width="39.5703125" bestFit="1" customWidth="1"/>
    <col min="11140" max="11140" width="38.140625" bestFit="1" customWidth="1"/>
    <col min="11141" max="11141" width="32.5703125" bestFit="1" customWidth="1"/>
    <col min="11142" max="11142" width="43.140625" bestFit="1" customWidth="1"/>
    <col min="11143" max="11143" width="32.7109375" bestFit="1" customWidth="1"/>
    <col min="11144" max="11144" width="39.28515625" bestFit="1" customWidth="1"/>
    <col min="11145" max="11145" width="29.7109375" bestFit="1" customWidth="1"/>
    <col min="11146" max="11146" width="35.85546875" bestFit="1" customWidth="1"/>
    <col min="11147" max="11147" width="39.28515625" bestFit="1" customWidth="1"/>
    <col min="11148" max="11148" width="33.85546875" bestFit="1" customWidth="1"/>
    <col min="11149" max="11149" width="33.140625" bestFit="1" customWidth="1"/>
    <col min="11150" max="11150" width="38.140625" bestFit="1" customWidth="1"/>
    <col min="11151" max="11151" width="35.5703125" bestFit="1" customWidth="1"/>
    <col min="11152" max="11152" width="36.140625" bestFit="1" customWidth="1"/>
    <col min="11153" max="11153" width="31.7109375" bestFit="1" customWidth="1"/>
    <col min="11154" max="11154" width="37.7109375" bestFit="1" customWidth="1"/>
    <col min="11155" max="11155" width="36.28515625" bestFit="1" customWidth="1"/>
    <col min="11156" max="11156" width="36.85546875" bestFit="1" customWidth="1"/>
    <col min="11157" max="11157" width="31.85546875" bestFit="1" customWidth="1"/>
    <col min="11158" max="11158" width="29.7109375" bestFit="1" customWidth="1"/>
    <col min="11159" max="11159" width="36.28515625" bestFit="1" customWidth="1"/>
    <col min="11160" max="11160" width="35.28515625" bestFit="1" customWidth="1"/>
    <col min="11161" max="11161" width="32.85546875" bestFit="1" customWidth="1"/>
    <col min="11162" max="11162" width="38.5703125" bestFit="1" customWidth="1"/>
    <col min="11163" max="11163" width="35.85546875" bestFit="1" customWidth="1"/>
    <col min="11164" max="11164" width="35.28515625" bestFit="1" customWidth="1"/>
    <col min="11165" max="11165" width="34.85546875" bestFit="1" customWidth="1"/>
    <col min="11166" max="11166" width="40.140625" bestFit="1" customWidth="1"/>
    <col min="11167" max="11167" width="37.7109375" bestFit="1" customWidth="1"/>
    <col min="11168" max="11168" width="36" bestFit="1" customWidth="1"/>
    <col min="11169" max="11169" width="35.85546875" bestFit="1" customWidth="1"/>
    <col min="11170" max="11170" width="39.7109375" bestFit="1" customWidth="1"/>
    <col min="11171" max="11171" width="36.5703125" bestFit="1" customWidth="1"/>
    <col min="11172" max="11172" width="41.5703125" bestFit="1" customWidth="1"/>
    <col min="11173" max="11173" width="40.85546875" bestFit="1" customWidth="1"/>
    <col min="11174" max="11174" width="31.140625" bestFit="1" customWidth="1"/>
    <col min="11175" max="11175" width="36.5703125" bestFit="1" customWidth="1"/>
    <col min="11176" max="11176" width="35.140625" bestFit="1" customWidth="1"/>
    <col min="11177" max="11177" width="35.28515625" bestFit="1" customWidth="1"/>
    <col min="11178" max="11178" width="37.5703125" bestFit="1" customWidth="1"/>
    <col min="11179" max="11179" width="36.5703125" bestFit="1" customWidth="1"/>
    <col min="11180" max="11180" width="36.42578125" bestFit="1" customWidth="1"/>
    <col min="11181" max="11181" width="35.7109375" bestFit="1" customWidth="1"/>
    <col min="11182" max="11182" width="48.7109375" bestFit="1" customWidth="1"/>
    <col min="11183" max="11183" width="40.5703125" bestFit="1" customWidth="1"/>
    <col min="11184" max="11184" width="39.28515625" bestFit="1" customWidth="1"/>
    <col min="11185" max="11185" width="40" bestFit="1" customWidth="1"/>
    <col min="11186" max="11186" width="36.7109375" bestFit="1" customWidth="1"/>
    <col min="11187" max="11187" width="35.85546875" bestFit="1" customWidth="1"/>
    <col min="11188" max="11188" width="29" bestFit="1" customWidth="1"/>
    <col min="11189" max="11189" width="34.140625" bestFit="1" customWidth="1"/>
    <col min="11190" max="11190" width="35" bestFit="1" customWidth="1"/>
    <col min="11191" max="11191" width="36.140625" bestFit="1" customWidth="1"/>
    <col min="11192" max="11192" width="32.28515625" bestFit="1" customWidth="1"/>
    <col min="11193" max="11193" width="37.7109375" bestFit="1" customWidth="1"/>
    <col min="11194" max="11194" width="46" bestFit="1" customWidth="1"/>
    <col min="11195" max="11195" width="38.85546875" bestFit="1" customWidth="1"/>
    <col min="11196" max="11196" width="33.140625" bestFit="1" customWidth="1"/>
    <col min="11197" max="11197" width="43.28515625" bestFit="1" customWidth="1"/>
    <col min="11198" max="11198" width="56.85546875" bestFit="1" customWidth="1"/>
    <col min="11199" max="11199" width="36.42578125" bestFit="1" customWidth="1"/>
    <col min="11200" max="11200" width="40.140625" bestFit="1" customWidth="1"/>
    <col min="11201" max="11201" width="32.140625" bestFit="1" customWidth="1"/>
    <col min="11202" max="11202" width="33" bestFit="1" customWidth="1"/>
    <col min="11203" max="11203" width="51.140625" bestFit="1" customWidth="1"/>
    <col min="11204" max="11204" width="38.7109375" bestFit="1" customWidth="1"/>
    <col min="11205" max="11205" width="39.140625" bestFit="1" customWidth="1"/>
    <col min="11206" max="11206" width="36.140625" bestFit="1" customWidth="1"/>
    <col min="11207" max="11207" width="42.28515625" bestFit="1" customWidth="1"/>
    <col min="11208" max="11208" width="36.5703125" bestFit="1" customWidth="1"/>
    <col min="11209" max="11209" width="35.5703125" bestFit="1" customWidth="1"/>
    <col min="11210" max="11210" width="43.85546875" bestFit="1" customWidth="1"/>
    <col min="11211" max="11211" width="38.28515625" bestFit="1" customWidth="1"/>
    <col min="11212" max="11212" width="26.85546875" bestFit="1" customWidth="1"/>
    <col min="11213" max="11213" width="42.5703125" bestFit="1" customWidth="1"/>
    <col min="11214" max="11214" width="40.7109375" bestFit="1" customWidth="1"/>
    <col min="11215" max="11215" width="34.28515625" bestFit="1" customWidth="1"/>
    <col min="11216" max="11216" width="38.5703125" bestFit="1" customWidth="1"/>
    <col min="11217" max="11217" width="40" bestFit="1" customWidth="1"/>
    <col min="11218" max="11218" width="37.28515625" bestFit="1" customWidth="1"/>
    <col min="11219" max="11219" width="39" bestFit="1" customWidth="1"/>
    <col min="11220" max="11220" width="45" bestFit="1" customWidth="1"/>
    <col min="11221" max="11221" width="47.28515625" bestFit="1" customWidth="1"/>
    <col min="11222" max="11222" width="39.28515625" bestFit="1" customWidth="1"/>
    <col min="11223" max="11223" width="38.5703125" bestFit="1" customWidth="1"/>
    <col min="11224" max="11224" width="41" bestFit="1" customWidth="1"/>
    <col min="11225" max="11225" width="34.140625" bestFit="1" customWidth="1"/>
    <col min="11226" max="11226" width="32.7109375" bestFit="1" customWidth="1"/>
    <col min="11227" max="11227" width="32" bestFit="1" customWidth="1"/>
    <col min="11228" max="11228" width="32.7109375" bestFit="1" customWidth="1"/>
    <col min="11229" max="11229" width="30.5703125" bestFit="1" customWidth="1"/>
    <col min="11230" max="11230" width="52.5703125" bestFit="1" customWidth="1"/>
    <col min="11231" max="11231" width="38.42578125" bestFit="1" customWidth="1"/>
    <col min="11232" max="11232" width="36.85546875" bestFit="1" customWidth="1"/>
    <col min="11233" max="11233" width="41.28515625" bestFit="1" customWidth="1"/>
    <col min="11234" max="11234" width="33.42578125" bestFit="1" customWidth="1"/>
    <col min="11235" max="11235" width="38.7109375" bestFit="1" customWidth="1"/>
    <col min="11236" max="11236" width="42.28515625" bestFit="1" customWidth="1"/>
    <col min="11237" max="11237" width="37.28515625" bestFit="1" customWidth="1"/>
    <col min="11238" max="11238" width="40.5703125" bestFit="1" customWidth="1"/>
    <col min="11239" max="11239" width="34.28515625" bestFit="1" customWidth="1"/>
    <col min="11240" max="11240" width="34" bestFit="1" customWidth="1"/>
    <col min="11241" max="11241" width="37.140625" bestFit="1" customWidth="1"/>
    <col min="11242" max="11242" width="33.5703125" bestFit="1" customWidth="1"/>
    <col min="11243" max="11243" width="34.140625" bestFit="1" customWidth="1"/>
    <col min="11244" max="11244" width="37.7109375" bestFit="1" customWidth="1"/>
    <col min="11245" max="11245" width="33" bestFit="1" customWidth="1"/>
    <col min="11246" max="11246" width="36.42578125" bestFit="1" customWidth="1"/>
    <col min="11247" max="11247" width="30.28515625" bestFit="1" customWidth="1"/>
    <col min="11248" max="11248" width="35.140625" bestFit="1" customWidth="1"/>
    <col min="11249" max="11249" width="42.85546875" bestFit="1" customWidth="1"/>
    <col min="11250" max="11250" width="35" bestFit="1" customWidth="1"/>
    <col min="11251" max="11251" width="40.28515625" bestFit="1" customWidth="1"/>
    <col min="11252" max="11252" width="34.140625" bestFit="1" customWidth="1"/>
    <col min="11253" max="11253" width="37.7109375" bestFit="1" customWidth="1"/>
    <col min="11254" max="11254" width="36.5703125" bestFit="1" customWidth="1"/>
    <col min="11255" max="11255" width="37.28515625" bestFit="1" customWidth="1"/>
    <col min="11256" max="11256" width="39.140625" bestFit="1" customWidth="1"/>
    <col min="11257" max="11257" width="32.42578125" bestFit="1" customWidth="1"/>
    <col min="11258" max="11258" width="36.28515625" bestFit="1" customWidth="1"/>
    <col min="11259" max="11259" width="37.7109375" bestFit="1" customWidth="1"/>
    <col min="11260" max="11260" width="32.85546875" bestFit="1" customWidth="1"/>
    <col min="11261" max="11261" width="28.42578125" bestFit="1" customWidth="1"/>
    <col min="11262" max="11262" width="41" bestFit="1" customWidth="1"/>
    <col min="11263" max="11263" width="33.5703125" bestFit="1" customWidth="1"/>
    <col min="11264" max="11264" width="40" bestFit="1" customWidth="1"/>
    <col min="11265" max="11265" width="36.85546875" bestFit="1" customWidth="1"/>
    <col min="11266" max="11266" width="35.7109375" bestFit="1" customWidth="1"/>
    <col min="11267" max="11267" width="38" bestFit="1" customWidth="1"/>
    <col min="11268" max="11268" width="37.42578125" bestFit="1" customWidth="1"/>
    <col min="11269" max="11269" width="38.5703125" bestFit="1" customWidth="1"/>
    <col min="11270" max="11270" width="36.28515625" bestFit="1" customWidth="1"/>
    <col min="11271" max="11271" width="39.5703125" bestFit="1" customWidth="1"/>
    <col min="11272" max="11272" width="42.5703125" bestFit="1" customWidth="1"/>
    <col min="11273" max="11273" width="39.140625" bestFit="1" customWidth="1"/>
    <col min="11274" max="11274" width="38.140625" bestFit="1" customWidth="1"/>
    <col min="11275" max="11275" width="35.28515625" bestFit="1" customWidth="1"/>
    <col min="11276" max="11276" width="41.42578125" bestFit="1" customWidth="1"/>
    <col min="11277" max="11277" width="30.85546875" bestFit="1" customWidth="1"/>
    <col min="11278" max="11278" width="42.42578125" bestFit="1" customWidth="1"/>
    <col min="11279" max="11279" width="51.7109375" bestFit="1" customWidth="1"/>
    <col min="11280" max="11280" width="42.28515625" bestFit="1" customWidth="1"/>
    <col min="11281" max="11281" width="39.42578125" bestFit="1" customWidth="1"/>
    <col min="11282" max="11282" width="45.85546875" bestFit="1" customWidth="1"/>
    <col min="11283" max="11283" width="32.85546875" bestFit="1" customWidth="1"/>
    <col min="11284" max="11284" width="37.5703125" bestFit="1" customWidth="1"/>
    <col min="11285" max="11285" width="37" bestFit="1" customWidth="1"/>
    <col min="11286" max="11286" width="38" bestFit="1" customWidth="1"/>
    <col min="11287" max="11287" width="35.42578125" bestFit="1" customWidth="1"/>
    <col min="11288" max="11288" width="32" bestFit="1" customWidth="1"/>
    <col min="11289" max="11289" width="39.42578125" bestFit="1" customWidth="1"/>
    <col min="11290" max="11290" width="39.7109375" bestFit="1" customWidth="1"/>
    <col min="11291" max="11291" width="31.42578125" bestFit="1" customWidth="1"/>
    <col min="11292" max="11292" width="33.85546875" bestFit="1" customWidth="1"/>
    <col min="11293" max="11293" width="35.7109375" bestFit="1" customWidth="1"/>
    <col min="11294" max="11294" width="37.42578125" bestFit="1" customWidth="1"/>
    <col min="11295" max="11295" width="35.5703125" bestFit="1" customWidth="1"/>
    <col min="11296" max="11296" width="36.7109375" bestFit="1" customWidth="1"/>
    <col min="11297" max="11297" width="38.140625" bestFit="1" customWidth="1"/>
    <col min="11298" max="11298" width="37.5703125" bestFit="1" customWidth="1"/>
    <col min="11299" max="11299" width="39.85546875" bestFit="1" customWidth="1"/>
    <col min="11300" max="11300" width="34.85546875" bestFit="1" customWidth="1"/>
    <col min="11301" max="11301" width="36.140625" bestFit="1" customWidth="1"/>
    <col min="11302" max="11302" width="39.42578125" bestFit="1" customWidth="1"/>
    <col min="11303" max="11303" width="33.85546875" bestFit="1" customWidth="1"/>
    <col min="11304" max="11304" width="37.28515625" bestFit="1" customWidth="1"/>
    <col min="11305" max="11305" width="39.42578125" bestFit="1" customWidth="1"/>
    <col min="11306" max="11306" width="29.7109375" bestFit="1" customWidth="1"/>
    <col min="11307" max="11307" width="41" bestFit="1" customWidth="1"/>
    <col min="11308" max="11308" width="38.42578125" bestFit="1" customWidth="1"/>
    <col min="11309" max="11309" width="36.28515625" bestFit="1" customWidth="1"/>
    <col min="11310" max="11310" width="28.85546875" bestFit="1" customWidth="1"/>
    <col min="11311" max="11311" width="37" bestFit="1" customWidth="1"/>
    <col min="11312" max="11312" width="36.7109375" bestFit="1" customWidth="1"/>
    <col min="11313" max="11313" width="36.42578125" bestFit="1" customWidth="1"/>
    <col min="11314" max="11314" width="39.5703125" bestFit="1" customWidth="1"/>
    <col min="11315" max="11315" width="43.5703125" bestFit="1" customWidth="1"/>
    <col min="11316" max="11316" width="46.5703125" bestFit="1" customWidth="1"/>
    <col min="11317" max="11317" width="34.140625" bestFit="1" customWidth="1"/>
    <col min="11318" max="11318" width="31.42578125" bestFit="1" customWidth="1"/>
    <col min="11319" max="11319" width="35.5703125" bestFit="1" customWidth="1"/>
    <col min="11320" max="11320" width="35.7109375" bestFit="1" customWidth="1"/>
    <col min="11321" max="11321" width="39.42578125" bestFit="1" customWidth="1"/>
    <col min="11322" max="11322" width="42.7109375" bestFit="1" customWidth="1"/>
    <col min="11323" max="11323" width="42.28515625" bestFit="1" customWidth="1"/>
    <col min="11324" max="11324" width="49" bestFit="1" customWidth="1"/>
    <col min="11325" max="11325" width="34.42578125" bestFit="1" customWidth="1"/>
    <col min="11326" max="11326" width="33.28515625" bestFit="1" customWidth="1"/>
    <col min="11327" max="11327" width="41.85546875" bestFit="1" customWidth="1"/>
    <col min="11328" max="11328" width="35" bestFit="1" customWidth="1"/>
    <col min="11329" max="11329" width="36" bestFit="1" customWidth="1"/>
    <col min="11330" max="11330" width="37.5703125" bestFit="1" customWidth="1"/>
    <col min="11331" max="11331" width="36.5703125" bestFit="1" customWidth="1"/>
    <col min="11332" max="11332" width="34.7109375" bestFit="1" customWidth="1"/>
    <col min="11333" max="11333" width="32.42578125" bestFit="1" customWidth="1"/>
    <col min="11334" max="11334" width="34.140625" bestFit="1" customWidth="1"/>
    <col min="11335" max="11335" width="37.7109375" bestFit="1" customWidth="1"/>
    <col min="11336" max="11336" width="36.42578125" bestFit="1" customWidth="1"/>
    <col min="11337" max="11337" width="36.5703125" bestFit="1" customWidth="1"/>
    <col min="11338" max="11338" width="41.5703125" bestFit="1" customWidth="1"/>
    <col min="11339" max="11339" width="36.7109375" bestFit="1" customWidth="1"/>
    <col min="11340" max="11340" width="40.5703125" bestFit="1" customWidth="1"/>
    <col min="11341" max="11341" width="37.28515625" bestFit="1" customWidth="1"/>
    <col min="11342" max="11342" width="38.42578125" bestFit="1" customWidth="1"/>
    <col min="11343" max="11343" width="43.28515625" bestFit="1" customWidth="1"/>
    <col min="11344" max="11344" width="44.85546875" bestFit="1" customWidth="1"/>
    <col min="11345" max="11345" width="36.42578125" bestFit="1" customWidth="1"/>
    <col min="11346" max="11346" width="34.42578125" bestFit="1" customWidth="1"/>
    <col min="11347" max="11347" width="35" bestFit="1" customWidth="1"/>
    <col min="11348" max="11348" width="43.85546875" bestFit="1" customWidth="1"/>
    <col min="11349" max="11349" width="34.5703125" bestFit="1" customWidth="1"/>
    <col min="11350" max="11350" width="30.42578125" bestFit="1" customWidth="1"/>
    <col min="11351" max="11351" width="36" bestFit="1" customWidth="1"/>
    <col min="11352" max="11352" width="31.140625" bestFit="1" customWidth="1"/>
    <col min="11353" max="11353" width="38.42578125" bestFit="1" customWidth="1"/>
    <col min="11354" max="11354" width="36.85546875" bestFit="1" customWidth="1"/>
    <col min="11355" max="11355" width="39" bestFit="1" customWidth="1"/>
    <col min="11356" max="11356" width="34.5703125" bestFit="1" customWidth="1"/>
    <col min="11357" max="11357" width="39.140625" bestFit="1" customWidth="1"/>
    <col min="11358" max="11358" width="38.28515625" bestFit="1" customWidth="1"/>
    <col min="11359" max="11359" width="33.28515625" bestFit="1" customWidth="1"/>
    <col min="11360" max="11360" width="32.85546875" bestFit="1" customWidth="1"/>
    <col min="11361" max="11361" width="37.5703125" bestFit="1" customWidth="1"/>
    <col min="11362" max="11362" width="38.7109375" bestFit="1" customWidth="1"/>
    <col min="11363" max="11363" width="31.140625" bestFit="1" customWidth="1"/>
    <col min="11364" max="11364" width="35.5703125" bestFit="1" customWidth="1"/>
    <col min="11365" max="11365" width="38.85546875" bestFit="1" customWidth="1"/>
    <col min="11366" max="11366" width="30.42578125" bestFit="1" customWidth="1"/>
    <col min="11367" max="11367" width="44" bestFit="1" customWidth="1"/>
    <col min="11368" max="11368" width="36.42578125" bestFit="1" customWidth="1"/>
    <col min="11369" max="11369" width="35.28515625" bestFit="1" customWidth="1"/>
    <col min="11370" max="11370" width="32.28515625" bestFit="1" customWidth="1"/>
    <col min="11371" max="11371" width="36.85546875" bestFit="1" customWidth="1"/>
    <col min="11372" max="11372" width="40.5703125" bestFit="1" customWidth="1"/>
    <col min="11373" max="11373" width="31.42578125" bestFit="1" customWidth="1"/>
    <col min="11374" max="11374" width="39.85546875" bestFit="1" customWidth="1"/>
    <col min="11375" max="11375" width="37" bestFit="1" customWidth="1"/>
    <col min="11376" max="11376" width="28.42578125" bestFit="1" customWidth="1"/>
    <col min="11377" max="11377" width="34.42578125" bestFit="1" customWidth="1"/>
    <col min="11378" max="11378" width="32.7109375" bestFit="1" customWidth="1"/>
    <col min="11379" max="11379" width="27.28515625" bestFit="1" customWidth="1"/>
    <col min="11380" max="11380" width="39.7109375" bestFit="1" customWidth="1"/>
    <col min="11381" max="11381" width="38.5703125" bestFit="1" customWidth="1"/>
    <col min="11382" max="11382" width="39" bestFit="1" customWidth="1"/>
    <col min="11383" max="11383" width="40.85546875" bestFit="1" customWidth="1"/>
    <col min="11384" max="11384" width="37.28515625" bestFit="1" customWidth="1"/>
    <col min="11385" max="11385" width="51.5703125" bestFit="1" customWidth="1"/>
    <col min="11386" max="11386" width="37.28515625" bestFit="1" customWidth="1"/>
    <col min="11387" max="11387" width="40.42578125" bestFit="1" customWidth="1"/>
    <col min="11388" max="11388" width="37.140625" bestFit="1" customWidth="1"/>
    <col min="11389" max="11389" width="42.42578125" bestFit="1" customWidth="1"/>
    <col min="11390" max="11390" width="35.28515625" bestFit="1" customWidth="1"/>
    <col min="11391" max="11391" width="53.42578125" bestFit="1" customWidth="1"/>
    <col min="11392" max="11392" width="47" bestFit="1" customWidth="1"/>
    <col min="11393" max="11393" width="35.28515625" bestFit="1" customWidth="1"/>
    <col min="11394" max="11394" width="39.42578125" bestFit="1" customWidth="1"/>
    <col min="11395" max="11395" width="31.7109375" bestFit="1" customWidth="1"/>
    <col min="11396" max="11396" width="27.140625" bestFit="1" customWidth="1"/>
    <col min="11397" max="11397" width="38.42578125" bestFit="1" customWidth="1"/>
    <col min="11398" max="11398" width="40.85546875" bestFit="1" customWidth="1"/>
    <col min="11399" max="11399" width="42.85546875" bestFit="1" customWidth="1"/>
    <col min="11400" max="11400" width="32" bestFit="1" customWidth="1"/>
    <col min="11401" max="11401" width="32.5703125" bestFit="1" customWidth="1"/>
    <col min="11402" max="11402" width="41.7109375" bestFit="1" customWidth="1"/>
    <col min="11403" max="11403" width="40.140625" bestFit="1" customWidth="1"/>
    <col min="11404" max="11404" width="32.85546875" bestFit="1" customWidth="1"/>
    <col min="11405" max="11405" width="33.140625" bestFit="1" customWidth="1"/>
    <col min="11406" max="11406" width="43.42578125" bestFit="1" customWidth="1"/>
    <col min="11407" max="11407" width="34.5703125" bestFit="1" customWidth="1"/>
    <col min="11408" max="11408" width="34" bestFit="1" customWidth="1"/>
    <col min="11409" max="11409" width="34.140625" bestFit="1" customWidth="1"/>
    <col min="11410" max="11410" width="37" bestFit="1" customWidth="1"/>
    <col min="11411" max="11411" width="40.7109375" bestFit="1" customWidth="1"/>
    <col min="11412" max="11412" width="38.7109375" bestFit="1" customWidth="1"/>
    <col min="11413" max="11413" width="34" bestFit="1" customWidth="1"/>
    <col min="11414" max="11414" width="41.42578125" bestFit="1" customWidth="1"/>
    <col min="11415" max="11415" width="42.42578125" bestFit="1" customWidth="1"/>
    <col min="11416" max="11416" width="34" bestFit="1" customWidth="1"/>
    <col min="11417" max="11417" width="36.28515625" bestFit="1" customWidth="1"/>
    <col min="11418" max="11418" width="37.7109375" bestFit="1" customWidth="1"/>
    <col min="11419" max="11419" width="34.28515625" bestFit="1" customWidth="1"/>
    <col min="11420" max="11420" width="40.140625" bestFit="1" customWidth="1"/>
    <col min="11421" max="11421" width="35.28515625" bestFit="1" customWidth="1"/>
    <col min="11422" max="11422" width="33.28515625" bestFit="1" customWidth="1"/>
    <col min="11423" max="11423" width="37.5703125" bestFit="1" customWidth="1"/>
    <col min="11424" max="11424" width="36.42578125" bestFit="1" customWidth="1"/>
    <col min="11425" max="11425" width="32.140625" bestFit="1" customWidth="1"/>
    <col min="11426" max="11426" width="33.42578125" bestFit="1" customWidth="1"/>
    <col min="11427" max="11427" width="31.42578125" bestFit="1" customWidth="1"/>
    <col min="11428" max="11428" width="37" bestFit="1" customWidth="1"/>
    <col min="11429" max="11429" width="39" bestFit="1" customWidth="1"/>
    <col min="11430" max="11430" width="34.42578125" bestFit="1" customWidth="1"/>
    <col min="11431" max="11431" width="38.7109375" bestFit="1" customWidth="1"/>
    <col min="11432" max="11432" width="35.85546875" bestFit="1" customWidth="1"/>
    <col min="11433" max="11433" width="35.28515625" bestFit="1" customWidth="1"/>
    <col min="11434" max="11434" width="32" bestFit="1" customWidth="1"/>
    <col min="11435" max="11435" width="33.5703125" bestFit="1" customWidth="1"/>
    <col min="11436" max="11436" width="35.28515625" bestFit="1" customWidth="1"/>
    <col min="11437" max="11437" width="32.7109375" bestFit="1" customWidth="1"/>
    <col min="11438" max="11438" width="40.85546875" bestFit="1" customWidth="1"/>
    <col min="11439" max="11439" width="44.5703125" bestFit="1" customWidth="1"/>
    <col min="11440" max="11440" width="49.85546875" bestFit="1" customWidth="1"/>
    <col min="11441" max="11441" width="35" bestFit="1" customWidth="1"/>
    <col min="11442" max="11442" width="29.85546875" bestFit="1" customWidth="1"/>
    <col min="11443" max="11443" width="36.85546875" bestFit="1" customWidth="1"/>
    <col min="11444" max="11444" width="39.85546875" bestFit="1" customWidth="1"/>
    <col min="11445" max="11445" width="37.140625" bestFit="1" customWidth="1"/>
    <col min="11446" max="11447" width="34.140625" bestFit="1" customWidth="1"/>
    <col min="11448" max="11448" width="39.42578125" bestFit="1" customWidth="1"/>
    <col min="11449" max="11450" width="36.7109375" bestFit="1" customWidth="1"/>
    <col min="11451" max="11451" width="29.7109375" bestFit="1" customWidth="1"/>
    <col min="11452" max="11452" width="39.42578125" bestFit="1" customWidth="1"/>
    <col min="11453" max="11453" width="32.7109375" bestFit="1" customWidth="1"/>
    <col min="11454" max="11454" width="33.85546875" bestFit="1" customWidth="1"/>
    <col min="11455" max="11455" width="36.42578125" bestFit="1" customWidth="1"/>
    <col min="11456" max="11456" width="33.42578125" bestFit="1" customWidth="1"/>
    <col min="11457" max="11457" width="33.140625" bestFit="1" customWidth="1"/>
    <col min="11458" max="11458" width="37.42578125" bestFit="1" customWidth="1"/>
    <col min="11459" max="11459" width="36.85546875" bestFit="1" customWidth="1"/>
    <col min="11460" max="11460" width="43.85546875" bestFit="1" customWidth="1"/>
    <col min="11461" max="11461" width="34" bestFit="1" customWidth="1"/>
    <col min="11462" max="11462" width="35.140625" bestFit="1" customWidth="1"/>
    <col min="11463" max="11463" width="33.85546875" bestFit="1" customWidth="1"/>
    <col min="11464" max="11464" width="38.85546875" bestFit="1" customWidth="1"/>
    <col min="11465" max="11465" width="41.85546875" bestFit="1" customWidth="1"/>
    <col min="11466" max="11466" width="37.5703125" bestFit="1" customWidth="1"/>
    <col min="11467" max="11467" width="45.85546875" bestFit="1" customWidth="1"/>
    <col min="11468" max="11468" width="34.5703125" bestFit="1" customWidth="1"/>
    <col min="11469" max="11469" width="36.28515625" bestFit="1" customWidth="1"/>
    <col min="11470" max="11470" width="35" bestFit="1" customWidth="1"/>
    <col min="11471" max="11471" width="34.42578125" bestFit="1" customWidth="1"/>
    <col min="11472" max="11472" width="39.7109375" bestFit="1" customWidth="1"/>
    <col min="11473" max="11473" width="41.28515625" bestFit="1" customWidth="1"/>
    <col min="11474" max="11474" width="37.42578125" bestFit="1" customWidth="1"/>
    <col min="11475" max="11475" width="34.7109375" bestFit="1" customWidth="1"/>
    <col min="11476" max="11476" width="31" bestFit="1" customWidth="1"/>
    <col min="11477" max="11477" width="35.85546875" bestFit="1" customWidth="1"/>
    <col min="11478" max="11478" width="37.140625" bestFit="1" customWidth="1"/>
    <col min="11479" max="11479" width="37.28515625" bestFit="1" customWidth="1"/>
    <col min="11480" max="11480" width="38.140625" bestFit="1" customWidth="1"/>
    <col min="11481" max="11481" width="35.5703125" bestFit="1" customWidth="1"/>
    <col min="11482" max="11482" width="32.28515625" bestFit="1" customWidth="1"/>
    <col min="11483" max="11483" width="35.28515625" bestFit="1" customWidth="1"/>
    <col min="11484" max="11484" width="33.140625" bestFit="1" customWidth="1"/>
    <col min="11485" max="11485" width="36.140625" bestFit="1" customWidth="1"/>
    <col min="11486" max="11486" width="36.28515625" bestFit="1" customWidth="1"/>
    <col min="11487" max="11487" width="35.7109375" bestFit="1" customWidth="1"/>
    <col min="11488" max="11488" width="38.7109375" bestFit="1" customWidth="1"/>
    <col min="11489" max="11489" width="37.5703125" bestFit="1" customWidth="1"/>
    <col min="11490" max="11490" width="45.140625" bestFit="1" customWidth="1"/>
    <col min="11491" max="11491" width="33" bestFit="1" customWidth="1"/>
    <col min="11492" max="11492" width="37.42578125" bestFit="1" customWidth="1"/>
    <col min="11493" max="11493" width="34.7109375" bestFit="1" customWidth="1"/>
    <col min="11494" max="11494" width="33.28515625" bestFit="1" customWidth="1"/>
    <col min="11495" max="11495" width="36.28515625" bestFit="1" customWidth="1"/>
    <col min="11496" max="11496" width="38.5703125" bestFit="1" customWidth="1"/>
    <col min="11497" max="11497" width="36.7109375" bestFit="1" customWidth="1"/>
    <col min="11498" max="11498" width="36.85546875" bestFit="1" customWidth="1"/>
    <col min="11499" max="11499" width="37.140625" bestFit="1" customWidth="1"/>
    <col min="11500" max="11500" width="46.85546875" bestFit="1" customWidth="1"/>
    <col min="11501" max="11501" width="37.140625" bestFit="1" customWidth="1"/>
    <col min="11502" max="11502" width="32" bestFit="1" customWidth="1"/>
    <col min="11503" max="11503" width="38.85546875" bestFit="1" customWidth="1"/>
    <col min="11504" max="11504" width="34.85546875" bestFit="1" customWidth="1"/>
    <col min="11505" max="11505" width="37.7109375" bestFit="1" customWidth="1"/>
    <col min="11506" max="11506" width="44.85546875" bestFit="1" customWidth="1"/>
    <col min="11507" max="11507" width="28.140625" bestFit="1" customWidth="1"/>
    <col min="11508" max="11508" width="43.85546875" bestFit="1" customWidth="1"/>
    <col min="11509" max="11509" width="38.140625" bestFit="1" customWidth="1"/>
    <col min="11510" max="11510" width="36.42578125" bestFit="1" customWidth="1"/>
    <col min="11511" max="11511" width="43.28515625" bestFit="1" customWidth="1"/>
    <col min="11512" max="11512" width="48.42578125" bestFit="1" customWidth="1"/>
    <col min="11513" max="11513" width="37.42578125" bestFit="1" customWidth="1"/>
    <col min="11514" max="11514" width="38" bestFit="1" customWidth="1"/>
    <col min="11515" max="11515" width="50.5703125" bestFit="1" customWidth="1"/>
    <col min="11516" max="11516" width="32.28515625" bestFit="1" customWidth="1"/>
    <col min="11517" max="11517" width="36.7109375" bestFit="1" customWidth="1"/>
    <col min="11518" max="11518" width="41.42578125" bestFit="1" customWidth="1"/>
    <col min="11519" max="11519" width="40.140625" bestFit="1" customWidth="1"/>
    <col min="11520" max="11520" width="29.7109375" bestFit="1" customWidth="1"/>
    <col min="11521" max="11521" width="39.7109375" bestFit="1" customWidth="1"/>
    <col min="11522" max="11522" width="34" bestFit="1" customWidth="1"/>
    <col min="11523" max="11523" width="31.85546875" bestFit="1" customWidth="1"/>
    <col min="11524" max="11524" width="33.5703125" bestFit="1" customWidth="1"/>
    <col min="11525" max="11525" width="29.85546875" bestFit="1" customWidth="1"/>
    <col min="11526" max="11526" width="34.28515625" bestFit="1" customWidth="1"/>
    <col min="11527" max="11527" width="34" bestFit="1" customWidth="1"/>
    <col min="11528" max="11528" width="40.28515625" bestFit="1" customWidth="1"/>
    <col min="11529" max="11529" width="30.7109375" bestFit="1" customWidth="1"/>
    <col min="11530" max="11530" width="35" bestFit="1" customWidth="1"/>
    <col min="11531" max="11531" width="35.85546875" bestFit="1" customWidth="1"/>
    <col min="11532" max="11532" width="34" bestFit="1" customWidth="1"/>
    <col min="11533" max="11533" width="36.28515625" bestFit="1" customWidth="1"/>
    <col min="11534" max="11534" width="33.140625" bestFit="1" customWidth="1"/>
    <col min="11535" max="11535" width="31.140625" bestFit="1" customWidth="1"/>
    <col min="11536" max="11536" width="36.28515625" bestFit="1" customWidth="1"/>
    <col min="11537" max="11537" width="32.85546875" bestFit="1" customWidth="1"/>
    <col min="11538" max="11538" width="36.42578125" bestFit="1" customWidth="1"/>
    <col min="11539" max="11539" width="38" bestFit="1" customWidth="1"/>
    <col min="11540" max="11542" width="35.28515625" bestFit="1" customWidth="1"/>
    <col min="11543" max="11543" width="32.5703125" bestFit="1" customWidth="1"/>
    <col min="11544" max="11544" width="41.140625" bestFit="1" customWidth="1"/>
    <col min="11545" max="11545" width="38" bestFit="1" customWidth="1"/>
    <col min="11546" max="11546" width="34.7109375" bestFit="1" customWidth="1"/>
    <col min="11547" max="11547" width="37.7109375" bestFit="1" customWidth="1"/>
    <col min="11548" max="11548" width="35.7109375" bestFit="1" customWidth="1"/>
    <col min="11549" max="11549" width="37.140625" bestFit="1" customWidth="1"/>
    <col min="11550" max="11550" width="34" bestFit="1" customWidth="1"/>
    <col min="11551" max="11551" width="30.5703125" bestFit="1" customWidth="1"/>
    <col min="11552" max="11552" width="30.42578125" bestFit="1" customWidth="1"/>
    <col min="11553" max="11553" width="34.42578125" bestFit="1" customWidth="1"/>
    <col min="11554" max="11554" width="45.140625" bestFit="1" customWidth="1"/>
    <col min="11555" max="11555" width="33.85546875" bestFit="1" customWidth="1"/>
    <col min="11556" max="11556" width="33.42578125" bestFit="1" customWidth="1"/>
    <col min="11557" max="11557" width="33.5703125" bestFit="1" customWidth="1"/>
    <col min="11558" max="11558" width="34.28515625" bestFit="1" customWidth="1"/>
    <col min="11559" max="11559" width="43.42578125" bestFit="1" customWidth="1"/>
    <col min="11560" max="11560" width="38.140625" bestFit="1" customWidth="1"/>
    <col min="11561" max="11561" width="35.140625" bestFit="1" customWidth="1"/>
    <col min="11562" max="11562" width="33.28515625" bestFit="1" customWidth="1"/>
    <col min="11563" max="11563" width="32.28515625" bestFit="1" customWidth="1"/>
    <col min="11564" max="11564" width="33" bestFit="1" customWidth="1"/>
    <col min="11565" max="11565" width="37.28515625" bestFit="1" customWidth="1"/>
    <col min="11566" max="11566" width="39" bestFit="1" customWidth="1"/>
    <col min="11567" max="11567" width="36.140625" bestFit="1" customWidth="1"/>
    <col min="11568" max="11568" width="36.42578125" bestFit="1" customWidth="1"/>
    <col min="11569" max="11569" width="43.42578125" bestFit="1" customWidth="1"/>
    <col min="11570" max="11570" width="35.42578125" bestFit="1" customWidth="1"/>
    <col min="11571" max="11571" width="35.7109375" bestFit="1" customWidth="1"/>
    <col min="11572" max="11572" width="27.28515625" bestFit="1" customWidth="1"/>
    <col min="11573" max="11573" width="38" bestFit="1" customWidth="1"/>
    <col min="11574" max="11574" width="38.7109375" bestFit="1" customWidth="1"/>
    <col min="11575" max="11575" width="33.140625" bestFit="1" customWidth="1"/>
    <col min="11576" max="11576" width="35.5703125" bestFit="1" customWidth="1"/>
    <col min="11577" max="11577" width="36.42578125" bestFit="1" customWidth="1"/>
    <col min="11578" max="11578" width="40.42578125" bestFit="1" customWidth="1"/>
    <col min="11579" max="11579" width="35.140625" bestFit="1" customWidth="1"/>
    <col min="11580" max="11580" width="44" bestFit="1" customWidth="1"/>
    <col min="11581" max="11581" width="36.28515625" bestFit="1" customWidth="1"/>
    <col min="11582" max="11582" width="43" bestFit="1" customWidth="1"/>
    <col min="11583" max="11583" width="36" bestFit="1" customWidth="1"/>
    <col min="11584" max="11584" width="38" bestFit="1" customWidth="1"/>
    <col min="11585" max="11585" width="35.7109375" bestFit="1" customWidth="1"/>
    <col min="11586" max="11586" width="41.85546875" bestFit="1" customWidth="1"/>
    <col min="11587" max="11587" width="39.5703125" bestFit="1" customWidth="1"/>
    <col min="11588" max="11588" width="44.28515625" bestFit="1" customWidth="1"/>
    <col min="11589" max="11589" width="40.42578125" bestFit="1" customWidth="1"/>
    <col min="11590" max="11590" width="32.85546875" bestFit="1" customWidth="1"/>
    <col min="11591" max="11591" width="36.28515625" bestFit="1" customWidth="1"/>
    <col min="11592" max="11592" width="38" bestFit="1" customWidth="1"/>
    <col min="11593" max="11593" width="30.140625" bestFit="1" customWidth="1"/>
    <col min="11594" max="11594" width="33.28515625" bestFit="1" customWidth="1"/>
    <col min="11595" max="11595" width="34.85546875" bestFit="1" customWidth="1"/>
    <col min="11596" max="11596" width="40.28515625" bestFit="1" customWidth="1"/>
    <col min="11597" max="11597" width="35.7109375" bestFit="1" customWidth="1"/>
    <col min="11598" max="11598" width="36" bestFit="1" customWidth="1"/>
    <col min="11599" max="11599" width="38.85546875" bestFit="1" customWidth="1"/>
    <col min="11600" max="11600" width="36" bestFit="1" customWidth="1"/>
    <col min="11601" max="11601" width="35.140625" bestFit="1" customWidth="1"/>
    <col min="11602" max="11602" width="34.140625" bestFit="1" customWidth="1"/>
    <col min="11603" max="11603" width="37" bestFit="1" customWidth="1"/>
    <col min="11604" max="11604" width="33.5703125" bestFit="1" customWidth="1"/>
    <col min="11605" max="11605" width="34.28515625" bestFit="1" customWidth="1"/>
    <col min="11606" max="11606" width="33.85546875" bestFit="1" customWidth="1"/>
    <col min="11607" max="11607" width="43.140625" bestFit="1" customWidth="1"/>
    <col min="11608" max="11608" width="36.85546875" bestFit="1" customWidth="1"/>
    <col min="11609" max="11609" width="37.140625" bestFit="1" customWidth="1"/>
    <col min="11610" max="11610" width="37" bestFit="1" customWidth="1"/>
    <col min="11611" max="11611" width="33" bestFit="1" customWidth="1"/>
    <col min="11612" max="11612" width="32" bestFit="1" customWidth="1"/>
    <col min="11613" max="11614" width="34.28515625" bestFit="1" customWidth="1"/>
    <col min="11615" max="11615" width="36.28515625" bestFit="1" customWidth="1"/>
    <col min="11616" max="11616" width="31" bestFit="1" customWidth="1"/>
    <col min="11617" max="11617" width="40.7109375" bestFit="1" customWidth="1"/>
    <col min="11618" max="11618" width="38.42578125" bestFit="1" customWidth="1"/>
    <col min="11619" max="11619" width="36.85546875" bestFit="1" customWidth="1"/>
    <col min="11620" max="11620" width="38" bestFit="1" customWidth="1"/>
    <col min="11621" max="11621" width="30.28515625" bestFit="1" customWidth="1"/>
    <col min="11622" max="11622" width="36.7109375" bestFit="1" customWidth="1"/>
    <col min="11623" max="11623" width="40.5703125" bestFit="1" customWidth="1"/>
    <col min="11624" max="11624" width="34" bestFit="1" customWidth="1"/>
    <col min="11625" max="11625" width="40.5703125" bestFit="1" customWidth="1"/>
    <col min="11626" max="11626" width="40.140625" bestFit="1" customWidth="1"/>
    <col min="11627" max="11627" width="42.42578125" bestFit="1" customWidth="1"/>
    <col min="11628" max="11628" width="36.42578125" bestFit="1" customWidth="1"/>
    <col min="11629" max="11629" width="39.5703125" bestFit="1" customWidth="1"/>
    <col min="11630" max="11630" width="33.140625" bestFit="1" customWidth="1"/>
    <col min="11631" max="11631" width="33.5703125" bestFit="1" customWidth="1"/>
    <col min="11632" max="11632" width="36.5703125" bestFit="1" customWidth="1"/>
    <col min="11633" max="11633" width="38.85546875" bestFit="1" customWidth="1"/>
    <col min="11634" max="11634" width="31.28515625" bestFit="1" customWidth="1"/>
    <col min="11635" max="11635" width="34.28515625" bestFit="1" customWidth="1"/>
    <col min="11636" max="11636" width="34.42578125" bestFit="1" customWidth="1"/>
    <col min="11637" max="11637" width="36.85546875" bestFit="1" customWidth="1"/>
    <col min="11638" max="11638" width="39.7109375" bestFit="1" customWidth="1"/>
    <col min="11639" max="11639" width="36.85546875" bestFit="1" customWidth="1"/>
    <col min="11640" max="11640" width="45.28515625" bestFit="1" customWidth="1"/>
    <col min="11641" max="11641" width="33" bestFit="1" customWidth="1"/>
    <col min="11642" max="11642" width="39.85546875" bestFit="1" customWidth="1"/>
    <col min="11643" max="11643" width="42.28515625" bestFit="1" customWidth="1"/>
    <col min="11644" max="11644" width="38.7109375" bestFit="1" customWidth="1"/>
    <col min="11645" max="11645" width="37.5703125" bestFit="1" customWidth="1"/>
    <col min="11646" max="11646" width="40.42578125" bestFit="1" customWidth="1"/>
    <col min="11647" max="11647" width="38.42578125" bestFit="1" customWidth="1"/>
    <col min="11648" max="11648" width="35.42578125" bestFit="1" customWidth="1"/>
    <col min="11649" max="11649" width="36.140625" bestFit="1" customWidth="1"/>
    <col min="11650" max="11650" width="41.7109375" bestFit="1" customWidth="1"/>
    <col min="11651" max="11651" width="41.42578125" bestFit="1" customWidth="1"/>
    <col min="11652" max="11652" width="33" bestFit="1" customWidth="1"/>
    <col min="11653" max="11653" width="36.28515625" bestFit="1" customWidth="1"/>
    <col min="11654" max="11654" width="33.85546875" bestFit="1" customWidth="1"/>
    <col min="11655" max="11655" width="41.28515625" bestFit="1" customWidth="1"/>
    <col min="11656" max="11656" width="32.85546875" bestFit="1" customWidth="1"/>
    <col min="11657" max="11657" width="37.42578125" bestFit="1" customWidth="1"/>
    <col min="11658" max="11658" width="36.5703125" bestFit="1" customWidth="1"/>
    <col min="11659" max="11659" width="43" bestFit="1" customWidth="1"/>
    <col min="11660" max="11660" width="33.42578125" bestFit="1" customWidth="1"/>
    <col min="11661" max="11661" width="38.28515625" bestFit="1" customWidth="1"/>
    <col min="11662" max="11662" width="39.42578125" bestFit="1" customWidth="1"/>
    <col min="11663" max="11663" width="35.5703125" bestFit="1" customWidth="1"/>
    <col min="11664" max="11664" width="33.28515625" bestFit="1" customWidth="1"/>
    <col min="11665" max="11665" width="32.28515625" bestFit="1" customWidth="1"/>
    <col min="11666" max="11666" width="38.42578125" bestFit="1" customWidth="1"/>
    <col min="11667" max="11667" width="43.140625" bestFit="1" customWidth="1"/>
    <col min="11668" max="11668" width="42.85546875" bestFit="1" customWidth="1"/>
    <col min="11669" max="11669" width="35.140625" bestFit="1" customWidth="1"/>
    <col min="11670" max="11670" width="37.5703125" bestFit="1" customWidth="1"/>
    <col min="11671" max="11671" width="34.7109375" bestFit="1" customWidth="1"/>
    <col min="11672" max="11672" width="33" bestFit="1" customWidth="1"/>
    <col min="11673" max="11673" width="35.5703125" bestFit="1" customWidth="1"/>
    <col min="11674" max="11674" width="39.140625" bestFit="1" customWidth="1"/>
    <col min="11675" max="11675" width="37.28515625" bestFit="1" customWidth="1"/>
    <col min="11676" max="11676" width="41.85546875" bestFit="1" customWidth="1"/>
    <col min="11677" max="11677" width="34.140625" bestFit="1" customWidth="1"/>
    <col min="11678" max="11678" width="31" bestFit="1" customWidth="1"/>
    <col min="11679" max="11679" width="35" bestFit="1" customWidth="1"/>
    <col min="11680" max="11680" width="38.28515625" bestFit="1" customWidth="1"/>
    <col min="11681" max="11681" width="32.5703125" bestFit="1" customWidth="1"/>
    <col min="11682" max="11682" width="37.5703125" bestFit="1" customWidth="1"/>
    <col min="11683" max="11683" width="39.42578125" bestFit="1" customWidth="1"/>
    <col min="11684" max="11684" width="34.42578125" bestFit="1" customWidth="1"/>
    <col min="11685" max="11685" width="35.85546875" bestFit="1" customWidth="1"/>
    <col min="11686" max="11686" width="34.140625" bestFit="1" customWidth="1"/>
    <col min="11687" max="11687" width="33.5703125" bestFit="1" customWidth="1"/>
    <col min="11688" max="11688" width="39.5703125" bestFit="1" customWidth="1"/>
    <col min="11689" max="11689" width="44.85546875" bestFit="1" customWidth="1"/>
    <col min="11690" max="11690" width="39.42578125" bestFit="1" customWidth="1"/>
    <col min="11691" max="11691" width="38.7109375" bestFit="1" customWidth="1"/>
    <col min="11692" max="11692" width="38" bestFit="1" customWidth="1"/>
    <col min="11693" max="11693" width="34.85546875" bestFit="1" customWidth="1"/>
    <col min="11694" max="11694" width="35.42578125" bestFit="1" customWidth="1"/>
    <col min="11695" max="11695" width="34" bestFit="1" customWidth="1"/>
    <col min="11696" max="11696" width="31.7109375" bestFit="1" customWidth="1"/>
    <col min="11697" max="11697" width="35.140625" bestFit="1" customWidth="1"/>
    <col min="11698" max="11698" width="33" bestFit="1" customWidth="1"/>
    <col min="11699" max="11699" width="29.85546875" bestFit="1" customWidth="1"/>
    <col min="11700" max="11700" width="42.7109375" bestFit="1" customWidth="1"/>
    <col min="11701" max="11701" width="35.7109375" bestFit="1" customWidth="1"/>
    <col min="11702" max="11702" width="41.28515625" bestFit="1" customWidth="1"/>
    <col min="11703" max="11703" width="36.140625" bestFit="1" customWidth="1"/>
    <col min="11704" max="11704" width="32.28515625" bestFit="1" customWidth="1"/>
    <col min="11705" max="11705" width="33.28515625" bestFit="1" customWidth="1"/>
    <col min="11706" max="11706" width="34.7109375" bestFit="1" customWidth="1"/>
    <col min="11707" max="11707" width="34.42578125" bestFit="1" customWidth="1"/>
    <col min="11708" max="11708" width="35.140625" bestFit="1" customWidth="1"/>
    <col min="11709" max="11709" width="36.5703125" bestFit="1" customWidth="1"/>
    <col min="11710" max="11710" width="34.7109375" bestFit="1" customWidth="1"/>
    <col min="11711" max="11711" width="37.140625" bestFit="1" customWidth="1"/>
    <col min="11712" max="11712" width="35.5703125" bestFit="1" customWidth="1"/>
    <col min="11713" max="11713" width="41.7109375" bestFit="1" customWidth="1"/>
    <col min="11714" max="11714" width="35" bestFit="1" customWidth="1"/>
    <col min="11715" max="11715" width="33.85546875" bestFit="1" customWidth="1"/>
    <col min="11716" max="11716" width="32.42578125" bestFit="1" customWidth="1"/>
    <col min="11717" max="11717" width="34" bestFit="1" customWidth="1"/>
    <col min="11718" max="11718" width="26.28515625" bestFit="1" customWidth="1"/>
    <col min="11719" max="11719" width="41.42578125" bestFit="1" customWidth="1"/>
    <col min="11720" max="11720" width="49.140625" bestFit="1" customWidth="1"/>
    <col min="11721" max="11721" width="37.42578125" bestFit="1" customWidth="1"/>
    <col min="11722" max="11722" width="36.85546875" bestFit="1" customWidth="1"/>
    <col min="11723" max="11723" width="37" bestFit="1" customWidth="1"/>
    <col min="11724" max="11724" width="39.85546875" bestFit="1" customWidth="1"/>
    <col min="11725" max="11725" width="40.140625" bestFit="1" customWidth="1"/>
    <col min="11726" max="11726" width="43.28515625" bestFit="1" customWidth="1"/>
    <col min="11727" max="11727" width="35.42578125" bestFit="1" customWidth="1"/>
    <col min="11728" max="11728" width="31.42578125" bestFit="1" customWidth="1"/>
    <col min="11729" max="11729" width="38.140625" bestFit="1" customWidth="1"/>
    <col min="11730" max="11730" width="37.42578125" bestFit="1" customWidth="1"/>
    <col min="11731" max="11731" width="42.7109375" bestFit="1" customWidth="1"/>
    <col min="11732" max="11732" width="37.5703125" bestFit="1" customWidth="1"/>
    <col min="11733" max="11733" width="38.5703125" bestFit="1" customWidth="1"/>
    <col min="11734" max="11734" width="37.140625" bestFit="1" customWidth="1"/>
    <col min="11735" max="11735" width="34.42578125" bestFit="1" customWidth="1"/>
    <col min="11736" max="11736" width="43.42578125" bestFit="1" customWidth="1"/>
    <col min="11737" max="11737" width="31.140625" bestFit="1" customWidth="1"/>
    <col min="11738" max="11738" width="38" bestFit="1" customWidth="1"/>
    <col min="11739" max="11739" width="36.28515625" bestFit="1" customWidth="1"/>
    <col min="11740" max="11740" width="39.42578125" bestFit="1" customWidth="1"/>
    <col min="11741" max="11741" width="34.5703125" bestFit="1" customWidth="1"/>
    <col min="11742" max="11742" width="38" bestFit="1" customWidth="1"/>
    <col min="11743" max="11743" width="35.7109375" bestFit="1" customWidth="1"/>
    <col min="11744" max="11744" width="36.28515625" bestFit="1" customWidth="1"/>
    <col min="11745" max="11745" width="38.85546875" bestFit="1" customWidth="1"/>
    <col min="11746" max="11746" width="40" bestFit="1" customWidth="1"/>
    <col min="11747" max="11747" width="39.140625" bestFit="1" customWidth="1"/>
    <col min="11748" max="11748" width="35" bestFit="1" customWidth="1"/>
    <col min="11749" max="11749" width="39.28515625" bestFit="1" customWidth="1"/>
    <col min="11750" max="11750" width="29.85546875" bestFit="1" customWidth="1"/>
    <col min="11751" max="11751" width="34.28515625" bestFit="1" customWidth="1"/>
    <col min="11752" max="11752" width="39.42578125" bestFit="1" customWidth="1"/>
    <col min="11753" max="11753" width="35.28515625" bestFit="1" customWidth="1"/>
    <col min="11754" max="11754" width="36.7109375" bestFit="1" customWidth="1"/>
    <col min="11755" max="11755" width="31.42578125" bestFit="1" customWidth="1"/>
    <col min="11756" max="11756" width="33.5703125" bestFit="1" customWidth="1"/>
    <col min="11757" max="11757" width="36.140625" bestFit="1" customWidth="1"/>
    <col min="11758" max="11758" width="39.5703125" bestFit="1" customWidth="1"/>
    <col min="11759" max="11759" width="39.28515625" bestFit="1" customWidth="1"/>
    <col min="11760" max="11760" width="34.7109375" bestFit="1" customWidth="1"/>
    <col min="11761" max="11761" width="40.5703125" bestFit="1" customWidth="1"/>
    <col min="11762" max="11762" width="37.28515625" bestFit="1" customWidth="1"/>
    <col min="11763" max="11763" width="36.7109375" bestFit="1" customWidth="1"/>
    <col min="11764" max="11764" width="31.42578125" bestFit="1" customWidth="1"/>
    <col min="11765" max="11765" width="35.5703125" bestFit="1" customWidth="1"/>
    <col min="11766" max="11766" width="33.5703125" bestFit="1" customWidth="1"/>
    <col min="11767" max="11767" width="34.5703125" bestFit="1" customWidth="1"/>
    <col min="11768" max="11768" width="41.42578125" bestFit="1" customWidth="1"/>
    <col min="11769" max="11769" width="40.5703125" bestFit="1" customWidth="1"/>
    <col min="11770" max="11770" width="35.28515625" bestFit="1" customWidth="1"/>
    <col min="11771" max="11771" width="42.42578125" bestFit="1" customWidth="1"/>
    <col min="11772" max="11772" width="35.140625" bestFit="1" customWidth="1"/>
    <col min="11773" max="11773" width="50" bestFit="1" customWidth="1"/>
    <col min="11774" max="11774" width="33.5703125" bestFit="1" customWidth="1"/>
    <col min="11775" max="11775" width="35.85546875" bestFit="1" customWidth="1"/>
    <col min="11776" max="11776" width="43.7109375" bestFit="1" customWidth="1"/>
    <col min="11777" max="11777" width="38.7109375" bestFit="1" customWidth="1"/>
    <col min="11778" max="11778" width="26.5703125" bestFit="1" customWidth="1"/>
    <col min="11779" max="11779" width="34.28515625" bestFit="1" customWidth="1"/>
    <col min="11780" max="11780" width="39.7109375" bestFit="1" customWidth="1"/>
    <col min="11781" max="11781" width="35.85546875" bestFit="1" customWidth="1"/>
    <col min="11782" max="11782" width="34.5703125" bestFit="1" customWidth="1"/>
    <col min="11783" max="11783" width="36.42578125" bestFit="1" customWidth="1"/>
    <col min="11784" max="11784" width="35.28515625" bestFit="1" customWidth="1"/>
    <col min="11785" max="11785" width="36.42578125" bestFit="1" customWidth="1"/>
    <col min="11786" max="11786" width="33" bestFit="1" customWidth="1"/>
    <col min="11787" max="11787" width="45.85546875" bestFit="1" customWidth="1"/>
    <col min="11788" max="11788" width="28.140625" bestFit="1" customWidth="1"/>
    <col min="11789" max="11789" width="40.85546875" bestFit="1" customWidth="1"/>
    <col min="11790" max="11790" width="38.7109375" bestFit="1" customWidth="1"/>
    <col min="11791" max="11791" width="36.28515625" bestFit="1" customWidth="1"/>
    <col min="11792" max="11792" width="35.28515625" bestFit="1" customWidth="1"/>
    <col min="11793" max="11793" width="36.140625" bestFit="1" customWidth="1"/>
    <col min="11794" max="11794" width="42.28515625" bestFit="1" customWidth="1"/>
    <col min="11795" max="11795" width="35.5703125" bestFit="1" customWidth="1"/>
    <col min="11796" max="11796" width="38.28515625" bestFit="1" customWidth="1"/>
    <col min="11797" max="11797" width="35.28515625" bestFit="1" customWidth="1"/>
    <col min="11798" max="11798" width="55.140625" bestFit="1" customWidth="1"/>
    <col min="11799" max="11799" width="34" bestFit="1" customWidth="1"/>
    <col min="11800" max="11800" width="36.85546875" bestFit="1" customWidth="1"/>
    <col min="11801" max="11801" width="32" bestFit="1" customWidth="1"/>
    <col min="11802" max="11802" width="38.85546875" bestFit="1" customWidth="1"/>
    <col min="11803" max="11803" width="42.42578125" bestFit="1" customWidth="1"/>
    <col min="11804" max="11804" width="44.140625" bestFit="1" customWidth="1"/>
    <col min="11805" max="11805" width="29" bestFit="1" customWidth="1"/>
    <col min="11806" max="11806" width="42.28515625" bestFit="1" customWidth="1"/>
    <col min="11807" max="11807" width="40.42578125" bestFit="1" customWidth="1"/>
    <col min="11808" max="11808" width="36.85546875" bestFit="1" customWidth="1"/>
    <col min="11809" max="11809" width="38.7109375" bestFit="1" customWidth="1"/>
    <col min="11810" max="11810" width="35.140625" bestFit="1" customWidth="1"/>
    <col min="11811" max="11811" width="31.85546875" bestFit="1" customWidth="1"/>
    <col min="11812" max="11812" width="40.140625" bestFit="1" customWidth="1"/>
    <col min="11813" max="11813" width="37.5703125" bestFit="1" customWidth="1"/>
    <col min="11814" max="11814" width="38.85546875" bestFit="1" customWidth="1"/>
    <col min="11815" max="11815" width="41.5703125" bestFit="1" customWidth="1"/>
    <col min="11816" max="11816" width="40.85546875" bestFit="1" customWidth="1"/>
    <col min="11817" max="11817" width="39" bestFit="1" customWidth="1"/>
    <col min="11818" max="11818" width="33.5703125" bestFit="1" customWidth="1"/>
    <col min="11819" max="11819" width="49.28515625" bestFit="1" customWidth="1"/>
    <col min="11820" max="11820" width="40" bestFit="1" customWidth="1"/>
    <col min="11821" max="11821" width="35.42578125" bestFit="1" customWidth="1"/>
    <col min="11822" max="11822" width="41.140625" bestFit="1" customWidth="1"/>
    <col min="11823" max="11823" width="34.28515625" bestFit="1" customWidth="1"/>
    <col min="11824" max="11824" width="41.42578125" bestFit="1" customWidth="1"/>
    <col min="11825" max="11826" width="35.7109375" bestFit="1" customWidth="1"/>
    <col min="11827" max="11827" width="37.140625" bestFit="1" customWidth="1"/>
    <col min="11828" max="11828" width="29.85546875" bestFit="1" customWidth="1"/>
    <col min="11829" max="11829" width="34.140625" bestFit="1" customWidth="1"/>
    <col min="11830" max="11830" width="32" bestFit="1" customWidth="1"/>
    <col min="11831" max="11831" width="38.28515625" bestFit="1" customWidth="1"/>
    <col min="11832" max="11832" width="32.7109375" bestFit="1" customWidth="1"/>
    <col min="11833" max="11833" width="32.5703125" bestFit="1" customWidth="1"/>
    <col min="11834" max="11834" width="33.28515625" bestFit="1" customWidth="1"/>
    <col min="11835" max="11835" width="41.140625" bestFit="1" customWidth="1"/>
    <col min="11836" max="11836" width="31.140625" bestFit="1" customWidth="1"/>
    <col min="11837" max="11837" width="29.28515625" bestFit="1" customWidth="1"/>
    <col min="11838" max="11838" width="36" bestFit="1" customWidth="1"/>
    <col min="11839" max="11839" width="34.5703125" bestFit="1" customWidth="1"/>
    <col min="11840" max="11840" width="43.140625" bestFit="1" customWidth="1"/>
    <col min="11841" max="11841" width="33.85546875" bestFit="1" customWidth="1"/>
    <col min="11842" max="11842" width="32.42578125" bestFit="1" customWidth="1"/>
    <col min="11843" max="11843" width="39" bestFit="1" customWidth="1"/>
    <col min="11844" max="11844" width="38" bestFit="1" customWidth="1"/>
    <col min="11845" max="11845" width="40.140625" bestFit="1" customWidth="1"/>
    <col min="11846" max="11846" width="34.42578125" bestFit="1" customWidth="1"/>
    <col min="11847" max="11847" width="36" bestFit="1" customWidth="1"/>
    <col min="11848" max="11848" width="38.140625" bestFit="1" customWidth="1"/>
    <col min="11849" max="11849" width="39.42578125" bestFit="1" customWidth="1"/>
    <col min="11850" max="11850" width="39.85546875" bestFit="1" customWidth="1"/>
    <col min="11851" max="11851" width="44.140625" bestFit="1" customWidth="1"/>
    <col min="11852" max="11852" width="35.42578125" bestFit="1" customWidth="1"/>
    <col min="11853" max="11853" width="35.28515625" bestFit="1" customWidth="1"/>
    <col min="11854" max="11854" width="39.42578125" bestFit="1" customWidth="1"/>
    <col min="11855" max="11855" width="43" bestFit="1" customWidth="1"/>
    <col min="11856" max="11856" width="39.85546875" bestFit="1" customWidth="1"/>
    <col min="11857" max="11857" width="40.28515625" bestFit="1" customWidth="1"/>
    <col min="11858" max="11858" width="33.85546875" bestFit="1" customWidth="1"/>
    <col min="11859" max="11859" width="37.28515625" bestFit="1" customWidth="1"/>
    <col min="11860" max="11860" width="36.5703125" bestFit="1" customWidth="1"/>
    <col min="11861" max="11861" width="36.85546875" bestFit="1" customWidth="1"/>
    <col min="11862" max="11862" width="37.7109375" bestFit="1" customWidth="1"/>
    <col min="11863" max="11863" width="38.28515625" bestFit="1" customWidth="1"/>
    <col min="11864" max="11864" width="29.140625" bestFit="1" customWidth="1"/>
    <col min="11865" max="11865" width="38.42578125" bestFit="1" customWidth="1"/>
    <col min="11866" max="11866" width="36" bestFit="1" customWidth="1"/>
    <col min="11867" max="11867" width="35.140625" bestFit="1" customWidth="1"/>
    <col min="11868" max="11868" width="34.7109375" bestFit="1" customWidth="1"/>
    <col min="11869" max="11869" width="36.5703125" bestFit="1" customWidth="1"/>
    <col min="11870" max="11870" width="40.7109375" bestFit="1" customWidth="1"/>
    <col min="11871" max="11871" width="34.85546875" bestFit="1" customWidth="1"/>
    <col min="11872" max="11872" width="44.140625" bestFit="1" customWidth="1"/>
    <col min="11873" max="11873" width="38.140625" bestFit="1" customWidth="1"/>
    <col min="11874" max="11874" width="39.85546875" bestFit="1" customWidth="1"/>
    <col min="11875" max="11875" width="37.28515625" bestFit="1" customWidth="1"/>
    <col min="11876" max="11876" width="35.7109375" bestFit="1" customWidth="1"/>
    <col min="11877" max="11877" width="37" bestFit="1" customWidth="1"/>
    <col min="11878" max="11878" width="38.5703125" bestFit="1" customWidth="1"/>
    <col min="11879" max="11879" width="32.42578125" bestFit="1" customWidth="1"/>
    <col min="11880" max="11880" width="37.7109375" bestFit="1" customWidth="1"/>
    <col min="11881" max="11881" width="35" bestFit="1" customWidth="1"/>
    <col min="11882" max="11882" width="36.28515625" bestFit="1" customWidth="1"/>
    <col min="11883" max="11883" width="36.5703125" bestFit="1" customWidth="1"/>
    <col min="11884" max="11884" width="45.42578125" bestFit="1" customWidth="1"/>
    <col min="11885" max="11885" width="36.28515625" bestFit="1" customWidth="1"/>
    <col min="11886" max="11886" width="38.28515625" bestFit="1" customWidth="1"/>
    <col min="11887" max="11887" width="37.28515625" bestFit="1" customWidth="1"/>
    <col min="11888" max="11888" width="38.5703125" bestFit="1" customWidth="1"/>
    <col min="11889" max="11889" width="33.5703125" bestFit="1" customWidth="1"/>
    <col min="11890" max="11890" width="33.140625" bestFit="1" customWidth="1"/>
    <col min="11891" max="11891" width="37" bestFit="1" customWidth="1"/>
    <col min="11892" max="11892" width="35.5703125" bestFit="1" customWidth="1"/>
    <col min="11893" max="11893" width="38.7109375" bestFit="1" customWidth="1"/>
    <col min="11894" max="11894" width="34.140625" bestFit="1" customWidth="1"/>
    <col min="11895" max="11895" width="31.7109375" bestFit="1" customWidth="1"/>
    <col min="11896" max="11896" width="33" bestFit="1" customWidth="1"/>
    <col min="11897" max="11897" width="35.5703125" bestFit="1" customWidth="1"/>
    <col min="11898" max="11898" width="32.85546875" bestFit="1" customWidth="1"/>
    <col min="11899" max="11899" width="44.140625" bestFit="1" customWidth="1"/>
    <col min="11900" max="11900" width="39.85546875" bestFit="1" customWidth="1"/>
    <col min="11901" max="11901" width="34.42578125" bestFit="1" customWidth="1"/>
    <col min="11902" max="11902" width="32.85546875" bestFit="1" customWidth="1"/>
    <col min="11903" max="11903" width="33.28515625" bestFit="1" customWidth="1"/>
    <col min="11904" max="11904" width="40.7109375" bestFit="1" customWidth="1"/>
    <col min="11905" max="11905" width="35.28515625" bestFit="1" customWidth="1"/>
    <col min="11906" max="11906" width="36.85546875" bestFit="1" customWidth="1"/>
    <col min="11907" max="11907" width="41.28515625" bestFit="1" customWidth="1"/>
    <col min="11908" max="11908" width="39.5703125" bestFit="1" customWidth="1"/>
    <col min="11909" max="11909" width="35.42578125" bestFit="1" customWidth="1"/>
    <col min="11910" max="11910" width="41.42578125" bestFit="1" customWidth="1"/>
    <col min="11911" max="11911" width="41.140625" bestFit="1" customWidth="1"/>
    <col min="11912" max="11912" width="39.140625" bestFit="1" customWidth="1"/>
    <col min="11913" max="11913" width="33" bestFit="1" customWidth="1"/>
    <col min="11914" max="11914" width="41.7109375" bestFit="1" customWidth="1"/>
    <col min="11915" max="11915" width="34.7109375" bestFit="1" customWidth="1"/>
    <col min="11916" max="11916" width="43.85546875" bestFit="1" customWidth="1"/>
    <col min="11917" max="11917" width="33.28515625" bestFit="1" customWidth="1"/>
    <col min="11918" max="11918" width="34.140625" bestFit="1" customWidth="1"/>
    <col min="11919" max="11919" width="37.42578125" bestFit="1" customWidth="1"/>
    <col min="11920" max="11920" width="37" bestFit="1" customWidth="1"/>
    <col min="11921" max="11921" width="31.85546875" bestFit="1" customWidth="1"/>
    <col min="11922" max="11922" width="35.42578125" bestFit="1" customWidth="1"/>
    <col min="11923" max="11923" width="43.5703125" bestFit="1" customWidth="1"/>
    <col min="11924" max="11924" width="36.85546875" bestFit="1" customWidth="1"/>
    <col min="11925" max="11925" width="43" bestFit="1" customWidth="1"/>
    <col min="11926" max="11926" width="34.7109375" bestFit="1" customWidth="1"/>
    <col min="11927" max="11927" width="34.5703125" bestFit="1" customWidth="1"/>
    <col min="11928" max="11928" width="42.42578125" bestFit="1" customWidth="1"/>
    <col min="11929" max="11929" width="35.140625" bestFit="1" customWidth="1"/>
    <col min="11930" max="11930" width="39" bestFit="1" customWidth="1"/>
    <col min="11931" max="11931" width="28.7109375" bestFit="1" customWidth="1"/>
    <col min="11932" max="11932" width="34.85546875" bestFit="1" customWidth="1"/>
    <col min="11933" max="11933" width="38.140625" bestFit="1" customWidth="1"/>
    <col min="11934" max="11934" width="39.42578125" bestFit="1" customWidth="1"/>
    <col min="11935" max="11935" width="37.140625" bestFit="1" customWidth="1"/>
    <col min="11936" max="11936" width="38.140625" bestFit="1" customWidth="1"/>
    <col min="11937" max="11937" width="28.7109375" bestFit="1" customWidth="1"/>
    <col min="11938" max="11938" width="35.85546875" bestFit="1" customWidth="1"/>
    <col min="11939" max="11939" width="34.140625" bestFit="1" customWidth="1"/>
    <col min="11940" max="11940" width="41.7109375" bestFit="1" customWidth="1"/>
    <col min="11941" max="11941" width="39.28515625" bestFit="1" customWidth="1"/>
    <col min="11942" max="11942" width="37.140625" bestFit="1" customWidth="1"/>
    <col min="11943" max="11943" width="42.140625" bestFit="1" customWidth="1"/>
    <col min="11944" max="11944" width="40.85546875" bestFit="1" customWidth="1"/>
    <col min="11945" max="11945" width="41.42578125" bestFit="1" customWidth="1"/>
    <col min="11946" max="11946" width="40.85546875" bestFit="1" customWidth="1"/>
    <col min="11947" max="11947" width="34.42578125" bestFit="1" customWidth="1"/>
    <col min="11948" max="11948" width="41.140625" bestFit="1" customWidth="1"/>
    <col min="11949" max="11950" width="38" bestFit="1" customWidth="1"/>
    <col min="11951" max="11951" width="42.140625" bestFit="1" customWidth="1"/>
    <col min="11952" max="11952" width="35.42578125" bestFit="1" customWidth="1"/>
    <col min="11953" max="11953" width="31.85546875" bestFit="1" customWidth="1"/>
    <col min="11954" max="11954" width="34.5703125" bestFit="1" customWidth="1"/>
    <col min="11955" max="11955" width="38" bestFit="1" customWidth="1"/>
    <col min="11956" max="11956" width="30.85546875" bestFit="1" customWidth="1"/>
    <col min="11957" max="11957" width="36.28515625" bestFit="1" customWidth="1"/>
    <col min="11958" max="11958" width="35.28515625" bestFit="1" customWidth="1"/>
    <col min="11959" max="11959" width="39.85546875" bestFit="1" customWidth="1"/>
    <col min="11960" max="11960" width="37.7109375" bestFit="1" customWidth="1"/>
    <col min="11961" max="11961" width="34.7109375" bestFit="1" customWidth="1"/>
    <col min="11962" max="11962" width="48.85546875" bestFit="1" customWidth="1"/>
    <col min="11963" max="11963" width="36.5703125" bestFit="1" customWidth="1"/>
    <col min="11964" max="11964" width="34.85546875" bestFit="1" customWidth="1"/>
    <col min="11965" max="11965" width="36.85546875" bestFit="1" customWidth="1"/>
    <col min="11966" max="11966" width="36" bestFit="1" customWidth="1"/>
    <col min="11967" max="11967" width="41.7109375" bestFit="1" customWidth="1"/>
    <col min="11968" max="11968" width="32.28515625" bestFit="1" customWidth="1"/>
    <col min="11969" max="11969" width="36.28515625" bestFit="1" customWidth="1"/>
    <col min="11970" max="11970" width="38.42578125" bestFit="1" customWidth="1"/>
    <col min="11971" max="11971" width="32.7109375" bestFit="1" customWidth="1"/>
    <col min="11972" max="11972" width="38.42578125" bestFit="1" customWidth="1"/>
    <col min="11973" max="11973" width="36" bestFit="1" customWidth="1"/>
    <col min="11974" max="11974" width="38.28515625" bestFit="1" customWidth="1"/>
    <col min="11975" max="11975" width="36.5703125" bestFit="1" customWidth="1"/>
    <col min="11976" max="11976" width="37.42578125" bestFit="1" customWidth="1"/>
    <col min="11977" max="11977" width="35.28515625" bestFit="1" customWidth="1"/>
    <col min="11978" max="11978" width="56.5703125" bestFit="1" customWidth="1"/>
    <col min="11979" max="11979" width="37.5703125" bestFit="1" customWidth="1"/>
    <col min="11980" max="11980" width="33" bestFit="1" customWidth="1"/>
    <col min="11981" max="11981" width="32.140625" bestFit="1" customWidth="1"/>
    <col min="11982" max="11982" width="39.140625" bestFit="1" customWidth="1"/>
    <col min="11983" max="11983" width="32.85546875" bestFit="1" customWidth="1"/>
    <col min="11984" max="11984" width="41.85546875" bestFit="1" customWidth="1"/>
    <col min="11985" max="11985" width="36.5703125" bestFit="1" customWidth="1"/>
    <col min="11986" max="11986" width="35.7109375" bestFit="1" customWidth="1"/>
    <col min="11987" max="11987" width="33.28515625" bestFit="1" customWidth="1"/>
    <col min="11988" max="11988" width="35.7109375" bestFit="1" customWidth="1"/>
    <col min="11989" max="11989" width="36.5703125" bestFit="1" customWidth="1"/>
    <col min="11990" max="11990" width="38.7109375" bestFit="1" customWidth="1"/>
    <col min="11991" max="11991" width="32.5703125" bestFit="1" customWidth="1"/>
    <col min="11992" max="11992" width="38.42578125" bestFit="1" customWidth="1"/>
    <col min="11993" max="11994" width="36.42578125" bestFit="1" customWidth="1"/>
    <col min="11995" max="11995" width="40.140625" bestFit="1" customWidth="1"/>
    <col min="11996" max="11996" width="41.5703125" bestFit="1" customWidth="1"/>
    <col min="11997" max="11997" width="38.140625" bestFit="1" customWidth="1"/>
    <col min="11998" max="11998" width="39.42578125" bestFit="1" customWidth="1"/>
    <col min="11999" max="11999" width="29.28515625" bestFit="1" customWidth="1"/>
    <col min="12000" max="12000" width="36.5703125" bestFit="1" customWidth="1"/>
    <col min="12001" max="12001" width="35.140625" bestFit="1" customWidth="1"/>
    <col min="12002" max="12002" width="34.140625" bestFit="1" customWidth="1"/>
    <col min="12003" max="12003" width="34.28515625" bestFit="1" customWidth="1"/>
    <col min="12004" max="12004" width="46.5703125" bestFit="1" customWidth="1"/>
    <col min="12005" max="12005" width="33.85546875" bestFit="1" customWidth="1"/>
    <col min="12006" max="12006" width="37" bestFit="1" customWidth="1"/>
    <col min="12007" max="12007" width="30.7109375" bestFit="1" customWidth="1"/>
    <col min="12008" max="12008" width="36" bestFit="1" customWidth="1"/>
    <col min="12009" max="12009" width="35.28515625" bestFit="1" customWidth="1"/>
    <col min="12010" max="12010" width="32.7109375" bestFit="1" customWidth="1"/>
    <col min="12011" max="12011" width="34.7109375" bestFit="1" customWidth="1"/>
    <col min="12012" max="12012" width="35.7109375" bestFit="1" customWidth="1"/>
    <col min="12013" max="12013" width="36.42578125" bestFit="1" customWidth="1"/>
    <col min="12014" max="12014" width="31.28515625" bestFit="1" customWidth="1"/>
    <col min="12015" max="12015" width="34.85546875" bestFit="1" customWidth="1"/>
    <col min="12016" max="12016" width="36.7109375" bestFit="1" customWidth="1"/>
    <col min="12017" max="12017" width="41.5703125" bestFit="1" customWidth="1"/>
    <col min="12018" max="12018" width="38.7109375" bestFit="1" customWidth="1"/>
    <col min="12019" max="12019" width="38" bestFit="1" customWidth="1"/>
    <col min="12020" max="12020" width="33.28515625" bestFit="1" customWidth="1"/>
    <col min="12021" max="12021" width="36.7109375" bestFit="1" customWidth="1"/>
    <col min="12022" max="12022" width="34.5703125" bestFit="1" customWidth="1"/>
    <col min="12023" max="12023" width="35.140625" bestFit="1" customWidth="1"/>
    <col min="12024" max="12024" width="36.85546875" bestFit="1" customWidth="1"/>
    <col min="12025" max="12025" width="39" bestFit="1" customWidth="1"/>
    <col min="12026" max="12026" width="34" bestFit="1" customWidth="1"/>
    <col min="12027" max="12027" width="36.85546875" bestFit="1" customWidth="1"/>
    <col min="12028" max="12028" width="35" bestFit="1" customWidth="1"/>
    <col min="12029" max="12029" width="40.42578125" bestFit="1" customWidth="1"/>
    <col min="12030" max="12030" width="45.28515625" bestFit="1" customWidth="1"/>
    <col min="12031" max="12031" width="36.7109375" bestFit="1" customWidth="1"/>
    <col min="12032" max="12032" width="41" bestFit="1" customWidth="1"/>
    <col min="12033" max="12033" width="40.42578125" bestFit="1" customWidth="1"/>
    <col min="12034" max="12034" width="35.85546875" bestFit="1" customWidth="1"/>
    <col min="12035" max="12035" width="43.7109375" bestFit="1" customWidth="1"/>
    <col min="12036" max="12036" width="39" bestFit="1" customWidth="1"/>
    <col min="12037" max="12037" width="42.42578125" bestFit="1" customWidth="1"/>
    <col min="12038" max="12038" width="43.7109375" bestFit="1" customWidth="1"/>
    <col min="12039" max="12039" width="36" bestFit="1" customWidth="1"/>
    <col min="12040" max="12040" width="30.85546875" bestFit="1" customWidth="1"/>
    <col min="12041" max="12041" width="31.42578125" bestFit="1" customWidth="1"/>
    <col min="12042" max="12042" width="34.7109375" bestFit="1" customWidth="1"/>
    <col min="12043" max="12043" width="30.5703125" bestFit="1" customWidth="1"/>
    <col min="12044" max="12044" width="40.140625" bestFit="1" customWidth="1"/>
    <col min="12045" max="12045" width="41.5703125" bestFit="1" customWidth="1"/>
    <col min="12046" max="12046" width="45.140625" bestFit="1" customWidth="1"/>
    <col min="12047" max="12047" width="36.42578125" bestFit="1" customWidth="1"/>
    <col min="12048" max="12048" width="33.42578125" bestFit="1" customWidth="1"/>
    <col min="12049" max="12049" width="44.140625" bestFit="1" customWidth="1"/>
    <col min="12050" max="12050" width="32.5703125" bestFit="1" customWidth="1"/>
    <col min="12051" max="12051" width="33.5703125" bestFit="1" customWidth="1"/>
    <col min="12052" max="12052" width="39.140625" bestFit="1" customWidth="1"/>
    <col min="12053" max="12053" width="38.7109375" bestFit="1" customWidth="1"/>
    <col min="12054" max="12054" width="32.85546875" bestFit="1" customWidth="1"/>
    <col min="12055" max="12055" width="38" bestFit="1" customWidth="1"/>
    <col min="12056" max="12056" width="33.28515625" bestFit="1" customWidth="1"/>
    <col min="12057" max="12057" width="32" bestFit="1" customWidth="1"/>
    <col min="12058" max="12058" width="32.7109375" bestFit="1" customWidth="1"/>
    <col min="12059" max="12059" width="40.28515625" bestFit="1" customWidth="1"/>
    <col min="12060" max="12060" width="29.42578125" bestFit="1" customWidth="1"/>
    <col min="12061" max="12061" width="42.5703125" bestFit="1" customWidth="1"/>
    <col min="12062" max="12062" width="36.42578125" bestFit="1" customWidth="1"/>
    <col min="12063" max="12063" width="36.85546875" bestFit="1" customWidth="1"/>
    <col min="12064" max="12064" width="35.7109375" bestFit="1" customWidth="1"/>
    <col min="12065" max="12066" width="42.140625" bestFit="1" customWidth="1"/>
    <col min="12067" max="12067" width="35.5703125" bestFit="1" customWidth="1"/>
    <col min="12068" max="12068" width="34.85546875" bestFit="1" customWidth="1"/>
    <col min="12069" max="12069" width="37.28515625" bestFit="1" customWidth="1"/>
    <col min="12070" max="12070" width="36" bestFit="1" customWidth="1"/>
    <col min="12071" max="12071" width="34.140625" bestFit="1" customWidth="1"/>
    <col min="12072" max="12072" width="37.7109375" bestFit="1" customWidth="1"/>
    <col min="12073" max="12073" width="41.140625" bestFit="1" customWidth="1"/>
    <col min="12074" max="12074" width="35.7109375" bestFit="1" customWidth="1"/>
    <col min="12075" max="12075" width="38" bestFit="1" customWidth="1"/>
    <col min="12076" max="12076" width="33.28515625" bestFit="1" customWidth="1"/>
    <col min="12077" max="12077" width="42.7109375" bestFit="1" customWidth="1"/>
    <col min="12078" max="12078" width="40.140625" bestFit="1" customWidth="1"/>
    <col min="12079" max="12079" width="36.28515625" bestFit="1" customWidth="1"/>
    <col min="12080" max="12080" width="45.5703125" bestFit="1" customWidth="1"/>
    <col min="12081" max="12082" width="33.140625" bestFit="1" customWidth="1"/>
    <col min="12083" max="12083" width="32.5703125" bestFit="1" customWidth="1"/>
    <col min="12084" max="12084" width="40.5703125" bestFit="1" customWidth="1"/>
    <col min="12085" max="12085" width="41.85546875" bestFit="1" customWidth="1"/>
    <col min="12086" max="12086" width="36.28515625" bestFit="1" customWidth="1"/>
    <col min="12087" max="12087" width="36" bestFit="1" customWidth="1"/>
    <col min="12088" max="12088" width="40.5703125" bestFit="1" customWidth="1"/>
    <col min="12089" max="12089" width="38.28515625" bestFit="1" customWidth="1"/>
    <col min="12090" max="12090" width="35.42578125" bestFit="1" customWidth="1"/>
    <col min="12091" max="12091" width="36.85546875" bestFit="1" customWidth="1"/>
    <col min="12092" max="12092" width="28.28515625" bestFit="1" customWidth="1"/>
    <col min="12093" max="12093" width="36.85546875" bestFit="1" customWidth="1"/>
    <col min="12094" max="12094" width="33.140625" bestFit="1" customWidth="1"/>
    <col min="12095" max="12095" width="32.85546875" bestFit="1" customWidth="1"/>
    <col min="12096" max="12096" width="37" bestFit="1" customWidth="1"/>
    <col min="12097" max="12097" width="35.28515625" bestFit="1" customWidth="1"/>
    <col min="12098" max="12098" width="34.42578125" bestFit="1" customWidth="1"/>
    <col min="12099" max="12099" width="37.140625" bestFit="1" customWidth="1"/>
    <col min="12100" max="12100" width="37.42578125" bestFit="1" customWidth="1"/>
    <col min="12101" max="12101" width="36.7109375" bestFit="1" customWidth="1"/>
    <col min="12102" max="12102" width="37.42578125" bestFit="1" customWidth="1"/>
    <col min="12103" max="12103" width="36.7109375" bestFit="1" customWidth="1"/>
    <col min="12104" max="12104" width="34.28515625" bestFit="1" customWidth="1"/>
    <col min="12105" max="12105" width="37.42578125" bestFit="1" customWidth="1"/>
    <col min="12106" max="12106" width="39.42578125" bestFit="1" customWidth="1"/>
    <col min="12107" max="12107" width="35" bestFit="1" customWidth="1"/>
    <col min="12108" max="12108" width="36.5703125" bestFit="1" customWidth="1"/>
    <col min="12109" max="12109" width="43.5703125" bestFit="1" customWidth="1"/>
    <col min="12110" max="12110" width="39.140625" bestFit="1" customWidth="1"/>
    <col min="12111" max="12111" width="37.42578125" bestFit="1" customWidth="1"/>
    <col min="12112" max="12112" width="39.28515625" bestFit="1" customWidth="1"/>
    <col min="12113" max="12113" width="32.5703125" bestFit="1" customWidth="1"/>
    <col min="12114" max="12114" width="35.140625" bestFit="1" customWidth="1"/>
    <col min="12115" max="12115" width="36.28515625" bestFit="1" customWidth="1"/>
    <col min="12116" max="12116" width="37.28515625" bestFit="1" customWidth="1"/>
    <col min="12117" max="12117" width="35.7109375" bestFit="1" customWidth="1"/>
    <col min="12118" max="12118" width="36.85546875" bestFit="1" customWidth="1"/>
    <col min="12119" max="12119" width="40.85546875" bestFit="1" customWidth="1"/>
    <col min="12120" max="12120" width="38.85546875" bestFit="1" customWidth="1"/>
    <col min="12121" max="12121" width="38.42578125" bestFit="1" customWidth="1"/>
    <col min="12122" max="12122" width="40.7109375" bestFit="1" customWidth="1"/>
    <col min="12123" max="12123" width="36.7109375" bestFit="1" customWidth="1"/>
    <col min="12124" max="12124" width="30.42578125" bestFit="1" customWidth="1"/>
    <col min="12125" max="12125" width="44.5703125" bestFit="1" customWidth="1"/>
    <col min="12126" max="12126" width="36.28515625" bestFit="1" customWidth="1"/>
    <col min="12127" max="12127" width="31.42578125" bestFit="1" customWidth="1"/>
    <col min="12128" max="12128" width="39.28515625" bestFit="1" customWidth="1"/>
    <col min="12129" max="12129" width="37" bestFit="1" customWidth="1"/>
    <col min="12130" max="12130" width="32.85546875" bestFit="1" customWidth="1"/>
    <col min="12131" max="12131" width="34.7109375" bestFit="1" customWidth="1"/>
    <col min="12132" max="12132" width="37.42578125" bestFit="1" customWidth="1"/>
    <col min="12133" max="12133" width="34.42578125" bestFit="1" customWidth="1"/>
    <col min="12134" max="12134" width="37" bestFit="1" customWidth="1"/>
    <col min="12135" max="12135" width="35.85546875" bestFit="1" customWidth="1"/>
    <col min="12136" max="12136" width="35.42578125" bestFit="1" customWidth="1"/>
    <col min="12137" max="12137" width="35" bestFit="1" customWidth="1"/>
    <col min="12138" max="12138" width="34.7109375" bestFit="1" customWidth="1"/>
    <col min="12139" max="12139" width="38.42578125" bestFit="1" customWidth="1"/>
    <col min="12140" max="12140" width="35.85546875" bestFit="1" customWidth="1"/>
    <col min="12141" max="12141" width="40.7109375" bestFit="1" customWidth="1"/>
    <col min="12142" max="12142" width="38.28515625" bestFit="1" customWidth="1"/>
    <col min="12143" max="12143" width="38" bestFit="1" customWidth="1"/>
    <col min="12144" max="12144" width="38.7109375" bestFit="1" customWidth="1"/>
    <col min="12145" max="12145" width="36.85546875" bestFit="1" customWidth="1"/>
    <col min="12146" max="12146" width="37.42578125" bestFit="1" customWidth="1"/>
    <col min="12147" max="12147" width="43.42578125" bestFit="1" customWidth="1"/>
    <col min="12148" max="12148" width="37.5703125" bestFit="1" customWidth="1"/>
    <col min="12149" max="12149" width="37.7109375" bestFit="1" customWidth="1"/>
    <col min="12150" max="12150" width="33.28515625" bestFit="1" customWidth="1"/>
    <col min="12151" max="12151" width="33.42578125" bestFit="1" customWidth="1"/>
    <col min="12152" max="12152" width="39.7109375" bestFit="1" customWidth="1"/>
    <col min="12153" max="12153" width="31.7109375" bestFit="1" customWidth="1"/>
    <col min="12154" max="12154" width="31.28515625" bestFit="1" customWidth="1"/>
    <col min="12155" max="12155" width="32.140625" bestFit="1" customWidth="1"/>
    <col min="12156" max="12156" width="37.42578125" bestFit="1" customWidth="1"/>
    <col min="12157" max="12157" width="36.7109375" bestFit="1" customWidth="1"/>
    <col min="12158" max="12158" width="33.28515625" bestFit="1" customWidth="1"/>
    <col min="12159" max="12159" width="33.85546875" bestFit="1" customWidth="1"/>
    <col min="12160" max="12160" width="34.5703125" bestFit="1" customWidth="1"/>
    <col min="12161" max="12161" width="38.7109375" bestFit="1" customWidth="1"/>
    <col min="12162" max="12162" width="35.140625" bestFit="1" customWidth="1"/>
    <col min="12163" max="12163" width="42.85546875" bestFit="1" customWidth="1"/>
    <col min="12164" max="12164" width="35.7109375" bestFit="1" customWidth="1"/>
    <col min="12165" max="12165" width="37.5703125" bestFit="1" customWidth="1"/>
    <col min="12166" max="12166" width="35.140625" bestFit="1" customWidth="1"/>
    <col min="12167" max="12167" width="35.28515625" bestFit="1" customWidth="1"/>
    <col min="12168" max="12168" width="37.42578125" bestFit="1" customWidth="1"/>
    <col min="12169" max="12169" width="40" bestFit="1" customWidth="1"/>
    <col min="12170" max="12170" width="34.28515625" bestFit="1" customWidth="1"/>
    <col min="12171" max="12171" width="39.7109375" bestFit="1" customWidth="1"/>
    <col min="12172" max="12172" width="32.5703125" bestFit="1" customWidth="1"/>
    <col min="12173" max="12173" width="35.5703125" bestFit="1" customWidth="1"/>
    <col min="12174" max="12174" width="29.42578125" bestFit="1" customWidth="1"/>
    <col min="12175" max="12175" width="41.140625" bestFit="1" customWidth="1"/>
    <col min="12176" max="12176" width="44.7109375" bestFit="1" customWidth="1"/>
    <col min="12177" max="12177" width="42.7109375" bestFit="1" customWidth="1"/>
    <col min="12178" max="12178" width="38.42578125" bestFit="1" customWidth="1"/>
    <col min="12179" max="12179" width="43.140625" bestFit="1" customWidth="1"/>
    <col min="12180" max="12180" width="33.140625" bestFit="1" customWidth="1"/>
    <col min="12181" max="12181" width="36" bestFit="1" customWidth="1"/>
    <col min="12182" max="12182" width="35.42578125" bestFit="1" customWidth="1"/>
    <col min="12183" max="12183" width="34.28515625" bestFit="1" customWidth="1"/>
    <col min="12184" max="12184" width="35.85546875" bestFit="1" customWidth="1"/>
    <col min="12185" max="12185" width="36.28515625" bestFit="1" customWidth="1"/>
    <col min="12186" max="12186" width="37.7109375" bestFit="1" customWidth="1"/>
    <col min="12187" max="12187" width="36.28515625" bestFit="1" customWidth="1"/>
    <col min="12188" max="12188" width="40" bestFit="1" customWidth="1"/>
    <col min="12189" max="12189" width="38.85546875" bestFit="1" customWidth="1"/>
    <col min="12190" max="12190" width="36.42578125" bestFit="1" customWidth="1"/>
    <col min="12191" max="12191" width="31.85546875" bestFit="1" customWidth="1"/>
    <col min="12192" max="12192" width="31.140625" bestFit="1" customWidth="1"/>
    <col min="12193" max="12193" width="44.28515625" bestFit="1" customWidth="1"/>
    <col min="12194" max="12194" width="40.42578125" bestFit="1" customWidth="1"/>
    <col min="12195" max="12195" width="37.7109375" bestFit="1" customWidth="1"/>
    <col min="12196" max="12196" width="30.42578125" bestFit="1" customWidth="1"/>
    <col min="12197" max="12197" width="34.140625" bestFit="1" customWidth="1"/>
    <col min="12198" max="12198" width="32.7109375" bestFit="1" customWidth="1"/>
    <col min="12199" max="12199" width="34.85546875" bestFit="1" customWidth="1"/>
    <col min="12200" max="12200" width="38.140625" bestFit="1" customWidth="1"/>
    <col min="12201" max="12201" width="36.85546875" bestFit="1" customWidth="1"/>
    <col min="12202" max="12202" width="35" bestFit="1" customWidth="1"/>
    <col min="12203" max="12203" width="34.140625" bestFit="1" customWidth="1"/>
    <col min="12204" max="12204" width="33.28515625" bestFit="1" customWidth="1"/>
    <col min="12205" max="12205" width="48.42578125" bestFit="1" customWidth="1"/>
    <col min="12206" max="12206" width="38.42578125" bestFit="1" customWidth="1"/>
    <col min="12207" max="12207" width="34" bestFit="1" customWidth="1"/>
    <col min="12208" max="12208" width="29.140625" bestFit="1" customWidth="1"/>
    <col min="12209" max="12209" width="36" bestFit="1" customWidth="1"/>
    <col min="12210" max="12210" width="35.140625" bestFit="1" customWidth="1"/>
    <col min="12211" max="12211" width="39.28515625" bestFit="1" customWidth="1"/>
    <col min="12212" max="12212" width="38.28515625" bestFit="1" customWidth="1"/>
    <col min="12213" max="12213" width="37.42578125" bestFit="1" customWidth="1"/>
    <col min="12214" max="12214" width="35.28515625" bestFit="1" customWidth="1"/>
    <col min="12215" max="12215" width="38.5703125" bestFit="1" customWidth="1"/>
    <col min="12216" max="12216" width="32.28515625" bestFit="1" customWidth="1"/>
    <col min="12217" max="12217" width="34.5703125" bestFit="1" customWidth="1"/>
    <col min="12218" max="12218" width="39.42578125" bestFit="1" customWidth="1"/>
    <col min="12219" max="12219" width="32.42578125" bestFit="1" customWidth="1"/>
    <col min="12220" max="12220" width="30" bestFit="1" customWidth="1"/>
    <col min="12221" max="12221" width="36.5703125" bestFit="1" customWidth="1"/>
    <col min="12222" max="12222" width="37" bestFit="1" customWidth="1"/>
    <col min="12223" max="12223" width="37.7109375" bestFit="1" customWidth="1"/>
    <col min="12224" max="12224" width="37.5703125" bestFit="1" customWidth="1"/>
    <col min="12225" max="12225" width="46.5703125" bestFit="1" customWidth="1"/>
    <col min="12226" max="12226" width="36.7109375" bestFit="1" customWidth="1"/>
    <col min="12227" max="12227" width="35.5703125" bestFit="1" customWidth="1"/>
    <col min="12228" max="12228" width="40.42578125" bestFit="1" customWidth="1"/>
    <col min="12229" max="12229" width="37.42578125" bestFit="1" customWidth="1"/>
    <col min="12230" max="12230" width="41.28515625" bestFit="1" customWidth="1"/>
    <col min="12231" max="12231" width="34.5703125" bestFit="1" customWidth="1"/>
    <col min="12232" max="12232" width="36.5703125" bestFit="1" customWidth="1"/>
    <col min="12233" max="12233" width="41" bestFit="1" customWidth="1"/>
    <col min="12234" max="12234" width="29.85546875" bestFit="1" customWidth="1"/>
    <col min="12235" max="12235" width="35.7109375" bestFit="1" customWidth="1"/>
    <col min="12236" max="12236" width="34.7109375" bestFit="1" customWidth="1"/>
    <col min="12237" max="12237" width="33.5703125" bestFit="1" customWidth="1"/>
    <col min="12238" max="12238" width="35.140625" bestFit="1" customWidth="1"/>
    <col min="12239" max="12239" width="38" bestFit="1" customWidth="1"/>
    <col min="12240" max="12240" width="40.140625" bestFit="1" customWidth="1"/>
    <col min="12241" max="12241" width="36.42578125" bestFit="1" customWidth="1"/>
    <col min="12242" max="12242" width="33" bestFit="1" customWidth="1"/>
    <col min="12243" max="12243" width="34.28515625" bestFit="1" customWidth="1"/>
    <col min="12244" max="12244" width="29" bestFit="1" customWidth="1"/>
    <col min="12245" max="12245" width="34.85546875" bestFit="1" customWidth="1"/>
    <col min="12246" max="12246" width="34.7109375" bestFit="1" customWidth="1"/>
    <col min="12247" max="12247" width="33.85546875" bestFit="1" customWidth="1"/>
    <col min="12248" max="12248" width="38.5703125" bestFit="1" customWidth="1"/>
    <col min="12249" max="12249" width="41.42578125" bestFit="1" customWidth="1"/>
    <col min="12250" max="12250" width="38.7109375" bestFit="1" customWidth="1"/>
    <col min="12251" max="12251" width="39.42578125" bestFit="1" customWidth="1"/>
    <col min="12252" max="12252" width="43" bestFit="1" customWidth="1"/>
    <col min="12253" max="12253" width="43.28515625" bestFit="1" customWidth="1"/>
    <col min="12254" max="12254" width="35" bestFit="1" customWidth="1"/>
    <col min="12255" max="12255" width="36.7109375" bestFit="1" customWidth="1"/>
    <col min="12256" max="12256" width="39.28515625" bestFit="1" customWidth="1"/>
    <col min="12257" max="12257" width="28.5703125" bestFit="1" customWidth="1"/>
    <col min="12258" max="12258" width="32.5703125" bestFit="1" customWidth="1"/>
    <col min="12259" max="12259" width="35" bestFit="1" customWidth="1"/>
    <col min="12260" max="12260" width="45" bestFit="1" customWidth="1"/>
    <col min="12261" max="12261" width="34.7109375" bestFit="1" customWidth="1"/>
    <col min="12262" max="12262" width="41.42578125" bestFit="1" customWidth="1"/>
    <col min="12263" max="12263" width="38.85546875" bestFit="1" customWidth="1"/>
    <col min="12264" max="12264" width="44" bestFit="1" customWidth="1"/>
    <col min="12265" max="12265" width="35.140625" bestFit="1" customWidth="1"/>
    <col min="12266" max="12266" width="34.42578125" bestFit="1" customWidth="1"/>
    <col min="12267" max="12267" width="37.42578125" bestFit="1" customWidth="1"/>
    <col min="12268" max="12268" width="32.7109375" bestFit="1" customWidth="1"/>
    <col min="12269" max="12269" width="39.42578125" bestFit="1" customWidth="1"/>
    <col min="12270" max="12270" width="32.5703125" bestFit="1" customWidth="1"/>
    <col min="12271" max="12271" width="36.85546875" bestFit="1" customWidth="1"/>
    <col min="12272" max="12272" width="39.28515625" bestFit="1" customWidth="1"/>
    <col min="12273" max="12273" width="36.7109375" bestFit="1" customWidth="1"/>
    <col min="12274" max="12274" width="33.28515625" bestFit="1" customWidth="1"/>
    <col min="12275" max="12275" width="39.5703125" bestFit="1" customWidth="1"/>
    <col min="12276" max="12276" width="38.28515625" bestFit="1" customWidth="1"/>
    <col min="12277" max="12277" width="36.85546875" bestFit="1" customWidth="1"/>
    <col min="12278" max="12278" width="40.42578125" bestFit="1" customWidth="1"/>
    <col min="12279" max="12279" width="28.85546875" bestFit="1" customWidth="1"/>
    <col min="12280" max="12280" width="36.5703125" bestFit="1" customWidth="1"/>
    <col min="12281" max="12281" width="33.140625" bestFit="1" customWidth="1"/>
    <col min="12282" max="12282" width="35" bestFit="1" customWidth="1"/>
    <col min="12283" max="12283" width="36.42578125" bestFit="1" customWidth="1"/>
    <col min="12284" max="12284" width="40.28515625" bestFit="1" customWidth="1"/>
    <col min="12285" max="12285" width="32.140625" bestFit="1" customWidth="1"/>
    <col min="12286" max="12286" width="34.5703125" bestFit="1" customWidth="1"/>
    <col min="12287" max="12287" width="40" bestFit="1" customWidth="1"/>
    <col min="12288" max="12288" width="42.42578125" bestFit="1" customWidth="1"/>
    <col min="12289" max="12289" width="34.85546875" bestFit="1" customWidth="1"/>
    <col min="12290" max="12290" width="39.7109375" bestFit="1" customWidth="1"/>
    <col min="12291" max="12291" width="43.140625" bestFit="1" customWidth="1"/>
    <col min="12292" max="12292" width="42.28515625" bestFit="1" customWidth="1"/>
    <col min="12293" max="12293" width="40.28515625" bestFit="1" customWidth="1"/>
    <col min="12294" max="12294" width="32.28515625" bestFit="1" customWidth="1"/>
    <col min="12295" max="12295" width="33.85546875" bestFit="1" customWidth="1"/>
    <col min="12296" max="12296" width="33.28515625" bestFit="1" customWidth="1"/>
    <col min="12297" max="12297" width="32" bestFit="1" customWidth="1"/>
    <col min="12298" max="12298" width="37" bestFit="1" customWidth="1"/>
    <col min="12299" max="12299" width="37.7109375" bestFit="1" customWidth="1"/>
    <col min="12300" max="12300" width="41.85546875" bestFit="1" customWidth="1"/>
    <col min="12301" max="12301" width="30.140625" bestFit="1" customWidth="1"/>
    <col min="12302" max="12302" width="41.85546875" bestFit="1" customWidth="1"/>
    <col min="12303" max="12303" width="31.28515625" bestFit="1" customWidth="1"/>
    <col min="12304" max="12304" width="35" bestFit="1" customWidth="1"/>
    <col min="12305" max="12305" width="38.42578125" bestFit="1" customWidth="1"/>
    <col min="12306" max="12306" width="37.7109375" bestFit="1" customWidth="1"/>
    <col min="12307" max="12307" width="40.28515625" bestFit="1" customWidth="1"/>
    <col min="12308" max="12308" width="37.42578125" bestFit="1" customWidth="1"/>
    <col min="12309" max="12309" width="45.7109375" bestFit="1" customWidth="1"/>
    <col min="12310" max="12310" width="35.42578125" bestFit="1" customWidth="1"/>
    <col min="12311" max="12311" width="39" bestFit="1" customWidth="1"/>
    <col min="12312" max="12312" width="44.85546875" bestFit="1" customWidth="1"/>
    <col min="12313" max="12313" width="36.42578125" bestFit="1" customWidth="1"/>
    <col min="12314" max="12314" width="38.42578125" bestFit="1" customWidth="1"/>
    <col min="12315" max="12315" width="36.5703125" bestFit="1" customWidth="1"/>
    <col min="12316" max="12316" width="34.140625" bestFit="1" customWidth="1"/>
    <col min="12317" max="12317" width="37.7109375" bestFit="1" customWidth="1"/>
    <col min="12318" max="12318" width="32.140625" bestFit="1" customWidth="1"/>
    <col min="12319" max="12319" width="35.85546875" bestFit="1" customWidth="1"/>
    <col min="12320" max="12320" width="40.5703125" bestFit="1" customWidth="1"/>
    <col min="12321" max="12321" width="41.7109375" bestFit="1" customWidth="1"/>
    <col min="12322" max="12322" width="36.7109375" bestFit="1" customWidth="1"/>
    <col min="12323" max="12323" width="39" bestFit="1" customWidth="1"/>
    <col min="12324" max="12324" width="38.28515625" bestFit="1" customWidth="1"/>
    <col min="12325" max="12325" width="38.7109375" bestFit="1" customWidth="1"/>
    <col min="12326" max="12326" width="37.42578125" bestFit="1" customWidth="1"/>
    <col min="12327" max="12327" width="30.5703125" bestFit="1" customWidth="1"/>
    <col min="12328" max="12328" width="40.42578125" bestFit="1" customWidth="1"/>
    <col min="12329" max="12329" width="43.42578125" bestFit="1" customWidth="1"/>
    <col min="12330" max="12330" width="32.85546875" bestFit="1" customWidth="1"/>
    <col min="12331" max="12331" width="47" bestFit="1" customWidth="1"/>
    <col min="12332" max="12332" width="40.140625" bestFit="1" customWidth="1"/>
    <col min="12333" max="12333" width="35.5703125" bestFit="1" customWidth="1"/>
    <col min="12334" max="12334" width="28.42578125" bestFit="1" customWidth="1"/>
    <col min="12335" max="12335" width="35.85546875" bestFit="1" customWidth="1"/>
    <col min="12336" max="12336" width="35.140625" bestFit="1" customWidth="1"/>
    <col min="12337" max="12337" width="44.7109375" bestFit="1" customWidth="1"/>
    <col min="12338" max="12338" width="40.7109375" bestFit="1" customWidth="1"/>
    <col min="12339" max="12339" width="37.140625" bestFit="1" customWidth="1"/>
    <col min="12340" max="12340" width="37.42578125" bestFit="1" customWidth="1"/>
    <col min="12341" max="12341" width="39.140625" bestFit="1" customWidth="1"/>
    <col min="12342" max="12342" width="36.42578125" bestFit="1" customWidth="1"/>
    <col min="12343" max="12343" width="36.85546875" bestFit="1" customWidth="1"/>
    <col min="12344" max="12345" width="36" bestFit="1" customWidth="1"/>
    <col min="12346" max="12346" width="33.140625" bestFit="1" customWidth="1"/>
    <col min="12347" max="12347" width="33" bestFit="1" customWidth="1"/>
    <col min="12348" max="12348" width="35.140625" bestFit="1" customWidth="1"/>
    <col min="12349" max="12349" width="35.85546875" bestFit="1" customWidth="1"/>
    <col min="12350" max="12350" width="36" bestFit="1" customWidth="1"/>
    <col min="12351" max="12351" width="36.28515625" bestFit="1" customWidth="1"/>
    <col min="12352" max="12352" width="36.7109375" bestFit="1" customWidth="1"/>
    <col min="12353" max="12353" width="39" bestFit="1" customWidth="1"/>
    <col min="12354" max="12354" width="48.85546875" bestFit="1" customWidth="1"/>
    <col min="12355" max="12355" width="38.7109375" bestFit="1" customWidth="1"/>
    <col min="12356" max="12356" width="33.28515625" bestFit="1" customWidth="1"/>
    <col min="12357" max="12357" width="40.5703125" bestFit="1" customWidth="1"/>
    <col min="12358" max="12358" width="38.5703125" bestFit="1" customWidth="1"/>
    <col min="12359" max="12359" width="34.85546875" bestFit="1" customWidth="1"/>
    <col min="12360" max="12360" width="38.85546875" bestFit="1" customWidth="1"/>
    <col min="12361" max="12361" width="34.7109375" bestFit="1" customWidth="1"/>
    <col min="12362" max="12362" width="28" bestFit="1" customWidth="1"/>
    <col min="12363" max="12363" width="35.5703125" bestFit="1" customWidth="1"/>
    <col min="12364" max="12364" width="39.5703125" bestFit="1" customWidth="1"/>
    <col min="12365" max="12365" width="39.85546875" bestFit="1" customWidth="1"/>
    <col min="12366" max="12366" width="35.7109375" bestFit="1" customWidth="1"/>
    <col min="12367" max="12367" width="40" bestFit="1" customWidth="1"/>
    <col min="12368" max="12368" width="33.42578125" bestFit="1" customWidth="1"/>
    <col min="12369" max="12369" width="34.5703125" bestFit="1" customWidth="1"/>
    <col min="12370" max="12370" width="35.28515625" bestFit="1" customWidth="1"/>
    <col min="12371" max="12371" width="33.140625" bestFit="1" customWidth="1"/>
    <col min="12372" max="12372" width="33.28515625" bestFit="1" customWidth="1"/>
    <col min="12373" max="12373" width="43.140625" bestFit="1" customWidth="1"/>
    <col min="12374" max="12374" width="35.7109375" bestFit="1" customWidth="1"/>
    <col min="12375" max="12375" width="39" bestFit="1" customWidth="1"/>
    <col min="12376" max="12376" width="41.5703125" bestFit="1" customWidth="1"/>
    <col min="12377" max="12377" width="40.85546875" bestFit="1" customWidth="1"/>
    <col min="12378" max="12378" width="36.140625" bestFit="1" customWidth="1"/>
    <col min="12379" max="12379" width="35.42578125" bestFit="1" customWidth="1"/>
    <col min="12380" max="12380" width="36.140625" bestFit="1" customWidth="1"/>
    <col min="12381" max="12381" width="43.7109375" bestFit="1" customWidth="1"/>
    <col min="12382" max="12382" width="36.140625" bestFit="1" customWidth="1"/>
    <col min="12383" max="12383" width="31.140625" bestFit="1" customWidth="1"/>
    <col min="12384" max="12384" width="35.28515625" bestFit="1" customWidth="1"/>
    <col min="12385" max="12385" width="31.5703125" bestFit="1" customWidth="1"/>
    <col min="12386" max="12386" width="34.42578125" bestFit="1" customWidth="1"/>
    <col min="12387" max="12387" width="27" bestFit="1" customWidth="1"/>
    <col min="12388" max="12388" width="37.28515625" bestFit="1" customWidth="1"/>
    <col min="12389" max="12389" width="44" bestFit="1" customWidth="1"/>
    <col min="12390" max="12390" width="37.7109375" bestFit="1" customWidth="1"/>
    <col min="12391" max="12391" width="38.7109375" bestFit="1" customWidth="1"/>
    <col min="12392" max="12392" width="36.5703125" bestFit="1" customWidth="1"/>
    <col min="12393" max="12393" width="39.140625" bestFit="1" customWidth="1"/>
    <col min="12394" max="12394" width="40.7109375" bestFit="1" customWidth="1"/>
    <col min="12395" max="12395" width="50.5703125" bestFit="1" customWidth="1"/>
    <col min="12396" max="12396" width="39" bestFit="1" customWidth="1"/>
    <col min="12397" max="12397" width="34.7109375" bestFit="1" customWidth="1"/>
    <col min="12398" max="12398" width="33.5703125" bestFit="1" customWidth="1"/>
    <col min="12399" max="12399" width="40.28515625" bestFit="1" customWidth="1"/>
    <col min="12400" max="12400" width="40.5703125" bestFit="1" customWidth="1"/>
    <col min="12401" max="12401" width="35.140625" bestFit="1" customWidth="1"/>
    <col min="12402" max="12402" width="35.85546875" bestFit="1" customWidth="1"/>
    <col min="12403" max="12403" width="39.140625" bestFit="1" customWidth="1"/>
    <col min="12404" max="12404" width="33.28515625" bestFit="1" customWidth="1"/>
    <col min="12405" max="12405" width="36.28515625" bestFit="1" customWidth="1"/>
    <col min="12406" max="12406" width="33.5703125" bestFit="1" customWidth="1"/>
    <col min="12407" max="12407" width="41.28515625" bestFit="1" customWidth="1"/>
    <col min="12408" max="12408" width="34.5703125" bestFit="1" customWidth="1"/>
    <col min="12409" max="12409" width="41.5703125" bestFit="1" customWidth="1"/>
    <col min="12410" max="12410" width="37.42578125" bestFit="1" customWidth="1"/>
    <col min="12411" max="12411" width="42.140625" bestFit="1" customWidth="1"/>
    <col min="12412" max="12412" width="41" bestFit="1" customWidth="1"/>
    <col min="12413" max="12413" width="34.28515625" bestFit="1" customWidth="1"/>
    <col min="12414" max="12414" width="35.5703125" bestFit="1" customWidth="1"/>
    <col min="12415" max="12415" width="39.85546875" bestFit="1" customWidth="1"/>
    <col min="12416" max="12416" width="37.28515625" bestFit="1" customWidth="1"/>
    <col min="12417" max="12417" width="37" bestFit="1" customWidth="1"/>
    <col min="12418" max="12418" width="39.28515625" bestFit="1" customWidth="1"/>
    <col min="12419" max="12419" width="33.5703125" bestFit="1" customWidth="1"/>
    <col min="12420" max="12420" width="36.140625" bestFit="1" customWidth="1"/>
    <col min="12421" max="12421" width="34.42578125" bestFit="1" customWidth="1"/>
    <col min="12422" max="12422" width="35.28515625" bestFit="1" customWidth="1"/>
    <col min="12423" max="12423" width="38.28515625" bestFit="1" customWidth="1"/>
    <col min="12424" max="12424" width="40.7109375" bestFit="1" customWidth="1"/>
    <col min="12425" max="12425" width="32.28515625" bestFit="1" customWidth="1"/>
    <col min="12426" max="12426" width="35" bestFit="1" customWidth="1"/>
    <col min="12427" max="12427" width="37.28515625" bestFit="1" customWidth="1"/>
    <col min="12428" max="12428" width="35.42578125" bestFit="1" customWidth="1"/>
    <col min="12429" max="12429" width="38.5703125" bestFit="1" customWidth="1"/>
    <col min="12430" max="12430" width="33.140625" bestFit="1" customWidth="1"/>
    <col min="12431" max="12431" width="38.42578125" bestFit="1" customWidth="1"/>
    <col min="12432" max="12432" width="39" bestFit="1" customWidth="1"/>
    <col min="12433" max="12433" width="38" bestFit="1" customWidth="1"/>
    <col min="12434" max="12434" width="34" bestFit="1" customWidth="1"/>
    <col min="12435" max="12435" width="33.85546875" bestFit="1" customWidth="1"/>
    <col min="12436" max="12436" width="40.42578125" bestFit="1" customWidth="1"/>
    <col min="12437" max="12437" width="33.5703125" bestFit="1" customWidth="1"/>
    <col min="12438" max="12438" width="35.42578125" bestFit="1" customWidth="1"/>
    <col min="12439" max="12439" width="47.5703125" bestFit="1" customWidth="1"/>
    <col min="12440" max="12440" width="38.140625" bestFit="1" customWidth="1"/>
    <col min="12441" max="12441" width="33.140625" bestFit="1" customWidth="1"/>
    <col min="12442" max="12442" width="32.85546875" bestFit="1" customWidth="1"/>
    <col min="12443" max="12443" width="36" bestFit="1" customWidth="1"/>
    <col min="12444" max="12444" width="37.28515625" bestFit="1" customWidth="1"/>
    <col min="12445" max="12445" width="34.7109375" bestFit="1" customWidth="1"/>
    <col min="12446" max="12446" width="38.28515625" bestFit="1" customWidth="1"/>
    <col min="12447" max="12447" width="40.28515625" bestFit="1" customWidth="1"/>
    <col min="12448" max="12448" width="45" bestFit="1" customWidth="1"/>
    <col min="12449" max="12449" width="34.5703125" bestFit="1" customWidth="1"/>
    <col min="12450" max="12450" width="38.85546875" bestFit="1" customWidth="1"/>
    <col min="12451" max="12451" width="37.28515625" bestFit="1" customWidth="1"/>
    <col min="12452" max="12452" width="40.42578125" bestFit="1" customWidth="1"/>
    <col min="12453" max="12453" width="39.42578125" bestFit="1" customWidth="1"/>
    <col min="12454" max="12454" width="37.140625" bestFit="1" customWidth="1"/>
    <col min="12455" max="12455" width="36.7109375" bestFit="1" customWidth="1"/>
    <col min="12456" max="12456" width="34.42578125" bestFit="1" customWidth="1"/>
    <col min="12457" max="12457" width="34.140625" bestFit="1" customWidth="1"/>
    <col min="12458" max="12458" width="38.28515625" bestFit="1" customWidth="1"/>
    <col min="12459" max="12459" width="33.85546875" bestFit="1" customWidth="1"/>
    <col min="12460" max="12460" width="42.28515625" bestFit="1" customWidth="1"/>
    <col min="12461" max="12461" width="32.140625" bestFit="1" customWidth="1"/>
    <col min="12462" max="12462" width="40.85546875" bestFit="1" customWidth="1"/>
    <col min="12463" max="12463" width="34.28515625" bestFit="1" customWidth="1"/>
    <col min="12464" max="12464" width="37.42578125" bestFit="1" customWidth="1"/>
    <col min="12465" max="12465" width="33.85546875" bestFit="1" customWidth="1"/>
    <col min="12466" max="12466" width="36.5703125" bestFit="1" customWidth="1"/>
    <col min="12467" max="12467" width="33.140625" bestFit="1" customWidth="1"/>
    <col min="12468" max="12468" width="37.5703125" bestFit="1" customWidth="1"/>
    <col min="12469" max="12469" width="36.5703125" bestFit="1" customWidth="1"/>
    <col min="12470" max="12470" width="42.7109375" bestFit="1" customWidth="1"/>
    <col min="12471" max="12471" width="42.5703125" bestFit="1" customWidth="1"/>
    <col min="12472" max="12472" width="46.7109375" bestFit="1" customWidth="1"/>
    <col min="12473" max="12473" width="34.42578125" bestFit="1" customWidth="1"/>
    <col min="12474" max="12474" width="37.28515625" bestFit="1" customWidth="1"/>
    <col min="12475" max="12475" width="37.5703125" bestFit="1" customWidth="1"/>
    <col min="12476" max="12476" width="32.85546875" bestFit="1" customWidth="1"/>
    <col min="12477" max="12477" width="43.28515625" bestFit="1" customWidth="1"/>
    <col min="12478" max="12478" width="39" bestFit="1" customWidth="1"/>
    <col min="12479" max="12479" width="31" bestFit="1" customWidth="1"/>
    <col min="12480" max="12480" width="48.140625" bestFit="1" customWidth="1"/>
    <col min="12481" max="12481" width="36.5703125" bestFit="1" customWidth="1"/>
    <col min="12482" max="12482" width="48.42578125" bestFit="1" customWidth="1"/>
    <col min="12483" max="12483" width="42.7109375" bestFit="1" customWidth="1"/>
    <col min="12484" max="12484" width="36.42578125" bestFit="1" customWidth="1"/>
    <col min="12485" max="12485" width="29.28515625" bestFit="1" customWidth="1"/>
    <col min="12486" max="12486" width="34.5703125" bestFit="1" customWidth="1"/>
    <col min="12487" max="12487" width="41.140625" bestFit="1" customWidth="1"/>
    <col min="12488" max="12488" width="34.7109375" bestFit="1" customWidth="1"/>
    <col min="12489" max="12489" width="39.42578125" bestFit="1" customWidth="1"/>
    <col min="12490" max="12490" width="36.85546875" bestFit="1" customWidth="1"/>
    <col min="12491" max="12491" width="36.140625" bestFit="1" customWidth="1"/>
    <col min="12492" max="12492" width="33.5703125" bestFit="1" customWidth="1"/>
    <col min="12493" max="12493" width="36.42578125" bestFit="1" customWidth="1"/>
    <col min="12494" max="12494" width="41.140625" bestFit="1" customWidth="1"/>
    <col min="12495" max="12495" width="46.42578125" bestFit="1" customWidth="1"/>
    <col min="12496" max="12496" width="32.42578125" bestFit="1" customWidth="1"/>
    <col min="12497" max="12498" width="36" bestFit="1" customWidth="1"/>
    <col min="12499" max="12499" width="43.140625" bestFit="1" customWidth="1"/>
    <col min="12500" max="12500" width="40.42578125" bestFit="1" customWidth="1"/>
    <col min="12501" max="12501" width="33" bestFit="1" customWidth="1"/>
    <col min="12502" max="12502" width="35.42578125" bestFit="1" customWidth="1"/>
    <col min="12503" max="12503" width="37.42578125" bestFit="1" customWidth="1"/>
    <col min="12504" max="12504" width="30.42578125" bestFit="1" customWidth="1"/>
    <col min="12505" max="12505" width="31.42578125" bestFit="1" customWidth="1"/>
    <col min="12506" max="12506" width="39.28515625" bestFit="1" customWidth="1"/>
    <col min="12507" max="12507" width="38" bestFit="1" customWidth="1"/>
    <col min="12508" max="12508" width="34.5703125" bestFit="1" customWidth="1"/>
    <col min="12509" max="12509" width="32.7109375" bestFit="1" customWidth="1"/>
    <col min="12510" max="12510" width="28.140625" bestFit="1" customWidth="1"/>
    <col min="12511" max="12511" width="46.85546875" bestFit="1" customWidth="1"/>
    <col min="12512" max="12512" width="32.42578125" bestFit="1" customWidth="1"/>
    <col min="12513" max="12513" width="43.85546875" bestFit="1" customWidth="1"/>
    <col min="12514" max="12514" width="35.5703125" bestFit="1" customWidth="1"/>
    <col min="12515" max="12515" width="34.28515625" bestFit="1" customWidth="1"/>
    <col min="12516" max="12516" width="38.7109375" bestFit="1" customWidth="1"/>
    <col min="12517" max="12517" width="38" bestFit="1" customWidth="1"/>
    <col min="12518" max="12518" width="33.5703125" bestFit="1" customWidth="1"/>
    <col min="12519" max="12519" width="40.42578125" bestFit="1" customWidth="1"/>
    <col min="12520" max="12520" width="36.5703125" bestFit="1" customWidth="1"/>
    <col min="12521" max="12521" width="35.5703125" bestFit="1" customWidth="1"/>
    <col min="12522" max="12522" width="39.42578125" bestFit="1" customWidth="1"/>
    <col min="12523" max="12523" width="38.42578125" bestFit="1" customWidth="1"/>
    <col min="12524" max="12524" width="36.42578125" bestFit="1" customWidth="1"/>
    <col min="12525" max="12525" width="33.42578125" bestFit="1" customWidth="1"/>
    <col min="12526" max="12526" width="42.7109375" bestFit="1" customWidth="1"/>
    <col min="12527" max="12527" width="39.7109375" bestFit="1" customWidth="1"/>
    <col min="12528" max="12528" width="45.28515625" bestFit="1" customWidth="1"/>
    <col min="12529" max="12529" width="43.7109375" bestFit="1" customWidth="1"/>
    <col min="12530" max="12530" width="46.28515625" bestFit="1" customWidth="1"/>
    <col min="12531" max="12531" width="44.140625" bestFit="1" customWidth="1"/>
    <col min="12532" max="12532" width="36.5703125" bestFit="1" customWidth="1"/>
    <col min="12533" max="12533" width="35.7109375" bestFit="1" customWidth="1"/>
    <col min="12534" max="12534" width="41.5703125" bestFit="1" customWidth="1"/>
    <col min="12535" max="12535" width="46.42578125" bestFit="1" customWidth="1"/>
    <col min="12536" max="12536" width="41.85546875" bestFit="1" customWidth="1"/>
    <col min="12537" max="12537" width="35.42578125" bestFit="1" customWidth="1"/>
    <col min="12538" max="12538" width="44" bestFit="1" customWidth="1"/>
    <col min="12539" max="12539" width="37.140625" bestFit="1" customWidth="1"/>
    <col min="12540" max="12540" width="38.85546875" bestFit="1" customWidth="1"/>
    <col min="12541" max="12541" width="41" bestFit="1" customWidth="1"/>
    <col min="12542" max="12542" width="35.7109375" bestFit="1" customWidth="1"/>
    <col min="12543" max="12543" width="40.5703125" bestFit="1" customWidth="1"/>
    <col min="12544" max="12544" width="32.85546875" bestFit="1" customWidth="1"/>
    <col min="12545" max="12545" width="40.140625" bestFit="1" customWidth="1"/>
    <col min="12546" max="12546" width="25.5703125" bestFit="1" customWidth="1"/>
    <col min="12547" max="12547" width="40.5703125" bestFit="1" customWidth="1"/>
    <col min="12548" max="12548" width="34.85546875" bestFit="1" customWidth="1"/>
    <col min="12549" max="12549" width="34.42578125" bestFit="1" customWidth="1"/>
    <col min="12550" max="12550" width="34" bestFit="1" customWidth="1"/>
    <col min="12551" max="12551" width="35.28515625" bestFit="1" customWidth="1"/>
    <col min="12552" max="12552" width="36.28515625" bestFit="1" customWidth="1"/>
    <col min="12553" max="12553" width="35.85546875" bestFit="1" customWidth="1"/>
    <col min="12554" max="12554" width="38.140625" bestFit="1" customWidth="1"/>
    <col min="12555" max="12555" width="32.85546875" bestFit="1" customWidth="1"/>
    <col min="12556" max="12556" width="37" bestFit="1" customWidth="1"/>
    <col min="12557" max="12557" width="36.28515625" bestFit="1" customWidth="1"/>
    <col min="12558" max="12558" width="36.140625" bestFit="1" customWidth="1"/>
    <col min="12559" max="12559" width="39.140625" bestFit="1" customWidth="1"/>
    <col min="12560" max="12560" width="35" bestFit="1" customWidth="1"/>
    <col min="12561" max="12561" width="37.7109375" bestFit="1" customWidth="1"/>
    <col min="12562" max="12562" width="33.85546875" bestFit="1" customWidth="1"/>
    <col min="12563" max="12563" width="34.7109375" bestFit="1" customWidth="1"/>
    <col min="12564" max="12564" width="40.42578125" bestFit="1" customWidth="1"/>
    <col min="12565" max="12565" width="39.140625" bestFit="1" customWidth="1"/>
    <col min="12566" max="12566" width="36.5703125" bestFit="1" customWidth="1"/>
    <col min="12567" max="12567" width="34.28515625" bestFit="1" customWidth="1"/>
    <col min="12568" max="12568" width="38.5703125" bestFit="1" customWidth="1"/>
    <col min="12569" max="12569" width="31.5703125" bestFit="1" customWidth="1"/>
    <col min="12570" max="12570" width="32" bestFit="1" customWidth="1"/>
    <col min="12571" max="12571" width="34.5703125" bestFit="1" customWidth="1"/>
    <col min="12572" max="12572" width="34" bestFit="1" customWidth="1"/>
    <col min="12573" max="12573" width="37" bestFit="1" customWidth="1"/>
    <col min="12574" max="12574" width="39.7109375" bestFit="1" customWidth="1"/>
    <col min="12575" max="12575" width="37.42578125" bestFit="1" customWidth="1"/>
    <col min="12576" max="12576" width="27.5703125" bestFit="1" customWidth="1"/>
    <col min="12577" max="12577" width="34" bestFit="1" customWidth="1"/>
    <col min="12578" max="12578" width="35.28515625" bestFit="1" customWidth="1"/>
    <col min="12579" max="12580" width="34.7109375" bestFit="1" customWidth="1"/>
    <col min="12581" max="12581" width="41.5703125" bestFit="1" customWidth="1"/>
    <col min="12582" max="12582" width="34.5703125" bestFit="1" customWidth="1"/>
    <col min="12583" max="12583" width="37.5703125" bestFit="1" customWidth="1"/>
    <col min="12584" max="12584" width="40.5703125" bestFit="1" customWidth="1"/>
    <col min="12585" max="12585" width="34.42578125" bestFit="1" customWidth="1"/>
    <col min="12586" max="12586" width="39.7109375" bestFit="1" customWidth="1"/>
    <col min="12587" max="12587" width="31.5703125" bestFit="1" customWidth="1"/>
    <col min="12588" max="12588" width="38.28515625" bestFit="1" customWidth="1"/>
    <col min="12589" max="12589" width="30" bestFit="1" customWidth="1"/>
    <col min="12590" max="12590" width="32.7109375" bestFit="1" customWidth="1"/>
    <col min="12591" max="12591" width="34.28515625" bestFit="1" customWidth="1"/>
    <col min="12592" max="12592" width="28.42578125" bestFit="1" customWidth="1"/>
    <col min="12593" max="12593" width="35.7109375" bestFit="1" customWidth="1"/>
    <col min="12594" max="12594" width="31.140625" bestFit="1" customWidth="1"/>
    <col min="12595" max="12595" width="36.85546875" bestFit="1" customWidth="1"/>
    <col min="12596" max="12596" width="41.5703125" bestFit="1" customWidth="1"/>
    <col min="12597" max="12597" width="38.5703125" bestFit="1" customWidth="1"/>
    <col min="12598" max="12598" width="41.140625" bestFit="1" customWidth="1"/>
    <col min="12599" max="12599" width="44.42578125" bestFit="1" customWidth="1"/>
    <col min="12600" max="12600" width="45" bestFit="1" customWidth="1"/>
    <col min="12601" max="12601" width="34.28515625" bestFit="1" customWidth="1"/>
    <col min="12602" max="12602" width="42.140625" bestFit="1" customWidth="1"/>
    <col min="12603" max="12603" width="45.7109375" bestFit="1" customWidth="1"/>
    <col min="12604" max="12604" width="36.7109375" bestFit="1" customWidth="1"/>
    <col min="12605" max="12605" width="35.42578125" bestFit="1" customWidth="1"/>
    <col min="12606" max="12606" width="33.140625" bestFit="1" customWidth="1"/>
    <col min="12607" max="12607" width="36.42578125" bestFit="1" customWidth="1"/>
    <col min="12608" max="12608" width="31.140625" bestFit="1" customWidth="1"/>
    <col min="12609" max="12609" width="34.85546875" bestFit="1" customWidth="1"/>
    <col min="12610" max="12610" width="49.28515625" bestFit="1" customWidth="1"/>
    <col min="12611" max="12611" width="39.85546875" bestFit="1" customWidth="1"/>
    <col min="12612" max="12612" width="36" bestFit="1" customWidth="1"/>
    <col min="12613" max="12613" width="36.85546875" bestFit="1" customWidth="1"/>
    <col min="12614" max="12614" width="33.85546875" bestFit="1" customWidth="1"/>
    <col min="12615" max="12615" width="41.140625" bestFit="1" customWidth="1"/>
    <col min="12616" max="12616" width="38.28515625" bestFit="1" customWidth="1"/>
    <col min="12617" max="12617" width="35.85546875" bestFit="1" customWidth="1"/>
    <col min="12618" max="12618" width="37.7109375" bestFit="1" customWidth="1"/>
    <col min="12619" max="12619" width="38.42578125" bestFit="1" customWidth="1"/>
    <col min="12620" max="12620" width="35.5703125" bestFit="1" customWidth="1"/>
    <col min="12621" max="12621" width="47.140625" bestFit="1" customWidth="1"/>
    <col min="12622" max="12622" width="30" bestFit="1" customWidth="1"/>
    <col min="12623" max="12623" width="35" bestFit="1" customWidth="1"/>
    <col min="12624" max="12624" width="35.85546875" bestFit="1" customWidth="1"/>
    <col min="12625" max="12625" width="33" bestFit="1" customWidth="1"/>
    <col min="12626" max="12626" width="34.28515625" bestFit="1" customWidth="1"/>
    <col min="12627" max="12627" width="27.28515625" bestFit="1" customWidth="1"/>
    <col min="12628" max="12628" width="37.140625" bestFit="1" customWidth="1"/>
    <col min="12629" max="12629" width="34" bestFit="1" customWidth="1"/>
    <col min="12630" max="12630" width="31.5703125" bestFit="1" customWidth="1"/>
    <col min="12631" max="12631" width="34.5703125" bestFit="1" customWidth="1"/>
    <col min="12632" max="12632" width="36.140625" bestFit="1" customWidth="1"/>
    <col min="12633" max="12633" width="32.140625" bestFit="1" customWidth="1"/>
    <col min="12634" max="12634" width="39.28515625" bestFit="1" customWidth="1"/>
    <col min="12635" max="12635" width="30.85546875" bestFit="1" customWidth="1"/>
    <col min="12636" max="12636" width="49.42578125" bestFit="1" customWidth="1"/>
    <col min="12637" max="12637" width="41.42578125" bestFit="1" customWidth="1"/>
    <col min="12638" max="12638" width="33.140625" bestFit="1" customWidth="1"/>
    <col min="12639" max="12639" width="31" bestFit="1" customWidth="1"/>
    <col min="12640" max="12640" width="34" bestFit="1" customWidth="1"/>
    <col min="12641" max="12641" width="41.28515625" bestFit="1" customWidth="1"/>
    <col min="12642" max="12642" width="35.5703125" bestFit="1" customWidth="1"/>
    <col min="12643" max="12643" width="34.7109375" bestFit="1" customWidth="1"/>
    <col min="12644" max="12644" width="38.28515625" bestFit="1" customWidth="1"/>
    <col min="12645" max="12645" width="35.28515625" bestFit="1" customWidth="1"/>
    <col min="12646" max="12646" width="34.42578125" bestFit="1" customWidth="1"/>
    <col min="12647" max="12647" width="34.28515625" bestFit="1" customWidth="1"/>
    <col min="12648" max="12648" width="36.28515625" bestFit="1" customWidth="1"/>
    <col min="12649" max="12649" width="37" bestFit="1" customWidth="1"/>
    <col min="12650" max="12650" width="40.28515625" bestFit="1" customWidth="1"/>
    <col min="12651" max="12651" width="31" bestFit="1" customWidth="1"/>
    <col min="12652" max="12652" width="34.28515625" bestFit="1" customWidth="1"/>
    <col min="12653" max="12653" width="32.7109375" bestFit="1" customWidth="1"/>
    <col min="12654" max="12654" width="36" bestFit="1" customWidth="1"/>
    <col min="12655" max="12655" width="36.85546875" bestFit="1" customWidth="1"/>
    <col min="12656" max="12656" width="40.85546875" bestFit="1" customWidth="1"/>
    <col min="12657" max="12658" width="34.7109375" bestFit="1" customWidth="1"/>
    <col min="12659" max="12659" width="38.5703125" bestFit="1" customWidth="1"/>
    <col min="12660" max="12660" width="43.85546875" bestFit="1" customWidth="1"/>
    <col min="12661" max="12661" width="37.42578125" bestFit="1" customWidth="1"/>
    <col min="12662" max="12662" width="34.28515625" bestFit="1" customWidth="1"/>
    <col min="12663" max="12663" width="34.5703125" bestFit="1" customWidth="1"/>
    <col min="12664" max="12664" width="37.140625" bestFit="1" customWidth="1"/>
    <col min="12665" max="12665" width="33.28515625" bestFit="1" customWidth="1"/>
    <col min="12666" max="12666" width="36.7109375" bestFit="1" customWidth="1"/>
    <col min="12667" max="12667" width="43.28515625" bestFit="1" customWidth="1"/>
    <col min="12668" max="12668" width="34.28515625" bestFit="1" customWidth="1"/>
    <col min="12669" max="12669" width="36.5703125" bestFit="1" customWidth="1"/>
    <col min="12670" max="12670" width="31.42578125" bestFit="1" customWidth="1"/>
    <col min="12671" max="12671" width="41.28515625" bestFit="1" customWidth="1"/>
    <col min="12672" max="12673" width="36" bestFit="1" customWidth="1"/>
    <col min="12674" max="12674" width="49.28515625" bestFit="1" customWidth="1"/>
    <col min="12675" max="12675" width="48.42578125" bestFit="1" customWidth="1"/>
    <col min="12676" max="12676" width="38.28515625" bestFit="1" customWidth="1"/>
    <col min="12677" max="12677" width="33.5703125" bestFit="1" customWidth="1"/>
    <col min="12678" max="12678" width="38.7109375" bestFit="1" customWidth="1"/>
    <col min="12679" max="12679" width="37.28515625" bestFit="1" customWidth="1"/>
    <col min="12680" max="12680" width="35.140625" bestFit="1" customWidth="1"/>
    <col min="12681" max="12681" width="40" bestFit="1" customWidth="1"/>
    <col min="12682" max="12682" width="33.28515625" bestFit="1" customWidth="1"/>
    <col min="12683" max="12683" width="37.140625" bestFit="1" customWidth="1"/>
    <col min="12684" max="12684" width="35.140625" bestFit="1" customWidth="1"/>
    <col min="12685" max="12685" width="32" bestFit="1" customWidth="1"/>
    <col min="12686" max="12686" width="48.140625" bestFit="1" customWidth="1"/>
    <col min="12687" max="12687" width="40" bestFit="1" customWidth="1"/>
    <col min="12688" max="12689" width="35.7109375" bestFit="1" customWidth="1"/>
    <col min="12690" max="12690" width="37.42578125" bestFit="1" customWidth="1"/>
    <col min="12691" max="12691" width="34.5703125" bestFit="1" customWidth="1"/>
    <col min="12692" max="12692" width="34.85546875" bestFit="1" customWidth="1"/>
    <col min="12693" max="12693" width="35.5703125" bestFit="1" customWidth="1"/>
    <col min="12694" max="12694" width="48.28515625" bestFit="1" customWidth="1"/>
    <col min="12695" max="12695" width="36.42578125" bestFit="1" customWidth="1"/>
    <col min="12696" max="12696" width="55" bestFit="1" customWidth="1"/>
    <col min="12697" max="12697" width="34.28515625" bestFit="1" customWidth="1"/>
    <col min="12698" max="12698" width="38.5703125" bestFit="1" customWidth="1"/>
    <col min="12699" max="12699" width="36.5703125" bestFit="1" customWidth="1"/>
    <col min="12700" max="12700" width="34.28515625" bestFit="1" customWidth="1"/>
    <col min="12701" max="12701" width="36.85546875" bestFit="1" customWidth="1"/>
    <col min="12702" max="12702" width="41.28515625" bestFit="1" customWidth="1"/>
    <col min="12703" max="12703" width="36" bestFit="1" customWidth="1"/>
    <col min="12704" max="12704" width="34.28515625" bestFit="1" customWidth="1"/>
    <col min="12705" max="12705" width="44.28515625" bestFit="1" customWidth="1"/>
    <col min="12706" max="12706" width="29.28515625" bestFit="1" customWidth="1"/>
    <col min="12707" max="12707" width="40.85546875" bestFit="1" customWidth="1"/>
    <col min="12708" max="12708" width="30.7109375" bestFit="1" customWidth="1"/>
    <col min="12709" max="12709" width="42.28515625" bestFit="1" customWidth="1"/>
    <col min="12710" max="12710" width="38" bestFit="1" customWidth="1"/>
    <col min="12711" max="12711" width="38.140625" bestFit="1" customWidth="1"/>
    <col min="12712" max="12712" width="44.140625" bestFit="1" customWidth="1"/>
    <col min="12713" max="12713" width="36.85546875" bestFit="1" customWidth="1"/>
    <col min="12714" max="12714" width="41.85546875" bestFit="1" customWidth="1"/>
    <col min="12715" max="12715" width="43.28515625" bestFit="1" customWidth="1"/>
    <col min="12716" max="12716" width="31.28515625" bestFit="1" customWidth="1"/>
    <col min="12717" max="12717" width="38.140625" bestFit="1" customWidth="1"/>
    <col min="12718" max="12718" width="42.140625" bestFit="1" customWidth="1"/>
    <col min="12719" max="12719" width="38" bestFit="1" customWidth="1"/>
    <col min="12720" max="12720" width="43.7109375" bestFit="1" customWidth="1"/>
    <col min="12721" max="12721" width="39.85546875" bestFit="1" customWidth="1"/>
    <col min="12722" max="12722" width="34.7109375" bestFit="1" customWidth="1"/>
    <col min="12723" max="12723" width="36.85546875" bestFit="1" customWidth="1"/>
    <col min="12724" max="12724" width="36.7109375" bestFit="1" customWidth="1"/>
    <col min="12725" max="12725" width="38.7109375" bestFit="1" customWidth="1"/>
    <col min="12726" max="12726" width="33.85546875" bestFit="1" customWidth="1"/>
    <col min="12727" max="12727" width="38.7109375" bestFit="1" customWidth="1"/>
    <col min="12728" max="12728" width="35.7109375" bestFit="1" customWidth="1"/>
    <col min="12729" max="12729" width="32.5703125" bestFit="1" customWidth="1"/>
    <col min="12730" max="12730" width="42.5703125" bestFit="1" customWidth="1"/>
    <col min="12731" max="12731" width="30.140625" bestFit="1" customWidth="1"/>
    <col min="12732" max="12732" width="34.7109375" bestFit="1" customWidth="1"/>
    <col min="12733" max="12733" width="41.5703125" bestFit="1" customWidth="1"/>
    <col min="12734" max="12734" width="30.140625" bestFit="1" customWidth="1"/>
    <col min="12735" max="12735" width="36.5703125" bestFit="1" customWidth="1"/>
    <col min="12736" max="12736" width="39.7109375" bestFit="1" customWidth="1"/>
    <col min="12737" max="12737" width="40.28515625" bestFit="1" customWidth="1"/>
    <col min="12738" max="12738" width="39.5703125" bestFit="1" customWidth="1"/>
    <col min="12739" max="12739" width="33.28515625" bestFit="1" customWidth="1"/>
    <col min="12740" max="12740" width="39.140625" bestFit="1" customWidth="1"/>
    <col min="12741" max="12741" width="37.42578125" bestFit="1" customWidth="1"/>
    <col min="12742" max="12742" width="34.42578125" bestFit="1" customWidth="1"/>
    <col min="12743" max="12743" width="38" bestFit="1" customWidth="1"/>
    <col min="12744" max="12744" width="38.28515625" bestFit="1" customWidth="1"/>
    <col min="12745" max="12745" width="37.42578125" bestFit="1" customWidth="1"/>
    <col min="12746" max="12746" width="35.7109375" bestFit="1" customWidth="1"/>
    <col min="12747" max="12747" width="49.140625" bestFit="1" customWidth="1"/>
    <col min="12748" max="12748" width="36.7109375" bestFit="1" customWidth="1"/>
    <col min="12749" max="12749" width="43.140625" bestFit="1" customWidth="1"/>
    <col min="12750" max="12750" width="36.28515625" bestFit="1" customWidth="1"/>
    <col min="12751" max="12751" width="42.5703125" bestFit="1" customWidth="1"/>
    <col min="12752" max="12752" width="32" bestFit="1" customWidth="1"/>
    <col min="12753" max="12753" width="39.85546875" bestFit="1" customWidth="1"/>
    <col min="12754" max="12754" width="35.42578125" bestFit="1" customWidth="1"/>
    <col min="12755" max="12755" width="37.7109375" bestFit="1" customWidth="1"/>
    <col min="12756" max="12756" width="28.140625" bestFit="1" customWidth="1"/>
    <col min="12757" max="12757" width="38.7109375" bestFit="1" customWidth="1"/>
    <col min="12758" max="12758" width="40.5703125" bestFit="1" customWidth="1"/>
    <col min="12759" max="12759" width="39" bestFit="1" customWidth="1"/>
    <col min="12760" max="12760" width="37.28515625" bestFit="1" customWidth="1"/>
    <col min="12761" max="12761" width="41.42578125" bestFit="1" customWidth="1"/>
    <col min="12762" max="12762" width="38.7109375" bestFit="1" customWidth="1"/>
    <col min="12763" max="12763" width="34" bestFit="1" customWidth="1"/>
    <col min="12764" max="12764" width="40.85546875" bestFit="1" customWidth="1"/>
    <col min="12765" max="12765" width="32.5703125" bestFit="1" customWidth="1"/>
    <col min="12766" max="12766" width="35.5703125" bestFit="1" customWidth="1"/>
    <col min="12767" max="12767" width="45.85546875" bestFit="1" customWidth="1"/>
    <col min="12768" max="12768" width="32.85546875" bestFit="1" customWidth="1"/>
    <col min="12769" max="12769" width="34.42578125" bestFit="1" customWidth="1"/>
    <col min="12770" max="12770" width="42.28515625" bestFit="1" customWidth="1"/>
    <col min="12771" max="12771" width="33.140625" bestFit="1" customWidth="1"/>
    <col min="12772" max="12772" width="31.7109375" bestFit="1" customWidth="1"/>
    <col min="12773" max="12773" width="29.28515625" bestFit="1" customWidth="1"/>
    <col min="12774" max="12774" width="36" bestFit="1" customWidth="1"/>
    <col min="12775" max="12775" width="37.42578125" bestFit="1" customWidth="1"/>
    <col min="12776" max="12776" width="34" bestFit="1" customWidth="1"/>
    <col min="12777" max="12777" width="40.5703125" bestFit="1" customWidth="1"/>
    <col min="12778" max="12778" width="37.5703125" bestFit="1" customWidth="1"/>
    <col min="12779" max="12779" width="37" bestFit="1" customWidth="1"/>
    <col min="12780" max="12780" width="38.7109375" bestFit="1" customWidth="1"/>
    <col min="12781" max="12781" width="47.85546875" bestFit="1" customWidth="1"/>
    <col min="12782" max="12782" width="37" bestFit="1" customWidth="1"/>
    <col min="12783" max="12783" width="38.7109375" bestFit="1" customWidth="1"/>
    <col min="12784" max="12784" width="34.28515625" bestFit="1" customWidth="1"/>
    <col min="12785" max="12785" width="36.28515625" bestFit="1" customWidth="1"/>
    <col min="12786" max="12786" width="36.42578125" bestFit="1" customWidth="1"/>
    <col min="12787" max="12787" width="28.7109375" bestFit="1" customWidth="1"/>
    <col min="12788" max="12788" width="31.5703125" bestFit="1" customWidth="1"/>
    <col min="12789" max="12789" width="38.7109375" bestFit="1" customWidth="1"/>
    <col min="12790" max="12790" width="36.28515625" bestFit="1" customWidth="1"/>
    <col min="12791" max="12791" width="39.28515625" bestFit="1" customWidth="1"/>
    <col min="12792" max="12792" width="40.85546875" bestFit="1" customWidth="1"/>
    <col min="12793" max="12793" width="39.5703125" bestFit="1" customWidth="1"/>
    <col min="12794" max="12794" width="42.28515625" bestFit="1" customWidth="1"/>
    <col min="12795" max="12795" width="36.28515625" bestFit="1" customWidth="1"/>
    <col min="12796" max="12796" width="36" bestFit="1" customWidth="1"/>
    <col min="12797" max="12797" width="38.140625" bestFit="1" customWidth="1"/>
    <col min="12798" max="12798" width="35.140625" bestFit="1" customWidth="1"/>
    <col min="12799" max="12799" width="41.85546875" bestFit="1" customWidth="1"/>
    <col min="12800" max="12800" width="36.85546875" bestFit="1" customWidth="1"/>
    <col min="12801" max="12801" width="36.28515625" bestFit="1" customWidth="1"/>
    <col min="12802" max="12802" width="41.140625" bestFit="1" customWidth="1"/>
    <col min="12803" max="12803" width="34.85546875" bestFit="1" customWidth="1"/>
    <col min="12804" max="12804" width="48" bestFit="1" customWidth="1"/>
    <col min="12805" max="12805" width="39.7109375" bestFit="1" customWidth="1"/>
    <col min="12806" max="12806" width="47.85546875" bestFit="1" customWidth="1"/>
    <col min="12807" max="12807" width="36.140625" bestFit="1" customWidth="1"/>
    <col min="12808" max="12808" width="37" bestFit="1" customWidth="1"/>
    <col min="12809" max="12809" width="31.7109375" bestFit="1" customWidth="1"/>
    <col min="12810" max="12810" width="38.5703125" bestFit="1" customWidth="1"/>
    <col min="12811" max="12811" width="38.7109375" bestFit="1" customWidth="1"/>
    <col min="12812" max="12812" width="36.7109375" bestFit="1" customWidth="1"/>
    <col min="12813" max="12813" width="33.42578125" bestFit="1" customWidth="1"/>
    <col min="12814" max="12814" width="36.28515625" bestFit="1" customWidth="1"/>
    <col min="12815" max="12815" width="35.28515625" bestFit="1" customWidth="1"/>
    <col min="12816" max="12816" width="39.140625" bestFit="1" customWidth="1"/>
    <col min="12817" max="12817" width="38" bestFit="1" customWidth="1"/>
    <col min="12818" max="12818" width="39" bestFit="1" customWidth="1"/>
    <col min="12819" max="12819" width="41.85546875" bestFit="1" customWidth="1"/>
    <col min="12820" max="12820" width="33.42578125" bestFit="1" customWidth="1"/>
    <col min="12821" max="12821" width="36.42578125" bestFit="1" customWidth="1"/>
    <col min="12822" max="12822" width="35.5703125" bestFit="1" customWidth="1"/>
    <col min="12823" max="12823" width="39" bestFit="1" customWidth="1"/>
    <col min="12824" max="12824" width="39.28515625" bestFit="1" customWidth="1"/>
    <col min="12825" max="12825" width="29" bestFit="1" customWidth="1"/>
    <col min="12826" max="12826" width="36.42578125" bestFit="1" customWidth="1"/>
    <col min="12827" max="12827" width="41.28515625" bestFit="1" customWidth="1"/>
    <col min="12828" max="12828" width="38.7109375" bestFit="1" customWidth="1"/>
    <col min="12829" max="12829" width="35.85546875" bestFit="1" customWidth="1"/>
    <col min="12830" max="12830" width="32.5703125" bestFit="1" customWidth="1"/>
    <col min="12831" max="12831" width="38.28515625" bestFit="1" customWidth="1"/>
    <col min="12832" max="12832" width="36" bestFit="1" customWidth="1"/>
    <col min="12833" max="12833" width="34.140625" bestFit="1" customWidth="1"/>
    <col min="12834" max="12834" width="34.7109375" bestFit="1" customWidth="1"/>
    <col min="12835" max="12835" width="38.5703125" bestFit="1" customWidth="1"/>
    <col min="12836" max="12836" width="39" bestFit="1" customWidth="1"/>
    <col min="12837" max="12837" width="34.85546875" bestFit="1" customWidth="1"/>
    <col min="12838" max="12838" width="37.42578125" bestFit="1" customWidth="1"/>
    <col min="12839" max="12839" width="40.28515625" bestFit="1" customWidth="1"/>
    <col min="12840" max="12840" width="40" bestFit="1" customWidth="1"/>
    <col min="12841" max="12841" width="33.5703125" bestFit="1" customWidth="1"/>
    <col min="12842" max="12842" width="33.42578125" bestFit="1" customWidth="1"/>
    <col min="12843" max="12843" width="34.5703125" bestFit="1" customWidth="1"/>
    <col min="12844" max="12844" width="37.7109375" bestFit="1" customWidth="1"/>
    <col min="12845" max="12845" width="37.140625" bestFit="1" customWidth="1"/>
    <col min="12846" max="12846" width="32.7109375" bestFit="1" customWidth="1"/>
    <col min="12847" max="12847" width="32" bestFit="1" customWidth="1"/>
    <col min="12848" max="12848" width="30.7109375" bestFit="1" customWidth="1"/>
    <col min="12849" max="12849" width="42.42578125" bestFit="1" customWidth="1"/>
    <col min="12850" max="12850" width="42.5703125" bestFit="1" customWidth="1"/>
    <col min="12851" max="12851" width="31.85546875" bestFit="1" customWidth="1"/>
    <col min="12852" max="12852" width="41" bestFit="1" customWidth="1"/>
    <col min="12853" max="12853" width="36.140625" bestFit="1" customWidth="1"/>
    <col min="12854" max="12854" width="43.7109375" bestFit="1" customWidth="1"/>
    <col min="12855" max="12855" width="53.28515625" bestFit="1" customWidth="1"/>
    <col min="12856" max="12856" width="31" bestFit="1" customWidth="1"/>
    <col min="12857" max="12857" width="35.5703125" bestFit="1" customWidth="1"/>
    <col min="12858" max="12858" width="34" bestFit="1" customWidth="1"/>
    <col min="12859" max="12859" width="35.28515625" bestFit="1" customWidth="1"/>
    <col min="12860" max="12861" width="33.42578125" bestFit="1" customWidth="1"/>
    <col min="12862" max="12862" width="36.28515625" bestFit="1" customWidth="1"/>
    <col min="12863" max="12863" width="31" bestFit="1" customWidth="1"/>
    <col min="12864" max="12864" width="34.28515625" bestFit="1" customWidth="1"/>
    <col min="12865" max="12865" width="39.28515625" bestFit="1" customWidth="1"/>
    <col min="12866" max="12866" width="35.140625" bestFit="1" customWidth="1"/>
    <col min="12867" max="12867" width="37.5703125" bestFit="1" customWidth="1"/>
    <col min="12868" max="12868" width="31.85546875" bestFit="1" customWidth="1"/>
    <col min="12869" max="12869" width="41.42578125" bestFit="1" customWidth="1"/>
    <col min="12870" max="12870" width="36.85546875" bestFit="1" customWidth="1"/>
    <col min="12871" max="12871" width="40.7109375" bestFit="1" customWidth="1"/>
    <col min="12872" max="12872" width="35.85546875" bestFit="1" customWidth="1"/>
    <col min="12873" max="12873" width="38.85546875" bestFit="1" customWidth="1"/>
    <col min="12874" max="12874" width="34" bestFit="1" customWidth="1"/>
    <col min="12875" max="12875" width="37.140625" bestFit="1" customWidth="1"/>
    <col min="12876" max="12876" width="30.28515625" bestFit="1" customWidth="1"/>
    <col min="12877" max="12877" width="40.7109375" bestFit="1" customWidth="1"/>
    <col min="12878" max="12878" width="40.5703125" bestFit="1" customWidth="1"/>
    <col min="12879" max="12879" width="38.5703125" bestFit="1" customWidth="1"/>
    <col min="12880" max="12880" width="42.42578125" bestFit="1" customWidth="1"/>
    <col min="12881" max="12881" width="28.28515625" bestFit="1" customWidth="1"/>
    <col min="12882" max="12882" width="34.5703125" bestFit="1" customWidth="1"/>
    <col min="12883" max="12883" width="34.85546875" bestFit="1" customWidth="1"/>
    <col min="12884" max="12884" width="37.140625" bestFit="1" customWidth="1"/>
    <col min="12885" max="12885" width="36.28515625" bestFit="1" customWidth="1"/>
    <col min="12886" max="12886" width="34.42578125" bestFit="1" customWidth="1"/>
    <col min="12887" max="12887" width="31" bestFit="1" customWidth="1"/>
    <col min="12888" max="12888" width="35.7109375" bestFit="1" customWidth="1"/>
    <col min="12889" max="12889" width="39.42578125" bestFit="1" customWidth="1"/>
    <col min="12890" max="12890" width="34.7109375" bestFit="1" customWidth="1"/>
    <col min="12891" max="12891" width="38.85546875" bestFit="1" customWidth="1"/>
    <col min="12892" max="12892" width="36.7109375" bestFit="1" customWidth="1"/>
    <col min="12893" max="12893" width="31" bestFit="1" customWidth="1"/>
    <col min="12894" max="12894" width="40.28515625" bestFit="1" customWidth="1"/>
    <col min="12895" max="12895" width="33.85546875" bestFit="1" customWidth="1"/>
    <col min="12896" max="12896" width="36" bestFit="1" customWidth="1"/>
    <col min="12897" max="12897" width="41.140625" bestFit="1" customWidth="1"/>
    <col min="12898" max="12898" width="38.5703125" bestFit="1" customWidth="1"/>
    <col min="12899" max="12899" width="36.140625" bestFit="1" customWidth="1"/>
    <col min="12900" max="12900" width="31.5703125" bestFit="1" customWidth="1"/>
    <col min="12901" max="12901" width="36.42578125" bestFit="1" customWidth="1"/>
    <col min="12902" max="12902" width="32" bestFit="1" customWidth="1"/>
    <col min="12903" max="12903" width="33.5703125" bestFit="1" customWidth="1"/>
    <col min="12904" max="12904" width="43.140625" bestFit="1" customWidth="1"/>
    <col min="12905" max="12905" width="42.7109375" bestFit="1" customWidth="1"/>
    <col min="12906" max="12906" width="35.140625" bestFit="1" customWidth="1"/>
    <col min="12907" max="12907" width="37.140625" bestFit="1" customWidth="1"/>
    <col min="12908" max="12908" width="32" bestFit="1" customWidth="1"/>
    <col min="12909" max="12909" width="43.42578125" bestFit="1" customWidth="1"/>
    <col min="12910" max="12910" width="38.7109375" bestFit="1" customWidth="1"/>
    <col min="12911" max="12911" width="31.85546875" bestFit="1" customWidth="1"/>
    <col min="12912" max="12912" width="36.5703125" bestFit="1" customWidth="1"/>
    <col min="12913" max="12913" width="42.85546875" bestFit="1" customWidth="1"/>
    <col min="12914" max="12914" width="42.5703125" bestFit="1" customWidth="1"/>
    <col min="12915" max="12915" width="40.85546875" bestFit="1" customWidth="1"/>
    <col min="12916" max="12916" width="37.28515625" bestFit="1" customWidth="1"/>
    <col min="12917" max="12917" width="35.42578125" bestFit="1" customWidth="1"/>
    <col min="12918" max="12918" width="36.85546875" bestFit="1" customWidth="1"/>
    <col min="12919" max="12919" width="34.28515625" bestFit="1" customWidth="1"/>
    <col min="12920" max="12920" width="49.5703125" bestFit="1" customWidth="1"/>
    <col min="12921" max="12921" width="33.140625" bestFit="1" customWidth="1"/>
    <col min="12922" max="12922" width="37.28515625" bestFit="1" customWidth="1"/>
    <col min="12923" max="12923" width="37" bestFit="1" customWidth="1"/>
    <col min="12924" max="12924" width="34.28515625" bestFit="1" customWidth="1"/>
    <col min="12925" max="12925" width="32.5703125" bestFit="1" customWidth="1"/>
    <col min="12926" max="12926" width="28.42578125" bestFit="1" customWidth="1"/>
    <col min="12927" max="12927" width="33.85546875" bestFit="1" customWidth="1"/>
    <col min="12928" max="12928" width="39" bestFit="1" customWidth="1"/>
    <col min="12929" max="12929" width="26.7109375" bestFit="1" customWidth="1"/>
    <col min="12930" max="12930" width="35.85546875" bestFit="1" customWidth="1"/>
    <col min="12931" max="12931" width="32.5703125" bestFit="1" customWidth="1"/>
    <col min="12932" max="12932" width="42.28515625" bestFit="1" customWidth="1"/>
    <col min="12933" max="12933" width="32.5703125" bestFit="1" customWidth="1"/>
    <col min="12934" max="12934" width="39.85546875" bestFit="1" customWidth="1"/>
    <col min="12935" max="12935" width="40" bestFit="1" customWidth="1"/>
    <col min="12936" max="12936" width="31.5703125" bestFit="1" customWidth="1"/>
    <col min="12937" max="12937" width="32" bestFit="1" customWidth="1"/>
    <col min="12938" max="12938" width="36" bestFit="1" customWidth="1"/>
    <col min="12939" max="12939" width="34.5703125" bestFit="1" customWidth="1"/>
    <col min="12940" max="12940" width="54.7109375" bestFit="1" customWidth="1"/>
    <col min="12941" max="12941" width="36.42578125" bestFit="1" customWidth="1"/>
    <col min="12942" max="12942" width="38.7109375" bestFit="1" customWidth="1"/>
    <col min="12943" max="12943" width="34" bestFit="1" customWidth="1"/>
    <col min="12944" max="12944" width="36.28515625" bestFit="1" customWidth="1"/>
    <col min="12945" max="12945" width="35.140625" bestFit="1" customWidth="1"/>
    <col min="12946" max="12946" width="39.42578125" bestFit="1" customWidth="1"/>
    <col min="12947" max="12947" width="30.7109375" bestFit="1" customWidth="1"/>
    <col min="12948" max="12948" width="35" bestFit="1" customWidth="1"/>
    <col min="12949" max="12949" width="34.5703125" bestFit="1" customWidth="1"/>
    <col min="12950" max="12950" width="35" bestFit="1" customWidth="1"/>
    <col min="12951" max="12951" width="43" bestFit="1" customWidth="1"/>
    <col min="12952" max="12952" width="38.42578125" bestFit="1" customWidth="1"/>
    <col min="12953" max="12953" width="36.5703125" bestFit="1" customWidth="1"/>
    <col min="12954" max="12954" width="37.42578125" bestFit="1" customWidth="1"/>
    <col min="12955" max="12955" width="40.7109375" bestFit="1" customWidth="1"/>
    <col min="12956" max="12956" width="36.28515625" bestFit="1" customWidth="1"/>
    <col min="12957" max="12957" width="37" bestFit="1" customWidth="1"/>
    <col min="12958" max="12958" width="35.5703125" bestFit="1" customWidth="1"/>
    <col min="12959" max="12959" width="43.28515625" bestFit="1" customWidth="1"/>
    <col min="12960" max="12960" width="33.28515625" bestFit="1" customWidth="1"/>
    <col min="12961" max="12961" width="26.85546875" bestFit="1" customWidth="1"/>
    <col min="12962" max="12962" width="32.5703125" bestFit="1" customWidth="1"/>
    <col min="12963" max="12963" width="34.42578125" bestFit="1" customWidth="1"/>
    <col min="12964" max="12965" width="37.28515625" bestFit="1" customWidth="1"/>
    <col min="12966" max="12966" width="37" bestFit="1" customWidth="1"/>
    <col min="12967" max="12967" width="31.5703125" bestFit="1" customWidth="1"/>
    <col min="12968" max="12968" width="37.28515625" bestFit="1" customWidth="1"/>
    <col min="12969" max="12969" width="40.7109375" bestFit="1" customWidth="1"/>
    <col min="12970" max="12970" width="40.5703125" bestFit="1" customWidth="1"/>
    <col min="12971" max="12971" width="35.5703125" bestFit="1" customWidth="1"/>
    <col min="12972" max="12972" width="34.7109375" bestFit="1" customWidth="1"/>
    <col min="12973" max="12973" width="32.28515625" bestFit="1" customWidth="1"/>
    <col min="12974" max="12974" width="37" bestFit="1" customWidth="1"/>
    <col min="12975" max="12975" width="27.140625" bestFit="1" customWidth="1"/>
    <col min="12976" max="12976" width="39.85546875" bestFit="1" customWidth="1"/>
    <col min="12977" max="12977" width="32.85546875" bestFit="1" customWidth="1"/>
    <col min="12978" max="12978" width="32.28515625" bestFit="1" customWidth="1"/>
    <col min="12979" max="12979" width="31.85546875" bestFit="1" customWidth="1"/>
    <col min="12980" max="12980" width="38.7109375" bestFit="1" customWidth="1"/>
    <col min="12981" max="12981" width="39" bestFit="1" customWidth="1"/>
    <col min="12982" max="12982" width="44.140625" bestFit="1" customWidth="1"/>
    <col min="12983" max="12983" width="42.28515625" bestFit="1" customWidth="1"/>
    <col min="12984" max="12984" width="32.140625" bestFit="1" customWidth="1"/>
    <col min="12985" max="12985" width="37.7109375" bestFit="1" customWidth="1"/>
    <col min="12986" max="12986" width="32.140625" bestFit="1" customWidth="1"/>
    <col min="12987" max="12987" width="30.140625" bestFit="1" customWidth="1"/>
    <col min="12988" max="12988" width="35.140625" bestFit="1" customWidth="1"/>
    <col min="12989" max="12989" width="34.140625" bestFit="1" customWidth="1"/>
    <col min="12990" max="12990" width="32" bestFit="1" customWidth="1"/>
    <col min="12991" max="12991" width="34.85546875" bestFit="1" customWidth="1"/>
    <col min="12992" max="12993" width="34.42578125" bestFit="1" customWidth="1"/>
    <col min="12994" max="12994" width="31.85546875" bestFit="1" customWidth="1"/>
    <col min="12995" max="12995" width="36.140625" bestFit="1" customWidth="1"/>
    <col min="12996" max="12996" width="35.42578125" bestFit="1" customWidth="1"/>
    <col min="12997" max="12997" width="44.28515625" bestFit="1" customWidth="1"/>
    <col min="12998" max="12998" width="37.140625" bestFit="1" customWidth="1"/>
    <col min="12999" max="12999" width="40.28515625" bestFit="1" customWidth="1"/>
    <col min="13000" max="13000" width="36.28515625" bestFit="1" customWidth="1"/>
    <col min="13001" max="13001" width="37.140625" bestFit="1" customWidth="1"/>
    <col min="13002" max="13002" width="34.28515625" bestFit="1" customWidth="1"/>
    <col min="13003" max="13003" width="37.42578125" bestFit="1" customWidth="1"/>
    <col min="13004" max="13004" width="34.85546875" bestFit="1" customWidth="1"/>
    <col min="13005" max="13005" width="33" bestFit="1" customWidth="1"/>
    <col min="13006" max="13006" width="36.28515625" bestFit="1" customWidth="1"/>
    <col min="13007" max="13007" width="40.42578125" bestFit="1" customWidth="1"/>
    <col min="13008" max="13008" width="36.7109375" bestFit="1" customWidth="1"/>
    <col min="13009" max="13009" width="35.7109375" bestFit="1" customWidth="1"/>
    <col min="13010" max="13010" width="36.7109375" bestFit="1" customWidth="1"/>
    <col min="13011" max="13011" width="36.140625" bestFit="1" customWidth="1"/>
    <col min="13012" max="13012" width="33.28515625" bestFit="1" customWidth="1"/>
    <col min="13013" max="13013" width="38.140625" bestFit="1" customWidth="1"/>
    <col min="13014" max="13014" width="43.140625" bestFit="1" customWidth="1"/>
    <col min="13015" max="13015" width="37.140625" bestFit="1" customWidth="1"/>
    <col min="13016" max="13016" width="36" bestFit="1" customWidth="1"/>
    <col min="13017" max="13017" width="36.42578125" bestFit="1" customWidth="1"/>
    <col min="13018" max="13018" width="45.7109375" bestFit="1" customWidth="1"/>
    <col min="13019" max="13019" width="35" bestFit="1" customWidth="1"/>
    <col min="13020" max="13020" width="40" bestFit="1" customWidth="1"/>
    <col min="13021" max="13021" width="36.85546875" bestFit="1" customWidth="1"/>
    <col min="13022" max="13022" width="36.5703125" bestFit="1" customWidth="1"/>
    <col min="13023" max="13023" width="36.85546875" bestFit="1" customWidth="1"/>
    <col min="13024" max="13024" width="47.5703125" bestFit="1" customWidth="1"/>
    <col min="13025" max="13025" width="37" bestFit="1" customWidth="1"/>
    <col min="13026" max="13026" width="39.28515625" bestFit="1" customWidth="1"/>
    <col min="13027" max="13027" width="32.85546875" bestFit="1" customWidth="1"/>
    <col min="13028" max="13028" width="36.85546875" bestFit="1" customWidth="1"/>
    <col min="13029" max="13029" width="38.7109375" bestFit="1" customWidth="1"/>
    <col min="13030" max="13030" width="46" bestFit="1" customWidth="1"/>
    <col min="13031" max="13031" width="35.5703125" bestFit="1" customWidth="1"/>
    <col min="13032" max="13032" width="34.5703125" bestFit="1" customWidth="1"/>
    <col min="13033" max="13033" width="38.42578125" bestFit="1" customWidth="1"/>
    <col min="13034" max="13034" width="38.28515625" bestFit="1" customWidth="1"/>
    <col min="13035" max="13035" width="35.140625" bestFit="1" customWidth="1"/>
    <col min="13036" max="13036" width="34.28515625" bestFit="1" customWidth="1"/>
    <col min="13037" max="13037" width="38.85546875" bestFit="1" customWidth="1"/>
    <col min="13038" max="13038" width="32.85546875" bestFit="1" customWidth="1"/>
    <col min="13039" max="13039" width="34.7109375" bestFit="1" customWidth="1"/>
    <col min="13040" max="13040" width="35.85546875" bestFit="1" customWidth="1"/>
    <col min="13041" max="13041" width="34.7109375" bestFit="1" customWidth="1"/>
    <col min="13042" max="13042" width="39.7109375" bestFit="1" customWidth="1"/>
    <col min="13043" max="13043" width="38.5703125" bestFit="1" customWidth="1"/>
    <col min="13044" max="13044" width="33.85546875" bestFit="1" customWidth="1"/>
    <col min="13045" max="13045" width="39.42578125" bestFit="1" customWidth="1"/>
    <col min="13046" max="13046" width="39" bestFit="1" customWidth="1"/>
    <col min="13047" max="13047" width="39.5703125" bestFit="1" customWidth="1"/>
    <col min="13048" max="13048" width="36.140625" bestFit="1" customWidth="1"/>
    <col min="13049" max="13049" width="34.28515625" bestFit="1" customWidth="1"/>
    <col min="13050" max="13050" width="40" bestFit="1" customWidth="1"/>
    <col min="13051" max="13051" width="35.85546875" bestFit="1" customWidth="1"/>
    <col min="13052" max="13052" width="37.7109375" bestFit="1" customWidth="1"/>
    <col min="13053" max="13053" width="38.85546875" bestFit="1" customWidth="1"/>
    <col min="13054" max="13054" width="39.5703125" bestFit="1" customWidth="1"/>
    <col min="13055" max="13055" width="36.28515625" bestFit="1" customWidth="1"/>
    <col min="13056" max="13056" width="34" bestFit="1" customWidth="1"/>
    <col min="13057" max="13057" width="36.42578125" bestFit="1" customWidth="1"/>
    <col min="13058" max="13058" width="49.140625" bestFit="1" customWidth="1"/>
    <col min="13059" max="13059" width="35.5703125" bestFit="1" customWidth="1"/>
    <col min="13060" max="13060" width="33.5703125" bestFit="1" customWidth="1"/>
    <col min="13061" max="13061" width="37.28515625" bestFit="1" customWidth="1"/>
    <col min="13062" max="13062" width="36.28515625" bestFit="1" customWidth="1"/>
    <col min="13063" max="13063" width="40" bestFit="1" customWidth="1"/>
    <col min="13064" max="13064" width="34.42578125" bestFit="1" customWidth="1"/>
    <col min="13065" max="13065" width="44.7109375" bestFit="1" customWidth="1"/>
    <col min="13066" max="13066" width="41.28515625" bestFit="1" customWidth="1"/>
    <col min="13067" max="13067" width="52.5703125" bestFit="1" customWidth="1"/>
    <col min="13068" max="13068" width="38.7109375" bestFit="1" customWidth="1"/>
    <col min="13069" max="13069" width="32.28515625" bestFit="1" customWidth="1"/>
    <col min="13070" max="13070" width="36.5703125" bestFit="1" customWidth="1"/>
    <col min="13071" max="13071" width="39.85546875" bestFit="1" customWidth="1"/>
    <col min="13072" max="13072" width="38.140625" bestFit="1" customWidth="1"/>
    <col min="13073" max="13073" width="32" bestFit="1" customWidth="1"/>
    <col min="13074" max="13074" width="32.85546875" bestFit="1" customWidth="1"/>
    <col min="13075" max="13075" width="35.85546875" bestFit="1" customWidth="1"/>
    <col min="13076" max="13076" width="41.5703125" bestFit="1" customWidth="1"/>
    <col min="13077" max="13077" width="32.5703125" bestFit="1" customWidth="1"/>
    <col min="13078" max="13078" width="32.42578125" bestFit="1" customWidth="1"/>
    <col min="13079" max="13079" width="32.140625" bestFit="1" customWidth="1"/>
    <col min="13080" max="13080" width="36.7109375" bestFit="1" customWidth="1"/>
    <col min="13081" max="13081" width="46.85546875" bestFit="1" customWidth="1"/>
    <col min="13082" max="13082" width="32.7109375" bestFit="1" customWidth="1"/>
    <col min="13083" max="13083" width="38.85546875" bestFit="1" customWidth="1"/>
    <col min="13084" max="13084" width="29.85546875" bestFit="1" customWidth="1"/>
    <col min="13085" max="13085" width="30.42578125" bestFit="1" customWidth="1"/>
    <col min="13086" max="13086" width="43" bestFit="1" customWidth="1"/>
    <col min="13087" max="13087" width="35.28515625" bestFit="1" customWidth="1"/>
    <col min="13088" max="13088" width="34.7109375" bestFit="1" customWidth="1"/>
    <col min="13089" max="13089" width="39" bestFit="1" customWidth="1"/>
    <col min="13090" max="13090" width="36.7109375" bestFit="1" customWidth="1"/>
    <col min="13091" max="13091" width="38.28515625" bestFit="1" customWidth="1"/>
    <col min="13092" max="13092" width="37.5703125" bestFit="1" customWidth="1"/>
    <col min="13093" max="13093" width="28.140625" bestFit="1" customWidth="1"/>
    <col min="13094" max="13094" width="30" bestFit="1" customWidth="1"/>
    <col min="13095" max="13095" width="41.28515625" bestFit="1" customWidth="1"/>
    <col min="13096" max="13096" width="36.7109375" bestFit="1" customWidth="1"/>
    <col min="13097" max="13097" width="34.42578125" bestFit="1" customWidth="1"/>
    <col min="13098" max="13098" width="35.42578125" bestFit="1" customWidth="1"/>
    <col min="13099" max="13099" width="35" bestFit="1" customWidth="1"/>
    <col min="13100" max="13100" width="33.28515625" bestFit="1" customWidth="1"/>
    <col min="13101" max="13101" width="41.140625" bestFit="1" customWidth="1"/>
    <col min="13102" max="13102" width="36.28515625" bestFit="1" customWidth="1"/>
    <col min="13103" max="13103" width="39.5703125" bestFit="1" customWidth="1"/>
    <col min="13104" max="13104" width="36" bestFit="1" customWidth="1"/>
    <col min="13105" max="13105" width="32.140625" bestFit="1" customWidth="1"/>
    <col min="13106" max="13106" width="35.140625" bestFit="1" customWidth="1"/>
    <col min="13107" max="13107" width="36.28515625" bestFit="1" customWidth="1"/>
    <col min="13108" max="13108" width="38.85546875" bestFit="1" customWidth="1"/>
    <col min="13109" max="13109" width="45.140625" bestFit="1" customWidth="1"/>
    <col min="13110" max="13110" width="33.140625" bestFit="1" customWidth="1"/>
    <col min="13111" max="13111" width="42.85546875" bestFit="1" customWidth="1"/>
    <col min="13112" max="13112" width="40.42578125" bestFit="1" customWidth="1"/>
    <col min="13113" max="13113" width="33.140625" bestFit="1" customWidth="1"/>
    <col min="13114" max="13114" width="30.7109375" bestFit="1" customWidth="1"/>
    <col min="13115" max="13115" width="34.140625" bestFit="1" customWidth="1"/>
    <col min="13116" max="13116" width="34.85546875" bestFit="1" customWidth="1"/>
    <col min="13117" max="13117" width="34" bestFit="1" customWidth="1"/>
    <col min="13118" max="13118" width="38.42578125" bestFit="1" customWidth="1"/>
    <col min="13119" max="13119" width="33.140625" bestFit="1" customWidth="1"/>
    <col min="13120" max="13120" width="36.85546875" bestFit="1" customWidth="1"/>
    <col min="13121" max="13121" width="38.42578125" bestFit="1" customWidth="1"/>
    <col min="13122" max="13122" width="27.7109375" bestFit="1" customWidth="1"/>
    <col min="13123" max="13123" width="33.42578125" bestFit="1" customWidth="1"/>
    <col min="13124" max="13124" width="25.85546875" bestFit="1" customWidth="1"/>
    <col min="13125" max="13125" width="40.7109375" bestFit="1" customWidth="1"/>
    <col min="13126" max="13126" width="39" bestFit="1" customWidth="1"/>
    <col min="13127" max="13127" width="36.5703125" bestFit="1" customWidth="1"/>
    <col min="13128" max="13128" width="38.42578125" bestFit="1" customWidth="1"/>
    <col min="13129" max="13129" width="33.42578125" bestFit="1" customWidth="1"/>
    <col min="13130" max="13130" width="33" bestFit="1" customWidth="1"/>
    <col min="13131" max="13131" width="36.7109375" bestFit="1" customWidth="1"/>
    <col min="13132" max="13132" width="38.28515625" bestFit="1" customWidth="1"/>
    <col min="13133" max="13133" width="39" bestFit="1" customWidth="1"/>
    <col min="13134" max="13134" width="36" bestFit="1" customWidth="1"/>
    <col min="13135" max="13135" width="34.42578125" bestFit="1" customWidth="1"/>
    <col min="13136" max="13136" width="43.85546875" bestFit="1" customWidth="1"/>
    <col min="13137" max="13137" width="33.42578125" bestFit="1" customWidth="1"/>
    <col min="13138" max="13138" width="39" bestFit="1" customWidth="1"/>
    <col min="13139" max="13139" width="34.42578125" bestFit="1" customWidth="1"/>
    <col min="13140" max="13140" width="30.85546875" bestFit="1" customWidth="1"/>
    <col min="13141" max="13141" width="39.85546875" bestFit="1" customWidth="1"/>
    <col min="13142" max="13142" width="38" bestFit="1" customWidth="1"/>
    <col min="13143" max="13143" width="50.140625" bestFit="1" customWidth="1"/>
    <col min="13144" max="13144" width="33.85546875" bestFit="1" customWidth="1"/>
    <col min="13145" max="13145" width="37.28515625" bestFit="1" customWidth="1"/>
    <col min="13146" max="13146" width="39.7109375" bestFit="1" customWidth="1"/>
    <col min="13147" max="13147" width="45.28515625" bestFit="1" customWidth="1"/>
    <col min="13148" max="13148" width="32.28515625" bestFit="1" customWidth="1"/>
    <col min="13149" max="13149" width="34.85546875" bestFit="1" customWidth="1"/>
    <col min="13150" max="13150" width="35.42578125" bestFit="1" customWidth="1"/>
    <col min="13151" max="13151" width="37.42578125" bestFit="1" customWidth="1"/>
    <col min="13152" max="13152" width="38" bestFit="1" customWidth="1"/>
    <col min="13153" max="13153" width="34.5703125" bestFit="1" customWidth="1"/>
    <col min="13154" max="13154" width="39.42578125" bestFit="1" customWidth="1"/>
    <col min="13155" max="13155" width="38.42578125" bestFit="1" customWidth="1"/>
    <col min="13156" max="13156" width="33.5703125" bestFit="1" customWidth="1"/>
    <col min="13157" max="13157" width="38.140625" bestFit="1" customWidth="1"/>
    <col min="13158" max="13158" width="36" bestFit="1" customWidth="1"/>
    <col min="13159" max="13159" width="31.85546875" bestFit="1" customWidth="1"/>
    <col min="13160" max="13160" width="36.140625" bestFit="1" customWidth="1"/>
    <col min="13161" max="13161" width="36.42578125" bestFit="1" customWidth="1"/>
    <col min="13162" max="13162" width="37.5703125" bestFit="1" customWidth="1"/>
    <col min="13163" max="13163" width="38.28515625" bestFit="1" customWidth="1"/>
    <col min="13164" max="13164" width="42.42578125" bestFit="1" customWidth="1"/>
    <col min="13165" max="13165" width="28.5703125" bestFit="1" customWidth="1"/>
    <col min="13166" max="13166" width="29.42578125" bestFit="1" customWidth="1"/>
    <col min="13167" max="13167" width="47.28515625" bestFit="1" customWidth="1"/>
    <col min="13168" max="13168" width="41.85546875" bestFit="1" customWidth="1"/>
    <col min="13169" max="13169" width="35" bestFit="1" customWidth="1"/>
    <col min="13170" max="13170" width="33" bestFit="1" customWidth="1"/>
    <col min="13171" max="13171" width="40.85546875" bestFit="1" customWidth="1"/>
    <col min="13172" max="13172" width="38.42578125" bestFit="1" customWidth="1"/>
    <col min="13173" max="13173" width="38.140625" bestFit="1" customWidth="1"/>
    <col min="13174" max="13174" width="39.140625" bestFit="1" customWidth="1"/>
    <col min="13175" max="13175" width="35.85546875" bestFit="1" customWidth="1"/>
    <col min="13176" max="13176" width="38.140625" bestFit="1" customWidth="1"/>
    <col min="13177" max="13177" width="34.7109375" bestFit="1" customWidth="1"/>
    <col min="13178" max="13178" width="34.28515625" bestFit="1" customWidth="1"/>
    <col min="13179" max="13179" width="49.140625" bestFit="1" customWidth="1"/>
    <col min="13180" max="13180" width="33.140625" bestFit="1" customWidth="1"/>
    <col min="13181" max="13181" width="39.42578125" bestFit="1" customWidth="1"/>
    <col min="13182" max="13182" width="33.5703125" bestFit="1" customWidth="1"/>
    <col min="13183" max="13183" width="37.7109375" bestFit="1" customWidth="1"/>
    <col min="13184" max="13184" width="36.85546875" bestFit="1" customWidth="1"/>
    <col min="13185" max="13185" width="36.42578125" bestFit="1" customWidth="1"/>
    <col min="13186" max="13186" width="36.140625" bestFit="1" customWidth="1"/>
    <col min="13187" max="13187" width="35.42578125" bestFit="1" customWidth="1"/>
    <col min="13188" max="13188" width="35.5703125" bestFit="1" customWidth="1"/>
    <col min="13189" max="13189" width="28.5703125" bestFit="1" customWidth="1"/>
    <col min="13190" max="13190" width="43.5703125" bestFit="1" customWidth="1"/>
    <col min="13191" max="13191" width="35.7109375" bestFit="1" customWidth="1"/>
    <col min="13192" max="13192" width="38.42578125" bestFit="1" customWidth="1"/>
    <col min="13193" max="13193" width="38.140625" bestFit="1" customWidth="1"/>
    <col min="13194" max="13194" width="33" bestFit="1" customWidth="1"/>
    <col min="13195" max="13195" width="36.85546875" bestFit="1" customWidth="1"/>
    <col min="13196" max="13196" width="40" bestFit="1" customWidth="1"/>
    <col min="13197" max="13197" width="31.85546875" bestFit="1" customWidth="1"/>
    <col min="13198" max="13198" width="41.85546875" bestFit="1" customWidth="1"/>
    <col min="13199" max="13199" width="37.7109375" bestFit="1" customWidth="1"/>
    <col min="13200" max="13200" width="40.28515625" bestFit="1" customWidth="1"/>
    <col min="13201" max="13201" width="30" bestFit="1" customWidth="1"/>
    <col min="13202" max="13202" width="35.42578125" bestFit="1" customWidth="1"/>
    <col min="13203" max="13203" width="31.85546875" bestFit="1" customWidth="1"/>
    <col min="13204" max="13204" width="42.140625" bestFit="1" customWidth="1"/>
    <col min="13205" max="13205" width="43" bestFit="1" customWidth="1"/>
    <col min="13206" max="13206" width="30.5703125" bestFit="1" customWidth="1"/>
    <col min="13207" max="13207" width="41.7109375" bestFit="1" customWidth="1"/>
    <col min="13208" max="13208" width="35.85546875" bestFit="1" customWidth="1"/>
    <col min="13209" max="13209" width="32.7109375" bestFit="1" customWidth="1"/>
    <col min="13210" max="13210" width="40" bestFit="1" customWidth="1"/>
    <col min="13211" max="13211" width="33.140625" bestFit="1" customWidth="1"/>
    <col min="13212" max="13212" width="39.5703125" bestFit="1" customWidth="1"/>
    <col min="13213" max="13213" width="36.42578125" bestFit="1" customWidth="1"/>
    <col min="13214" max="13214" width="42.5703125" bestFit="1" customWidth="1"/>
    <col min="13215" max="13215" width="39" bestFit="1" customWidth="1"/>
    <col min="13216" max="13216" width="38.85546875" bestFit="1" customWidth="1"/>
    <col min="13217" max="13217" width="35.5703125" bestFit="1" customWidth="1"/>
    <col min="13218" max="13218" width="32.5703125" bestFit="1" customWidth="1"/>
    <col min="13219" max="13219" width="38.140625" bestFit="1" customWidth="1"/>
    <col min="13220" max="13220" width="40" bestFit="1" customWidth="1"/>
    <col min="13221" max="13221" width="33.5703125" bestFit="1" customWidth="1"/>
    <col min="13222" max="13222" width="65.7109375" bestFit="1" customWidth="1"/>
    <col min="13223" max="13223" width="36.7109375" bestFit="1" customWidth="1"/>
    <col min="13224" max="13224" width="40.5703125" bestFit="1" customWidth="1"/>
    <col min="13225" max="13225" width="42.85546875" bestFit="1" customWidth="1"/>
    <col min="13226" max="13226" width="48.7109375" bestFit="1" customWidth="1"/>
    <col min="13227" max="13227" width="31.5703125" bestFit="1" customWidth="1"/>
    <col min="13228" max="13228" width="42.28515625" bestFit="1" customWidth="1"/>
    <col min="13229" max="13229" width="33.42578125" bestFit="1" customWidth="1"/>
    <col min="13230" max="13230" width="33.85546875" bestFit="1" customWidth="1"/>
    <col min="13231" max="13231" width="31.28515625" bestFit="1" customWidth="1"/>
    <col min="13232" max="13232" width="38.42578125" bestFit="1" customWidth="1"/>
    <col min="13233" max="13233" width="34.7109375" bestFit="1" customWidth="1"/>
    <col min="13234" max="13234" width="34.28515625" bestFit="1" customWidth="1"/>
    <col min="13235" max="13235" width="34.140625" bestFit="1" customWidth="1"/>
    <col min="13236" max="13236" width="36.7109375" bestFit="1" customWidth="1"/>
    <col min="13237" max="13237" width="32.85546875" bestFit="1" customWidth="1"/>
    <col min="13238" max="13238" width="36.85546875" bestFit="1" customWidth="1"/>
    <col min="13239" max="13239" width="34.5703125" bestFit="1" customWidth="1"/>
    <col min="13240" max="13240" width="38.42578125" bestFit="1" customWidth="1"/>
    <col min="13241" max="13241" width="39.42578125" bestFit="1" customWidth="1"/>
    <col min="13242" max="13242" width="38.7109375" bestFit="1" customWidth="1"/>
    <col min="13243" max="13243" width="40.5703125" bestFit="1" customWidth="1"/>
    <col min="13244" max="13244" width="36.28515625" bestFit="1" customWidth="1"/>
    <col min="13245" max="13245" width="35.28515625" bestFit="1" customWidth="1"/>
    <col min="13246" max="13246" width="32.85546875" bestFit="1" customWidth="1"/>
    <col min="13247" max="13247" width="32.7109375" bestFit="1" customWidth="1"/>
    <col min="13248" max="13248" width="34.140625" bestFit="1" customWidth="1"/>
    <col min="13249" max="13249" width="32.42578125" bestFit="1" customWidth="1"/>
    <col min="13250" max="13250" width="38.85546875" bestFit="1" customWidth="1"/>
    <col min="13251" max="13251" width="46.7109375" bestFit="1" customWidth="1"/>
    <col min="13252" max="13253" width="35.5703125" bestFit="1" customWidth="1"/>
    <col min="13254" max="13254" width="44.140625" bestFit="1" customWidth="1"/>
    <col min="13255" max="13255" width="41.5703125" bestFit="1" customWidth="1"/>
    <col min="13256" max="13257" width="36" bestFit="1" customWidth="1"/>
    <col min="13258" max="13258" width="38.140625" bestFit="1" customWidth="1"/>
    <col min="13259" max="13259" width="38.42578125" bestFit="1" customWidth="1"/>
    <col min="13260" max="13260" width="36.28515625" bestFit="1" customWidth="1"/>
    <col min="13261" max="13261" width="42.140625" bestFit="1" customWidth="1"/>
    <col min="13262" max="13262" width="41.140625" bestFit="1" customWidth="1"/>
    <col min="13263" max="13263" width="31" bestFit="1" customWidth="1"/>
    <col min="13264" max="13264" width="36.28515625" bestFit="1" customWidth="1"/>
    <col min="13265" max="13265" width="34.140625" bestFit="1" customWidth="1"/>
    <col min="13266" max="13266" width="34.5703125" bestFit="1" customWidth="1"/>
    <col min="13267" max="13267" width="35.42578125" bestFit="1" customWidth="1"/>
    <col min="13268" max="13268" width="34.42578125" bestFit="1" customWidth="1"/>
    <col min="13269" max="13269" width="36" bestFit="1" customWidth="1"/>
    <col min="13270" max="13270" width="34.42578125" bestFit="1" customWidth="1"/>
    <col min="13271" max="13271" width="34" bestFit="1" customWidth="1"/>
    <col min="13272" max="13272" width="39" bestFit="1" customWidth="1"/>
    <col min="13273" max="13273" width="34.7109375" bestFit="1" customWidth="1"/>
    <col min="13274" max="13274" width="35.7109375" bestFit="1" customWidth="1"/>
    <col min="13275" max="13275" width="40.28515625" bestFit="1" customWidth="1"/>
    <col min="13276" max="13276" width="34.42578125" bestFit="1" customWidth="1"/>
    <col min="13277" max="13277" width="31" bestFit="1" customWidth="1"/>
    <col min="13278" max="13278" width="42.42578125" bestFit="1" customWidth="1"/>
    <col min="13279" max="13279" width="37.28515625" bestFit="1" customWidth="1"/>
    <col min="13280" max="13280" width="36.5703125" bestFit="1" customWidth="1"/>
    <col min="13281" max="13281" width="35.85546875" bestFit="1" customWidth="1"/>
    <col min="13282" max="13282" width="32.28515625" bestFit="1" customWidth="1"/>
    <col min="13283" max="13283" width="31.7109375" bestFit="1" customWidth="1"/>
    <col min="13284" max="13284" width="41.42578125" bestFit="1" customWidth="1"/>
    <col min="13285" max="13285" width="43.85546875" bestFit="1" customWidth="1"/>
    <col min="13286" max="13286" width="42.140625" bestFit="1" customWidth="1"/>
    <col min="13287" max="13287" width="35.28515625" bestFit="1" customWidth="1"/>
    <col min="13288" max="13288" width="38.5703125" bestFit="1" customWidth="1"/>
    <col min="13289" max="13289" width="32.85546875" bestFit="1" customWidth="1"/>
    <col min="13290" max="13290" width="31.85546875" bestFit="1" customWidth="1"/>
    <col min="13291" max="13291" width="30.28515625" bestFit="1" customWidth="1"/>
    <col min="13292" max="13292" width="41.140625" bestFit="1" customWidth="1"/>
    <col min="13293" max="13293" width="30.7109375" bestFit="1" customWidth="1"/>
    <col min="13294" max="13294" width="46.42578125" bestFit="1" customWidth="1"/>
    <col min="13295" max="13295" width="34" bestFit="1" customWidth="1"/>
    <col min="13296" max="13296" width="38.28515625" bestFit="1" customWidth="1"/>
    <col min="13297" max="13297" width="44.7109375" bestFit="1" customWidth="1"/>
    <col min="13298" max="13298" width="42.140625" bestFit="1" customWidth="1"/>
    <col min="13299" max="13299" width="38.5703125" bestFit="1" customWidth="1"/>
    <col min="13300" max="13300" width="37.5703125" bestFit="1" customWidth="1"/>
    <col min="13301" max="13301" width="39.140625" bestFit="1" customWidth="1"/>
    <col min="13302" max="13302" width="35.85546875" bestFit="1" customWidth="1"/>
    <col min="13303" max="13303" width="40" bestFit="1" customWidth="1"/>
    <col min="13304" max="13304" width="37.7109375" bestFit="1" customWidth="1"/>
    <col min="13305" max="13305" width="35.5703125" bestFit="1" customWidth="1"/>
    <col min="13306" max="13306" width="43" bestFit="1" customWidth="1"/>
    <col min="13307" max="13307" width="37.28515625" bestFit="1" customWidth="1"/>
    <col min="13308" max="13308" width="37.5703125" bestFit="1" customWidth="1"/>
    <col min="13309" max="13309" width="39.140625" bestFit="1" customWidth="1"/>
    <col min="13310" max="13310" width="37.7109375" bestFit="1" customWidth="1"/>
    <col min="13311" max="13311" width="35.28515625" bestFit="1" customWidth="1"/>
    <col min="13312" max="13312" width="38.5703125" bestFit="1" customWidth="1"/>
    <col min="13313" max="13313" width="33.42578125" bestFit="1" customWidth="1"/>
    <col min="13314" max="13314" width="34.85546875" bestFit="1" customWidth="1"/>
    <col min="13315" max="13315" width="34.42578125" bestFit="1" customWidth="1"/>
    <col min="13316" max="13316" width="39.42578125" bestFit="1" customWidth="1"/>
    <col min="13317" max="13317" width="38.140625" bestFit="1" customWidth="1"/>
    <col min="13318" max="13318" width="36" bestFit="1" customWidth="1"/>
    <col min="13319" max="13319" width="32.42578125" bestFit="1" customWidth="1"/>
    <col min="13320" max="13320" width="46.42578125" bestFit="1" customWidth="1"/>
    <col min="13321" max="13321" width="37.28515625" bestFit="1" customWidth="1"/>
    <col min="13322" max="13322" width="41.7109375" bestFit="1" customWidth="1"/>
    <col min="13323" max="13323" width="33.140625" bestFit="1" customWidth="1"/>
    <col min="13324" max="13324" width="33.5703125" bestFit="1" customWidth="1"/>
    <col min="13325" max="13325" width="30.28515625" bestFit="1" customWidth="1"/>
    <col min="13326" max="13326" width="37.7109375" bestFit="1" customWidth="1"/>
    <col min="13327" max="13327" width="32.7109375" bestFit="1" customWidth="1"/>
    <col min="13328" max="13328" width="33.28515625" bestFit="1" customWidth="1"/>
    <col min="13329" max="13329" width="34.85546875" bestFit="1" customWidth="1"/>
    <col min="13330" max="13330" width="34.42578125" bestFit="1" customWidth="1"/>
    <col min="13331" max="13331" width="36.85546875" bestFit="1" customWidth="1"/>
    <col min="13332" max="13332" width="37.28515625" bestFit="1" customWidth="1"/>
    <col min="13333" max="13333" width="34.140625" bestFit="1" customWidth="1"/>
    <col min="13334" max="13334" width="40.140625" bestFit="1" customWidth="1"/>
    <col min="13335" max="13335" width="35.42578125" bestFit="1" customWidth="1"/>
    <col min="13336" max="13336" width="38.5703125" bestFit="1" customWidth="1"/>
    <col min="13337" max="13337" width="40.28515625" bestFit="1" customWidth="1"/>
    <col min="13338" max="13338" width="30.42578125" bestFit="1" customWidth="1"/>
    <col min="13339" max="13339" width="37.42578125" bestFit="1" customWidth="1"/>
    <col min="13340" max="13340" width="25.85546875" bestFit="1" customWidth="1"/>
    <col min="13341" max="13341" width="36.140625" bestFit="1" customWidth="1"/>
    <col min="13342" max="13342" width="39.140625" bestFit="1" customWidth="1"/>
    <col min="13343" max="13343" width="38.85546875" bestFit="1" customWidth="1"/>
    <col min="13344" max="13344" width="35.7109375" bestFit="1" customWidth="1"/>
    <col min="13345" max="13345" width="37" bestFit="1" customWidth="1"/>
    <col min="13346" max="13346" width="45.7109375" bestFit="1" customWidth="1"/>
    <col min="13347" max="13347" width="31.140625" bestFit="1" customWidth="1"/>
    <col min="13348" max="13348" width="32.42578125" bestFit="1" customWidth="1"/>
    <col min="13349" max="13349" width="35.85546875" bestFit="1" customWidth="1"/>
    <col min="13350" max="13350" width="34.28515625" bestFit="1" customWidth="1"/>
    <col min="13351" max="13351" width="33.140625" bestFit="1" customWidth="1"/>
    <col min="13352" max="13352" width="43.42578125" bestFit="1" customWidth="1"/>
    <col min="13353" max="13353" width="43.5703125" bestFit="1" customWidth="1"/>
    <col min="13354" max="13354" width="37.140625" bestFit="1" customWidth="1"/>
    <col min="13355" max="13355" width="33.85546875" bestFit="1" customWidth="1"/>
    <col min="13356" max="13356" width="38.5703125" bestFit="1" customWidth="1"/>
    <col min="13357" max="13357" width="33.85546875" bestFit="1" customWidth="1"/>
    <col min="13358" max="13358" width="37.28515625" bestFit="1" customWidth="1"/>
    <col min="13359" max="13359" width="48.28515625" bestFit="1" customWidth="1"/>
    <col min="13360" max="13360" width="34.140625" bestFit="1" customWidth="1"/>
    <col min="13361" max="13361" width="38.28515625" bestFit="1" customWidth="1"/>
    <col min="13362" max="13362" width="43.140625" bestFit="1" customWidth="1"/>
    <col min="13363" max="13363" width="38.28515625" bestFit="1" customWidth="1"/>
    <col min="13364" max="13364" width="45" bestFit="1" customWidth="1"/>
    <col min="13365" max="13365" width="36.85546875" bestFit="1" customWidth="1"/>
    <col min="13366" max="13366" width="28.42578125" bestFit="1" customWidth="1"/>
    <col min="13367" max="13367" width="32.140625" bestFit="1" customWidth="1"/>
    <col min="13368" max="13368" width="39.7109375" bestFit="1" customWidth="1"/>
    <col min="13369" max="13369" width="34.42578125" bestFit="1" customWidth="1"/>
    <col min="13370" max="13370" width="36.42578125" bestFit="1" customWidth="1"/>
    <col min="13371" max="13372" width="31" bestFit="1" customWidth="1"/>
    <col min="13373" max="13373" width="38.5703125" bestFit="1" customWidth="1"/>
    <col min="13374" max="13374" width="36" bestFit="1" customWidth="1"/>
    <col min="13375" max="13375" width="32.42578125" bestFit="1" customWidth="1"/>
    <col min="13376" max="13376" width="40.42578125" bestFit="1" customWidth="1"/>
    <col min="13377" max="13377" width="35.42578125" bestFit="1" customWidth="1"/>
    <col min="13378" max="13378" width="38.7109375" bestFit="1" customWidth="1"/>
    <col min="13379" max="13379" width="32.5703125" bestFit="1" customWidth="1"/>
    <col min="13380" max="13380" width="38.28515625" bestFit="1" customWidth="1"/>
    <col min="13381" max="13381" width="39.85546875" bestFit="1" customWidth="1"/>
    <col min="13382" max="13382" width="35.140625" bestFit="1" customWidth="1"/>
    <col min="13383" max="13383" width="38" bestFit="1" customWidth="1"/>
    <col min="13384" max="13384" width="37.7109375" bestFit="1" customWidth="1"/>
    <col min="13385" max="13385" width="28.7109375" bestFit="1" customWidth="1"/>
    <col min="13386" max="13386" width="40.7109375" bestFit="1" customWidth="1"/>
    <col min="13387" max="13387" width="42.7109375" bestFit="1" customWidth="1"/>
    <col min="13388" max="13388" width="35.28515625" bestFit="1" customWidth="1"/>
    <col min="13389" max="13389" width="40.28515625" bestFit="1" customWidth="1"/>
    <col min="13390" max="13390" width="34.42578125" bestFit="1" customWidth="1"/>
    <col min="13391" max="13391" width="36.42578125" bestFit="1" customWidth="1"/>
    <col min="13392" max="13392" width="39" bestFit="1" customWidth="1"/>
    <col min="13393" max="13393" width="34.7109375" bestFit="1" customWidth="1"/>
    <col min="13394" max="13394" width="36.7109375" bestFit="1" customWidth="1"/>
    <col min="13395" max="13395" width="34" bestFit="1" customWidth="1"/>
    <col min="13396" max="13396" width="35" bestFit="1" customWidth="1"/>
    <col min="13397" max="13397" width="35.7109375" bestFit="1" customWidth="1"/>
    <col min="13398" max="13398" width="38.42578125" bestFit="1" customWidth="1"/>
    <col min="13399" max="13399" width="38.140625" bestFit="1" customWidth="1"/>
    <col min="13400" max="13400" width="36" bestFit="1" customWidth="1"/>
    <col min="13401" max="13401" width="41.5703125" bestFit="1" customWidth="1"/>
    <col min="13402" max="13402" width="36.140625" bestFit="1" customWidth="1"/>
    <col min="13403" max="13403" width="40.42578125" bestFit="1" customWidth="1"/>
    <col min="13404" max="13404" width="34.42578125" bestFit="1" customWidth="1"/>
    <col min="13405" max="13405" width="39.140625" bestFit="1" customWidth="1"/>
    <col min="13406" max="13406" width="39" bestFit="1" customWidth="1"/>
    <col min="13407" max="13407" width="38.7109375" bestFit="1" customWidth="1"/>
    <col min="13408" max="13408" width="34.42578125" bestFit="1" customWidth="1"/>
    <col min="13409" max="13409" width="38.140625" bestFit="1" customWidth="1"/>
    <col min="13410" max="13410" width="40" bestFit="1" customWidth="1"/>
    <col min="13411" max="13411" width="33" bestFit="1" customWidth="1"/>
    <col min="13412" max="13412" width="32.28515625" bestFit="1" customWidth="1"/>
    <col min="13413" max="13413" width="49" bestFit="1" customWidth="1"/>
    <col min="13414" max="13414" width="32.5703125" bestFit="1" customWidth="1"/>
    <col min="13415" max="13415" width="35.7109375" bestFit="1" customWidth="1"/>
    <col min="13416" max="13416" width="41" bestFit="1" customWidth="1"/>
    <col min="13417" max="13417" width="36.42578125" bestFit="1" customWidth="1"/>
    <col min="13418" max="13418" width="35" bestFit="1" customWidth="1"/>
    <col min="13419" max="13419" width="41.85546875" bestFit="1" customWidth="1"/>
    <col min="13420" max="13420" width="34.28515625" bestFit="1" customWidth="1"/>
    <col min="13421" max="13421" width="32.7109375" bestFit="1" customWidth="1"/>
    <col min="13422" max="13422" width="36.85546875" bestFit="1" customWidth="1"/>
    <col min="13423" max="13423" width="38.5703125" bestFit="1" customWidth="1"/>
    <col min="13424" max="13424" width="30.5703125" bestFit="1" customWidth="1"/>
    <col min="13425" max="13425" width="41.42578125" bestFit="1" customWidth="1"/>
    <col min="13426" max="13426" width="36.7109375" bestFit="1" customWidth="1"/>
    <col min="13427" max="13427" width="38.140625" bestFit="1" customWidth="1"/>
    <col min="13428" max="13428" width="39.42578125" bestFit="1" customWidth="1"/>
    <col min="13429" max="13429" width="40.42578125" bestFit="1" customWidth="1"/>
    <col min="13430" max="13430" width="42.42578125" bestFit="1" customWidth="1"/>
    <col min="13431" max="13431" width="37.7109375" bestFit="1" customWidth="1"/>
    <col min="13432" max="13432" width="30" bestFit="1" customWidth="1"/>
    <col min="13433" max="13433" width="36" bestFit="1" customWidth="1"/>
    <col min="13434" max="13434" width="41.28515625" bestFit="1" customWidth="1"/>
    <col min="13435" max="13435" width="35.5703125" bestFit="1" customWidth="1"/>
    <col min="13436" max="13436" width="32.28515625" bestFit="1" customWidth="1"/>
    <col min="13437" max="13437" width="30.5703125" bestFit="1" customWidth="1"/>
    <col min="13438" max="13438" width="37.42578125" bestFit="1" customWidth="1"/>
    <col min="13439" max="13439" width="31.7109375" bestFit="1" customWidth="1"/>
    <col min="13440" max="13440" width="35.85546875" bestFit="1" customWidth="1"/>
    <col min="13441" max="13441" width="40.28515625" bestFit="1" customWidth="1"/>
    <col min="13442" max="13442" width="34.42578125" bestFit="1" customWidth="1"/>
    <col min="13443" max="13443" width="36.7109375" bestFit="1" customWidth="1"/>
    <col min="13444" max="13444" width="40.28515625" bestFit="1" customWidth="1"/>
    <col min="13445" max="13445" width="39.28515625" bestFit="1" customWidth="1"/>
    <col min="13446" max="13446" width="35" bestFit="1" customWidth="1"/>
    <col min="13447" max="13447" width="42.28515625" bestFit="1" customWidth="1"/>
    <col min="13448" max="13448" width="37" bestFit="1" customWidth="1"/>
    <col min="13449" max="13449" width="34.42578125" bestFit="1" customWidth="1"/>
    <col min="13450" max="13450" width="41.5703125" bestFit="1" customWidth="1"/>
    <col min="13451" max="13451" width="39.85546875" bestFit="1" customWidth="1"/>
    <col min="13452" max="13452" width="34" bestFit="1" customWidth="1"/>
    <col min="13453" max="13453" width="35.5703125" bestFit="1" customWidth="1"/>
    <col min="13454" max="13454" width="40.28515625" bestFit="1" customWidth="1"/>
    <col min="13455" max="13455" width="34.7109375" bestFit="1" customWidth="1"/>
    <col min="13456" max="13456" width="37.42578125" bestFit="1" customWidth="1"/>
    <col min="13457" max="13457" width="48.7109375" bestFit="1" customWidth="1"/>
    <col min="13458" max="13458" width="42.5703125" bestFit="1" customWidth="1"/>
    <col min="13459" max="13459" width="36.28515625" bestFit="1" customWidth="1"/>
    <col min="13460" max="13460" width="35.28515625" bestFit="1" customWidth="1"/>
    <col min="13461" max="13461" width="39.7109375" bestFit="1" customWidth="1"/>
    <col min="13462" max="13462" width="37.28515625" bestFit="1" customWidth="1"/>
    <col min="13463" max="13463" width="46" bestFit="1" customWidth="1"/>
    <col min="13464" max="13464" width="37.42578125" bestFit="1" customWidth="1"/>
    <col min="13465" max="13465" width="31.85546875" bestFit="1" customWidth="1"/>
    <col min="13466" max="13466" width="36.7109375" bestFit="1" customWidth="1"/>
    <col min="13467" max="13467" width="38.42578125" bestFit="1" customWidth="1"/>
    <col min="13468" max="13468" width="34.42578125" bestFit="1" customWidth="1"/>
    <col min="13469" max="13469" width="39.42578125" bestFit="1" customWidth="1"/>
    <col min="13470" max="13470" width="45.85546875" bestFit="1" customWidth="1"/>
    <col min="13471" max="13471" width="36" bestFit="1" customWidth="1"/>
    <col min="13472" max="13472" width="42.5703125" bestFit="1" customWidth="1"/>
    <col min="13473" max="13473" width="34.42578125" bestFit="1" customWidth="1"/>
    <col min="13474" max="13474" width="40.7109375" bestFit="1" customWidth="1"/>
    <col min="13475" max="13475" width="36.85546875" bestFit="1" customWidth="1"/>
    <col min="13476" max="13476" width="40.7109375" bestFit="1" customWidth="1"/>
    <col min="13477" max="13477" width="37.140625" bestFit="1" customWidth="1"/>
    <col min="13478" max="13478" width="42.42578125" bestFit="1" customWidth="1"/>
    <col min="13479" max="13479" width="39.7109375" bestFit="1" customWidth="1"/>
    <col min="13480" max="13480" width="34.7109375" bestFit="1" customWidth="1"/>
    <col min="13481" max="13481" width="46" bestFit="1" customWidth="1"/>
    <col min="13482" max="13482" width="38.85546875" bestFit="1" customWidth="1"/>
    <col min="13483" max="13483" width="35.28515625" bestFit="1" customWidth="1"/>
    <col min="13484" max="13484" width="31.5703125" bestFit="1" customWidth="1"/>
    <col min="13485" max="13485" width="35.5703125" bestFit="1" customWidth="1"/>
    <col min="13486" max="13486" width="38.28515625" bestFit="1" customWidth="1"/>
    <col min="13487" max="13487" width="47.42578125" bestFit="1" customWidth="1"/>
    <col min="13488" max="13488" width="28.85546875" bestFit="1" customWidth="1"/>
    <col min="13489" max="13489" width="37.7109375" bestFit="1" customWidth="1"/>
    <col min="13490" max="13490" width="36.28515625" bestFit="1" customWidth="1"/>
    <col min="13491" max="13491" width="38.42578125" bestFit="1" customWidth="1"/>
    <col min="13492" max="13492" width="37.140625" bestFit="1" customWidth="1"/>
    <col min="13493" max="13493" width="30.85546875" bestFit="1" customWidth="1"/>
    <col min="13494" max="13494" width="31.7109375" bestFit="1" customWidth="1"/>
    <col min="13495" max="13495" width="35.85546875" bestFit="1" customWidth="1"/>
    <col min="13496" max="13496" width="44.28515625" bestFit="1" customWidth="1"/>
    <col min="13497" max="13497" width="34.85546875" bestFit="1" customWidth="1"/>
    <col min="13498" max="13498" width="33.42578125" bestFit="1" customWidth="1"/>
    <col min="13499" max="13499" width="34.28515625" bestFit="1" customWidth="1"/>
    <col min="13500" max="13500" width="33.85546875" bestFit="1" customWidth="1"/>
    <col min="13501" max="13501" width="36.7109375" bestFit="1" customWidth="1"/>
    <col min="13502" max="13502" width="44.42578125" bestFit="1" customWidth="1"/>
    <col min="13503" max="13503" width="34.42578125" bestFit="1" customWidth="1"/>
    <col min="13504" max="13504" width="38.7109375" bestFit="1" customWidth="1"/>
    <col min="13505" max="13505" width="27.5703125" bestFit="1" customWidth="1"/>
    <col min="13506" max="13506" width="39.7109375" bestFit="1" customWidth="1"/>
    <col min="13507" max="13507" width="37.28515625" bestFit="1" customWidth="1"/>
    <col min="13508" max="13508" width="42.28515625" bestFit="1" customWidth="1"/>
    <col min="13509" max="13509" width="35.42578125" bestFit="1" customWidth="1"/>
    <col min="13510" max="13510" width="35.28515625" bestFit="1" customWidth="1"/>
    <col min="13511" max="13511" width="40.28515625" bestFit="1" customWidth="1"/>
    <col min="13512" max="13512" width="32.42578125" bestFit="1" customWidth="1"/>
    <col min="13513" max="13513" width="39.28515625" bestFit="1" customWidth="1"/>
    <col min="13514" max="13514" width="39.85546875" bestFit="1" customWidth="1"/>
    <col min="13515" max="13515" width="36.7109375" bestFit="1" customWidth="1"/>
    <col min="13516" max="13516" width="42.28515625" bestFit="1" customWidth="1"/>
    <col min="13517" max="13517" width="32.7109375" bestFit="1" customWidth="1"/>
    <col min="13518" max="13518" width="40.28515625" bestFit="1" customWidth="1"/>
    <col min="13519" max="13519" width="38.28515625" bestFit="1" customWidth="1"/>
    <col min="13520" max="13520" width="36.42578125" bestFit="1" customWidth="1"/>
    <col min="13521" max="13521" width="41" bestFit="1" customWidth="1"/>
    <col min="13522" max="13522" width="33.140625" bestFit="1" customWidth="1"/>
    <col min="13523" max="13523" width="36.42578125" bestFit="1" customWidth="1"/>
    <col min="13524" max="13524" width="32.85546875" bestFit="1" customWidth="1"/>
    <col min="13525" max="13525" width="53.7109375" bestFit="1" customWidth="1"/>
    <col min="13526" max="13526" width="38" bestFit="1" customWidth="1"/>
    <col min="13527" max="13527" width="33" bestFit="1" customWidth="1"/>
    <col min="13528" max="13528" width="40.7109375" bestFit="1" customWidth="1"/>
    <col min="13529" max="13529" width="50.5703125" bestFit="1" customWidth="1"/>
    <col min="13530" max="13530" width="34.140625" bestFit="1" customWidth="1"/>
    <col min="13531" max="13531" width="39.42578125" bestFit="1" customWidth="1"/>
    <col min="13532" max="13532" width="38.140625" bestFit="1" customWidth="1"/>
    <col min="13533" max="13533" width="38.42578125" bestFit="1" customWidth="1"/>
    <col min="13534" max="13534" width="33.28515625" bestFit="1" customWidth="1"/>
    <col min="13535" max="13535" width="44.28515625" bestFit="1" customWidth="1"/>
    <col min="13536" max="13536" width="37.42578125" bestFit="1" customWidth="1"/>
    <col min="13537" max="13537" width="36.7109375" bestFit="1" customWidth="1"/>
    <col min="13538" max="13538" width="33.28515625" bestFit="1" customWidth="1"/>
    <col min="13539" max="13539" width="38.28515625" bestFit="1" customWidth="1"/>
    <col min="13540" max="13540" width="42.140625" bestFit="1" customWidth="1"/>
    <col min="13541" max="13541" width="43.140625" bestFit="1" customWidth="1"/>
    <col min="13542" max="13543" width="34.28515625" bestFit="1" customWidth="1"/>
    <col min="13544" max="13544" width="34.5703125" bestFit="1" customWidth="1"/>
    <col min="13545" max="13545" width="35.42578125" bestFit="1" customWidth="1"/>
    <col min="13546" max="13546" width="31.7109375" bestFit="1" customWidth="1"/>
    <col min="13547" max="13547" width="31" bestFit="1" customWidth="1"/>
    <col min="13548" max="13548" width="37.7109375" bestFit="1" customWidth="1"/>
    <col min="13549" max="13549" width="38.85546875" bestFit="1" customWidth="1"/>
    <col min="13550" max="13550" width="35.28515625" bestFit="1" customWidth="1"/>
    <col min="13551" max="13551" width="36.85546875" bestFit="1" customWidth="1"/>
    <col min="13552" max="13552" width="36.7109375" bestFit="1" customWidth="1"/>
    <col min="13553" max="13553" width="38.28515625" bestFit="1" customWidth="1"/>
    <col min="13554" max="13554" width="39.5703125" bestFit="1" customWidth="1"/>
    <col min="13555" max="13555" width="35.7109375" bestFit="1" customWidth="1"/>
    <col min="13556" max="13556" width="38.28515625" bestFit="1" customWidth="1"/>
    <col min="13557" max="13557" width="39.140625" bestFit="1" customWidth="1"/>
    <col min="13558" max="13558" width="32" bestFit="1" customWidth="1"/>
    <col min="13559" max="13559" width="42.85546875" bestFit="1" customWidth="1"/>
    <col min="13560" max="13560" width="39.7109375" bestFit="1" customWidth="1"/>
    <col min="13561" max="13561" width="27.7109375" bestFit="1" customWidth="1"/>
    <col min="13562" max="13562" width="35" bestFit="1" customWidth="1"/>
    <col min="13563" max="13563" width="36.140625" bestFit="1" customWidth="1"/>
    <col min="13564" max="13564" width="37" bestFit="1" customWidth="1"/>
    <col min="13565" max="13565" width="33.85546875" bestFit="1" customWidth="1"/>
    <col min="13566" max="13566" width="34.85546875" bestFit="1" customWidth="1"/>
    <col min="13567" max="13567" width="35" bestFit="1" customWidth="1"/>
    <col min="13568" max="13568" width="44.5703125" bestFit="1" customWidth="1"/>
    <col min="13569" max="13569" width="43.28515625" bestFit="1" customWidth="1"/>
    <col min="13570" max="13570" width="38.7109375" bestFit="1" customWidth="1"/>
    <col min="13571" max="13571" width="40.140625" bestFit="1" customWidth="1"/>
    <col min="13572" max="13572" width="32.85546875" bestFit="1" customWidth="1"/>
    <col min="13573" max="13573" width="50.7109375" bestFit="1" customWidth="1"/>
    <col min="13574" max="13574" width="34" bestFit="1" customWidth="1"/>
    <col min="13575" max="13575" width="35.42578125" bestFit="1" customWidth="1"/>
    <col min="13576" max="13576" width="36.5703125" bestFit="1" customWidth="1"/>
    <col min="13577" max="13577" width="33.5703125" bestFit="1" customWidth="1"/>
    <col min="13578" max="13578" width="41.5703125" bestFit="1" customWidth="1"/>
    <col min="13579" max="13579" width="32.5703125" bestFit="1" customWidth="1"/>
    <col min="13580" max="13580" width="37.140625" bestFit="1" customWidth="1"/>
    <col min="13581" max="13581" width="36" bestFit="1" customWidth="1"/>
    <col min="13582" max="13582" width="34.140625" bestFit="1" customWidth="1"/>
    <col min="13583" max="13583" width="40.140625" bestFit="1" customWidth="1"/>
    <col min="13584" max="13584" width="35.85546875" bestFit="1" customWidth="1"/>
    <col min="13585" max="13585" width="30.140625" bestFit="1" customWidth="1"/>
    <col min="13586" max="13586" width="34" bestFit="1" customWidth="1"/>
    <col min="13587" max="13587" width="35.85546875" bestFit="1" customWidth="1"/>
    <col min="13588" max="13588" width="41.140625" bestFit="1" customWidth="1"/>
    <col min="13589" max="13589" width="35.5703125" bestFit="1" customWidth="1"/>
    <col min="13590" max="13590" width="32.7109375" bestFit="1" customWidth="1"/>
    <col min="13591" max="13591" width="38.5703125" bestFit="1" customWidth="1"/>
    <col min="13592" max="13592" width="36.5703125" bestFit="1" customWidth="1"/>
    <col min="13593" max="13593" width="29" bestFit="1" customWidth="1"/>
    <col min="13594" max="13594" width="39.42578125" bestFit="1" customWidth="1"/>
    <col min="13595" max="13595" width="31.85546875" bestFit="1" customWidth="1"/>
    <col min="13596" max="13597" width="34.42578125" bestFit="1" customWidth="1"/>
    <col min="13598" max="13598" width="30.140625" bestFit="1" customWidth="1"/>
    <col min="13599" max="13599" width="37.7109375" bestFit="1" customWidth="1"/>
    <col min="13600" max="13600" width="32" bestFit="1" customWidth="1"/>
    <col min="13601" max="13601" width="30.7109375" bestFit="1" customWidth="1"/>
    <col min="13602" max="13602" width="36.85546875" bestFit="1" customWidth="1"/>
    <col min="13603" max="13603" width="38.28515625" bestFit="1" customWidth="1"/>
    <col min="13604" max="13604" width="31.7109375" bestFit="1" customWidth="1"/>
    <col min="13605" max="13605" width="40.140625" bestFit="1" customWidth="1"/>
    <col min="13606" max="13606" width="40.42578125" bestFit="1" customWidth="1"/>
    <col min="13607" max="13607" width="38.7109375" bestFit="1" customWidth="1"/>
    <col min="13608" max="13608" width="39.42578125" bestFit="1" customWidth="1"/>
    <col min="13609" max="13609" width="36.85546875" bestFit="1" customWidth="1"/>
    <col min="13610" max="13610" width="31.140625" bestFit="1" customWidth="1"/>
    <col min="13611" max="13611" width="36.7109375" bestFit="1" customWidth="1"/>
    <col min="13612" max="13612" width="36.5703125" bestFit="1" customWidth="1"/>
    <col min="13613" max="13613" width="46.85546875" bestFit="1" customWidth="1"/>
    <col min="13614" max="13614" width="34" bestFit="1" customWidth="1"/>
    <col min="13615" max="13615" width="53.140625" bestFit="1" customWidth="1"/>
    <col min="13616" max="13616" width="42.85546875" bestFit="1" customWidth="1"/>
    <col min="13617" max="13617" width="37.140625" bestFit="1" customWidth="1"/>
    <col min="13618" max="13618" width="35.7109375" bestFit="1" customWidth="1"/>
    <col min="13619" max="13619" width="36.42578125" bestFit="1" customWidth="1"/>
    <col min="13620" max="13620" width="37.28515625" bestFit="1" customWidth="1"/>
    <col min="13621" max="13621" width="32.5703125" bestFit="1" customWidth="1"/>
    <col min="13622" max="13622" width="39.28515625" bestFit="1" customWidth="1"/>
    <col min="13623" max="13623" width="37.7109375" bestFit="1" customWidth="1"/>
    <col min="13624" max="13624" width="35.28515625" bestFit="1" customWidth="1"/>
    <col min="13625" max="13625" width="36.5703125" bestFit="1" customWidth="1"/>
    <col min="13626" max="13626" width="39" bestFit="1" customWidth="1"/>
    <col min="13627" max="13627" width="32.7109375" bestFit="1" customWidth="1"/>
    <col min="13628" max="13628" width="37.5703125" bestFit="1" customWidth="1"/>
    <col min="13629" max="13629" width="38.42578125" bestFit="1" customWidth="1"/>
    <col min="13630" max="13630" width="34" bestFit="1" customWidth="1"/>
    <col min="13631" max="13631" width="31.85546875" bestFit="1" customWidth="1"/>
    <col min="13632" max="13632" width="35" bestFit="1" customWidth="1"/>
    <col min="13633" max="13633" width="40.7109375" bestFit="1" customWidth="1"/>
    <col min="13634" max="13634" width="49.5703125" bestFit="1" customWidth="1"/>
    <col min="13635" max="13635" width="38.7109375" bestFit="1" customWidth="1"/>
    <col min="13636" max="13636" width="36.140625" bestFit="1" customWidth="1"/>
    <col min="13637" max="13637" width="41.28515625" bestFit="1" customWidth="1"/>
    <col min="13638" max="13638" width="32.28515625" bestFit="1" customWidth="1"/>
    <col min="13639" max="13639" width="44.7109375" bestFit="1" customWidth="1"/>
    <col min="13640" max="13640" width="43.5703125" bestFit="1" customWidth="1"/>
    <col min="13641" max="13641" width="35.42578125" bestFit="1" customWidth="1"/>
    <col min="13642" max="13642" width="29.42578125" bestFit="1" customWidth="1"/>
    <col min="13643" max="13643" width="36.85546875" bestFit="1" customWidth="1"/>
    <col min="13644" max="13644" width="35.28515625" bestFit="1" customWidth="1"/>
    <col min="13645" max="13645" width="31.5703125" bestFit="1" customWidth="1"/>
    <col min="13646" max="13646" width="37.7109375" bestFit="1" customWidth="1"/>
    <col min="13647" max="13647" width="41.140625" bestFit="1" customWidth="1"/>
    <col min="13648" max="13648" width="37" bestFit="1" customWidth="1"/>
    <col min="13649" max="13649" width="36" bestFit="1" customWidth="1"/>
    <col min="13650" max="13650" width="36.5703125" bestFit="1" customWidth="1"/>
    <col min="13651" max="13651" width="40.28515625" bestFit="1" customWidth="1"/>
    <col min="13652" max="13652" width="34.5703125" bestFit="1" customWidth="1"/>
    <col min="13653" max="13653" width="36.7109375" bestFit="1" customWidth="1"/>
    <col min="13654" max="13654" width="38.5703125" bestFit="1" customWidth="1"/>
    <col min="13655" max="13655" width="36.140625" bestFit="1" customWidth="1"/>
    <col min="13656" max="13657" width="32.85546875" bestFit="1" customWidth="1"/>
    <col min="13658" max="13658" width="33.42578125" bestFit="1" customWidth="1"/>
    <col min="13659" max="13659" width="41.42578125" bestFit="1" customWidth="1"/>
    <col min="13660" max="13660" width="39.85546875" bestFit="1" customWidth="1"/>
    <col min="13661" max="13661" width="42.28515625" bestFit="1" customWidth="1"/>
    <col min="13662" max="13662" width="41" bestFit="1" customWidth="1"/>
    <col min="13663" max="13663" width="35.7109375" bestFit="1" customWidth="1"/>
    <col min="13664" max="13664" width="39" bestFit="1" customWidth="1"/>
    <col min="13665" max="13665" width="38" bestFit="1" customWidth="1"/>
    <col min="13666" max="13666" width="38.28515625" bestFit="1" customWidth="1"/>
    <col min="13667" max="13667" width="34" bestFit="1" customWidth="1"/>
    <col min="13668" max="13668" width="35.140625" bestFit="1" customWidth="1"/>
    <col min="13669" max="13669" width="35.7109375" bestFit="1" customWidth="1"/>
    <col min="13670" max="13670" width="38.7109375" bestFit="1" customWidth="1"/>
    <col min="13671" max="13671" width="33.42578125" bestFit="1" customWidth="1"/>
    <col min="13672" max="13672" width="41.28515625" bestFit="1" customWidth="1"/>
    <col min="13673" max="13673" width="38.140625" bestFit="1" customWidth="1"/>
    <col min="13674" max="13674" width="39" bestFit="1" customWidth="1"/>
    <col min="13675" max="13675" width="34.140625" bestFit="1" customWidth="1"/>
    <col min="13676" max="13676" width="37.5703125" bestFit="1" customWidth="1"/>
    <col min="13677" max="13677" width="37.42578125" bestFit="1" customWidth="1"/>
    <col min="13678" max="13678" width="37" bestFit="1" customWidth="1"/>
    <col min="13679" max="13679" width="38.85546875" bestFit="1" customWidth="1"/>
    <col min="13680" max="13680" width="34.28515625" bestFit="1" customWidth="1"/>
    <col min="13681" max="13681" width="36.5703125" bestFit="1" customWidth="1"/>
    <col min="13682" max="13682" width="35.28515625" bestFit="1" customWidth="1"/>
    <col min="13683" max="13683" width="40.140625" bestFit="1" customWidth="1"/>
    <col min="13684" max="13684" width="38.42578125" bestFit="1" customWidth="1"/>
    <col min="13685" max="13685" width="32.140625" bestFit="1" customWidth="1"/>
    <col min="13686" max="13686" width="36.42578125" bestFit="1" customWidth="1"/>
    <col min="13687" max="13687" width="33.85546875" bestFit="1" customWidth="1"/>
    <col min="13688" max="13688" width="36.28515625" bestFit="1" customWidth="1"/>
    <col min="13689" max="13689" width="37" bestFit="1" customWidth="1"/>
    <col min="13690" max="13690" width="34" bestFit="1" customWidth="1"/>
    <col min="13691" max="13691" width="39.42578125" bestFit="1" customWidth="1"/>
    <col min="13692" max="13692" width="39" bestFit="1" customWidth="1"/>
    <col min="13693" max="13693" width="40.5703125" bestFit="1" customWidth="1"/>
    <col min="13694" max="13694" width="31" bestFit="1" customWidth="1"/>
    <col min="13695" max="13695" width="35.42578125" bestFit="1" customWidth="1"/>
    <col min="13696" max="13696" width="35" bestFit="1" customWidth="1"/>
    <col min="13697" max="13697" width="34.7109375" bestFit="1" customWidth="1"/>
    <col min="13698" max="13698" width="41.140625" bestFit="1" customWidth="1"/>
    <col min="13699" max="13699" width="37.42578125" bestFit="1" customWidth="1"/>
    <col min="13700" max="13700" width="28.28515625" bestFit="1" customWidth="1"/>
    <col min="13701" max="13701" width="53.85546875" bestFit="1" customWidth="1"/>
    <col min="13702" max="13702" width="39.7109375" bestFit="1" customWidth="1"/>
    <col min="13703" max="13703" width="32.85546875" bestFit="1" customWidth="1"/>
    <col min="13704" max="13704" width="36.5703125" bestFit="1" customWidth="1"/>
    <col min="13705" max="13705" width="44.140625" bestFit="1" customWidth="1"/>
    <col min="13706" max="13706" width="30.5703125" bestFit="1" customWidth="1"/>
    <col min="13707" max="13707" width="32" bestFit="1" customWidth="1"/>
    <col min="13708" max="13708" width="37.5703125" bestFit="1" customWidth="1"/>
    <col min="13709" max="13709" width="33.28515625" bestFit="1" customWidth="1"/>
    <col min="13710" max="13710" width="35.85546875" bestFit="1" customWidth="1"/>
    <col min="13711" max="13711" width="46.85546875" bestFit="1" customWidth="1"/>
    <col min="13712" max="13712" width="41.140625" bestFit="1" customWidth="1"/>
    <col min="13713" max="13713" width="34.42578125" bestFit="1" customWidth="1"/>
    <col min="13714" max="13714" width="36.140625" bestFit="1" customWidth="1"/>
    <col min="13715" max="13715" width="40.85546875" bestFit="1" customWidth="1"/>
    <col min="13716" max="13716" width="29" bestFit="1" customWidth="1"/>
    <col min="13717" max="13717" width="40.5703125" bestFit="1" customWidth="1"/>
    <col min="13718" max="13718" width="39.85546875" bestFit="1" customWidth="1"/>
    <col min="13719" max="13719" width="29" bestFit="1" customWidth="1"/>
    <col min="13720" max="13720" width="34.5703125" bestFit="1" customWidth="1"/>
    <col min="13721" max="13721" width="40.28515625" bestFit="1" customWidth="1"/>
    <col min="13722" max="13722" width="29.140625" bestFit="1" customWidth="1"/>
    <col min="13723" max="13723" width="35.28515625" bestFit="1" customWidth="1"/>
    <col min="13724" max="13724" width="36.28515625" bestFit="1" customWidth="1"/>
    <col min="13725" max="13725" width="30.7109375" bestFit="1" customWidth="1"/>
    <col min="13726" max="13727" width="31.85546875" bestFit="1" customWidth="1"/>
    <col min="13728" max="13728" width="33.140625" bestFit="1" customWidth="1"/>
    <col min="13729" max="13729" width="39.85546875" bestFit="1" customWidth="1"/>
    <col min="13730" max="13730" width="33.28515625" bestFit="1" customWidth="1"/>
    <col min="13731" max="13731" width="30" bestFit="1" customWidth="1"/>
    <col min="13732" max="13732" width="35.85546875" bestFit="1" customWidth="1"/>
    <col min="13733" max="13733" width="38.85546875" bestFit="1" customWidth="1"/>
    <col min="13734" max="13734" width="38.7109375" bestFit="1" customWidth="1"/>
    <col min="13735" max="13735" width="37.7109375" bestFit="1" customWidth="1"/>
    <col min="13736" max="13736" width="33.28515625" bestFit="1" customWidth="1"/>
    <col min="13737" max="13737" width="34" bestFit="1" customWidth="1"/>
    <col min="13738" max="13738" width="30.28515625" bestFit="1" customWidth="1"/>
    <col min="13739" max="13739" width="40.140625" bestFit="1" customWidth="1"/>
    <col min="13740" max="13740" width="36.140625" bestFit="1" customWidth="1"/>
    <col min="13741" max="13741" width="35.42578125" bestFit="1" customWidth="1"/>
    <col min="13742" max="13742" width="40.7109375" bestFit="1" customWidth="1"/>
    <col min="13743" max="13743" width="29.42578125" bestFit="1" customWidth="1"/>
    <col min="13744" max="13744" width="38.28515625" bestFit="1" customWidth="1"/>
    <col min="13745" max="13745" width="35.42578125" bestFit="1" customWidth="1"/>
    <col min="13746" max="13746" width="40.140625" bestFit="1" customWidth="1"/>
    <col min="13747" max="13747" width="36.28515625" bestFit="1" customWidth="1"/>
    <col min="13748" max="13748" width="36.85546875" bestFit="1" customWidth="1"/>
    <col min="13749" max="13749" width="39.85546875" bestFit="1" customWidth="1"/>
    <col min="13750" max="13750" width="36.7109375" bestFit="1" customWidth="1"/>
    <col min="13751" max="13751" width="35.28515625" bestFit="1" customWidth="1"/>
    <col min="13752" max="13752" width="36" bestFit="1" customWidth="1"/>
    <col min="13753" max="13753" width="38.5703125" bestFit="1" customWidth="1"/>
    <col min="13754" max="13754" width="34.140625" bestFit="1" customWidth="1"/>
    <col min="13755" max="13755" width="34" bestFit="1" customWidth="1"/>
    <col min="13756" max="13756" width="38.7109375" bestFit="1" customWidth="1"/>
    <col min="13757" max="13757" width="30.42578125" bestFit="1" customWidth="1"/>
    <col min="13758" max="13758" width="38.42578125" bestFit="1" customWidth="1"/>
    <col min="13759" max="13759" width="37.5703125" bestFit="1" customWidth="1"/>
    <col min="13760" max="13760" width="41.85546875" bestFit="1" customWidth="1"/>
    <col min="13761" max="13761" width="36" bestFit="1" customWidth="1"/>
    <col min="13762" max="13762" width="38.7109375" bestFit="1" customWidth="1"/>
    <col min="13763" max="13763" width="40" bestFit="1" customWidth="1"/>
    <col min="13764" max="13764" width="37.5703125" bestFit="1" customWidth="1"/>
    <col min="13765" max="13765" width="42.7109375" bestFit="1" customWidth="1"/>
    <col min="13766" max="13766" width="39.28515625" bestFit="1" customWidth="1"/>
    <col min="13767" max="13767" width="34.7109375" bestFit="1" customWidth="1"/>
    <col min="13768" max="13768" width="38.85546875" bestFit="1" customWidth="1"/>
    <col min="13769" max="13769" width="40.85546875" bestFit="1" customWidth="1"/>
    <col min="13770" max="13770" width="30" bestFit="1" customWidth="1"/>
    <col min="13771" max="13771" width="31.5703125" bestFit="1" customWidth="1"/>
    <col min="13772" max="13772" width="38.5703125" bestFit="1" customWidth="1"/>
    <col min="13773" max="13773" width="35.28515625" bestFit="1" customWidth="1"/>
    <col min="13774" max="13774" width="41.5703125" bestFit="1" customWidth="1"/>
    <col min="13775" max="13775" width="36.42578125" bestFit="1" customWidth="1"/>
    <col min="13776" max="13776" width="34.28515625" bestFit="1" customWidth="1"/>
    <col min="13777" max="13777" width="35.5703125" bestFit="1" customWidth="1"/>
    <col min="13778" max="13778" width="35.7109375" bestFit="1" customWidth="1"/>
    <col min="13779" max="13779" width="38.140625" bestFit="1" customWidth="1"/>
    <col min="13780" max="13780" width="37.28515625" bestFit="1" customWidth="1"/>
    <col min="13781" max="13781" width="35.28515625" bestFit="1" customWidth="1"/>
    <col min="13782" max="13782" width="35.140625" bestFit="1" customWidth="1"/>
    <col min="13783" max="13783" width="39.5703125" bestFit="1" customWidth="1"/>
    <col min="13784" max="13784" width="39" bestFit="1" customWidth="1"/>
    <col min="13785" max="13785" width="36.5703125" bestFit="1" customWidth="1"/>
    <col min="13786" max="13786" width="36.140625" bestFit="1" customWidth="1"/>
    <col min="13787" max="13787" width="35.85546875" bestFit="1" customWidth="1"/>
    <col min="13788" max="13788" width="37.7109375" bestFit="1" customWidth="1"/>
    <col min="13789" max="13789" width="35.140625" bestFit="1" customWidth="1"/>
    <col min="13790" max="13790" width="45" bestFit="1" customWidth="1"/>
    <col min="13791" max="13791" width="34.42578125" bestFit="1" customWidth="1"/>
    <col min="13792" max="13792" width="37.5703125" bestFit="1" customWidth="1"/>
    <col min="13793" max="13793" width="36.85546875" bestFit="1" customWidth="1"/>
    <col min="13794" max="13794" width="39.140625" bestFit="1" customWidth="1"/>
    <col min="13795" max="13795" width="36.5703125" bestFit="1" customWidth="1"/>
    <col min="13796" max="13796" width="44.140625" bestFit="1" customWidth="1"/>
    <col min="13797" max="13797" width="32.85546875" bestFit="1" customWidth="1"/>
    <col min="13798" max="13798" width="38.28515625" bestFit="1" customWidth="1"/>
    <col min="13799" max="13799" width="30.42578125" bestFit="1" customWidth="1"/>
    <col min="13800" max="13800" width="37.42578125" bestFit="1" customWidth="1"/>
    <col min="13801" max="13801" width="35" bestFit="1" customWidth="1"/>
    <col min="13802" max="13802" width="42.140625" bestFit="1" customWidth="1"/>
    <col min="13803" max="13803" width="39.5703125" bestFit="1" customWidth="1"/>
    <col min="13804" max="13804" width="42.7109375" bestFit="1" customWidth="1"/>
    <col min="13805" max="13805" width="44.7109375" bestFit="1" customWidth="1"/>
    <col min="13806" max="13806" width="33" bestFit="1" customWidth="1"/>
    <col min="13807" max="13807" width="35.28515625" bestFit="1" customWidth="1"/>
    <col min="13808" max="13808" width="36.42578125" bestFit="1" customWidth="1"/>
    <col min="13809" max="13809" width="40.85546875" bestFit="1" customWidth="1"/>
    <col min="13810" max="13810" width="31.140625" bestFit="1" customWidth="1"/>
    <col min="13811" max="13811" width="32" bestFit="1" customWidth="1"/>
    <col min="13812" max="13812" width="36.85546875" bestFit="1" customWidth="1"/>
    <col min="13813" max="13813" width="42.5703125" bestFit="1" customWidth="1"/>
    <col min="13814" max="13814" width="36.42578125" bestFit="1" customWidth="1"/>
    <col min="13815" max="13815" width="33.28515625" bestFit="1" customWidth="1"/>
    <col min="13816" max="13816" width="38" bestFit="1" customWidth="1"/>
    <col min="13817" max="13817" width="49.28515625" bestFit="1" customWidth="1"/>
    <col min="13818" max="13818" width="32.5703125" bestFit="1" customWidth="1"/>
    <col min="13819" max="13819" width="31.28515625" bestFit="1" customWidth="1"/>
    <col min="13820" max="13820" width="44.42578125" bestFit="1" customWidth="1"/>
    <col min="13821" max="13821" width="36.7109375" bestFit="1" customWidth="1"/>
    <col min="13822" max="13822" width="41.140625" bestFit="1" customWidth="1"/>
    <col min="13823" max="13823" width="38.7109375" bestFit="1" customWidth="1"/>
    <col min="13824" max="13824" width="35.42578125" bestFit="1" customWidth="1"/>
    <col min="13825" max="13825" width="41" bestFit="1" customWidth="1"/>
    <col min="13826" max="13826" width="43.28515625" bestFit="1" customWidth="1"/>
    <col min="13827" max="13827" width="40.85546875" bestFit="1" customWidth="1"/>
    <col min="13828" max="13828" width="38.7109375" bestFit="1" customWidth="1"/>
    <col min="13829" max="13829" width="35.5703125" bestFit="1" customWidth="1"/>
    <col min="13830" max="13830" width="29.140625" bestFit="1" customWidth="1"/>
    <col min="13831" max="13831" width="38.5703125" bestFit="1" customWidth="1"/>
    <col min="13832" max="13832" width="34.85546875" bestFit="1" customWidth="1"/>
    <col min="13833" max="13833" width="36.7109375" bestFit="1" customWidth="1"/>
    <col min="13834" max="13834" width="31.85546875" bestFit="1" customWidth="1"/>
    <col min="13835" max="13835" width="38.28515625" bestFit="1" customWidth="1"/>
    <col min="13836" max="13836" width="34.140625" bestFit="1" customWidth="1"/>
    <col min="13837" max="13837" width="34.85546875" bestFit="1" customWidth="1"/>
    <col min="13838" max="13838" width="40" bestFit="1" customWidth="1"/>
    <col min="13839" max="13839" width="33.42578125" bestFit="1" customWidth="1"/>
    <col min="13840" max="13840" width="35" bestFit="1" customWidth="1"/>
    <col min="13841" max="13841" width="45.140625" bestFit="1" customWidth="1"/>
    <col min="13842" max="13842" width="36" bestFit="1" customWidth="1"/>
    <col min="13843" max="13843" width="40" bestFit="1" customWidth="1"/>
    <col min="13844" max="13844" width="35.140625" bestFit="1" customWidth="1"/>
    <col min="13845" max="13845" width="30.140625" bestFit="1" customWidth="1"/>
    <col min="13846" max="13846" width="35.42578125" bestFit="1" customWidth="1"/>
    <col min="13847" max="13847" width="37.28515625" bestFit="1" customWidth="1"/>
    <col min="13848" max="13848" width="41.85546875" bestFit="1" customWidth="1"/>
    <col min="13849" max="13849" width="36.140625" bestFit="1" customWidth="1"/>
    <col min="13850" max="13850" width="30.42578125" bestFit="1" customWidth="1"/>
    <col min="13851" max="13851" width="30.28515625" bestFit="1" customWidth="1"/>
    <col min="13852" max="13852" width="34.5703125" bestFit="1" customWidth="1"/>
    <col min="13853" max="13853" width="33.28515625" bestFit="1" customWidth="1"/>
    <col min="13854" max="13854" width="42.28515625" bestFit="1" customWidth="1"/>
    <col min="13855" max="13855" width="33.5703125" bestFit="1" customWidth="1"/>
    <col min="13856" max="13856" width="38.7109375" bestFit="1" customWidth="1"/>
    <col min="13857" max="13857" width="37.5703125" bestFit="1" customWidth="1"/>
    <col min="13858" max="13858" width="44.140625" bestFit="1" customWidth="1"/>
    <col min="13859" max="13859" width="31.5703125" bestFit="1" customWidth="1"/>
    <col min="13860" max="13860" width="39.28515625" bestFit="1" customWidth="1"/>
    <col min="13861" max="13861" width="34.5703125" bestFit="1" customWidth="1"/>
    <col min="13862" max="13862" width="34.7109375" bestFit="1" customWidth="1"/>
    <col min="13863" max="13863" width="31.28515625" bestFit="1" customWidth="1"/>
    <col min="13864" max="13864" width="41.42578125" bestFit="1" customWidth="1"/>
    <col min="13865" max="13865" width="35.140625" bestFit="1" customWidth="1"/>
    <col min="13866" max="13866" width="37.140625" bestFit="1" customWidth="1"/>
    <col min="13867" max="13867" width="37" bestFit="1" customWidth="1"/>
    <col min="13868" max="13868" width="39" bestFit="1" customWidth="1"/>
    <col min="13869" max="13869" width="37.7109375" bestFit="1" customWidth="1"/>
    <col min="13870" max="13870" width="44.85546875" bestFit="1" customWidth="1"/>
    <col min="13871" max="13871" width="45" bestFit="1" customWidth="1"/>
    <col min="13872" max="13872" width="33.85546875" bestFit="1" customWidth="1"/>
    <col min="13873" max="13873" width="34.7109375" bestFit="1" customWidth="1"/>
    <col min="13874" max="13874" width="44.42578125" bestFit="1" customWidth="1"/>
    <col min="13875" max="13875" width="35.85546875" bestFit="1" customWidth="1"/>
    <col min="13876" max="13876" width="34.5703125" bestFit="1" customWidth="1"/>
    <col min="13877" max="13877" width="37.28515625" bestFit="1" customWidth="1"/>
    <col min="13878" max="13878" width="38.7109375" bestFit="1" customWidth="1"/>
    <col min="13879" max="13879" width="37.42578125" bestFit="1" customWidth="1"/>
    <col min="13880" max="13880" width="39.28515625" bestFit="1" customWidth="1"/>
    <col min="13881" max="13881" width="37" bestFit="1" customWidth="1"/>
    <col min="13882" max="13882" width="37.7109375" bestFit="1" customWidth="1"/>
    <col min="13883" max="13883" width="33.42578125" bestFit="1" customWidth="1"/>
    <col min="13884" max="13884" width="37.5703125" bestFit="1" customWidth="1"/>
    <col min="13885" max="13885" width="34.28515625" bestFit="1" customWidth="1"/>
    <col min="13886" max="13887" width="36.7109375" bestFit="1" customWidth="1"/>
    <col min="13888" max="13888" width="35" bestFit="1" customWidth="1"/>
    <col min="13889" max="13889" width="41.28515625" bestFit="1" customWidth="1"/>
    <col min="13890" max="13890" width="35.5703125" bestFit="1" customWidth="1"/>
    <col min="13891" max="13891" width="36" bestFit="1" customWidth="1"/>
    <col min="13892" max="13892" width="37.42578125" bestFit="1" customWidth="1"/>
    <col min="13893" max="13893" width="39.85546875" bestFit="1" customWidth="1"/>
    <col min="13894" max="13894" width="39.42578125" bestFit="1" customWidth="1"/>
    <col min="13895" max="13895" width="33.5703125" bestFit="1" customWidth="1"/>
    <col min="13896" max="13896" width="33" bestFit="1" customWidth="1"/>
    <col min="13897" max="13897" width="43.28515625" bestFit="1" customWidth="1"/>
    <col min="13898" max="13898" width="39" bestFit="1" customWidth="1"/>
    <col min="13899" max="13899" width="36.140625" bestFit="1" customWidth="1"/>
    <col min="13900" max="13900" width="33.42578125" bestFit="1" customWidth="1"/>
    <col min="13901" max="13901" width="39.5703125" bestFit="1" customWidth="1"/>
    <col min="13902" max="13902" width="32.85546875" bestFit="1" customWidth="1"/>
    <col min="13903" max="13903" width="39.85546875" bestFit="1" customWidth="1"/>
    <col min="13904" max="13904" width="34" bestFit="1" customWidth="1"/>
    <col min="13905" max="13905" width="33.28515625" bestFit="1" customWidth="1"/>
    <col min="13906" max="13906" width="39.42578125" bestFit="1" customWidth="1"/>
    <col min="13907" max="13907" width="41.140625" bestFit="1" customWidth="1"/>
    <col min="13908" max="13908" width="35.5703125" bestFit="1" customWidth="1"/>
    <col min="13909" max="13909" width="40.140625" bestFit="1" customWidth="1"/>
    <col min="13910" max="13910" width="38.42578125" bestFit="1" customWidth="1"/>
    <col min="13911" max="13911" width="45" bestFit="1" customWidth="1"/>
    <col min="13912" max="13912" width="38.140625" bestFit="1" customWidth="1"/>
    <col min="13913" max="13913" width="48.28515625" bestFit="1" customWidth="1"/>
    <col min="13914" max="13914" width="49" bestFit="1" customWidth="1"/>
    <col min="13915" max="13915" width="27.28515625" bestFit="1" customWidth="1"/>
    <col min="13916" max="13916" width="36.28515625" bestFit="1" customWidth="1"/>
    <col min="13917" max="13917" width="36.140625" bestFit="1" customWidth="1"/>
    <col min="13918" max="13918" width="35" bestFit="1" customWidth="1"/>
    <col min="13919" max="13919" width="34.28515625" bestFit="1" customWidth="1"/>
    <col min="13920" max="13920" width="43.5703125" bestFit="1" customWidth="1"/>
    <col min="13921" max="13921" width="32.7109375" bestFit="1" customWidth="1"/>
    <col min="13922" max="13922" width="35" bestFit="1" customWidth="1"/>
    <col min="13923" max="13923" width="34.5703125" bestFit="1" customWidth="1"/>
    <col min="13924" max="13924" width="36" bestFit="1" customWidth="1"/>
    <col min="13925" max="13925" width="31" bestFit="1" customWidth="1"/>
    <col min="13926" max="13926" width="31.5703125" bestFit="1" customWidth="1"/>
    <col min="13927" max="13927" width="34.7109375" bestFit="1" customWidth="1"/>
    <col min="13928" max="13928" width="33.5703125" bestFit="1" customWidth="1"/>
    <col min="13929" max="13929" width="31.42578125" bestFit="1" customWidth="1"/>
    <col min="13930" max="13930" width="39.7109375" bestFit="1" customWidth="1"/>
    <col min="13931" max="13931" width="36.5703125" bestFit="1" customWidth="1"/>
    <col min="13932" max="13932" width="36.85546875" bestFit="1" customWidth="1"/>
    <col min="13933" max="13933" width="38.85546875" bestFit="1" customWidth="1"/>
    <col min="13934" max="13934" width="38.140625" bestFit="1" customWidth="1"/>
    <col min="13935" max="13935" width="32.7109375" bestFit="1" customWidth="1"/>
    <col min="13936" max="13936" width="38.140625" bestFit="1" customWidth="1"/>
    <col min="13937" max="13937" width="41.140625" bestFit="1" customWidth="1"/>
    <col min="13938" max="13938" width="40.5703125" bestFit="1" customWidth="1"/>
    <col min="13939" max="13939" width="32.85546875" bestFit="1" customWidth="1"/>
    <col min="13940" max="13940" width="31" bestFit="1" customWidth="1"/>
    <col min="13941" max="13941" width="38.42578125" bestFit="1" customWidth="1"/>
    <col min="13942" max="13942" width="39.85546875" bestFit="1" customWidth="1"/>
    <col min="13943" max="13943" width="36" bestFit="1" customWidth="1"/>
    <col min="13944" max="13944" width="39" bestFit="1" customWidth="1"/>
    <col min="13945" max="13945" width="41.42578125" bestFit="1" customWidth="1"/>
    <col min="13946" max="13946" width="40" bestFit="1" customWidth="1"/>
    <col min="13947" max="13947" width="35.5703125" bestFit="1" customWidth="1"/>
    <col min="13948" max="13948" width="34.42578125" bestFit="1" customWidth="1"/>
    <col min="13949" max="13949" width="33.140625" bestFit="1" customWidth="1"/>
    <col min="13950" max="13950" width="40.28515625" bestFit="1" customWidth="1"/>
    <col min="13951" max="13951" width="34.42578125" bestFit="1" customWidth="1"/>
    <col min="13952" max="13952" width="38.7109375" bestFit="1" customWidth="1"/>
    <col min="13953" max="13953" width="35.140625" bestFit="1" customWidth="1"/>
    <col min="13954" max="13954" width="43.7109375" bestFit="1" customWidth="1"/>
    <col min="13955" max="13955" width="32.7109375" bestFit="1" customWidth="1"/>
    <col min="13956" max="13956" width="36.42578125" bestFit="1" customWidth="1"/>
    <col min="13957" max="13957" width="37.140625" bestFit="1" customWidth="1"/>
    <col min="13958" max="13958" width="39.42578125" bestFit="1" customWidth="1"/>
    <col min="13959" max="13959" width="43" bestFit="1" customWidth="1"/>
    <col min="13960" max="13960" width="42.85546875" bestFit="1" customWidth="1"/>
    <col min="13961" max="13961" width="35.42578125" bestFit="1" customWidth="1"/>
    <col min="13962" max="13962" width="45.7109375" bestFit="1" customWidth="1"/>
    <col min="13963" max="13963" width="42.5703125" bestFit="1" customWidth="1"/>
    <col min="13964" max="13964" width="36.7109375" bestFit="1" customWidth="1"/>
    <col min="13965" max="13965" width="44.42578125" bestFit="1" customWidth="1"/>
    <col min="13966" max="13966" width="38.5703125" bestFit="1" customWidth="1"/>
    <col min="13967" max="13967" width="35.28515625" bestFit="1" customWidth="1"/>
    <col min="13968" max="13968" width="52.140625" bestFit="1" customWidth="1"/>
    <col min="13969" max="13969" width="37.5703125" bestFit="1" customWidth="1"/>
    <col min="13970" max="13970" width="36.85546875" bestFit="1" customWidth="1"/>
    <col min="13971" max="13971" width="42.140625" bestFit="1" customWidth="1"/>
    <col min="13972" max="13972" width="38.28515625" bestFit="1" customWidth="1"/>
    <col min="13973" max="13973" width="48.28515625" bestFit="1" customWidth="1"/>
    <col min="13974" max="13974" width="36.42578125" bestFit="1" customWidth="1"/>
    <col min="13975" max="13975" width="34.28515625" bestFit="1" customWidth="1"/>
    <col min="13976" max="13976" width="28.7109375" bestFit="1" customWidth="1"/>
    <col min="13977" max="13977" width="34.7109375" bestFit="1" customWidth="1"/>
    <col min="13978" max="13978" width="31.140625" bestFit="1" customWidth="1"/>
    <col min="13979" max="13979" width="36.140625" bestFit="1" customWidth="1"/>
    <col min="13980" max="13980" width="38" bestFit="1" customWidth="1"/>
    <col min="13981" max="13981" width="42.7109375" bestFit="1" customWidth="1"/>
    <col min="13982" max="13982" width="37.7109375" bestFit="1" customWidth="1"/>
    <col min="13983" max="13983" width="40.85546875" bestFit="1" customWidth="1"/>
    <col min="13984" max="13984" width="38.85546875" bestFit="1" customWidth="1"/>
    <col min="13985" max="13985" width="35" bestFit="1" customWidth="1"/>
    <col min="13986" max="13986" width="42.140625" bestFit="1" customWidth="1"/>
    <col min="13987" max="13987" width="38.85546875" bestFit="1" customWidth="1"/>
    <col min="13988" max="13988" width="38.42578125" bestFit="1" customWidth="1"/>
    <col min="13989" max="13989" width="35.7109375" bestFit="1" customWidth="1"/>
    <col min="13990" max="13991" width="37.28515625" bestFit="1" customWidth="1"/>
    <col min="13992" max="13992" width="36.140625" bestFit="1" customWidth="1"/>
    <col min="13993" max="13993" width="32.140625" bestFit="1" customWidth="1"/>
    <col min="13994" max="13994" width="28.140625" bestFit="1" customWidth="1"/>
    <col min="13995" max="13995" width="41.7109375" bestFit="1" customWidth="1"/>
    <col min="13996" max="13996" width="38.7109375" bestFit="1" customWidth="1"/>
    <col min="13997" max="13997" width="36.85546875" bestFit="1" customWidth="1"/>
    <col min="13998" max="13998" width="30.28515625" bestFit="1" customWidth="1"/>
    <col min="13999" max="13999" width="33" bestFit="1" customWidth="1"/>
    <col min="14000" max="14000" width="32" bestFit="1" customWidth="1"/>
    <col min="14001" max="14001" width="35.85546875" bestFit="1" customWidth="1"/>
    <col min="14002" max="14002" width="34.7109375" bestFit="1" customWidth="1"/>
    <col min="14003" max="14003" width="38.5703125" bestFit="1" customWidth="1"/>
    <col min="14004" max="14004" width="33" bestFit="1" customWidth="1"/>
    <col min="14005" max="14005" width="36.140625" bestFit="1" customWidth="1"/>
    <col min="14006" max="14006" width="38.42578125" bestFit="1" customWidth="1"/>
    <col min="14007" max="14007" width="34.42578125" bestFit="1" customWidth="1"/>
    <col min="14008" max="14008" width="38.28515625" bestFit="1" customWidth="1"/>
    <col min="14009" max="14009" width="33" bestFit="1" customWidth="1"/>
    <col min="14010" max="14010" width="41.42578125" bestFit="1" customWidth="1"/>
    <col min="14011" max="14011" width="41.140625" bestFit="1" customWidth="1"/>
    <col min="14012" max="14012" width="51.28515625" bestFit="1" customWidth="1"/>
    <col min="14013" max="14013" width="39.5703125" bestFit="1" customWidth="1"/>
    <col min="14014" max="14014" width="39" bestFit="1" customWidth="1"/>
    <col min="14015" max="14015" width="36.7109375" bestFit="1" customWidth="1"/>
    <col min="14016" max="14016" width="41" bestFit="1" customWidth="1"/>
    <col min="14017" max="14017" width="34" bestFit="1" customWidth="1"/>
    <col min="14018" max="14018" width="39.7109375" bestFit="1" customWidth="1"/>
    <col min="14019" max="14019" width="39.85546875" bestFit="1" customWidth="1"/>
    <col min="14020" max="14020" width="36.28515625" bestFit="1" customWidth="1"/>
    <col min="14021" max="14021" width="30.42578125" bestFit="1" customWidth="1"/>
    <col min="14022" max="14022" width="38.7109375" bestFit="1" customWidth="1"/>
    <col min="14023" max="14023" width="44.42578125" bestFit="1" customWidth="1"/>
    <col min="14024" max="14024" width="38" bestFit="1" customWidth="1"/>
    <col min="14025" max="14025" width="43.42578125" bestFit="1" customWidth="1"/>
    <col min="14026" max="14026" width="41.140625" bestFit="1" customWidth="1"/>
    <col min="14027" max="14027" width="36.140625" bestFit="1" customWidth="1"/>
    <col min="14028" max="14028" width="38.42578125" bestFit="1" customWidth="1"/>
    <col min="14029" max="14029" width="36.85546875" bestFit="1" customWidth="1"/>
    <col min="14030" max="14030" width="38.140625" bestFit="1" customWidth="1"/>
    <col min="14031" max="14031" width="53.7109375" bestFit="1" customWidth="1"/>
    <col min="14032" max="14032" width="32.42578125" bestFit="1" customWidth="1"/>
    <col min="14033" max="14033" width="34.7109375" bestFit="1" customWidth="1"/>
    <col min="14034" max="14034" width="35.140625" bestFit="1" customWidth="1"/>
    <col min="14035" max="14035" width="35" bestFit="1" customWidth="1"/>
    <col min="14036" max="14036" width="37.42578125" bestFit="1" customWidth="1"/>
    <col min="14037" max="14037" width="36.140625" bestFit="1" customWidth="1"/>
    <col min="14038" max="14038" width="37.140625" bestFit="1" customWidth="1"/>
    <col min="14039" max="14039" width="45.5703125" bestFit="1" customWidth="1"/>
    <col min="14040" max="14040" width="34.42578125" bestFit="1" customWidth="1"/>
    <col min="14041" max="14041" width="35.28515625" bestFit="1" customWidth="1"/>
    <col min="14042" max="14042" width="35.85546875" bestFit="1" customWidth="1"/>
    <col min="14043" max="14043" width="36.85546875" bestFit="1" customWidth="1"/>
    <col min="14044" max="14044" width="36.28515625" bestFit="1" customWidth="1"/>
    <col min="14045" max="14045" width="36.140625" bestFit="1" customWidth="1"/>
    <col min="14046" max="14046" width="38.5703125" bestFit="1" customWidth="1"/>
    <col min="14047" max="14047" width="33.5703125" bestFit="1" customWidth="1"/>
    <col min="14048" max="14048" width="32.85546875" bestFit="1" customWidth="1"/>
    <col min="14049" max="14049" width="39.7109375" bestFit="1" customWidth="1"/>
    <col min="14050" max="14050" width="39" bestFit="1" customWidth="1"/>
    <col min="14051" max="14051" width="33.42578125" bestFit="1" customWidth="1"/>
    <col min="14052" max="14052" width="40.85546875" bestFit="1" customWidth="1"/>
    <col min="14053" max="14053" width="37" bestFit="1" customWidth="1"/>
    <col min="14054" max="14054" width="35.28515625" bestFit="1" customWidth="1"/>
    <col min="14055" max="14055" width="49.42578125" bestFit="1" customWidth="1"/>
    <col min="14056" max="14056" width="43.5703125" bestFit="1" customWidth="1"/>
    <col min="14057" max="14057" width="36.140625" bestFit="1" customWidth="1"/>
    <col min="14058" max="14058" width="39" bestFit="1" customWidth="1"/>
    <col min="14059" max="14059" width="33.28515625" bestFit="1" customWidth="1"/>
    <col min="14060" max="14060" width="35.7109375" bestFit="1" customWidth="1"/>
    <col min="14061" max="14061" width="31.5703125" bestFit="1" customWidth="1"/>
    <col min="14062" max="14062" width="34.85546875" bestFit="1" customWidth="1"/>
    <col min="14063" max="14063" width="34.42578125" bestFit="1" customWidth="1"/>
    <col min="14064" max="14064" width="38.85546875" bestFit="1" customWidth="1"/>
    <col min="14065" max="14065" width="40.85546875" bestFit="1" customWidth="1"/>
    <col min="14066" max="14066" width="34" bestFit="1" customWidth="1"/>
    <col min="14067" max="14067" width="44" bestFit="1" customWidth="1"/>
    <col min="14068" max="14068" width="40.28515625" bestFit="1" customWidth="1"/>
    <col min="14069" max="14069" width="30" bestFit="1" customWidth="1"/>
    <col min="14070" max="14070" width="33.85546875" bestFit="1" customWidth="1"/>
    <col min="14071" max="14071" width="31.28515625" bestFit="1" customWidth="1"/>
    <col min="14072" max="14072" width="34.85546875" bestFit="1" customWidth="1"/>
    <col min="14073" max="14073" width="37.7109375" bestFit="1" customWidth="1"/>
    <col min="14074" max="14074" width="40.28515625" bestFit="1" customWidth="1"/>
    <col min="14075" max="14075" width="36.5703125" bestFit="1" customWidth="1"/>
    <col min="14076" max="14076" width="36" bestFit="1" customWidth="1"/>
    <col min="14077" max="14077" width="35.7109375" bestFit="1" customWidth="1"/>
    <col min="14078" max="14078" width="34.5703125" bestFit="1" customWidth="1"/>
    <col min="14079" max="14079" width="37.7109375" bestFit="1" customWidth="1"/>
    <col min="14080" max="14080" width="36.7109375" bestFit="1" customWidth="1"/>
    <col min="14081" max="14081" width="35.7109375" bestFit="1" customWidth="1"/>
    <col min="14082" max="14082" width="35.5703125" bestFit="1" customWidth="1"/>
    <col min="14083" max="14083" width="41" bestFit="1" customWidth="1"/>
    <col min="14084" max="14084" width="36.7109375" bestFit="1" customWidth="1"/>
    <col min="14085" max="14085" width="35.42578125" bestFit="1" customWidth="1"/>
    <col min="14086" max="14086" width="35.7109375" bestFit="1" customWidth="1"/>
    <col min="14087" max="14087" width="39.7109375" bestFit="1" customWidth="1"/>
    <col min="14088" max="14088" width="40.28515625" bestFit="1" customWidth="1"/>
    <col min="14089" max="14089" width="42.7109375" bestFit="1" customWidth="1"/>
    <col min="14090" max="14090" width="33" bestFit="1" customWidth="1"/>
    <col min="14091" max="14091" width="37.42578125" bestFit="1" customWidth="1"/>
    <col min="14092" max="14092" width="35.85546875" bestFit="1" customWidth="1"/>
    <col min="14093" max="14093" width="40.28515625" bestFit="1" customWidth="1"/>
    <col min="14094" max="14094" width="37.28515625" bestFit="1" customWidth="1"/>
    <col min="14095" max="14095" width="42.5703125" bestFit="1" customWidth="1"/>
    <col min="14096" max="14096" width="36.42578125" bestFit="1" customWidth="1"/>
    <col min="14097" max="14097" width="43.7109375" bestFit="1" customWidth="1"/>
    <col min="14098" max="14099" width="37" bestFit="1" customWidth="1"/>
    <col min="14100" max="14100" width="34.85546875" bestFit="1" customWidth="1"/>
    <col min="14101" max="14101" width="34.7109375" bestFit="1" customWidth="1"/>
    <col min="14102" max="14102" width="27.85546875" bestFit="1" customWidth="1"/>
    <col min="14103" max="14103" width="34" bestFit="1" customWidth="1"/>
    <col min="14104" max="14104" width="41.140625" bestFit="1" customWidth="1"/>
    <col min="14105" max="14106" width="35.5703125" bestFit="1" customWidth="1"/>
    <col min="14107" max="14107" width="43" bestFit="1" customWidth="1"/>
    <col min="14108" max="14108" width="34.5703125" bestFit="1" customWidth="1"/>
    <col min="14109" max="14109" width="41.7109375" bestFit="1" customWidth="1"/>
    <col min="14110" max="14110" width="38.7109375" bestFit="1" customWidth="1"/>
    <col min="14111" max="14111" width="33.140625" bestFit="1" customWidth="1"/>
    <col min="14112" max="14112" width="34" bestFit="1" customWidth="1"/>
    <col min="14113" max="14113" width="35.140625" bestFit="1" customWidth="1"/>
    <col min="14114" max="14114" width="33.42578125" bestFit="1" customWidth="1"/>
    <col min="14115" max="14115" width="33.5703125" bestFit="1" customWidth="1"/>
    <col min="14116" max="14116" width="40.28515625" bestFit="1" customWidth="1"/>
    <col min="14117" max="14117" width="29.7109375" bestFit="1" customWidth="1"/>
    <col min="14118" max="14118" width="37.140625" bestFit="1" customWidth="1"/>
    <col min="14119" max="14119" width="36.7109375" bestFit="1" customWidth="1"/>
    <col min="14120" max="14120" width="34.140625" bestFit="1" customWidth="1"/>
    <col min="14121" max="14121" width="36.140625" bestFit="1" customWidth="1"/>
    <col min="14122" max="14122" width="40" bestFit="1" customWidth="1"/>
    <col min="14123" max="14123" width="36.85546875" bestFit="1" customWidth="1"/>
    <col min="14124" max="14124" width="41.140625" bestFit="1" customWidth="1"/>
    <col min="14125" max="14125" width="37" bestFit="1" customWidth="1"/>
    <col min="14126" max="14126" width="34.7109375" bestFit="1" customWidth="1"/>
    <col min="14127" max="14127" width="40.140625" bestFit="1" customWidth="1"/>
    <col min="14128" max="14128" width="31.140625" bestFit="1" customWidth="1"/>
    <col min="14129" max="14129" width="37" bestFit="1" customWidth="1"/>
    <col min="14130" max="14130" width="30" bestFit="1" customWidth="1"/>
    <col min="14131" max="14131" width="34.5703125" bestFit="1" customWidth="1"/>
    <col min="14132" max="14132" width="36.42578125" bestFit="1" customWidth="1"/>
    <col min="14133" max="14133" width="36.28515625" bestFit="1" customWidth="1"/>
    <col min="14134" max="14134" width="39.85546875" bestFit="1" customWidth="1"/>
    <col min="14135" max="14135" width="38.140625" bestFit="1" customWidth="1"/>
    <col min="14136" max="14136" width="39.5703125" bestFit="1" customWidth="1"/>
    <col min="14137" max="14137" width="35.140625" bestFit="1" customWidth="1"/>
    <col min="14138" max="14138" width="34.42578125" bestFit="1" customWidth="1"/>
    <col min="14139" max="14139" width="35.7109375" bestFit="1" customWidth="1"/>
    <col min="14140" max="14140" width="42.7109375" bestFit="1" customWidth="1"/>
    <col min="14141" max="14141" width="37" bestFit="1" customWidth="1"/>
    <col min="14142" max="14142" width="30.5703125" bestFit="1" customWidth="1"/>
    <col min="14143" max="14143" width="34.140625" bestFit="1" customWidth="1"/>
    <col min="14144" max="14144" width="32.5703125" bestFit="1" customWidth="1"/>
    <col min="14145" max="14145" width="33.5703125" bestFit="1" customWidth="1"/>
    <col min="14146" max="14146" width="30.28515625" bestFit="1" customWidth="1"/>
    <col min="14147" max="14147" width="34" bestFit="1" customWidth="1"/>
    <col min="14148" max="14148" width="32.85546875" bestFit="1" customWidth="1"/>
    <col min="14149" max="14149" width="40.5703125" bestFit="1" customWidth="1"/>
    <col min="14150" max="14150" width="35" bestFit="1" customWidth="1"/>
    <col min="14151" max="14151" width="37.28515625" bestFit="1" customWidth="1"/>
    <col min="14152" max="14152" width="34.7109375" bestFit="1" customWidth="1"/>
    <col min="14153" max="14153" width="37.7109375" bestFit="1" customWidth="1"/>
    <col min="14154" max="14154" width="35" bestFit="1" customWidth="1"/>
    <col min="14155" max="14155" width="34.42578125" bestFit="1" customWidth="1"/>
    <col min="14156" max="14156" width="43.140625" bestFit="1" customWidth="1"/>
    <col min="14157" max="14157" width="37" bestFit="1" customWidth="1"/>
    <col min="14158" max="14158" width="33.28515625" bestFit="1" customWidth="1"/>
    <col min="14159" max="14159" width="38" bestFit="1" customWidth="1"/>
    <col min="14160" max="14160" width="36.85546875" bestFit="1" customWidth="1"/>
    <col min="14161" max="14161" width="43.140625" bestFit="1" customWidth="1"/>
    <col min="14162" max="14162" width="39.140625" bestFit="1" customWidth="1"/>
    <col min="14163" max="14163" width="34.85546875" bestFit="1" customWidth="1"/>
    <col min="14164" max="14164" width="33.28515625" bestFit="1" customWidth="1"/>
    <col min="14165" max="14165" width="35.7109375" bestFit="1" customWidth="1"/>
    <col min="14166" max="14166" width="43" bestFit="1" customWidth="1"/>
    <col min="14167" max="14167" width="42.28515625" bestFit="1" customWidth="1"/>
    <col min="14168" max="14168" width="27.42578125" bestFit="1" customWidth="1"/>
    <col min="14169" max="14169" width="34.28515625" bestFit="1" customWidth="1"/>
    <col min="14170" max="14170" width="39.28515625" bestFit="1" customWidth="1"/>
    <col min="14171" max="14171" width="49.85546875" bestFit="1" customWidth="1"/>
    <col min="14172" max="14172" width="37.28515625" bestFit="1" customWidth="1"/>
    <col min="14173" max="14173" width="39.7109375" bestFit="1" customWidth="1"/>
    <col min="14174" max="14174" width="43.42578125" bestFit="1" customWidth="1"/>
    <col min="14175" max="14175" width="52.5703125" bestFit="1" customWidth="1"/>
    <col min="14176" max="14176" width="43.85546875" bestFit="1" customWidth="1"/>
    <col min="14177" max="14177" width="34.42578125" bestFit="1" customWidth="1"/>
    <col min="14178" max="14178" width="38.28515625" bestFit="1" customWidth="1"/>
    <col min="14179" max="14179" width="39.7109375" bestFit="1" customWidth="1"/>
    <col min="14180" max="14180" width="38.42578125" bestFit="1" customWidth="1"/>
    <col min="14181" max="14181" width="42.28515625" bestFit="1" customWidth="1"/>
    <col min="14182" max="14182" width="40.7109375" bestFit="1" customWidth="1"/>
    <col min="14183" max="14183" width="40.42578125" bestFit="1" customWidth="1"/>
    <col min="14184" max="14184" width="34.28515625" bestFit="1" customWidth="1"/>
    <col min="14185" max="14185" width="36.140625" bestFit="1" customWidth="1"/>
    <col min="14186" max="14186" width="44.85546875" bestFit="1" customWidth="1"/>
    <col min="14187" max="14187" width="35.7109375" bestFit="1" customWidth="1"/>
    <col min="14188" max="14188" width="30.42578125" bestFit="1" customWidth="1"/>
    <col min="14189" max="14189" width="32.28515625" bestFit="1" customWidth="1"/>
    <col min="14190" max="14190" width="34.42578125" bestFit="1" customWidth="1"/>
    <col min="14191" max="14191" width="35.140625" bestFit="1" customWidth="1"/>
    <col min="14192" max="14192" width="31" bestFit="1" customWidth="1"/>
    <col min="14193" max="14193" width="38" bestFit="1" customWidth="1"/>
    <col min="14194" max="14194" width="27.42578125" bestFit="1" customWidth="1"/>
    <col min="14195" max="14195" width="31.85546875" bestFit="1" customWidth="1"/>
    <col min="14196" max="14196" width="34.28515625" bestFit="1" customWidth="1"/>
    <col min="14197" max="14197" width="40.7109375" bestFit="1" customWidth="1"/>
    <col min="14198" max="14198" width="33.5703125" bestFit="1" customWidth="1"/>
    <col min="14199" max="14199" width="36.7109375" bestFit="1" customWidth="1"/>
    <col min="14200" max="14200" width="38.42578125" bestFit="1" customWidth="1"/>
    <col min="14201" max="14201" width="42.7109375" bestFit="1" customWidth="1"/>
    <col min="14202" max="14202" width="41" bestFit="1" customWidth="1"/>
    <col min="14203" max="14203" width="35.28515625" bestFit="1" customWidth="1"/>
    <col min="14204" max="14204" width="31.7109375" bestFit="1" customWidth="1"/>
    <col min="14205" max="14205" width="39.28515625" bestFit="1" customWidth="1"/>
    <col min="14206" max="14206" width="35.7109375" bestFit="1" customWidth="1"/>
    <col min="14207" max="14207" width="39.28515625" bestFit="1" customWidth="1"/>
    <col min="14208" max="14208" width="39.5703125" bestFit="1" customWidth="1"/>
    <col min="14209" max="14209" width="36.140625" bestFit="1" customWidth="1"/>
    <col min="14210" max="14210" width="48.5703125" bestFit="1" customWidth="1"/>
    <col min="14211" max="14211" width="36.42578125" bestFit="1" customWidth="1"/>
    <col min="14212" max="14212" width="34.85546875" bestFit="1" customWidth="1"/>
    <col min="14213" max="14213" width="36.28515625" bestFit="1" customWidth="1"/>
    <col min="14214" max="14214" width="37.140625" bestFit="1" customWidth="1"/>
    <col min="14215" max="14215" width="32.7109375" bestFit="1" customWidth="1"/>
    <col min="14216" max="14216" width="34.85546875" bestFit="1" customWidth="1"/>
    <col min="14217" max="14217" width="37" bestFit="1" customWidth="1"/>
    <col min="14218" max="14218" width="36" bestFit="1" customWidth="1"/>
    <col min="14219" max="14219" width="36.5703125" bestFit="1" customWidth="1"/>
    <col min="14220" max="14220" width="37.7109375" bestFit="1" customWidth="1"/>
    <col min="14221" max="14221" width="34.7109375" bestFit="1" customWidth="1"/>
    <col min="14222" max="14222" width="48.140625" bestFit="1" customWidth="1"/>
    <col min="14223" max="14223" width="36.7109375" bestFit="1" customWidth="1"/>
    <col min="14224" max="14224" width="40" bestFit="1" customWidth="1"/>
    <col min="14225" max="14225" width="38.7109375" bestFit="1" customWidth="1"/>
    <col min="14226" max="14226" width="37.140625" bestFit="1" customWidth="1"/>
    <col min="14227" max="14227" width="32.28515625" bestFit="1" customWidth="1"/>
    <col min="14228" max="14228" width="38" bestFit="1" customWidth="1"/>
    <col min="14229" max="14229" width="44" bestFit="1" customWidth="1"/>
    <col min="14230" max="14230" width="32.7109375" bestFit="1" customWidth="1"/>
    <col min="14231" max="14231" width="33.140625" bestFit="1" customWidth="1"/>
    <col min="14232" max="14232" width="32.140625" bestFit="1" customWidth="1"/>
    <col min="14233" max="14233" width="46.7109375" bestFit="1" customWidth="1"/>
    <col min="14234" max="14234" width="40.140625" bestFit="1" customWidth="1"/>
    <col min="14235" max="14235" width="35.140625" bestFit="1" customWidth="1"/>
    <col min="14236" max="14236" width="36.7109375" bestFit="1" customWidth="1"/>
    <col min="14237" max="14237" width="39.42578125" bestFit="1" customWidth="1"/>
    <col min="14238" max="14238" width="38.85546875" bestFit="1" customWidth="1"/>
    <col min="14239" max="14239" width="30" bestFit="1" customWidth="1"/>
    <col min="14240" max="14240" width="30.7109375" bestFit="1" customWidth="1"/>
    <col min="14241" max="14241" width="39.42578125" bestFit="1" customWidth="1"/>
    <col min="14242" max="14242" width="36.140625" bestFit="1" customWidth="1"/>
    <col min="14243" max="14243" width="37.42578125" bestFit="1" customWidth="1"/>
    <col min="14244" max="14244" width="41.85546875" bestFit="1" customWidth="1"/>
    <col min="14245" max="14245" width="45.140625" bestFit="1" customWidth="1"/>
    <col min="14246" max="14246" width="38.85546875" bestFit="1" customWidth="1"/>
    <col min="14247" max="14247" width="52.85546875" bestFit="1" customWidth="1"/>
    <col min="14248" max="14248" width="39.140625" bestFit="1" customWidth="1"/>
    <col min="14249" max="14249" width="36" bestFit="1" customWidth="1"/>
    <col min="14250" max="14250" width="41" bestFit="1" customWidth="1"/>
    <col min="14251" max="14251" width="36.42578125" bestFit="1" customWidth="1"/>
    <col min="14252" max="14252" width="33.28515625" bestFit="1" customWidth="1"/>
    <col min="14253" max="14253" width="42.5703125" bestFit="1" customWidth="1"/>
    <col min="14254" max="14254" width="41" bestFit="1" customWidth="1"/>
    <col min="14255" max="14255" width="39.42578125" bestFit="1" customWidth="1"/>
    <col min="14256" max="14256" width="40.5703125" bestFit="1" customWidth="1"/>
    <col min="14257" max="14257" width="36.140625" bestFit="1" customWidth="1"/>
    <col min="14258" max="14258" width="38.7109375" bestFit="1" customWidth="1"/>
    <col min="14259" max="14259" width="32.28515625" bestFit="1" customWidth="1"/>
    <col min="14260" max="14260" width="31.7109375" bestFit="1" customWidth="1"/>
    <col min="14261" max="14261" width="41.5703125" bestFit="1" customWidth="1"/>
    <col min="14262" max="14262" width="41.140625" bestFit="1" customWidth="1"/>
    <col min="14263" max="14263" width="38.85546875" bestFit="1" customWidth="1"/>
    <col min="14264" max="14264" width="37" bestFit="1" customWidth="1"/>
    <col min="14265" max="14265" width="33.28515625" bestFit="1" customWidth="1"/>
    <col min="14266" max="14266" width="38" bestFit="1" customWidth="1"/>
    <col min="14267" max="14267" width="32.7109375" bestFit="1" customWidth="1"/>
    <col min="14268" max="14268" width="32.42578125" bestFit="1" customWidth="1"/>
    <col min="14269" max="14269" width="38.42578125" bestFit="1" customWidth="1"/>
    <col min="14270" max="14270" width="43.7109375" bestFit="1" customWidth="1"/>
    <col min="14271" max="14271" width="41.7109375" bestFit="1" customWidth="1"/>
    <col min="14272" max="14272" width="40.5703125" bestFit="1" customWidth="1"/>
    <col min="14273" max="14273" width="37.140625" bestFit="1" customWidth="1"/>
    <col min="14274" max="14274" width="40.5703125" bestFit="1" customWidth="1"/>
    <col min="14275" max="14275" width="40.85546875" bestFit="1" customWidth="1"/>
    <col min="14276" max="14276" width="43.140625" bestFit="1" customWidth="1"/>
    <col min="14277" max="14277" width="46.5703125" bestFit="1" customWidth="1"/>
    <col min="14278" max="14278" width="31.7109375" bestFit="1" customWidth="1"/>
    <col min="14279" max="14279" width="34.28515625" bestFit="1" customWidth="1"/>
    <col min="14280" max="14280" width="35.42578125" bestFit="1" customWidth="1"/>
    <col min="14281" max="14281" width="30.85546875" bestFit="1" customWidth="1"/>
    <col min="14282" max="14284" width="36" bestFit="1" customWidth="1"/>
    <col min="14285" max="14285" width="34" bestFit="1" customWidth="1"/>
    <col min="14286" max="14286" width="39.85546875" bestFit="1" customWidth="1"/>
    <col min="14287" max="14287" width="35.5703125" bestFit="1" customWidth="1"/>
    <col min="14288" max="14288" width="36.42578125" bestFit="1" customWidth="1"/>
    <col min="14289" max="14289" width="39.42578125" bestFit="1" customWidth="1"/>
    <col min="14290" max="14290" width="38.140625" bestFit="1" customWidth="1"/>
    <col min="14291" max="14291" width="48.85546875" bestFit="1" customWidth="1"/>
    <col min="14292" max="14292" width="34.7109375" bestFit="1" customWidth="1"/>
    <col min="14293" max="14293" width="28.85546875" bestFit="1" customWidth="1"/>
    <col min="14294" max="14294" width="36.5703125" bestFit="1" customWidth="1"/>
    <col min="14295" max="14295" width="34.85546875" bestFit="1" customWidth="1"/>
    <col min="14296" max="14296" width="38" bestFit="1" customWidth="1"/>
    <col min="14297" max="14297" width="29.7109375" bestFit="1" customWidth="1"/>
    <col min="14298" max="14298" width="39.140625" bestFit="1" customWidth="1"/>
    <col min="14299" max="14299" width="36.42578125" bestFit="1" customWidth="1"/>
    <col min="14300" max="14300" width="36.28515625" bestFit="1" customWidth="1"/>
    <col min="14301" max="14301" width="43" bestFit="1" customWidth="1"/>
    <col min="14302" max="14302" width="37.140625" bestFit="1" customWidth="1"/>
    <col min="14303" max="14303" width="31.5703125" bestFit="1" customWidth="1"/>
    <col min="14304" max="14304" width="42.28515625" bestFit="1" customWidth="1"/>
    <col min="14305" max="14305" width="33.42578125" bestFit="1" customWidth="1"/>
    <col min="14306" max="14306" width="31.85546875" bestFit="1" customWidth="1"/>
    <col min="14307" max="14307" width="39.5703125" bestFit="1" customWidth="1"/>
    <col min="14308" max="14308" width="36.42578125" bestFit="1" customWidth="1"/>
    <col min="14309" max="14309" width="41.85546875" bestFit="1" customWidth="1"/>
    <col min="14310" max="14310" width="34" bestFit="1" customWidth="1"/>
    <col min="14311" max="14311" width="39.85546875" bestFit="1" customWidth="1"/>
    <col min="14312" max="14312" width="33" bestFit="1" customWidth="1"/>
    <col min="14313" max="14313" width="36.28515625" bestFit="1" customWidth="1"/>
    <col min="14314" max="14314" width="40.140625" bestFit="1" customWidth="1"/>
    <col min="14315" max="14315" width="33" bestFit="1" customWidth="1"/>
    <col min="14316" max="14316" width="39" bestFit="1" customWidth="1"/>
    <col min="14317" max="14317" width="34.28515625" bestFit="1" customWidth="1"/>
    <col min="14318" max="14318" width="33" bestFit="1" customWidth="1"/>
    <col min="14319" max="14319" width="35.42578125" bestFit="1" customWidth="1"/>
    <col min="14320" max="14320" width="34.7109375" bestFit="1" customWidth="1"/>
    <col min="14321" max="14321" width="40.140625" bestFit="1" customWidth="1"/>
    <col min="14322" max="14322" width="30.5703125" bestFit="1" customWidth="1"/>
    <col min="14323" max="14323" width="33" bestFit="1" customWidth="1"/>
    <col min="14324" max="14324" width="38.85546875" bestFit="1" customWidth="1"/>
    <col min="14325" max="14325" width="40.85546875" bestFit="1" customWidth="1"/>
    <col min="14326" max="14326" width="37.140625" bestFit="1" customWidth="1"/>
    <col min="14327" max="14327" width="36" bestFit="1" customWidth="1"/>
    <col min="14328" max="14328" width="41.28515625" bestFit="1" customWidth="1"/>
    <col min="14329" max="14329" width="30.28515625" bestFit="1" customWidth="1"/>
    <col min="14330" max="14330" width="37.7109375" bestFit="1" customWidth="1"/>
    <col min="14331" max="14331" width="33.5703125" bestFit="1" customWidth="1"/>
    <col min="14332" max="14332" width="41.7109375" bestFit="1" customWidth="1"/>
    <col min="14333" max="14333" width="38" bestFit="1" customWidth="1"/>
    <col min="14334" max="14334" width="38.7109375" bestFit="1" customWidth="1"/>
    <col min="14335" max="14335" width="37.5703125" bestFit="1" customWidth="1"/>
    <col min="14336" max="14336" width="32.5703125" bestFit="1" customWidth="1"/>
    <col min="14337" max="14337" width="34.5703125" bestFit="1" customWidth="1"/>
    <col min="14338" max="14338" width="39.85546875" bestFit="1" customWidth="1"/>
    <col min="14339" max="14339" width="31.140625" bestFit="1" customWidth="1"/>
    <col min="14340" max="14340" width="35.42578125" bestFit="1" customWidth="1"/>
    <col min="14341" max="14341" width="41.28515625" bestFit="1" customWidth="1"/>
    <col min="14342" max="14342" width="33.85546875" bestFit="1" customWidth="1"/>
    <col min="14343" max="14343" width="34.7109375" bestFit="1" customWidth="1"/>
    <col min="14344" max="14344" width="49.28515625" bestFit="1" customWidth="1"/>
    <col min="14345" max="14345" width="34.140625" bestFit="1" customWidth="1"/>
    <col min="14346" max="14346" width="38.28515625" bestFit="1" customWidth="1"/>
    <col min="14347" max="14347" width="39.42578125" bestFit="1" customWidth="1"/>
    <col min="14348" max="14348" width="34.42578125" bestFit="1" customWidth="1"/>
    <col min="14349" max="14349" width="39.5703125" bestFit="1" customWidth="1"/>
    <col min="14350" max="14350" width="32.7109375" bestFit="1" customWidth="1"/>
    <col min="14351" max="14351" width="39.85546875" bestFit="1" customWidth="1"/>
    <col min="14352" max="14352" width="34.42578125" bestFit="1" customWidth="1"/>
    <col min="14353" max="14353" width="29" bestFit="1" customWidth="1"/>
    <col min="14354" max="14354" width="43" bestFit="1" customWidth="1"/>
    <col min="14355" max="14355" width="34.5703125" bestFit="1" customWidth="1"/>
    <col min="14356" max="14356" width="31" bestFit="1" customWidth="1"/>
    <col min="14357" max="14357" width="34.7109375" bestFit="1" customWidth="1"/>
    <col min="14358" max="14358" width="38.28515625" bestFit="1" customWidth="1"/>
    <col min="14359" max="14359" width="39" bestFit="1" customWidth="1"/>
    <col min="14360" max="14360" width="33.5703125" bestFit="1" customWidth="1"/>
    <col min="14361" max="14361" width="41.28515625" bestFit="1" customWidth="1"/>
    <col min="14362" max="14362" width="36.140625" bestFit="1" customWidth="1"/>
    <col min="14363" max="14363" width="35.140625" bestFit="1" customWidth="1"/>
    <col min="14364" max="14364" width="40.28515625" bestFit="1" customWidth="1"/>
    <col min="14365" max="14365" width="46" bestFit="1" customWidth="1"/>
    <col min="14366" max="14366" width="39.5703125" bestFit="1" customWidth="1"/>
    <col min="14367" max="14367" width="36.28515625" bestFit="1" customWidth="1"/>
    <col min="14368" max="14368" width="40.140625" bestFit="1" customWidth="1"/>
    <col min="14369" max="14369" width="35.140625" bestFit="1" customWidth="1"/>
    <col min="14370" max="14370" width="34.42578125" bestFit="1" customWidth="1"/>
    <col min="14371" max="14371" width="35.85546875" bestFit="1" customWidth="1"/>
    <col min="14372" max="14372" width="36.140625" bestFit="1" customWidth="1"/>
    <col min="14373" max="14373" width="34.140625" bestFit="1" customWidth="1"/>
    <col min="14374" max="14374" width="46.5703125" bestFit="1" customWidth="1"/>
    <col min="14375" max="14375" width="38.28515625" bestFit="1" customWidth="1"/>
    <col min="14376" max="14376" width="39.7109375" bestFit="1" customWidth="1"/>
    <col min="14377" max="14377" width="32" bestFit="1" customWidth="1"/>
    <col min="14378" max="14378" width="27.85546875" bestFit="1" customWidth="1"/>
    <col min="14379" max="14379" width="27.140625" bestFit="1" customWidth="1"/>
    <col min="14380" max="14380" width="36.28515625" bestFit="1" customWidth="1"/>
    <col min="14381" max="14381" width="38.5703125" bestFit="1" customWidth="1"/>
    <col min="14382" max="14382" width="36.42578125" bestFit="1" customWidth="1"/>
    <col min="14383" max="14383" width="37.140625" bestFit="1" customWidth="1"/>
    <col min="14384" max="14384" width="33.140625" bestFit="1" customWidth="1"/>
    <col min="14385" max="14385" width="38.5703125" bestFit="1" customWidth="1"/>
    <col min="14386" max="14386" width="36.42578125" bestFit="1" customWidth="1"/>
    <col min="14387" max="14387" width="29.140625" bestFit="1" customWidth="1"/>
    <col min="14388" max="14388" width="32.42578125" bestFit="1" customWidth="1"/>
    <col min="14389" max="14389" width="37.7109375" bestFit="1" customWidth="1"/>
    <col min="14390" max="14390" width="36.28515625" bestFit="1" customWidth="1"/>
    <col min="14391" max="14391" width="41.28515625" bestFit="1" customWidth="1"/>
    <col min="14392" max="14392" width="34" bestFit="1" customWidth="1"/>
    <col min="14393" max="14393" width="35.28515625" bestFit="1" customWidth="1"/>
    <col min="14394" max="14394" width="28.140625" bestFit="1" customWidth="1"/>
    <col min="14395" max="14395" width="40.28515625" bestFit="1" customWidth="1"/>
    <col min="14396" max="14396" width="42.7109375" bestFit="1" customWidth="1"/>
    <col min="14397" max="14397" width="27.28515625" bestFit="1" customWidth="1"/>
    <col min="14398" max="14398" width="37.42578125" bestFit="1" customWidth="1"/>
    <col min="14399" max="14399" width="32" bestFit="1" customWidth="1"/>
    <col min="14400" max="14400" width="35.85546875" bestFit="1" customWidth="1"/>
    <col min="14401" max="14401" width="32.5703125" bestFit="1" customWidth="1"/>
    <col min="14402" max="14402" width="35.28515625" bestFit="1" customWidth="1"/>
    <col min="14403" max="14403" width="46.85546875" bestFit="1" customWidth="1"/>
    <col min="14404" max="14404" width="32" bestFit="1" customWidth="1"/>
    <col min="14405" max="14405" width="38.140625" bestFit="1" customWidth="1"/>
    <col min="14406" max="14406" width="37.42578125" bestFit="1" customWidth="1"/>
    <col min="14407" max="14407" width="40.5703125" bestFit="1" customWidth="1"/>
    <col min="14408" max="14408" width="40.85546875" bestFit="1" customWidth="1"/>
    <col min="14409" max="14409" width="34.7109375" bestFit="1" customWidth="1"/>
    <col min="14410" max="14410" width="36" bestFit="1" customWidth="1"/>
    <col min="14411" max="14411" width="40.42578125" bestFit="1" customWidth="1"/>
    <col min="14412" max="14412" width="33.140625" bestFit="1" customWidth="1"/>
    <col min="14413" max="14413" width="35.85546875" bestFit="1" customWidth="1"/>
    <col min="14414" max="14414" width="32" bestFit="1" customWidth="1"/>
    <col min="14415" max="14415" width="40" bestFit="1" customWidth="1"/>
    <col min="14416" max="14416" width="35.42578125" bestFit="1" customWidth="1"/>
    <col min="14417" max="14417" width="41" bestFit="1" customWidth="1"/>
    <col min="14418" max="14418" width="36.7109375" bestFit="1" customWidth="1"/>
    <col min="14419" max="14419" width="38.42578125" bestFit="1" customWidth="1"/>
    <col min="14420" max="14420" width="42.140625" bestFit="1" customWidth="1"/>
    <col min="14421" max="14421" width="45.42578125" bestFit="1" customWidth="1"/>
    <col min="14422" max="14422" width="38" bestFit="1" customWidth="1"/>
    <col min="14423" max="14423" width="37.28515625" bestFit="1" customWidth="1"/>
    <col min="14424" max="14424" width="38.28515625" bestFit="1" customWidth="1"/>
    <col min="14425" max="14425" width="41.42578125" bestFit="1" customWidth="1"/>
    <col min="14426" max="14426" width="36.5703125" bestFit="1" customWidth="1"/>
    <col min="14427" max="14427" width="41.140625" bestFit="1" customWidth="1"/>
    <col min="14428" max="14428" width="40.5703125" bestFit="1" customWidth="1"/>
    <col min="14429" max="14429" width="37.42578125" bestFit="1" customWidth="1"/>
    <col min="14430" max="14430" width="31.5703125" bestFit="1" customWidth="1"/>
    <col min="14431" max="14431" width="38.7109375" bestFit="1" customWidth="1"/>
    <col min="14432" max="14432" width="30.85546875" bestFit="1" customWidth="1"/>
    <col min="14433" max="14433" width="37.140625" bestFit="1" customWidth="1"/>
    <col min="14434" max="14434" width="38.7109375" bestFit="1" customWidth="1"/>
    <col min="14435" max="14435" width="33.5703125" bestFit="1" customWidth="1"/>
    <col min="14436" max="14436" width="37.28515625" bestFit="1" customWidth="1"/>
    <col min="14437" max="14437" width="32.28515625" bestFit="1" customWidth="1"/>
    <col min="14438" max="14438" width="35.140625" bestFit="1" customWidth="1"/>
    <col min="14439" max="14439" width="36.140625" bestFit="1" customWidth="1"/>
    <col min="14440" max="14440" width="41.7109375" bestFit="1" customWidth="1"/>
    <col min="14441" max="14441" width="35.5703125" bestFit="1" customWidth="1"/>
    <col min="14442" max="14442" width="35.28515625" bestFit="1" customWidth="1"/>
    <col min="14443" max="14443" width="34.28515625" bestFit="1" customWidth="1"/>
    <col min="14444" max="14444" width="33.42578125" bestFit="1" customWidth="1"/>
    <col min="14445" max="14445" width="30.85546875" bestFit="1" customWidth="1"/>
    <col min="14446" max="14446" width="36.85546875" bestFit="1" customWidth="1"/>
    <col min="14447" max="14447" width="38.7109375" bestFit="1" customWidth="1"/>
    <col min="14448" max="14448" width="41.140625" bestFit="1" customWidth="1"/>
    <col min="14449" max="14449" width="33.140625" bestFit="1" customWidth="1"/>
    <col min="14450" max="14450" width="31.5703125" bestFit="1" customWidth="1"/>
    <col min="14451" max="14451" width="40.28515625" bestFit="1" customWidth="1"/>
    <col min="14452" max="14452" width="42.42578125" bestFit="1" customWidth="1"/>
    <col min="14453" max="14453" width="36.42578125" bestFit="1" customWidth="1"/>
    <col min="14454" max="14454" width="36" bestFit="1" customWidth="1"/>
    <col min="14455" max="14455" width="36.7109375" bestFit="1" customWidth="1"/>
    <col min="14456" max="14456" width="34.85546875" bestFit="1" customWidth="1"/>
    <col min="14457" max="14457" width="45.28515625" bestFit="1" customWidth="1"/>
    <col min="14458" max="14458" width="45" bestFit="1" customWidth="1"/>
    <col min="14459" max="14459" width="37.140625" bestFit="1" customWidth="1"/>
    <col min="14460" max="14460" width="35.85546875" bestFit="1" customWidth="1"/>
    <col min="14461" max="14461" width="35.7109375" bestFit="1" customWidth="1"/>
    <col min="14462" max="14462" width="40" bestFit="1" customWidth="1"/>
    <col min="14463" max="14463" width="38.85546875" bestFit="1" customWidth="1"/>
    <col min="14464" max="14464" width="37" bestFit="1" customWidth="1"/>
    <col min="14465" max="14465" width="42.42578125" bestFit="1" customWidth="1"/>
    <col min="14466" max="14466" width="35.85546875" bestFit="1" customWidth="1"/>
    <col min="14467" max="14467" width="41.140625" bestFit="1" customWidth="1"/>
    <col min="14468" max="14468" width="34.140625" bestFit="1" customWidth="1"/>
    <col min="14469" max="14469" width="32.7109375" bestFit="1" customWidth="1"/>
    <col min="14470" max="14470" width="39" bestFit="1" customWidth="1"/>
    <col min="14471" max="14471" width="37" bestFit="1" customWidth="1"/>
    <col min="14472" max="14472" width="34.7109375" bestFit="1" customWidth="1"/>
    <col min="14473" max="14473" width="33.5703125" bestFit="1" customWidth="1"/>
    <col min="14474" max="14474" width="39" bestFit="1" customWidth="1"/>
    <col min="14475" max="14475" width="38.85546875" bestFit="1" customWidth="1"/>
    <col min="14476" max="14476" width="31.7109375" bestFit="1" customWidth="1"/>
    <col min="14477" max="14477" width="36.85546875" bestFit="1" customWidth="1"/>
    <col min="14478" max="14478" width="35.140625" bestFit="1" customWidth="1"/>
    <col min="14479" max="14480" width="42.85546875" bestFit="1" customWidth="1"/>
    <col min="14481" max="14481" width="40.140625" bestFit="1" customWidth="1"/>
    <col min="14482" max="14482" width="38.5703125" bestFit="1" customWidth="1"/>
    <col min="14483" max="14483" width="37" bestFit="1" customWidth="1"/>
    <col min="14484" max="14484" width="35.28515625" bestFit="1" customWidth="1"/>
    <col min="14485" max="14485" width="37.140625" bestFit="1" customWidth="1"/>
    <col min="14486" max="14486" width="43.140625" bestFit="1" customWidth="1"/>
    <col min="14487" max="14487" width="36.42578125" bestFit="1" customWidth="1"/>
    <col min="14488" max="14488" width="31.85546875" bestFit="1" customWidth="1"/>
    <col min="14489" max="14489" width="44.28515625" bestFit="1" customWidth="1"/>
    <col min="14490" max="14490" width="34.140625" bestFit="1" customWidth="1"/>
    <col min="14491" max="14491" width="35.140625" bestFit="1" customWidth="1"/>
    <col min="14492" max="14492" width="40.28515625" bestFit="1" customWidth="1"/>
    <col min="14493" max="14493" width="43" bestFit="1" customWidth="1"/>
    <col min="14494" max="14494" width="40.28515625" bestFit="1" customWidth="1"/>
    <col min="14495" max="14495" width="39.140625" bestFit="1" customWidth="1"/>
    <col min="14496" max="14496" width="32" bestFit="1" customWidth="1"/>
    <col min="14497" max="14497" width="29" bestFit="1" customWidth="1"/>
    <col min="14498" max="14498" width="42.5703125" bestFit="1" customWidth="1"/>
    <col min="14499" max="14499" width="33.85546875" bestFit="1" customWidth="1"/>
    <col min="14500" max="14500" width="34.28515625" bestFit="1" customWidth="1"/>
    <col min="14501" max="14501" width="41.85546875" bestFit="1" customWidth="1"/>
    <col min="14502" max="14502" width="36.5703125" bestFit="1" customWidth="1"/>
    <col min="14503" max="14503" width="40.42578125" bestFit="1" customWidth="1"/>
    <col min="14504" max="14504" width="38.5703125" bestFit="1" customWidth="1"/>
    <col min="14505" max="14505" width="37.28515625" bestFit="1" customWidth="1"/>
    <col min="14506" max="14506" width="36.42578125" bestFit="1" customWidth="1"/>
    <col min="14507" max="14507" width="35.85546875" bestFit="1" customWidth="1"/>
    <col min="14508" max="14509" width="33.28515625" bestFit="1" customWidth="1"/>
    <col min="14510" max="14510" width="34" bestFit="1" customWidth="1"/>
    <col min="14511" max="14511" width="38.28515625" bestFit="1" customWidth="1"/>
    <col min="14512" max="14512" width="38.140625" bestFit="1" customWidth="1"/>
    <col min="14513" max="14513" width="35.140625" bestFit="1" customWidth="1"/>
    <col min="14514" max="14514" width="39" bestFit="1" customWidth="1"/>
    <col min="14515" max="14515" width="39.28515625" bestFit="1" customWidth="1"/>
    <col min="14516" max="14516" width="35.28515625" bestFit="1" customWidth="1"/>
    <col min="14517" max="14517" width="36.140625" bestFit="1" customWidth="1"/>
    <col min="14518" max="14518" width="31.5703125" bestFit="1" customWidth="1"/>
    <col min="14519" max="14519" width="32.42578125" bestFit="1" customWidth="1"/>
    <col min="14520" max="14520" width="40.28515625" bestFit="1" customWidth="1"/>
    <col min="14521" max="14521" width="35.7109375" bestFit="1" customWidth="1"/>
    <col min="14522" max="14522" width="34.140625" bestFit="1" customWidth="1"/>
    <col min="14523" max="14523" width="36.140625" bestFit="1" customWidth="1"/>
    <col min="14524" max="14524" width="38.28515625" bestFit="1" customWidth="1"/>
    <col min="14525" max="14525" width="38" bestFit="1" customWidth="1"/>
    <col min="14526" max="14526" width="33" bestFit="1" customWidth="1"/>
    <col min="14527" max="14527" width="37.5703125" bestFit="1" customWidth="1"/>
    <col min="14528" max="14528" width="35.42578125" bestFit="1" customWidth="1"/>
    <col min="14529" max="14529" width="32.85546875" bestFit="1" customWidth="1"/>
    <col min="14530" max="14530" width="40.85546875" bestFit="1" customWidth="1"/>
    <col min="14531" max="14531" width="37" bestFit="1" customWidth="1"/>
    <col min="14532" max="14532" width="34.28515625" bestFit="1" customWidth="1"/>
    <col min="14533" max="14533" width="35.5703125" bestFit="1" customWidth="1"/>
    <col min="14534" max="14534" width="40.28515625" bestFit="1" customWidth="1"/>
    <col min="14535" max="14535" width="35" bestFit="1" customWidth="1"/>
    <col min="14536" max="14536" width="31.7109375" bestFit="1" customWidth="1"/>
    <col min="14537" max="14537" width="33.5703125" bestFit="1" customWidth="1"/>
    <col min="14538" max="14538" width="37" bestFit="1" customWidth="1"/>
    <col min="14539" max="14539" width="34.42578125" bestFit="1" customWidth="1"/>
    <col min="14540" max="14540" width="36.85546875" bestFit="1" customWidth="1"/>
    <col min="14541" max="14541" width="37.140625" bestFit="1" customWidth="1"/>
    <col min="14542" max="14542" width="37.28515625" bestFit="1" customWidth="1"/>
    <col min="14543" max="14543" width="56.85546875" bestFit="1" customWidth="1"/>
    <col min="14544" max="14544" width="34.140625" bestFit="1" customWidth="1"/>
    <col min="14545" max="14545" width="37.5703125" bestFit="1" customWidth="1"/>
    <col min="14546" max="14546" width="33" bestFit="1" customWidth="1"/>
    <col min="14547" max="14547" width="39.42578125" bestFit="1" customWidth="1"/>
    <col min="14548" max="14548" width="32.140625" bestFit="1" customWidth="1"/>
    <col min="14549" max="14549" width="37.7109375" bestFit="1" customWidth="1"/>
    <col min="14550" max="14550" width="40.140625" bestFit="1" customWidth="1"/>
    <col min="14551" max="14551" width="36.28515625" bestFit="1" customWidth="1"/>
    <col min="14552" max="14552" width="34.85546875" bestFit="1" customWidth="1"/>
    <col min="14553" max="14554" width="34.7109375" bestFit="1" customWidth="1"/>
    <col min="14555" max="14555" width="33.5703125" bestFit="1" customWidth="1"/>
    <col min="14556" max="14556" width="46" bestFit="1" customWidth="1"/>
    <col min="14557" max="14557" width="38.5703125" bestFit="1" customWidth="1"/>
    <col min="14558" max="14558" width="35.140625" bestFit="1" customWidth="1"/>
    <col min="14559" max="14559" width="44.42578125" bestFit="1" customWidth="1"/>
    <col min="14560" max="14560" width="35.42578125" bestFit="1" customWidth="1"/>
    <col min="14561" max="14561" width="46.5703125" bestFit="1" customWidth="1"/>
    <col min="14562" max="14562" width="37" bestFit="1" customWidth="1"/>
    <col min="14563" max="14563" width="37.140625" bestFit="1" customWidth="1"/>
    <col min="14564" max="14564" width="51.42578125" bestFit="1" customWidth="1"/>
    <col min="14565" max="14565" width="34.7109375" bestFit="1" customWidth="1"/>
    <col min="14566" max="14566" width="42.28515625" bestFit="1" customWidth="1"/>
    <col min="14567" max="14567" width="36.140625" bestFit="1" customWidth="1"/>
    <col min="14568" max="14568" width="33.42578125" bestFit="1" customWidth="1"/>
    <col min="14569" max="14569" width="35.7109375" bestFit="1" customWidth="1"/>
    <col min="14570" max="14570" width="38.5703125" bestFit="1" customWidth="1"/>
    <col min="14571" max="14571" width="33.140625" bestFit="1" customWidth="1"/>
    <col min="14572" max="14572" width="39.42578125" bestFit="1" customWidth="1"/>
    <col min="14573" max="14573" width="35.7109375" bestFit="1" customWidth="1"/>
    <col min="14574" max="14574" width="36.42578125" bestFit="1" customWidth="1"/>
    <col min="14575" max="14575" width="38.5703125" bestFit="1" customWidth="1"/>
    <col min="14576" max="14576" width="37" bestFit="1" customWidth="1"/>
    <col min="14577" max="14577" width="41.140625" bestFit="1" customWidth="1"/>
    <col min="14578" max="14578" width="39.85546875" bestFit="1" customWidth="1"/>
    <col min="14579" max="14579" width="39" bestFit="1" customWidth="1"/>
    <col min="14580" max="14580" width="44.42578125" bestFit="1" customWidth="1"/>
    <col min="14581" max="14581" width="35" bestFit="1" customWidth="1"/>
    <col min="14582" max="14582" width="38" bestFit="1" customWidth="1"/>
    <col min="14583" max="14583" width="29" bestFit="1" customWidth="1"/>
    <col min="14584" max="14584" width="35.7109375" bestFit="1" customWidth="1"/>
    <col min="14585" max="14585" width="39.140625" bestFit="1" customWidth="1"/>
    <col min="14586" max="14586" width="51.5703125" bestFit="1" customWidth="1"/>
    <col min="14587" max="14587" width="30.42578125" bestFit="1" customWidth="1"/>
    <col min="14588" max="14588" width="33.42578125" bestFit="1" customWidth="1"/>
    <col min="14589" max="14589" width="40.5703125" bestFit="1" customWidth="1"/>
    <col min="14590" max="14590" width="39.140625" bestFit="1" customWidth="1"/>
    <col min="14591" max="14591" width="39.42578125" bestFit="1" customWidth="1"/>
    <col min="14592" max="14592" width="35.140625" bestFit="1" customWidth="1"/>
    <col min="14593" max="14593" width="35.85546875" bestFit="1" customWidth="1"/>
    <col min="14594" max="14594" width="35" bestFit="1" customWidth="1"/>
    <col min="14595" max="14595" width="35.42578125" bestFit="1" customWidth="1"/>
    <col min="14596" max="14596" width="34.42578125" bestFit="1" customWidth="1"/>
    <col min="14597" max="14597" width="39.5703125" bestFit="1" customWidth="1"/>
    <col min="14598" max="14598" width="47.140625" bestFit="1" customWidth="1"/>
    <col min="14599" max="14599" width="34.5703125" bestFit="1" customWidth="1"/>
    <col min="14600" max="14600" width="38" bestFit="1" customWidth="1"/>
    <col min="14601" max="14601" width="34.7109375" bestFit="1" customWidth="1"/>
    <col min="14602" max="14602" width="34.140625" bestFit="1" customWidth="1"/>
    <col min="14603" max="14603" width="35.140625" bestFit="1" customWidth="1"/>
    <col min="14604" max="14604" width="37.7109375" bestFit="1" customWidth="1"/>
    <col min="14605" max="14605" width="34" bestFit="1" customWidth="1"/>
    <col min="14606" max="14606" width="33.140625" bestFit="1" customWidth="1"/>
    <col min="14607" max="14607" width="35.140625" bestFit="1" customWidth="1"/>
    <col min="14608" max="14608" width="34" bestFit="1" customWidth="1"/>
    <col min="14609" max="14609" width="32.85546875" bestFit="1" customWidth="1"/>
    <col min="14610" max="14610" width="35.28515625" bestFit="1" customWidth="1"/>
    <col min="14611" max="14611" width="40.140625" bestFit="1" customWidth="1"/>
    <col min="14612" max="14612" width="36" bestFit="1" customWidth="1"/>
    <col min="14613" max="14613" width="32.85546875" bestFit="1" customWidth="1"/>
    <col min="14614" max="14614" width="37.42578125" bestFit="1" customWidth="1"/>
    <col min="14615" max="14615" width="47.140625" bestFit="1" customWidth="1"/>
    <col min="14616" max="14616" width="39.28515625" bestFit="1" customWidth="1"/>
    <col min="14617" max="14617" width="38.85546875" bestFit="1" customWidth="1"/>
    <col min="14618" max="14618" width="34.42578125" bestFit="1" customWidth="1"/>
    <col min="14619" max="14619" width="36" bestFit="1" customWidth="1"/>
    <col min="14620" max="14620" width="35.85546875" bestFit="1" customWidth="1"/>
    <col min="14621" max="14621" width="38.5703125" bestFit="1" customWidth="1"/>
    <col min="14622" max="14622" width="39.140625" bestFit="1" customWidth="1"/>
    <col min="14623" max="14623" width="35.28515625" bestFit="1" customWidth="1"/>
    <col min="14624" max="14624" width="33" bestFit="1" customWidth="1"/>
    <col min="14625" max="14625" width="33.140625" bestFit="1" customWidth="1"/>
    <col min="14626" max="14626" width="30.42578125" bestFit="1" customWidth="1"/>
    <col min="14627" max="14627" width="37.5703125" bestFit="1" customWidth="1"/>
    <col min="14628" max="14628" width="32.28515625" bestFit="1" customWidth="1"/>
    <col min="14629" max="14629" width="36" bestFit="1" customWidth="1"/>
    <col min="14630" max="14630" width="37.140625" bestFit="1" customWidth="1"/>
    <col min="14631" max="14631" width="36.5703125" bestFit="1" customWidth="1"/>
    <col min="14632" max="14632" width="35.5703125" bestFit="1" customWidth="1"/>
    <col min="14633" max="14633" width="32.42578125" bestFit="1" customWidth="1"/>
    <col min="14634" max="14634" width="46.85546875" bestFit="1" customWidth="1"/>
    <col min="14635" max="14635" width="36.85546875" bestFit="1" customWidth="1"/>
    <col min="14636" max="14636" width="38.42578125" bestFit="1" customWidth="1"/>
    <col min="14637" max="14637" width="50.140625" bestFit="1" customWidth="1"/>
    <col min="14638" max="14638" width="48.42578125" bestFit="1" customWidth="1"/>
    <col min="14639" max="14639" width="52.140625" bestFit="1" customWidth="1"/>
    <col min="14640" max="14640" width="39.85546875" bestFit="1" customWidth="1"/>
    <col min="14641" max="14641" width="37" bestFit="1" customWidth="1"/>
    <col min="14642" max="14642" width="36.42578125" bestFit="1" customWidth="1"/>
    <col min="14643" max="14643" width="45.7109375" bestFit="1" customWidth="1"/>
    <col min="14644" max="14644" width="38.28515625" bestFit="1" customWidth="1"/>
    <col min="14645" max="14645" width="34.42578125" bestFit="1" customWidth="1"/>
    <col min="14646" max="14646" width="32.5703125" bestFit="1" customWidth="1"/>
    <col min="14647" max="14647" width="34.5703125" bestFit="1" customWidth="1"/>
    <col min="14648" max="14648" width="38.7109375" bestFit="1" customWidth="1"/>
    <col min="14649" max="14649" width="35.140625" bestFit="1" customWidth="1"/>
    <col min="14650" max="14650" width="33.85546875" bestFit="1" customWidth="1"/>
    <col min="14651" max="14651" width="36.5703125" bestFit="1" customWidth="1"/>
    <col min="14652" max="14652" width="33.85546875" bestFit="1" customWidth="1"/>
    <col min="14653" max="14653" width="33.42578125" bestFit="1" customWidth="1"/>
    <col min="14654" max="14654" width="35.7109375" bestFit="1" customWidth="1"/>
    <col min="14655" max="14655" width="36.140625" bestFit="1" customWidth="1"/>
    <col min="14656" max="14656" width="36.7109375" bestFit="1" customWidth="1"/>
    <col min="14657" max="14657" width="38.5703125" bestFit="1" customWidth="1"/>
    <col min="14658" max="14658" width="39.140625" bestFit="1" customWidth="1"/>
    <col min="14659" max="14659" width="36.42578125" bestFit="1" customWidth="1"/>
    <col min="14660" max="14660" width="33.5703125" bestFit="1" customWidth="1"/>
    <col min="14661" max="14661" width="35.7109375" bestFit="1" customWidth="1"/>
    <col min="14662" max="14662" width="41.7109375" bestFit="1" customWidth="1"/>
    <col min="14663" max="14663" width="42.42578125" bestFit="1" customWidth="1"/>
    <col min="14664" max="14664" width="34.28515625" bestFit="1" customWidth="1"/>
    <col min="14665" max="14665" width="35.28515625" bestFit="1" customWidth="1"/>
    <col min="14666" max="14666" width="36.7109375" bestFit="1" customWidth="1"/>
    <col min="14667" max="14667" width="39" bestFit="1" customWidth="1"/>
    <col min="14668" max="14668" width="48.140625" bestFit="1" customWidth="1"/>
    <col min="14669" max="14669" width="34.28515625" bestFit="1" customWidth="1"/>
    <col min="14670" max="14670" width="46.28515625" bestFit="1" customWidth="1"/>
    <col min="14671" max="14671" width="33.5703125" bestFit="1" customWidth="1"/>
    <col min="14672" max="14672" width="40.7109375" bestFit="1" customWidth="1"/>
    <col min="14673" max="14673" width="34.5703125" bestFit="1" customWidth="1"/>
    <col min="14674" max="14674" width="35.5703125" bestFit="1" customWidth="1"/>
    <col min="14675" max="14675" width="37.28515625" bestFit="1" customWidth="1"/>
    <col min="14676" max="14676" width="38.28515625" bestFit="1" customWidth="1"/>
    <col min="14677" max="14677" width="27.42578125" bestFit="1" customWidth="1"/>
    <col min="14678" max="14678" width="35.140625" bestFit="1" customWidth="1"/>
    <col min="14679" max="14679" width="30.28515625" bestFit="1" customWidth="1"/>
    <col min="14680" max="14680" width="37.28515625" bestFit="1" customWidth="1"/>
    <col min="14681" max="14681" width="36.140625" bestFit="1" customWidth="1"/>
    <col min="14682" max="14682" width="48.85546875" bestFit="1" customWidth="1"/>
    <col min="14683" max="14683" width="37" bestFit="1" customWidth="1"/>
    <col min="14684" max="14684" width="42.140625" bestFit="1" customWidth="1"/>
    <col min="14685" max="14685" width="40.85546875" bestFit="1" customWidth="1"/>
    <col min="14686" max="14686" width="40.28515625" bestFit="1" customWidth="1"/>
    <col min="14687" max="14687" width="34.7109375" bestFit="1" customWidth="1"/>
    <col min="14688" max="14688" width="37.28515625" bestFit="1" customWidth="1"/>
    <col min="14689" max="14689" width="45" bestFit="1" customWidth="1"/>
    <col min="14690" max="14690" width="33.42578125" bestFit="1" customWidth="1"/>
    <col min="14691" max="14691" width="35.140625" bestFit="1" customWidth="1"/>
    <col min="14692" max="14692" width="38.28515625" bestFit="1" customWidth="1"/>
    <col min="14693" max="14693" width="33.140625" bestFit="1" customWidth="1"/>
    <col min="14694" max="14694" width="33" bestFit="1" customWidth="1"/>
    <col min="14695" max="14695" width="40.140625" bestFit="1" customWidth="1"/>
    <col min="14696" max="14696" width="34.5703125" bestFit="1" customWidth="1"/>
    <col min="14697" max="14697" width="35.5703125" bestFit="1" customWidth="1"/>
    <col min="14698" max="14698" width="36" bestFit="1" customWidth="1"/>
    <col min="14699" max="14699" width="32.85546875" bestFit="1" customWidth="1"/>
    <col min="14700" max="14700" width="34.28515625" bestFit="1" customWidth="1"/>
    <col min="14701" max="14701" width="31.28515625" bestFit="1" customWidth="1"/>
    <col min="14702" max="14702" width="37" bestFit="1" customWidth="1"/>
    <col min="14703" max="14703" width="38.42578125" bestFit="1" customWidth="1"/>
    <col min="14704" max="14704" width="36.28515625" bestFit="1" customWidth="1"/>
    <col min="14705" max="14705" width="36.140625" bestFit="1" customWidth="1"/>
    <col min="14706" max="14706" width="35" bestFit="1" customWidth="1"/>
    <col min="14707" max="14707" width="33" bestFit="1" customWidth="1"/>
    <col min="14708" max="14708" width="32.42578125" bestFit="1" customWidth="1"/>
    <col min="14709" max="14709" width="31.5703125" bestFit="1" customWidth="1"/>
    <col min="14710" max="14710" width="34.140625" bestFit="1" customWidth="1"/>
    <col min="14711" max="14711" width="33.85546875" bestFit="1" customWidth="1"/>
    <col min="14712" max="14712" width="32.42578125" bestFit="1" customWidth="1"/>
    <col min="14713" max="14713" width="35.5703125" bestFit="1" customWidth="1"/>
    <col min="14714" max="14714" width="47" bestFit="1" customWidth="1"/>
    <col min="14715" max="14715" width="36.28515625" bestFit="1" customWidth="1"/>
    <col min="14716" max="14716" width="40" bestFit="1" customWidth="1"/>
    <col min="14717" max="14717" width="40.7109375" bestFit="1" customWidth="1"/>
    <col min="14718" max="14718" width="48.42578125" bestFit="1" customWidth="1"/>
    <col min="14719" max="14719" width="49.42578125" bestFit="1" customWidth="1"/>
    <col min="14720" max="14720" width="40.42578125" bestFit="1" customWidth="1"/>
    <col min="14721" max="14721" width="35.7109375" bestFit="1" customWidth="1"/>
    <col min="14722" max="14722" width="38" bestFit="1" customWidth="1"/>
    <col min="14723" max="14723" width="36.140625" bestFit="1" customWidth="1"/>
    <col min="14724" max="14724" width="32.140625" bestFit="1" customWidth="1"/>
    <col min="14725" max="14725" width="40" bestFit="1" customWidth="1"/>
    <col min="14726" max="14726" width="34.85546875" bestFit="1" customWidth="1"/>
    <col min="14727" max="14727" width="38.42578125" bestFit="1" customWidth="1"/>
    <col min="14728" max="14728" width="34.140625" bestFit="1" customWidth="1"/>
    <col min="14729" max="14729" width="35.140625" bestFit="1" customWidth="1"/>
    <col min="14730" max="14730" width="39.28515625" bestFit="1" customWidth="1"/>
    <col min="14731" max="14731" width="36.140625" bestFit="1" customWidth="1"/>
    <col min="14732" max="14732" width="48.42578125" bestFit="1" customWidth="1"/>
    <col min="14733" max="14733" width="34.85546875" bestFit="1" customWidth="1"/>
    <col min="14734" max="14734" width="36.42578125" bestFit="1" customWidth="1"/>
    <col min="14735" max="14735" width="36.140625" bestFit="1" customWidth="1"/>
    <col min="14736" max="14736" width="30.5703125" bestFit="1" customWidth="1"/>
    <col min="14737" max="14737" width="35.42578125" bestFit="1" customWidth="1"/>
    <col min="14738" max="14738" width="33.85546875" bestFit="1" customWidth="1"/>
    <col min="14739" max="14739" width="38.140625" bestFit="1" customWidth="1"/>
    <col min="14740" max="14740" width="34.140625" bestFit="1" customWidth="1"/>
    <col min="14741" max="14741" width="40.7109375" bestFit="1" customWidth="1"/>
    <col min="14742" max="14742" width="43.140625" bestFit="1" customWidth="1"/>
    <col min="14743" max="14743" width="37" bestFit="1" customWidth="1"/>
    <col min="14744" max="14744" width="40.5703125" bestFit="1" customWidth="1"/>
    <col min="14745" max="14745" width="33.140625" bestFit="1" customWidth="1"/>
    <col min="14746" max="14746" width="41.140625" bestFit="1" customWidth="1"/>
    <col min="14747" max="14747" width="39.5703125" bestFit="1" customWidth="1"/>
    <col min="14748" max="14748" width="35.5703125" bestFit="1" customWidth="1"/>
    <col min="14749" max="14749" width="35.85546875" bestFit="1" customWidth="1"/>
    <col min="14750" max="14750" width="44.42578125" bestFit="1" customWidth="1"/>
    <col min="14751" max="14751" width="35.85546875" bestFit="1" customWidth="1"/>
    <col min="14752" max="14752" width="35.28515625" bestFit="1" customWidth="1"/>
    <col min="14753" max="14753" width="36.7109375" bestFit="1" customWidth="1"/>
    <col min="14754" max="14754" width="37.7109375" bestFit="1" customWidth="1"/>
    <col min="14755" max="14755" width="38" bestFit="1" customWidth="1"/>
    <col min="14756" max="14756" width="40.42578125" bestFit="1" customWidth="1"/>
    <col min="14757" max="14757" width="38.140625" bestFit="1" customWidth="1"/>
    <col min="14758" max="14758" width="36.42578125" bestFit="1" customWidth="1"/>
    <col min="14759" max="14759" width="36.7109375" bestFit="1" customWidth="1"/>
    <col min="14760" max="14760" width="35.5703125" bestFit="1" customWidth="1"/>
    <col min="14761" max="14761" width="29.85546875" bestFit="1" customWidth="1"/>
    <col min="14762" max="14762" width="43.42578125" bestFit="1" customWidth="1"/>
    <col min="14763" max="14763" width="35" bestFit="1" customWidth="1"/>
    <col min="14764" max="14764" width="37.7109375" bestFit="1" customWidth="1"/>
    <col min="14765" max="14765" width="36.42578125" bestFit="1" customWidth="1"/>
    <col min="14766" max="14766" width="35.42578125" bestFit="1" customWidth="1"/>
    <col min="14767" max="14767" width="42.140625" bestFit="1" customWidth="1"/>
    <col min="14768" max="14768" width="39.140625" bestFit="1" customWidth="1"/>
    <col min="14769" max="14769" width="46.7109375" bestFit="1" customWidth="1"/>
    <col min="14770" max="14770" width="37" bestFit="1" customWidth="1"/>
    <col min="14771" max="14771" width="38" bestFit="1" customWidth="1"/>
    <col min="14772" max="14772" width="33.28515625" bestFit="1" customWidth="1"/>
    <col min="14773" max="14773" width="36.5703125" bestFit="1" customWidth="1"/>
    <col min="14774" max="14774" width="34" bestFit="1" customWidth="1"/>
    <col min="14775" max="14775" width="34.140625" bestFit="1" customWidth="1"/>
    <col min="14776" max="14776" width="31.140625" bestFit="1" customWidth="1"/>
    <col min="14777" max="14777" width="38.5703125" bestFit="1" customWidth="1"/>
    <col min="14778" max="14778" width="35.140625" bestFit="1" customWidth="1"/>
    <col min="14779" max="14779" width="44.42578125" bestFit="1" customWidth="1"/>
    <col min="14780" max="14780" width="35.5703125" bestFit="1" customWidth="1"/>
    <col min="14781" max="14781" width="33.42578125" bestFit="1" customWidth="1"/>
    <col min="14782" max="14782" width="31.28515625" bestFit="1" customWidth="1"/>
    <col min="14783" max="14783" width="42.85546875" bestFit="1" customWidth="1"/>
    <col min="14784" max="14784" width="37.7109375" bestFit="1" customWidth="1"/>
    <col min="14785" max="14785" width="36" bestFit="1" customWidth="1"/>
    <col min="14786" max="14787" width="40.42578125" bestFit="1" customWidth="1"/>
    <col min="14788" max="14788" width="36.5703125" bestFit="1" customWidth="1"/>
    <col min="14789" max="14789" width="37" bestFit="1" customWidth="1"/>
    <col min="14790" max="14790" width="36.42578125" bestFit="1" customWidth="1"/>
    <col min="14791" max="14791" width="32.140625" bestFit="1" customWidth="1"/>
    <col min="14792" max="14792" width="34.28515625" bestFit="1" customWidth="1"/>
    <col min="14793" max="14793" width="33.5703125" bestFit="1" customWidth="1"/>
    <col min="14794" max="14794" width="36.5703125" bestFit="1" customWidth="1"/>
    <col min="14795" max="14795" width="34.85546875" bestFit="1" customWidth="1"/>
    <col min="14796" max="14796" width="44.140625" bestFit="1" customWidth="1"/>
    <col min="14797" max="14797" width="37.140625" bestFit="1" customWidth="1"/>
    <col min="14798" max="14798" width="36.28515625" bestFit="1" customWidth="1"/>
    <col min="14799" max="14799" width="35.7109375" bestFit="1" customWidth="1"/>
    <col min="14800" max="14800" width="45" bestFit="1" customWidth="1"/>
    <col min="14801" max="14801" width="38" bestFit="1" customWidth="1"/>
    <col min="14802" max="14802" width="33.85546875" bestFit="1" customWidth="1"/>
    <col min="14803" max="14803" width="36.85546875" bestFit="1" customWidth="1"/>
    <col min="14804" max="14804" width="35.28515625" bestFit="1" customWidth="1"/>
    <col min="14805" max="14805" width="34" bestFit="1" customWidth="1"/>
    <col min="14806" max="14806" width="36.85546875" bestFit="1" customWidth="1"/>
    <col min="14807" max="14807" width="39.7109375" bestFit="1" customWidth="1"/>
    <col min="14808" max="14808" width="38.140625" bestFit="1" customWidth="1"/>
    <col min="14809" max="14809" width="35.28515625" bestFit="1" customWidth="1"/>
    <col min="14810" max="14810" width="34" bestFit="1" customWidth="1"/>
    <col min="14811" max="14811" width="40" bestFit="1" customWidth="1"/>
    <col min="14812" max="14812" width="37.7109375" bestFit="1" customWidth="1"/>
    <col min="14813" max="14813" width="35.5703125" bestFit="1" customWidth="1"/>
    <col min="14814" max="14814" width="37.5703125" bestFit="1" customWidth="1"/>
    <col min="14815" max="14815" width="37.7109375" bestFit="1" customWidth="1"/>
    <col min="14816" max="14816" width="34.5703125" bestFit="1" customWidth="1"/>
    <col min="14817" max="14817" width="39.28515625" bestFit="1" customWidth="1"/>
    <col min="14818" max="14818" width="42.42578125" bestFit="1" customWidth="1"/>
    <col min="14819" max="14819" width="38" bestFit="1" customWidth="1"/>
    <col min="14820" max="14820" width="41.85546875" bestFit="1" customWidth="1"/>
    <col min="14821" max="14821" width="37.140625" bestFit="1" customWidth="1"/>
    <col min="14822" max="14822" width="36.5703125" bestFit="1" customWidth="1"/>
    <col min="14823" max="14823" width="34" bestFit="1" customWidth="1"/>
    <col min="14824" max="14824" width="43.140625" bestFit="1" customWidth="1"/>
    <col min="14825" max="14825" width="37.42578125" bestFit="1" customWidth="1"/>
    <col min="14826" max="14826" width="36.5703125" bestFit="1" customWidth="1"/>
    <col min="14827" max="14827" width="34.85546875" bestFit="1" customWidth="1"/>
    <col min="14828" max="14828" width="33" bestFit="1" customWidth="1"/>
    <col min="14829" max="14829" width="40" bestFit="1" customWidth="1"/>
    <col min="14830" max="14830" width="37" bestFit="1" customWidth="1"/>
    <col min="14831" max="14831" width="30.140625" bestFit="1" customWidth="1"/>
    <col min="14832" max="14832" width="36.140625" bestFit="1" customWidth="1"/>
    <col min="14833" max="14833" width="38.7109375" bestFit="1" customWidth="1"/>
    <col min="14834" max="14834" width="42.5703125" bestFit="1" customWidth="1"/>
    <col min="14835" max="14835" width="45" bestFit="1" customWidth="1"/>
    <col min="14836" max="14836" width="37.5703125" bestFit="1" customWidth="1"/>
    <col min="14837" max="14837" width="46.28515625" bestFit="1" customWidth="1"/>
    <col min="14838" max="14838" width="35.5703125" bestFit="1" customWidth="1"/>
    <col min="14839" max="14839" width="38.42578125" bestFit="1" customWidth="1"/>
    <col min="14840" max="14840" width="34.7109375" bestFit="1" customWidth="1"/>
    <col min="14841" max="14841" width="36.85546875" bestFit="1" customWidth="1"/>
    <col min="14842" max="14842" width="35.7109375" bestFit="1" customWidth="1"/>
    <col min="14843" max="14843" width="27.85546875" bestFit="1" customWidth="1"/>
    <col min="14844" max="14844" width="36.140625" bestFit="1" customWidth="1"/>
    <col min="14845" max="14845" width="40.7109375" bestFit="1" customWidth="1"/>
    <col min="14846" max="14846" width="36.28515625" bestFit="1" customWidth="1"/>
    <col min="14847" max="14847" width="36.7109375" bestFit="1" customWidth="1"/>
    <col min="14848" max="14848" width="35.42578125" bestFit="1" customWidth="1"/>
    <col min="14849" max="14849" width="39.140625" bestFit="1" customWidth="1"/>
    <col min="14850" max="14850" width="28.140625" bestFit="1" customWidth="1"/>
    <col min="14851" max="14851" width="45.7109375" bestFit="1" customWidth="1"/>
    <col min="14852" max="14852" width="35" bestFit="1" customWidth="1"/>
    <col min="14853" max="14853" width="38.28515625" bestFit="1" customWidth="1"/>
    <col min="14854" max="14854" width="36.5703125" bestFit="1" customWidth="1"/>
    <col min="14855" max="14855" width="37.7109375" bestFit="1" customWidth="1"/>
    <col min="14856" max="14856" width="33.85546875" bestFit="1" customWidth="1"/>
    <col min="14857" max="14857" width="31" bestFit="1" customWidth="1"/>
    <col min="14858" max="14858" width="40.28515625" bestFit="1" customWidth="1"/>
    <col min="14859" max="14859" width="28.140625" bestFit="1" customWidth="1"/>
    <col min="14860" max="14861" width="34.28515625" bestFit="1" customWidth="1"/>
    <col min="14862" max="14862" width="38.5703125" bestFit="1" customWidth="1"/>
    <col min="14863" max="14863" width="36.42578125" bestFit="1" customWidth="1"/>
    <col min="14864" max="14864" width="39.28515625" bestFit="1" customWidth="1"/>
    <col min="14865" max="14865" width="28.5703125" bestFit="1" customWidth="1"/>
    <col min="14866" max="14866" width="36.7109375" bestFit="1" customWidth="1"/>
    <col min="14867" max="14867" width="40.28515625" bestFit="1" customWidth="1"/>
    <col min="14868" max="14868" width="34.140625" bestFit="1" customWidth="1"/>
    <col min="14869" max="14869" width="37.5703125" bestFit="1" customWidth="1"/>
    <col min="14870" max="14870" width="35.5703125" bestFit="1" customWidth="1"/>
    <col min="14871" max="14871" width="39.85546875" bestFit="1" customWidth="1"/>
    <col min="14872" max="14872" width="35.85546875" bestFit="1" customWidth="1"/>
    <col min="14873" max="14873" width="34.42578125" bestFit="1" customWidth="1"/>
    <col min="14874" max="14874" width="35" bestFit="1" customWidth="1"/>
    <col min="14875" max="14875" width="52.85546875" bestFit="1" customWidth="1"/>
    <col min="14876" max="14876" width="40.7109375" bestFit="1" customWidth="1"/>
    <col min="14877" max="14877" width="36.28515625" bestFit="1" customWidth="1"/>
    <col min="14878" max="14878" width="37.140625" bestFit="1" customWidth="1"/>
    <col min="14879" max="14879" width="30.5703125" bestFit="1" customWidth="1"/>
    <col min="14880" max="14880" width="40.140625" bestFit="1" customWidth="1"/>
    <col min="14881" max="14881" width="37" bestFit="1" customWidth="1"/>
    <col min="14882" max="14882" width="34.140625" bestFit="1" customWidth="1"/>
    <col min="14883" max="14883" width="28.28515625" bestFit="1" customWidth="1"/>
    <col min="14884" max="14885" width="36.140625" bestFit="1" customWidth="1"/>
    <col min="14886" max="14886" width="43.7109375" bestFit="1" customWidth="1"/>
    <col min="14887" max="14887" width="37.42578125" bestFit="1" customWidth="1"/>
    <col min="14888" max="14888" width="32.7109375" bestFit="1" customWidth="1"/>
    <col min="14889" max="14889" width="39.7109375" bestFit="1" customWidth="1"/>
    <col min="14890" max="14891" width="37.7109375" bestFit="1" customWidth="1"/>
    <col min="14892" max="14892" width="47.28515625" bestFit="1" customWidth="1"/>
    <col min="14893" max="14893" width="36.42578125" bestFit="1" customWidth="1"/>
    <col min="14894" max="14894" width="37.42578125" bestFit="1" customWidth="1"/>
    <col min="14895" max="14895" width="35" bestFit="1" customWidth="1"/>
    <col min="14896" max="14896" width="36.5703125" bestFit="1" customWidth="1"/>
    <col min="14897" max="14897" width="40.42578125" bestFit="1" customWidth="1"/>
    <col min="14898" max="14898" width="31.7109375" bestFit="1" customWidth="1"/>
    <col min="14899" max="14899" width="45.5703125" bestFit="1" customWidth="1"/>
    <col min="14900" max="14900" width="33" bestFit="1" customWidth="1"/>
    <col min="14901" max="14901" width="36.7109375" bestFit="1" customWidth="1"/>
    <col min="14902" max="14902" width="33.42578125" bestFit="1" customWidth="1"/>
    <col min="14903" max="14903" width="31" bestFit="1" customWidth="1"/>
    <col min="14904" max="14904" width="35.42578125" bestFit="1" customWidth="1"/>
    <col min="14905" max="14905" width="40.28515625" bestFit="1" customWidth="1"/>
    <col min="14906" max="14906" width="31.7109375" bestFit="1" customWidth="1"/>
    <col min="14907" max="14907" width="36.28515625" bestFit="1" customWidth="1"/>
    <col min="14908" max="14908" width="32" bestFit="1" customWidth="1"/>
    <col min="14909" max="14909" width="36.85546875" bestFit="1" customWidth="1"/>
    <col min="14910" max="14910" width="40" bestFit="1" customWidth="1"/>
    <col min="14911" max="14911" width="37.42578125" bestFit="1" customWidth="1"/>
    <col min="14912" max="14912" width="36.7109375" bestFit="1" customWidth="1"/>
    <col min="14913" max="14913" width="35.85546875" bestFit="1" customWidth="1"/>
    <col min="14914" max="14914" width="39.140625" bestFit="1" customWidth="1"/>
    <col min="14915" max="14915" width="33" bestFit="1" customWidth="1"/>
    <col min="14916" max="14916" width="42.5703125" bestFit="1" customWidth="1"/>
    <col min="14917" max="14917" width="38.7109375" bestFit="1" customWidth="1"/>
    <col min="14918" max="14918" width="37.42578125" bestFit="1" customWidth="1"/>
    <col min="14919" max="14919" width="34" bestFit="1" customWidth="1"/>
    <col min="14920" max="14920" width="37.42578125" bestFit="1" customWidth="1"/>
    <col min="14921" max="14921" width="43.42578125" bestFit="1" customWidth="1"/>
    <col min="14922" max="14922" width="29.28515625" bestFit="1" customWidth="1"/>
    <col min="14923" max="14923" width="38.85546875" bestFit="1" customWidth="1"/>
    <col min="14924" max="14924" width="35.7109375" bestFit="1" customWidth="1"/>
    <col min="14925" max="14925" width="36.42578125" bestFit="1" customWidth="1"/>
    <col min="14926" max="14926" width="36.140625" bestFit="1" customWidth="1"/>
    <col min="14927" max="14927" width="35.7109375" bestFit="1" customWidth="1"/>
    <col min="14928" max="14928" width="44.140625" bestFit="1" customWidth="1"/>
    <col min="14929" max="14929" width="34.140625" bestFit="1" customWidth="1"/>
    <col min="14930" max="14931" width="38.7109375" bestFit="1" customWidth="1"/>
    <col min="14932" max="14932" width="40" bestFit="1" customWidth="1"/>
    <col min="14933" max="14933" width="39.85546875" bestFit="1" customWidth="1"/>
    <col min="14934" max="14934" width="36.28515625" bestFit="1" customWidth="1"/>
    <col min="14935" max="14935" width="41.140625" bestFit="1" customWidth="1"/>
    <col min="14936" max="14936" width="36.5703125" bestFit="1" customWidth="1"/>
    <col min="14937" max="14937" width="42.140625" bestFit="1" customWidth="1"/>
    <col min="14938" max="14938" width="36.85546875" bestFit="1" customWidth="1"/>
    <col min="14939" max="14939" width="35.140625" bestFit="1" customWidth="1"/>
    <col min="14940" max="14940" width="41.42578125" bestFit="1" customWidth="1"/>
    <col min="14941" max="14941" width="39" bestFit="1" customWidth="1"/>
    <col min="14942" max="14942" width="36.7109375" bestFit="1" customWidth="1"/>
    <col min="14943" max="14943" width="33.42578125" bestFit="1" customWidth="1"/>
    <col min="14944" max="14944" width="44.85546875" bestFit="1" customWidth="1"/>
    <col min="14945" max="14945" width="30.42578125" bestFit="1" customWidth="1"/>
    <col min="14946" max="14946" width="35.42578125" bestFit="1" customWidth="1"/>
    <col min="14947" max="14947" width="40.42578125" bestFit="1" customWidth="1"/>
    <col min="14948" max="14948" width="35.42578125" bestFit="1" customWidth="1"/>
    <col min="14949" max="14949" width="32.140625" bestFit="1" customWidth="1"/>
    <col min="14950" max="14950" width="36" bestFit="1" customWidth="1"/>
    <col min="14951" max="14951" width="37" bestFit="1" customWidth="1"/>
    <col min="14952" max="14952" width="41.42578125" bestFit="1" customWidth="1"/>
    <col min="14953" max="14953" width="31.28515625" bestFit="1" customWidth="1"/>
    <col min="14954" max="14954" width="32.7109375" bestFit="1" customWidth="1"/>
    <col min="14955" max="14955" width="31.7109375" bestFit="1" customWidth="1"/>
    <col min="14956" max="14956" width="38.28515625" bestFit="1" customWidth="1"/>
    <col min="14957" max="14957" width="40" bestFit="1" customWidth="1"/>
    <col min="14958" max="14958" width="32.7109375" bestFit="1" customWidth="1"/>
    <col min="14959" max="14959" width="37.7109375" bestFit="1" customWidth="1"/>
    <col min="14960" max="14960" width="36.5703125" bestFit="1" customWidth="1"/>
    <col min="14961" max="14961" width="38.5703125" bestFit="1" customWidth="1"/>
    <col min="14962" max="14962" width="37.5703125" bestFit="1" customWidth="1"/>
    <col min="14963" max="14963" width="38.5703125" bestFit="1" customWidth="1"/>
    <col min="14964" max="14964" width="35.140625" bestFit="1" customWidth="1"/>
    <col min="14965" max="14965" width="38.28515625" bestFit="1" customWidth="1"/>
    <col min="14966" max="14966" width="34.5703125" bestFit="1" customWidth="1"/>
    <col min="14967" max="14967" width="35.7109375" bestFit="1" customWidth="1"/>
    <col min="14968" max="14968" width="51.28515625" bestFit="1" customWidth="1"/>
    <col min="14969" max="14969" width="35.28515625" bestFit="1" customWidth="1"/>
    <col min="14970" max="14970" width="38.140625" bestFit="1" customWidth="1"/>
    <col min="14971" max="14971" width="33.5703125" bestFit="1" customWidth="1"/>
    <col min="14972" max="14972" width="43.140625" bestFit="1" customWidth="1"/>
    <col min="14973" max="14973" width="36.7109375" bestFit="1" customWidth="1"/>
    <col min="14974" max="14974" width="34.7109375" bestFit="1" customWidth="1"/>
    <col min="14975" max="14975" width="33.42578125" bestFit="1" customWidth="1"/>
    <col min="14976" max="14976" width="40.28515625" bestFit="1" customWidth="1"/>
    <col min="14977" max="14977" width="33.42578125" bestFit="1" customWidth="1"/>
    <col min="14978" max="14978" width="33.28515625" bestFit="1" customWidth="1"/>
    <col min="14979" max="14979" width="36.5703125" bestFit="1" customWidth="1"/>
    <col min="14980" max="14980" width="38.42578125" bestFit="1" customWidth="1"/>
    <col min="14981" max="14981" width="26.28515625" bestFit="1" customWidth="1"/>
    <col min="14982" max="14982" width="36.42578125" bestFit="1" customWidth="1"/>
    <col min="14983" max="14983" width="33" bestFit="1" customWidth="1"/>
    <col min="14984" max="14984" width="37.5703125" bestFit="1" customWidth="1"/>
    <col min="14985" max="14985" width="32.85546875" bestFit="1" customWidth="1"/>
    <col min="14986" max="14986" width="36.5703125" bestFit="1" customWidth="1"/>
    <col min="14987" max="14987" width="37.7109375" bestFit="1" customWidth="1"/>
    <col min="14988" max="14988" width="34.42578125" bestFit="1" customWidth="1"/>
    <col min="14989" max="14989" width="48.42578125" bestFit="1" customWidth="1"/>
    <col min="14990" max="14990" width="43.28515625" bestFit="1" customWidth="1"/>
    <col min="14991" max="14991" width="28.42578125" bestFit="1" customWidth="1"/>
    <col min="14992" max="14992" width="38" bestFit="1" customWidth="1"/>
    <col min="14993" max="14993" width="36.42578125" bestFit="1" customWidth="1"/>
    <col min="14994" max="14994" width="37.5703125" bestFit="1" customWidth="1"/>
    <col min="14995" max="14995" width="35.140625" bestFit="1" customWidth="1"/>
    <col min="14996" max="14996" width="42.85546875" bestFit="1" customWidth="1"/>
    <col min="14997" max="14997" width="38.7109375" bestFit="1" customWidth="1"/>
    <col min="14998" max="14998" width="39" bestFit="1" customWidth="1"/>
    <col min="14999" max="14999" width="37.42578125" bestFit="1" customWidth="1"/>
    <col min="15000" max="15000" width="34.140625" bestFit="1" customWidth="1"/>
    <col min="15001" max="15001" width="48.7109375" bestFit="1" customWidth="1"/>
    <col min="15002" max="15002" width="30.7109375" bestFit="1" customWidth="1"/>
    <col min="15003" max="15003" width="43" bestFit="1" customWidth="1"/>
    <col min="15004" max="15004" width="29" bestFit="1" customWidth="1"/>
    <col min="15005" max="15005" width="41" bestFit="1" customWidth="1"/>
    <col min="15006" max="15006" width="11.28515625" bestFit="1" customWidth="1"/>
  </cols>
  <sheetData>
    <row r="1" spans="1:6" x14ac:dyDescent="0.25">
      <c r="A1" s="11" t="s">
        <v>17211</v>
      </c>
      <c r="B1" s="11"/>
      <c r="C1" s="11"/>
      <c r="D1" s="11"/>
    </row>
    <row r="2" spans="1:6" x14ac:dyDescent="0.25">
      <c r="A2" s="3" t="s">
        <v>17050</v>
      </c>
      <c r="B2" t="s">
        <v>17063</v>
      </c>
    </row>
    <row r="3" spans="1:6" x14ac:dyDescent="0.25">
      <c r="A3" s="4" t="s">
        <v>1779</v>
      </c>
      <c r="B3" s="1">
        <v>44</v>
      </c>
      <c r="E3" s="3" t="s">
        <v>17050</v>
      </c>
      <c r="F3" t="s">
        <v>17214</v>
      </c>
    </row>
    <row r="4" spans="1:6" x14ac:dyDescent="0.25">
      <c r="A4" s="4" t="s">
        <v>938</v>
      </c>
      <c r="B4" s="1">
        <v>45</v>
      </c>
      <c r="E4" s="4" t="s">
        <v>1315</v>
      </c>
      <c r="F4" s="6">
        <v>2099.5748484848486</v>
      </c>
    </row>
    <row r="5" spans="1:6" x14ac:dyDescent="0.25">
      <c r="A5" s="4" t="s">
        <v>1103</v>
      </c>
      <c r="B5" s="1">
        <v>43</v>
      </c>
      <c r="E5" s="4" t="s">
        <v>1369</v>
      </c>
      <c r="F5" s="6">
        <v>2096.1711538461536</v>
      </c>
    </row>
    <row r="6" spans="1:6" x14ac:dyDescent="0.25">
      <c r="A6" s="4" t="s">
        <v>1390</v>
      </c>
      <c r="B6" s="1">
        <v>42</v>
      </c>
      <c r="E6" s="4" t="s">
        <v>1743</v>
      </c>
      <c r="F6" s="6">
        <v>2268.6129032258063</v>
      </c>
    </row>
    <row r="7" spans="1:6" x14ac:dyDescent="0.25">
      <c r="A7" s="4" t="s">
        <v>1073</v>
      </c>
      <c r="B7" s="1">
        <v>42</v>
      </c>
      <c r="E7" s="4" t="s">
        <v>1300</v>
      </c>
      <c r="F7" s="6">
        <v>2281.9113636363636</v>
      </c>
    </row>
    <row r="8" spans="1:6" x14ac:dyDescent="0.25">
      <c r="A8" s="4" t="s">
        <v>789</v>
      </c>
      <c r="B8" s="1">
        <v>43</v>
      </c>
      <c r="E8" s="4" t="s">
        <v>1079</v>
      </c>
      <c r="F8" s="6">
        <v>2226.3478947368421</v>
      </c>
    </row>
    <row r="9" spans="1:6" x14ac:dyDescent="0.25">
      <c r="A9" s="4" t="s">
        <v>1492</v>
      </c>
      <c r="B9" s="1">
        <v>42</v>
      </c>
      <c r="E9" s="4" t="s">
        <v>1606</v>
      </c>
      <c r="F9" s="6">
        <v>2124.3552777777777</v>
      </c>
    </row>
    <row r="10" spans="1:6" x14ac:dyDescent="0.25">
      <c r="A10" s="4" t="s">
        <v>1513</v>
      </c>
      <c r="B10" s="1">
        <v>42</v>
      </c>
      <c r="E10" s="4" t="s">
        <v>1435</v>
      </c>
      <c r="F10" s="6">
        <v>2126.9666666666667</v>
      </c>
    </row>
    <row r="11" spans="1:6" x14ac:dyDescent="0.25">
      <c r="A11" s="4" t="s">
        <v>1438</v>
      </c>
      <c r="B11" s="1">
        <v>59</v>
      </c>
      <c r="E11" s="4" t="s">
        <v>774</v>
      </c>
      <c r="F11" s="6">
        <v>2388.7912500000002</v>
      </c>
    </row>
    <row r="12" spans="1:6" x14ac:dyDescent="0.25">
      <c r="A12" s="4" t="s">
        <v>699</v>
      </c>
      <c r="B12" s="1">
        <v>52</v>
      </c>
      <c r="E12" s="4" t="s">
        <v>1175</v>
      </c>
      <c r="F12" s="6">
        <v>2239.8518749999998</v>
      </c>
    </row>
    <row r="13" spans="1:6" x14ac:dyDescent="0.25">
      <c r="A13" s="4" t="s">
        <v>17051</v>
      </c>
      <c r="B13" s="1">
        <v>454</v>
      </c>
      <c r="E13" s="4" t="s">
        <v>1839</v>
      </c>
      <c r="F13" s="6">
        <v>2268.3139473684209</v>
      </c>
    </row>
    <row r="14" spans="1:6" x14ac:dyDescent="0.25">
      <c r="E14" s="4" t="s">
        <v>17051</v>
      </c>
      <c r="F14" s="1">
        <v>2199.9060227272726</v>
      </c>
    </row>
    <row r="15" spans="1:6" x14ac:dyDescent="0.25">
      <c r="A15" s="11" t="s">
        <v>17213</v>
      </c>
      <c r="B15" s="11"/>
      <c r="C15" s="11"/>
      <c r="D15" s="11"/>
    </row>
    <row r="16" spans="1:6" x14ac:dyDescent="0.25">
      <c r="A16" s="3" t="s">
        <v>17050</v>
      </c>
      <c r="B16" t="s">
        <v>17212</v>
      </c>
    </row>
    <row r="17" spans="1:8" x14ac:dyDescent="0.25">
      <c r="A17" s="4" t="s">
        <v>24</v>
      </c>
      <c r="B17" s="1">
        <v>54</v>
      </c>
      <c r="E17" s="3" t="s">
        <v>17215</v>
      </c>
      <c r="F17" s="3" t="s">
        <v>17067</v>
      </c>
    </row>
    <row r="18" spans="1:8" x14ac:dyDescent="0.25">
      <c r="A18" s="4" t="s">
        <v>8</v>
      </c>
      <c r="B18" s="1">
        <v>49</v>
      </c>
      <c r="E18" s="3" t="s">
        <v>17050</v>
      </c>
      <c r="F18" t="s">
        <v>15557</v>
      </c>
      <c r="G18" t="s">
        <v>2026</v>
      </c>
      <c r="H18" t="s">
        <v>17051</v>
      </c>
    </row>
    <row r="19" spans="1:8" x14ac:dyDescent="0.25">
      <c r="A19" s="4" t="s">
        <v>17</v>
      </c>
      <c r="B19" s="1">
        <v>56</v>
      </c>
      <c r="E19" s="4" t="s">
        <v>24</v>
      </c>
      <c r="F19" s="1">
        <v>178</v>
      </c>
      <c r="G19" s="1">
        <v>1597</v>
      </c>
      <c r="H19" s="1">
        <v>1775</v>
      </c>
    </row>
    <row r="20" spans="1:8" x14ac:dyDescent="0.25">
      <c r="A20" s="4" t="s">
        <v>34</v>
      </c>
      <c r="B20" s="1">
        <v>56</v>
      </c>
      <c r="E20" s="4" t="s">
        <v>8</v>
      </c>
      <c r="F20" s="1">
        <v>82</v>
      </c>
      <c r="G20" s="1">
        <v>881</v>
      </c>
      <c r="H20" s="1">
        <v>963</v>
      </c>
    </row>
    <row r="21" spans="1:8" x14ac:dyDescent="0.25">
      <c r="A21" s="4" t="s">
        <v>32</v>
      </c>
      <c r="B21" s="1">
        <v>47</v>
      </c>
      <c r="E21" s="4" t="s">
        <v>17</v>
      </c>
      <c r="F21" s="1">
        <v>144</v>
      </c>
      <c r="G21" s="1">
        <v>1277</v>
      </c>
      <c r="H21" s="1">
        <v>1421</v>
      </c>
    </row>
    <row r="22" spans="1:8" x14ac:dyDescent="0.25">
      <c r="A22" s="4" t="s">
        <v>4</v>
      </c>
      <c r="B22" s="1">
        <v>43</v>
      </c>
      <c r="E22" s="4" t="s">
        <v>34</v>
      </c>
      <c r="F22" s="1">
        <v>159</v>
      </c>
      <c r="G22" s="1">
        <v>1331</v>
      </c>
      <c r="H22" s="1">
        <v>1490</v>
      </c>
    </row>
    <row r="23" spans="1:8" x14ac:dyDescent="0.25">
      <c r="A23" s="4" t="s">
        <v>14</v>
      </c>
      <c r="B23" s="1">
        <v>55</v>
      </c>
      <c r="E23" s="4" t="s">
        <v>32</v>
      </c>
      <c r="F23" s="1">
        <v>139</v>
      </c>
      <c r="G23" s="1">
        <v>1627</v>
      </c>
      <c r="H23" s="1">
        <v>1766</v>
      </c>
    </row>
    <row r="24" spans="1:8" x14ac:dyDescent="0.25">
      <c r="A24" s="4" t="s">
        <v>6</v>
      </c>
      <c r="B24" s="1">
        <v>50</v>
      </c>
      <c r="E24" s="4" t="s">
        <v>4</v>
      </c>
      <c r="F24" s="1">
        <v>138</v>
      </c>
      <c r="G24" s="1">
        <v>1156</v>
      </c>
      <c r="H24" s="1">
        <v>1294</v>
      </c>
    </row>
    <row r="25" spans="1:8" x14ac:dyDescent="0.25">
      <c r="A25" s="4" t="s">
        <v>10</v>
      </c>
      <c r="B25" s="1">
        <v>47</v>
      </c>
      <c r="E25" s="4" t="s">
        <v>14</v>
      </c>
      <c r="F25" s="1">
        <v>145</v>
      </c>
      <c r="G25" s="1">
        <v>1417</v>
      </c>
      <c r="H25" s="1">
        <v>1562</v>
      </c>
    </row>
    <row r="26" spans="1:8" x14ac:dyDescent="0.25">
      <c r="A26" s="4" t="s">
        <v>22</v>
      </c>
      <c r="B26" s="1">
        <v>43</v>
      </c>
      <c r="E26" s="4" t="s">
        <v>6</v>
      </c>
      <c r="F26" s="1">
        <v>140</v>
      </c>
      <c r="G26" s="1">
        <v>1175</v>
      </c>
      <c r="H26" s="1">
        <v>1315</v>
      </c>
    </row>
    <row r="27" spans="1:8" x14ac:dyDescent="0.25">
      <c r="A27" s="4" t="s">
        <v>17051</v>
      </c>
      <c r="B27" s="1">
        <v>500</v>
      </c>
      <c r="E27" s="4" t="s">
        <v>10</v>
      </c>
      <c r="F27" s="1">
        <v>167</v>
      </c>
      <c r="G27" s="1">
        <v>1385</v>
      </c>
      <c r="H27" s="1">
        <v>1552</v>
      </c>
    </row>
    <row r="28" spans="1:8" x14ac:dyDescent="0.25">
      <c r="E28" s="4" t="s">
        <v>22</v>
      </c>
      <c r="F28" s="1">
        <v>187</v>
      </c>
      <c r="G28" s="1">
        <v>1675</v>
      </c>
      <c r="H28" s="1">
        <v>1862</v>
      </c>
    </row>
    <row r="29" spans="1:8" x14ac:dyDescent="0.25">
      <c r="E29" s="4" t="s">
        <v>17051</v>
      </c>
      <c r="F29" s="1">
        <v>1479</v>
      </c>
      <c r="G29" s="1">
        <v>13521</v>
      </c>
      <c r="H29" s="1">
        <v>15000</v>
      </c>
    </row>
  </sheetData>
  <mergeCells count="2">
    <mergeCell ref="A1:D1"/>
    <mergeCell ref="A15:D1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97E07-A9AF-46CB-98BF-B9CA4D1ABB3E}">
  <sheetPr>
    <tabColor rgb="FFFFC000"/>
  </sheetPr>
  <dimension ref="A1:C501"/>
  <sheetViews>
    <sheetView workbookViewId="0">
      <selection activeCell="D16" sqref="D16"/>
    </sheetView>
  </sheetViews>
  <sheetFormatPr defaultRowHeight="15" x14ac:dyDescent="0.25"/>
  <cols>
    <col min="1" max="1" width="12.5703125" bestFit="1" customWidth="1"/>
    <col min="2" max="2" width="23" bestFit="1" customWidth="1"/>
    <col min="3" max="3" width="11.7109375" bestFit="1" customWidth="1"/>
  </cols>
  <sheetData>
    <row r="1" spans="1:3" x14ac:dyDescent="0.25">
      <c r="A1" t="s">
        <v>0</v>
      </c>
      <c r="B1" t="s">
        <v>1</v>
      </c>
      <c r="C1" t="s">
        <v>2</v>
      </c>
    </row>
    <row r="2" spans="1:3" x14ac:dyDescent="0.25">
      <c r="A2">
        <v>1</v>
      </c>
      <c r="B2" s="1" t="s">
        <v>3</v>
      </c>
      <c r="C2" s="1" t="s">
        <v>4</v>
      </c>
    </row>
    <row r="3" spans="1:3" x14ac:dyDescent="0.25">
      <c r="A3">
        <v>2</v>
      </c>
      <c r="B3" s="1" t="s">
        <v>5</v>
      </c>
      <c r="C3" s="1" t="s">
        <v>6</v>
      </c>
    </row>
    <row r="4" spans="1:3" x14ac:dyDescent="0.25">
      <c r="A4">
        <v>3</v>
      </c>
      <c r="B4" s="1" t="s">
        <v>7</v>
      </c>
      <c r="C4" s="1" t="s">
        <v>8</v>
      </c>
    </row>
    <row r="5" spans="1:3" x14ac:dyDescent="0.25">
      <c r="A5">
        <v>4</v>
      </c>
      <c r="B5" s="1" t="s">
        <v>9</v>
      </c>
      <c r="C5" s="1" t="s">
        <v>10</v>
      </c>
    </row>
    <row r="6" spans="1:3" x14ac:dyDescent="0.25">
      <c r="A6">
        <v>5</v>
      </c>
      <c r="B6" s="1" t="s">
        <v>11</v>
      </c>
      <c r="C6" s="1" t="s">
        <v>8</v>
      </c>
    </row>
    <row r="7" spans="1:3" x14ac:dyDescent="0.25">
      <c r="A7">
        <v>6</v>
      </c>
      <c r="B7" s="1" t="s">
        <v>12</v>
      </c>
      <c r="C7" s="1" t="s">
        <v>6</v>
      </c>
    </row>
    <row r="8" spans="1:3" x14ac:dyDescent="0.25">
      <c r="A8">
        <v>7</v>
      </c>
      <c r="B8" s="1" t="s">
        <v>13</v>
      </c>
      <c r="C8" s="1" t="s">
        <v>14</v>
      </c>
    </row>
    <row r="9" spans="1:3" x14ac:dyDescent="0.25">
      <c r="A9">
        <v>8</v>
      </c>
      <c r="B9" s="1" t="s">
        <v>15</v>
      </c>
      <c r="C9" s="1" t="s">
        <v>4</v>
      </c>
    </row>
    <row r="10" spans="1:3" x14ac:dyDescent="0.25">
      <c r="A10">
        <v>9</v>
      </c>
      <c r="B10" s="1" t="s">
        <v>16</v>
      </c>
      <c r="C10" s="1" t="s">
        <v>17</v>
      </c>
    </row>
    <row r="11" spans="1:3" x14ac:dyDescent="0.25">
      <c r="A11">
        <v>10</v>
      </c>
      <c r="B11" s="1" t="s">
        <v>18</v>
      </c>
      <c r="C11" s="1" t="s">
        <v>4</v>
      </c>
    </row>
    <row r="12" spans="1:3" x14ac:dyDescent="0.25">
      <c r="A12">
        <v>11</v>
      </c>
      <c r="B12" s="1" t="s">
        <v>19</v>
      </c>
      <c r="C12" s="1" t="s">
        <v>17</v>
      </c>
    </row>
    <row r="13" spans="1:3" x14ac:dyDescent="0.25">
      <c r="A13">
        <v>12</v>
      </c>
      <c r="B13" s="1" t="s">
        <v>20</v>
      </c>
      <c r="C13" s="1" t="s">
        <v>6</v>
      </c>
    </row>
    <row r="14" spans="1:3" x14ac:dyDescent="0.25">
      <c r="A14">
        <v>13</v>
      </c>
      <c r="B14" s="1" t="s">
        <v>21</v>
      </c>
      <c r="C14" s="1" t="s">
        <v>22</v>
      </c>
    </row>
    <row r="15" spans="1:3" x14ac:dyDescent="0.25">
      <c r="A15">
        <v>14</v>
      </c>
      <c r="B15" s="1" t="s">
        <v>23</v>
      </c>
      <c r="C15" s="1" t="s">
        <v>24</v>
      </c>
    </row>
    <row r="16" spans="1:3" x14ac:dyDescent="0.25">
      <c r="A16">
        <v>15</v>
      </c>
      <c r="B16" s="1" t="s">
        <v>25</v>
      </c>
      <c r="C16" s="1" t="s">
        <v>14</v>
      </c>
    </row>
    <row r="17" spans="1:3" x14ac:dyDescent="0.25">
      <c r="A17">
        <v>16</v>
      </c>
      <c r="B17" s="1" t="s">
        <v>26</v>
      </c>
      <c r="C17" s="1" t="s">
        <v>22</v>
      </c>
    </row>
    <row r="18" spans="1:3" x14ac:dyDescent="0.25">
      <c r="A18">
        <v>17</v>
      </c>
      <c r="B18" s="1" t="s">
        <v>27</v>
      </c>
      <c r="C18" s="1" t="s">
        <v>4</v>
      </c>
    </row>
    <row r="19" spans="1:3" x14ac:dyDescent="0.25">
      <c r="A19">
        <v>18</v>
      </c>
      <c r="B19" s="1" t="s">
        <v>28</v>
      </c>
      <c r="C19" s="1" t="s">
        <v>17</v>
      </c>
    </row>
    <row r="20" spans="1:3" x14ac:dyDescent="0.25">
      <c r="A20">
        <v>19</v>
      </c>
      <c r="B20" s="1" t="s">
        <v>29</v>
      </c>
      <c r="C20" s="1" t="s">
        <v>10</v>
      </c>
    </row>
    <row r="21" spans="1:3" x14ac:dyDescent="0.25">
      <c r="A21">
        <v>20</v>
      </c>
      <c r="B21" s="1" t="s">
        <v>30</v>
      </c>
      <c r="C21" s="1" t="s">
        <v>10</v>
      </c>
    </row>
    <row r="22" spans="1:3" x14ac:dyDescent="0.25">
      <c r="A22">
        <v>21</v>
      </c>
      <c r="B22" s="1" t="s">
        <v>31</v>
      </c>
      <c r="C22" s="1" t="s">
        <v>32</v>
      </c>
    </row>
    <row r="23" spans="1:3" x14ac:dyDescent="0.25">
      <c r="A23">
        <v>22</v>
      </c>
      <c r="B23" s="1" t="s">
        <v>33</v>
      </c>
      <c r="C23" s="1" t="s">
        <v>34</v>
      </c>
    </row>
    <row r="24" spans="1:3" x14ac:dyDescent="0.25">
      <c r="A24">
        <v>23</v>
      </c>
      <c r="B24" s="1" t="s">
        <v>35</v>
      </c>
      <c r="C24" s="1" t="s">
        <v>32</v>
      </c>
    </row>
    <row r="25" spans="1:3" x14ac:dyDescent="0.25">
      <c r="A25">
        <v>24</v>
      </c>
      <c r="B25" s="1" t="s">
        <v>36</v>
      </c>
      <c r="C25" s="1" t="s">
        <v>24</v>
      </c>
    </row>
    <row r="26" spans="1:3" x14ac:dyDescent="0.25">
      <c r="A26">
        <v>25</v>
      </c>
      <c r="B26" s="1" t="s">
        <v>37</v>
      </c>
      <c r="C26" s="1" t="s">
        <v>34</v>
      </c>
    </row>
    <row r="27" spans="1:3" x14ac:dyDescent="0.25">
      <c r="A27">
        <v>26</v>
      </c>
      <c r="B27" s="1" t="s">
        <v>38</v>
      </c>
      <c r="C27" s="1" t="s">
        <v>32</v>
      </c>
    </row>
    <row r="28" spans="1:3" x14ac:dyDescent="0.25">
      <c r="A28">
        <v>27</v>
      </c>
      <c r="B28" s="1" t="s">
        <v>39</v>
      </c>
      <c r="C28" s="1" t="s">
        <v>17</v>
      </c>
    </row>
    <row r="29" spans="1:3" x14ac:dyDescent="0.25">
      <c r="A29">
        <v>28</v>
      </c>
      <c r="B29" s="1" t="s">
        <v>40</v>
      </c>
      <c r="C29" s="1" t="s">
        <v>24</v>
      </c>
    </row>
    <row r="30" spans="1:3" x14ac:dyDescent="0.25">
      <c r="A30">
        <v>29</v>
      </c>
      <c r="B30" s="1" t="s">
        <v>41</v>
      </c>
      <c r="C30" s="1" t="s">
        <v>14</v>
      </c>
    </row>
    <row r="31" spans="1:3" x14ac:dyDescent="0.25">
      <c r="A31">
        <v>30</v>
      </c>
      <c r="B31" s="1" t="s">
        <v>42</v>
      </c>
      <c r="C31" s="1" t="s">
        <v>4</v>
      </c>
    </row>
    <row r="32" spans="1:3" x14ac:dyDescent="0.25">
      <c r="A32">
        <v>31</v>
      </c>
      <c r="B32" s="1" t="s">
        <v>43</v>
      </c>
      <c r="C32" s="1" t="s">
        <v>6</v>
      </c>
    </row>
    <row r="33" spans="1:3" x14ac:dyDescent="0.25">
      <c r="A33">
        <v>32</v>
      </c>
      <c r="B33" s="1" t="s">
        <v>44</v>
      </c>
      <c r="C33" s="1" t="s">
        <v>10</v>
      </c>
    </row>
    <row r="34" spans="1:3" x14ac:dyDescent="0.25">
      <c r="A34">
        <v>33</v>
      </c>
      <c r="B34" s="1" t="s">
        <v>45</v>
      </c>
      <c r="C34" s="1" t="s">
        <v>10</v>
      </c>
    </row>
    <row r="35" spans="1:3" x14ac:dyDescent="0.25">
      <c r="A35">
        <v>34</v>
      </c>
      <c r="B35" s="1" t="s">
        <v>46</v>
      </c>
      <c r="C35" s="1" t="s">
        <v>4</v>
      </c>
    </row>
    <row r="36" spans="1:3" x14ac:dyDescent="0.25">
      <c r="A36">
        <v>35</v>
      </c>
      <c r="B36" s="1" t="s">
        <v>47</v>
      </c>
      <c r="C36" s="1" t="s">
        <v>8</v>
      </c>
    </row>
    <row r="37" spans="1:3" x14ac:dyDescent="0.25">
      <c r="A37">
        <v>36</v>
      </c>
      <c r="B37" s="1" t="s">
        <v>48</v>
      </c>
      <c r="C37" s="1" t="s">
        <v>4</v>
      </c>
    </row>
    <row r="38" spans="1:3" x14ac:dyDescent="0.25">
      <c r="A38">
        <v>37</v>
      </c>
      <c r="B38" s="1" t="s">
        <v>49</v>
      </c>
      <c r="C38" s="1" t="s">
        <v>6</v>
      </c>
    </row>
    <row r="39" spans="1:3" x14ac:dyDescent="0.25">
      <c r="A39">
        <v>38</v>
      </c>
      <c r="B39" s="1" t="s">
        <v>50</v>
      </c>
      <c r="C39" s="1" t="s">
        <v>22</v>
      </c>
    </row>
    <row r="40" spans="1:3" x14ac:dyDescent="0.25">
      <c r="A40">
        <v>39</v>
      </c>
      <c r="B40" s="1" t="s">
        <v>51</v>
      </c>
      <c r="C40" s="1" t="s">
        <v>32</v>
      </c>
    </row>
    <row r="41" spans="1:3" x14ac:dyDescent="0.25">
      <c r="A41">
        <v>40</v>
      </c>
      <c r="B41" s="1" t="s">
        <v>52</v>
      </c>
      <c r="C41" s="1" t="s">
        <v>22</v>
      </c>
    </row>
    <row r="42" spans="1:3" x14ac:dyDescent="0.25">
      <c r="A42">
        <v>41</v>
      </c>
      <c r="B42" s="1" t="s">
        <v>53</v>
      </c>
      <c r="C42" s="1" t="s">
        <v>34</v>
      </c>
    </row>
    <row r="43" spans="1:3" x14ac:dyDescent="0.25">
      <c r="A43">
        <v>42</v>
      </c>
      <c r="B43" s="1" t="s">
        <v>54</v>
      </c>
      <c r="C43" s="1" t="s">
        <v>24</v>
      </c>
    </row>
    <row r="44" spans="1:3" x14ac:dyDescent="0.25">
      <c r="A44">
        <v>43</v>
      </c>
      <c r="B44" s="1" t="s">
        <v>55</v>
      </c>
      <c r="C44" s="1" t="s">
        <v>22</v>
      </c>
    </row>
    <row r="45" spans="1:3" x14ac:dyDescent="0.25">
      <c r="A45">
        <v>44</v>
      </c>
      <c r="B45" s="1" t="s">
        <v>56</v>
      </c>
      <c r="C45" s="1" t="s">
        <v>14</v>
      </c>
    </row>
    <row r="46" spans="1:3" x14ac:dyDescent="0.25">
      <c r="A46">
        <v>45</v>
      </c>
      <c r="B46" s="1" t="s">
        <v>57</v>
      </c>
      <c r="C46" s="1" t="s">
        <v>32</v>
      </c>
    </row>
    <row r="47" spans="1:3" x14ac:dyDescent="0.25">
      <c r="A47">
        <v>46</v>
      </c>
      <c r="B47" s="1" t="s">
        <v>58</v>
      </c>
      <c r="C47" s="1" t="s">
        <v>22</v>
      </c>
    </row>
    <row r="48" spans="1:3" x14ac:dyDescent="0.25">
      <c r="A48">
        <v>47</v>
      </c>
      <c r="B48" s="1" t="s">
        <v>59</v>
      </c>
      <c r="C48" s="1" t="s">
        <v>32</v>
      </c>
    </row>
    <row r="49" spans="1:3" x14ac:dyDescent="0.25">
      <c r="A49">
        <v>48</v>
      </c>
      <c r="B49" s="1" t="s">
        <v>60</v>
      </c>
      <c r="C49" s="1" t="s">
        <v>14</v>
      </c>
    </row>
    <row r="50" spans="1:3" x14ac:dyDescent="0.25">
      <c r="A50">
        <v>49</v>
      </c>
      <c r="B50" s="1" t="s">
        <v>61</v>
      </c>
      <c r="C50" s="1" t="s">
        <v>32</v>
      </c>
    </row>
    <row r="51" spans="1:3" x14ac:dyDescent="0.25">
      <c r="A51">
        <v>50</v>
      </c>
      <c r="B51" s="1" t="s">
        <v>62</v>
      </c>
      <c r="C51" s="1" t="s">
        <v>8</v>
      </c>
    </row>
    <row r="52" spans="1:3" x14ac:dyDescent="0.25">
      <c r="A52">
        <v>51</v>
      </c>
      <c r="B52" s="1" t="s">
        <v>63</v>
      </c>
      <c r="C52" s="1" t="s">
        <v>4</v>
      </c>
    </row>
    <row r="53" spans="1:3" x14ac:dyDescent="0.25">
      <c r="A53">
        <v>52</v>
      </c>
      <c r="B53" s="1" t="s">
        <v>64</v>
      </c>
      <c r="C53" s="1" t="s">
        <v>24</v>
      </c>
    </row>
    <row r="54" spans="1:3" x14ac:dyDescent="0.25">
      <c r="A54">
        <v>53</v>
      </c>
      <c r="B54" s="1" t="s">
        <v>65</v>
      </c>
      <c r="C54" s="1" t="s">
        <v>17</v>
      </c>
    </row>
    <row r="55" spans="1:3" x14ac:dyDescent="0.25">
      <c r="A55">
        <v>54</v>
      </c>
      <c r="B55" s="1" t="s">
        <v>66</v>
      </c>
      <c r="C55" s="1" t="s">
        <v>10</v>
      </c>
    </row>
    <row r="56" spans="1:3" x14ac:dyDescent="0.25">
      <c r="A56">
        <v>55</v>
      </c>
      <c r="B56" s="1" t="s">
        <v>67</v>
      </c>
      <c r="C56" s="1" t="s">
        <v>22</v>
      </c>
    </row>
    <row r="57" spans="1:3" x14ac:dyDescent="0.25">
      <c r="A57">
        <v>56</v>
      </c>
      <c r="B57" s="1" t="s">
        <v>68</v>
      </c>
      <c r="C57" s="1" t="s">
        <v>17</v>
      </c>
    </row>
    <row r="58" spans="1:3" x14ac:dyDescent="0.25">
      <c r="A58">
        <v>57</v>
      </c>
      <c r="B58" s="1" t="s">
        <v>69</v>
      </c>
      <c r="C58" s="1" t="s">
        <v>14</v>
      </c>
    </row>
    <row r="59" spans="1:3" x14ac:dyDescent="0.25">
      <c r="A59">
        <v>58</v>
      </c>
      <c r="B59" s="1" t="s">
        <v>70</v>
      </c>
      <c r="C59" s="1" t="s">
        <v>22</v>
      </c>
    </row>
    <row r="60" spans="1:3" x14ac:dyDescent="0.25">
      <c r="A60">
        <v>59</v>
      </c>
      <c r="B60" s="1" t="s">
        <v>71</v>
      </c>
      <c r="C60" s="1" t="s">
        <v>22</v>
      </c>
    </row>
    <row r="61" spans="1:3" x14ac:dyDescent="0.25">
      <c r="A61">
        <v>60</v>
      </c>
      <c r="B61" s="1" t="s">
        <v>72</v>
      </c>
      <c r="C61" s="1" t="s">
        <v>32</v>
      </c>
    </row>
    <row r="62" spans="1:3" x14ac:dyDescent="0.25">
      <c r="A62">
        <v>61</v>
      </c>
      <c r="B62" s="1" t="s">
        <v>73</v>
      </c>
      <c r="C62" s="1" t="s">
        <v>32</v>
      </c>
    </row>
    <row r="63" spans="1:3" x14ac:dyDescent="0.25">
      <c r="A63">
        <v>62</v>
      </c>
      <c r="B63" s="1" t="s">
        <v>74</v>
      </c>
      <c r="C63" s="1" t="s">
        <v>34</v>
      </c>
    </row>
    <row r="64" spans="1:3" x14ac:dyDescent="0.25">
      <c r="A64">
        <v>63</v>
      </c>
      <c r="B64" s="1" t="s">
        <v>75</v>
      </c>
      <c r="C64" s="1" t="s">
        <v>24</v>
      </c>
    </row>
    <row r="65" spans="1:3" x14ac:dyDescent="0.25">
      <c r="A65">
        <v>64</v>
      </c>
      <c r="B65" s="1" t="s">
        <v>76</v>
      </c>
      <c r="C65" s="1" t="s">
        <v>14</v>
      </c>
    </row>
    <row r="66" spans="1:3" x14ac:dyDescent="0.25">
      <c r="A66">
        <v>65</v>
      </c>
      <c r="B66" s="1" t="s">
        <v>77</v>
      </c>
      <c r="C66" s="1" t="s">
        <v>6</v>
      </c>
    </row>
    <row r="67" spans="1:3" x14ac:dyDescent="0.25">
      <c r="A67">
        <v>66</v>
      </c>
      <c r="B67" s="1" t="s">
        <v>78</v>
      </c>
      <c r="C67" s="1" t="s">
        <v>22</v>
      </c>
    </row>
    <row r="68" spans="1:3" x14ac:dyDescent="0.25">
      <c r="A68">
        <v>67</v>
      </c>
      <c r="B68" s="1" t="s">
        <v>79</v>
      </c>
      <c r="C68" s="1" t="s">
        <v>10</v>
      </c>
    </row>
    <row r="69" spans="1:3" x14ac:dyDescent="0.25">
      <c r="A69">
        <v>68</v>
      </c>
      <c r="B69" s="1" t="s">
        <v>80</v>
      </c>
      <c r="C69" s="1" t="s">
        <v>24</v>
      </c>
    </row>
    <row r="70" spans="1:3" x14ac:dyDescent="0.25">
      <c r="A70">
        <v>69</v>
      </c>
      <c r="B70" s="1" t="s">
        <v>81</v>
      </c>
      <c r="C70" s="1" t="s">
        <v>17</v>
      </c>
    </row>
    <row r="71" spans="1:3" x14ac:dyDescent="0.25">
      <c r="A71">
        <v>70</v>
      </c>
      <c r="B71" s="1" t="s">
        <v>82</v>
      </c>
      <c r="C71" s="1" t="s">
        <v>8</v>
      </c>
    </row>
    <row r="72" spans="1:3" x14ac:dyDescent="0.25">
      <c r="A72">
        <v>71</v>
      </c>
      <c r="B72" s="1" t="s">
        <v>83</v>
      </c>
      <c r="C72" s="1" t="s">
        <v>4</v>
      </c>
    </row>
    <row r="73" spans="1:3" x14ac:dyDescent="0.25">
      <c r="A73">
        <v>72</v>
      </c>
      <c r="B73" s="1" t="s">
        <v>84</v>
      </c>
      <c r="C73" s="1" t="s">
        <v>17</v>
      </c>
    </row>
    <row r="74" spans="1:3" x14ac:dyDescent="0.25">
      <c r="A74">
        <v>73</v>
      </c>
      <c r="B74" s="1" t="s">
        <v>85</v>
      </c>
      <c r="C74" s="1" t="s">
        <v>8</v>
      </c>
    </row>
    <row r="75" spans="1:3" x14ac:dyDescent="0.25">
      <c r="A75">
        <v>74</v>
      </c>
      <c r="B75" s="1" t="s">
        <v>86</v>
      </c>
      <c r="C75" s="1" t="s">
        <v>6</v>
      </c>
    </row>
    <row r="76" spans="1:3" x14ac:dyDescent="0.25">
      <c r="A76">
        <v>75</v>
      </c>
      <c r="B76" s="1" t="s">
        <v>87</v>
      </c>
      <c r="C76" s="1" t="s">
        <v>22</v>
      </c>
    </row>
    <row r="77" spans="1:3" x14ac:dyDescent="0.25">
      <c r="A77">
        <v>76</v>
      </c>
      <c r="B77" s="1" t="s">
        <v>88</v>
      </c>
      <c r="C77" s="1" t="s">
        <v>32</v>
      </c>
    </row>
    <row r="78" spans="1:3" x14ac:dyDescent="0.25">
      <c r="A78">
        <v>77</v>
      </c>
      <c r="B78" s="1" t="s">
        <v>89</v>
      </c>
      <c r="C78" s="1" t="s">
        <v>8</v>
      </c>
    </row>
    <row r="79" spans="1:3" x14ac:dyDescent="0.25">
      <c r="A79">
        <v>78</v>
      </c>
      <c r="B79" s="1" t="s">
        <v>90</v>
      </c>
      <c r="C79" s="1" t="s">
        <v>6</v>
      </c>
    </row>
    <row r="80" spans="1:3" x14ac:dyDescent="0.25">
      <c r="A80">
        <v>79</v>
      </c>
      <c r="B80" s="1" t="s">
        <v>91</v>
      </c>
      <c r="C80" s="1" t="s">
        <v>24</v>
      </c>
    </row>
    <row r="81" spans="1:3" x14ac:dyDescent="0.25">
      <c r="A81">
        <v>80</v>
      </c>
      <c r="B81" s="1" t="s">
        <v>92</v>
      </c>
      <c r="C81" s="1" t="s">
        <v>22</v>
      </c>
    </row>
    <row r="82" spans="1:3" x14ac:dyDescent="0.25">
      <c r="A82">
        <v>81</v>
      </c>
      <c r="B82" s="1" t="s">
        <v>93</v>
      </c>
      <c r="C82" s="1" t="s">
        <v>17</v>
      </c>
    </row>
    <row r="83" spans="1:3" x14ac:dyDescent="0.25">
      <c r="A83">
        <v>82</v>
      </c>
      <c r="B83" s="1" t="s">
        <v>94</v>
      </c>
      <c r="C83" s="1" t="s">
        <v>4</v>
      </c>
    </row>
    <row r="84" spans="1:3" x14ac:dyDescent="0.25">
      <c r="A84">
        <v>83</v>
      </c>
      <c r="B84" s="1" t="s">
        <v>95</v>
      </c>
      <c r="C84" s="1" t="s">
        <v>22</v>
      </c>
    </row>
    <row r="85" spans="1:3" x14ac:dyDescent="0.25">
      <c r="A85">
        <v>84</v>
      </c>
      <c r="B85" s="1" t="s">
        <v>96</v>
      </c>
      <c r="C85" s="1" t="s">
        <v>22</v>
      </c>
    </row>
    <row r="86" spans="1:3" x14ac:dyDescent="0.25">
      <c r="A86">
        <v>85</v>
      </c>
      <c r="B86" s="1" t="s">
        <v>97</v>
      </c>
      <c r="C86" s="1" t="s">
        <v>4</v>
      </c>
    </row>
    <row r="87" spans="1:3" x14ac:dyDescent="0.25">
      <c r="A87">
        <v>86</v>
      </c>
      <c r="B87" s="1" t="s">
        <v>98</v>
      </c>
      <c r="C87" s="1" t="s">
        <v>4</v>
      </c>
    </row>
    <row r="88" spans="1:3" x14ac:dyDescent="0.25">
      <c r="A88">
        <v>87</v>
      </c>
      <c r="B88" s="1" t="s">
        <v>99</v>
      </c>
      <c r="C88" s="1" t="s">
        <v>14</v>
      </c>
    </row>
    <row r="89" spans="1:3" x14ac:dyDescent="0.25">
      <c r="A89">
        <v>88</v>
      </c>
      <c r="B89" s="1" t="s">
        <v>100</v>
      </c>
      <c r="C89" s="1" t="s">
        <v>10</v>
      </c>
    </row>
    <row r="90" spans="1:3" x14ac:dyDescent="0.25">
      <c r="A90">
        <v>89</v>
      </c>
      <c r="B90" s="1" t="s">
        <v>101</v>
      </c>
      <c r="C90" s="1" t="s">
        <v>14</v>
      </c>
    </row>
    <row r="91" spans="1:3" x14ac:dyDescent="0.25">
      <c r="A91">
        <v>90</v>
      </c>
      <c r="B91" s="1" t="s">
        <v>102</v>
      </c>
      <c r="C91" s="1" t="s">
        <v>6</v>
      </c>
    </row>
    <row r="92" spans="1:3" x14ac:dyDescent="0.25">
      <c r="A92">
        <v>91</v>
      </c>
      <c r="B92" s="1" t="s">
        <v>103</v>
      </c>
      <c r="C92" s="1" t="s">
        <v>17</v>
      </c>
    </row>
    <row r="93" spans="1:3" x14ac:dyDescent="0.25">
      <c r="A93">
        <v>92</v>
      </c>
      <c r="B93" s="1" t="s">
        <v>104</v>
      </c>
      <c r="C93" s="1" t="s">
        <v>17</v>
      </c>
    </row>
    <row r="94" spans="1:3" x14ac:dyDescent="0.25">
      <c r="A94">
        <v>93</v>
      </c>
      <c r="B94" s="1" t="s">
        <v>105</v>
      </c>
      <c r="C94" s="1" t="s">
        <v>6</v>
      </c>
    </row>
    <row r="95" spans="1:3" x14ac:dyDescent="0.25">
      <c r="A95">
        <v>94</v>
      </c>
      <c r="B95" s="1" t="s">
        <v>106</v>
      </c>
      <c r="C95" s="1" t="s">
        <v>24</v>
      </c>
    </row>
    <row r="96" spans="1:3" x14ac:dyDescent="0.25">
      <c r="A96">
        <v>95</v>
      </c>
      <c r="B96" s="1" t="s">
        <v>107</v>
      </c>
      <c r="C96" s="1" t="s">
        <v>32</v>
      </c>
    </row>
    <row r="97" spans="1:3" x14ac:dyDescent="0.25">
      <c r="A97">
        <v>96</v>
      </c>
      <c r="B97" s="1" t="s">
        <v>108</v>
      </c>
      <c r="C97" s="1" t="s">
        <v>8</v>
      </c>
    </row>
    <row r="98" spans="1:3" x14ac:dyDescent="0.25">
      <c r="A98">
        <v>97</v>
      </c>
      <c r="B98" s="1" t="s">
        <v>109</v>
      </c>
      <c r="C98" s="1" t="s">
        <v>24</v>
      </c>
    </row>
    <row r="99" spans="1:3" x14ac:dyDescent="0.25">
      <c r="A99">
        <v>98</v>
      </c>
      <c r="B99" s="1" t="s">
        <v>110</v>
      </c>
      <c r="C99" s="1" t="s">
        <v>10</v>
      </c>
    </row>
    <row r="100" spans="1:3" x14ac:dyDescent="0.25">
      <c r="A100">
        <v>99</v>
      </c>
      <c r="B100" s="1" t="s">
        <v>111</v>
      </c>
      <c r="C100" s="1" t="s">
        <v>14</v>
      </c>
    </row>
    <row r="101" spans="1:3" x14ac:dyDescent="0.25">
      <c r="A101">
        <v>100</v>
      </c>
      <c r="B101" s="1" t="s">
        <v>112</v>
      </c>
      <c r="C101" s="1" t="s">
        <v>32</v>
      </c>
    </row>
    <row r="102" spans="1:3" x14ac:dyDescent="0.25">
      <c r="A102">
        <v>101</v>
      </c>
      <c r="B102" s="1" t="s">
        <v>113</v>
      </c>
      <c r="C102" s="1" t="s">
        <v>17</v>
      </c>
    </row>
    <row r="103" spans="1:3" x14ac:dyDescent="0.25">
      <c r="A103">
        <v>102</v>
      </c>
      <c r="B103" s="1" t="s">
        <v>114</v>
      </c>
      <c r="C103" s="1" t="s">
        <v>14</v>
      </c>
    </row>
    <row r="104" spans="1:3" x14ac:dyDescent="0.25">
      <c r="A104">
        <v>103</v>
      </c>
      <c r="B104" s="1" t="s">
        <v>115</v>
      </c>
      <c r="C104" s="1" t="s">
        <v>14</v>
      </c>
    </row>
    <row r="105" spans="1:3" x14ac:dyDescent="0.25">
      <c r="A105">
        <v>104</v>
      </c>
      <c r="B105" s="1" t="s">
        <v>116</v>
      </c>
      <c r="C105" s="1" t="s">
        <v>8</v>
      </c>
    </row>
    <row r="106" spans="1:3" x14ac:dyDescent="0.25">
      <c r="A106">
        <v>105</v>
      </c>
      <c r="B106" s="1" t="s">
        <v>117</v>
      </c>
      <c r="C106" s="1" t="s">
        <v>6</v>
      </c>
    </row>
    <row r="107" spans="1:3" x14ac:dyDescent="0.25">
      <c r="A107">
        <v>106</v>
      </c>
      <c r="B107" s="1" t="s">
        <v>118</v>
      </c>
      <c r="C107" s="1" t="s">
        <v>32</v>
      </c>
    </row>
    <row r="108" spans="1:3" x14ac:dyDescent="0.25">
      <c r="A108">
        <v>107</v>
      </c>
      <c r="B108" s="1" t="s">
        <v>119</v>
      </c>
      <c r="C108" s="1" t="s">
        <v>34</v>
      </c>
    </row>
    <row r="109" spans="1:3" x14ac:dyDescent="0.25">
      <c r="A109">
        <v>108</v>
      </c>
      <c r="B109" s="1" t="s">
        <v>120</v>
      </c>
      <c r="C109" s="1" t="s">
        <v>22</v>
      </c>
    </row>
    <row r="110" spans="1:3" x14ac:dyDescent="0.25">
      <c r="A110">
        <v>109</v>
      </c>
      <c r="B110" s="1" t="s">
        <v>121</v>
      </c>
      <c r="C110" s="1" t="s">
        <v>14</v>
      </c>
    </row>
    <row r="111" spans="1:3" x14ac:dyDescent="0.25">
      <c r="A111">
        <v>110</v>
      </c>
      <c r="B111" s="1" t="s">
        <v>122</v>
      </c>
      <c r="C111" s="1" t="s">
        <v>32</v>
      </c>
    </row>
    <row r="112" spans="1:3" x14ac:dyDescent="0.25">
      <c r="A112">
        <v>111</v>
      </c>
      <c r="B112" s="1" t="s">
        <v>123</v>
      </c>
      <c r="C112" s="1" t="s">
        <v>10</v>
      </c>
    </row>
    <row r="113" spans="1:3" x14ac:dyDescent="0.25">
      <c r="A113">
        <v>112</v>
      </c>
      <c r="B113" s="1" t="s">
        <v>124</v>
      </c>
      <c r="C113" s="1" t="s">
        <v>32</v>
      </c>
    </row>
    <row r="114" spans="1:3" x14ac:dyDescent="0.25">
      <c r="A114">
        <v>113</v>
      </c>
      <c r="B114" s="1" t="s">
        <v>125</v>
      </c>
      <c r="C114" s="1" t="s">
        <v>14</v>
      </c>
    </row>
    <row r="115" spans="1:3" x14ac:dyDescent="0.25">
      <c r="A115">
        <v>114</v>
      </c>
      <c r="B115" s="1" t="s">
        <v>126</v>
      </c>
      <c r="C115" s="1" t="s">
        <v>8</v>
      </c>
    </row>
    <row r="116" spans="1:3" x14ac:dyDescent="0.25">
      <c r="A116">
        <v>115</v>
      </c>
      <c r="B116" s="1" t="s">
        <v>127</v>
      </c>
      <c r="C116" s="1" t="s">
        <v>32</v>
      </c>
    </row>
    <row r="117" spans="1:3" x14ac:dyDescent="0.25">
      <c r="A117">
        <v>116</v>
      </c>
      <c r="B117" s="1" t="s">
        <v>128</v>
      </c>
      <c r="C117" s="1" t="s">
        <v>10</v>
      </c>
    </row>
    <row r="118" spans="1:3" x14ac:dyDescent="0.25">
      <c r="A118">
        <v>117</v>
      </c>
      <c r="B118" s="1" t="s">
        <v>129</v>
      </c>
      <c r="C118" s="1" t="s">
        <v>22</v>
      </c>
    </row>
    <row r="119" spans="1:3" x14ac:dyDescent="0.25">
      <c r="A119">
        <v>118</v>
      </c>
      <c r="B119" s="1" t="s">
        <v>130</v>
      </c>
      <c r="C119" s="1" t="s">
        <v>10</v>
      </c>
    </row>
    <row r="120" spans="1:3" x14ac:dyDescent="0.25">
      <c r="A120">
        <v>119</v>
      </c>
      <c r="B120" s="1" t="s">
        <v>131</v>
      </c>
      <c r="C120" s="1" t="s">
        <v>22</v>
      </c>
    </row>
    <row r="121" spans="1:3" x14ac:dyDescent="0.25">
      <c r="A121">
        <v>120</v>
      </c>
      <c r="B121" s="1" t="s">
        <v>132</v>
      </c>
      <c r="C121" s="1" t="s">
        <v>24</v>
      </c>
    </row>
    <row r="122" spans="1:3" x14ac:dyDescent="0.25">
      <c r="A122">
        <v>121</v>
      </c>
      <c r="B122" s="1" t="s">
        <v>133</v>
      </c>
      <c r="C122" s="1" t="s">
        <v>34</v>
      </c>
    </row>
    <row r="123" spans="1:3" x14ac:dyDescent="0.25">
      <c r="A123">
        <v>122</v>
      </c>
      <c r="B123" s="1" t="s">
        <v>134</v>
      </c>
      <c r="C123" s="1" t="s">
        <v>10</v>
      </c>
    </row>
    <row r="124" spans="1:3" x14ac:dyDescent="0.25">
      <c r="A124">
        <v>123</v>
      </c>
      <c r="B124" s="1" t="s">
        <v>135</v>
      </c>
      <c r="C124" s="1" t="s">
        <v>24</v>
      </c>
    </row>
    <row r="125" spans="1:3" x14ac:dyDescent="0.25">
      <c r="A125">
        <v>124</v>
      </c>
      <c r="B125" s="1" t="s">
        <v>136</v>
      </c>
      <c r="C125" s="1" t="s">
        <v>24</v>
      </c>
    </row>
    <row r="126" spans="1:3" x14ac:dyDescent="0.25">
      <c r="A126">
        <v>125</v>
      </c>
      <c r="B126" s="1" t="s">
        <v>137</v>
      </c>
      <c r="C126" s="1" t="s">
        <v>17</v>
      </c>
    </row>
    <row r="127" spans="1:3" x14ac:dyDescent="0.25">
      <c r="A127">
        <v>126</v>
      </c>
      <c r="B127" s="1" t="s">
        <v>138</v>
      </c>
      <c r="C127" s="1" t="s">
        <v>22</v>
      </c>
    </row>
    <row r="128" spans="1:3" x14ac:dyDescent="0.25">
      <c r="A128">
        <v>127</v>
      </c>
      <c r="B128" s="1" t="s">
        <v>139</v>
      </c>
      <c r="C128" s="1" t="s">
        <v>10</v>
      </c>
    </row>
    <row r="129" spans="1:3" x14ac:dyDescent="0.25">
      <c r="A129">
        <v>128</v>
      </c>
      <c r="B129" s="1" t="s">
        <v>140</v>
      </c>
      <c r="C129" s="1" t="s">
        <v>24</v>
      </c>
    </row>
    <row r="130" spans="1:3" x14ac:dyDescent="0.25">
      <c r="A130">
        <v>129</v>
      </c>
      <c r="B130" s="1" t="s">
        <v>141</v>
      </c>
      <c r="C130" s="1" t="s">
        <v>17</v>
      </c>
    </row>
    <row r="131" spans="1:3" x14ac:dyDescent="0.25">
      <c r="A131">
        <v>130</v>
      </c>
      <c r="B131" s="1" t="s">
        <v>142</v>
      </c>
      <c r="C131" s="1" t="s">
        <v>4</v>
      </c>
    </row>
    <row r="132" spans="1:3" x14ac:dyDescent="0.25">
      <c r="A132">
        <v>131</v>
      </c>
      <c r="B132" s="1" t="s">
        <v>143</v>
      </c>
      <c r="C132" s="1" t="s">
        <v>32</v>
      </c>
    </row>
    <row r="133" spans="1:3" x14ac:dyDescent="0.25">
      <c r="A133">
        <v>132</v>
      </c>
      <c r="B133" s="1" t="s">
        <v>144</v>
      </c>
      <c r="C133" s="1" t="s">
        <v>10</v>
      </c>
    </row>
    <row r="134" spans="1:3" x14ac:dyDescent="0.25">
      <c r="A134">
        <v>133</v>
      </c>
      <c r="B134" s="1" t="s">
        <v>145</v>
      </c>
      <c r="C134" s="1" t="s">
        <v>17</v>
      </c>
    </row>
    <row r="135" spans="1:3" x14ac:dyDescent="0.25">
      <c r="A135">
        <v>134</v>
      </c>
      <c r="B135" s="1" t="s">
        <v>146</v>
      </c>
      <c r="C135" s="1" t="s">
        <v>6</v>
      </c>
    </row>
    <row r="136" spans="1:3" x14ac:dyDescent="0.25">
      <c r="A136">
        <v>135</v>
      </c>
      <c r="B136" s="1" t="s">
        <v>147</v>
      </c>
      <c r="C136" s="1" t="s">
        <v>14</v>
      </c>
    </row>
    <row r="137" spans="1:3" x14ac:dyDescent="0.25">
      <c r="A137">
        <v>136</v>
      </c>
      <c r="B137" s="1" t="s">
        <v>148</v>
      </c>
      <c r="C137" s="1" t="s">
        <v>14</v>
      </c>
    </row>
    <row r="138" spans="1:3" x14ac:dyDescent="0.25">
      <c r="A138">
        <v>137</v>
      </c>
      <c r="B138" s="1" t="s">
        <v>149</v>
      </c>
      <c r="C138" s="1" t="s">
        <v>24</v>
      </c>
    </row>
    <row r="139" spans="1:3" x14ac:dyDescent="0.25">
      <c r="A139">
        <v>138</v>
      </c>
      <c r="B139" s="1" t="s">
        <v>150</v>
      </c>
      <c r="C139" s="1" t="s">
        <v>24</v>
      </c>
    </row>
    <row r="140" spans="1:3" x14ac:dyDescent="0.25">
      <c r="A140">
        <v>139</v>
      </c>
      <c r="B140" s="1" t="s">
        <v>151</v>
      </c>
      <c r="C140" s="1" t="s">
        <v>34</v>
      </c>
    </row>
    <row r="141" spans="1:3" x14ac:dyDescent="0.25">
      <c r="A141">
        <v>140</v>
      </c>
      <c r="B141" s="1" t="s">
        <v>152</v>
      </c>
      <c r="C141" s="1" t="s">
        <v>10</v>
      </c>
    </row>
    <row r="142" spans="1:3" x14ac:dyDescent="0.25">
      <c r="A142">
        <v>141</v>
      </c>
      <c r="B142" s="1" t="s">
        <v>153</v>
      </c>
      <c r="C142" s="1" t="s">
        <v>24</v>
      </c>
    </row>
    <row r="143" spans="1:3" x14ac:dyDescent="0.25">
      <c r="A143">
        <v>142</v>
      </c>
      <c r="B143" s="1" t="s">
        <v>154</v>
      </c>
      <c r="C143" s="1" t="s">
        <v>22</v>
      </c>
    </row>
    <row r="144" spans="1:3" x14ac:dyDescent="0.25">
      <c r="A144">
        <v>143</v>
      </c>
      <c r="B144" s="1" t="s">
        <v>155</v>
      </c>
      <c r="C144" s="1" t="s">
        <v>24</v>
      </c>
    </row>
    <row r="145" spans="1:3" x14ac:dyDescent="0.25">
      <c r="A145">
        <v>144</v>
      </c>
      <c r="B145" s="1" t="s">
        <v>156</v>
      </c>
      <c r="C145" s="1" t="s">
        <v>4</v>
      </c>
    </row>
    <row r="146" spans="1:3" x14ac:dyDescent="0.25">
      <c r="A146">
        <v>145</v>
      </c>
      <c r="B146" s="1" t="s">
        <v>157</v>
      </c>
      <c r="C146" s="1" t="s">
        <v>24</v>
      </c>
    </row>
    <row r="147" spans="1:3" x14ac:dyDescent="0.25">
      <c r="A147">
        <v>146</v>
      </c>
      <c r="B147" s="1" t="s">
        <v>158</v>
      </c>
      <c r="C147" s="1" t="s">
        <v>4</v>
      </c>
    </row>
    <row r="148" spans="1:3" x14ac:dyDescent="0.25">
      <c r="A148">
        <v>147</v>
      </c>
      <c r="B148" s="1" t="s">
        <v>159</v>
      </c>
      <c r="C148" s="1" t="s">
        <v>24</v>
      </c>
    </row>
    <row r="149" spans="1:3" x14ac:dyDescent="0.25">
      <c r="A149">
        <v>148</v>
      </c>
      <c r="B149" s="1" t="s">
        <v>160</v>
      </c>
      <c r="C149" s="1" t="s">
        <v>24</v>
      </c>
    </row>
    <row r="150" spans="1:3" x14ac:dyDescent="0.25">
      <c r="A150">
        <v>149</v>
      </c>
      <c r="B150" s="1" t="s">
        <v>161</v>
      </c>
      <c r="C150" s="1" t="s">
        <v>17</v>
      </c>
    </row>
    <row r="151" spans="1:3" x14ac:dyDescent="0.25">
      <c r="A151">
        <v>150</v>
      </c>
      <c r="B151" s="1" t="s">
        <v>162</v>
      </c>
      <c r="C151" s="1" t="s">
        <v>17</v>
      </c>
    </row>
    <row r="152" spans="1:3" x14ac:dyDescent="0.25">
      <c r="A152">
        <v>151</v>
      </c>
      <c r="B152" s="1" t="s">
        <v>163</v>
      </c>
      <c r="C152" s="1" t="s">
        <v>8</v>
      </c>
    </row>
    <row r="153" spans="1:3" x14ac:dyDescent="0.25">
      <c r="A153">
        <v>152</v>
      </c>
      <c r="B153" s="1" t="s">
        <v>164</v>
      </c>
      <c r="C153" s="1" t="s">
        <v>4</v>
      </c>
    </row>
    <row r="154" spans="1:3" x14ac:dyDescent="0.25">
      <c r="A154">
        <v>153</v>
      </c>
      <c r="B154" s="1" t="s">
        <v>165</v>
      </c>
      <c r="C154" s="1" t="s">
        <v>22</v>
      </c>
    </row>
    <row r="155" spans="1:3" x14ac:dyDescent="0.25">
      <c r="A155">
        <v>154</v>
      </c>
      <c r="B155" s="1" t="s">
        <v>166</v>
      </c>
      <c r="C155" s="1" t="s">
        <v>34</v>
      </c>
    </row>
    <row r="156" spans="1:3" x14ac:dyDescent="0.25">
      <c r="A156">
        <v>155</v>
      </c>
      <c r="B156" s="1" t="s">
        <v>167</v>
      </c>
      <c r="C156" s="1" t="s">
        <v>17</v>
      </c>
    </row>
    <row r="157" spans="1:3" x14ac:dyDescent="0.25">
      <c r="A157">
        <v>156</v>
      </c>
      <c r="B157" s="1" t="s">
        <v>168</v>
      </c>
      <c r="C157" s="1" t="s">
        <v>6</v>
      </c>
    </row>
    <row r="158" spans="1:3" x14ac:dyDescent="0.25">
      <c r="A158">
        <v>157</v>
      </c>
      <c r="B158" s="1" t="s">
        <v>169</v>
      </c>
      <c r="C158" s="1" t="s">
        <v>34</v>
      </c>
    </row>
    <row r="159" spans="1:3" x14ac:dyDescent="0.25">
      <c r="A159">
        <v>158</v>
      </c>
      <c r="B159" s="1" t="s">
        <v>170</v>
      </c>
      <c r="C159" s="1" t="s">
        <v>8</v>
      </c>
    </row>
    <row r="160" spans="1:3" x14ac:dyDescent="0.25">
      <c r="A160">
        <v>159</v>
      </c>
      <c r="B160" s="1" t="s">
        <v>171</v>
      </c>
      <c r="C160" s="1" t="s">
        <v>8</v>
      </c>
    </row>
    <row r="161" spans="1:3" x14ac:dyDescent="0.25">
      <c r="A161">
        <v>160</v>
      </c>
      <c r="B161" s="1" t="s">
        <v>172</v>
      </c>
      <c r="C161" s="1" t="s">
        <v>14</v>
      </c>
    </row>
    <row r="162" spans="1:3" x14ac:dyDescent="0.25">
      <c r="A162">
        <v>161</v>
      </c>
      <c r="B162" s="1" t="s">
        <v>173</v>
      </c>
      <c r="C162" s="1" t="s">
        <v>22</v>
      </c>
    </row>
    <row r="163" spans="1:3" x14ac:dyDescent="0.25">
      <c r="A163">
        <v>162</v>
      </c>
      <c r="B163" s="1" t="s">
        <v>174</v>
      </c>
      <c r="C163" s="1" t="s">
        <v>6</v>
      </c>
    </row>
    <row r="164" spans="1:3" x14ac:dyDescent="0.25">
      <c r="A164">
        <v>163</v>
      </c>
      <c r="B164" s="1" t="s">
        <v>175</v>
      </c>
      <c r="C164" s="1" t="s">
        <v>6</v>
      </c>
    </row>
    <row r="165" spans="1:3" x14ac:dyDescent="0.25">
      <c r="A165">
        <v>164</v>
      </c>
      <c r="B165" s="1" t="s">
        <v>176</v>
      </c>
      <c r="C165" s="1" t="s">
        <v>10</v>
      </c>
    </row>
    <row r="166" spans="1:3" x14ac:dyDescent="0.25">
      <c r="A166">
        <v>165</v>
      </c>
      <c r="B166" s="1" t="s">
        <v>177</v>
      </c>
      <c r="C166" s="1" t="s">
        <v>32</v>
      </c>
    </row>
    <row r="167" spans="1:3" x14ac:dyDescent="0.25">
      <c r="A167">
        <v>166</v>
      </c>
      <c r="B167" s="1" t="s">
        <v>178</v>
      </c>
      <c r="C167" s="1" t="s">
        <v>4</v>
      </c>
    </row>
    <row r="168" spans="1:3" x14ac:dyDescent="0.25">
      <c r="A168">
        <v>167</v>
      </c>
      <c r="B168" s="1" t="s">
        <v>179</v>
      </c>
      <c r="C168" s="1" t="s">
        <v>22</v>
      </c>
    </row>
    <row r="169" spans="1:3" x14ac:dyDescent="0.25">
      <c r="A169">
        <v>168</v>
      </c>
      <c r="B169" s="1" t="s">
        <v>180</v>
      </c>
      <c r="C169" s="1" t="s">
        <v>14</v>
      </c>
    </row>
    <row r="170" spans="1:3" x14ac:dyDescent="0.25">
      <c r="A170">
        <v>169</v>
      </c>
      <c r="B170" s="1" t="s">
        <v>181</v>
      </c>
      <c r="C170" s="1" t="s">
        <v>32</v>
      </c>
    </row>
    <row r="171" spans="1:3" x14ac:dyDescent="0.25">
      <c r="A171">
        <v>170</v>
      </c>
      <c r="B171" s="1" t="s">
        <v>182</v>
      </c>
      <c r="C171" s="1" t="s">
        <v>32</v>
      </c>
    </row>
    <row r="172" spans="1:3" x14ac:dyDescent="0.25">
      <c r="A172">
        <v>171</v>
      </c>
      <c r="B172" s="1" t="s">
        <v>183</v>
      </c>
      <c r="C172" s="1" t="s">
        <v>22</v>
      </c>
    </row>
    <row r="173" spans="1:3" x14ac:dyDescent="0.25">
      <c r="A173">
        <v>172</v>
      </c>
      <c r="B173" s="1" t="s">
        <v>184</v>
      </c>
      <c r="C173" s="1" t="s">
        <v>4</v>
      </c>
    </row>
    <row r="174" spans="1:3" x14ac:dyDescent="0.25">
      <c r="A174">
        <v>173</v>
      </c>
      <c r="B174" s="1" t="s">
        <v>185</v>
      </c>
      <c r="C174" s="1" t="s">
        <v>32</v>
      </c>
    </row>
    <row r="175" spans="1:3" x14ac:dyDescent="0.25">
      <c r="A175">
        <v>174</v>
      </c>
      <c r="B175" s="1" t="s">
        <v>186</v>
      </c>
      <c r="C175" s="1" t="s">
        <v>8</v>
      </c>
    </row>
    <row r="176" spans="1:3" x14ac:dyDescent="0.25">
      <c r="A176">
        <v>175</v>
      </c>
      <c r="B176" s="1" t="s">
        <v>187</v>
      </c>
      <c r="C176" s="1" t="s">
        <v>32</v>
      </c>
    </row>
    <row r="177" spans="1:3" x14ac:dyDescent="0.25">
      <c r="A177">
        <v>176</v>
      </c>
      <c r="B177" s="1" t="s">
        <v>188</v>
      </c>
      <c r="C177" s="1" t="s">
        <v>8</v>
      </c>
    </row>
    <row r="178" spans="1:3" x14ac:dyDescent="0.25">
      <c r="A178">
        <v>177</v>
      </c>
      <c r="B178" s="1" t="s">
        <v>189</v>
      </c>
      <c r="C178" s="1" t="s">
        <v>22</v>
      </c>
    </row>
    <row r="179" spans="1:3" x14ac:dyDescent="0.25">
      <c r="A179">
        <v>178</v>
      </c>
      <c r="B179" s="1" t="s">
        <v>190</v>
      </c>
      <c r="C179" s="1" t="s">
        <v>10</v>
      </c>
    </row>
    <row r="180" spans="1:3" x14ac:dyDescent="0.25">
      <c r="A180">
        <v>179</v>
      </c>
      <c r="B180" s="1" t="s">
        <v>191</v>
      </c>
      <c r="C180" s="1" t="s">
        <v>24</v>
      </c>
    </row>
    <row r="181" spans="1:3" x14ac:dyDescent="0.25">
      <c r="A181">
        <v>180</v>
      </c>
      <c r="B181" s="1" t="s">
        <v>192</v>
      </c>
      <c r="C181" s="1" t="s">
        <v>10</v>
      </c>
    </row>
    <row r="182" spans="1:3" x14ac:dyDescent="0.25">
      <c r="A182">
        <v>181</v>
      </c>
      <c r="B182" s="1" t="s">
        <v>193</v>
      </c>
      <c r="C182" s="1" t="s">
        <v>34</v>
      </c>
    </row>
    <row r="183" spans="1:3" x14ac:dyDescent="0.25">
      <c r="A183">
        <v>182</v>
      </c>
      <c r="B183" s="1" t="s">
        <v>194</v>
      </c>
      <c r="C183" s="1" t="s">
        <v>17</v>
      </c>
    </row>
    <row r="184" spans="1:3" x14ac:dyDescent="0.25">
      <c r="A184">
        <v>183</v>
      </c>
      <c r="B184" s="1" t="s">
        <v>195</v>
      </c>
      <c r="C184" s="1" t="s">
        <v>17</v>
      </c>
    </row>
    <row r="185" spans="1:3" x14ac:dyDescent="0.25">
      <c r="A185">
        <v>184</v>
      </c>
      <c r="B185" s="1" t="s">
        <v>196</v>
      </c>
      <c r="C185" s="1" t="s">
        <v>10</v>
      </c>
    </row>
    <row r="186" spans="1:3" x14ac:dyDescent="0.25">
      <c r="A186">
        <v>185</v>
      </c>
      <c r="B186" s="1" t="s">
        <v>197</v>
      </c>
      <c r="C186" s="1" t="s">
        <v>17</v>
      </c>
    </row>
    <row r="187" spans="1:3" x14ac:dyDescent="0.25">
      <c r="A187">
        <v>186</v>
      </c>
      <c r="B187" s="1" t="s">
        <v>198</v>
      </c>
      <c r="C187" s="1" t="s">
        <v>24</v>
      </c>
    </row>
    <row r="188" spans="1:3" x14ac:dyDescent="0.25">
      <c r="A188">
        <v>187</v>
      </c>
      <c r="B188" s="1" t="s">
        <v>199</v>
      </c>
      <c r="C188" s="1" t="s">
        <v>14</v>
      </c>
    </row>
    <row r="189" spans="1:3" x14ac:dyDescent="0.25">
      <c r="A189">
        <v>188</v>
      </c>
      <c r="B189" s="1" t="s">
        <v>200</v>
      </c>
      <c r="C189" s="1" t="s">
        <v>4</v>
      </c>
    </row>
    <row r="190" spans="1:3" x14ac:dyDescent="0.25">
      <c r="A190">
        <v>189</v>
      </c>
      <c r="B190" s="1" t="s">
        <v>201</v>
      </c>
      <c r="C190" s="1" t="s">
        <v>17</v>
      </c>
    </row>
    <row r="191" spans="1:3" x14ac:dyDescent="0.25">
      <c r="A191">
        <v>190</v>
      </c>
      <c r="B191" s="1" t="s">
        <v>202</v>
      </c>
      <c r="C191" s="1" t="s">
        <v>4</v>
      </c>
    </row>
    <row r="192" spans="1:3" x14ac:dyDescent="0.25">
      <c r="A192">
        <v>191</v>
      </c>
      <c r="B192" s="1" t="s">
        <v>203</v>
      </c>
      <c r="C192" s="1" t="s">
        <v>32</v>
      </c>
    </row>
    <row r="193" spans="1:3" x14ac:dyDescent="0.25">
      <c r="A193">
        <v>192</v>
      </c>
      <c r="B193" s="1" t="s">
        <v>204</v>
      </c>
      <c r="C193" s="1" t="s">
        <v>32</v>
      </c>
    </row>
    <row r="194" spans="1:3" x14ac:dyDescent="0.25">
      <c r="A194">
        <v>193</v>
      </c>
      <c r="B194" s="1" t="s">
        <v>205</v>
      </c>
      <c r="C194" s="1" t="s">
        <v>22</v>
      </c>
    </row>
    <row r="195" spans="1:3" x14ac:dyDescent="0.25">
      <c r="A195">
        <v>194</v>
      </c>
      <c r="B195" s="1" t="s">
        <v>206</v>
      </c>
      <c r="C195" s="1" t="s">
        <v>8</v>
      </c>
    </row>
    <row r="196" spans="1:3" x14ac:dyDescent="0.25">
      <c r="A196">
        <v>195</v>
      </c>
      <c r="B196" s="1" t="s">
        <v>207</v>
      </c>
      <c r="C196" s="1" t="s">
        <v>10</v>
      </c>
    </row>
    <row r="197" spans="1:3" x14ac:dyDescent="0.25">
      <c r="A197">
        <v>196</v>
      </c>
      <c r="B197" s="1" t="s">
        <v>208</v>
      </c>
      <c r="C197" s="1" t="s">
        <v>14</v>
      </c>
    </row>
    <row r="198" spans="1:3" x14ac:dyDescent="0.25">
      <c r="A198">
        <v>197</v>
      </c>
      <c r="B198" s="1" t="s">
        <v>209</v>
      </c>
      <c r="C198" s="1" t="s">
        <v>24</v>
      </c>
    </row>
    <row r="199" spans="1:3" x14ac:dyDescent="0.25">
      <c r="A199">
        <v>198</v>
      </c>
      <c r="B199" s="1" t="s">
        <v>210</v>
      </c>
      <c r="C199" s="1" t="s">
        <v>14</v>
      </c>
    </row>
    <row r="200" spans="1:3" x14ac:dyDescent="0.25">
      <c r="A200">
        <v>199</v>
      </c>
      <c r="B200" s="1" t="s">
        <v>211</v>
      </c>
      <c r="C200" s="1" t="s">
        <v>34</v>
      </c>
    </row>
    <row r="201" spans="1:3" x14ac:dyDescent="0.25">
      <c r="A201">
        <v>200</v>
      </c>
      <c r="B201" s="1" t="s">
        <v>212</v>
      </c>
      <c r="C201" s="1" t="s">
        <v>17</v>
      </c>
    </row>
    <row r="202" spans="1:3" x14ac:dyDescent="0.25">
      <c r="A202">
        <v>201</v>
      </c>
      <c r="B202" s="1" t="s">
        <v>213</v>
      </c>
      <c r="C202" s="1" t="s">
        <v>32</v>
      </c>
    </row>
    <row r="203" spans="1:3" x14ac:dyDescent="0.25">
      <c r="A203">
        <v>202</v>
      </c>
      <c r="B203" s="1" t="s">
        <v>214</v>
      </c>
      <c r="C203" s="1" t="s">
        <v>6</v>
      </c>
    </row>
    <row r="204" spans="1:3" x14ac:dyDescent="0.25">
      <c r="A204">
        <v>203</v>
      </c>
      <c r="B204" s="1" t="s">
        <v>215</v>
      </c>
      <c r="C204" s="1" t="s">
        <v>14</v>
      </c>
    </row>
    <row r="205" spans="1:3" x14ac:dyDescent="0.25">
      <c r="A205">
        <v>204</v>
      </c>
      <c r="B205" s="1" t="s">
        <v>216</v>
      </c>
      <c r="C205" s="1" t="s">
        <v>10</v>
      </c>
    </row>
    <row r="206" spans="1:3" x14ac:dyDescent="0.25">
      <c r="A206">
        <v>205</v>
      </c>
      <c r="B206" s="1" t="s">
        <v>217</v>
      </c>
      <c r="C206" s="1" t="s">
        <v>32</v>
      </c>
    </row>
    <row r="207" spans="1:3" x14ac:dyDescent="0.25">
      <c r="A207">
        <v>206</v>
      </c>
      <c r="B207" s="1" t="s">
        <v>218</v>
      </c>
      <c r="C207" s="1" t="s">
        <v>24</v>
      </c>
    </row>
    <row r="208" spans="1:3" x14ac:dyDescent="0.25">
      <c r="A208">
        <v>207</v>
      </c>
      <c r="B208" s="1" t="s">
        <v>219</v>
      </c>
      <c r="C208" s="1" t="s">
        <v>34</v>
      </c>
    </row>
    <row r="209" spans="1:3" x14ac:dyDescent="0.25">
      <c r="A209">
        <v>208</v>
      </c>
      <c r="B209" s="1" t="s">
        <v>220</v>
      </c>
      <c r="C209" s="1" t="s">
        <v>17</v>
      </c>
    </row>
    <row r="210" spans="1:3" x14ac:dyDescent="0.25">
      <c r="A210">
        <v>209</v>
      </c>
      <c r="B210" s="1" t="s">
        <v>221</v>
      </c>
      <c r="C210" s="1" t="s">
        <v>24</v>
      </c>
    </row>
    <row r="211" spans="1:3" x14ac:dyDescent="0.25">
      <c r="A211">
        <v>210</v>
      </c>
      <c r="B211" s="1" t="s">
        <v>222</v>
      </c>
      <c r="C211" s="1" t="s">
        <v>8</v>
      </c>
    </row>
    <row r="212" spans="1:3" x14ac:dyDescent="0.25">
      <c r="A212">
        <v>211</v>
      </c>
      <c r="B212" s="1" t="s">
        <v>223</v>
      </c>
      <c r="C212" s="1" t="s">
        <v>8</v>
      </c>
    </row>
    <row r="213" spans="1:3" x14ac:dyDescent="0.25">
      <c r="A213">
        <v>212</v>
      </c>
      <c r="B213" s="1" t="s">
        <v>224</v>
      </c>
      <c r="C213" s="1" t="s">
        <v>32</v>
      </c>
    </row>
    <row r="214" spans="1:3" x14ac:dyDescent="0.25">
      <c r="A214">
        <v>213</v>
      </c>
      <c r="B214" s="1" t="s">
        <v>225</v>
      </c>
      <c r="C214" s="1" t="s">
        <v>24</v>
      </c>
    </row>
    <row r="215" spans="1:3" x14ac:dyDescent="0.25">
      <c r="A215">
        <v>214</v>
      </c>
      <c r="B215" s="1" t="s">
        <v>226</v>
      </c>
      <c r="C215" s="1" t="s">
        <v>32</v>
      </c>
    </row>
    <row r="216" spans="1:3" x14ac:dyDescent="0.25">
      <c r="A216">
        <v>215</v>
      </c>
      <c r="B216" s="1" t="s">
        <v>227</v>
      </c>
      <c r="C216" s="1" t="s">
        <v>32</v>
      </c>
    </row>
    <row r="217" spans="1:3" x14ac:dyDescent="0.25">
      <c r="A217">
        <v>216</v>
      </c>
      <c r="B217" s="1" t="s">
        <v>228</v>
      </c>
      <c r="C217" s="1" t="s">
        <v>34</v>
      </c>
    </row>
    <row r="218" spans="1:3" x14ac:dyDescent="0.25">
      <c r="A218">
        <v>217</v>
      </c>
      <c r="B218" s="1" t="s">
        <v>229</v>
      </c>
      <c r="C218" s="1" t="s">
        <v>22</v>
      </c>
    </row>
    <row r="219" spans="1:3" x14ac:dyDescent="0.25">
      <c r="A219">
        <v>218</v>
      </c>
      <c r="B219" s="1" t="s">
        <v>230</v>
      </c>
      <c r="C219" s="1" t="s">
        <v>24</v>
      </c>
    </row>
    <row r="220" spans="1:3" x14ac:dyDescent="0.25">
      <c r="A220">
        <v>219</v>
      </c>
      <c r="B220" s="1" t="s">
        <v>231</v>
      </c>
      <c r="C220" s="1" t="s">
        <v>4</v>
      </c>
    </row>
    <row r="221" spans="1:3" x14ac:dyDescent="0.25">
      <c r="A221">
        <v>220</v>
      </c>
      <c r="B221" s="1" t="s">
        <v>232</v>
      </c>
      <c r="C221" s="1" t="s">
        <v>34</v>
      </c>
    </row>
    <row r="222" spans="1:3" x14ac:dyDescent="0.25">
      <c r="A222">
        <v>221</v>
      </c>
      <c r="B222" s="1" t="s">
        <v>233</v>
      </c>
      <c r="C222" s="1" t="s">
        <v>6</v>
      </c>
    </row>
    <row r="223" spans="1:3" x14ac:dyDescent="0.25">
      <c r="A223">
        <v>222</v>
      </c>
      <c r="B223" s="1" t="s">
        <v>234</v>
      </c>
      <c r="C223" s="1" t="s">
        <v>8</v>
      </c>
    </row>
    <row r="224" spans="1:3" x14ac:dyDescent="0.25">
      <c r="A224">
        <v>223</v>
      </c>
      <c r="B224" s="1" t="s">
        <v>235</v>
      </c>
      <c r="C224" s="1" t="s">
        <v>34</v>
      </c>
    </row>
    <row r="225" spans="1:3" x14ac:dyDescent="0.25">
      <c r="A225">
        <v>224</v>
      </c>
      <c r="B225" s="1" t="s">
        <v>236</v>
      </c>
      <c r="C225" s="1" t="s">
        <v>8</v>
      </c>
    </row>
    <row r="226" spans="1:3" x14ac:dyDescent="0.25">
      <c r="A226">
        <v>225</v>
      </c>
      <c r="B226" s="1" t="s">
        <v>237</v>
      </c>
      <c r="C226" s="1" t="s">
        <v>8</v>
      </c>
    </row>
    <row r="227" spans="1:3" x14ac:dyDescent="0.25">
      <c r="A227">
        <v>226</v>
      </c>
      <c r="B227" s="1" t="s">
        <v>238</v>
      </c>
      <c r="C227" s="1" t="s">
        <v>4</v>
      </c>
    </row>
    <row r="228" spans="1:3" x14ac:dyDescent="0.25">
      <c r="A228">
        <v>227</v>
      </c>
      <c r="B228" s="1" t="s">
        <v>239</v>
      </c>
      <c r="C228" s="1" t="s">
        <v>17</v>
      </c>
    </row>
    <row r="229" spans="1:3" x14ac:dyDescent="0.25">
      <c r="A229">
        <v>228</v>
      </c>
      <c r="B229" s="1" t="s">
        <v>240</v>
      </c>
      <c r="C229" s="1" t="s">
        <v>4</v>
      </c>
    </row>
    <row r="230" spans="1:3" x14ac:dyDescent="0.25">
      <c r="A230">
        <v>229</v>
      </c>
      <c r="B230" s="1" t="s">
        <v>241</v>
      </c>
      <c r="C230" s="1" t="s">
        <v>24</v>
      </c>
    </row>
    <row r="231" spans="1:3" x14ac:dyDescent="0.25">
      <c r="A231">
        <v>230</v>
      </c>
      <c r="B231" s="1" t="s">
        <v>242</v>
      </c>
      <c r="C231" s="1" t="s">
        <v>4</v>
      </c>
    </row>
    <row r="232" spans="1:3" x14ac:dyDescent="0.25">
      <c r="A232">
        <v>231</v>
      </c>
      <c r="B232" s="1" t="s">
        <v>243</v>
      </c>
      <c r="C232" s="1" t="s">
        <v>8</v>
      </c>
    </row>
    <row r="233" spans="1:3" x14ac:dyDescent="0.25">
      <c r="A233">
        <v>232</v>
      </c>
      <c r="B233" s="1" t="s">
        <v>244</v>
      </c>
      <c r="C233" s="1" t="s">
        <v>17</v>
      </c>
    </row>
    <row r="234" spans="1:3" x14ac:dyDescent="0.25">
      <c r="A234">
        <v>233</v>
      </c>
      <c r="B234" s="1" t="s">
        <v>245</v>
      </c>
      <c r="C234" s="1" t="s">
        <v>10</v>
      </c>
    </row>
    <row r="235" spans="1:3" x14ac:dyDescent="0.25">
      <c r="A235">
        <v>234</v>
      </c>
      <c r="B235" s="1" t="s">
        <v>246</v>
      </c>
      <c r="C235" s="1" t="s">
        <v>10</v>
      </c>
    </row>
    <row r="236" spans="1:3" x14ac:dyDescent="0.25">
      <c r="A236">
        <v>235</v>
      </c>
      <c r="B236" s="1" t="s">
        <v>247</v>
      </c>
      <c r="C236" s="1" t="s">
        <v>24</v>
      </c>
    </row>
    <row r="237" spans="1:3" x14ac:dyDescent="0.25">
      <c r="A237">
        <v>236</v>
      </c>
      <c r="B237" s="1" t="s">
        <v>248</v>
      </c>
      <c r="C237" s="1" t="s">
        <v>6</v>
      </c>
    </row>
    <row r="238" spans="1:3" x14ac:dyDescent="0.25">
      <c r="A238">
        <v>237</v>
      </c>
      <c r="B238" s="1" t="s">
        <v>249</v>
      </c>
      <c r="C238" s="1" t="s">
        <v>6</v>
      </c>
    </row>
    <row r="239" spans="1:3" x14ac:dyDescent="0.25">
      <c r="A239">
        <v>238</v>
      </c>
      <c r="B239" s="1" t="s">
        <v>250</v>
      </c>
      <c r="C239" s="1" t="s">
        <v>10</v>
      </c>
    </row>
    <row r="240" spans="1:3" x14ac:dyDescent="0.25">
      <c r="A240">
        <v>239</v>
      </c>
      <c r="B240" s="1" t="s">
        <v>251</v>
      </c>
      <c r="C240" s="1" t="s">
        <v>34</v>
      </c>
    </row>
    <row r="241" spans="1:3" x14ac:dyDescent="0.25">
      <c r="A241">
        <v>240</v>
      </c>
      <c r="B241" s="1" t="s">
        <v>252</v>
      </c>
      <c r="C241" s="1" t="s">
        <v>10</v>
      </c>
    </row>
    <row r="242" spans="1:3" x14ac:dyDescent="0.25">
      <c r="A242">
        <v>241</v>
      </c>
      <c r="B242" s="1" t="s">
        <v>253</v>
      </c>
      <c r="C242" s="1" t="s">
        <v>14</v>
      </c>
    </row>
    <row r="243" spans="1:3" x14ac:dyDescent="0.25">
      <c r="A243">
        <v>242</v>
      </c>
      <c r="B243" s="1" t="s">
        <v>254</v>
      </c>
      <c r="C243" s="1" t="s">
        <v>8</v>
      </c>
    </row>
    <row r="244" spans="1:3" x14ac:dyDescent="0.25">
      <c r="A244">
        <v>243</v>
      </c>
      <c r="B244" s="1" t="s">
        <v>255</v>
      </c>
      <c r="C244" s="1" t="s">
        <v>24</v>
      </c>
    </row>
    <row r="245" spans="1:3" x14ac:dyDescent="0.25">
      <c r="A245">
        <v>244</v>
      </c>
      <c r="B245" s="1" t="s">
        <v>256</v>
      </c>
      <c r="C245" s="1" t="s">
        <v>32</v>
      </c>
    </row>
    <row r="246" spans="1:3" x14ac:dyDescent="0.25">
      <c r="A246">
        <v>245</v>
      </c>
      <c r="B246" s="1" t="s">
        <v>257</v>
      </c>
      <c r="C246" s="1" t="s">
        <v>14</v>
      </c>
    </row>
    <row r="247" spans="1:3" x14ac:dyDescent="0.25">
      <c r="A247">
        <v>246</v>
      </c>
      <c r="B247" s="1" t="s">
        <v>258</v>
      </c>
      <c r="C247" s="1" t="s">
        <v>10</v>
      </c>
    </row>
    <row r="248" spans="1:3" x14ac:dyDescent="0.25">
      <c r="A248">
        <v>247</v>
      </c>
      <c r="B248" s="1" t="s">
        <v>259</v>
      </c>
      <c r="C248" s="1" t="s">
        <v>24</v>
      </c>
    </row>
    <row r="249" spans="1:3" x14ac:dyDescent="0.25">
      <c r="A249">
        <v>248</v>
      </c>
      <c r="B249" s="1" t="s">
        <v>260</v>
      </c>
      <c r="C249" s="1" t="s">
        <v>8</v>
      </c>
    </row>
    <row r="250" spans="1:3" x14ac:dyDescent="0.25">
      <c r="A250">
        <v>249</v>
      </c>
      <c r="B250" s="1" t="s">
        <v>261</v>
      </c>
      <c r="C250" s="1" t="s">
        <v>22</v>
      </c>
    </row>
    <row r="251" spans="1:3" x14ac:dyDescent="0.25">
      <c r="A251">
        <v>250</v>
      </c>
      <c r="B251" s="1" t="s">
        <v>262</v>
      </c>
      <c r="C251" s="1" t="s">
        <v>17</v>
      </c>
    </row>
    <row r="252" spans="1:3" x14ac:dyDescent="0.25">
      <c r="A252">
        <v>251</v>
      </c>
      <c r="B252" s="1" t="s">
        <v>263</v>
      </c>
      <c r="C252" s="1" t="s">
        <v>4</v>
      </c>
    </row>
    <row r="253" spans="1:3" x14ac:dyDescent="0.25">
      <c r="A253">
        <v>252</v>
      </c>
      <c r="B253" s="1" t="s">
        <v>264</v>
      </c>
      <c r="C253" s="1" t="s">
        <v>8</v>
      </c>
    </row>
    <row r="254" spans="1:3" x14ac:dyDescent="0.25">
      <c r="A254">
        <v>253</v>
      </c>
      <c r="B254" s="1" t="s">
        <v>265</v>
      </c>
      <c r="C254" s="1" t="s">
        <v>14</v>
      </c>
    </row>
    <row r="255" spans="1:3" x14ac:dyDescent="0.25">
      <c r="A255">
        <v>254</v>
      </c>
      <c r="B255" s="1" t="s">
        <v>266</v>
      </c>
      <c r="C255" s="1" t="s">
        <v>24</v>
      </c>
    </row>
    <row r="256" spans="1:3" x14ac:dyDescent="0.25">
      <c r="A256">
        <v>255</v>
      </c>
      <c r="B256" s="1" t="s">
        <v>267</v>
      </c>
      <c r="C256" s="1" t="s">
        <v>32</v>
      </c>
    </row>
    <row r="257" spans="1:3" x14ac:dyDescent="0.25">
      <c r="A257">
        <v>256</v>
      </c>
      <c r="B257" s="1" t="s">
        <v>268</v>
      </c>
      <c r="C257" s="1" t="s">
        <v>22</v>
      </c>
    </row>
    <row r="258" spans="1:3" x14ac:dyDescent="0.25">
      <c r="A258">
        <v>257</v>
      </c>
      <c r="B258" s="1" t="s">
        <v>269</v>
      </c>
      <c r="C258" s="1" t="s">
        <v>4</v>
      </c>
    </row>
    <row r="259" spans="1:3" x14ac:dyDescent="0.25">
      <c r="A259">
        <v>258</v>
      </c>
      <c r="B259" s="1" t="s">
        <v>270</v>
      </c>
      <c r="C259" s="1" t="s">
        <v>22</v>
      </c>
    </row>
    <row r="260" spans="1:3" x14ac:dyDescent="0.25">
      <c r="A260">
        <v>259</v>
      </c>
      <c r="B260" s="1" t="s">
        <v>271</v>
      </c>
      <c r="C260" s="1" t="s">
        <v>14</v>
      </c>
    </row>
    <row r="261" spans="1:3" x14ac:dyDescent="0.25">
      <c r="A261">
        <v>260</v>
      </c>
      <c r="B261" s="1" t="s">
        <v>272</v>
      </c>
      <c r="C261" s="1" t="s">
        <v>4</v>
      </c>
    </row>
    <row r="262" spans="1:3" x14ac:dyDescent="0.25">
      <c r="A262">
        <v>261</v>
      </c>
      <c r="B262" s="1" t="s">
        <v>273</v>
      </c>
      <c r="C262" s="1" t="s">
        <v>6</v>
      </c>
    </row>
    <row r="263" spans="1:3" x14ac:dyDescent="0.25">
      <c r="A263">
        <v>262</v>
      </c>
      <c r="B263" s="1" t="s">
        <v>274</v>
      </c>
      <c r="C263" s="1" t="s">
        <v>14</v>
      </c>
    </row>
    <row r="264" spans="1:3" x14ac:dyDescent="0.25">
      <c r="A264">
        <v>263</v>
      </c>
      <c r="B264" s="1" t="s">
        <v>275</v>
      </c>
      <c r="C264" s="1" t="s">
        <v>32</v>
      </c>
    </row>
    <row r="265" spans="1:3" x14ac:dyDescent="0.25">
      <c r="A265">
        <v>264</v>
      </c>
      <c r="B265" s="1" t="s">
        <v>276</v>
      </c>
      <c r="C265" s="1" t="s">
        <v>24</v>
      </c>
    </row>
    <row r="266" spans="1:3" x14ac:dyDescent="0.25">
      <c r="A266">
        <v>265</v>
      </c>
      <c r="B266" s="1" t="s">
        <v>277</v>
      </c>
      <c r="C266" s="1" t="s">
        <v>24</v>
      </c>
    </row>
    <row r="267" spans="1:3" x14ac:dyDescent="0.25">
      <c r="A267">
        <v>266</v>
      </c>
      <c r="B267" s="1" t="s">
        <v>278</v>
      </c>
      <c r="C267" s="1" t="s">
        <v>6</v>
      </c>
    </row>
    <row r="268" spans="1:3" x14ac:dyDescent="0.25">
      <c r="A268">
        <v>267</v>
      </c>
      <c r="B268" s="1" t="s">
        <v>279</v>
      </c>
      <c r="C268" s="1" t="s">
        <v>10</v>
      </c>
    </row>
    <row r="269" spans="1:3" x14ac:dyDescent="0.25">
      <c r="A269">
        <v>268</v>
      </c>
      <c r="B269" s="1" t="s">
        <v>280</v>
      </c>
      <c r="C269" s="1" t="s">
        <v>6</v>
      </c>
    </row>
    <row r="270" spans="1:3" x14ac:dyDescent="0.25">
      <c r="A270">
        <v>269</v>
      </c>
      <c r="B270" s="1" t="s">
        <v>281</v>
      </c>
      <c r="C270" s="1" t="s">
        <v>32</v>
      </c>
    </row>
    <row r="271" spans="1:3" x14ac:dyDescent="0.25">
      <c r="A271">
        <v>270</v>
      </c>
      <c r="B271" s="1" t="s">
        <v>282</v>
      </c>
      <c r="C271" s="1" t="s">
        <v>8</v>
      </c>
    </row>
    <row r="272" spans="1:3" x14ac:dyDescent="0.25">
      <c r="A272">
        <v>271</v>
      </c>
      <c r="B272" s="1" t="s">
        <v>283</v>
      </c>
      <c r="C272" s="1" t="s">
        <v>32</v>
      </c>
    </row>
    <row r="273" spans="1:3" x14ac:dyDescent="0.25">
      <c r="A273">
        <v>272</v>
      </c>
      <c r="B273" s="1" t="s">
        <v>284</v>
      </c>
      <c r="C273" s="1" t="s">
        <v>22</v>
      </c>
    </row>
    <row r="274" spans="1:3" x14ac:dyDescent="0.25">
      <c r="A274">
        <v>273</v>
      </c>
      <c r="B274" s="1" t="s">
        <v>285</v>
      </c>
      <c r="C274" s="1" t="s">
        <v>32</v>
      </c>
    </row>
    <row r="275" spans="1:3" x14ac:dyDescent="0.25">
      <c r="A275">
        <v>274</v>
      </c>
      <c r="B275" s="1" t="s">
        <v>286</v>
      </c>
      <c r="C275" s="1" t="s">
        <v>22</v>
      </c>
    </row>
    <row r="276" spans="1:3" x14ac:dyDescent="0.25">
      <c r="A276">
        <v>275</v>
      </c>
      <c r="B276" s="1" t="s">
        <v>287</v>
      </c>
      <c r="C276" s="1" t="s">
        <v>6</v>
      </c>
    </row>
    <row r="277" spans="1:3" x14ac:dyDescent="0.25">
      <c r="A277">
        <v>276</v>
      </c>
      <c r="B277" s="1" t="s">
        <v>288</v>
      </c>
      <c r="C277" s="1" t="s">
        <v>14</v>
      </c>
    </row>
    <row r="278" spans="1:3" x14ac:dyDescent="0.25">
      <c r="A278">
        <v>277</v>
      </c>
      <c r="B278" s="1" t="s">
        <v>289</v>
      </c>
      <c r="C278" s="1" t="s">
        <v>24</v>
      </c>
    </row>
    <row r="279" spans="1:3" x14ac:dyDescent="0.25">
      <c r="A279">
        <v>278</v>
      </c>
      <c r="B279" s="1" t="s">
        <v>290</v>
      </c>
      <c r="C279" s="1" t="s">
        <v>22</v>
      </c>
    </row>
    <row r="280" spans="1:3" x14ac:dyDescent="0.25">
      <c r="A280">
        <v>279</v>
      </c>
      <c r="B280" s="1" t="s">
        <v>291</v>
      </c>
      <c r="C280" s="1" t="s">
        <v>10</v>
      </c>
    </row>
    <row r="281" spans="1:3" x14ac:dyDescent="0.25">
      <c r="A281">
        <v>280</v>
      </c>
      <c r="B281" s="1" t="s">
        <v>292</v>
      </c>
      <c r="C281" s="1" t="s">
        <v>6</v>
      </c>
    </row>
    <row r="282" spans="1:3" x14ac:dyDescent="0.25">
      <c r="A282">
        <v>281</v>
      </c>
      <c r="B282" s="1" t="s">
        <v>293</v>
      </c>
      <c r="C282" s="1" t="s">
        <v>17</v>
      </c>
    </row>
    <row r="283" spans="1:3" x14ac:dyDescent="0.25">
      <c r="A283">
        <v>282</v>
      </c>
      <c r="B283" s="1" t="s">
        <v>294</v>
      </c>
      <c r="C283" s="1" t="s">
        <v>34</v>
      </c>
    </row>
    <row r="284" spans="1:3" x14ac:dyDescent="0.25">
      <c r="A284">
        <v>283</v>
      </c>
      <c r="B284" s="1" t="s">
        <v>295</v>
      </c>
      <c r="C284" s="1" t="s">
        <v>32</v>
      </c>
    </row>
    <row r="285" spans="1:3" x14ac:dyDescent="0.25">
      <c r="A285">
        <v>284</v>
      </c>
      <c r="B285" s="1" t="s">
        <v>296</v>
      </c>
      <c r="C285" s="1" t="s">
        <v>14</v>
      </c>
    </row>
    <row r="286" spans="1:3" x14ac:dyDescent="0.25">
      <c r="A286">
        <v>285</v>
      </c>
      <c r="B286" s="1" t="s">
        <v>297</v>
      </c>
      <c r="C286" s="1" t="s">
        <v>24</v>
      </c>
    </row>
    <row r="287" spans="1:3" x14ac:dyDescent="0.25">
      <c r="A287">
        <v>286</v>
      </c>
      <c r="B287" s="1" t="s">
        <v>298</v>
      </c>
      <c r="C287" s="1" t="s">
        <v>22</v>
      </c>
    </row>
    <row r="288" spans="1:3" x14ac:dyDescent="0.25">
      <c r="A288">
        <v>287</v>
      </c>
      <c r="B288" s="1" t="s">
        <v>299</v>
      </c>
      <c r="C288" s="1" t="s">
        <v>4</v>
      </c>
    </row>
    <row r="289" spans="1:3" x14ac:dyDescent="0.25">
      <c r="A289">
        <v>288</v>
      </c>
      <c r="B289" s="1" t="s">
        <v>300</v>
      </c>
      <c r="C289" s="1" t="s">
        <v>10</v>
      </c>
    </row>
    <row r="290" spans="1:3" x14ac:dyDescent="0.25">
      <c r="A290">
        <v>289</v>
      </c>
      <c r="B290" s="1" t="s">
        <v>301</v>
      </c>
      <c r="C290" s="1" t="s">
        <v>22</v>
      </c>
    </row>
    <row r="291" spans="1:3" x14ac:dyDescent="0.25">
      <c r="A291">
        <v>290</v>
      </c>
      <c r="B291" s="1" t="s">
        <v>302</v>
      </c>
      <c r="C291" s="1" t="s">
        <v>34</v>
      </c>
    </row>
    <row r="292" spans="1:3" x14ac:dyDescent="0.25">
      <c r="A292">
        <v>291</v>
      </c>
      <c r="B292" s="1" t="s">
        <v>303</v>
      </c>
      <c r="C292" s="1" t="s">
        <v>10</v>
      </c>
    </row>
    <row r="293" spans="1:3" x14ac:dyDescent="0.25">
      <c r="A293">
        <v>292</v>
      </c>
      <c r="B293" s="1" t="s">
        <v>304</v>
      </c>
      <c r="C293" s="1" t="s">
        <v>32</v>
      </c>
    </row>
    <row r="294" spans="1:3" x14ac:dyDescent="0.25">
      <c r="A294">
        <v>293</v>
      </c>
      <c r="B294" s="1" t="s">
        <v>305</v>
      </c>
      <c r="C294" s="1" t="s">
        <v>24</v>
      </c>
    </row>
    <row r="295" spans="1:3" x14ac:dyDescent="0.25">
      <c r="A295">
        <v>294</v>
      </c>
      <c r="B295" s="1" t="s">
        <v>306</v>
      </c>
      <c r="C295" s="1" t="s">
        <v>22</v>
      </c>
    </row>
    <row r="296" spans="1:3" x14ac:dyDescent="0.25">
      <c r="A296">
        <v>295</v>
      </c>
      <c r="B296" s="1" t="s">
        <v>307</v>
      </c>
      <c r="C296" s="1" t="s">
        <v>32</v>
      </c>
    </row>
    <row r="297" spans="1:3" x14ac:dyDescent="0.25">
      <c r="A297">
        <v>296</v>
      </c>
      <c r="B297" s="1" t="s">
        <v>308</v>
      </c>
      <c r="C297" s="1" t="s">
        <v>34</v>
      </c>
    </row>
    <row r="298" spans="1:3" x14ac:dyDescent="0.25">
      <c r="A298">
        <v>297</v>
      </c>
      <c r="B298" s="1" t="s">
        <v>309</v>
      </c>
      <c r="C298" s="1" t="s">
        <v>6</v>
      </c>
    </row>
    <row r="299" spans="1:3" x14ac:dyDescent="0.25">
      <c r="A299">
        <v>298</v>
      </c>
      <c r="B299" s="1" t="s">
        <v>310</v>
      </c>
      <c r="C299" s="1" t="s">
        <v>22</v>
      </c>
    </row>
    <row r="300" spans="1:3" x14ac:dyDescent="0.25">
      <c r="A300">
        <v>299</v>
      </c>
      <c r="B300" s="1" t="s">
        <v>311</v>
      </c>
      <c r="C300" s="1" t="s">
        <v>14</v>
      </c>
    </row>
    <row r="301" spans="1:3" x14ac:dyDescent="0.25">
      <c r="A301">
        <v>300</v>
      </c>
      <c r="B301" s="1" t="s">
        <v>312</v>
      </c>
      <c r="C301" s="1" t="s">
        <v>22</v>
      </c>
    </row>
    <row r="302" spans="1:3" x14ac:dyDescent="0.25">
      <c r="A302">
        <v>301</v>
      </c>
      <c r="B302" s="1" t="s">
        <v>313</v>
      </c>
      <c r="C302" s="1" t="s">
        <v>8</v>
      </c>
    </row>
    <row r="303" spans="1:3" x14ac:dyDescent="0.25">
      <c r="A303">
        <v>302</v>
      </c>
      <c r="B303" s="1" t="s">
        <v>314</v>
      </c>
      <c r="C303" s="1" t="s">
        <v>17</v>
      </c>
    </row>
    <row r="304" spans="1:3" x14ac:dyDescent="0.25">
      <c r="A304">
        <v>303</v>
      </c>
      <c r="B304" s="1" t="s">
        <v>315</v>
      </c>
      <c r="C304" s="1" t="s">
        <v>34</v>
      </c>
    </row>
    <row r="305" spans="1:3" x14ac:dyDescent="0.25">
      <c r="A305">
        <v>304</v>
      </c>
      <c r="B305" s="1" t="s">
        <v>316</v>
      </c>
      <c r="C305" s="1" t="s">
        <v>14</v>
      </c>
    </row>
    <row r="306" spans="1:3" x14ac:dyDescent="0.25">
      <c r="A306">
        <v>305</v>
      </c>
      <c r="B306" s="1" t="s">
        <v>317</v>
      </c>
      <c r="C306" s="1" t="s">
        <v>10</v>
      </c>
    </row>
    <row r="307" spans="1:3" x14ac:dyDescent="0.25">
      <c r="A307">
        <v>306</v>
      </c>
      <c r="B307" s="1" t="s">
        <v>318</v>
      </c>
      <c r="C307" s="1" t="s">
        <v>22</v>
      </c>
    </row>
    <row r="308" spans="1:3" x14ac:dyDescent="0.25">
      <c r="A308">
        <v>307</v>
      </c>
      <c r="B308" s="1" t="s">
        <v>319</v>
      </c>
      <c r="C308" s="1" t="s">
        <v>10</v>
      </c>
    </row>
    <row r="309" spans="1:3" x14ac:dyDescent="0.25">
      <c r="A309">
        <v>308</v>
      </c>
      <c r="B309" s="1" t="s">
        <v>320</v>
      </c>
      <c r="C309" s="1" t="s">
        <v>6</v>
      </c>
    </row>
    <row r="310" spans="1:3" x14ac:dyDescent="0.25">
      <c r="A310">
        <v>309</v>
      </c>
      <c r="B310" s="1" t="s">
        <v>321</v>
      </c>
      <c r="C310" s="1" t="s">
        <v>14</v>
      </c>
    </row>
    <row r="311" spans="1:3" x14ac:dyDescent="0.25">
      <c r="A311">
        <v>310</v>
      </c>
      <c r="B311" s="1" t="s">
        <v>322</v>
      </c>
      <c r="C311" s="1" t="s">
        <v>34</v>
      </c>
    </row>
    <row r="312" spans="1:3" x14ac:dyDescent="0.25">
      <c r="A312">
        <v>311</v>
      </c>
      <c r="B312" s="1" t="s">
        <v>323</v>
      </c>
      <c r="C312" s="1" t="s">
        <v>34</v>
      </c>
    </row>
    <row r="313" spans="1:3" x14ac:dyDescent="0.25">
      <c r="A313">
        <v>312</v>
      </c>
      <c r="B313" s="1" t="s">
        <v>324</v>
      </c>
      <c r="C313" s="1" t="s">
        <v>14</v>
      </c>
    </row>
    <row r="314" spans="1:3" x14ac:dyDescent="0.25">
      <c r="A314">
        <v>313</v>
      </c>
      <c r="B314" s="1" t="s">
        <v>325</v>
      </c>
      <c r="C314" s="1" t="s">
        <v>17</v>
      </c>
    </row>
    <row r="315" spans="1:3" x14ac:dyDescent="0.25">
      <c r="A315">
        <v>314</v>
      </c>
      <c r="B315" s="1" t="s">
        <v>326</v>
      </c>
      <c r="C315" s="1" t="s">
        <v>32</v>
      </c>
    </row>
    <row r="316" spans="1:3" x14ac:dyDescent="0.25">
      <c r="A316">
        <v>315</v>
      </c>
      <c r="B316" s="1" t="s">
        <v>327</v>
      </c>
      <c r="C316" s="1" t="s">
        <v>22</v>
      </c>
    </row>
    <row r="317" spans="1:3" x14ac:dyDescent="0.25">
      <c r="A317">
        <v>316</v>
      </c>
      <c r="B317" s="1" t="s">
        <v>328</v>
      </c>
      <c r="C317" s="1" t="s">
        <v>22</v>
      </c>
    </row>
    <row r="318" spans="1:3" x14ac:dyDescent="0.25">
      <c r="A318">
        <v>317</v>
      </c>
      <c r="B318" s="1" t="s">
        <v>329</v>
      </c>
      <c r="C318" s="1" t="s">
        <v>24</v>
      </c>
    </row>
    <row r="319" spans="1:3" x14ac:dyDescent="0.25">
      <c r="A319">
        <v>318</v>
      </c>
      <c r="B319" s="1" t="s">
        <v>330</v>
      </c>
      <c r="C319" s="1" t="s">
        <v>14</v>
      </c>
    </row>
    <row r="320" spans="1:3" x14ac:dyDescent="0.25">
      <c r="A320">
        <v>319</v>
      </c>
      <c r="B320" s="1" t="s">
        <v>331</v>
      </c>
      <c r="C320" s="1" t="s">
        <v>32</v>
      </c>
    </row>
    <row r="321" spans="1:3" x14ac:dyDescent="0.25">
      <c r="A321">
        <v>320</v>
      </c>
      <c r="B321" s="1" t="s">
        <v>332</v>
      </c>
      <c r="C321" s="1" t="s">
        <v>17</v>
      </c>
    </row>
    <row r="322" spans="1:3" x14ac:dyDescent="0.25">
      <c r="A322">
        <v>321</v>
      </c>
      <c r="B322" s="1" t="s">
        <v>333</v>
      </c>
      <c r="C322" s="1" t="s">
        <v>22</v>
      </c>
    </row>
    <row r="323" spans="1:3" x14ac:dyDescent="0.25">
      <c r="A323">
        <v>322</v>
      </c>
      <c r="B323" s="1" t="s">
        <v>334</v>
      </c>
      <c r="C323" s="1" t="s">
        <v>17</v>
      </c>
    </row>
    <row r="324" spans="1:3" x14ac:dyDescent="0.25">
      <c r="A324">
        <v>323</v>
      </c>
      <c r="B324" s="1" t="s">
        <v>335</v>
      </c>
      <c r="C324" s="1" t="s">
        <v>34</v>
      </c>
    </row>
    <row r="325" spans="1:3" x14ac:dyDescent="0.25">
      <c r="A325">
        <v>324</v>
      </c>
      <c r="B325" s="1" t="s">
        <v>336</v>
      </c>
      <c r="C325" s="1" t="s">
        <v>34</v>
      </c>
    </row>
    <row r="326" spans="1:3" x14ac:dyDescent="0.25">
      <c r="A326">
        <v>325</v>
      </c>
      <c r="B326" s="1" t="s">
        <v>337</v>
      </c>
      <c r="C326" s="1" t="s">
        <v>34</v>
      </c>
    </row>
    <row r="327" spans="1:3" x14ac:dyDescent="0.25">
      <c r="A327">
        <v>326</v>
      </c>
      <c r="B327" s="1" t="s">
        <v>338</v>
      </c>
      <c r="C327" s="1" t="s">
        <v>22</v>
      </c>
    </row>
    <row r="328" spans="1:3" x14ac:dyDescent="0.25">
      <c r="A328">
        <v>327</v>
      </c>
      <c r="B328" s="1" t="s">
        <v>339</v>
      </c>
      <c r="C328" s="1" t="s">
        <v>10</v>
      </c>
    </row>
    <row r="329" spans="1:3" x14ac:dyDescent="0.25">
      <c r="A329">
        <v>328</v>
      </c>
      <c r="B329" s="1" t="s">
        <v>340</v>
      </c>
      <c r="C329" s="1" t="s">
        <v>32</v>
      </c>
    </row>
    <row r="330" spans="1:3" x14ac:dyDescent="0.25">
      <c r="A330">
        <v>329</v>
      </c>
      <c r="B330" s="1" t="s">
        <v>341</v>
      </c>
      <c r="C330" s="1" t="s">
        <v>14</v>
      </c>
    </row>
    <row r="331" spans="1:3" x14ac:dyDescent="0.25">
      <c r="A331">
        <v>330</v>
      </c>
      <c r="B331" s="1" t="s">
        <v>342</v>
      </c>
      <c r="C331" s="1" t="s">
        <v>6</v>
      </c>
    </row>
    <row r="332" spans="1:3" x14ac:dyDescent="0.25">
      <c r="A332">
        <v>331</v>
      </c>
      <c r="B332" s="1" t="s">
        <v>343</v>
      </c>
      <c r="C332" s="1" t="s">
        <v>10</v>
      </c>
    </row>
    <row r="333" spans="1:3" x14ac:dyDescent="0.25">
      <c r="A333">
        <v>332</v>
      </c>
      <c r="B333" s="1" t="s">
        <v>344</v>
      </c>
      <c r="C333" s="1" t="s">
        <v>34</v>
      </c>
    </row>
    <row r="334" spans="1:3" x14ac:dyDescent="0.25">
      <c r="A334">
        <v>333</v>
      </c>
      <c r="B334" s="1" t="s">
        <v>345</v>
      </c>
      <c r="C334" s="1" t="s">
        <v>10</v>
      </c>
    </row>
    <row r="335" spans="1:3" x14ac:dyDescent="0.25">
      <c r="A335">
        <v>334</v>
      </c>
      <c r="B335" s="1" t="s">
        <v>346</v>
      </c>
      <c r="C335" s="1" t="s">
        <v>22</v>
      </c>
    </row>
    <row r="336" spans="1:3" x14ac:dyDescent="0.25">
      <c r="A336">
        <v>335</v>
      </c>
      <c r="B336" s="1" t="s">
        <v>347</v>
      </c>
      <c r="C336" s="1" t="s">
        <v>34</v>
      </c>
    </row>
    <row r="337" spans="1:3" x14ac:dyDescent="0.25">
      <c r="A337">
        <v>336</v>
      </c>
      <c r="B337" s="1" t="s">
        <v>348</v>
      </c>
      <c r="C337" s="1" t="s">
        <v>32</v>
      </c>
    </row>
    <row r="338" spans="1:3" x14ac:dyDescent="0.25">
      <c r="A338">
        <v>337</v>
      </c>
      <c r="B338" s="1" t="s">
        <v>349</v>
      </c>
      <c r="C338" s="1" t="s">
        <v>34</v>
      </c>
    </row>
    <row r="339" spans="1:3" x14ac:dyDescent="0.25">
      <c r="A339">
        <v>338</v>
      </c>
      <c r="B339" s="1" t="s">
        <v>350</v>
      </c>
      <c r="C339" s="1" t="s">
        <v>17</v>
      </c>
    </row>
    <row r="340" spans="1:3" x14ac:dyDescent="0.25">
      <c r="A340">
        <v>339</v>
      </c>
      <c r="B340" s="1" t="s">
        <v>351</v>
      </c>
      <c r="C340" s="1" t="s">
        <v>4</v>
      </c>
    </row>
    <row r="341" spans="1:3" x14ac:dyDescent="0.25">
      <c r="A341">
        <v>340</v>
      </c>
      <c r="B341" s="1" t="s">
        <v>352</v>
      </c>
      <c r="C341" s="1" t="s">
        <v>14</v>
      </c>
    </row>
    <row r="342" spans="1:3" x14ac:dyDescent="0.25">
      <c r="A342">
        <v>341</v>
      </c>
      <c r="B342" s="1" t="s">
        <v>353</v>
      </c>
      <c r="C342" s="1" t="s">
        <v>32</v>
      </c>
    </row>
    <row r="343" spans="1:3" x14ac:dyDescent="0.25">
      <c r="A343">
        <v>342</v>
      </c>
      <c r="B343" s="1" t="s">
        <v>354</v>
      </c>
      <c r="C343" s="1" t="s">
        <v>10</v>
      </c>
    </row>
    <row r="344" spans="1:3" x14ac:dyDescent="0.25">
      <c r="A344">
        <v>343</v>
      </c>
      <c r="B344" s="1" t="s">
        <v>355</v>
      </c>
      <c r="C344" s="1" t="s">
        <v>34</v>
      </c>
    </row>
    <row r="345" spans="1:3" x14ac:dyDescent="0.25">
      <c r="A345">
        <v>344</v>
      </c>
      <c r="B345" s="1" t="s">
        <v>356</v>
      </c>
      <c r="C345" s="1" t="s">
        <v>6</v>
      </c>
    </row>
    <row r="346" spans="1:3" x14ac:dyDescent="0.25">
      <c r="A346">
        <v>345</v>
      </c>
      <c r="B346" s="1" t="s">
        <v>357</v>
      </c>
      <c r="C346" s="1" t="s">
        <v>34</v>
      </c>
    </row>
    <row r="347" spans="1:3" x14ac:dyDescent="0.25">
      <c r="A347">
        <v>346</v>
      </c>
      <c r="B347" s="1" t="s">
        <v>358</v>
      </c>
      <c r="C347" s="1" t="s">
        <v>24</v>
      </c>
    </row>
    <row r="348" spans="1:3" x14ac:dyDescent="0.25">
      <c r="A348">
        <v>347</v>
      </c>
      <c r="B348" s="1" t="s">
        <v>359</v>
      </c>
      <c r="C348" s="1" t="s">
        <v>6</v>
      </c>
    </row>
    <row r="349" spans="1:3" x14ac:dyDescent="0.25">
      <c r="A349">
        <v>348</v>
      </c>
      <c r="B349" s="1" t="s">
        <v>360</v>
      </c>
      <c r="C349" s="1" t="s">
        <v>24</v>
      </c>
    </row>
    <row r="350" spans="1:3" x14ac:dyDescent="0.25">
      <c r="A350">
        <v>349</v>
      </c>
      <c r="B350" s="1" t="s">
        <v>361</v>
      </c>
      <c r="C350" s="1" t="s">
        <v>17</v>
      </c>
    </row>
    <row r="351" spans="1:3" x14ac:dyDescent="0.25">
      <c r="A351">
        <v>350</v>
      </c>
      <c r="B351" s="1" t="s">
        <v>362</v>
      </c>
      <c r="C351" s="1" t="s">
        <v>8</v>
      </c>
    </row>
    <row r="352" spans="1:3" x14ac:dyDescent="0.25">
      <c r="A352">
        <v>351</v>
      </c>
      <c r="B352" s="1" t="s">
        <v>363</v>
      </c>
      <c r="C352" s="1" t="s">
        <v>22</v>
      </c>
    </row>
    <row r="353" spans="1:3" x14ac:dyDescent="0.25">
      <c r="A353">
        <v>352</v>
      </c>
      <c r="B353" s="1" t="s">
        <v>364</v>
      </c>
      <c r="C353" s="1" t="s">
        <v>24</v>
      </c>
    </row>
    <row r="354" spans="1:3" x14ac:dyDescent="0.25">
      <c r="A354">
        <v>353</v>
      </c>
      <c r="B354" s="1" t="s">
        <v>365</v>
      </c>
      <c r="C354" s="1" t="s">
        <v>14</v>
      </c>
    </row>
    <row r="355" spans="1:3" x14ac:dyDescent="0.25">
      <c r="A355">
        <v>354</v>
      </c>
      <c r="B355" s="1" t="s">
        <v>366</v>
      </c>
      <c r="C355" s="1" t="s">
        <v>32</v>
      </c>
    </row>
    <row r="356" spans="1:3" x14ac:dyDescent="0.25">
      <c r="A356">
        <v>355</v>
      </c>
      <c r="B356" s="1" t="s">
        <v>367</v>
      </c>
      <c r="C356" s="1" t="s">
        <v>6</v>
      </c>
    </row>
    <row r="357" spans="1:3" x14ac:dyDescent="0.25">
      <c r="A357">
        <v>356</v>
      </c>
      <c r="B357" s="1" t="s">
        <v>368</v>
      </c>
      <c r="C357" s="1" t="s">
        <v>17</v>
      </c>
    </row>
    <row r="358" spans="1:3" x14ac:dyDescent="0.25">
      <c r="A358">
        <v>357</v>
      </c>
      <c r="B358" s="1" t="s">
        <v>369</v>
      </c>
      <c r="C358" s="1" t="s">
        <v>32</v>
      </c>
    </row>
    <row r="359" spans="1:3" x14ac:dyDescent="0.25">
      <c r="A359">
        <v>358</v>
      </c>
      <c r="B359" s="1" t="s">
        <v>370</v>
      </c>
      <c r="C359" s="1" t="s">
        <v>4</v>
      </c>
    </row>
    <row r="360" spans="1:3" x14ac:dyDescent="0.25">
      <c r="A360">
        <v>359</v>
      </c>
      <c r="B360" s="1" t="s">
        <v>371</v>
      </c>
      <c r="C360" s="1" t="s">
        <v>17</v>
      </c>
    </row>
    <row r="361" spans="1:3" x14ac:dyDescent="0.25">
      <c r="A361">
        <v>360</v>
      </c>
      <c r="B361" s="1" t="s">
        <v>372</v>
      </c>
      <c r="C361" s="1" t="s">
        <v>17</v>
      </c>
    </row>
    <row r="362" spans="1:3" x14ac:dyDescent="0.25">
      <c r="A362">
        <v>361</v>
      </c>
      <c r="B362" s="1" t="s">
        <v>373</v>
      </c>
      <c r="C362" s="1" t="s">
        <v>4</v>
      </c>
    </row>
    <row r="363" spans="1:3" x14ac:dyDescent="0.25">
      <c r="A363">
        <v>362</v>
      </c>
      <c r="B363" s="1" t="s">
        <v>374</v>
      </c>
      <c r="C363" s="1" t="s">
        <v>34</v>
      </c>
    </row>
    <row r="364" spans="1:3" x14ac:dyDescent="0.25">
      <c r="A364">
        <v>363</v>
      </c>
      <c r="B364" s="1" t="s">
        <v>375</v>
      </c>
      <c r="C364" s="1" t="s">
        <v>22</v>
      </c>
    </row>
    <row r="365" spans="1:3" x14ac:dyDescent="0.25">
      <c r="A365">
        <v>364</v>
      </c>
      <c r="B365" s="1" t="s">
        <v>376</v>
      </c>
      <c r="C365" s="1" t="s">
        <v>4</v>
      </c>
    </row>
    <row r="366" spans="1:3" x14ac:dyDescent="0.25">
      <c r="A366">
        <v>365</v>
      </c>
      <c r="B366" s="1" t="s">
        <v>377</v>
      </c>
      <c r="C366" s="1" t="s">
        <v>17</v>
      </c>
    </row>
    <row r="367" spans="1:3" x14ac:dyDescent="0.25">
      <c r="A367">
        <v>366</v>
      </c>
      <c r="B367" s="1" t="s">
        <v>378</v>
      </c>
      <c r="C367" s="1" t="s">
        <v>24</v>
      </c>
    </row>
    <row r="368" spans="1:3" x14ac:dyDescent="0.25">
      <c r="A368">
        <v>367</v>
      </c>
      <c r="B368" s="1" t="s">
        <v>379</v>
      </c>
      <c r="C368" s="1" t="s">
        <v>17</v>
      </c>
    </row>
    <row r="369" spans="1:3" x14ac:dyDescent="0.25">
      <c r="A369">
        <v>368</v>
      </c>
      <c r="B369" s="1" t="s">
        <v>380</v>
      </c>
      <c r="C369" s="1" t="s">
        <v>34</v>
      </c>
    </row>
    <row r="370" spans="1:3" x14ac:dyDescent="0.25">
      <c r="A370">
        <v>369</v>
      </c>
      <c r="B370" s="1" t="s">
        <v>381</v>
      </c>
      <c r="C370" s="1" t="s">
        <v>14</v>
      </c>
    </row>
    <row r="371" spans="1:3" x14ac:dyDescent="0.25">
      <c r="A371">
        <v>370</v>
      </c>
      <c r="B371" s="1" t="s">
        <v>382</v>
      </c>
      <c r="C371" s="1" t="s">
        <v>10</v>
      </c>
    </row>
    <row r="372" spans="1:3" x14ac:dyDescent="0.25">
      <c r="A372">
        <v>371</v>
      </c>
      <c r="B372" s="1" t="s">
        <v>383</v>
      </c>
      <c r="C372" s="1" t="s">
        <v>17</v>
      </c>
    </row>
    <row r="373" spans="1:3" x14ac:dyDescent="0.25">
      <c r="A373">
        <v>372</v>
      </c>
      <c r="B373" s="1" t="s">
        <v>384</v>
      </c>
      <c r="C373" s="1" t="s">
        <v>34</v>
      </c>
    </row>
    <row r="374" spans="1:3" x14ac:dyDescent="0.25">
      <c r="A374">
        <v>373</v>
      </c>
      <c r="B374" s="1" t="s">
        <v>385</v>
      </c>
      <c r="C374" s="1" t="s">
        <v>10</v>
      </c>
    </row>
    <row r="375" spans="1:3" x14ac:dyDescent="0.25">
      <c r="A375">
        <v>374</v>
      </c>
      <c r="B375" s="1" t="s">
        <v>386</v>
      </c>
      <c r="C375" s="1" t="s">
        <v>22</v>
      </c>
    </row>
    <row r="376" spans="1:3" x14ac:dyDescent="0.25">
      <c r="A376">
        <v>375</v>
      </c>
      <c r="B376" s="1" t="s">
        <v>387</v>
      </c>
      <c r="C376" s="1" t="s">
        <v>22</v>
      </c>
    </row>
    <row r="377" spans="1:3" x14ac:dyDescent="0.25">
      <c r="A377">
        <v>376</v>
      </c>
      <c r="B377" s="1" t="s">
        <v>388</v>
      </c>
      <c r="C377" s="1" t="s">
        <v>22</v>
      </c>
    </row>
    <row r="378" spans="1:3" x14ac:dyDescent="0.25">
      <c r="A378">
        <v>377</v>
      </c>
      <c r="B378" s="1" t="s">
        <v>389</v>
      </c>
      <c r="C378" s="1" t="s">
        <v>32</v>
      </c>
    </row>
    <row r="379" spans="1:3" x14ac:dyDescent="0.25">
      <c r="A379">
        <v>378</v>
      </c>
      <c r="B379" s="1" t="s">
        <v>390</v>
      </c>
      <c r="C379" s="1" t="s">
        <v>24</v>
      </c>
    </row>
    <row r="380" spans="1:3" x14ac:dyDescent="0.25">
      <c r="A380">
        <v>379</v>
      </c>
      <c r="B380" s="1" t="s">
        <v>391</v>
      </c>
      <c r="C380" s="1" t="s">
        <v>4</v>
      </c>
    </row>
    <row r="381" spans="1:3" x14ac:dyDescent="0.25">
      <c r="A381">
        <v>380</v>
      </c>
      <c r="B381" s="1" t="s">
        <v>392</v>
      </c>
      <c r="C381" s="1" t="s">
        <v>4</v>
      </c>
    </row>
    <row r="382" spans="1:3" x14ac:dyDescent="0.25">
      <c r="A382">
        <v>381</v>
      </c>
      <c r="B382" s="1" t="s">
        <v>393</v>
      </c>
      <c r="C382" s="1" t="s">
        <v>17</v>
      </c>
    </row>
    <row r="383" spans="1:3" x14ac:dyDescent="0.25">
      <c r="A383">
        <v>382</v>
      </c>
      <c r="B383" s="1" t="s">
        <v>394</v>
      </c>
      <c r="C383" s="1" t="s">
        <v>32</v>
      </c>
    </row>
    <row r="384" spans="1:3" x14ac:dyDescent="0.25">
      <c r="A384">
        <v>383</v>
      </c>
      <c r="B384" s="1" t="s">
        <v>395</v>
      </c>
      <c r="C384" s="1" t="s">
        <v>17</v>
      </c>
    </row>
    <row r="385" spans="1:3" x14ac:dyDescent="0.25">
      <c r="A385">
        <v>384</v>
      </c>
      <c r="B385" s="1" t="s">
        <v>396</v>
      </c>
      <c r="C385" s="1" t="s">
        <v>10</v>
      </c>
    </row>
    <row r="386" spans="1:3" x14ac:dyDescent="0.25">
      <c r="A386">
        <v>385</v>
      </c>
      <c r="B386" s="1" t="s">
        <v>397</v>
      </c>
      <c r="C386" s="1" t="s">
        <v>6</v>
      </c>
    </row>
    <row r="387" spans="1:3" x14ac:dyDescent="0.25">
      <c r="A387">
        <v>386</v>
      </c>
      <c r="B387" s="1" t="s">
        <v>398</v>
      </c>
      <c r="C387" s="1" t="s">
        <v>8</v>
      </c>
    </row>
    <row r="388" spans="1:3" x14ac:dyDescent="0.25">
      <c r="A388">
        <v>387</v>
      </c>
      <c r="B388" s="1" t="s">
        <v>399</v>
      </c>
      <c r="C388" s="1" t="s">
        <v>14</v>
      </c>
    </row>
    <row r="389" spans="1:3" x14ac:dyDescent="0.25">
      <c r="A389">
        <v>388</v>
      </c>
      <c r="B389" s="1" t="s">
        <v>400</v>
      </c>
      <c r="C389" s="1" t="s">
        <v>34</v>
      </c>
    </row>
    <row r="390" spans="1:3" x14ac:dyDescent="0.25">
      <c r="A390">
        <v>389</v>
      </c>
      <c r="B390" s="1" t="s">
        <v>401</v>
      </c>
      <c r="C390" s="1" t="s">
        <v>22</v>
      </c>
    </row>
    <row r="391" spans="1:3" x14ac:dyDescent="0.25">
      <c r="A391">
        <v>390</v>
      </c>
      <c r="B391" s="1" t="s">
        <v>402</v>
      </c>
      <c r="C391" s="1" t="s">
        <v>10</v>
      </c>
    </row>
    <row r="392" spans="1:3" x14ac:dyDescent="0.25">
      <c r="A392">
        <v>391</v>
      </c>
      <c r="B392" s="1" t="s">
        <v>403</v>
      </c>
      <c r="C392" s="1" t="s">
        <v>6</v>
      </c>
    </row>
    <row r="393" spans="1:3" x14ac:dyDescent="0.25">
      <c r="A393">
        <v>392</v>
      </c>
      <c r="B393" s="1" t="s">
        <v>404</v>
      </c>
      <c r="C393" s="1" t="s">
        <v>34</v>
      </c>
    </row>
    <row r="394" spans="1:3" x14ac:dyDescent="0.25">
      <c r="A394">
        <v>393</v>
      </c>
      <c r="B394" s="1" t="s">
        <v>405</v>
      </c>
      <c r="C394" s="1" t="s">
        <v>17</v>
      </c>
    </row>
    <row r="395" spans="1:3" x14ac:dyDescent="0.25">
      <c r="A395">
        <v>394</v>
      </c>
      <c r="B395" s="1" t="s">
        <v>406</v>
      </c>
      <c r="C395" s="1" t="s">
        <v>32</v>
      </c>
    </row>
    <row r="396" spans="1:3" x14ac:dyDescent="0.25">
      <c r="A396">
        <v>395</v>
      </c>
      <c r="B396" s="1" t="s">
        <v>407</v>
      </c>
      <c r="C396" s="1" t="s">
        <v>10</v>
      </c>
    </row>
    <row r="397" spans="1:3" x14ac:dyDescent="0.25">
      <c r="A397">
        <v>396</v>
      </c>
      <c r="B397" s="1" t="s">
        <v>408</v>
      </c>
      <c r="C397" s="1" t="s">
        <v>6</v>
      </c>
    </row>
    <row r="398" spans="1:3" x14ac:dyDescent="0.25">
      <c r="A398">
        <v>397</v>
      </c>
      <c r="B398" s="1" t="s">
        <v>409</v>
      </c>
      <c r="C398" s="1" t="s">
        <v>24</v>
      </c>
    </row>
    <row r="399" spans="1:3" x14ac:dyDescent="0.25">
      <c r="A399">
        <v>398</v>
      </c>
      <c r="B399" s="1" t="s">
        <v>410</v>
      </c>
      <c r="C399" s="1" t="s">
        <v>34</v>
      </c>
    </row>
    <row r="400" spans="1:3" x14ac:dyDescent="0.25">
      <c r="A400">
        <v>399</v>
      </c>
      <c r="B400" s="1" t="s">
        <v>411</v>
      </c>
      <c r="C400" s="1" t="s">
        <v>6</v>
      </c>
    </row>
    <row r="401" spans="1:3" x14ac:dyDescent="0.25">
      <c r="A401">
        <v>400</v>
      </c>
      <c r="B401" s="1" t="s">
        <v>412</v>
      </c>
      <c r="C401" s="1" t="s">
        <v>6</v>
      </c>
    </row>
    <row r="402" spans="1:3" x14ac:dyDescent="0.25">
      <c r="A402">
        <v>401</v>
      </c>
      <c r="B402" s="1" t="s">
        <v>413</v>
      </c>
      <c r="C402" s="1" t="s">
        <v>24</v>
      </c>
    </row>
    <row r="403" spans="1:3" x14ac:dyDescent="0.25">
      <c r="A403">
        <v>402</v>
      </c>
      <c r="B403" s="1" t="s">
        <v>414</v>
      </c>
      <c r="C403" s="1" t="s">
        <v>22</v>
      </c>
    </row>
    <row r="404" spans="1:3" x14ac:dyDescent="0.25">
      <c r="A404">
        <v>403</v>
      </c>
      <c r="B404" s="1" t="s">
        <v>415</v>
      </c>
      <c r="C404" s="1" t="s">
        <v>32</v>
      </c>
    </row>
    <row r="405" spans="1:3" x14ac:dyDescent="0.25">
      <c r="A405">
        <v>404</v>
      </c>
      <c r="B405" s="1" t="s">
        <v>416</v>
      </c>
      <c r="C405" s="1" t="s">
        <v>6</v>
      </c>
    </row>
    <row r="406" spans="1:3" x14ac:dyDescent="0.25">
      <c r="A406">
        <v>405</v>
      </c>
      <c r="B406" s="1" t="s">
        <v>417</v>
      </c>
      <c r="C406" s="1" t="s">
        <v>24</v>
      </c>
    </row>
    <row r="407" spans="1:3" x14ac:dyDescent="0.25">
      <c r="A407">
        <v>406</v>
      </c>
      <c r="B407" s="1" t="s">
        <v>418</v>
      </c>
      <c r="C407" s="1" t="s">
        <v>22</v>
      </c>
    </row>
    <row r="408" spans="1:3" x14ac:dyDescent="0.25">
      <c r="A408">
        <v>407</v>
      </c>
      <c r="B408" s="1" t="s">
        <v>419</v>
      </c>
      <c r="C408" s="1" t="s">
        <v>8</v>
      </c>
    </row>
    <row r="409" spans="1:3" x14ac:dyDescent="0.25">
      <c r="A409">
        <v>408</v>
      </c>
      <c r="B409" s="1" t="s">
        <v>420</v>
      </c>
      <c r="C409" s="1" t="s">
        <v>22</v>
      </c>
    </row>
    <row r="410" spans="1:3" x14ac:dyDescent="0.25">
      <c r="A410">
        <v>409</v>
      </c>
      <c r="B410" s="1" t="s">
        <v>421</v>
      </c>
      <c r="C410" s="1" t="s">
        <v>32</v>
      </c>
    </row>
    <row r="411" spans="1:3" x14ac:dyDescent="0.25">
      <c r="A411">
        <v>410</v>
      </c>
      <c r="B411" s="1" t="s">
        <v>422</v>
      </c>
      <c r="C411" s="1" t="s">
        <v>32</v>
      </c>
    </row>
    <row r="412" spans="1:3" x14ac:dyDescent="0.25">
      <c r="A412">
        <v>411</v>
      </c>
      <c r="B412" s="1" t="s">
        <v>423</v>
      </c>
      <c r="C412" s="1" t="s">
        <v>10</v>
      </c>
    </row>
    <row r="413" spans="1:3" x14ac:dyDescent="0.25">
      <c r="A413">
        <v>412</v>
      </c>
      <c r="B413" s="1" t="s">
        <v>424</v>
      </c>
      <c r="C413" s="1" t="s">
        <v>34</v>
      </c>
    </row>
    <row r="414" spans="1:3" x14ac:dyDescent="0.25">
      <c r="A414">
        <v>413</v>
      </c>
      <c r="B414" s="1" t="s">
        <v>425</v>
      </c>
      <c r="C414" s="1" t="s">
        <v>10</v>
      </c>
    </row>
    <row r="415" spans="1:3" x14ac:dyDescent="0.25">
      <c r="A415">
        <v>414</v>
      </c>
      <c r="B415" s="1" t="s">
        <v>426</v>
      </c>
      <c r="C415" s="1" t="s">
        <v>22</v>
      </c>
    </row>
    <row r="416" spans="1:3" x14ac:dyDescent="0.25">
      <c r="A416">
        <v>415</v>
      </c>
      <c r="B416" s="1" t="s">
        <v>427</v>
      </c>
      <c r="C416" s="1" t="s">
        <v>4</v>
      </c>
    </row>
    <row r="417" spans="1:3" x14ac:dyDescent="0.25">
      <c r="A417">
        <v>416</v>
      </c>
      <c r="B417" s="1" t="s">
        <v>428</v>
      </c>
      <c r="C417" s="1" t="s">
        <v>22</v>
      </c>
    </row>
    <row r="418" spans="1:3" x14ac:dyDescent="0.25">
      <c r="A418">
        <v>417</v>
      </c>
      <c r="B418" s="1" t="s">
        <v>429</v>
      </c>
      <c r="C418" s="1" t="s">
        <v>4</v>
      </c>
    </row>
    <row r="419" spans="1:3" x14ac:dyDescent="0.25">
      <c r="A419">
        <v>418</v>
      </c>
      <c r="B419" s="1" t="s">
        <v>430</v>
      </c>
      <c r="C419" s="1" t="s">
        <v>14</v>
      </c>
    </row>
    <row r="420" spans="1:3" x14ac:dyDescent="0.25">
      <c r="A420">
        <v>419</v>
      </c>
      <c r="B420" s="1" t="s">
        <v>431</v>
      </c>
      <c r="C420" s="1" t="s">
        <v>24</v>
      </c>
    </row>
    <row r="421" spans="1:3" x14ac:dyDescent="0.25">
      <c r="A421">
        <v>420</v>
      </c>
      <c r="B421" s="1" t="s">
        <v>432</v>
      </c>
      <c r="C421" s="1" t="s">
        <v>32</v>
      </c>
    </row>
    <row r="422" spans="1:3" x14ac:dyDescent="0.25">
      <c r="A422">
        <v>421</v>
      </c>
      <c r="B422" s="1" t="s">
        <v>433</v>
      </c>
      <c r="C422" s="1" t="s">
        <v>14</v>
      </c>
    </row>
    <row r="423" spans="1:3" x14ac:dyDescent="0.25">
      <c r="A423">
        <v>422</v>
      </c>
      <c r="B423" s="1" t="s">
        <v>434</v>
      </c>
      <c r="C423" s="1" t="s">
        <v>17</v>
      </c>
    </row>
    <row r="424" spans="1:3" x14ac:dyDescent="0.25">
      <c r="A424">
        <v>423</v>
      </c>
      <c r="B424" s="1" t="s">
        <v>435</v>
      </c>
      <c r="C424" s="1" t="s">
        <v>10</v>
      </c>
    </row>
    <row r="425" spans="1:3" x14ac:dyDescent="0.25">
      <c r="A425">
        <v>424</v>
      </c>
      <c r="B425" s="1" t="s">
        <v>436</v>
      </c>
      <c r="C425" s="1" t="s">
        <v>34</v>
      </c>
    </row>
    <row r="426" spans="1:3" x14ac:dyDescent="0.25">
      <c r="A426">
        <v>425</v>
      </c>
      <c r="B426" s="1" t="s">
        <v>437</v>
      </c>
      <c r="C426" s="1" t="s">
        <v>14</v>
      </c>
    </row>
    <row r="427" spans="1:3" x14ac:dyDescent="0.25">
      <c r="A427">
        <v>426</v>
      </c>
      <c r="B427" s="1" t="s">
        <v>438</v>
      </c>
      <c r="C427" s="1" t="s">
        <v>17</v>
      </c>
    </row>
    <row r="428" spans="1:3" x14ac:dyDescent="0.25">
      <c r="A428">
        <v>427</v>
      </c>
      <c r="B428" s="1" t="s">
        <v>439</v>
      </c>
      <c r="C428" s="1" t="s">
        <v>10</v>
      </c>
    </row>
    <row r="429" spans="1:3" x14ac:dyDescent="0.25">
      <c r="A429">
        <v>428</v>
      </c>
      <c r="B429" s="1" t="s">
        <v>440</v>
      </c>
      <c r="C429" s="1" t="s">
        <v>10</v>
      </c>
    </row>
    <row r="430" spans="1:3" x14ac:dyDescent="0.25">
      <c r="A430">
        <v>429</v>
      </c>
      <c r="B430" s="1" t="s">
        <v>441</v>
      </c>
      <c r="C430" s="1" t="s">
        <v>4</v>
      </c>
    </row>
    <row r="431" spans="1:3" x14ac:dyDescent="0.25">
      <c r="A431">
        <v>430</v>
      </c>
      <c r="B431" s="1" t="s">
        <v>442</v>
      </c>
      <c r="C431" s="1" t="s">
        <v>34</v>
      </c>
    </row>
    <row r="432" spans="1:3" x14ac:dyDescent="0.25">
      <c r="A432">
        <v>431</v>
      </c>
      <c r="B432" s="1" t="s">
        <v>443</v>
      </c>
      <c r="C432" s="1" t="s">
        <v>34</v>
      </c>
    </row>
    <row r="433" spans="1:3" x14ac:dyDescent="0.25">
      <c r="A433">
        <v>432</v>
      </c>
      <c r="B433" s="1" t="s">
        <v>444</v>
      </c>
      <c r="C433" s="1" t="s">
        <v>6</v>
      </c>
    </row>
    <row r="434" spans="1:3" x14ac:dyDescent="0.25">
      <c r="A434">
        <v>433</v>
      </c>
      <c r="B434" s="1" t="s">
        <v>445</v>
      </c>
      <c r="C434" s="1" t="s">
        <v>14</v>
      </c>
    </row>
    <row r="435" spans="1:3" x14ac:dyDescent="0.25">
      <c r="A435">
        <v>434</v>
      </c>
      <c r="B435" s="1" t="s">
        <v>446</v>
      </c>
      <c r="C435" s="1" t="s">
        <v>8</v>
      </c>
    </row>
    <row r="436" spans="1:3" x14ac:dyDescent="0.25">
      <c r="A436">
        <v>435</v>
      </c>
      <c r="B436" s="1" t="s">
        <v>447</v>
      </c>
      <c r="C436" s="1" t="s">
        <v>14</v>
      </c>
    </row>
    <row r="437" spans="1:3" x14ac:dyDescent="0.25">
      <c r="A437">
        <v>436</v>
      </c>
      <c r="B437" s="1" t="s">
        <v>448</v>
      </c>
      <c r="C437" s="1" t="s">
        <v>14</v>
      </c>
    </row>
    <row r="438" spans="1:3" x14ac:dyDescent="0.25">
      <c r="A438">
        <v>437</v>
      </c>
      <c r="B438" s="1" t="s">
        <v>449</v>
      </c>
      <c r="C438" s="1" t="s">
        <v>32</v>
      </c>
    </row>
    <row r="439" spans="1:3" x14ac:dyDescent="0.25">
      <c r="A439">
        <v>438</v>
      </c>
      <c r="B439" s="1" t="s">
        <v>450</v>
      </c>
      <c r="C439" s="1" t="s">
        <v>8</v>
      </c>
    </row>
    <row r="440" spans="1:3" x14ac:dyDescent="0.25">
      <c r="A440">
        <v>439</v>
      </c>
      <c r="B440" s="1" t="s">
        <v>451</v>
      </c>
      <c r="C440" s="1" t="s">
        <v>34</v>
      </c>
    </row>
    <row r="441" spans="1:3" x14ac:dyDescent="0.25">
      <c r="A441">
        <v>440</v>
      </c>
      <c r="B441" s="1" t="s">
        <v>452</v>
      </c>
      <c r="C441" s="1" t="s">
        <v>14</v>
      </c>
    </row>
    <row r="442" spans="1:3" x14ac:dyDescent="0.25">
      <c r="A442">
        <v>441</v>
      </c>
      <c r="B442" s="1" t="s">
        <v>453</v>
      </c>
      <c r="C442" s="1" t="s">
        <v>32</v>
      </c>
    </row>
    <row r="443" spans="1:3" x14ac:dyDescent="0.25">
      <c r="A443">
        <v>442</v>
      </c>
      <c r="B443" s="1" t="s">
        <v>454</v>
      </c>
      <c r="C443" s="1" t="s">
        <v>34</v>
      </c>
    </row>
    <row r="444" spans="1:3" x14ac:dyDescent="0.25">
      <c r="A444">
        <v>443</v>
      </c>
      <c r="B444" s="1" t="s">
        <v>455</v>
      </c>
      <c r="C444" s="1" t="s">
        <v>24</v>
      </c>
    </row>
    <row r="445" spans="1:3" x14ac:dyDescent="0.25">
      <c r="A445">
        <v>444</v>
      </c>
      <c r="B445" s="1" t="s">
        <v>456</v>
      </c>
      <c r="C445" s="1" t="s">
        <v>17</v>
      </c>
    </row>
    <row r="446" spans="1:3" x14ac:dyDescent="0.25">
      <c r="A446">
        <v>445</v>
      </c>
      <c r="B446" s="1" t="s">
        <v>457</v>
      </c>
      <c r="C446" s="1" t="s">
        <v>17</v>
      </c>
    </row>
    <row r="447" spans="1:3" x14ac:dyDescent="0.25">
      <c r="A447">
        <v>446</v>
      </c>
      <c r="B447" s="1" t="s">
        <v>458</v>
      </c>
      <c r="C447" s="1" t="s">
        <v>22</v>
      </c>
    </row>
    <row r="448" spans="1:3" x14ac:dyDescent="0.25">
      <c r="A448">
        <v>447</v>
      </c>
      <c r="B448" s="1" t="s">
        <v>459</v>
      </c>
      <c r="C448" s="1" t="s">
        <v>4</v>
      </c>
    </row>
    <row r="449" spans="1:3" x14ac:dyDescent="0.25">
      <c r="A449">
        <v>448</v>
      </c>
      <c r="B449" s="1" t="s">
        <v>460</v>
      </c>
      <c r="C449" s="1" t="s">
        <v>24</v>
      </c>
    </row>
    <row r="450" spans="1:3" x14ac:dyDescent="0.25">
      <c r="A450">
        <v>449</v>
      </c>
      <c r="B450" s="1" t="s">
        <v>461</v>
      </c>
      <c r="C450" s="1" t="s">
        <v>22</v>
      </c>
    </row>
    <row r="451" spans="1:3" x14ac:dyDescent="0.25">
      <c r="A451">
        <v>450</v>
      </c>
      <c r="B451" s="1" t="s">
        <v>462</v>
      </c>
      <c r="C451" s="1" t="s">
        <v>8</v>
      </c>
    </row>
    <row r="452" spans="1:3" x14ac:dyDescent="0.25">
      <c r="A452">
        <v>451</v>
      </c>
      <c r="B452" s="1" t="s">
        <v>463</v>
      </c>
      <c r="C452" s="1" t="s">
        <v>17</v>
      </c>
    </row>
    <row r="453" spans="1:3" x14ac:dyDescent="0.25">
      <c r="A453">
        <v>452</v>
      </c>
      <c r="B453" s="1" t="s">
        <v>464</v>
      </c>
      <c r="C453" s="1" t="s">
        <v>4</v>
      </c>
    </row>
    <row r="454" spans="1:3" x14ac:dyDescent="0.25">
      <c r="A454">
        <v>453</v>
      </c>
      <c r="B454" s="1" t="s">
        <v>465</v>
      </c>
      <c r="C454" s="1" t="s">
        <v>6</v>
      </c>
    </row>
    <row r="455" spans="1:3" x14ac:dyDescent="0.25">
      <c r="A455">
        <v>454</v>
      </c>
      <c r="B455" s="1" t="s">
        <v>466</v>
      </c>
      <c r="C455" s="1" t="s">
        <v>22</v>
      </c>
    </row>
    <row r="456" spans="1:3" x14ac:dyDescent="0.25">
      <c r="A456">
        <v>455</v>
      </c>
      <c r="B456" s="1" t="s">
        <v>467</v>
      </c>
      <c r="C456" s="1" t="s">
        <v>8</v>
      </c>
    </row>
    <row r="457" spans="1:3" x14ac:dyDescent="0.25">
      <c r="A457">
        <v>456</v>
      </c>
      <c r="B457" s="1" t="s">
        <v>468</v>
      </c>
      <c r="C457" s="1" t="s">
        <v>4</v>
      </c>
    </row>
    <row r="458" spans="1:3" x14ac:dyDescent="0.25">
      <c r="A458">
        <v>457</v>
      </c>
      <c r="B458" s="1" t="s">
        <v>469</v>
      </c>
      <c r="C458" s="1" t="s">
        <v>22</v>
      </c>
    </row>
    <row r="459" spans="1:3" x14ac:dyDescent="0.25">
      <c r="A459">
        <v>458</v>
      </c>
      <c r="B459" s="1" t="s">
        <v>470</v>
      </c>
      <c r="C459" s="1" t="s">
        <v>6</v>
      </c>
    </row>
    <row r="460" spans="1:3" x14ac:dyDescent="0.25">
      <c r="A460">
        <v>459</v>
      </c>
      <c r="B460" s="1" t="s">
        <v>471</v>
      </c>
      <c r="C460" s="1" t="s">
        <v>22</v>
      </c>
    </row>
    <row r="461" spans="1:3" x14ac:dyDescent="0.25">
      <c r="A461">
        <v>460</v>
      </c>
      <c r="B461" s="1" t="s">
        <v>472</v>
      </c>
      <c r="C461" s="1" t="s">
        <v>4</v>
      </c>
    </row>
    <row r="462" spans="1:3" x14ac:dyDescent="0.25">
      <c r="A462">
        <v>461</v>
      </c>
      <c r="B462" s="1" t="s">
        <v>473</v>
      </c>
      <c r="C462" s="1" t="s">
        <v>32</v>
      </c>
    </row>
    <row r="463" spans="1:3" x14ac:dyDescent="0.25">
      <c r="A463">
        <v>462</v>
      </c>
      <c r="B463" s="1" t="s">
        <v>474</v>
      </c>
      <c r="C463" s="1" t="s">
        <v>24</v>
      </c>
    </row>
    <row r="464" spans="1:3" x14ac:dyDescent="0.25">
      <c r="A464">
        <v>463</v>
      </c>
      <c r="B464" s="1" t="s">
        <v>475</v>
      </c>
      <c r="C464" s="1" t="s">
        <v>10</v>
      </c>
    </row>
    <row r="465" spans="1:3" x14ac:dyDescent="0.25">
      <c r="A465">
        <v>464</v>
      </c>
      <c r="B465" s="1" t="s">
        <v>476</v>
      </c>
      <c r="C465" s="1" t="s">
        <v>14</v>
      </c>
    </row>
    <row r="466" spans="1:3" x14ac:dyDescent="0.25">
      <c r="A466">
        <v>465</v>
      </c>
      <c r="B466" s="1" t="s">
        <v>477</v>
      </c>
      <c r="C466" s="1" t="s">
        <v>14</v>
      </c>
    </row>
    <row r="467" spans="1:3" x14ac:dyDescent="0.25">
      <c r="A467">
        <v>466</v>
      </c>
      <c r="B467" s="1" t="s">
        <v>478</v>
      </c>
      <c r="C467" s="1" t="s">
        <v>24</v>
      </c>
    </row>
    <row r="468" spans="1:3" x14ac:dyDescent="0.25">
      <c r="A468">
        <v>467</v>
      </c>
      <c r="B468" s="1" t="s">
        <v>479</v>
      </c>
      <c r="C468" s="1" t="s">
        <v>34</v>
      </c>
    </row>
    <row r="469" spans="1:3" x14ac:dyDescent="0.25">
      <c r="A469">
        <v>468</v>
      </c>
      <c r="B469" s="1" t="s">
        <v>480</v>
      </c>
      <c r="C469" s="1" t="s">
        <v>6</v>
      </c>
    </row>
    <row r="470" spans="1:3" x14ac:dyDescent="0.25">
      <c r="A470">
        <v>469</v>
      </c>
      <c r="B470" s="1" t="s">
        <v>481</v>
      </c>
      <c r="C470" s="1" t="s">
        <v>14</v>
      </c>
    </row>
    <row r="471" spans="1:3" x14ac:dyDescent="0.25">
      <c r="A471">
        <v>470</v>
      </c>
      <c r="B471" s="1" t="s">
        <v>482</v>
      </c>
      <c r="C471" s="1" t="s">
        <v>6</v>
      </c>
    </row>
    <row r="472" spans="1:3" x14ac:dyDescent="0.25">
      <c r="A472">
        <v>471</v>
      </c>
      <c r="B472" s="1" t="s">
        <v>483</v>
      </c>
      <c r="C472" s="1" t="s">
        <v>32</v>
      </c>
    </row>
    <row r="473" spans="1:3" x14ac:dyDescent="0.25">
      <c r="A473">
        <v>472</v>
      </c>
      <c r="B473" s="1" t="s">
        <v>484</v>
      </c>
      <c r="C473" s="1" t="s">
        <v>34</v>
      </c>
    </row>
    <row r="474" spans="1:3" x14ac:dyDescent="0.25">
      <c r="A474">
        <v>473</v>
      </c>
      <c r="B474" s="1" t="s">
        <v>485</v>
      </c>
      <c r="C474" s="1" t="s">
        <v>24</v>
      </c>
    </row>
    <row r="475" spans="1:3" x14ac:dyDescent="0.25">
      <c r="A475">
        <v>474</v>
      </c>
      <c r="B475" s="1" t="s">
        <v>486</v>
      </c>
      <c r="C475" s="1" t="s">
        <v>22</v>
      </c>
    </row>
    <row r="476" spans="1:3" x14ac:dyDescent="0.25">
      <c r="A476">
        <v>475</v>
      </c>
      <c r="B476" s="1" t="s">
        <v>487</v>
      </c>
      <c r="C476" s="1" t="s">
        <v>24</v>
      </c>
    </row>
    <row r="477" spans="1:3" x14ac:dyDescent="0.25">
      <c r="A477">
        <v>476</v>
      </c>
      <c r="B477" s="1" t="s">
        <v>488</v>
      </c>
      <c r="C477" s="1" t="s">
        <v>24</v>
      </c>
    </row>
    <row r="478" spans="1:3" x14ac:dyDescent="0.25">
      <c r="A478">
        <v>477</v>
      </c>
      <c r="B478" s="1" t="s">
        <v>489</v>
      </c>
      <c r="C478" s="1" t="s">
        <v>10</v>
      </c>
    </row>
    <row r="479" spans="1:3" x14ac:dyDescent="0.25">
      <c r="A479">
        <v>478</v>
      </c>
      <c r="B479" s="1" t="s">
        <v>490</v>
      </c>
      <c r="C479" s="1" t="s">
        <v>24</v>
      </c>
    </row>
    <row r="480" spans="1:3" x14ac:dyDescent="0.25">
      <c r="A480">
        <v>479</v>
      </c>
      <c r="B480" s="1" t="s">
        <v>491</v>
      </c>
      <c r="C480" s="1" t="s">
        <v>32</v>
      </c>
    </row>
    <row r="481" spans="1:3" x14ac:dyDescent="0.25">
      <c r="A481">
        <v>480</v>
      </c>
      <c r="B481" s="1" t="s">
        <v>492</v>
      </c>
      <c r="C481" s="1" t="s">
        <v>34</v>
      </c>
    </row>
    <row r="482" spans="1:3" x14ac:dyDescent="0.25">
      <c r="A482">
        <v>481</v>
      </c>
      <c r="B482" s="1" t="s">
        <v>493</v>
      </c>
      <c r="C482" s="1" t="s">
        <v>10</v>
      </c>
    </row>
    <row r="483" spans="1:3" x14ac:dyDescent="0.25">
      <c r="A483">
        <v>482</v>
      </c>
      <c r="B483" s="1" t="s">
        <v>494</v>
      </c>
      <c r="C483" s="1" t="s">
        <v>32</v>
      </c>
    </row>
    <row r="484" spans="1:3" x14ac:dyDescent="0.25">
      <c r="A484">
        <v>483</v>
      </c>
      <c r="B484" s="1" t="s">
        <v>495</v>
      </c>
      <c r="C484" s="1" t="s">
        <v>6</v>
      </c>
    </row>
    <row r="485" spans="1:3" x14ac:dyDescent="0.25">
      <c r="A485">
        <v>484</v>
      </c>
      <c r="B485" s="1" t="s">
        <v>496</v>
      </c>
      <c r="C485" s="1" t="s">
        <v>24</v>
      </c>
    </row>
    <row r="486" spans="1:3" x14ac:dyDescent="0.25">
      <c r="A486">
        <v>485</v>
      </c>
      <c r="B486" s="1" t="s">
        <v>497</v>
      </c>
      <c r="C486" s="1" t="s">
        <v>34</v>
      </c>
    </row>
    <row r="487" spans="1:3" x14ac:dyDescent="0.25">
      <c r="A487">
        <v>486</v>
      </c>
      <c r="B487" s="1" t="s">
        <v>498</v>
      </c>
      <c r="C487" s="1" t="s">
        <v>14</v>
      </c>
    </row>
    <row r="488" spans="1:3" x14ac:dyDescent="0.25">
      <c r="A488">
        <v>487</v>
      </c>
      <c r="B488" s="1" t="s">
        <v>499</v>
      </c>
      <c r="C488" s="1" t="s">
        <v>6</v>
      </c>
    </row>
    <row r="489" spans="1:3" x14ac:dyDescent="0.25">
      <c r="A489">
        <v>488</v>
      </c>
      <c r="B489" s="1" t="s">
        <v>500</v>
      </c>
      <c r="C489" s="1" t="s">
        <v>24</v>
      </c>
    </row>
    <row r="490" spans="1:3" x14ac:dyDescent="0.25">
      <c r="A490">
        <v>489</v>
      </c>
      <c r="B490" s="1" t="s">
        <v>501</v>
      </c>
      <c r="C490" s="1" t="s">
        <v>4</v>
      </c>
    </row>
    <row r="491" spans="1:3" x14ac:dyDescent="0.25">
      <c r="A491">
        <v>490</v>
      </c>
      <c r="B491" s="1" t="s">
        <v>502</v>
      </c>
      <c r="C491" s="1" t="s">
        <v>22</v>
      </c>
    </row>
    <row r="492" spans="1:3" x14ac:dyDescent="0.25">
      <c r="A492">
        <v>491</v>
      </c>
      <c r="B492" s="1" t="s">
        <v>503</v>
      </c>
      <c r="C492" s="1" t="s">
        <v>24</v>
      </c>
    </row>
    <row r="493" spans="1:3" x14ac:dyDescent="0.25">
      <c r="A493">
        <v>492</v>
      </c>
      <c r="B493" s="1" t="s">
        <v>504</v>
      </c>
      <c r="C493" s="1" t="s">
        <v>6</v>
      </c>
    </row>
    <row r="494" spans="1:3" x14ac:dyDescent="0.25">
      <c r="A494">
        <v>493</v>
      </c>
      <c r="B494" s="1" t="s">
        <v>505</v>
      </c>
      <c r="C494" s="1" t="s">
        <v>34</v>
      </c>
    </row>
    <row r="495" spans="1:3" x14ac:dyDescent="0.25">
      <c r="A495">
        <v>494</v>
      </c>
      <c r="B495" s="1" t="s">
        <v>506</v>
      </c>
      <c r="C495" s="1" t="s">
        <v>24</v>
      </c>
    </row>
    <row r="496" spans="1:3" x14ac:dyDescent="0.25">
      <c r="A496">
        <v>495</v>
      </c>
      <c r="B496" s="1" t="s">
        <v>507</v>
      </c>
      <c r="C496" s="1" t="s">
        <v>8</v>
      </c>
    </row>
    <row r="497" spans="1:3" x14ac:dyDescent="0.25">
      <c r="A497">
        <v>496</v>
      </c>
      <c r="B497" s="1" t="s">
        <v>508</v>
      </c>
      <c r="C497" s="1" t="s">
        <v>10</v>
      </c>
    </row>
    <row r="498" spans="1:3" x14ac:dyDescent="0.25">
      <c r="A498">
        <v>497</v>
      </c>
      <c r="B498" s="1" t="s">
        <v>509</v>
      </c>
      <c r="C498" s="1" t="s">
        <v>10</v>
      </c>
    </row>
    <row r="499" spans="1:3" x14ac:dyDescent="0.25">
      <c r="A499">
        <v>498</v>
      </c>
      <c r="B499" s="1" t="s">
        <v>510</v>
      </c>
      <c r="C499" s="1" t="s">
        <v>22</v>
      </c>
    </row>
    <row r="500" spans="1:3" x14ac:dyDescent="0.25">
      <c r="A500">
        <v>499</v>
      </c>
      <c r="B500" s="1" t="s">
        <v>511</v>
      </c>
      <c r="C500" s="1" t="s">
        <v>4</v>
      </c>
    </row>
    <row r="501" spans="1:3" x14ac:dyDescent="0.25">
      <c r="A501">
        <v>500</v>
      </c>
      <c r="B501" s="1" t="s">
        <v>512</v>
      </c>
      <c r="C501" s="1" t="s">
        <v>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60E7A-3DCF-42E2-8081-262AD08A15D9}">
  <sheetPr>
    <tabColor rgb="FFFFC000"/>
  </sheetPr>
  <dimension ref="A1:F501"/>
  <sheetViews>
    <sheetView workbookViewId="0">
      <selection activeCell="H9" sqref="H9"/>
    </sheetView>
  </sheetViews>
  <sheetFormatPr defaultRowHeight="15" x14ac:dyDescent="0.25"/>
  <cols>
    <col min="1" max="1" width="14.28515625" bestFit="1" customWidth="1"/>
    <col min="2" max="2" width="22.42578125" bestFit="1" customWidth="1"/>
    <col min="3" max="3" width="56.140625" bestFit="1" customWidth="1"/>
    <col min="4" max="4" width="11.7109375" bestFit="1" customWidth="1"/>
    <col min="5" max="5" width="39.7109375" bestFit="1" customWidth="1"/>
    <col min="6" max="6" width="17.140625" bestFit="1" customWidth="1"/>
  </cols>
  <sheetData>
    <row r="1" spans="1:6" x14ac:dyDescent="0.25">
      <c r="A1" t="s">
        <v>513</v>
      </c>
      <c r="B1" t="s">
        <v>514</v>
      </c>
      <c r="C1" t="s">
        <v>515</v>
      </c>
      <c r="D1" t="s">
        <v>2</v>
      </c>
      <c r="E1" t="s">
        <v>516</v>
      </c>
      <c r="F1" t="s">
        <v>517</v>
      </c>
    </row>
    <row r="2" spans="1:6" x14ac:dyDescent="0.25">
      <c r="A2">
        <v>1</v>
      </c>
      <c r="B2" s="1" t="s">
        <v>518</v>
      </c>
      <c r="C2" s="1" t="s">
        <v>519</v>
      </c>
      <c r="D2" s="1" t="s">
        <v>6</v>
      </c>
      <c r="E2" s="1" t="s">
        <v>520</v>
      </c>
      <c r="F2">
        <v>910056422150</v>
      </c>
    </row>
    <row r="3" spans="1:6" x14ac:dyDescent="0.25">
      <c r="A3">
        <v>2</v>
      </c>
      <c r="B3" s="1" t="s">
        <v>521</v>
      </c>
      <c r="C3" s="1" t="s">
        <v>522</v>
      </c>
      <c r="D3" s="1" t="s">
        <v>34</v>
      </c>
      <c r="E3" s="1" t="s">
        <v>523</v>
      </c>
      <c r="F3">
        <v>9101044637</v>
      </c>
    </row>
    <row r="4" spans="1:6" x14ac:dyDescent="0.25">
      <c r="A4">
        <v>3</v>
      </c>
      <c r="B4" s="1" t="s">
        <v>524</v>
      </c>
      <c r="C4" s="1" t="s">
        <v>525</v>
      </c>
      <c r="D4" s="1" t="s">
        <v>6</v>
      </c>
      <c r="E4" s="1" t="s">
        <v>526</v>
      </c>
      <c r="F4">
        <v>917424163988</v>
      </c>
    </row>
    <row r="5" spans="1:6" x14ac:dyDescent="0.25">
      <c r="A5">
        <v>4</v>
      </c>
      <c r="B5" s="1" t="s">
        <v>527</v>
      </c>
      <c r="C5" s="1" t="s">
        <v>528</v>
      </c>
      <c r="D5" s="1" t="s">
        <v>24</v>
      </c>
      <c r="E5" s="1" t="s">
        <v>529</v>
      </c>
      <c r="F5">
        <v>9093460188</v>
      </c>
    </row>
    <row r="6" spans="1:6" x14ac:dyDescent="0.25">
      <c r="A6">
        <v>5</v>
      </c>
      <c r="B6" s="1" t="s">
        <v>530</v>
      </c>
      <c r="C6" s="1" t="s">
        <v>531</v>
      </c>
      <c r="D6" s="1" t="s">
        <v>14</v>
      </c>
      <c r="E6" s="1" t="s">
        <v>532</v>
      </c>
      <c r="F6">
        <v>1569905742</v>
      </c>
    </row>
    <row r="7" spans="1:6" x14ac:dyDescent="0.25">
      <c r="A7">
        <v>6</v>
      </c>
      <c r="B7" s="1" t="s">
        <v>468</v>
      </c>
      <c r="C7" s="1" t="s">
        <v>533</v>
      </c>
      <c r="D7" s="1" t="s">
        <v>8</v>
      </c>
      <c r="E7" s="1" t="s">
        <v>534</v>
      </c>
      <c r="F7">
        <v>3169632515</v>
      </c>
    </row>
    <row r="8" spans="1:6" x14ac:dyDescent="0.25">
      <c r="A8">
        <v>7</v>
      </c>
      <c r="B8" s="1" t="s">
        <v>535</v>
      </c>
      <c r="C8" s="1" t="s">
        <v>536</v>
      </c>
      <c r="D8" s="1" t="s">
        <v>17</v>
      </c>
      <c r="E8" s="1" t="s">
        <v>537</v>
      </c>
      <c r="F8">
        <v>911076405288</v>
      </c>
    </row>
    <row r="9" spans="1:6" x14ac:dyDescent="0.25">
      <c r="A9">
        <v>8</v>
      </c>
      <c r="B9" s="1" t="s">
        <v>538</v>
      </c>
      <c r="C9" s="1" t="s">
        <v>539</v>
      </c>
      <c r="D9" s="1" t="s">
        <v>22</v>
      </c>
      <c r="E9" s="1" t="s">
        <v>540</v>
      </c>
      <c r="F9">
        <v>911773464433</v>
      </c>
    </row>
    <row r="10" spans="1:6" x14ac:dyDescent="0.25">
      <c r="A10">
        <v>9</v>
      </c>
      <c r="B10" s="1" t="s">
        <v>541</v>
      </c>
      <c r="C10" s="1" t="s">
        <v>542</v>
      </c>
      <c r="D10" s="1" t="s">
        <v>10</v>
      </c>
      <c r="E10" s="1" t="s">
        <v>543</v>
      </c>
      <c r="F10">
        <v>1255464781</v>
      </c>
    </row>
    <row r="11" spans="1:6" x14ac:dyDescent="0.25">
      <c r="A11">
        <v>10</v>
      </c>
      <c r="B11" s="1" t="s">
        <v>544</v>
      </c>
      <c r="C11" s="1" t="s">
        <v>545</v>
      </c>
      <c r="D11" s="1" t="s">
        <v>8</v>
      </c>
      <c r="E11" s="1" t="s">
        <v>546</v>
      </c>
      <c r="F11">
        <v>9471976879</v>
      </c>
    </row>
    <row r="12" spans="1:6" x14ac:dyDescent="0.25">
      <c r="A12">
        <v>11</v>
      </c>
      <c r="B12" s="1" t="s">
        <v>172</v>
      </c>
      <c r="C12" s="1" t="s">
        <v>547</v>
      </c>
      <c r="D12" s="1" t="s">
        <v>14</v>
      </c>
      <c r="E12" s="1" t="s">
        <v>548</v>
      </c>
      <c r="F12">
        <v>911164976803</v>
      </c>
    </row>
    <row r="13" spans="1:6" x14ac:dyDescent="0.25">
      <c r="A13">
        <v>12</v>
      </c>
      <c r="B13" s="1" t="s">
        <v>549</v>
      </c>
      <c r="C13" s="1" t="s">
        <v>550</v>
      </c>
      <c r="D13" s="1" t="s">
        <v>17</v>
      </c>
      <c r="E13" s="1" t="s">
        <v>551</v>
      </c>
      <c r="F13">
        <v>3430553091</v>
      </c>
    </row>
    <row r="14" spans="1:6" x14ac:dyDescent="0.25">
      <c r="A14">
        <v>13</v>
      </c>
      <c r="B14" s="1" t="s">
        <v>552</v>
      </c>
      <c r="C14" s="1" t="s">
        <v>553</v>
      </c>
      <c r="D14" s="1" t="s">
        <v>22</v>
      </c>
      <c r="E14" s="1" t="s">
        <v>554</v>
      </c>
      <c r="F14">
        <v>6362937377</v>
      </c>
    </row>
    <row r="15" spans="1:6" x14ac:dyDescent="0.25">
      <c r="A15">
        <v>14</v>
      </c>
      <c r="B15" s="1" t="s">
        <v>555</v>
      </c>
      <c r="C15" s="1" t="s">
        <v>556</v>
      </c>
      <c r="D15" s="1" t="s">
        <v>24</v>
      </c>
      <c r="E15" s="1" t="s">
        <v>557</v>
      </c>
      <c r="F15">
        <v>856769070</v>
      </c>
    </row>
    <row r="16" spans="1:6" x14ac:dyDescent="0.25">
      <c r="A16">
        <v>15</v>
      </c>
      <c r="B16" s="1" t="s">
        <v>558</v>
      </c>
      <c r="C16" s="1" t="s">
        <v>559</v>
      </c>
      <c r="D16" s="1" t="s">
        <v>22</v>
      </c>
      <c r="E16" s="1" t="s">
        <v>560</v>
      </c>
      <c r="F16">
        <v>3379531625</v>
      </c>
    </row>
    <row r="17" spans="1:6" x14ac:dyDescent="0.25">
      <c r="A17">
        <v>16</v>
      </c>
      <c r="B17" s="1" t="s">
        <v>561</v>
      </c>
      <c r="C17" s="1" t="s">
        <v>562</v>
      </c>
      <c r="D17" s="1" t="s">
        <v>17</v>
      </c>
      <c r="E17" s="1" t="s">
        <v>563</v>
      </c>
      <c r="F17">
        <v>914544998523</v>
      </c>
    </row>
    <row r="18" spans="1:6" x14ac:dyDescent="0.25">
      <c r="A18">
        <v>17</v>
      </c>
      <c r="B18" s="1" t="s">
        <v>564</v>
      </c>
      <c r="C18" s="1" t="s">
        <v>565</v>
      </c>
      <c r="D18" s="1" t="s">
        <v>4</v>
      </c>
      <c r="E18" s="1" t="s">
        <v>566</v>
      </c>
      <c r="F18">
        <v>910152558766</v>
      </c>
    </row>
    <row r="19" spans="1:6" x14ac:dyDescent="0.25">
      <c r="A19">
        <v>18</v>
      </c>
      <c r="B19" s="1" t="s">
        <v>567</v>
      </c>
      <c r="C19" s="1" t="s">
        <v>568</v>
      </c>
      <c r="D19" s="1" t="s">
        <v>22</v>
      </c>
      <c r="E19" s="1" t="s">
        <v>569</v>
      </c>
      <c r="F19">
        <v>2634879663</v>
      </c>
    </row>
    <row r="20" spans="1:6" x14ac:dyDescent="0.25">
      <c r="A20">
        <v>19</v>
      </c>
      <c r="B20" s="1" t="s">
        <v>570</v>
      </c>
      <c r="C20" s="1" t="s">
        <v>571</v>
      </c>
      <c r="D20" s="1" t="s">
        <v>14</v>
      </c>
      <c r="E20" s="1" t="s">
        <v>572</v>
      </c>
      <c r="F20">
        <v>917752148548</v>
      </c>
    </row>
    <row r="21" spans="1:6" x14ac:dyDescent="0.25">
      <c r="A21">
        <v>20</v>
      </c>
      <c r="B21" s="1" t="s">
        <v>573</v>
      </c>
      <c r="C21" s="1" t="s">
        <v>574</v>
      </c>
      <c r="D21" s="1" t="s">
        <v>32</v>
      </c>
      <c r="E21" s="1" t="s">
        <v>575</v>
      </c>
      <c r="F21">
        <v>314720123</v>
      </c>
    </row>
    <row r="22" spans="1:6" x14ac:dyDescent="0.25">
      <c r="A22">
        <v>21</v>
      </c>
      <c r="B22" s="1" t="s">
        <v>576</v>
      </c>
      <c r="C22" s="1" t="s">
        <v>577</v>
      </c>
      <c r="D22" s="1" t="s">
        <v>4</v>
      </c>
      <c r="E22" s="1" t="s">
        <v>578</v>
      </c>
      <c r="F22">
        <v>912288170180</v>
      </c>
    </row>
    <row r="23" spans="1:6" x14ac:dyDescent="0.25">
      <c r="A23">
        <v>22</v>
      </c>
      <c r="B23" s="1" t="s">
        <v>579</v>
      </c>
      <c r="C23" s="1" t="s">
        <v>580</v>
      </c>
      <c r="D23" s="1" t="s">
        <v>6</v>
      </c>
      <c r="E23" s="1" t="s">
        <v>581</v>
      </c>
      <c r="F23">
        <v>4412544930</v>
      </c>
    </row>
    <row r="24" spans="1:6" x14ac:dyDescent="0.25">
      <c r="A24">
        <v>23</v>
      </c>
      <c r="B24" s="1" t="s">
        <v>582</v>
      </c>
      <c r="C24" s="1" t="s">
        <v>583</v>
      </c>
      <c r="D24" s="1" t="s">
        <v>22</v>
      </c>
      <c r="E24" s="1" t="s">
        <v>584</v>
      </c>
      <c r="F24">
        <v>1202851564</v>
      </c>
    </row>
    <row r="25" spans="1:6" x14ac:dyDescent="0.25">
      <c r="A25">
        <v>24</v>
      </c>
      <c r="B25" s="1" t="s">
        <v>585</v>
      </c>
      <c r="C25" s="1" t="s">
        <v>586</v>
      </c>
      <c r="D25" s="1" t="s">
        <v>17</v>
      </c>
      <c r="E25" s="1" t="s">
        <v>587</v>
      </c>
      <c r="F25">
        <v>5259205903</v>
      </c>
    </row>
    <row r="26" spans="1:6" x14ac:dyDescent="0.25">
      <c r="A26">
        <v>25</v>
      </c>
      <c r="B26" s="1" t="s">
        <v>588</v>
      </c>
      <c r="C26" s="1" t="s">
        <v>589</v>
      </c>
      <c r="D26" s="1" t="s">
        <v>10</v>
      </c>
      <c r="E26" s="1" t="s">
        <v>590</v>
      </c>
      <c r="F26">
        <v>3838569181</v>
      </c>
    </row>
    <row r="27" spans="1:6" x14ac:dyDescent="0.25">
      <c r="A27">
        <v>26</v>
      </c>
      <c r="B27" s="1" t="s">
        <v>591</v>
      </c>
      <c r="C27" s="1" t="s">
        <v>592</v>
      </c>
      <c r="D27" s="1" t="s">
        <v>14</v>
      </c>
      <c r="E27" s="1" t="s">
        <v>593</v>
      </c>
      <c r="F27">
        <v>2348263357</v>
      </c>
    </row>
    <row r="28" spans="1:6" x14ac:dyDescent="0.25">
      <c r="A28">
        <v>27</v>
      </c>
      <c r="B28" s="1" t="s">
        <v>594</v>
      </c>
      <c r="C28" s="1" t="s">
        <v>595</v>
      </c>
      <c r="D28" s="1" t="s">
        <v>4</v>
      </c>
      <c r="E28" s="1" t="s">
        <v>596</v>
      </c>
      <c r="F28">
        <v>918149095233</v>
      </c>
    </row>
    <row r="29" spans="1:6" x14ac:dyDescent="0.25">
      <c r="A29">
        <v>28</v>
      </c>
      <c r="B29" s="1" t="s">
        <v>597</v>
      </c>
      <c r="C29" s="1" t="s">
        <v>598</v>
      </c>
      <c r="D29" s="1" t="s">
        <v>22</v>
      </c>
      <c r="E29" s="1" t="s">
        <v>599</v>
      </c>
      <c r="F29">
        <v>3687152205</v>
      </c>
    </row>
    <row r="30" spans="1:6" x14ac:dyDescent="0.25">
      <c r="A30">
        <v>29</v>
      </c>
      <c r="B30" s="1" t="s">
        <v>600</v>
      </c>
      <c r="C30" s="1" t="s">
        <v>601</v>
      </c>
      <c r="D30" s="1" t="s">
        <v>6</v>
      </c>
      <c r="E30" s="1" t="s">
        <v>602</v>
      </c>
      <c r="F30">
        <v>4551055195</v>
      </c>
    </row>
    <row r="31" spans="1:6" x14ac:dyDescent="0.25">
      <c r="A31">
        <v>30</v>
      </c>
      <c r="B31" s="1" t="s">
        <v>603</v>
      </c>
      <c r="C31" s="1" t="s">
        <v>604</v>
      </c>
      <c r="D31" s="1" t="s">
        <v>6</v>
      </c>
      <c r="E31" s="1" t="s">
        <v>605</v>
      </c>
      <c r="F31">
        <v>2395655739</v>
      </c>
    </row>
    <row r="32" spans="1:6" x14ac:dyDescent="0.25">
      <c r="A32">
        <v>31</v>
      </c>
      <c r="B32" s="1" t="s">
        <v>606</v>
      </c>
      <c r="C32" s="1" t="s">
        <v>607</v>
      </c>
      <c r="D32" s="1" t="s">
        <v>6</v>
      </c>
      <c r="E32" s="1" t="s">
        <v>608</v>
      </c>
      <c r="F32">
        <v>917058923336</v>
      </c>
    </row>
    <row r="33" spans="1:6" x14ac:dyDescent="0.25">
      <c r="A33">
        <v>32</v>
      </c>
      <c r="B33" s="1" t="s">
        <v>609</v>
      </c>
      <c r="C33" s="1" t="s">
        <v>610</v>
      </c>
      <c r="D33" s="1" t="s">
        <v>34</v>
      </c>
      <c r="E33" s="1" t="s">
        <v>611</v>
      </c>
      <c r="F33">
        <v>8864343487</v>
      </c>
    </row>
    <row r="34" spans="1:6" x14ac:dyDescent="0.25">
      <c r="A34">
        <v>33</v>
      </c>
      <c r="B34" s="1" t="s">
        <v>612</v>
      </c>
      <c r="C34" s="1" t="s">
        <v>613</v>
      </c>
      <c r="D34" s="1" t="s">
        <v>8</v>
      </c>
      <c r="E34" s="1" t="s">
        <v>614</v>
      </c>
      <c r="F34">
        <v>1800318875</v>
      </c>
    </row>
    <row r="35" spans="1:6" x14ac:dyDescent="0.25">
      <c r="A35">
        <v>34</v>
      </c>
      <c r="B35" s="1" t="s">
        <v>615</v>
      </c>
      <c r="C35" s="1" t="s">
        <v>616</v>
      </c>
      <c r="D35" s="1" t="s">
        <v>6</v>
      </c>
      <c r="E35" s="1" t="s">
        <v>617</v>
      </c>
      <c r="F35">
        <v>2516435446</v>
      </c>
    </row>
    <row r="36" spans="1:6" x14ac:dyDescent="0.25">
      <c r="A36">
        <v>35</v>
      </c>
      <c r="B36" s="1" t="s">
        <v>618</v>
      </c>
      <c r="C36" s="1" t="s">
        <v>619</v>
      </c>
      <c r="D36" s="1" t="s">
        <v>34</v>
      </c>
      <c r="E36" s="1" t="s">
        <v>620</v>
      </c>
      <c r="F36">
        <v>8674151172</v>
      </c>
    </row>
    <row r="37" spans="1:6" x14ac:dyDescent="0.25">
      <c r="A37">
        <v>36</v>
      </c>
      <c r="B37" s="1" t="s">
        <v>621</v>
      </c>
      <c r="C37" s="1" t="s">
        <v>622</v>
      </c>
      <c r="D37" s="1" t="s">
        <v>24</v>
      </c>
      <c r="E37" s="1" t="s">
        <v>623</v>
      </c>
      <c r="F37">
        <v>5367742922</v>
      </c>
    </row>
    <row r="38" spans="1:6" x14ac:dyDescent="0.25">
      <c r="A38">
        <v>37</v>
      </c>
      <c r="B38" s="1" t="s">
        <v>624</v>
      </c>
      <c r="C38" s="1" t="s">
        <v>625</v>
      </c>
      <c r="D38" s="1" t="s">
        <v>4</v>
      </c>
      <c r="E38" s="1" t="s">
        <v>626</v>
      </c>
      <c r="F38">
        <v>7130351335</v>
      </c>
    </row>
    <row r="39" spans="1:6" x14ac:dyDescent="0.25">
      <c r="A39">
        <v>38</v>
      </c>
      <c r="B39" s="1" t="s">
        <v>627</v>
      </c>
      <c r="C39" s="1" t="s">
        <v>628</v>
      </c>
      <c r="D39" s="1" t="s">
        <v>24</v>
      </c>
      <c r="E39" s="1" t="s">
        <v>629</v>
      </c>
      <c r="F39">
        <v>2652191662</v>
      </c>
    </row>
    <row r="40" spans="1:6" x14ac:dyDescent="0.25">
      <c r="A40">
        <v>39</v>
      </c>
      <c r="B40" s="1" t="s">
        <v>630</v>
      </c>
      <c r="C40" s="1" t="s">
        <v>631</v>
      </c>
      <c r="D40" s="1" t="s">
        <v>14</v>
      </c>
      <c r="E40" s="1" t="s">
        <v>632</v>
      </c>
      <c r="F40">
        <v>911671119</v>
      </c>
    </row>
    <row r="41" spans="1:6" x14ac:dyDescent="0.25">
      <c r="A41">
        <v>40</v>
      </c>
      <c r="B41" s="1" t="s">
        <v>633</v>
      </c>
      <c r="C41" s="1" t="s">
        <v>634</v>
      </c>
      <c r="D41" s="1" t="s">
        <v>22</v>
      </c>
      <c r="E41" s="1" t="s">
        <v>635</v>
      </c>
      <c r="F41">
        <v>918747555077</v>
      </c>
    </row>
    <row r="42" spans="1:6" x14ac:dyDescent="0.25">
      <c r="A42">
        <v>41</v>
      </c>
      <c r="B42" s="1" t="s">
        <v>636</v>
      </c>
      <c r="C42" s="1" t="s">
        <v>637</v>
      </c>
      <c r="D42" s="1" t="s">
        <v>14</v>
      </c>
      <c r="E42" s="1" t="s">
        <v>638</v>
      </c>
      <c r="F42">
        <v>4555138193</v>
      </c>
    </row>
    <row r="43" spans="1:6" x14ac:dyDescent="0.25">
      <c r="A43">
        <v>42</v>
      </c>
      <c r="B43" s="1" t="s">
        <v>639</v>
      </c>
      <c r="C43" s="1" t="s">
        <v>640</v>
      </c>
      <c r="D43" s="1" t="s">
        <v>22</v>
      </c>
      <c r="E43" s="1" t="s">
        <v>641</v>
      </c>
      <c r="F43">
        <v>913717330594</v>
      </c>
    </row>
    <row r="44" spans="1:6" x14ac:dyDescent="0.25">
      <c r="A44">
        <v>43</v>
      </c>
      <c r="B44" s="1" t="s">
        <v>642</v>
      </c>
      <c r="C44" s="1" t="s">
        <v>643</v>
      </c>
      <c r="D44" s="1" t="s">
        <v>24</v>
      </c>
      <c r="E44" s="1" t="s">
        <v>644</v>
      </c>
      <c r="F44">
        <v>7346726227</v>
      </c>
    </row>
    <row r="45" spans="1:6" x14ac:dyDescent="0.25">
      <c r="A45">
        <v>44</v>
      </c>
      <c r="B45" s="1" t="s">
        <v>645</v>
      </c>
      <c r="C45" s="1" t="s">
        <v>646</v>
      </c>
      <c r="D45" s="1" t="s">
        <v>6</v>
      </c>
      <c r="E45" s="1" t="s">
        <v>647</v>
      </c>
      <c r="F45">
        <v>3106160650</v>
      </c>
    </row>
    <row r="46" spans="1:6" x14ac:dyDescent="0.25">
      <c r="A46">
        <v>45</v>
      </c>
      <c r="B46" s="1" t="s">
        <v>648</v>
      </c>
      <c r="C46" s="1" t="s">
        <v>649</v>
      </c>
      <c r="D46" s="1" t="s">
        <v>10</v>
      </c>
      <c r="E46" s="1" t="s">
        <v>650</v>
      </c>
      <c r="F46">
        <v>911838639562</v>
      </c>
    </row>
    <row r="47" spans="1:6" x14ac:dyDescent="0.25">
      <c r="A47">
        <v>46</v>
      </c>
      <c r="B47" s="1" t="s">
        <v>651</v>
      </c>
      <c r="C47" s="1" t="s">
        <v>652</v>
      </c>
      <c r="D47" s="1" t="s">
        <v>6</v>
      </c>
      <c r="E47" s="1" t="s">
        <v>653</v>
      </c>
      <c r="F47">
        <v>910709277433</v>
      </c>
    </row>
    <row r="48" spans="1:6" x14ac:dyDescent="0.25">
      <c r="A48">
        <v>47</v>
      </c>
      <c r="B48" s="1" t="s">
        <v>654</v>
      </c>
      <c r="C48" s="1" t="s">
        <v>655</v>
      </c>
      <c r="D48" s="1" t="s">
        <v>14</v>
      </c>
      <c r="E48" s="1" t="s">
        <v>656</v>
      </c>
      <c r="F48">
        <v>2542540400</v>
      </c>
    </row>
    <row r="49" spans="1:6" x14ac:dyDescent="0.25">
      <c r="A49">
        <v>48</v>
      </c>
      <c r="B49" s="1" t="s">
        <v>657</v>
      </c>
      <c r="C49" s="1" t="s">
        <v>658</v>
      </c>
      <c r="D49" s="1" t="s">
        <v>10</v>
      </c>
      <c r="E49" s="1" t="s">
        <v>659</v>
      </c>
      <c r="F49">
        <v>2060169111</v>
      </c>
    </row>
    <row r="50" spans="1:6" x14ac:dyDescent="0.25">
      <c r="A50">
        <v>49</v>
      </c>
      <c r="B50" s="1" t="s">
        <v>660</v>
      </c>
      <c r="C50" s="1" t="s">
        <v>661</v>
      </c>
      <c r="D50" s="1" t="s">
        <v>14</v>
      </c>
      <c r="E50" s="1" t="s">
        <v>662</v>
      </c>
      <c r="F50">
        <v>5927613615</v>
      </c>
    </row>
    <row r="51" spans="1:6" x14ac:dyDescent="0.25">
      <c r="A51">
        <v>50</v>
      </c>
      <c r="B51" s="1" t="s">
        <v>663</v>
      </c>
      <c r="C51" s="1" t="s">
        <v>664</v>
      </c>
      <c r="D51" s="1" t="s">
        <v>24</v>
      </c>
      <c r="E51" s="1" t="s">
        <v>665</v>
      </c>
      <c r="F51">
        <v>9397422628</v>
      </c>
    </row>
    <row r="52" spans="1:6" x14ac:dyDescent="0.25">
      <c r="A52">
        <v>51</v>
      </c>
      <c r="B52" s="1" t="s">
        <v>666</v>
      </c>
      <c r="C52" s="1" t="s">
        <v>667</v>
      </c>
      <c r="D52" s="1" t="s">
        <v>34</v>
      </c>
      <c r="E52" s="1" t="s">
        <v>668</v>
      </c>
      <c r="F52">
        <v>716092568</v>
      </c>
    </row>
    <row r="53" spans="1:6" x14ac:dyDescent="0.25">
      <c r="A53">
        <v>52</v>
      </c>
      <c r="B53" s="1" t="s">
        <v>669</v>
      </c>
      <c r="C53" s="1" t="s">
        <v>670</v>
      </c>
      <c r="D53" s="1" t="s">
        <v>14</v>
      </c>
      <c r="E53" s="1" t="s">
        <v>671</v>
      </c>
      <c r="F53">
        <v>911005735732</v>
      </c>
    </row>
    <row r="54" spans="1:6" x14ac:dyDescent="0.25">
      <c r="A54">
        <v>53</v>
      </c>
      <c r="B54" s="1" t="s">
        <v>672</v>
      </c>
      <c r="C54" s="1" t="s">
        <v>673</v>
      </c>
      <c r="D54" s="1" t="s">
        <v>34</v>
      </c>
      <c r="E54" s="1" t="s">
        <v>674</v>
      </c>
      <c r="F54">
        <v>9219980507</v>
      </c>
    </row>
    <row r="55" spans="1:6" x14ac:dyDescent="0.25">
      <c r="A55">
        <v>54</v>
      </c>
      <c r="B55" s="1" t="s">
        <v>675</v>
      </c>
      <c r="C55" s="1" t="s">
        <v>676</v>
      </c>
      <c r="D55" s="1" t="s">
        <v>14</v>
      </c>
      <c r="E55" s="1" t="s">
        <v>677</v>
      </c>
      <c r="F55">
        <v>1419060742</v>
      </c>
    </row>
    <row r="56" spans="1:6" x14ac:dyDescent="0.25">
      <c r="A56">
        <v>55</v>
      </c>
      <c r="B56" s="1" t="s">
        <v>678</v>
      </c>
      <c r="C56" s="1" t="s">
        <v>679</v>
      </c>
      <c r="D56" s="1" t="s">
        <v>10</v>
      </c>
      <c r="E56" s="1" t="s">
        <v>680</v>
      </c>
      <c r="F56">
        <v>7996676261</v>
      </c>
    </row>
    <row r="57" spans="1:6" x14ac:dyDescent="0.25">
      <c r="A57">
        <v>56</v>
      </c>
      <c r="B57" s="1" t="s">
        <v>681</v>
      </c>
      <c r="C57" s="1" t="s">
        <v>682</v>
      </c>
      <c r="D57" s="1" t="s">
        <v>6</v>
      </c>
      <c r="E57" s="1" t="s">
        <v>683</v>
      </c>
      <c r="F57">
        <v>2392062502</v>
      </c>
    </row>
    <row r="58" spans="1:6" x14ac:dyDescent="0.25">
      <c r="A58">
        <v>57</v>
      </c>
      <c r="B58" s="1" t="s">
        <v>684</v>
      </c>
      <c r="C58" s="1" t="s">
        <v>685</v>
      </c>
      <c r="D58" s="1" t="s">
        <v>22</v>
      </c>
      <c r="E58" s="1" t="s">
        <v>686</v>
      </c>
      <c r="F58">
        <v>2853578769</v>
      </c>
    </row>
    <row r="59" spans="1:6" x14ac:dyDescent="0.25">
      <c r="A59">
        <v>58</v>
      </c>
      <c r="B59" s="1" t="s">
        <v>687</v>
      </c>
      <c r="C59" s="1" t="s">
        <v>688</v>
      </c>
      <c r="D59" s="1" t="s">
        <v>34</v>
      </c>
      <c r="E59" s="1" t="s">
        <v>689</v>
      </c>
      <c r="F59">
        <v>6051697543</v>
      </c>
    </row>
    <row r="60" spans="1:6" x14ac:dyDescent="0.25">
      <c r="A60">
        <v>59</v>
      </c>
      <c r="B60" s="1" t="s">
        <v>690</v>
      </c>
      <c r="C60" s="1" t="s">
        <v>691</v>
      </c>
      <c r="D60" s="1" t="s">
        <v>10</v>
      </c>
      <c r="E60" s="1" t="s">
        <v>692</v>
      </c>
      <c r="F60">
        <v>5036900792</v>
      </c>
    </row>
    <row r="61" spans="1:6" x14ac:dyDescent="0.25">
      <c r="A61">
        <v>60</v>
      </c>
      <c r="B61" s="1" t="s">
        <v>693</v>
      </c>
      <c r="C61" s="1" t="s">
        <v>694</v>
      </c>
      <c r="D61" s="1" t="s">
        <v>32</v>
      </c>
      <c r="E61" s="1" t="s">
        <v>695</v>
      </c>
      <c r="F61">
        <v>910767138832</v>
      </c>
    </row>
    <row r="62" spans="1:6" x14ac:dyDescent="0.25">
      <c r="A62">
        <v>61</v>
      </c>
      <c r="B62" s="1" t="s">
        <v>696</v>
      </c>
      <c r="C62" s="1" t="s">
        <v>697</v>
      </c>
      <c r="D62" s="1" t="s">
        <v>4</v>
      </c>
      <c r="E62" s="1" t="s">
        <v>698</v>
      </c>
      <c r="F62">
        <v>924487596</v>
      </c>
    </row>
    <row r="63" spans="1:6" x14ac:dyDescent="0.25">
      <c r="A63">
        <v>62</v>
      </c>
      <c r="B63" s="1" t="s">
        <v>699</v>
      </c>
      <c r="C63" s="1" t="s">
        <v>700</v>
      </c>
      <c r="D63" s="1" t="s">
        <v>24</v>
      </c>
      <c r="E63" s="1" t="s">
        <v>701</v>
      </c>
      <c r="F63">
        <v>914661371357</v>
      </c>
    </row>
    <row r="64" spans="1:6" x14ac:dyDescent="0.25">
      <c r="A64">
        <v>63</v>
      </c>
      <c r="B64" s="1" t="s">
        <v>702</v>
      </c>
      <c r="C64" s="1" t="s">
        <v>703</v>
      </c>
      <c r="D64" s="1" t="s">
        <v>6</v>
      </c>
      <c r="E64" s="1" t="s">
        <v>704</v>
      </c>
      <c r="F64">
        <v>2297587980</v>
      </c>
    </row>
    <row r="65" spans="1:6" x14ac:dyDescent="0.25">
      <c r="A65">
        <v>64</v>
      </c>
      <c r="B65" s="1" t="s">
        <v>705</v>
      </c>
      <c r="C65" s="1" t="s">
        <v>706</v>
      </c>
      <c r="D65" s="1" t="s">
        <v>17</v>
      </c>
      <c r="E65" s="1" t="s">
        <v>707</v>
      </c>
      <c r="F65">
        <v>6928470056</v>
      </c>
    </row>
    <row r="66" spans="1:6" x14ac:dyDescent="0.25">
      <c r="A66">
        <v>65</v>
      </c>
      <c r="B66" s="1" t="s">
        <v>708</v>
      </c>
      <c r="C66" s="1" t="s">
        <v>709</v>
      </c>
      <c r="D66" s="1" t="s">
        <v>6</v>
      </c>
      <c r="E66" s="1" t="s">
        <v>710</v>
      </c>
      <c r="F66">
        <v>9827497552</v>
      </c>
    </row>
    <row r="67" spans="1:6" x14ac:dyDescent="0.25">
      <c r="A67">
        <v>66</v>
      </c>
      <c r="B67" s="1" t="s">
        <v>711</v>
      </c>
      <c r="C67" s="1" t="s">
        <v>712</v>
      </c>
      <c r="D67" s="1" t="s">
        <v>24</v>
      </c>
      <c r="E67" s="1" t="s">
        <v>713</v>
      </c>
      <c r="F67">
        <v>910187654898</v>
      </c>
    </row>
    <row r="68" spans="1:6" x14ac:dyDescent="0.25">
      <c r="A68">
        <v>67</v>
      </c>
      <c r="B68" s="1" t="s">
        <v>714</v>
      </c>
      <c r="C68" s="1" t="s">
        <v>715</v>
      </c>
      <c r="D68" s="1" t="s">
        <v>17</v>
      </c>
      <c r="E68" s="1" t="s">
        <v>716</v>
      </c>
      <c r="F68">
        <v>1518861216</v>
      </c>
    </row>
    <row r="69" spans="1:6" x14ac:dyDescent="0.25">
      <c r="A69">
        <v>68</v>
      </c>
      <c r="B69" s="1" t="s">
        <v>717</v>
      </c>
      <c r="C69" s="1" t="s">
        <v>718</v>
      </c>
      <c r="D69" s="1" t="s">
        <v>22</v>
      </c>
      <c r="E69" s="1" t="s">
        <v>719</v>
      </c>
      <c r="F69">
        <v>7461345119</v>
      </c>
    </row>
    <row r="70" spans="1:6" x14ac:dyDescent="0.25">
      <c r="A70">
        <v>69</v>
      </c>
      <c r="B70" s="1" t="s">
        <v>720</v>
      </c>
      <c r="C70" s="1" t="s">
        <v>721</v>
      </c>
      <c r="D70" s="1" t="s">
        <v>17</v>
      </c>
      <c r="E70" s="1" t="s">
        <v>722</v>
      </c>
      <c r="F70">
        <v>5513109397</v>
      </c>
    </row>
    <row r="71" spans="1:6" x14ac:dyDescent="0.25">
      <c r="A71">
        <v>70</v>
      </c>
      <c r="B71" s="1" t="s">
        <v>723</v>
      </c>
      <c r="C71" s="1" t="s">
        <v>724</v>
      </c>
      <c r="D71" s="1" t="s">
        <v>24</v>
      </c>
      <c r="E71" s="1" t="s">
        <v>725</v>
      </c>
      <c r="F71">
        <v>3106084901</v>
      </c>
    </row>
    <row r="72" spans="1:6" x14ac:dyDescent="0.25">
      <c r="A72">
        <v>71</v>
      </c>
      <c r="B72" s="1" t="s">
        <v>726</v>
      </c>
      <c r="C72" s="1" t="s">
        <v>727</v>
      </c>
      <c r="D72" s="1" t="s">
        <v>24</v>
      </c>
      <c r="E72" s="1" t="s">
        <v>728</v>
      </c>
      <c r="F72">
        <v>6427641039</v>
      </c>
    </row>
    <row r="73" spans="1:6" x14ac:dyDescent="0.25">
      <c r="A73">
        <v>72</v>
      </c>
      <c r="B73" s="1" t="s">
        <v>729</v>
      </c>
      <c r="C73" s="1" t="s">
        <v>730</v>
      </c>
      <c r="D73" s="1" t="s">
        <v>10</v>
      </c>
      <c r="E73" s="1" t="s">
        <v>731</v>
      </c>
      <c r="F73">
        <v>4739948568</v>
      </c>
    </row>
    <row r="74" spans="1:6" x14ac:dyDescent="0.25">
      <c r="A74">
        <v>73</v>
      </c>
      <c r="B74" s="1" t="s">
        <v>732</v>
      </c>
      <c r="C74" s="1" t="s">
        <v>733</v>
      </c>
      <c r="D74" s="1" t="s">
        <v>6</v>
      </c>
      <c r="E74" s="1" t="s">
        <v>734</v>
      </c>
      <c r="F74">
        <v>8622676728</v>
      </c>
    </row>
    <row r="75" spans="1:6" x14ac:dyDescent="0.25">
      <c r="A75">
        <v>74</v>
      </c>
      <c r="B75" s="1" t="s">
        <v>735</v>
      </c>
      <c r="C75" s="1" t="s">
        <v>736</v>
      </c>
      <c r="D75" s="1" t="s">
        <v>10</v>
      </c>
      <c r="E75" s="1" t="s">
        <v>737</v>
      </c>
      <c r="F75">
        <v>918758229470</v>
      </c>
    </row>
    <row r="76" spans="1:6" x14ac:dyDescent="0.25">
      <c r="A76">
        <v>75</v>
      </c>
      <c r="B76" s="1" t="s">
        <v>738</v>
      </c>
      <c r="C76" s="1" t="s">
        <v>739</v>
      </c>
      <c r="D76" s="1" t="s">
        <v>6</v>
      </c>
      <c r="E76" s="1" t="s">
        <v>740</v>
      </c>
      <c r="F76">
        <v>7983405221</v>
      </c>
    </row>
    <row r="77" spans="1:6" x14ac:dyDescent="0.25">
      <c r="A77">
        <v>76</v>
      </c>
      <c r="B77" s="1" t="s">
        <v>741</v>
      </c>
      <c r="C77" s="1" t="s">
        <v>742</v>
      </c>
      <c r="D77" s="1" t="s">
        <v>22</v>
      </c>
      <c r="E77" s="1" t="s">
        <v>743</v>
      </c>
      <c r="F77">
        <v>9606343923</v>
      </c>
    </row>
    <row r="78" spans="1:6" x14ac:dyDescent="0.25">
      <c r="A78">
        <v>77</v>
      </c>
      <c r="B78" s="1" t="s">
        <v>744</v>
      </c>
      <c r="C78" s="1" t="s">
        <v>745</v>
      </c>
      <c r="D78" s="1" t="s">
        <v>32</v>
      </c>
      <c r="E78" s="1" t="s">
        <v>746</v>
      </c>
      <c r="F78">
        <v>9742644869</v>
      </c>
    </row>
    <row r="79" spans="1:6" x14ac:dyDescent="0.25">
      <c r="A79">
        <v>78</v>
      </c>
      <c r="B79" s="1" t="s">
        <v>747</v>
      </c>
      <c r="C79" s="1" t="s">
        <v>748</v>
      </c>
      <c r="D79" s="1" t="s">
        <v>14</v>
      </c>
      <c r="E79" s="1" t="s">
        <v>749</v>
      </c>
      <c r="F79">
        <v>913153484952</v>
      </c>
    </row>
    <row r="80" spans="1:6" x14ac:dyDescent="0.25">
      <c r="A80">
        <v>79</v>
      </c>
      <c r="B80" s="1" t="s">
        <v>750</v>
      </c>
      <c r="C80" s="1" t="s">
        <v>751</v>
      </c>
      <c r="D80" s="1" t="s">
        <v>10</v>
      </c>
      <c r="E80" s="1" t="s">
        <v>752</v>
      </c>
      <c r="F80">
        <v>5354873991</v>
      </c>
    </row>
    <row r="81" spans="1:6" x14ac:dyDescent="0.25">
      <c r="A81">
        <v>80</v>
      </c>
      <c r="B81" s="1" t="s">
        <v>753</v>
      </c>
      <c r="C81" s="1" t="s">
        <v>754</v>
      </c>
      <c r="D81" s="1" t="s">
        <v>8</v>
      </c>
      <c r="E81" s="1" t="s">
        <v>755</v>
      </c>
      <c r="F81">
        <v>2879100712</v>
      </c>
    </row>
    <row r="82" spans="1:6" x14ac:dyDescent="0.25">
      <c r="A82">
        <v>81</v>
      </c>
      <c r="B82" s="1" t="s">
        <v>756</v>
      </c>
      <c r="C82" s="1" t="s">
        <v>757</v>
      </c>
      <c r="D82" s="1" t="s">
        <v>17</v>
      </c>
      <c r="E82" s="1" t="s">
        <v>758</v>
      </c>
      <c r="F82">
        <v>8855152210</v>
      </c>
    </row>
    <row r="83" spans="1:6" x14ac:dyDescent="0.25">
      <c r="A83">
        <v>82</v>
      </c>
      <c r="B83" s="1" t="s">
        <v>759</v>
      </c>
      <c r="C83" s="1" t="s">
        <v>760</v>
      </c>
      <c r="D83" s="1" t="s">
        <v>24</v>
      </c>
      <c r="E83" s="1" t="s">
        <v>761</v>
      </c>
      <c r="F83">
        <v>155375132</v>
      </c>
    </row>
    <row r="84" spans="1:6" x14ac:dyDescent="0.25">
      <c r="A84">
        <v>83</v>
      </c>
      <c r="B84" s="1" t="s">
        <v>762</v>
      </c>
      <c r="C84" s="1" t="s">
        <v>763</v>
      </c>
      <c r="D84" s="1" t="s">
        <v>14</v>
      </c>
      <c r="E84" s="1" t="s">
        <v>764</v>
      </c>
      <c r="F84">
        <v>6523144171</v>
      </c>
    </row>
    <row r="85" spans="1:6" x14ac:dyDescent="0.25">
      <c r="A85">
        <v>84</v>
      </c>
      <c r="B85" s="1" t="s">
        <v>765</v>
      </c>
      <c r="C85" s="1" t="s">
        <v>766</v>
      </c>
      <c r="D85" s="1" t="s">
        <v>10</v>
      </c>
      <c r="E85" s="1" t="s">
        <v>767</v>
      </c>
      <c r="F85">
        <v>5746422827</v>
      </c>
    </row>
    <row r="86" spans="1:6" x14ac:dyDescent="0.25">
      <c r="A86">
        <v>85</v>
      </c>
      <c r="B86" s="1" t="s">
        <v>768</v>
      </c>
      <c r="C86" s="1" t="s">
        <v>769</v>
      </c>
      <c r="D86" s="1" t="s">
        <v>22</v>
      </c>
      <c r="E86" s="1" t="s">
        <v>770</v>
      </c>
      <c r="F86">
        <v>911725266741</v>
      </c>
    </row>
    <row r="87" spans="1:6" x14ac:dyDescent="0.25">
      <c r="A87">
        <v>86</v>
      </c>
      <c r="B87" s="1" t="s">
        <v>771</v>
      </c>
      <c r="C87" s="1" t="s">
        <v>772</v>
      </c>
      <c r="D87" s="1" t="s">
        <v>32</v>
      </c>
      <c r="E87" s="1" t="s">
        <v>773</v>
      </c>
      <c r="F87">
        <v>705846533</v>
      </c>
    </row>
    <row r="88" spans="1:6" x14ac:dyDescent="0.25">
      <c r="A88">
        <v>87</v>
      </c>
      <c r="B88" s="1" t="s">
        <v>774</v>
      </c>
      <c r="C88" s="1" t="s">
        <v>775</v>
      </c>
      <c r="D88" s="1" t="s">
        <v>6</v>
      </c>
      <c r="E88" s="1" t="s">
        <v>776</v>
      </c>
      <c r="F88">
        <v>2298982776</v>
      </c>
    </row>
    <row r="89" spans="1:6" x14ac:dyDescent="0.25">
      <c r="A89">
        <v>88</v>
      </c>
      <c r="B89" s="1" t="s">
        <v>777</v>
      </c>
      <c r="C89" s="1" t="s">
        <v>778</v>
      </c>
      <c r="D89" s="1" t="s">
        <v>8</v>
      </c>
      <c r="E89" s="1" t="s">
        <v>779</v>
      </c>
      <c r="F89">
        <v>916273235934</v>
      </c>
    </row>
    <row r="90" spans="1:6" x14ac:dyDescent="0.25">
      <c r="A90">
        <v>89</v>
      </c>
      <c r="B90" s="1" t="s">
        <v>780</v>
      </c>
      <c r="C90" s="1" t="s">
        <v>781</v>
      </c>
      <c r="D90" s="1" t="s">
        <v>32</v>
      </c>
      <c r="E90" s="1" t="s">
        <v>782</v>
      </c>
      <c r="F90">
        <v>77145170</v>
      </c>
    </row>
    <row r="91" spans="1:6" x14ac:dyDescent="0.25">
      <c r="A91">
        <v>90</v>
      </c>
      <c r="B91" s="1" t="s">
        <v>783</v>
      </c>
      <c r="C91" s="1" t="s">
        <v>784</v>
      </c>
      <c r="D91" s="1" t="s">
        <v>34</v>
      </c>
      <c r="E91" s="1" t="s">
        <v>785</v>
      </c>
      <c r="F91">
        <v>5434157728</v>
      </c>
    </row>
    <row r="92" spans="1:6" x14ac:dyDescent="0.25">
      <c r="A92">
        <v>91</v>
      </c>
      <c r="B92" s="1" t="s">
        <v>786</v>
      </c>
      <c r="C92" s="1" t="s">
        <v>787</v>
      </c>
      <c r="D92" s="1" t="s">
        <v>34</v>
      </c>
      <c r="E92" s="1" t="s">
        <v>788</v>
      </c>
      <c r="F92">
        <v>2540304326</v>
      </c>
    </row>
    <row r="93" spans="1:6" x14ac:dyDescent="0.25">
      <c r="A93">
        <v>92</v>
      </c>
      <c r="B93" s="1" t="s">
        <v>789</v>
      </c>
      <c r="C93" s="1" t="s">
        <v>790</v>
      </c>
      <c r="D93" s="1" t="s">
        <v>32</v>
      </c>
      <c r="E93" s="1" t="s">
        <v>791</v>
      </c>
      <c r="F93">
        <v>6911529535</v>
      </c>
    </row>
    <row r="94" spans="1:6" x14ac:dyDescent="0.25">
      <c r="A94">
        <v>93</v>
      </c>
      <c r="B94" s="1" t="s">
        <v>792</v>
      </c>
      <c r="C94" s="1" t="s">
        <v>793</v>
      </c>
      <c r="D94" s="1" t="s">
        <v>14</v>
      </c>
      <c r="E94" s="1" t="s">
        <v>794</v>
      </c>
      <c r="F94">
        <v>918553089373</v>
      </c>
    </row>
    <row r="95" spans="1:6" x14ac:dyDescent="0.25">
      <c r="A95">
        <v>94</v>
      </c>
      <c r="B95" s="1" t="s">
        <v>795</v>
      </c>
      <c r="C95" s="1" t="s">
        <v>796</v>
      </c>
      <c r="D95" s="1" t="s">
        <v>6</v>
      </c>
      <c r="E95" s="1" t="s">
        <v>797</v>
      </c>
      <c r="F95">
        <v>467978767</v>
      </c>
    </row>
    <row r="96" spans="1:6" x14ac:dyDescent="0.25">
      <c r="A96">
        <v>95</v>
      </c>
      <c r="B96" s="1" t="s">
        <v>798</v>
      </c>
      <c r="C96" s="1" t="s">
        <v>799</v>
      </c>
      <c r="D96" s="1" t="s">
        <v>10</v>
      </c>
      <c r="E96" s="1" t="s">
        <v>800</v>
      </c>
      <c r="F96">
        <v>246460188</v>
      </c>
    </row>
    <row r="97" spans="1:6" x14ac:dyDescent="0.25">
      <c r="A97">
        <v>96</v>
      </c>
      <c r="B97" s="1" t="s">
        <v>801</v>
      </c>
      <c r="C97" s="1" t="s">
        <v>802</v>
      </c>
      <c r="D97" s="1" t="s">
        <v>10</v>
      </c>
      <c r="E97" s="1" t="s">
        <v>803</v>
      </c>
      <c r="F97">
        <v>3504818593</v>
      </c>
    </row>
    <row r="98" spans="1:6" x14ac:dyDescent="0.25">
      <c r="A98">
        <v>97</v>
      </c>
      <c r="B98" s="1" t="s">
        <v>804</v>
      </c>
      <c r="C98" s="1" t="s">
        <v>805</v>
      </c>
      <c r="D98" s="1" t="s">
        <v>22</v>
      </c>
      <c r="E98" s="1" t="s">
        <v>806</v>
      </c>
      <c r="F98">
        <v>6641237233</v>
      </c>
    </row>
    <row r="99" spans="1:6" x14ac:dyDescent="0.25">
      <c r="A99">
        <v>98</v>
      </c>
      <c r="B99" s="1" t="s">
        <v>807</v>
      </c>
      <c r="C99" s="1" t="s">
        <v>808</v>
      </c>
      <c r="D99" s="1" t="s">
        <v>22</v>
      </c>
      <c r="E99" s="1" t="s">
        <v>809</v>
      </c>
      <c r="F99">
        <v>918506824279</v>
      </c>
    </row>
    <row r="100" spans="1:6" x14ac:dyDescent="0.25">
      <c r="A100">
        <v>99</v>
      </c>
      <c r="B100" s="1" t="s">
        <v>810</v>
      </c>
      <c r="C100" s="1" t="s">
        <v>811</v>
      </c>
      <c r="D100" s="1" t="s">
        <v>22</v>
      </c>
      <c r="E100" s="1" t="s">
        <v>812</v>
      </c>
      <c r="F100">
        <v>7522822262</v>
      </c>
    </row>
    <row r="101" spans="1:6" x14ac:dyDescent="0.25">
      <c r="A101">
        <v>100</v>
      </c>
      <c r="B101" s="1" t="s">
        <v>813</v>
      </c>
      <c r="C101" s="1" t="s">
        <v>814</v>
      </c>
      <c r="D101" s="1" t="s">
        <v>22</v>
      </c>
      <c r="E101" s="1" t="s">
        <v>815</v>
      </c>
      <c r="F101">
        <v>1418135653</v>
      </c>
    </row>
    <row r="102" spans="1:6" x14ac:dyDescent="0.25">
      <c r="A102">
        <v>101</v>
      </c>
      <c r="B102" s="1" t="s">
        <v>816</v>
      </c>
      <c r="C102" s="1" t="s">
        <v>817</v>
      </c>
      <c r="D102" s="1" t="s">
        <v>10</v>
      </c>
      <c r="E102" s="1" t="s">
        <v>818</v>
      </c>
      <c r="F102">
        <v>913721310671</v>
      </c>
    </row>
    <row r="103" spans="1:6" x14ac:dyDescent="0.25">
      <c r="A103">
        <v>102</v>
      </c>
      <c r="B103" s="1" t="s">
        <v>819</v>
      </c>
      <c r="C103" s="1" t="s">
        <v>820</v>
      </c>
      <c r="D103" s="1" t="s">
        <v>14</v>
      </c>
      <c r="E103" s="1" t="s">
        <v>821</v>
      </c>
      <c r="F103">
        <v>5606216710</v>
      </c>
    </row>
    <row r="104" spans="1:6" x14ac:dyDescent="0.25">
      <c r="A104">
        <v>103</v>
      </c>
      <c r="B104" s="1" t="s">
        <v>822</v>
      </c>
      <c r="C104" s="1" t="s">
        <v>823</v>
      </c>
      <c r="D104" s="1" t="s">
        <v>22</v>
      </c>
      <c r="E104" s="1" t="s">
        <v>824</v>
      </c>
      <c r="F104">
        <v>6985759565</v>
      </c>
    </row>
    <row r="105" spans="1:6" x14ac:dyDescent="0.25">
      <c r="A105">
        <v>104</v>
      </c>
      <c r="B105" s="1" t="s">
        <v>825</v>
      </c>
      <c r="C105" s="1" t="s">
        <v>826</v>
      </c>
      <c r="D105" s="1" t="s">
        <v>24</v>
      </c>
      <c r="E105" s="1" t="s">
        <v>827</v>
      </c>
      <c r="F105">
        <v>8796555787</v>
      </c>
    </row>
    <row r="106" spans="1:6" x14ac:dyDescent="0.25">
      <c r="A106">
        <v>105</v>
      </c>
      <c r="B106" s="1" t="s">
        <v>828</v>
      </c>
      <c r="C106" s="1" t="s">
        <v>829</v>
      </c>
      <c r="D106" s="1" t="s">
        <v>10</v>
      </c>
      <c r="E106" s="1" t="s">
        <v>830</v>
      </c>
      <c r="F106">
        <v>4804488275</v>
      </c>
    </row>
    <row r="107" spans="1:6" x14ac:dyDescent="0.25">
      <c r="A107">
        <v>106</v>
      </c>
      <c r="B107" s="1" t="s">
        <v>831</v>
      </c>
      <c r="C107" s="1" t="s">
        <v>832</v>
      </c>
      <c r="D107" s="1" t="s">
        <v>14</v>
      </c>
      <c r="E107" s="1" t="s">
        <v>833</v>
      </c>
      <c r="F107">
        <v>914286699023</v>
      </c>
    </row>
    <row r="108" spans="1:6" x14ac:dyDescent="0.25">
      <c r="A108">
        <v>107</v>
      </c>
      <c r="B108" s="1" t="s">
        <v>834</v>
      </c>
      <c r="C108" s="1" t="s">
        <v>835</v>
      </c>
      <c r="D108" s="1" t="s">
        <v>6</v>
      </c>
      <c r="E108" s="1" t="s">
        <v>836</v>
      </c>
      <c r="F108">
        <v>2205048714</v>
      </c>
    </row>
    <row r="109" spans="1:6" x14ac:dyDescent="0.25">
      <c r="A109">
        <v>108</v>
      </c>
      <c r="B109" s="1" t="s">
        <v>837</v>
      </c>
      <c r="C109" s="1" t="s">
        <v>838</v>
      </c>
      <c r="D109" s="1" t="s">
        <v>8</v>
      </c>
      <c r="E109" s="1" t="s">
        <v>839</v>
      </c>
      <c r="F109">
        <v>918973710453</v>
      </c>
    </row>
    <row r="110" spans="1:6" x14ac:dyDescent="0.25">
      <c r="A110">
        <v>109</v>
      </c>
      <c r="B110" s="1" t="s">
        <v>840</v>
      </c>
      <c r="C110" s="1" t="s">
        <v>841</v>
      </c>
      <c r="D110" s="1" t="s">
        <v>10</v>
      </c>
      <c r="E110" s="1" t="s">
        <v>842</v>
      </c>
      <c r="F110">
        <v>9070589739</v>
      </c>
    </row>
    <row r="111" spans="1:6" x14ac:dyDescent="0.25">
      <c r="A111">
        <v>110</v>
      </c>
      <c r="B111" s="1" t="s">
        <v>843</v>
      </c>
      <c r="C111" s="1" t="s">
        <v>844</v>
      </c>
      <c r="D111" s="1" t="s">
        <v>22</v>
      </c>
      <c r="E111" s="1" t="s">
        <v>845</v>
      </c>
      <c r="F111">
        <v>9178421424</v>
      </c>
    </row>
    <row r="112" spans="1:6" x14ac:dyDescent="0.25">
      <c r="A112">
        <v>111</v>
      </c>
      <c r="B112" s="1" t="s">
        <v>846</v>
      </c>
      <c r="C112" s="1" t="s">
        <v>847</v>
      </c>
      <c r="D112" s="1" t="s">
        <v>4</v>
      </c>
      <c r="E112" s="1" t="s">
        <v>848</v>
      </c>
      <c r="F112">
        <v>4808665449</v>
      </c>
    </row>
    <row r="113" spans="1:6" x14ac:dyDescent="0.25">
      <c r="A113">
        <v>112</v>
      </c>
      <c r="B113" s="1" t="s">
        <v>849</v>
      </c>
      <c r="C113" s="1" t="s">
        <v>850</v>
      </c>
      <c r="D113" s="1" t="s">
        <v>22</v>
      </c>
      <c r="E113" s="1" t="s">
        <v>851</v>
      </c>
      <c r="F113">
        <v>913773578386</v>
      </c>
    </row>
    <row r="114" spans="1:6" x14ac:dyDescent="0.25">
      <c r="A114">
        <v>113</v>
      </c>
      <c r="B114" s="1" t="s">
        <v>852</v>
      </c>
      <c r="C114" s="1" t="s">
        <v>853</v>
      </c>
      <c r="D114" s="1" t="s">
        <v>6</v>
      </c>
      <c r="E114" s="1" t="s">
        <v>854</v>
      </c>
      <c r="F114">
        <v>7132494757</v>
      </c>
    </row>
    <row r="115" spans="1:6" x14ac:dyDescent="0.25">
      <c r="A115">
        <v>114</v>
      </c>
      <c r="B115" s="1" t="s">
        <v>855</v>
      </c>
      <c r="C115" s="1" t="s">
        <v>856</v>
      </c>
      <c r="D115" s="1" t="s">
        <v>4</v>
      </c>
      <c r="E115" s="1" t="s">
        <v>857</v>
      </c>
      <c r="F115">
        <v>5721951069</v>
      </c>
    </row>
    <row r="116" spans="1:6" x14ac:dyDescent="0.25">
      <c r="A116">
        <v>115</v>
      </c>
      <c r="B116" s="1" t="s">
        <v>858</v>
      </c>
      <c r="C116" s="1" t="s">
        <v>859</v>
      </c>
      <c r="D116" s="1" t="s">
        <v>14</v>
      </c>
      <c r="E116" s="1" t="s">
        <v>860</v>
      </c>
      <c r="F116">
        <v>919303313267</v>
      </c>
    </row>
    <row r="117" spans="1:6" x14ac:dyDescent="0.25">
      <c r="A117">
        <v>116</v>
      </c>
      <c r="B117" s="1" t="s">
        <v>861</v>
      </c>
      <c r="C117" s="1" t="s">
        <v>862</v>
      </c>
      <c r="D117" s="1" t="s">
        <v>24</v>
      </c>
      <c r="E117" s="1" t="s">
        <v>863</v>
      </c>
      <c r="F117">
        <v>7455756442</v>
      </c>
    </row>
    <row r="118" spans="1:6" x14ac:dyDescent="0.25">
      <c r="A118">
        <v>117</v>
      </c>
      <c r="B118" s="1" t="s">
        <v>864</v>
      </c>
      <c r="C118" s="1" t="s">
        <v>865</v>
      </c>
      <c r="D118" s="1" t="s">
        <v>8</v>
      </c>
      <c r="E118" s="1" t="s">
        <v>866</v>
      </c>
      <c r="F118">
        <v>916220902746</v>
      </c>
    </row>
    <row r="119" spans="1:6" x14ac:dyDescent="0.25">
      <c r="A119">
        <v>118</v>
      </c>
      <c r="B119" s="1" t="s">
        <v>473</v>
      </c>
      <c r="C119" s="1" t="s">
        <v>867</v>
      </c>
      <c r="D119" s="1" t="s">
        <v>17</v>
      </c>
      <c r="E119" s="1" t="s">
        <v>868</v>
      </c>
      <c r="F119">
        <v>1601578060</v>
      </c>
    </row>
    <row r="120" spans="1:6" x14ac:dyDescent="0.25">
      <c r="A120">
        <v>119</v>
      </c>
      <c r="B120" s="1" t="s">
        <v>869</v>
      </c>
      <c r="C120" s="1" t="s">
        <v>870</v>
      </c>
      <c r="D120" s="1" t="s">
        <v>10</v>
      </c>
      <c r="E120" s="1" t="s">
        <v>871</v>
      </c>
      <c r="F120">
        <v>910646987377</v>
      </c>
    </row>
    <row r="121" spans="1:6" x14ac:dyDescent="0.25">
      <c r="A121">
        <v>120</v>
      </c>
      <c r="B121" s="1" t="s">
        <v>872</v>
      </c>
      <c r="C121" s="1" t="s">
        <v>873</v>
      </c>
      <c r="D121" s="1" t="s">
        <v>32</v>
      </c>
      <c r="E121" s="1" t="s">
        <v>874</v>
      </c>
      <c r="F121">
        <v>9874271511</v>
      </c>
    </row>
    <row r="122" spans="1:6" x14ac:dyDescent="0.25">
      <c r="A122">
        <v>121</v>
      </c>
      <c r="B122" s="1" t="s">
        <v>875</v>
      </c>
      <c r="C122" s="1" t="s">
        <v>876</v>
      </c>
      <c r="D122" s="1" t="s">
        <v>34</v>
      </c>
      <c r="E122" s="1" t="s">
        <v>877</v>
      </c>
      <c r="F122">
        <v>451027686</v>
      </c>
    </row>
    <row r="123" spans="1:6" x14ac:dyDescent="0.25">
      <c r="A123">
        <v>122</v>
      </c>
      <c r="B123" s="1" t="s">
        <v>878</v>
      </c>
      <c r="C123" s="1" t="s">
        <v>879</v>
      </c>
      <c r="D123" s="1" t="s">
        <v>10</v>
      </c>
      <c r="E123" s="1" t="s">
        <v>880</v>
      </c>
      <c r="F123">
        <v>3016956428</v>
      </c>
    </row>
    <row r="124" spans="1:6" x14ac:dyDescent="0.25">
      <c r="A124">
        <v>123</v>
      </c>
      <c r="B124" s="1" t="s">
        <v>881</v>
      </c>
      <c r="C124" s="1" t="s">
        <v>882</v>
      </c>
      <c r="D124" s="1" t="s">
        <v>24</v>
      </c>
      <c r="E124" s="1" t="s">
        <v>883</v>
      </c>
      <c r="F124">
        <v>3753649616</v>
      </c>
    </row>
    <row r="125" spans="1:6" x14ac:dyDescent="0.25">
      <c r="A125">
        <v>124</v>
      </c>
      <c r="B125" s="1" t="s">
        <v>884</v>
      </c>
      <c r="C125" s="1" t="s">
        <v>885</v>
      </c>
      <c r="D125" s="1" t="s">
        <v>34</v>
      </c>
      <c r="E125" s="1" t="s">
        <v>886</v>
      </c>
      <c r="F125">
        <v>917125734137</v>
      </c>
    </row>
    <row r="126" spans="1:6" x14ac:dyDescent="0.25">
      <c r="A126">
        <v>125</v>
      </c>
      <c r="B126" s="1" t="s">
        <v>887</v>
      </c>
      <c r="C126" s="1" t="s">
        <v>888</v>
      </c>
      <c r="D126" s="1" t="s">
        <v>24</v>
      </c>
      <c r="E126" s="1" t="s">
        <v>889</v>
      </c>
      <c r="F126">
        <v>6407076508</v>
      </c>
    </row>
    <row r="127" spans="1:6" x14ac:dyDescent="0.25">
      <c r="A127">
        <v>126</v>
      </c>
      <c r="B127" s="1" t="s">
        <v>890</v>
      </c>
      <c r="C127" s="1" t="s">
        <v>891</v>
      </c>
      <c r="D127" s="1" t="s">
        <v>24</v>
      </c>
      <c r="E127" s="1" t="s">
        <v>892</v>
      </c>
      <c r="F127">
        <v>918491518882</v>
      </c>
    </row>
    <row r="128" spans="1:6" x14ac:dyDescent="0.25">
      <c r="A128">
        <v>127</v>
      </c>
      <c r="B128" s="1" t="s">
        <v>893</v>
      </c>
      <c r="C128" s="1" t="s">
        <v>894</v>
      </c>
      <c r="D128" s="1" t="s">
        <v>32</v>
      </c>
      <c r="E128" s="1" t="s">
        <v>895</v>
      </c>
      <c r="F128">
        <v>2262261904</v>
      </c>
    </row>
    <row r="129" spans="1:6" x14ac:dyDescent="0.25">
      <c r="A129">
        <v>128</v>
      </c>
      <c r="B129" s="1" t="s">
        <v>896</v>
      </c>
      <c r="C129" s="1" t="s">
        <v>897</v>
      </c>
      <c r="D129" s="1" t="s">
        <v>34</v>
      </c>
      <c r="E129" s="1" t="s">
        <v>898</v>
      </c>
      <c r="F129">
        <v>3249232125</v>
      </c>
    </row>
    <row r="130" spans="1:6" x14ac:dyDescent="0.25">
      <c r="A130">
        <v>129</v>
      </c>
      <c r="B130" s="1" t="s">
        <v>899</v>
      </c>
      <c r="C130" s="1" t="s">
        <v>900</v>
      </c>
      <c r="D130" s="1" t="s">
        <v>4</v>
      </c>
      <c r="E130" s="1" t="s">
        <v>901</v>
      </c>
      <c r="F130">
        <v>5780087657</v>
      </c>
    </row>
    <row r="131" spans="1:6" x14ac:dyDescent="0.25">
      <c r="A131">
        <v>130</v>
      </c>
      <c r="B131" s="1" t="s">
        <v>902</v>
      </c>
      <c r="C131" s="1" t="s">
        <v>903</v>
      </c>
      <c r="D131" s="1" t="s">
        <v>14</v>
      </c>
      <c r="E131" s="1" t="s">
        <v>904</v>
      </c>
      <c r="F131">
        <v>104996652</v>
      </c>
    </row>
    <row r="132" spans="1:6" x14ac:dyDescent="0.25">
      <c r="A132">
        <v>131</v>
      </c>
      <c r="B132" s="1" t="s">
        <v>905</v>
      </c>
      <c r="C132" s="1" t="s">
        <v>906</v>
      </c>
      <c r="D132" s="1" t="s">
        <v>22</v>
      </c>
      <c r="E132" s="1" t="s">
        <v>907</v>
      </c>
      <c r="F132">
        <v>7604107480</v>
      </c>
    </row>
    <row r="133" spans="1:6" x14ac:dyDescent="0.25">
      <c r="A133">
        <v>132</v>
      </c>
      <c r="B133" s="1" t="s">
        <v>908</v>
      </c>
      <c r="C133" s="1" t="s">
        <v>909</v>
      </c>
      <c r="D133" s="1" t="s">
        <v>6</v>
      </c>
      <c r="E133" s="1" t="s">
        <v>910</v>
      </c>
      <c r="F133">
        <v>918974998438</v>
      </c>
    </row>
    <row r="134" spans="1:6" x14ac:dyDescent="0.25">
      <c r="A134">
        <v>133</v>
      </c>
      <c r="B134" s="1" t="s">
        <v>911</v>
      </c>
      <c r="C134" s="1" t="s">
        <v>912</v>
      </c>
      <c r="D134" s="1" t="s">
        <v>14</v>
      </c>
      <c r="E134" s="1" t="s">
        <v>913</v>
      </c>
      <c r="F134">
        <v>914952885814</v>
      </c>
    </row>
    <row r="135" spans="1:6" x14ac:dyDescent="0.25">
      <c r="A135">
        <v>134</v>
      </c>
      <c r="B135" s="1" t="s">
        <v>914</v>
      </c>
      <c r="C135" s="1" t="s">
        <v>915</v>
      </c>
      <c r="D135" s="1" t="s">
        <v>14</v>
      </c>
      <c r="E135" s="1" t="s">
        <v>916</v>
      </c>
      <c r="F135">
        <v>3274739310</v>
      </c>
    </row>
    <row r="136" spans="1:6" x14ac:dyDescent="0.25">
      <c r="A136">
        <v>135</v>
      </c>
      <c r="B136" s="1" t="s">
        <v>917</v>
      </c>
      <c r="C136" s="1" t="s">
        <v>918</v>
      </c>
      <c r="D136" s="1" t="s">
        <v>6</v>
      </c>
      <c r="E136" s="1" t="s">
        <v>919</v>
      </c>
      <c r="F136">
        <v>6346633228</v>
      </c>
    </row>
    <row r="137" spans="1:6" x14ac:dyDescent="0.25">
      <c r="A137">
        <v>136</v>
      </c>
      <c r="B137" s="1" t="s">
        <v>920</v>
      </c>
      <c r="C137" s="1" t="s">
        <v>921</v>
      </c>
      <c r="D137" s="1" t="s">
        <v>24</v>
      </c>
      <c r="E137" s="1" t="s">
        <v>922</v>
      </c>
      <c r="F137">
        <v>264139408</v>
      </c>
    </row>
    <row r="138" spans="1:6" x14ac:dyDescent="0.25">
      <c r="A138">
        <v>137</v>
      </c>
      <c r="B138" s="1" t="s">
        <v>923</v>
      </c>
      <c r="C138" s="1" t="s">
        <v>924</v>
      </c>
      <c r="D138" s="1" t="s">
        <v>10</v>
      </c>
      <c r="E138" s="1" t="s">
        <v>925</v>
      </c>
      <c r="F138">
        <v>4978403873</v>
      </c>
    </row>
    <row r="139" spans="1:6" x14ac:dyDescent="0.25">
      <c r="A139">
        <v>138</v>
      </c>
      <c r="B139" s="1" t="s">
        <v>926</v>
      </c>
      <c r="C139" s="1" t="s">
        <v>927</v>
      </c>
      <c r="D139" s="1" t="s">
        <v>24</v>
      </c>
      <c r="E139" s="1" t="s">
        <v>928</v>
      </c>
      <c r="F139">
        <v>915674098321</v>
      </c>
    </row>
    <row r="140" spans="1:6" x14ac:dyDescent="0.25">
      <c r="A140">
        <v>139</v>
      </c>
      <c r="B140" s="1" t="s">
        <v>929</v>
      </c>
      <c r="C140" s="1" t="s">
        <v>930</v>
      </c>
      <c r="D140" s="1" t="s">
        <v>34</v>
      </c>
      <c r="E140" s="1" t="s">
        <v>931</v>
      </c>
      <c r="F140">
        <v>911262647301</v>
      </c>
    </row>
    <row r="141" spans="1:6" x14ac:dyDescent="0.25">
      <c r="A141">
        <v>140</v>
      </c>
      <c r="B141" s="1" t="s">
        <v>932</v>
      </c>
      <c r="C141" s="1" t="s">
        <v>933</v>
      </c>
      <c r="D141" s="1" t="s">
        <v>14</v>
      </c>
      <c r="E141" s="1" t="s">
        <v>934</v>
      </c>
      <c r="F141">
        <v>2060753987</v>
      </c>
    </row>
    <row r="142" spans="1:6" x14ac:dyDescent="0.25">
      <c r="A142">
        <v>141</v>
      </c>
      <c r="B142" s="1" t="s">
        <v>935</v>
      </c>
      <c r="C142" s="1" t="s">
        <v>936</v>
      </c>
      <c r="D142" s="1" t="s">
        <v>10</v>
      </c>
      <c r="E142" s="1" t="s">
        <v>937</v>
      </c>
      <c r="F142">
        <v>916991686932</v>
      </c>
    </row>
    <row r="143" spans="1:6" x14ac:dyDescent="0.25">
      <c r="A143">
        <v>142</v>
      </c>
      <c r="B143" s="1" t="s">
        <v>938</v>
      </c>
      <c r="C143" s="1" t="s">
        <v>939</v>
      </c>
      <c r="D143" s="1" t="s">
        <v>17</v>
      </c>
      <c r="E143" s="1" t="s">
        <v>940</v>
      </c>
      <c r="F143">
        <v>467806904</v>
      </c>
    </row>
    <row r="144" spans="1:6" x14ac:dyDescent="0.25">
      <c r="A144">
        <v>143</v>
      </c>
      <c r="B144" s="1" t="s">
        <v>941</v>
      </c>
      <c r="C144" s="1" t="s">
        <v>942</v>
      </c>
      <c r="D144" s="1" t="s">
        <v>22</v>
      </c>
      <c r="E144" s="1" t="s">
        <v>943</v>
      </c>
      <c r="F144">
        <v>914593967785</v>
      </c>
    </row>
    <row r="145" spans="1:6" x14ac:dyDescent="0.25">
      <c r="A145">
        <v>144</v>
      </c>
      <c r="B145" s="1" t="s">
        <v>944</v>
      </c>
      <c r="C145" s="1" t="s">
        <v>945</v>
      </c>
      <c r="D145" s="1" t="s">
        <v>34</v>
      </c>
      <c r="E145" s="1" t="s">
        <v>946</v>
      </c>
      <c r="F145">
        <v>916124540550</v>
      </c>
    </row>
    <row r="146" spans="1:6" x14ac:dyDescent="0.25">
      <c r="A146">
        <v>145</v>
      </c>
      <c r="B146" s="1" t="s">
        <v>947</v>
      </c>
      <c r="C146" s="1" t="s">
        <v>948</v>
      </c>
      <c r="D146" s="1" t="s">
        <v>8</v>
      </c>
      <c r="E146" s="1" t="s">
        <v>949</v>
      </c>
      <c r="F146">
        <v>917086191226</v>
      </c>
    </row>
    <row r="147" spans="1:6" x14ac:dyDescent="0.25">
      <c r="A147">
        <v>146</v>
      </c>
      <c r="B147" s="1" t="s">
        <v>950</v>
      </c>
      <c r="C147" s="1" t="s">
        <v>951</v>
      </c>
      <c r="D147" s="1" t="s">
        <v>34</v>
      </c>
      <c r="E147" s="1" t="s">
        <v>952</v>
      </c>
      <c r="F147">
        <v>9454718895</v>
      </c>
    </row>
    <row r="148" spans="1:6" x14ac:dyDescent="0.25">
      <c r="A148">
        <v>147</v>
      </c>
      <c r="B148" s="1" t="s">
        <v>953</v>
      </c>
      <c r="C148" s="1" t="s">
        <v>954</v>
      </c>
      <c r="D148" s="1" t="s">
        <v>10</v>
      </c>
      <c r="E148" s="1" t="s">
        <v>955</v>
      </c>
      <c r="F148">
        <v>6602748137</v>
      </c>
    </row>
    <row r="149" spans="1:6" x14ac:dyDescent="0.25">
      <c r="A149">
        <v>148</v>
      </c>
      <c r="B149" s="1" t="s">
        <v>956</v>
      </c>
      <c r="C149" s="1" t="s">
        <v>957</v>
      </c>
      <c r="D149" s="1" t="s">
        <v>32</v>
      </c>
      <c r="E149" s="1" t="s">
        <v>958</v>
      </c>
      <c r="F149">
        <v>1673360722</v>
      </c>
    </row>
    <row r="150" spans="1:6" x14ac:dyDescent="0.25">
      <c r="A150">
        <v>149</v>
      </c>
      <c r="B150" s="1" t="s">
        <v>959</v>
      </c>
      <c r="C150" s="1" t="s">
        <v>960</v>
      </c>
      <c r="D150" s="1" t="s">
        <v>8</v>
      </c>
      <c r="E150" s="1" t="s">
        <v>961</v>
      </c>
      <c r="F150">
        <v>9856334310</v>
      </c>
    </row>
    <row r="151" spans="1:6" x14ac:dyDescent="0.25">
      <c r="A151">
        <v>150</v>
      </c>
      <c r="B151" s="1" t="s">
        <v>962</v>
      </c>
      <c r="C151" s="1" t="s">
        <v>963</v>
      </c>
      <c r="D151" s="1" t="s">
        <v>22</v>
      </c>
      <c r="E151" s="1" t="s">
        <v>964</v>
      </c>
      <c r="F151">
        <v>910248491305</v>
      </c>
    </row>
    <row r="152" spans="1:6" x14ac:dyDescent="0.25">
      <c r="A152">
        <v>151</v>
      </c>
      <c r="B152" s="1" t="s">
        <v>965</v>
      </c>
      <c r="C152" s="1" t="s">
        <v>966</v>
      </c>
      <c r="D152" s="1" t="s">
        <v>17</v>
      </c>
      <c r="E152" s="1" t="s">
        <v>967</v>
      </c>
      <c r="F152">
        <v>5161009016</v>
      </c>
    </row>
    <row r="153" spans="1:6" x14ac:dyDescent="0.25">
      <c r="A153">
        <v>152</v>
      </c>
      <c r="B153" s="1" t="s">
        <v>968</v>
      </c>
      <c r="C153" s="1" t="s">
        <v>969</v>
      </c>
      <c r="D153" s="1" t="s">
        <v>17</v>
      </c>
      <c r="E153" s="1" t="s">
        <v>970</v>
      </c>
      <c r="F153">
        <v>9057597924</v>
      </c>
    </row>
    <row r="154" spans="1:6" x14ac:dyDescent="0.25">
      <c r="A154">
        <v>153</v>
      </c>
      <c r="B154" s="1" t="s">
        <v>971</v>
      </c>
      <c r="C154" s="1" t="s">
        <v>972</v>
      </c>
      <c r="D154" s="1" t="s">
        <v>10</v>
      </c>
      <c r="E154" s="1" t="s">
        <v>973</v>
      </c>
      <c r="F154">
        <v>1960338933</v>
      </c>
    </row>
    <row r="155" spans="1:6" x14ac:dyDescent="0.25">
      <c r="A155">
        <v>154</v>
      </c>
      <c r="B155" s="1" t="s">
        <v>974</v>
      </c>
      <c r="C155" s="1" t="s">
        <v>975</v>
      </c>
      <c r="D155" s="1" t="s">
        <v>32</v>
      </c>
      <c r="E155" s="1" t="s">
        <v>976</v>
      </c>
      <c r="F155">
        <v>8129024118</v>
      </c>
    </row>
    <row r="156" spans="1:6" x14ac:dyDescent="0.25">
      <c r="A156">
        <v>155</v>
      </c>
      <c r="B156" s="1" t="s">
        <v>977</v>
      </c>
      <c r="C156" s="1" t="s">
        <v>978</v>
      </c>
      <c r="D156" s="1" t="s">
        <v>6</v>
      </c>
      <c r="E156" s="1" t="s">
        <v>979</v>
      </c>
      <c r="F156">
        <v>71608309</v>
      </c>
    </row>
    <row r="157" spans="1:6" x14ac:dyDescent="0.25">
      <c r="A157">
        <v>156</v>
      </c>
      <c r="B157" s="1" t="s">
        <v>980</v>
      </c>
      <c r="C157" s="1" t="s">
        <v>981</v>
      </c>
      <c r="D157" s="1" t="s">
        <v>17</v>
      </c>
      <c r="E157" s="1" t="s">
        <v>982</v>
      </c>
      <c r="F157">
        <v>6985507524</v>
      </c>
    </row>
    <row r="158" spans="1:6" x14ac:dyDescent="0.25">
      <c r="A158">
        <v>157</v>
      </c>
      <c r="B158" s="1" t="s">
        <v>983</v>
      </c>
      <c r="C158" s="1" t="s">
        <v>984</v>
      </c>
      <c r="D158" s="1" t="s">
        <v>4</v>
      </c>
      <c r="E158" s="1" t="s">
        <v>985</v>
      </c>
      <c r="F158">
        <v>9665136120</v>
      </c>
    </row>
    <row r="159" spans="1:6" x14ac:dyDescent="0.25">
      <c r="A159">
        <v>158</v>
      </c>
      <c r="B159" s="1" t="s">
        <v>986</v>
      </c>
      <c r="C159" s="1" t="s">
        <v>987</v>
      </c>
      <c r="D159" s="1" t="s">
        <v>34</v>
      </c>
      <c r="E159" s="1" t="s">
        <v>988</v>
      </c>
      <c r="F159">
        <v>7598408491</v>
      </c>
    </row>
    <row r="160" spans="1:6" x14ac:dyDescent="0.25">
      <c r="A160">
        <v>159</v>
      </c>
      <c r="B160" s="1" t="s">
        <v>989</v>
      </c>
      <c r="C160" s="1" t="s">
        <v>990</v>
      </c>
      <c r="D160" s="1" t="s">
        <v>14</v>
      </c>
      <c r="E160" s="1" t="s">
        <v>991</v>
      </c>
      <c r="F160">
        <v>8357218760</v>
      </c>
    </row>
    <row r="161" spans="1:6" x14ac:dyDescent="0.25">
      <c r="A161">
        <v>160</v>
      </c>
      <c r="B161" s="1" t="s">
        <v>992</v>
      </c>
      <c r="C161" s="1" t="s">
        <v>993</v>
      </c>
      <c r="D161" s="1" t="s">
        <v>14</v>
      </c>
      <c r="E161" s="1" t="s">
        <v>994</v>
      </c>
      <c r="F161">
        <v>913028344099</v>
      </c>
    </row>
    <row r="162" spans="1:6" x14ac:dyDescent="0.25">
      <c r="A162">
        <v>161</v>
      </c>
      <c r="B162" s="1" t="s">
        <v>995</v>
      </c>
      <c r="C162" s="1" t="s">
        <v>996</v>
      </c>
      <c r="D162" s="1" t="s">
        <v>34</v>
      </c>
      <c r="E162" s="1" t="s">
        <v>997</v>
      </c>
      <c r="F162">
        <v>2646622144</v>
      </c>
    </row>
    <row r="163" spans="1:6" x14ac:dyDescent="0.25">
      <c r="A163">
        <v>162</v>
      </c>
      <c r="B163" s="1" t="s">
        <v>998</v>
      </c>
      <c r="C163" s="1" t="s">
        <v>999</v>
      </c>
      <c r="D163" s="1" t="s">
        <v>10</v>
      </c>
      <c r="E163" s="1" t="s">
        <v>1000</v>
      </c>
      <c r="F163">
        <v>2714022367</v>
      </c>
    </row>
    <row r="164" spans="1:6" x14ac:dyDescent="0.25">
      <c r="A164">
        <v>163</v>
      </c>
      <c r="B164" s="1" t="s">
        <v>1001</v>
      </c>
      <c r="C164" s="1" t="s">
        <v>1002</v>
      </c>
      <c r="D164" s="1" t="s">
        <v>32</v>
      </c>
      <c r="E164" s="1" t="s">
        <v>1003</v>
      </c>
      <c r="F164">
        <v>7819226638</v>
      </c>
    </row>
    <row r="165" spans="1:6" x14ac:dyDescent="0.25">
      <c r="A165">
        <v>164</v>
      </c>
      <c r="B165" s="1" t="s">
        <v>1004</v>
      </c>
      <c r="C165" s="1" t="s">
        <v>1005</v>
      </c>
      <c r="D165" s="1" t="s">
        <v>24</v>
      </c>
      <c r="E165" s="1" t="s">
        <v>1006</v>
      </c>
      <c r="F165">
        <v>2698720451</v>
      </c>
    </row>
    <row r="166" spans="1:6" x14ac:dyDescent="0.25">
      <c r="A166">
        <v>165</v>
      </c>
      <c r="B166" s="1" t="s">
        <v>1007</v>
      </c>
      <c r="C166" s="1" t="s">
        <v>1008</v>
      </c>
      <c r="D166" s="1" t="s">
        <v>4</v>
      </c>
      <c r="E166" s="1" t="s">
        <v>1009</v>
      </c>
      <c r="F166">
        <v>792697421</v>
      </c>
    </row>
    <row r="167" spans="1:6" x14ac:dyDescent="0.25">
      <c r="A167">
        <v>166</v>
      </c>
      <c r="B167" s="1" t="s">
        <v>1010</v>
      </c>
      <c r="C167" s="1" t="s">
        <v>1011</v>
      </c>
      <c r="D167" s="1" t="s">
        <v>4</v>
      </c>
      <c r="E167" s="1" t="s">
        <v>1012</v>
      </c>
      <c r="F167">
        <v>1427502457</v>
      </c>
    </row>
    <row r="168" spans="1:6" x14ac:dyDescent="0.25">
      <c r="A168">
        <v>167</v>
      </c>
      <c r="B168" s="1" t="s">
        <v>1013</v>
      </c>
      <c r="C168" s="1" t="s">
        <v>1014</v>
      </c>
      <c r="D168" s="1" t="s">
        <v>32</v>
      </c>
      <c r="E168" s="1" t="s">
        <v>1015</v>
      </c>
      <c r="F168">
        <v>7376766817</v>
      </c>
    </row>
    <row r="169" spans="1:6" x14ac:dyDescent="0.25">
      <c r="A169">
        <v>168</v>
      </c>
      <c r="B169" s="1" t="s">
        <v>1016</v>
      </c>
      <c r="C169" s="1" t="s">
        <v>1017</v>
      </c>
      <c r="D169" s="1" t="s">
        <v>14</v>
      </c>
      <c r="E169" s="1" t="s">
        <v>1018</v>
      </c>
      <c r="F169">
        <v>4202096059</v>
      </c>
    </row>
    <row r="170" spans="1:6" x14ac:dyDescent="0.25">
      <c r="A170">
        <v>169</v>
      </c>
      <c r="B170" s="1" t="s">
        <v>1019</v>
      </c>
      <c r="C170" s="1" t="s">
        <v>1020</v>
      </c>
      <c r="D170" s="1" t="s">
        <v>22</v>
      </c>
      <c r="E170" s="1" t="s">
        <v>1021</v>
      </c>
      <c r="F170">
        <v>914024916275</v>
      </c>
    </row>
    <row r="171" spans="1:6" x14ac:dyDescent="0.25">
      <c r="A171">
        <v>170</v>
      </c>
      <c r="B171" s="1" t="s">
        <v>1022</v>
      </c>
      <c r="C171" s="1" t="s">
        <v>1023</v>
      </c>
      <c r="D171" s="1" t="s">
        <v>24</v>
      </c>
      <c r="E171" s="1" t="s">
        <v>1024</v>
      </c>
      <c r="F171">
        <v>916668967644</v>
      </c>
    </row>
    <row r="172" spans="1:6" x14ac:dyDescent="0.25">
      <c r="A172">
        <v>171</v>
      </c>
      <c r="B172" s="1" t="s">
        <v>1025</v>
      </c>
      <c r="C172" s="1" t="s">
        <v>1026</v>
      </c>
      <c r="D172" s="1" t="s">
        <v>10</v>
      </c>
      <c r="E172" s="1" t="s">
        <v>1027</v>
      </c>
      <c r="F172">
        <v>520761033</v>
      </c>
    </row>
    <row r="173" spans="1:6" x14ac:dyDescent="0.25">
      <c r="A173">
        <v>172</v>
      </c>
      <c r="B173" s="1" t="s">
        <v>1028</v>
      </c>
      <c r="C173" s="1" t="s">
        <v>1029</v>
      </c>
      <c r="D173" s="1" t="s">
        <v>24</v>
      </c>
      <c r="E173" s="1" t="s">
        <v>1030</v>
      </c>
      <c r="F173">
        <v>3331141836</v>
      </c>
    </row>
    <row r="174" spans="1:6" x14ac:dyDescent="0.25">
      <c r="A174">
        <v>173</v>
      </c>
      <c r="B174" s="1" t="s">
        <v>1031</v>
      </c>
      <c r="C174" s="1" t="s">
        <v>1032</v>
      </c>
      <c r="D174" s="1" t="s">
        <v>22</v>
      </c>
      <c r="E174" s="1" t="s">
        <v>1033</v>
      </c>
      <c r="F174">
        <v>913596878646</v>
      </c>
    </row>
    <row r="175" spans="1:6" x14ac:dyDescent="0.25">
      <c r="A175">
        <v>174</v>
      </c>
      <c r="B175" s="1" t="s">
        <v>1034</v>
      </c>
      <c r="C175" s="1" t="s">
        <v>1035</v>
      </c>
      <c r="D175" s="1" t="s">
        <v>8</v>
      </c>
      <c r="E175" s="1" t="s">
        <v>1036</v>
      </c>
      <c r="F175">
        <v>7301905276</v>
      </c>
    </row>
    <row r="176" spans="1:6" x14ac:dyDescent="0.25">
      <c r="A176">
        <v>175</v>
      </c>
      <c r="B176" s="1" t="s">
        <v>1037</v>
      </c>
      <c r="C176" s="1" t="s">
        <v>1038</v>
      </c>
      <c r="D176" s="1" t="s">
        <v>4</v>
      </c>
      <c r="E176" s="1" t="s">
        <v>1039</v>
      </c>
      <c r="F176">
        <v>915775148899</v>
      </c>
    </row>
    <row r="177" spans="1:6" x14ac:dyDescent="0.25">
      <c r="A177">
        <v>176</v>
      </c>
      <c r="B177" s="1" t="s">
        <v>1040</v>
      </c>
      <c r="C177" s="1" t="s">
        <v>1041</v>
      </c>
      <c r="D177" s="1" t="s">
        <v>4</v>
      </c>
      <c r="E177" s="1" t="s">
        <v>1042</v>
      </c>
      <c r="F177">
        <v>911185017490</v>
      </c>
    </row>
    <row r="178" spans="1:6" x14ac:dyDescent="0.25">
      <c r="A178">
        <v>177</v>
      </c>
      <c r="B178" s="1" t="s">
        <v>1043</v>
      </c>
      <c r="C178" s="1" t="s">
        <v>1044</v>
      </c>
      <c r="D178" s="1" t="s">
        <v>17</v>
      </c>
      <c r="E178" s="1" t="s">
        <v>1045</v>
      </c>
      <c r="F178">
        <v>917055499371</v>
      </c>
    </row>
    <row r="179" spans="1:6" x14ac:dyDescent="0.25">
      <c r="A179">
        <v>178</v>
      </c>
      <c r="B179" s="1" t="s">
        <v>1046</v>
      </c>
      <c r="C179" s="1" t="s">
        <v>1047</v>
      </c>
      <c r="D179" s="1" t="s">
        <v>32</v>
      </c>
      <c r="E179" s="1" t="s">
        <v>1048</v>
      </c>
      <c r="F179">
        <v>2542476877</v>
      </c>
    </row>
    <row r="180" spans="1:6" x14ac:dyDescent="0.25">
      <c r="A180">
        <v>179</v>
      </c>
      <c r="B180" s="1" t="s">
        <v>1049</v>
      </c>
      <c r="C180" s="1" t="s">
        <v>1050</v>
      </c>
      <c r="D180" s="1" t="s">
        <v>8</v>
      </c>
      <c r="E180" s="1" t="s">
        <v>1051</v>
      </c>
      <c r="F180">
        <v>9400064658</v>
      </c>
    </row>
    <row r="181" spans="1:6" x14ac:dyDescent="0.25">
      <c r="A181">
        <v>180</v>
      </c>
      <c r="B181" s="1" t="s">
        <v>1052</v>
      </c>
      <c r="C181" s="1" t="s">
        <v>1053</v>
      </c>
      <c r="D181" s="1" t="s">
        <v>14</v>
      </c>
      <c r="E181" s="1" t="s">
        <v>1054</v>
      </c>
      <c r="F181">
        <v>7635571188</v>
      </c>
    </row>
    <row r="182" spans="1:6" x14ac:dyDescent="0.25">
      <c r="A182">
        <v>181</v>
      </c>
      <c r="B182" s="1" t="s">
        <v>1055</v>
      </c>
      <c r="C182" s="1" t="s">
        <v>1056</v>
      </c>
      <c r="D182" s="1" t="s">
        <v>14</v>
      </c>
      <c r="E182" s="1" t="s">
        <v>1057</v>
      </c>
      <c r="F182">
        <v>910961513365</v>
      </c>
    </row>
    <row r="183" spans="1:6" x14ac:dyDescent="0.25">
      <c r="A183">
        <v>182</v>
      </c>
      <c r="B183" s="1" t="s">
        <v>1058</v>
      </c>
      <c r="C183" s="1" t="s">
        <v>1059</v>
      </c>
      <c r="D183" s="1" t="s">
        <v>22</v>
      </c>
      <c r="E183" s="1" t="s">
        <v>1060</v>
      </c>
      <c r="F183">
        <v>916116686443</v>
      </c>
    </row>
    <row r="184" spans="1:6" x14ac:dyDescent="0.25">
      <c r="A184">
        <v>183</v>
      </c>
      <c r="B184" s="1" t="s">
        <v>1061</v>
      </c>
      <c r="C184" s="1" t="s">
        <v>1062</v>
      </c>
      <c r="D184" s="1" t="s">
        <v>4</v>
      </c>
      <c r="E184" s="1" t="s">
        <v>1063</v>
      </c>
      <c r="F184">
        <v>1153466443</v>
      </c>
    </row>
    <row r="185" spans="1:6" x14ac:dyDescent="0.25">
      <c r="A185">
        <v>184</v>
      </c>
      <c r="B185" s="1" t="s">
        <v>1064</v>
      </c>
      <c r="C185" s="1" t="s">
        <v>1065</v>
      </c>
      <c r="D185" s="1" t="s">
        <v>32</v>
      </c>
      <c r="E185" s="1" t="s">
        <v>1066</v>
      </c>
      <c r="F185">
        <v>912235021935</v>
      </c>
    </row>
    <row r="186" spans="1:6" x14ac:dyDescent="0.25">
      <c r="A186">
        <v>185</v>
      </c>
      <c r="B186" s="1" t="s">
        <v>1067</v>
      </c>
      <c r="C186" s="1" t="s">
        <v>1068</v>
      </c>
      <c r="D186" s="1" t="s">
        <v>4</v>
      </c>
      <c r="E186" s="1" t="s">
        <v>1069</v>
      </c>
      <c r="F186">
        <v>914320599454</v>
      </c>
    </row>
    <row r="187" spans="1:6" x14ac:dyDescent="0.25">
      <c r="A187">
        <v>186</v>
      </c>
      <c r="B187" s="1" t="s">
        <v>1070</v>
      </c>
      <c r="C187" s="1" t="s">
        <v>1071</v>
      </c>
      <c r="D187" s="1" t="s">
        <v>22</v>
      </c>
      <c r="E187" s="1" t="s">
        <v>1072</v>
      </c>
      <c r="F187">
        <v>2050976856</v>
      </c>
    </row>
    <row r="188" spans="1:6" x14ac:dyDescent="0.25">
      <c r="A188">
        <v>187</v>
      </c>
      <c r="B188" s="1" t="s">
        <v>1073</v>
      </c>
      <c r="C188" s="1" t="s">
        <v>1074</v>
      </c>
      <c r="D188" s="1" t="s">
        <v>6</v>
      </c>
      <c r="E188" s="1" t="s">
        <v>1075</v>
      </c>
      <c r="F188">
        <v>813567147</v>
      </c>
    </row>
    <row r="189" spans="1:6" x14ac:dyDescent="0.25">
      <c r="A189">
        <v>188</v>
      </c>
      <c r="B189" s="1" t="s">
        <v>1076</v>
      </c>
      <c r="C189" s="1" t="s">
        <v>1077</v>
      </c>
      <c r="D189" s="1" t="s">
        <v>24</v>
      </c>
      <c r="E189" s="1" t="s">
        <v>1078</v>
      </c>
      <c r="F189">
        <v>8032393436</v>
      </c>
    </row>
    <row r="190" spans="1:6" x14ac:dyDescent="0.25">
      <c r="A190">
        <v>189</v>
      </c>
      <c r="B190" s="1" t="s">
        <v>1079</v>
      </c>
      <c r="C190" s="1" t="s">
        <v>1080</v>
      </c>
      <c r="D190" s="1" t="s">
        <v>10</v>
      </c>
      <c r="E190" s="1" t="s">
        <v>1081</v>
      </c>
      <c r="F190">
        <v>7245057693</v>
      </c>
    </row>
    <row r="191" spans="1:6" x14ac:dyDescent="0.25">
      <c r="A191">
        <v>190</v>
      </c>
      <c r="B191" s="1" t="s">
        <v>1082</v>
      </c>
      <c r="C191" s="1" t="s">
        <v>1083</v>
      </c>
      <c r="D191" s="1" t="s">
        <v>32</v>
      </c>
      <c r="E191" s="1" t="s">
        <v>1084</v>
      </c>
      <c r="F191">
        <v>4918110165</v>
      </c>
    </row>
    <row r="192" spans="1:6" x14ac:dyDescent="0.25">
      <c r="A192">
        <v>191</v>
      </c>
      <c r="B192" s="1" t="s">
        <v>1085</v>
      </c>
      <c r="C192" s="1" t="s">
        <v>1086</v>
      </c>
      <c r="D192" s="1" t="s">
        <v>34</v>
      </c>
      <c r="E192" s="1" t="s">
        <v>1087</v>
      </c>
      <c r="F192">
        <v>5396142379</v>
      </c>
    </row>
    <row r="193" spans="1:6" x14ac:dyDescent="0.25">
      <c r="A193">
        <v>192</v>
      </c>
      <c r="B193" s="1" t="s">
        <v>1088</v>
      </c>
      <c r="C193" s="1" t="s">
        <v>1089</v>
      </c>
      <c r="D193" s="1" t="s">
        <v>6</v>
      </c>
      <c r="E193" s="1" t="s">
        <v>1090</v>
      </c>
      <c r="F193">
        <v>9522229608</v>
      </c>
    </row>
    <row r="194" spans="1:6" x14ac:dyDescent="0.25">
      <c r="A194">
        <v>193</v>
      </c>
      <c r="B194" s="1" t="s">
        <v>1091</v>
      </c>
      <c r="C194" s="1" t="s">
        <v>1092</v>
      </c>
      <c r="D194" s="1" t="s">
        <v>17</v>
      </c>
      <c r="E194" s="1" t="s">
        <v>1093</v>
      </c>
      <c r="F194">
        <v>7482850956</v>
      </c>
    </row>
    <row r="195" spans="1:6" x14ac:dyDescent="0.25">
      <c r="A195">
        <v>194</v>
      </c>
      <c r="B195" s="1" t="s">
        <v>1094</v>
      </c>
      <c r="C195" s="1" t="s">
        <v>1095</v>
      </c>
      <c r="D195" s="1" t="s">
        <v>24</v>
      </c>
      <c r="E195" s="1" t="s">
        <v>1096</v>
      </c>
      <c r="F195">
        <v>913476228109</v>
      </c>
    </row>
    <row r="196" spans="1:6" x14ac:dyDescent="0.25">
      <c r="A196">
        <v>195</v>
      </c>
      <c r="B196" s="1" t="s">
        <v>1097</v>
      </c>
      <c r="C196" s="1" t="s">
        <v>1098</v>
      </c>
      <c r="D196" s="1" t="s">
        <v>17</v>
      </c>
      <c r="E196" s="1" t="s">
        <v>1099</v>
      </c>
      <c r="F196">
        <v>4137945821</v>
      </c>
    </row>
    <row r="197" spans="1:6" x14ac:dyDescent="0.25">
      <c r="A197">
        <v>196</v>
      </c>
      <c r="B197" s="1" t="s">
        <v>1100</v>
      </c>
      <c r="C197" s="1" t="s">
        <v>1101</v>
      </c>
      <c r="D197" s="1" t="s">
        <v>34</v>
      </c>
      <c r="E197" s="1" t="s">
        <v>1102</v>
      </c>
      <c r="F197">
        <v>910159275161</v>
      </c>
    </row>
    <row r="198" spans="1:6" x14ac:dyDescent="0.25">
      <c r="A198">
        <v>197</v>
      </c>
      <c r="B198" s="1" t="s">
        <v>1103</v>
      </c>
      <c r="C198" s="1" t="s">
        <v>1104</v>
      </c>
      <c r="D198" s="1" t="s">
        <v>22</v>
      </c>
      <c r="E198" s="1" t="s">
        <v>1105</v>
      </c>
      <c r="F198">
        <v>4276846977</v>
      </c>
    </row>
    <row r="199" spans="1:6" x14ac:dyDescent="0.25">
      <c r="A199">
        <v>198</v>
      </c>
      <c r="B199" s="1" t="s">
        <v>1106</v>
      </c>
      <c r="C199" s="1" t="s">
        <v>1107</v>
      </c>
      <c r="D199" s="1" t="s">
        <v>8</v>
      </c>
      <c r="E199" s="1" t="s">
        <v>1108</v>
      </c>
      <c r="F199">
        <v>388545335</v>
      </c>
    </row>
    <row r="200" spans="1:6" x14ac:dyDescent="0.25">
      <c r="A200">
        <v>199</v>
      </c>
      <c r="B200" s="1" t="s">
        <v>1109</v>
      </c>
      <c r="C200" s="1" t="s">
        <v>1110</v>
      </c>
      <c r="D200" s="1" t="s">
        <v>17</v>
      </c>
      <c r="E200" s="1" t="s">
        <v>1111</v>
      </c>
      <c r="F200">
        <v>219527486</v>
      </c>
    </row>
    <row r="201" spans="1:6" x14ac:dyDescent="0.25">
      <c r="A201">
        <v>200</v>
      </c>
      <c r="B201" s="1" t="s">
        <v>1112</v>
      </c>
      <c r="C201" s="1" t="s">
        <v>1113</v>
      </c>
      <c r="D201" s="1" t="s">
        <v>4</v>
      </c>
      <c r="E201" s="1" t="s">
        <v>1114</v>
      </c>
      <c r="F201">
        <v>919778352567</v>
      </c>
    </row>
    <row r="202" spans="1:6" x14ac:dyDescent="0.25">
      <c r="A202">
        <v>201</v>
      </c>
      <c r="B202" s="1" t="s">
        <v>1115</v>
      </c>
      <c r="C202" s="1" t="s">
        <v>1116</v>
      </c>
      <c r="D202" s="1" t="s">
        <v>17</v>
      </c>
      <c r="E202" s="1" t="s">
        <v>1117</v>
      </c>
      <c r="F202">
        <v>919818879177</v>
      </c>
    </row>
    <row r="203" spans="1:6" x14ac:dyDescent="0.25">
      <c r="A203">
        <v>202</v>
      </c>
      <c r="B203" s="1" t="s">
        <v>1118</v>
      </c>
      <c r="C203" s="1" t="s">
        <v>1119</v>
      </c>
      <c r="D203" s="1" t="s">
        <v>17</v>
      </c>
      <c r="E203" s="1" t="s">
        <v>1120</v>
      </c>
      <c r="F203">
        <v>918445000310</v>
      </c>
    </row>
    <row r="204" spans="1:6" x14ac:dyDescent="0.25">
      <c r="A204">
        <v>203</v>
      </c>
      <c r="B204" s="1" t="s">
        <v>1121</v>
      </c>
      <c r="C204" s="1" t="s">
        <v>1122</v>
      </c>
      <c r="D204" s="1" t="s">
        <v>4</v>
      </c>
      <c r="E204" s="1" t="s">
        <v>1123</v>
      </c>
      <c r="F204">
        <v>7699245767</v>
      </c>
    </row>
    <row r="205" spans="1:6" x14ac:dyDescent="0.25">
      <c r="A205">
        <v>204</v>
      </c>
      <c r="B205" s="1" t="s">
        <v>1124</v>
      </c>
      <c r="C205" s="1" t="s">
        <v>1125</v>
      </c>
      <c r="D205" s="1" t="s">
        <v>8</v>
      </c>
      <c r="E205" s="1" t="s">
        <v>1126</v>
      </c>
      <c r="F205">
        <v>7888453435</v>
      </c>
    </row>
    <row r="206" spans="1:6" x14ac:dyDescent="0.25">
      <c r="A206">
        <v>205</v>
      </c>
      <c r="B206" s="1" t="s">
        <v>1127</v>
      </c>
      <c r="C206" s="1" t="s">
        <v>1128</v>
      </c>
      <c r="D206" s="1" t="s">
        <v>14</v>
      </c>
      <c r="E206" s="1" t="s">
        <v>1129</v>
      </c>
      <c r="F206">
        <v>8339169813</v>
      </c>
    </row>
    <row r="207" spans="1:6" x14ac:dyDescent="0.25">
      <c r="A207">
        <v>206</v>
      </c>
      <c r="B207" s="1" t="s">
        <v>1130</v>
      </c>
      <c r="C207" s="1" t="s">
        <v>1131</v>
      </c>
      <c r="D207" s="1" t="s">
        <v>8</v>
      </c>
      <c r="E207" s="1" t="s">
        <v>1132</v>
      </c>
      <c r="F207">
        <v>4314209971</v>
      </c>
    </row>
    <row r="208" spans="1:6" x14ac:dyDescent="0.25">
      <c r="A208">
        <v>207</v>
      </c>
      <c r="B208" s="1" t="s">
        <v>1133</v>
      </c>
      <c r="C208" s="1" t="s">
        <v>1134</v>
      </c>
      <c r="D208" s="1" t="s">
        <v>8</v>
      </c>
      <c r="E208" s="1" t="s">
        <v>1135</v>
      </c>
      <c r="F208">
        <v>6464427335</v>
      </c>
    </row>
    <row r="209" spans="1:6" x14ac:dyDescent="0.25">
      <c r="A209">
        <v>208</v>
      </c>
      <c r="B209" s="1" t="s">
        <v>1136</v>
      </c>
      <c r="C209" s="1" t="s">
        <v>1137</v>
      </c>
      <c r="D209" s="1" t="s">
        <v>24</v>
      </c>
      <c r="E209" s="1" t="s">
        <v>1138</v>
      </c>
      <c r="F209">
        <v>5893554129</v>
      </c>
    </row>
    <row r="210" spans="1:6" x14ac:dyDescent="0.25">
      <c r="A210">
        <v>209</v>
      </c>
      <c r="B210" s="1" t="s">
        <v>1139</v>
      </c>
      <c r="C210" s="1" t="s">
        <v>1140</v>
      </c>
      <c r="D210" s="1" t="s">
        <v>32</v>
      </c>
      <c r="E210" s="1" t="s">
        <v>1141</v>
      </c>
      <c r="F210">
        <v>3685945068</v>
      </c>
    </row>
    <row r="211" spans="1:6" x14ac:dyDescent="0.25">
      <c r="A211">
        <v>210</v>
      </c>
      <c r="B211" s="1" t="s">
        <v>1142</v>
      </c>
      <c r="C211" s="1" t="s">
        <v>1143</v>
      </c>
      <c r="D211" s="1" t="s">
        <v>22</v>
      </c>
      <c r="E211" s="1" t="s">
        <v>1144</v>
      </c>
      <c r="F211">
        <v>915627614744</v>
      </c>
    </row>
    <row r="212" spans="1:6" x14ac:dyDescent="0.25">
      <c r="A212">
        <v>211</v>
      </c>
      <c r="B212" s="1" t="s">
        <v>1145</v>
      </c>
      <c r="C212" s="1" t="s">
        <v>1146</v>
      </c>
      <c r="D212" s="1" t="s">
        <v>32</v>
      </c>
      <c r="E212" s="1" t="s">
        <v>1147</v>
      </c>
      <c r="F212">
        <v>917184330018</v>
      </c>
    </row>
    <row r="213" spans="1:6" x14ac:dyDescent="0.25">
      <c r="A213">
        <v>212</v>
      </c>
      <c r="B213" s="1" t="s">
        <v>1148</v>
      </c>
      <c r="C213" s="1" t="s">
        <v>1149</v>
      </c>
      <c r="D213" s="1" t="s">
        <v>17</v>
      </c>
      <c r="E213" s="1" t="s">
        <v>1150</v>
      </c>
      <c r="F213">
        <v>2951986256</v>
      </c>
    </row>
    <row r="214" spans="1:6" x14ac:dyDescent="0.25">
      <c r="A214">
        <v>213</v>
      </c>
      <c r="B214" s="1" t="s">
        <v>1151</v>
      </c>
      <c r="C214" s="1" t="s">
        <v>1152</v>
      </c>
      <c r="D214" s="1" t="s">
        <v>14</v>
      </c>
      <c r="E214" s="1" t="s">
        <v>1153</v>
      </c>
      <c r="F214">
        <v>114951779</v>
      </c>
    </row>
    <row r="215" spans="1:6" x14ac:dyDescent="0.25">
      <c r="A215">
        <v>214</v>
      </c>
      <c r="B215" s="1" t="s">
        <v>1154</v>
      </c>
      <c r="C215" s="1" t="s">
        <v>1155</v>
      </c>
      <c r="D215" s="1" t="s">
        <v>22</v>
      </c>
      <c r="E215" s="1" t="s">
        <v>1156</v>
      </c>
      <c r="F215">
        <v>919983483030</v>
      </c>
    </row>
    <row r="216" spans="1:6" x14ac:dyDescent="0.25">
      <c r="A216">
        <v>215</v>
      </c>
      <c r="B216" s="1" t="s">
        <v>1157</v>
      </c>
      <c r="C216" s="1" t="s">
        <v>1158</v>
      </c>
      <c r="D216" s="1" t="s">
        <v>34</v>
      </c>
      <c r="E216" s="1" t="s">
        <v>1159</v>
      </c>
      <c r="F216">
        <v>1527999118</v>
      </c>
    </row>
    <row r="217" spans="1:6" x14ac:dyDescent="0.25">
      <c r="A217">
        <v>216</v>
      </c>
      <c r="B217" s="1" t="s">
        <v>1160</v>
      </c>
      <c r="C217" s="1" t="s">
        <v>1161</v>
      </c>
      <c r="D217" s="1" t="s">
        <v>10</v>
      </c>
      <c r="E217" s="1" t="s">
        <v>1162</v>
      </c>
      <c r="F217">
        <v>4128291100</v>
      </c>
    </row>
    <row r="218" spans="1:6" x14ac:dyDescent="0.25">
      <c r="A218">
        <v>217</v>
      </c>
      <c r="B218" s="1" t="s">
        <v>1163</v>
      </c>
      <c r="C218" s="1" t="s">
        <v>1164</v>
      </c>
      <c r="D218" s="1" t="s">
        <v>14</v>
      </c>
      <c r="E218" s="1" t="s">
        <v>1165</v>
      </c>
      <c r="F218">
        <v>919235272985</v>
      </c>
    </row>
    <row r="219" spans="1:6" x14ac:dyDescent="0.25">
      <c r="A219">
        <v>218</v>
      </c>
      <c r="B219" s="1" t="s">
        <v>1166</v>
      </c>
      <c r="C219" s="1" t="s">
        <v>1167</v>
      </c>
      <c r="D219" s="1" t="s">
        <v>14</v>
      </c>
      <c r="E219" s="1" t="s">
        <v>1168</v>
      </c>
      <c r="F219">
        <v>9916376453</v>
      </c>
    </row>
    <row r="220" spans="1:6" x14ac:dyDescent="0.25">
      <c r="A220">
        <v>219</v>
      </c>
      <c r="B220" s="1" t="s">
        <v>1169</v>
      </c>
      <c r="C220" s="1" t="s">
        <v>1170</v>
      </c>
      <c r="D220" s="1" t="s">
        <v>6</v>
      </c>
      <c r="E220" s="1" t="s">
        <v>1171</v>
      </c>
      <c r="F220">
        <v>6172270703</v>
      </c>
    </row>
    <row r="221" spans="1:6" x14ac:dyDescent="0.25">
      <c r="A221">
        <v>220</v>
      </c>
      <c r="B221" s="1" t="s">
        <v>1172</v>
      </c>
      <c r="C221" s="1" t="s">
        <v>1173</v>
      </c>
      <c r="D221" s="1" t="s">
        <v>34</v>
      </c>
      <c r="E221" s="1" t="s">
        <v>1174</v>
      </c>
      <c r="F221">
        <v>9023763316</v>
      </c>
    </row>
    <row r="222" spans="1:6" x14ac:dyDescent="0.25">
      <c r="A222">
        <v>221</v>
      </c>
      <c r="B222" s="1" t="s">
        <v>1175</v>
      </c>
      <c r="C222" s="1" t="s">
        <v>1176</v>
      </c>
      <c r="D222" s="1" t="s">
        <v>6</v>
      </c>
      <c r="E222" s="1" t="s">
        <v>1177</v>
      </c>
      <c r="F222">
        <v>9028817064</v>
      </c>
    </row>
    <row r="223" spans="1:6" x14ac:dyDescent="0.25">
      <c r="A223">
        <v>222</v>
      </c>
      <c r="B223" s="1" t="s">
        <v>1178</v>
      </c>
      <c r="C223" s="1" t="s">
        <v>1179</v>
      </c>
      <c r="D223" s="1" t="s">
        <v>24</v>
      </c>
      <c r="E223" s="1" t="s">
        <v>1180</v>
      </c>
      <c r="F223">
        <v>6665212449</v>
      </c>
    </row>
    <row r="224" spans="1:6" x14ac:dyDescent="0.25">
      <c r="A224">
        <v>223</v>
      </c>
      <c r="B224" s="1" t="s">
        <v>1181</v>
      </c>
      <c r="C224" s="1" t="s">
        <v>1182</v>
      </c>
      <c r="D224" s="1" t="s">
        <v>4</v>
      </c>
      <c r="E224" s="1" t="s">
        <v>1183</v>
      </c>
      <c r="F224">
        <v>916031631141</v>
      </c>
    </row>
    <row r="225" spans="1:6" x14ac:dyDescent="0.25">
      <c r="A225">
        <v>224</v>
      </c>
      <c r="B225" s="1" t="s">
        <v>1184</v>
      </c>
      <c r="C225" s="1" t="s">
        <v>1185</v>
      </c>
      <c r="D225" s="1" t="s">
        <v>24</v>
      </c>
      <c r="E225" s="1" t="s">
        <v>1186</v>
      </c>
      <c r="F225">
        <v>2575270293</v>
      </c>
    </row>
    <row r="226" spans="1:6" x14ac:dyDescent="0.25">
      <c r="A226">
        <v>225</v>
      </c>
      <c r="B226" s="1" t="s">
        <v>1187</v>
      </c>
      <c r="C226" s="1" t="s">
        <v>1188</v>
      </c>
      <c r="D226" s="1" t="s">
        <v>6</v>
      </c>
      <c r="E226" s="1" t="s">
        <v>1189</v>
      </c>
      <c r="F226">
        <v>8547953572</v>
      </c>
    </row>
    <row r="227" spans="1:6" x14ac:dyDescent="0.25">
      <c r="A227">
        <v>226</v>
      </c>
      <c r="B227" s="1" t="s">
        <v>1190</v>
      </c>
      <c r="C227" s="1" t="s">
        <v>1191</v>
      </c>
      <c r="D227" s="1" t="s">
        <v>6</v>
      </c>
      <c r="E227" s="1" t="s">
        <v>1192</v>
      </c>
      <c r="F227">
        <v>3698534929</v>
      </c>
    </row>
    <row r="228" spans="1:6" x14ac:dyDescent="0.25">
      <c r="A228">
        <v>227</v>
      </c>
      <c r="B228" s="1" t="s">
        <v>1193</v>
      </c>
      <c r="C228" s="1" t="s">
        <v>1194</v>
      </c>
      <c r="D228" s="1" t="s">
        <v>8</v>
      </c>
      <c r="E228" s="1" t="s">
        <v>1195</v>
      </c>
      <c r="F228">
        <v>917568259656</v>
      </c>
    </row>
    <row r="229" spans="1:6" x14ac:dyDescent="0.25">
      <c r="A229">
        <v>228</v>
      </c>
      <c r="B229" s="1" t="s">
        <v>1196</v>
      </c>
      <c r="C229" s="1" t="s">
        <v>1197</v>
      </c>
      <c r="D229" s="1" t="s">
        <v>8</v>
      </c>
      <c r="E229" s="1" t="s">
        <v>1198</v>
      </c>
      <c r="F229">
        <v>2690028736</v>
      </c>
    </row>
    <row r="230" spans="1:6" x14ac:dyDescent="0.25">
      <c r="A230">
        <v>229</v>
      </c>
      <c r="B230" s="1" t="s">
        <v>1199</v>
      </c>
      <c r="C230" s="1" t="s">
        <v>1200</v>
      </c>
      <c r="D230" s="1" t="s">
        <v>24</v>
      </c>
      <c r="E230" s="1" t="s">
        <v>1201</v>
      </c>
      <c r="F230">
        <v>910828304987</v>
      </c>
    </row>
    <row r="231" spans="1:6" x14ac:dyDescent="0.25">
      <c r="A231">
        <v>230</v>
      </c>
      <c r="B231" s="1" t="s">
        <v>1202</v>
      </c>
      <c r="C231" s="1" t="s">
        <v>1203</v>
      </c>
      <c r="D231" s="1" t="s">
        <v>8</v>
      </c>
      <c r="E231" s="1" t="s">
        <v>1204</v>
      </c>
      <c r="F231">
        <v>4871959064</v>
      </c>
    </row>
    <row r="232" spans="1:6" x14ac:dyDescent="0.25">
      <c r="A232">
        <v>231</v>
      </c>
      <c r="B232" s="1" t="s">
        <v>1205</v>
      </c>
      <c r="C232" s="1" t="s">
        <v>1206</v>
      </c>
      <c r="D232" s="1" t="s">
        <v>14</v>
      </c>
      <c r="E232" s="1" t="s">
        <v>1207</v>
      </c>
      <c r="F232">
        <v>8812718780</v>
      </c>
    </row>
    <row r="233" spans="1:6" x14ac:dyDescent="0.25">
      <c r="A233">
        <v>232</v>
      </c>
      <c r="B233" s="1" t="s">
        <v>31</v>
      </c>
      <c r="C233" s="1" t="s">
        <v>1208</v>
      </c>
      <c r="D233" s="1" t="s">
        <v>17</v>
      </c>
      <c r="E233" s="1" t="s">
        <v>1209</v>
      </c>
      <c r="F233">
        <v>915323807937</v>
      </c>
    </row>
    <row r="234" spans="1:6" x14ac:dyDescent="0.25">
      <c r="A234">
        <v>233</v>
      </c>
      <c r="B234" s="1" t="s">
        <v>1210</v>
      </c>
      <c r="C234" s="1" t="s">
        <v>1211</v>
      </c>
      <c r="D234" s="1" t="s">
        <v>34</v>
      </c>
      <c r="E234" s="1" t="s">
        <v>1212</v>
      </c>
      <c r="F234">
        <v>2848964413</v>
      </c>
    </row>
    <row r="235" spans="1:6" x14ac:dyDescent="0.25">
      <c r="A235">
        <v>234</v>
      </c>
      <c r="B235" s="1" t="s">
        <v>1213</v>
      </c>
      <c r="C235" s="1" t="s">
        <v>1214</v>
      </c>
      <c r="D235" s="1" t="s">
        <v>34</v>
      </c>
      <c r="E235" s="1" t="s">
        <v>1215</v>
      </c>
      <c r="F235">
        <v>5182139901</v>
      </c>
    </row>
    <row r="236" spans="1:6" x14ac:dyDescent="0.25">
      <c r="A236">
        <v>235</v>
      </c>
      <c r="B236" s="1" t="s">
        <v>1216</v>
      </c>
      <c r="C236" s="1" t="s">
        <v>1217</v>
      </c>
      <c r="D236" s="1" t="s">
        <v>34</v>
      </c>
      <c r="E236" s="1" t="s">
        <v>1218</v>
      </c>
      <c r="F236">
        <v>3184318154</v>
      </c>
    </row>
    <row r="237" spans="1:6" x14ac:dyDescent="0.25">
      <c r="A237">
        <v>236</v>
      </c>
      <c r="B237" s="1" t="s">
        <v>1219</v>
      </c>
      <c r="C237" s="1" t="s">
        <v>1220</v>
      </c>
      <c r="D237" s="1" t="s">
        <v>22</v>
      </c>
      <c r="E237" s="1" t="s">
        <v>1221</v>
      </c>
      <c r="F237">
        <v>9862667847</v>
      </c>
    </row>
    <row r="238" spans="1:6" x14ac:dyDescent="0.25">
      <c r="A238">
        <v>237</v>
      </c>
      <c r="B238" s="1" t="s">
        <v>1222</v>
      </c>
      <c r="C238" s="1" t="s">
        <v>1223</v>
      </c>
      <c r="D238" s="1" t="s">
        <v>8</v>
      </c>
      <c r="E238" s="1" t="s">
        <v>1224</v>
      </c>
      <c r="F238">
        <v>9281424581</v>
      </c>
    </row>
    <row r="239" spans="1:6" x14ac:dyDescent="0.25">
      <c r="A239">
        <v>238</v>
      </c>
      <c r="B239" s="1" t="s">
        <v>1225</v>
      </c>
      <c r="C239" s="1" t="s">
        <v>1226</v>
      </c>
      <c r="D239" s="1" t="s">
        <v>14</v>
      </c>
      <c r="E239" s="1" t="s">
        <v>1227</v>
      </c>
      <c r="F239">
        <v>1110051999</v>
      </c>
    </row>
    <row r="240" spans="1:6" x14ac:dyDescent="0.25">
      <c r="A240">
        <v>239</v>
      </c>
      <c r="B240" s="1" t="s">
        <v>1228</v>
      </c>
      <c r="C240" s="1" t="s">
        <v>1229</v>
      </c>
      <c r="D240" s="1" t="s">
        <v>34</v>
      </c>
      <c r="E240" s="1" t="s">
        <v>1230</v>
      </c>
      <c r="F240">
        <v>919409149357</v>
      </c>
    </row>
    <row r="241" spans="1:6" x14ac:dyDescent="0.25">
      <c r="A241">
        <v>240</v>
      </c>
      <c r="B241" s="1" t="s">
        <v>1231</v>
      </c>
      <c r="C241" s="1" t="s">
        <v>1232</v>
      </c>
      <c r="D241" s="1" t="s">
        <v>8</v>
      </c>
      <c r="E241" s="1" t="s">
        <v>1233</v>
      </c>
      <c r="F241">
        <v>6000957888</v>
      </c>
    </row>
    <row r="242" spans="1:6" x14ac:dyDescent="0.25">
      <c r="A242">
        <v>241</v>
      </c>
      <c r="B242" s="1" t="s">
        <v>1234</v>
      </c>
      <c r="C242" s="1" t="s">
        <v>1235</v>
      </c>
      <c r="D242" s="1" t="s">
        <v>4</v>
      </c>
      <c r="E242" s="1" t="s">
        <v>1236</v>
      </c>
      <c r="F242">
        <v>4170920031</v>
      </c>
    </row>
    <row r="243" spans="1:6" x14ac:dyDescent="0.25">
      <c r="A243">
        <v>242</v>
      </c>
      <c r="B243" s="1" t="s">
        <v>1237</v>
      </c>
      <c r="C243" s="1" t="s">
        <v>1238</v>
      </c>
      <c r="D243" s="1" t="s">
        <v>10</v>
      </c>
      <c r="E243" s="1" t="s">
        <v>1239</v>
      </c>
      <c r="F243">
        <v>5583110155</v>
      </c>
    </row>
    <row r="244" spans="1:6" x14ac:dyDescent="0.25">
      <c r="A244">
        <v>243</v>
      </c>
      <c r="B244" s="1" t="s">
        <v>1240</v>
      </c>
      <c r="C244" s="1" t="s">
        <v>1241</v>
      </c>
      <c r="D244" s="1" t="s">
        <v>34</v>
      </c>
      <c r="E244" s="1" t="s">
        <v>1242</v>
      </c>
      <c r="F244">
        <v>915848049961</v>
      </c>
    </row>
    <row r="245" spans="1:6" x14ac:dyDescent="0.25">
      <c r="A245">
        <v>244</v>
      </c>
      <c r="B245" s="1" t="s">
        <v>1243</v>
      </c>
      <c r="C245" s="1" t="s">
        <v>1244</v>
      </c>
      <c r="D245" s="1" t="s">
        <v>22</v>
      </c>
      <c r="E245" s="1" t="s">
        <v>1245</v>
      </c>
      <c r="F245">
        <v>9115376608</v>
      </c>
    </row>
    <row r="246" spans="1:6" x14ac:dyDescent="0.25">
      <c r="A246">
        <v>245</v>
      </c>
      <c r="B246" s="1" t="s">
        <v>1246</v>
      </c>
      <c r="C246" s="1" t="s">
        <v>1247</v>
      </c>
      <c r="D246" s="1" t="s">
        <v>17</v>
      </c>
      <c r="E246" s="1" t="s">
        <v>1248</v>
      </c>
      <c r="F246">
        <v>911664012116</v>
      </c>
    </row>
    <row r="247" spans="1:6" x14ac:dyDescent="0.25">
      <c r="A247">
        <v>246</v>
      </c>
      <c r="B247" s="1" t="s">
        <v>1249</v>
      </c>
      <c r="C247" s="1" t="s">
        <v>1250</v>
      </c>
      <c r="D247" s="1" t="s">
        <v>17</v>
      </c>
      <c r="E247" s="1" t="s">
        <v>1251</v>
      </c>
      <c r="F247">
        <v>9070207727</v>
      </c>
    </row>
    <row r="248" spans="1:6" x14ac:dyDescent="0.25">
      <c r="A248">
        <v>247</v>
      </c>
      <c r="B248" s="1" t="s">
        <v>1252</v>
      </c>
      <c r="C248" s="1" t="s">
        <v>1253</v>
      </c>
      <c r="D248" s="1" t="s">
        <v>34</v>
      </c>
      <c r="E248" s="1" t="s">
        <v>1254</v>
      </c>
      <c r="F248">
        <v>500582595</v>
      </c>
    </row>
    <row r="249" spans="1:6" x14ac:dyDescent="0.25">
      <c r="A249">
        <v>248</v>
      </c>
      <c r="B249" s="1" t="s">
        <v>1255</v>
      </c>
      <c r="C249" s="1" t="s">
        <v>1256</v>
      </c>
      <c r="D249" s="1" t="s">
        <v>10</v>
      </c>
      <c r="E249" s="1" t="s">
        <v>1257</v>
      </c>
      <c r="F249">
        <v>8811188811</v>
      </c>
    </row>
    <row r="250" spans="1:6" x14ac:dyDescent="0.25">
      <c r="A250">
        <v>249</v>
      </c>
      <c r="B250" s="1" t="s">
        <v>1258</v>
      </c>
      <c r="C250" s="1" t="s">
        <v>1259</v>
      </c>
      <c r="D250" s="1" t="s">
        <v>24</v>
      </c>
      <c r="E250" s="1" t="s">
        <v>1260</v>
      </c>
      <c r="F250">
        <v>7960586719</v>
      </c>
    </row>
    <row r="251" spans="1:6" x14ac:dyDescent="0.25">
      <c r="A251">
        <v>250</v>
      </c>
      <c r="B251" s="1" t="s">
        <v>1261</v>
      </c>
      <c r="C251" s="1" t="s">
        <v>1262</v>
      </c>
      <c r="D251" s="1" t="s">
        <v>8</v>
      </c>
      <c r="E251" s="1" t="s">
        <v>1263</v>
      </c>
      <c r="F251">
        <v>7222381951</v>
      </c>
    </row>
    <row r="252" spans="1:6" x14ac:dyDescent="0.25">
      <c r="A252">
        <v>251</v>
      </c>
      <c r="B252" s="1" t="s">
        <v>1264</v>
      </c>
      <c r="C252" s="1" t="s">
        <v>1265</v>
      </c>
      <c r="D252" s="1" t="s">
        <v>24</v>
      </c>
      <c r="E252" s="1" t="s">
        <v>1266</v>
      </c>
      <c r="F252">
        <v>917839454114</v>
      </c>
    </row>
    <row r="253" spans="1:6" x14ac:dyDescent="0.25">
      <c r="A253">
        <v>252</v>
      </c>
      <c r="B253" s="1" t="s">
        <v>1267</v>
      </c>
      <c r="C253" s="1" t="s">
        <v>1268</v>
      </c>
      <c r="D253" s="1" t="s">
        <v>6</v>
      </c>
      <c r="E253" s="1" t="s">
        <v>1269</v>
      </c>
      <c r="F253">
        <v>911653336224</v>
      </c>
    </row>
    <row r="254" spans="1:6" x14ac:dyDescent="0.25">
      <c r="A254">
        <v>253</v>
      </c>
      <c r="B254" s="1" t="s">
        <v>1270</v>
      </c>
      <c r="C254" s="1" t="s">
        <v>1271</v>
      </c>
      <c r="D254" s="1" t="s">
        <v>8</v>
      </c>
      <c r="E254" s="1" t="s">
        <v>1272</v>
      </c>
      <c r="F254">
        <v>913524662998</v>
      </c>
    </row>
    <row r="255" spans="1:6" x14ac:dyDescent="0.25">
      <c r="A255">
        <v>254</v>
      </c>
      <c r="B255" s="1" t="s">
        <v>1273</v>
      </c>
      <c r="C255" s="1" t="s">
        <v>1274</v>
      </c>
      <c r="D255" s="1" t="s">
        <v>34</v>
      </c>
      <c r="E255" s="1" t="s">
        <v>1275</v>
      </c>
      <c r="F255">
        <v>8317701263</v>
      </c>
    </row>
    <row r="256" spans="1:6" x14ac:dyDescent="0.25">
      <c r="A256">
        <v>255</v>
      </c>
      <c r="B256" s="1" t="s">
        <v>1276</v>
      </c>
      <c r="C256" s="1" t="s">
        <v>1277</v>
      </c>
      <c r="D256" s="1" t="s">
        <v>14</v>
      </c>
      <c r="E256" s="1" t="s">
        <v>1278</v>
      </c>
      <c r="F256">
        <v>913729631478</v>
      </c>
    </row>
    <row r="257" spans="1:6" x14ac:dyDescent="0.25">
      <c r="A257">
        <v>256</v>
      </c>
      <c r="B257" s="1" t="s">
        <v>1279</v>
      </c>
      <c r="C257" s="1" t="s">
        <v>1280</v>
      </c>
      <c r="D257" s="1" t="s">
        <v>17</v>
      </c>
      <c r="E257" s="1" t="s">
        <v>1281</v>
      </c>
      <c r="F257">
        <v>910121722487</v>
      </c>
    </row>
    <row r="258" spans="1:6" x14ac:dyDescent="0.25">
      <c r="A258">
        <v>257</v>
      </c>
      <c r="B258" s="1" t="s">
        <v>1282</v>
      </c>
      <c r="C258" s="1" t="s">
        <v>1283</v>
      </c>
      <c r="D258" s="1" t="s">
        <v>4</v>
      </c>
      <c r="E258" s="1" t="s">
        <v>1284</v>
      </c>
      <c r="F258">
        <v>915045158734</v>
      </c>
    </row>
    <row r="259" spans="1:6" x14ac:dyDescent="0.25">
      <c r="A259">
        <v>258</v>
      </c>
      <c r="B259" s="1" t="s">
        <v>1285</v>
      </c>
      <c r="C259" s="1" t="s">
        <v>1286</v>
      </c>
      <c r="D259" s="1" t="s">
        <v>17</v>
      </c>
      <c r="E259" s="1" t="s">
        <v>1287</v>
      </c>
      <c r="F259">
        <v>924695800</v>
      </c>
    </row>
    <row r="260" spans="1:6" x14ac:dyDescent="0.25">
      <c r="A260">
        <v>259</v>
      </c>
      <c r="B260" s="1" t="s">
        <v>1288</v>
      </c>
      <c r="C260" s="1" t="s">
        <v>1289</v>
      </c>
      <c r="D260" s="1" t="s">
        <v>24</v>
      </c>
      <c r="E260" s="1" t="s">
        <v>1290</v>
      </c>
      <c r="F260">
        <v>6930846840</v>
      </c>
    </row>
    <row r="261" spans="1:6" x14ac:dyDescent="0.25">
      <c r="A261">
        <v>260</v>
      </c>
      <c r="B261" s="1" t="s">
        <v>1291</v>
      </c>
      <c r="C261" s="1" t="s">
        <v>1292</v>
      </c>
      <c r="D261" s="1" t="s">
        <v>24</v>
      </c>
      <c r="E261" s="1" t="s">
        <v>1293</v>
      </c>
      <c r="F261">
        <v>911252896023</v>
      </c>
    </row>
    <row r="262" spans="1:6" x14ac:dyDescent="0.25">
      <c r="A262">
        <v>261</v>
      </c>
      <c r="B262" s="1" t="s">
        <v>1294</v>
      </c>
      <c r="C262" s="1" t="s">
        <v>1295</v>
      </c>
      <c r="D262" s="1" t="s">
        <v>6</v>
      </c>
      <c r="E262" s="1" t="s">
        <v>1296</v>
      </c>
      <c r="F262">
        <v>2698980174</v>
      </c>
    </row>
    <row r="263" spans="1:6" x14ac:dyDescent="0.25">
      <c r="A263">
        <v>262</v>
      </c>
      <c r="B263" s="1" t="s">
        <v>1297</v>
      </c>
      <c r="C263" s="1" t="s">
        <v>1298</v>
      </c>
      <c r="D263" s="1" t="s">
        <v>32</v>
      </c>
      <c r="E263" s="1" t="s">
        <v>1299</v>
      </c>
      <c r="F263">
        <v>912986420911</v>
      </c>
    </row>
    <row r="264" spans="1:6" x14ac:dyDescent="0.25">
      <c r="A264">
        <v>263</v>
      </c>
      <c r="B264" s="1" t="s">
        <v>1300</v>
      </c>
      <c r="C264" s="1" t="s">
        <v>1301</v>
      </c>
      <c r="D264" s="1" t="s">
        <v>17</v>
      </c>
      <c r="E264" s="1" t="s">
        <v>1302</v>
      </c>
      <c r="F264">
        <v>2161039996</v>
      </c>
    </row>
    <row r="265" spans="1:6" x14ac:dyDescent="0.25">
      <c r="A265">
        <v>264</v>
      </c>
      <c r="B265" s="1" t="s">
        <v>1303</v>
      </c>
      <c r="C265" s="1" t="s">
        <v>1304</v>
      </c>
      <c r="D265" s="1" t="s">
        <v>17</v>
      </c>
      <c r="E265" s="1" t="s">
        <v>1305</v>
      </c>
      <c r="F265">
        <v>3047480293</v>
      </c>
    </row>
    <row r="266" spans="1:6" x14ac:dyDescent="0.25">
      <c r="A266">
        <v>265</v>
      </c>
      <c r="B266" s="1" t="s">
        <v>1306</v>
      </c>
      <c r="C266" s="1" t="s">
        <v>1307</v>
      </c>
      <c r="D266" s="1" t="s">
        <v>17</v>
      </c>
      <c r="E266" s="1" t="s">
        <v>1308</v>
      </c>
      <c r="F266">
        <v>9772195576</v>
      </c>
    </row>
    <row r="267" spans="1:6" x14ac:dyDescent="0.25">
      <c r="A267">
        <v>266</v>
      </c>
      <c r="B267" s="1" t="s">
        <v>1309</v>
      </c>
      <c r="C267" s="1" t="s">
        <v>1310</v>
      </c>
      <c r="D267" s="1" t="s">
        <v>4</v>
      </c>
      <c r="E267" s="1" t="s">
        <v>1311</v>
      </c>
      <c r="F267">
        <v>6663554109</v>
      </c>
    </row>
    <row r="268" spans="1:6" x14ac:dyDescent="0.25">
      <c r="A268">
        <v>267</v>
      </c>
      <c r="B268" s="1" t="s">
        <v>1312</v>
      </c>
      <c r="C268" s="1" t="s">
        <v>1313</v>
      </c>
      <c r="D268" s="1" t="s">
        <v>10</v>
      </c>
      <c r="E268" s="1" t="s">
        <v>1314</v>
      </c>
      <c r="F268">
        <v>917035356947</v>
      </c>
    </row>
    <row r="269" spans="1:6" x14ac:dyDescent="0.25">
      <c r="A269">
        <v>268</v>
      </c>
      <c r="B269" s="1" t="s">
        <v>1315</v>
      </c>
      <c r="C269" s="1" t="s">
        <v>1316</v>
      </c>
      <c r="D269" s="1" t="s">
        <v>10</v>
      </c>
      <c r="E269" s="1" t="s">
        <v>1317</v>
      </c>
      <c r="F269">
        <v>568103505</v>
      </c>
    </row>
    <row r="270" spans="1:6" x14ac:dyDescent="0.25">
      <c r="A270">
        <v>269</v>
      </c>
      <c r="B270" s="1" t="s">
        <v>1318</v>
      </c>
      <c r="C270" s="1" t="s">
        <v>1319</v>
      </c>
      <c r="D270" s="1" t="s">
        <v>8</v>
      </c>
      <c r="E270" s="1" t="s">
        <v>1320</v>
      </c>
      <c r="F270">
        <v>916681731725</v>
      </c>
    </row>
    <row r="271" spans="1:6" x14ac:dyDescent="0.25">
      <c r="A271">
        <v>270</v>
      </c>
      <c r="B271" s="1" t="s">
        <v>1321</v>
      </c>
      <c r="C271" s="1" t="s">
        <v>1322</v>
      </c>
      <c r="D271" s="1" t="s">
        <v>8</v>
      </c>
      <c r="E271" s="1" t="s">
        <v>1323</v>
      </c>
      <c r="F271">
        <v>915241718220</v>
      </c>
    </row>
    <row r="272" spans="1:6" x14ac:dyDescent="0.25">
      <c r="A272">
        <v>271</v>
      </c>
      <c r="B272" s="1" t="s">
        <v>1324</v>
      </c>
      <c r="C272" s="1" t="s">
        <v>1325</v>
      </c>
      <c r="D272" s="1" t="s">
        <v>17</v>
      </c>
      <c r="E272" s="1" t="s">
        <v>1326</v>
      </c>
      <c r="F272">
        <v>915488723729</v>
      </c>
    </row>
    <row r="273" spans="1:6" x14ac:dyDescent="0.25">
      <c r="A273">
        <v>272</v>
      </c>
      <c r="B273" s="1" t="s">
        <v>1327</v>
      </c>
      <c r="C273" s="1" t="s">
        <v>1328</v>
      </c>
      <c r="D273" s="1" t="s">
        <v>24</v>
      </c>
      <c r="E273" s="1" t="s">
        <v>1329</v>
      </c>
      <c r="F273">
        <v>1406079450</v>
      </c>
    </row>
    <row r="274" spans="1:6" x14ac:dyDescent="0.25">
      <c r="A274">
        <v>273</v>
      </c>
      <c r="B274" s="1" t="s">
        <v>1330</v>
      </c>
      <c r="C274" s="1" t="s">
        <v>1331</v>
      </c>
      <c r="D274" s="1" t="s">
        <v>24</v>
      </c>
      <c r="E274" s="1" t="s">
        <v>1332</v>
      </c>
      <c r="F274">
        <v>911649437660</v>
      </c>
    </row>
    <row r="275" spans="1:6" x14ac:dyDescent="0.25">
      <c r="A275">
        <v>274</v>
      </c>
      <c r="B275" s="1" t="s">
        <v>1333</v>
      </c>
      <c r="C275" s="1" t="s">
        <v>1334</v>
      </c>
      <c r="D275" s="1" t="s">
        <v>17</v>
      </c>
      <c r="E275" s="1" t="s">
        <v>1335</v>
      </c>
      <c r="F275">
        <v>6437495154</v>
      </c>
    </row>
    <row r="276" spans="1:6" x14ac:dyDescent="0.25">
      <c r="A276">
        <v>275</v>
      </c>
      <c r="B276" s="1" t="s">
        <v>1336</v>
      </c>
      <c r="C276" s="1" t="s">
        <v>1337</v>
      </c>
      <c r="D276" s="1" t="s">
        <v>4</v>
      </c>
      <c r="E276" s="1" t="s">
        <v>1338</v>
      </c>
      <c r="F276">
        <v>9549734062</v>
      </c>
    </row>
    <row r="277" spans="1:6" x14ac:dyDescent="0.25">
      <c r="A277">
        <v>276</v>
      </c>
      <c r="B277" s="1" t="s">
        <v>1339</v>
      </c>
      <c r="C277" s="1" t="s">
        <v>1340</v>
      </c>
      <c r="D277" s="1" t="s">
        <v>10</v>
      </c>
      <c r="E277" s="1" t="s">
        <v>1341</v>
      </c>
      <c r="F277">
        <v>7890577280</v>
      </c>
    </row>
    <row r="278" spans="1:6" x14ac:dyDescent="0.25">
      <c r="A278">
        <v>277</v>
      </c>
      <c r="B278" s="1" t="s">
        <v>1342</v>
      </c>
      <c r="C278" s="1" t="s">
        <v>1343</v>
      </c>
      <c r="D278" s="1" t="s">
        <v>34</v>
      </c>
      <c r="E278" s="1" t="s">
        <v>1344</v>
      </c>
      <c r="F278">
        <v>8865750170</v>
      </c>
    </row>
    <row r="279" spans="1:6" x14ac:dyDescent="0.25">
      <c r="A279">
        <v>278</v>
      </c>
      <c r="B279" s="1" t="s">
        <v>1345</v>
      </c>
      <c r="C279" s="1" t="s">
        <v>1346</v>
      </c>
      <c r="D279" s="1" t="s">
        <v>8</v>
      </c>
      <c r="E279" s="1" t="s">
        <v>1347</v>
      </c>
      <c r="F279">
        <v>2771422734</v>
      </c>
    </row>
    <row r="280" spans="1:6" x14ac:dyDescent="0.25">
      <c r="A280">
        <v>279</v>
      </c>
      <c r="B280" s="1" t="s">
        <v>1348</v>
      </c>
      <c r="C280" s="1" t="s">
        <v>1349</v>
      </c>
      <c r="D280" s="1" t="s">
        <v>32</v>
      </c>
      <c r="E280" s="1" t="s">
        <v>1350</v>
      </c>
      <c r="F280">
        <v>308661968</v>
      </c>
    </row>
    <row r="281" spans="1:6" x14ac:dyDescent="0.25">
      <c r="A281">
        <v>280</v>
      </c>
      <c r="B281" s="1" t="s">
        <v>1351</v>
      </c>
      <c r="C281" s="1" t="s">
        <v>1352</v>
      </c>
      <c r="D281" s="1" t="s">
        <v>10</v>
      </c>
      <c r="E281" s="1" t="s">
        <v>1353</v>
      </c>
      <c r="F281">
        <v>1417433890</v>
      </c>
    </row>
    <row r="282" spans="1:6" x14ac:dyDescent="0.25">
      <c r="A282">
        <v>281</v>
      </c>
      <c r="B282" s="1" t="s">
        <v>1354</v>
      </c>
      <c r="C282" s="1" t="s">
        <v>1355</v>
      </c>
      <c r="D282" s="1" t="s">
        <v>34</v>
      </c>
      <c r="E282" s="1" t="s">
        <v>1356</v>
      </c>
      <c r="F282">
        <v>877026952</v>
      </c>
    </row>
    <row r="283" spans="1:6" x14ac:dyDescent="0.25">
      <c r="A283">
        <v>282</v>
      </c>
      <c r="B283" s="1" t="s">
        <v>1357</v>
      </c>
      <c r="C283" s="1" t="s">
        <v>1358</v>
      </c>
      <c r="D283" s="1" t="s">
        <v>32</v>
      </c>
      <c r="E283" s="1" t="s">
        <v>1359</v>
      </c>
      <c r="F283">
        <v>3097865298</v>
      </c>
    </row>
    <row r="284" spans="1:6" x14ac:dyDescent="0.25">
      <c r="A284">
        <v>283</v>
      </c>
      <c r="B284" s="1" t="s">
        <v>1360</v>
      </c>
      <c r="C284" s="1" t="s">
        <v>1361</v>
      </c>
      <c r="D284" s="1" t="s">
        <v>24</v>
      </c>
      <c r="E284" s="1" t="s">
        <v>1362</v>
      </c>
      <c r="F284">
        <v>345006749</v>
      </c>
    </row>
    <row r="285" spans="1:6" x14ac:dyDescent="0.25">
      <c r="A285">
        <v>284</v>
      </c>
      <c r="B285" s="1" t="s">
        <v>1363</v>
      </c>
      <c r="C285" s="1" t="s">
        <v>1364</v>
      </c>
      <c r="D285" s="1" t="s">
        <v>32</v>
      </c>
      <c r="E285" s="1" t="s">
        <v>1365</v>
      </c>
      <c r="F285">
        <v>3696066407</v>
      </c>
    </row>
    <row r="286" spans="1:6" x14ac:dyDescent="0.25">
      <c r="A286">
        <v>285</v>
      </c>
      <c r="B286" s="1" t="s">
        <v>1366</v>
      </c>
      <c r="C286" s="1" t="s">
        <v>1367</v>
      </c>
      <c r="D286" s="1" t="s">
        <v>32</v>
      </c>
      <c r="E286" s="1" t="s">
        <v>1368</v>
      </c>
      <c r="F286">
        <v>4653994935</v>
      </c>
    </row>
    <row r="287" spans="1:6" x14ac:dyDescent="0.25">
      <c r="A287">
        <v>286</v>
      </c>
      <c r="B287" s="1" t="s">
        <v>1369</v>
      </c>
      <c r="C287" s="1" t="s">
        <v>1370</v>
      </c>
      <c r="D287" s="1" t="s">
        <v>14</v>
      </c>
      <c r="E287" s="1" t="s">
        <v>1371</v>
      </c>
      <c r="F287">
        <v>914463511669</v>
      </c>
    </row>
    <row r="288" spans="1:6" x14ac:dyDescent="0.25">
      <c r="A288">
        <v>287</v>
      </c>
      <c r="B288" s="1" t="s">
        <v>1372</v>
      </c>
      <c r="C288" s="1" t="s">
        <v>1373</v>
      </c>
      <c r="D288" s="1" t="s">
        <v>24</v>
      </c>
      <c r="E288" s="1" t="s">
        <v>1374</v>
      </c>
      <c r="F288">
        <v>855937769</v>
      </c>
    </row>
    <row r="289" spans="1:6" x14ac:dyDescent="0.25">
      <c r="A289">
        <v>288</v>
      </c>
      <c r="B289" s="1" t="s">
        <v>1375</v>
      </c>
      <c r="C289" s="1" t="s">
        <v>1376</v>
      </c>
      <c r="D289" s="1" t="s">
        <v>6</v>
      </c>
      <c r="E289" s="1" t="s">
        <v>1377</v>
      </c>
      <c r="F289">
        <v>910618035811</v>
      </c>
    </row>
    <row r="290" spans="1:6" x14ac:dyDescent="0.25">
      <c r="A290">
        <v>289</v>
      </c>
      <c r="B290" s="1" t="s">
        <v>1378</v>
      </c>
      <c r="C290" s="1" t="s">
        <v>1379</v>
      </c>
      <c r="D290" s="1" t="s">
        <v>24</v>
      </c>
      <c r="E290" s="1" t="s">
        <v>1380</v>
      </c>
      <c r="F290">
        <v>9908014173</v>
      </c>
    </row>
    <row r="291" spans="1:6" x14ac:dyDescent="0.25">
      <c r="A291">
        <v>290</v>
      </c>
      <c r="B291" s="1" t="s">
        <v>1381</v>
      </c>
      <c r="C291" s="1" t="s">
        <v>1382</v>
      </c>
      <c r="D291" s="1" t="s">
        <v>14</v>
      </c>
      <c r="E291" s="1" t="s">
        <v>1383</v>
      </c>
      <c r="F291">
        <v>916628392908</v>
      </c>
    </row>
    <row r="292" spans="1:6" x14ac:dyDescent="0.25">
      <c r="A292">
        <v>291</v>
      </c>
      <c r="B292" s="1" t="s">
        <v>1384</v>
      </c>
      <c r="C292" s="1" t="s">
        <v>1385</v>
      </c>
      <c r="D292" s="1" t="s">
        <v>4</v>
      </c>
      <c r="E292" s="1" t="s">
        <v>1386</v>
      </c>
      <c r="F292">
        <v>8014807708</v>
      </c>
    </row>
    <row r="293" spans="1:6" x14ac:dyDescent="0.25">
      <c r="A293">
        <v>292</v>
      </c>
      <c r="B293" s="1" t="s">
        <v>1387</v>
      </c>
      <c r="C293" s="1" t="s">
        <v>1388</v>
      </c>
      <c r="D293" s="1" t="s">
        <v>17</v>
      </c>
      <c r="E293" s="1" t="s">
        <v>1389</v>
      </c>
      <c r="F293">
        <v>913162503152</v>
      </c>
    </row>
    <row r="294" spans="1:6" x14ac:dyDescent="0.25">
      <c r="A294">
        <v>293</v>
      </c>
      <c r="B294" s="1" t="s">
        <v>1390</v>
      </c>
      <c r="C294" s="1" t="s">
        <v>1391</v>
      </c>
      <c r="D294" s="1" t="s">
        <v>34</v>
      </c>
      <c r="E294" s="1" t="s">
        <v>1392</v>
      </c>
      <c r="F294">
        <v>1757884480</v>
      </c>
    </row>
    <row r="295" spans="1:6" x14ac:dyDescent="0.25">
      <c r="A295">
        <v>294</v>
      </c>
      <c r="B295" s="1" t="s">
        <v>1393</v>
      </c>
      <c r="C295" s="1" t="s">
        <v>1394</v>
      </c>
      <c r="D295" s="1" t="s">
        <v>14</v>
      </c>
      <c r="E295" s="1" t="s">
        <v>1395</v>
      </c>
      <c r="F295">
        <v>914978493072</v>
      </c>
    </row>
    <row r="296" spans="1:6" x14ac:dyDescent="0.25">
      <c r="A296">
        <v>295</v>
      </c>
      <c r="B296" s="1" t="s">
        <v>1396</v>
      </c>
      <c r="C296" s="1" t="s">
        <v>1397</v>
      </c>
      <c r="D296" s="1" t="s">
        <v>6</v>
      </c>
      <c r="E296" s="1" t="s">
        <v>1398</v>
      </c>
      <c r="F296">
        <v>6735460090</v>
      </c>
    </row>
    <row r="297" spans="1:6" x14ac:dyDescent="0.25">
      <c r="A297">
        <v>296</v>
      </c>
      <c r="B297" s="1" t="s">
        <v>1399</v>
      </c>
      <c r="C297" s="1" t="s">
        <v>1400</v>
      </c>
      <c r="D297" s="1" t="s">
        <v>6</v>
      </c>
      <c r="E297" s="1" t="s">
        <v>1401</v>
      </c>
      <c r="F297">
        <v>913013255411</v>
      </c>
    </row>
    <row r="298" spans="1:6" x14ac:dyDescent="0.25">
      <c r="A298">
        <v>297</v>
      </c>
      <c r="B298" s="1" t="s">
        <v>1402</v>
      </c>
      <c r="C298" s="1" t="s">
        <v>1403</v>
      </c>
      <c r="D298" s="1" t="s">
        <v>8</v>
      </c>
      <c r="E298" s="1" t="s">
        <v>1404</v>
      </c>
      <c r="F298">
        <v>893378590</v>
      </c>
    </row>
    <row r="299" spans="1:6" x14ac:dyDescent="0.25">
      <c r="A299">
        <v>298</v>
      </c>
      <c r="B299" s="1" t="s">
        <v>1405</v>
      </c>
      <c r="C299" s="1" t="s">
        <v>1406</v>
      </c>
      <c r="D299" s="1" t="s">
        <v>8</v>
      </c>
      <c r="E299" s="1" t="s">
        <v>1407</v>
      </c>
      <c r="F299">
        <v>914504936556</v>
      </c>
    </row>
    <row r="300" spans="1:6" x14ac:dyDescent="0.25">
      <c r="A300">
        <v>299</v>
      </c>
      <c r="B300" s="1" t="s">
        <v>1408</v>
      </c>
      <c r="C300" s="1" t="s">
        <v>1409</v>
      </c>
      <c r="D300" s="1" t="s">
        <v>34</v>
      </c>
      <c r="E300" s="1" t="s">
        <v>1410</v>
      </c>
      <c r="F300">
        <v>916931033391</v>
      </c>
    </row>
    <row r="301" spans="1:6" x14ac:dyDescent="0.25">
      <c r="A301">
        <v>300</v>
      </c>
      <c r="B301" s="1" t="s">
        <v>1411</v>
      </c>
      <c r="C301" s="1" t="s">
        <v>1412</v>
      </c>
      <c r="D301" s="1" t="s">
        <v>17</v>
      </c>
      <c r="E301" s="1" t="s">
        <v>1413</v>
      </c>
      <c r="F301">
        <v>918249499461</v>
      </c>
    </row>
    <row r="302" spans="1:6" x14ac:dyDescent="0.25">
      <c r="A302">
        <v>301</v>
      </c>
      <c r="B302" s="1" t="s">
        <v>1414</v>
      </c>
      <c r="C302" s="1" t="s">
        <v>1415</v>
      </c>
      <c r="D302" s="1" t="s">
        <v>6</v>
      </c>
      <c r="E302" s="1" t="s">
        <v>1416</v>
      </c>
      <c r="F302">
        <v>7459857811</v>
      </c>
    </row>
    <row r="303" spans="1:6" x14ac:dyDescent="0.25">
      <c r="A303">
        <v>302</v>
      </c>
      <c r="B303" s="1" t="s">
        <v>1417</v>
      </c>
      <c r="C303" s="1" t="s">
        <v>1418</v>
      </c>
      <c r="D303" s="1" t="s">
        <v>34</v>
      </c>
      <c r="E303" s="1" t="s">
        <v>1419</v>
      </c>
      <c r="F303">
        <v>6818720004</v>
      </c>
    </row>
    <row r="304" spans="1:6" x14ac:dyDescent="0.25">
      <c r="A304">
        <v>303</v>
      </c>
      <c r="B304" s="1" t="s">
        <v>1420</v>
      </c>
      <c r="C304" s="1" t="s">
        <v>1421</v>
      </c>
      <c r="D304" s="1" t="s">
        <v>32</v>
      </c>
      <c r="E304" s="1" t="s">
        <v>1422</v>
      </c>
      <c r="F304">
        <v>918719974110</v>
      </c>
    </row>
    <row r="305" spans="1:6" x14ac:dyDescent="0.25">
      <c r="A305">
        <v>304</v>
      </c>
      <c r="B305" s="1" t="s">
        <v>1423</v>
      </c>
      <c r="C305" s="1" t="s">
        <v>1424</v>
      </c>
      <c r="D305" s="1" t="s">
        <v>17</v>
      </c>
      <c r="E305" s="1" t="s">
        <v>1425</v>
      </c>
      <c r="F305">
        <v>919089812112</v>
      </c>
    </row>
    <row r="306" spans="1:6" x14ac:dyDescent="0.25">
      <c r="A306">
        <v>305</v>
      </c>
      <c r="B306" s="1" t="s">
        <v>1426</v>
      </c>
      <c r="C306" s="1" t="s">
        <v>1427</v>
      </c>
      <c r="D306" s="1" t="s">
        <v>8</v>
      </c>
      <c r="E306" s="1" t="s">
        <v>1428</v>
      </c>
      <c r="F306">
        <v>747931551</v>
      </c>
    </row>
    <row r="307" spans="1:6" x14ac:dyDescent="0.25">
      <c r="A307">
        <v>306</v>
      </c>
      <c r="B307" s="1" t="s">
        <v>1429</v>
      </c>
      <c r="C307" s="1" t="s">
        <v>1430</v>
      </c>
      <c r="D307" s="1" t="s">
        <v>4</v>
      </c>
      <c r="E307" s="1" t="s">
        <v>1431</v>
      </c>
      <c r="F307">
        <v>663284973</v>
      </c>
    </row>
    <row r="308" spans="1:6" x14ac:dyDescent="0.25">
      <c r="A308">
        <v>307</v>
      </c>
      <c r="B308" s="1" t="s">
        <v>1432</v>
      </c>
      <c r="C308" s="1" t="s">
        <v>1433</v>
      </c>
      <c r="D308" s="1" t="s">
        <v>10</v>
      </c>
      <c r="E308" s="1" t="s">
        <v>1434</v>
      </c>
      <c r="F308">
        <v>1928128284</v>
      </c>
    </row>
    <row r="309" spans="1:6" x14ac:dyDescent="0.25">
      <c r="A309">
        <v>308</v>
      </c>
      <c r="B309" s="1" t="s">
        <v>1435</v>
      </c>
      <c r="C309" s="1" t="s">
        <v>1436</v>
      </c>
      <c r="D309" s="1" t="s">
        <v>14</v>
      </c>
      <c r="E309" s="1" t="s">
        <v>1437</v>
      </c>
      <c r="F309">
        <v>3858951998</v>
      </c>
    </row>
    <row r="310" spans="1:6" x14ac:dyDescent="0.25">
      <c r="A310">
        <v>309</v>
      </c>
      <c r="B310" s="1" t="s">
        <v>1438</v>
      </c>
      <c r="C310" s="1" t="s">
        <v>1439</v>
      </c>
      <c r="D310" s="1" t="s">
        <v>24</v>
      </c>
      <c r="E310" s="1" t="s">
        <v>1440</v>
      </c>
      <c r="F310">
        <v>8965130835</v>
      </c>
    </row>
    <row r="311" spans="1:6" x14ac:dyDescent="0.25">
      <c r="A311">
        <v>310</v>
      </c>
      <c r="B311" s="1" t="s">
        <v>1441</v>
      </c>
      <c r="C311" s="1" t="s">
        <v>1442</v>
      </c>
      <c r="D311" s="1" t="s">
        <v>34</v>
      </c>
      <c r="E311" s="1" t="s">
        <v>1443</v>
      </c>
      <c r="F311">
        <v>8502789914</v>
      </c>
    </row>
    <row r="312" spans="1:6" x14ac:dyDescent="0.25">
      <c r="A312">
        <v>311</v>
      </c>
      <c r="B312" s="1" t="s">
        <v>1444</v>
      </c>
      <c r="C312" s="1" t="s">
        <v>1445</v>
      </c>
      <c r="D312" s="1" t="s">
        <v>10</v>
      </c>
      <c r="E312" s="1" t="s">
        <v>1446</v>
      </c>
      <c r="F312">
        <v>4736693426</v>
      </c>
    </row>
    <row r="313" spans="1:6" x14ac:dyDescent="0.25">
      <c r="A313">
        <v>312</v>
      </c>
      <c r="B313" s="1" t="s">
        <v>1447</v>
      </c>
      <c r="C313" s="1" t="s">
        <v>1448</v>
      </c>
      <c r="D313" s="1" t="s">
        <v>6</v>
      </c>
      <c r="E313" s="1" t="s">
        <v>1449</v>
      </c>
      <c r="F313">
        <v>1288613084</v>
      </c>
    </row>
    <row r="314" spans="1:6" x14ac:dyDescent="0.25">
      <c r="A314">
        <v>313</v>
      </c>
      <c r="B314" s="1" t="s">
        <v>1450</v>
      </c>
      <c r="C314" s="1" t="s">
        <v>1451</v>
      </c>
      <c r="D314" s="1" t="s">
        <v>24</v>
      </c>
      <c r="E314" s="1" t="s">
        <v>1452</v>
      </c>
      <c r="F314">
        <v>3402871534</v>
      </c>
    </row>
    <row r="315" spans="1:6" x14ac:dyDescent="0.25">
      <c r="A315">
        <v>314</v>
      </c>
      <c r="B315" s="1" t="s">
        <v>1453</v>
      </c>
      <c r="C315" s="1" t="s">
        <v>1454</v>
      </c>
      <c r="D315" s="1" t="s">
        <v>17</v>
      </c>
      <c r="E315" s="1" t="s">
        <v>1455</v>
      </c>
      <c r="F315">
        <v>2536528092</v>
      </c>
    </row>
    <row r="316" spans="1:6" x14ac:dyDescent="0.25">
      <c r="A316">
        <v>315</v>
      </c>
      <c r="B316" s="1" t="s">
        <v>1456</v>
      </c>
      <c r="C316" s="1" t="s">
        <v>1457</v>
      </c>
      <c r="D316" s="1" t="s">
        <v>24</v>
      </c>
      <c r="E316" s="1" t="s">
        <v>1458</v>
      </c>
      <c r="F316">
        <v>914894104820</v>
      </c>
    </row>
    <row r="317" spans="1:6" x14ac:dyDescent="0.25">
      <c r="A317">
        <v>316</v>
      </c>
      <c r="B317" s="1" t="s">
        <v>1459</v>
      </c>
      <c r="C317" s="1" t="s">
        <v>1460</v>
      </c>
      <c r="D317" s="1" t="s">
        <v>17</v>
      </c>
      <c r="E317" s="1" t="s">
        <v>1461</v>
      </c>
      <c r="F317">
        <v>914914056709</v>
      </c>
    </row>
    <row r="318" spans="1:6" x14ac:dyDescent="0.25">
      <c r="A318">
        <v>317</v>
      </c>
      <c r="B318" s="1" t="s">
        <v>1462</v>
      </c>
      <c r="C318" s="1" t="s">
        <v>1463</v>
      </c>
      <c r="D318" s="1" t="s">
        <v>4</v>
      </c>
      <c r="E318" s="1" t="s">
        <v>1464</v>
      </c>
      <c r="F318">
        <v>912883011156</v>
      </c>
    </row>
    <row r="319" spans="1:6" x14ac:dyDescent="0.25">
      <c r="A319">
        <v>318</v>
      </c>
      <c r="B319" s="1" t="s">
        <v>1465</v>
      </c>
      <c r="C319" s="1" t="s">
        <v>1466</v>
      </c>
      <c r="D319" s="1" t="s">
        <v>34</v>
      </c>
      <c r="E319" s="1" t="s">
        <v>1467</v>
      </c>
      <c r="F319">
        <v>8220194720</v>
      </c>
    </row>
    <row r="320" spans="1:6" x14ac:dyDescent="0.25">
      <c r="A320">
        <v>319</v>
      </c>
      <c r="B320" s="1" t="s">
        <v>1468</v>
      </c>
      <c r="C320" s="1" t="s">
        <v>1469</v>
      </c>
      <c r="D320" s="1" t="s">
        <v>34</v>
      </c>
      <c r="E320" s="1" t="s">
        <v>1470</v>
      </c>
      <c r="F320">
        <v>919270595665</v>
      </c>
    </row>
    <row r="321" spans="1:6" x14ac:dyDescent="0.25">
      <c r="A321">
        <v>320</v>
      </c>
      <c r="B321" s="1" t="s">
        <v>1471</v>
      </c>
      <c r="C321" s="1" t="s">
        <v>1472</v>
      </c>
      <c r="D321" s="1" t="s">
        <v>6</v>
      </c>
      <c r="E321" s="1" t="s">
        <v>1473</v>
      </c>
      <c r="F321">
        <v>3590365721</v>
      </c>
    </row>
    <row r="322" spans="1:6" x14ac:dyDescent="0.25">
      <c r="A322">
        <v>321</v>
      </c>
      <c r="B322" s="1" t="s">
        <v>1474</v>
      </c>
      <c r="C322" s="1" t="s">
        <v>1475</v>
      </c>
      <c r="D322" s="1" t="s">
        <v>10</v>
      </c>
      <c r="E322" s="1" t="s">
        <v>1476</v>
      </c>
      <c r="F322">
        <v>8296314653</v>
      </c>
    </row>
    <row r="323" spans="1:6" x14ac:dyDescent="0.25">
      <c r="A323">
        <v>322</v>
      </c>
      <c r="B323" s="1" t="s">
        <v>1477</v>
      </c>
      <c r="C323" s="1" t="s">
        <v>1478</v>
      </c>
      <c r="D323" s="1" t="s">
        <v>24</v>
      </c>
      <c r="E323" s="1" t="s">
        <v>1479</v>
      </c>
      <c r="F323">
        <v>8526656079</v>
      </c>
    </row>
    <row r="324" spans="1:6" x14ac:dyDescent="0.25">
      <c r="A324">
        <v>323</v>
      </c>
      <c r="B324" s="1" t="s">
        <v>1480</v>
      </c>
      <c r="C324" s="1" t="s">
        <v>1481</v>
      </c>
      <c r="D324" s="1" t="s">
        <v>4</v>
      </c>
      <c r="E324" s="1" t="s">
        <v>1482</v>
      </c>
      <c r="F324">
        <v>3241262605</v>
      </c>
    </row>
    <row r="325" spans="1:6" x14ac:dyDescent="0.25">
      <c r="A325">
        <v>324</v>
      </c>
      <c r="B325" s="1" t="s">
        <v>1483</v>
      </c>
      <c r="C325" s="1" t="s">
        <v>1484</v>
      </c>
      <c r="D325" s="1" t="s">
        <v>10</v>
      </c>
      <c r="E325" s="1" t="s">
        <v>1485</v>
      </c>
      <c r="F325">
        <v>1325292294</v>
      </c>
    </row>
    <row r="326" spans="1:6" x14ac:dyDescent="0.25">
      <c r="A326">
        <v>325</v>
      </c>
      <c r="B326" s="1" t="s">
        <v>1486</v>
      </c>
      <c r="C326" s="1" t="s">
        <v>1487</v>
      </c>
      <c r="D326" s="1" t="s">
        <v>6</v>
      </c>
      <c r="E326" s="1" t="s">
        <v>1488</v>
      </c>
      <c r="F326">
        <v>915901575851</v>
      </c>
    </row>
    <row r="327" spans="1:6" x14ac:dyDescent="0.25">
      <c r="A327">
        <v>326</v>
      </c>
      <c r="B327" s="1" t="s">
        <v>1489</v>
      </c>
      <c r="C327" s="1" t="s">
        <v>1490</v>
      </c>
      <c r="D327" s="1" t="s">
        <v>17</v>
      </c>
      <c r="E327" s="1" t="s">
        <v>1491</v>
      </c>
      <c r="F327">
        <v>914119348510</v>
      </c>
    </row>
    <row r="328" spans="1:6" x14ac:dyDescent="0.25">
      <c r="A328">
        <v>327</v>
      </c>
      <c r="B328" s="1" t="s">
        <v>1492</v>
      </c>
      <c r="C328" s="1" t="s">
        <v>1493</v>
      </c>
      <c r="D328" s="1" t="s">
        <v>14</v>
      </c>
      <c r="E328" s="1" t="s">
        <v>1494</v>
      </c>
      <c r="F328">
        <v>247016921</v>
      </c>
    </row>
    <row r="329" spans="1:6" x14ac:dyDescent="0.25">
      <c r="A329">
        <v>328</v>
      </c>
      <c r="B329" s="1" t="s">
        <v>1495</v>
      </c>
      <c r="C329" s="1" t="s">
        <v>1496</v>
      </c>
      <c r="D329" s="1" t="s">
        <v>8</v>
      </c>
      <c r="E329" s="1" t="s">
        <v>1497</v>
      </c>
      <c r="F329">
        <v>149970366</v>
      </c>
    </row>
    <row r="330" spans="1:6" x14ac:dyDescent="0.25">
      <c r="A330">
        <v>329</v>
      </c>
      <c r="B330" s="1" t="s">
        <v>1498</v>
      </c>
      <c r="C330" s="1" t="s">
        <v>1499</v>
      </c>
      <c r="D330" s="1" t="s">
        <v>22</v>
      </c>
      <c r="E330" s="1" t="s">
        <v>1500</v>
      </c>
      <c r="F330">
        <v>918725691186</v>
      </c>
    </row>
    <row r="331" spans="1:6" x14ac:dyDescent="0.25">
      <c r="A331">
        <v>330</v>
      </c>
      <c r="B331" s="1" t="s">
        <v>1501</v>
      </c>
      <c r="C331" s="1" t="s">
        <v>1502</v>
      </c>
      <c r="D331" s="1" t="s">
        <v>14</v>
      </c>
      <c r="E331" s="1" t="s">
        <v>1503</v>
      </c>
      <c r="F331">
        <v>8402312871</v>
      </c>
    </row>
    <row r="332" spans="1:6" x14ac:dyDescent="0.25">
      <c r="A332">
        <v>331</v>
      </c>
      <c r="B332" s="1" t="s">
        <v>1504</v>
      </c>
      <c r="C332" s="1" t="s">
        <v>1505</v>
      </c>
      <c r="D332" s="1" t="s">
        <v>4</v>
      </c>
      <c r="E332" s="1" t="s">
        <v>1506</v>
      </c>
      <c r="F332">
        <v>2367396729</v>
      </c>
    </row>
    <row r="333" spans="1:6" x14ac:dyDescent="0.25">
      <c r="A333">
        <v>332</v>
      </c>
      <c r="B333" s="1" t="s">
        <v>1507</v>
      </c>
      <c r="C333" s="1" t="s">
        <v>1508</v>
      </c>
      <c r="D333" s="1" t="s">
        <v>14</v>
      </c>
      <c r="E333" s="1" t="s">
        <v>1509</v>
      </c>
      <c r="F333">
        <v>917349138316</v>
      </c>
    </row>
    <row r="334" spans="1:6" x14ac:dyDescent="0.25">
      <c r="A334">
        <v>333</v>
      </c>
      <c r="B334" s="1" t="s">
        <v>1510</v>
      </c>
      <c r="C334" s="1" t="s">
        <v>1511</v>
      </c>
      <c r="D334" s="1" t="s">
        <v>14</v>
      </c>
      <c r="E334" s="1" t="s">
        <v>1512</v>
      </c>
      <c r="F334">
        <v>919265246472</v>
      </c>
    </row>
    <row r="335" spans="1:6" x14ac:dyDescent="0.25">
      <c r="A335">
        <v>334</v>
      </c>
      <c r="B335" s="1" t="s">
        <v>1513</v>
      </c>
      <c r="C335" s="1" t="s">
        <v>1514</v>
      </c>
      <c r="D335" s="1" t="s">
        <v>22</v>
      </c>
      <c r="E335" s="1" t="s">
        <v>1515</v>
      </c>
      <c r="F335">
        <v>9276752922</v>
      </c>
    </row>
    <row r="336" spans="1:6" x14ac:dyDescent="0.25">
      <c r="A336">
        <v>335</v>
      </c>
      <c r="B336" s="1" t="s">
        <v>1516</v>
      </c>
      <c r="C336" s="1" t="s">
        <v>1517</v>
      </c>
      <c r="D336" s="1" t="s">
        <v>4</v>
      </c>
      <c r="E336" s="1" t="s">
        <v>1518</v>
      </c>
      <c r="F336">
        <v>916496014809</v>
      </c>
    </row>
    <row r="337" spans="1:6" x14ac:dyDescent="0.25">
      <c r="A337">
        <v>336</v>
      </c>
      <c r="B337" s="1" t="s">
        <v>1519</v>
      </c>
      <c r="C337" s="1" t="s">
        <v>1520</v>
      </c>
      <c r="D337" s="1" t="s">
        <v>8</v>
      </c>
      <c r="E337" s="1" t="s">
        <v>1521</v>
      </c>
      <c r="F337">
        <v>4844613367</v>
      </c>
    </row>
    <row r="338" spans="1:6" x14ac:dyDescent="0.25">
      <c r="A338">
        <v>337</v>
      </c>
      <c r="B338" s="1" t="s">
        <v>1522</v>
      </c>
      <c r="C338" s="1" t="s">
        <v>1523</v>
      </c>
      <c r="D338" s="1" t="s">
        <v>32</v>
      </c>
      <c r="E338" s="1" t="s">
        <v>1524</v>
      </c>
      <c r="F338">
        <v>9671276370</v>
      </c>
    </row>
    <row r="339" spans="1:6" x14ac:dyDescent="0.25">
      <c r="A339">
        <v>338</v>
      </c>
      <c r="B339" s="1" t="s">
        <v>1525</v>
      </c>
      <c r="C339" s="1" t="s">
        <v>1526</v>
      </c>
      <c r="D339" s="1" t="s">
        <v>24</v>
      </c>
      <c r="E339" s="1" t="s">
        <v>1527</v>
      </c>
      <c r="F339">
        <v>916286175841</v>
      </c>
    </row>
    <row r="340" spans="1:6" x14ac:dyDescent="0.25">
      <c r="A340">
        <v>339</v>
      </c>
      <c r="B340" s="1" t="s">
        <v>1528</v>
      </c>
      <c r="C340" s="1" t="s">
        <v>1529</v>
      </c>
      <c r="D340" s="1" t="s">
        <v>32</v>
      </c>
      <c r="E340" s="1" t="s">
        <v>1530</v>
      </c>
      <c r="F340">
        <v>914020199103</v>
      </c>
    </row>
    <row r="341" spans="1:6" x14ac:dyDescent="0.25">
      <c r="A341">
        <v>340</v>
      </c>
      <c r="B341" s="1" t="s">
        <v>1531</v>
      </c>
      <c r="C341" s="1" t="s">
        <v>1532</v>
      </c>
      <c r="D341" s="1" t="s">
        <v>32</v>
      </c>
      <c r="E341" s="1" t="s">
        <v>1533</v>
      </c>
      <c r="F341">
        <v>3306993337</v>
      </c>
    </row>
    <row r="342" spans="1:6" x14ac:dyDescent="0.25">
      <c r="A342">
        <v>341</v>
      </c>
      <c r="B342" s="1" t="s">
        <v>1534</v>
      </c>
      <c r="C342" s="1" t="s">
        <v>1535</v>
      </c>
      <c r="D342" s="1" t="s">
        <v>24</v>
      </c>
      <c r="E342" s="1" t="s">
        <v>1536</v>
      </c>
      <c r="F342">
        <v>8194172399</v>
      </c>
    </row>
    <row r="343" spans="1:6" x14ac:dyDescent="0.25">
      <c r="A343">
        <v>342</v>
      </c>
      <c r="B343" s="1" t="s">
        <v>1537</v>
      </c>
      <c r="C343" s="1" t="s">
        <v>1538</v>
      </c>
      <c r="D343" s="1" t="s">
        <v>6</v>
      </c>
      <c r="E343" s="1" t="s">
        <v>1539</v>
      </c>
      <c r="F343">
        <v>914645179174</v>
      </c>
    </row>
    <row r="344" spans="1:6" x14ac:dyDescent="0.25">
      <c r="A344">
        <v>343</v>
      </c>
      <c r="B344" s="1" t="s">
        <v>1540</v>
      </c>
      <c r="C344" s="1" t="s">
        <v>1541</v>
      </c>
      <c r="D344" s="1" t="s">
        <v>4</v>
      </c>
      <c r="E344" s="1" t="s">
        <v>1542</v>
      </c>
      <c r="F344">
        <v>6230198977</v>
      </c>
    </row>
    <row r="345" spans="1:6" x14ac:dyDescent="0.25">
      <c r="A345">
        <v>344</v>
      </c>
      <c r="B345" s="1" t="s">
        <v>1543</v>
      </c>
      <c r="C345" s="1" t="s">
        <v>1544</v>
      </c>
      <c r="D345" s="1" t="s">
        <v>32</v>
      </c>
      <c r="E345" s="1" t="s">
        <v>1545</v>
      </c>
      <c r="F345">
        <v>3427924179</v>
      </c>
    </row>
    <row r="346" spans="1:6" x14ac:dyDescent="0.25">
      <c r="A346">
        <v>345</v>
      </c>
      <c r="B346" s="1" t="s">
        <v>1546</v>
      </c>
      <c r="C346" s="1" t="s">
        <v>1547</v>
      </c>
      <c r="D346" s="1" t="s">
        <v>14</v>
      </c>
      <c r="E346" s="1" t="s">
        <v>1548</v>
      </c>
      <c r="F346">
        <v>919823630961</v>
      </c>
    </row>
    <row r="347" spans="1:6" x14ac:dyDescent="0.25">
      <c r="A347">
        <v>346</v>
      </c>
      <c r="B347" s="1" t="s">
        <v>1549</v>
      </c>
      <c r="C347" s="1" t="s">
        <v>1550</v>
      </c>
      <c r="D347" s="1" t="s">
        <v>22</v>
      </c>
      <c r="E347" s="1" t="s">
        <v>1551</v>
      </c>
      <c r="F347">
        <v>916118811358</v>
      </c>
    </row>
    <row r="348" spans="1:6" x14ac:dyDescent="0.25">
      <c r="A348">
        <v>347</v>
      </c>
      <c r="B348" s="1" t="s">
        <v>1552</v>
      </c>
      <c r="C348" s="1" t="s">
        <v>1553</v>
      </c>
      <c r="D348" s="1" t="s">
        <v>4</v>
      </c>
      <c r="E348" s="1" t="s">
        <v>1554</v>
      </c>
      <c r="F348">
        <v>1868359097</v>
      </c>
    </row>
    <row r="349" spans="1:6" x14ac:dyDescent="0.25">
      <c r="A349">
        <v>348</v>
      </c>
      <c r="B349" s="1" t="s">
        <v>1555</v>
      </c>
      <c r="C349" s="1" t="s">
        <v>1556</v>
      </c>
      <c r="D349" s="1" t="s">
        <v>24</v>
      </c>
      <c r="E349" s="1" t="s">
        <v>1557</v>
      </c>
      <c r="F349">
        <v>911711122318</v>
      </c>
    </row>
    <row r="350" spans="1:6" x14ac:dyDescent="0.25">
      <c r="A350">
        <v>349</v>
      </c>
      <c r="B350" s="1" t="s">
        <v>1558</v>
      </c>
      <c r="C350" s="1" t="s">
        <v>1559</v>
      </c>
      <c r="D350" s="1" t="s">
        <v>14</v>
      </c>
      <c r="E350" s="1" t="s">
        <v>1560</v>
      </c>
      <c r="F350">
        <v>1494723237</v>
      </c>
    </row>
    <row r="351" spans="1:6" x14ac:dyDescent="0.25">
      <c r="A351">
        <v>350</v>
      </c>
      <c r="B351" s="1" t="s">
        <v>1561</v>
      </c>
      <c r="C351" s="1" t="s">
        <v>1562</v>
      </c>
      <c r="D351" s="1" t="s">
        <v>10</v>
      </c>
      <c r="E351" s="1" t="s">
        <v>1563</v>
      </c>
      <c r="F351">
        <v>7314878347</v>
      </c>
    </row>
    <row r="352" spans="1:6" x14ac:dyDescent="0.25">
      <c r="A352">
        <v>351</v>
      </c>
      <c r="B352" s="1" t="s">
        <v>1564</v>
      </c>
      <c r="C352" s="1" t="s">
        <v>1565</v>
      </c>
      <c r="D352" s="1" t="s">
        <v>10</v>
      </c>
      <c r="E352" s="1" t="s">
        <v>1566</v>
      </c>
      <c r="F352">
        <v>3320907725</v>
      </c>
    </row>
    <row r="353" spans="1:6" x14ac:dyDescent="0.25">
      <c r="A353">
        <v>352</v>
      </c>
      <c r="B353" s="1" t="s">
        <v>1567</v>
      </c>
      <c r="C353" s="1" t="s">
        <v>1568</v>
      </c>
      <c r="D353" s="1" t="s">
        <v>22</v>
      </c>
      <c r="E353" s="1" t="s">
        <v>1569</v>
      </c>
      <c r="F353">
        <v>6597798175</v>
      </c>
    </row>
    <row r="354" spans="1:6" x14ac:dyDescent="0.25">
      <c r="A354">
        <v>353</v>
      </c>
      <c r="B354" s="1" t="s">
        <v>1570</v>
      </c>
      <c r="C354" s="1" t="s">
        <v>1571</v>
      </c>
      <c r="D354" s="1" t="s">
        <v>6</v>
      </c>
      <c r="E354" s="1" t="s">
        <v>1572</v>
      </c>
      <c r="F354">
        <v>169016872</v>
      </c>
    </row>
    <row r="355" spans="1:6" x14ac:dyDescent="0.25">
      <c r="A355">
        <v>354</v>
      </c>
      <c r="B355" s="1" t="s">
        <v>1573</v>
      </c>
      <c r="C355" s="1" t="s">
        <v>1574</v>
      </c>
      <c r="D355" s="1" t="s">
        <v>8</v>
      </c>
      <c r="E355" s="1" t="s">
        <v>1575</v>
      </c>
      <c r="F355">
        <v>917711627363</v>
      </c>
    </row>
    <row r="356" spans="1:6" x14ac:dyDescent="0.25">
      <c r="A356">
        <v>355</v>
      </c>
      <c r="B356" s="1" t="s">
        <v>1576</v>
      </c>
      <c r="C356" s="1" t="s">
        <v>1577</v>
      </c>
      <c r="D356" s="1" t="s">
        <v>8</v>
      </c>
      <c r="E356" s="1" t="s">
        <v>1578</v>
      </c>
      <c r="F356">
        <v>917269841327</v>
      </c>
    </row>
    <row r="357" spans="1:6" x14ac:dyDescent="0.25">
      <c r="A357">
        <v>356</v>
      </c>
      <c r="B357" s="1" t="s">
        <v>1579</v>
      </c>
      <c r="C357" s="1" t="s">
        <v>1580</v>
      </c>
      <c r="D357" s="1" t="s">
        <v>4</v>
      </c>
      <c r="E357" s="1" t="s">
        <v>1581</v>
      </c>
      <c r="F357">
        <v>7689460579</v>
      </c>
    </row>
    <row r="358" spans="1:6" x14ac:dyDescent="0.25">
      <c r="A358">
        <v>357</v>
      </c>
      <c r="B358" s="1" t="s">
        <v>1582</v>
      </c>
      <c r="C358" s="1" t="s">
        <v>1583</v>
      </c>
      <c r="D358" s="1" t="s">
        <v>14</v>
      </c>
      <c r="E358" s="1" t="s">
        <v>1584</v>
      </c>
      <c r="F358">
        <v>910748290580</v>
      </c>
    </row>
    <row r="359" spans="1:6" x14ac:dyDescent="0.25">
      <c r="A359">
        <v>358</v>
      </c>
      <c r="B359" s="1" t="s">
        <v>1585</v>
      </c>
      <c r="C359" s="1" t="s">
        <v>1586</v>
      </c>
      <c r="D359" s="1" t="s">
        <v>34</v>
      </c>
      <c r="E359" s="1" t="s">
        <v>1587</v>
      </c>
      <c r="F359">
        <v>5986664186</v>
      </c>
    </row>
    <row r="360" spans="1:6" x14ac:dyDescent="0.25">
      <c r="A360">
        <v>359</v>
      </c>
      <c r="B360" s="1" t="s">
        <v>1588</v>
      </c>
      <c r="C360" s="1" t="s">
        <v>1589</v>
      </c>
      <c r="D360" s="1" t="s">
        <v>6</v>
      </c>
      <c r="E360" s="1" t="s">
        <v>1590</v>
      </c>
      <c r="F360">
        <v>5821567103</v>
      </c>
    </row>
    <row r="361" spans="1:6" x14ac:dyDescent="0.25">
      <c r="A361">
        <v>360</v>
      </c>
      <c r="B361" s="1" t="s">
        <v>1591</v>
      </c>
      <c r="C361" s="1" t="s">
        <v>1592</v>
      </c>
      <c r="D361" s="1" t="s">
        <v>32</v>
      </c>
      <c r="E361" s="1" t="s">
        <v>1593</v>
      </c>
      <c r="F361">
        <v>1539345892</v>
      </c>
    </row>
    <row r="362" spans="1:6" x14ac:dyDescent="0.25">
      <c r="A362">
        <v>361</v>
      </c>
      <c r="B362" s="1" t="s">
        <v>1594</v>
      </c>
      <c r="C362" s="1" t="s">
        <v>1595</v>
      </c>
      <c r="D362" s="1" t="s">
        <v>22</v>
      </c>
      <c r="E362" s="1" t="s">
        <v>1596</v>
      </c>
      <c r="F362">
        <v>9603452439</v>
      </c>
    </row>
    <row r="363" spans="1:6" x14ac:dyDescent="0.25">
      <c r="A363">
        <v>362</v>
      </c>
      <c r="B363" s="1" t="s">
        <v>1597</v>
      </c>
      <c r="C363" s="1" t="s">
        <v>1598</v>
      </c>
      <c r="D363" s="1" t="s">
        <v>17</v>
      </c>
      <c r="E363" s="1" t="s">
        <v>1599</v>
      </c>
      <c r="F363">
        <v>916562435074</v>
      </c>
    </row>
    <row r="364" spans="1:6" x14ac:dyDescent="0.25">
      <c r="A364">
        <v>363</v>
      </c>
      <c r="B364" s="1" t="s">
        <v>1600</v>
      </c>
      <c r="C364" s="1" t="s">
        <v>1601</v>
      </c>
      <c r="D364" s="1" t="s">
        <v>24</v>
      </c>
      <c r="E364" s="1" t="s">
        <v>1602</v>
      </c>
      <c r="F364">
        <v>916815349224</v>
      </c>
    </row>
    <row r="365" spans="1:6" x14ac:dyDescent="0.25">
      <c r="A365">
        <v>364</v>
      </c>
      <c r="B365" s="1" t="s">
        <v>1603</v>
      </c>
      <c r="C365" s="1" t="s">
        <v>1604</v>
      </c>
      <c r="D365" s="1" t="s">
        <v>34</v>
      </c>
      <c r="E365" s="1" t="s">
        <v>1605</v>
      </c>
      <c r="F365">
        <v>6818267946</v>
      </c>
    </row>
    <row r="366" spans="1:6" x14ac:dyDescent="0.25">
      <c r="A366">
        <v>365</v>
      </c>
      <c r="B366" s="1" t="s">
        <v>1606</v>
      </c>
      <c r="C366" s="1" t="s">
        <v>1607</v>
      </c>
      <c r="D366" s="1" t="s">
        <v>17</v>
      </c>
      <c r="E366" s="1" t="s">
        <v>1608</v>
      </c>
      <c r="F366">
        <v>1910665074</v>
      </c>
    </row>
    <row r="367" spans="1:6" x14ac:dyDescent="0.25">
      <c r="A367">
        <v>366</v>
      </c>
      <c r="B367" s="1" t="s">
        <v>1609</v>
      </c>
      <c r="C367" s="1" t="s">
        <v>1610</v>
      </c>
      <c r="D367" s="1" t="s">
        <v>34</v>
      </c>
      <c r="E367" s="1" t="s">
        <v>1611</v>
      </c>
      <c r="F367">
        <v>916433465937</v>
      </c>
    </row>
    <row r="368" spans="1:6" x14ac:dyDescent="0.25">
      <c r="A368">
        <v>367</v>
      </c>
      <c r="B368" s="1" t="s">
        <v>1612</v>
      </c>
      <c r="C368" s="1" t="s">
        <v>1613</v>
      </c>
      <c r="D368" s="1" t="s">
        <v>22</v>
      </c>
      <c r="E368" s="1" t="s">
        <v>1614</v>
      </c>
      <c r="F368">
        <v>6142919785</v>
      </c>
    </row>
    <row r="369" spans="1:6" x14ac:dyDescent="0.25">
      <c r="A369">
        <v>368</v>
      </c>
      <c r="B369" s="1" t="s">
        <v>1615</v>
      </c>
      <c r="C369" s="1" t="s">
        <v>1616</v>
      </c>
      <c r="D369" s="1" t="s">
        <v>8</v>
      </c>
      <c r="E369" s="1" t="s">
        <v>1617</v>
      </c>
      <c r="F369">
        <v>5889995737</v>
      </c>
    </row>
    <row r="370" spans="1:6" x14ac:dyDescent="0.25">
      <c r="A370">
        <v>369</v>
      </c>
      <c r="B370" s="1" t="s">
        <v>1618</v>
      </c>
      <c r="C370" s="1" t="s">
        <v>1619</v>
      </c>
      <c r="D370" s="1" t="s">
        <v>4</v>
      </c>
      <c r="E370" s="1" t="s">
        <v>1620</v>
      </c>
      <c r="F370">
        <v>5345483936</v>
      </c>
    </row>
    <row r="371" spans="1:6" x14ac:dyDescent="0.25">
      <c r="A371">
        <v>370</v>
      </c>
      <c r="B371" s="1" t="s">
        <v>1621</v>
      </c>
      <c r="C371" s="1" t="s">
        <v>1622</v>
      </c>
      <c r="D371" s="1" t="s">
        <v>6</v>
      </c>
      <c r="E371" s="1" t="s">
        <v>1623</v>
      </c>
      <c r="F371">
        <v>914165951375</v>
      </c>
    </row>
    <row r="372" spans="1:6" x14ac:dyDescent="0.25">
      <c r="A372">
        <v>371</v>
      </c>
      <c r="B372" s="1" t="s">
        <v>1624</v>
      </c>
      <c r="C372" s="1" t="s">
        <v>1625</v>
      </c>
      <c r="D372" s="1" t="s">
        <v>8</v>
      </c>
      <c r="E372" s="1" t="s">
        <v>1626</v>
      </c>
      <c r="F372">
        <v>2604810789</v>
      </c>
    </row>
    <row r="373" spans="1:6" x14ac:dyDescent="0.25">
      <c r="A373">
        <v>372</v>
      </c>
      <c r="B373" s="1" t="s">
        <v>1627</v>
      </c>
      <c r="C373" s="1" t="s">
        <v>1628</v>
      </c>
      <c r="D373" s="1" t="s">
        <v>22</v>
      </c>
      <c r="E373" s="1" t="s">
        <v>1629</v>
      </c>
      <c r="F373">
        <v>8311717915</v>
      </c>
    </row>
    <row r="374" spans="1:6" x14ac:dyDescent="0.25">
      <c r="A374">
        <v>373</v>
      </c>
      <c r="B374" s="1" t="s">
        <v>1630</v>
      </c>
      <c r="C374" s="1" t="s">
        <v>1631</v>
      </c>
      <c r="D374" s="1" t="s">
        <v>10</v>
      </c>
      <c r="E374" s="1" t="s">
        <v>1632</v>
      </c>
      <c r="F374">
        <v>4235831560</v>
      </c>
    </row>
    <row r="375" spans="1:6" x14ac:dyDescent="0.25">
      <c r="A375">
        <v>374</v>
      </c>
      <c r="B375" s="1" t="s">
        <v>1633</v>
      </c>
      <c r="C375" s="1" t="s">
        <v>1634</v>
      </c>
      <c r="D375" s="1" t="s">
        <v>10</v>
      </c>
      <c r="E375" s="1" t="s">
        <v>1635</v>
      </c>
      <c r="F375">
        <v>6846073756</v>
      </c>
    </row>
    <row r="376" spans="1:6" x14ac:dyDescent="0.25">
      <c r="A376">
        <v>375</v>
      </c>
      <c r="B376" s="1" t="s">
        <v>1636</v>
      </c>
      <c r="C376" s="1" t="s">
        <v>1637</v>
      </c>
      <c r="D376" s="1" t="s">
        <v>34</v>
      </c>
      <c r="E376" s="1" t="s">
        <v>1638</v>
      </c>
      <c r="F376">
        <v>3110538591</v>
      </c>
    </row>
    <row r="377" spans="1:6" x14ac:dyDescent="0.25">
      <c r="A377">
        <v>376</v>
      </c>
      <c r="B377" s="1" t="s">
        <v>1639</v>
      </c>
      <c r="C377" s="1" t="s">
        <v>1640</v>
      </c>
      <c r="D377" s="1" t="s">
        <v>8</v>
      </c>
      <c r="E377" s="1" t="s">
        <v>1641</v>
      </c>
      <c r="F377">
        <v>955633596</v>
      </c>
    </row>
    <row r="378" spans="1:6" x14ac:dyDescent="0.25">
      <c r="A378">
        <v>377</v>
      </c>
      <c r="B378" s="1" t="s">
        <v>1642</v>
      </c>
      <c r="C378" s="1" t="s">
        <v>1643</v>
      </c>
      <c r="D378" s="1" t="s">
        <v>8</v>
      </c>
      <c r="E378" s="1" t="s">
        <v>1644</v>
      </c>
      <c r="F378">
        <v>541367011</v>
      </c>
    </row>
    <row r="379" spans="1:6" x14ac:dyDescent="0.25">
      <c r="A379">
        <v>378</v>
      </c>
      <c r="B379" s="1" t="s">
        <v>1645</v>
      </c>
      <c r="C379" s="1" t="s">
        <v>1646</v>
      </c>
      <c r="D379" s="1" t="s">
        <v>17</v>
      </c>
      <c r="E379" s="1" t="s">
        <v>1647</v>
      </c>
      <c r="F379">
        <v>910143746798</v>
      </c>
    </row>
    <row r="380" spans="1:6" x14ac:dyDescent="0.25">
      <c r="A380">
        <v>379</v>
      </c>
      <c r="B380" s="1" t="s">
        <v>1438</v>
      </c>
      <c r="C380" s="1" t="s">
        <v>1648</v>
      </c>
      <c r="D380" s="1" t="s">
        <v>17</v>
      </c>
      <c r="E380" s="1" t="s">
        <v>1649</v>
      </c>
      <c r="F380">
        <v>7840507219</v>
      </c>
    </row>
    <row r="381" spans="1:6" x14ac:dyDescent="0.25">
      <c r="A381">
        <v>380</v>
      </c>
      <c r="B381" s="1" t="s">
        <v>1650</v>
      </c>
      <c r="C381" s="1" t="s">
        <v>1651</v>
      </c>
      <c r="D381" s="1" t="s">
        <v>24</v>
      </c>
      <c r="E381" s="1" t="s">
        <v>1652</v>
      </c>
      <c r="F381">
        <v>5734751392</v>
      </c>
    </row>
    <row r="382" spans="1:6" x14ac:dyDescent="0.25">
      <c r="A382">
        <v>381</v>
      </c>
      <c r="B382" s="1" t="s">
        <v>1653</v>
      </c>
      <c r="C382" s="1" t="s">
        <v>1654</v>
      </c>
      <c r="D382" s="1" t="s">
        <v>8</v>
      </c>
      <c r="E382" s="1" t="s">
        <v>1655</v>
      </c>
      <c r="F382">
        <v>8542828457</v>
      </c>
    </row>
    <row r="383" spans="1:6" x14ac:dyDescent="0.25">
      <c r="A383">
        <v>382</v>
      </c>
      <c r="B383" s="1" t="s">
        <v>1656</v>
      </c>
      <c r="C383" s="1" t="s">
        <v>1657</v>
      </c>
      <c r="D383" s="1" t="s">
        <v>32</v>
      </c>
      <c r="E383" s="1" t="s">
        <v>1658</v>
      </c>
      <c r="F383">
        <v>911994538174</v>
      </c>
    </row>
    <row r="384" spans="1:6" x14ac:dyDescent="0.25">
      <c r="A384">
        <v>383</v>
      </c>
      <c r="B384" s="1" t="s">
        <v>1659</v>
      </c>
      <c r="C384" s="1" t="s">
        <v>1660</v>
      </c>
      <c r="D384" s="1" t="s">
        <v>32</v>
      </c>
      <c r="E384" s="1" t="s">
        <v>1661</v>
      </c>
      <c r="F384">
        <v>3591990872</v>
      </c>
    </row>
    <row r="385" spans="1:6" x14ac:dyDescent="0.25">
      <c r="A385">
        <v>384</v>
      </c>
      <c r="B385" s="1" t="s">
        <v>1662</v>
      </c>
      <c r="C385" s="1" t="s">
        <v>1663</v>
      </c>
      <c r="D385" s="1" t="s">
        <v>14</v>
      </c>
      <c r="E385" s="1" t="s">
        <v>1664</v>
      </c>
      <c r="F385">
        <v>9050764693</v>
      </c>
    </row>
    <row r="386" spans="1:6" x14ac:dyDescent="0.25">
      <c r="A386">
        <v>385</v>
      </c>
      <c r="B386" s="1" t="s">
        <v>1665</v>
      </c>
      <c r="C386" s="1" t="s">
        <v>1666</v>
      </c>
      <c r="D386" s="1" t="s">
        <v>34</v>
      </c>
      <c r="E386" s="1" t="s">
        <v>1667</v>
      </c>
      <c r="F386">
        <v>914482147212</v>
      </c>
    </row>
    <row r="387" spans="1:6" x14ac:dyDescent="0.25">
      <c r="A387">
        <v>386</v>
      </c>
      <c r="B387" s="1" t="s">
        <v>1668</v>
      </c>
      <c r="C387" s="1" t="s">
        <v>1669</v>
      </c>
      <c r="D387" s="1" t="s">
        <v>8</v>
      </c>
      <c r="E387" s="1" t="s">
        <v>1670</v>
      </c>
      <c r="F387">
        <v>4241560653</v>
      </c>
    </row>
    <row r="388" spans="1:6" x14ac:dyDescent="0.25">
      <c r="A388">
        <v>387</v>
      </c>
      <c r="B388" s="1" t="s">
        <v>1671</v>
      </c>
      <c r="C388" s="1" t="s">
        <v>1672</v>
      </c>
      <c r="D388" s="1" t="s">
        <v>34</v>
      </c>
      <c r="E388" s="1" t="s">
        <v>1673</v>
      </c>
      <c r="F388">
        <v>8779834276</v>
      </c>
    </row>
    <row r="389" spans="1:6" x14ac:dyDescent="0.25">
      <c r="A389">
        <v>388</v>
      </c>
      <c r="B389" s="1" t="s">
        <v>1674</v>
      </c>
      <c r="C389" s="1" t="s">
        <v>1675</v>
      </c>
      <c r="D389" s="1" t="s">
        <v>10</v>
      </c>
      <c r="E389" s="1" t="s">
        <v>1676</v>
      </c>
      <c r="F389">
        <v>8243271882</v>
      </c>
    </row>
    <row r="390" spans="1:6" x14ac:dyDescent="0.25">
      <c r="A390">
        <v>389</v>
      </c>
      <c r="B390" s="1" t="s">
        <v>1677</v>
      </c>
      <c r="C390" s="1" t="s">
        <v>1678</v>
      </c>
      <c r="D390" s="1" t="s">
        <v>32</v>
      </c>
      <c r="E390" s="1" t="s">
        <v>1679</v>
      </c>
      <c r="F390">
        <v>2701550573</v>
      </c>
    </row>
    <row r="391" spans="1:6" x14ac:dyDescent="0.25">
      <c r="A391">
        <v>390</v>
      </c>
      <c r="B391" s="1" t="s">
        <v>1680</v>
      </c>
      <c r="C391" s="1" t="s">
        <v>1681</v>
      </c>
      <c r="D391" s="1" t="s">
        <v>22</v>
      </c>
      <c r="E391" s="1" t="s">
        <v>1682</v>
      </c>
      <c r="F391">
        <v>7022666282</v>
      </c>
    </row>
    <row r="392" spans="1:6" x14ac:dyDescent="0.25">
      <c r="A392">
        <v>391</v>
      </c>
      <c r="B392" s="1" t="s">
        <v>1683</v>
      </c>
      <c r="C392" s="1" t="s">
        <v>1684</v>
      </c>
      <c r="D392" s="1" t="s">
        <v>17</v>
      </c>
      <c r="E392" s="1" t="s">
        <v>1685</v>
      </c>
      <c r="F392">
        <v>6482828766</v>
      </c>
    </row>
    <row r="393" spans="1:6" x14ac:dyDescent="0.25">
      <c r="A393">
        <v>392</v>
      </c>
      <c r="B393" s="1" t="s">
        <v>1686</v>
      </c>
      <c r="C393" s="1" t="s">
        <v>1687</v>
      </c>
      <c r="D393" s="1" t="s">
        <v>32</v>
      </c>
      <c r="E393" s="1" t="s">
        <v>1688</v>
      </c>
      <c r="F393">
        <v>6269480993</v>
      </c>
    </row>
    <row r="394" spans="1:6" x14ac:dyDescent="0.25">
      <c r="A394">
        <v>393</v>
      </c>
      <c r="B394" s="1" t="s">
        <v>1689</v>
      </c>
      <c r="C394" s="1" t="s">
        <v>1690</v>
      </c>
      <c r="D394" s="1" t="s">
        <v>32</v>
      </c>
      <c r="E394" s="1" t="s">
        <v>1691</v>
      </c>
      <c r="F394">
        <v>917007187199</v>
      </c>
    </row>
    <row r="395" spans="1:6" x14ac:dyDescent="0.25">
      <c r="A395">
        <v>394</v>
      </c>
      <c r="B395" s="1" t="s">
        <v>1692</v>
      </c>
      <c r="C395" s="1" t="s">
        <v>1693</v>
      </c>
      <c r="D395" s="1" t="s">
        <v>17</v>
      </c>
      <c r="E395" s="1" t="s">
        <v>1694</v>
      </c>
      <c r="F395">
        <v>3154672680</v>
      </c>
    </row>
    <row r="396" spans="1:6" x14ac:dyDescent="0.25">
      <c r="A396">
        <v>395</v>
      </c>
      <c r="B396" s="1" t="s">
        <v>1695</v>
      </c>
      <c r="C396" s="1" t="s">
        <v>1696</v>
      </c>
      <c r="D396" s="1" t="s">
        <v>17</v>
      </c>
      <c r="E396" s="1" t="s">
        <v>1697</v>
      </c>
      <c r="F396">
        <v>911029069601</v>
      </c>
    </row>
    <row r="397" spans="1:6" x14ac:dyDescent="0.25">
      <c r="A397">
        <v>396</v>
      </c>
      <c r="B397" s="1" t="s">
        <v>1698</v>
      </c>
      <c r="C397" s="1" t="s">
        <v>1699</v>
      </c>
      <c r="D397" s="1" t="s">
        <v>10</v>
      </c>
      <c r="E397" s="1" t="s">
        <v>1700</v>
      </c>
      <c r="F397">
        <v>5111052654</v>
      </c>
    </row>
    <row r="398" spans="1:6" x14ac:dyDescent="0.25">
      <c r="A398">
        <v>397</v>
      </c>
      <c r="B398" s="1" t="s">
        <v>1701</v>
      </c>
      <c r="C398" s="1" t="s">
        <v>1702</v>
      </c>
      <c r="D398" s="1" t="s">
        <v>14</v>
      </c>
      <c r="E398" s="1" t="s">
        <v>1703</v>
      </c>
      <c r="F398">
        <v>915700191051</v>
      </c>
    </row>
    <row r="399" spans="1:6" x14ac:dyDescent="0.25">
      <c r="A399">
        <v>398</v>
      </c>
      <c r="B399" s="1" t="s">
        <v>1704</v>
      </c>
      <c r="C399" s="1" t="s">
        <v>1705</v>
      </c>
      <c r="D399" s="1" t="s">
        <v>14</v>
      </c>
      <c r="E399" s="1" t="s">
        <v>1706</v>
      </c>
      <c r="F399">
        <v>1843615175</v>
      </c>
    </row>
    <row r="400" spans="1:6" x14ac:dyDescent="0.25">
      <c r="A400">
        <v>399</v>
      </c>
      <c r="B400" s="1" t="s">
        <v>1707</v>
      </c>
      <c r="C400" s="1" t="s">
        <v>1708</v>
      </c>
      <c r="D400" s="1" t="s">
        <v>32</v>
      </c>
      <c r="E400" s="1" t="s">
        <v>1709</v>
      </c>
      <c r="F400">
        <v>3148745733</v>
      </c>
    </row>
    <row r="401" spans="1:6" x14ac:dyDescent="0.25">
      <c r="A401">
        <v>400</v>
      </c>
      <c r="B401" s="1" t="s">
        <v>1710</v>
      </c>
      <c r="C401" s="1" t="s">
        <v>1711</v>
      </c>
      <c r="D401" s="1" t="s">
        <v>14</v>
      </c>
      <c r="E401" s="1" t="s">
        <v>1712</v>
      </c>
      <c r="F401">
        <v>912775611603</v>
      </c>
    </row>
    <row r="402" spans="1:6" x14ac:dyDescent="0.25">
      <c r="A402">
        <v>401</v>
      </c>
      <c r="B402" s="1" t="s">
        <v>1713</v>
      </c>
      <c r="C402" s="1" t="s">
        <v>1714</v>
      </c>
      <c r="D402" s="1" t="s">
        <v>4</v>
      </c>
      <c r="E402" s="1" t="s">
        <v>1715</v>
      </c>
      <c r="F402">
        <v>119393903</v>
      </c>
    </row>
    <row r="403" spans="1:6" x14ac:dyDescent="0.25">
      <c r="A403">
        <v>402</v>
      </c>
      <c r="B403" s="1" t="s">
        <v>1716</v>
      </c>
      <c r="C403" s="1" t="s">
        <v>1717</v>
      </c>
      <c r="D403" s="1" t="s">
        <v>17</v>
      </c>
      <c r="E403" s="1" t="s">
        <v>1718</v>
      </c>
      <c r="F403">
        <v>918807230634</v>
      </c>
    </row>
    <row r="404" spans="1:6" x14ac:dyDescent="0.25">
      <c r="A404">
        <v>403</v>
      </c>
      <c r="B404" s="1" t="s">
        <v>1719</v>
      </c>
      <c r="C404" s="1" t="s">
        <v>1720</v>
      </c>
      <c r="D404" s="1" t="s">
        <v>6</v>
      </c>
      <c r="E404" s="1" t="s">
        <v>1721</v>
      </c>
      <c r="F404">
        <v>2592377154</v>
      </c>
    </row>
    <row r="405" spans="1:6" x14ac:dyDescent="0.25">
      <c r="A405">
        <v>404</v>
      </c>
      <c r="B405" s="1" t="s">
        <v>1722</v>
      </c>
      <c r="C405" s="1" t="s">
        <v>1723</v>
      </c>
      <c r="D405" s="1" t="s">
        <v>22</v>
      </c>
      <c r="E405" s="1" t="s">
        <v>1724</v>
      </c>
      <c r="F405">
        <v>1087853375</v>
      </c>
    </row>
    <row r="406" spans="1:6" x14ac:dyDescent="0.25">
      <c r="A406">
        <v>405</v>
      </c>
      <c r="B406" s="1" t="s">
        <v>1725</v>
      </c>
      <c r="C406" s="1" t="s">
        <v>1726</v>
      </c>
      <c r="D406" s="1" t="s">
        <v>32</v>
      </c>
      <c r="E406" s="1" t="s">
        <v>1727</v>
      </c>
      <c r="F406">
        <v>918010476613</v>
      </c>
    </row>
    <row r="407" spans="1:6" x14ac:dyDescent="0.25">
      <c r="A407">
        <v>406</v>
      </c>
      <c r="B407" s="1" t="s">
        <v>1728</v>
      </c>
      <c r="C407" s="1" t="s">
        <v>1729</v>
      </c>
      <c r="D407" s="1" t="s">
        <v>6</v>
      </c>
      <c r="E407" s="1" t="s">
        <v>1730</v>
      </c>
      <c r="F407">
        <v>5572661151</v>
      </c>
    </row>
    <row r="408" spans="1:6" x14ac:dyDescent="0.25">
      <c r="A408">
        <v>407</v>
      </c>
      <c r="B408" s="1" t="s">
        <v>1731</v>
      </c>
      <c r="C408" s="1" t="s">
        <v>1732</v>
      </c>
      <c r="D408" s="1" t="s">
        <v>6</v>
      </c>
      <c r="E408" s="1" t="s">
        <v>1733</v>
      </c>
      <c r="F408">
        <v>1013273403</v>
      </c>
    </row>
    <row r="409" spans="1:6" x14ac:dyDescent="0.25">
      <c r="A409">
        <v>408</v>
      </c>
      <c r="B409" s="1" t="s">
        <v>1734</v>
      </c>
      <c r="C409" s="1" t="s">
        <v>1735</v>
      </c>
      <c r="D409" s="1" t="s">
        <v>24</v>
      </c>
      <c r="E409" s="1" t="s">
        <v>1736</v>
      </c>
      <c r="F409">
        <v>8178870056</v>
      </c>
    </row>
    <row r="410" spans="1:6" x14ac:dyDescent="0.25">
      <c r="A410">
        <v>409</v>
      </c>
      <c r="B410" s="1" t="s">
        <v>1737</v>
      </c>
      <c r="C410" s="1" t="s">
        <v>1738</v>
      </c>
      <c r="D410" s="1" t="s">
        <v>4</v>
      </c>
      <c r="E410" s="1" t="s">
        <v>1739</v>
      </c>
      <c r="F410">
        <v>9635050031</v>
      </c>
    </row>
    <row r="411" spans="1:6" x14ac:dyDescent="0.25">
      <c r="A411">
        <v>410</v>
      </c>
      <c r="B411" s="1" t="s">
        <v>1740</v>
      </c>
      <c r="C411" s="1" t="s">
        <v>1741</v>
      </c>
      <c r="D411" s="1" t="s">
        <v>17</v>
      </c>
      <c r="E411" s="1" t="s">
        <v>1742</v>
      </c>
      <c r="F411">
        <v>410275972</v>
      </c>
    </row>
    <row r="412" spans="1:6" x14ac:dyDescent="0.25">
      <c r="A412">
        <v>411</v>
      </c>
      <c r="B412" s="1" t="s">
        <v>1743</v>
      </c>
      <c r="C412" s="1" t="s">
        <v>1744</v>
      </c>
      <c r="D412" s="1" t="s">
        <v>14</v>
      </c>
      <c r="E412" s="1" t="s">
        <v>1745</v>
      </c>
      <c r="F412">
        <v>5988539216</v>
      </c>
    </row>
    <row r="413" spans="1:6" x14ac:dyDescent="0.25">
      <c r="A413">
        <v>412</v>
      </c>
      <c r="B413" s="1" t="s">
        <v>1746</v>
      </c>
      <c r="C413" s="1" t="s">
        <v>1747</v>
      </c>
      <c r="D413" s="1" t="s">
        <v>8</v>
      </c>
      <c r="E413" s="1" t="s">
        <v>1748</v>
      </c>
      <c r="F413">
        <v>5243226091</v>
      </c>
    </row>
    <row r="414" spans="1:6" x14ac:dyDescent="0.25">
      <c r="A414">
        <v>413</v>
      </c>
      <c r="B414" s="1" t="s">
        <v>1749</v>
      </c>
      <c r="C414" s="1" t="s">
        <v>1750</v>
      </c>
      <c r="D414" s="1" t="s">
        <v>24</v>
      </c>
      <c r="E414" s="1" t="s">
        <v>1751</v>
      </c>
      <c r="F414">
        <v>2061282399</v>
      </c>
    </row>
    <row r="415" spans="1:6" x14ac:dyDescent="0.25">
      <c r="A415">
        <v>414</v>
      </c>
      <c r="B415" s="1" t="s">
        <v>1752</v>
      </c>
      <c r="C415" s="1" t="s">
        <v>1753</v>
      </c>
      <c r="D415" s="1" t="s">
        <v>24</v>
      </c>
      <c r="E415" s="1" t="s">
        <v>1754</v>
      </c>
      <c r="F415">
        <v>911246775764</v>
      </c>
    </row>
    <row r="416" spans="1:6" x14ac:dyDescent="0.25">
      <c r="A416">
        <v>415</v>
      </c>
      <c r="B416" s="1" t="s">
        <v>1755</v>
      </c>
      <c r="C416" s="1" t="s">
        <v>1756</v>
      </c>
      <c r="D416" s="1" t="s">
        <v>24</v>
      </c>
      <c r="E416" s="1" t="s">
        <v>1757</v>
      </c>
      <c r="F416">
        <v>5744189002</v>
      </c>
    </row>
    <row r="417" spans="1:6" x14ac:dyDescent="0.25">
      <c r="A417">
        <v>416</v>
      </c>
      <c r="B417" s="1" t="s">
        <v>1758</v>
      </c>
      <c r="C417" s="1" t="s">
        <v>1759</v>
      </c>
      <c r="D417" s="1" t="s">
        <v>14</v>
      </c>
      <c r="E417" s="1" t="s">
        <v>1760</v>
      </c>
      <c r="F417">
        <v>8110222566</v>
      </c>
    </row>
    <row r="418" spans="1:6" x14ac:dyDescent="0.25">
      <c r="A418">
        <v>417</v>
      </c>
      <c r="B418" s="1" t="s">
        <v>1761</v>
      </c>
      <c r="C418" s="1" t="s">
        <v>1762</v>
      </c>
      <c r="D418" s="1" t="s">
        <v>17</v>
      </c>
      <c r="E418" s="1" t="s">
        <v>1763</v>
      </c>
      <c r="F418">
        <v>737738573</v>
      </c>
    </row>
    <row r="419" spans="1:6" x14ac:dyDescent="0.25">
      <c r="A419">
        <v>418</v>
      </c>
      <c r="B419" s="1" t="s">
        <v>1764</v>
      </c>
      <c r="C419" s="1" t="s">
        <v>1765</v>
      </c>
      <c r="D419" s="1" t="s">
        <v>10</v>
      </c>
      <c r="E419" s="1" t="s">
        <v>1766</v>
      </c>
      <c r="F419">
        <v>419911307</v>
      </c>
    </row>
    <row r="420" spans="1:6" x14ac:dyDescent="0.25">
      <c r="A420">
        <v>419</v>
      </c>
      <c r="B420" s="1" t="s">
        <v>1767</v>
      </c>
      <c r="C420" s="1" t="s">
        <v>1768</v>
      </c>
      <c r="D420" s="1" t="s">
        <v>8</v>
      </c>
      <c r="E420" s="1" t="s">
        <v>1769</v>
      </c>
      <c r="F420">
        <v>7950607666</v>
      </c>
    </row>
    <row r="421" spans="1:6" x14ac:dyDescent="0.25">
      <c r="A421">
        <v>420</v>
      </c>
      <c r="B421" s="1" t="s">
        <v>1770</v>
      </c>
      <c r="C421" s="1" t="s">
        <v>1771</v>
      </c>
      <c r="D421" s="1" t="s">
        <v>14</v>
      </c>
      <c r="E421" s="1" t="s">
        <v>1772</v>
      </c>
      <c r="F421">
        <v>6038652273</v>
      </c>
    </row>
    <row r="422" spans="1:6" x14ac:dyDescent="0.25">
      <c r="A422">
        <v>421</v>
      </c>
      <c r="B422" s="1" t="s">
        <v>1773</v>
      </c>
      <c r="C422" s="1" t="s">
        <v>1774</v>
      </c>
      <c r="D422" s="1" t="s">
        <v>32</v>
      </c>
      <c r="E422" s="1" t="s">
        <v>1775</v>
      </c>
      <c r="F422">
        <v>4163512500</v>
      </c>
    </row>
    <row r="423" spans="1:6" x14ac:dyDescent="0.25">
      <c r="A423">
        <v>422</v>
      </c>
      <c r="B423" s="1" t="s">
        <v>1776</v>
      </c>
      <c r="C423" s="1" t="s">
        <v>1777</v>
      </c>
      <c r="D423" s="1" t="s">
        <v>32</v>
      </c>
      <c r="E423" s="1" t="s">
        <v>1778</v>
      </c>
      <c r="F423">
        <v>919504627857</v>
      </c>
    </row>
    <row r="424" spans="1:6" x14ac:dyDescent="0.25">
      <c r="A424">
        <v>423</v>
      </c>
      <c r="B424" s="1" t="s">
        <v>1779</v>
      </c>
      <c r="C424" s="1" t="s">
        <v>1780</v>
      </c>
      <c r="D424" s="1" t="s">
        <v>4</v>
      </c>
      <c r="E424" s="1" t="s">
        <v>1781</v>
      </c>
      <c r="F424">
        <v>917819153461</v>
      </c>
    </row>
    <row r="425" spans="1:6" x14ac:dyDescent="0.25">
      <c r="A425">
        <v>424</v>
      </c>
      <c r="B425" s="1" t="s">
        <v>1782</v>
      </c>
      <c r="C425" s="1" t="s">
        <v>1783</v>
      </c>
      <c r="D425" s="1" t="s">
        <v>34</v>
      </c>
      <c r="E425" s="1" t="s">
        <v>1784</v>
      </c>
      <c r="F425">
        <v>915381677018</v>
      </c>
    </row>
    <row r="426" spans="1:6" x14ac:dyDescent="0.25">
      <c r="A426">
        <v>425</v>
      </c>
      <c r="B426" s="1" t="s">
        <v>1785</v>
      </c>
      <c r="C426" s="1" t="s">
        <v>1786</v>
      </c>
      <c r="D426" s="1" t="s">
        <v>6</v>
      </c>
      <c r="E426" s="1" t="s">
        <v>1787</v>
      </c>
      <c r="F426">
        <v>479351091</v>
      </c>
    </row>
    <row r="427" spans="1:6" x14ac:dyDescent="0.25">
      <c r="A427">
        <v>426</v>
      </c>
      <c r="B427" s="1" t="s">
        <v>1788</v>
      </c>
      <c r="C427" s="1" t="s">
        <v>1789</v>
      </c>
      <c r="D427" s="1" t="s">
        <v>8</v>
      </c>
      <c r="E427" s="1" t="s">
        <v>1790</v>
      </c>
      <c r="F427">
        <v>913857981677</v>
      </c>
    </row>
    <row r="428" spans="1:6" x14ac:dyDescent="0.25">
      <c r="A428">
        <v>427</v>
      </c>
      <c r="B428" s="1" t="s">
        <v>1791</v>
      </c>
      <c r="C428" s="1" t="s">
        <v>1792</v>
      </c>
      <c r="D428" s="1" t="s">
        <v>34</v>
      </c>
      <c r="E428" s="1" t="s">
        <v>1793</v>
      </c>
      <c r="F428">
        <v>916845867752</v>
      </c>
    </row>
    <row r="429" spans="1:6" x14ac:dyDescent="0.25">
      <c r="A429">
        <v>428</v>
      </c>
      <c r="B429" s="1" t="s">
        <v>1794</v>
      </c>
      <c r="C429" s="1" t="s">
        <v>1795</v>
      </c>
      <c r="D429" s="1" t="s">
        <v>34</v>
      </c>
      <c r="E429" s="1" t="s">
        <v>1796</v>
      </c>
      <c r="F429">
        <v>710645613</v>
      </c>
    </row>
    <row r="430" spans="1:6" x14ac:dyDescent="0.25">
      <c r="A430">
        <v>429</v>
      </c>
      <c r="B430" s="1" t="s">
        <v>1797</v>
      </c>
      <c r="C430" s="1" t="s">
        <v>1798</v>
      </c>
      <c r="D430" s="1" t="s">
        <v>24</v>
      </c>
      <c r="E430" s="1" t="s">
        <v>1799</v>
      </c>
      <c r="F430">
        <v>1882036623</v>
      </c>
    </row>
    <row r="431" spans="1:6" x14ac:dyDescent="0.25">
      <c r="A431">
        <v>430</v>
      </c>
      <c r="B431" s="1" t="s">
        <v>1800</v>
      </c>
      <c r="C431" s="1" t="s">
        <v>1801</v>
      </c>
      <c r="D431" s="1" t="s">
        <v>32</v>
      </c>
      <c r="E431" s="1" t="s">
        <v>1802</v>
      </c>
      <c r="F431">
        <v>4067225824</v>
      </c>
    </row>
    <row r="432" spans="1:6" x14ac:dyDescent="0.25">
      <c r="A432">
        <v>431</v>
      </c>
      <c r="B432" s="1" t="s">
        <v>1803</v>
      </c>
      <c r="C432" s="1" t="s">
        <v>1804</v>
      </c>
      <c r="D432" s="1" t="s">
        <v>6</v>
      </c>
      <c r="E432" s="1" t="s">
        <v>1805</v>
      </c>
      <c r="F432">
        <v>911283131870</v>
      </c>
    </row>
    <row r="433" spans="1:6" x14ac:dyDescent="0.25">
      <c r="A433">
        <v>432</v>
      </c>
      <c r="B433" s="1" t="s">
        <v>1806</v>
      </c>
      <c r="C433" s="1" t="s">
        <v>1807</v>
      </c>
      <c r="D433" s="1" t="s">
        <v>34</v>
      </c>
      <c r="E433" s="1" t="s">
        <v>1808</v>
      </c>
      <c r="F433">
        <v>2418826064</v>
      </c>
    </row>
    <row r="434" spans="1:6" x14ac:dyDescent="0.25">
      <c r="A434">
        <v>433</v>
      </c>
      <c r="B434" s="1" t="s">
        <v>1809</v>
      </c>
      <c r="C434" s="1" t="s">
        <v>1810</v>
      </c>
      <c r="D434" s="1" t="s">
        <v>24</v>
      </c>
      <c r="E434" s="1" t="s">
        <v>1811</v>
      </c>
      <c r="F434">
        <v>7978877509</v>
      </c>
    </row>
    <row r="435" spans="1:6" x14ac:dyDescent="0.25">
      <c r="A435">
        <v>434</v>
      </c>
      <c r="B435" s="1" t="s">
        <v>1812</v>
      </c>
      <c r="C435" s="1" t="s">
        <v>1813</v>
      </c>
      <c r="D435" s="1" t="s">
        <v>32</v>
      </c>
      <c r="E435" s="1" t="s">
        <v>1814</v>
      </c>
      <c r="F435">
        <v>752087496</v>
      </c>
    </row>
    <row r="436" spans="1:6" x14ac:dyDescent="0.25">
      <c r="A436">
        <v>435</v>
      </c>
      <c r="B436" s="1" t="s">
        <v>1815</v>
      </c>
      <c r="C436" s="1" t="s">
        <v>1816</v>
      </c>
      <c r="D436" s="1" t="s">
        <v>4</v>
      </c>
      <c r="E436" s="1" t="s">
        <v>1817</v>
      </c>
      <c r="F436">
        <v>5491129346</v>
      </c>
    </row>
    <row r="437" spans="1:6" x14ac:dyDescent="0.25">
      <c r="A437">
        <v>436</v>
      </c>
      <c r="B437" s="1" t="s">
        <v>1818</v>
      </c>
      <c r="C437" s="1" t="s">
        <v>1819</v>
      </c>
      <c r="D437" s="1" t="s">
        <v>34</v>
      </c>
      <c r="E437" s="1" t="s">
        <v>1820</v>
      </c>
      <c r="F437">
        <v>4721095154</v>
      </c>
    </row>
    <row r="438" spans="1:6" x14ac:dyDescent="0.25">
      <c r="A438">
        <v>437</v>
      </c>
      <c r="B438" s="1" t="s">
        <v>1821</v>
      </c>
      <c r="C438" s="1" t="s">
        <v>1822</v>
      </c>
      <c r="D438" s="1" t="s">
        <v>10</v>
      </c>
      <c r="E438" s="1" t="s">
        <v>1823</v>
      </c>
      <c r="F438">
        <v>6983429366</v>
      </c>
    </row>
    <row r="439" spans="1:6" x14ac:dyDescent="0.25">
      <c r="A439">
        <v>438</v>
      </c>
      <c r="B439" s="1" t="s">
        <v>1824</v>
      </c>
      <c r="C439" s="1" t="s">
        <v>1825</v>
      </c>
      <c r="D439" s="1" t="s">
        <v>34</v>
      </c>
      <c r="E439" s="1" t="s">
        <v>1826</v>
      </c>
      <c r="F439">
        <v>8840999481</v>
      </c>
    </row>
    <row r="440" spans="1:6" x14ac:dyDescent="0.25">
      <c r="A440">
        <v>439</v>
      </c>
      <c r="B440" s="1" t="s">
        <v>1827</v>
      </c>
      <c r="C440" s="1" t="s">
        <v>1828</v>
      </c>
      <c r="D440" s="1" t="s">
        <v>22</v>
      </c>
      <c r="E440" s="1" t="s">
        <v>1829</v>
      </c>
      <c r="F440">
        <v>1763301181</v>
      </c>
    </row>
    <row r="441" spans="1:6" x14ac:dyDescent="0.25">
      <c r="A441">
        <v>440</v>
      </c>
      <c r="B441" s="1" t="s">
        <v>1830</v>
      </c>
      <c r="C441" s="1" t="s">
        <v>1831</v>
      </c>
      <c r="D441" s="1" t="s">
        <v>17</v>
      </c>
      <c r="E441" s="1" t="s">
        <v>1832</v>
      </c>
      <c r="F441">
        <v>9149120229</v>
      </c>
    </row>
    <row r="442" spans="1:6" x14ac:dyDescent="0.25">
      <c r="A442">
        <v>441</v>
      </c>
      <c r="B442" s="1" t="s">
        <v>1833</v>
      </c>
      <c r="C442" s="1" t="s">
        <v>1834</v>
      </c>
      <c r="D442" s="1" t="s">
        <v>17</v>
      </c>
      <c r="E442" s="1" t="s">
        <v>1835</v>
      </c>
      <c r="F442">
        <v>918401962888</v>
      </c>
    </row>
    <row r="443" spans="1:6" x14ac:dyDescent="0.25">
      <c r="A443">
        <v>442</v>
      </c>
      <c r="B443" s="1" t="s">
        <v>1836</v>
      </c>
      <c r="C443" s="1" t="s">
        <v>1837</v>
      </c>
      <c r="D443" s="1" t="s">
        <v>34</v>
      </c>
      <c r="E443" s="1" t="s">
        <v>1838</v>
      </c>
      <c r="F443">
        <v>929694240</v>
      </c>
    </row>
    <row r="444" spans="1:6" x14ac:dyDescent="0.25">
      <c r="A444">
        <v>443</v>
      </c>
      <c r="B444" s="1" t="s">
        <v>1839</v>
      </c>
      <c r="C444" s="1" t="s">
        <v>1840</v>
      </c>
      <c r="D444" s="1" t="s">
        <v>34</v>
      </c>
      <c r="E444" s="1" t="s">
        <v>1841</v>
      </c>
      <c r="F444">
        <v>910257278529</v>
      </c>
    </row>
    <row r="445" spans="1:6" x14ac:dyDescent="0.25">
      <c r="A445">
        <v>444</v>
      </c>
      <c r="B445" s="1" t="s">
        <v>1842</v>
      </c>
      <c r="C445" s="1" t="s">
        <v>1843</v>
      </c>
      <c r="D445" s="1" t="s">
        <v>32</v>
      </c>
      <c r="E445" s="1" t="s">
        <v>1844</v>
      </c>
      <c r="F445">
        <v>4035429076</v>
      </c>
    </row>
    <row r="446" spans="1:6" x14ac:dyDescent="0.25">
      <c r="A446">
        <v>445</v>
      </c>
      <c r="B446" s="1" t="s">
        <v>346</v>
      </c>
      <c r="C446" s="1" t="s">
        <v>1845</v>
      </c>
      <c r="D446" s="1" t="s">
        <v>34</v>
      </c>
      <c r="E446" s="1" t="s">
        <v>1846</v>
      </c>
      <c r="F446">
        <v>916496706895</v>
      </c>
    </row>
    <row r="447" spans="1:6" x14ac:dyDescent="0.25">
      <c r="A447">
        <v>446</v>
      </c>
      <c r="B447" s="1" t="s">
        <v>1847</v>
      </c>
      <c r="C447" s="1" t="s">
        <v>1848</v>
      </c>
      <c r="D447" s="1" t="s">
        <v>32</v>
      </c>
      <c r="E447" s="1" t="s">
        <v>1849</v>
      </c>
      <c r="F447">
        <v>914126171583</v>
      </c>
    </row>
    <row r="448" spans="1:6" x14ac:dyDescent="0.25">
      <c r="A448">
        <v>447</v>
      </c>
      <c r="B448" s="1" t="s">
        <v>1850</v>
      </c>
      <c r="C448" s="1" t="s">
        <v>1851</v>
      </c>
      <c r="D448" s="1" t="s">
        <v>6</v>
      </c>
      <c r="E448" s="1" t="s">
        <v>1852</v>
      </c>
      <c r="F448">
        <v>9936731891</v>
      </c>
    </row>
    <row r="449" spans="1:6" x14ac:dyDescent="0.25">
      <c r="A449">
        <v>448</v>
      </c>
      <c r="B449" s="1" t="s">
        <v>1853</v>
      </c>
      <c r="C449" s="1" t="s">
        <v>1854</v>
      </c>
      <c r="D449" s="1" t="s">
        <v>17</v>
      </c>
      <c r="E449" s="1" t="s">
        <v>1855</v>
      </c>
      <c r="F449">
        <v>6643225330</v>
      </c>
    </row>
    <row r="450" spans="1:6" x14ac:dyDescent="0.25">
      <c r="A450">
        <v>449</v>
      </c>
      <c r="B450" s="1" t="s">
        <v>1856</v>
      </c>
      <c r="C450" s="1" t="s">
        <v>1857</v>
      </c>
      <c r="D450" s="1" t="s">
        <v>4</v>
      </c>
      <c r="E450" s="1" t="s">
        <v>1858</v>
      </c>
      <c r="F450">
        <v>6312198407</v>
      </c>
    </row>
    <row r="451" spans="1:6" x14ac:dyDescent="0.25">
      <c r="A451">
        <v>450</v>
      </c>
      <c r="B451" s="1" t="s">
        <v>1859</v>
      </c>
      <c r="C451" s="1" t="s">
        <v>1860</v>
      </c>
      <c r="D451" s="1" t="s">
        <v>17</v>
      </c>
      <c r="E451" s="1" t="s">
        <v>1861</v>
      </c>
      <c r="F451">
        <v>6263287767</v>
      </c>
    </row>
    <row r="452" spans="1:6" x14ac:dyDescent="0.25">
      <c r="A452">
        <v>451</v>
      </c>
      <c r="B452" s="1" t="s">
        <v>1862</v>
      </c>
      <c r="C452" s="1" t="s">
        <v>1863</v>
      </c>
      <c r="D452" s="1" t="s">
        <v>32</v>
      </c>
      <c r="E452" s="1" t="s">
        <v>1864</v>
      </c>
      <c r="F452">
        <v>5698005139</v>
      </c>
    </row>
    <row r="453" spans="1:6" x14ac:dyDescent="0.25">
      <c r="A453">
        <v>452</v>
      </c>
      <c r="B453" s="1" t="s">
        <v>1865</v>
      </c>
      <c r="C453" s="1" t="s">
        <v>1866</v>
      </c>
      <c r="D453" s="1" t="s">
        <v>32</v>
      </c>
      <c r="E453" s="1" t="s">
        <v>1867</v>
      </c>
      <c r="F453">
        <v>5863402441</v>
      </c>
    </row>
    <row r="454" spans="1:6" x14ac:dyDescent="0.25">
      <c r="A454">
        <v>453</v>
      </c>
      <c r="B454" s="1" t="s">
        <v>1868</v>
      </c>
      <c r="C454" s="1" t="s">
        <v>1869</v>
      </c>
      <c r="D454" s="1" t="s">
        <v>34</v>
      </c>
      <c r="E454" s="1" t="s">
        <v>1870</v>
      </c>
      <c r="F454">
        <v>917221014680</v>
      </c>
    </row>
    <row r="455" spans="1:6" x14ac:dyDescent="0.25">
      <c r="A455">
        <v>454</v>
      </c>
      <c r="B455" s="1" t="s">
        <v>1871</v>
      </c>
      <c r="C455" s="1" t="s">
        <v>1872</v>
      </c>
      <c r="D455" s="1" t="s">
        <v>6</v>
      </c>
      <c r="E455" s="1" t="s">
        <v>1873</v>
      </c>
      <c r="F455">
        <v>911596248566</v>
      </c>
    </row>
    <row r="456" spans="1:6" x14ac:dyDescent="0.25">
      <c r="A456">
        <v>455</v>
      </c>
      <c r="B456" s="1" t="s">
        <v>1874</v>
      </c>
      <c r="C456" s="1" t="s">
        <v>1875</v>
      </c>
      <c r="D456" s="1" t="s">
        <v>6</v>
      </c>
      <c r="E456" s="1" t="s">
        <v>1876</v>
      </c>
      <c r="F456">
        <v>5260756814</v>
      </c>
    </row>
    <row r="457" spans="1:6" x14ac:dyDescent="0.25">
      <c r="A457">
        <v>456</v>
      </c>
      <c r="B457" s="1" t="s">
        <v>1877</v>
      </c>
      <c r="C457" s="1" t="s">
        <v>1878</v>
      </c>
      <c r="D457" s="1" t="s">
        <v>17</v>
      </c>
      <c r="E457" s="1" t="s">
        <v>1879</v>
      </c>
      <c r="F457">
        <v>5717028104</v>
      </c>
    </row>
    <row r="458" spans="1:6" x14ac:dyDescent="0.25">
      <c r="A458">
        <v>457</v>
      </c>
      <c r="B458" s="1" t="s">
        <v>1880</v>
      </c>
      <c r="C458" s="1" t="s">
        <v>1881</v>
      </c>
      <c r="D458" s="1" t="s">
        <v>14</v>
      </c>
      <c r="E458" s="1" t="s">
        <v>1882</v>
      </c>
      <c r="F458">
        <v>2584007564</v>
      </c>
    </row>
    <row r="459" spans="1:6" x14ac:dyDescent="0.25">
      <c r="A459">
        <v>458</v>
      </c>
      <c r="B459" s="1" t="s">
        <v>1883</v>
      </c>
      <c r="C459" s="1" t="s">
        <v>1884</v>
      </c>
      <c r="D459" s="1" t="s">
        <v>10</v>
      </c>
      <c r="E459" s="1" t="s">
        <v>1885</v>
      </c>
      <c r="F459">
        <v>4102206369</v>
      </c>
    </row>
    <row r="460" spans="1:6" x14ac:dyDescent="0.25">
      <c r="A460">
        <v>459</v>
      </c>
      <c r="B460" s="1" t="s">
        <v>1886</v>
      </c>
      <c r="C460" s="1" t="s">
        <v>1887</v>
      </c>
      <c r="D460" s="1" t="s">
        <v>4</v>
      </c>
      <c r="E460" s="1" t="s">
        <v>1888</v>
      </c>
      <c r="F460">
        <v>5463669450</v>
      </c>
    </row>
    <row r="461" spans="1:6" x14ac:dyDescent="0.25">
      <c r="A461">
        <v>460</v>
      </c>
      <c r="B461" s="1" t="s">
        <v>1889</v>
      </c>
      <c r="C461" s="1" t="s">
        <v>1890</v>
      </c>
      <c r="D461" s="1" t="s">
        <v>4</v>
      </c>
      <c r="E461" s="1" t="s">
        <v>1891</v>
      </c>
      <c r="F461">
        <v>5427909729</v>
      </c>
    </row>
    <row r="462" spans="1:6" x14ac:dyDescent="0.25">
      <c r="A462">
        <v>461</v>
      </c>
      <c r="B462" s="1" t="s">
        <v>1892</v>
      </c>
      <c r="C462" s="1" t="s">
        <v>1893</v>
      </c>
      <c r="D462" s="1" t="s">
        <v>4</v>
      </c>
      <c r="E462" s="1" t="s">
        <v>1894</v>
      </c>
      <c r="F462">
        <v>5013130131</v>
      </c>
    </row>
    <row r="463" spans="1:6" x14ac:dyDescent="0.25">
      <c r="A463">
        <v>462</v>
      </c>
      <c r="B463" s="1" t="s">
        <v>1895</v>
      </c>
      <c r="C463" s="1" t="s">
        <v>1896</v>
      </c>
      <c r="D463" s="1" t="s">
        <v>8</v>
      </c>
      <c r="E463" s="1" t="s">
        <v>1897</v>
      </c>
      <c r="F463">
        <v>1880198671</v>
      </c>
    </row>
    <row r="464" spans="1:6" x14ac:dyDescent="0.25">
      <c r="A464">
        <v>463</v>
      </c>
      <c r="B464" s="1" t="s">
        <v>1898</v>
      </c>
      <c r="C464" s="1" t="s">
        <v>1899</v>
      </c>
      <c r="D464" s="1" t="s">
        <v>32</v>
      </c>
      <c r="E464" s="1" t="s">
        <v>1900</v>
      </c>
      <c r="F464">
        <v>5263343412</v>
      </c>
    </row>
    <row r="465" spans="1:6" x14ac:dyDescent="0.25">
      <c r="A465">
        <v>464</v>
      </c>
      <c r="B465" s="1" t="s">
        <v>1901</v>
      </c>
      <c r="C465" s="1" t="s">
        <v>1902</v>
      </c>
      <c r="D465" s="1" t="s">
        <v>6</v>
      </c>
      <c r="E465" s="1" t="s">
        <v>1903</v>
      </c>
      <c r="F465">
        <v>8636612731</v>
      </c>
    </row>
    <row r="466" spans="1:6" x14ac:dyDescent="0.25">
      <c r="A466">
        <v>465</v>
      </c>
      <c r="B466" s="1" t="s">
        <v>1904</v>
      </c>
      <c r="C466" s="1" t="s">
        <v>1905</v>
      </c>
      <c r="D466" s="1" t="s">
        <v>34</v>
      </c>
      <c r="E466" s="1" t="s">
        <v>1906</v>
      </c>
      <c r="F466">
        <v>919595518244</v>
      </c>
    </row>
    <row r="467" spans="1:6" x14ac:dyDescent="0.25">
      <c r="A467">
        <v>466</v>
      </c>
      <c r="B467" s="1" t="s">
        <v>1907</v>
      </c>
      <c r="C467" s="1" t="s">
        <v>1908</v>
      </c>
      <c r="D467" s="1" t="s">
        <v>8</v>
      </c>
      <c r="E467" s="1" t="s">
        <v>1909</v>
      </c>
      <c r="F467">
        <v>3895005519</v>
      </c>
    </row>
    <row r="468" spans="1:6" x14ac:dyDescent="0.25">
      <c r="A468">
        <v>467</v>
      </c>
      <c r="B468" s="1" t="s">
        <v>1910</v>
      </c>
      <c r="C468" s="1" t="s">
        <v>1911</v>
      </c>
      <c r="D468" s="1" t="s">
        <v>8</v>
      </c>
      <c r="E468" s="1" t="s">
        <v>1912</v>
      </c>
      <c r="F468">
        <v>7286511179</v>
      </c>
    </row>
    <row r="469" spans="1:6" x14ac:dyDescent="0.25">
      <c r="A469">
        <v>468</v>
      </c>
      <c r="B469" s="1" t="s">
        <v>1913</v>
      </c>
      <c r="C469" s="1" t="s">
        <v>1914</v>
      </c>
      <c r="D469" s="1" t="s">
        <v>17</v>
      </c>
      <c r="E469" s="1" t="s">
        <v>1915</v>
      </c>
      <c r="F469">
        <v>7144780964</v>
      </c>
    </row>
    <row r="470" spans="1:6" x14ac:dyDescent="0.25">
      <c r="A470">
        <v>469</v>
      </c>
      <c r="B470" s="1" t="s">
        <v>1916</v>
      </c>
      <c r="C470" s="1" t="s">
        <v>1917</v>
      </c>
      <c r="D470" s="1" t="s">
        <v>24</v>
      </c>
      <c r="E470" s="1" t="s">
        <v>1918</v>
      </c>
      <c r="F470">
        <v>6830668175</v>
      </c>
    </row>
    <row r="471" spans="1:6" x14ac:dyDescent="0.25">
      <c r="A471">
        <v>470</v>
      </c>
      <c r="B471" s="1" t="s">
        <v>1919</v>
      </c>
      <c r="C471" s="1" t="s">
        <v>1920</v>
      </c>
      <c r="D471" s="1" t="s">
        <v>17</v>
      </c>
      <c r="E471" s="1" t="s">
        <v>1921</v>
      </c>
      <c r="F471">
        <v>9337876976</v>
      </c>
    </row>
    <row r="472" spans="1:6" x14ac:dyDescent="0.25">
      <c r="A472">
        <v>471</v>
      </c>
      <c r="B472" s="1" t="s">
        <v>1922</v>
      </c>
      <c r="C472" s="1" t="s">
        <v>1923</v>
      </c>
      <c r="D472" s="1" t="s">
        <v>6</v>
      </c>
      <c r="E472" s="1" t="s">
        <v>1924</v>
      </c>
      <c r="F472">
        <v>6133634457</v>
      </c>
    </row>
    <row r="473" spans="1:6" x14ac:dyDescent="0.25">
      <c r="A473">
        <v>472</v>
      </c>
      <c r="B473" s="1" t="s">
        <v>1925</v>
      </c>
      <c r="C473" s="1" t="s">
        <v>1926</v>
      </c>
      <c r="D473" s="1" t="s">
        <v>10</v>
      </c>
      <c r="E473" s="1" t="s">
        <v>1927</v>
      </c>
      <c r="F473">
        <v>1058691355</v>
      </c>
    </row>
    <row r="474" spans="1:6" x14ac:dyDescent="0.25">
      <c r="A474">
        <v>473</v>
      </c>
      <c r="B474" s="1" t="s">
        <v>1928</v>
      </c>
      <c r="C474" s="1" t="s">
        <v>1929</v>
      </c>
      <c r="D474" s="1" t="s">
        <v>10</v>
      </c>
      <c r="E474" s="1" t="s">
        <v>1930</v>
      </c>
      <c r="F474">
        <v>1465771151</v>
      </c>
    </row>
    <row r="475" spans="1:6" x14ac:dyDescent="0.25">
      <c r="A475">
        <v>474</v>
      </c>
      <c r="B475" s="1" t="s">
        <v>1931</v>
      </c>
      <c r="C475" s="1" t="s">
        <v>1932</v>
      </c>
      <c r="D475" s="1" t="s">
        <v>17</v>
      </c>
      <c r="E475" s="1" t="s">
        <v>1933</v>
      </c>
      <c r="F475">
        <v>4094634595</v>
      </c>
    </row>
    <row r="476" spans="1:6" x14ac:dyDescent="0.25">
      <c r="A476">
        <v>475</v>
      </c>
      <c r="B476" s="1" t="s">
        <v>1934</v>
      </c>
      <c r="C476" s="1" t="s">
        <v>1935</v>
      </c>
      <c r="D476" s="1" t="s">
        <v>22</v>
      </c>
      <c r="E476" s="1" t="s">
        <v>1936</v>
      </c>
      <c r="F476">
        <v>919088054563</v>
      </c>
    </row>
    <row r="477" spans="1:6" x14ac:dyDescent="0.25">
      <c r="A477">
        <v>476</v>
      </c>
      <c r="B477" s="1" t="s">
        <v>1937</v>
      </c>
      <c r="C477" s="1" t="s">
        <v>1938</v>
      </c>
      <c r="D477" s="1" t="s">
        <v>34</v>
      </c>
      <c r="E477" s="1" t="s">
        <v>1939</v>
      </c>
      <c r="F477">
        <v>919838632933</v>
      </c>
    </row>
    <row r="478" spans="1:6" x14ac:dyDescent="0.25">
      <c r="A478">
        <v>477</v>
      </c>
      <c r="B478" s="1" t="s">
        <v>1940</v>
      </c>
      <c r="C478" s="1" t="s">
        <v>1941</v>
      </c>
      <c r="D478" s="1" t="s">
        <v>34</v>
      </c>
      <c r="E478" s="1" t="s">
        <v>1942</v>
      </c>
      <c r="F478">
        <v>869368115</v>
      </c>
    </row>
    <row r="479" spans="1:6" x14ac:dyDescent="0.25">
      <c r="A479">
        <v>478</v>
      </c>
      <c r="B479" s="1" t="s">
        <v>1943</v>
      </c>
      <c r="C479" s="1" t="s">
        <v>1944</v>
      </c>
      <c r="D479" s="1" t="s">
        <v>32</v>
      </c>
      <c r="E479" s="1" t="s">
        <v>1945</v>
      </c>
      <c r="F479">
        <v>1743797589</v>
      </c>
    </row>
    <row r="480" spans="1:6" x14ac:dyDescent="0.25">
      <c r="A480">
        <v>479</v>
      </c>
      <c r="B480" s="1" t="s">
        <v>1946</v>
      </c>
      <c r="C480" s="1" t="s">
        <v>1947</v>
      </c>
      <c r="D480" s="1" t="s">
        <v>22</v>
      </c>
      <c r="E480" s="1" t="s">
        <v>1948</v>
      </c>
      <c r="F480">
        <v>912183256493</v>
      </c>
    </row>
    <row r="481" spans="1:6" x14ac:dyDescent="0.25">
      <c r="A481">
        <v>480</v>
      </c>
      <c r="B481" s="1" t="s">
        <v>1949</v>
      </c>
      <c r="C481" s="1" t="s">
        <v>1950</v>
      </c>
      <c r="D481" s="1" t="s">
        <v>10</v>
      </c>
      <c r="E481" s="1" t="s">
        <v>1951</v>
      </c>
      <c r="F481">
        <v>910047194375</v>
      </c>
    </row>
    <row r="482" spans="1:6" x14ac:dyDescent="0.25">
      <c r="A482">
        <v>481</v>
      </c>
      <c r="B482" s="1" t="s">
        <v>1952</v>
      </c>
      <c r="C482" s="1" t="s">
        <v>1953</v>
      </c>
      <c r="D482" s="1" t="s">
        <v>8</v>
      </c>
      <c r="E482" s="1" t="s">
        <v>1954</v>
      </c>
      <c r="F482">
        <v>919516123183</v>
      </c>
    </row>
    <row r="483" spans="1:6" x14ac:dyDescent="0.25">
      <c r="A483">
        <v>482</v>
      </c>
      <c r="B483" s="1" t="s">
        <v>1955</v>
      </c>
      <c r="C483" s="1" t="s">
        <v>1956</v>
      </c>
      <c r="D483" s="1" t="s">
        <v>8</v>
      </c>
      <c r="E483" s="1" t="s">
        <v>1957</v>
      </c>
      <c r="F483">
        <v>915504605827</v>
      </c>
    </row>
    <row r="484" spans="1:6" x14ac:dyDescent="0.25">
      <c r="A484">
        <v>483</v>
      </c>
      <c r="B484" s="1" t="s">
        <v>1958</v>
      </c>
      <c r="C484" s="1" t="s">
        <v>1959</v>
      </c>
      <c r="D484" s="1" t="s">
        <v>24</v>
      </c>
      <c r="E484" s="1" t="s">
        <v>1960</v>
      </c>
      <c r="F484">
        <v>918045246576</v>
      </c>
    </row>
    <row r="485" spans="1:6" x14ac:dyDescent="0.25">
      <c r="A485">
        <v>484</v>
      </c>
      <c r="B485" s="1" t="s">
        <v>1961</v>
      </c>
      <c r="C485" s="1" t="s">
        <v>1962</v>
      </c>
      <c r="D485" s="1" t="s">
        <v>34</v>
      </c>
      <c r="E485" s="1" t="s">
        <v>1963</v>
      </c>
      <c r="F485">
        <v>2461397540</v>
      </c>
    </row>
    <row r="486" spans="1:6" x14ac:dyDescent="0.25">
      <c r="A486">
        <v>485</v>
      </c>
      <c r="B486" s="1" t="s">
        <v>1964</v>
      </c>
      <c r="C486" s="1" t="s">
        <v>1965</v>
      </c>
      <c r="D486" s="1" t="s">
        <v>8</v>
      </c>
      <c r="E486" s="1" t="s">
        <v>1966</v>
      </c>
      <c r="F486">
        <v>7690017525</v>
      </c>
    </row>
    <row r="487" spans="1:6" x14ac:dyDescent="0.25">
      <c r="A487">
        <v>486</v>
      </c>
      <c r="B487" s="1" t="s">
        <v>1967</v>
      </c>
      <c r="C487" s="1" t="s">
        <v>1968</v>
      </c>
      <c r="D487" s="1" t="s">
        <v>17</v>
      </c>
      <c r="E487" s="1" t="s">
        <v>1969</v>
      </c>
      <c r="F487">
        <v>6740343525</v>
      </c>
    </row>
    <row r="488" spans="1:6" x14ac:dyDescent="0.25">
      <c r="A488">
        <v>487</v>
      </c>
      <c r="B488" s="1" t="s">
        <v>1970</v>
      </c>
      <c r="C488" s="1" t="s">
        <v>1971</v>
      </c>
      <c r="D488" s="1" t="s">
        <v>4</v>
      </c>
      <c r="E488" s="1" t="s">
        <v>1972</v>
      </c>
      <c r="F488">
        <v>7243963124</v>
      </c>
    </row>
    <row r="489" spans="1:6" x14ac:dyDescent="0.25">
      <c r="A489">
        <v>488</v>
      </c>
      <c r="B489" s="1" t="s">
        <v>1973</v>
      </c>
      <c r="C489" s="1" t="s">
        <v>1974</v>
      </c>
      <c r="D489" s="1" t="s">
        <v>14</v>
      </c>
      <c r="E489" s="1" t="s">
        <v>1975</v>
      </c>
      <c r="F489">
        <v>8379573288</v>
      </c>
    </row>
    <row r="490" spans="1:6" x14ac:dyDescent="0.25">
      <c r="A490">
        <v>489</v>
      </c>
      <c r="B490" s="1" t="s">
        <v>1976</v>
      </c>
      <c r="C490" s="1" t="s">
        <v>1977</v>
      </c>
      <c r="D490" s="1" t="s">
        <v>34</v>
      </c>
      <c r="E490" s="1" t="s">
        <v>1978</v>
      </c>
      <c r="F490">
        <v>913320534162</v>
      </c>
    </row>
    <row r="491" spans="1:6" x14ac:dyDescent="0.25">
      <c r="A491">
        <v>490</v>
      </c>
      <c r="B491" s="1" t="s">
        <v>1979</v>
      </c>
      <c r="C491" s="1" t="s">
        <v>1980</v>
      </c>
      <c r="D491" s="1" t="s">
        <v>14</v>
      </c>
      <c r="E491" s="1" t="s">
        <v>1981</v>
      </c>
      <c r="F491">
        <v>8917232802</v>
      </c>
    </row>
    <row r="492" spans="1:6" x14ac:dyDescent="0.25">
      <c r="A492">
        <v>491</v>
      </c>
      <c r="B492" s="1" t="s">
        <v>1982</v>
      </c>
      <c r="C492" s="1" t="s">
        <v>1983</v>
      </c>
      <c r="D492" s="1" t="s">
        <v>14</v>
      </c>
      <c r="E492" s="1" t="s">
        <v>1984</v>
      </c>
      <c r="F492">
        <v>3400801435</v>
      </c>
    </row>
    <row r="493" spans="1:6" x14ac:dyDescent="0.25">
      <c r="A493">
        <v>492</v>
      </c>
      <c r="B493" s="1" t="s">
        <v>1985</v>
      </c>
      <c r="C493" s="1" t="s">
        <v>1986</v>
      </c>
      <c r="D493" s="1" t="s">
        <v>17</v>
      </c>
      <c r="E493" s="1" t="s">
        <v>1987</v>
      </c>
      <c r="F493">
        <v>7398501201</v>
      </c>
    </row>
    <row r="494" spans="1:6" x14ac:dyDescent="0.25">
      <c r="A494">
        <v>493</v>
      </c>
      <c r="B494" s="1" t="s">
        <v>1988</v>
      </c>
      <c r="C494" s="1" t="s">
        <v>1989</v>
      </c>
      <c r="D494" s="1" t="s">
        <v>8</v>
      </c>
      <c r="E494" s="1" t="s">
        <v>1990</v>
      </c>
      <c r="F494">
        <v>3671114419</v>
      </c>
    </row>
    <row r="495" spans="1:6" x14ac:dyDescent="0.25">
      <c r="A495">
        <v>494</v>
      </c>
      <c r="B495" s="1" t="s">
        <v>1991</v>
      </c>
      <c r="C495" s="1" t="s">
        <v>1992</v>
      </c>
      <c r="D495" s="1" t="s">
        <v>32</v>
      </c>
      <c r="E495" s="1" t="s">
        <v>1993</v>
      </c>
      <c r="F495">
        <v>4300007798</v>
      </c>
    </row>
    <row r="496" spans="1:6" x14ac:dyDescent="0.25">
      <c r="A496">
        <v>495</v>
      </c>
      <c r="B496" s="1" t="s">
        <v>1994</v>
      </c>
      <c r="C496" s="1" t="s">
        <v>1995</v>
      </c>
      <c r="D496" s="1" t="s">
        <v>24</v>
      </c>
      <c r="E496" s="1" t="s">
        <v>1996</v>
      </c>
      <c r="F496">
        <v>5239909721</v>
      </c>
    </row>
    <row r="497" spans="1:6" x14ac:dyDescent="0.25">
      <c r="A497">
        <v>496</v>
      </c>
      <c r="B497" s="1" t="s">
        <v>1997</v>
      </c>
      <c r="C497" s="1" t="s">
        <v>1998</v>
      </c>
      <c r="D497" s="1" t="s">
        <v>4</v>
      </c>
      <c r="E497" s="1" t="s">
        <v>1999</v>
      </c>
      <c r="F497">
        <v>918268580575</v>
      </c>
    </row>
    <row r="498" spans="1:6" x14ac:dyDescent="0.25">
      <c r="A498">
        <v>497</v>
      </c>
      <c r="B498" s="1" t="s">
        <v>2000</v>
      </c>
      <c r="C498" s="1" t="s">
        <v>2001</v>
      </c>
      <c r="D498" s="1" t="s">
        <v>14</v>
      </c>
      <c r="E498" s="1" t="s">
        <v>2002</v>
      </c>
      <c r="F498">
        <v>915742503380</v>
      </c>
    </row>
    <row r="499" spans="1:6" x14ac:dyDescent="0.25">
      <c r="A499">
        <v>498</v>
      </c>
      <c r="B499" s="1" t="s">
        <v>2003</v>
      </c>
      <c r="C499" s="1" t="s">
        <v>2004</v>
      </c>
      <c r="D499" s="1" t="s">
        <v>4</v>
      </c>
      <c r="E499" s="1" t="s">
        <v>2005</v>
      </c>
      <c r="F499">
        <v>7029099739</v>
      </c>
    </row>
    <row r="500" spans="1:6" x14ac:dyDescent="0.25">
      <c r="A500">
        <v>499</v>
      </c>
      <c r="B500" s="1" t="s">
        <v>699</v>
      </c>
      <c r="C500" s="1" t="s">
        <v>2006</v>
      </c>
      <c r="D500" s="1" t="s">
        <v>32</v>
      </c>
      <c r="E500" s="1" t="s">
        <v>2007</v>
      </c>
      <c r="F500">
        <v>9759322359</v>
      </c>
    </row>
    <row r="501" spans="1:6" x14ac:dyDescent="0.25">
      <c r="A501">
        <v>500</v>
      </c>
      <c r="B501" s="1" t="s">
        <v>171</v>
      </c>
      <c r="C501" s="1" t="s">
        <v>2008</v>
      </c>
      <c r="D501" s="1" t="s">
        <v>8</v>
      </c>
      <c r="E501" s="1" t="s">
        <v>2009</v>
      </c>
      <c r="F501">
        <v>914544389497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2B2BE-88B9-45B7-A67D-1DB6157C5830}">
  <sheetPr>
    <tabColor rgb="FFFFC000"/>
  </sheetPr>
  <dimension ref="A1:T15001"/>
  <sheetViews>
    <sheetView workbookViewId="0">
      <selection sqref="A1:S15001"/>
    </sheetView>
  </sheetViews>
  <sheetFormatPr defaultRowHeight="15" x14ac:dyDescent="0.25"/>
  <cols>
    <col min="1" max="1" width="10.85546875" bestFit="1" customWidth="1"/>
    <col min="2" max="2" width="14.28515625" bestFit="1" customWidth="1"/>
    <col min="3" max="3" width="15.140625" bestFit="1" customWidth="1"/>
    <col min="4" max="4" width="16.42578125" bestFit="1" customWidth="1"/>
    <col min="5" max="5" width="15.5703125" bestFit="1" customWidth="1"/>
    <col min="6" max="6" width="15.85546875" bestFit="1" customWidth="1"/>
    <col min="7" max="7" width="14.42578125" bestFit="1" customWidth="1"/>
    <col min="8" max="8" width="7.7109375" bestFit="1" customWidth="1"/>
    <col min="9" max="9" width="10.7109375" bestFit="1" customWidth="1"/>
    <col min="10" max="10" width="65.7109375" bestFit="1" customWidth="1"/>
    <col min="11" max="11" width="25.42578125" bestFit="1" customWidth="1"/>
    <col min="12" max="12" width="21.140625" bestFit="1" customWidth="1"/>
    <col min="13" max="13" width="23.85546875" bestFit="1" customWidth="1"/>
    <col min="14" max="14" width="32.85546875" bestFit="1" customWidth="1"/>
    <col min="15" max="15" width="31.5703125" bestFit="1" customWidth="1"/>
    <col min="16" max="16" width="8" bestFit="1" customWidth="1"/>
    <col min="17" max="17" width="18.85546875" bestFit="1" customWidth="1"/>
    <col min="18" max="18" width="26.140625" bestFit="1" customWidth="1"/>
    <col min="19" max="19" width="27" bestFit="1" customWidth="1"/>
    <col min="20" max="20" width="21.42578125" customWidth="1"/>
  </cols>
  <sheetData>
    <row r="1" spans="1:20" x14ac:dyDescent="0.25">
      <c r="A1" t="s">
        <v>2010</v>
      </c>
      <c r="B1" t="s">
        <v>513</v>
      </c>
      <c r="C1" t="s">
        <v>2011</v>
      </c>
      <c r="D1" t="s">
        <v>2012</v>
      </c>
      <c r="E1" t="s">
        <v>2013</v>
      </c>
      <c r="F1" t="s">
        <v>2014</v>
      </c>
      <c r="G1" t="s">
        <v>2015</v>
      </c>
      <c r="H1" t="s">
        <v>2016</v>
      </c>
      <c r="I1" t="s">
        <v>2017</v>
      </c>
      <c r="J1" t="s">
        <v>2018</v>
      </c>
      <c r="K1" t="s">
        <v>2019</v>
      </c>
      <c r="L1" t="s">
        <v>2020</v>
      </c>
      <c r="M1" t="s">
        <v>2021</v>
      </c>
      <c r="N1" t="s">
        <v>2022</v>
      </c>
      <c r="O1" t="s">
        <v>2023</v>
      </c>
      <c r="P1" t="s">
        <v>2024</v>
      </c>
      <c r="Q1" t="s">
        <v>17075</v>
      </c>
      <c r="R1" t="s">
        <v>17197</v>
      </c>
      <c r="S1" t="s">
        <v>17052</v>
      </c>
      <c r="T1" t="s">
        <v>17053</v>
      </c>
    </row>
    <row r="2" spans="1:20" x14ac:dyDescent="0.25">
      <c r="A2">
        <v>9</v>
      </c>
      <c r="B2">
        <v>446</v>
      </c>
      <c r="C2">
        <v>17</v>
      </c>
      <c r="D2" s="1" t="s">
        <v>3762</v>
      </c>
      <c r="E2" s="2">
        <v>45486.485648148147</v>
      </c>
      <c r="F2" s="2">
        <v>45486.562731481485</v>
      </c>
      <c r="G2" s="1" t="s">
        <v>2026</v>
      </c>
      <c r="H2">
        <v>948.97</v>
      </c>
      <c r="I2">
        <v>3</v>
      </c>
      <c r="J2" s="1" t="s">
        <v>9871</v>
      </c>
      <c r="K2" s="2">
        <v>45486.500925925924</v>
      </c>
      <c r="L2">
        <v>220</v>
      </c>
      <c r="M2">
        <v>111</v>
      </c>
      <c r="N2">
        <v>22</v>
      </c>
      <c r="O2">
        <v>12</v>
      </c>
      <c r="P2" s="1">
        <v>2846.91</v>
      </c>
      <c r="Q2" t="s">
        <v>17095</v>
      </c>
      <c r="R2" t="s">
        <v>17198</v>
      </c>
      <c r="S2">
        <v>7</v>
      </c>
      <c r="T2" t="s">
        <v>17057</v>
      </c>
    </row>
    <row r="3" spans="1:20" x14ac:dyDescent="0.25">
      <c r="A3">
        <v>31</v>
      </c>
      <c r="B3">
        <v>443</v>
      </c>
      <c r="C3">
        <v>133</v>
      </c>
      <c r="D3" s="1" t="s">
        <v>3762</v>
      </c>
      <c r="E3" s="2">
        <v>45535.48096064815</v>
      </c>
      <c r="F3" s="2">
        <v>45535.516377314816</v>
      </c>
      <c r="G3" s="1" t="s">
        <v>2026</v>
      </c>
      <c r="H3">
        <v>928.4</v>
      </c>
      <c r="I3">
        <v>3</v>
      </c>
      <c r="J3" s="1" t="s">
        <v>9872</v>
      </c>
      <c r="K3" s="2">
        <v>45535.505266203705</v>
      </c>
      <c r="L3">
        <v>480</v>
      </c>
      <c r="M3">
        <v>51</v>
      </c>
      <c r="N3">
        <v>35</v>
      </c>
      <c r="O3">
        <v>12</v>
      </c>
      <c r="P3" s="1">
        <v>2785.2</v>
      </c>
      <c r="Q3" t="s">
        <v>17106</v>
      </c>
      <c r="R3" t="s">
        <v>17198</v>
      </c>
      <c r="S3">
        <v>8</v>
      </c>
      <c r="T3" t="s">
        <v>17054</v>
      </c>
    </row>
    <row r="4" spans="1:20" x14ac:dyDescent="0.25">
      <c r="A4">
        <v>69</v>
      </c>
      <c r="B4">
        <v>129</v>
      </c>
      <c r="C4">
        <v>121</v>
      </c>
      <c r="D4" s="1" t="s">
        <v>3762</v>
      </c>
      <c r="E4" s="2">
        <v>45430.594606481478</v>
      </c>
      <c r="F4" s="2">
        <v>45430.666828703703</v>
      </c>
      <c r="G4" s="1" t="s">
        <v>2026</v>
      </c>
      <c r="H4">
        <v>347.87</v>
      </c>
      <c r="I4">
        <v>3</v>
      </c>
      <c r="J4" s="1" t="s">
        <v>9874</v>
      </c>
      <c r="K4" s="2">
        <v>45430.609884259262</v>
      </c>
      <c r="L4">
        <v>490</v>
      </c>
      <c r="M4">
        <v>104</v>
      </c>
      <c r="N4">
        <v>22</v>
      </c>
      <c r="O4">
        <v>14</v>
      </c>
      <c r="P4" s="1">
        <v>1043.6099999999999</v>
      </c>
      <c r="Q4" t="s">
        <v>17160</v>
      </c>
      <c r="R4" t="s">
        <v>17198</v>
      </c>
      <c r="S4">
        <v>5</v>
      </c>
      <c r="T4" t="s">
        <v>17060</v>
      </c>
    </row>
    <row r="5" spans="1:20" x14ac:dyDescent="0.25">
      <c r="A5">
        <v>116</v>
      </c>
      <c r="B5">
        <v>397</v>
      </c>
      <c r="C5">
        <v>234</v>
      </c>
      <c r="D5" s="1" t="s">
        <v>3762</v>
      </c>
      <c r="E5" s="2">
        <v>45292.496238425927</v>
      </c>
      <c r="F5" s="2">
        <v>45292.558738425927</v>
      </c>
      <c r="G5" s="1" t="s">
        <v>2026</v>
      </c>
      <c r="H5">
        <v>468.38</v>
      </c>
      <c r="I5">
        <v>3</v>
      </c>
      <c r="J5" s="1" t="s">
        <v>9876</v>
      </c>
      <c r="K5" s="2">
        <v>45292.517071759263</v>
      </c>
      <c r="L5">
        <v>131</v>
      </c>
      <c r="M5">
        <v>90</v>
      </c>
      <c r="N5">
        <v>30</v>
      </c>
      <c r="O5">
        <v>12</v>
      </c>
      <c r="P5" s="1">
        <v>1405.14</v>
      </c>
      <c r="Q5" t="s">
        <v>17121</v>
      </c>
      <c r="R5" t="s">
        <v>17198</v>
      </c>
      <c r="S5">
        <v>1</v>
      </c>
      <c r="T5" t="s">
        <v>17055</v>
      </c>
    </row>
    <row r="6" spans="1:20" x14ac:dyDescent="0.25">
      <c r="A6">
        <v>150</v>
      </c>
      <c r="B6">
        <v>303</v>
      </c>
      <c r="C6">
        <v>201</v>
      </c>
      <c r="D6" s="1" t="s">
        <v>3762</v>
      </c>
      <c r="E6" s="2">
        <v>45341.384826388887</v>
      </c>
      <c r="F6" s="2">
        <v>45341.467465277776</v>
      </c>
      <c r="G6" s="1" t="s">
        <v>2026</v>
      </c>
      <c r="H6">
        <v>617.48</v>
      </c>
      <c r="I6">
        <v>3</v>
      </c>
      <c r="J6" s="1" t="s">
        <v>9877</v>
      </c>
      <c r="K6" s="2">
        <v>45341.407048611109</v>
      </c>
      <c r="L6">
        <v>483</v>
      </c>
      <c r="M6">
        <v>119</v>
      </c>
      <c r="N6">
        <v>32</v>
      </c>
      <c r="O6">
        <v>9</v>
      </c>
      <c r="P6" s="1">
        <v>1852.44</v>
      </c>
      <c r="Q6" t="s">
        <v>17150</v>
      </c>
      <c r="R6" t="s">
        <v>17198</v>
      </c>
      <c r="S6">
        <v>2</v>
      </c>
      <c r="T6" t="s">
        <v>17061</v>
      </c>
    </row>
    <row r="7" spans="1:20" x14ac:dyDescent="0.25">
      <c r="A7">
        <v>174</v>
      </c>
      <c r="B7">
        <v>322</v>
      </c>
      <c r="C7">
        <v>287</v>
      </c>
      <c r="D7" s="1" t="s">
        <v>3762</v>
      </c>
      <c r="E7" s="2">
        <v>45415.757013888891</v>
      </c>
      <c r="F7" s="2">
        <v>45415.800069444442</v>
      </c>
      <c r="G7" s="1" t="s">
        <v>2026</v>
      </c>
      <c r="H7">
        <v>173.37</v>
      </c>
      <c r="I7">
        <v>3</v>
      </c>
      <c r="J7" s="1" t="s">
        <v>9878</v>
      </c>
      <c r="K7" s="2">
        <v>45415.771597222221</v>
      </c>
      <c r="L7">
        <v>225</v>
      </c>
      <c r="M7">
        <v>62</v>
      </c>
      <c r="N7">
        <v>21</v>
      </c>
      <c r="O7">
        <v>18</v>
      </c>
      <c r="P7" s="1">
        <v>520.11</v>
      </c>
      <c r="Q7" t="s">
        <v>17109</v>
      </c>
      <c r="R7" t="s">
        <v>17198</v>
      </c>
      <c r="S7">
        <v>5</v>
      </c>
      <c r="T7" t="s">
        <v>17060</v>
      </c>
    </row>
    <row r="8" spans="1:20" x14ac:dyDescent="0.25">
      <c r="A8">
        <v>303</v>
      </c>
      <c r="B8">
        <v>241</v>
      </c>
      <c r="C8">
        <v>36</v>
      </c>
      <c r="D8" s="1" t="s">
        <v>3762</v>
      </c>
      <c r="E8" s="2">
        <v>45456.59684027778</v>
      </c>
      <c r="F8" s="2">
        <v>45456.662812499999</v>
      </c>
      <c r="G8" s="1" t="s">
        <v>2026</v>
      </c>
      <c r="H8">
        <v>978.63</v>
      </c>
      <c r="I8">
        <v>3</v>
      </c>
      <c r="J8" s="1" t="s">
        <v>9880</v>
      </c>
      <c r="K8" s="2">
        <v>45456.612812500003</v>
      </c>
      <c r="L8">
        <v>454</v>
      </c>
      <c r="M8">
        <v>95</v>
      </c>
      <c r="N8">
        <v>23</v>
      </c>
      <c r="O8">
        <v>14</v>
      </c>
      <c r="P8" s="1">
        <v>2935.89</v>
      </c>
      <c r="Q8" t="s">
        <v>17119</v>
      </c>
      <c r="R8" t="s">
        <v>17198</v>
      </c>
      <c r="S8">
        <v>6</v>
      </c>
      <c r="T8" t="s">
        <v>17058</v>
      </c>
    </row>
    <row r="9" spans="1:20" x14ac:dyDescent="0.25">
      <c r="A9">
        <v>326</v>
      </c>
      <c r="B9">
        <v>327</v>
      </c>
      <c r="C9">
        <v>68</v>
      </c>
      <c r="D9" s="1" t="s">
        <v>3762</v>
      </c>
      <c r="E9" s="2">
        <v>45345.218715277777</v>
      </c>
      <c r="F9" s="2">
        <v>45345.247187499997</v>
      </c>
      <c r="G9" s="1" t="s">
        <v>2026</v>
      </c>
      <c r="H9">
        <v>272.57</v>
      </c>
      <c r="I9">
        <v>3</v>
      </c>
      <c r="J9" s="1" t="s">
        <v>9881</v>
      </c>
      <c r="K9" s="2">
        <v>45345.235381944447</v>
      </c>
      <c r="L9">
        <v>336</v>
      </c>
      <c r="M9">
        <v>41</v>
      </c>
      <c r="N9">
        <v>24</v>
      </c>
      <c r="O9">
        <v>5</v>
      </c>
      <c r="P9" s="1">
        <v>817.71</v>
      </c>
      <c r="Q9" t="s">
        <v>17090</v>
      </c>
      <c r="R9" t="s">
        <v>17198</v>
      </c>
      <c r="S9">
        <v>2</v>
      </c>
      <c r="T9" t="s">
        <v>17061</v>
      </c>
    </row>
    <row r="10" spans="1:20" x14ac:dyDescent="0.25">
      <c r="A10">
        <v>457</v>
      </c>
      <c r="B10">
        <v>15</v>
      </c>
      <c r="C10">
        <v>291</v>
      </c>
      <c r="D10" s="1" t="s">
        <v>3762</v>
      </c>
      <c r="E10" s="2">
        <v>45515.759166666663</v>
      </c>
      <c r="F10" s="2">
        <v>45515.813333333332</v>
      </c>
      <c r="G10" s="1" t="s">
        <v>2026</v>
      </c>
      <c r="H10">
        <v>802.64</v>
      </c>
      <c r="I10">
        <v>3</v>
      </c>
      <c r="J10" s="1" t="s">
        <v>9882</v>
      </c>
      <c r="K10" s="2">
        <v>45515.779305555552</v>
      </c>
      <c r="L10">
        <v>317</v>
      </c>
      <c r="M10">
        <v>78</v>
      </c>
      <c r="N10">
        <v>29</v>
      </c>
      <c r="O10">
        <v>18</v>
      </c>
      <c r="P10" s="1">
        <v>2407.92</v>
      </c>
      <c r="Q10" t="s">
        <v>17165</v>
      </c>
      <c r="R10" t="s">
        <v>17198</v>
      </c>
      <c r="S10">
        <v>8</v>
      </c>
      <c r="T10" t="s">
        <v>17054</v>
      </c>
    </row>
    <row r="11" spans="1:20" x14ac:dyDescent="0.25">
      <c r="A11">
        <v>485</v>
      </c>
      <c r="B11">
        <v>369</v>
      </c>
      <c r="C11">
        <v>30</v>
      </c>
      <c r="D11" s="1" t="s">
        <v>3762</v>
      </c>
      <c r="E11" s="2">
        <v>45433.508680555555</v>
      </c>
      <c r="F11" s="2">
        <v>45433.587847222225</v>
      </c>
      <c r="G11" s="1" t="s">
        <v>2026</v>
      </c>
      <c r="H11">
        <v>535.74</v>
      </c>
      <c r="I11">
        <v>3</v>
      </c>
      <c r="J11" s="1" t="s">
        <v>9883</v>
      </c>
      <c r="K11" s="2">
        <v>45433.523958333331</v>
      </c>
      <c r="L11">
        <v>352</v>
      </c>
      <c r="M11">
        <v>114</v>
      </c>
      <c r="N11">
        <v>22</v>
      </c>
      <c r="O11">
        <v>12</v>
      </c>
      <c r="P11" s="1">
        <v>1607.22</v>
      </c>
      <c r="Q11" t="s">
        <v>17133</v>
      </c>
      <c r="R11" t="s">
        <v>17198</v>
      </c>
      <c r="S11">
        <v>5</v>
      </c>
      <c r="T11" t="s">
        <v>17060</v>
      </c>
    </row>
    <row r="12" spans="1:20" x14ac:dyDescent="0.25">
      <c r="A12">
        <v>768</v>
      </c>
      <c r="B12">
        <v>176</v>
      </c>
      <c r="C12">
        <v>170</v>
      </c>
      <c r="D12" s="1" t="s">
        <v>3762</v>
      </c>
      <c r="E12" s="2">
        <v>45533.74858796296</v>
      </c>
      <c r="F12" s="2">
        <v>45533.793032407404</v>
      </c>
      <c r="G12" s="1" t="s">
        <v>2026</v>
      </c>
      <c r="H12">
        <v>752.48</v>
      </c>
      <c r="I12">
        <v>3</v>
      </c>
      <c r="J12" s="1" t="s">
        <v>9887</v>
      </c>
      <c r="K12" s="2">
        <v>45533.76525462963</v>
      </c>
      <c r="L12">
        <v>242</v>
      </c>
      <c r="M12">
        <v>64</v>
      </c>
      <c r="N12">
        <v>24</v>
      </c>
      <c r="O12">
        <v>18</v>
      </c>
      <c r="P12" s="1">
        <v>2257.44</v>
      </c>
      <c r="Q12" t="s">
        <v>17101</v>
      </c>
      <c r="R12" t="s">
        <v>17198</v>
      </c>
      <c r="S12">
        <v>8</v>
      </c>
      <c r="T12" t="s">
        <v>17054</v>
      </c>
    </row>
    <row r="13" spans="1:20" x14ac:dyDescent="0.25">
      <c r="A13">
        <v>777</v>
      </c>
      <c r="B13">
        <v>113</v>
      </c>
      <c r="C13">
        <v>189</v>
      </c>
      <c r="D13" s="1" t="s">
        <v>3762</v>
      </c>
      <c r="E13" s="2">
        <v>45386.765925925924</v>
      </c>
      <c r="F13" s="2">
        <v>45386.839537037034</v>
      </c>
      <c r="G13" s="1" t="s">
        <v>2026</v>
      </c>
      <c r="H13">
        <v>651.39</v>
      </c>
      <c r="I13">
        <v>3</v>
      </c>
      <c r="J13" s="1" t="s">
        <v>9888</v>
      </c>
      <c r="K13" s="2">
        <v>45386.781898148147</v>
      </c>
      <c r="L13">
        <v>500</v>
      </c>
      <c r="M13">
        <v>106</v>
      </c>
      <c r="N13">
        <v>23</v>
      </c>
      <c r="O13">
        <v>18</v>
      </c>
      <c r="P13" s="1">
        <v>1954.17</v>
      </c>
      <c r="Q13" t="s">
        <v>17155</v>
      </c>
      <c r="R13" t="s">
        <v>17198</v>
      </c>
      <c r="S13">
        <v>4</v>
      </c>
      <c r="T13" t="s">
        <v>17056</v>
      </c>
    </row>
    <row r="14" spans="1:20" x14ac:dyDescent="0.25">
      <c r="A14">
        <v>821</v>
      </c>
      <c r="B14">
        <v>134</v>
      </c>
      <c r="C14">
        <v>45</v>
      </c>
      <c r="D14" s="1" t="s">
        <v>3762</v>
      </c>
      <c r="E14" s="2">
        <v>45304.517939814818</v>
      </c>
      <c r="F14" s="2">
        <v>45304.594328703701</v>
      </c>
      <c r="G14" s="1" t="s">
        <v>2026</v>
      </c>
      <c r="H14">
        <v>898.27</v>
      </c>
      <c r="I14">
        <v>3</v>
      </c>
      <c r="J14" s="1" t="s">
        <v>9889</v>
      </c>
      <c r="K14" s="2">
        <v>45304.53460648148</v>
      </c>
      <c r="L14">
        <v>68</v>
      </c>
      <c r="M14">
        <v>110</v>
      </c>
      <c r="N14">
        <v>24</v>
      </c>
      <c r="O14">
        <v>12</v>
      </c>
      <c r="P14" s="1">
        <v>2694.81</v>
      </c>
      <c r="Q14" t="s">
        <v>17167</v>
      </c>
      <c r="R14" t="s">
        <v>17198</v>
      </c>
      <c r="S14">
        <v>1</v>
      </c>
      <c r="T14" t="s">
        <v>17055</v>
      </c>
    </row>
    <row r="15" spans="1:20" x14ac:dyDescent="0.25">
      <c r="A15">
        <v>858</v>
      </c>
      <c r="B15">
        <v>124</v>
      </c>
      <c r="C15">
        <v>191</v>
      </c>
      <c r="D15" s="1" t="s">
        <v>3762</v>
      </c>
      <c r="E15" s="2">
        <v>45424.499710648146</v>
      </c>
      <c r="F15" s="2">
        <v>45424.549016203702</v>
      </c>
      <c r="G15" s="1" t="s">
        <v>2026</v>
      </c>
      <c r="H15">
        <v>331.98</v>
      </c>
      <c r="I15">
        <v>3</v>
      </c>
      <c r="J15" s="1" t="s">
        <v>9890</v>
      </c>
      <c r="K15" s="2">
        <v>45424.522627314815</v>
      </c>
      <c r="L15">
        <v>253</v>
      </c>
      <c r="M15">
        <v>71</v>
      </c>
      <c r="N15">
        <v>33</v>
      </c>
      <c r="O15">
        <v>12</v>
      </c>
      <c r="P15" s="1">
        <v>995.94</v>
      </c>
      <c r="Q15" t="s">
        <v>17098</v>
      </c>
      <c r="R15" t="s">
        <v>17198</v>
      </c>
      <c r="S15">
        <v>5</v>
      </c>
      <c r="T15" t="s">
        <v>17060</v>
      </c>
    </row>
    <row r="16" spans="1:20" x14ac:dyDescent="0.25">
      <c r="A16">
        <v>934</v>
      </c>
      <c r="B16">
        <v>49</v>
      </c>
      <c r="C16">
        <v>240</v>
      </c>
      <c r="D16" s="1" t="s">
        <v>3762</v>
      </c>
      <c r="E16" s="2">
        <v>45475.929039351853</v>
      </c>
      <c r="F16" s="2">
        <v>45475.965844907405</v>
      </c>
      <c r="G16" s="1" t="s">
        <v>2026</v>
      </c>
      <c r="H16">
        <v>572.12</v>
      </c>
      <c r="I16">
        <v>3</v>
      </c>
      <c r="J16" s="1" t="s">
        <v>9891</v>
      </c>
      <c r="K16" s="2">
        <v>45475.94431712963</v>
      </c>
      <c r="L16">
        <v>133</v>
      </c>
      <c r="M16">
        <v>53</v>
      </c>
      <c r="N16">
        <v>22</v>
      </c>
      <c r="O16">
        <v>22</v>
      </c>
      <c r="P16" s="1">
        <v>1716.36</v>
      </c>
      <c r="Q16" t="s">
        <v>17137</v>
      </c>
      <c r="R16" t="s">
        <v>17198</v>
      </c>
      <c r="S16">
        <v>7</v>
      </c>
      <c r="T16" t="s">
        <v>17057</v>
      </c>
    </row>
    <row r="17" spans="1:20" x14ac:dyDescent="0.25">
      <c r="A17">
        <v>950</v>
      </c>
      <c r="B17">
        <v>108</v>
      </c>
      <c r="C17">
        <v>78</v>
      </c>
      <c r="D17" s="1" t="s">
        <v>3762</v>
      </c>
      <c r="E17" s="2">
        <v>45374.77715277778</v>
      </c>
      <c r="F17" s="2">
        <v>45374.824374999997</v>
      </c>
      <c r="G17" s="1" t="s">
        <v>2026</v>
      </c>
      <c r="H17">
        <v>893.46</v>
      </c>
      <c r="I17">
        <v>3</v>
      </c>
      <c r="J17" s="1" t="s">
        <v>9892</v>
      </c>
      <c r="K17" s="2">
        <v>45374.796597222223</v>
      </c>
      <c r="L17">
        <v>38</v>
      </c>
      <c r="M17">
        <v>68</v>
      </c>
      <c r="N17">
        <v>28</v>
      </c>
      <c r="O17">
        <v>19</v>
      </c>
      <c r="P17" s="1">
        <v>2680.38</v>
      </c>
      <c r="Q17" t="s">
        <v>17101</v>
      </c>
      <c r="R17" t="s">
        <v>17198</v>
      </c>
      <c r="S17">
        <v>3</v>
      </c>
      <c r="T17" t="s">
        <v>17062</v>
      </c>
    </row>
    <row r="18" spans="1:20" x14ac:dyDescent="0.25">
      <c r="A18">
        <v>956</v>
      </c>
      <c r="B18">
        <v>386</v>
      </c>
      <c r="C18">
        <v>242</v>
      </c>
      <c r="D18" s="1" t="s">
        <v>3762</v>
      </c>
      <c r="E18" s="2">
        <v>45537.559270833335</v>
      </c>
      <c r="F18" s="2">
        <v>45537.631493055553</v>
      </c>
      <c r="G18" s="1" t="s">
        <v>2026</v>
      </c>
      <c r="H18">
        <v>269.27</v>
      </c>
      <c r="I18">
        <v>3</v>
      </c>
      <c r="J18" s="1" t="s">
        <v>9893</v>
      </c>
      <c r="K18" s="2">
        <v>45537.587048611109</v>
      </c>
      <c r="L18">
        <v>127</v>
      </c>
      <c r="M18">
        <v>104</v>
      </c>
      <c r="N18">
        <v>40</v>
      </c>
      <c r="O18">
        <v>14</v>
      </c>
      <c r="P18" s="1">
        <v>807.81</v>
      </c>
      <c r="Q18" t="s">
        <v>17170</v>
      </c>
      <c r="R18" t="s">
        <v>17198</v>
      </c>
      <c r="S18">
        <v>9</v>
      </c>
      <c r="T18" t="s">
        <v>17059</v>
      </c>
    </row>
    <row r="19" spans="1:20" x14ac:dyDescent="0.25">
      <c r="A19">
        <v>959</v>
      </c>
      <c r="B19">
        <v>177</v>
      </c>
      <c r="C19">
        <v>43</v>
      </c>
      <c r="D19" s="1" t="s">
        <v>3762</v>
      </c>
      <c r="E19" s="2">
        <v>45436.015613425923</v>
      </c>
      <c r="F19" s="2">
        <v>45436.083668981482</v>
      </c>
      <c r="G19" s="1" t="s">
        <v>2026</v>
      </c>
      <c r="H19">
        <v>186.2</v>
      </c>
      <c r="I19">
        <v>3</v>
      </c>
      <c r="J19" s="1" t="s">
        <v>9894</v>
      </c>
      <c r="K19" s="2">
        <v>45436.035057870373</v>
      </c>
      <c r="L19">
        <v>46</v>
      </c>
      <c r="M19">
        <v>98</v>
      </c>
      <c r="N19">
        <v>28</v>
      </c>
      <c r="O19">
        <v>0</v>
      </c>
      <c r="P19" s="1">
        <v>558.6</v>
      </c>
      <c r="Q19" t="s">
        <v>17128</v>
      </c>
      <c r="R19" t="s">
        <v>17198</v>
      </c>
      <c r="S19">
        <v>5</v>
      </c>
      <c r="T19" t="s">
        <v>17060</v>
      </c>
    </row>
    <row r="20" spans="1:20" x14ac:dyDescent="0.25">
      <c r="A20">
        <v>1038</v>
      </c>
      <c r="B20">
        <v>442</v>
      </c>
      <c r="C20">
        <v>190</v>
      </c>
      <c r="D20" s="1" t="s">
        <v>3762</v>
      </c>
      <c r="E20" s="2">
        <v>45501.397303240738</v>
      </c>
      <c r="F20" s="2">
        <v>45501.479942129627</v>
      </c>
      <c r="G20" s="1" t="s">
        <v>2026</v>
      </c>
      <c r="H20">
        <v>796.83</v>
      </c>
      <c r="I20">
        <v>3</v>
      </c>
      <c r="J20" s="1" t="s">
        <v>9895</v>
      </c>
      <c r="K20" s="2">
        <v>45501.418136574073</v>
      </c>
      <c r="L20">
        <v>478</v>
      </c>
      <c r="M20">
        <v>119</v>
      </c>
      <c r="N20">
        <v>30</v>
      </c>
      <c r="O20">
        <v>10</v>
      </c>
      <c r="P20" s="1">
        <v>2390.4899999999998</v>
      </c>
      <c r="Q20" t="s">
        <v>17095</v>
      </c>
      <c r="R20" t="s">
        <v>17198</v>
      </c>
      <c r="S20">
        <v>7</v>
      </c>
      <c r="T20" t="s">
        <v>17057</v>
      </c>
    </row>
    <row r="21" spans="1:20" x14ac:dyDescent="0.25">
      <c r="A21">
        <v>1154</v>
      </c>
      <c r="B21">
        <v>331</v>
      </c>
      <c r="C21">
        <v>192</v>
      </c>
      <c r="D21" s="1" t="s">
        <v>3762</v>
      </c>
      <c r="E21" s="2">
        <v>45474.275937500002</v>
      </c>
      <c r="F21" s="2">
        <v>45474.322465277779</v>
      </c>
      <c r="G21" s="1" t="s">
        <v>2026</v>
      </c>
      <c r="H21">
        <v>408.68</v>
      </c>
      <c r="I21">
        <v>3</v>
      </c>
      <c r="J21" s="1" t="s">
        <v>9896</v>
      </c>
      <c r="K21" s="2">
        <v>45474.291215277779</v>
      </c>
      <c r="L21">
        <v>460</v>
      </c>
      <c r="M21">
        <v>67</v>
      </c>
      <c r="N21">
        <v>22</v>
      </c>
      <c r="O21">
        <v>6</v>
      </c>
      <c r="P21" s="1">
        <v>1226.04</v>
      </c>
      <c r="Q21" t="s">
        <v>17087</v>
      </c>
      <c r="R21" t="s">
        <v>17198</v>
      </c>
      <c r="S21">
        <v>7</v>
      </c>
      <c r="T21" t="s">
        <v>17057</v>
      </c>
    </row>
    <row r="22" spans="1:20" x14ac:dyDescent="0.25">
      <c r="A22">
        <v>1178</v>
      </c>
      <c r="B22">
        <v>149</v>
      </c>
      <c r="C22">
        <v>284</v>
      </c>
      <c r="D22" s="1" t="s">
        <v>3762</v>
      </c>
      <c r="E22" s="2">
        <v>45498.014976851853</v>
      </c>
      <c r="F22" s="2">
        <v>45498.053171296298</v>
      </c>
      <c r="G22" s="1" t="s">
        <v>2026</v>
      </c>
      <c r="H22">
        <v>319.74</v>
      </c>
      <c r="I22">
        <v>3</v>
      </c>
      <c r="J22" s="1" t="s">
        <v>9897</v>
      </c>
      <c r="K22" s="2">
        <v>45498.042060185187</v>
      </c>
      <c r="L22">
        <v>43</v>
      </c>
      <c r="M22">
        <v>55</v>
      </c>
      <c r="N22">
        <v>39</v>
      </c>
      <c r="O22">
        <v>1</v>
      </c>
      <c r="P22" s="1">
        <v>959.22</v>
      </c>
      <c r="Q22" t="s">
        <v>17106</v>
      </c>
      <c r="R22" t="s">
        <v>17198</v>
      </c>
      <c r="S22">
        <v>7</v>
      </c>
      <c r="T22" t="s">
        <v>17057</v>
      </c>
    </row>
    <row r="23" spans="1:20" x14ac:dyDescent="0.25">
      <c r="A23">
        <v>1190</v>
      </c>
      <c r="B23">
        <v>378</v>
      </c>
      <c r="C23">
        <v>7</v>
      </c>
      <c r="D23" s="1" t="s">
        <v>3762</v>
      </c>
      <c r="E23" s="2">
        <v>45384.66133101852</v>
      </c>
      <c r="F23" s="2">
        <v>45384.700914351852</v>
      </c>
      <c r="G23" s="1" t="s">
        <v>2026</v>
      </c>
      <c r="H23">
        <v>983.8</v>
      </c>
      <c r="I23">
        <v>3</v>
      </c>
      <c r="J23" s="1" t="s">
        <v>9898</v>
      </c>
      <c r="K23" s="2">
        <v>45384.689108796294</v>
      </c>
      <c r="L23">
        <v>23</v>
      </c>
      <c r="M23">
        <v>57</v>
      </c>
      <c r="N23">
        <v>40</v>
      </c>
      <c r="O23">
        <v>16</v>
      </c>
      <c r="P23" s="1">
        <v>2951.4</v>
      </c>
      <c r="Q23" t="s">
        <v>17090</v>
      </c>
      <c r="R23" t="s">
        <v>17198</v>
      </c>
      <c r="S23">
        <v>4</v>
      </c>
      <c r="T23" t="s">
        <v>17056</v>
      </c>
    </row>
    <row r="24" spans="1:20" x14ac:dyDescent="0.25">
      <c r="A24">
        <v>1205</v>
      </c>
      <c r="B24">
        <v>271</v>
      </c>
      <c r="C24">
        <v>91</v>
      </c>
      <c r="D24" s="1" t="s">
        <v>3762</v>
      </c>
      <c r="E24" s="2">
        <v>45307.018379629626</v>
      </c>
      <c r="F24" s="2">
        <v>45307.054490740738</v>
      </c>
      <c r="G24" s="1" t="s">
        <v>2026</v>
      </c>
      <c r="H24">
        <v>816.84</v>
      </c>
      <c r="I24">
        <v>3</v>
      </c>
      <c r="J24" s="1" t="s">
        <v>9899</v>
      </c>
      <c r="K24" s="2">
        <v>45307.040601851855</v>
      </c>
      <c r="L24">
        <v>235</v>
      </c>
      <c r="M24">
        <v>52</v>
      </c>
      <c r="N24">
        <v>32</v>
      </c>
      <c r="O24">
        <v>0</v>
      </c>
      <c r="P24" s="1">
        <v>2450.52</v>
      </c>
      <c r="Q24" t="s">
        <v>17081</v>
      </c>
      <c r="R24" t="s">
        <v>17198</v>
      </c>
      <c r="S24">
        <v>1</v>
      </c>
      <c r="T24" t="s">
        <v>17055</v>
      </c>
    </row>
    <row r="25" spans="1:20" x14ac:dyDescent="0.25">
      <c r="A25">
        <v>1245</v>
      </c>
      <c r="B25">
        <v>428</v>
      </c>
      <c r="C25">
        <v>293</v>
      </c>
      <c r="D25" s="1" t="s">
        <v>3762</v>
      </c>
      <c r="E25" s="2">
        <v>45385.761365740742</v>
      </c>
      <c r="F25" s="2">
        <v>45385.80164351852</v>
      </c>
      <c r="G25" s="1" t="s">
        <v>2026</v>
      </c>
      <c r="H25">
        <v>730.92</v>
      </c>
      <c r="I25">
        <v>3</v>
      </c>
      <c r="J25" s="1" t="s">
        <v>9900</v>
      </c>
      <c r="K25" s="2">
        <v>45385.789143518516</v>
      </c>
      <c r="L25">
        <v>430</v>
      </c>
      <c r="M25">
        <v>58</v>
      </c>
      <c r="N25">
        <v>40</v>
      </c>
      <c r="O25">
        <v>18</v>
      </c>
      <c r="P25" s="1">
        <v>2192.7600000000002</v>
      </c>
      <c r="Q25" t="s">
        <v>17164</v>
      </c>
      <c r="R25" t="s">
        <v>17198</v>
      </c>
      <c r="S25">
        <v>4</v>
      </c>
      <c r="T25" t="s">
        <v>17056</v>
      </c>
    </row>
    <row r="26" spans="1:20" x14ac:dyDescent="0.25">
      <c r="A26">
        <v>1366</v>
      </c>
      <c r="B26">
        <v>147</v>
      </c>
      <c r="C26">
        <v>81</v>
      </c>
      <c r="D26" s="1" t="s">
        <v>3762</v>
      </c>
      <c r="E26" s="2">
        <v>45371.071944444448</v>
      </c>
      <c r="F26" s="2">
        <v>45371.118472222224</v>
      </c>
      <c r="G26" s="1" t="s">
        <v>2026</v>
      </c>
      <c r="H26">
        <v>335.45</v>
      </c>
      <c r="I26">
        <v>3</v>
      </c>
      <c r="J26" s="1" t="s">
        <v>9901</v>
      </c>
      <c r="K26" s="2">
        <v>45371.092777777776</v>
      </c>
      <c r="L26">
        <v>206</v>
      </c>
      <c r="M26">
        <v>67</v>
      </c>
      <c r="N26">
        <v>30</v>
      </c>
      <c r="O26">
        <v>2</v>
      </c>
      <c r="P26" s="1">
        <v>1006.35</v>
      </c>
      <c r="Q26" t="s">
        <v>17113</v>
      </c>
      <c r="R26" t="s">
        <v>17198</v>
      </c>
      <c r="S26">
        <v>3</v>
      </c>
      <c r="T26" t="s">
        <v>17062</v>
      </c>
    </row>
    <row r="27" spans="1:20" x14ac:dyDescent="0.25">
      <c r="A27">
        <v>1381</v>
      </c>
      <c r="B27">
        <v>259</v>
      </c>
      <c r="C27">
        <v>95</v>
      </c>
      <c r="D27" s="1" t="s">
        <v>3762</v>
      </c>
      <c r="E27" s="2">
        <v>45551.704861111109</v>
      </c>
      <c r="F27" s="2">
        <v>45551.75277777778</v>
      </c>
      <c r="G27" s="1" t="s">
        <v>2026</v>
      </c>
      <c r="H27">
        <v>568.21</v>
      </c>
      <c r="I27">
        <v>3</v>
      </c>
      <c r="J27" s="1" t="s">
        <v>9902</v>
      </c>
      <c r="K27" s="2">
        <v>45551.727777777778</v>
      </c>
      <c r="L27">
        <v>405</v>
      </c>
      <c r="M27">
        <v>69</v>
      </c>
      <c r="N27">
        <v>33</v>
      </c>
      <c r="O27">
        <v>17</v>
      </c>
      <c r="P27" s="1">
        <v>1704.63</v>
      </c>
      <c r="Q27" t="s">
        <v>17189</v>
      </c>
      <c r="R27" t="s">
        <v>17198</v>
      </c>
      <c r="S27">
        <v>9</v>
      </c>
      <c r="T27" t="s">
        <v>17059</v>
      </c>
    </row>
    <row r="28" spans="1:20" x14ac:dyDescent="0.25">
      <c r="A28">
        <v>1444</v>
      </c>
      <c r="B28">
        <v>430</v>
      </c>
      <c r="C28">
        <v>125</v>
      </c>
      <c r="D28" s="1" t="s">
        <v>3762</v>
      </c>
      <c r="E28" s="2">
        <v>45394.217731481483</v>
      </c>
      <c r="F28" s="2">
        <v>45394.289259259262</v>
      </c>
      <c r="G28" s="1" t="s">
        <v>2026</v>
      </c>
      <c r="H28">
        <v>983.2</v>
      </c>
      <c r="I28">
        <v>3</v>
      </c>
      <c r="J28" s="1" t="s">
        <v>9903</v>
      </c>
      <c r="K28" s="2">
        <v>45394.242731481485</v>
      </c>
      <c r="L28">
        <v>223</v>
      </c>
      <c r="M28">
        <v>103</v>
      </c>
      <c r="N28">
        <v>36</v>
      </c>
      <c r="O28">
        <v>5</v>
      </c>
      <c r="P28" s="1">
        <v>2949.6</v>
      </c>
      <c r="Q28" t="s">
        <v>17091</v>
      </c>
      <c r="R28" t="s">
        <v>17198</v>
      </c>
      <c r="S28">
        <v>4</v>
      </c>
      <c r="T28" t="s">
        <v>17056</v>
      </c>
    </row>
    <row r="29" spans="1:20" x14ac:dyDescent="0.25">
      <c r="A29">
        <v>1523</v>
      </c>
      <c r="B29">
        <v>154</v>
      </c>
      <c r="C29">
        <v>118</v>
      </c>
      <c r="D29" s="1" t="s">
        <v>3762</v>
      </c>
      <c r="E29" s="2">
        <v>45394.185162037036</v>
      </c>
      <c r="F29" s="2">
        <v>45394.218495370369</v>
      </c>
      <c r="G29" s="1" t="s">
        <v>2026</v>
      </c>
      <c r="H29">
        <v>490.33</v>
      </c>
      <c r="I29">
        <v>3</v>
      </c>
      <c r="J29" s="1" t="s">
        <v>9904</v>
      </c>
      <c r="K29" s="2">
        <v>45394.202523148146</v>
      </c>
      <c r="L29">
        <v>174</v>
      </c>
      <c r="M29">
        <v>48</v>
      </c>
      <c r="N29">
        <v>25</v>
      </c>
      <c r="O29">
        <v>4</v>
      </c>
      <c r="P29" s="1">
        <v>1470.99</v>
      </c>
      <c r="Q29" t="s">
        <v>17163</v>
      </c>
      <c r="R29" t="s">
        <v>17198</v>
      </c>
      <c r="S29">
        <v>4</v>
      </c>
      <c r="T29" t="s">
        <v>17056</v>
      </c>
    </row>
    <row r="30" spans="1:20" x14ac:dyDescent="0.25">
      <c r="A30">
        <v>1629</v>
      </c>
      <c r="B30">
        <v>380</v>
      </c>
      <c r="C30">
        <v>135</v>
      </c>
      <c r="D30" s="1" t="s">
        <v>3762</v>
      </c>
      <c r="E30" s="2">
        <v>45359.900949074072</v>
      </c>
      <c r="F30" s="2">
        <v>45359.966921296298</v>
      </c>
      <c r="G30" s="1" t="s">
        <v>2026</v>
      </c>
      <c r="H30">
        <v>512.89</v>
      </c>
      <c r="I30">
        <v>3</v>
      </c>
      <c r="J30" s="1" t="s">
        <v>9905</v>
      </c>
      <c r="K30" s="2">
        <v>45359.925949074073</v>
      </c>
      <c r="L30">
        <v>226</v>
      </c>
      <c r="M30">
        <v>95</v>
      </c>
      <c r="N30">
        <v>36</v>
      </c>
      <c r="O30">
        <v>22</v>
      </c>
      <c r="P30" s="1">
        <v>1538.67</v>
      </c>
      <c r="Q30" t="s">
        <v>17089</v>
      </c>
      <c r="R30" t="s">
        <v>17198</v>
      </c>
      <c r="S30">
        <v>3</v>
      </c>
      <c r="T30" t="s">
        <v>17062</v>
      </c>
    </row>
    <row r="31" spans="1:20" x14ac:dyDescent="0.25">
      <c r="A31">
        <v>1666</v>
      </c>
      <c r="B31">
        <v>17</v>
      </c>
      <c r="C31">
        <v>33</v>
      </c>
      <c r="D31" s="1" t="s">
        <v>3762</v>
      </c>
      <c r="E31" s="2">
        <v>45354.733518518522</v>
      </c>
      <c r="F31" s="2">
        <v>45354.807129629633</v>
      </c>
      <c r="G31" s="1" t="s">
        <v>2026</v>
      </c>
      <c r="H31">
        <v>764.55</v>
      </c>
      <c r="I31">
        <v>3</v>
      </c>
      <c r="J31" s="1" t="s">
        <v>9907</v>
      </c>
      <c r="K31" s="2">
        <v>45354.749490740738</v>
      </c>
      <c r="L31">
        <v>278</v>
      </c>
      <c r="M31">
        <v>106</v>
      </c>
      <c r="N31">
        <v>23</v>
      </c>
      <c r="O31">
        <v>17</v>
      </c>
      <c r="P31" s="1">
        <v>2293.65</v>
      </c>
      <c r="Q31" t="s">
        <v>17155</v>
      </c>
      <c r="R31" t="s">
        <v>17198</v>
      </c>
      <c r="S31">
        <v>3</v>
      </c>
      <c r="T31" t="s">
        <v>17062</v>
      </c>
    </row>
    <row r="32" spans="1:20" x14ac:dyDescent="0.25">
      <c r="A32">
        <v>1780</v>
      </c>
      <c r="B32">
        <v>376</v>
      </c>
      <c r="C32">
        <v>9</v>
      </c>
      <c r="D32" s="1" t="s">
        <v>3762</v>
      </c>
      <c r="E32" s="2">
        <v>45362.484664351854</v>
      </c>
      <c r="F32" s="2">
        <v>45362.553414351853</v>
      </c>
      <c r="G32" s="1" t="s">
        <v>2026</v>
      </c>
      <c r="H32">
        <v>901.8</v>
      </c>
      <c r="I32">
        <v>3</v>
      </c>
      <c r="J32" s="1" t="s">
        <v>9909</v>
      </c>
      <c r="K32" s="2">
        <v>45362.511053240742</v>
      </c>
      <c r="L32">
        <v>327</v>
      </c>
      <c r="M32">
        <v>99</v>
      </c>
      <c r="N32">
        <v>38</v>
      </c>
      <c r="O32">
        <v>12</v>
      </c>
      <c r="P32" s="1">
        <v>2705.4</v>
      </c>
      <c r="Q32" t="s">
        <v>17111</v>
      </c>
      <c r="R32" t="s">
        <v>17198</v>
      </c>
      <c r="S32">
        <v>3</v>
      </c>
      <c r="T32" t="s">
        <v>17062</v>
      </c>
    </row>
    <row r="33" spans="1:20" x14ac:dyDescent="0.25">
      <c r="A33">
        <v>1906</v>
      </c>
      <c r="B33">
        <v>159</v>
      </c>
      <c r="C33">
        <v>22</v>
      </c>
      <c r="D33" s="1" t="s">
        <v>3762</v>
      </c>
      <c r="E33" s="2">
        <v>45506.496979166666</v>
      </c>
      <c r="F33" s="2">
        <v>45506.546284722222</v>
      </c>
      <c r="G33" s="1" t="s">
        <v>2026</v>
      </c>
      <c r="H33">
        <v>725.77</v>
      </c>
      <c r="I33">
        <v>3</v>
      </c>
      <c r="J33" s="1" t="s">
        <v>9910</v>
      </c>
      <c r="K33" s="2">
        <v>45506.511562500003</v>
      </c>
      <c r="L33">
        <v>396</v>
      </c>
      <c r="M33">
        <v>71</v>
      </c>
      <c r="N33">
        <v>21</v>
      </c>
      <c r="O33">
        <v>12</v>
      </c>
      <c r="P33" s="1">
        <v>2177.31</v>
      </c>
      <c r="Q33" t="s">
        <v>17182</v>
      </c>
      <c r="R33" t="s">
        <v>17198</v>
      </c>
      <c r="S33">
        <v>8</v>
      </c>
      <c r="T33" t="s">
        <v>17054</v>
      </c>
    </row>
    <row r="34" spans="1:20" x14ac:dyDescent="0.25">
      <c r="A34">
        <v>1920</v>
      </c>
      <c r="B34">
        <v>119</v>
      </c>
      <c r="C34">
        <v>101</v>
      </c>
      <c r="D34" s="1" t="s">
        <v>3762</v>
      </c>
      <c r="E34" s="2">
        <v>45463.878368055557</v>
      </c>
      <c r="F34" s="2">
        <v>45463.917951388888</v>
      </c>
      <c r="G34" s="1" t="s">
        <v>2026</v>
      </c>
      <c r="H34">
        <v>578.94000000000005</v>
      </c>
      <c r="I34">
        <v>3</v>
      </c>
      <c r="J34" s="1" t="s">
        <v>9911</v>
      </c>
      <c r="K34" s="2">
        <v>45463.903368055559</v>
      </c>
      <c r="L34">
        <v>251</v>
      </c>
      <c r="M34">
        <v>57</v>
      </c>
      <c r="N34">
        <v>36</v>
      </c>
      <c r="O34">
        <v>21</v>
      </c>
      <c r="P34" s="1">
        <v>1736.82</v>
      </c>
      <c r="Q34" t="s">
        <v>17143</v>
      </c>
      <c r="R34" t="s">
        <v>17198</v>
      </c>
      <c r="S34">
        <v>6</v>
      </c>
      <c r="T34" t="s">
        <v>17058</v>
      </c>
    </row>
    <row r="35" spans="1:20" x14ac:dyDescent="0.25">
      <c r="A35">
        <v>2093</v>
      </c>
      <c r="B35">
        <v>35</v>
      </c>
      <c r="C35">
        <v>207</v>
      </c>
      <c r="D35" s="1" t="s">
        <v>3762</v>
      </c>
      <c r="E35" s="2">
        <v>45529.509027777778</v>
      </c>
      <c r="F35" s="2">
        <v>45529.568055555559</v>
      </c>
      <c r="G35" s="1" t="s">
        <v>2026</v>
      </c>
      <c r="H35">
        <v>247.81</v>
      </c>
      <c r="I35">
        <v>3</v>
      </c>
      <c r="J35" s="1" t="s">
        <v>9913</v>
      </c>
      <c r="K35" s="2">
        <v>45529.529166666667</v>
      </c>
      <c r="L35">
        <v>313</v>
      </c>
      <c r="M35">
        <v>85</v>
      </c>
      <c r="N35">
        <v>29</v>
      </c>
      <c r="O35">
        <v>12</v>
      </c>
      <c r="P35" s="1">
        <v>743.43</v>
      </c>
      <c r="Q35" t="s">
        <v>17102</v>
      </c>
      <c r="R35" t="s">
        <v>17198</v>
      </c>
      <c r="S35">
        <v>8</v>
      </c>
      <c r="T35" t="s">
        <v>17054</v>
      </c>
    </row>
    <row r="36" spans="1:20" x14ac:dyDescent="0.25">
      <c r="A36">
        <v>2185</v>
      </c>
      <c r="B36">
        <v>154</v>
      </c>
      <c r="C36">
        <v>73</v>
      </c>
      <c r="D36" s="1" t="s">
        <v>3762</v>
      </c>
      <c r="E36" s="2">
        <v>45470.386805555558</v>
      </c>
      <c r="F36" s="2">
        <v>45470.414583333331</v>
      </c>
      <c r="G36" s="1" t="s">
        <v>2026</v>
      </c>
      <c r="H36">
        <v>444.17</v>
      </c>
      <c r="I36">
        <v>3</v>
      </c>
      <c r="J36" s="1" t="s">
        <v>9914</v>
      </c>
      <c r="K36" s="2">
        <v>45470.40347222222</v>
      </c>
      <c r="L36">
        <v>275</v>
      </c>
      <c r="M36">
        <v>40</v>
      </c>
      <c r="N36">
        <v>24</v>
      </c>
      <c r="O36">
        <v>9</v>
      </c>
      <c r="P36" s="1">
        <v>1332.51</v>
      </c>
      <c r="Q36" t="s">
        <v>17106</v>
      </c>
      <c r="R36" t="s">
        <v>17198</v>
      </c>
      <c r="S36">
        <v>6</v>
      </c>
      <c r="T36" t="s">
        <v>17058</v>
      </c>
    </row>
    <row r="37" spans="1:20" x14ac:dyDescent="0.25">
      <c r="A37">
        <v>2303</v>
      </c>
      <c r="B37">
        <v>128</v>
      </c>
      <c r="C37">
        <v>71</v>
      </c>
      <c r="D37" s="1" t="s">
        <v>3762</v>
      </c>
      <c r="E37" s="2">
        <v>45498.560289351852</v>
      </c>
      <c r="F37" s="2">
        <v>45498.624178240738</v>
      </c>
      <c r="G37" s="1" t="s">
        <v>2026</v>
      </c>
      <c r="H37">
        <v>886.82</v>
      </c>
      <c r="I37">
        <v>3</v>
      </c>
      <c r="J37" s="1" t="s">
        <v>9915</v>
      </c>
      <c r="K37" s="2">
        <v>45498.574178240742</v>
      </c>
      <c r="L37">
        <v>74</v>
      </c>
      <c r="M37">
        <v>92</v>
      </c>
      <c r="N37">
        <v>20</v>
      </c>
      <c r="O37">
        <v>13</v>
      </c>
      <c r="P37" s="1">
        <v>2660.46</v>
      </c>
      <c r="Q37" t="s">
        <v>17119</v>
      </c>
      <c r="R37" t="s">
        <v>17198</v>
      </c>
      <c r="S37">
        <v>7</v>
      </c>
      <c r="T37" t="s">
        <v>17057</v>
      </c>
    </row>
    <row r="38" spans="1:20" x14ac:dyDescent="0.25">
      <c r="A38">
        <v>2378</v>
      </c>
      <c r="B38">
        <v>249</v>
      </c>
      <c r="C38">
        <v>160</v>
      </c>
      <c r="D38" s="1" t="s">
        <v>3762</v>
      </c>
      <c r="E38" s="2">
        <v>45457.304131944446</v>
      </c>
      <c r="F38" s="2">
        <v>45457.370798611111</v>
      </c>
      <c r="G38" s="1" t="s">
        <v>2026</v>
      </c>
      <c r="H38">
        <v>513.4</v>
      </c>
      <c r="I38">
        <v>3</v>
      </c>
      <c r="J38" s="1" t="s">
        <v>9916</v>
      </c>
      <c r="K38" s="2">
        <v>45457.327048611114</v>
      </c>
      <c r="L38">
        <v>430</v>
      </c>
      <c r="M38">
        <v>96</v>
      </c>
      <c r="N38">
        <v>33</v>
      </c>
      <c r="O38">
        <v>7</v>
      </c>
      <c r="P38" s="1">
        <v>1540.2</v>
      </c>
      <c r="Q38" t="s">
        <v>17084</v>
      </c>
      <c r="R38" t="s">
        <v>17198</v>
      </c>
      <c r="S38">
        <v>6</v>
      </c>
      <c r="T38" t="s">
        <v>17058</v>
      </c>
    </row>
    <row r="39" spans="1:20" x14ac:dyDescent="0.25">
      <c r="A39">
        <v>2392</v>
      </c>
      <c r="B39">
        <v>413</v>
      </c>
      <c r="C39">
        <v>174</v>
      </c>
      <c r="D39" s="1" t="s">
        <v>3762</v>
      </c>
      <c r="E39" s="2">
        <v>45388.877256944441</v>
      </c>
      <c r="F39" s="2">
        <v>45388.932812500003</v>
      </c>
      <c r="G39" s="1" t="s">
        <v>2026</v>
      </c>
      <c r="H39">
        <v>929.89</v>
      </c>
      <c r="I39">
        <v>3</v>
      </c>
      <c r="J39" s="1" t="s">
        <v>9918</v>
      </c>
      <c r="K39" s="2">
        <v>45388.893229166664</v>
      </c>
      <c r="L39">
        <v>252</v>
      </c>
      <c r="M39">
        <v>80</v>
      </c>
      <c r="N39">
        <v>23</v>
      </c>
      <c r="O39">
        <v>21</v>
      </c>
      <c r="P39" s="1">
        <v>2789.67</v>
      </c>
      <c r="Q39" t="s">
        <v>17173</v>
      </c>
      <c r="R39" t="s">
        <v>17198</v>
      </c>
      <c r="S39">
        <v>4</v>
      </c>
      <c r="T39" t="s">
        <v>17056</v>
      </c>
    </row>
    <row r="40" spans="1:20" x14ac:dyDescent="0.25">
      <c r="A40">
        <v>2481</v>
      </c>
      <c r="B40">
        <v>100</v>
      </c>
      <c r="C40">
        <v>249</v>
      </c>
      <c r="D40" s="1" t="s">
        <v>3762</v>
      </c>
      <c r="E40" s="2">
        <v>45315.722384259258</v>
      </c>
      <c r="F40" s="2">
        <v>45315.755023148151</v>
      </c>
      <c r="G40" s="1" t="s">
        <v>2026</v>
      </c>
      <c r="H40">
        <v>550.28</v>
      </c>
      <c r="I40">
        <v>3</v>
      </c>
      <c r="J40" s="1" t="s">
        <v>9919</v>
      </c>
      <c r="K40" s="2">
        <v>45315.738356481481</v>
      </c>
      <c r="L40">
        <v>338</v>
      </c>
      <c r="M40">
        <v>47</v>
      </c>
      <c r="N40">
        <v>23</v>
      </c>
      <c r="O40">
        <v>17</v>
      </c>
      <c r="P40" s="1">
        <v>1650.84</v>
      </c>
      <c r="Q40" t="s">
        <v>17116</v>
      </c>
      <c r="R40" t="s">
        <v>17198</v>
      </c>
      <c r="S40">
        <v>1</v>
      </c>
      <c r="T40" t="s">
        <v>17055</v>
      </c>
    </row>
    <row r="41" spans="1:20" x14ac:dyDescent="0.25">
      <c r="A41">
        <v>2568</v>
      </c>
      <c r="B41">
        <v>265</v>
      </c>
      <c r="C41">
        <v>77</v>
      </c>
      <c r="D41" s="1" t="s">
        <v>3762</v>
      </c>
      <c r="E41" s="2">
        <v>45355.136180555557</v>
      </c>
      <c r="F41" s="2">
        <v>45355.162569444445</v>
      </c>
      <c r="G41" s="1" t="s">
        <v>2026</v>
      </c>
      <c r="H41">
        <v>546.42999999999995</v>
      </c>
      <c r="I41">
        <v>3</v>
      </c>
      <c r="J41" s="1" t="s">
        <v>9921</v>
      </c>
      <c r="K41" s="2">
        <v>45355.151458333334</v>
      </c>
      <c r="L41">
        <v>486</v>
      </c>
      <c r="M41">
        <v>38</v>
      </c>
      <c r="N41">
        <v>22</v>
      </c>
      <c r="O41">
        <v>3</v>
      </c>
      <c r="P41" s="1">
        <v>1639.29</v>
      </c>
      <c r="Q41" t="s">
        <v>17106</v>
      </c>
      <c r="R41" t="s">
        <v>17198</v>
      </c>
      <c r="S41">
        <v>3</v>
      </c>
      <c r="T41" t="s">
        <v>17062</v>
      </c>
    </row>
    <row r="42" spans="1:20" x14ac:dyDescent="0.25">
      <c r="A42">
        <v>2640</v>
      </c>
      <c r="B42">
        <v>121</v>
      </c>
      <c r="C42">
        <v>138</v>
      </c>
      <c r="D42" s="1" t="s">
        <v>3762</v>
      </c>
      <c r="E42" s="2">
        <v>45323.401203703703</v>
      </c>
      <c r="F42" s="2">
        <v>45323.433842592596</v>
      </c>
      <c r="G42" s="1" t="s">
        <v>2026</v>
      </c>
      <c r="H42">
        <v>569.23</v>
      </c>
      <c r="I42">
        <v>3</v>
      </c>
      <c r="J42" s="1" t="s">
        <v>9924</v>
      </c>
      <c r="K42" s="2">
        <v>45323.418564814812</v>
      </c>
      <c r="L42">
        <v>234</v>
      </c>
      <c r="M42">
        <v>47</v>
      </c>
      <c r="N42">
        <v>25</v>
      </c>
      <c r="O42">
        <v>10</v>
      </c>
      <c r="P42" s="1">
        <v>1707.69</v>
      </c>
      <c r="Q42" t="s">
        <v>17185</v>
      </c>
      <c r="R42" t="s">
        <v>17198</v>
      </c>
      <c r="S42">
        <v>2</v>
      </c>
      <c r="T42" t="s">
        <v>17061</v>
      </c>
    </row>
    <row r="43" spans="1:20" x14ac:dyDescent="0.25">
      <c r="A43">
        <v>2752</v>
      </c>
      <c r="B43">
        <v>241</v>
      </c>
      <c r="C43">
        <v>181</v>
      </c>
      <c r="D43" s="1" t="s">
        <v>3762</v>
      </c>
      <c r="E43" s="2">
        <v>45373.171458333331</v>
      </c>
      <c r="F43" s="2">
        <v>45373.202013888891</v>
      </c>
      <c r="G43" s="1" t="s">
        <v>2026</v>
      </c>
      <c r="H43">
        <v>106.51</v>
      </c>
      <c r="I43">
        <v>3</v>
      </c>
      <c r="J43" s="1" t="s">
        <v>9928</v>
      </c>
      <c r="K43" s="2">
        <v>45373.185347222221</v>
      </c>
      <c r="L43">
        <v>61</v>
      </c>
      <c r="M43">
        <v>44</v>
      </c>
      <c r="N43">
        <v>20</v>
      </c>
      <c r="O43">
        <v>4</v>
      </c>
      <c r="P43" s="1">
        <v>319.52999999999997</v>
      </c>
      <c r="Q43" t="s">
        <v>17116</v>
      </c>
      <c r="R43" t="s">
        <v>17198</v>
      </c>
      <c r="S43">
        <v>3</v>
      </c>
      <c r="T43" t="s">
        <v>17062</v>
      </c>
    </row>
    <row r="44" spans="1:20" x14ac:dyDescent="0.25">
      <c r="A44">
        <v>2886</v>
      </c>
      <c r="B44">
        <v>293</v>
      </c>
      <c r="C44">
        <v>9</v>
      </c>
      <c r="D44" s="1" t="s">
        <v>3762</v>
      </c>
      <c r="E44" s="2">
        <v>45512.306111111109</v>
      </c>
      <c r="F44" s="2">
        <v>45512.388749999998</v>
      </c>
      <c r="G44" s="1" t="s">
        <v>2026</v>
      </c>
      <c r="H44">
        <v>617.89</v>
      </c>
      <c r="I44">
        <v>3</v>
      </c>
      <c r="J44" s="1" t="s">
        <v>9931</v>
      </c>
      <c r="K44" s="2">
        <v>45512.325555555559</v>
      </c>
      <c r="L44">
        <v>412</v>
      </c>
      <c r="M44">
        <v>119</v>
      </c>
      <c r="N44">
        <v>28</v>
      </c>
      <c r="O44">
        <v>7</v>
      </c>
      <c r="P44" s="1">
        <v>1853.67</v>
      </c>
      <c r="Q44" t="s">
        <v>17100</v>
      </c>
      <c r="R44" t="s">
        <v>17198</v>
      </c>
      <c r="S44">
        <v>8</v>
      </c>
      <c r="T44" t="s">
        <v>17054</v>
      </c>
    </row>
    <row r="45" spans="1:20" x14ac:dyDescent="0.25">
      <c r="A45">
        <v>2966</v>
      </c>
      <c r="B45">
        <v>318</v>
      </c>
      <c r="C45">
        <v>227</v>
      </c>
      <c r="D45" s="1" t="s">
        <v>3762</v>
      </c>
      <c r="E45" s="2">
        <v>45482.020648148151</v>
      </c>
      <c r="F45" s="2">
        <v>45482.078981481478</v>
      </c>
      <c r="G45" s="1" t="s">
        <v>2026</v>
      </c>
      <c r="H45">
        <v>555.9</v>
      </c>
      <c r="I45">
        <v>3</v>
      </c>
      <c r="J45" s="1" t="s">
        <v>9932</v>
      </c>
      <c r="K45" s="2">
        <v>45482.03800925926</v>
      </c>
      <c r="L45">
        <v>91</v>
      </c>
      <c r="M45">
        <v>84</v>
      </c>
      <c r="N45">
        <v>25</v>
      </c>
      <c r="O45">
        <v>0</v>
      </c>
      <c r="P45" s="1">
        <v>1667.7</v>
      </c>
      <c r="Q45" t="s">
        <v>17089</v>
      </c>
      <c r="R45" t="s">
        <v>17198</v>
      </c>
      <c r="S45">
        <v>7</v>
      </c>
      <c r="T45" t="s">
        <v>17057</v>
      </c>
    </row>
    <row r="46" spans="1:20" x14ac:dyDescent="0.25">
      <c r="A46">
        <v>3039</v>
      </c>
      <c r="B46">
        <v>62</v>
      </c>
      <c r="C46">
        <v>130</v>
      </c>
      <c r="D46" s="1" t="s">
        <v>3762</v>
      </c>
      <c r="E46" s="2">
        <v>45442.444618055553</v>
      </c>
      <c r="F46" s="2">
        <v>45442.509201388886</v>
      </c>
      <c r="G46" s="1" t="s">
        <v>2026</v>
      </c>
      <c r="H46">
        <v>242.09</v>
      </c>
      <c r="I46">
        <v>3</v>
      </c>
      <c r="J46" s="1" t="s">
        <v>9934</v>
      </c>
      <c r="K46" s="2">
        <v>45442.467534722222</v>
      </c>
      <c r="L46">
        <v>222</v>
      </c>
      <c r="M46">
        <v>93</v>
      </c>
      <c r="N46">
        <v>33</v>
      </c>
      <c r="O46">
        <v>11</v>
      </c>
      <c r="P46" s="1">
        <v>726.27</v>
      </c>
      <c r="Q46" t="s">
        <v>17121</v>
      </c>
      <c r="R46" t="s">
        <v>17198</v>
      </c>
      <c r="S46">
        <v>5</v>
      </c>
      <c r="T46" t="s">
        <v>17060</v>
      </c>
    </row>
    <row r="47" spans="1:20" x14ac:dyDescent="0.25">
      <c r="A47">
        <v>3047</v>
      </c>
      <c r="B47">
        <v>121</v>
      </c>
      <c r="C47">
        <v>124</v>
      </c>
      <c r="D47" s="1" t="s">
        <v>3762</v>
      </c>
      <c r="E47" s="2">
        <v>45294.373472222222</v>
      </c>
      <c r="F47" s="2">
        <v>45294.411666666667</v>
      </c>
      <c r="G47" s="1" t="s">
        <v>2026</v>
      </c>
      <c r="H47">
        <v>832.23</v>
      </c>
      <c r="I47">
        <v>3</v>
      </c>
      <c r="J47" s="1" t="s">
        <v>9935</v>
      </c>
      <c r="K47" s="2">
        <v>45294.397777777776</v>
      </c>
      <c r="L47">
        <v>203</v>
      </c>
      <c r="M47">
        <v>55</v>
      </c>
      <c r="N47">
        <v>35</v>
      </c>
      <c r="O47">
        <v>9</v>
      </c>
      <c r="P47" s="1">
        <v>2496.69</v>
      </c>
      <c r="Q47" t="s">
        <v>17081</v>
      </c>
      <c r="R47" t="s">
        <v>17198</v>
      </c>
      <c r="S47">
        <v>1</v>
      </c>
      <c r="T47" t="s">
        <v>17055</v>
      </c>
    </row>
    <row r="48" spans="1:20" x14ac:dyDescent="0.25">
      <c r="A48">
        <v>3137</v>
      </c>
      <c r="B48">
        <v>443</v>
      </c>
      <c r="C48">
        <v>253</v>
      </c>
      <c r="D48" s="1" t="s">
        <v>3762</v>
      </c>
      <c r="E48" s="2">
        <v>45294.216956018521</v>
      </c>
      <c r="F48" s="2">
        <v>45294.252372685187</v>
      </c>
      <c r="G48" s="1" t="s">
        <v>2026</v>
      </c>
      <c r="H48">
        <v>843.06</v>
      </c>
      <c r="I48">
        <v>3</v>
      </c>
      <c r="J48" s="1" t="s">
        <v>9938</v>
      </c>
      <c r="K48" s="2">
        <v>45294.234317129631</v>
      </c>
      <c r="L48">
        <v>359</v>
      </c>
      <c r="M48">
        <v>51</v>
      </c>
      <c r="N48">
        <v>25</v>
      </c>
      <c r="O48">
        <v>5</v>
      </c>
      <c r="P48" s="1">
        <v>2529.1799999999998</v>
      </c>
      <c r="Q48" t="s">
        <v>17080</v>
      </c>
      <c r="R48" t="s">
        <v>17198</v>
      </c>
      <c r="S48">
        <v>1</v>
      </c>
      <c r="T48" t="s">
        <v>17055</v>
      </c>
    </row>
    <row r="49" spans="1:20" x14ac:dyDescent="0.25">
      <c r="A49">
        <v>3152</v>
      </c>
      <c r="B49">
        <v>412</v>
      </c>
      <c r="C49">
        <v>77</v>
      </c>
      <c r="D49" s="1" t="s">
        <v>3762</v>
      </c>
      <c r="E49" s="2">
        <v>45332.065844907411</v>
      </c>
      <c r="F49" s="2">
        <v>45332.124178240738</v>
      </c>
      <c r="G49" s="1" t="s">
        <v>2026</v>
      </c>
      <c r="H49">
        <v>975.17</v>
      </c>
      <c r="I49">
        <v>3</v>
      </c>
      <c r="J49" s="1" t="s">
        <v>9940</v>
      </c>
      <c r="K49" s="2">
        <v>45332.079733796294</v>
      </c>
      <c r="L49">
        <v>314</v>
      </c>
      <c r="M49">
        <v>84</v>
      </c>
      <c r="N49">
        <v>20</v>
      </c>
      <c r="O49">
        <v>1</v>
      </c>
      <c r="P49" s="1">
        <v>2925.51</v>
      </c>
      <c r="Q49" t="s">
        <v>17170</v>
      </c>
      <c r="R49" t="s">
        <v>17198</v>
      </c>
      <c r="S49">
        <v>2</v>
      </c>
      <c r="T49" t="s">
        <v>17061</v>
      </c>
    </row>
    <row r="50" spans="1:20" x14ac:dyDescent="0.25">
      <c r="A50">
        <v>3217</v>
      </c>
      <c r="B50">
        <v>407</v>
      </c>
      <c r="C50">
        <v>270</v>
      </c>
      <c r="D50" s="1" t="s">
        <v>3762</v>
      </c>
      <c r="E50" s="2">
        <v>45529.691701388889</v>
      </c>
      <c r="F50" s="2">
        <v>45529.727118055554</v>
      </c>
      <c r="G50" s="1" t="s">
        <v>2026</v>
      </c>
      <c r="H50">
        <v>751.27</v>
      </c>
      <c r="I50">
        <v>3</v>
      </c>
      <c r="J50" s="1" t="s">
        <v>9941</v>
      </c>
      <c r="K50" s="2">
        <v>45529.708368055559</v>
      </c>
      <c r="L50">
        <v>81</v>
      </c>
      <c r="M50">
        <v>51</v>
      </c>
      <c r="N50">
        <v>24</v>
      </c>
      <c r="O50">
        <v>17</v>
      </c>
      <c r="P50" s="1">
        <v>2253.81</v>
      </c>
      <c r="Q50" t="s">
        <v>17112</v>
      </c>
      <c r="R50" t="s">
        <v>17198</v>
      </c>
      <c r="S50">
        <v>8</v>
      </c>
      <c r="T50" t="s">
        <v>17054</v>
      </c>
    </row>
    <row r="51" spans="1:20" x14ac:dyDescent="0.25">
      <c r="A51">
        <v>3514</v>
      </c>
      <c r="B51">
        <v>79</v>
      </c>
      <c r="C51">
        <v>39</v>
      </c>
      <c r="D51" s="1" t="s">
        <v>3762</v>
      </c>
      <c r="E51" s="2">
        <v>45490.180879629632</v>
      </c>
      <c r="F51" s="2">
        <v>45490.260046296295</v>
      </c>
      <c r="G51" s="1" t="s">
        <v>2026</v>
      </c>
      <c r="H51">
        <v>478.12</v>
      </c>
      <c r="I51">
        <v>3</v>
      </c>
      <c r="J51" s="1" t="s">
        <v>9945</v>
      </c>
      <c r="K51" s="2">
        <v>45490.196851851855</v>
      </c>
      <c r="L51">
        <v>410</v>
      </c>
      <c r="M51">
        <v>114</v>
      </c>
      <c r="N51">
        <v>23</v>
      </c>
      <c r="O51">
        <v>4</v>
      </c>
      <c r="P51" s="1">
        <v>1434.36</v>
      </c>
      <c r="Q51" t="s">
        <v>17100</v>
      </c>
      <c r="R51" t="s">
        <v>17198</v>
      </c>
      <c r="S51">
        <v>7</v>
      </c>
      <c r="T51" t="s">
        <v>17057</v>
      </c>
    </row>
    <row r="52" spans="1:20" x14ac:dyDescent="0.25">
      <c r="A52">
        <v>3537</v>
      </c>
      <c r="B52">
        <v>361</v>
      </c>
      <c r="C52">
        <v>244</v>
      </c>
      <c r="D52" s="1" t="s">
        <v>3762</v>
      </c>
      <c r="E52" s="2">
        <v>45366.26357638889</v>
      </c>
      <c r="F52" s="2">
        <v>45366.305937500001</v>
      </c>
      <c r="G52" s="1" t="s">
        <v>2026</v>
      </c>
      <c r="H52">
        <v>322.08999999999997</v>
      </c>
      <c r="I52">
        <v>3</v>
      </c>
      <c r="J52" s="1" t="s">
        <v>9947</v>
      </c>
      <c r="K52" s="2">
        <v>45366.27815972222</v>
      </c>
      <c r="L52">
        <v>210</v>
      </c>
      <c r="M52">
        <v>61</v>
      </c>
      <c r="N52">
        <v>21</v>
      </c>
      <c r="O52">
        <v>6</v>
      </c>
      <c r="P52" s="1">
        <v>966.27</v>
      </c>
      <c r="Q52" t="s">
        <v>17101</v>
      </c>
      <c r="R52" t="s">
        <v>17198</v>
      </c>
      <c r="S52">
        <v>3</v>
      </c>
      <c r="T52" t="s">
        <v>17062</v>
      </c>
    </row>
    <row r="53" spans="1:20" x14ac:dyDescent="0.25">
      <c r="A53">
        <v>3655</v>
      </c>
      <c r="B53">
        <v>471</v>
      </c>
      <c r="C53">
        <v>159</v>
      </c>
      <c r="D53" s="1" t="s">
        <v>3762</v>
      </c>
      <c r="E53" s="2">
        <v>45404.84746527778</v>
      </c>
      <c r="F53" s="2">
        <v>45404.883576388886</v>
      </c>
      <c r="G53" s="1" t="s">
        <v>2026</v>
      </c>
      <c r="H53">
        <v>963.43</v>
      </c>
      <c r="I53">
        <v>3</v>
      </c>
      <c r="J53" s="1" t="s">
        <v>9948</v>
      </c>
      <c r="K53" s="2">
        <v>45404.867604166669</v>
      </c>
      <c r="L53">
        <v>14</v>
      </c>
      <c r="M53">
        <v>52</v>
      </c>
      <c r="N53">
        <v>29</v>
      </c>
      <c r="O53">
        <v>20</v>
      </c>
      <c r="P53" s="1">
        <v>2890.29</v>
      </c>
      <c r="Q53" t="s">
        <v>17163</v>
      </c>
      <c r="R53" t="s">
        <v>17198</v>
      </c>
      <c r="S53">
        <v>4</v>
      </c>
      <c r="T53" t="s">
        <v>17056</v>
      </c>
    </row>
    <row r="54" spans="1:20" x14ac:dyDescent="0.25">
      <c r="A54">
        <v>3721</v>
      </c>
      <c r="B54">
        <v>409</v>
      </c>
      <c r="C54">
        <v>278</v>
      </c>
      <c r="D54" s="1" t="s">
        <v>3762</v>
      </c>
      <c r="E54" s="2">
        <v>45361.849918981483</v>
      </c>
      <c r="F54" s="2">
        <v>45361.92491898148</v>
      </c>
      <c r="G54" s="1" t="s">
        <v>2026</v>
      </c>
      <c r="H54">
        <v>688.06</v>
      </c>
      <c r="I54">
        <v>3</v>
      </c>
      <c r="J54" s="1" t="s">
        <v>9951</v>
      </c>
      <c r="K54" s="2">
        <v>45361.86519675926</v>
      </c>
      <c r="L54">
        <v>485</v>
      </c>
      <c r="M54">
        <v>108</v>
      </c>
      <c r="N54">
        <v>22</v>
      </c>
      <c r="O54">
        <v>20</v>
      </c>
      <c r="P54" s="1">
        <v>2064.1799999999998</v>
      </c>
      <c r="Q54" t="s">
        <v>17167</v>
      </c>
      <c r="R54" t="s">
        <v>17198</v>
      </c>
      <c r="S54">
        <v>3</v>
      </c>
      <c r="T54" t="s">
        <v>17062</v>
      </c>
    </row>
    <row r="55" spans="1:20" x14ac:dyDescent="0.25">
      <c r="A55">
        <v>3733</v>
      </c>
      <c r="B55">
        <v>456</v>
      </c>
      <c r="C55">
        <v>198</v>
      </c>
      <c r="D55" s="1" t="s">
        <v>3762</v>
      </c>
      <c r="E55" s="2">
        <v>45475.410740740743</v>
      </c>
      <c r="F55" s="2">
        <v>45475.452407407407</v>
      </c>
      <c r="G55" s="1" t="s">
        <v>2026</v>
      </c>
      <c r="H55">
        <v>883.46</v>
      </c>
      <c r="I55">
        <v>3</v>
      </c>
      <c r="J55" s="1" t="s">
        <v>9952</v>
      </c>
      <c r="K55" s="2">
        <v>45475.432962962965</v>
      </c>
      <c r="L55">
        <v>182</v>
      </c>
      <c r="M55">
        <v>60</v>
      </c>
      <c r="N55">
        <v>32</v>
      </c>
      <c r="O55">
        <v>10</v>
      </c>
      <c r="P55" s="1">
        <v>2650.38</v>
      </c>
      <c r="Q55" t="s">
        <v>17104</v>
      </c>
      <c r="R55" t="s">
        <v>17198</v>
      </c>
      <c r="S55">
        <v>7</v>
      </c>
      <c r="T55" t="s">
        <v>17057</v>
      </c>
    </row>
    <row r="56" spans="1:20" x14ac:dyDescent="0.25">
      <c r="A56">
        <v>3817</v>
      </c>
      <c r="B56">
        <v>243</v>
      </c>
      <c r="C56">
        <v>243</v>
      </c>
      <c r="D56" s="1" t="s">
        <v>3762</v>
      </c>
      <c r="E56" s="2">
        <v>45409.537002314813</v>
      </c>
      <c r="F56" s="2">
        <v>45409.577974537038</v>
      </c>
      <c r="G56" s="1" t="s">
        <v>2026</v>
      </c>
      <c r="H56">
        <v>124.04</v>
      </c>
      <c r="I56">
        <v>3</v>
      </c>
      <c r="J56" s="1" t="s">
        <v>9953</v>
      </c>
      <c r="K56" s="2">
        <v>45409.560613425929</v>
      </c>
      <c r="L56">
        <v>230</v>
      </c>
      <c r="M56">
        <v>59</v>
      </c>
      <c r="N56">
        <v>34</v>
      </c>
      <c r="O56">
        <v>13</v>
      </c>
      <c r="P56" s="1">
        <v>372.12</v>
      </c>
      <c r="Q56" t="s">
        <v>17153</v>
      </c>
      <c r="R56" t="s">
        <v>17198</v>
      </c>
      <c r="S56">
        <v>4</v>
      </c>
      <c r="T56" t="s">
        <v>17056</v>
      </c>
    </row>
    <row r="57" spans="1:20" x14ac:dyDescent="0.25">
      <c r="A57">
        <v>3857</v>
      </c>
      <c r="B57">
        <v>44</v>
      </c>
      <c r="C57">
        <v>213</v>
      </c>
      <c r="D57" s="1" t="s">
        <v>3762</v>
      </c>
      <c r="E57" s="2">
        <v>45294.051874999997</v>
      </c>
      <c r="F57" s="2">
        <v>45294.099097222221</v>
      </c>
      <c r="G57" s="1" t="s">
        <v>2026</v>
      </c>
      <c r="H57">
        <v>994.08</v>
      </c>
      <c r="I57">
        <v>3</v>
      </c>
      <c r="J57" s="1" t="s">
        <v>9954</v>
      </c>
      <c r="K57" s="2">
        <v>45294.079652777778</v>
      </c>
      <c r="L57">
        <v>229</v>
      </c>
      <c r="M57">
        <v>68</v>
      </c>
      <c r="N57">
        <v>40</v>
      </c>
      <c r="O57">
        <v>1</v>
      </c>
      <c r="P57" s="1">
        <v>2982.24</v>
      </c>
      <c r="Q57" t="s">
        <v>17104</v>
      </c>
      <c r="R57" t="s">
        <v>17198</v>
      </c>
      <c r="S57">
        <v>1</v>
      </c>
      <c r="T57" t="s">
        <v>17055</v>
      </c>
    </row>
    <row r="58" spans="1:20" x14ac:dyDescent="0.25">
      <c r="A58">
        <v>3971</v>
      </c>
      <c r="B58">
        <v>295</v>
      </c>
      <c r="C58">
        <v>20</v>
      </c>
      <c r="D58" s="1" t="s">
        <v>3762</v>
      </c>
      <c r="E58" s="2">
        <v>45446.926261574074</v>
      </c>
      <c r="F58" s="2">
        <v>45446.9922337963</v>
      </c>
      <c r="G58" s="1" t="s">
        <v>2026</v>
      </c>
      <c r="H58">
        <v>445.48</v>
      </c>
      <c r="I58">
        <v>3</v>
      </c>
      <c r="J58" s="1" t="s">
        <v>9956</v>
      </c>
      <c r="K58" s="2">
        <v>45446.945011574076</v>
      </c>
      <c r="L58">
        <v>259</v>
      </c>
      <c r="M58">
        <v>95</v>
      </c>
      <c r="N58">
        <v>27</v>
      </c>
      <c r="O58">
        <v>22</v>
      </c>
      <c r="P58" s="1">
        <v>1336.44</v>
      </c>
      <c r="Q58" t="s">
        <v>17140</v>
      </c>
      <c r="R58" t="s">
        <v>17198</v>
      </c>
      <c r="S58">
        <v>6</v>
      </c>
      <c r="T58" t="s">
        <v>17058</v>
      </c>
    </row>
    <row r="59" spans="1:20" x14ac:dyDescent="0.25">
      <c r="A59">
        <v>4104</v>
      </c>
      <c r="B59">
        <v>245</v>
      </c>
      <c r="C59">
        <v>159</v>
      </c>
      <c r="D59" s="1" t="s">
        <v>3762</v>
      </c>
      <c r="E59" s="2">
        <v>45409.279710648145</v>
      </c>
      <c r="F59" s="2">
        <v>45409.363043981481</v>
      </c>
      <c r="G59" s="1" t="s">
        <v>2026</v>
      </c>
      <c r="H59">
        <v>448.84</v>
      </c>
      <c r="I59">
        <v>3</v>
      </c>
      <c r="J59" s="1" t="s">
        <v>9958</v>
      </c>
      <c r="K59" s="2">
        <v>45409.299155092594</v>
      </c>
      <c r="L59">
        <v>418</v>
      </c>
      <c r="M59">
        <v>120</v>
      </c>
      <c r="N59">
        <v>28</v>
      </c>
      <c r="O59">
        <v>7</v>
      </c>
      <c r="P59" s="1">
        <v>1346.52</v>
      </c>
      <c r="Q59" t="s">
        <v>17133</v>
      </c>
      <c r="R59" t="s">
        <v>17198</v>
      </c>
      <c r="S59">
        <v>4</v>
      </c>
      <c r="T59" t="s">
        <v>17056</v>
      </c>
    </row>
    <row r="60" spans="1:20" x14ac:dyDescent="0.25">
      <c r="A60">
        <v>4162</v>
      </c>
      <c r="B60">
        <v>422</v>
      </c>
      <c r="C60">
        <v>153</v>
      </c>
      <c r="D60" s="1" t="s">
        <v>3762</v>
      </c>
      <c r="E60" s="2">
        <v>45417.160462962966</v>
      </c>
      <c r="F60" s="2">
        <v>45417.195185185185</v>
      </c>
      <c r="G60" s="1" t="s">
        <v>2026</v>
      </c>
      <c r="H60">
        <v>516.92999999999995</v>
      </c>
      <c r="I60">
        <v>3</v>
      </c>
      <c r="J60" s="1" t="s">
        <v>9959</v>
      </c>
      <c r="K60" s="2">
        <v>45417.182685185187</v>
      </c>
      <c r="L60">
        <v>426</v>
      </c>
      <c r="M60">
        <v>50</v>
      </c>
      <c r="N60">
        <v>32</v>
      </c>
      <c r="O60">
        <v>4</v>
      </c>
      <c r="P60" s="1">
        <v>1550.79</v>
      </c>
      <c r="Q60" t="s">
        <v>17164</v>
      </c>
      <c r="R60" t="s">
        <v>17198</v>
      </c>
      <c r="S60">
        <v>5</v>
      </c>
      <c r="T60" t="s">
        <v>17060</v>
      </c>
    </row>
    <row r="61" spans="1:20" x14ac:dyDescent="0.25">
      <c r="A61">
        <v>4193</v>
      </c>
      <c r="B61">
        <v>26</v>
      </c>
      <c r="C61">
        <v>229</v>
      </c>
      <c r="D61" s="1" t="s">
        <v>3762</v>
      </c>
      <c r="E61" s="2">
        <v>45351.670173611114</v>
      </c>
      <c r="F61" s="2">
        <v>45351.715312499997</v>
      </c>
      <c r="G61" s="1" t="s">
        <v>2026</v>
      </c>
      <c r="H61">
        <v>989.11</v>
      </c>
      <c r="I61">
        <v>3</v>
      </c>
      <c r="J61" s="1" t="s">
        <v>9960</v>
      </c>
      <c r="K61" s="2">
        <v>45351.697951388887</v>
      </c>
      <c r="L61">
        <v>100</v>
      </c>
      <c r="M61">
        <v>65</v>
      </c>
      <c r="N61">
        <v>40</v>
      </c>
      <c r="O61">
        <v>16</v>
      </c>
      <c r="P61" s="1">
        <v>2967.33</v>
      </c>
      <c r="Q61" t="s">
        <v>17153</v>
      </c>
      <c r="R61" t="s">
        <v>17198</v>
      </c>
      <c r="S61">
        <v>2</v>
      </c>
      <c r="T61" t="s">
        <v>17061</v>
      </c>
    </row>
    <row r="62" spans="1:20" x14ac:dyDescent="0.25">
      <c r="A62">
        <v>4207</v>
      </c>
      <c r="B62">
        <v>335</v>
      </c>
      <c r="C62">
        <v>183</v>
      </c>
      <c r="D62" s="1" t="s">
        <v>3762</v>
      </c>
      <c r="E62" s="2">
        <v>45437.775671296295</v>
      </c>
      <c r="F62" s="2">
        <v>45437.833310185182</v>
      </c>
      <c r="G62" s="1" t="s">
        <v>2026</v>
      </c>
      <c r="H62">
        <v>305.14999999999998</v>
      </c>
      <c r="I62">
        <v>3</v>
      </c>
      <c r="J62" s="1" t="s">
        <v>9961</v>
      </c>
      <c r="K62" s="2">
        <v>45437.79650462963</v>
      </c>
      <c r="L62">
        <v>76</v>
      </c>
      <c r="M62">
        <v>83</v>
      </c>
      <c r="N62">
        <v>30</v>
      </c>
      <c r="O62">
        <v>19</v>
      </c>
      <c r="P62" s="1">
        <v>915.45</v>
      </c>
      <c r="Q62" t="s">
        <v>17152</v>
      </c>
      <c r="R62" t="s">
        <v>17198</v>
      </c>
      <c r="S62">
        <v>5</v>
      </c>
      <c r="T62" t="s">
        <v>17060</v>
      </c>
    </row>
    <row r="63" spans="1:20" x14ac:dyDescent="0.25">
      <c r="A63">
        <v>4258</v>
      </c>
      <c r="B63">
        <v>82</v>
      </c>
      <c r="C63">
        <v>6</v>
      </c>
      <c r="D63" s="1" t="s">
        <v>3762</v>
      </c>
      <c r="E63" s="2">
        <v>45359.035995370374</v>
      </c>
      <c r="F63" s="2">
        <v>45359.095717592594</v>
      </c>
      <c r="G63" s="1" t="s">
        <v>2026</v>
      </c>
      <c r="H63">
        <v>774.34</v>
      </c>
      <c r="I63">
        <v>3</v>
      </c>
      <c r="J63" s="1" t="s">
        <v>9962</v>
      </c>
      <c r="K63" s="2">
        <v>45359.054745370369</v>
      </c>
      <c r="L63">
        <v>432</v>
      </c>
      <c r="M63">
        <v>86</v>
      </c>
      <c r="N63">
        <v>27</v>
      </c>
      <c r="O63">
        <v>1</v>
      </c>
      <c r="P63" s="1">
        <v>2323.02</v>
      </c>
      <c r="Q63" t="s">
        <v>17089</v>
      </c>
      <c r="R63" t="s">
        <v>17198</v>
      </c>
      <c r="S63">
        <v>3</v>
      </c>
      <c r="T63" t="s">
        <v>17062</v>
      </c>
    </row>
    <row r="64" spans="1:20" x14ac:dyDescent="0.25">
      <c r="A64">
        <v>4269</v>
      </c>
      <c r="B64">
        <v>482</v>
      </c>
      <c r="C64">
        <v>259</v>
      </c>
      <c r="D64" s="1" t="s">
        <v>3762</v>
      </c>
      <c r="E64" s="2">
        <v>45324.602418981478</v>
      </c>
      <c r="F64" s="2">
        <v>45324.676724537036</v>
      </c>
      <c r="G64" s="1" t="s">
        <v>2026</v>
      </c>
      <c r="H64">
        <v>623.20000000000005</v>
      </c>
      <c r="I64">
        <v>3</v>
      </c>
      <c r="J64" s="1" t="s">
        <v>9963</v>
      </c>
      <c r="K64" s="2">
        <v>45324.62672453704</v>
      </c>
      <c r="L64">
        <v>8</v>
      </c>
      <c r="M64">
        <v>107</v>
      </c>
      <c r="N64">
        <v>35</v>
      </c>
      <c r="O64">
        <v>15</v>
      </c>
      <c r="P64" s="1">
        <v>1869.6</v>
      </c>
      <c r="Q64" t="s">
        <v>17119</v>
      </c>
      <c r="R64" t="s">
        <v>17198</v>
      </c>
      <c r="S64">
        <v>2</v>
      </c>
      <c r="T64" t="s">
        <v>17061</v>
      </c>
    </row>
    <row r="65" spans="1:20" x14ac:dyDescent="0.25">
      <c r="A65">
        <v>4344</v>
      </c>
      <c r="B65">
        <v>39</v>
      </c>
      <c r="C65">
        <v>104</v>
      </c>
      <c r="D65" s="1" t="s">
        <v>3762</v>
      </c>
      <c r="E65" s="2">
        <v>45348.747766203705</v>
      </c>
      <c r="F65" s="2">
        <v>45348.795682870368</v>
      </c>
      <c r="G65" s="1" t="s">
        <v>2026</v>
      </c>
      <c r="H65">
        <v>426.87</v>
      </c>
      <c r="I65">
        <v>3</v>
      </c>
      <c r="J65" s="1" t="s">
        <v>9965</v>
      </c>
      <c r="K65" s="2">
        <v>45348.761655092596</v>
      </c>
      <c r="L65">
        <v>12</v>
      </c>
      <c r="M65">
        <v>69</v>
      </c>
      <c r="N65">
        <v>20</v>
      </c>
      <c r="O65">
        <v>18</v>
      </c>
      <c r="P65" s="1">
        <v>1280.6099999999999</v>
      </c>
      <c r="Q65" t="s">
        <v>17165</v>
      </c>
      <c r="R65" t="s">
        <v>17198</v>
      </c>
      <c r="S65">
        <v>2</v>
      </c>
      <c r="T65" t="s">
        <v>17061</v>
      </c>
    </row>
    <row r="66" spans="1:20" x14ac:dyDescent="0.25">
      <c r="A66">
        <v>4617</v>
      </c>
      <c r="B66">
        <v>500</v>
      </c>
      <c r="C66">
        <v>113</v>
      </c>
      <c r="D66" s="1" t="s">
        <v>3762</v>
      </c>
      <c r="E66" s="2">
        <v>45410.494687500002</v>
      </c>
      <c r="F66" s="2">
        <v>45410.575243055559</v>
      </c>
      <c r="G66" s="1" t="s">
        <v>2026</v>
      </c>
      <c r="H66">
        <v>573.73</v>
      </c>
      <c r="I66">
        <v>3</v>
      </c>
      <c r="J66" s="1" t="s">
        <v>9966</v>
      </c>
      <c r="K66" s="2">
        <v>45410.509270833332</v>
      </c>
      <c r="L66">
        <v>277</v>
      </c>
      <c r="M66">
        <v>116</v>
      </c>
      <c r="N66">
        <v>21</v>
      </c>
      <c r="O66">
        <v>12</v>
      </c>
      <c r="P66" s="1">
        <v>1721.19</v>
      </c>
      <c r="Q66" t="s">
        <v>17125</v>
      </c>
      <c r="R66" t="s">
        <v>17198</v>
      </c>
      <c r="S66">
        <v>4</v>
      </c>
      <c r="T66" t="s">
        <v>17056</v>
      </c>
    </row>
    <row r="67" spans="1:20" x14ac:dyDescent="0.25">
      <c r="A67">
        <v>4685</v>
      </c>
      <c r="B67">
        <v>203</v>
      </c>
      <c r="C67">
        <v>30</v>
      </c>
      <c r="D67" s="1" t="s">
        <v>3762</v>
      </c>
      <c r="E67" s="2">
        <v>45527.594039351854</v>
      </c>
      <c r="F67" s="2">
        <v>45527.669039351851</v>
      </c>
      <c r="G67" s="1" t="s">
        <v>2026</v>
      </c>
      <c r="H67">
        <v>495.29</v>
      </c>
      <c r="I67">
        <v>3</v>
      </c>
      <c r="J67" s="1" t="s">
        <v>9967</v>
      </c>
      <c r="K67" s="2">
        <v>45527.617650462962</v>
      </c>
      <c r="L67">
        <v>24</v>
      </c>
      <c r="M67">
        <v>108</v>
      </c>
      <c r="N67">
        <v>34</v>
      </c>
      <c r="O67">
        <v>14</v>
      </c>
      <c r="P67" s="1">
        <v>1485.87</v>
      </c>
      <c r="Q67" t="s">
        <v>17130</v>
      </c>
      <c r="R67" t="s">
        <v>17198</v>
      </c>
      <c r="S67">
        <v>8</v>
      </c>
      <c r="T67" t="s">
        <v>17054</v>
      </c>
    </row>
    <row r="68" spans="1:20" x14ac:dyDescent="0.25">
      <c r="A68">
        <v>4690</v>
      </c>
      <c r="B68">
        <v>152</v>
      </c>
      <c r="C68">
        <v>11</v>
      </c>
      <c r="D68" s="1" t="s">
        <v>3762</v>
      </c>
      <c r="E68" s="2">
        <v>45519.06695601852</v>
      </c>
      <c r="F68" s="2">
        <v>45519.109317129631</v>
      </c>
      <c r="G68" s="1" t="s">
        <v>2026</v>
      </c>
      <c r="H68">
        <v>538.6</v>
      </c>
      <c r="I68">
        <v>3</v>
      </c>
      <c r="J68" s="1" t="s">
        <v>9968</v>
      </c>
      <c r="K68" s="2">
        <v>45519.086400462962</v>
      </c>
      <c r="L68">
        <v>243</v>
      </c>
      <c r="M68">
        <v>61</v>
      </c>
      <c r="N68">
        <v>28</v>
      </c>
      <c r="O68">
        <v>2</v>
      </c>
      <c r="P68" s="1">
        <v>1615.8</v>
      </c>
      <c r="Q68" t="s">
        <v>17124</v>
      </c>
      <c r="R68" t="s">
        <v>17198</v>
      </c>
      <c r="S68">
        <v>8</v>
      </c>
      <c r="T68" t="s">
        <v>17054</v>
      </c>
    </row>
    <row r="69" spans="1:20" x14ac:dyDescent="0.25">
      <c r="A69">
        <v>4742</v>
      </c>
      <c r="B69">
        <v>4</v>
      </c>
      <c r="C69">
        <v>127</v>
      </c>
      <c r="D69" s="1" t="s">
        <v>3762</v>
      </c>
      <c r="E69" s="2">
        <v>45466.920995370368</v>
      </c>
      <c r="F69" s="2">
        <v>45466.967523148145</v>
      </c>
      <c r="G69" s="1" t="s">
        <v>2026</v>
      </c>
      <c r="H69">
        <v>833.42</v>
      </c>
      <c r="I69">
        <v>3</v>
      </c>
      <c r="J69" s="1" t="s">
        <v>9969</v>
      </c>
      <c r="K69" s="2">
        <v>45466.947384259256</v>
      </c>
      <c r="L69">
        <v>56</v>
      </c>
      <c r="M69">
        <v>67</v>
      </c>
      <c r="N69">
        <v>38</v>
      </c>
      <c r="O69">
        <v>22</v>
      </c>
      <c r="P69" s="1">
        <v>2500.2600000000002</v>
      </c>
      <c r="Q69" t="s">
        <v>17092</v>
      </c>
      <c r="R69" t="s">
        <v>17198</v>
      </c>
      <c r="S69">
        <v>6</v>
      </c>
      <c r="T69" t="s">
        <v>17058</v>
      </c>
    </row>
    <row r="70" spans="1:20" x14ac:dyDescent="0.25">
      <c r="A70">
        <v>4903</v>
      </c>
      <c r="B70">
        <v>256</v>
      </c>
      <c r="C70">
        <v>38</v>
      </c>
      <c r="D70" s="1" t="s">
        <v>3762</v>
      </c>
      <c r="E70" s="2">
        <v>45421.919166666667</v>
      </c>
      <c r="F70" s="2">
        <v>45421.985138888886</v>
      </c>
      <c r="G70" s="1" t="s">
        <v>2026</v>
      </c>
      <c r="H70">
        <v>195.51</v>
      </c>
      <c r="I70">
        <v>3</v>
      </c>
      <c r="J70" s="1" t="s">
        <v>9970</v>
      </c>
      <c r="K70" s="2">
        <v>45421.937222222223</v>
      </c>
      <c r="L70">
        <v>44</v>
      </c>
      <c r="M70">
        <v>95</v>
      </c>
      <c r="N70">
        <v>26</v>
      </c>
      <c r="O70">
        <v>22</v>
      </c>
      <c r="P70" s="1">
        <v>586.53</v>
      </c>
      <c r="Q70" t="s">
        <v>17136</v>
      </c>
      <c r="R70" t="s">
        <v>17198</v>
      </c>
      <c r="S70">
        <v>5</v>
      </c>
      <c r="T70" t="s">
        <v>17060</v>
      </c>
    </row>
    <row r="71" spans="1:20" x14ac:dyDescent="0.25">
      <c r="A71">
        <v>5003</v>
      </c>
      <c r="B71">
        <v>84</v>
      </c>
      <c r="C71">
        <v>206</v>
      </c>
      <c r="D71" s="1" t="s">
        <v>3762</v>
      </c>
      <c r="E71" s="2">
        <v>45456.869456018518</v>
      </c>
      <c r="F71" s="2">
        <v>45456.907650462963</v>
      </c>
      <c r="G71" s="1" t="s">
        <v>2026</v>
      </c>
      <c r="H71">
        <v>819.41</v>
      </c>
      <c r="I71">
        <v>3</v>
      </c>
      <c r="J71" s="1" t="s">
        <v>9971</v>
      </c>
      <c r="K71" s="2">
        <v>45456.89167824074</v>
      </c>
      <c r="L71">
        <v>250</v>
      </c>
      <c r="M71">
        <v>55</v>
      </c>
      <c r="N71">
        <v>32</v>
      </c>
      <c r="O71">
        <v>21</v>
      </c>
      <c r="P71" s="1">
        <v>2458.23</v>
      </c>
      <c r="Q71" t="s">
        <v>17163</v>
      </c>
      <c r="R71" t="s">
        <v>17198</v>
      </c>
      <c r="S71">
        <v>6</v>
      </c>
      <c r="T71" t="s">
        <v>17058</v>
      </c>
    </row>
    <row r="72" spans="1:20" x14ac:dyDescent="0.25">
      <c r="A72">
        <v>5014</v>
      </c>
      <c r="B72">
        <v>128</v>
      </c>
      <c r="C72">
        <v>37</v>
      </c>
      <c r="D72" s="1" t="s">
        <v>3762</v>
      </c>
      <c r="E72" s="2">
        <v>45470.802986111114</v>
      </c>
      <c r="F72" s="2">
        <v>45470.877986111111</v>
      </c>
      <c r="G72" s="1" t="s">
        <v>2026</v>
      </c>
      <c r="H72">
        <v>764.37</v>
      </c>
      <c r="I72">
        <v>3</v>
      </c>
      <c r="J72" s="1" t="s">
        <v>9972</v>
      </c>
      <c r="K72" s="2">
        <v>45470.817569444444</v>
      </c>
      <c r="L72">
        <v>117</v>
      </c>
      <c r="M72">
        <v>108</v>
      </c>
      <c r="N72">
        <v>21</v>
      </c>
      <c r="O72">
        <v>19</v>
      </c>
      <c r="P72" s="1">
        <v>2293.11</v>
      </c>
      <c r="Q72" t="s">
        <v>17150</v>
      </c>
      <c r="R72" t="s">
        <v>17198</v>
      </c>
      <c r="S72">
        <v>6</v>
      </c>
      <c r="T72" t="s">
        <v>17058</v>
      </c>
    </row>
    <row r="73" spans="1:20" x14ac:dyDescent="0.25">
      <c r="A73">
        <v>5088</v>
      </c>
      <c r="B73">
        <v>150</v>
      </c>
      <c r="C73">
        <v>230</v>
      </c>
      <c r="D73" s="1" t="s">
        <v>3762</v>
      </c>
      <c r="E73" s="2">
        <v>45437.66747685185</v>
      </c>
      <c r="F73" s="2">
        <v>45437.71261574074</v>
      </c>
      <c r="G73" s="1" t="s">
        <v>2026</v>
      </c>
      <c r="H73">
        <v>165.47</v>
      </c>
      <c r="I73">
        <v>3</v>
      </c>
      <c r="J73" s="1" t="s">
        <v>9973</v>
      </c>
      <c r="K73" s="2">
        <v>45437.686226851853</v>
      </c>
      <c r="L73">
        <v>251</v>
      </c>
      <c r="M73">
        <v>65</v>
      </c>
      <c r="N73">
        <v>27</v>
      </c>
      <c r="O73">
        <v>16</v>
      </c>
      <c r="P73" s="1">
        <v>496.41</v>
      </c>
      <c r="Q73" t="s">
        <v>17098</v>
      </c>
      <c r="R73" t="s">
        <v>17198</v>
      </c>
      <c r="S73">
        <v>5</v>
      </c>
      <c r="T73" t="s">
        <v>17060</v>
      </c>
    </row>
    <row r="74" spans="1:20" x14ac:dyDescent="0.25">
      <c r="A74">
        <v>5136</v>
      </c>
      <c r="B74">
        <v>327</v>
      </c>
      <c r="C74">
        <v>55</v>
      </c>
      <c r="D74" s="1" t="s">
        <v>3762</v>
      </c>
      <c r="E74" s="2">
        <v>45445.289131944446</v>
      </c>
      <c r="F74" s="2">
        <v>45445.324548611112</v>
      </c>
      <c r="G74" s="1" t="s">
        <v>2026</v>
      </c>
      <c r="H74">
        <v>440.02</v>
      </c>
      <c r="I74">
        <v>3</v>
      </c>
      <c r="J74" s="1" t="s">
        <v>9974</v>
      </c>
      <c r="K74" s="2">
        <v>45445.312743055554</v>
      </c>
      <c r="L74">
        <v>298</v>
      </c>
      <c r="M74">
        <v>51</v>
      </c>
      <c r="N74">
        <v>34</v>
      </c>
      <c r="O74">
        <v>7</v>
      </c>
      <c r="P74" s="1">
        <v>1320.06</v>
      </c>
      <c r="Q74" t="s">
        <v>17090</v>
      </c>
      <c r="R74" t="s">
        <v>17198</v>
      </c>
      <c r="S74">
        <v>6</v>
      </c>
      <c r="T74" t="s">
        <v>17058</v>
      </c>
    </row>
    <row r="75" spans="1:20" x14ac:dyDescent="0.25">
      <c r="A75">
        <v>5165</v>
      </c>
      <c r="B75">
        <v>45</v>
      </c>
      <c r="C75">
        <v>259</v>
      </c>
      <c r="D75" s="1" t="s">
        <v>3762</v>
      </c>
      <c r="E75" s="2">
        <v>45469.713182870371</v>
      </c>
      <c r="F75" s="2">
        <v>45469.761793981481</v>
      </c>
      <c r="G75" s="1" t="s">
        <v>2026</v>
      </c>
      <c r="H75">
        <v>707.92</v>
      </c>
      <c r="I75">
        <v>3</v>
      </c>
      <c r="J75" s="1" t="s">
        <v>9975</v>
      </c>
      <c r="K75" s="2">
        <v>45469.737488425926</v>
      </c>
      <c r="L75">
        <v>170</v>
      </c>
      <c r="M75">
        <v>70</v>
      </c>
      <c r="N75">
        <v>35</v>
      </c>
      <c r="O75">
        <v>17</v>
      </c>
      <c r="P75" s="1">
        <v>2123.7600000000002</v>
      </c>
      <c r="Q75" t="s">
        <v>17161</v>
      </c>
      <c r="R75" t="s">
        <v>17198</v>
      </c>
      <c r="S75">
        <v>6</v>
      </c>
      <c r="T75" t="s">
        <v>17058</v>
      </c>
    </row>
    <row r="76" spans="1:20" x14ac:dyDescent="0.25">
      <c r="A76">
        <v>5316</v>
      </c>
      <c r="B76">
        <v>484</v>
      </c>
      <c r="C76">
        <v>263</v>
      </c>
      <c r="D76" s="1" t="s">
        <v>3762</v>
      </c>
      <c r="E76" s="2">
        <v>45416.299687500003</v>
      </c>
      <c r="F76" s="2">
        <v>45416.361493055556</v>
      </c>
      <c r="G76" s="1" t="s">
        <v>2026</v>
      </c>
      <c r="H76">
        <v>205.81</v>
      </c>
      <c r="I76">
        <v>3</v>
      </c>
      <c r="J76" s="1" t="s">
        <v>9978</v>
      </c>
      <c r="K76" s="2">
        <v>45416.326770833337</v>
      </c>
      <c r="L76">
        <v>81</v>
      </c>
      <c r="M76">
        <v>89</v>
      </c>
      <c r="N76">
        <v>39</v>
      </c>
      <c r="O76">
        <v>7</v>
      </c>
      <c r="P76" s="1">
        <v>617.42999999999995</v>
      </c>
      <c r="Q76" t="s">
        <v>17182</v>
      </c>
      <c r="R76" t="s">
        <v>17198</v>
      </c>
      <c r="S76">
        <v>5</v>
      </c>
      <c r="T76" t="s">
        <v>17060</v>
      </c>
    </row>
    <row r="77" spans="1:20" x14ac:dyDescent="0.25">
      <c r="A77">
        <v>5424</v>
      </c>
      <c r="B77">
        <v>499</v>
      </c>
      <c r="C77">
        <v>106</v>
      </c>
      <c r="D77" s="1" t="s">
        <v>3762</v>
      </c>
      <c r="E77" s="2">
        <v>45494.289849537039</v>
      </c>
      <c r="F77" s="2">
        <v>45494.328043981484</v>
      </c>
      <c r="G77" s="1" t="s">
        <v>2026</v>
      </c>
      <c r="H77">
        <v>479.91</v>
      </c>
      <c r="I77">
        <v>3</v>
      </c>
      <c r="J77" s="1" t="s">
        <v>9979</v>
      </c>
      <c r="K77" s="2">
        <v>45494.307905092595</v>
      </c>
      <c r="L77">
        <v>241</v>
      </c>
      <c r="M77">
        <v>55</v>
      </c>
      <c r="N77">
        <v>26</v>
      </c>
      <c r="O77">
        <v>7</v>
      </c>
      <c r="P77" s="1">
        <v>1439.73</v>
      </c>
      <c r="Q77" t="s">
        <v>17092</v>
      </c>
      <c r="R77" t="s">
        <v>17198</v>
      </c>
      <c r="S77">
        <v>7</v>
      </c>
      <c r="T77" t="s">
        <v>17057</v>
      </c>
    </row>
    <row r="78" spans="1:20" x14ac:dyDescent="0.25">
      <c r="A78">
        <v>5537</v>
      </c>
      <c r="B78">
        <v>129</v>
      </c>
      <c r="C78">
        <v>149</v>
      </c>
      <c r="D78" s="1" t="s">
        <v>3762</v>
      </c>
      <c r="E78" s="2">
        <v>45531.603113425925</v>
      </c>
      <c r="F78" s="2">
        <v>45531.68644675926</v>
      </c>
      <c r="G78" s="1" t="s">
        <v>2026</v>
      </c>
      <c r="H78">
        <v>143.82</v>
      </c>
      <c r="I78">
        <v>3</v>
      </c>
      <c r="J78" s="1" t="s">
        <v>9981</v>
      </c>
      <c r="K78" s="2">
        <v>45531.621863425928</v>
      </c>
      <c r="L78">
        <v>129</v>
      </c>
      <c r="M78">
        <v>120</v>
      </c>
      <c r="N78">
        <v>27</v>
      </c>
      <c r="O78">
        <v>14</v>
      </c>
      <c r="P78" s="1">
        <v>431.46</v>
      </c>
      <c r="Q78" t="s">
        <v>17156</v>
      </c>
      <c r="R78" t="s">
        <v>17198</v>
      </c>
      <c r="S78">
        <v>8</v>
      </c>
      <c r="T78" t="s">
        <v>17054</v>
      </c>
    </row>
    <row r="79" spans="1:20" x14ac:dyDescent="0.25">
      <c r="A79">
        <v>5556</v>
      </c>
      <c r="B79">
        <v>407</v>
      </c>
      <c r="C79">
        <v>186</v>
      </c>
      <c r="D79" s="1" t="s">
        <v>3762</v>
      </c>
      <c r="E79" s="2">
        <v>45352.350243055553</v>
      </c>
      <c r="F79" s="2">
        <v>45352.433576388888</v>
      </c>
      <c r="G79" s="1" t="s">
        <v>2026</v>
      </c>
      <c r="H79">
        <v>555.97</v>
      </c>
      <c r="I79">
        <v>3</v>
      </c>
      <c r="J79" s="1" t="s">
        <v>9982</v>
      </c>
      <c r="K79" s="2">
        <v>45352.366215277776</v>
      </c>
      <c r="L79">
        <v>78</v>
      </c>
      <c r="M79">
        <v>120</v>
      </c>
      <c r="N79">
        <v>23</v>
      </c>
      <c r="O79">
        <v>8</v>
      </c>
      <c r="P79" s="1">
        <v>1667.91</v>
      </c>
      <c r="Q79" t="s">
        <v>17195</v>
      </c>
      <c r="R79" t="s">
        <v>17198</v>
      </c>
      <c r="S79">
        <v>3</v>
      </c>
      <c r="T79" t="s">
        <v>17062</v>
      </c>
    </row>
    <row r="80" spans="1:20" x14ac:dyDescent="0.25">
      <c r="A80">
        <v>5568</v>
      </c>
      <c r="B80">
        <v>324</v>
      </c>
      <c r="C80">
        <v>34</v>
      </c>
      <c r="D80" s="1" t="s">
        <v>3762</v>
      </c>
      <c r="E80" s="2">
        <v>45393.858611111114</v>
      </c>
      <c r="F80" s="2">
        <v>45393.919027777774</v>
      </c>
      <c r="G80" s="1" t="s">
        <v>2026</v>
      </c>
      <c r="H80">
        <v>941.59</v>
      </c>
      <c r="I80">
        <v>3</v>
      </c>
      <c r="J80" s="1" t="s">
        <v>9983</v>
      </c>
      <c r="K80" s="2">
        <v>45393.885694444441</v>
      </c>
      <c r="L80">
        <v>164</v>
      </c>
      <c r="M80">
        <v>87</v>
      </c>
      <c r="N80">
        <v>39</v>
      </c>
      <c r="O80">
        <v>21</v>
      </c>
      <c r="P80" s="1">
        <v>2824.77</v>
      </c>
      <c r="Q80" t="s">
        <v>17114</v>
      </c>
      <c r="R80" t="s">
        <v>17198</v>
      </c>
      <c r="S80">
        <v>4</v>
      </c>
      <c r="T80" t="s">
        <v>17056</v>
      </c>
    </row>
    <row r="81" spans="1:20" x14ac:dyDescent="0.25">
      <c r="A81">
        <v>5648</v>
      </c>
      <c r="B81">
        <v>45</v>
      </c>
      <c r="C81">
        <v>210</v>
      </c>
      <c r="D81" s="1" t="s">
        <v>3762</v>
      </c>
      <c r="E81" s="2">
        <v>45315.713310185187</v>
      </c>
      <c r="F81" s="2">
        <v>45315.775810185187</v>
      </c>
      <c r="G81" s="1" t="s">
        <v>2026</v>
      </c>
      <c r="H81">
        <v>652.22</v>
      </c>
      <c r="I81">
        <v>3</v>
      </c>
      <c r="J81" s="1" t="s">
        <v>9985</v>
      </c>
      <c r="K81" s="2">
        <v>45315.740393518521</v>
      </c>
      <c r="L81">
        <v>312</v>
      </c>
      <c r="M81">
        <v>90</v>
      </c>
      <c r="N81">
        <v>39</v>
      </c>
      <c r="O81">
        <v>17</v>
      </c>
      <c r="P81" s="1">
        <v>1956.66</v>
      </c>
      <c r="Q81" t="s">
        <v>17077</v>
      </c>
      <c r="R81" t="s">
        <v>17198</v>
      </c>
      <c r="S81">
        <v>1</v>
      </c>
      <c r="T81" t="s">
        <v>17055</v>
      </c>
    </row>
    <row r="82" spans="1:20" x14ac:dyDescent="0.25">
      <c r="A82">
        <v>5742</v>
      </c>
      <c r="B82">
        <v>242</v>
      </c>
      <c r="C82">
        <v>54</v>
      </c>
      <c r="D82" s="1" t="s">
        <v>3762</v>
      </c>
      <c r="E82" s="2">
        <v>45493.438437500001</v>
      </c>
      <c r="F82" s="2">
        <v>45493.498159722221</v>
      </c>
      <c r="G82" s="1" t="s">
        <v>2026</v>
      </c>
      <c r="H82">
        <v>304.26</v>
      </c>
      <c r="I82">
        <v>3</v>
      </c>
      <c r="J82" s="1" t="s">
        <v>9987</v>
      </c>
      <c r="K82" s="2">
        <v>45493.45579861111</v>
      </c>
      <c r="L82">
        <v>372</v>
      </c>
      <c r="M82">
        <v>86</v>
      </c>
      <c r="N82">
        <v>25</v>
      </c>
      <c r="O82">
        <v>10</v>
      </c>
      <c r="P82" s="1">
        <v>912.78</v>
      </c>
      <c r="Q82" t="s">
        <v>17111</v>
      </c>
      <c r="R82" t="s">
        <v>17198</v>
      </c>
      <c r="S82">
        <v>7</v>
      </c>
      <c r="T82" t="s">
        <v>17057</v>
      </c>
    </row>
    <row r="83" spans="1:20" x14ac:dyDescent="0.25">
      <c r="A83">
        <v>5842</v>
      </c>
      <c r="B83">
        <v>4</v>
      </c>
      <c r="C83">
        <v>73</v>
      </c>
      <c r="D83" s="1" t="s">
        <v>3762</v>
      </c>
      <c r="E83" s="2">
        <v>45489.419363425928</v>
      </c>
      <c r="F83" s="2">
        <v>45489.486030092594</v>
      </c>
      <c r="G83" s="1" t="s">
        <v>2026</v>
      </c>
      <c r="H83">
        <v>708.13</v>
      </c>
      <c r="I83">
        <v>3</v>
      </c>
      <c r="J83" s="1" t="s">
        <v>9989</v>
      </c>
      <c r="K83" s="2">
        <v>45489.442974537036</v>
      </c>
      <c r="L83">
        <v>424</v>
      </c>
      <c r="M83">
        <v>96</v>
      </c>
      <c r="N83">
        <v>34</v>
      </c>
      <c r="O83">
        <v>10</v>
      </c>
      <c r="P83" s="1">
        <v>2124.39</v>
      </c>
      <c r="Q83" t="s">
        <v>17188</v>
      </c>
      <c r="R83" t="s">
        <v>17198</v>
      </c>
      <c r="S83">
        <v>7</v>
      </c>
      <c r="T83" t="s">
        <v>17057</v>
      </c>
    </row>
    <row r="84" spans="1:20" x14ac:dyDescent="0.25">
      <c r="A84">
        <v>6019</v>
      </c>
      <c r="B84">
        <v>21</v>
      </c>
      <c r="C84">
        <v>223</v>
      </c>
      <c r="D84" s="1" t="s">
        <v>3762</v>
      </c>
      <c r="E84" s="2">
        <v>45312.633657407408</v>
      </c>
      <c r="F84" s="2">
        <v>45312.703101851854</v>
      </c>
      <c r="G84" s="1" t="s">
        <v>2026</v>
      </c>
      <c r="H84">
        <v>359.1</v>
      </c>
      <c r="I84">
        <v>3</v>
      </c>
      <c r="J84" s="1" t="s">
        <v>9990</v>
      </c>
      <c r="K84" s="2">
        <v>45312.648935185185</v>
      </c>
      <c r="L84">
        <v>452</v>
      </c>
      <c r="M84">
        <v>100</v>
      </c>
      <c r="N84">
        <v>22</v>
      </c>
      <c r="O84">
        <v>15</v>
      </c>
      <c r="P84" s="1">
        <v>1077.3</v>
      </c>
      <c r="Q84" t="s">
        <v>17159</v>
      </c>
      <c r="R84" t="s">
        <v>17198</v>
      </c>
      <c r="S84">
        <v>1</v>
      </c>
      <c r="T84" t="s">
        <v>17055</v>
      </c>
    </row>
    <row r="85" spans="1:20" x14ac:dyDescent="0.25">
      <c r="A85">
        <v>6078</v>
      </c>
      <c r="B85">
        <v>460</v>
      </c>
      <c r="C85">
        <v>229</v>
      </c>
      <c r="D85" s="1" t="s">
        <v>3762</v>
      </c>
      <c r="E85" s="2">
        <v>45396.978854166664</v>
      </c>
      <c r="F85" s="2">
        <v>45397.042743055557</v>
      </c>
      <c r="G85" s="1" t="s">
        <v>2026</v>
      </c>
      <c r="H85">
        <v>706.85</v>
      </c>
      <c r="I85">
        <v>3</v>
      </c>
      <c r="J85" s="1" t="s">
        <v>9993</v>
      </c>
      <c r="K85" s="2">
        <v>45396.995520833334</v>
      </c>
      <c r="L85">
        <v>448</v>
      </c>
      <c r="M85">
        <v>92</v>
      </c>
      <c r="N85">
        <v>24</v>
      </c>
      <c r="O85">
        <v>23</v>
      </c>
      <c r="P85" s="1">
        <v>2120.5500000000002</v>
      </c>
      <c r="Q85" t="s">
        <v>17140</v>
      </c>
      <c r="R85" t="s">
        <v>17198</v>
      </c>
      <c r="S85">
        <v>4</v>
      </c>
      <c r="T85" t="s">
        <v>17056</v>
      </c>
    </row>
    <row r="86" spans="1:20" x14ac:dyDescent="0.25">
      <c r="A86">
        <v>6137</v>
      </c>
      <c r="B86">
        <v>26</v>
      </c>
      <c r="C86">
        <v>27</v>
      </c>
      <c r="D86" s="1" t="s">
        <v>3762</v>
      </c>
      <c r="E86" s="2">
        <v>45374.298576388886</v>
      </c>
      <c r="F86" s="2">
        <v>45374.360381944447</v>
      </c>
      <c r="G86" s="1" t="s">
        <v>2026</v>
      </c>
      <c r="H86">
        <v>875.9</v>
      </c>
      <c r="I86">
        <v>3</v>
      </c>
      <c r="J86" s="1" t="s">
        <v>9994</v>
      </c>
      <c r="K86" s="2">
        <v>45374.318020833336</v>
      </c>
      <c r="L86">
        <v>190</v>
      </c>
      <c r="M86">
        <v>89</v>
      </c>
      <c r="N86">
        <v>28</v>
      </c>
      <c r="O86">
        <v>7</v>
      </c>
      <c r="P86" s="1">
        <v>2627.7</v>
      </c>
      <c r="Q86" t="s">
        <v>17111</v>
      </c>
      <c r="R86" t="s">
        <v>17198</v>
      </c>
      <c r="S86">
        <v>3</v>
      </c>
      <c r="T86" t="s">
        <v>17062</v>
      </c>
    </row>
    <row r="87" spans="1:20" x14ac:dyDescent="0.25">
      <c r="A87">
        <v>6183</v>
      </c>
      <c r="B87">
        <v>381</v>
      </c>
      <c r="C87">
        <v>150</v>
      </c>
      <c r="D87" s="1" t="s">
        <v>3762</v>
      </c>
      <c r="E87" s="2">
        <v>45485.155312499999</v>
      </c>
      <c r="F87" s="2">
        <v>45485.22892361111</v>
      </c>
      <c r="G87" s="1" t="s">
        <v>2026</v>
      </c>
      <c r="H87">
        <v>829.75</v>
      </c>
      <c r="I87">
        <v>3</v>
      </c>
      <c r="J87" s="1" t="s">
        <v>9995</v>
      </c>
      <c r="K87" s="2">
        <v>45485.181701388887</v>
      </c>
      <c r="L87">
        <v>405</v>
      </c>
      <c r="M87">
        <v>106</v>
      </c>
      <c r="N87">
        <v>38</v>
      </c>
      <c r="O87">
        <v>4</v>
      </c>
      <c r="P87" s="1">
        <v>2489.25</v>
      </c>
      <c r="Q87" t="s">
        <v>17140</v>
      </c>
      <c r="R87" t="s">
        <v>17198</v>
      </c>
      <c r="S87">
        <v>7</v>
      </c>
      <c r="T87" t="s">
        <v>17057</v>
      </c>
    </row>
    <row r="88" spans="1:20" x14ac:dyDescent="0.25">
      <c r="A88">
        <v>6190</v>
      </c>
      <c r="B88">
        <v>37</v>
      </c>
      <c r="C88">
        <v>239</v>
      </c>
      <c r="D88" s="1" t="s">
        <v>3762</v>
      </c>
      <c r="E88" s="2">
        <v>45313.102013888885</v>
      </c>
      <c r="F88" s="2">
        <v>45313.153402777774</v>
      </c>
      <c r="G88" s="1" t="s">
        <v>2026</v>
      </c>
      <c r="H88">
        <v>261.44</v>
      </c>
      <c r="I88">
        <v>3</v>
      </c>
      <c r="J88" s="1" t="s">
        <v>9996</v>
      </c>
      <c r="K88" s="2">
        <v>45313.122847222221</v>
      </c>
      <c r="L88">
        <v>59</v>
      </c>
      <c r="M88">
        <v>74</v>
      </c>
      <c r="N88">
        <v>30</v>
      </c>
      <c r="O88">
        <v>2</v>
      </c>
      <c r="P88" s="1">
        <v>784.32</v>
      </c>
      <c r="Q88" t="s">
        <v>17083</v>
      </c>
      <c r="R88" t="s">
        <v>17198</v>
      </c>
      <c r="S88">
        <v>1</v>
      </c>
      <c r="T88" t="s">
        <v>17055</v>
      </c>
    </row>
    <row r="89" spans="1:20" x14ac:dyDescent="0.25">
      <c r="A89">
        <v>6317</v>
      </c>
      <c r="B89">
        <v>136</v>
      </c>
      <c r="C89">
        <v>211</v>
      </c>
      <c r="D89" s="1" t="s">
        <v>3762</v>
      </c>
      <c r="E89" s="2">
        <v>45338.46875</v>
      </c>
      <c r="F89" s="2">
        <v>45338.515972222223</v>
      </c>
      <c r="G89" s="1" t="s">
        <v>2026</v>
      </c>
      <c r="H89">
        <v>911.99</v>
      </c>
      <c r="I89">
        <v>3</v>
      </c>
      <c r="J89" s="1" t="s">
        <v>9998</v>
      </c>
      <c r="K89" s="2">
        <v>45338.489583333336</v>
      </c>
      <c r="L89">
        <v>115</v>
      </c>
      <c r="M89">
        <v>68</v>
      </c>
      <c r="N89">
        <v>30</v>
      </c>
      <c r="O89">
        <v>11</v>
      </c>
      <c r="P89" s="1">
        <v>2735.97</v>
      </c>
      <c r="Q89" t="s">
        <v>17098</v>
      </c>
      <c r="R89" t="s">
        <v>17198</v>
      </c>
      <c r="S89">
        <v>2</v>
      </c>
      <c r="T89" t="s">
        <v>17061</v>
      </c>
    </row>
    <row r="90" spans="1:20" x14ac:dyDescent="0.25">
      <c r="A90">
        <v>6472</v>
      </c>
      <c r="B90">
        <v>442</v>
      </c>
      <c r="C90">
        <v>217</v>
      </c>
      <c r="D90" s="1" t="s">
        <v>3762</v>
      </c>
      <c r="E90" s="2">
        <v>45320.174791666665</v>
      </c>
      <c r="F90" s="2">
        <v>45320.232430555552</v>
      </c>
      <c r="G90" s="1" t="s">
        <v>2026</v>
      </c>
      <c r="H90">
        <v>518.91999999999996</v>
      </c>
      <c r="I90">
        <v>3</v>
      </c>
      <c r="J90" s="1" t="s">
        <v>9999</v>
      </c>
      <c r="K90" s="2">
        <v>45320.194930555554</v>
      </c>
      <c r="L90">
        <v>454</v>
      </c>
      <c r="M90">
        <v>83</v>
      </c>
      <c r="N90">
        <v>29</v>
      </c>
      <c r="O90">
        <v>4</v>
      </c>
      <c r="P90" s="1">
        <v>1556.76</v>
      </c>
      <c r="Q90" t="s">
        <v>17079</v>
      </c>
      <c r="R90" t="s">
        <v>17198</v>
      </c>
      <c r="S90">
        <v>1</v>
      </c>
      <c r="T90" t="s">
        <v>17055</v>
      </c>
    </row>
    <row r="91" spans="1:20" x14ac:dyDescent="0.25">
      <c r="A91">
        <v>6492</v>
      </c>
      <c r="B91">
        <v>404</v>
      </c>
      <c r="C91">
        <v>157</v>
      </c>
      <c r="D91" s="1" t="s">
        <v>3762</v>
      </c>
      <c r="E91" s="2">
        <v>45470.18954861111</v>
      </c>
      <c r="F91" s="2">
        <v>45470.230520833335</v>
      </c>
      <c r="G91" s="1" t="s">
        <v>2026</v>
      </c>
      <c r="H91">
        <v>418.83</v>
      </c>
      <c r="I91">
        <v>3</v>
      </c>
      <c r="J91" s="1" t="s">
        <v>10001</v>
      </c>
      <c r="K91" s="2">
        <v>45470.210381944446</v>
      </c>
      <c r="L91">
        <v>388</v>
      </c>
      <c r="M91">
        <v>59</v>
      </c>
      <c r="N91">
        <v>30</v>
      </c>
      <c r="O91">
        <v>5</v>
      </c>
      <c r="P91" s="1">
        <v>1256.49</v>
      </c>
      <c r="Q91" t="s">
        <v>17092</v>
      </c>
      <c r="R91" t="s">
        <v>17198</v>
      </c>
      <c r="S91">
        <v>6</v>
      </c>
      <c r="T91" t="s">
        <v>17058</v>
      </c>
    </row>
    <row r="92" spans="1:20" x14ac:dyDescent="0.25">
      <c r="A92">
        <v>6652</v>
      </c>
      <c r="B92">
        <v>142</v>
      </c>
      <c r="C92">
        <v>177</v>
      </c>
      <c r="D92" s="1" t="s">
        <v>3762</v>
      </c>
      <c r="E92" s="2">
        <v>45437.641053240739</v>
      </c>
      <c r="F92" s="2">
        <v>45437.71466435185</v>
      </c>
      <c r="G92" s="1" t="s">
        <v>2026</v>
      </c>
      <c r="H92">
        <v>848.09</v>
      </c>
      <c r="I92">
        <v>3</v>
      </c>
      <c r="J92" s="1" t="s">
        <v>10004</v>
      </c>
      <c r="K92" s="2">
        <v>45437.66605324074</v>
      </c>
      <c r="L92">
        <v>17</v>
      </c>
      <c r="M92">
        <v>106</v>
      </c>
      <c r="N92">
        <v>36</v>
      </c>
      <c r="O92">
        <v>15</v>
      </c>
      <c r="P92" s="1">
        <v>2544.27</v>
      </c>
      <c r="Q92" t="s">
        <v>17128</v>
      </c>
      <c r="R92" t="s">
        <v>17198</v>
      </c>
      <c r="S92">
        <v>5</v>
      </c>
      <c r="T92" t="s">
        <v>17060</v>
      </c>
    </row>
    <row r="93" spans="1:20" x14ac:dyDescent="0.25">
      <c r="A93">
        <v>6700</v>
      </c>
      <c r="B93">
        <v>435</v>
      </c>
      <c r="C93">
        <v>116</v>
      </c>
      <c r="D93" s="1" t="s">
        <v>3762</v>
      </c>
      <c r="E93" s="2">
        <v>45382.464791666665</v>
      </c>
      <c r="F93" s="2">
        <v>45382.512708333335</v>
      </c>
      <c r="G93" s="1" t="s">
        <v>2026</v>
      </c>
      <c r="H93">
        <v>529.1</v>
      </c>
      <c r="I93">
        <v>3</v>
      </c>
      <c r="J93" s="1" t="s">
        <v>10005</v>
      </c>
      <c r="K93" s="2">
        <v>45382.480069444442</v>
      </c>
      <c r="L93">
        <v>171</v>
      </c>
      <c r="M93">
        <v>69</v>
      </c>
      <c r="N93">
        <v>22</v>
      </c>
      <c r="O93">
        <v>11</v>
      </c>
      <c r="P93" s="1">
        <v>1587.3</v>
      </c>
      <c r="Q93" t="s">
        <v>17097</v>
      </c>
      <c r="R93" t="s">
        <v>17198</v>
      </c>
      <c r="S93">
        <v>3</v>
      </c>
      <c r="T93" t="s">
        <v>17062</v>
      </c>
    </row>
    <row r="94" spans="1:20" x14ac:dyDescent="0.25">
      <c r="A94">
        <v>6834</v>
      </c>
      <c r="B94">
        <v>51</v>
      </c>
      <c r="C94">
        <v>281</v>
      </c>
      <c r="D94" s="1" t="s">
        <v>3762</v>
      </c>
      <c r="E94" s="2">
        <v>45348.124837962961</v>
      </c>
      <c r="F94" s="2">
        <v>45348.204004629632</v>
      </c>
      <c r="G94" s="1" t="s">
        <v>2026</v>
      </c>
      <c r="H94">
        <v>700.35</v>
      </c>
      <c r="I94">
        <v>3</v>
      </c>
      <c r="J94" s="1" t="s">
        <v>10006</v>
      </c>
      <c r="K94" s="2">
        <v>45348.142199074071</v>
      </c>
      <c r="L94">
        <v>163</v>
      </c>
      <c r="M94">
        <v>114</v>
      </c>
      <c r="N94">
        <v>25</v>
      </c>
      <c r="O94">
        <v>3</v>
      </c>
      <c r="P94" s="1">
        <v>2101.0500000000002</v>
      </c>
      <c r="Q94" t="s">
        <v>17095</v>
      </c>
      <c r="R94" t="s">
        <v>17198</v>
      </c>
      <c r="S94">
        <v>2</v>
      </c>
      <c r="T94" t="s">
        <v>17061</v>
      </c>
    </row>
    <row r="95" spans="1:20" x14ac:dyDescent="0.25">
      <c r="A95">
        <v>6848</v>
      </c>
      <c r="B95">
        <v>346</v>
      </c>
      <c r="C95">
        <v>150</v>
      </c>
      <c r="D95" s="1" t="s">
        <v>3762</v>
      </c>
      <c r="E95" s="2">
        <v>45360.17869212963</v>
      </c>
      <c r="F95" s="2">
        <v>45360.243275462963</v>
      </c>
      <c r="G95" s="1" t="s">
        <v>2026</v>
      </c>
      <c r="H95">
        <v>311.58</v>
      </c>
      <c r="I95">
        <v>3</v>
      </c>
      <c r="J95" s="1" t="s">
        <v>10007</v>
      </c>
      <c r="K95" s="2">
        <v>45360.202303240738</v>
      </c>
      <c r="L95">
        <v>270</v>
      </c>
      <c r="M95">
        <v>93</v>
      </c>
      <c r="N95">
        <v>34</v>
      </c>
      <c r="O95">
        <v>4</v>
      </c>
      <c r="P95" s="1">
        <v>934.74</v>
      </c>
      <c r="Q95" t="s">
        <v>17089</v>
      </c>
      <c r="R95" t="s">
        <v>17198</v>
      </c>
      <c r="S95">
        <v>3</v>
      </c>
      <c r="T95" t="s">
        <v>17062</v>
      </c>
    </row>
    <row r="96" spans="1:20" x14ac:dyDescent="0.25">
      <c r="A96">
        <v>6954</v>
      </c>
      <c r="B96">
        <v>83</v>
      </c>
      <c r="C96">
        <v>300</v>
      </c>
      <c r="D96" s="1" t="s">
        <v>3762</v>
      </c>
      <c r="E96" s="2">
        <v>45493.964189814818</v>
      </c>
      <c r="F96" s="2">
        <v>45494.016967592594</v>
      </c>
      <c r="G96" s="1" t="s">
        <v>2026</v>
      </c>
      <c r="H96">
        <v>850.47</v>
      </c>
      <c r="I96">
        <v>3</v>
      </c>
      <c r="J96" s="1" t="s">
        <v>10008</v>
      </c>
      <c r="K96" s="2">
        <v>45493.980856481481</v>
      </c>
      <c r="L96">
        <v>329</v>
      </c>
      <c r="M96">
        <v>76</v>
      </c>
      <c r="N96">
        <v>24</v>
      </c>
      <c r="O96">
        <v>23</v>
      </c>
      <c r="P96" s="1">
        <v>2551.41</v>
      </c>
      <c r="Q96" t="s">
        <v>17103</v>
      </c>
      <c r="R96" t="s">
        <v>17198</v>
      </c>
      <c r="S96">
        <v>7</v>
      </c>
      <c r="T96" t="s">
        <v>17057</v>
      </c>
    </row>
    <row r="97" spans="1:20" x14ac:dyDescent="0.25">
      <c r="A97">
        <v>7049</v>
      </c>
      <c r="B97">
        <v>41</v>
      </c>
      <c r="C97">
        <v>115</v>
      </c>
      <c r="D97" s="1" t="s">
        <v>3762</v>
      </c>
      <c r="E97" s="2">
        <v>45497.667314814818</v>
      </c>
      <c r="F97" s="2">
        <v>45497.699953703705</v>
      </c>
      <c r="G97" s="1" t="s">
        <v>2026</v>
      </c>
      <c r="H97">
        <v>491.01</v>
      </c>
      <c r="I97">
        <v>3</v>
      </c>
      <c r="J97" s="1" t="s">
        <v>10010</v>
      </c>
      <c r="K97" s="2">
        <v>45497.688842592594</v>
      </c>
      <c r="L97">
        <v>196</v>
      </c>
      <c r="M97">
        <v>47</v>
      </c>
      <c r="N97">
        <v>31</v>
      </c>
      <c r="O97">
        <v>16</v>
      </c>
      <c r="P97" s="1">
        <v>1473.03</v>
      </c>
      <c r="Q97" t="s">
        <v>17106</v>
      </c>
      <c r="R97" t="s">
        <v>17198</v>
      </c>
      <c r="S97">
        <v>7</v>
      </c>
      <c r="T97" t="s">
        <v>17057</v>
      </c>
    </row>
    <row r="98" spans="1:20" x14ac:dyDescent="0.25">
      <c r="A98">
        <v>7069</v>
      </c>
      <c r="B98">
        <v>472</v>
      </c>
      <c r="C98">
        <v>192</v>
      </c>
      <c r="D98" s="1" t="s">
        <v>3762</v>
      </c>
      <c r="E98" s="2">
        <v>45333.429745370369</v>
      </c>
      <c r="F98" s="2">
        <v>45333.497106481482</v>
      </c>
      <c r="G98" s="1" t="s">
        <v>2026</v>
      </c>
      <c r="H98">
        <v>175.12</v>
      </c>
      <c r="I98">
        <v>3</v>
      </c>
      <c r="J98" s="1" t="s">
        <v>10011</v>
      </c>
      <c r="K98" s="2">
        <v>45333.449884259258</v>
      </c>
      <c r="L98">
        <v>110</v>
      </c>
      <c r="M98">
        <v>97</v>
      </c>
      <c r="N98">
        <v>29</v>
      </c>
      <c r="O98">
        <v>10</v>
      </c>
      <c r="P98" s="1">
        <v>525.36</v>
      </c>
      <c r="Q98" t="s">
        <v>17140</v>
      </c>
      <c r="R98" t="s">
        <v>17198</v>
      </c>
      <c r="S98">
        <v>2</v>
      </c>
      <c r="T98" t="s">
        <v>17061</v>
      </c>
    </row>
    <row r="99" spans="1:20" x14ac:dyDescent="0.25">
      <c r="A99">
        <v>7138</v>
      </c>
      <c r="B99">
        <v>119</v>
      </c>
      <c r="C99">
        <v>133</v>
      </c>
      <c r="D99" s="1" t="s">
        <v>3762</v>
      </c>
      <c r="E99" s="2">
        <v>45491.895798611113</v>
      </c>
      <c r="F99" s="2">
        <v>45491.937465277777</v>
      </c>
      <c r="G99" s="1" t="s">
        <v>2026</v>
      </c>
      <c r="H99">
        <v>847.89</v>
      </c>
      <c r="I99">
        <v>3</v>
      </c>
      <c r="J99" s="1" t="s">
        <v>10013</v>
      </c>
      <c r="K99" s="2">
        <v>45491.918020833335</v>
      </c>
      <c r="L99">
        <v>38</v>
      </c>
      <c r="M99">
        <v>60</v>
      </c>
      <c r="N99">
        <v>32</v>
      </c>
      <c r="O99">
        <v>22</v>
      </c>
      <c r="P99" s="1">
        <v>2543.67</v>
      </c>
      <c r="Q99" t="s">
        <v>17104</v>
      </c>
      <c r="R99" t="s">
        <v>17198</v>
      </c>
      <c r="S99">
        <v>7</v>
      </c>
      <c r="T99" t="s">
        <v>17057</v>
      </c>
    </row>
    <row r="100" spans="1:20" x14ac:dyDescent="0.25">
      <c r="A100">
        <v>7158</v>
      </c>
      <c r="B100">
        <v>141</v>
      </c>
      <c r="C100">
        <v>176</v>
      </c>
      <c r="D100" s="1" t="s">
        <v>3762</v>
      </c>
      <c r="E100" s="2">
        <v>45333.037164351852</v>
      </c>
      <c r="F100" s="2">
        <v>45333.114247685182</v>
      </c>
      <c r="G100" s="1" t="s">
        <v>2026</v>
      </c>
      <c r="H100">
        <v>459.04</v>
      </c>
      <c r="I100">
        <v>3</v>
      </c>
      <c r="J100" s="1" t="s">
        <v>10014</v>
      </c>
      <c r="K100" s="2">
        <v>45333.059386574074</v>
      </c>
      <c r="L100">
        <v>137</v>
      </c>
      <c r="M100">
        <v>111</v>
      </c>
      <c r="N100">
        <v>32</v>
      </c>
      <c r="O100">
        <v>1</v>
      </c>
      <c r="P100" s="1">
        <v>1377.12</v>
      </c>
      <c r="Q100" t="s">
        <v>17154</v>
      </c>
      <c r="R100" t="s">
        <v>17198</v>
      </c>
      <c r="S100">
        <v>2</v>
      </c>
      <c r="T100" t="s">
        <v>17061</v>
      </c>
    </row>
    <row r="101" spans="1:20" x14ac:dyDescent="0.25">
      <c r="A101">
        <v>7185</v>
      </c>
      <c r="B101">
        <v>476</v>
      </c>
      <c r="C101">
        <v>80</v>
      </c>
      <c r="D101" s="1" t="s">
        <v>3762</v>
      </c>
      <c r="E101" s="2">
        <v>45442.584745370368</v>
      </c>
      <c r="F101" s="2">
        <v>45442.62641203704</v>
      </c>
      <c r="G101" s="1" t="s">
        <v>2026</v>
      </c>
      <c r="H101">
        <v>806.42</v>
      </c>
      <c r="I101">
        <v>3</v>
      </c>
      <c r="J101" s="1" t="s">
        <v>10015</v>
      </c>
      <c r="K101" s="2">
        <v>45442.608356481483</v>
      </c>
      <c r="L101">
        <v>71</v>
      </c>
      <c r="M101">
        <v>60</v>
      </c>
      <c r="N101">
        <v>34</v>
      </c>
      <c r="O101">
        <v>14</v>
      </c>
      <c r="P101" s="1">
        <v>2419.2600000000002</v>
      </c>
      <c r="Q101" t="s">
        <v>17080</v>
      </c>
      <c r="R101" t="s">
        <v>17198</v>
      </c>
      <c r="S101">
        <v>5</v>
      </c>
      <c r="T101" t="s">
        <v>17060</v>
      </c>
    </row>
    <row r="102" spans="1:20" x14ac:dyDescent="0.25">
      <c r="A102">
        <v>7200</v>
      </c>
      <c r="B102">
        <v>446</v>
      </c>
      <c r="C102">
        <v>205</v>
      </c>
      <c r="D102" s="1" t="s">
        <v>3762</v>
      </c>
      <c r="E102" s="2">
        <v>45381.930543981478</v>
      </c>
      <c r="F102" s="2">
        <v>45381.990960648145</v>
      </c>
      <c r="G102" s="1" t="s">
        <v>2026</v>
      </c>
      <c r="H102">
        <v>736.81</v>
      </c>
      <c r="I102">
        <v>3</v>
      </c>
      <c r="J102" s="1" t="s">
        <v>10016</v>
      </c>
      <c r="K102" s="2">
        <v>45381.956932870373</v>
      </c>
      <c r="L102">
        <v>406</v>
      </c>
      <c r="M102">
        <v>87</v>
      </c>
      <c r="N102">
        <v>38</v>
      </c>
      <c r="O102">
        <v>22</v>
      </c>
      <c r="P102" s="1">
        <v>2210.4299999999998</v>
      </c>
      <c r="Q102" t="s">
        <v>17165</v>
      </c>
      <c r="R102" t="s">
        <v>17198</v>
      </c>
      <c r="S102">
        <v>3</v>
      </c>
      <c r="T102" t="s">
        <v>17062</v>
      </c>
    </row>
    <row r="103" spans="1:20" x14ac:dyDescent="0.25">
      <c r="A103">
        <v>7366</v>
      </c>
      <c r="B103">
        <v>443</v>
      </c>
      <c r="C103">
        <v>1</v>
      </c>
      <c r="D103" s="1" t="s">
        <v>3762</v>
      </c>
      <c r="E103" s="2">
        <v>45299.607615740744</v>
      </c>
      <c r="F103" s="2">
        <v>45299.667337962965</v>
      </c>
      <c r="G103" s="1" t="s">
        <v>2026</v>
      </c>
      <c r="H103">
        <v>739.88</v>
      </c>
      <c r="I103">
        <v>3</v>
      </c>
      <c r="J103" s="1" t="s">
        <v>10017</v>
      </c>
      <c r="K103" s="2">
        <v>45299.622199074074</v>
      </c>
      <c r="L103">
        <v>232</v>
      </c>
      <c r="M103">
        <v>86</v>
      </c>
      <c r="N103">
        <v>21</v>
      </c>
      <c r="O103">
        <v>14</v>
      </c>
      <c r="P103" s="1">
        <v>2219.64</v>
      </c>
      <c r="Q103" t="s">
        <v>17126</v>
      </c>
      <c r="R103" t="s">
        <v>17198</v>
      </c>
      <c r="S103">
        <v>1</v>
      </c>
      <c r="T103" t="s">
        <v>17055</v>
      </c>
    </row>
    <row r="104" spans="1:20" x14ac:dyDescent="0.25">
      <c r="A104">
        <v>7406</v>
      </c>
      <c r="B104">
        <v>335</v>
      </c>
      <c r="C104">
        <v>256</v>
      </c>
      <c r="D104" s="1" t="s">
        <v>3762</v>
      </c>
      <c r="E104" s="2">
        <v>45497.18277777778</v>
      </c>
      <c r="F104" s="2">
        <v>45497.264027777775</v>
      </c>
      <c r="G104" s="1" t="s">
        <v>2026</v>
      </c>
      <c r="H104">
        <v>835.21</v>
      </c>
      <c r="I104">
        <v>3</v>
      </c>
      <c r="J104" s="1" t="s">
        <v>10018</v>
      </c>
      <c r="K104" s="2">
        <v>45497.198750000003</v>
      </c>
      <c r="L104">
        <v>219</v>
      </c>
      <c r="M104">
        <v>117</v>
      </c>
      <c r="N104">
        <v>23</v>
      </c>
      <c r="O104">
        <v>4</v>
      </c>
      <c r="P104" s="1">
        <v>2505.63</v>
      </c>
      <c r="Q104" t="s">
        <v>17108</v>
      </c>
      <c r="R104" t="s">
        <v>17198</v>
      </c>
      <c r="S104">
        <v>7</v>
      </c>
      <c r="T104" t="s">
        <v>17057</v>
      </c>
    </row>
    <row r="105" spans="1:20" x14ac:dyDescent="0.25">
      <c r="A105">
        <v>7534</v>
      </c>
      <c r="B105">
        <v>77</v>
      </c>
      <c r="C105">
        <v>52</v>
      </c>
      <c r="D105" s="1" t="s">
        <v>3762</v>
      </c>
      <c r="E105" s="2">
        <v>45448.499594907407</v>
      </c>
      <c r="F105" s="2">
        <v>45448.537094907406</v>
      </c>
      <c r="G105" s="1" t="s">
        <v>2026</v>
      </c>
      <c r="H105">
        <v>224.07</v>
      </c>
      <c r="I105">
        <v>3</v>
      </c>
      <c r="J105" s="1" t="s">
        <v>10021</v>
      </c>
      <c r="K105" s="2">
        <v>45448.525289351855</v>
      </c>
      <c r="L105">
        <v>395</v>
      </c>
      <c r="M105">
        <v>54</v>
      </c>
      <c r="N105">
        <v>37</v>
      </c>
      <c r="O105">
        <v>12</v>
      </c>
      <c r="P105" s="1">
        <v>672.21</v>
      </c>
      <c r="Q105" t="s">
        <v>17090</v>
      </c>
      <c r="R105" t="s">
        <v>17198</v>
      </c>
      <c r="S105">
        <v>6</v>
      </c>
      <c r="T105" t="s">
        <v>17058</v>
      </c>
    </row>
    <row r="106" spans="1:20" x14ac:dyDescent="0.25">
      <c r="A106">
        <v>7540</v>
      </c>
      <c r="B106">
        <v>417</v>
      </c>
      <c r="C106">
        <v>168</v>
      </c>
      <c r="D106" s="1" t="s">
        <v>3762</v>
      </c>
      <c r="E106" s="2">
        <v>45376.92287037037</v>
      </c>
      <c r="F106" s="2">
        <v>45377.005509259259</v>
      </c>
      <c r="G106" s="1" t="s">
        <v>2026</v>
      </c>
      <c r="H106">
        <v>827.99</v>
      </c>
      <c r="I106">
        <v>3</v>
      </c>
      <c r="J106" s="1" t="s">
        <v>10022</v>
      </c>
      <c r="K106" s="2">
        <v>45376.944398148145</v>
      </c>
      <c r="L106">
        <v>40</v>
      </c>
      <c r="M106">
        <v>119</v>
      </c>
      <c r="N106">
        <v>31</v>
      </c>
      <c r="O106">
        <v>22</v>
      </c>
      <c r="P106" s="1">
        <v>2483.9699999999998</v>
      </c>
      <c r="Q106" t="s">
        <v>17192</v>
      </c>
      <c r="R106" t="s">
        <v>17198</v>
      </c>
      <c r="S106">
        <v>3</v>
      </c>
      <c r="T106" t="s">
        <v>17062</v>
      </c>
    </row>
    <row r="107" spans="1:20" x14ac:dyDescent="0.25">
      <c r="A107">
        <v>7575</v>
      </c>
      <c r="B107">
        <v>244</v>
      </c>
      <c r="C107">
        <v>291</v>
      </c>
      <c r="D107" s="1" t="s">
        <v>3762</v>
      </c>
      <c r="E107" s="2">
        <v>45316.315300925926</v>
      </c>
      <c r="F107" s="2">
        <v>45316.34516203704</v>
      </c>
      <c r="G107" s="1" t="s">
        <v>2026</v>
      </c>
      <c r="H107">
        <v>615.94000000000005</v>
      </c>
      <c r="I107">
        <v>3</v>
      </c>
      <c r="J107" s="1" t="s">
        <v>10023</v>
      </c>
      <c r="K107" s="2">
        <v>45316.334050925929</v>
      </c>
      <c r="L107">
        <v>94</v>
      </c>
      <c r="M107">
        <v>43</v>
      </c>
      <c r="N107">
        <v>27</v>
      </c>
      <c r="O107">
        <v>8</v>
      </c>
      <c r="P107" s="1">
        <v>1847.82</v>
      </c>
      <c r="Q107" t="s">
        <v>17106</v>
      </c>
      <c r="R107" t="s">
        <v>17198</v>
      </c>
      <c r="S107">
        <v>1</v>
      </c>
      <c r="T107" t="s">
        <v>17055</v>
      </c>
    </row>
    <row r="108" spans="1:20" x14ac:dyDescent="0.25">
      <c r="A108">
        <v>7601</v>
      </c>
      <c r="B108">
        <v>54</v>
      </c>
      <c r="C108">
        <v>68</v>
      </c>
      <c r="D108" s="1" t="s">
        <v>3762</v>
      </c>
      <c r="E108" s="2">
        <v>45396.234027777777</v>
      </c>
      <c r="F108" s="2">
        <v>45396.3125</v>
      </c>
      <c r="G108" s="1" t="s">
        <v>2026</v>
      </c>
      <c r="H108">
        <v>517.41</v>
      </c>
      <c r="I108">
        <v>3</v>
      </c>
      <c r="J108" s="1" t="s">
        <v>10024</v>
      </c>
      <c r="K108" s="2">
        <v>45396.25277777778</v>
      </c>
      <c r="L108">
        <v>261</v>
      </c>
      <c r="M108">
        <v>113</v>
      </c>
      <c r="N108">
        <v>27</v>
      </c>
      <c r="O108">
        <v>6</v>
      </c>
      <c r="P108" s="1">
        <v>1552.23</v>
      </c>
      <c r="Q108" t="s">
        <v>17167</v>
      </c>
      <c r="R108" t="s">
        <v>17198</v>
      </c>
      <c r="S108">
        <v>4</v>
      </c>
      <c r="T108" t="s">
        <v>17056</v>
      </c>
    </row>
    <row r="109" spans="1:20" x14ac:dyDescent="0.25">
      <c r="A109">
        <v>7710</v>
      </c>
      <c r="B109">
        <v>94</v>
      </c>
      <c r="C109">
        <v>38</v>
      </c>
      <c r="D109" s="1" t="s">
        <v>3762</v>
      </c>
      <c r="E109" s="2">
        <v>45306.867199074077</v>
      </c>
      <c r="F109" s="2">
        <v>45306.906087962961</v>
      </c>
      <c r="G109" s="1" t="s">
        <v>2026</v>
      </c>
      <c r="H109">
        <v>804.85</v>
      </c>
      <c r="I109">
        <v>3</v>
      </c>
      <c r="J109" s="1" t="s">
        <v>10025</v>
      </c>
      <c r="K109" s="2">
        <v>45306.884560185186</v>
      </c>
      <c r="L109">
        <v>460</v>
      </c>
      <c r="M109">
        <v>56</v>
      </c>
      <c r="N109">
        <v>25</v>
      </c>
      <c r="O109">
        <v>21</v>
      </c>
      <c r="P109" s="1">
        <v>2414.5500000000002</v>
      </c>
      <c r="Q109" t="s">
        <v>17137</v>
      </c>
      <c r="R109" t="s">
        <v>17198</v>
      </c>
      <c r="S109">
        <v>1</v>
      </c>
      <c r="T109" t="s">
        <v>17055</v>
      </c>
    </row>
    <row r="110" spans="1:20" x14ac:dyDescent="0.25">
      <c r="A110">
        <v>7791</v>
      </c>
      <c r="B110">
        <v>146</v>
      </c>
      <c r="C110">
        <v>86</v>
      </c>
      <c r="D110" s="1" t="s">
        <v>3762</v>
      </c>
      <c r="E110" s="2">
        <v>45506.505185185182</v>
      </c>
      <c r="F110" s="2">
        <v>45506.586435185185</v>
      </c>
      <c r="G110" s="1" t="s">
        <v>2026</v>
      </c>
      <c r="H110">
        <v>488.2</v>
      </c>
      <c r="I110">
        <v>3</v>
      </c>
      <c r="J110" s="1" t="s">
        <v>10026</v>
      </c>
      <c r="K110" s="2">
        <v>45506.520462962966</v>
      </c>
      <c r="L110">
        <v>238</v>
      </c>
      <c r="M110">
        <v>117</v>
      </c>
      <c r="N110">
        <v>22</v>
      </c>
      <c r="O110">
        <v>12</v>
      </c>
      <c r="P110" s="1">
        <v>1464.6</v>
      </c>
      <c r="Q110" t="s">
        <v>17125</v>
      </c>
      <c r="R110" t="s">
        <v>17198</v>
      </c>
      <c r="S110">
        <v>8</v>
      </c>
      <c r="T110" t="s">
        <v>17054</v>
      </c>
    </row>
    <row r="111" spans="1:20" x14ac:dyDescent="0.25">
      <c r="A111">
        <v>7955</v>
      </c>
      <c r="B111">
        <v>371</v>
      </c>
      <c r="C111">
        <v>114</v>
      </c>
      <c r="D111" s="1" t="s">
        <v>3762</v>
      </c>
      <c r="E111" s="2">
        <v>45482.383750000001</v>
      </c>
      <c r="F111" s="2">
        <v>45482.436527777776</v>
      </c>
      <c r="G111" s="1" t="s">
        <v>2026</v>
      </c>
      <c r="H111">
        <v>458.9</v>
      </c>
      <c r="I111">
        <v>3</v>
      </c>
      <c r="J111" s="1" t="s">
        <v>10030</v>
      </c>
      <c r="K111" s="2">
        <v>45482.405972222223</v>
      </c>
      <c r="L111">
        <v>69</v>
      </c>
      <c r="M111">
        <v>76</v>
      </c>
      <c r="N111">
        <v>32</v>
      </c>
      <c r="O111">
        <v>9</v>
      </c>
      <c r="P111" s="1">
        <v>1376.7</v>
      </c>
      <c r="Q111" t="s">
        <v>17083</v>
      </c>
      <c r="R111" t="s">
        <v>17198</v>
      </c>
      <c r="S111">
        <v>7</v>
      </c>
      <c r="T111" t="s">
        <v>17057</v>
      </c>
    </row>
    <row r="112" spans="1:20" x14ac:dyDescent="0.25">
      <c r="A112">
        <v>8040</v>
      </c>
      <c r="B112">
        <v>82</v>
      </c>
      <c r="C112">
        <v>85</v>
      </c>
      <c r="D112" s="1" t="s">
        <v>3762</v>
      </c>
      <c r="E112" s="2">
        <v>45318.678356481483</v>
      </c>
      <c r="F112" s="2">
        <v>45318.725578703707</v>
      </c>
      <c r="G112" s="1" t="s">
        <v>2026</v>
      </c>
      <c r="H112">
        <v>533.58000000000004</v>
      </c>
      <c r="I112">
        <v>3</v>
      </c>
      <c r="J112" s="1" t="s">
        <v>10031</v>
      </c>
      <c r="K112" s="2">
        <v>45318.695717592593</v>
      </c>
      <c r="L112">
        <v>401</v>
      </c>
      <c r="M112">
        <v>68</v>
      </c>
      <c r="N112">
        <v>25</v>
      </c>
      <c r="O112">
        <v>16</v>
      </c>
      <c r="P112" s="1">
        <v>1600.74</v>
      </c>
      <c r="Q112" t="s">
        <v>17144</v>
      </c>
      <c r="R112" t="s">
        <v>17198</v>
      </c>
      <c r="S112">
        <v>1</v>
      </c>
      <c r="T112" t="s">
        <v>17055</v>
      </c>
    </row>
    <row r="113" spans="1:20" x14ac:dyDescent="0.25">
      <c r="A113">
        <v>8063</v>
      </c>
      <c r="B113">
        <v>178</v>
      </c>
      <c r="C113">
        <v>28</v>
      </c>
      <c r="D113" s="1" t="s">
        <v>3762</v>
      </c>
      <c r="E113" s="2">
        <v>45548.337627314817</v>
      </c>
      <c r="F113" s="2">
        <v>45548.392488425925</v>
      </c>
      <c r="G113" s="1" t="s">
        <v>2026</v>
      </c>
      <c r="H113">
        <v>934.39</v>
      </c>
      <c r="I113">
        <v>3</v>
      </c>
      <c r="J113" s="1" t="s">
        <v>10032</v>
      </c>
      <c r="K113" s="2">
        <v>45548.3515162037</v>
      </c>
      <c r="L113">
        <v>461</v>
      </c>
      <c r="M113">
        <v>79</v>
      </c>
      <c r="N113">
        <v>20</v>
      </c>
      <c r="O113">
        <v>8</v>
      </c>
      <c r="P113" s="1">
        <v>2803.17</v>
      </c>
      <c r="Q113" t="s">
        <v>17089</v>
      </c>
      <c r="R113" t="s">
        <v>17198</v>
      </c>
      <c r="S113">
        <v>9</v>
      </c>
      <c r="T113" t="s">
        <v>17059</v>
      </c>
    </row>
    <row r="114" spans="1:20" x14ac:dyDescent="0.25">
      <c r="A114">
        <v>8110</v>
      </c>
      <c r="B114">
        <v>366</v>
      </c>
      <c r="C114">
        <v>54</v>
      </c>
      <c r="D114" s="1" t="s">
        <v>3762</v>
      </c>
      <c r="E114" s="2">
        <v>45409.06894675926</v>
      </c>
      <c r="F114" s="2">
        <v>45409.123113425929</v>
      </c>
      <c r="G114" s="1" t="s">
        <v>2026</v>
      </c>
      <c r="H114">
        <v>313.48</v>
      </c>
      <c r="I114">
        <v>3</v>
      </c>
      <c r="J114" s="1" t="s">
        <v>10033</v>
      </c>
      <c r="K114" s="2">
        <v>45409.087696759256</v>
      </c>
      <c r="L114">
        <v>165</v>
      </c>
      <c r="M114">
        <v>78</v>
      </c>
      <c r="N114">
        <v>27</v>
      </c>
      <c r="O114">
        <v>2</v>
      </c>
      <c r="P114" s="1">
        <v>940.44</v>
      </c>
      <c r="Q114" t="s">
        <v>17077</v>
      </c>
      <c r="R114" t="s">
        <v>17198</v>
      </c>
      <c r="S114">
        <v>4</v>
      </c>
      <c r="T114" t="s">
        <v>17056</v>
      </c>
    </row>
    <row r="115" spans="1:20" x14ac:dyDescent="0.25">
      <c r="A115">
        <v>8140</v>
      </c>
      <c r="B115">
        <v>476</v>
      </c>
      <c r="C115">
        <v>117</v>
      </c>
      <c r="D115" s="1" t="s">
        <v>3762</v>
      </c>
      <c r="E115" s="2">
        <v>45363.174027777779</v>
      </c>
      <c r="F115" s="2">
        <v>45363.246944444443</v>
      </c>
      <c r="G115" s="1" t="s">
        <v>2026</v>
      </c>
      <c r="H115">
        <v>983.99</v>
      </c>
      <c r="I115">
        <v>3</v>
      </c>
      <c r="J115" s="1" t="s">
        <v>10035</v>
      </c>
      <c r="K115" s="2">
        <v>45363.193472222221</v>
      </c>
      <c r="L115">
        <v>401</v>
      </c>
      <c r="M115">
        <v>105</v>
      </c>
      <c r="N115">
        <v>28</v>
      </c>
      <c r="O115">
        <v>4</v>
      </c>
      <c r="P115" s="1">
        <v>2951.97</v>
      </c>
      <c r="Q115" t="s">
        <v>17088</v>
      </c>
      <c r="R115" t="s">
        <v>17198</v>
      </c>
      <c r="S115">
        <v>3</v>
      </c>
      <c r="T115" t="s">
        <v>17062</v>
      </c>
    </row>
    <row r="116" spans="1:20" x14ac:dyDescent="0.25">
      <c r="A116">
        <v>8145</v>
      </c>
      <c r="B116">
        <v>87</v>
      </c>
      <c r="C116">
        <v>153</v>
      </c>
      <c r="D116" s="1" t="s">
        <v>3762</v>
      </c>
      <c r="E116" s="2">
        <v>45379.67396990741</v>
      </c>
      <c r="F116" s="2">
        <v>45379.744803240741</v>
      </c>
      <c r="G116" s="1" t="s">
        <v>2026</v>
      </c>
      <c r="H116">
        <v>554.01</v>
      </c>
      <c r="I116">
        <v>3</v>
      </c>
      <c r="J116" s="1" t="s">
        <v>10036</v>
      </c>
      <c r="K116" s="2">
        <v>45379.698969907404</v>
      </c>
      <c r="L116">
        <v>112</v>
      </c>
      <c r="M116">
        <v>102</v>
      </c>
      <c r="N116">
        <v>36</v>
      </c>
      <c r="O116">
        <v>16</v>
      </c>
      <c r="P116" s="1">
        <v>1662.03</v>
      </c>
      <c r="Q116" t="s">
        <v>17132</v>
      </c>
      <c r="R116" t="s">
        <v>17198</v>
      </c>
      <c r="S116">
        <v>3</v>
      </c>
      <c r="T116" t="s">
        <v>17062</v>
      </c>
    </row>
    <row r="117" spans="1:20" x14ac:dyDescent="0.25">
      <c r="A117">
        <v>8246</v>
      </c>
      <c r="B117">
        <v>374</v>
      </c>
      <c r="C117">
        <v>233</v>
      </c>
      <c r="D117" s="1" t="s">
        <v>3762</v>
      </c>
      <c r="E117" s="2">
        <v>45393.86922453704</v>
      </c>
      <c r="F117" s="2">
        <v>45393.907418981478</v>
      </c>
      <c r="G117" s="1" t="s">
        <v>2026</v>
      </c>
      <c r="H117">
        <v>406.43</v>
      </c>
      <c r="I117">
        <v>3</v>
      </c>
      <c r="J117" s="1" t="s">
        <v>10037</v>
      </c>
      <c r="K117" s="2">
        <v>45393.895613425928</v>
      </c>
      <c r="L117">
        <v>171</v>
      </c>
      <c r="M117">
        <v>55</v>
      </c>
      <c r="N117">
        <v>38</v>
      </c>
      <c r="O117">
        <v>21</v>
      </c>
      <c r="P117" s="1">
        <v>1219.29</v>
      </c>
      <c r="Q117" t="s">
        <v>17090</v>
      </c>
      <c r="R117" t="s">
        <v>17198</v>
      </c>
      <c r="S117">
        <v>4</v>
      </c>
      <c r="T117" t="s">
        <v>17056</v>
      </c>
    </row>
    <row r="118" spans="1:20" x14ac:dyDescent="0.25">
      <c r="A118">
        <v>8300</v>
      </c>
      <c r="B118">
        <v>274</v>
      </c>
      <c r="C118">
        <v>124</v>
      </c>
      <c r="D118" s="1" t="s">
        <v>3762</v>
      </c>
      <c r="E118" s="2">
        <v>45462.944606481484</v>
      </c>
      <c r="F118" s="2">
        <v>45462.986967592595</v>
      </c>
      <c r="G118" s="1" t="s">
        <v>2026</v>
      </c>
      <c r="H118">
        <v>739.62</v>
      </c>
      <c r="I118">
        <v>3</v>
      </c>
      <c r="J118" s="1" t="s">
        <v>10039</v>
      </c>
      <c r="K118" s="2">
        <v>45462.95988425926</v>
      </c>
      <c r="L118">
        <v>324</v>
      </c>
      <c r="M118">
        <v>61</v>
      </c>
      <c r="N118">
        <v>22</v>
      </c>
      <c r="O118">
        <v>23</v>
      </c>
      <c r="P118" s="1">
        <v>2218.86</v>
      </c>
      <c r="Q118" t="s">
        <v>17122</v>
      </c>
      <c r="R118" t="s">
        <v>17198</v>
      </c>
      <c r="S118">
        <v>6</v>
      </c>
      <c r="T118" t="s">
        <v>17058</v>
      </c>
    </row>
    <row r="119" spans="1:20" x14ac:dyDescent="0.25">
      <c r="A119">
        <v>8327</v>
      </c>
      <c r="B119">
        <v>90</v>
      </c>
      <c r="C119">
        <v>11</v>
      </c>
      <c r="D119" s="1" t="s">
        <v>3762</v>
      </c>
      <c r="E119" s="2">
        <v>45510.803587962961</v>
      </c>
      <c r="F119" s="2">
        <v>45510.873726851853</v>
      </c>
      <c r="G119" s="1" t="s">
        <v>2026</v>
      </c>
      <c r="H119">
        <v>471.06</v>
      </c>
      <c r="I119">
        <v>3</v>
      </c>
      <c r="J119" s="1" t="s">
        <v>10040</v>
      </c>
      <c r="K119" s="2">
        <v>45510.825115740743</v>
      </c>
      <c r="L119">
        <v>485</v>
      </c>
      <c r="M119">
        <v>101</v>
      </c>
      <c r="N119">
        <v>31</v>
      </c>
      <c r="O119">
        <v>19</v>
      </c>
      <c r="P119" s="1">
        <v>1413.18</v>
      </c>
      <c r="Q119" t="s">
        <v>17128</v>
      </c>
      <c r="R119" t="s">
        <v>17198</v>
      </c>
      <c r="S119">
        <v>8</v>
      </c>
      <c r="T119" t="s">
        <v>17054</v>
      </c>
    </row>
    <row r="120" spans="1:20" x14ac:dyDescent="0.25">
      <c r="A120">
        <v>8417</v>
      </c>
      <c r="B120">
        <v>195</v>
      </c>
      <c r="C120">
        <v>88</v>
      </c>
      <c r="D120" s="1" t="s">
        <v>3762</v>
      </c>
      <c r="E120" s="2">
        <v>45393.872245370374</v>
      </c>
      <c r="F120" s="2">
        <v>45393.949328703704</v>
      </c>
      <c r="G120" s="1" t="s">
        <v>2026</v>
      </c>
      <c r="H120">
        <v>370.27</v>
      </c>
      <c r="I120">
        <v>3</v>
      </c>
      <c r="J120" s="1" t="s">
        <v>10041</v>
      </c>
      <c r="K120" s="2">
        <v>45393.896550925929</v>
      </c>
      <c r="L120">
        <v>324</v>
      </c>
      <c r="M120">
        <v>111</v>
      </c>
      <c r="N120">
        <v>35</v>
      </c>
      <c r="O120">
        <v>21</v>
      </c>
      <c r="P120" s="1">
        <v>1110.81</v>
      </c>
      <c r="Q120" t="s">
        <v>17099</v>
      </c>
      <c r="R120" t="s">
        <v>17198</v>
      </c>
      <c r="S120">
        <v>4</v>
      </c>
      <c r="T120" t="s">
        <v>17056</v>
      </c>
    </row>
    <row r="121" spans="1:20" x14ac:dyDescent="0.25">
      <c r="A121">
        <v>8447</v>
      </c>
      <c r="B121">
        <v>143</v>
      </c>
      <c r="C121">
        <v>286</v>
      </c>
      <c r="D121" s="1" t="s">
        <v>3762</v>
      </c>
      <c r="E121" s="2">
        <v>45410.516805555555</v>
      </c>
      <c r="F121" s="2">
        <v>45410.558472222219</v>
      </c>
      <c r="G121" s="1" t="s">
        <v>2026</v>
      </c>
      <c r="H121">
        <v>680.29</v>
      </c>
      <c r="I121">
        <v>3</v>
      </c>
      <c r="J121" s="1" t="s">
        <v>10043</v>
      </c>
      <c r="K121" s="2">
        <v>45410.537638888891</v>
      </c>
      <c r="L121">
        <v>462</v>
      </c>
      <c r="M121">
        <v>60</v>
      </c>
      <c r="N121">
        <v>30</v>
      </c>
      <c r="O121">
        <v>12</v>
      </c>
      <c r="P121" s="1">
        <v>2040.87</v>
      </c>
      <c r="Q121" t="s">
        <v>17194</v>
      </c>
      <c r="R121" t="s">
        <v>17198</v>
      </c>
      <c r="S121">
        <v>4</v>
      </c>
      <c r="T121" t="s">
        <v>17056</v>
      </c>
    </row>
    <row r="122" spans="1:20" x14ac:dyDescent="0.25">
      <c r="A122">
        <v>8454</v>
      </c>
      <c r="B122">
        <v>150</v>
      </c>
      <c r="C122">
        <v>220</v>
      </c>
      <c r="D122" s="1" t="s">
        <v>3762</v>
      </c>
      <c r="E122" s="2">
        <v>45477.327569444446</v>
      </c>
      <c r="F122" s="2">
        <v>45477.408819444441</v>
      </c>
      <c r="G122" s="1" t="s">
        <v>2026</v>
      </c>
      <c r="H122">
        <v>472.28</v>
      </c>
      <c r="I122">
        <v>3</v>
      </c>
      <c r="J122" s="1" t="s">
        <v>10044</v>
      </c>
      <c r="K122" s="2">
        <v>45477.349097222221</v>
      </c>
      <c r="L122">
        <v>439</v>
      </c>
      <c r="M122">
        <v>117</v>
      </c>
      <c r="N122">
        <v>31</v>
      </c>
      <c r="O122">
        <v>8</v>
      </c>
      <c r="P122" s="1">
        <v>1416.84</v>
      </c>
      <c r="Q122" t="s">
        <v>17167</v>
      </c>
      <c r="R122" t="s">
        <v>17198</v>
      </c>
      <c r="S122">
        <v>7</v>
      </c>
      <c r="T122" t="s">
        <v>17057</v>
      </c>
    </row>
    <row r="123" spans="1:20" x14ac:dyDescent="0.25">
      <c r="A123">
        <v>8500</v>
      </c>
      <c r="B123">
        <v>43</v>
      </c>
      <c r="C123">
        <v>155</v>
      </c>
      <c r="D123" s="1" t="s">
        <v>3762</v>
      </c>
      <c r="E123" s="2">
        <v>45416.870671296296</v>
      </c>
      <c r="F123" s="2">
        <v>45416.919282407405</v>
      </c>
      <c r="G123" s="1" t="s">
        <v>2026</v>
      </c>
      <c r="H123">
        <v>270.22000000000003</v>
      </c>
      <c r="I123">
        <v>3</v>
      </c>
      <c r="J123" s="1" t="s">
        <v>10045</v>
      </c>
      <c r="K123" s="2">
        <v>45416.897060185183</v>
      </c>
      <c r="L123">
        <v>82</v>
      </c>
      <c r="M123">
        <v>70</v>
      </c>
      <c r="N123">
        <v>38</v>
      </c>
      <c r="O123">
        <v>21</v>
      </c>
      <c r="P123" s="1">
        <v>810.66</v>
      </c>
      <c r="Q123" t="s">
        <v>17176</v>
      </c>
      <c r="R123" t="s">
        <v>17198</v>
      </c>
      <c r="S123">
        <v>5</v>
      </c>
      <c r="T123" t="s">
        <v>17060</v>
      </c>
    </row>
    <row r="124" spans="1:20" x14ac:dyDescent="0.25">
      <c r="A124">
        <v>8526</v>
      </c>
      <c r="B124">
        <v>156</v>
      </c>
      <c r="C124">
        <v>230</v>
      </c>
      <c r="D124" s="1" t="s">
        <v>3762</v>
      </c>
      <c r="E124" s="2">
        <v>45365.872129629628</v>
      </c>
      <c r="F124" s="2">
        <v>45365.929768518516</v>
      </c>
      <c r="G124" s="1" t="s">
        <v>2026</v>
      </c>
      <c r="H124">
        <v>168.04</v>
      </c>
      <c r="I124">
        <v>3</v>
      </c>
      <c r="J124" s="1" t="s">
        <v>10046</v>
      </c>
      <c r="K124" s="2">
        <v>45365.889490740738</v>
      </c>
      <c r="L124">
        <v>87</v>
      </c>
      <c r="M124">
        <v>83</v>
      </c>
      <c r="N124">
        <v>25</v>
      </c>
      <c r="O124">
        <v>21</v>
      </c>
      <c r="P124" s="1">
        <v>504.12</v>
      </c>
      <c r="Q124" t="s">
        <v>17076</v>
      </c>
      <c r="R124" t="s">
        <v>17198</v>
      </c>
      <c r="S124">
        <v>3</v>
      </c>
      <c r="T124" t="s">
        <v>17062</v>
      </c>
    </row>
    <row r="125" spans="1:20" x14ac:dyDescent="0.25">
      <c r="A125">
        <v>8615</v>
      </c>
      <c r="B125">
        <v>475</v>
      </c>
      <c r="C125">
        <v>35</v>
      </c>
      <c r="D125" s="1" t="s">
        <v>3762</v>
      </c>
      <c r="E125" s="2">
        <v>45409.063437500001</v>
      </c>
      <c r="F125" s="2">
        <v>45409.100243055553</v>
      </c>
      <c r="G125" s="1" t="s">
        <v>2026</v>
      </c>
      <c r="H125">
        <v>856.15</v>
      </c>
      <c r="I125">
        <v>3</v>
      </c>
      <c r="J125" s="1" t="s">
        <v>10047</v>
      </c>
      <c r="K125" s="2">
        <v>45409.080104166664</v>
      </c>
      <c r="L125">
        <v>408</v>
      </c>
      <c r="M125">
        <v>53</v>
      </c>
      <c r="N125">
        <v>24</v>
      </c>
      <c r="O125">
        <v>1</v>
      </c>
      <c r="P125" s="1">
        <v>2568.4499999999998</v>
      </c>
      <c r="Q125" t="s">
        <v>17092</v>
      </c>
      <c r="R125" t="s">
        <v>17198</v>
      </c>
      <c r="S125">
        <v>4</v>
      </c>
      <c r="T125" t="s">
        <v>17056</v>
      </c>
    </row>
    <row r="126" spans="1:20" x14ac:dyDescent="0.25">
      <c r="A126">
        <v>8658</v>
      </c>
      <c r="B126">
        <v>426</v>
      </c>
      <c r="C126">
        <v>45</v>
      </c>
      <c r="D126" s="1" t="s">
        <v>3762</v>
      </c>
      <c r="E126" s="2">
        <v>45423.022662037038</v>
      </c>
      <c r="F126" s="2">
        <v>45423.062245370369</v>
      </c>
      <c r="G126" s="1" t="s">
        <v>2026</v>
      </c>
      <c r="H126">
        <v>873.66</v>
      </c>
      <c r="I126">
        <v>3</v>
      </c>
      <c r="J126" s="1" t="s">
        <v>10048</v>
      </c>
      <c r="K126" s="2">
        <v>45423.046967592592</v>
      </c>
      <c r="L126">
        <v>273</v>
      </c>
      <c r="M126">
        <v>57</v>
      </c>
      <c r="N126">
        <v>35</v>
      </c>
      <c r="O126">
        <v>1</v>
      </c>
      <c r="P126" s="1">
        <v>2620.98</v>
      </c>
      <c r="Q126" t="s">
        <v>17185</v>
      </c>
      <c r="R126" t="s">
        <v>17198</v>
      </c>
      <c r="S126">
        <v>5</v>
      </c>
      <c r="T126" t="s">
        <v>17060</v>
      </c>
    </row>
    <row r="127" spans="1:20" x14ac:dyDescent="0.25">
      <c r="A127">
        <v>8696</v>
      </c>
      <c r="B127">
        <v>11</v>
      </c>
      <c r="C127">
        <v>10</v>
      </c>
      <c r="D127" s="1" t="s">
        <v>3762</v>
      </c>
      <c r="E127" s="2">
        <v>45303.386956018519</v>
      </c>
      <c r="F127" s="2">
        <v>45303.452233796299</v>
      </c>
      <c r="G127" s="1" t="s">
        <v>2026</v>
      </c>
      <c r="H127">
        <v>198.1</v>
      </c>
      <c r="I127">
        <v>3</v>
      </c>
      <c r="J127" s="1" t="s">
        <v>10049</v>
      </c>
      <c r="K127" s="2">
        <v>45303.407094907408</v>
      </c>
      <c r="L127">
        <v>476</v>
      </c>
      <c r="M127">
        <v>94</v>
      </c>
      <c r="N127">
        <v>29</v>
      </c>
      <c r="O127">
        <v>9</v>
      </c>
      <c r="P127" s="1">
        <v>594.29999999999995</v>
      </c>
      <c r="Q127" t="s">
        <v>17126</v>
      </c>
      <c r="R127" t="s">
        <v>17198</v>
      </c>
      <c r="S127">
        <v>1</v>
      </c>
      <c r="T127" t="s">
        <v>17055</v>
      </c>
    </row>
    <row r="128" spans="1:20" x14ac:dyDescent="0.25">
      <c r="A128">
        <v>8703</v>
      </c>
      <c r="B128">
        <v>425</v>
      </c>
      <c r="C128">
        <v>205</v>
      </c>
      <c r="D128" s="1" t="s">
        <v>3762</v>
      </c>
      <c r="E128" s="2">
        <v>45397.751319444447</v>
      </c>
      <c r="F128" s="2">
        <v>45397.780486111114</v>
      </c>
      <c r="G128" s="1" t="s">
        <v>2026</v>
      </c>
      <c r="H128">
        <v>611.55999999999995</v>
      </c>
      <c r="I128">
        <v>3</v>
      </c>
      <c r="J128" s="1" t="s">
        <v>10050</v>
      </c>
      <c r="K128" s="2">
        <v>45397.765902777777</v>
      </c>
      <c r="L128">
        <v>315</v>
      </c>
      <c r="M128">
        <v>42</v>
      </c>
      <c r="N128">
        <v>21</v>
      </c>
      <c r="O128">
        <v>18</v>
      </c>
      <c r="P128" s="1">
        <v>1834.68</v>
      </c>
      <c r="Q128" t="s">
        <v>17143</v>
      </c>
      <c r="R128" t="s">
        <v>17198</v>
      </c>
      <c r="S128">
        <v>4</v>
      </c>
      <c r="T128" t="s">
        <v>17056</v>
      </c>
    </row>
    <row r="129" spans="1:20" x14ac:dyDescent="0.25">
      <c r="A129">
        <v>8706</v>
      </c>
      <c r="B129">
        <v>408</v>
      </c>
      <c r="C129">
        <v>52</v>
      </c>
      <c r="D129" s="1" t="s">
        <v>3762</v>
      </c>
      <c r="E129" s="2">
        <v>45445.459976851853</v>
      </c>
      <c r="F129" s="2">
        <v>45445.494004629632</v>
      </c>
      <c r="G129" s="1" t="s">
        <v>2026</v>
      </c>
      <c r="H129">
        <v>476.45</v>
      </c>
      <c r="I129">
        <v>3</v>
      </c>
      <c r="J129" s="1" t="s">
        <v>10051</v>
      </c>
      <c r="K129" s="2">
        <v>45445.475949074076</v>
      </c>
      <c r="L129">
        <v>271</v>
      </c>
      <c r="M129">
        <v>49</v>
      </c>
      <c r="N129">
        <v>23</v>
      </c>
      <c r="O129">
        <v>11</v>
      </c>
      <c r="P129" s="1">
        <v>1429.35</v>
      </c>
      <c r="Q129" t="s">
        <v>17080</v>
      </c>
      <c r="R129" t="s">
        <v>17198</v>
      </c>
      <c r="S129">
        <v>6</v>
      </c>
      <c r="T129" t="s">
        <v>17058</v>
      </c>
    </row>
    <row r="130" spans="1:20" x14ac:dyDescent="0.25">
      <c r="A130">
        <v>8730</v>
      </c>
      <c r="B130">
        <v>213</v>
      </c>
      <c r="C130">
        <v>180</v>
      </c>
      <c r="D130" s="1" t="s">
        <v>3762</v>
      </c>
      <c r="E130" s="2">
        <v>45359.520960648151</v>
      </c>
      <c r="F130" s="2">
        <v>45359.571655092594</v>
      </c>
      <c r="G130" s="1" t="s">
        <v>2026</v>
      </c>
      <c r="H130">
        <v>200.32</v>
      </c>
      <c r="I130">
        <v>3</v>
      </c>
      <c r="J130" s="1" t="s">
        <v>10052</v>
      </c>
      <c r="K130" s="2">
        <v>45359.536932870367</v>
      </c>
      <c r="L130">
        <v>215</v>
      </c>
      <c r="M130">
        <v>73</v>
      </c>
      <c r="N130">
        <v>23</v>
      </c>
      <c r="O130">
        <v>12</v>
      </c>
      <c r="P130" s="1">
        <v>600.96</v>
      </c>
      <c r="Q130" t="s">
        <v>17182</v>
      </c>
      <c r="R130" t="s">
        <v>17198</v>
      </c>
      <c r="S130">
        <v>3</v>
      </c>
      <c r="T130" t="s">
        <v>17062</v>
      </c>
    </row>
    <row r="131" spans="1:20" x14ac:dyDescent="0.25">
      <c r="A131">
        <v>8782</v>
      </c>
      <c r="B131">
        <v>251</v>
      </c>
      <c r="C131">
        <v>60</v>
      </c>
      <c r="D131" s="1" t="s">
        <v>3762</v>
      </c>
      <c r="E131" s="2">
        <v>45472.857997685183</v>
      </c>
      <c r="F131" s="2">
        <v>45472.889247685183</v>
      </c>
      <c r="G131" s="1" t="s">
        <v>2026</v>
      </c>
      <c r="H131">
        <v>363.19</v>
      </c>
      <c r="I131">
        <v>3</v>
      </c>
      <c r="J131" s="1" t="s">
        <v>10053</v>
      </c>
      <c r="K131" s="2">
        <v>45472.876747685186</v>
      </c>
      <c r="L131">
        <v>345</v>
      </c>
      <c r="M131">
        <v>45</v>
      </c>
      <c r="N131">
        <v>27</v>
      </c>
      <c r="O131">
        <v>21</v>
      </c>
      <c r="P131" s="1">
        <v>1089.57</v>
      </c>
      <c r="Q131" t="s">
        <v>17164</v>
      </c>
      <c r="R131" t="s">
        <v>17198</v>
      </c>
      <c r="S131">
        <v>6</v>
      </c>
      <c r="T131" t="s">
        <v>17058</v>
      </c>
    </row>
    <row r="132" spans="1:20" x14ac:dyDescent="0.25">
      <c r="A132">
        <v>8859</v>
      </c>
      <c r="B132">
        <v>3</v>
      </c>
      <c r="C132">
        <v>3</v>
      </c>
      <c r="D132" s="1" t="s">
        <v>3762</v>
      </c>
      <c r="E132" s="2">
        <v>45334.985706018517</v>
      </c>
      <c r="F132" s="2">
        <v>45335.039872685185</v>
      </c>
      <c r="G132" s="1" t="s">
        <v>2026</v>
      </c>
      <c r="H132">
        <v>398.76</v>
      </c>
      <c r="I132">
        <v>3</v>
      </c>
      <c r="J132" s="1" t="s">
        <v>10054</v>
      </c>
      <c r="K132" s="2">
        <v>45335.005844907406</v>
      </c>
      <c r="L132">
        <v>478</v>
      </c>
      <c r="M132">
        <v>78</v>
      </c>
      <c r="N132">
        <v>29</v>
      </c>
      <c r="O132">
        <v>0</v>
      </c>
      <c r="P132" s="1">
        <v>1196.28</v>
      </c>
      <c r="Q132" t="s">
        <v>17165</v>
      </c>
      <c r="R132" t="s">
        <v>17198</v>
      </c>
      <c r="S132">
        <v>2</v>
      </c>
      <c r="T132" t="s">
        <v>17061</v>
      </c>
    </row>
    <row r="133" spans="1:20" x14ac:dyDescent="0.25">
      <c r="A133">
        <v>8928</v>
      </c>
      <c r="B133">
        <v>167</v>
      </c>
      <c r="C133">
        <v>215</v>
      </c>
      <c r="D133" s="1" t="s">
        <v>3762</v>
      </c>
      <c r="E133" s="2">
        <v>45502.706886574073</v>
      </c>
      <c r="F133" s="2">
        <v>45502.755497685182</v>
      </c>
      <c r="G133" s="1" t="s">
        <v>2026</v>
      </c>
      <c r="H133">
        <v>870.61</v>
      </c>
      <c r="I133">
        <v>3</v>
      </c>
      <c r="J133" s="1" t="s">
        <v>10056</v>
      </c>
      <c r="K133" s="2">
        <v>45502.728414351855</v>
      </c>
      <c r="L133">
        <v>156</v>
      </c>
      <c r="M133">
        <v>70</v>
      </c>
      <c r="N133">
        <v>31</v>
      </c>
      <c r="O133">
        <v>17</v>
      </c>
      <c r="P133" s="1">
        <v>2611.83</v>
      </c>
      <c r="Q133" t="s">
        <v>17122</v>
      </c>
      <c r="R133" t="s">
        <v>17198</v>
      </c>
      <c r="S133">
        <v>7</v>
      </c>
      <c r="T133" t="s">
        <v>17057</v>
      </c>
    </row>
    <row r="134" spans="1:20" x14ac:dyDescent="0.25">
      <c r="A134">
        <v>8935</v>
      </c>
      <c r="B134">
        <v>411</v>
      </c>
      <c r="C134">
        <v>83</v>
      </c>
      <c r="D134" s="1" t="s">
        <v>3762</v>
      </c>
      <c r="E134" s="2">
        <v>45492.744803240741</v>
      </c>
      <c r="F134" s="2">
        <v>45492.817025462966</v>
      </c>
      <c r="G134" s="1" t="s">
        <v>2026</v>
      </c>
      <c r="H134">
        <v>669.48</v>
      </c>
      <c r="I134">
        <v>3</v>
      </c>
      <c r="J134" s="1" t="s">
        <v>10057</v>
      </c>
      <c r="K134" s="2">
        <v>45492.769803240742</v>
      </c>
      <c r="L134">
        <v>128</v>
      </c>
      <c r="M134">
        <v>104</v>
      </c>
      <c r="N134">
        <v>36</v>
      </c>
      <c r="O134">
        <v>18</v>
      </c>
      <c r="P134" s="1">
        <v>2008.44</v>
      </c>
      <c r="Q134" t="s">
        <v>17140</v>
      </c>
      <c r="R134" t="s">
        <v>17198</v>
      </c>
      <c r="S134">
        <v>7</v>
      </c>
      <c r="T134" t="s">
        <v>17057</v>
      </c>
    </row>
    <row r="135" spans="1:20" x14ac:dyDescent="0.25">
      <c r="A135">
        <v>8974</v>
      </c>
      <c r="B135">
        <v>210</v>
      </c>
      <c r="C135">
        <v>76</v>
      </c>
      <c r="D135" s="1" t="s">
        <v>3762</v>
      </c>
      <c r="E135" s="2">
        <v>45430.162268518521</v>
      </c>
      <c r="F135" s="2">
        <v>45430.22824074074</v>
      </c>
      <c r="G135" s="1" t="s">
        <v>2026</v>
      </c>
      <c r="H135">
        <v>448.39</v>
      </c>
      <c r="I135">
        <v>3</v>
      </c>
      <c r="J135" s="1" t="s">
        <v>10058</v>
      </c>
      <c r="K135" s="2">
        <v>45430.178240740737</v>
      </c>
      <c r="L135">
        <v>100</v>
      </c>
      <c r="M135">
        <v>95</v>
      </c>
      <c r="N135">
        <v>23</v>
      </c>
      <c r="O135">
        <v>4</v>
      </c>
      <c r="P135" s="1">
        <v>1345.17</v>
      </c>
      <c r="Q135" t="s">
        <v>17119</v>
      </c>
      <c r="R135" t="s">
        <v>17198</v>
      </c>
      <c r="S135">
        <v>5</v>
      </c>
      <c r="T135" t="s">
        <v>17060</v>
      </c>
    </row>
    <row r="136" spans="1:20" x14ac:dyDescent="0.25">
      <c r="A136">
        <v>8996</v>
      </c>
      <c r="B136">
        <v>198</v>
      </c>
      <c r="C136">
        <v>75</v>
      </c>
      <c r="D136" s="1" t="s">
        <v>3762</v>
      </c>
      <c r="E136" s="2">
        <v>45474.678680555553</v>
      </c>
      <c r="F136" s="2">
        <v>45474.762013888889</v>
      </c>
      <c r="G136" s="1" t="s">
        <v>2026</v>
      </c>
      <c r="H136">
        <v>933.48</v>
      </c>
      <c r="I136">
        <v>3</v>
      </c>
      <c r="J136" s="1" t="s">
        <v>10059</v>
      </c>
      <c r="K136" s="2">
        <v>45474.700208333335</v>
      </c>
      <c r="L136">
        <v>124</v>
      </c>
      <c r="M136">
        <v>120</v>
      </c>
      <c r="N136">
        <v>31</v>
      </c>
      <c r="O136">
        <v>16</v>
      </c>
      <c r="P136" s="1">
        <v>2800.44</v>
      </c>
      <c r="Q136" t="s">
        <v>17095</v>
      </c>
      <c r="R136" t="s">
        <v>17198</v>
      </c>
      <c r="S136">
        <v>7</v>
      </c>
      <c r="T136" t="s">
        <v>17057</v>
      </c>
    </row>
    <row r="137" spans="1:20" x14ac:dyDescent="0.25">
      <c r="A137">
        <v>9017</v>
      </c>
      <c r="B137">
        <v>41</v>
      </c>
      <c r="C137">
        <v>293</v>
      </c>
      <c r="D137" s="1" t="s">
        <v>3762</v>
      </c>
      <c r="E137" s="2">
        <v>45497.485196759262</v>
      </c>
      <c r="F137" s="2">
        <v>45497.565752314818</v>
      </c>
      <c r="G137" s="1" t="s">
        <v>2026</v>
      </c>
      <c r="H137">
        <v>488.7</v>
      </c>
      <c r="I137">
        <v>3</v>
      </c>
      <c r="J137" s="1" t="s">
        <v>10060</v>
      </c>
      <c r="K137" s="2">
        <v>45497.499780092592</v>
      </c>
      <c r="L137">
        <v>4</v>
      </c>
      <c r="M137">
        <v>116</v>
      </c>
      <c r="N137">
        <v>21</v>
      </c>
      <c r="O137">
        <v>11</v>
      </c>
      <c r="P137" s="1">
        <v>1466.1</v>
      </c>
      <c r="Q137" t="s">
        <v>17125</v>
      </c>
      <c r="R137" t="s">
        <v>17198</v>
      </c>
      <c r="S137">
        <v>7</v>
      </c>
      <c r="T137" t="s">
        <v>17057</v>
      </c>
    </row>
    <row r="138" spans="1:20" x14ac:dyDescent="0.25">
      <c r="A138">
        <v>9041</v>
      </c>
      <c r="B138">
        <v>314</v>
      </c>
      <c r="C138">
        <v>225</v>
      </c>
      <c r="D138" s="1" t="s">
        <v>3762</v>
      </c>
      <c r="E138" s="2">
        <v>45384.175625000003</v>
      </c>
      <c r="F138" s="2">
        <v>45384.219375000001</v>
      </c>
      <c r="G138" s="1" t="s">
        <v>2026</v>
      </c>
      <c r="H138">
        <v>959.89</v>
      </c>
      <c r="I138">
        <v>3</v>
      </c>
      <c r="J138" s="1" t="s">
        <v>10061</v>
      </c>
      <c r="K138" s="2">
        <v>45384.19159722222</v>
      </c>
      <c r="L138">
        <v>436</v>
      </c>
      <c r="M138">
        <v>63</v>
      </c>
      <c r="N138">
        <v>23</v>
      </c>
      <c r="O138">
        <v>4</v>
      </c>
      <c r="P138" s="1">
        <v>2879.67</v>
      </c>
      <c r="Q138" t="s">
        <v>17101</v>
      </c>
      <c r="R138" t="s">
        <v>17198</v>
      </c>
      <c r="S138">
        <v>4</v>
      </c>
      <c r="T138" t="s">
        <v>17056</v>
      </c>
    </row>
    <row r="139" spans="1:20" x14ac:dyDescent="0.25">
      <c r="A139">
        <v>9065</v>
      </c>
      <c r="B139">
        <v>459</v>
      </c>
      <c r="C139">
        <v>237</v>
      </c>
      <c r="D139" s="1" t="s">
        <v>3762</v>
      </c>
      <c r="E139" s="2">
        <v>45360.666122685187</v>
      </c>
      <c r="F139" s="2">
        <v>45360.739733796298</v>
      </c>
      <c r="G139" s="1" t="s">
        <v>2026</v>
      </c>
      <c r="H139">
        <v>392.12</v>
      </c>
      <c r="I139">
        <v>3</v>
      </c>
      <c r="J139" s="1" t="s">
        <v>10063</v>
      </c>
      <c r="K139" s="2">
        <v>45360.684872685182</v>
      </c>
      <c r="L139">
        <v>370</v>
      </c>
      <c r="M139">
        <v>106</v>
      </c>
      <c r="N139">
        <v>27</v>
      </c>
      <c r="O139">
        <v>16</v>
      </c>
      <c r="P139" s="1">
        <v>1176.3599999999999</v>
      </c>
      <c r="Q139" t="s">
        <v>17154</v>
      </c>
      <c r="R139" t="s">
        <v>17198</v>
      </c>
      <c r="S139">
        <v>3</v>
      </c>
      <c r="T139" t="s">
        <v>17062</v>
      </c>
    </row>
    <row r="140" spans="1:20" x14ac:dyDescent="0.25">
      <c r="A140">
        <v>9157</v>
      </c>
      <c r="B140">
        <v>337</v>
      </c>
      <c r="C140">
        <v>188</v>
      </c>
      <c r="D140" s="1" t="s">
        <v>3762</v>
      </c>
      <c r="E140" s="2">
        <v>45386.598055555558</v>
      </c>
      <c r="F140" s="2">
        <v>45386.664027777777</v>
      </c>
      <c r="G140" s="1" t="s">
        <v>2026</v>
      </c>
      <c r="H140">
        <v>687.44</v>
      </c>
      <c r="I140">
        <v>3</v>
      </c>
      <c r="J140" s="1" t="s">
        <v>10065</v>
      </c>
      <c r="K140" s="2">
        <v>45386.620972222219</v>
      </c>
      <c r="L140">
        <v>58</v>
      </c>
      <c r="M140">
        <v>95</v>
      </c>
      <c r="N140">
        <v>33</v>
      </c>
      <c r="O140">
        <v>14</v>
      </c>
      <c r="P140" s="1">
        <v>2062.3200000000002</v>
      </c>
      <c r="Q140" t="s">
        <v>17188</v>
      </c>
      <c r="R140" t="s">
        <v>17198</v>
      </c>
      <c r="S140">
        <v>4</v>
      </c>
      <c r="T140" t="s">
        <v>17056</v>
      </c>
    </row>
    <row r="141" spans="1:20" x14ac:dyDescent="0.25">
      <c r="A141">
        <v>9247</v>
      </c>
      <c r="B141">
        <v>257</v>
      </c>
      <c r="C141">
        <v>115</v>
      </c>
      <c r="D141" s="1" t="s">
        <v>3762</v>
      </c>
      <c r="E141" s="2">
        <v>45454.296909722223</v>
      </c>
      <c r="F141" s="2">
        <v>45454.380243055559</v>
      </c>
      <c r="G141" s="1" t="s">
        <v>2026</v>
      </c>
      <c r="H141">
        <v>214.91</v>
      </c>
      <c r="I141">
        <v>3</v>
      </c>
      <c r="J141" s="1" t="s">
        <v>10066</v>
      </c>
      <c r="K141" s="2">
        <v>45454.313576388886</v>
      </c>
      <c r="L141">
        <v>310</v>
      </c>
      <c r="M141">
        <v>120</v>
      </c>
      <c r="N141">
        <v>24</v>
      </c>
      <c r="O141">
        <v>7</v>
      </c>
      <c r="P141" s="1">
        <v>644.73</v>
      </c>
      <c r="Q141" t="s">
        <v>17190</v>
      </c>
      <c r="R141" t="s">
        <v>17198</v>
      </c>
      <c r="S141">
        <v>6</v>
      </c>
      <c r="T141" t="s">
        <v>17058</v>
      </c>
    </row>
    <row r="142" spans="1:20" x14ac:dyDescent="0.25">
      <c r="A142">
        <v>9269</v>
      </c>
      <c r="B142">
        <v>81</v>
      </c>
      <c r="C142">
        <v>196</v>
      </c>
      <c r="D142" s="1" t="s">
        <v>3762</v>
      </c>
      <c r="E142" s="2">
        <v>45406.30259259259</v>
      </c>
      <c r="F142" s="2">
        <v>45406.352592592593</v>
      </c>
      <c r="G142" s="1" t="s">
        <v>2026</v>
      </c>
      <c r="H142">
        <v>549.66</v>
      </c>
      <c r="I142">
        <v>3</v>
      </c>
      <c r="J142" s="1" t="s">
        <v>10067</v>
      </c>
      <c r="K142" s="2">
        <v>45406.327592592592</v>
      </c>
      <c r="L142">
        <v>106</v>
      </c>
      <c r="M142">
        <v>72</v>
      </c>
      <c r="N142">
        <v>36</v>
      </c>
      <c r="O142">
        <v>7</v>
      </c>
      <c r="P142" s="1">
        <v>1648.98</v>
      </c>
      <c r="Q142" t="s">
        <v>17189</v>
      </c>
      <c r="R142" t="s">
        <v>17198</v>
      </c>
      <c r="S142">
        <v>4</v>
      </c>
      <c r="T142" t="s">
        <v>17056</v>
      </c>
    </row>
    <row r="143" spans="1:20" x14ac:dyDescent="0.25">
      <c r="A143">
        <v>9288</v>
      </c>
      <c r="B143">
        <v>350</v>
      </c>
      <c r="C143">
        <v>63</v>
      </c>
      <c r="D143" s="1" t="s">
        <v>3762</v>
      </c>
      <c r="E143" s="2">
        <v>45363.744317129633</v>
      </c>
      <c r="F143" s="2">
        <v>45363.818622685183</v>
      </c>
      <c r="G143" s="1" t="s">
        <v>2026</v>
      </c>
      <c r="H143">
        <v>588.78</v>
      </c>
      <c r="I143">
        <v>3</v>
      </c>
      <c r="J143" s="1" t="s">
        <v>10068</v>
      </c>
      <c r="K143" s="2">
        <v>45363.760983796295</v>
      </c>
      <c r="L143">
        <v>290</v>
      </c>
      <c r="M143">
        <v>107</v>
      </c>
      <c r="N143">
        <v>24</v>
      </c>
      <c r="O143">
        <v>18</v>
      </c>
      <c r="P143" s="1">
        <v>1766.34</v>
      </c>
      <c r="Q143" t="s">
        <v>17155</v>
      </c>
      <c r="R143" t="s">
        <v>17198</v>
      </c>
      <c r="S143">
        <v>3</v>
      </c>
      <c r="T143" t="s">
        <v>17062</v>
      </c>
    </row>
    <row r="144" spans="1:20" x14ac:dyDescent="0.25">
      <c r="A144">
        <v>9540</v>
      </c>
      <c r="B144">
        <v>150</v>
      </c>
      <c r="C144">
        <v>129</v>
      </c>
      <c r="D144" s="1" t="s">
        <v>3762</v>
      </c>
      <c r="E144" s="2">
        <v>45475.842789351853</v>
      </c>
      <c r="F144" s="2">
        <v>45475.888622685183</v>
      </c>
      <c r="G144" s="1" t="s">
        <v>2026</v>
      </c>
      <c r="H144">
        <v>939.95</v>
      </c>
      <c r="I144">
        <v>3</v>
      </c>
      <c r="J144" s="1" t="s">
        <v>10070</v>
      </c>
      <c r="K144" s="2">
        <v>45475.868483796294</v>
      </c>
      <c r="L144">
        <v>315</v>
      </c>
      <c r="M144">
        <v>66</v>
      </c>
      <c r="N144">
        <v>37</v>
      </c>
      <c r="O144">
        <v>20</v>
      </c>
      <c r="P144" s="1">
        <v>2819.85</v>
      </c>
      <c r="Q144" t="s">
        <v>17092</v>
      </c>
      <c r="R144" t="s">
        <v>17198</v>
      </c>
      <c r="S144">
        <v>7</v>
      </c>
      <c r="T144" t="s">
        <v>17057</v>
      </c>
    </row>
    <row r="145" spans="1:20" x14ac:dyDescent="0.25">
      <c r="A145">
        <v>9554</v>
      </c>
      <c r="B145">
        <v>488</v>
      </c>
      <c r="C145">
        <v>157</v>
      </c>
      <c r="D145" s="1" t="s">
        <v>3762</v>
      </c>
      <c r="E145" s="2">
        <v>45315.769895833335</v>
      </c>
      <c r="F145" s="2">
        <v>45315.826840277776</v>
      </c>
      <c r="G145" s="1" t="s">
        <v>2026</v>
      </c>
      <c r="H145">
        <v>889.11</v>
      </c>
      <c r="I145">
        <v>3</v>
      </c>
      <c r="J145" s="1" t="s">
        <v>10071</v>
      </c>
      <c r="K145" s="2">
        <v>45315.789340277777</v>
      </c>
      <c r="L145">
        <v>370</v>
      </c>
      <c r="M145">
        <v>82</v>
      </c>
      <c r="N145">
        <v>28</v>
      </c>
      <c r="O145">
        <v>18</v>
      </c>
      <c r="P145" s="1">
        <v>2667.33</v>
      </c>
      <c r="Q145" t="s">
        <v>17079</v>
      </c>
      <c r="R145" t="s">
        <v>17198</v>
      </c>
      <c r="S145">
        <v>1</v>
      </c>
      <c r="T145" t="s">
        <v>17055</v>
      </c>
    </row>
    <row r="146" spans="1:20" x14ac:dyDescent="0.25">
      <c r="A146">
        <v>9567</v>
      </c>
      <c r="B146">
        <v>145</v>
      </c>
      <c r="C146">
        <v>168</v>
      </c>
      <c r="D146" s="1" t="s">
        <v>3762</v>
      </c>
      <c r="E146" s="2">
        <v>45372.825937499998</v>
      </c>
      <c r="F146" s="2">
        <v>45372.890520833331</v>
      </c>
      <c r="G146" s="1" t="s">
        <v>2026</v>
      </c>
      <c r="H146">
        <v>326.82</v>
      </c>
      <c r="I146">
        <v>3</v>
      </c>
      <c r="J146" s="1" t="s">
        <v>10072</v>
      </c>
      <c r="K146" s="2">
        <v>45372.846076388887</v>
      </c>
      <c r="L146">
        <v>290</v>
      </c>
      <c r="M146">
        <v>93</v>
      </c>
      <c r="N146">
        <v>29</v>
      </c>
      <c r="O146">
        <v>20</v>
      </c>
      <c r="P146" s="1">
        <v>980.46</v>
      </c>
      <c r="Q146" t="s">
        <v>17170</v>
      </c>
      <c r="R146" t="s">
        <v>17198</v>
      </c>
      <c r="S146">
        <v>3</v>
      </c>
      <c r="T146" t="s">
        <v>17062</v>
      </c>
    </row>
    <row r="147" spans="1:20" x14ac:dyDescent="0.25">
      <c r="A147">
        <v>9606</v>
      </c>
      <c r="B147">
        <v>289</v>
      </c>
      <c r="C147">
        <v>222</v>
      </c>
      <c r="D147" s="1" t="s">
        <v>3762</v>
      </c>
      <c r="E147" s="2">
        <v>45375.081388888888</v>
      </c>
      <c r="F147" s="2">
        <v>45375.136250000003</v>
      </c>
      <c r="G147" s="1" t="s">
        <v>2026</v>
      </c>
      <c r="H147">
        <v>393.07</v>
      </c>
      <c r="I147">
        <v>3</v>
      </c>
      <c r="J147" s="1" t="s">
        <v>10074</v>
      </c>
      <c r="K147" s="2">
        <v>45375.105694444443</v>
      </c>
      <c r="L147">
        <v>279</v>
      </c>
      <c r="M147">
        <v>79</v>
      </c>
      <c r="N147">
        <v>35</v>
      </c>
      <c r="O147">
        <v>2</v>
      </c>
      <c r="P147" s="1">
        <v>1179.21</v>
      </c>
      <c r="Q147" t="s">
        <v>17083</v>
      </c>
      <c r="R147" t="s">
        <v>17198</v>
      </c>
      <c r="S147">
        <v>3</v>
      </c>
      <c r="T147" t="s">
        <v>17062</v>
      </c>
    </row>
    <row r="148" spans="1:20" x14ac:dyDescent="0.25">
      <c r="A148">
        <v>9613</v>
      </c>
      <c r="B148">
        <v>251</v>
      </c>
      <c r="C148">
        <v>142</v>
      </c>
      <c r="D148" s="1" t="s">
        <v>3762</v>
      </c>
      <c r="E148" s="2">
        <v>45505.001354166663</v>
      </c>
      <c r="F148" s="2">
        <v>45505.058993055558</v>
      </c>
      <c r="G148" s="1" t="s">
        <v>2026</v>
      </c>
      <c r="H148">
        <v>350.9</v>
      </c>
      <c r="I148">
        <v>3</v>
      </c>
      <c r="J148" s="1" t="s">
        <v>10075</v>
      </c>
      <c r="K148" s="2">
        <v>45505.022187499999</v>
      </c>
      <c r="L148">
        <v>84</v>
      </c>
      <c r="M148">
        <v>83</v>
      </c>
      <c r="N148">
        <v>30</v>
      </c>
      <c r="O148">
        <v>0</v>
      </c>
      <c r="P148" s="1">
        <v>1052.7</v>
      </c>
      <c r="Q148" t="s">
        <v>17152</v>
      </c>
      <c r="R148" t="s">
        <v>17198</v>
      </c>
      <c r="S148">
        <v>8</v>
      </c>
      <c r="T148" t="s">
        <v>17054</v>
      </c>
    </row>
    <row r="149" spans="1:20" x14ac:dyDescent="0.25">
      <c r="A149">
        <v>9868</v>
      </c>
      <c r="B149">
        <v>251</v>
      </c>
      <c r="C149">
        <v>226</v>
      </c>
      <c r="D149" s="1" t="s">
        <v>3762</v>
      </c>
      <c r="E149" s="2">
        <v>45541.070520833331</v>
      </c>
      <c r="F149" s="2">
        <v>45541.112187500003</v>
      </c>
      <c r="G149" s="1" t="s">
        <v>2026</v>
      </c>
      <c r="H149">
        <v>522.24</v>
      </c>
      <c r="I149">
        <v>3</v>
      </c>
      <c r="J149" s="1" t="s">
        <v>10076</v>
      </c>
      <c r="K149" s="2">
        <v>45541.094131944446</v>
      </c>
      <c r="L149">
        <v>353</v>
      </c>
      <c r="M149">
        <v>60</v>
      </c>
      <c r="N149">
        <v>34</v>
      </c>
      <c r="O149">
        <v>2</v>
      </c>
      <c r="P149" s="1">
        <v>1566.72</v>
      </c>
      <c r="Q149" t="s">
        <v>17080</v>
      </c>
      <c r="R149" t="s">
        <v>17198</v>
      </c>
      <c r="S149">
        <v>9</v>
      </c>
      <c r="T149" t="s">
        <v>17059</v>
      </c>
    </row>
    <row r="150" spans="1:20" x14ac:dyDescent="0.25">
      <c r="A150">
        <v>9877</v>
      </c>
      <c r="B150">
        <v>341</v>
      </c>
      <c r="C150">
        <v>12</v>
      </c>
      <c r="D150" s="1" t="s">
        <v>3762</v>
      </c>
      <c r="E150" s="2">
        <v>45513.122604166667</v>
      </c>
      <c r="F150" s="2">
        <v>45513.20385416667</v>
      </c>
      <c r="G150" s="1" t="s">
        <v>2026</v>
      </c>
      <c r="H150">
        <v>398.1</v>
      </c>
      <c r="I150">
        <v>3</v>
      </c>
      <c r="J150" s="1" t="s">
        <v>10077</v>
      </c>
      <c r="K150" s="2">
        <v>45513.148298611108</v>
      </c>
      <c r="L150">
        <v>253</v>
      </c>
      <c r="M150">
        <v>117</v>
      </c>
      <c r="N150">
        <v>37</v>
      </c>
      <c r="O150">
        <v>3</v>
      </c>
      <c r="P150" s="1">
        <v>1194.3</v>
      </c>
      <c r="Q150" t="s">
        <v>17139</v>
      </c>
      <c r="R150" t="s">
        <v>17198</v>
      </c>
      <c r="S150">
        <v>8</v>
      </c>
      <c r="T150" t="s">
        <v>17054</v>
      </c>
    </row>
    <row r="151" spans="1:20" x14ac:dyDescent="0.25">
      <c r="A151">
        <v>9882</v>
      </c>
      <c r="B151">
        <v>8</v>
      </c>
      <c r="C151">
        <v>190</v>
      </c>
      <c r="D151" s="1" t="s">
        <v>3762</v>
      </c>
      <c r="E151" s="2">
        <v>45319.612546296295</v>
      </c>
      <c r="F151" s="2">
        <v>45319.681296296294</v>
      </c>
      <c r="G151" s="1" t="s">
        <v>2026</v>
      </c>
      <c r="H151">
        <v>700.96</v>
      </c>
      <c r="I151">
        <v>3</v>
      </c>
      <c r="J151" s="1" t="s">
        <v>10078</v>
      </c>
      <c r="K151" s="2">
        <v>45319.63685185185</v>
      </c>
      <c r="L151">
        <v>140</v>
      </c>
      <c r="M151">
        <v>99</v>
      </c>
      <c r="N151">
        <v>35</v>
      </c>
      <c r="O151">
        <v>15</v>
      </c>
      <c r="P151" s="1">
        <v>2102.88</v>
      </c>
      <c r="Q151" t="s">
        <v>17170</v>
      </c>
      <c r="R151" t="s">
        <v>17198</v>
      </c>
      <c r="S151">
        <v>1</v>
      </c>
      <c r="T151" t="s">
        <v>17055</v>
      </c>
    </row>
    <row r="152" spans="1:20" x14ac:dyDescent="0.25">
      <c r="A152">
        <v>9901</v>
      </c>
      <c r="B152">
        <v>138</v>
      </c>
      <c r="C152">
        <v>22</v>
      </c>
      <c r="D152" s="1" t="s">
        <v>3762</v>
      </c>
      <c r="E152" s="2">
        <v>45412.402395833335</v>
      </c>
      <c r="F152" s="2">
        <v>45412.4690625</v>
      </c>
      <c r="G152" s="1" t="s">
        <v>2026</v>
      </c>
      <c r="H152">
        <v>678.66</v>
      </c>
      <c r="I152">
        <v>3</v>
      </c>
      <c r="J152" s="1" t="s">
        <v>10079</v>
      </c>
      <c r="K152" s="2">
        <v>45412.428090277775</v>
      </c>
      <c r="L152">
        <v>340</v>
      </c>
      <c r="M152">
        <v>96</v>
      </c>
      <c r="N152">
        <v>37</v>
      </c>
      <c r="O152">
        <v>10</v>
      </c>
      <c r="P152" s="1">
        <v>2035.98</v>
      </c>
      <c r="Q152" t="s">
        <v>17089</v>
      </c>
      <c r="R152" t="s">
        <v>17198</v>
      </c>
      <c r="S152">
        <v>4</v>
      </c>
      <c r="T152" t="s">
        <v>17056</v>
      </c>
    </row>
    <row r="153" spans="1:20" x14ac:dyDescent="0.25">
      <c r="A153">
        <v>9902</v>
      </c>
      <c r="B153">
        <v>138</v>
      </c>
      <c r="C153">
        <v>176</v>
      </c>
      <c r="D153" s="1" t="s">
        <v>3762</v>
      </c>
      <c r="E153" s="2">
        <v>45437.138043981482</v>
      </c>
      <c r="F153" s="2">
        <v>45437.201932870368</v>
      </c>
      <c r="G153" s="1" t="s">
        <v>2026</v>
      </c>
      <c r="H153">
        <v>503.35</v>
      </c>
      <c r="I153">
        <v>3</v>
      </c>
      <c r="J153" s="1" t="s">
        <v>10080</v>
      </c>
      <c r="K153" s="2">
        <v>45437.165127314816</v>
      </c>
      <c r="L153">
        <v>104</v>
      </c>
      <c r="M153">
        <v>92</v>
      </c>
      <c r="N153">
        <v>39</v>
      </c>
      <c r="O153">
        <v>3</v>
      </c>
      <c r="P153" s="1">
        <v>1510.05</v>
      </c>
      <c r="Q153" t="s">
        <v>17152</v>
      </c>
      <c r="R153" t="s">
        <v>17198</v>
      </c>
      <c r="S153">
        <v>5</v>
      </c>
      <c r="T153" t="s">
        <v>17060</v>
      </c>
    </row>
    <row r="154" spans="1:20" x14ac:dyDescent="0.25">
      <c r="A154">
        <v>9960</v>
      </c>
      <c r="B154">
        <v>456</v>
      </c>
      <c r="C154">
        <v>277</v>
      </c>
      <c r="D154" s="1" t="s">
        <v>3762</v>
      </c>
      <c r="E154" s="2">
        <v>45405.047314814816</v>
      </c>
      <c r="F154" s="2">
        <v>45405.127870370372</v>
      </c>
      <c r="G154" s="1" t="s">
        <v>2026</v>
      </c>
      <c r="H154">
        <v>820.94</v>
      </c>
      <c r="I154">
        <v>3</v>
      </c>
      <c r="J154" s="1" t="s">
        <v>10082</v>
      </c>
      <c r="K154" s="2">
        <v>45405.063287037039</v>
      </c>
      <c r="L154">
        <v>123</v>
      </c>
      <c r="M154">
        <v>116</v>
      </c>
      <c r="N154">
        <v>23</v>
      </c>
      <c r="O154">
        <v>1</v>
      </c>
      <c r="P154" s="1">
        <v>2462.8200000000002</v>
      </c>
      <c r="Q154" t="s">
        <v>17156</v>
      </c>
      <c r="R154" t="s">
        <v>17198</v>
      </c>
      <c r="S154">
        <v>4</v>
      </c>
      <c r="T154" t="s">
        <v>17056</v>
      </c>
    </row>
    <row r="155" spans="1:20" x14ac:dyDescent="0.25">
      <c r="A155">
        <v>10139</v>
      </c>
      <c r="B155">
        <v>143</v>
      </c>
      <c r="C155">
        <v>33</v>
      </c>
      <c r="D155" s="1" t="s">
        <v>3762</v>
      </c>
      <c r="E155" s="2">
        <v>45463.616354166668</v>
      </c>
      <c r="F155" s="2">
        <v>45463.657326388886</v>
      </c>
      <c r="G155" s="1" t="s">
        <v>2026</v>
      </c>
      <c r="H155">
        <v>720.4</v>
      </c>
      <c r="I155">
        <v>3</v>
      </c>
      <c r="J155" s="1" t="s">
        <v>10085</v>
      </c>
      <c r="K155" s="2">
        <v>45463.634409722225</v>
      </c>
      <c r="L155">
        <v>402</v>
      </c>
      <c r="M155">
        <v>59</v>
      </c>
      <c r="N155">
        <v>26</v>
      </c>
      <c r="O155">
        <v>15</v>
      </c>
      <c r="P155" s="1">
        <v>2161.1999999999998</v>
      </c>
      <c r="Q155" t="s">
        <v>17124</v>
      </c>
      <c r="R155" t="s">
        <v>17198</v>
      </c>
      <c r="S155">
        <v>6</v>
      </c>
      <c r="T155" t="s">
        <v>17058</v>
      </c>
    </row>
    <row r="156" spans="1:20" x14ac:dyDescent="0.25">
      <c r="A156">
        <v>10170</v>
      </c>
      <c r="B156">
        <v>258</v>
      </c>
      <c r="C156">
        <v>140</v>
      </c>
      <c r="D156" s="1" t="s">
        <v>3762</v>
      </c>
      <c r="E156" s="2">
        <v>45463.468472222223</v>
      </c>
      <c r="F156" s="2">
        <v>45463.498333333337</v>
      </c>
      <c r="G156" s="1" t="s">
        <v>2026</v>
      </c>
      <c r="H156">
        <v>451.31</v>
      </c>
      <c r="I156">
        <v>3</v>
      </c>
      <c r="J156" s="1" t="s">
        <v>10086</v>
      </c>
      <c r="K156" s="2">
        <v>45463.485138888886</v>
      </c>
      <c r="L156">
        <v>106</v>
      </c>
      <c r="M156">
        <v>43</v>
      </c>
      <c r="N156">
        <v>24</v>
      </c>
      <c r="O156">
        <v>11</v>
      </c>
      <c r="P156" s="1">
        <v>1353.93</v>
      </c>
      <c r="Q156" t="s">
        <v>17141</v>
      </c>
      <c r="R156" t="s">
        <v>17198</v>
      </c>
      <c r="S156">
        <v>6</v>
      </c>
      <c r="T156" t="s">
        <v>17058</v>
      </c>
    </row>
    <row r="157" spans="1:20" x14ac:dyDescent="0.25">
      <c r="A157">
        <v>10407</v>
      </c>
      <c r="B157">
        <v>459</v>
      </c>
      <c r="C157">
        <v>63</v>
      </c>
      <c r="D157" s="1" t="s">
        <v>3762</v>
      </c>
      <c r="E157" s="2">
        <v>45368.689328703702</v>
      </c>
      <c r="F157" s="2">
        <v>45368.771967592591</v>
      </c>
      <c r="G157" s="1" t="s">
        <v>2026</v>
      </c>
      <c r="H157">
        <v>548.41999999999996</v>
      </c>
      <c r="I157">
        <v>3</v>
      </c>
      <c r="J157" s="1" t="s">
        <v>10087</v>
      </c>
      <c r="K157" s="2">
        <v>45368.708773148152</v>
      </c>
      <c r="L157">
        <v>93</v>
      </c>
      <c r="M157">
        <v>119</v>
      </c>
      <c r="N157">
        <v>28</v>
      </c>
      <c r="O157">
        <v>17</v>
      </c>
      <c r="P157" s="1">
        <v>1645.26</v>
      </c>
      <c r="Q157" t="s">
        <v>17100</v>
      </c>
      <c r="R157" t="s">
        <v>17198</v>
      </c>
      <c r="S157">
        <v>3</v>
      </c>
      <c r="T157" t="s">
        <v>17062</v>
      </c>
    </row>
    <row r="158" spans="1:20" x14ac:dyDescent="0.25">
      <c r="A158">
        <v>10418</v>
      </c>
      <c r="B158">
        <v>227</v>
      </c>
      <c r="C158">
        <v>224</v>
      </c>
      <c r="D158" s="1" t="s">
        <v>3762</v>
      </c>
      <c r="E158" s="2">
        <v>45524.148182870369</v>
      </c>
      <c r="F158" s="2">
        <v>45524.230821759258</v>
      </c>
      <c r="G158" s="1" t="s">
        <v>2026</v>
      </c>
      <c r="H158">
        <v>919.04</v>
      </c>
      <c r="I158">
        <v>3</v>
      </c>
      <c r="J158" s="1" t="s">
        <v>10088</v>
      </c>
      <c r="K158" s="2">
        <v>45524.162766203706</v>
      </c>
      <c r="L158">
        <v>178</v>
      </c>
      <c r="M158">
        <v>119</v>
      </c>
      <c r="N158">
        <v>21</v>
      </c>
      <c r="O158">
        <v>3</v>
      </c>
      <c r="P158" s="1">
        <v>2757.12</v>
      </c>
      <c r="Q158" t="s">
        <v>17179</v>
      </c>
      <c r="R158" t="s">
        <v>17198</v>
      </c>
      <c r="S158">
        <v>8</v>
      </c>
      <c r="T158" t="s">
        <v>17054</v>
      </c>
    </row>
    <row r="159" spans="1:20" x14ac:dyDescent="0.25">
      <c r="A159">
        <v>10462</v>
      </c>
      <c r="B159">
        <v>272</v>
      </c>
      <c r="C159">
        <v>256</v>
      </c>
      <c r="D159" s="1" t="s">
        <v>3762</v>
      </c>
      <c r="E159" s="2">
        <v>45308.928587962961</v>
      </c>
      <c r="F159" s="2">
        <v>45308.982060185182</v>
      </c>
      <c r="G159" s="1" t="s">
        <v>2026</v>
      </c>
      <c r="H159">
        <v>276.54000000000002</v>
      </c>
      <c r="I159">
        <v>3</v>
      </c>
      <c r="J159" s="1" t="s">
        <v>10089</v>
      </c>
      <c r="K159" s="2">
        <v>45308.946643518517</v>
      </c>
      <c r="L159">
        <v>283</v>
      </c>
      <c r="M159">
        <v>77</v>
      </c>
      <c r="N159">
        <v>26</v>
      </c>
      <c r="O159">
        <v>22</v>
      </c>
      <c r="P159" s="1">
        <v>829.62</v>
      </c>
      <c r="Q159" t="s">
        <v>17077</v>
      </c>
      <c r="R159" t="s">
        <v>17198</v>
      </c>
      <c r="S159">
        <v>1</v>
      </c>
      <c r="T159" t="s">
        <v>17055</v>
      </c>
    </row>
    <row r="160" spans="1:20" x14ac:dyDescent="0.25">
      <c r="A160">
        <v>10483</v>
      </c>
      <c r="B160">
        <v>286</v>
      </c>
      <c r="C160">
        <v>5</v>
      </c>
      <c r="D160" s="1" t="s">
        <v>3762</v>
      </c>
      <c r="E160" s="2">
        <v>45296.360451388886</v>
      </c>
      <c r="F160" s="2">
        <v>45296.425729166665</v>
      </c>
      <c r="G160" s="1" t="s">
        <v>2026</v>
      </c>
      <c r="H160">
        <v>128.30000000000001</v>
      </c>
      <c r="I160">
        <v>3</v>
      </c>
      <c r="J160" s="1" t="s">
        <v>10090</v>
      </c>
      <c r="K160" s="2">
        <v>45296.374340277776</v>
      </c>
      <c r="L160">
        <v>92</v>
      </c>
      <c r="M160">
        <v>94</v>
      </c>
      <c r="N160">
        <v>20</v>
      </c>
      <c r="O160">
        <v>8</v>
      </c>
      <c r="P160" s="1">
        <v>384.9</v>
      </c>
      <c r="Q160" t="s">
        <v>17130</v>
      </c>
      <c r="R160" t="s">
        <v>17198</v>
      </c>
      <c r="S160">
        <v>1</v>
      </c>
      <c r="T160" t="s">
        <v>17055</v>
      </c>
    </row>
    <row r="161" spans="1:20" x14ac:dyDescent="0.25">
      <c r="A161">
        <v>10562</v>
      </c>
      <c r="B161">
        <v>77</v>
      </c>
      <c r="C161">
        <v>40</v>
      </c>
      <c r="D161" s="1" t="s">
        <v>3762</v>
      </c>
      <c r="E161" s="2">
        <v>45402.074131944442</v>
      </c>
      <c r="F161" s="2">
        <v>45402.14565972222</v>
      </c>
      <c r="G161" s="1" t="s">
        <v>2026</v>
      </c>
      <c r="H161">
        <v>331.6</v>
      </c>
      <c r="I161">
        <v>3</v>
      </c>
      <c r="J161" s="1" t="s">
        <v>10093</v>
      </c>
      <c r="K161" s="2">
        <v>45402.092187499999</v>
      </c>
      <c r="L161">
        <v>351</v>
      </c>
      <c r="M161">
        <v>103</v>
      </c>
      <c r="N161">
        <v>26</v>
      </c>
      <c r="O161">
        <v>2</v>
      </c>
      <c r="P161" s="1">
        <v>994.8</v>
      </c>
      <c r="Q161" t="s">
        <v>17088</v>
      </c>
      <c r="R161" t="s">
        <v>17198</v>
      </c>
      <c r="S161">
        <v>4</v>
      </c>
      <c r="T161" t="s">
        <v>17056</v>
      </c>
    </row>
    <row r="162" spans="1:20" x14ac:dyDescent="0.25">
      <c r="A162">
        <v>10687</v>
      </c>
      <c r="B162">
        <v>184</v>
      </c>
      <c r="C162">
        <v>140</v>
      </c>
      <c r="D162" s="1" t="s">
        <v>3762</v>
      </c>
      <c r="E162" s="2">
        <v>45349.61105324074</v>
      </c>
      <c r="F162" s="2">
        <v>45349.672858796293</v>
      </c>
      <c r="G162" s="1" t="s">
        <v>2026</v>
      </c>
      <c r="H162">
        <v>654.83000000000004</v>
      </c>
      <c r="I162">
        <v>3</v>
      </c>
      <c r="J162" s="1" t="s">
        <v>10094</v>
      </c>
      <c r="K162" s="2">
        <v>45349.630497685182</v>
      </c>
      <c r="L162">
        <v>412</v>
      </c>
      <c r="M162">
        <v>89</v>
      </c>
      <c r="N162">
        <v>28</v>
      </c>
      <c r="O162">
        <v>15</v>
      </c>
      <c r="P162" s="1">
        <v>1964.49</v>
      </c>
      <c r="Q162" t="s">
        <v>17111</v>
      </c>
      <c r="R162" t="s">
        <v>17198</v>
      </c>
      <c r="S162">
        <v>2</v>
      </c>
      <c r="T162" t="s">
        <v>17061</v>
      </c>
    </row>
    <row r="163" spans="1:20" x14ac:dyDescent="0.25">
      <c r="A163">
        <v>10817</v>
      </c>
      <c r="B163">
        <v>390</v>
      </c>
      <c r="C163">
        <v>142</v>
      </c>
      <c r="D163" s="1" t="s">
        <v>3762</v>
      </c>
      <c r="E163" s="2">
        <v>45535.159398148149</v>
      </c>
      <c r="F163" s="2">
        <v>45535.20453703704</v>
      </c>
      <c r="G163" s="1" t="s">
        <v>2026</v>
      </c>
      <c r="H163">
        <v>142.54</v>
      </c>
      <c r="I163">
        <v>3</v>
      </c>
      <c r="J163" s="1" t="s">
        <v>10097</v>
      </c>
      <c r="K163" s="2">
        <v>45535.183703703704</v>
      </c>
      <c r="L163">
        <v>26</v>
      </c>
      <c r="M163">
        <v>65</v>
      </c>
      <c r="N163">
        <v>35</v>
      </c>
      <c r="O163">
        <v>4</v>
      </c>
      <c r="P163" s="1">
        <v>427.62</v>
      </c>
      <c r="Q163" t="s">
        <v>17194</v>
      </c>
      <c r="R163" t="s">
        <v>17198</v>
      </c>
      <c r="S163">
        <v>8</v>
      </c>
      <c r="T163" t="s">
        <v>17054</v>
      </c>
    </row>
    <row r="164" spans="1:20" x14ac:dyDescent="0.25">
      <c r="A164">
        <v>10844</v>
      </c>
      <c r="B164">
        <v>302</v>
      </c>
      <c r="C164">
        <v>111</v>
      </c>
      <c r="D164" s="1" t="s">
        <v>3762</v>
      </c>
      <c r="E164" s="2">
        <v>45530.802974537037</v>
      </c>
      <c r="F164" s="2">
        <v>45530.843252314815</v>
      </c>
      <c r="G164" s="1" t="s">
        <v>2026</v>
      </c>
      <c r="H164">
        <v>675.06</v>
      </c>
      <c r="I164">
        <v>3</v>
      </c>
      <c r="J164" s="1" t="s">
        <v>10098</v>
      </c>
      <c r="K164" s="2">
        <v>45530.830752314818</v>
      </c>
      <c r="L164">
        <v>459</v>
      </c>
      <c r="M164">
        <v>58</v>
      </c>
      <c r="N164">
        <v>40</v>
      </c>
      <c r="O164">
        <v>19</v>
      </c>
      <c r="P164" s="1">
        <v>2025.18</v>
      </c>
      <c r="Q164" t="s">
        <v>17164</v>
      </c>
      <c r="R164" t="s">
        <v>17198</v>
      </c>
      <c r="S164">
        <v>8</v>
      </c>
      <c r="T164" t="s">
        <v>17054</v>
      </c>
    </row>
    <row r="165" spans="1:20" x14ac:dyDescent="0.25">
      <c r="A165">
        <v>10940</v>
      </c>
      <c r="B165">
        <v>201</v>
      </c>
      <c r="C165">
        <v>17</v>
      </c>
      <c r="D165" s="1" t="s">
        <v>3762</v>
      </c>
      <c r="E165" s="2">
        <v>45392.954189814816</v>
      </c>
      <c r="F165" s="2">
        <v>45392.987523148149</v>
      </c>
      <c r="G165" s="1" t="s">
        <v>2026</v>
      </c>
      <c r="H165">
        <v>169.75</v>
      </c>
      <c r="I165">
        <v>3</v>
      </c>
      <c r="J165" s="1" t="s">
        <v>10099</v>
      </c>
      <c r="K165" s="2">
        <v>45392.97016203704</v>
      </c>
      <c r="L165">
        <v>74</v>
      </c>
      <c r="M165">
        <v>48</v>
      </c>
      <c r="N165">
        <v>23</v>
      </c>
      <c r="O165">
        <v>23</v>
      </c>
      <c r="P165" s="1">
        <v>509.25</v>
      </c>
      <c r="Q165" t="s">
        <v>17153</v>
      </c>
      <c r="R165" t="s">
        <v>17198</v>
      </c>
      <c r="S165">
        <v>4</v>
      </c>
      <c r="T165" t="s">
        <v>17056</v>
      </c>
    </row>
    <row r="166" spans="1:20" x14ac:dyDescent="0.25">
      <c r="A166">
        <v>11020</v>
      </c>
      <c r="B166">
        <v>277</v>
      </c>
      <c r="C166">
        <v>149</v>
      </c>
      <c r="D166" s="1" t="s">
        <v>3762</v>
      </c>
      <c r="E166" s="2">
        <v>45326.507048611114</v>
      </c>
      <c r="F166" s="2">
        <v>45326.541076388887</v>
      </c>
      <c r="G166" s="1" t="s">
        <v>2026</v>
      </c>
      <c r="H166">
        <v>986.52</v>
      </c>
      <c r="I166">
        <v>3</v>
      </c>
      <c r="J166" s="1" t="s">
        <v>10100</v>
      </c>
      <c r="K166" s="2">
        <v>45326.52857638889</v>
      </c>
      <c r="L166">
        <v>207</v>
      </c>
      <c r="M166">
        <v>49</v>
      </c>
      <c r="N166">
        <v>31</v>
      </c>
      <c r="O166">
        <v>12</v>
      </c>
      <c r="P166" s="1">
        <v>2959.56</v>
      </c>
      <c r="Q166" t="s">
        <v>17164</v>
      </c>
      <c r="R166" t="s">
        <v>17198</v>
      </c>
      <c r="S166">
        <v>2</v>
      </c>
      <c r="T166" t="s">
        <v>17061</v>
      </c>
    </row>
    <row r="167" spans="1:20" x14ac:dyDescent="0.25">
      <c r="A167">
        <v>11135</v>
      </c>
      <c r="B167">
        <v>69</v>
      </c>
      <c r="C167">
        <v>96</v>
      </c>
      <c r="D167" s="1" t="s">
        <v>3762</v>
      </c>
      <c r="E167" s="2">
        <v>45417.69189814815</v>
      </c>
      <c r="F167" s="2">
        <v>45417.770370370374</v>
      </c>
      <c r="G167" s="1" t="s">
        <v>2026</v>
      </c>
      <c r="H167">
        <v>800.27</v>
      </c>
      <c r="I167">
        <v>3</v>
      </c>
      <c r="J167" s="1" t="s">
        <v>10101</v>
      </c>
      <c r="K167" s="2">
        <v>45417.715509259258</v>
      </c>
      <c r="L167">
        <v>200</v>
      </c>
      <c r="M167">
        <v>113</v>
      </c>
      <c r="N167">
        <v>34</v>
      </c>
      <c r="O167">
        <v>17</v>
      </c>
      <c r="P167" s="1">
        <v>2400.81</v>
      </c>
      <c r="Q167" t="s">
        <v>17154</v>
      </c>
      <c r="R167" t="s">
        <v>17198</v>
      </c>
      <c r="S167">
        <v>5</v>
      </c>
      <c r="T167" t="s">
        <v>17060</v>
      </c>
    </row>
    <row r="168" spans="1:20" x14ac:dyDescent="0.25">
      <c r="A168">
        <v>11157</v>
      </c>
      <c r="B168">
        <v>486</v>
      </c>
      <c r="C168">
        <v>88</v>
      </c>
      <c r="D168" s="1" t="s">
        <v>3762</v>
      </c>
      <c r="E168" s="2">
        <v>45403.252928240741</v>
      </c>
      <c r="F168" s="2">
        <v>45403.319594907407</v>
      </c>
      <c r="G168" s="1" t="s">
        <v>2026</v>
      </c>
      <c r="H168">
        <v>116.83</v>
      </c>
      <c r="I168">
        <v>3</v>
      </c>
      <c r="J168" s="1" t="s">
        <v>10102</v>
      </c>
      <c r="K168" s="2">
        <v>45403.267511574071</v>
      </c>
      <c r="L168">
        <v>215</v>
      </c>
      <c r="M168">
        <v>96</v>
      </c>
      <c r="N168">
        <v>21</v>
      </c>
      <c r="O168">
        <v>6</v>
      </c>
      <c r="P168" s="1">
        <v>350.49</v>
      </c>
      <c r="Q168" t="s">
        <v>17117</v>
      </c>
      <c r="R168" t="s">
        <v>17198</v>
      </c>
      <c r="S168">
        <v>4</v>
      </c>
      <c r="T168" t="s">
        <v>17056</v>
      </c>
    </row>
    <row r="169" spans="1:20" x14ac:dyDescent="0.25">
      <c r="A169">
        <v>11210</v>
      </c>
      <c r="B169">
        <v>227</v>
      </c>
      <c r="C169">
        <v>52</v>
      </c>
      <c r="D169" s="1" t="s">
        <v>3762</v>
      </c>
      <c r="E169" s="2">
        <v>45386.121759259258</v>
      </c>
      <c r="F169" s="2">
        <v>45386.193287037036</v>
      </c>
      <c r="G169" s="1" t="s">
        <v>2026</v>
      </c>
      <c r="H169">
        <v>492.87</v>
      </c>
      <c r="I169">
        <v>3</v>
      </c>
      <c r="J169" s="1" t="s">
        <v>10104</v>
      </c>
      <c r="K169" s="2">
        <v>45386.135648148149</v>
      </c>
      <c r="L169">
        <v>163</v>
      </c>
      <c r="M169">
        <v>103</v>
      </c>
      <c r="N169">
        <v>20</v>
      </c>
      <c r="O169">
        <v>3</v>
      </c>
      <c r="P169" s="1">
        <v>1478.61</v>
      </c>
      <c r="Q169" t="s">
        <v>17155</v>
      </c>
      <c r="R169" t="s">
        <v>17198</v>
      </c>
      <c r="S169">
        <v>4</v>
      </c>
      <c r="T169" t="s">
        <v>17056</v>
      </c>
    </row>
    <row r="170" spans="1:20" x14ac:dyDescent="0.25">
      <c r="A170">
        <v>11227</v>
      </c>
      <c r="B170">
        <v>179</v>
      </c>
      <c r="C170">
        <v>158</v>
      </c>
      <c r="D170" s="1" t="s">
        <v>3762</v>
      </c>
      <c r="E170" s="2">
        <v>45405.040289351855</v>
      </c>
      <c r="F170" s="2">
        <v>45405.083344907405</v>
      </c>
      <c r="G170" s="1" t="s">
        <v>2026</v>
      </c>
      <c r="H170">
        <v>851.56</v>
      </c>
      <c r="I170">
        <v>3</v>
      </c>
      <c r="J170" s="1" t="s">
        <v>10105</v>
      </c>
      <c r="K170" s="2">
        <v>45405.068067129629</v>
      </c>
      <c r="L170">
        <v>41</v>
      </c>
      <c r="M170">
        <v>62</v>
      </c>
      <c r="N170">
        <v>40</v>
      </c>
      <c r="O170">
        <v>1</v>
      </c>
      <c r="P170" s="1">
        <v>2554.6799999999998</v>
      </c>
      <c r="Q170" t="s">
        <v>17185</v>
      </c>
      <c r="R170" t="s">
        <v>17198</v>
      </c>
      <c r="S170">
        <v>4</v>
      </c>
      <c r="T170" t="s">
        <v>17056</v>
      </c>
    </row>
    <row r="171" spans="1:20" x14ac:dyDescent="0.25">
      <c r="A171">
        <v>11373</v>
      </c>
      <c r="B171">
        <v>197</v>
      </c>
      <c r="C171">
        <v>141</v>
      </c>
      <c r="D171" s="1" t="s">
        <v>3762</v>
      </c>
      <c r="E171" s="2">
        <v>45460.484525462962</v>
      </c>
      <c r="F171" s="2">
        <v>45460.567858796298</v>
      </c>
      <c r="G171" s="1" t="s">
        <v>2026</v>
      </c>
      <c r="H171">
        <v>648.5</v>
      </c>
      <c r="I171">
        <v>3</v>
      </c>
      <c r="J171" s="1" t="s">
        <v>10107</v>
      </c>
      <c r="K171" s="2">
        <v>45460.503969907404</v>
      </c>
      <c r="L171">
        <v>97</v>
      </c>
      <c r="M171">
        <v>120</v>
      </c>
      <c r="N171">
        <v>28</v>
      </c>
      <c r="O171">
        <v>12</v>
      </c>
      <c r="P171" s="1">
        <v>1945.5</v>
      </c>
      <c r="Q171" t="s">
        <v>17133</v>
      </c>
      <c r="R171" t="s">
        <v>17198</v>
      </c>
      <c r="S171">
        <v>6</v>
      </c>
      <c r="T171" t="s">
        <v>17058</v>
      </c>
    </row>
    <row r="172" spans="1:20" x14ac:dyDescent="0.25">
      <c r="A172">
        <v>11423</v>
      </c>
      <c r="B172">
        <v>316</v>
      </c>
      <c r="C172">
        <v>228</v>
      </c>
      <c r="D172" s="1" t="s">
        <v>3762</v>
      </c>
      <c r="E172" s="2">
        <v>45361.496574074074</v>
      </c>
      <c r="F172" s="2">
        <v>45361.552129629628</v>
      </c>
      <c r="G172" s="1" t="s">
        <v>2026</v>
      </c>
      <c r="H172">
        <v>419.39</v>
      </c>
      <c r="I172">
        <v>3</v>
      </c>
      <c r="J172" s="1" t="s">
        <v>10108</v>
      </c>
      <c r="K172" s="2">
        <v>45361.51185185185</v>
      </c>
      <c r="L172">
        <v>471</v>
      </c>
      <c r="M172">
        <v>80</v>
      </c>
      <c r="N172">
        <v>22</v>
      </c>
      <c r="O172">
        <v>12</v>
      </c>
      <c r="P172" s="1">
        <v>1258.17</v>
      </c>
      <c r="Q172" t="s">
        <v>17076</v>
      </c>
      <c r="R172" t="s">
        <v>17198</v>
      </c>
      <c r="S172">
        <v>3</v>
      </c>
      <c r="T172" t="s">
        <v>17062</v>
      </c>
    </row>
    <row r="173" spans="1:20" x14ac:dyDescent="0.25">
      <c r="A173">
        <v>11648</v>
      </c>
      <c r="B173">
        <v>307</v>
      </c>
      <c r="C173">
        <v>127</v>
      </c>
      <c r="D173" s="1" t="s">
        <v>3762</v>
      </c>
      <c r="E173" s="2">
        <v>45342.807557870372</v>
      </c>
      <c r="F173" s="2">
        <v>45342.883252314816</v>
      </c>
      <c r="G173" s="1" t="s">
        <v>2026</v>
      </c>
      <c r="H173">
        <v>548.72</v>
      </c>
      <c r="I173">
        <v>3</v>
      </c>
      <c r="J173" s="1" t="s">
        <v>10111</v>
      </c>
      <c r="K173" s="2">
        <v>45342.831863425927</v>
      </c>
      <c r="L173">
        <v>144</v>
      </c>
      <c r="M173">
        <v>109</v>
      </c>
      <c r="N173">
        <v>35</v>
      </c>
      <c r="O173">
        <v>19</v>
      </c>
      <c r="P173" s="1">
        <v>1646.16</v>
      </c>
      <c r="Q173" t="s">
        <v>17130</v>
      </c>
      <c r="R173" t="s">
        <v>17198</v>
      </c>
      <c r="S173">
        <v>2</v>
      </c>
      <c r="T173" t="s">
        <v>17061</v>
      </c>
    </row>
    <row r="174" spans="1:20" x14ac:dyDescent="0.25">
      <c r="A174">
        <v>11702</v>
      </c>
      <c r="B174">
        <v>283</v>
      </c>
      <c r="C174">
        <v>209</v>
      </c>
      <c r="D174" s="1" t="s">
        <v>3762</v>
      </c>
      <c r="E174" s="2">
        <v>45378.58153935185</v>
      </c>
      <c r="F174" s="2">
        <v>45378.661400462966</v>
      </c>
      <c r="G174" s="1" t="s">
        <v>2026</v>
      </c>
      <c r="H174">
        <v>723.45</v>
      </c>
      <c r="I174">
        <v>3</v>
      </c>
      <c r="J174" s="1" t="s">
        <v>10112</v>
      </c>
      <c r="K174" s="2">
        <v>45378.608622685184</v>
      </c>
      <c r="L174">
        <v>241</v>
      </c>
      <c r="M174">
        <v>115</v>
      </c>
      <c r="N174">
        <v>39</v>
      </c>
      <c r="O174">
        <v>14</v>
      </c>
      <c r="P174" s="1">
        <v>2170.35</v>
      </c>
      <c r="Q174" t="s">
        <v>17099</v>
      </c>
      <c r="R174" t="s">
        <v>17198</v>
      </c>
      <c r="S174">
        <v>3</v>
      </c>
      <c r="T174" t="s">
        <v>17062</v>
      </c>
    </row>
    <row r="175" spans="1:20" x14ac:dyDescent="0.25">
      <c r="A175">
        <v>11727</v>
      </c>
      <c r="B175">
        <v>64</v>
      </c>
      <c r="C175">
        <v>25</v>
      </c>
      <c r="D175" s="1" t="s">
        <v>3762</v>
      </c>
      <c r="E175" s="2">
        <v>45496.279780092591</v>
      </c>
      <c r="F175" s="2">
        <v>45496.330474537041</v>
      </c>
      <c r="G175" s="1" t="s">
        <v>2026</v>
      </c>
      <c r="H175">
        <v>528.04999999999995</v>
      </c>
      <c r="I175">
        <v>3</v>
      </c>
      <c r="J175" s="1" t="s">
        <v>10113</v>
      </c>
      <c r="K175" s="2">
        <v>45496.294363425928</v>
      </c>
      <c r="L175">
        <v>63</v>
      </c>
      <c r="M175">
        <v>73</v>
      </c>
      <c r="N175">
        <v>21</v>
      </c>
      <c r="O175">
        <v>7</v>
      </c>
      <c r="P175" s="1">
        <v>1584.15</v>
      </c>
      <c r="Q175" t="s">
        <v>17103</v>
      </c>
      <c r="R175" t="s">
        <v>17198</v>
      </c>
      <c r="S175">
        <v>7</v>
      </c>
      <c r="T175" t="s">
        <v>17057</v>
      </c>
    </row>
    <row r="176" spans="1:20" x14ac:dyDescent="0.25">
      <c r="A176">
        <v>11796</v>
      </c>
      <c r="B176">
        <v>22</v>
      </c>
      <c r="C176">
        <v>286</v>
      </c>
      <c r="D176" s="1" t="s">
        <v>3762</v>
      </c>
      <c r="E176" s="2">
        <v>45316.295682870368</v>
      </c>
      <c r="F176" s="2">
        <v>45316.349849537037</v>
      </c>
      <c r="G176" s="1" t="s">
        <v>2026</v>
      </c>
      <c r="H176">
        <v>322.08</v>
      </c>
      <c r="I176">
        <v>3</v>
      </c>
      <c r="J176" s="1" t="s">
        <v>10116</v>
      </c>
      <c r="K176" s="2">
        <v>45316.312349537038</v>
      </c>
      <c r="L176">
        <v>139</v>
      </c>
      <c r="M176">
        <v>78</v>
      </c>
      <c r="N176">
        <v>24</v>
      </c>
      <c r="O176">
        <v>7</v>
      </c>
      <c r="P176" s="1">
        <v>966.24</v>
      </c>
      <c r="Q176" t="s">
        <v>17079</v>
      </c>
      <c r="R176" t="s">
        <v>17198</v>
      </c>
      <c r="S176">
        <v>1</v>
      </c>
      <c r="T176" t="s">
        <v>17055</v>
      </c>
    </row>
    <row r="177" spans="1:20" x14ac:dyDescent="0.25">
      <c r="A177">
        <v>11869</v>
      </c>
      <c r="B177">
        <v>138</v>
      </c>
      <c r="C177">
        <v>248</v>
      </c>
      <c r="D177" s="1" t="s">
        <v>3762</v>
      </c>
      <c r="E177" s="2">
        <v>45347.092094907406</v>
      </c>
      <c r="F177" s="2">
        <v>45347.130983796298</v>
      </c>
      <c r="G177" s="1" t="s">
        <v>2026</v>
      </c>
      <c r="H177">
        <v>592.21</v>
      </c>
      <c r="I177">
        <v>3</v>
      </c>
      <c r="J177" s="1" t="s">
        <v>10117</v>
      </c>
      <c r="K177" s="2">
        <v>45347.105983796297</v>
      </c>
      <c r="L177">
        <v>111</v>
      </c>
      <c r="M177">
        <v>56</v>
      </c>
      <c r="N177">
        <v>20</v>
      </c>
      <c r="O177">
        <v>2</v>
      </c>
      <c r="P177" s="1">
        <v>1776.63</v>
      </c>
      <c r="Q177" t="s">
        <v>17189</v>
      </c>
      <c r="R177" t="s">
        <v>17198</v>
      </c>
      <c r="S177">
        <v>2</v>
      </c>
      <c r="T177" t="s">
        <v>17061</v>
      </c>
    </row>
    <row r="178" spans="1:20" x14ac:dyDescent="0.25">
      <c r="A178">
        <v>11939</v>
      </c>
      <c r="B178">
        <v>74</v>
      </c>
      <c r="C178">
        <v>153</v>
      </c>
      <c r="D178" s="1" t="s">
        <v>3762</v>
      </c>
      <c r="E178" s="2">
        <v>45349.904918981483</v>
      </c>
      <c r="F178" s="2">
        <v>45349.961168981485</v>
      </c>
      <c r="G178" s="1" t="s">
        <v>2026</v>
      </c>
      <c r="H178">
        <v>203.89</v>
      </c>
      <c r="I178">
        <v>3</v>
      </c>
      <c r="J178" s="1" t="s">
        <v>10119</v>
      </c>
      <c r="K178" s="2">
        <v>45349.932002314818</v>
      </c>
      <c r="L178">
        <v>357</v>
      </c>
      <c r="M178">
        <v>81</v>
      </c>
      <c r="N178">
        <v>39</v>
      </c>
      <c r="O178">
        <v>22</v>
      </c>
      <c r="P178" s="1">
        <v>611.66999999999996</v>
      </c>
      <c r="Q178" t="s">
        <v>17120</v>
      </c>
      <c r="R178" t="s">
        <v>17198</v>
      </c>
      <c r="S178">
        <v>2</v>
      </c>
      <c r="T178" t="s">
        <v>17061</v>
      </c>
    </row>
    <row r="179" spans="1:20" x14ac:dyDescent="0.25">
      <c r="A179">
        <v>11976</v>
      </c>
      <c r="B179">
        <v>280</v>
      </c>
      <c r="C179">
        <v>92</v>
      </c>
      <c r="D179" s="1" t="s">
        <v>3762</v>
      </c>
      <c r="E179" s="2">
        <v>45502.285243055558</v>
      </c>
      <c r="F179" s="2">
        <v>45502.342187499999</v>
      </c>
      <c r="G179" s="1" t="s">
        <v>2026</v>
      </c>
      <c r="H179">
        <v>672.95</v>
      </c>
      <c r="I179">
        <v>3</v>
      </c>
      <c r="J179" s="1" t="s">
        <v>10120</v>
      </c>
      <c r="K179" s="2">
        <v>45502.305381944447</v>
      </c>
      <c r="L179">
        <v>63</v>
      </c>
      <c r="M179">
        <v>82</v>
      </c>
      <c r="N179">
        <v>29</v>
      </c>
      <c r="O179">
        <v>7</v>
      </c>
      <c r="P179" s="1">
        <v>2018.85</v>
      </c>
      <c r="Q179" t="s">
        <v>17152</v>
      </c>
      <c r="R179" t="s">
        <v>17198</v>
      </c>
      <c r="S179">
        <v>7</v>
      </c>
      <c r="T179" t="s">
        <v>17057</v>
      </c>
    </row>
    <row r="180" spans="1:20" x14ac:dyDescent="0.25">
      <c r="A180">
        <v>12016</v>
      </c>
      <c r="B180">
        <v>371</v>
      </c>
      <c r="C180">
        <v>171</v>
      </c>
      <c r="D180" s="1" t="s">
        <v>3762</v>
      </c>
      <c r="E180" s="2">
        <v>45428.492361111108</v>
      </c>
      <c r="F180" s="2">
        <v>45428.563888888886</v>
      </c>
      <c r="G180" s="1" t="s">
        <v>2026</v>
      </c>
      <c r="H180">
        <v>105.54</v>
      </c>
      <c r="I180">
        <v>3</v>
      </c>
      <c r="J180" s="1" t="s">
        <v>10121</v>
      </c>
      <c r="K180" s="2">
        <v>45428.51458333333</v>
      </c>
      <c r="L180">
        <v>103</v>
      </c>
      <c r="M180">
        <v>103</v>
      </c>
      <c r="N180">
        <v>32</v>
      </c>
      <c r="O180">
        <v>12</v>
      </c>
      <c r="P180" s="1">
        <v>316.62</v>
      </c>
      <c r="Q180" t="s">
        <v>17110</v>
      </c>
      <c r="R180" t="s">
        <v>17198</v>
      </c>
      <c r="S180">
        <v>5</v>
      </c>
      <c r="T180" t="s">
        <v>17060</v>
      </c>
    </row>
    <row r="181" spans="1:20" x14ac:dyDescent="0.25">
      <c r="A181">
        <v>12021</v>
      </c>
      <c r="B181">
        <v>85</v>
      </c>
      <c r="C181">
        <v>179</v>
      </c>
      <c r="D181" s="1" t="s">
        <v>3762</v>
      </c>
      <c r="E181" s="2">
        <v>45314.083611111113</v>
      </c>
      <c r="F181" s="2">
        <v>45314.153749999998</v>
      </c>
      <c r="G181" s="1" t="s">
        <v>2026</v>
      </c>
      <c r="H181">
        <v>808.17</v>
      </c>
      <c r="I181">
        <v>3</v>
      </c>
      <c r="J181" s="1" t="s">
        <v>10122</v>
      </c>
      <c r="K181" s="2">
        <v>45314.109305555554</v>
      </c>
      <c r="L181">
        <v>182</v>
      </c>
      <c r="M181">
        <v>101</v>
      </c>
      <c r="N181">
        <v>37</v>
      </c>
      <c r="O181">
        <v>2</v>
      </c>
      <c r="P181" s="1">
        <v>2424.5100000000002</v>
      </c>
      <c r="Q181" t="s">
        <v>17170</v>
      </c>
      <c r="R181" t="s">
        <v>17198</v>
      </c>
      <c r="S181">
        <v>1</v>
      </c>
      <c r="T181" t="s">
        <v>17055</v>
      </c>
    </row>
    <row r="182" spans="1:20" x14ac:dyDescent="0.25">
      <c r="A182">
        <v>12029</v>
      </c>
      <c r="B182">
        <v>178</v>
      </c>
      <c r="C182">
        <v>18</v>
      </c>
      <c r="D182" s="1" t="s">
        <v>3762</v>
      </c>
      <c r="E182" s="2">
        <v>45294.079756944448</v>
      </c>
      <c r="F182" s="2">
        <v>45294.110312500001</v>
      </c>
      <c r="G182" s="1" t="s">
        <v>2026</v>
      </c>
      <c r="H182">
        <v>322.57</v>
      </c>
      <c r="I182">
        <v>3</v>
      </c>
      <c r="J182" s="1" t="s">
        <v>10123</v>
      </c>
      <c r="K182" s="2">
        <v>45294.098506944443</v>
      </c>
      <c r="L182">
        <v>319</v>
      </c>
      <c r="M182">
        <v>44</v>
      </c>
      <c r="N182">
        <v>27</v>
      </c>
      <c r="O182">
        <v>2</v>
      </c>
      <c r="P182" s="1">
        <v>967.71</v>
      </c>
      <c r="Q182" t="s">
        <v>17090</v>
      </c>
      <c r="R182" t="s">
        <v>17198</v>
      </c>
      <c r="S182">
        <v>1</v>
      </c>
      <c r="T182" t="s">
        <v>17055</v>
      </c>
    </row>
    <row r="183" spans="1:20" x14ac:dyDescent="0.25">
      <c r="A183">
        <v>12060</v>
      </c>
      <c r="B183">
        <v>235</v>
      </c>
      <c r="C183">
        <v>207</v>
      </c>
      <c r="D183" s="1" t="s">
        <v>3762</v>
      </c>
      <c r="E183" s="2">
        <v>45549.008483796293</v>
      </c>
      <c r="F183" s="2">
        <v>45549.075150462966</v>
      </c>
      <c r="G183" s="1" t="s">
        <v>2026</v>
      </c>
      <c r="H183">
        <v>300.08</v>
      </c>
      <c r="I183">
        <v>3</v>
      </c>
      <c r="J183" s="1" t="s">
        <v>10124</v>
      </c>
      <c r="K183" s="2">
        <v>45549.027233796296</v>
      </c>
      <c r="L183">
        <v>263</v>
      </c>
      <c r="M183">
        <v>96</v>
      </c>
      <c r="N183">
        <v>27</v>
      </c>
      <c r="O183">
        <v>0</v>
      </c>
      <c r="P183" s="1">
        <v>900.24</v>
      </c>
      <c r="Q183" t="s">
        <v>17136</v>
      </c>
      <c r="R183" t="s">
        <v>17198</v>
      </c>
      <c r="S183">
        <v>9</v>
      </c>
      <c r="T183" t="s">
        <v>17059</v>
      </c>
    </row>
    <row r="184" spans="1:20" x14ac:dyDescent="0.25">
      <c r="A184">
        <v>12075</v>
      </c>
      <c r="B184">
        <v>497</v>
      </c>
      <c r="C184">
        <v>291</v>
      </c>
      <c r="D184" s="1" t="s">
        <v>3762</v>
      </c>
      <c r="E184" s="2">
        <v>45349.224618055552</v>
      </c>
      <c r="F184" s="2">
        <v>45349.297534722224</v>
      </c>
      <c r="G184" s="1" t="s">
        <v>2026</v>
      </c>
      <c r="H184">
        <v>600.35</v>
      </c>
      <c r="I184">
        <v>3</v>
      </c>
      <c r="J184" s="1" t="s">
        <v>10125</v>
      </c>
      <c r="K184" s="2">
        <v>45349.252395833333</v>
      </c>
      <c r="L184">
        <v>404</v>
      </c>
      <c r="M184">
        <v>105</v>
      </c>
      <c r="N184">
        <v>40</v>
      </c>
      <c r="O184">
        <v>6</v>
      </c>
      <c r="P184" s="1">
        <v>1801.05</v>
      </c>
      <c r="Q184" t="s">
        <v>17126</v>
      </c>
      <c r="R184" t="s">
        <v>17198</v>
      </c>
      <c r="S184">
        <v>2</v>
      </c>
      <c r="T184" t="s">
        <v>17061</v>
      </c>
    </row>
    <row r="185" spans="1:20" x14ac:dyDescent="0.25">
      <c r="A185">
        <v>12097</v>
      </c>
      <c r="B185">
        <v>461</v>
      </c>
      <c r="C185">
        <v>234</v>
      </c>
      <c r="D185" s="1" t="s">
        <v>3762</v>
      </c>
      <c r="E185" s="2">
        <v>45409.959270833337</v>
      </c>
      <c r="F185" s="2">
        <v>45410.009965277779</v>
      </c>
      <c r="G185" s="1" t="s">
        <v>2026</v>
      </c>
      <c r="H185">
        <v>749.59</v>
      </c>
      <c r="I185">
        <v>3</v>
      </c>
      <c r="J185" s="1" t="s">
        <v>10126</v>
      </c>
      <c r="K185" s="2">
        <v>45409.983576388891</v>
      </c>
      <c r="L185">
        <v>111</v>
      </c>
      <c r="M185">
        <v>73</v>
      </c>
      <c r="N185">
        <v>35</v>
      </c>
      <c r="O185">
        <v>23</v>
      </c>
      <c r="P185" s="1">
        <v>2248.77</v>
      </c>
      <c r="Q185" t="s">
        <v>17098</v>
      </c>
      <c r="R185" t="s">
        <v>17198</v>
      </c>
      <c r="S185">
        <v>4</v>
      </c>
      <c r="T185" t="s">
        <v>17056</v>
      </c>
    </row>
    <row r="186" spans="1:20" x14ac:dyDescent="0.25">
      <c r="A186">
        <v>12120</v>
      </c>
      <c r="B186">
        <v>482</v>
      </c>
      <c r="C186">
        <v>91</v>
      </c>
      <c r="D186" s="1" t="s">
        <v>3762</v>
      </c>
      <c r="E186" s="2">
        <v>45454.470023148147</v>
      </c>
      <c r="F186" s="2">
        <v>45454.52002314815</v>
      </c>
      <c r="G186" s="1" t="s">
        <v>2026</v>
      </c>
      <c r="H186">
        <v>154.08000000000001</v>
      </c>
      <c r="I186">
        <v>3</v>
      </c>
      <c r="J186" s="1" t="s">
        <v>10127</v>
      </c>
      <c r="K186" s="2">
        <v>45454.495717592596</v>
      </c>
      <c r="L186">
        <v>45</v>
      </c>
      <c r="M186">
        <v>72</v>
      </c>
      <c r="N186">
        <v>37</v>
      </c>
      <c r="O186">
        <v>11</v>
      </c>
      <c r="P186" s="1">
        <v>462.24</v>
      </c>
      <c r="Q186" t="s">
        <v>17161</v>
      </c>
      <c r="R186" t="s">
        <v>17198</v>
      </c>
      <c r="S186">
        <v>6</v>
      </c>
      <c r="T186" t="s">
        <v>17058</v>
      </c>
    </row>
    <row r="187" spans="1:20" x14ac:dyDescent="0.25">
      <c r="A187">
        <v>12150</v>
      </c>
      <c r="B187">
        <v>58</v>
      </c>
      <c r="C187">
        <v>218</v>
      </c>
      <c r="D187" s="1" t="s">
        <v>3762</v>
      </c>
      <c r="E187" s="2">
        <v>45416.756319444445</v>
      </c>
      <c r="F187" s="2">
        <v>45416.79451388889</v>
      </c>
      <c r="G187" s="1" t="s">
        <v>2026</v>
      </c>
      <c r="H187">
        <v>256.27</v>
      </c>
      <c r="I187">
        <v>3</v>
      </c>
      <c r="J187" s="1" t="s">
        <v>10128</v>
      </c>
      <c r="K187" s="2">
        <v>45416.77784722222</v>
      </c>
      <c r="L187">
        <v>481</v>
      </c>
      <c r="M187">
        <v>55</v>
      </c>
      <c r="N187">
        <v>31</v>
      </c>
      <c r="O187">
        <v>18</v>
      </c>
      <c r="P187" s="1">
        <v>768.81</v>
      </c>
      <c r="Q187" t="s">
        <v>17116</v>
      </c>
      <c r="R187" t="s">
        <v>17198</v>
      </c>
      <c r="S187">
        <v>5</v>
      </c>
      <c r="T187" t="s">
        <v>17060</v>
      </c>
    </row>
    <row r="188" spans="1:20" x14ac:dyDescent="0.25">
      <c r="A188">
        <v>12223</v>
      </c>
      <c r="B188">
        <v>188</v>
      </c>
      <c r="C188">
        <v>206</v>
      </c>
      <c r="D188" s="1" t="s">
        <v>3762</v>
      </c>
      <c r="E188" s="2">
        <v>45408.412523148145</v>
      </c>
      <c r="F188" s="2">
        <v>45408.445856481485</v>
      </c>
      <c r="G188" s="1" t="s">
        <v>2026</v>
      </c>
      <c r="H188">
        <v>458.07</v>
      </c>
      <c r="I188">
        <v>3</v>
      </c>
      <c r="J188" s="1" t="s">
        <v>10130</v>
      </c>
      <c r="K188" s="2">
        <v>45408.434050925927</v>
      </c>
      <c r="L188">
        <v>312</v>
      </c>
      <c r="M188">
        <v>48</v>
      </c>
      <c r="N188">
        <v>31</v>
      </c>
      <c r="O188">
        <v>10</v>
      </c>
      <c r="P188" s="1">
        <v>1374.21</v>
      </c>
      <c r="Q188" t="s">
        <v>17090</v>
      </c>
      <c r="R188" t="s">
        <v>17198</v>
      </c>
      <c r="S188">
        <v>4</v>
      </c>
      <c r="T188" t="s">
        <v>17056</v>
      </c>
    </row>
    <row r="189" spans="1:20" x14ac:dyDescent="0.25">
      <c r="A189">
        <v>12340</v>
      </c>
      <c r="B189">
        <v>140</v>
      </c>
      <c r="C189">
        <v>78</v>
      </c>
      <c r="D189" s="1" t="s">
        <v>3762</v>
      </c>
      <c r="E189" s="2">
        <v>45304.88989583333</v>
      </c>
      <c r="F189" s="2">
        <v>45304.959340277775</v>
      </c>
      <c r="G189" s="1" t="s">
        <v>2026</v>
      </c>
      <c r="H189">
        <v>637.46</v>
      </c>
      <c r="I189">
        <v>3</v>
      </c>
      <c r="J189" s="1" t="s">
        <v>10131</v>
      </c>
      <c r="K189" s="2">
        <v>45304.914201388892</v>
      </c>
      <c r="L189">
        <v>35</v>
      </c>
      <c r="M189">
        <v>100</v>
      </c>
      <c r="N189">
        <v>35</v>
      </c>
      <c r="O189">
        <v>21</v>
      </c>
      <c r="P189" s="1">
        <v>1912.38</v>
      </c>
      <c r="Q189" t="s">
        <v>17126</v>
      </c>
      <c r="R189" t="s">
        <v>17198</v>
      </c>
      <c r="S189">
        <v>1</v>
      </c>
      <c r="T189" t="s">
        <v>17055</v>
      </c>
    </row>
    <row r="190" spans="1:20" x14ac:dyDescent="0.25">
      <c r="A190">
        <v>12354</v>
      </c>
      <c r="B190">
        <v>77</v>
      </c>
      <c r="C190">
        <v>68</v>
      </c>
      <c r="D190" s="1" t="s">
        <v>3762</v>
      </c>
      <c r="E190" s="2">
        <v>45409.782453703701</v>
      </c>
      <c r="F190" s="2">
        <v>45409.831759259258</v>
      </c>
      <c r="G190" s="1" t="s">
        <v>2026</v>
      </c>
      <c r="H190">
        <v>423.22</v>
      </c>
      <c r="I190">
        <v>3</v>
      </c>
      <c r="J190" s="1" t="s">
        <v>10132</v>
      </c>
      <c r="K190" s="2">
        <v>45409.80259259259</v>
      </c>
      <c r="L190">
        <v>144</v>
      </c>
      <c r="M190">
        <v>71</v>
      </c>
      <c r="N190">
        <v>29</v>
      </c>
      <c r="O190">
        <v>19</v>
      </c>
      <c r="P190" s="1">
        <v>1269.6600000000001</v>
      </c>
      <c r="Q190" t="s">
        <v>17120</v>
      </c>
      <c r="R190" t="s">
        <v>17198</v>
      </c>
      <c r="S190">
        <v>4</v>
      </c>
      <c r="T190" t="s">
        <v>17056</v>
      </c>
    </row>
    <row r="191" spans="1:20" x14ac:dyDescent="0.25">
      <c r="A191">
        <v>12408</v>
      </c>
      <c r="B191">
        <v>319</v>
      </c>
      <c r="C191">
        <v>213</v>
      </c>
      <c r="D191" s="1" t="s">
        <v>3762</v>
      </c>
      <c r="E191" s="2">
        <v>45340.383263888885</v>
      </c>
      <c r="F191" s="2">
        <v>45340.429791666669</v>
      </c>
      <c r="G191" s="1" t="s">
        <v>2026</v>
      </c>
      <c r="H191">
        <v>610.94000000000005</v>
      </c>
      <c r="I191">
        <v>3</v>
      </c>
      <c r="J191" s="1" t="s">
        <v>10133</v>
      </c>
      <c r="K191" s="2">
        <v>45340.399236111109</v>
      </c>
      <c r="L191">
        <v>379</v>
      </c>
      <c r="M191">
        <v>67</v>
      </c>
      <c r="N191">
        <v>23</v>
      </c>
      <c r="O191">
        <v>9</v>
      </c>
      <c r="P191" s="1">
        <v>1832.82</v>
      </c>
      <c r="Q191" t="s">
        <v>17083</v>
      </c>
      <c r="R191" t="s">
        <v>17198</v>
      </c>
      <c r="S191">
        <v>2</v>
      </c>
      <c r="T191" t="s">
        <v>17061</v>
      </c>
    </row>
    <row r="192" spans="1:20" x14ac:dyDescent="0.25">
      <c r="A192">
        <v>12510</v>
      </c>
      <c r="B192">
        <v>487</v>
      </c>
      <c r="C192">
        <v>16</v>
      </c>
      <c r="D192" s="1" t="s">
        <v>3762</v>
      </c>
      <c r="E192" s="2">
        <v>45293.148275462961</v>
      </c>
      <c r="F192" s="2">
        <v>45293.21702546296</v>
      </c>
      <c r="G192" s="1" t="s">
        <v>2026</v>
      </c>
      <c r="H192">
        <v>832.29</v>
      </c>
      <c r="I192">
        <v>3</v>
      </c>
      <c r="J192" s="1" t="s">
        <v>10135</v>
      </c>
      <c r="K192" s="2">
        <v>45293.17119212963</v>
      </c>
      <c r="L192">
        <v>40</v>
      </c>
      <c r="M192">
        <v>99</v>
      </c>
      <c r="N192">
        <v>33</v>
      </c>
      <c r="O192">
        <v>4</v>
      </c>
      <c r="P192" s="1">
        <v>2496.87</v>
      </c>
      <c r="Q192" t="s">
        <v>17132</v>
      </c>
      <c r="R192" t="s">
        <v>17198</v>
      </c>
      <c r="S192">
        <v>1</v>
      </c>
      <c r="T192" t="s">
        <v>17055</v>
      </c>
    </row>
    <row r="193" spans="1:20" x14ac:dyDescent="0.25">
      <c r="A193">
        <v>12678</v>
      </c>
      <c r="B193">
        <v>46</v>
      </c>
      <c r="C193">
        <v>270</v>
      </c>
      <c r="D193" s="1" t="s">
        <v>3762</v>
      </c>
      <c r="E193" s="2">
        <v>45477.594155092593</v>
      </c>
      <c r="F193" s="2">
        <v>45477.659432870372</v>
      </c>
      <c r="G193" s="1" t="s">
        <v>2026</v>
      </c>
      <c r="H193">
        <v>987.29</v>
      </c>
      <c r="I193">
        <v>3</v>
      </c>
      <c r="J193" s="1" t="s">
        <v>10137</v>
      </c>
      <c r="K193" s="2">
        <v>45477.612905092596</v>
      </c>
      <c r="L193">
        <v>269</v>
      </c>
      <c r="M193">
        <v>94</v>
      </c>
      <c r="N193">
        <v>27</v>
      </c>
      <c r="O193">
        <v>14</v>
      </c>
      <c r="P193" s="1">
        <v>2961.87</v>
      </c>
      <c r="Q193" t="s">
        <v>17091</v>
      </c>
      <c r="R193" t="s">
        <v>17198</v>
      </c>
      <c r="S193">
        <v>7</v>
      </c>
      <c r="T193" t="s">
        <v>17057</v>
      </c>
    </row>
    <row r="194" spans="1:20" x14ac:dyDescent="0.25">
      <c r="A194">
        <v>12718</v>
      </c>
      <c r="B194">
        <v>126</v>
      </c>
      <c r="C194">
        <v>220</v>
      </c>
      <c r="D194" s="1" t="s">
        <v>3762</v>
      </c>
      <c r="E194" s="2">
        <v>45300.345416666663</v>
      </c>
      <c r="F194" s="2">
        <v>45300.375972222224</v>
      </c>
      <c r="G194" s="1" t="s">
        <v>2026</v>
      </c>
      <c r="H194">
        <v>242.17</v>
      </c>
      <c r="I194">
        <v>3</v>
      </c>
      <c r="J194" s="1" t="s">
        <v>10138</v>
      </c>
      <c r="K194" s="2">
        <v>45300.364861111113</v>
      </c>
      <c r="L194">
        <v>244</v>
      </c>
      <c r="M194">
        <v>44</v>
      </c>
      <c r="N194">
        <v>28</v>
      </c>
      <c r="O194">
        <v>8</v>
      </c>
      <c r="P194" s="1">
        <v>726.51</v>
      </c>
      <c r="Q194" t="s">
        <v>17106</v>
      </c>
      <c r="R194" t="s">
        <v>17198</v>
      </c>
      <c r="S194">
        <v>1</v>
      </c>
      <c r="T194" t="s">
        <v>17055</v>
      </c>
    </row>
    <row r="195" spans="1:20" x14ac:dyDescent="0.25">
      <c r="A195">
        <v>12724</v>
      </c>
      <c r="B195">
        <v>183</v>
      </c>
      <c r="C195">
        <v>205</v>
      </c>
      <c r="D195" s="1" t="s">
        <v>3762</v>
      </c>
      <c r="E195" s="2">
        <v>45469.540173611109</v>
      </c>
      <c r="F195" s="2">
        <v>45469.589479166665</v>
      </c>
      <c r="G195" s="1" t="s">
        <v>2026</v>
      </c>
      <c r="H195">
        <v>275.12</v>
      </c>
      <c r="I195">
        <v>3</v>
      </c>
      <c r="J195" s="1" t="s">
        <v>10139</v>
      </c>
      <c r="K195" s="2">
        <v>45469.565868055557</v>
      </c>
      <c r="L195">
        <v>60</v>
      </c>
      <c r="M195">
        <v>71</v>
      </c>
      <c r="N195">
        <v>37</v>
      </c>
      <c r="O195">
        <v>13</v>
      </c>
      <c r="P195" s="1">
        <v>825.36</v>
      </c>
      <c r="Q195" t="s">
        <v>17142</v>
      </c>
      <c r="R195" t="s">
        <v>17198</v>
      </c>
      <c r="S195">
        <v>6</v>
      </c>
      <c r="T195" t="s">
        <v>17058</v>
      </c>
    </row>
    <row r="196" spans="1:20" x14ac:dyDescent="0.25">
      <c r="A196">
        <v>12877</v>
      </c>
      <c r="B196">
        <v>439</v>
      </c>
      <c r="C196">
        <v>42</v>
      </c>
      <c r="D196" s="1" t="s">
        <v>3762</v>
      </c>
      <c r="E196" s="2">
        <v>45468.554293981484</v>
      </c>
      <c r="F196" s="2">
        <v>45468.60359953704</v>
      </c>
      <c r="G196" s="1" t="s">
        <v>2026</v>
      </c>
      <c r="H196">
        <v>375.7</v>
      </c>
      <c r="I196">
        <v>3</v>
      </c>
      <c r="J196" s="1" t="s">
        <v>10141</v>
      </c>
      <c r="K196" s="2">
        <v>45468.578599537039</v>
      </c>
      <c r="L196">
        <v>283</v>
      </c>
      <c r="M196">
        <v>71</v>
      </c>
      <c r="N196">
        <v>35</v>
      </c>
      <c r="O196">
        <v>13</v>
      </c>
      <c r="P196" s="1">
        <v>1127.0999999999999</v>
      </c>
      <c r="Q196" t="s">
        <v>17189</v>
      </c>
      <c r="R196" t="s">
        <v>17198</v>
      </c>
      <c r="S196">
        <v>6</v>
      </c>
      <c r="T196" t="s">
        <v>17058</v>
      </c>
    </row>
    <row r="197" spans="1:20" x14ac:dyDescent="0.25">
      <c r="A197">
        <v>13053</v>
      </c>
      <c r="B197">
        <v>51</v>
      </c>
      <c r="C197">
        <v>36</v>
      </c>
      <c r="D197" s="1" t="s">
        <v>3762</v>
      </c>
      <c r="E197" s="2">
        <v>45543.81517361111</v>
      </c>
      <c r="F197" s="2">
        <v>45543.865173611113</v>
      </c>
      <c r="G197" s="1" t="s">
        <v>2026</v>
      </c>
      <c r="H197">
        <v>544.45000000000005</v>
      </c>
      <c r="I197">
        <v>3</v>
      </c>
      <c r="J197" s="1" t="s">
        <v>10142</v>
      </c>
      <c r="K197" s="2">
        <v>45543.83253472222</v>
      </c>
      <c r="L197">
        <v>106</v>
      </c>
      <c r="M197">
        <v>72</v>
      </c>
      <c r="N197">
        <v>25</v>
      </c>
      <c r="O197">
        <v>19</v>
      </c>
      <c r="P197" s="1">
        <v>1633.35</v>
      </c>
      <c r="Q197" t="s">
        <v>17097</v>
      </c>
      <c r="R197" t="s">
        <v>17198</v>
      </c>
      <c r="S197">
        <v>9</v>
      </c>
      <c r="T197" t="s">
        <v>17059</v>
      </c>
    </row>
    <row r="198" spans="1:20" x14ac:dyDescent="0.25">
      <c r="A198">
        <v>13072</v>
      </c>
      <c r="B198">
        <v>64</v>
      </c>
      <c r="C198">
        <v>58</v>
      </c>
      <c r="D198" s="1" t="s">
        <v>3762</v>
      </c>
      <c r="E198" s="2">
        <v>45427.316018518519</v>
      </c>
      <c r="F198" s="2">
        <v>45427.376435185186</v>
      </c>
      <c r="G198" s="1" t="s">
        <v>2026</v>
      </c>
      <c r="H198">
        <v>652.88</v>
      </c>
      <c r="I198">
        <v>3</v>
      </c>
      <c r="J198" s="1" t="s">
        <v>10143</v>
      </c>
      <c r="K198" s="2">
        <v>45427.3437962963</v>
      </c>
      <c r="L198">
        <v>465</v>
      </c>
      <c r="M198">
        <v>87</v>
      </c>
      <c r="N198">
        <v>40</v>
      </c>
      <c r="O198">
        <v>8</v>
      </c>
      <c r="P198" s="1">
        <v>1958.64</v>
      </c>
      <c r="Q198" t="s">
        <v>17097</v>
      </c>
      <c r="R198" t="s">
        <v>17198</v>
      </c>
      <c r="S198">
        <v>5</v>
      </c>
      <c r="T198" t="s">
        <v>17060</v>
      </c>
    </row>
    <row r="199" spans="1:20" x14ac:dyDescent="0.25">
      <c r="A199">
        <v>13101</v>
      </c>
      <c r="B199">
        <v>45</v>
      </c>
      <c r="C199">
        <v>6</v>
      </c>
      <c r="D199" s="1" t="s">
        <v>3762</v>
      </c>
      <c r="E199" s="2">
        <v>45543.393113425926</v>
      </c>
      <c r="F199" s="2">
        <v>45543.436168981483</v>
      </c>
      <c r="G199" s="1" t="s">
        <v>2026</v>
      </c>
      <c r="H199">
        <v>500.96</v>
      </c>
      <c r="I199">
        <v>3</v>
      </c>
      <c r="J199" s="1" t="s">
        <v>10144</v>
      </c>
      <c r="K199" s="2">
        <v>45543.408391203702</v>
      </c>
      <c r="L199">
        <v>219</v>
      </c>
      <c r="M199">
        <v>62</v>
      </c>
      <c r="N199">
        <v>22</v>
      </c>
      <c r="O199">
        <v>9</v>
      </c>
      <c r="P199" s="1">
        <v>1502.88</v>
      </c>
      <c r="Q199" t="s">
        <v>17101</v>
      </c>
      <c r="R199" t="s">
        <v>17198</v>
      </c>
      <c r="S199">
        <v>9</v>
      </c>
      <c r="T199" t="s">
        <v>17059</v>
      </c>
    </row>
    <row r="200" spans="1:20" x14ac:dyDescent="0.25">
      <c r="A200">
        <v>13125</v>
      </c>
      <c r="B200">
        <v>170</v>
      </c>
      <c r="C200">
        <v>289</v>
      </c>
      <c r="D200" s="1" t="s">
        <v>3762</v>
      </c>
      <c r="E200" s="2">
        <v>45510.790902777779</v>
      </c>
      <c r="F200" s="2">
        <v>45510.83048611111</v>
      </c>
      <c r="G200" s="1" t="s">
        <v>2026</v>
      </c>
      <c r="H200">
        <v>247.87</v>
      </c>
      <c r="I200">
        <v>3</v>
      </c>
      <c r="J200" s="1" t="s">
        <v>10145</v>
      </c>
      <c r="K200" s="2">
        <v>45510.811041666668</v>
      </c>
      <c r="L200">
        <v>399</v>
      </c>
      <c r="M200">
        <v>57</v>
      </c>
      <c r="N200">
        <v>29</v>
      </c>
      <c r="O200">
        <v>19</v>
      </c>
      <c r="P200" s="1">
        <v>743.61</v>
      </c>
      <c r="Q200" t="s">
        <v>17104</v>
      </c>
      <c r="R200" t="s">
        <v>17198</v>
      </c>
      <c r="S200">
        <v>8</v>
      </c>
      <c r="T200" t="s">
        <v>17054</v>
      </c>
    </row>
    <row r="201" spans="1:20" x14ac:dyDescent="0.25">
      <c r="A201">
        <v>13127</v>
      </c>
      <c r="B201">
        <v>211</v>
      </c>
      <c r="C201">
        <v>212</v>
      </c>
      <c r="D201" s="1" t="s">
        <v>3762</v>
      </c>
      <c r="E201" s="2">
        <v>45543.597083333334</v>
      </c>
      <c r="F201" s="2">
        <v>45543.649861111109</v>
      </c>
      <c r="G201" s="1" t="s">
        <v>2026</v>
      </c>
      <c r="H201">
        <v>920.7</v>
      </c>
      <c r="I201">
        <v>3</v>
      </c>
      <c r="J201" s="1" t="s">
        <v>10146</v>
      </c>
      <c r="K201" s="2">
        <v>45543.61791666667</v>
      </c>
      <c r="L201">
        <v>473</v>
      </c>
      <c r="M201">
        <v>76</v>
      </c>
      <c r="N201">
        <v>30</v>
      </c>
      <c r="O201">
        <v>14</v>
      </c>
      <c r="P201" s="1">
        <v>2762.1</v>
      </c>
      <c r="Q201" t="s">
        <v>17149</v>
      </c>
      <c r="R201" t="s">
        <v>17198</v>
      </c>
      <c r="S201">
        <v>9</v>
      </c>
      <c r="T201" t="s">
        <v>17059</v>
      </c>
    </row>
    <row r="202" spans="1:20" x14ac:dyDescent="0.25">
      <c r="A202">
        <v>13158</v>
      </c>
      <c r="B202">
        <v>285</v>
      </c>
      <c r="C202">
        <v>194</v>
      </c>
      <c r="D202" s="1" t="s">
        <v>3762</v>
      </c>
      <c r="E202" s="2">
        <v>45474.249178240738</v>
      </c>
      <c r="F202" s="2">
        <v>45474.282511574071</v>
      </c>
      <c r="G202" s="1" t="s">
        <v>2026</v>
      </c>
      <c r="H202">
        <v>847.31</v>
      </c>
      <c r="I202">
        <v>3</v>
      </c>
      <c r="J202" s="1" t="s">
        <v>10147</v>
      </c>
      <c r="K202" s="2">
        <v>45474.265844907408</v>
      </c>
      <c r="L202">
        <v>191</v>
      </c>
      <c r="M202">
        <v>48</v>
      </c>
      <c r="N202">
        <v>24</v>
      </c>
      <c r="O202">
        <v>6</v>
      </c>
      <c r="P202" s="1">
        <v>2541.9299999999998</v>
      </c>
      <c r="Q202" t="s">
        <v>17116</v>
      </c>
      <c r="R202" t="s">
        <v>17198</v>
      </c>
      <c r="S202">
        <v>7</v>
      </c>
      <c r="T202" t="s">
        <v>17057</v>
      </c>
    </row>
    <row r="203" spans="1:20" x14ac:dyDescent="0.25">
      <c r="A203">
        <v>13248</v>
      </c>
      <c r="B203">
        <v>331</v>
      </c>
      <c r="C203">
        <v>102</v>
      </c>
      <c r="D203" s="1" t="s">
        <v>3762</v>
      </c>
      <c r="E203" s="2">
        <v>45366.790266203701</v>
      </c>
      <c r="F203" s="2">
        <v>45366.871516203704</v>
      </c>
      <c r="G203" s="1" t="s">
        <v>2026</v>
      </c>
      <c r="H203">
        <v>213.08</v>
      </c>
      <c r="I203">
        <v>3</v>
      </c>
      <c r="J203" s="1" t="s">
        <v>10148</v>
      </c>
      <c r="K203" s="2">
        <v>45366.805543981478</v>
      </c>
      <c r="L203">
        <v>432</v>
      </c>
      <c r="M203">
        <v>117</v>
      </c>
      <c r="N203">
        <v>22</v>
      </c>
      <c r="O203">
        <v>19</v>
      </c>
      <c r="P203" s="1">
        <v>639.24</v>
      </c>
      <c r="Q203" t="s">
        <v>17125</v>
      </c>
      <c r="R203" t="s">
        <v>17198</v>
      </c>
      <c r="S203">
        <v>3</v>
      </c>
      <c r="T203" t="s">
        <v>17062</v>
      </c>
    </row>
    <row r="204" spans="1:20" x14ac:dyDescent="0.25">
      <c r="A204">
        <v>13317</v>
      </c>
      <c r="B204">
        <v>55</v>
      </c>
      <c r="C204">
        <v>258</v>
      </c>
      <c r="D204" s="1" t="s">
        <v>3762</v>
      </c>
      <c r="E204" s="2">
        <v>45390.396990740737</v>
      </c>
      <c r="F204" s="2">
        <v>45390.459490740737</v>
      </c>
      <c r="G204" s="1" t="s">
        <v>2026</v>
      </c>
      <c r="H204">
        <v>684.21</v>
      </c>
      <c r="I204">
        <v>3</v>
      </c>
      <c r="J204" s="1" t="s">
        <v>10150</v>
      </c>
      <c r="K204" s="2">
        <v>45390.422685185185</v>
      </c>
      <c r="L204">
        <v>400</v>
      </c>
      <c r="M204">
        <v>90</v>
      </c>
      <c r="N204">
        <v>37</v>
      </c>
      <c r="O204">
        <v>10</v>
      </c>
      <c r="P204" s="1">
        <v>2052.63</v>
      </c>
      <c r="Q204" t="s">
        <v>17152</v>
      </c>
      <c r="R204" t="s">
        <v>17198</v>
      </c>
      <c r="S204">
        <v>4</v>
      </c>
      <c r="T204" t="s">
        <v>17056</v>
      </c>
    </row>
    <row r="205" spans="1:20" x14ac:dyDescent="0.25">
      <c r="A205">
        <v>13433</v>
      </c>
      <c r="B205">
        <v>126</v>
      </c>
      <c r="C205">
        <v>80</v>
      </c>
      <c r="D205" s="1" t="s">
        <v>3762</v>
      </c>
      <c r="E205" s="2">
        <v>45470.327824074076</v>
      </c>
      <c r="F205" s="2">
        <v>45470.402129629627</v>
      </c>
      <c r="G205" s="1" t="s">
        <v>2026</v>
      </c>
      <c r="H205">
        <v>811.43</v>
      </c>
      <c r="I205">
        <v>3</v>
      </c>
      <c r="J205" s="1" t="s">
        <v>10151</v>
      </c>
      <c r="K205" s="2">
        <v>45470.343101851853</v>
      </c>
      <c r="L205">
        <v>107</v>
      </c>
      <c r="M205">
        <v>107</v>
      </c>
      <c r="N205">
        <v>22</v>
      </c>
      <c r="O205">
        <v>8</v>
      </c>
      <c r="P205" s="1">
        <v>2434.29</v>
      </c>
      <c r="Q205" t="s">
        <v>17168</v>
      </c>
      <c r="R205" t="s">
        <v>17198</v>
      </c>
      <c r="S205">
        <v>6</v>
      </c>
      <c r="T205" t="s">
        <v>17058</v>
      </c>
    </row>
    <row r="206" spans="1:20" x14ac:dyDescent="0.25">
      <c r="A206">
        <v>13473</v>
      </c>
      <c r="B206">
        <v>401</v>
      </c>
      <c r="C206">
        <v>178</v>
      </c>
      <c r="D206" s="1" t="s">
        <v>3762</v>
      </c>
      <c r="E206" s="2">
        <v>45379.068553240744</v>
      </c>
      <c r="F206" s="2">
        <v>45379.11577546296</v>
      </c>
      <c r="G206" s="1" t="s">
        <v>2026</v>
      </c>
      <c r="H206">
        <v>520.13</v>
      </c>
      <c r="I206">
        <v>3</v>
      </c>
      <c r="J206" s="1" t="s">
        <v>10153</v>
      </c>
      <c r="K206" s="2">
        <v>45379.090081018519</v>
      </c>
      <c r="L206">
        <v>456</v>
      </c>
      <c r="M206">
        <v>68</v>
      </c>
      <c r="N206">
        <v>31</v>
      </c>
      <c r="O206">
        <v>2</v>
      </c>
      <c r="P206" s="1">
        <v>1560.39</v>
      </c>
      <c r="Q206" t="s">
        <v>17113</v>
      </c>
      <c r="R206" t="s">
        <v>17198</v>
      </c>
      <c r="S206">
        <v>3</v>
      </c>
      <c r="T206" t="s">
        <v>17062</v>
      </c>
    </row>
    <row r="207" spans="1:20" x14ac:dyDescent="0.25">
      <c r="A207">
        <v>13655</v>
      </c>
      <c r="B207">
        <v>327</v>
      </c>
      <c r="C207">
        <v>189</v>
      </c>
      <c r="D207" s="1" t="s">
        <v>3762</v>
      </c>
      <c r="E207" s="2">
        <v>45529.729305555556</v>
      </c>
      <c r="F207" s="2">
        <v>45529.763333333336</v>
      </c>
      <c r="G207" s="1" t="s">
        <v>2026</v>
      </c>
      <c r="H207">
        <v>609.15</v>
      </c>
      <c r="I207">
        <v>3</v>
      </c>
      <c r="J207" s="1" t="s">
        <v>10154</v>
      </c>
      <c r="K207" s="2">
        <v>45529.743888888886</v>
      </c>
      <c r="L207">
        <v>21</v>
      </c>
      <c r="M207">
        <v>49</v>
      </c>
      <c r="N207">
        <v>21</v>
      </c>
      <c r="O207">
        <v>17</v>
      </c>
      <c r="P207" s="1">
        <v>1827.45</v>
      </c>
      <c r="Q207" t="s">
        <v>17104</v>
      </c>
      <c r="R207" t="s">
        <v>17198</v>
      </c>
      <c r="S207">
        <v>8</v>
      </c>
      <c r="T207" t="s">
        <v>17054</v>
      </c>
    </row>
    <row r="208" spans="1:20" x14ac:dyDescent="0.25">
      <c r="A208">
        <v>13692</v>
      </c>
      <c r="B208">
        <v>197</v>
      </c>
      <c r="C208">
        <v>5</v>
      </c>
      <c r="D208" s="1" t="s">
        <v>3762</v>
      </c>
      <c r="E208" s="2">
        <v>45381.245439814818</v>
      </c>
      <c r="F208" s="2">
        <v>45381.29891203704</v>
      </c>
      <c r="G208" s="1" t="s">
        <v>2026</v>
      </c>
      <c r="H208">
        <v>490.18</v>
      </c>
      <c r="I208">
        <v>3</v>
      </c>
      <c r="J208" s="1" t="s">
        <v>10156</v>
      </c>
      <c r="K208" s="2">
        <v>45381.260717592595</v>
      </c>
      <c r="L208">
        <v>102</v>
      </c>
      <c r="M208">
        <v>77</v>
      </c>
      <c r="N208">
        <v>22</v>
      </c>
      <c r="O208">
        <v>6</v>
      </c>
      <c r="P208" s="1">
        <v>1470.54</v>
      </c>
      <c r="Q208" t="s">
        <v>17096</v>
      </c>
      <c r="R208" t="s">
        <v>17198</v>
      </c>
      <c r="S208">
        <v>3</v>
      </c>
      <c r="T208" t="s">
        <v>17062</v>
      </c>
    </row>
    <row r="209" spans="1:20" x14ac:dyDescent="0.25">
      <c r="A209">
        <v>13898</v>
      </c>
      <c r="B209">
        <v>11</v>
      </c>
      <c r="C209">
        <v>177</v>
      </c>
      <c r="D209" s="1" t="s">
        <v>3762</v>
      </c>
      <c r="E209" s="2">
        <v>45488.269432870373</v>
      </c>
      <c r="F209" s="2">
        <v>45488.300682870373</v>
      </c>
      <c r="G209" s="1" t="s">
        <v>2026</v>
      </c>
      <c r="H209">
        <v>501.04</v>
      </c>
      <c r="I209">
        <v>3</v>
      </c>
      <c r="J209" s="1" t="s">
        <v>10158</v>
      </c>
      <c r="K209" s="2">
        <v>45488.286793981482</v>
      </c>
      <c r="L209">
        <v>199</v>
      </c>
      <c r="M209">
        <v>45</v>
      </c>
      <c r="N209">
        <v>25</v>
      </c>
      <c r="O209">
        <v>6</v>
      </c>
      <c r="P209" s="1">
        <v>1503.12</v>
      </c>
      <c r="Q209" t="s">
        <v>17081</v>
      </c>
      <c r="R209" t="s">
        <v>17198</v>
      </c>
      <c r="S209">
        <v>7</v>
      </c>
      <c r="T209" t="s">
        <v>17057</v>
      </c>
    </row>
    <row r="210" spans="1:20" x14ac:dyDescent="0.25">
      <c r="A210">
        <v>13972</v>
      </c>
      <c r="B210">
        <v>471</v>
      </c>
      <c r="C210">
        <v>169</v>
      </c>
      <c r="D210" s="1" t="s">
        <v>3762</v>
      </c>
      <c r="E210" s="2">
        <v>45365.708321759259</v>
      </c>
      <c r="F210" s="2">
        <v>45365.745127314818</v>
      </c>
      <c r="G210" s="1" t="s">
        <v>2026</v>
      </c>
      <c r="H210">
        <v>920.39</v>
      </c>
      <c r="I210">
        <v>3</v>
      </c>
      <c r="J210" s="1" t="s">
        <v>10161</v>
      </c>
      <c r="K210" s="2">
        <v>45365.724988425929</v>
      </c>
      <c r="L210">
        <v>128</v>
      </c>
      <c r="M210">
        <v>53</v>
      </c>
      <c r="N210">
        <v>24</v>
      </c>
      <c r="O210">
        <v>17</v>
      </c>
      <c r="P210" s="1">
        <v>2761.17</v>
      </c>
      <c r="Q210" t="s">
        <v>17092</v>
      </c>
      <c r="R210" t="s">
        <v>17198</v>
      </c>
      <c r="S210">
        <v>3</v>
      </c>
      <c r="T210" t="s">
        <v>17062</v>
      </c>
    </row>
    <row r="211" spans="1:20" x14ac:dyDescent="0.25">
      <c r="A211">
        <v>14012</v>
      </c>
      <c r="B211">
        <v>239</v>
      </c>
      <c r="C211">
        <v>49</v>
      </c>
      <c r="D211" s="1" t="s">
        <v>3762</v>
      </c>
      <c r="E211" s="2">
        <v>45443.758738425924</v>
      </c>
      <c r="F211" s="2">
        <v>45443.812210648146</v>
      </c>
      <c r="G211" s="1" t="s">
        <v>2026</v>
      </c>
      <c r="H211">
        <v>183.06</v>
      </c>
      <c r="I211">
        <v>3</v>
      </c>
      <c r="J211" s="1" t="s">
        <v>10162</v>
      </c>
      <c r="K211" s="2">
        <v>45443.785127314812</v>
      </c>
      <c r="L211">
        <v>2</v>
      </c>
      <c r="M211">
        <v>77</v>
      </c>
      <c r="N211">
        <v>38</v>
      </c>
      <c r="O211">
        <v>18</v>
      </c>
      <c r="P211" s="1">
        <v>549.17999999999995</v>
      </c>
      <c r="Q211" t="s">
        <v>17122</v>
      </c>
      <c r="R211" t="s">
        <v>17198</v>
      </c>
      <c r="S211">
        <v>5</v>
      </c>
      <c r="T211" t="s">
        <v>17060</v>
      </c>
    </row>
    <row r="212" spans="1:20" x14ac:dyDescent="0.25">
      <c r="A212">
        <v>14183</v>
      </c>
      <c r="B212">
        <v>445</v>
      </c>
      <c r="C212">
        <v>89</v>
      </c>
      <c r="D212" s="1" t="s">
        <v>3762</v>
      </c>
      <c r="E212" s="2">
        <v>45295.112199074072</v>
      </c>
      <c r="F212" s="2">
        <v>45295.157337962963</v>
      </c>
      <c r="G212" s="1" t="s">
        <v>2026</v>
      </c>
      <c r="H212">
        <v>979.5</v>
      </c>
      <c r="I212">
        <v>3</v>
      </c>
      <c r="J212" s="1" t="s">
        <v>10164</v>
      </c>
      <c r="K212" s="2">
        <v>45295.133032407408</v>
      </c>
      <c r="L212">
        <v>67</v>
      </c>
      <c r="M212">
        <v>65</v>
      </c>
      <c r="N212">
        <v>30</v>
      </c>
      <c r="O212">
        <v>3</v>
      </c>
      <c r="P212" s="1">
        <v>2938.5</v>
      </c>
      <c r="Q212" t="s">
        <v>17161</v>
      </c>
      <c r="R212" t="s">
        <v>17198</v>
      </c>
      <c r="S212">
        <v>1</v>
      </c>
      <c r="T212" t="s">
        <v>17055</v>
      </c>
    </row>
    <row r="213" spans="1:20" x14ac:dyDescent="0.25">
      <c r="A213">
        <v>14194</v>
      </c>
      <c r="B213">
        <v>230</v>
      </c>
      <c r="C213">
        <v>204</v>
      </c>
      <c r="D213" s="1" t="s">
        <v>3762</v>
      </c>
      <c r="E213" s="2">
        <v>45457.162118055552</v>
      </c>
      <c r="F213" s="2">
        <v>45457.224618055552</v>
      </c>
      <c r="G213" s="1" t="s">
        <v>2026</v>
      </c>
      <c r="H213">
        <v>857.09</v>
      </c>
      <c r="I213">
        <v>3</v>
      </c>
      <c r="J213" s="1" t="s">
        <v>10165</v>
      </c>
      <c r="K213" s="2">
        <v>45457.1878125</v>
      </c>
      <c r="L213">
        <v>224</v>
      </c>
      <c r="M213">
        <v>90</v>
      </c>
      <c r="N213">
        <v>37</v>
      </c>
      <c r="O213">
        <v>4</v>
      </c>
      <c r="P213" s="1">
        <v>2571.27</v>
      </c>
      <c r="Q213" t="s">
        <v>17152</v>
      </c>
      <c r="R213" t="s">
        <v>17198</v>
      </c>
      <c r="S213">
        <v>6</v>
      </c>
      <c r="T213" t="s">
        <v>17058</v>
      </c>
    </row>
    <row r="214" spans="1:20" x14ac:dyDescent="0.25">
      <c r="A214">
        <v>14251</v>
      </c>
      <c r="B214">
        <v>286</v>
      </c>
      <c r="C214">
        <v>298</v>
      </c>
      <c r="D214" s="1" t="s">
        <v>3762</v>
      </c>
      <c r="E214" s="2">
        <v>45547.694918981484</v>
      </c>
      <c r="F214" s="2">
        <v>45547.74422453704</v>
      </c>
      <c r="G214" s="1" t="s">
        <v>2026</v>
      </c>
      <c r="H214">
        <v>714.67</v>
      </c>
      <c r="I214">
        <v>3</v>
      </c>
      <c r="J214" s="1" t="s">
        <v>10166</v>
      </c>
      <c r="K214" s="2">
        <v>45547.709502314814</v>
      </c>
      <c r="L214">
        <v>276</v>
      </c>
      <c r="M214">
        <v>71</v>
      </c>
      <c r="N214">
        <v>21</v>
      </c>
      <c r="O214">
        <v>17</v>
      </c>
      <c r="P214" s="1">
        <v>2144.0100000000002</v>
      </c>
      <c r="Q214" t="s">
        <v>17182</v>
      </c>
      <c r="R214" t="s">
        <v>17198</v>
      </c>
      <c r="S214">
        <v>9</v>
      </c>
      <c r="T214" t="s">
        <v>17059</v>
      </c>
    </row>
    <row r="215" spans="1:20" x14ac:dyDescent="0.25">
      <c r="A215">
        <v>14253</v>
      </c>
      <c r="B215">
        <v>15</v>
      </c>
      <c r="C215">
        <v>117</v>
      </c>
      <c r="D215" s="1" t="s">
        <v>3762</v>
      </c>
      <c r="E215" s="2">
        <v>45353.272002314814</v>
      </c>
      <c r="F215" s="2">
        <v>45353.324780092589</v>
      </c>
      <c r="G215" s="1" t="s">
        <v>2026</v>
      </c>
      <c r="H215">
        <v>613.22</v>
      </c>
      <c r="I215">
        <v>3</v>
      </c>
      <c r="J215" s="1" t="s">
        <v>10167</v>
      </c>
      <c r="K215" s="2">
        <v>45353.289363425924</v>
      </c>
      <c r="L215">
        <v>187</v>
      </c>
      <c r="M215">
        <v>76</v>
      </c>
      <c r="N215">
        <v>25</v>
      </c>
      <c r="O215">
        <v>6</v>
      </c>
      <c r="P215" s="1">
        <v>1839.66</v>
      </c>
      <c r="Q215" t="s">
        <v>17077</v>
      </c>
      <c r="R215" t="s">
        <v>17198</v>
      </c>
      <c r="S215">
        <v>3</v>
      </c>
      <c r="T215" t="s">
        <v>17062</v>
      </c>
    </row>
    <row r="216" spans="1:20" x14ac:dyDescent="0.25">
      <c r="A216">
        <v>14289</v>
      </c>
      <c r="B216">
        <v>7</v>
      </c>
      <c r="C216">
        <v>81</v>
      </c>
      <c r="D216" s="1" t="s">
        <v>3762</v>
      </c>
      <c r="E216" s="2">
        <v>45524.580775462964</v>
      </c>
      <c r="F216" s="2">
        <v>45524.622442129628</v>
      </c>
      <c r="G216" s="1" t="s">
        <v>2026</v>
      </c>
      <c r="H216">
        <v>177.67</v>
      </c>
      <c r="I216">
        <v>3</v>
      </c>
      <c r="J216" s="1" t="s">
        <v>10168</v>
      </c>
      <c r="K216" s="2">
        <v>45524.602303240739</v>
      </c>
      <c r="L216">
        <v>367</v>
      </c>
      <c r="M216">
        <v>60</v>
      </c>
      <c r="N216">
        <v>31</v>
      </c>
      <c r="O216">
        <v>14</v>
      </c>
      <c r="P216" s="1">
        <v>533.01</v>
      </c>
      <c r="Q216" t="s">
        <v>17092</v>
      </c>
      <c r="R216" t="s">
        <v>17198</v>
      </c>
      <c r="S216">
        <v>8</v>
      </c>
      <c r="T216" t="s">
        <v>17054</v>
      </c>
    </row>
    <row r="217" spans="1:20" x14ac:dyDescent="0.25">
      <c r="A217">
        <v>14309</v>
      </c>
      <c r="B217">
        <v>336</v>
      </c>
      <c r="C217">
        <v>228</v>
      </c>
      <c r="D217" s="1" t="s">
        <v>3762</v>
      </c>
      <c r="E217" s="2">
        <v>45408.453159722223</v>
      </c>
      <c r="F217" s="2">
        <v>45408.515659722223</v>
      </c>
      <c r="G217" s="1" t="s">
        <v>2026</v>
      </c>
      <c r="H217">
        <v>631.54999999999995</v>
      </c>
      <c r="I217">
        <v>3</v>
      </c>
      <c r="J217" s="1" t="s">
        <v>10169</v>
      </c>
      <c r="K217" s="2">
        <v>45408.470520833333</v>
      </c>
      <c r="L217">
        <v>345</v>
      </c>
      <c r="M217">
        <v>90</v>
      </c>
      <c r="N217">
        <v>25</v>
      </c>
      <c r="O217">
        <v>11</v>
      </c>
      <c r="P217" s="1">
        <v>1894.65</v>
      </c>
      <c r="Q217" t="s">
        <v>17126</v>
      </c>
      <c r="R217" t="s">
        <v>17198</v>
      </c>
      <c r="S217">
        <v>4</v>
      </c>
      <c r="T217" t="s">
        <v>17056</v>
      </c>
    </row>
    <row r="218" spans="1:20" x14ac:dyDescent="0.25">
      <c r="A218">
        <v>14357</v>
      </c>
      <c r="B218">
        <v>99</v>
      </c>
      <c r="C218">
        <v>241</v>
      </c>
      <c r="D218" s="1" t="s">
        <v>3762</v>
      </c>
      <c r="E218" s="2">
        <v>45304.813067129631</v>
      </c>
      <c r="F218" s="2">
        <v>45304.846400462964</v>
      </c>
      <c r="G218" s="1" t="s">
        <v>2026</v>
      </c>
      <c r="H218">
        <v>705.91</v>
      </c>
      <c r="I218">
        <v>3</v>
      </c>
      <c r="J218" s="1" t="s">
        <v>10170</v>
      </c>
      <c r="K218" s="2">
        <v>45304.834594907406</v>
      </c>
      <c r="L218">
        <v>453</v>
      </c>
      <c r="M218">
        <v>48</v>
      </c>
      <c r="N218">
        <v>31</v>
      </c>
      <c r="O218">
        <v>20</v>
      </c>
      <c r="P218" s="1">
        <v>2117.73</v>
      </c>
      <c r="Q218" t="s">
        <v>17090</v>
      </c>
      <c r="R218" t="s">
        <v>17198</v>
      </c>
      <c r="S218">
        <v>1</v>
      </c>
      <c r="T218" t="s">
        <v>17055</v>
      </c>
    </row>
    <row r="219" spans="1:20" x14ac:dyDescent="0.25">
      <c r="A219">
        <v>14373</v>
      </c>
      <c r="B219">
        <v>395</v>
      </c>
      <c r="C219">
        <v>185</v>
      </c>
      <c r="D219" s="1" t="s">
        <v>3762</v>
      </c>
      <c r="E219" s="2">
        <v>45312.739722222221</v>
      </c>
      <c r="F219" s="2">
        <v>45312.786249999997</v>
      </c>
      <c r="G219" s="1" t="s">
        <v>2026</v>
      </c>
      <c r="H219">
        <v>937.8</v>
      </c>
      <c r="I219">
        <v>3</v>
      </c>
      <c r="J219" s="1" t="s">
        <v>10171</v>
      </c>
      <c r="K219" s="2">
        <v>45312.75708333333</v>
      </c>
      <c r="L219">
        <v>184</v>
      </c>
      <c r="M219">
        <v>67</v>
      </c>
      <c r="N219">
        <v>25</v>
      </c>
      <c r="O219">
        <v>18</v>
      </c>
      <c r="P219" s="1">
        <v>2813.4</v>
      </c>
      <c r="Q219" t="s">
        <v>17120</v>
      </c>
      <c r="R219" t="s">
        <v>17198</v>
      </c>
      <c r="S219">
        <v>1</v>
      </c>
      <c r="T219" t="s">
        <v>17055</v>
      </c>
    </row>
    <row r="220" spans="1:20" x14ac:dyDescent="0.25">
      <c r="A220">
        <v>14392</v>
      </c>
      <c r="B220">
        <v>148</v>
      </c>
      <c r="C220">
        <v>63</v>
      </c>
      <c r="D220" s="1" t="s">
        <v>3762</v>
      </c>
      <c r="E220" s="2">
        <v>45385.528391203705</v>
      </c>
      <c r="F220" s="2">
        <v>45385.571446759262</v>
      </c>
      <c r="G220" s="1" t="s">
        <v>2026</v>
      </c>
      <c r="H220">
        <v>373.28</v>
      </c>
      <c r="I220">
        <v>3</v>
      </c>
      <c r="J220" s="1" t="s">
        <v>10172</v>
      </c>
      <c r="K220" s="2">
        <v>45385.544363425928</v>
      </c>
      <c r="L220">
        <v>420</v>
      </c>
      <c r="M220">
        <v>62</v>
      </c>
      <c r="N220">
        <v>23</v>
      </c>
      <c r="O220">
        <v>13</v>
      </c>
      <c r="P220" s="1">
        <v>1119.8399999999999</v>
      </c>
      <c r="Q220" t="s">
        <v>17122</v>
      </c>
      <c r="R220" t="s">
        <v>17198</v>
      </c>
      <c r="S220">
        <v>4</v>
      </c>
      <c r="T220" t="s">
        <v>17056</v>
      </c>
    </row>
    <row r="221" spans="1:20" x14ac:dyDescent="0.25">
      <c r="A221">
        <v>14427</v>
      </c>
      <c r="B221">
        <v>133</v>
      </c>
      <c r="C221">
        <v>25</v>
      </c>
      <c r="D221" s="1" t="s">
        <v>3762</v>
      </c>
      <c r="E221" s="2">
        <v>45374.777824074074</v>
      </c>
      <c r="F221" s="2">
        <v>45374.825046296297</v>
      </c>
      <c r="G221" s="1" t="s">
        <v>2026</v>
      </c>
      <c r="H221">
        <v>747.25</v>
      </c>
      <c r="I221">
        <v>3</v>
      </c>
      <c r="J221" s="1" t="s">
        <v>10173</v>
      </c>
      <c r="K221" s="2">
        <v>45374.791712962964</v>
      </c>
      <c r="L221">
        <v>298</v>
      </c>
      <c r="M221">
        <v>68</v>
      </c>
      <c r="N221">
        <v>20</v>
      </c>
      <c r="O221">
        <v>19</v>
      </c>
      <c r="P221" s="1">
        <v>2241.75</v>
      </c>
      <c r="Q221" t="s">
        <v>17114</v>
      </c>
      <c r="R221" t="s">
        <v>17198</v>
      </c>
      <c r="S221">
        <v>3</v>
      </c>
      <c r="T221" t="s">
        <v>17062</v>
      </c>
    </row>
    <row r="222" spans="1:20" x14ac:dyDescent="0.25">
      <c r="A222">
        <v>14465</v>
      </c>
      <c r="B222">
        <v>326</v>
      </c>
      <c r="C222">
        <v>190</v>
      </c>
      <c r="D222" s="1" t="s">
        <v>3762</v>
      </c>
      <c r="E222" s="2">
        <v>45451.7812037037</v>
      </c>
      <c r="F222" s="2">
        <v>45451.842314814814</v>
      </c>
      <c r="G222" s="1" t="s">
        <v>2026</v>
      </c>
      <c r="H222">
        <v>752.58</v>
      </c>
      <c r="I222">
        <v>3</v>
      </c>
      <c r="J222" s="1" t="s">
        <v>10174</v>
      </c>
      <c r="K222" s="2">
        <v>45451.804814814815</v>
      </c>
      <c r="L222">
        <v>37</v>
      </c>
      <c r="M222">
        <v>88</v>
      </c>
      <c r="N222">
        <v>34</v>
      </c>
      <c r="O222">
        <v>19</v>
      </c>
      <c r="P222" s="1">
        <v>2257.7399999999998</v>
      </c>
      <c r="Q222" t="s">
        <v>17079</v>
      </c>
      <c r="R222" t="s">
        <v>17198</v>
      </c>
      <c r="S222">
        <v>6</v>
      </c>
      <c r="T222" t="s">
        <v>17058</v>
      </c>
    </row>
    <row r="223" spans="1:20" x14ac:dyDescent="0.25">
      <c r="A223">
        <v>14466</v>
      </c>
      <c r="B223">
        <v>187</v>
      </c>
      <c r="C223">
        <v>275</v>
      </c>
      <c r="D223" s="1" t="s">
        <v>3762</v>
      </c>
      <c r="E223" s="2">
        <v>45331.097939814812</v>
      </c>
      <c r="F223" s="2">
        <v>45331.164606481485</v>
      </c>
      <c r="G223" s="1" t="s">
        <v>2026</v>
      </c>
      <c r="H223">
        <v>965.52</v>
      </c>
      <c r="I223">
        <v>3</v>
      </c>
      <c r="J223" s="1" t="s">
        <v>10175</v>
      </c>
      <c r="K223" s="2">
        <v>45331.116689814815</v>
      </c>
      <c r="L223">
        <v>210</v>
      </c>
      <c r="M223">
        <v>96</v>
      </c>
      <c r="N223">
        <v>27</v>
      </c>
      <c r="O223">
        <v>2</v>
      </c>
      <c r="P223" s="1">
        <v>2896.56</v>
      </c>
      <c r="Q223" t="s">
        <v>17136</v>
      </c>
      <c r="R223" t="s">
        <v>17198</v>
      </c>
      <c r="S223">
        <v>2</v>
      </c>
      <c r="T223" t="s">
        <v>17061</v>
      </c>
    </row>
    <row r="224" spans="1:20" x14ac:dyDescent="0.25">
      <c r="A224">
        <v>14500</v>
      </c>
      <c r="B224">
        <v>224</v>
      </c>
      <c r="C224">
        <v>237</v>
      </c>
      <c r="D224" s="1" t="s">
        <v>3762</v>
      </c>
      <c r="E224" s="2">
        <v>45407.165243055555</v>
      </c>
      <c r="F224" s="2">
        <v>45407.245104166665</v>
      </c>
      <c r="G224" s="1" t="s">
        <v>2026</v>
      </c>
      <c r="H224">
        <v>125.59</v>
      </c>
      <c r="I224">
        <v>3</v>
      </c>
      <c r="J224" s="1" t="s">
        <v>10176</v>
      </c>
      <c r="K224" s="2">
        <v>45407.184687499997</v>
      </c>
      <c r="L224">
        <v>168</v>
      </c>
      <c r="M224">
        <v>115</v>
      </c>
      <c r="N224">
        <v>28</v>
      </c>
      <c r="O224">
        <v>4</v>
      </c>
      <c r="P224" s="1">
        <v>376.77</v>
      </c>
      <c r="Q224" t="s">
        <v>17150</v>
      </c>
      <c r="R224" t="s">
        <v>17198</v>
      </c>
      <c r="S224">
        <v>4</v>
      </c>
      <c r="T224" t="s">
        <v>17056</v>
      </c>
    </row>
    <row r="225" spans="1:20" x14ac:dyDescent="0.25">
      <c r="A225">
        <v>14522</v>
      </c>
      <c r="B225">
        <v>154</v>
      </c>
      <c r="C225">
        <v>252</v>
      </c>
      <c r="D225" s="1" t="s">
        <v>3762</v>
      </c>
      <c r="E225" s="2">
        <v>45538.309305555558</v>
      </c>
      <c r="F225" s="2">
        <v>45538.382222222222</v>
      </c>
      <c r="G225" s="1" t="s">
        <v>2026</v>
      </c>
      <c r="H225">
        <v>207.31</v>
      </c>
      <c r="I225">
        <v>3</v>
      </c>
      <c r="J225" s="1" t="s">
        <v>10177</v>
      </c>
      <c r="K225" s="2">
        <v>45538.325277777774</v>
      </c>
      <c r="L225">
        <v>454</v>
      </c>
      <c r="M225">
        <v>105</v>
      </c>
      <c r="N225">
        <v>23</v>
      </c>
      <c r="O225">
        <v>7</v>
      </c>
      <c r="P225" s="1">
        <v>621.92999999999995</v>
      </c>
      <c r="Q225" t="s">
        <v>17160</v>
      </c>
      <c r="R225" t="s">
        <v>17198</v>
      </c>
      <c r="S225">
        <v>9</v>
      </c>
      <c r="T225" t="s">
        <v>17059</v>
      </c>
    </row>
    <row r="226" spans="1:20" x14ac:dyDescent="0.25">
      <c r="A226">
        <v>14659</v>
      </c>
      <c r="B226">
        <v>347</v>
      </c>
      <c r="C226">
        <v>247</v>
      </c>
      <c r="D226" s="1" t="s">
        <v>3762</v>
      </c>
      <c r="E226" s="2">
        <v>45316.981678240743</v>
      </c>
      <c r="F226" s="2">
        <v>45317.045567129629</v>
      </c>
      <c r="G226" s="1" t="s">
        <v>2026</v>
      </c>
      <c r="H226">
        <v>841.56</v>
      </c>
      <c r="I226">
        <v>3</v>
      </c>
      <c r="J226" s="1" t="s">
        <v>10179</v>
      </c>
      <c r="K226" s="2">
        <v>45317.005289351851</v>
      </c>
      <c r="L226">
        <v>331</v>
      </c>
      <c r="M226">
        <v>92</v>
      </c>
      <c r="N226">
        <v>34</v>
      </c>
      <c r="O226">
        <v>0</v>
      </c>
      <c r="P226" s="1">
        <v>2524.6799999999998</v>
      </c>
      <c r="Q226" t="s">
        <v>17076</v>
      </c>
      <c r="R226" t="s">
        <v>17198</v>
      </c>
      <c r="S226">
        <v>1</v>
      </c>
      <c r="T226" t="s">
        <v>17055</v>
      </c>
    </row>
    <row r="227" spans="1:20" x14ac:dyDescent="0.25">
      <c r="A227">
        <v>14681</v>
      </c>
      <c r="B227">
        <v>196</v>
      </c>
      <c r="C227">
        <v>29</v>
      </c>
      <c r="D227" s="1" t="s">
        <v>3762</v>
      </c>
      <c r="E227" s="2">
        <v>45538.499918981484</v>
      </c>
      <c r="F227" s="2">
        <v>45538.529780092591</v>
      </c>
      <c r="G227" s="1" t="s">
        <v>2026</v>
      </c>
      <c r="H227">
        <v>486.11</v>
      </c>
      <c r="I227">
        <v>3</v>
      </c>
      <c r="J227" s="1" t="s">
        <v>10180</v>
      </c>
      <c r="K227" s="2">
        <v>45538.517280092594</v>
      </c>
      <c r="L227">
        <v>245</v>
      </c>
      <c r="M227">
        <v>43</v>
      </c>
      <c r="N227">
        <v>25</v>
      </c>
      <c r="O227">
        <v>12</v>
      </c>
      <c r="P227" s="1">
        <v>1458.33</v>
      </c>
      <c r="Q227" t="s">
        <v>17164</v>
      </c>
      <c r="R227" t="s">
        <v>17198</v>
      </c>
      <c r="S227">
        <v>9</v>
      </c>
      <c r="T227" t="s">
        <v>17059</v>
      </c>
    </row>
    <row r="228" spans="1:20" x14ac:dyDescent="0.25">
      <c r="A228">
        <v>14729</v>
      </c>
      <c r="B228">
        <v>91</v>
      </c>
      <c r="C228">
        <v>31</v>
      </c>
      <c r="D228" s="1" t="s">
        <v>3762</v>
      </c>
      <c r="E228" s="2">
        <v>45411.601481481484</v>
      </c>
      <c r="F228" s="2">
        <v>45411.643842592595</v>
      </c>
      <c r="G228" s="1" t="s">
        <v>2026</v>
      </c>
      <c r="H228">
        <v>416.16</v>
      </c>
      <c r="I228">
        <v>3</v>
      </c>
      <c r="J228" s="1" t="s">
        <v>10181</v>
      </c>
      <c r="K228" s="2">
        <v>45411.624398148146</v>
      </c>
      <c r="L228">
        <v>115</v>
      </c>
      <c r="M228">
        <v>61</v>
      </c>
      <c r="N228">
        <v>33</v>
      </c>
      <c r="O228">
        <v>14</v>
      </c>
      <c r="P228" s="1">
        <v>1248.48</v>
      </c>
      <c r="Q228" t="s">
        <v>17104</v>
      </c>
      <c r="R228" t="s">
        <v>17198</v>
      </c>
      <c r="S228">
        <v>4</v>
      </c>
      <c r="T228" t="s">
        <v>17056</v>
      </c>
    </row>
    <row r="229" spans="1:20" x14ac:dyDescent="0.25">
      <c r="A229">
        <v>14960</v>
      </c>
      <c r="B229">
        <v>165</v>
      </c>
      <c r="C229">
        <v>87</v>
      </c>
      <c r="D229" s="1" t="s">
        <v>3762</v>
      </c>
      <c r="E229" s="2">
        <v>45420.727581018517</v>
      </c>
      <c r="F229" s="2">
        <v>45420.799108796295</v>
      </c>
      <c r="G229" s="1" t="s">
        <v>2026</v>
      </c>
      <c r="H229">
        <v>974.53</v>
      </c>
      <c r="I229">
        <v>3</v>
      </c>
      <c r="J229" s="1" t="s">
        <v>10183</v>
      </c>
      <c r="K229" s="2">
        <v>45420.753969907404</v>
      </c>
      <c r="L229">
        <v>406</v>
      </c>
      <c r="M229">
        <v>103</v>
      </c>
      <c r="N229">
        <v>38</v>
      </c>
      <c r="O229">
        <v>18</v>
      </c>
      <c r="P229" s="1">
        <v>2923.59</v>
      </c>
      <c r="Q229" t="s">
        <v>17126</v>
      </c>
      <c r="R229" t="s">
        <v>17198</v>
      </c>
      <c r="S229">
        <v>5</v>
      </c>
      <c r="T229" t="s">
        <v>17060</v>
      </c>
    </row>
    <row r="230" spans="1:20" x14ac:dyDescent="0.25">
      <c r="A230">
        <v>14971</v>
      </c>
      <c r="B230">
        <v>438</v>
      </c>
      <c r="C230">
        <v>271</v>
      </c>
      <c r="D230" s="1" t="s">
        <v>3762</v>
      </c>
      <c r="E230" s="2">
        <v>45434.801782407405</v>
      </c>
      <c r="F230" s="2">
        <v>45434.860115740739</v>
      </c>
      <c r="G230" s="1" t="s">
        <v>2026</v>
      </c>
      <c r="H230">
        <v>279.08999999999997</v>
      </c>
      <c r="I230">
        <v>3</v>
      </c>
      <c r="J230" s="1" t="s">
        <v>10184</v>
      </c>
      <c r="K230" s="2">
        <v>45434.82608796296</v>
      </c>
      <c r="L230">
        <v>394</v>
      </c>
      <c r="M230">
        <v>84</v>
      </c>
      <c r="N230">
        <v>35</v>
      </c>
      <c r="O230">
        <v>19</v>
      </c>
      <c r="P230" s="1">
        <v>837.27</v>
      </c>
      <c r="Q230" t="s">
        <v>17165</v>
      </c>
      <c r="R230" t="s">
        <v>17198</v>
      </c>
      <c r="S230">
        <v>5</v>
      </c>
      <c r="T230" t="s">
        <v>17060</v>
      </c>
    </row>
    <row r="231" spans="1:20" x14ac:dyDescent="0.25">
      <c r="A231">
        <v>74</v>
      </c>
      <c r="B231">
        <v>156</v>
      </c>
      <c r="C231">
        <v>91</v>
      </c>
      <c r="D231" s="1" t="s">
        <v>2025</v>
      </c>
      <c r="E231" s="2">
        <v>45490.679583333331</v>
      </c>
      <c r="F231" s="2">
        <v>45490.757361111115</v>
      </c>
      <c r="G231" s="1" t="s">
        <v>2026</v>
      </c>
      <c r="H231">
        <v>917.61</v>
      </c>
      <c r="I231">
        <v>3</v>
      </c>
      <c r="J231" s="1" t="s">
        <v>7462</v>
      </c>
      <c r="K231" s="2">
        <v>45490.695555555554</v>
      </c>
      <c r="L231">
        <v>415</v>
      </c>
      <c r="M231">
        <v>112</v>
      </c>
      <c r="N231">
        <v>23</v>
      </c>
      <c r="O231">
        <v>16</v>
      </c>
      <c r="P231" s="1">
        <v>2752.83</v>
      </c>
      <c r="Q231" t="s">
        <v>17095</v>
      </c>
      <c r="R231" t="s">
        <v>17198</v>
      </c>
      <c r="S231">
        <v>7</v>
      </c>
      <c r="T231" t="s">
        <v>17057</v>
      </c>
    </row>
    <row r="232" spans="1:20" x14ac:dyDescent="0.25">
      <c r="A232">
        <v>189</v>
      </c>
      <c r="B232">
        <v>166</v>
      </c>
      <c r="C232">
        <v>296</v>
      </c>
      <c r="D232" s="1" t="s">
        <v>2025</v>
      </c>
      <c r="E232" s="2">
        <v>45440.366365740738</v>
      </c>
      <c r="F232" s="2">
        <v>45440.40247685185</v>
      </c>
      <c r="G232" s="1" t="s">
        <v>2026</v>
      </c>
      <c r="H232">
        <v>765.42</v>
      </c>
      <c r="I232">
        <v>3</v>
      </c>
      <c r="J232" s="1" t="s">
        <v>7465</v>
      </c>
      <c r="K232" s="2">
        <v>45440.383726851855</v>
      </c>
      <c r="L232">
        <v>298</v>
      </c>
      <c r="M232">
        <v>52</v>
      </c>
      <c r="N232">
        <v>25</v>
      </c>
      <c r="O232">
        <v>9</v>
      </c>
      <c r="P232" s="1">
        <v>2296.2600000000002</v>
      </c>
      <c r="Q232" t="s">
        <v>17112</v>
      </c>
      <c r="R232" t="s">
        <v>17198</v>
      </c>
      <c r="S232">
        <v>5</v>
      </c>
      <c r="T232" t="s">
        <v>17060</v>
      </c>
    </row>
    <row r="233" spans="1:20" x14ac:dyDescent="0.25">
      <c r="A233">
        <v>201</v>
      </c>
      <c r="B233">
        <v>322</v>
      </c>
      <c r="C233">
        <v>49</v>
      </c>
      <c r="D233" s="1" t="s">
        <v>2025</v>
      </c>
      <c r="E233" s="2">
        <v>45436.333715277775</v>
      </c>
      <c r="F233" s="2">
        <v>45436.413576388892</v>
      </c>
      <c r="G233" s="1" t="s">
        <v>2026</v>
      </c>
      <c r="H233">
        <v>622.59</v>
      </c>
      <c r="I233">
        <v>3</v>
      </c>
      <c r="J233" s="1" t="s">
        <v>7466</v>
      </c>
      <c r="K233" s="2">
        <v>45436.358715277776</v>
      </c>
      <c r="L233">
        <v>393</v>
      </c>
      <c r="M233">
        <v>115</v>
      </c>
      <c r="N233">
        <v>36</v>
      </c>
      <c r="O233">
        <v>8</v>
      </c>
      <c r="P233" s="1">
        <v>1867.77</v>
      </c>
      <c r="Q233" t="s">
        <v>17154</v>
      </c>
      <c r="R233" t="s">
        <v>17198</v>
      </c>
      <c r="S233">
        <v>5</v>
      </c>
      <c r="T233" t="s">
        <v>17060</v>
      </c>
    </row>
    <row r="234" spans="1:20" x14ac:dyDescent="0.25">
      <c r="A234">
        <v>249</v>
      </c>
      <c r="B234">
        <v>128</v>
      </c>
      <c r="C234">
        <v>293</v>
      </c>
      <c r="D234" s="1" t="s">
        <v>2025</v>
      </c>
      <c r="E234" s="2">
        <v>45303.928807870368</v>
      </c>
      <c r="F234" s="2">
        <v>45304.011446759258</v>
      </c>
      <c r="G234" s="1" t="s">
        <v>2026</v>
      </c>
      <c r="H234">
        <v>823.63</v>
      </c>
      <c r="I234">
        <v>3</v>
      </c>
      <c r="J234" s="1" t="s">
        <v>7467</v>
      </c>
      <c r="K234" s="2">
        <v>45303.956585648149</v>
      </c>
      <c r="L234">
        <v>446</v>
      </c>
      <c r="M234">
        <v>119</v>
      </c>
      <c r="N234">
        <v>40</v>
      </c>
      <c r="O234">
        <v>22</v>
      </c>
      <c r="P234" s="1">
        <v>2470.89</v>
      </c>
      <c r="Q234" t="s">
        <v>17154</v>
      </c>
      <c r="R234" t="s">
        <v>17198</v>
      </c>
      <c r="S234">
        <v>1</v>
      </c>
      <c r="T234" t="s">
        <v>17055</v>
      </c>
    </row>
    <row r="235" spans="1:20" x14ac:dyDescent="0.25">
      <c r="A235">
        <v>317</v>
      </c>
      <c r="B235">
        <v>338</v>
      </c>
      <c r="C235">
        <v>289</v>
      </c>
      <c r="D235" s="1" t="s">
        <v>2025</v>
      </c>
      <c r="E235" s="2">
        <v>45531.049016203702</v>
      </c>
      <c r="F235" s="2">
        <v>45531.112905092596</v>
      </c>
      <c r="G235" s="1" t="s">
        <v>2026</v>
      </c>
      <c r="H235">
        <v>854.54</v>
      </c>
      <c r="I235">
        <v>3</v>
      </c>
      <c r="J235" s="1" t="s">
        <v>7468</v>
      </c>
      <c r="K235" s="2">
        <v>45531.074016203704</v>
      </c>
      <c r="L235">
        <v>22</v>
      </c>
      <c r="M235">
        <v>92</v>
      </c>
      <c r="N235">
        <v>36</v>
      </c>
      <c r="O235">
        <v>1</v>
      </c>
      <c r="P235" s="1">
        <v>2563.62</v>
      </c>
      <c r="Q235" t="s">
        <v>17102</v>
      </c>
      <c r="R235" t="s">
        <v>17198</v>
      </c>
      <c r="S235">
        <v>8</v>
      </c>
      <c r="T235" t="s">
        <v>17054</v>
      </c>
    </row>
    <row r="236" spans="1:20" x14ac:dyDescent="0.25">
      <c r="A236">
        <v>351</v>
      </c>
      <c r="B236">
        <v>329</v>
      </c>
      <c r="C236">
        <v>205</v>
      </c>
      <c r="D236" s="1" t="s">
        <v>2025</v>
      </c>
      <c r="E236" s="2">
        <v>45316.249525462961</v>
      </c>
      <c r="F236" s="2">
        <v>45316.287719907406</v>
      </c>
      <c r="G236" s="1" t="s">
        <v>2026</v>
      </c>
      <c r="H236">
        <v>959.08</v>
      </c>
      <c r="I236">
        <v>3</v>
      </c>
      <c r="J236" s="1" t="s">
        <v>7470</v>
      </c>
      <c r="K236" s="2">
        <v>45316.273831018516</v>
      </c>
      <c r="L236">
        <v>144</v>
      </c>
      <c r="M236">
        <v>55</v>
      </c>
      <c r="N236">
        <v>35</v>
      </c>
      <c r="O236">
        <v>6</v>
      </c>
      <c r="P236" s="1">
        <v>2877.24</v>
      </c>
      <c r="Q236" t="s">
        <v>17081</v>
      </c>
      <c r="R236" t="s">
        <v>17198</v>
      </c>
      <c r="S236">
        <v>1</v>
      </c>
      <c r="T236" t="s">
        <v>17055</v>
      </c>
    </row>
    <row r="237" spans="1:20" x14ac:dyDescent="0.25">
      <c r="A237">
        <v>363</v>
      </c>
      <c r="B237">
        <v>427</v>
      </c>
      <c r="C237">
        <v>229</v>
      </c>
      <c r="D237" s="1" t="s">
        <v>2025</v>
      </c>
      <c r="E237" s="2">
        <v>45542.365543981483</v>
      </c>
      <c r="F237" s="2">
        <v>45542.444710648146</v>
      </c>
      <c r="G237" s="1" t="s">
        <v>2026</v>
      </c>
      <c r="H237">
        <v>334.94</v>
      </c>
      <c r="I237">
        <v>3</v>
      </c>
      <c r="J237" s="1" t="s">
        <v>7471</v>
      </c>
      <c r="K237" s="2">
        <v>45542.388460648152</v>
      </c>
      <c r="L237">
        <v>143</v>
      </c>
      <c r="M237">
        <v>114</v>
      </c>
      <c r="N237">
        <v>33</v>
      </c>
      <c r="O237">
        <v>9</v>
      </c>
      <c r="P237" s="1">
        <v>1004.82</v>
      </c>
      <c r="Q237" t="s">
        <v>17178</v>
      </c>
      <c r="R237" t="s">
        <v>17198</v>
      </c>
      <c r="S237">
        <v>9</v>
      </c>
      <c r="T237" t="s">
        <v>17059</v>
      </c>
    </row>
    <row r="238" spans="1:20" x14ac:dyDescent="0.25">
      <c r="A238">
        <v>521</v>
      </c>
      <c r="B238">
        <v>201</v>
      </c>
      <c r="C238">
        <v>141</v>
      </c>
      <c r="D238" s="1" t="s">
        <v>2025</v>
      </c>
      <c r="E238" s="2">
        <v>45535.784780092596</v>
      </c>
      <c r="F238" s="2">
        <v>45535.832002314812</v>
      </c>
      <c r="G238" s="1" t="s">
        <v>2026</v>
      </c>
      <c r="H238">
        <v>324.42</v>
      </c>
      <c r="I238">
        <v>3</v>
      </c>
      <c r="J238" s="1" t="s">
        <v>7474</v>
      </c>
      <c r="K238" s="2">
        <v>45535.798668981479</v>
      </c>
      <c r="L238">
        <v>315</v>
      </c>
      <c r="M238">
        <v>68</v>
      </c>
      <c r="N238">
        <v>20</v>
      </c>
      <c r="O238">
        <v>19</v>
      </c>
      <c r="P238" s="1">
        <v>973.26</v>
      </c>
      <c r="Q238" t="s">
        <v>17114</v>
      </c>
      <c r="R238" t="s">
        <v>17198</v>
      </c>
      <c r="S238">
        <v>8</v>
      </c>
      <c r="T238" t="s">
        <v>17054</v>
      </c>
    </row>
    <row r="239" spans="1:20" x14ac:dyDescent="0.25">
      <c r="A239">
        <v>558</v>
      </c>
      <c r="B239">
        <v>313</v>
      </c>
      <c r="C239">
        <v>42</v>
      </c>
      <c r="D239" s="1" t="s">
        <v>2025</v>
      </c>
      <c r="E239" s="2">
        <v>45359.197152777779</v>
      </c>
      <c r="F239" s="2">
        <v>45359.275625000002</v>
      </c>
      <c r="G239" s="1" t="s">
        <v>2026</v>
      </c>
      <c r="H239">
        <v>377.06</v>
      </c>
      <c r="I239">
        <v>3</v>
      </c>
      <c r="J239" s="1" t="s">
        <v>7475</v>
      </c>
      <c r="K239" s="2">
        <v>45359.221458333333</v>
      </c>
      <c r="L239">
        <v>76</v>
      </c>
      <c r="M239">
        <v>113</v>
      </c>
      <c r="N239">
        <v>35</v>
      </c>
      <c r="O239">
        <v>5</v>
      </c>
      <c r="P239" s="1">
        <v>1131.18</v>
      </c>
      <c r="Q239" t="s">
        <v>17159</v>
      </c>
      <c r="R239" t="s">
        <v>17198</v>
      </c>
      <c r="S239">
        <v>3</v>
      </c>
      <c r="T239" t="s">
        <v>17062</v>
      </c>
    </row>
    <row r="240" spans="1:20" x14ac:dyDescent="0.25">
      <c r="A240">
        <v>629</v>
      </c>
      <c r="B240">
        <v>148</v>
      </c>
      <c r="C240">
        <v>244</v>
      </c>
      <c r="D240" s="1" t="s">
        <v>2025</v>
      </c>
      <c r="E240" s="2">
        <v>45469.110127314816</v>
      </c>
      <c r="F240" s="2">
        <v>45469.18582175926</v>
      </c>
      <c r="G240" s="1" t="s">
        <v>2026</v>
      </c>
      <c r="H240">
        <v>195.68</v>
      </c>
      <c r="I240">
        <v>3</v>
      </c>
      <c r="J240" s="1" t="s">
        <v>7476</v>
      </c>
      <c r="K240" s="2">
        <v>45469.130266203705</v>
      </c>
      <c r="L240">
        <v>42</v>
      </c>
      <c r="M240">
        <v>109</v>
      </c>
      <c r="N240">
        <v>29</v>
      </c>
      <c r="O240">
        <v>3</v>
      </c>
      <c r="P240" s="1">
        <v>587.04</v>
      </c>
      <c r="Q240" t="s">
        <v>17139</v>
      </c>
      <c r="R240" t="s">
        <v>17198</v>
      </c>
      <c r="S240">
        <v>6</v>
      </c>
      <c r="T240" t="s">
        <v>17058</v>
      </c>
    </row>
    <row r="241" spans="1:20" x14ac:dyDescent="0.25">
      <c r="A241">
        <v>654</v>
      </c>
      <c r="B241">
        <v>466</v>
      </c>
      <c r="C241">
        <v>58</v>
      </c>
      <c r="D241" s="1" t="s">
        <v>2025</v>
      </c>
      <c r="E241" s="2">
        <v>45403.881701388891</v>
      </c>
      <c r="F241" s="2">
        <v>45403.935173611113</v>
      </c>
      <c r="G241" s="1" t="s">
        <v>2026</v>
      </c>
      <c r="H241">
        <v>546.44000000000005</v>
      </c>
      <c r="I241">
        <v>3</v>
      </c>
      <c r="J241" s="1" t="s">
        <v>7477</v>
      </c>
      <c r="K241" s="2">
        <v>45403.898368055554</v>
      </c>
      <c r="L241">
        <v>35</v>
      </c>
      <c r="M241">
        <v>77</v>
      </c>
      <c r="N241">
        <v>24</v>
      </c>
      <c r="O241">
        <v>21</v>
      </c>
      <c r="P241" s="1">
        <v>1639.32</v>
      </c>
      <c r="Q241" t="s">
        <v>17152</v>
      </c>
      <c r="R241" t="s">
        <v>17198</v>
      </c>
      <c r="S241">
        <v>4</v>
      </c>
      <c r="T241" t="s">
        <v>17056</v>
      </c>
    </row>
    <row r="242" spans="1:20" x14ac:dyDescent="0.25">
      <c r="A242">
        <v>738</v>
      </c>
      <c r="B242">
        <v>465</v>
      </c>
      <c r="C242">
        <v>173</v>
      </c>
      <c r="D242" s="1" t="s">
        <v>2025</v>
      </c>
      <c r="E242" s="2">
        <v>45469.393923611111</v>
      </c>
      <c r="F242" s="2">
        <v>45469.46197916667</v>
      </c>
      <c r="G242" s="1" t="s">
        <v>2026</v>
      </c>
      <c r="H242">
        <v>253.05</v>
      </c>
      <c r="I242">
        <v>3</v>
      </c>
      <c r="J242" s="1" t="s">
        <v>7478</v>
      </c>
      <c r="K242" s="2">
        <v>45469.419618055559</v>
      </c>
      <c r="L242">
        <v>451</v>
      </c>
      <c r="M242">
        <v>98</v>
      </c>
      <c r="N242">
        <v>37</v>
      </c>
      <c r="O242">
        <v>10</v>
      </c>
      <c r="P242" s="1">
        <v>759.15</v>
      </c>
      <c r="Q242" t="s">
        <v>17111</v>
      </c>
      <c r="R242" t="s">
        <v>17198</v>
      </c>
      <c r="S242">
        <v>6</v>
      </c>
      <c r="T242" t="s">
        <v>17058</v>
      </c>
    </row>
    <row r="243" spans="1:20" x14ac:dyDescent="0.25">
      <c r="A243">
        <v>754</v>
      </c>
      <c r="B243">
        <v>459</v>
      </c>
      <c r="C243">
        <v>171</v>
      </c>
      <c r="D243" s="1" t="s">
        <v>2025</v>
      </c>
      <c r="E243" s="2">
        <v>45333.872465277775</v>
      </c>
      <c r="F243" s="2">
        <v>45333.944687499999</v>
      </c>
      <c r="G243" s="1" t="s">
        <v>2026</v>
      </c>
      <c r="H243">
        <v>134.19</v>
      </c>
      <c r="I243">
        <v>3</v>
      </c>
      <c r="J243" s="1" t="s">
        <v>7479</v>
      </c>
      <c r="K243" s="2">
        <v>45333.894687499997</v>
      </c>
      <c r="L243">
        <v>487</v>
      </c>
      <c r="M243">
        <v>104</v>
      </c>
      <c r="N243">
        <v>32</v>
      </c>
      <c r="O243">
        <v>21</v>
      </c>
      <c r="P243" s="1">
        <v>402.57</v>
      </c>
      <c r="Q243" t="s">
        <v>17119</v>
      </c>
      <c r="R243" t="s">
        <v>17198</v>
      </c>
      <c r="S243">
        <v>2</v>
      </c>
      <c r="T243" t="s">
        <v>17061</v>
      </c>
    </row>
    <row r="244" spans="1:20" x14ac:dyDescent="0.25">
      <c r="A244">
        <v>767</v>
      </c>
      <c r="B244">
        <v>241</v>
      </c>
      <c r="C244">
        <v>140</v>
      </c>
      <c r="D244" s="1" t="s">
        <v>2025</v>
      </c>
      <c r="E244" s="2">
        <v>45353.508437500001</v>
      </c>
      <c r="F244" s="2">
        <v>45353.579270833332</v>
      </c>
      <c r="G244" s="1" t="s">
        <v>2026</v>
      </c>
      <c r="H244">
        <v>838.5</v>
      </c>
      <c r="I244">
        <v>3</v>
      </c>
      <c r="J244" s="1" t="s">
        <v>7480</v>
      </c>
      <c r="K244" s="2">
        <v>45353.529270833336</v>
      </c>
      <c r="L244">
        <v>493</v>
      </c>
      <c r="M244">
        <v>102</v>
      </c>
      <c r="N244">
        <v>30</v>
      </c>
      <c r="O244">
        <v>12</v>
      </c>
      <c r="P244" s="1">
        <v>2515.5</v>
      </c>
      <c r="Q244" t="s">
        <v>17119</v>
      </c>
      <c r="R244" t="s">
        <v>17198</v>
      </c>
      <c r="S244">
        <v>3</v>
      </c>
      <c r="T244" t="s">
        <v>17062</v>
      </c>
    </row>
    <row r="245" spans="1:20" x14ac:dyDescent="0.25">
      <c r="A245">
        <v>770</v>
      </c>
      <c r="B245">
        <v>431</v>
      </c>
      <c r="C245">
        <v>179</v>
      </c>
      <c r="D245" s="1" t="s">
        <v>2025</v>
      </c>
      <c r="E245" s="2">
        <v>45397.367905092593</v>
      </c>
      <c r="F245" s="2">
        <v>45397.430405092593</v>
      </c>
      <c r="G245" s="1" t="s">
        <v>2026</v>
      </c>
      <c r="H245">
        <v>791.01</v>
      </c>
      <c r="I245">
        <v>3</v>
      </c>
      <c r="J245" s="1" t="s">
        <v>7481</v>
      </c>
      <c r="K245" s="2">
        <v>45397.385266203702</v>
      </c>
      <c r="L245">
        <v>423</v>
      </c>
      <c r="M245">
        <v>90</v>
      </c>
      <c r="N245">
        <v>25</v>
      </c>
      <c r="O245">
        <v>9</v>
      </c>
      <c r="P245" s="1">
        <v>2373.0300000000002</v>
      </c>
      <c r="Q245" t="s">
        <v>17126</v>
      </c>
      <c r="R245" t="s">
        <v>17198</v>
      </c>
      <c r="S245">
        <v>4</v>
      </c>
      <c r="T245" t="s">
        <v>17056</v>
      </c>
    </row>
    <row r="246" spans="1:20" x14ac:dyDescent="0.25">
      <c r="A246">
        <v>849</v>
      </c>
      <c r="B246">
        <v>399</v>
      </c>
      <c r="C246">
        <v>24</v>
      </c>
      <c r="D246" s="1" t="s">
        <v>2025</v>
      </c>
      <c r="E246" s="2">
        <v>45362.45207175926</v>
      </c>
      <c r="F246" s="2">
        <v>45362.507627314815</v>
      </c>
      <c r="G246" s="1" t="s">
        <v>2026</v>
      </c>
      <c r="H246">
        <v>662.66</v>
      </c>
      <c r="I246">
        <v>3</v>
      </c>
      <c r="J246" s="1" t="s">
        <v>7483</v>
      </c>
      <c r="K246" s="2">
        <v>45362.477766203701</v>
      </c>
      <c r="L246">
        <v>253</v>
      </c>
      <c r="M246">
        <v>80</v>
      </c>
      <c r="N246">
        <v>37</v>
      </c>
      <c r="O246">
        <v>11</v>
      </c>
      <c r="P246" s="1">
        <v>1987.98</v>
      </c>
      <c r="Q246" t="s">
        <v>17144</v>
      </c>
      <c r="R246" t="s">
        <v>17198</v>
      </c>
      <c r="S246">
        <v>3</v>
      </c>
      <c r="T246" t="s">
        <v>17062</v>
      </c>
    </row>
    <row r="247" spans="1:20" x14ac:dyDescent="0.25">
      <c r="A247">
        <v>857</v>
      </c>
      <c r="B247">
        <v>127</v>
      </c>
      <c r="C247">
        <v>7</v>
      </c>
      <c r="D247" s="1" t="s">
        <v>2025</v>
      </c>
      <c r="E247" s="2">
        <v>45333.558379629627</v>
      </c>
      <c r="F247" s="2">
        <v>45333.613240740742</v>
      </c>
      <c r="G247" s="1" t="s">
        <v>2026</v>
      </c>
      <c r="H247">
        <v>465.97</v>
      </c>
      <c r="I247">
        <v>3</v>
      </c>
      <c r="J247" s="1" t="s">
        <v>7484</v>
      </c>
      <c r="K247" s="2">
        <v>45333.581990740742</v>
      </c>
      <c r="L247">
        <v>495</v>
      </c>
      <c r="M247">
        <v>79</v>
      </c>
      <c r="N247">
        <v>34</v>
      </c>
      <c r="O247">
        <v>13</v>
      </c>
      <c r="P247" s="1">
        <v>1397.91</v>
      </c>
      <c r="Q247" t="s">
        <v>17087</v>
      </c>
      <c r="R247" t="s">
        <v>17198</v>
      </c>
      <c r="S247">
        <v>2</v>
      </c>
      <c r="T247" t="s">
        <v>17061</v>
      </c>
    </row>
    <row r="248" spans="1:20" x14ac:dyDescent="0.25">
      <c r="A248">
        <v>983</v>
      </c>
      <c r="B248">
        <v>365</v>
      </c>
      <c r="C248">
        <v>186</v>
      </c>
      <c r="D248" s="1" t="s">
        <v>2025</v>
      </c>
      <c r="E248" s="2">
        <v>45363.260115740741</v>
      </c>
      <c r="F248" s="2">
        <v>45363.333032407405</v>
      </c>
      <c r="G248" s="1" t="s">
        <v>2026</v>
      </c>
      <c r="H248">
        <v>245.08</v>
      </c>
      <c r="I248">
        <v>3</v>
      </c>
      <c r="J248" s="1" t="s">
        <v>7486</v>
      </c>
      <c r="K248" s="2">
        <v>45363.275393518517</v>
      </c>
      <c r="L248">
        <v>485</v>
      </c>
      <c r="M248">
        <v>105</v>
      </c>
      <c r="N248">
        <v>22</v>
      </c>
      <c r="O248">
        <v>6</v>
      </c>
      <c r="P248" s="1">
        <v>735.24</v>
      </c>
      <c r="Q248" t="s">
        <v>17155</v>
      </c>
      <c r="R248" t="s">
        <v>17198</v>
      </c>
      <c r="S248">
        <v>3</v>
      </c>
      <c r="T248" t="s">
        <v>17062</v>
      </c>
    </row>
    <row r="249" spans="1:20" x14ac:dyDescent="0.25">
      <c r="A249">
        <v>1001</v>
      </c>
      <c r="B249">
        <v>245</v>
      </c>
      <c r="C249">
        <v>146</v>
      </c>
      <c r="D249" s="1" t="s">
        <v>2025</v>
      </c>
      <c r="E249" s="2">
        <v>45395.776759259257</v>
      </c>
      <c r="F249" s="2">
        <v>45395.816342592596</v>
      </c>
      <c r="G249" s="1" t="s">
        <v>2026</v>
      </c>
      <c r="H249">
        <v>106.45</v>
      </c>
      <c r="I249">
        <v>3</v>
      </c>
      <c r="J249" s="1" t="s">
        <v>7488</v>
      </c>
      <c r="K249" s="2">
        <v>45395.793425925927</v>
      </c>
      <c r="L249">
        <v>491</v>
      </c>
      <c r="M249">
        <v>57</v>
      </c>
      <c r="N249">
        <v>24</v>
      </c>
      <c r="O249">
        <v>19</v>
      </c>
      <c r="P249" s="1">
        <v>319.35000000000002</v>
      </c>
      <c r="Q249" t="s">
        <v>17124</v>
      </c>
      <c r="R249" t="s">
        <v>17198</v>
      </c>
      <c r="S249">
        <v>4</v>
      </c>
      <c r="T249" t="s">
        <v>17056</v>
      </c>
    </row>
    <row r="250" spans="1:20" x14ac:dyDescent="0.25">
      <c r="A250">
        <v>1025</v>
      </c>
      <c r="B250">
        <v>301</v>
      </c>
      <c r="C250">
        <v>288</v>
      </c>
      <c r="D250" s="1" t="s">
        <v>2025</v>
      </c>
      <c r="E250" s="2">
        <v>45335.86614583333</v>
      </c>
      <c r="F250" s="2">
        <v>45335.919618055559</v>
      </c>
      <c r="G250" s="1" t="s">
        <v>2026</v>
      </c>
      <c r="H250">
        <v>925.81</v>
      </c>
      <c r="I250">
        <v>3</v>
      </c>
      <c r="J250" s="1" t="s">
        <v>7489</v>
      </c>
      <c r="K250" s="2">
        <v>45335.890451388892</v>
      </c>
      <c r="L250">
        <v>315</v>
      </c>
      <c r="M250">
        <v>77</v>
      </c>
      <c r="N250">
        <v>35</v>
      </c>
      <c r="O250">
        <v>21</v>
      </c>
      <c r="P250" s="1">
        <v>2777.43</v>
      </c>
      <c r="Q250" t="s">
        <v>17120</v>
      </c>
      <c r="R250" t="s">
        <v>17198</v>
      </c>
      <c r="S250">
        <v>2</v>
      </c>
      <c r="T250" t="s">
        <v>17061</v>
      </c>
    </row>
    <row r="251" spans="1:20" x14ac:dyDescent="0.25">
      <c r="A251">
        <v>1057</v>
      </c>
      <c r="B251">
        <v>361</v>
      </c>
      <c r="C251">
        <v>11</v>
      </c>
      <c r="D251" s="1" t="s">
        <v>2025</v>
      </c>
      <c r="E251" s="2">
        <v>45531.02076388889</v>
      </c>
      <c r="F251" s="2">
        <v>45531.063819444447</v>
      </c>
      <c r="G251" s="1" t="s">
        <v>2026</v>
      </c>
      <c r="H251">
        <v>685.08</v>
      </c>
      <c r="I251">
        <v>3</v>
      </c>
      <c r="J251" s="1" t="s">
        <v>7491</v>
      </c>
      <c r="K251" s="2">
        <v>45531.038819444446</v>
      </c>
      <c r="L251">
        <v>4</v>
      </c>
      <c r="M251">
        <v>62</v>
      </c>
      <c r="N251">
        <v>26</v>
      </c>
      <c r="O251">
        <v>0</v>
      </c>
      <c r="P251" s="1">
        <v>2055.2399999999998</v>
      </c>
      <c r="Q251" t="s">
        <v>17189</v>
      </c>
      <c r="R251" t="s">
        <v>17198</v>
      </c>
      <c r="S251">
        <v>8</v>
      </c>
      <c r="T251" t="s">
        <v>17054</v>
      </c>
    </row>
    <row r="252" spans="1:20" x14ac:dyDescent="0.25">
      <c r="A252">
        <v>1060</v>
      </c>
      <c r="B252">
        <v>251</v>
      </c>
      <c r="C252">
        <v>131</v>
      </c>
      <c r="D252" s="1" t="s">
        <v>2025</v>
      </c>
      <c r="E252" s="2">
        <v>45427.458518518521</v>
      </c>
      <c r="F252" s="2">
        <v>45427.525879629633</v>
      </c>
      <c r="G252" s="1" t="s">
        <v>2026</v>
      </c>
      <c r="H252">
        <v>339.51</v>
      </c>
      <c r="I252">
        <v>3</v>
      </c>
      <c r="J252" s="1" t="s">
        <v>7492</v>
      </c>
      <c r="K252" s="2">
        <v>45427.484907407408</v>
      </c>
      <c r="L252">
        <v>239</v>
      </c>
      <c r="M252">
        <v>97</v>
      </c>
      <c r="N252">
        <v>38</v>
      </c>
      <c r="O252">
        <v>11</v>
      </c>
      <c r="P252" s="1">
        <v>1018.53</v>
      </c>
      <c r="Q252" t="s">
        <v>17089</v>
      </c>
      <c r="R252" t="s">
        <v>17198</v>
      </c>
      <c r="S252">
        <v>5</v>
      </c>
      <c r="T252" t="s">
        <v>17060</v>
      </c>
    </row>
    <row r="253" spans="1:20" x14ac:dyDescent="0.25">
      <c r="A253">
        <v>1106</v>
      </c>
      <c r="B253">
        <v>146</v>
      </c>
      <c r="C253">
        <v>123</v>
      </c>
      <c r="D253" s="1" t="s">
        <v>2025</v>
      </c>
      <c r="E253" s="2">
        <v>45335.175347222219</v>
      </c>
      <c r="F253" s="2">
        <v>45335.247569444444</v>
      </c>
      <c r="G253" s="1" t="s">
        <v>2026</v>
      </c>
      <c r="H253">
        <v>743.2</v>
      </c>
      <c r="I253">
        <v>3</v>
      </c>
      <c r="J253" s="1" t="s">
        <v>7493</v>
      </c>
      <c r="K253" s="2">
        <v>45335.196875000001</v>
      </c>
      <c r="L253">
        <v>333</v>
      </c>
      <c r="M253">
        <v>104</v>
      </c>
      <c r="N253">
        <v>31</v>
      </c>
      <c r="O253">
        <v>4</v>
      </c>
      <c r="P253" s="1">
        <v>2229.6</v>
      </c>
      <c r="Q253" t="s">
        <v>17145</v>
      </c>
      <c r="R253" t="s">
        <v>17198</v>
      </c>
      <c r="S253">
        <v>2</v>
      </c>
      <c r="T253" t="s">
        <v>17061</v>
      </c>
    </row>
    <row r="254" spans="1:20" x14ac:dyDescent="0.25">
      <c r="A254">
        <v>1129</v>
      </c>
      <c r="B254">
        <v>235</v>
      </c>
      <c r="C254">
        <v>61</v>
      </c>
      <c r="D254" s="1" t="s">
        <v>2025</v>
      </c>
      <c r="E254" s="2">
        <v>45372.780057870368</v>
      </c>
      <c r="F254" s="2">
        <v>45372.847418981481</v>
      </c>
      <c r="G254" s="1" t="s">
        <v>2026</v>
      </c>
      <c r="H254">
        <v>427.11</v>
      </c>
      <c r="I254">
        <v>3</v>
      </c>
      <c r="J254" s="1" t="s">
        <v>7494</v>
      </c>
      <c r="K254" s="2">
        <v>45372.798807870371</v>
      </c>
      <c r="L254">
        <v>449</v>
      </c>
      <c r="M254">
        <v>97</v>
      </c>
      <c r="N254">
        <v>27</v>
      </c>
      <c r="O254">
        <v>19</v>
      </c>
      <c r="P254" s="1">
        <v>1281.33</v>
      </c>
      <c r="Q254" t="s">
        <v>17128</v>
      </c>
      <c r="R254" t="s">
        <v>17198</v>
      </c>
      <c r="S254">
        <v>3</v>
      </c>
      <c r="T254" t="s">
        <v>17062</v>
      </c>
    </row>
    <row r="255" spans="1:20" x14ac:dyDescent="0.25">
      <c r="A255">
        <v>1208</v>
      </c>
      <c r="B255">
        <v>194</v>
      </c>
      <c r="C255">
        <v>191</v>
      </c>
      <c r="D255" s="1" t="s">
        <v>2025</v>
      </c>
      <c r="E255" s="2">
        <v>45468.277094907404</v>
      </c>
      <c r="F255" s="2">
        <v>45468.325706018521</v>
      </c>
      <c r="G255" s="1" t="s">
        <v>2026</v>
      </c>
      <c r="H255">
        <v>128.11000000000001</v>
      </c>
      <c r="I255">
        <v>3</v>
      </c>
      <c r="J255" s="1" t="s">
        <v>7495</v>
      </c>
      <c r="K255" s="2">
        <v>45468.292372685188</v>
      </c>
      <c r="L255">
        <v>235</v>
      </c>
      <c r="M255">
        <v>70</v>
      </c>
      <c r="N255">
        <v>22</v>
      </c>
      <c r="O255">
        <v>7</v>
      </c>
      <c r="P255" s="1">
        <v>384.33</v>
      </c>
      <c r="Q255" t="s">
        <v>17114</v>
      </c>
      <c r="R255" t="s">
        <v>17198</v>
      </c>
      <c r="S255">
        <v>6</v>
      </c>
      <c r="T255" t="s">
        <v>17058</v>
      </c>
    </row>
    <row r="256" spans="1:20" x14ac:dyDescent="0.25">
      <c r="A256">
        <v>1242</v>
      </c>
      <c r="B256">
        <v>299</v>
      </c>
      <c r="C256">
        <v>96</v>
      </c>
      <c r="D256" s="1" t="s">
        <v>2025</v>
      </c>
      <c r="E256" s="2">
        <v>45342.79047453704</v>
      </c>
      <c r="F256" s="2">
        <v>45342.838391203702</v>
      </c>
      <c r="G256" s="1" t="s">
        <v>2026</v>
      </c>
      <c r="H256">
        <v>202.42</v>
      </c>
      <c r="I256">
        <v>3</v>
      </c>
      <c r="J256" s="1" t="s">
        <v>7497</v>
      </c>
      <c r="K256" s="2">
        <v>45342.812002314815</v>
      </c>
      <c r="L256">
        <v>351</v>
      </c>
      <c r="M256">
        <v>69</v>
      </c>
      <c r="N256">
        <v>31</v>
      </c>
      <c r="O256">
        <v>19</v>
      </c>
      <c r="P256" s="1">
        <v>607.26</v>
      </c>
      <c r="Q256" t="s">
        <v>17098</v>
      </c>
      <c r="R256" t="s">
        <v>17198</v>
      </c>
      <c r="S256">
        <v>2</v>
      </c>
      <c r="T256" t="s">
        <v>17061</v>
      </c>
    </row>
    <row r="257" spans="1:20" x14ac:dyDescent="0.25">
      <c r="A257">
        <v>1283</v>
      </c>
      <c r="B257">
        <v>130</v>
      </c>
      <c r="C257">
        <v>59</v>
      </c>
      <c r="D257" s="1" t="s">
        <v>2025</v>
      </c>
      <c r="E257" s="2">
        <v>45317.015775462962</v>
      </c>
      <c r="F257" s="2">
        <v>45317.062303240738</v>
      </c>
      <c r="G257" s="1" t="s">
        <v>2026</v>
      </c>
      <c r="H257">
        <v>943.44</v>
      </c>
      <c r="I257">
        <v>3</v>
      </c>
      <c r="J257" s="1" t="s">
        <v>7498</v>
      </c>
      <c r="K257" s="2">
        <v>45317.030358796299</v>
      </c>
      <c r="L257">
        <v>77</v>
      </c>
      <c r="M257">
        <v>67</v>
      </c>
      <c r="N257">
        <v>21</v>
      </c>
      <c r="O257">
        <v>0</v>
      </c>
      <c r="P257" s="1">
        <v>2830.32</v>
      </c>
      <c r="Q257" t="s">
        <v>17149</v>
      </c>
      <c r="R257" t="s">
        <v>17198</v>
      </c>
      <c r="S257">
        <v>1</v>
      </c>
      <c r="T257" t="s">
        <v>17055</v>
      </c>
    </row>
    <row r="258" spans="1:20" x14ac:dyDescent="0.25">
      <c r="A258">
        <v>1310</v>
      </c>
      <c r="B258">
        <v>60</v>
      </c>
      <c r="C258">
        <v>103</v>
      </c>
      <c r="D258" s="1" t="s">
        <v>2025</v>
      </c>
      <c r="E258" s="2">
        <v>45457.509699074071</v>
      </c>
      <c r="F258" s="2">
        <v>45457.570810185185</v>
      </c>
      <c r="G258" s="1" t="s">
        <v>2026</v>
      </c>
      <c r="H258">
        <v>302.79000000000002</v>
      </c>
      <c r="I258">
        <v>3</v>
      </c>
      <c r="J258" s="1" t="s">
        <v>7499</v>
      </c>
      <c r="K258" s="2">
        <v>45457.527754629627</v>
      </c>
      <c r="L258">
        <v>489</v>
      </c>
      <c r="M258">
        <v>88</v>
      </c>
      <c r="N258">
        <v>26</v>
      </c>
      <c r="O258">
        <v>12</v>
      </c>
      <c r="P258" s="1">
        <v>908.37</v>
      </c>
      <c r="Q258" t="s">
        <v>17188</v>
      </c>
      <c r="R258" t="s">
        <v>17198</v>
      </c>
      <c r="S258">
        <v>6</v>
      </c>
      <c r="T258" t="s">
        <v>17058</v>
      </c>
    </row>
    <row r="259" spans="1:20" x14ac:dyDescent="0.25">
      <c r="A259">
        <v>1576</v>
      </c>
      <c r="B259">
        <v>68</v>
      </c>
      <c r="C259">
        <v>232</v>
      </c>
      <c r="D259" s="1" t="s">
        <v>2025</v>
      </c>
      <c r="E259" s="2">
        <v>45518.791655092595</v>
      </c>
      <c r="F259" s="2">
        <v>45518.845127314817</v>
      </c>
      <c r="G259" s="1" t="s">
        <v>2026</v>
      </c>
      <c r="H259">
        <v>257.81</v>
      </c>
      <c r="I259">
        <v>3</v>
      </c>
      <c r="J259" s="1" t="s">
        <v>7500</v>
      </c>
      <c r="K259" s="2">
        <v>45518.819432870368</v>
      </c>
      <c r="L259">
        <v>328</v>
      </c>
      <c r="M259">
        <v>77</v>
      </c>
      <c r="N259">
        <v>40</v>
      </c>
      <c r="O259">
        <v>19</v>
      </c>
      <c r="P259" s="1">
        <v>773.43</v>
      </c>
      <c r="Q259" t="s">
        <v>17113</v>
      </c>
      <c r="R259" t="s">
        <v>17198</v>
      </c>
      <c r="S259">
        <v>8</v>
      </c>
      <c r="T259" t="s">
        <v>17054</v>
      </c>
    </row>
    <row r="260" spans="1:20" x14ac:dyDescent="0.25">
      <c r="A260">
        <v>1628</v>
      </c>
      <c r="B260">
        <v>328</v>
      </c>
      <c r="C260">
        <v>294</v>
      </c>
      <c r="D260" s="1" t="s">
        <v>2025</v>
      </c>
      <c r="E260" s="2">
        <v>45348.411192129628</v>
      </c>
      <c r="F260" s="2">
        <v>45348.484803240739</v>
      </c>
      <c r="G260" s="1" t="s">
        <v>2026</v>
      </c>
      <c r="H260">
        <v>909.79</v>
      </c>
      <c r="I260">
        <v>3</v>
      </c>
      <c r="J260" s="1" t="s">
        <v>7501</v>
      </c>
      <c r="K260" s="2">
        <v>45348.431331018517</v>
      </c>
      <c r="L260">
        <v>114</v>
      </c>
      <c r="M260">
        <v>106</v>
      </c>
      <c r="N260">
        <v>29</v>
      </c>
      <c r="O260">
        <v>10</v>
      </c>
      <c r="P260" s="1">
        <v>2729.37</v>
      </c>
      <c r="Q260" t="s">
        <v>17088</v>
      </c>
      <c r="R260" t="s">
        <v>17198</v>
      </c>
      <c r="S260">
        <v>2</v>
      </c>
      <c r="T260" t="s">
        <v>17061</v>
      </c>
    </row>
    <row r="261" spans="1:20" x14ac:dyDescent="0.25">
      <c r="A261">
        <v>1672</v>
      </c>
      <c r="B261">
        <v>395</v>
      </c>
      <c r="C261">
        <v>274</v>
      </c>
      <c r="D261" s="1" t="s">
        <v>2025</v>
      </c>
      <c r="E261" s="2">
        <v>45551.201574074075</v>
      </c>
      <c r="F261" s="2">
        <v>45551.279351851852</v>
      </c>
      <c r="G261" s="1" t="s">
        <v>2026</v>
      </c>
      <c r="H261">
        <v>653.79999999999995</v>
      </c>
      <c r="I261">
        <v>3</v>
      </c>
      <c r="J261" s="1" t="s">
        <v>7502</v>
      </c>
      <c r="K261" s="2">
        <v>45551.215462962966</v>
      </c>
      <c r="L261">
        <v>492</v>
      </c>
      <c r="M261">
        <v>112</v>
      </c>
      <c r="N261">
        <v>20</v>
      </c>
      <c r="O261">
        <v>5</v>
      </c>
      <c r="P261" s="1">
        <v>1961.4</v>
      </c>
      <c r="Q261" t="s">
        <v>17133</v>
      </c>
      <c r="R261" t="s">
        <v>17198</v>
      </c>
      <c r="S261">
        <v>9</v>
      </c>
      <c r="T261" t="s">
        <v>17059</v>
      </c>
    </row>
    <row r="262" spans="1:20" x14ac:dyDescent="0.25">
      <c r="A262">
        <v>1723</v>
      </c>
      <c r="B262">
        <v>50</v>
      </c>
      <c r="C262">
        <v>169</v>
      </c>
      <c r="D262" s="1" t="s">
        <v>2025</v>
      </c>
      <c r="E262" s="2">
        <v>45309.149340277778</v>
      </c>
      <c r="F262" s="2">
        <v>45309.210451388892</v>
      </c>
      <c r="G262" s="1" t="s">
        <v>2026</v>
      </c>
      <c r="H262">
        <v>343.27</v>
      </c>
      <c r="I262">
        <v>3</v>
      </c>
      <c r="J262" s="1" t="s">
        <v>7503</v>
      </c>
      <c r="K262" s="2">
        <v>45309.175729166665</v>
      </c>
      <c r="L262">
        <v>355</v>
      </c>
      <c r="M262">
        <v>88</v>
      </c>
      <c r="N262">
        <v>38</v>
      </c>
      <c r="O262">
        <v>4</v>
      </c>
      <c r="P262" s="1">
        <v>1029.81</v>
      </c>
      <c r="Q262" t="s">
        <v>17182</v>
      </c>
      <c r="R262" t="s">
        <v>17198</v>
      </c>
      <c r="S262">
        <v>1</v>
      </c>
      <c r="T262" t="s">
        <v>17055</v>
      </c>
    </row>
    <row r="263" spans="1:20" x14ac:dyDescent="0.25">
      <c r="A263">
        <v>1734</v>
      </c>
      <c r="B263">
        <v>101</v>
      </c>
      <c r="C263">
        <v>278</v>
      </c>
      <c r="D263" s="1" t="s">
        <v>2025</v>
      </c>
      <c r="E263" s="2">
        <v>45308.216574074075</v>
      </c>
      <c r="F263" s="2">
        <v>45308.277685185189</v>
      </c>
      <c r="G263" s="1" t="s">
        <v>2026</v>
      </c>
      <c r="H263">
        <v>457.39</v>
      </c>
      <c r="I263">
        <v>3</v>
      </c>
      <c r="J263" s="1" t="s">
        <v>7504</v>
      </c>
      <c r="K263" s="2">
        <v>45308.231157407405</v>
      </c>
      <c r="L263">
        <v>334</v>
      </c>
      <c r="M263">
        <v>88</v>
      </c>
      <c r="N263">
        <v>21</v>
      </c>
      <c r="O263">
        <v>5</v>
      </c>
      <c r="P263" s="1">
        <v>1372.17</v>
      </c>
      <c r="Q263" t="s">
        <v>17091</v>
      </c>
      <c r="R263" t="s">
        <v>17198</v>
      </c>
      <c r="S263">
        <v>1</v>
      </c>
      <c r="T263" t="s">
        <v>17055</v>
      </c>
    </row>
    <row r="264" spans="1:20" x14ac:dyDescent="0.25">
      <c r="A264">
        <v>1765</v>
      </c>
      <c r="B264">
        <v>346</v>
      </c>
      <c r="C264">
        <v>33</v>
      </c>
      <c r="D264" s="1" t="s">
        <v>2025</v>
      </c>
      <c r="E264" s="2">
        <v>45527.07104166667</v>
      </c>
      <c r="F264" s="2">
        <v>45527.146736111114</v>
      </c>
      <c r="G264" s="1" t="s">
        <v>2026</v>
      </c>
      <c r="H264">
        <v>805.55</v>
      </c>
      <c r="I264">
        <v>3</v>
      </c>
      <c r="J264" s="1" t="s">
        <v>7505</v>
      </c>
      <c r="K264" s="2">
        <v>45527.086319444446</v>
      </c>
      <c r="L264">
        <v>92</v>
      </c>
      <c r="M264">
        <v>109</v>
      </c>
      <c r="N264">
        <v>22</v>
      </c>
      <c r="O264">
        <v>2</v>
      </c>
      <c r="P264" s="1">
        <v>2416.65</v>
      </c>
      <c r="Q264" t="s">
        <v>17150</v>
      </c>
      <c r="R264" t="s">
        <v>17198</v>
      </c>
      <c r="S264">
        <v>8</v>
      </c>
      <c r="T264" t="s">
        <v>17054</v>
      </c>
    </row>
    <row r="265" spans="1:20" x14ac:dyDescent="0.25">
      <c r="A265">
        <v>1800</v>
      </c>
      <c r="B265">
        <v>49</v>
      </c>
      <c r="C265">
        <v>116</v>
      </c>
      <c r="D265" s="1" t="s">
        <v>2025</v>
      </c>
      <c r="E265" s="2">
        <v>45330.234016203707</v>
      </c>
      <c r="F265" s="2">
        <v>45330.262488425928</v>
      </c>
      <c r="G265" s="1" t="s">
        <v>2026</v>
      </c>
      <c r="H265">
        <v>220.28</v>
      </c>
      <c r="I265">
        <v>3</v>
      </c>
      <c r="J265" s="1" t="s">
        <v>7506</v>
      </c>
      <c r="K265" s="2">
        <v>45330.249293981484</v>
      </c>
      <c r="L265">
        <v>492</v>
      </c>
      <c r="M265">
        <v>41</v>
      </c>
      <c r="N265">
        <v>22</v>
      </c>
      <c r="O265">
        <v>5</v>
      </c>
      <c r="P265" s="1">
        <v>660.84</v>
      </c>
      <c r="Q265" t="s">
        <v>17141</v>
      </c>
      <c r="R265" t="s">
        <v>17198</v>
      </c>
      <c r="S265">
        <v>2</v>
      </c>
      <c r="T265" t="s">
        <v>17061</v>
      </c>
    </row>
    <row r="266" spans="1:20" x14ac:dyDescent="0.25">
      <c r="A266">
        <v>1962</v>
      </c>
      <c r="B266">
        <v>216</v>
      </c>
      <c r="C266">
        <v>297</v>
      </c>
      <c r="D266" s="1" t="s">
        <v>2025</v>
      </c>
      <c r="E266" s="2">
        <v>45316.592256944445</v>
      </c>
      <c r="F266" s="2">
        <v>45316.632534722223</v>
      </c>
      <c r="G266" s="1" t="s">
        <v>2026</v>
      </c>
      <c r="H266">
        <v>631.63</v>
      </c>
      <c r="I266">
        <v>3</v>
      </c>
      <c r="J266" s="1" t="s">
        <v>7507</v>
      </c>
      <c r="K266" s="2">
        <v>45316.618645833332</v>
      </c>
      <c r="L266">
        <v>307</v>
      </c>
      <c r="M266">
        <v>58</v>
      </c>
      <c r="N266">
        <v>38</v>
      </c>
      <c r="O266">
        <v>14</v>
      </c>
      <c r="P266" s="1">
        <v>1894.89</v>
      </c>
      <c r="Q266" t="s">
        <v>17081</v>
      </c>
      <c r="R266" t="s">
        <v>17198</v>
      </c>
      <c r="S266">
        <v>1</v>
      </c>
      <c r="T266" t="s">
        <v>17055</v>
      </c>
    </row>
    <row r="267" spans="1:20" x14ac:dyDescent="0.25">
      <c r="A267">
        <v>1974</v>
      </c>
      <c r="B267">
        <v>411</v>
      </c>
      <c r="C267">
        <v>56</v>
      </c>
      <c r="D267" s="1" t="s">
        <v>2025</v>
      </c>
      <c r="E267" s="2">
        <v>45526.537789351853</v>
      </c>
      <c r="F267" s="2">
        <v>45526.588483796295</v>
      </c>
      <c r="G267" s="1" t="s">
        <v>2026</v>
      </c>
      <c r="H267">
        <v>798.61</v>
      </c>
      <c r="I267">
        <v>3</v>
      </c>
      <c r="J267" s="1" t="s">
        <v>7508</v>
      </c>
      <c r="K267" s="2">
        <v>45526.561400462961</v>
      </c>
      <c r="L267">
        <v>423</v>
      </c>
      <c r="M267">
        <v>73</v>
      </c>
      <c r="N267">
        <v>34</v>
      </c>
      <c r="O267">
        <v>13</v>
      </c>
      <c r="P267" s="1">
        <v>2395.83</v>
      </c>
      <c r="Q267" t="s">
        <v>17122</v>
      </c>
      <c r="R267" t="s">
        <v>17198</v>
      </c>
      <c r="S267">
        <v>8</v>
      </c>
      <c r="T267" t="s">
        <v>17054</v>
      </c>
    </row>
    <row r="268" spans="1:20" x14ac:dyDescent="0.25">
      <c r="A268">
        <v>1977</v>
      </c>
      <c r="B268">
        <v>126</v>
      </c>
      <c r="C268">
        <v>258</v>
      </c>
      <c r="D268" s="1" t="s">
        <v>2025</v>
      </c>
      <c r="E268" s="2">
        <v>45318.991423611114</v>
      </c>
      <c r="F268" s="2">
        <v>45319.035173611112</v>
      </c>
      <c r="G268" s="1" t="s">
        <v>2026</v>
      </c>
      <c r="H268">
        <v>669.47</v>
      </c>
      <c r="I268">
        <v>3</v>
      </c>
      <c r="J268" s="1" t="s">
        <v>7509</v>
      </c>
      <c r="K268" s="2">
        <v>45319.006701388891</v>
      </c>
      <c r="L268">
        <v>47</v>
      </c>
      <c r="M268">
        <v>63</v>
      </c>
      <c r="N268">
        <v>22</v>
      </c>
      <c r="O268">
        <v>0</v>
      </c>
      <c r="P268" s="1">
        <v>2008.41</v>
      </c>
      <c r="Q268" t="s">
        <v>17109</v>
      </c>
      <c r="R268" t="s">
        <v>17198</v>
      </c>
      <c r="S268">
        <v>1</v>
      </c>
      <c r="T268" t="s">
        <v>17055</v>
      </c>
    </row>
    <row r="269" spans="1:20" x14ac:dyDescent="0.25">
      <c r="A269">
        <v>1986</v>
      </c>
      <c r="B269">
        <v>32</v>
      </c>
      <c r="C269">
        <v>168</v>
      </c>
      <c r="D269" s="1" t="s">
        <v>2025</v>
      </c>
      <c r="E269" s="2">
        <v>45512.423530092594</v>
      </c>
      <c r="F269" s="2">
        <v>45512.488113425927</v>
      </c>
      <c r="G269" s="1" t="s">
        <v>2026</v>
      </c>
      <c r="H269">
        <v>631.62</v>
      </c>
      <c r="I269">
        <v>3</v>
      </c>
      <c r="J269" s="1" t="s">
        <v>7510</v>
      </c>
      <c r="K269" s="2">
        <v>45512.445752314816</v>
      </c>
      <c r="L269">
        <v>326</v>
      </c>
      <c r="M269">
        <v>93</v>
      </c>
      <c r="N269">
        <v>32</v>
      </c>
      <c r="O269">
        <v>10</v>
      </c>
      <c r="P269" s="1">
        <v>1894.86</v>
      </c>
      <c r="Q269" t="s">
        <v>17111</v>
      </c>
      <c r="R269" t="s">
        <v>17198</v>
      </c>
      <c r="S269">
        <v>8</v>
      </c>
      <c r="T269" t="s">
        <v>17054</v>
      </c>
    </row>
    <row r="270" spans="1:20" x14ac:dyDescent="0.25">
      <c r="A270">
        <v>2091</v>
      </c>
      <c r="B270">
        <v>314</v>
      </c>
      <c r="C270">
        <v>192</v>
      </c>
      <c r="D270" s="1" t="s">
        <v>2025</v>
      </c>
      <c r="E270" s="2">
        <v>45293.783101851855</v>
      </c>
      <c r="F270" s="2">
        <v>45293.860879629632</v>
      </c>
      <c r="G270" s="1" t="s">
        <v>2026</v>
      </c>
      <c r="H270">
        <v>998.87</v>
      </c>
      <c r="I270">
        <v>3</v>
      </c>
      <c r="J270" s="1" t="s">
        <v>7513</v>
      </c>
      <c r="K270" s="2">
        <v>45293.800462962965</v>
      </c>
      <c r="L270">
        <v>114</v>
      </c>
      <c r="M270">
        <v>112</v>
      </c>
      <c r="N270">
        <v>25</v>
      </c>
      <c r="O270">
        <v>19</v>
      </c>
      <c r="P270" s="1">
        <v>2996.61</v>
      </c>
      <c r="Q270" t="s">
        <v>17150</v>
      </c>
      <c r="R270" t="s">
        <v>17198</v>
      </c>
      <c r="S270">
        <v>1</v>
      </c>
      <c r="T270" t="s">
        <v>17055</v>
      </c>
    </row>
    <row r="271" spans="1:20" x14ac:dyDescent="0.25">
      <c r="A271">
        <v>2154</v>
      </c>
      <c r="B271">
        <v>414</v>
      </c>
      <c r="C271">
        <v>56</v>
      </c>
      <c r="D271" s="1" t="s">
        <v>2025</v>
      </c>
      <c r="E271" s="2">
        <v>45402.254525462966</v>
      </c>
      <c r="F271" s="2">
        <v>45402.298275462963</v>
      </c>
      <c r="G271" s="1" t="s">
        <v>2026</v>
      </c>
      <c r="H271">
        <v>304.62</v>
      </c>
      <c r="I271">
        <v>3</v>
      </c>
      <c r="J271" s="1" t="s">
        <v>7514</v>
      </c>
      <c r="K271" s="2">
        <v>45402.269108796296</v>
      </c>
      <c r="L271">
        <v>170</v>
      </c>
      <c r="M271">
        <v>63</v>
      </c>
      <c r="N271">
        <v>21</v>
      </c>
      <c r="O271">
        <v>6</v>
      </c>
      <c r="P271" s="1">
        <v>913.86</v>
      </c>
      <c r="Q271" t="s">
        <v>17120</v>
      </c>
      <c r="R271" t="s">
        <v>17198</v>
      </c>
      <c r="S271">
        <v>4</v>
      </c>
      <c r="T271" t="s">
        <v>17056</v>
      </c>
    </row>
    <row r="272" spans="1:20" x14ac:dyDescent="0.25">
      <c r="A272">
        <v>2226</v>
      </c>
      <c r="B272">
        <v>189</v>
      </c>
      <c r="C272">
        <v>32</v>
      </c>
      <c r="D272" s="1" t="s">
        <v>2025</v>
      </c>
      <c r="E272" s="2">
        <v>45312.940069444441</v>
      </c>
      <c r="F272" s="2">
        <v>45313.001875000002</v>
      </c>
      <c r="G272" s="1" t="s">
        <v>2026</v>
      </c>
      <c r="H272">
        <v>807.93</v>
      </c>
      <c r="I272">
        <v>3</v>
      </c>
      <c r="J272" s="1" t="s">
        <v>7515</v>
      </c>
      <c r="K272" s="2">
        <v>45312.967152777775</v>
      </c>
      <c r="L272">
        <v>217</v>
      </c>
      <c r="M272">
        <v>89</v>
      </c>
      <c r="N272">
        <v>39</v>
      </c>
      <c r="O272">
        <v>23</v>
      </c>
      <c r="P272" s="1">
        <v>2423.79</v>
      </c>
      <c r="Q272" t="s">
        <v>17182</v>
      </c>
      <c r="R272" t="s">
        <v>17198</v>
      </c>
      <c r="S272">
        <v>1</v>
      </c>
      <c r="T272" t="s">
        <v>17055</v>
      </c>
    </row>
    <row r="273" spans="1:20" x14ac:dyDescent="0.25">
      <c r="A273">
        <v>2289</v>
      </c>
      <c r="B273">
        <v>133</v>
      </c>
      <c r="C273">
        <v>55</v>
      </c>
      <c r="D273" s="1" t="s">
        <v>2025</v>
      </c>
      <c r="E273" s="2">
        <v>45486.966550925928</v>
      </c>
      <c r="F273" s="2">
        <v>45487.014467592591</v>
      </c>
      <c r="G273" s="1" t="s">
        <v>2026</v>
      </c>
      <c r="H273">
        <v>822.01</v>
      </c>
      <c r="I273">
        <v>3</v>
      </c>
      <c r="J273" s="1" t="s">
        <v>7517</v>
      </c>
      <c r="K273" s="2">
        <v>45486.993634259263</v>
      </c>
      <c r="L273">
        <v>426</v>
      </c>
      <c r="M273">
        <v>69</v>
      </c>
      <c r="N273">
        <v>39</v>
      </c>
      <c r="O273">
        <v>23</v>
      </c>
      <c r="P273" s="1">
        <v>2466.0300000000002</v>
      </c>
      <c r="Q273" t="s">
        <v>17194</v>
      </c>
      <c r="R273" t="s">
        <v>17198</v>
      </c>
      <c r="S273">
        <v>7</v>
      </c>
      <c r="T273" t="s">
        <v>17057</v>
      </c>
    </row>
    <row r="274" spans="1:20" x14ac:dyDescent="0.25">
      <c r="A274">
        <v>2388</v>
      </c>
      <c r="B274">
        <v>78</v>
      </c>
      <c r="C274">
        <v>44</v>
      </c>
      <c r="D274" s="1" t="s">
        <v>2025</v>
      </c>
      <c r="E274" s="2">
        <v>45515.442974537036</v>
      </c>
      <c r="F274" s="2">
        <v>45515.497835648152</v>
      </c>
      <c r="G274" s="1" t="s">
        <v>2026</v>
      </c>
      <c r="H274">
        <v>476.41</v>
      </c>
      <c r="I274">
        <v>3</v>
      </c>
      <c r="J274" s="1" t="s">
        <v>7518</v>
      </c>
      <c r="K274" s="2">
        <v>45515.462418981479</v>
      </c>
      <c r="L274">
        <v>29</v>
      </c>
      <c r="M274">
        <v>79</v>
      </c>
      <c r="N274">
        <v>28</v>
      </c>
      <c r="O274">
        <v>11</v>
      </c>
      <c r="P274" s="1">
        <v>1429.23</v>
      </c>
      <c r="Q274" t="s">
        <v>17077</v>
      </c>
      <c r="R274" t="s">
        <v>17198</v>
      </c>
      <c r="S274">
        <v>8</v>
      </c>
      <c r="T274" t="s">
        <v>17054</v>
      </c>
    </row>
    <row r="275" spans="1:20" x14ac:dyDescent="0.25">
      <c r="A275">
        <v>2401</v>
      </c>
      <c r="B275">
        <v>331</v>
      </c>
      <c r="C275">
        <v>2</v>
      </c>
      <c r="D275" s="1" t="s">
        <v>2025</v>
      </c>
      <c r="E275" s="2">
        <v>45330.304490740738</v>
      </c>
      <c r="F275" s="2">
        <v>45330.371157407404</v>
      </c>
      <c r="G275" s="1" t="s">
        <v>2026</v>
      </c>
      <c r="H275">
        <v>414.97</v>
      </c>
      <c r="I275">
        <v>3</v>
      </c>
      <c r="J275" s="1" t="s">
        <v>7519</v>
      </c>
      <c r="K275" s="2">
        <v>45330.332268518519</v>
      </c>
      <c r="L275">
        <v>438</v>
      </c>
      <c r="M275">
        <v>96</v>
      </c>
      <c r="N275">
        <v>40</v>
      </c>
      <c r="O275">
        <v>7</v>
      </c>
      <c r="P275" s="1">
        <v>1244.9100000000001</v>
      </c>
      <c r="Q275" t="s">
        <v>17102</v>
      </c>
      <c r="R275" t="s">
        <v>17198</v>
      </c>
      <c r="S275">
        <v>2</v>
      </c>
      <c r="T275" t="s">
        <v>17061</v>
      </c>
    </row>
    <row r="276" spans="1:20" x14ac:dyDescent="0.25">
      <c r="A276">
        <v>2454</v>
      </c>
      <c r="B276">
        <v>110</v>
      </c>
      <c r="C276">
        <v>167</v>
      </c>
      <c r="D276" s="1" t="s">
        <v>2025</v>
      </c>
      <c r="E276" s="2">
        <v>45378.029074074075</v>
      </c>
      <c r="F276" s="2">
        <v>45378.074212962965</v>
      </c>
      <c r="G276" s="1" t="s">
        <v>2026</v>
      </c>
      <c r="H276">
        <v>765</v>
      </c>
      <c r="I276">
        <v>3</v>
      </c>
      <c r="J276" s="1" t="s">
        <v>7520</v>
      </c>
      <c r="K276" s="2">
        <v>45378.045046296298</v>
      </c>
      <c r="L276">
        <v>296</v>
      </c>
      <c r="M276">
        <v>65</v>
      </c>
      <c r="N276">
        <v>23</v>
      </c>
      <c r="O276">
        <v>1</v>
      </c>
      <c r="P276" s="1">
        <v>2295</v>
      </c>
      <c r="Q276" t="s">
        <v>17120</v>
      </c>
      <c r="R276" t="s">
        <v>17198</v>
      </c>
      <c r="S276">
        <v>3</v>
      </c>
      <c r="T276" t="s">
        <v>17062</v>
      </c>
    </row>
    <row r="277" spans="1:20" x14ac:dyDescent="0.25">
      <c r="A277">
        <v>2484</v>
      </c>
      <c r="B277">
        <v>146</v>
      </c>
      <c r="C277">
        <v>217</v>
      </c>
      <c r="D277" s="1" t="s">
        <v>2025</v>
      </c>
      <c r="E277" s="2">
        <v>45401.922037037039</v>
      </c>
      <c r="F277" s="2">
        <v>45401.980370370373</v>
      </c>
      <c r="G277" s="1" t="s">
        <v>2026</v>
      </c>
      <c r="H277">
        <v>437.47</v>
      </c>
      <c r="I277">
        <v>3</v>
      </c>
      <c r="J277" s="1" t="s">
        <v>7522</v>
      </c>
      <c r="K277" s="2">
        <v>45401.949120370373</v>
      </c>
      <c r="L277">
        <v>128</v>
      </c>
      <c r="M277">
        <v>84</v>
      </c>
      <c r="N277">
        <v>39</v>
      </c>
      <c r="O277">
        <v>22</v>
      </c>
      <c r="P277" s="1">
        <v>1312.41</v>
      </c>
      <c r="Q277" t="s">
        <v>17087</v>
      </c>
      <c r="R277" t="s">
        <v>17198</v>
      </c>
      <c r="S277">
        <v>4</v>
      </c>
      <c r="T277" t="s">
        <v>17056</v>
      </c>
    </row>
    <row r="278" spans="1:20" x14ac:dyDescent="0.25">
      <c r="A278">
        <v>2638</v>
      </c>
      <c r="B278">
        <v>260</v>
      </c>
      <c r="C278">
        <v>234</v>
      </c>
      <c r="D278" s="1" t="s">
        <v>2025</v>
      </c>
      <c r="E278" s="2">
        <v>45391.711377314816</v>
      </c>
      <c r="F278" s="2">
        <v>45391.782905092594</v>
      </c>
      <c r="G278" s="1" t="s">
        <v>2026</v>
      </c>
      <c r="H278">
        <v>981.35</v>
      </c>
      <c r="I278">
        <v>3</v>
      </c>
      <c r="J278" s="1" t="s">
        <v>7524</v>
      </c>
      <c r="K278" s="2">
        <v>45391.730821759258</v>
      </c>
      <c r="L278">
        <v>195</v>
      </c>
      <c r="M278">
        <v>103</v>
      </c>
      <c r="N278">
        <v>28</v>
      </c>
      <c r="O278">
        <v>17</v>
      </c>
      <c r="P278" s="1">
        <v>2944.05</v>
      </c>
      <c r="Q278" t="s">
        <v>17117</v>
      </c>
      <c r="R278" t="s">
        <v>17198</v>
      </c>
      <c r="S278">
        <v>4</v>
      </c>
      <c r="T278" t="s">
        <v>17056</v>
      </c>
    </row>
    <row r="279" spans="1:20" x14ac:dyDescent="0.25">
      <c r="A279">
        <v>2708</v>
      </c>
      <c r="B279">
        <v>388</v>
      </c>
      <c r="C279">
        <v>33</v>
      </c>
      <c r="D279" s="1" t="s">
        <v>2025</v>
      </c>
      <c r="E279" s="2">
        <v>45310.647361111114</v>
      </c>
      <c r="F279" s="2">
        <v>45310.69458333333</v>
      </c>
      <c r="G279" s="1" t="s">
        <v>2026</v>
      </c>
      <c r="H279">
        <v>703.09</v>
      </c>
      <c r="I279">
        <v>3</v>
      </c>
      <c r="J279" s="1" t="s">
        <v>7525</v>
      </c>
      <c r="K279" s="2">
        <v>45310.667500000003</v>
      </c>
      <c r="L279">
        <v>226</v>
      </c>
      <c r="M279">
        <v>68</v>
      </c>
      <c r="N279">
        <v>29</v>
      </c>
      <c r="O279">
        <v>16</v>
      </c>
      <c r="P279" s="1">
        <v>2109.27</v>
      </c>
      <c r="Q279" t="s">
        <v>17122</v>
      </c>
      <c r="R279" t="s">
        <v>17198</v>
      </c>
      <c r="S279">
        <v>1</v>
      </c>
      <c r="T279" t="s">
        <v>17055</v>
      </c>
    </row>
    <row r="280" spans="1:20" x14ac:dyDescent="0.25">
      <c r="A280">
        <v>2723</v>
      </c>
      <c r="B280">
        <v>74</v>
      </c>
      <c r="C280">
        <v>185</v>
      </c>
      <c r="D280" s="1" t="s">
        <v>2025</v>
      </c>
      <c r="E280" s="2">
        <v>45427.246493055558</v>
      </c>
      <c r="F280" s="2">
        <v>45427.324965277781</v>
      </c>
      <c r="G280" s="1" t="s">
        <v>2026</v>
      </c>
      <c r="H280">
        <v>801.79</v>
      </c>
      <c r="I280">
        <v>3</v>
      </c>
      <c r="J280" s="1" t="s">
        <v>7526</v>
      </c>
      <c r="K280" s="2">
        <v>45427.266631944447</v>
      </c>
      <c r="L280">
        <v>63</v>
      </c>
      <c r="M280">
        <v>113</v>
      </c>
      <c r="N280">
        <v>29</v>
      </c>
      <c r="O280">
        <v>6</v>
      </c>
      <c r="P280" s="1">
        <v>2405.37</v>
      </c>
      <c r="Q280" t="s">
        <v>17147</v>
      </c>
      <c r="R280" t="s">
        <v>17198</v>
      </c>
      <c r="S280">
        <v>5</v>
      </c>
      <c r="T280" t="s">
        <v>17060</v>
      </c>
    </row>
    <row r="281" spans="1:20" x14ac:dyDescent="0.25">
      <c r="A281">
        <v>2841</v>
      </c>
      <c r="B281">
        <v>50</v>
      </c>
      <c r="C281">
        <v>271</v>
      </c>
      <c r="D281" s="1" t="s">
        <v>2025</v>
      </c>
      <c r="E281" s="2">
        <v>45295.503587962965</v>
      </c>
      <c r="F281" s="2">
        <v>45295.557754629626</v>
      </c>
      <c r="G281" s="1" t="s">
        <v>2026</v>
      </c>
      <c r="H281">
        <v>310.12</v>
      </c>
      <c r="I281">
        <v>3</v>
      </c>
      <c r="J281" s="1" t="s">
        <v>7527</v>
      </c>
      <c r="K281" s="2">
        <v>45295.523032407407</v>
      </c>
      <c r="L281">
        <v>421</v>
      </c>
      <c r="M281">
        <v>78</v>
      </c>
      <c r="N281">
        <v>28</v>
      </c>
      <c r="O281">
        <v>12</v>
      </c>
      <c r="P281" s="1">
        <v>930.36</v>
      </c>
      <c r="Q281" t="s">
        <v>17182</v>
      </c>
      <c r="R281" t="s">
        <v>17198</v>
      </c>
      <c r="S281">
        <v>1</v>
      </c>
      <c r="T281" t="s">
        <v>17055</v>
      </c>
    </row>
    <row r="282" spans="1:20" x14ac:dyDescent="0.25">
      <c r="A282">
        <v>3095</v>
      </c>
      <c r="B282">
        <v>238</v>
      </c>
      <c r="C282">
        <v>1</v>
      </c>
      <c r="D282" s="1" t="s">
        <v>2025</v>
      </c>
      <c r="E282" s="2">
        <v>45356.904039351852</v>
      </c>
      <c r="F282" s="2">
        <v>45356.934594907405</v>
      </c>
      <c r="G282" s="1" t="s">
        <v>2026</v>
      </c>
      <c r="H282">
        <v>436.52</v>
      </c>
      <c r="I282">
        <v>3</v>
      </c>
      <c r="J282" s="1" t="s">
        <v>7531</v>
      </c>
      <c r="K282" s="2">
        <v>45356.922094907408</v>
      </c>
      <c r="L282">
        <v>350</v>
      </c>
      <c r="M282">
        <v>44</v>
      </c>
      <c r="N282">
        <v>26</v>
      </c>
      <c r="O282">
        <v>22</v>
      </c>
      <c r="P282" s="1">
        <v>1309.56</v>
      </c>
      <c r="Q282" t="s">
        <v>17164</v>
      </c>
      <c r="R282" t="s">
        <v>17198</v>
      </c>
      <c r="S282">
        <v>3</v>
      </c>
      <c r="T282" t="s">
        <v>17062</v>
      </c>
    </row>
    <row r="283" spans="1:20" x14ac:dyDescent="0.25">
      <c r="A283">
        <v>3127</v>
      </c>
      <c r="B283">
        <v>272</v>
      </c>
      <c r="C283">
        <v>200</v>
      </c>
      <c r="D283" s="1" t="s">
        <v>2025</v>
      </c>
      <c r="E283" s="2">
        <v>45518.536087962966</v>
      </c>
      <c r="F283" s="2">
        <v>45518.565949074073</v>
      </c>
      <c r="G283" s="1" t="s">
        <v>2026</v>
      </c>
      <c r="H283">
        <v>745.64</v>
      </c>
      <c r="I283">
        <v>3</v>
      </c>
      <c r="J283" s="1" t="s">
        <v>7532</v>
      </c>
      <c r="K283" s="2">
        <v>45518.551365740743</v>
      </c>
      <c r="L283">
        <v>239</v>
      </c>
      <c r="M283">
        <v>43</v>
      </c>
      <c r="N283">
        <v>22</v>
      </c>
      <c r="O283">
        <v>13</v>
      </c>
      <c r="P283" s="1">
        <v>2236.92</v>
      </c>
      <c r="Q283" t="s">
        <v>17143</v>
      </c>
      <c r="R283" t="s">
        <v>17198</v>
      </c>
      <c r="S283">
        <v>8</v>
      </c>
      <c r="T283" t="s">
        <v>17054</v>
      </c>
    </row>
    <row r="284" spans="1:20" x14ac:dyDescent="0.25">
      <c r="A284">
        <v>3159</v>
      </c>
      <c r="B284">
        <v>164</v>
      </c>
      <c r="C284">
        <v>199</v>
      </c>
      <c r="D284" s="1" t="s">
        <v>2025</v>
      </c>
      <c r="E284" s="2">
        <v>45464.47861111111</v>
      </c>
      <c r="F284" s="2">
        <v>45464.561944444446</v>
      </c>
      <c r="G284" s="1" t="s">
        <v>2026</v>
      </c>
      <c r="H284">
        <v>598.12</v>
      </c>
      <c r="I284">
        <v>3</v>
      </c>
      <c r="J284" s="1" t="s">
        <v>7533</v>
      </c>
      <c r="K284" s="2">
        <v>45464.498749999999</v>
      </c>
      <c r="L284">
        <v>271</v>
      </c>
      <c r="M284">
        <v>120</v>
      </c>
      <c r="N284">
        <v>29</v>
      </c>
      <c r="O284">
        <v>11</v>
      </c>
      <c r="P284" s="1">
        <v>1794.36</v>
      </c>
      <c r="Q284" t="s">
        <v>17100</v>
      </c>
      <c r="R284" t="s">
        <v>17198</v>
      </c>
      <c r="S284">
        <v>6</v>
      </c>
      <c r="T284" t="s">
        <v>17058</v>
      </c>
    </row>
    <row r="285" spans="1:20" x14ac:dyDescent="0.25">
      <c r="A285">
        <v>3169</v>
      </c>
      <c r="B285">
        <v>296</v>
      </c>
      <c r="C285">
        <v>65</v>
      </c>
      <c r="D285" s="1" t="s">
        <v>2025</v>
      </c>
      <c r="E285" s="2">
        <v>45389.507685185185</v>
      </c>
      <c r="F285" s="2">
        <v>45389.553518518522</v>
      </c>
      <c r="G285" s="1" t="s">
        <v>2026</v>
      </c>
      <c r="H285">
        <v>835.17</v>
      </c>
      <c r="I285">
        <v>3</v>
      </c>
      <c r="J285" s="1" t="s">
        <v>7534</v>
      </c>
      <c r="K285" s="2">
        <v>45389.5312962963</v>
      </c>
      <c r="L285">
        <v>398</v>
      </c>
      <c r="M285">
        <v>66</v>
      </c>
      <c r="N285">
        <v>34</v>
      </c>
      <c r="O285">
        <v>12</v>
      </c>
      <c r="P285" s="1">
        <v>2505.5100000000002</v>
      </c>
      <c r="Q285" t="s">
        <v>17176</v>
      </c>
      <c r="R285" t="s">
        <v>17198</v>
      </c>
      <c r="S285">
        <v>4</v>
      </c>
      <c r="T285" t="s">
        <v>17056</v>
      </c>
    </row>
    <row r="286" spans="1:20" x14ac:dyDescent="0.25">
      <c r="A286">
        <v>3270</v>
      </c>
      <c r="B286">
        <v>463</v>
      </c>
      <c r="C286">
        <v>194</v>
      </c>
      <c r="D286" s="1" t="s">
        <v>2025</v>
      </c>
      <c r="E286" s="2">
        <v>45363.304710648146</v>
      </c>
      <c r="F286" s="2">
        <v>45363.362349537034</v>
      </c>
      <c r="G286" s="1" t="s">
        <v>2026</v>
      </c>
      <c r="H286">
        <v>289.39</v>
      </c>
      <c r="I286">
        <v>3</v>
      </c>
      <c r="J286" s="1" t="s">
        <v>7535</v>
      </c>
      <c r="K286" s="2">
        <v>45363.318599537037</v>
      </c>
      <c r="L286">
        <v>256</v>
      </c>
      <c r="M286">
        <v>83</v>
      </c>
      <c r="N286">
        <v>20</v>
      </c>
      <c r="O286">
        <v>7</v>
      </c>
      <c r="P286" s="1">
        <v>868.17</v>
      </c>
      <c r="Q286" t="s">
        <v>17084</v>
      </c>
      <c r="R286" t="s">
        <v>17198</v>
      </c>
      <c r="S286">
        <v>3</v>
      </c>
      <c r="T286" t="s">
        <v>17062</v>
      </c>
    </row>
    <row r="287" spans="1:20" x14ac:dyDescent="0.25">
      <c r="A287">
        <v>3283</v>
      </c>
      <c r="B287">
        <v>2</v>
      </c>
      <c r="C287">
        <v>41</v>
      </c>
      <c r="D287" s="1" t="s">
        <v>2025</v>
      </c>
      <c r="E287" s="2">
        <v>45486.267638888887</v>
      </c>
      <c r="F287" s="2">
        <v>45486.33222222222</v>
      </c>
      <c r="G287" s="1" t="s">
        <v>2026</v>
      </c>
      <c r="H287">
        <v>570.04999999999995</v>
      </c>
      <c r="I287">
        <v>3</v>
      </c>
      <c r="J287" s="1" t="s">
        <v>7536</v>
      </c>
      <c r="K287" s="2">
        <v>45486.281527777777</v>
      </c>
      <c r="L287">
        <v>449</v>
      </c>
      <c r="M287">
        <v>93</v>
      </c>
      <c r="N287">
        <v>20</v>
      </c>
      <c r="O287">
        <v>6</v>
      </c>
      <c r="P287" s="1">
        <v>1710.15</v>
      </c>
      <c r="Q287" t="s">
        <v>17145</v>
      </c>
      <c r="R287" t="s">
        <v>17198</v>
      </c>
      <c r="S287">
        <v>7</v>
      </c>
      <c r="T287" t="s">
        <v>17057</v>
      </c>
    </row>
    <row r="288" spans="1:20" x14ac:dyDescent="0.25">
      <c r="A288">
        <v>3493</v>
      </c>
      <c r="B288">
        <v>472</v>
      </c>
      <c r="C288">
        <v>155</v>
      </c>
      <c r="D288" s="1" t="s">
        <v>2025</v>
      </c>
      <c r="E288" s="2">
        <v>45522.467175925929</v>
      </c>
      <c r="F288" s="2">
        <v>45522.549120370371</v>
      </c>
      <c r="G288" s="1" t="s">
        <v>2026</v>
      </c>
      <c r="H288">
        <v>270.26</v>
      </c>
      <c r="I288">
        <v>3</v>
      </c>
      <c r="J288" s="1" t="s">
        <v>7537</v>
      </c>
      <c r="K288" s="2">
        <v>45522.484537037039</v>
      </c>
      <c r="L288">
        <v>337</v>
      </c>
      <c r="M288">
        <v>118</v>
      </c>
      <c r="N288">
        <v>25</v>
      </c>
      <c r="O288">
        <v>11</v>
      </c>
      <c r="P288" s="1">
        <v>810.78</v>
      </c>
      <c r="Q288" t="s">
        <v>17156</v>
      </c>
      <c r="R288" t="s">
        <v>17198</v>
      </c>
      <c r="S288">
        <v>8</v>
      </c>
      <c r="T288" t="s">
        <v>17054</v>
      </c>
    </row>
    <row r="289" spans="1:20" x14ac:dyDescent="0.25">
      <c r="A289">
        <v>3719</v>
      </c>
      <c r="B289">
        <v>235</v>
      </c>
      <c r="C289">
        <v>299</v>
      </c>
      <c r="D289" s="1" t="s">
        <v>2025</v>
      </c>
      <c r="E289" s="2">
        <v>45327.293391203704</v>
      </c>
      <c r="F289" s="2">
        <v>45327.370474537034</v>
      </c>
      <c r="G289" s="1" t="s">
        <v>2026</v>
      </c>
      <c r="H289">
        <v>779.24</v>
      </c>
      <c r="I289">
        <v>3</v>
      </c>
      <c r="J289" s="1" t="s">
        <v>7538</v>
      </c>
      <c r="K289" s="2">
        <v>45327.310057870367</v>
      </c>
      <c r="L289">
        <v>108</v>
      </c>
      <c r="M289">
        <v>111</v>
      </c>
      <c r="N289">
        <v>24</v>
      </c>
      <c r="O289">
        <v>7</v>
      </c>
      <c r="P289" s="1">
        <v>2337.7199999999998</v>
      </c>
      <c r="Q289" t="s">
        <v>17150</v>
      </c>
      <c r="R289" t="s">
        <v>17198</v>
      </c>
      <c r="S289">
        <v>2</v>
      </c>
      <c r="T289" t="s">
        <v>17061</v>
      </c>
    </row>
    <row r="290" spans="1:20" x14ac:dyDescent="0.25">
      <c r="A290">
        <v>3740</v>
      </c>
      <c r="B290">
        <v>242</v>
      </c>
      <c r="C290">
        <v>245</v>
      </c>
      <c r="D290" s="1" t="s">
        <v>2025</v>
      </c>
      <c r="E290" s="2">
        <v>45444.20412037037</v>
      </c>
      <c r="F290" s="2">
        <v>45444.246481481481</v>
      </c>
      <c r="G290" s="1" t="s">
        <v>2026</v>
      </c>
      <c r="H290">
        <v>907.58</v>
      </c>
      <c r="I290">
        <v>3</v>
      </c>
      <c r="J290" s="1" t="s">
        <v>7539</v>
      </c>
      <c r="K290" s="2">
        <v>45444.230509259258</v>
      </c>
      <c r="L290">
        <v>50</v>
      </c>
      <c r="M290">
        <v>61</v>
      </c>
      <c r="N290">
        <v>38</v>
      </c>
      <c r="O290">
        <v>5</v>
      </c>
      <c r="P290" s="1">
        <v>2722.74</v>
      </c>
      <c r="Q290" t="s">
        <v>17163</v>
      </c>
      <c r="R290" t="s">
        <v>17198</v>
      </c>
      <c r="S290">
        <v>6</v>
      </c>
      <c r="T290" t="s">
        <v>17058</v>
      </c>
    </row>
    <row r="291" spans="1:20" x14ac:dyDescent="0.25">
      <c r="A291">
        <v>3752</v>
      </c>
      <c r="B291">
        <v>345</v>
      </c>
      <c r="C291">
        <v>96</v>
      </c>
      <c r="D291" s="1" t="s">
        <v>2025</v>
      </c>
      <c r="E291" s="2">
        <v>45551.424074074072</v>
      </c>
      <c r="F291" s="2">
        <v>45551.48101851852</v>
      </c>
      <c r="G291" s="1" t="s">
        <v>2026</v>
      </c>
      <c r="H291">
        <v>217.61</v>
      </c>
      <c r="I291">
        <v>3</v>
      </c>
      <c r="J291" s="1" t="s">
        <v>7540</v>
      </c>
      <c r="K291" s="2">
        <v>45551.439351851855</v>
      </c>
      <c r="L291">
        <v>38</v>
      </c>
      <c r="M291">
        <v>82</v>
      </c>
      <c r="N291">
        <v>22</v>
      </c>
      <c r="O291">
        <v>10</v>
      </c>
      <c r="P291" s="1">
        <v>652.83000000000004</v>
      </c>
      <c r="Q291" t="s">
        <v>17121</v>
      </c>
      <c r="R291" t="s">
        <v>17198</v>
      </c>
      <c r="S291">
        <v>9</v>
      </c>
      <c r="T291" t="s">
        <v>17059</v>
      </c>
    </row>
    <row r="292" spans="1:20" x14ac:dyDescent="0.25">
      <c r="A292">
        <v>3876</v>
      </c>
      <c r="B292">
        <v>434</v>
      </c>
      <c r="C292">
        <v>11</v>
      </c>
      <c r="D292" s="1" t="s">
        <v>2025</v>
      </c>
      <c r="E292" s="2">
        <v>45463.586701388886</v>
      </c>
      <c r="F292" s="2">
        <v>45463.651979166665</v>
      </c>
      <c r="G292" s="1" t="s">
        <v>2026</v>
      </c>
      <c r="H292">
        <v>199.55</v>
      </c>
      <c r="I292">
        <v>3</v>
      </c>
      <c r="J292" s="1" t="s">
        <v>7542</v>
      </c>
      <c r="K292" s="2">
        <v>45463.600590277776</v>
      </c>
      <c r="L292">
        <v>383</v>
      </c>
      <c r="M292">
        <v>94</v>
      </c>
      <c r="N292">
        <v>20</v>
      </c>
      <c r="O292">
        <v>14</v>
      </c>
      <c r="P292" s="1">
        <v>598.65</v>
      </c>
      <c r="Q292" t="s">
        <v>17130</v>
      </c>
      <c r="R292" t="s">
        <v>17198</v>
      </c>
      <c r="S292">
        <v>6</v>
      </c>
      <c r="T292" t="s">
        <v>17058</v>
      </c>
    </row>
    <row r="293" spans="1:20" x14ac:dyDescent="0.25">
      <c r="A293">
        <v>3950</v>
      </c>
      <c r="B293">
        <v>144</v>
      </c>
      <c r="C293">
        <v>57</v>
      </c>
      <c r="D293" s="1" t="s">
        <v>2025</v>
      </c>
      <c r="E293" s="2">
        <v>45351.826180555552</v>
      </c>
      <c r="F293" s="2">
        <v>45351.865763888891</v>
      </c>
      <c r="G293" s="1" t="s">
        <v>2026</v>
      </c>
      <c r="H293">
        <v>632.95000000000005</v>
      </c>
      <c r="I293">
        <v>3</v>
      </c>
      <c r="J293" s="1" t="s">
        <v>7544</v>
      </c>
      <c r="K293" s="2">
        <v>45351.851180555554</v>
      </c>
      <c r="L293">
        <v>249</v>
      </c>
      <c r="M293">
        <v>57</v>
      </c>
      <c r="N293">
        <v>36</v>
      </c>
      <c r="O293">
        <v>20</v>
      </c>
      <c r="P293" s="1">
        <v>1898.85</v>
      </c>
      <c r="Q293" t="s">
        <v>17143</v>
      </c>
      <c r="R293" t="s">
        <v>17198</v>
      </c>
      <c r="S293">
        <v>2</v>
      </c>
      <c r="T293" t="s">
        <v>17061</v>
      </c>
    </row>
    <row r="294" spans="1:20" x14ac:dyDescent="0.25">
      <c r="A294">
        <v>3968</v>
      </c>
      <c r="B294">
        <v>57</v>
      </c>
      <c r="C294">
        <v>12</v>
      </c>
      <c r="D294" s="1" t="s">
        <v>2025</v>
      </c>
      <c r="E294" s="2">
        <v>45303.622546296298</v>
      </c>
      <c r="F294" s="2">
        <v>45303.696157407408</v>
      </c>
      <c r="G294" s="1" t="s">
        <v>2026</v>
      </c>
      <c r="H294">
        <v>299.97000000000003</v>
      </c>
      <c r="I294">
        <v>3</v>
      </c>
      <c r="J294" s="1" t="s">
        <v>7545</v>
      </c>
      <c r="K294" s="2">
        <v>45303.648240740738</v>
      </c>
      <c r="L294">
        <v>46</v>
      </c>
      <c r="M294">
        <v>106</v>
      </c>
      <c r="N294">
        <v>37</v>
      </c>
      <c r="O294">
        <v>15</v>
      </c>
      <c r="P294" s="1">
        <v>899.91</v>
      </c>
      <c r="Q294" t="s">
        <v>17136</v>
      </c>
      <c r="R294" t="s">
        <v>17198</v>
      </c>
      <c r="S294">
        <v>1</v>
      </c>
      <c r="T294" t="s">
        <v>17055</v>
      </c>
    </row>
    <row r="295" spans="1:20" x14ac:dyDescent="0.25">
      <c r="A295">
        <v>3985</v>
      </c>
      <c r="B295">
        <v>368</v>
      </c>
      <c r="C295">
        <v>130</v>
      </c>
      <c r="D295" s="1" t="s">
        <v>2025</v>
      </c>
      <c r="E295" s="2">
        <v>45320.563680555555</v>
      </c>
      <c r="F295" s="2">
        <v>45320.618541666663</v>
      </c>
      <c r="G295" s="1" t="s">
        <v>2026</v>
      </c>
      <c r="H295">
        <v>337.59</v>
      </c>
      <c r="I295">
        <v>3</v>
      </c>
      <c r="J295" s="1" t="s">
        <v>7546</v>
      </c>
      <c r="K295" s="2">
        <v>45320.579652777778</v>
      </c>
      <c r="L295">
        <v>386</v>
      </c>
      <c r="M295">
        <v>79</v>
      </c>
      <c r="N295">
        <v>23</v>
      </c>
      <c r="O295">
        <v>13</v>
      </c>
      <c r="P295" s="1">
        <v>1012.77</v>
      </c>
      <c r="Q295" t="s">
        <v>17102</v>
      </c>
      <c r="R295" t="s">
        <v>17198</v>
      </c>
      <c r="S295">
        <v>1</v>
      </c>
      <c r="T295" t="s">
        <v>17055</v>
      </c>
    </row>
    <row r="296" spans="1:20" x14ac:dyDescent="0.25">
      <c r="A296">
        <v>3989</v>
      </c>
      <c r="B296">
        <v>427</v>
      </c>
      <c r="C296">
        <v>198</v>
      </c>
      <c r="D296" s="1" t="s">
        <v>2025</v>
      </c>
      <c r="E296" s="2">
        <v>45373.483287037037</v>
      </c>
      <c r="F296" s="2">
        <v>45373.56453703704</v>
      </c>
      <c r="G296" s="1" t="s">
        <v>2026</v>
      </c>
      <c r="H296">
        <v>467.29</v>
      </c>
      <c r="I296">
        <v>3</v>
      </c>
      <c r="J296" s="1" t="s">
        <v>7547</v>
      </c>
      <c r="K296" s="2">
        <v>45373.499259259261</v>
      </c>
      <c r="L296">
        <v>239</v>
      </c>
      <c r="M296">
        <v>117</v>
      </c>
      <c r="N296">
        <v>23</v>
      </c>
      <c r="O296">
        <v>11</v>
      </c>
      <c r="P296" s="1">
        <v>1401.87</v>
      </c>
      <c r="Q296" t="s">
        <v>17108</v>
      </c>
      <c r="R296" t="s">
        <v>17198</v>
      </c>
      <c r="S296">
        <v>3</v>
      </c>
      <c r="T296" t="s">
        <v>17062</v>
      </c>
    </row>
    <row r="297" spans="1:20" x14ac:dyDescent="0.25">
      <c r="A297">
        <v>4117</v>
      </c>
      <c r="B297">
        <v>411</v>
      </c>
      <c r="C297">
        <v>147</v>
      </c>
      <c r="D297" s="1" t="s">
        <v>2025</v>
      </c>
      <c r="E297" s="2">
        <v>45482.669016203705</v>
      </c>
      <c r="F297" s="2">
        <v>45482.711377314816</v>
      </c>
      <c r="G297" s="1" t="s">
        <v>2026</v>
      </c>
      <c r="H297">
        <v>661.29</v>
      </c>
      <c r="I297">
        <v>3</v>
      </c>
      <c r="J297" s="1" t="s">
        <v>7548</v>
      </c>
      <c r="K297" s="2">
        <v>45482.6877662037</v>
      </c>
      <c r="L297">
        <v>425</v>
      </c>
      <c r="M297">
        <v>61</v>
      </c>
      <c r="N297">
        <v>27</v>
      </c>
      <c r="O297">
        <v>16</v>
      </c>
      <c r="P297" s="1">
        <v>1983.87</v>
      </c>
      <c r="Q297" t="s">
        <v>17142</v>
      </c>
      <c r="R297" t="s">
        <v>17198</v>
      </c>
      <c r="S297">
        <v>7</v>
      </c>
      <c r="T297" t="s">
        <v>17057</v>
      </c>
    </row>
    <row r="298" spans="1:20" x14ac:dyDescent="0.25">
      <c r="A298">
        <v>4128</v>
      </c>
      <c r="B298">
        <v>296</v>
      </c>
      <c r="C298">
        <v>135</v>
      </c>
      <c r="D298" s="1" t="s">
        <v>2025</v>
      </c>
      <c r="E298" s="2">
        <v>45458.265416666669</v>
      </c>
      <c r="F298" s="2">
        <v>45458.327222222222</v>
      </c>
      <c r="G298" s="1" t="s">
        <v>2026</v>
      </c>
      <c r="H298">
        <v>190.18</v>
      </c>
      <c r="I298">
        <v>3</v>
      </c>
      <c r="J298" s="1" t="s">
        <v>7549</v>
      </c>
      <c r="K298" s="2">
        <v>45458.285555555558</v>
      </c>
      <c r="L298">
        <v>352</v>
      </c>
      <c r="M298">
        <v>89</v>
      </c>
      <c r="N298">
        <v>29</v>
      </c>
      <c r="O298">
        <v>6</v>
      </c>
      <c r="P298" s="1">
        <v>570.54</v>
      </c>
      <c r="Q298" t="s">
        <v>17121</v>
      </c>
      <c r="R298" t="s">
        <v>17198</v>
      </c>
      <c r="S298">
        <v>6</v>
      </c>
      <c r="T298" t="s">
        <v>17058</v>
      </c>
    </row>
    <row r="299" spans="1:20" x14ac:dyDescent="0.25">
      <c r="A299">
        <v>4176</v>
      </c>
      <c r="B299">
        <v>239</v>
      </c>
      <c r="C299">
        <v>98</v>
      </c>
      <c r="D299" s="1" t="s">
        <v>2025</v>
      </c>
      <c r="E299" s="2">
        <v>45480.449918981481</v>
      </c>
      <c r="F299" s="2">
        <v>45480.499224537038</v>
      </c>
      <c r="G299" s="1" t="s">
        <v>2026</v>
      </c>
      <c r="H299">
        <v>167.44</v>
      </c>
      <c r="I299">
        <v>3</v>
      </c>
      <c r="J299" s="1" t="s">
        <v>7550</v>
      </c>
      <c r="K299" s="2">
        <v>45480.471446759257</v>
      </c>
      <c r="L299">
        <v>285</v>
      </c>
      <c r="M299">
        <v>71</v>
      </c>
      <c r="N299">
        <v>31</v>
      </c>
      <c r="O299">
        <v>11</v>
      </c>
      <c r="P299" s="1">
        <v>502.32</v>
      </c>
      <c r="Q299" t="s">
        <v>17101</v>
      </c>
      <c r="R299" t="s">
        <v>17198</v>
      </c>
      <c r="S299">
        <v>7</v>
      </c>
      <c r="T299" t="s">
        <v>17057</v>
      </c>
    </row>
    <row r="300" spans="1:20" x14ac:dyDescent="0.25">
      <c r="A300">
        <v>4234</v>
      </c>
      <c r="B300">
        <v>298</v>
      </c>
      <c r="C300">
        <v>220</v>
      </c>
      <c r="D300" s="1" t="s">
        <v>2025</v>
      </c>
      <c r="E300" s="2">
        <v>45528.563252314816</v>
      </c>
      <c r="F300" s="2">
        <v>45528.629918981482</v>
      </c>
      <c r="G300" s="1" t="s">
        <v>2026</v>
      </c>
      <c r="H300">
        <v>279.01</v>
      </c>
      <c r="I300">
        <v>3</v>
      </c>
      <c r="J300" s="1" t="s">
        <v>7551</v>
      </c>
      <c r="K300" s="2">
        <v>45528.577141203707</v>
      </c>
      <c r="L300">
        <v>314</v>
      </c>
      <c r="M300">
        <v>96</v>
      </c>
      <c r="N300">
        <v>20</v>
      </c>
      <c r="O300">
        <v>13</v>
      </c>
      <c r="P300" s="1">
        <v>837.03</v>
      </c>
      <c r="Q300" t="s">
        <v>17099</v>
      </c>
      <c r="R300" t="s">
        <v>17198</v>
      </c>
      <c r="S300">
        <v>8</v>
      </c>
      <c r="T300" t="s">
        <v>17054</v>
      </c>
    </row>
    <row r="301" spans="1:20" x14ac:dyDescent="0.25">
      <c r="A301">
        <v>4331</v>
      </c>
      <c r="B301">
        <v>194</v>
      </c>
      <c r="C301">
        <v>132</v>
      </c>
      <c r="D301" s="1" t="s">
        <v>2025</v>
      </c>
      <c r="E301" s="2">
        <v>45396.949872685182</v>
      </c>
      <c r="F301" s="2">
        <v>45396.995706018519</v>
      </c>
      <c r="G301" s="1" t="s">
        <v>2026</v>
      </c>
      <c r="H301">
        <v>470.52</v>
      </c>
      <c r="I301">
        <v>3</v>
      </c>
      <c r="J301" s="1" t="s">
        <v>7552</v>
      </c>
      <c r="K301" s="2">
        <v>45396.976261574076</v>
      </c>
      <c r="L301">
        <v>172</v>
      </c>
      <c r="M301">
        <v>66</v>
      </c>
      <c r="N301">
        <v>38</v>
      </c>
      <c r="O301">
        <v>23</v>
      </c>
      <c r="P301" s="1">
        <v>1411.56</v>
      </c>
      <c r="Q301" t="s">
        <v>17104</v>
      </c>
      <c r="R301" t="s">
        <v>17198</v>
      </c>
      <c r="S301">
        <v>4</v>
      </c>
      <c r="T301" t="s">
        <v>17056</v>
      </c>
    </row>
    <row r="302" spans="1:20" x14ac:dyDescent="0.25">
      <c r="A302">
        <v>4349</v>
      </c>
      <c r="B302">
        <v>388</v>
      </c>
      <c r="C302">
        <v>188</v>
      </c>
      <c r="D302" s="1" t="s">
        <v>2025</v>
      </c>
      <c r="E302" s="2">
        <v>45370.222256944442</v>
      </c>
      <c r="F302" s="2">
        <v>45370.300729166665</v>
      </c>
      <c r="G302" s="1" t="s">
        <v>2026</v>
      </c>
      <c r="H302">
        <v>433.29</v>
      </c>
      <c r="I302">
        <v>3</v>
      </c>
      <c r="J302" s="1" t="s">
        <v>7553</v>
      </c>
      <c r="K302" s="2">
        <v>45370.243090277778</v>
      </c>
      <c r="L302">
        <v>392</v>
      </c>
      <c r="M302">
        <v>113</v>
      </c>
      <c r="N302">
        <v>30</v>
      </c>
      <c r="O302">
        <v>5</v>
      </c>
      <c r="P302" s="1">
        <v>1299.8699999999999</v>
      </c>
      <c r="Q302" t="s">
        <v>17155</v>
      </c>
      <c r="R302" t="s">
        <v>17198</v>
      </c>
      <c r="S302">
        <v>3</v>
      </c>
      <c r="T302" t="s">
        <v>17062</v>
      </c>
    </row>
    <row r="303" spans="1:20" x14ac:dyDescent="0.25">
      <c r="A303">
        <v>4476</v>
      </c>
      <c r="B303">
        <v>174</v>
      </c>
      <c r="C303">
        <v>60</v>
      </c>
      <c r="D303" s="1" t="s">
        <v>2025</v>
      </c>
      <c r="E303" s="2">
        <v>45443.224560185183</v>
      </c>
      <c r="F303" s="2">
        <v>45443.272476851853</v>
      </c>
      <c r="G303" s="1" t="s">
        <v>2026</v>
      </c>
      <c r="H303">
        <v>637.99</v>
      </c>
      <c r="I303">
        <v>3</v>
      </c>
      <c r="J303" s="1" t="s">
        <v>7555</v>
      </c>
      <c r="K303" s="2">
        <v>45443.245393518519</v>
      </c>
      <c r="L303">
        <v>55</v>
      </c>
      <c r="M303">
        <v>69</v>
      </c>
      <c r="N303">
        <v>30</v>
      </c>
      <c r="O303">
        <v>5</v>
      </c>
      <c r="P303" s="1">
        <v>1913.97</v>
      </c>
      <c r="Q303" t="s">
        <v>17122</v>
      </c>
      <c r="R303" t="s">
        <v>17198</v>
      </c>
      <c r="S303">
        <v>5</v>
      </c>
      <c r="T303" t="s">
        <v>17060</v>
      </c>
    </row>
    <row r="304" spans="1:20" x14ac:dyDescent="0.25">
      <c r="A304">
        <v>4525</v>
      </c>
      <c r="B304">
        <v>85</v>
      </c>
      <c r="C304">
        <v>182</v>
      </c>
      <c r="D304" s="1" t="s">
        <v>2025</v>
      </c>
      <c r="E304" s="2">
        <v>45488.846828703703</v>
      </c>
      <c r="F304" s="2">
        <v>45488.901689814818</v>
      </c>
      <c r="G304" s="1" t="s">
        <v>2026</v>
      </c>
      <c r="H304">
        <v>254.5</v>
      </c>
      <c r="I304">
        <v>3</v>
      </c>
      <c r="J304" s="1" t="s">
        <v>7556</v>
      </c>
      <c r="K304" s="2">
        <v>45488.868356481478</v>
      </c>
      <c r="L304">
        <v>53</v>
      </c>
      <c r="M304">
        <v>79</v>
      </c>
      <c r="N304">
        <v>31</v>
      </c>
      <c r="O304">
        <v>20</v>
      </c>
      <c r="P304" s="1">
        <v>763.5</v>
      </c>
      <c r="Q304" t="s">
        <v>17114</v>
      </c>
      <c r="R304" t="s">
        <v>17198</v>
      </c>
      <c r="S304">
        <v>7</v>
      </c>
      <c r="T304" t="s">
        <v>17057</v>
      </c>
    </row>
    <row r="305" spans="1:20" x14ac:dyDescent="0.25">
      <c r="A305">
        <v>4605</v>
      </c>
      <c r="B305">
        <v>327</v>
      </c>
      <c r="C305">
        <v>135</v>
      </c>
      <c r="D305" s="1" t="s">
        <v>2025</v>
      </c>
      <c r="E305" s="2">
        <v>45449.058668981481</v>
      </c>
      <c r="F305" s="2">
        <v>45449.105196759258</v>
      </c>
      <c r="G305" s="1" t="s">
        <v>2026</v>
      </c>
      <c r="H305">
        <v>809.8</v>
      </c>
      <c r="I305">
        <v>3</v>
      </c>
      <c r="J305" s="1" t="s">
        <v>7557</v>
      </c>
      <c r="K305" s="2">
        <v>45449.085057870368</v>
      </c>
      <c r="L305">
        <v>198</v>
      </c>
      <c r="M305">
        <v>67</v>
      </c>
      <c r="N305">
        <v>38</v>
      </c>
      <c r="O305">
        <v>2</v>
      </c>
      <c r="P305" s="1">
        <v>2429.4</v>
      </c>
      <c r="Q305" t="s">
        <v>17092</v>
      </c>
      <c r="R305" t="s">
        <v>17198</v>
      </c>
      <c r="S305">
        <v>6</v>
      </c>
      <c r="T305" t="s">
        <v>17058</v>
      </c>
    </row>
    <row r="306" spans="1:20" x14ac:dyDescent="0.25">
      <c r="A306">
        <v>4683</v>
      </c>
      <c r="B306">
        <v>80</v>
      </c>
      <c r="C306">
        <v>34</v>
      </c>
      <c r="D306" s="1" t="s">
        <v>2025</v>
      </c>
      <c r="E306" s="2">
        <v>45550.719571759262</v>
      </c>
      <c r="F306" s="2">
        <v>45550.766793981478</v>
      </c>
      <c r="G306" s="1" t="s">
        <v>2026</v>
      </c>
      <c r="H306">
        <v>182.58</v>
      </c>
      <c r="I306">
        <v>3</v>
      </c>
      <c r="J306" s="1" t="s">
        <v>7559</v>
      </c>
      <c r="K306" s="2">
        <v>45550.739710648151</v>
      </c>
      <c r="L306">
        <v>19</v>
      </c>
      <c r="M306">
        <v>68</v>
      </c>
      <c r="N306">
        <v>29</v>
      </c>
      <c r="O306">
        <v>17</v>
      </c>
      <c r="P306" s="1">
        <v>547.74</v>
      </c>
      <c r="Q306" t="s">
        <v>17122</v>
      </c>
      <c r="R306" t="s">
        <v>17198</v>
      </c>
      <c r="S306">
        <v>9</v>
      </c>
      <c r="T306" t="s">
        <v>17059</v>
      </c>
    </row>
    <row r="307" spans="1:20" x14ac:dyDescent="0.25">
      <c r="A307">
        <v>4702</v>
      </c>
      <c r="B307">
        <v>69</v>
      </c>
      <c r="C307">
        <v>11</v>
      </c>
      <c r="D307" s="1" t="s">
        <v>2025</v>
      </c>
      <c r="E307" s="2">
        <v>45319.9846412037</v>
      </c>
      <c r="F307" s="2">
        <v>45320.029085648152</v>
      </c>
      <c r="G307" s="1" t="s">
        <v>2026</v>
      </c>
      <c r="H307">
        <v>767.01</v>
      </c>
      <c r="I307">
        <v>3</v>
      </c>
      <c r="J307" s="1" t="s">
        <v>7560</v>
      </c>
      <c r="K307" s="2">
        <v>45320.000613425924</v>
      </c>
      <c r="L307">
        <v>88</v>
      </c>
      <c r="M307">
        <v>64</v>
      </c>
      <c r="N307">
        <v>23</v>
      </c>
      <c r="O307">
        <v>0</v>
      </c>
      <c r="P307" s="1">
        <v>2301.0300000000002</v>
      </c>
      <c r="Q307" t="s">
        <v>17109</v>
      </c>
      <c r="R307" t="s">
        <v>17198</v>
      </c>
      <c r="S307">
        <v>1</v>
      </c>
      <c r="T307" t="s">
        <v>17055</v>
      </c>
    </row>
    <row r="308" spans="1:20" x14ac:dyDescent="0.25">
      <c r="A308">
        <v>4707</v>
      </c>
      <c r="B308">
        <v>67</v>
      </c>
      <c r="C308">
        <v>80</v>
      </c>
      <c r="D308" s="1" t="s">
        <v>2025</v>
      </c>
      <c r="E308" s="2">
        <v>45361.733287037037</v>
      </c>
      <c r="F308" s="2">
        <v>45361.808981481481</v>
      </c>
      <c r="G308" s="1" t="s">
        <v>2026</v>
      </c>
      <c r="H308">
        <v>167.77</v>
      </c>
      <c r="I308">
        <v>3</v>
      </c>
      <c r="J308" s="1" t="s">
        <v>7562</v>
      </c>
      <c r="K308" s="2">
        <v>45361.756203703706</v>
      </c>
      <c r="L308">
        <v>407</v>
      </c>
      <c r="M308">
        <v>109</v>
      </c>
      <c r="N308">
        <v>33</v>
      </c>
      <c r="O308">
        <v>18</v>
      </c>
      <c r="P308" s="1">
        <v>503.31</v>
      </c>
      <c r="Q308" t="s">
        <v>17099</v>
      </c>
      <c r="R308" t="s">
        <v>17198</v>
      </c>
      <c r="S308">
        <v>3</v>
      </c>
      <c r="T308" t="s">
        <v>17062</v>
      </c>
    </row>
    <row r="309" spans="1:20" x14ac:dyDescent="0.25">
      <c r="A309">
        <v>4810</v>
      </c>
      <c r="B309">
        <v>229</v>
      </c>
      <c r="C309">
        <v>155</v>
      </c>
      <c r="D309" s="1" t="s">
        <v>2025</v>
      </c>
      <c r="E309" s="2">
        <v>45436.768564814818</v>
      </c>
      <c r="F309" s="2">
        <v>45436.806064814817</v>
      </c>
      <c r="G309" s="1" t="s">
        <v>2026</v>
      </c>
      <c r="H309">
        <v>301.88</v>
      </c>
      <c r="I309">
        <v>3</v>
      </c>
      <c r="J309" s="1" t="s">
        <v>7563</v>
      </c>
      <c r="K309" s="2">
        <v>45436.785925925928</v>
      </c>
      <c r="L309">
        <v>52</v>
      </c>
      <c r="M309">
        <v>54</v>
      </c>
      <c r="N309">
        <v>25</v>
      </c>
      <c r="O309">
        <v>18</v>
      </c>
      <c r="P309" s="1">
        <v>905.64</v>
      </c>
      <c r="Q309" t="s">
        <v>17092</v>
      </c>
      <c r="R309" t="s">
        <v>17198</v>
      </c>
      <c r="S309">
        <v>5</v>
      </c>
      <c r="T309" t="s">
        <v>17060</v>
      </c>
    </row>
    <row r="310" spans="1:20" x14ac:dyDescent="0.25">
      <c r="A310">
        <v>4875</v>
      </c>
      <c r="B310">
        <v>88</v>
      </c>
      <c r="C310">
        <v>300</v>
      </c>
      <c r="D310" s="1" t="s">
        <v>2025</v>
      </c>
      <c r="E310" s="2">
        <v>45379.95820601852</v>
      </c>
      <c r="F310" s="2">
        <v>45380.004733796297</v>
      </c>
      <c r="G310" s="1" t="s">
        <v>2026</v>
      </c>
      <c r="H310">
        <v>291.57</v>
      </c>
      <c r="I310">
        <v>3</v>
      </c>
      <c r="J310" s="1" t="s">
        <v>7564</v>
      </c>
      <c r="K310" s="2">
        <v>45379.983900462961</v>
      </c>
      <c r="L310">
        <v>411</v>
      </c>
      <c r="M310">
        <v>67</v>
      </c>
      <c r="N310">
        <v>37</v>
      </c>
      <c r="O310">
        <v>23</v>
      </c>
      <c r="P310" s="1">
        <v>874.71</v>
      </c>
      <c r="Q310" t="s">
        <v>17194</v>
      </c>
      <c r="R310" t="s">
        <v>17198</v>
      </c>
      <c r="S310">
        <v>3</v>
      </c>
      <c r="T310" t="s">
        <v>17062</v>
      </c>
    </row>
    <row r="311" spans="1:20" x14ac:dyDescent="0.25">
      <c r="A311">
        <v>4914</v>
      </c>
      <c r="B311">
        <v>52</v>
      </c>
      <c r="C311">
        <v>23</v>
      </c>
      <c r="D311" s="1" t="s">
        <v>2025</v>
      </c>
      <c r="E311" s="2">
        <v>45331.33929398148</v>
      </c>
      <c r="F311" s="2">
        <v>45331.399016203701</v>
      </c>
      <c r="G311" s="1" t="s">
        <v>2026</v>
      </c>
      <c r="H311">
        <v>941.29</v>
      </c>
      <c r="I311">
        <v>3</v>
      </c>
      <c r="J311" s="1" t="s">
        <v>7566</v>
      </c>
      <c r="K311" s="2">
        <v>45331.354571759257</v>
      </c>
      <c r="L311">
        <v>291</v>
      </c>
      <c r="M311">
        <v>86</v>
      </c>
      <c r="N311">
        <v>22</v>
      </c>
      <c r="O311">
        <v>8</v>
      </c>
      <c r="P311" s="1">
        <v>2823.87</v>
      </c>
      <c r="Q311" t="s">
        <v>17170</v>
      </c>
      <c r="R311" t="s">
        <v>17198</v>
      </c>
      <c r="S311">
        <v>2</v>
      </c>
      <c r="T311" t="s">
        <v>17061</v>
      </c>
    </row>
    <row r="312" spans="1:20" x14ac:dyDescent="0.25">
      <c r="A312">
        <v>4954</v>
      </c>
      <c r="B312">
        <v>84</v>
      </c>
      <c r="C312">
        <v>41</v>
      </c>
      <c r="D312" s="1" t="s">
        <v>2025</v>
      </c>
      <c r="E312" s="2">
        <v>45322.616990740738</v>
      </c>
      <c r="F312" s="2">
        <v>45322.696157407408</v>
      </c>
      <c r="G312" s="1" t="s">
        <v>2026</v>
      </c>
      <c r="H312">
        <v>436.07</v>
      </c>
      <c r="I312">
        <v>3</v>
      </c>
      <c r="J312" s="1" t="s">
        <v>7567</v>
      </c>
      <c r="K312" s="2">
        <v>45322.630879629629</v>
      </c>
      <c r="L312">
        <v>463</v>
      </c>
      <c r="M312">
        <v>114</v>
      </c>
      <c r="N312">
        <v>20</v>
      </c>
      <c r="O312">
        <v>15</v>
      </c>
      <c r="P312" s="1">
        <v>1308.21</v>
      </c>
      <c r="Q312" t="s">
        <v>17108</v>
      </c>
      <c r="R312" t="s">
        <v>17198</v>
      </c>
      <c r="S312">
        <v>1</v>
      </c>
      <c r="T312" t="s">
        <v>17055</v>
      </c>
    </row>
    <row r="313" spans="1:20" x14ac:dyDescent="0.25">
      <c r="A313">
        <v>4983</v>
      </c>
      <c r="B313">
        <v>163</v>
      </c>
      <c r="C313">
        <v>263</v>
      </c>
      <c r="D313" s="1" t="s">
        <v>2025</v>
      </c>
      <c r="E313" s="2">
        <v>45319.960115740738</v>
      </c>
      <c r="F313" s="2">
        <v>45319.997615740744</v>
      </c>
      <c r="G313" s="1" t="s">
        <v>2026</v>
      </c>
      <c r="H313">
        <v>313.29000000000002</v>
      </c>
      <c r="I313">
        <v>3</v>
      </c>
      <c r="J313" s="1" t="s">
        <v>7568</v>
      </c>
      <c r="K313" s="2">
        <v>45319.983032407406</v>
      </c>
      <c r="L313">
        <v>29</v>
      </c>
      <c r="M313">
        <v>54</v>
      </c>
      <c r="N313">
        <v>33</v>
      </c>
      <c r="O313">
        <v>23</v>
      </c>
      <c r="P313" s="1">
        <v>939.87</v>
      </c>
      <c r="Q313" t="s">
        <v>17143</v>
      </c>
      <c r="R313" t="s">
        <v>17198</v>
      </c>
      <c r="S313">
        <v>1</v>
      </c>
      <c r="T313" t="s">
        <v>17055</v>
      </c>
    </row>
    <row r="314" spans="1:20" x14ac:dyDescent="0.25">
      <c r="A314">
        <v>5236</v>
      </c>
      <c r="B314">
        <v>434</v>
      </c>
      <c r="C314">
        <v>231</v>
      </c>
      <c r="D314" s="1" t="s">
        <v>2025</v>
      </c>
      <c r="E314" s="2">
        <v>45396.457881944443</v>
      </c>
      <c r="F314" s="2">
        <v>45396.534270833334</v>
      </c>
      <c r="G314" s="1" t="s">
        <v>2026</v>
      </c>
      <c r="H314">
        <v>852.15</v>
      </c>
      <c r="I314">
        <v>3</v>
      </c>
      <c r="J314" s="1" t="s">
        <v>7569</v>
      </c>
      <c r="K314" s="2">
        <v>45396.476631944446</v>
      </c>
      <c r="L314">
        <v>58</v>
      </c>
      <c r="M314">
        <v>110</v>
      </c>
      <c r="N314">
        <v>27</v>
      </c>
      <c r="O314">
        <v>11</v>
      </c>
      <c r="P314" s="1">
        <v>2556.4499999999998</v>
      </c>
      <c r="Q314" t="s">
        <v>17155</v>
      </c>
      <c r="R314" t="s">
        <v>17198</v>
      </c>
      <c r="S314">
        <v>4</v>
      </c>
      <c r="T314" t="s">
        <v>17056</v>
      </c>
    </row>
    <row r="315" spans="1:20" x14ac:dyDescent="0.25">
      <c r="A315">
        <v>5258</v>
      </c>
      <c r="B315">
        <v>364</v>
      </c>
      <c r="C315">
        <v>258</v>
      </c>
      <c r="D315" s="1" t="s">
        <v>2025</v>
      </c>
      <c r="E315" s="2">
        <v>45371.547175925924</v>
      </c>
      <c r="F315" s="2">
        <v>45371.587453703702</v>
      </c>
      <c r="G315" s="1" t="s">
        <v>2026</v>
      </c>
      <c r="H315">
        <v>136.61000000000001</v>
      </c>
      <c r="I315">
        <v>3</v>
      </c>
      <c r="J315" s="1" t="s">
        <v>7571</v>
      </c>
      <c r="K315" s="2">
        <v>45371.569398148145</v>
      </c>
      <c r="L315">
        <v>183</v>
      </c>
      <c r="M315">
        <v>58</v>
      </c>
      <c r="N315">
        <v>32</v>
      </c>
      <c r="O315">
        <v>13</v>
      </c>
      <c r="P315" s="1">
        <v>409.83</v>
      </c>
      <c r="Q315" t="s">
        <v>17080</v>
      </c>
      <c r="R315" t="s">
        <v>17198</v>
      </c>
      <c r="S315">
        <v>3</v>
      </c>
      <c r="T315" t="s">
        <v>17062</v>
      </c>
    </row>
    <row r="316" spans="1:20" x14ac:dyDescent="0.25">
      <c r="A316">
        <v>5337</v>
      </c>
      <c r="B316">
        <v>493</v>
      </c>
      <c r="C316">
        <v>280</v>
      </c>
      <c r="D316" s="1" t="s">
        <v>2025</v>
      </c>
      <c r="E316" s="2">
        <v>45493.042766203704</v>
      </c>
      <c r="F316" s="2">
        <v>45493.112905092596</v>
      </c>
      <c r="G316" s="1" t="s">
        <v>2026</v>
      </c>
      <c r="H316">
        <v>862.09</v>
      </c>
      <c r="I316">
        <v>3</v>
      </c>
      <c r="J316" s="1" t="s">
        <v>7572</v>
      </c>
      <c r="K316" s="2">
        <v>45493.060127314813</v>
      </c>
      <c r="L316">
        <v>464</v>
      </c>
      <c r="M316">
        <v>101</v>
      </c>
      <c r="N316">
        <v>25</v>
      </c>
      <c r="O316">
        <v>1</v>
      </c>
      <c r="P316" s="1">
        <v>2586.27</v>
      </c>
      <c r="Q316" t="s">
        <v>17099</v>
      </c>
      <c r="R316" t="s">
        <v>17198</v>
      </c>
      <c r="S316">
        <v>7</v>
      </c>
      <c r="T316" t="s">
        <v>17057</v>
      </c>
    </row>
    <row r="317" spans="1:20" x14ac:dyDescent="0.25">
      <c r="A317">
        <v>5421</v>
      </c>
      <c r="B317">
        <v>477</v>
      </c>
      <c r="C317">
        <v>49</v>
      </c>
      <c r="D317" s="1" t="s">
        <v>2025</v>
      </c>
      <c r="E317" s="2">
        <v>45431.009120370371</v>
      </c>
      <c r="F317" s="2">
        <v>45431.075092592589</v>
      </c>
      <c r="G317" s="1" t="s">
        <v>2026</v>
      </c>
      <c r="H317">
        <v>189.26</v>
      </c>
      <c r="I317">
        <v>3</v>
      </c>
      <c r="J317" s="1" t="s">
        <v>7573</v>
      </c>
      <c r="K317" s="2">
        <v>45431.036898148152</v>
      </c>
      <c r="L317">
        <v>136</v>
      </c>
      <c r="M317">
        <v>95</v>
      </c>
      <c r="N317">
        <v>40</v>
      </c>
      <c r="O317">
        <v>0</v>
      </c>
      <c r="P317" s="1">
        <v>567.78</v>
      </c>
      <c r="Q317" t="s">
        <v>17096</v>
      </c>
      <c r="R317" t="s">
        <v>17198</v>
      </c>
      <c r="S317">
        <v>5</v>
      </c>
      <c r="T317" t="s">
        <v>17060</v>
      </c>
    </row>
    <row r="318" spans="1:20" x14ac:dyDescent="0.25">
      <c r="A318">
        <v>5706</v>
      </c>
      <c r="B318">
        <v>309</v>
      </c>
      <c r="C318">
        <v>66</v>
      </c>
      <c r="D318" s="1" t="s">
        <v>2025</v>
      </c>
      <c r="E318" s="2">
        <v>45306.210682870369</v>
      </c>
      <c r="F318" s="2">
        <v>45306.277349537035</v>
      </c>
      <c r="G318" s="1" t="s">
        <v>2026</v>
      </c>
      <c r="H318">
        <v>371.69</v>
      </c>
      <c r="I318">
        <v>3</v>
      </c>
      <c r="J318" s="1" t="s">
        <v>7576</v>
      </c>
      <c r="K318" s="2">
        <v>45306.234988425924</v>
      </c>
      <c r="L318">
        <v>197</v>
      </c>
      <c r="M318">
        <v>96</v>
      </c>
      <c r="N318">
        <v>35</v>
      </c>
      <c r="O318">
        <v>5</v>
      </c>
      <c r="P318" s="1">
        <v>1115.07</v>
      </c>
      <c r="Q318" t="s">
        <v>17111</v>
      </c>
      <c r="R318" t="s">
        <v>17198</v>
      </c>
      <c r="S318">
        <v>1</v>
      </c>
      <c r="T318" t="s">
        <v>17055</v>
      </c>
    </row>
    <row r="319" spans="1:20" x14ac:dyDescent="0.25">
      <c r="A319">
        <v>5771</v>
      </c>
      <c r="B319">
        <v>470</v>
      </c>
      <c r="C319">
        <v>268</v>
      </c>
      <c r="D319" s="1" t="s">
        <v>2025</v>
      </c>
      <c r="E319" s="2">
        <v>45382.092326388891</v>
      </c>
      <c r="F319" s="2">
        <v>45382.167326388888</v>
      </c>
      <c r="G319" s="1" t="s">
        <v>2026</v>
      </c>
      <c r="H319">
        <v>154.5</v>
      </c>
      <c r="I319">
        <v>3</v>
      </c>
      <c r="J319" s="1" t="s">
        <v>7578</v>
      </c>
      <c r="K319" s="2">
        <v>45382.113159722219</v>
      </c>
      <c r="L319">
        <v>140</v>
      </c>
      <c r="M319">
        <v>108</v>
      </c>
      <c r="N319">
        <v>30</v>
      </c>
      <c r="O319">
        <v>2</v>
      </c>
      <c r="P319" s="1">
        <v>463.5</v>
      </c>
      <c r="Q319" t="s">
        <v>17159</v>
      </c>
      <c r="R319" t="s">
        <v>17198</v>
      </c>
      <c r="S319">
        <v>3</v>
      </c>
      <c r="T319" t="s">
        <v>17062</v>
      </c>
    </row>
    <row r="320" spans="1:20" x14ac:dyDescent="0.25">
      <c r="A320">
        <v>5796</v>
      </c>
      <c r="B320">
        <v>59</v>
      </c>
      <c r="C320">
        <v>15</v>
      </c>
      <c r="D320" s="1" t="s">
        <v>2025</v>
      </c>
      <c r="E320" s="2">
        <v>45506.058171296296</v>
      </c>
      <c r="F320" s="2">
        <v>45506.114421296297</v>
      </c>
      <c r="G320" s="1" t="s">
        <v>2026</v>
      </c>
      <c r="H320">
        <v>668.25</v>
      </c>
      <c r="I320">
        <v>3</v>
      </c>
      <c r="J320" s="1" t="s">
        <v>7579</v>
      </c>
      <c r="K320" s="2">
        <v>45506.082476851851</v>
      </c>
      <c r="L320">
        <v>208</v>
      </c>
      <c r="M320">
        <v>81</v>
      </c>
      <c r="N320">
        <v>35</v>
      </c>
      <c r="O320">
        <v>1</v>
      </c>
      <c r="P320" s="1">
        <v>2004.75</v>
      </c>
      <c r="Q320" t="s">
        <v>17149</v>
      </c>
      <c r="R320" t="s">
        <v>17198</v>
      </c>
      <c r="S320">
        <v>8</v>
      </c>
      <c r="T320" t="s">
        <v>17054</v>
      </c>
    </row>
    <row r="321" spans="1:20" x14ac:dyDescent="0.25">
      <c r="A321">
        <v>5809</v>
      </c>
      <c r="B321">
        <v>234</v>
      </c>
      <c r="C321">
        <v>115</v>
      </c>
      <c r="D321" s="1" t="s">
        <v>2025</v>
      </c>
      <c r="E321" s="2">
        <v>45482.71435185185</v>
      </c>
      <c r="F321" s="2">
        <v>45482.746296296296</v>
      </c>
      <c r="G321" s="1" t="s">
        <v>2026</v>
      </c>
      <c r="H321">
        <v>772.5</v>
      </c>
      <c r="I321">
        <v>3</v>
      </c>
      <c r="J321" s="1" t="s">
        <v>7580</v>
      </c>
      <c r="K321" s="2">
        <v>45482.72824074074</v>
      </c>
      <c r="L321">
        <v>1</v>
      </c>
      <c r="M321">
        <v>46</v>
      </c>
      <c r="N321">
        <v>20</v>
      </c>
      <c r="O321">
        <v>17</v>
      </c>
      <c r="P321" s="1">
        <v>2317.5</v>
      </c>
      <c r="Q321" t="s">
        <v>17080</v>
      </c>
      <c r="R321" t="s">
        <v>17198</v>
      </c>
      <c r="S321">
        <v>7</v>
      </c>
      <c r="T321" t="s">
        <v>17057</v>
      </c>
    </row>
    <row r="322" spans="1:20" x14ac:dyDescent="0.25">
      <c r="A322">
        <v>5925</v>
      </c>
      <c r="B322">
        <v>199</v>
      </c>
      <c r="C322">
        <v>30</v>
      </c>
      <c r="D322" s="1" t="s">
        <v>2025</v>
      </c>
      <c r="E322" s="2">
        <v>45377.870474537034</v>
      </c>
      <c r="F322" s="2">
        <v>45377.944780092592</v>
      </c>
      <c r="G322" s="1" t="s">
        <v>2026</v>
      </c>
      <c r="H322">
        <v>903.71</v>
      </c>
      <c r="I322">
        <v>3</v>
      </c>
      <c r="J322" s="1" t="s">
        <v>7581</v>
      </c>
      <c r="K322" s="2">
        <v>45377.898252314815</v>
      </c>
      <c r="L322">
        <v>351</v>
      </c>
      <c r="M322">
        <v>107</v>
      </c>
      <c r="N322">
        <v>40</v>
      </c>
      <c r="O322">
        <v>21</v>
      </c>
      <c r="P322" s="1">
        <v>2711.13</v>
      </c>
      <c r="Q322" t="s">
        <v>17091</v>
      </c>
      <c r="R322" t="s">
        <v>17198</v>
      </c>
      <c r="S322">
        <v>3</v>
      </c>
      <c r="T322" t="s">
        <v>17062</v>
      </c>
    </row>
    <row r="323" spans="1:20" x14ac:dyDescent="0.25">
      <c r="A323">
        <v>5936</v>
      </c>
      <c r="B323">
        <v>464</v>
      </c>
      <c r="C323">
        <v>7</v>
      </c>
      <c r="D323" s="1" t="s">
        <v>2025</v>
      </c>
      <c r="E323" s="2">
        <v>45493.804363425923</v>
      </c>
      <c r="F323" s="2">
        <v>45493.864085648151</v>
      </c>
      <c r="G323" s="1" t="s">
        <v>2026</v>
      </c>
      <c r="H323">
        <v>809.31</v>
      </c>
      <c r="I323">
        <v>3</v>
      </c>
      <c r="J323" s="1" t="s">
        <v>7582</v>
      </c>
      <c r="K323" s="2">
        <v>45493.830752314818</v>
      </c>
      <c r="L323">
        <v>174</v>
      </c>
      <c r="M323">
        <v>86</v>
      </c>
      <c r="N323">
        <v>38</v>
      </c>
      <c r="O323">
        <v>19</v>
      </c>
      <c r="P323" s="1">
        <v>2427.9299999999998</v>
      </c>
      <c r="Q323" t="s">
        <v>17114</v>
      </c>
      <c r="R323" t="s">
        <v>17198</v>
      </c>
      <c r="S323">
        <v>7</v>
      </c>
      <c r="T323" t="s">
        <v>17057</v>
      </c>
    </row>
    <row r="324" spans="1:20" x14ac:dyDescent="0.25">
      <c r="A324">
        <v>6010</v>
      </c>
      <c r="B324">
        <v>393</v>
      </c>
      <c r="C324">
        <v>118</v>
      </c>
      <c r="D324" s="1" t="s">
        <v>2025</v>
      </c>
      <c r="E324" s="2">
        <v>45298.434004629627</v>
      </c>
      <c r="F324" s="2">
        <v>45298.48678240741</v>
      </c>
      <c r="G324" s="1" t="s">
        <v>2026</v>
      </c>
      <c r="H324">
        <v>354.76</v>
      </c>
      <c r="I324">
        <v>3</v>
      </c>
      <c r="J324" s="1" t="s">
        <v>7583</v>
      </c>
      <c r="K324" s="2">
        <v>45298.456921296296</v>
      </c>
      <c r="L324">
        <v>22</v>
      </c>
      <c r="M324">
        <v>76</v>
      </c>
      <c r="N324">
        <v>33</v>
      </c>
      <c r="O324">
        <v>10</v>
      </c>
      <c r="P324" s="1">
        <v>1064.28</v>
      </c>
      <c r="Q324" t="s">
        <v>17144</v>
      </c>
      <c r="R324" t="s">
        <v>17198</v>
      </c>
      <c r="S324">
        <v>1</v>
      </c>
      <c r="T324" t="s">
        <v>17055</v>
      </c>
    </row>
    <row r="325" spans="1:20" x14ac:dyDescent="0.25">
      <c r="A325">
        <v>6105</v>
      </c>
      <c r="B325">
        <v>259</v>
      </c>
      <c r="C325">
        <v>214</v>
      </c>
      <c r="D325" s="1" t="s">
        <v>2025</v>
      </c>
      <c r="E325" s="2">
        <v>45341.53125</v>
      </c>
      <c r="F325" s="2">
        <v>45341.578472222223</v>
      </c>
      <c r="G325" s="1" t="s">
        <v>2026</v>
      </c>
      <c r="H325">
        <v>975.28</v>
      </c>
      <c r="I325">
        <v>3</v>
      </c>
      <c r="J325" s="1" t="s">
        <v>7585</v>
      </c>
      <c r="K325" s="2">
        <v>45341.549305555556</v>
      </c>
      <c r="L325">
        <v>270</v>
      </c>
      <c r="M325">
        <v>68</v>
      </c>
      <c r="N325">
        <v>26</v>
      </c>
      <c r="O325">
        <v>13</v>
      </c>
      <c r="P325" s="1">
        <v>2925.84</v>
      </c>
      <c r="Q325" t="s">
        <v>17120</v>
      </c>
      <c r="R325" t="s">
        <v>17198</v>
      </c>
      <c r="S325">
        <v>2</v>
      </c>
      <c r="T325" t="s">
        <v>17061</v>
      </c>
    </row>
    <row r="326" spans="1:20" x14ac:dyDescent="0.25">
      <c r="A326">
        <v>6205</v>
      </c>
      <c r="B326">
        <v>282</v>
      </c>
      <c r="C326">
        <v>267</v>
      </c>
      <c r="D326" s="1" t="s">
        <v>2025</v>
      </c>
      <c r="E326" s="2">
        <v>45473.349386574075</v>
      </c>
      <c r="F326" s="2">
        <v>45473.425775462965</v>
      </c>
      <c r="G326" s="1" t="s">
        <v>2026</v>
      </c>
      <c r="H326">
        <v>690.97</v>
      </c>
      <c r="I326">
        <v>3</v>
      </c>
      <c r="J326" s="1" t="s">
        <v>7586</v>
      </c>
      <c r="K326" s="2">
        <v>45473.366747685184</v>
      </c>
      <c r="L326">
        <v>113</v>
      </c>
      <c r="M326">
        <v>110</v>
      </c>
      <c r="N326">
        <v>25</v>
      </c>
      <c r="O326">
        <v>8</v>
      </c>
      <c r="P326" s="1">
        <v>2072.91</v>
      </c>
      <c r="Q326" t="s">
        <v>17168</v>
      </c>
      <c r="R326" t="s">
        <v>17198</v>
      </c>
      <c r="S326">
        <v>6</v>
      </c>
      <c r="T326" t="s">
        <v>17058</v>
      </c>
    </row>
    <row r="327" spans="1:20" x14ac:dyDescent="0.25">
      <c r="A327">
        <v>6383</v>
      </c>
      <c r="B327">
        <v>292</v>
      </c>
      <c r="C327">
        <v>192</v>
      </c>
      <c r="D327" s="1" t="s">
        <v>2025</v>
      </c>
      <c r="E327" s="2">
        <v>45399.048564814817</v>
      </c>
      <c r="F327" s="2">
        <v>45399.104814814818</v>
      </c>
      <c r="G327" s="1" t="s">
        <v>2026</v>
      </c>
      <c r="H327">
        <v>758.05</v>
      </c>
      <c r="I327">
        <v>3</v>
      </c>
      <c r="J327" s="1" t="s">
        <v>7588</v>
      </c>
      <c r="K327" s="2">
        <v>45399.070787037039</v>
      </c>
      <c r="L327">
        <v>411</v>
      </c>
      <c r="M327">
        <v>81</v>
      </c>
      <c r="N327">
        <v>32</v>
      </c>
      <c r="O327">
        <v>1</v>
      </c>
      <c r="P327" s="1">
        <v>2274.15</v>
      </c>
      <c r="Q327" t="s">
        <v>17165</v>
      </c>
      <c r="R327" t="s">
        <v>17198</v>
      </c>
      <c r="S327">
        <v>4</v>
      </c>
      <c r="T327" t="s">
        <v>17056</v>
      </c>
    </row>
    <row r="328" spans="1:20" x14ac:dyDescent="0.25">
      <c r="A328">
        <v>6387</v>
      </c>
      <c r="B328">
        <v>397</v>
      </c>
      <c r="C328">
        <v>192</v>
      </c>
      <c r="D328" s="1" t="s">
        <v>2025</v>
      </c>
      <c r="E328" s="2">
        <v>45404.785763888889</v>
      </c>
      <c r="F328" s="2">
        <v>45404.84270833333</v>
      </c>
      <c r="G328" s="1" t="s">
        <v>2026</v>
      </c>
      <c r="H328">
        <v>955.38</v>
      </c>
      <c r="I328">
        <v>3</v>
      </c>
      <c r="J328" s="1" t="s">
        <v>7589</v>
      </c>
      <c r="K328" s="2">
        <v>45404.801736111112</v>
      </c>
      <c r="L328">
        <v>339</v>
      </c>
      <c r="M328">
        <v>82</v>
      </c>
      <c r="N328">
        <v>23</v>
      </c>
      <c r="O328">
        <v>19</v>
      </c>
      <c r="P328" s="1">
        <v>2866.14</v>
      </c>
      <c r="Q328" t="s">
        <v>17089</v>
      </c>
      <c r="R328" t="s">
        <v>17198</v>
      </c>
      <c r="S328">
        <v>4</v>
      </c>
      <c r="T328" t="s">
        <v>17056</v>
      </c>
    </row>
    <row r="329" spans="1:20" x14ac:dyDescent="0.25">
      <c r="A329">
        <v>6442</v>
      </c>
      <c r="B329">
        <v>182</v>
      </c>
      <c r="C329">
        <v>79</v>
      </c>
      <c r="D329" s="1" t="s">
        <v>2025</v>
      </c>
      <c r="E329" s="2">
        <v>45517.56627314815</v>
      </c>
      <c r="F329" s="2">
        <v>45517.605162037034</v>
      </c>
      <c r="G329" s="1" t="s">
        <v>2026</v>
      </c>
      <c r="H329">
        <v>769.27</v>
      </c>
      <c r="I329">
        <v>3</v>
      </c>
      <c r="J329" s="1" t="s">
        <v>7590</v>
      </c>
      <c r="K329" s="2">
        <v>45517.591273148151</v>
      </c>
      <c r="L329">
        <v>245</v>
      </c>
      <c r="M329">
        <v>56</v>
      </c>
      <c r="N329">
        <v>36</v>
      </c>
      <c r="O329">
        <v>14</v>
      </c>
      <c r="P329" s="1">
        <v>2307.81</v>
      </c>
      <c r="Q329" t="s">
        <v>17081</v>
      </c>
      <c r="R329" t="s">
        <v>17198</v>
      </c>
      <c r="S329">
        <v>8</v>
      </c>
      <c r="T329" t="s">
        <v>17054</v>
      </c>
    </row>
    <row r="330" spans="1:20" x14ac:dyDescent="0.25">
      <c r="A330">
        <v>6543</v>
      </c>
      <c r="B330">
        <v>150</v>
      </c>
      <c r="C330">
        <v>152</v>
      </c>
      <c r="D330" s="1" t="s">
        <v>2025</v>
      </c>
      <c r="E330" s="2">
        <v>45525.068865740737</v>
      </c>
      <c r="F330" s="2">
        <v>45525.109837962962</v>
      </c>
      <c r="G330" s="1" t="s">
        <v>2026</v>
      </c>
      <c r="H330">
        <v>201.64</v>
      </c>
      <c r="I330">
        <v>3</v>
      </c>
      <c r="J330" s="1" t="s">
        <v>7591</v>
      </c>
      <c r="K330" s="2">
        <v>45525.084837962961</v>
      </c>
      <c r="L330">
        <v>322</v>
      </c>
      <c r="M330">
        <v>59</v>
      </c>
      <c r="N330">
        <v>23</v>
      </c>
      <c r="O330">
        <v>2</v>
      </c>
      <c r="P330" s="1">
        <v>604.91999999999996</v>
      </c>
      <c r="Q330" t="s">
        <v>17189</v>
      </c>
      <c r="R330" t="s">
        <v>17198</v>
      </c>
      <c r="S330">
        <v>8</v>
      </c>
      <c r="T330" t="s">
        <v>17054</v>
      </c>
    </row>
    <row r="331" spans="1:20" x14ac:dyDescent="0.25">
      <c r="A331">
        <v>6546</v>
      </c>
      <c r="B331">
        <v>403</v>
      </c>
      <c r="C331">
        <v>133</v>
      </c>
      <c r="D331" s="1" t="s">
        <v>2025</v>
      </c>
      <c r="E331" s="2">
        <v>45503.812511574077</v>
      </c>
      <c r="F331" s="2">
        <v>45503.863206018519</v>
      </c>
      <c r="G331" s="1" t="s">
        <v>2026</v>
      </c>
      <c r="H331">
        <v>639.37</v>
      </c>
      <c r="I331">
        <v>3</v>
      </c>
      <c r="J331" s="1" t="s">
        <v>7592</v>
      </c>
      <c r="K331" s="2">
        <v>45503.831956018519</v>
      </c>
      <c r="L331">
        <v>106</v>
      </c>
      <c r="M331">
        <v>73</v>
      </c>
      <c r="N331">
        <v>28</v>
      </c>
      <c r="O331">
        <v>19</v>
      </c>
      <c r="P331" s="1">
        <v>1918.11</v>
      </c>
      <c r="Q331" t="s">
        <v>17087</v>
      </c>
      <c r="R331" t="s">
        <v>17198</v>
      </c>
      <c r="S331">
        <v>7</v>
      </c>
      <c r="T331" t="s">
        <v>17057</v>
      </c>
    </row>
    <row r="332" spans="1:20" x14ac:dyDescent="0.25">
      <c r="A332">
        <v>6615</v>
      </c>
      <c r="B332">
        <v>386</v>
      </c>
      <c r="C332">
        <v>192</v>
      </c>
      <c r="D332" s="1" t="s">
        <v>2025</v>
      </c>
      <c r="E332" s="2">
        <v>45351.349039351851</v>
      </c>
      <c r="F332" s="2">
        <v>45351.402511574073</v>
      </c>
      <c r="G332" s="1" t="s">
        <v>2026</v>
      </c>
      <c r="H332">
        <v>319.52999999999997</v>
      </c>
      <c r="I332">
        <v>3</v>
      </c>
      <c r="J332" s="1" t="s">
        <v>7594</v>
      </c>
      <c r="K332" s="2">
        <v>45351.363622685189</v>
      </c>
      <c r="L332">
        <v>121</v>
      </c>
      <c r="M332">
        <v>77</v>
      </c>
      <c r="N332">
        <v>21</v>
      </c>
      <c r="O332">
        <v>8</v>
      </c>
      <c r="P332" s="1">
        <v>958.59</v>
      </c>
      <c r="Q332" t="s">
        <v>17102</v>
      </c>
      <c r="R332" t="s">
        <v>17198</v>
      </c>
      <c r="S332">
        <v>2</v>
      </c>
      <c r="T332" t="s">
        <v>17061</v>
      </c>
    </row>
    <row r="333" spans="1:20" x14ac:dyDescent="0.25">
      <c r="A333">
        <v>6690</v>
      </c>
      <c r="B333">
        <v>473</v>
      </c>
      <c r="C333">
        <v>17</v>
      </c>
      <c r="D333" s="1" t="s">
        <v>2025</v>
      </c>
      <c r="E333" s="2">
        <v>45368.057233796295</v>
      </c>
      <c r="F333" s="2">
        <v>45368.137094907404</v>
      </c>
      <c r="G333" s="1" t="s">
        <v>2026</v>
      </c>
      <c r="H333">
        <v>691.9</v>
      </c>
      <c r="I333">
        <v>3</v>
      </c>
      <c r="J333" s="1" t="s">
        <v>7596</v>
      </c>
      <c r="K333" s="2">
        <v>45368.08084490741</v>
      </c>
      <c r="L333">
        <v>135</v>
      </c>
      <c r="M333">
        <v>115</v>
      </c>
      <c r="N333">
        <v>34</v>
      </c>
      <c r="O333">
        <v>1</v>
      </c>
      <c r="P333" s="1">
        <v>2075.6999999999998</v>
      </c>
      <c r="Q333" t="s">
        <v>17178</v>
      </c>
      <c r="R333" t="s">
        <v>17198</v>
      </c>
      <c r="S333">
        <v>3</v>
      </c>
      <c r="T333" t="s">
        <v>17062</v>
      </c>
    </row>
    <row r="334" spans="1:20" x14ac:dyDescent="0.25">
      <c r="A334">
        <v>6731</v>
      </c>
      <c r="B334">
        <v>370</v>
      </c>
      <c r="C334">
        <v>140</v>
      </c>
      <c r="D334" s="1" t="s">
        <v>2025</v>
      </c>
      <c r="E334" s="2">
        <v>45345.81040509259</v>
      </c>
      <c r="F334" s="2">
        <v>45345.870821759258</v>
      </c>
      <c r="G334" s="1" t="s">
        <v>2026</v>
      </c>
      <c r="H334">
        <v>957.11</v>
      </c>
      <c r="I334">
        <v>3</v>
      </c>
      <c r="J334" s="1" t="s">
        <v>7597</v>
      </c>
      <c r="K334" s="2">
        <v>45345.82984953704</v>
      </c>
      <c r="L334">
        <v>107</v>
      </c>
      <c r="M334">
        <v>87</v>
      </c>
      <c r="N334">
        <v>28</v>
      </c>
      <c r="O334">
        <v>19</v>
      </c>
      <c r="P334" s="1">
        <v>2871.33</v>
      </c>
      <c r="Q334" t="s">
        <v>17089</v>
      </c>
      <c r="R334" t="s">
        <v>17198</v>
      </c>
      <c r="S334">
        <v>2</v>
      </c>
      <c r="T334" t="s">
        <v>17061</v>
      </c>
    </row>
    <row r="335" spans="1:20" x14ac:dyDescent="0.25">
      <c r="A335">
        <v>6789</v>
      </c>
      <c r="B335">
        <v>132</v>
      </c>
      <c r="C335">
        <v>103</v>
      </c>
      <c r="D335" s="1" t="s">
        <v>2025</v>
      </c>
      <c r="E335" s="2">
        <v>45311.863449074073</v>
      </c>
      <c r="F335" s="2">
        <v>45311.912060185183</v>
      </c>
      <c r="G335" s="1" t="s">
        <v>2026</v>
      </c>
      <c r="H335">
        <v>624.99</v>
      </c>
      <c r="I335">
        <v>3</v>
      </c>
      <c r="J335" s="1" t="s">
        <v>7598</v>
      </c>
      <c r="K335" s="2">
        <v>45311.878032407411</v>
      </c>
      <c r="L335">
        <v>187</v>
      </c>
      <c r="M335">
        <v>70</v>
      </c>
      <c r="N335">
        <v>21</v>
      </c>
      <c r="O335">
        <v>21</v>
      </c>
      <c r="P335" s="1">
        <v>1874.97</v>
      </c>
      <c r="Q335" t="s">
        <v>17165</v>
      </c>
      <c r="R335" t="s">
        <v>17198</v>
      </c>
      <c r="S335">
        <v>1</v>
      </c>
      <c r="T335" t="s">
        <v>17055</v>
      </c>
    </row>
    <row r="336" spans="1:20" x14ac:dyDescent="0.25">
      <c r="A336">
        <v>6799</v>
      </c>
      <c r="B336">
        <v>203</v>
      </c>
      <c r="C336">
        <v>32</v>
      </c>
      <c r="D336" s="1" t="s">
        <v>2025</v>
      </c>
      <c r="E336" s="2">
        <v>45485.828125</v>
      </c>
      <c r="F336" s="2">
        <v>45485.870486111111</v>
      </c>
      <c r="G336" s="1" t="s">
        <v>2026</v>
      </c>
      <c r="H336">
        <v>401.31</v>
      </c>
      <c r="I336">
        <v>3</v>
      </c>
      <c r="J336" s="1" t="s">
        <v>7599</v>
      </c>
      <c r="K336" s="2">
        <v>45485.843402777777</v>
      </c>
      <c r="L336">
        <v>416</v>
      </c>
      <c r="M336">
        <v>61</v>
      </c>
      <c r="N336">
        <v>22</v>
      </c>
      <c r="O336">
        <v>20</v>
      </c>
      <c r="P336" s="1">
        <v>1203.93</v>
      </c>
      <c r="Q336" t="s">
        <v>17122</v>
      </c>
      <c r="R336" t="s">
        <v>17198</v>
      </c>
      <c r="S336">
        <v>7</v>
      </c>
      <c r="T336" t="s">
        <v>17057</v>
      </c>
    </row>
    <row r="337" spans="1:20" x14ac:dyDescent="0.25">
      <c r="A337">
        <v>6886</v>
      </c>
      <c r="B337">
        <v>46</v>
      </c>
      <c r="C337">
        <v>66</v>
      </c>
      <c r="D337" s="1" t="s">
        <v>2025</v>
      </c>
      <c r="E337" s="2">
        <v>45409.185624999998</v>
      </c>
      <c r="F337" s="2">
        <v>45409.252986111111</v>
      </c>
      <c r="G337" s="1" t="s">
        <v>2026</v>
      </c>
      <c r="H337">
        <v>151.36000000000001</v>
      </c>
      <c r="I337">
        <v>3</v>
      </c>
      <c r="J337" s="1" t="s">
        <v>7601</v>
      </c>
      <c r="K337" s="2">
        <v>45409.203680555554</v>
      </c>
      <c r="L337">
        <v>317</v>
      </c>
      <c r="M337">
        <v>97</v>
      </c>
      <c r="N337">
        <v>26</v>
      </c>
      <c r="O337">
        <v>4</v>
      </c>
      <c r="P337" s="1">
        <v>454.08</v>
      </c>
      <c r="Q337" t="s">
        <v>17110</v>
      </c>
      <c r="R337" t="s">
        <v>17198</v>
      </c>
      <c r="S337">
        <v>4</v>
      </c>
      <c r="T337" t="s">
        <v>17056</v>
      </c>
    </row>
    <row r="338" spans="1:20" x14ac:dyDescent="0.25">
      <c r="A338">
        <v>7266</v>
      </c>
      <c r="B338">
        <v>405</v>
      </c>
      <c r="C338">
        <v>294</v>
      </c>
      <c r="D338" s="1" t="s">
        <v>2025</v>
      </c>
      <c r="E338" s="2">
        <v>45501.353449074071</v>
      </c>
      <c r="F338" s="2">
        <v>45501.394421296296</v>
      </c>
      <c r="G338" s="1" t="s">
        <v>2026</v>
      </c>
      <c r="H338">
        <v>553.88</v>
      </c>
      <c r="I338">
        <v>3</v>
      </c>
      <c r="J338" s="1" t="s">
        <v>7606</v>
      </c>
      <c r="K338" s="2">
        <v>45501.375671296293</v>
      </c>
      <c r="L338">
        <v>61</v>
      </c>
      <c r="M338">
        <v>59</v>
      </c>
      <c r="N338">
        <v>32</v>
      </c>
      <c r="O338">
        <v>9</v>
      </c>
      <c r="P338" s="1">
        <v>1661.64</v>
      </c>
      <c r="Q338" t="s">
        <v>17112</v>
      </c>
      <c r="R338" t="s">
        <v>17198</v>
      </c>
      <c r="S338">
        <v>7</v>
      </c>
      <c r="T338" t="s">
        <v>17057</v>
      </c>
    </row>
    <row r="339" spans="1:20" x14ac:dyDescent="0.25">
      <c r="A339">
        <v>7297</v>
      </c>
      <c r="B339">
        <v>168</v>
      </c>
      <c r="C339">
        <v>200</v>
      </c>
      <c r="D339" s="1" t="s">
        <v>2025</v>
      </c>
      <c r="E339" s="2">
        <v>45495.794224537036</v>
      </c>
      <c r="F339" s="2">
        <v>45495.867835648147</v>
      </c>
      <c r="G339" s="1" t="s">
        <v>2026</v>
      </c>
      <c r="H339">
        <v>862.71</v>
      </c>
      <c r="I339">
        <v>3</v>
      </c>
      <c r="J339" s="1" t="s">
        <v>7607</v>
      </c>
      <c r="K339" s="2">
        <v>45495.808113425926</v>
      </c>
      <c r="L339">
        <v>340</v>
      </c>
      <c r="M339">
        <v>106</v>
      </c>
      <c r="N339">
        <v>20</v>
      </c>
      <c r="O339">
        <v>19</v>
      </c>
      <c r="P339" s="1">
        <v>2588.13</v>
      </c>
      <c r="Q339" t="s">
        <v>17167</v>
      </c>
      <c r="R339" t="s">
        <v>17198</v>
      </c>
      <c r="S339">
        <v>7</v>
      </c>
      <c r="T339" t="s">
        <v>17057</v>
      </c>
    </row>
    <row r="340" spans="1:20" x14ac:dyDescent="0.25">
      <c r="A340">
        <v>7309</v>
      </c>
      <c r="B340">
        <v>323</v>
      </c>
      <c r="C340">
        <v>263</v>
      </c>
      <c r="D340" s="1" t="s">
        <v>2025</v>
      </c>
      <c r="E340" s="2">
        <v>45391.753483796296</v>
      </c>
      <c r="F340" s="2">
        <v>45391.788206018522</v>
      </c>
      <c r="G340" s="1" t="s">
        <v>2026</v>
      </c>
      <c r="H340">
        <v>550.66999999999996</v>
      </c>
      <c r="I340">
        <v>3</v>
      </c>
      <c r="J340" s="1" t="s">
        <v>7608</v>
      </c>
      <c r="K340" s="2">
        <v>45391.770150462966</v>
      </c>
      <c r="L340">
        <v>497</v>
      </c>
      <c r="M340">
        <v>50</v>
      </c>
      <c r="N340">
        <v>24</v>
      </c>
      <c r="O340">
        <v>18</v>
      </c>
      <c r="P340" s="1">
        <v>1652.01</v>
      </c>
      <c r="Q340" t="s">
        <v>17080</v>
      </c>
      <c r="R340" t="s">
        <v>17198</v>
      </c>
      <c r="S340">
        <v>4</v>
      </c>
      <c r="T340" t="s">
        <v>17056</v>
      </c>
    </row>
    <row r="341" spans="1:20" x14ac:dyDescent="0.25">
      <c r="A341">
        <v>7491</v>
      </c>
      <c r="B341">
        <v>121</v>
      </c>
      <c r="C341">
        <v>170</v>
      </c>
      <c r="D341" s="1" t="s">
        <v>2025</v>
      </c>
      <c r="E341" s="2">
        <v>45316.862696759257</v>
      </c>
      <c r="F341" s="2">
        <v>45316.939780092594</v>
      </c>
      <c r="G341" s="1" t="s">
        <v>2026</v>
      </c>
      <c r="H341">
        <v>654.94000000000005</v>
      </c>
      <c r="I341">
        <v>3</v>
      </c>
      <c r="J341" s="1" t="s">
        <v>7609</v>
      </c>
      <c r="K341" s="2">
        <v>45316.88422453704</v>
      </c>
      <c r="L341">
        <v>491</v>
      </c>
      <c r="M341">
        <v>111</v>
      </c>
      <c r="N341">
        <v>31</v>
      </c>
      <c r="O341">
        <v>21</v>
      </c>
      <c r="P341" s="1">
        <v>1964.82</v>
      </c>
      <c r="Q341" t="s">
        <v>17139</v>
      </c>
      <c r="R341" t="s">
        <v>17198</v>
      </c>
      <c r="S341">
        <v>1</v>
      </c>
      <c r="T341" t="s">
        <v>17055</v>
      </c>
    </row>
    <row r="342" spans="1:20" x14ac:dyDescent="0.25">
      <c r="A342">
        <v>7612</v>
      </c>
      <c r="B342">
        <v>211</v>
      </c>
      <c r="C342">
        <v>115</v>
      </c>
      <c r="D342" s="1" t="s">
        <v>2025</v>
      </c>
      <c r="E342" s="2">
        <v>45421.019490740742</v>
      </c>
      <c r="F342" s="2">
        <v>45421.092407407406</v>
      </c>
      <c r="G342" s="1" t="s">
        <v>2026</v>
      </c>
      <c r="H342">
        <v>749.44</v>
      </c>
      <c r="I342">
        <v>3</v>
      </c>
      <c r="J342" s="1" t="s">
        <v>7610</v>
      </c>
      <c r="K342" s="2">
        <v>45421.041018518517</v>
      </c>
      <c r="L342">
        <v>288</v>
      </c>
      <c r="M342">
        <v>105</v>
      </c>
      <c r="N342">
        <v>31</v>
      </c>
      <c r="O342">
        <v>0</v>
      </c>
      <c r="P342" s="1">
        <v>2248.3200000000002</v>
      </c>
      <c r="Q342" t="s">
        <v>17130</v>
      </c>
      <c r="R342" t="s">
        <v>17198</v>
      </c>
      <c r="S342">
        <v>5</v>
      </c>
      <c r="T342" t="s">
        <v>17060</v>
      </c>
    </row>
    <row r="343" spans="1:20" x14ac:dyDescent="0.25">
      <c r="A343">
        <v>7639</v>
      </c>
      <c r="B343">
        <v>160</v>
      </c>
      <c r="C343">
        <v>59</v>
      </c>
      <c r="D343" s="1" t="s">
        <v>2025</v>
      </c>
      <c r="E343" s="2">
        <v>45323.619050925925</v>
      </c>
      <c r="F343" s="2">
        <v>45323.656550925924</v>
      </c>
      <c r="G343" s="1" t="s">
        <v>2026</v>
      </c>
      <c r="H343">
        <v>857.79</v>
      </c>
      <c r="I343">
        <v>3</v>
      </c>
      <c r="J343" s="1" t="s">
        <v>7611</v>
      </c>
      <c r="K343" s="2">
        <v>45323.639884259261</v>
      </c>
      <c r="L343">
        <v>59</v>
      </c>
      <c r="M343">
        <v>54</v>
      </c>
      <c r="N343">
        <v>30</v>
      </c>
      <c r="O343">
        <v>15</v>
      </c>
      <c r="P343" s="1">
        <v>2573.37</v>
      </c>
      <c r="Q343" t="s">
        <v>17116</v>
      </c>
      <c r="R343" t="s">
        <v>17198</v>
      </c>
      <c r="S343">
        <v>2</v>
      </c>
      <c r="T343" t="s">
        <v>17061</v>
      </c>
    </row>
    <row r="344" spans="1:20" x14ac:dyDescent="0.25">
      <c r="A344">
        <v>7646</v>
      </c>
      <c r="B344">
        <v>438</v>
      </c>
      <c r="C344">
        <v>108</v>
      </c>
      <c r="D344" s="1" t="s">
        <v>2025</v>
      </c>
      <c r="E344" s="2">
        <v>45387.438622685186</v>
      </c>
      <c r="F344" s="2">
        <v>45387.49417824074</v>
      </c>
      <c r="G344" s="1" t="s">
        <v>2026</v>
      </c>
      <c r="H344">
        <v>419.67</v>
      </c>
      <c r="I344">
        <v>3</v>
      </c>
      <c r="J344" s="1" t="s">
        <v>7612</v>
      </c>
      <c r="K344" s="2">
        <v>45387.455289351848</v>
      </c>
      <c r="L344">
        <v>212</v>
      </c>
      <c r="M344">
        <v>80</v>
      </c>
      <c r="N344">
        <v>24</v>
      </c>
      <c r="O344">
        <v>10</v>
      </c>
      <c r="P344" s="1">
        <v>1259.01</v>
      </c>
      <c r="Q344" t="s">
        <v>17102</v>
      </c>
      <c r="R344" t="s">
        <v>17198</v>
      </c>
      <c r="S344">
        <v>4</v>
      </c>
      <c r="T344" t="s">
        <v>17056</v>
      </c>
    </row>
    <row r="345" spans="1:20" x14ac:dyDescent="0.25">
      <c r="A345">
        <v>7729</v>
      </c>
      <c r="B345">
        <v>160</v>
      </c>
      <c r="C345">
        <v>12</v>
      </c>
      <c r="D345" s="1" t="s">
        <v>2025</v>
      </c>
      <c r="E345" s="2">
        <v>45512.00136574074</v>
      </c>
      <c r="F345" s="2">
        <v>45512.079143518517</v>
      </c>
      <c r="G345" s="1" t="s">
        <v>2026</v>
      </c>
      <c r="H345">
        <v>620.64</v>
      </c>
      <c r="I345">
        <v>3</v>
      </c>
      <c r="J345" s="1" t="s">
        <v>7613</v>
      </c>
      <c r="K345" s="2">
        <v>45512.029143518521</v>
      </c>
      <c r="L345">
        <v>493</v>
      </c>
      <c r="M345">
        <v>112</v>
      </c>
      <c r="N345">
        <v>40</v>
      </c>
      <c r="O345">
        <v>0</v>
      </c>
      <c r="P345" s="1">
        <v>1861.92</v>
      </c>
      <c r="Q345" t="s">
        <v>17119</v>
      </c>
      <c r="R345" t="s">
        <v>17198</v>
      </c>
      <c r="S345">
        <v>8</v>
      </c>
      <c r="T345" t="s">
        <v>17054</v>
      </c>
    </row>
    <row r="346" spans="1:20" x14ac:dyDescent="0.25">
      <c r="A346">
        <v>7748</v>
      </c>
      <c r="B346">
        <v>34</v>
      </c>
      <c r="C346">
        <v>204</v>
      </c>
      <c r="D346" s="1" t="s">
        <v>2025</v>
      </c>
      <c r="E346" s="2">
        <v>45299.845335648148</v>
      </c>
      <c r="F346" s="2">
        <v>45299.897418981483</v>
      </c>
      <c r="G346" s="1" t="s">
        <v>2026</v>
      </c>
      <c r="H346">
        <v>441.01</v>
      </c>
      <c r="I346">
        <v>3</v>
      </c>
      <c r="J346" s="1" t="s">
        <v>7615</v>
      </c>
      <c r="K346" s="2">
        <v>45299.859224537038</v>
      </c>
      <c r="L346">
        <v>40</v>
      </c>
      <c r="M346">
        <v>75</v>
      </c>
      <c r="N346">
        <v>20</v>
      </c>
      <c r="O346">
        <v>20</v>
      </c>
      <c r="P346" s="1">
        <v>1323.03</v>
      </c>
      <c r="Q346" t="s">
        <v>17096</v>
      </c>
      <c r="R346" t="s">
        <v>17198</v>
      </c>
      <c r="S346">
        <v>1</v>
      </c>
      <c r="T346" t="s">
        <v>17055</v>
      </c>
    </row>
    <row r="347" spans="1:20" x14ac:dyDescent="0.25">
      <c r="A347">
        <v>7912</v>
      </c>
      <c r="B347">
        <v>154</v>
      </c>
      <c r="C347">
        <v>268</v>
      </c>
      <c r="D347" s="1" t="s">
        <v>2025</v>
      </c>
      <c r="E347" s="2">
        <v>45400.692766203705</v>
      </c>
      <c r="F347" s="2">
        <v>45400.749710648146</v>
      </c>
      <c r="G347" s="1" t="s">
        <v>2026</v>
      </c>
      <c r="H347">
        <v>678.46</v>
      </c>
      <c r="I347">
        <v>3</v>
      </c>
      <c r="J347" s="1" t="s">
        <v>7617</v>
      </c>
      <c r="K347" s="2">
        <v>45400.712905092594</v>
      </c>
      <c r="L347">
        <v>461</v>
      </c>
      <c r="M347">
        <v>82</v>
      </c>
      <c r="N347">
        <v>29</v>
      </c>
      <c r="O347">
        <v>17</v>
      </c>
      <c r="P347" s="1">
        <v>2035.38</v>
      </c>
      <c r="Q347" t="s">
        <v>17152</v>
      </c>
      <c r="R347" t="s">
        <v>17198</v>
      </c>
      <c r="S347">
        <v>4</v>
      </c>
      <c r="T347" t="s">
        <v>17056</v>
      </c>
    </row>
    <row r="348" spans="1:20" x14ac:dyDescent="0.25">
      <c r="A348">
        <v>7914</v>
      </c>
      <c r="B348">
        <v>291</v>
      </c>
      <c r="C348">
        <v>203</v>
      </c>
      <c r="D348" s="1" t="s">
        <v>2025</v>
      </c>
      <c r="E348" s="2">
        <v>45292.919618055559</v>
      </c>
      <c r="F348" s="2">
        <v>45292.990451388891</v>
      </c>
      <c r="G348" s="1" t="s">
        <v>2026</v>
      </c>
      <c r="H348">
        <v>662.38</v>
      </c>
      <c r="I348">
        <v>3</v>
      </c>
      <c r="J348" s="1" t="s">
        <v>7618</v>
      </c>
      <c r="K348" s="2">
        <v>45292.946006944447</v>
      </c>
      <c r="L348">
        <v>283</v>
      </c>
      <c r="M348">
        <v>102</v>
      </c>
      <c r="N348">
        <v>38</v>
      </c>
      <c r="O348">
        <v>22</v>
      </c>
      <c r="P348" s="1">
        <v>1987.14</v>
      </c>
      <c r="Q348" t="s">
        <v>17170</v>
      </c>
      <c r="R348" t="s">
        <v>17198</v>
      </c>
      <c r="S348">
        <v>1</v>
      </c>
      <c r="T348" t="s">
        <v>17055</v>
      </c>
    </row>
    <row r="349" spans="1:20" x14ac:dyDescent="0.25">
      <c r="A349">
        <v>8000</v>
      </c>
      <c r="B349">
        <v>294</v>
      </c>
      <c r="C349">
        <v>50</v>
      </c>
      <c r="D349" s="1" t="s">
        <v>2025</v>
      </c>
      <c r="E349" s="2">
        <v>45483.2887962963</v>
      </c>
      <c r="F349" s="2">
        <v>45483.337407407409</v>
      </c>
      <c r="G349" s="1" t="s">
        <v>2026</v>
      </c>
      <c r="H349">
        <v>470.4</v>
      </c>
      <c r="I349">
        <v>3</v>
      </c>
      <c r="J349" s="1" t="s">
        <v>7619</v>
      </c>
      <c r="K349" s="2">
        <v>45483.309629629628</v>
      </c>
      <c r="L349">
        <v>317</v>
      </c>
      <c r="M349">
        <v>70</v>
      </c>
      <c r="N349">
        <v>30</v>
      </c>
      <c r="O349">
        <v>7</v>
      </c>
      <c r="P349" s="1">
        <v>1411.2</v>
      </c>
      <c r="Q349" t="s">
        <v>17101</v>
      </c>
      <c r="R349" t="s">
        <v>17198</v>
      </c>
      <c r="S349">
        <v>7</v>
      </c>
      <c r="T349" t="s">
        <v>17057</v>
      </c>
    </row>
    <row r="350" spans="1:20" x14ac:dyDescent="0.25">
      <c r="A350">
        <v>8118</v>
      </c>
      <c r="B350">
        <v>477</v>
      </c>
      <c r="C350">
        <v>20</v>
      </c>
      <c r="D350" s="1" t="s">
        <v>2025</v>
      </c>
      <c r="E350" s="2">
        <v>45423.608067129629</v>
      </c>
      <c r="F350" s="2">
        <v>45423.646261574075</v>
      </c>
      <c r="G350" s="1" t="s">
        <v>2026</v>
      </c>
      <c r="H350">
        <v>228.19</v>
      </c>
      <c r="I350">
        <v>3</v>
      </c>
      <c r="J350" s="1" t="s">
        <v>7621</v>
      </c>
      <c r="K350" s="2">
        <v>45423.625428240739</v>
      </c>
      <c r="L350">
        <v>377</v>
      </c>
      <c r="M350">
        <v>55</v>
      </c>
      <c r="N350">
        <v>25</v>
      </c>
      <c r="O350">
        <v>15</v>
      </c>
      <c r="P350" s="1">
        <v>684.57</v>
      </c>
      <c r="Q350" t="s">
        <v>17194</v>
      </c>
      <c r="R350" t="s">
        <v>17198</v>
      </c>
      <c r="S350">
        <v>5</v>
      </c>
      <c r="T350" t="s">
        <v>17060</v>
      </c>
    </row>
    <row r="351" spans="1:20" x14ac:dyDescent="0.25">
      <c r="A351">
        <v>8235</v>
      </c>
      <c r="B351">
        <v>102</v>
      </c>
      <c r="C351">
        <v>13</v>
      </c>
      <c r="D351" s="1" t="s">
        <v>2025</v>
      </c>
      <c r="E351" s="2">
        <v>45389.740949074076</v>
      </c>
      <c r="F351" s="2">
        <v>45389.787476851852</v>
      </c>
      <c r="G351" s="1" t="s">
        <v>2026</v>
      </c>
      <c r="H351">
        <v>106.14</v>
      </c>
      <c r="I351">
        <v>3</v>
      </c>
      <c r="J351" s="1" t="s">
        <v>7622</v>
      </c>
      <c r="K351" s="2">
        <v>45389.755532407406</v>
      </c>
      <c r="L351">
        <v>469</v>
      </c>
      <c r="M351">
        <v>67</v>
      </c>
      <c r="N351">
        <v>21</v>
      </c>
      <c r="O351">
        <v>18</v>
      </c>
      <c r="P351" s="1">
        <v>318.42</v>
      </c>
      <c r="Q351" t="s">
        <v>17149</v>
      </c>
      <c r="R351" t="s">
        <v>17198</v>
      </c>
      <c r="S351">
        <v>4</v>
      </c>
      <c r="T351" t="s">
        <v>17056</v>
      </c>
    </row>
    <row r="352" spans="1:20" x14ac:dyDescent="0.25">
      <c r="A352">
        <v>8241</v>
      </c>
      <c r="B352">
        <v>262</v>
      </c>
      <c r="C352">
        <v>56</v>
      </c>
      <c r="D352" s="1" t="s">
        <v>2025</v>
      </c>
      <c r="E352" s="2">
        <v>45407.059814814813</v>
      </c>
      <c r="F352" s="2">
        <v>45407.112592592595</v>
      </c>
      <c r="G352" s="1" t="s">
        <v>2026</v>
      </c>
      <c r="H352">
        <v>785.33</v>
      </c>
      <c r="I352">
        <v>3</v>
      </c>
      <c r="J352" s="1" t="s">
        <v>7623</v>
      </c>
      <c r="K352" s="2">
        <v>45407.082731481481</v>
      </c>
      <c r="L352">
        <v>72</v>
      </c>
      <c r="M352">
        <v>76</v>
      </c>
      <c r="N352">
        <v>33</v>
      </c>
      <c r="O352">
        <v>1</v>
      </c>
      <c r="P352" s="1">
        <v>2355.9899999999998</v>
      </c>
      <c r="Q352" t="s">
        <v>17144</v>
      </c>
      <c r="R352" t="s">
        <v>17198</v>
      </c>
      <c r="S352">
        <v>4</v>
      </c>
      <c r="T352" t="s">
        <v>17056</v>
      </c>
    </row>
    <row r="353" spans="1:20" x14ac:dyDescent="0.25">
      <c r="A353">
        <v>8306</v>
      </c>
      <c r="B353">
        <v>416</v>
      </c>
      <c r="C353">
        <v>184</v>
      </c>
      <c r="D353" s="1" t="s">
        <v>2025</v>
      </c>
      <c r="E353" s="2">
        <v>45525.705833333333</v>
      </c>
      <c r="F353" s="2">
        <v>45525.787083333336</v>
      </c>
      <c r="G353" s="1" t="s">
        <v>2026</v>
      </c>
      <c r="H353">
        <v>380.23</v>
      </c>
      <c r="I353">
        <v>3</v>
      </c>
      <c r="J353" s="1" t="s">
        <v>7624</v>
      </c>
      <c r="K353" s="2">
        <v>45525.726666666669</v>
      </c>
      <c r="L353">
        <v>71</v>
      </c>
      <c r="M353">
        <v>117</v>
      </c>
      <c r="N353">
        <v>30</v>
      </c>
      <c r="O353">
        <v>17</v>
      </c>
      <c r="P353" s="1">
        <v>1140.69</v>
      </c>
      <c r="Q353" t="s">
        <v>17150</v>
      </c>
      <c r="R353" t="s">
        <v>17198</v>
      </c>
      <c r="S353">
        <v>8</v>
      </c>
      <c r="T353" t="s">
        <v>17054</v>
      </c>
    </row>
    <row r="354" spans="1:20" x14ac:dyDescent="0.25">
      <c r="A354">
        <v>8320</v>
      </c>
      <c r="B354">
        <v>375</v>
      </c>
      <c r="C354">
        <v>129</v>
      </c>
      <c r="D354" s="1" t="s">
        <v>2025</v>
      </c>
      <c r="E354" s="2">
        <v>45490.180381944447</v>
      </c>
      <c r="F354" s="2">
        <v>45490.228298611109</v>
      </c>
      <c r="G354" s="1" t="s">
        <v>2026</v>
      </c>
      <c r="H354">
        <v>519.51</v>
      </c>
      <c r="I354">
        <v>3</v>
      </c>
      <c r="J354" s="1" t="s">
        <v>7625</v>
      </c>
      <c r="K354" s="2">
        <v>45490.201215277775</v>
      </c>
      <c r="L354">
        <v>311</v>
      </c>
      <c r="M354">
        <v>69</v>
      </c>
      <c r="N354">
        <v>30</v>
      </c>
      <c r="O354">
        <v>4</v>
      </c>
      <c r="P354" s="1">
        <v>1558.53</v>
      </c>
      <c r="Q354" t="s">
        <v>17122</v>
      </c>
      <c r="R354" t="s">
        <v>17198</v>
      </c>
      <c r="S354">
        <v>7</v>
      </c>
      <c r="T354" t="s">
        <v>17057</v>
      </c>
    </row>
    <row r="355" spans="1:20" x14ac:dyDescent="0.25">
      <c r="A355">
        <v>8371</v>
      </c>
      <c r="B355">
        <v>413</v>
      </c>
      <c r="C355">
        <v>112</v>
      </c>
      <c r="D355" s="1" t="s">
        <v>2025</v>
      </c>
      <c r="E355" s="2">
        <v>45547.370173611111</v>
      </c>
      <c r="F355" s="2">
        <v>45547.437534722223</v>
      </c>
      <c r="G355" s="1" t="s">
        <v>2026</v>
      </c>
      <c r="H355">
        <v>949.11</v>
      </c>
      <c r="I355">
        <v>3</v>
      </c>
      <c r="J355" s="1" t="s">
        <v>7627</v>
      </c>
      <c r="K355" s="2">
        <v>45547.397256944445</v>
      </c>
      <c r="L355">
        <v>439</v>
      </c>
      <c r="M355">
        <v>97</v>
      </c>
      <c r="N355">
        <v>39</v>
      </c>
      <c r="O355">
        <v>9</v>
      </c>
      <c r="P355" s="1">
        <v>2847.33</v>
      </c>
      <c r="Q355" t="s">
        <v>17076</v>
      </c>
      <c r="R355" t="s">
        <v>17198</v>
      </c>
      <c r="S355">
        <v>9</v>
      </c>
      <c r="T355" t="s">
        <v>17059</v>
      </c>
    </row>
    <row r="356" spans="1:20" x14ac:dyDescent="0.25">
      <c r="A356">
        <v>8712</v>
      </c>
      <c r="B356">
        <v>395</v>
      </c>
      <c r="C356">
        <v>199</v>
      </c>
      <c r="D356" s="1" t="s">
        <v>2025</v>
      </c>
      <c r="E356" s="2">
        <v>45293.618946759256</v>
      </c>
      <c r="F356" s="2">
        <v>45293.682835648149</v>
      </c>
      <c r="G356" s="1" t="s">
        <v>2026</v>
      </c>
      <c r="H356">
        <v>485.55</v>
      </c>
      <c r="I356">
        <v>3</v>
      </c>
      <c r="J356" s="1" t="s">
        <v>7631</v>
      </c>
      <c r="K356" s="2">
        <v>45293.637002314812</v>
      </c>
      <c r="L356">
        <v>317</v>
      </c>
      <c r="M356">
        <v>92</v>
      </c>
      <c r="N356">
        <v>26</v>
      </c>
      <c r="O356">
        <v>15</v>
      </c>
      <c r="P356" s="1">
        <v>1456.65</v>
      </c>
      <c r="Q356" t="s">
        <v>17132</v>
      </c>
      <c r="R356" t="s">
        <v>17198</v>
      </c>
      <c r="S356">
        <v>1</v>
      </c>
      <c r="T356" t="s">
        <v>17055</v>
      </c>
    </row>
    <row r="357" spans="1:20" x14ac:dyDescent="0.25">
      <c r="A357">
        <v>8743</v>
      </c>
      <c r="B357">
        <v>440</v>
      </c>
      <c r="C357">
        <v>86</v>
      </c>
      <c r="D357" s="1" t="s">
        <v>2025</v>
      </c>
      <c r="E357" s="2">
        <v>45367.43787037037</v>
      </c>
      <c r="F357" s="2">
        <v>45367.498981481483</v>
      </c>
      <c r="G357" s="1" t="s">
        <v>2026</v>
      </c>
      <c r="H357">
        <v>904.64</v>
      </c>
      <c r="I357">
        <v>3</v>
      </c>
      <c r="J357" s="1" t="s">
        <v>7632</v>
      </c>
      <c r="K357" s="2">
        <v>45367.462175925924</v>
      </c>
      <c r="L357">
        <v>255</v>
      </c>
      <c r="M357">
        <v>88</v>
      </c>
      <c r="N357">
        <v>35</v>
      </c>
      <c r="O357">
        <v>11</v>
      </c>
      <c r="P357" s="1">
        <v>2713.92</v>
      </c>
      <c r="Q357" t="s">
        <v>17152</v>
      </c>
      <c r="R357" t="s">
        <v>17198</v>
      </c>
      <c r="S357">
        <v>3</v>
      </c>
      <c r="T357" t="s">
        <v>17062</v>
      </c>
    </row>
    <row r="358" spans="1:20" x14ac:dyDescent="0.25">
      <c r="A358">
        <v>8775</v>
      </c>
      <c r="B358">
        <v>150</v>
      </c>
      <c r="C358">
        <v>62</v>
      </c>
      <c r="D358" s="1" t="s">
        <v>2025</v>
      </c>
      <c r="E358" s="2">
        <v>45385.480069444442</v>
      </c>
      <c r="F358" s="2">
        <v>45385.545347222222</v>
      </c>
      <c r="G358" s="1" t="s">
        <v>2026</v>
      </c>
      <c r="H358">
        <v>938.07</v>
      </c>
      <c r="I358">
        <v>3</v>
      </c>
      <c r="J358" s="1" t="s">
        <v>7633</v>
      </c>
      <c r="K358" s="2">
        <v>45385.498819444445</v>
      </c>
      <c r="L358">
        <v>73</v>
      </c>
      <c r="M358">
        <v>94</v>
      </c>
      <c r="N358">
        <v>27</v>
      </c>
      <c r="O358">
        <v>11</v>
      </c>
      <c r="P358" s="1">
        <v>2814.21</v>
      </c>
      <c r="Q358" t="s">
        <v>17091</v>
      </c>
      <c r="R358" t="s">
        <v>17198</v>
      </c>
      <c r="S358">
        <v>4</v>
      </c>
      <c r="T358" t="s">
        <v>17056</v>
      </c>
    </row>
    <row r="359" spans="1:20" x14ac:dyDescent="0.25">
      <c r="A359">
        <v>8939</v>
      </c>
      <c r="B359">
        <v>130</v>
      </c>
      <c r="C359">
        <v>148</v>
      </c>
      <c r="D359" s="1" t="s">
        <v>2025</v>
      </c>
      <c r="E359" s="2">
        <v>45409.075648148151</v>
      </c>
      <c r="F359" s="2">
        <v>45409.129814814813</v>
      </c>
      <c r="G359" s="1" t="s">
        <v>2026</v>
      </c>
      <c r="H359">
        <v>159.03</v>
      </c>
      <c r="I359">
        <v>3</v>
      </c>
      <c r="J359" s="1" t="s">
        <v>7634</v>
      </c>
      <c r="K359" s="2">
        <v>45409.097175925926</v>
      </c>
      <c r="L359">
        <v>162</v>
      </c>
      <c r="M359">
        <v>78</v>
      </c>
      <c r="N359">
        <v>31</v>
      </c>
      <c r="O359">
        <v>2</v>
      </c>
      <c r="P359" s="1">
        <v>477.09</v>
      </c>
      <c r="Q359" t="s">
        <v>17097</v>
      </c>
      <c r="R359" t="s">
        <v>17198</v>
      </c>
      <c r="S359">
        <v>4</v>
      </c>
      <c r="T359" t="s">
        <v>17056</v>
      </c>
    </row>
    <row r="360" spans="1:20" x14ac:dyDescent="0.25">
      <c r="A360">
        <v>8961</v>
      </c>
      <c r="B360">
        <v>414</v>
      </c>
      <c r="C360">
        <v>53</v>
      </c>
      <c r="D360" s="1" t="s">
        <v>2025</v>
      </c>
      <c r="E360" s="2">
        <v>45471.202673611115</v>
      </c>
      <c r="F360" s="2">
        <v>45471.243645833332</v>
      </c>
      <c r="G360" s="1" t="s">
        <v>2026</v>
      </c>
      <c r="H360">
        <v>223.72</v>
      </c>
      <c r="I360">
        <v>3</v>
      </c>
      <c r="J360" s="1" t="s">
        <v>7635</v>
      </c>
      <c r="K360" s="2">
        <v>45471.229062500002</v>
      </c>
      <c r="L360">
        <v>225</v>
      </c>
      <c r="M360">
        <v>59</v>
      </c>
      <c r="N360">
        <v>38</v>
      </c>
      <c r="O360">
        <v>5</v>
      </c>
      <c r="P360" s="1">
        <v>671.16</v>
      </c>
      <c r="Q360" t="s">
        <v>17143</v>
      </c>
      <c r="R360" t="s">
        <v>17198</v>
      </c>
      <c r="S360">
        <v>6</v>
      </c>
      <c r="T360" t="s">
        <v>17058</v>
      </c>
    </row>
    <row r="361" spans="1:20" x14ac:dyDescent="0.25">
      <c r="A361">
        <v>8982</v>
      </c>
      <c r="B361">
        <v>452</v>
      </c>
      <c r="C361">
        <v>229</v>
      </c>
      <c r="D361" s="1" t="s">
        <v>2025</v>
      </c>
      <c r="E361" s="2">
        <v>45506.691770833335</v>
      </c>
      <c r="F361" s="2">
        <v>45506.768854166665</v>
      </c>
      <c r="G361" s="1" t="s">
        <v>2026</v>
      </c>
      <c r="H361">
        <v>625</v>
      </c>
      <c r="I361">
        <v>3</v>
      </c>
      <c r="J361" s="1" t="s">
        <v>7636</v>
      </c>
      <c r="K361" s="2">
        <v>45506.711909722224</v>
      </c>
      <c r="L361">
        <v>99</v>
      </c>
      <c r="M361">
        <v>111</v>
      </c>
      <c r="N361">
        <v>29</v>
      </c>
      <c r="O361">
        <v>17</v>
      </c>
      <c r="P361" s="1">
        <v>1875</v>
      </c>
      <c r="Q361" t="s">
        <v>17160</v>
      </c>
      <c r="R361" t="s">
        <v>17198</v>
      </c>
      <c r="S361">
        <v>8</v>
      </c>
      <c r="T361" t="s">
        <v>17054</v>
      </c>
    </row>
    <row r="362" spans="1:20" x14ac:dyDescent="0.25">
      <c r="A362">
        <v>9194</v>
      </c>
      <c r="B362">
        <v>466</v>
      </c>
      <c r="C362">
        <v>42</v>
      </c>
      <c r="D362" s="1" t="s">
        <v>2025</v>
      </c>
      <c r="E362" s="2">
        <v>45529.978483796294</v>
      </c>
      <c r="F362" s="2">
        <v>45530.029178240744</v>
      </c>
      <c r="G362" s="1" t="s">
        <v>2026</v>
      </c>
      <c r="H362">
        <v>536.58000000000004</v>
      </c>
      <c r="I362">
        <v>3</v>
      </c>
      <c r="J362" s="1" t="s">
        <v>7637</v>
      </c>
      <c r="K362" s="2">
        <v>45530.005567129629</v>
      </c>
      <c r="L362">
        <v>267</v>
      </c>
      <c r="M362">
        <v>73</v>
      </c>
      <c r="N362">
        <v>39</v>
      </c>
      <c r="O362">
        <v>0</v>
      </c>
      <c r="P362" s="1">
        <v>1609.74</v>
      </c>
      <c r="Q362" t="s">
        <v>17142</v>
      </c>
      <c r="R362" t="s">
        <v>17198</v>
      </c>
      <c r="S362">
        <v>8</v>
      </c>
      <c r="T362" t="s">
        <v>17054</v>
      </c>
    </row>
    <row r="363" spans="1:20" x14ac:dyDescent="0.25">
      <c r="A363">
        <v>9220</v>
      </c>
      <c r="B363">
        <v>465</v>
      </c>
      <c r="C363">
        <v>73</v>
      </c>
      <c r="D363" s="1" t="s">
        <v>2025</v>
      </c>
      <c r="E363" s="2">
        <v>45308.076111111113</v>
      </c>
      <c r="F363" s="2">
        <v>45308.149027777778</v>
      </c>
      <c r="G363" s="1" t="s">
        <v>2026</v>
      </c>
      <c r="H363">
        <v>991.27</v>
      </c>
      <c r="I363">
        <v>3</v>
      </c>
      <c r="J363" s="1" t="s">
        <v>7638</v>
      </c>
      <c r="K363" s="2">
        <v>45308.100416666668</v>
      </c>
      <c r="L363">
        <v>410</v>
      </c>
      <c r="M363">
        <v>105</v>
      </c>
      <c r="N363">
        <v>35</v>
      </c>
      <c r="O363">
        <v>2</v>
      </c>
      <c r="P363" s="1">
        <v>2973.81</v>
      </c>
      <c r="Q363" t="s">
        <v>17128</v>
      </c>
      <c r="R363" t="s">
        <v>17198</v>
      </c>
      <c r="S363">
        <v>1</v>
      </c>
      <c r="T363" t="s">
        <v>17055</v>
      </c>
    </row>
    <row r="364" spans="1:20" x14ac:dyDescent="0.25">
      <c r="A364">
        <v>9225</v>
      </c>
      <c r="B364">
        <v>443</v>
      </c>
      <c r="C364">
        <v>199</v>
      </c>
      <c r="D364" s="1" t="s">
        <v>2025</v>
      </c>
      <c r="E364" s="2">
        <v>45382.941180555557</v>
      </c>
      <c r="F364" s="2">
        <v>45382.998819444445</v>
      </c>
      <c r="G364" s="1" t="s">
        <v>2026</v>
      </c>
      <c r="H364">
        <v>411.16</v>
      </c>
      <c r="I364">
        <v>3</v>
      </c>
      <c r="J364" s="1" t="s">
        <v>7639</v>
      </c>
      <c r="K364" s="2">
        <v>45382.964791666665</v>
      </c>
      <c r="L364">
        <v>356</v>
      </c>
      <c r="M364">
        <v>83</v>
      </c>
      <c r="N364">
        <v>34</v>
      </c>
      <c r="O364">
        <v>23</v>
      </c>
      <c r="P364" s="1">
        <v>1233.48</v>
      </c>
      <c r="Q364" t="s">
        <v>17165</v>
      </c>
      <c r="R364" t="s">
        <v>17198</v>
      </c>
      <c r="S364">
        <v>3</v>
      </c>
      <c r="T364" t="s">
        <v>17062</v>
      </c>
    </row>
    <row r="365" spans="1:20" x14ac:dyDescent="0.25">
      <c r="A365">
        <v>9334</v>
      </c>
      <c r="B365">
        <v>86</v>
      </c>
      <c r="C365">
        <v>113</v>
      </c>
      <c r="D365" s="1" t="s">
        <v>2025</v>
      </c>
      <c r="E365" s="2">
        <v>45407.608877314815</v>
      </c>
      <c r="F365" s="2">
        <v>45407.691516203704</v>
      </c>
      <c r="G365" s="1" t="s">
        <v>2026</v>
      </c>
      <c r="H365">
        <v>822.86</v>
      </c>
      <c r="I365">
        <v>3</v>
      </c>
      <c r="J365" s="1" t="s">
        <v>7641</v>
      </c>
      <c r="K365" s="2">
        <v>45407.623460648145</v>
      </c>
      <c r="L365">
        <v>371</v>
      </c>
      <c r="M365">
        <v>119</v>
      </c>
      <c r="N365">
        <v>21</v>
      </c>
      <c r="O365">
        <v>14</v>
      </c>
      <c r="P365" s="1">
        <v>2468.58</v>
      </c>
      <c r="Q365" t="s">
        <v>17179</v>
      </c>
      <c r="R365" t="s">
        <v>17198</v>
      </c>
      <c r="S365">
        <v>4</v>
      </c>
      <c r="T365" t="s">
        <v>17056</v>
      </c>
    </row>
    <row r="366" spans="1:20" x14ac:dyDescent="0.25">
      <c r="A366">
        <v>9407</v>
      </c>
      <c r="B366">
        <v>258</v>
      </c>
      <c r="C366">
        <v>107</v>
      </c>
      <c r="D366" s="1" t="s">
        <v>2025</v>
      </c>
      <c r="E366" s="2">
        <v>45438.800069444442</v>
      </c>
      <c r="F366" s="2">
        <v>45438.85701388889</v>
      </c>
      <c r="G366" s="1" t="s">
        <v>2026</v>
      </c>
      <c r="H366">
        <v>715.82</v>
      </c>
      <c r="I366">
        <v>3</v>
      </c>
      <c r="J366" s="1" t="s">
        <v>7642</v>
      </c>
      <c r="K366" s="2">
        <v>45438.821597222224</v>
      </c>
      <c r="L366">
        <v>187</v>
      </c>
      <c r="M366">
        <v>82</v>
      </c>
      <c r="N366">
        <v>31</v>
      </c>
      <c r="O366">
        <v>19</v>
      </c>
      <c r="P366" s="1">
        <v>2147.46</v>
      </c>
      <c r="Q366" t="s">
        <v>17077</v>
      </c>
      <c r="R366" t="s">
        <v>17198</v>
      </c>
      <c r="S366">
        <v>5</v>
      </c>
      <c r="T366" t="s">
        <v>17060</v>
      </c>
    </row>
    <row r="367" spans="1:20" x14ac:dyDescent="0.25">
      <c r="A367">
        <v>9441</v>
      </c>
      <c r="B367">
        <v>312</v>
      </c>
      <c r="C367">
        <v>189</v>
      </c>
      <c r="D367" s="1" t="s">
        <v>2025</v>
      </c>
      <c r="E367" s="2">
        <v>45526.957939814813</v>
      </c>
      <c r="F367" s="2">
        <v>45527.019050925926</v>
      </c>
      <c r="G367" s="1" t="s">
        <v>2026</v>
      </c>
      <c r="H367">
        <v>733.63</v>
      </c>
      <c r="I367">
        <v>3</v>
      </c>
      <c r="J367" s="1" t="s">
        <v>7643</v>
      </c>
      <c r="K367" s="2">
        <v>45526.978773148148</v>
      </c>
      <c r="L367">
        <v>76</v>
      </c>
      <c r="M367">
        <v>88</v>
      </c>
      <c r="N367">
        <v>30</v>
      </c>
      <c r="O367">
        <v>23</v>
      </c>
      <c r="P367" s="1">
        <v>2200.89</v>
      </c>
      <c r="Q367" t="s">
        <v>17076</v>
      </c>
      <c r="R367" t="s">
        <v>17198</v>
      </c>
      <c r="S367">
        <v>8</v>
      </c>
      <c r="T367" t="s">
        <v>17054</v>
      </c>
    </row>
    <row r="368" spans="1:20" x14ac:dyDescent="0.25">
      <c r="A368">
        <v>9497</v>
      </c>
      <c r="B368">
        <v>290</v>
      </c>
      <c r="C368">
        <v>164</v>
      </c>
      <c r="D368" s="1" t="s">
        <v>2025</v>
      </c>
      <c r="E368" s="2">
        <v>45532.461689814816</v>
      </c>
      <c r="F368" s="2">
        <v>45532.510300925926</v>
      </c>
      <c r="G368" s="1" t="s">
        <v>2026</v>
      </c>
      <c r="H368">
        <v>912.51</v>
      </c>
      <c r="I368">
        <v>3</v>
      </c>
      <c r="J368" s="1" t="s">
        <v>7644</v>
      </c>
      <c r="K368" s="2">
        <v>45532.484606481485</v>
      </c>
      <c r="L368">
        <v>31</v>
      </c>
      <c r="M368">
        <v>70</v>
      </c>
      <c r="N368">
        <v>33</v>
      </c>
      <c r="O368">
        <v>11</v>
      </c>
      <c r="P368" s="1">
        <v>2737.53</v>
      </c>
      <c r="Q368" t="s">
        <v>17113</v>
      </c>
      <c r="R368" t="s">
        <v>17198</v>
      </c>
      <c r="S368">
        <v>8</v>
      </c>
      <c r="T368" t="s">
        <v>17054</v>
      </c>
    </row>
    <row r="369" spans="1:20" x14ac:dyDescent="0.25">
      <c r="A369">
        <v>9539</v>
      </c>
      <c r="B369">
        <v>333</v>
      </c>
      <c r="C369">
        <v>80</v>
      </c>
      <c r="D369" s="1" t="s">
        <v>2025</v>
      </c>
      <c r="E369" s="2">
        <v>45514.571840277778</v>
      </c>
      <c r="F369" s="2">
        <v>45514.626701388886</v>
      </c>
      <c r="G369" s="1" t="s">
        <v>2026</v>
      </c>
      <c r="H369">
        <v>791.1</v>
      </c>
      <c r="I369">
        <v>3</v>
      </c>
      <c r="J369" s="1" t="s">
        <v>7645</v>
      </c>
      <c r="K369" s="2">
        <v>45514.588506944441</v>
      </c>
      <c r="L369">
        <v>352</v>
      </c>
      <c r="M369">
        <v>79</v>
      </c>
      <c r="N369">
        <v>24</v>
      </c>
      <c r="O369">
        <v>14</v>
      </c>
      <c r="P369" s="1">
        <v>2373.3000000000002</v>
      </c>
      <c r="Q369" t="s">
        <v>17096</v>
      </c>
      <c r="R369" t="s">
        <v>17198</v>
      </c>
      <c r="S369">
        <v>8</v>
      </c>
      <c r="T369" t="s">
        <v>17054</v>
      </c>
    </row>
    <row r="370" spans="1:20" x14ac:dyDescent="0.25">
      <c r="A370">
        <v>9631</v>
      </c>
      <c r="B370">
        <v>479</v>
      </c>
      <c r="C370">
        <v>16</v>
      </c>
      <c r="D370" s="1" t="s">
        <v>2025</v>
      </c>
      <c r="E370" s="2">
        <v>45347.579583333332</v>
      </c>
      <c r="F370" s="2">
        <v>45347.630972222221</v>
      </c>
      <c r="G370" s="1" t="s">
        <v>2026</v>
      </c>
      <c r="H370">
        <v>980.17</v>
      </c>
      <c r="I370">
        <v>3</v>
      </c>
      <c r="J370" s="1" t="s">
        <v>7647</v>
      </c>
      <c r="K370" s="2">
        <v>45347.601111111115</v>
      </c>
      <c r="L370">
        <v>196</v>
      </c>
      <c r="M370">
        <v>74</v>
      </c>
      <c r="N370">
        <v>31</v>
      </c>
      <c r="O370">
        <v>14</v>
      </c>
      <c r="P370" s="1">
        <v>2940.51</v>
      </c>
      <c r="Q370" t="s">
        <v>17144</v>
      </c>
      <c r="R370" t="s">
        <v>17198</v>
      </c>
      <c r="S370">
        <v>2</v>
      </c>
      <c r="T370" t="s">
        <v>17061</v>
      </c>
    </row>
    <row r="371" spans="1:20" x14ac:dyDescent="0.25">
      <c r="A371">
        <v>9680</v>
      </c>
      <c r="B371">
        <v>469</v>
      </c>
      <c r="C371">
        <v>164</v>
      </c>
      <c r="D371" s="1" t="s">
        <v>2025</v>
      </c>
      <c r="E371" s="2">
        <v>45326.258553240739</v>
      </c>
      <c r="F371" s="2">
        <v>45326.334247685183</v>
      </c>
      <c r="G371" s="1" t="s">
        <v>2026</v>
      </c>
      <c r="H371">
        <v>826.48</v>
      </c>
      <c r="I371">
        <v>3</v>
      </c>
      <c r="J371" s="1" t="s">
        <v>7648</v>
      </c>
      <c r="K371" s="2">
        <v>45326.277303240742</v>
      </c>
      <c r="L371">
        <v>170</v>
      </c>
      <c r="M371">
        <v>109</v>
      </c>
      <c r="N371">
        <v>27</v>
      </c>
      <c r="O371">
        <v>6</v>
      </c>
      <c r="P371" s="1">
        <v>2479.44</v>
      </c>
      <c r="Q371" t="s">
        <v>17160</v>
      </c>
      <c r="R371" t="s">
        <v>17198</v>
      </c>
      <c r="S371">
        <v>2</v>
      </c>
      <c r="T371" t="s">
        <v>17061</v>
      </c>
    </row>
    <row r="372" spans="1:20" x14ac:dyDescent="0.25">
      <c r="A372">
        <v>9761</v>
      </c>
      <c r="B372">
        <v>285</v>
      </c>
      <c r="C372">
        <v>111</v>
      </c>
      <c r="D372" s="1" t="s">
        <v>2025</v>
      </c>
      <c r="E372" s="2">
        <v>45339.7190162037</v>
      </c>
      <c r="F372" s="2">
        <v>45339.770405092589</v>
      </c>
      <c r="G372" s="1" t="s">
        <v>2026</v>
      </c>
      <c r="H372">
        <v>269.72000000000003</v>
      </c>
      <c r="I372">
        <v>3</v>
      </c>
      <c r="J372" s="1" t="s">
        <v>7650</v>
      </c>
      <c r="K372" s="2">
        <v>45339.740543981483</v>
      </c>
      <c r="L372">
        <v>469</v>
      </c>
      <c r="M372">
        <v>74</v>
      </c>
      <c r="N372">
        <v>31</v>
      </c>
      <c r="O372">
        <v>17</v>
      </c>
      <c r="P372" s="1">
        <v>809.16</v>
      </c>
      <c r="Q372" t="s">
        <v>17144</v>
      </c>
      <c r="R372" t="s">
        <v>17198</v>
      </c>
      <c r="S372">
        <v>2</v>
      </c>
      <c r="T372" t="s">
        <v>17061</v>
      </c>
    </row>
    <row r="373" spans="1:20" x14ac:dyDescent="0.25">
      <c r="A373">
        <v>9782</v>
      </c>
      <c r="B373">
        <v>413</v>
      </c>
      <c r="C373">
        <v>294</v>
      </c>
      <c r="D373" s="1" t="s">
        <v>2025</v>
      </c>
      <c r="E373" s="2">
        <v>45330.548032407409</v>
      </c>
      <c r="F373" s="2">
        <v>45330.609143518515</v>
      </c>
      <c r="G373" s="1" t="s">
        <v>2026</v>
      </c>
      <c r="H373">
        <v>740.77</v>
      </c>
      <c r="I373">
        <v>3</v>
      </c>
      <c r="J373" s="1" t="s">
        <v>7651</v>
      </c>
      <c r="K373" s="2">
        <v>45330.570254629631</v>
      </c>
      <c r="L373">
        <v>267</v>
      </c>
      <c r="M373">
        <v>88</v>
      </c>
      <c r="N373">
        <v>32</v>
      </c>
      <c r="O373">
        <v>13</v>
      </c>
      <c r="P373" s="1">
        <v>2222.31</v>
      </c>
      <c r="Q373" t="s">
        <v>17102</v>
      </c>
      <c r="R373" t="s">
        <v>17198</v>
      </c>
      <c r="S373">
        <v>2</v>
      </c>
      <c r="T373" t="s">
        <v>17061</v>
      </c>
    </row>
    <row r="374" spans="1:20" x14ac:dyDescent="0.25">
      <c r="A374">
        <v>9809</v>
      </c>
      <c r="B374">
        <v>487</v>
      </c>
      <c r="C374">
        <v>156</v>
      </c>
      <c r="D374" s="1" t="s">
        <v>2025</v>
      </c>
      <c r="E374" s="2">
        <v>45442.899421296293</v>
      </c>
      <c r="F374" s="2">
        <v>45442.959837962961</v>
      </c>
      <c r="G374" s="1" t="s">
        <v>2026</v>
      </c>
      <c r="H374">
        <v>642.88</v>
      </c>
      <c r="I374">
        <v>3</v>
      </c>
      <c r="J374" s="1" t="s">
        <v>7652</v>
      </c>
      <c r="K374" s="2">
        <v>45442.921643518515</v>
      </c>
      <c r="L374">
        <v>13</v>
      </c>
      <c r="M374">
        <v>87</v>
      </c>
      <c r="N374">
        <v>32</v>
      </c>
      <c r="O374">
        <v>22</v>
      </c>
      <c r="P374" s="1">
        <v>1928.64</v>
      </c>
      <c r="Q374" t="s">
        <v>17096</v>
      </c>
      <c r="R374" t="s">
        <v>17198</v>
      </c>
      <c r="S374">
        <v>5</v>
      </c>
      <c r="T374" t="s">
        <v>17060</v>
      </c>
    </row>
    <row r="375" spans="1:20" x14ac:dyDescent="0.25">
      <c r="A375">
        <v>9833</v>
      </c>
      <c r="B375">
        <v>256</v>
      </c>
      <c r="C375">
        <v>47</v>
      </c>
      <c r="D375" s="1" t="s">
        <v>2025</v>
      </c>
      <c r="E375" s="2">
        <v>45331.705879629626</v>
      </c>
      <c r="F375" s="2">
        <v>45331.766296296293</v>
      </c>
      <c r="G375" s="1" t="s">
        <v>2026</v>
      </c>
      <c r="H375">
        <v>329.98</v>
      </c>
      <c r="I375">
        <v>3</v>
      </c>
      <c r="J375" s="1" t="s">
        <v>7653</v>
      </c>
      <c r="K375" s="2">
        <v>45331.732268518521</v>
      </c>
      <c r="L375">
        <v>205</v>
      </c>
      <c r="M375">
        <v>87</v>
      </c>
      <c r="N375">
        <v>38</v>
      </c>
      <c r="O375">
        <v>17</v>
      </c>
      <c r="P375" s="1">
        <v>989.94</v>
      </c>
      <c r="Q375" t="s">
        <v>17165</v>
      </c>
      <c r="R375" t="s">
        <v>17198</v>
      </c>
      <c r="S375">
        <v>2</v>
      </c>
      <c r="T375" t="s">
        <v>17061</v>
      </c>
    </row>
    <row r="376" spans="1:20" x14ac:dyDescent="0.25">
      <c r="A376">
        <v>9886</v>
      </c>
      <c r="B376">
        <v>362</v>
      </c>
      <c r="C376">
        <v>243</v>
      </c>
      <c r="D376" s="1" t="s">
        <v>2025</v>
      </c>
      <c r="E376" s="2">
        <v>45393.636122685188</v>
      </c>
      <c r="F376" s="2">
        <v>45393.679178240738</v>
      </c>
      <c r="G376" s="1" t="s">
        <v>2026</v>
      </c>
      <c r="H376">
        <v>198.61</v>
      </c>
      <c r="I376">
        <v>3</v>
      </c>
      <c r="J376" s="1" t="s">
        <v>7654</v>
      </c>
      <c r="K376" s="2">
        <v>45393.651400462964</v>
      </c>
      <c r="L376">
        <v>299</v>
      </c>
      <c r="M376">
        <v>62</v>
      </c>
      <c r="N376">
        <v>22</v>
      </c>
      <c r="O376">
        <v>15</v>
      </c>
      <c r="P376" s="1">
        <v>595.83000000000004</v>
      </c>
      <c r="Q376" t="s">
        <v>17101</v>
      </c>
      <c r="R376" t="s">
        <v>17198</v>
      </c>
      <c r="S376">
        <v>4</v>
      </c>
      <c r="T376" t="s">
        <v>17056</v>
      </c>
    </row>
    <row r="377" spans="1:20" x14ac:dyDescent="0.25">
      <c r="A377">
        <v>9913</v>
      </c>
      <c r="B377">
        <v>249</v>
      </c>
      <c r="C377">
        <v>92</v>
      </c>
      <c r="D377" s="1" t="s">
        <v>2025</v>
      </c>
      <c r="E377" s="2">
        <v>45349.926747685182</v>
      </c>
      <c r="F377" s="2">
        <v>45349.960081018522</v>
      </c>
      <c r="G377" s="1" t="s">
        <v>2026</v>
      </c>
      <c r="H377">
        <v>745.99</v>
      </c>
      <c r="I377">
        <v>3</v>
      </c>
      <c r="J377" s="1" t="s">
        <v>7655</v>
      </c>
      <c r="K377" s="2">
        <v>45349.942025462966</v>
      </c>
      <c r="L377">
        <v>100</v>
      </c>
      <c r="M377">
        <v>48</v>
      </c>
      <c r="N377">
        <v>22</v>
      </c>
      <c r="O377">
        <v>22</v>
      </c>
      <c r="P377" s="1">
        <v>2237.9699999999998</v>
      </c>
      <c r="Q377" t="s">
        <v>17080</v>
      </c>
      <c r="R377" t="s">
        <v>17198</v>
      </c>
      <c r="S377">
        <v>2</v>
      </c>
      <c r="T377" t="s">
        <v>17061</v>
      </c>
    </row>
    <row r="378" spans="1:20" x14ac:dyDescent="0.25">
      <c r="A378">
        <v>10007</v>
      </c>
      <c r="B378">
        <v>442</v>
      </c>
      <c r="C378">
        <v>37</v>
      </c>
      <c r="D378" s="1" t="s">
        <v>2025</v>
      </c>
      <c r="E378" s="2">
        <v>45423.302060185182</v>
      </c>
      <c r="F378" s="2">
        <v>45423.363171296296</v>
      </c>
      <c r="G378" s="1" t="s">
        <v>2026</v>
      </c>
      <c r="H378">
        <v>247.53</v>
      </c>
      <c r="I378">
        <v>3</v>
      </c>
      <c r="J378" s="1" t="s">
        <v>7657</v>
      </c>
      <c r="K378" s="2">
        <v>45423.320115740738</v>
      </c>
      <c r="L378">
        <v>73</v>
      </c>
      <c r="M378">
        <v>88</v>
      </c>
      <c r="N378">
        <v>26</v>
      </c>
      <c r="O378">
        <v>7</v>
      </c>
      <c r="P378" s="1">
        <v>742.59</v>
      </c>
      <c r="Q378" t="s">
        <v>17188</v>
      </c>
      <c r="R378" t="s">
        <v>17198</v>
      </c>
      <c r="S378">
        <v>5</v>
      </c>
      <c r="T378" t="s">
        <v>17060</v>
      </c>
    </row>
    <row r="379" spans="1:20" x14ac:dyDescent="0.25">
      <c r="A379">
        <v>10088</v>
      </c>
      <c r="B379">
        <v>283</v>
      </c>
      <c r="C379">
        <v>250</v>
      </c>
      <c r="D379" s="1" t="s">
        <v>2025</v>
      </c>
      <c r="E379" s="2">
        <v>45356.040034722224</v>
      </c>
      <c r="F379" s="2">
        <v>45356.098368055558</v>
      </c>
      <c r="G379" s="1" t="s">
        <v>2026</v>
      </c>
      <c r="H379">
        <v>255.18</v>
      </c>
      <c r="I379">
        <v>3</v>
      </c>
      <c r="J379" s="1" t="s">
        <v>7658</v>
      </c>
      <c r="K379" s="2">
        <v>45356.05878472222</v>
      </c>
      <c r="L379">
        <v>174</v>
      </c>
      <c r="M379">
        <v>84</v>
      </c>
      <c r="N379">
        <v>27</v>
      </c>
      <c r="O379">
        <v>1</v>
      </c>
      <c r="P379" s="1">
        <v>765.54</v>
      </c>
      <c r="Q379" t="s">
        <v>17173</v>
      </c>
      <c r="R379" t="s">
        <v>17198</v>
      </c>
      <c r="S379">
        <v>3</v>
      </c>
      <c r="T379" t="s">
        <v>17062</v>
      </c>
    </row>
    <row r="380" spans="1:20" x14ac:dyDescent="0.25">
      <c r="A380">
        <v>10194</v>
      </c>
      <c r="B380">
        <v>196</v>
      </c>
      <c r="C380">
        <v>172</v>
      </c>
      <c r="D380" s="1" t="s">
        <v>2025</v>
      </c>
      <c r="E380" s="2">
        <v>45401.65084490741</v>
      </c>
      <c r="F380" s="2">
        <v>45401.724456018521</v>
      </c>
      <c r="G380" s="1" t="s">
        <v>2026</v>
      </c>
      <c r="H380">
        <v>870.97</v>
      </c>
      <c r="I380">
        <v>3</v>
      </c>
      <c r="J380" s="1" t="s">
        <v>7660</v>
      </c>
      <c r="K380" s="2">
        <v>45401.664733796293</v>
      </c>
      <c r="L380">
        <v>20</v>
      </c>
      <c r="M380">
        <v>106</v>
      </c>
      <c r="N380">
        <v>20</v>
      </c>
      <c r="O380">
        <v>15</v>
      </c>
      <c r="P380" s="1">
        <v>2612.91</v>
      </c>
      <c r="Q380" t="s">
        <v>17167</v>
      </c>
      <c r="R380" t="s">
        <v>17198</v>
      </c>
      <c r="S380">
        <v>4</v>
      </c>
      <c r="T380" t="s">
        <v>17056</v>
      </c>
    </row>
    <row r="381" spans="1:20" x14ac:dyDescent="0.25">
      <c r="A381">
        <v>10218</v>
      </c>
      <c r="B381">
        <v>208</v>
      </c>
      <c r="C381">
        <v>22</v>
      </c>
      <c r="D381" s="1" t="s">
        <v>2025</v>
      </c>
      <c r="E381" s="2">
        <v>45490.212083333332</v>
      </c>
      <c r="F381" s="2">
        <v>45490.243333333332</v>
      </c>
      <c r="G381" s="1" t="s">
        <v>2026</v>
      </c>
      <c r="H381">
        <v>957.6</v>
      </c>
      <c r="I381">
        <v>3</v>
      </c>
      <c r="J381" s="1" t="s">
        <v>7661</v>
      </c>
      <c r="K381" s="2">
        <v>45490.227361111109</v>
      </c>
      <c r="L381">
        <v>361</v>
      </c>
      <c r="M381">
        <v>45</v>
      </c>
      <c r="N381">
        <v>22</v>
      </c>
      <c r="O381">
        <v>5</v>
      </c>
      <c r="P381" s="1">
        <v>2872.8</v>
      </c>
      <c r="Q381" t="s">
        <v>17163</v>
      </c>
      <c r="R381" t="s">
        <v>17198</v>
      </c>
      <c r="S381">
        <v>7</v>
      </c>
      <c r="T381" t="s">
        <v>17057</v>
      </c>
    </row>
    <row r="382" spans="1:20" x14ac:dyDescent="0.25">
      <c r="A382">
        <v>10229</v>
      </c>
      <c r="B382">
        <v>72</v>
      </c>
      <c r="C382">
        <v>248</v>
      </c>
      <c r="D382" s="1" t="s">
        <v>2025</v>
      </c>
      <c r="E382" s="2">
        <v>45478.167210648149</v>
      </c>
      <c r="F382" s="2">
        <v>45478.22693287037</v>
      </c>
      <c r="G382" s="1" t="s">
        <v>2026</v>
      </c>
      <c r="H382">
        <v>733.93</v>
      </c>
      <c r="I382">
        <v>3</v>
      </c>
      <c r="J382" s="1" t="s">
        <v>7662</v>
      </c>
      <c r="K382" s="2">
        <v>45478.181793981479</v>
      </c>
      <c r="L382">
        <v>298</v>
      </c>
      <c r="M382">
        <v>86</v>
      </c>
      <c r="N382">
        <v>21</v>
      </c>
      <c r="O382">
        <v>4</v>
      </c>
      <c r="P382" s="1">
        <v>2201.79</v>
      </c>
      <c r="Q382" t="s">
        <v>17126</v>
      </c>
      <c r="R382" t="s">
        <v>17198</v>
      </c>
      <c r="S382">
        <v>7</v>
      </c>
      <c r="T382" t="s">
        <v>17057</v>
      </c>
    </row>
    <row r="383" spans="1:20" x14ac:dyDescent="0.25">
      <c r="A383">
        <v>10310</v>
      </c>
      <c r="B383">
        <v>373</v>
      </c>
      <c r="C383">
        <v>17</v>
      </c>
      <c r="D383" s="1" t="s">
        <v>2025</v>
      </c>
      <c r="E383" s="2">
        <v>45338.337442129632</v>
      </c>
      <c r="F383" s="2">
        <v>45338.381886574076</v>
      </c>
      <c r="G383" s="1" t="s">
        <v>2026</v>
      </c>
      <c r="H383">
        <v>588.99</v>
      </c>
      <c r="I383">
        <v>3</v>
      </c>
      <c r="J383" s="1" t="s">
        <v>7663</v>
      </c>
      <c r="K383" s="2">
        <v>45338.354803240742</v>
      </c>
      <c r="L383">
        <v>75</v>
      </c>
      <c r="M383">
        <v>64</v>
      </c>
      <c r="N383">
        <v>25</v>
      </c>
      <c r="O383">
        <v>8</v>
      </c>
      <c r="P383" s="1">
        <v>1766.97</v>
      </c>
      <c r="Q383" t="s">
        <v>17122</v>
      </c>
      <c r="R383" t="s">
        <v>17198</v>
      </c>
      <c r="S383">
        <v>2</v>
      </c>
      <c r="T383" t="s">
        <v>17061</v>
      </c>
    </row>
    <row r="384" spans="1:20" x14ac:dyDescent="0.25">
      <c r="A384">
        <v>10326</v>
      </c>
      <c r="B384">
        <v>29</v>
      </c>
      <c r="C384">
        <v>298</v>
      </c>
      <c r="D384" s="1" t="s">
        <v>2025</v>
      </c>
      <c r="E384" s="2">
        <v>45302.03396990741</v>
      </c>
      <c r="F384" s="2">
        <v>45302.089525462965</v>
      </c>
      <c r="G384" s="1" t="s">
        <v>2026</v>
      </c>
      <c r="H384">
        <v>913.42</v>
      </c>
      <c r="I384">
        <v>3</v>
      </c>
      <c r="J384" s="1" t="s">
        <v>7664</v>
      </c>
      <c r="K384" s="2">
        <v>45302.047858796293</v>
      </c>
      <c r="L384">
        <v>500</v>
      </c>
      <c r="M384">
        <v>80</v>
      </c>
      <c r="N384">
        <v>20</v>
      </c>
      <c r="O384">
        <v>1</v>
      </c>
      <c r="P384" s="1">
        <v>2740.26</v>
      </c>
      <c r="Q384" t="s">
        <v>17121</v>
      </c>
      <c r="R384" t="s">
        <v>17198</v>
      </c>
      <c r="S384">
        <v>1</v>
      </c>
      <c r="T384" t="s">
        <v>17055</v>
      </c>
    </row>
    <row r="385" spans="1:20" x14ac:dyDescent="0.25">
      <c r="A385">
        <v>10431</v>
      </c>
      <c r="B385">
        <v>230</v>
      </c>
      <c r="C385">
        <v>21</v>
      </c>
      <c r="D385" s="1" t="s">
        <v>2025</v>
      </c>
      <c r="E385" s="2">
        <v>45522.545254629629</v>
      </c>
      <c r="F385" s="2">
        <v>45522.583449074074</v>
      </c>
      <c r="G385" s="1" t="s">
        <v>2026</v>
      </c>
      <c r="H385">
        <v>418.17</v>
      </c>
      <c r="I385">
        <v>3</v>
      </c>
      <c r="J385" s="1" t="s">
        <v>7665</v>
      </c>
      <c r="K385" s="2">
        <v>45522.562615740739</v>
      </c>
      <c r="L385">
        <v>241</v>
      </c>
      <c r="M385">
        <v>55</v>
      </c>
      <c r="N385">
        <v>25</v>
      </c>
      <c r="O385">
        <v>13</v>
      </c>
      <c r="P385" s="1">
        <v>1254.51</v>
      </c>
      <c r="Q385" t="s">
        <v>17194</v>
      </c>
      <c r="R385" t="s">
        <v>17198</v>
      </c>
      <c r="S385">
        <v>8</v>
      </c>
      <c r="T385" t="s">
        <v>17054</v>
      </c>
    </row>
    <row r="386" spans="1:20" x14ac:dyDescent="0.25">
      <c r="A386">
        <v>10479</v>
      </c>
      <c r="B386">
        <v>448</v>
      </c>
      <c r="C386">
        <v>289</v>
      </c>
      <c r="D386" s="1" t="s">
        <v>2025</v>
      </c>
      <c r="E386" s="2">
        <v>45466.214988425927</v>
      </c>
      <c r="F386" s="2">
        <v>45466.269155092596</v>
      </c>
      <c r="G386" s="1" t="s">
        <v>2026</v>
      </c>
      <c r="H386">
        <v>313.45999999999998</v>
      </c>
      <c r="I386">
        <v>3</v>
      </c>
      <c r="J386" s="1" t="s">
        <v>7668</v>
      </c>
      <c r="K386" s="2">
        <v>45466.238599537035</v>
      </c>
      <c r="L386">
        <v>321</v>
      </c>
      <c r="M386">
        <v>78</v>
      </c>
      <c r="N386">
        <v>34</v>
      </c>
      <c r="O386">
        <v>5</v>
      </c>
      <c r="P386" s="1">
        <v>940.38</v>
      </c>
      <c r="Q386" t="s">
        <v>17083</v>
      </c>
      <c r="R386" t="s">
        <v>17198</v>
      </c>
      <c r="S386">
        <v>6</v>
      </c>
      <c r="T386" t="s">
        <v>17058</v>
      </c>
    </row>
    <row r="387" spans="1:20" x14ac:dyDescent="0.25">
      <c r="A387">
        <v>10511</v>
      </c>
      <c r="B387">
        <v>399</v>
      </c>
      <c r="C387">
        <v>91</v>
      </c>
      <c r="D387" s="1" t="s">
        <v>2025</v>
      </c>
      <c r="E387" s="2">
        <v>45431.290555555555</v>
      </c>
      <c r="F387" s="2">
        <v>45431.357916666668</v>
      </c>
      <c r="G387" s="1" t="s">
        <v>2026</v>
      </c>
      <c r="H387">
        <v>122.28</v>
      </c>
      <c r="I387">
        <v>3</v>
      </c>
      <c r="J387" s="1" t="s">
        <v>7670</v>
      </c>
      <c r="K387" s="2">
        <v>45431.310694444444</v>
      </c>
      <c r="L387">
        <v>40</v>
      </c>
      <c r="M387">
        <v>97</v>
      </c>
      <c r="N387">
        <v>29</v>
      </c>
      <c r="O387">
        <v>7</v>
      </c>
      <c r="P387" s="1">
        <v>366.84</v>
      </c>
      <c r="Q387" t="s">
        <v>17140</v>
      </c>
      <c r="R387" t="s">
        <v>17198</v>
      </c>
      <c r="S387">
        <v>5</v>
      </c>
      <c r="T387" t="s">
        <v>17060</v>
      </c>
    </row>
    <row r="388" spans="1:20" x14ac:dyDescent="0.25">
      <c r="A388">
        <v>10547</v>
      </c>
      <c r="B388">
        <v>125</v>
      </c>
      <c r="C388">
        <v>292</v>
      </c>
      <c r="D388" s="1" t="s">
        <v>2025</v>
      </c>
      <c r="E388" s="2">
        <v>45352.387523148151</v>
      </c>
      <c r="F388" s="2">
        <v>45352.468078703707</v>
      </c>
      <c r="G388" s="1" t="s">
        <v>2026</v>
      </c>
      <c r="H388">
        <v>547.23</v>
      </c>
      <c r="I388">
        <v>3</v>
      </c>
      <c r="J388" s="1" t="s">
        <v>7671</v>
      </c>
      <c r="K388" s="2">
        <v>45352.411134259259</v>
      </c>
      <c r="L388">
        <v>349</v>
      </c>
      <c r="M388">
        <v>116</v>
      </c>
      <c r="N388">
        <v>34</v>
      </c>
      <c r="O388">
        <v>9</v>
      </c>
      <c r="P388" s="1">
        <v>1641.69</v>
      </c>
      <c r="Q388" t="s">
        <v>17160</v>
      </c>
      <c r="R388" t="s">
        <v>17198</v>
      </c>
      <c r="S388">
        <v>3</v>
      </c>
      <c r="T388" t="s">
        <v>17062</v>
      </c>
    </row>
    <row r="389" spans="1:20" x14ac:dyDescent="0.25">
      <c r="A389">
        <v>10557</v>
      </c>
      <c r="B389">
        <v>299</v>
      </c>
      <c r="C389">
        <v>13</v>
      </c>
      <c r="D389" s="1" t="s">
        <v>2025</v>
      </c>
      <c r="E389" s="2">
        <v>45505.24827546296</v>
      </c>
      <c r="F389" s="2">
        <v>45505.312858796293</v>
      </c>
      <c r="G389" s="1" t="s">
        <v>2026</v>
      </c>
      <c r="H389">
        <v>969.08</v>
      </c>
      <c r="I389">
        <v>3</v>
      </c>
      <c r="J389" s="1" t="s">
        <v>7672</v>
      </c>
      <c r="K389" s="2">
        <v>45505.266331018516</v>
      </c>
      <c r="L389">
        <v>1</v>
      </c>
      <c r="M389">
        <v>93</v>
      </c>
      <c r="N389">
        <v>26</v>
      </c>
      <c r="O389">
        <v>6</v>
      </c>
      <c r="P389" s="1">
        <v>2907.24</v>
      </c>
      <c r="Q389" t="s">
        <v>17091</v>
      </c>
      <c r="R389" t="s">
        <v>17198</v>
      </c>
      <c r="S389">
        <v>8</v>
      </c>
      <c r="T389" t="s">
        <v>17054</v>
      </c>
    </row>
    <row r="390" spans="1:20" x14ac:dyDescent="0.25">
      <c r="A390">
        <v>10571</v>
      </c>
      <c r="B390">
        <v>28</v>
      </c>
      <c r="C390">
        <v>188</v>
      </c>
      <c r="D390" s="1" t="s">
        <v>2025</v>
      </c>
      <c r="E390" s="2">
        <v>45505.546180555553</v>
      </c>
      <c r="F390" s="2">
        <v>45505.601736111108</v>
      </c>
      <c r="G390" s="1" t="s">
        <v>2026</v>
      </c>
      <c r="H390">
        <v>954.11</v>
      </c>
      <c r="I390">
        <v>3</v>
      </c>
      <c r="J390" s="1" t="s">
        <v>7674</v>
      </c>
      <c r="K390" s="2">
        <v>45505.560763888891</v>
      </c>
      <c r="L390">
        <v>97</v>
      </c>
      <c r="M390">
        <v>80</v>
      </c>
      <c r="N390">
        <v>21</v>
      </c>
      <c r="O390">
        <v>13</v>
      </c>
      <c r="P390" s="1">
        <v>2862.33</v>
      </c>
      <c r="Q390" t="s">
        <v>17089</v>
      </c>
      <c r="R390" t="s">
        <v>17198</v>
      </c>
      <c r="S390">
        <v>8</v>
      </c>
      <c r="T390" t="s">
        <v>17054</v>
      </c>
    </row>
    <row r="391" spans="1:20" x14ac:dyDescent="0.25">
      <c r="A391">
        <v>10618</v>
      </c>
      <c r="B391">
        <v>51</v>
      </c>
      <c r="C391">
        <v>153</v>
      </c>
      <c r="D391" s="1" t="s">
        <v>2025</v>
      </c>
      <c r="E391" s="2">
        <v>45515.296319444446</v>
      </c>
      <c r="F391" s="2">
        <v>45515.373402777775</v>
      </c>
      <c r="G391" s="1" t="s">
        <v>2026</v>
      </c>
      <c r="H391">
        <v>933.15</v>
      </c>
      <c r="I391">
        <v>3</v>
      </c>
      <c r="J391" s="1" t="s">
        <v>7675</v>
      </c>
      <c r="K391" s="2">
        <v>45515.321319444447</v>
      </c>
      <c r="L391">
        <v>84</v>
      </c>
      <c r="M391">
        <v>111</v>
      </c>
      <c r="N391">
        <v>36</v>
      </c>
      <c r="O391">
        <v>7</v>
      </c>
      <c r="P391" s="1">
        <v>2799.45</v>
      </c>
      <c r="Q391" t="s">
        <v>17117</v>
      </c>
      <c r="R391" t="s">
        <v>17198</v>
      </c>
      <c r="S391">
        <v>8</v>
      </c>
      <c r="T391" t="s">
        <v>17054</v>
      </c>
    </row>
    <row r="392" spans="1:20" x14ac:dyDescent="0.25">
      <c r="A392">
        <v>10676</v>
      </c>
      <c r="B392">
        <v>191</v>
      </c>
      <c r="C392">
        <v>239</v>
      </c>
      <c r="D392" s="1" t="s">
        <v>2025</v>
      </c>
      <c r="E392" s="2">
        <v>45320.815115740741</v>
      </c>
      <c r="F392" s="2">
        <v>45320.864421296297</v>
      </c>
      <c r="G392" s="1" t="s">
        <v>2026</v>
      </c>
      <c r="H392">
        <v>361.6</v>
      </c>
      <c r="I392">
        <v>3</v>
      </c>
      <c r="J392" s="1" t="s">
        <v>7676</v>
      </c>
      <c r="K392" s="2">
        <v>45320.829004629632</v>
      </c>
      <c r="L392">
        <v>234</v>
      </c>
      <c r="M392">
        <v>71</v>
      </c>
      <c r="N392">
        <v>20</v>
      </c>
      <c r="O392">
        <v>19</v>
      </c>
      <c r="P392" s="1">
        <v>1084.8</v>
      </c>
      <c r="Q392" t="s">
        <v>17077</v>
      </c>
      <c r="R392" t="s">
        <v>17198</v>
      </c>
      <c r="S392">
        <v>1</v>
      </c>
      <c r="T392" t="s">
        <v>17055</v>
      </c>
    </row>
    <row r="393" spans="1:20" x14ac:dyDescent="0.25">
      <c r="A393">
        <v>10735</v>
      </c>
      <c r="B393">
        <v>410</v>
      </c>
      <c r="C393">
        <v>249</v>
      </c>
      <c r="D393" s="1" t="s">
        <v>2025</v>
      </c>
      <c r="E393" s="2">
        <v>45372.809525462966</v>
      </c>
      <c r="F393" s="2">
        <v>45372.886608796296</v>
      </c>
      <c r="G393" s="1" t="s">
        <v>2026</v>
      </c>
      <c r="H393">
        <v>629.42999999999995</v>
      </c>
      <c r="I393">
        <v>3</v>
      </c>
      <c r="J393" s="1" t="s">
        <v>7677</v>
      </c>
      <c r="K393" s="2">
        <v>45372.829664351855</v>
      </c>
      <c r="L393">
        <v>452</v>
      </c>
      <c r="M393">
        <v>111</v>
      </c>
      <c r="N393">
        <v>29</v>
      </c>
      <c r="O393">
        <v>19</v>
      </c>
      <c r="P393" s="1">
        <v>1888.29</v>
      </c>
      <c r="Q393" t="s">
        <v>17160</v>
      </c>
      <c r="R393" t="s">
        <v>17198</v>
      </c>
      <c r="S393">
        <v>3</v>
      </c>
      <c r="T393" t="s">
        <v>17062</v>
      </c>
    </row>
    <row r="394" spans="1:20" x14ac:dyDescent="0.25">
      <c r="A394">
        <v>10751</v>
      </c>
      <c r="B394">
        <v>322</v>
      </c>
      <c r="C394">
        <v>6</v>
      </c>
      <c r="D394" s="1" t="s">
        <v>2025</v>
      </c>
      <c r="E394" s="2">
        <v>45532.879513888889</v>
      </c>
      <c r="F394" s="2">
        <v>45532.929513888892</v>
      </c>
      <c r="G394" s="1" t="s">
        <v>2026</v>
      </c>
      <c r="H394">
        <v>814.5</v>
      </c>
      <c r="I394">
        <v>3</v>
      </c>
      <c r="J394" s="1" t="s">
        <v>7678</v>
      </c>
      <c r="K394" s="2">
        <v>45532.896180555559</v>
      </c>
      <c r="L394">
        <v>287</v>
      </c>
      <c r="M394">
        <v>72</v>
      </c>
      <c r="N394">
        <v>24</v>
      </c>
      <c r="O394">
        <v>21</v>
      </c>
      <c r="P394" s="1">
        <v>2443.5</v>
      </c>
      <c r="Q394" t="s">
        <v>17114</v>
      </c>
      <c r="R394" t="s">
        <v>17198</v>
      </c>
      <c r="S394">
        <v>8</v>
      </c>
      <c r="T394" t="s">
        <v>17054</v>
      </c>
    </row>
    <row r="395" spans="1:20" x14ac:dyDescent="0.25">
      <c r="A395">
        <v>10887</v>
      </c>
      <c r="B395">
        <v>210</v>
      </c>
      <c r="C395">
        <v>291</v>
      </c>
      <c r="D395" s="1" t="s">
        <v>2025</v>
      </c>
      <c r="E395" s="2">
        <v>45304.385277777779</v>
      </c>
      <c r="F395" s="2">
        <v>45304.424166666664</v>
      </c>
      <c r="G395" s="1" t="s">
        <v>2026</v>
      </c>
      <c r="H395">
        <v>240.23</v>
      </c>
      <c r="I395">
        <v>3</v>
      </c>
      <c r="J395" s="1" t="s">
        <v>7681</v>
      </c>
      <c r="K395" s="2">
        <v>45304.401944444442</v>
      </c>
      <c r="L395">
        <v>238</v>
      </c>
      <c r="M395">
        <v>56</v>
      </c>
      <c r="N395">
        <v>24</v>
      </c>
      <c r="O395">
        <v>9</v>
      </c>
      <c r="P395" s="1">
        <v>720.69</v>
      </c>
      <c r="Q395" t="s">
        <v>17176</v>
      </c>
      <c r="R395" t="s">
        <v>17198</v>
      </c>
      <c r="S395">
        <v>1</v>
      </c>
      <c r="T395" t="s">
        <v>17055</v>
      </c>
    </row>
    <row r="396" spans="1:20" x14ac:dyDescent="0.25">
      <c r="A396">
        <v>10933</v>
      </c>
      <c r="B396">
        <v>395</v>
      </c>
      <c r="C396">
        <v>217</v>
      </c>
      <c r="D396" s="1" t="s">
        <v>2025</v>
      </c>
      <c r="E396" s="2">
        <v>45400.52416666667</v>
      </c>
      <c r="F396" s="2">
        <v>45400.56722222222</v>
      </c>
      <c r="G396" s="1" t="s">
        <v>2026</v>
      </c>
      <c r="H396">
        <v>548.76</v>
      </c>
      <c r="I396">
        <v>3</v>
      </c>
      <c r="J396" s="1" t="s">
        <v>7682</v>
      </c>
      <c r="K396" s="2">
        <v>45400.547083333331</v>
      </c>
      <c r="L396">
        <v>467</v>
      </c>
      <c r="M396">
        <v>62</v>
      </c>
      <c r="N396">
        <v>33</v>
      </c>
      <c r="O396">
        <v>13</v>
      </c>
      <c r="P396" s="1">
        <v>1646.28</v>
      </c>
      <c r="Q396" t="s">
        <v>17092</v>
      </c>
      <c r="R396" t="s">
        <v>17198</v>
      </c>
      <c r="S396">
        <v>4</v>
      </c>
      <c r="T396" t="s">
        <v>17056</v>
      </c>
    </row>
    <row r="397" spans="1:20" x14ac:dyDescent="0.25">
      <c r="A397">
        <v>11003</v>
      </c>
      <c r="B397">
        <v>92</v>
      </c>
      <c r="C397">
        <v>264</v>
      </c>
      <c r="D397" s="1" t="s">
        <v>2025</v>
      </c>
      <c r="E397" s="2">
        <v>45528.452951388892</v>
      </c>
      <c r="F397" s="2">
        <v>45528.5078125</v>
      </c>
      <c r="G397" s="1" t="s">
        <v>2026</v>
      </c>
      <c r="H397">
        <v>735.59</v>
      </c>
      <c r="I397">
        <v>3</v>
      </c>
      <c r="J397" s="1" t="s">
        <v>7683</v>
      </c>
      <c r="K397" s="2">
        <v>45528.480034722219</v>
      </c>
      <c r="L397">
        <v>348</v>
      </c>
      <c r="M397">
        <v>79</v>
      </c>
      <c r="N397">
        <v>39</v>
      </c>
      <c r="O397">
        <v>11</v>
      </c>
      <c r="P397" s="1">
        <v>2206.77</v>
      </c>
      <c r="Q397" t="s">
        <v>17101</v>
      </c>
      <c r="R397" t="s">
        <v>17198</v>
      </c>
      <c r="S397">
        <v>8</v>
      </c>
      <c r="T397" t="s">
        <v>17054</v>
      </c>
    </row>
    <row r="398" spans="1:20" x14ac:dyDescent="0.25">
      <c r="A398">
        <v>11022</v>
      </c>
      <c r="B398">
        <v>412</v>
      </c>
      <c r="C398">
        <v>277</v>
      </c>
      <c r="D398" s="1" t="s">
        <v>2025</v>
      </c>
      <c r="E398" s="2">
        <v>45353.873124999998</v>
      </c>
      <c r="F398" s="2">
        <v>45353.907152777778</v>
      </c>
      <c r="G398" s="1" t="s">
        <v>2026</v>
      </c>
      <c r="H398">
        <v>462.1</v>
      </c>
      <c r="I398">
        <v>3</v>
      </c>
      <c r="J398" s="1" t="s">
        <v>7684</v>
      </c>
      <c r="K398" s="2">
        <v>45353.888402777775</v>
      </c>
      <c r="L398">
        <v>81</v>
      </c>
      <c r="M398">
        <v>49</v>
      </c>
      <c r="N398">
        <v>22</v>
      </c>
      <c r="O398">
        <v>21</v>
      </c>
      <c r="P398" s="1">
        <v>1386.3</v>
      </c>
      <c r="Q398" t="s">
        <v>17112</v>
      </c>
      <c r="R398" t="s">
        <v>17198</v>
      </c>
      <c r="S398">
        <v>3</v>
      </c>
      <c r="T398" t="s">
        <v>17062</v>
      </c>
    </row>
    <row r="399" spans="1:20" x14ac:dyDescent="0.25">
      <c r="A399">
        <v>11079</v>
      </c>
      <c r="B399">
        <v>492</v>
      </c>
      <c r="C399">
        <v>69</v>
      </c>
      <c r="D399" s="1" t="s">
        <v>2025</v>
      </c>
      <c r="E399" s="2">
        <v>45426.38113425926</v>
      </c>
      <c r="F399" s="2">
        <v>45426.45821759259</v>
      </c>
      <c r="G399" s="1" t="s">
        <v>2026</v>
      </c>
      <c r="H399">
        <v>629.11</v>
      </c>
      <c r="I399">
        <v>3</v>
      </c>
      <c r="J399" s="1" t="s">
        <v>7685</v>
      </c>
      <c r="K399" s="2">
        <v>45426.403356481482</v>
      </c>
      <c r="L399">
        <v>427</v>
      </c>
      <c r="M399">
        <v>111</v>
      </c>
      <c r="N399">
        <v>32</v>
      </c>
      <c r="O399">
        <v>9</v>
      </c>
      <c r="P399" s="1">
        <v>1887.33</v>
      </c>
      <c r="Q399" t="s">
        <v>17154</v>
      </c>
      <c r="R399" t="s">
        <v>17198</v>
      </c>
      <c r="S399">
        <v>5</v>
      </c>
      <c r="T399" t="s">
        <v>17060</v>
      </c>
    </row>
    <row r="400" spans="1:20" x14ac:dyDescent="0.25">
      <c r="A400">
        <v>11085</v>
      </c>
      <c r="B400">
        <v>410</v>
      </c>
      <c r="C400">
        <v>135</v>
      </c>
      <c r="D400" s="1" t="s">
        <v>2025</v>
      </c>
      <c r="E400" s="2">
        <v>45406.326423611114</v>
      </c>
      <c r="F400" s="2">
        <v>45406.409062500003</v>
      </c>
      <c r="G400" s="1" t="s">
        <v>2026</v>
      </c>
      <c r="H400">
        <v>124</v>
      </c>
      <c r="I400">
        <v>3</v>
      </c>
      <c r="J400" s="1" t="s">
        <v>7686</v>
      </c>
      <c r="K400" s="2">
        <v>45406.341006944444</v>
      </c>
      <c r="L400">
        <v>436</v>
      </c>
      <c r="M400">
        <v>119</v>
      </c>
      <c r="N400">
        <v>21</v>
      </c>
      <c r="O400">
        <v>8</v>
      </c>
      <c r="P400" s="1">
        <v>372</v>
      </c>
      <c r="Q400" t="s">
        <v>17179</v>
      </c>
      <c r="R400" t="s">
        <v>17198</v>
      </c>
      <c r="S400">
        <v>4</v>
      </c>
      <c r="T400" t="s">
        <v>17056</v>
      </c>
    </row>
    <row r="401" spans="1:20" x14ac:dyDescent="0.25">
      <c r="A401">
        <v>11132</v>
      </c>
      <c r="B401">
        <v>496</v>
      </c>
      <c r="C401">
        <v>208</v>
      </c>
      <c r="D401" s="1" t="s">
        <v>2025</v>
      </c>
      <c r="E401" s="2">
        <v>45392.922129629631</v>
      </c>
      <c r="F401" s="2">
        <v>45392.986018518517</v>
      </c>
      <c r="G401" s="1" t="s">
        <v>2026</v>
      </c>
      <c r="H401">
        <v>476.14</v>
      </c>
      <c r="I401">
        <v>3</v>
      </c>
      <c r="J401" s="1" t="s">
        <v>7688</v>
      </c>
      <c r="K401" s="2">
        <v>45392.945740740739</v>
      </c>
      <c r="L401">
        <v>317</v>
      </c>
      <c r="M401">
        <v>92</v>
      </c>
      <c r="N401">
        <v>34</v>
      </c>
      <c r="O401">
        <v>22</v>
      </c>
      <c r="P401" s="1">
        <v>1428.42</v>
      </c>
      <c r="Q401" t="s">
        <v>17076</v>
      </c>
      <c r="R401" t="s">
        <v>17198</v>
      </c>
      <c r="S401">
        <v>4</v>
      </c>
      <c r="T401" t="s">
        <v>17056</v>
      </c>
    </row>
    <row r="402" spans="1:20" x14ac:dyDescent="0.25">
      <c r="A402">
        <v>11147</v>
      </c>
      <c r="B402">
        <v>496</v>
      </c>
      <c r="C402">
        <v>23</v>
      </c>
      <c r="D402" s="1" t="s">
        <v>2025</v>
      </c>
      <c r="E402" s="2">
        <v>45489.292708333334</v>
      </c>
      <c r="F402" s="2">
        <v>45489.34479166667</v>
      </c>
      <c r="G402" s="1" t="s">
        <v>2026</v>
      </c>
      <c r="H402">
        <v>347.35</v>
      </c>
      <c r="I402">
        <v>3</v>
      </c>
      <c r="J402" s="1" t="s">
        <v>7689</v>
      </c>
      <c r="K402" s="2">
        <v>45489.317013888889</v>
      </c>
      <c r="L402">
        <v>297</v>
      </c>
      <c r="M402">
        <v>75</v>
      </c>
      <c r="N402">
        <v>35</v>
      </c>
      <c r="O402">
        <v>7</v>
      </c>
      <c r="P402" s="1">
        <v>1042.05</v>
      </c>
      <c r="Q402" t="s">
        <v>17101</v>
      </c>
      <c r="R402" t="s">
        <v>17198</v>
      </c>
      <c r="S402">
        <v>7</v>
      </c>
      <c r="T402" t="s">
        <v>17057</v>
      </c>
    </row>
    <row r="403" spans="1:20" x14ac:dyDescent="0.25">
      <c r="A403">
        <v>11191</v>
      </c>
      <c r="B403">
        <v>32</v>
      </c>
      <c r="C403">
        <v>243</v>
      </c>
      <c r="D403" s="1" t="s">
        <v>2025</v>
      </c>
      <c r="E403" s="2">
        <v>45378.764398148145</v>
      </c>
      <c r="F403" s="2">
        <v>45378.846342592595</v>
      </c>
      <c r="G403" s="1" t="s">
        <v>2026</v>
      </c>
      <c r="H403">
        <v>505.56</v>
      </c>
      <c r="I403">
        <v>3</v>
      </c>
      <c r="J403" s="1" t="s">
        <v>7691</v>
      </c>
      <c r="K403" s="2">
        <v>45378.785231481481</v>
      </c>
      <c r="L403">
        <v>125</v>
      </c>
      <c r="M403">
        <v>118</v>
      </c>
      <c r="N403">
        <v>30</v>
      </c>
      <c r="O403">
        <v>18</v>
      </c>
      <c r="P403" s="1">
        <v>1516.68</v>
      </c>
      <c r="Q403" t="s">
        <v>17192</v>
      </c>
      <c r="R403" t="s">
        <v>17198</v>
      </c>
      <c r="S403">
        <v>3</v>
      </c>
      <c r="T403" t="s">
        <v>17062</v>
      </c>
    </row>
    <row r="404" spans="1:20" x14ac:dyDescent="0.25">
      <c r="A404">
        <v>11200</v>
      </c>
      <c r="B404">
        <v>85</v>
      </c>
      <c r="C404">
        <v>94</v>
      </c>
      <c r="D404" s="1" t="s">
        <v>2025</v>
      </c>
      <c r="E404" s="2">
        <v>45449.892754629633</v>
      </c>
      <c r="F404" s="2">
        <v>45449.968449074076</v>
      </c>
      <c r="G404" s="1" t="s">
        <v>2026</v>
      </c>
      <c r="H404">
        <v>261.94</v>
      </c>
      <c r="I404">
        <v>3</v>
      </c>
      <c r="J404" s="1" t="s">
        <v>7692</v>
      </c>
      <c r="K404" s="2">
        <v>45449.917754629627</v>
      </c>
      <c r="L404">
        <v>408</v>
      </c>
      <c r="M404">
        <v>109</v>
      </c>
      <c r="N404">
        <v>36</v>
      </c>
      <c r="O404">
        <v>22</v>
      </c>
      <c r="P404" s="1">
        <v>785.82</v>
      </c>
      <c r="Q404" t="s">
        <v>17145</v>
      </c>
      <c r="R404" t="s">
        <v>17198</v>
      </c>
      <c r="S404">
        <v>6</v>
      </c>
      <c r="T404" t="s">
        <v>17058</v>
      </c>
    </row>
    <row r="405" spans="1:20" x14ac:dyDescent="0.25">
      <c r="A405">
        <v>11302</v>
      </c>
      <c r="B405">
        <v>215</v>
      </c>
      <c r="C405">
        <v>292</v>
      </c>
      <c r="D405" s="1" t="s">
        <v>2025</v>
      </c>
      <c r="E405" s="2">
        <v>45438.223668981482</v>
      </c>
      <c r="F405" s="2">
        <v>45438.285474537035</v>
      </c>
      <c r="G405" s="1" t="s">
        <v>2026</v>
      </c>
      <c r="H405">
        <v>679.25</v>
      </c>
      <c r="I405">
        <v>3</v>
      </c>
      <c r="J405" s="1" t="s">
        <v>7693</v>
      </c>
      <c r="K405" s="2">
        <v>45438.240335648145</v>
      </c>
      <c r="L405">
        <v>482</v>
      </c>
      <c r="M405">
        <v>89</v>
      </c>
      <c r="N405">
        <v>24</v>
      </c>
      <c r="O405">
        <v>5</v>
      </c>
      <c r="P405" s="1">
        <v>2037.75</v>
      </c>
      <c r="Q405" t="s">
        <v>17126</v>
      </c>
      <c r="R405" t="s">
        <v>17198</v>
      </c>
      <c r="S405">
        <v>5</v>
      </c>
      <c r="T405" t="s">
        <v>17060</v>
      </c>
    </row>
    <row r="406" spans="1:20" x14ac:dyDescent="0.25">
      <c r="A406">
        <v>11351</v>
      </c>
      <c r="B406">
        <v>449</v>
      </c>
      <c r="C406">
        <v>211</v>
      </c>
      <c r="D406" s="1" t="s">
        <v>2025</v>
      </c>
      <c r="E406" s="2">
        <v>45439.916493055556</v>
      </c>
      <c r="F406" s="2">
        <v>45439.974131944444</v>
      </c>
      <c r="G406" s="1" t="s">
        <v>2026</v>
      </c>
      <c r="H406">
        <v>937.46</v>
      </c>
      <c r="I406">
        <v>3</v>
      </c>
      <c r="J406" s="1" t="s">
        <v>7694</v>
      </c>
      <c r="K406" s="2">
        <v>45439.935243055559</v>
      </c>
      <c r="L406">
        <v>427</v>
      </c>
      <c r="M406">
        <v>83</v>
      </c>
      <c r="N406">
        <v>27</v>
      </c>
      <c r="O406">
        <v>22</v>
      </c>
      <c r="P406" s="1">
        <v>2812.38</v>
      </c>
      <c r="Q406" t="s">
        <v>17102</v>
      </c>
      <c r="R406" t="s">
        <v>17198</v>
      </c>
      <c r="S406">
        <v>5</v>
      </c>
      <c r="T406" t="s">
        <v>17060</v>
      </c>
    </row>
    <row r="407" spans="1:20" x14ac:dyDescent="0.25">
      <c r="A407">
        <v>11464</v>
      </c>
      <c r="B407">
        <v>41</v>
      </c>
      <c r="C407">
        <v>143</v>
      </c>
      <c r="D407" s="1" t="s">
        <v>2025</v>
      </c>
      <c r="E407" s="2">
        <v>45338.300451388888</v>
      </c>
      <c r="F407" s="2">
        <v>45338.376840277779</v>
      </c>
      <c r="G407" s="1" t="s">
        <v>2026</v>
      </c>
      <c r="H407">
        <v>165.27</v>
      </c>
      <c r="I407">
        <v>3</v>
      </c>
      <c r="J407" s="1" t="s">
        <v>7696</v>
      </c>
      <c r="K407" s="2">
        <v>45338.317118055558</v>
      </c>
      <c r="L407">
        <v>317</v>
      </c>
      <c r="M407">
        <v>110</v>
      </c>
      <c r="N407">
        <v>24</v>
      </c>
      <c r="O407">
        <v>7</v>
      </c>
      <c r="P407" s="1">
        <v>495.81</v>
      </c>
      <c r="Q407" t="s">
        <v>17167</v>
      </c>
      <c r="R407" t="s">
        <v>17198</v>
      </c>
      <c r="S407">
        <v>2</v>
      </c>
      <c r="T407" t="s">
        <v>17061</v>
      </c>
    </row>
    <row r="408" spans="1:20" x14ac:dyDescent="0.25">
      <c r="A408">
        <v>11522</v>
      </c>
      <c r="B408">
        <v>85</v>
      </c>
      <c r="C408">
        <v>131</v>
      </c>
      <c r="D408" s="1" t="s">
        <v>2025</v>
      </c>
      <c r="E408" s="2">
        <v>45524.990497685183</v>
      </c>
      <c r="F408" s="2">
        <v>45525.068969907406</v>
      </c>
      <c r="G408" s="1" t="s">
        <v>2026</v>
      </c>
      <c r="H408">
        <v>501.47</v>
      </c>
      <c r="I408">
        <v>3</v>
      </c>
      <c r="J408" s="1" t="s">
        <v>7697</v>
      </c>
      <c r="K408" s="2">
        <v>45525.006469907406</v>
      </c>
      <c r="L408">
        <v>282</v>
      </c>
      <c r="M408">
        <v>113</v>
      </c>
      <c r="N408">
        <v>23</v>
      </c>
      <c r="O408">
        <v>0</v>
      </c>
      <c r="P408" s="1">
        <v>1504.41</v>
      </c>
      <c r="Q408" t="s">
        <v>17193</v>
      </c>
      <c r="R408" t="s">
        <v>17198</v>
      </c>
      <c r="S408">
        <v>8</v>
      </c>
      <c r="T408" t="s">
        <v>17054</v>
      </c>
    </row>
    <row r="409" spans="1:20" x14ac:dyDescent="0.25">
      <c r="A409">
        <v>11655</v>
      </c>
      <c r="B409">
        <v>268</v>
      </c>
      <c r="C409">
        <v>106</v>
      </c>
      <c r="D409" s="1" t="s">
        <v>2025</v>
      </c>
      <c r="E409" s="2">
        <v>45547.256249999999</v>
      </c>
      <c r="F409" s="2">
        <v>45547.308333333334</v>
      </c>
      <c r="G409" s="1" t="s">
        <v>2026</v>
      </c>
      <c r="H409">
        <v>723.94</v>
      </c>
      <c r="I409">
        <v>3</v>
      </c>
      <c r="J409" s="1" t="s">
        <v>7700</v>
      </c>
      <c r="K409" s="2">
        <v>45547.27847222222</v>
      </c>
      <c r="L409">
        <v>364</v>
      </c>
      <c r="M409">
        <v>75</v>
      </c>
      <c r="N409">
        <v>32</v>
      </c>
      <c r="O409">
        <v>6</v>
      </c>
      <c r="P409" s="1">
        <v>2171.8200000000002</v>
      </c>
      <c r="Q409" t="s">
        <v>17144</v>
      </c>
      <c r="R409" t="s">
        <v>17198</v>
      </c>
      <c r="S409">
        <v>9</v>
      </c>
      <c r="T409" t="s">
        <v>17059</v>
      </c>
    </row>
    <row r="410" spans="1:20" x14ac:dyDescent="0.25">
      <c r="A410">
        <v>11721</v>
      </c>
      <c r="B410">
        <v>65</v>
      </c>
      <c r="C410">
        <v>109</v>
      </c>
      <c r="D410" s="1" t="s">
        <v>2025</v>
      </c>
      <c r="E410" s="2">
        <v>45415.532592592594</v>
      </c>
      <c r="F410" s="2">
        <v>45415.603425925925</v>
      </c>
      <c r="G410" s="1" t="s">
        <v>2026</v>
      </c>
      <c r="H410">
        <v>420.75</v>
      </c>
      <c r="I410">
        <v>3</v>
      </c>
      <c r="J410" s="1" t="s">
        <v>7701</v>
      </c>
      <c r="K410" s="2">
        <v>45415.557592592595</v>
      </c>
      <c r="L410">
        <v>368</v>
      </c>
      <c r="M410">
        <v>102</v>
      </c>
      <c r="N410">
        <v>36</v>
      </c>
      <c r="O410">
        <v>13</v>
      </c>
      <c r="P410" s="1">
        <v>1262.25</v>
      </c>
      <c r="Q410" t="s">
        <v>17132</v>
      </c>
      <c r="R410" t="s">
        <v>17198</v>
      </c>
      <c r="S410">
        <v>5</v>
      </c>
      <c r="T410" t="s">
        <v>17060</v>
      </c>
    </row>
    <row r="411" spans="1:20" x14ac:dyDescent="0.25">
      <c r="A411">
        <v>11779</v>
      </c>
      <c r="B411">
        <v>333</v>
      </c>
      <c r="C411">
        <v>250</v>
      </c>
      <c r="D411" s="1" t="s">
        <v>2025</v>
      </c>
      <c r="E411" s="2">
        <v>45326.733101851853</v>
      </c>
      <c r="F411" s="2">
        <v>45326.812268518515</v>
      </c>
      <c r="G411" s="1" t="s">
        <v>2026</v>
      </c>
      <c r="H411">
        <v>575.79999999999995</v>
      </c>
      <c r="I411">
        <v>3</v>
      </c>
      <c r="J411" s="1" t="s">
        <v>7703</v>
      </c>
      <c r="K411" s="2">
        <v>45326.758101851854</v>
      </c>
      <c r="L411">
        <v>208</v>
      </c>
      <c r="M411">
        <v>114</v>
      </c>
      <c r="N411">
        <v>36</v>
      </c>
      <c r="O411">
        <v>18</v>
      </c>
      <c r="P411" s="1">
        <v>1727.4</v>
      </c>
      <c r="Q411" t="s">
        <v>17159</v>
      </c>
      <c r="R411" t="s">
        <v>17198</v>
      </c>
      <c r="S411">
        <v>2</v>
      </c>
      <c r="T411" t="s">
        <v>17061</v>
      </c>
    </row>
    <row r="412" spans="1:20" x14ac:dyDescent="0.25">
      <c r="A412">
        <v>11876</v>
      </c>
      <c r="B412">
        <v>28</v>
      </c>
      <c r="C412">
        <v>240</v>
      </c>
      <c r="D412" s="1" t="s">
        <v>2025</v>
      </c>
      <c r="E412" s="2">
        <v>45411.329212962963</v>
      </c>
      <c r="F412" s="2">
        <v>45411.362546296295</v>
      </c>
      <c r="G412" s="1" t="s">
        <v>2026</v>
      </c>
      <c r="H412">
        <v>598.64</v>
      </c>
      <c r="I412">
        <v>3</v>
      </c>
      <c r="J412" s="1" t="s">
        <v>7704</v>
      </c>
      <c r="K412" s="2">
        <v>45411.3437962963</v>
      </c>
      <c r="L412">
        <v>463</v>
      </c>
      <c r="M412">
        <v>48</v>
      </c>
      <c r="N412">
        <v>21</v>
      </c>
      <c r="O412">
        <v>8</v>
      </c>
      <c r="P412" s="1">
        <v>1795.92</v>
      </c>
      <c r="Q412" t="s">
        <v>17112</v>
      </c>
      <c r="R412" t="s">
        <v>17198</v>
      </c>
      <c r="S412">
        <v>4</v>
      </c>
      <c r="T412" t="s">
        <v>17056</v>
      </c>
    </row>
    <row r="413" spans="1:20" x14ac:dyDescent="0.25">
      <c r="A413">
        <v>11964</v>
      </c>
      <c r="B413">
        <v>466</v>
      </c>
      <c r="C413">
        <v>46</v>
      </c>
      <c r="D413" s="1" t="s">
        <v>2025</v>
      </c>
      <c r="E413" s="2">
        <v>45480.40457175926</v>
      </c>
      <c r="F413" s="2">
        <v>45480.470543981479</v>
      </c>
      <c r="G413" s="1" t="s">
        <v>2026</v>
      </c>
      <c r="H413">
        <v>911.58</v>
      </c>
      <c r="I413">
        <v>3</v>
      </c>
      <c r="J413" s="1" t="s">
        <v>7706</v>
      </c>
      <c r="K413" s="2">
        <v>45480.425405092596</v>
      </c>
      <c r="L413">
        <v>62</v>
      </c>
      <c r="M413">
        <v>95</v>
      </c>
      <c r="N413">
        <v>30</v>
      </c>
      <c r="O413">
        <v>10</v>
      </c>
      <c r="P413" s="1">
        <v>2734.74</v>
      </c>
      <c r="Q413" t="s">
        <v>17126</v>
      </c>
      <c r="R413" t="s">
        <v>17198</v>
      </c>
      <c r="S413">
        <v>7</v>
      </c>
      <c r="T413" t="s">
        <v>17057</v>
      </c>
    </row>
    <row r="414" spans="1:20" x14ac:dyDescent="0.25">
      <c r="A414">
        <v>12045</v>
      </c>
      <c r="B414">
        <v>371</v>
      </c>
      <c r="C414">
        <v>242</v>
      </c>
      <c r="D414" s="1" t="s">
        <v>2025</v>
      </c>
      <c r="E414" s="2">
        <v>45480.22556712963</v>
      </c>
      <c r="F414" s="2">
        <v>45480.30265046296</v>
      </c>
      <c r="G414" s="1" t="s">
        <v>2026</v>
      </c>
      <c r="H414">
        <v>679.28</v>
      </c>
      <c r="I414">
        <v>3</v>
      </c>
      <c r="J414" s="1" t="s">
        <v>7708</v>
      </c>
      <c r="K414" s="2">
        <v>45480.244317129633</v>
      </c>
      <c r="L414">
        <v>323</v>
      </c>
      <c r="M414">
        <v>111</v>
      </c>
      <c r="N414">
        <v>27</v>
      </c>
      <c r="O414">
        <v>5</v>
      </c>
      <c r="P414" s="1">
        <v>2037.84</v>
      </c>
      <c r="Q414" t="s">
        <v>17147</v>
      </c>
      <c r="R414" t="s">
        <v>17198</v>
      </c>
      <c r="S414">
        <v>7</v>
      </c>
      <c r="T414" t="s">
        <v>17057</v>
      </c>
    </row>
    <row r="415" spans="1:20" x14ac:dyDescent="0.25">
      <c r="A415">
        <v>12085</v>
      </c>
      <c r="B415">
        <v>419</v>
      </c>
      <c r="C415">
        <v>73</v>
      </c>
      <c r="D415" s="1" t="s">
        <v>2025</v>
      </c>
      <c r="E415" s="2">
        <v>45332.867002314815</v>
      </c>
      <c r="F415" s="2">
        <v>45332.901724537034</v>
      </c>
      <c r="G415" s="1" t="s">
        <v>2026</v>
      </c>
      <c r="H415">
        <v>358.12</v>
      </c>
      <c r="I415">
        <v>3</v>
      </c>
      <c r="J415" s="1" t="s">
        <v>7709</v>
      </c>
      <c r="K415" s="2">
        <v>45332.88853009259</v>
      </c>
      <c r="L415">
        <v>479</v>
      </c>
      <c r="M415">
        <v>50</v>
      </c>
      <c r="N415">
        <v>31</v>
      </c>
      <c r="O415">
        <v>21</v>
      </c>
      <c r="P415" s="1">
        <v>1074.3599999999999</v>
      </c>
      <c r="Q415" t="s">
        <v>17141</v>
      </c>
      <c r="R415" t="s">
        <v>17198</v>
      </c>
      <c r="S415">
        <v>2</v>
      </c>
      <c r="T415" t="s">
        <v>17061</v>
      </c>
    </row>
    <row r="416" spans="1:20" x14ac:dyDescent="0.25">
      <c r="A416">
        <v>12092</v>
      </c>
      <c r="B416">
        <v>157</v>
      </c>
      <c r="C416">
        <v>76</v>
      </c>
      <c r="D416" s="1" t="s">
        <v>2025</v>
      </c>
      <c r="E416" s="2">
        <v>45468.279178240744</v>
      </c>
      <c r="F416" s="2">
        <v>45468.337511574071</v>
      </c>
      <c r="G416" s="1" t="s">
        <v>2026</v>
      </c>
      <c r="H416">
        <v>812.36</v>
      </c>
      <c r="I416">
        <v>3</v>
      </c>
      <c r="J416" s="1" t="s">
        <v>7710</v>
      </c>
      <c r="K416" s="2">
        <v>45468.295844907407</v>
      </c>
      <c r="L416">
        <v>417</v>
      </c>
      <c r="M416">
        <v>84</v>
      </c>
      <c r="N416">
        <v>24</v>
      </c>
      <c r="O416">
        <v>7</v>
      </c>
      <c r="P416" s="1">
        <v>2437.08</v>
      </c>
      <c r="Q416" t="s">
        <v>17121</v>
      </c>
      <c r="R416" t="s">
        <v>17198</v>
      </c>
      <c r="S416">
        <v>6</v>
      </c>
      <c r="T416" t="s">
        <v>17058</v>
      </c>
    </row>
    <row r="417" spans="1:20" x14ac:dyDescent="0.25">
      <c r="A417">
        <v>12128</v>
      </c>
      <c r="B417">
        <v>362</v>
      </c>
      <c r="C417">
        <v>122</v>
      </c>
      <c r="D417" s="1" t="s">
        <v>2025</v>
      </c>
      <c r="E417" s="2">
        <v>45531.006041666667</v>
      </c>
      <c r="F417" s="2">
        <v>45531.07340277778</v>
      </c>
      <c r="G417" s="1" t="s">
        <v>2026</v>
      </c>
      <c r="H417">
        <v>871.72</v>
      </c>
      <c r="I417">
        <v>3</v>
      </c>
      <c r="J417" s="1" t="s">
        <v>7711</v>
      </c>
      <c r="K417" s="2">
        <v>45531.026875000003</v>
      </c>
      <c r="L417">
        <v>211</v>
      </c>
      <c r="M417">
        <v>97</v>
      </c>
      <c r="N417">
        <v>30</v>
      </c>
      <c r="O417">
        <v>0</v>
      </c>
      <c r="P417" s="1">
        <v>2615.16</v>
      </c>
      <c r="Q417" t="s">
        <v>17091</v>
      </c>
      <c r="R417" t="s">
        <v>17198</v>
      </c>
      <c r="S417">
        <v>8</v>
      </c>
      <c r="T417" t="s">
        <v>17054</v>
      </c>
    </row>
    <row r="418" spans="1:20" x14ac:dyDescent="0.25">
      <c r="A418">
        <v>12302</v>
      </c>
      <c r="B418">
        <v>274</v>
      </c>
      <c r="C418">
        <v>269</v>
      </c>
      <c r="D418" s="1" t="s">
        <v>2025</v>
      </c>
      <c r="E418" s="2">
        <v>45504.456192129626</v>
      </c>
      <c r="F418" s="2">
        <v>45504.524247685185</v>
      </c>
      <c r="G418" s="1" t="s">
        <v>2026</v>
      </c>
      <c r="H418">
        <v>865.12</v>
      </c>
      <c r="I418">
        <v>3</v>
      </c>
      <c r="J418" s="1" t="s">
        <v>7712</v>
      </c>
      <c r="K418" s="2">
        <v>45504.474247685182</v>
      </c>
      <c r="L418">
        <v>148</v>
      </c>
      <c r="M418">
        <v>98</v>
      </c>
      <c r="N418">
        <v>26</v>
      </c>
      <c r="O418">
        <v>11</v>
      </c>
      <c r="P418" s="1">
        <v>2595.36</v>
      </c>
      <c r="Q418" t="s">
        <v>17119</v>
      </c>
      <c r="R418" t="s">
        <v>17198</v>
      </c>
      <c r="S418">
        <v>7</v>
      </c>
      <c r="T418" t="s">
        <v>17057</v>
      </c>
    </row>
    <row r="419" spans="1:20" x14ac:dyDescent="0.25">
      <c r="A419">
        <v>12440</v>
      </c>
      <c r="B419">
        <v>125</v>
      </c>
      <c r="C419">
        <v>191</v>
      </c>
      <c r="D419" s="1" t="s">
        <v>2025</v>
      </c>
      <c r="E419" s="2">
        <v>45475.016284722224</v>
      </c>
      <c r="F419" s="2">
        <v>45475.048229166663</v>
      </c>
      <c r="G419" s="1" t="s">
        <v>2026</v>
      </c>
      <c r="H419">
        <v>161.02000000000001</v>
      </c>
      <c r="I419">
        <v>3</v>
      </c>
      <c r="J419" s="1" t="s">
        <v>7713</v>
      </c>
      <c r="K419" s="2">
        <v>45475.033645833333</v>
      </c>
      <c r="L419">
        <v>272</v>
      </c>
      <c r="M419">
        <v>46</v>
      </c>
      <c r="N419">
        <v>25</v>
      </c>
      <c r="O419">
        <v>0</v>
      </c>
      <c r="P419" s="1">
        <v>483.06</v>
      </c>
      <c r="Q419" t="s">
        <v>17143</v>
      </c>
      <c r="R419" t="s">
        <v>17198</v>
      </c>
      <c r="S419">
        <v>7</v>
      </c>
      <c r="T419" t="s">
        <v>17057</v>
      </c>
    </row>
    <row r="420" spans="1:20" x14ac:dyDescent="0.25">
      <c r="A420">
        <v>12454</v>
      </c>
      <c r="B420">
        <v>431</v>
      </c>
      <c r="C420">
        <v>234</v>
      </c>
      <c r="D420" s="1" t="s">
        <v>2025</v>
      </c>
      <c r="E420" s="2">
        <v>45505.753425925926</v>
      </c>
      <c r="F420" s="2">
        <v>45505.827731481484</v>
      </c>
      <c r="G420" s="1" t="s">
        <v>2026</v>
      </c>
      <c r="H420">
        <v>126.39</v>
      </c>
      <c r="I420">
        <v>3</v>
      </c>
      <c r="J420" s="1" t="s">
        <v>7714</v>
      </c>
      <c r="K420" s="2">
        <v>45505.777037037034</v>
      </c>
      <c r="L420">
        <v>65</v>
      </c>
      <c r="M420">
        <v>107</v>
      </c>
      <c r="N420">
        <v>34</v>
      </c>
      <c r="O420">
        <v>18</v>
      </c>
      <c r="P420" s="1">
        <v>379.17</v>
      </c>
      <c r="Q420" t="s">
        <v>17145</v>
      </c>
      <c r="R420" t="s">
        <v>17198</v>
      </c>
      <c r="S420">
        <v>8</v>
      </c>
      <c r="T420" t="s">
        <v>17054</v>
      </c>
    </row>
    <row r="421" spans="1:20" x14ac:dyDescent="0.25">
      <c r="A421">
        <v>12630</v>
      </c>
      <c r="B421">
        <v>124</v>
      </c>
      <c r="C421">
        <v>270</v>
      </c>
      <c r="D421" s="1" t="s">
        <v>2025</v>
      </c>
      <c r="E421" s="2">
        <v>45301.029930555553</v>
      </c>
      <c r="F421" s="2">
        <v>45301.110486111109</v>
      </c>
      <c r="G421" s="1" t="s">
        <v>2026</v>
      </c>
      <c r="H421">
        <v>169.05</v>
      </c>
      <c r="I421">
        <v>3</v>
      </c>
      <c r="J421" s="1" t="s">
        <v>7715</v>
      </c>
      <c r="K421" s="2">
        <v>45301.043819444443</v>
      </c>
      <c r="L421">
        <v>274</v>
      </c>
      <c r="M421">
        <v>116</v>
      </c>
      <c r="N421">
        <v>20</v>
      </c>
      <c r="O421">
        <v>1</v>
      </c>
      <c r="P421" s="1">
        <v>507.15</v>
      </c>
      <c r="Q421" t="s">
        <v>17190</v>
      </c>
      <c r="R421" t="s">
        <v>17198</v>
      </c>
      <c r="S421">
        <v>1</v>
      </c>
      <c r="T421" t="s">
        <v>17055</v>
      </c>
    </row>
    <row r="422" spans="1:20" x14ac:dyDescent="0.25">
      <c r="A422">
        <v>12682</v>
      </c>
      <c r="B422">
        <v>160</v>
      </c>
      <c r="C422">
        <v>141</v>
      </c>
      <c r="D422" s="1" t="s">
        <v>2025</v>
      </c>
      <c r="E422" s="2">
        <v>45332.731481481482</v>
      </c>
      <c r="F422" s="2">
        <v>45332.773842592593</v>
      </c>
      <c r="G422" s="1" t="s">
        <v>2026</v>
      </c>
      <c r="H422">
        <v>518.6</v>
      </c>
      <c r="I422">
        <v>3</v>
      </c>
      <c r="J422" s="1" t="s">
        <v>7716</v>
      </c>
      <c r="K422" s="2">
        <v>45332.750231481485</v>
      </c>
      <c r="L422">
        <v>145</v>
      </c>
      <c r="M422">
        <v>61</v>
      </c>
      <c r="N422">
        <v>27</v>
      </c>
      <c r="O422">
        <v>18</v>
      </c>
      <c r="P422" s="1">
        <v>1555.8</v>
      </c>
      <c r="Q422" t="s">
        <v>17142</v>
      </c>
      <c r="R422" t="s">
        <v>17198</v>
      </c>
      <c r="S422">
        <v>2</v>
      </c>
      <c r="T422" t="s">
        <v>17061</v>
      </c>
    </row>
    <row r="423" spans="1:20" x14ac:dyDescent="0.25">
      <c r="A423">
        <v>12697</v>
      </c>
      <c r="B423">
        <v>457</v>
      </c>
      <c r="C423">
        <v>95</v>
      </c>
      <c r="D423" s="1" t="s">
        <v>2025</v>
      </c>
      <c r="E423" s="2">
        <v>45451.817650462966</v>
      </c>
      <c r="F423" s="2">
        <v>45451.865567129629</v>
      </c>
      <c r="G423" s="1" t="s">
        <v>2026</v>
      </c>
      <c r="H423">
        <v>794.62</v>
      </c>
      <c r="I423">
        <v>3</v>
      </c>
      <c r="J423" s="1" t="s">
        <v>7717</v>
      </c>
      <c r="K423" s="2">
        <v>45451.834317129629</v>
      </c>
      <c r="L423">
        <v>385</v>
      </c>
      <c r="M423">
        <v>69</v>
      </c>
      <c r="N423">
        <v>24</v>
      </c>
      <c r="O423">
        <v>20</v>
      </c>
      <c r="P423" s="1">
        <v>2383.86</v>
      </c>
      <c r="Q423" t="s">
        <v>17087</v>
      </c>
      <c r="R423" t="s">
        <v>17198</v>
      </c>
      <c r="S423">
        <v>6</v>
      </c>
      <c r="T423" t="s">
        <v>17058</v>
      </c>
    </row>
    <row r="424" spans="1:20" x14ac:dyDescent="0.25">
      <c r="A424">
        <v>12823</v>
      </c>
      <c r="B424">
        <v>48</v>
      </c>
      <c r="C424">
        <v>123</v>
      </c>
      <c r="D424" s="1" t="s">
        <v>2025</v>
      </c>
      <c r="E424" s="2">
        <v>45474.121412037035</v>
      </c>
      <c r="F424" s="2">
        <v>45474.180439814816</v>
      </c>
      <c r="G424" s="1" t="s">
        <v>2026</v>
      </c>
      <c r="H424">
        <v>608.91</v>
      </c>
      <c r="I424">
        <v>3</v>
      </c>
      <c r="J424" s="1" t="s">
        <v>7719</v>
      </c>
      <c r="K424" s="2">
        <v>45474.141550925924</v>
      </c>
      <c r="L424">
        <v>282</v>
      </c>
      <c r="M424">
        <v>85</v>
      </c>
      <c r="N424">
        <v>29</v>
      </c>
      <c r="O424">
        <v>3</v>
      </c>
      <c r="P424" s="1">
        <v>1826.73</v>
      </c>
      <c r="Q424" t="s">
        <v>17102</v>
      </c>
      <c r="R424" t="s">
        <v>17198</v>
      </c>
      <c r="S424">
        <v>7</v>
      </c>
      <c r="T424" t="s">
        <v>17057</v>
      </c>
    </row>
    <row r="425" spans="1:20" x14ac:dyDescent="0.25">
      <c r="A425">
        <v>12896</v>
      </c>
      <c r="B425">
        <v>60</v>
      </c>
      <c r="C425">
        <v>244</v>
      </c>
      <c r="D425" s="1" t="s">
        <v>2025</v>
      </c>
      <c r="E425" s="2">
        <v>45414.905729166669</v>
      </c>
      <c r="F425" s="2">
        <v>45414.966840277775</v>
      </c>
      <c r="G425" s="1" t="s">
        <v>2026</v>
      </c>
      <c r="H425">
        <v>845.54</v>
      </c>
      <c r="I425">
        <v>3</v>
      </c>
      <c r="J425" s="1" t="s">
        <v>7720</v>
      </c>
      <c r="K425" s="2">
        <v>45414.923090277778</v>
      </c>
      <c r="L425">
        <v>89</v>
      </c>
      <c r="M425">
        <v>88</v>
      </c>
      <c r="N425">
        <v>25</v>
      </c>
      <c r="O425">
        <v>22</v>
      </c>
      <c r="P425" s="1">
        <v>2536.62</v>
      </c>
      <c r="Q425" t="s">
        <v>17084</v>
      </c>
      <c r="R425" t="s">
        <v>17198</v>
      </c>
      <c r="S425">
        <v>5</v>
      </c>
      <c r="T425" t="s">
        <v>17060</v>
      </c>
    </row>
    <row r="426" spans="1:20" x14ac:dyDescent="0.25">
      <c r="A426">
        <v>12947</v>
      </c>
      <c r="B426">
        <v>196</v>
      </c>
      <c r="C426">
        <v>201</v>
      </c>
      <c r="D426" s="1" t="s">
        <v>2025</v>
      </c>
      <c r="E426" s="2">
        <v>45397.134050925924</v>
      </c>
      <c r="F426" s="2">
        <v>45397.177106481482</v>
      </c>
      <c r="G426" s="1" t="s">
        <v>2026</v>
      </c>
      <c r="H426">
        <v>627.62</v>
      </c>
      <c r="I426">
        <v>3</v>
      </c>
      <c r="J426" s="1" t="s">
        <v>7721</v>
      </c>
      <c r="K426" s="2">
        <v>45397.152800925927</v>
      </c>
      <c r="L426">
        <v>23</v>
      </c>
      <c r="M426">
        <v>62</v>
      </c>
      <c r="N426">
        <v>27</v>
      </c>
      <c r="O426">
        <v>3</v>
      </c>
      <c r="P426" s="1">
        <v>1882.86</v>
      </c>
      <c r="Q426" t="s">
        <v>17161</v>
      </c>
      <c r="R426" t="s">
        <v>17198</v>
      </c>
      <c r="S426">
        <v>4</v>
      </c>
      <c r="T426" t="s">
        <v>17056</v>
      </c>
    </row>
    <row r="427" spans="1:20" x14ac:dyDescent="0.25">
      <c r="A427">
        <v>12949</v>
      </c>
      <c r="B427">
        <v>95</v>
      </c>
      <c r="C427">
        <v>50</v>
      </c>
      <c r="D427" s="1" t="s">
        <v>2025</v>
      </c>
      <c r="E427" s="2">
        <v>45460.520335648151</v>
      </c>
      <c r="F427" s="2">
        <v>45460.557835648149</v>
      </c>
      <c r="G427" s="1" t="s">
        <v>2026</v>
      </c>
      <c r="H427">
        <v>927.92</v>
      </c>
      <c r="I427">
        <v>3</v>
      </c>
      <c r="J427" s="1" t="s">
        <v>7722</v>
      </c>
      <c r="K427" s="2">
        <v>45460.541168981479</v>
      </c>
      <c r="L427">
        <v>252</v>
      </c>
      <c r="M427">
        <v>54</v>
      </c>
      <c r="N427">
        <v>30</v>
      </c>
      <c r="O427">
        <v>12</v>
      </c>
      <c r="P427" s="1">
        <v>2783.76</v>
      </c>
      <c r="Q427" t="s">
        <v>17116</v>
      </c>
      <c r="R427" t="s">
        <v>17198</v>
      </c>
      <c r="S427">
        <v>6</v>
      </c>
      <c r="T427" t="s">
        <v>17058</v>
      </c>
    </row>
    <row r="428" spans="1:20" x14ac:dyDescent="0.25">
      <c r="A428">
        <v>13241</v>
      </c>
      <c r="B428">
        <v>257</v>
      </c>
      <c r="C428">
        <v>104</v>
      </c>
      <c r="D428" s="1" t="s">
        <v>2025</v>
      </c>
      <c r="E428" s="2">
        <v>45312.087418981479</v>
      </c>
      <c r="F428" s="2">
        <v>45312.147835648146</v>
      </c>
      <c r="G428" s="1" t="s">
        <v>2026</v>
      </c>
      <c r="H428">
        <v>211.21</v>
      </c>
      <c r="I428">
        <v>3</v>
      </c>
      <c r="J428" s="1" t="s">
        <v>7725</v>
      </c>
      <c r="K428" s="2">
        <v>45312.104085648149</v>
      </c>
      <c r="L428">
        <v>103</v>
      </c>
      <c r="M428">
        <v>87</v>
      </c>
      <c r="N428">
        <v>24</v>
      </c>
      <c r="O428">
        <v>2</v>
      </c>
      <c r="P428" s="1">
        <v>633.63</v>
      </c>
      <c r="Q428" t="s">
        <v>17084</v>
      </c>
      <c r="R428" t="s">
        <v>17198</v>
      </c>
      <c r="S428">
        <v>1</v>
      </c>
      <c r="T428" t="s">
        <v>17055</v>
      </c>
    </row>
    <row r="429" spans="1:20" x14ac:dyDescent="0.25">
      <c r="A429">
        <v>13251</v>
      </c>
      <c r="B429">
        <v>432</v>
      </c>
      <c r="C429">
        <v>126</v>
      </c>
      <c r="D429" s="1" t="s">
        <v>2025</v>
      </c>
      <c r="E429" s="2">
        <v>45334.850428240738</v>
      </c>
      <c r="F429" s="2">
        <v>45334.925428240742</v>
      </c>
      <c r="G429" s="1" t="s">
        <v>2026</v>
      </c>
      <c r="H429">
        <v>321.94</v>
      </c>
      <c r="I429">
        <v>3</v>
      </c>
      <c r="J429" s="1" t="s">
        <v>7726</v>
      </c>
      <c r="K429" s="2">
        <v>45334.867789351854</v>
      </c>
      <c r="L429">
        <v>276</v>
      </c>
      <c r="M429">
        <v>108</v>
      </c>
      <c r="N429">
        <v>25</v>
      </c>
      <c r="O429">
        <v>20</v>
      </c>
      <c r="P429" s="1">
        <v>965.82</v>
      </c>
      <c r="Q429" t="s">
        <v>17155</v>
      </c>
      <c r="R429" t="s">
        <v>17198</v>
      </c>
      <c r="S429">
        <v>2</v>
      </c>
      <c r="T429" t="s">
        <v>17061</v>
      </c>
    </row>
    <row r="430" spans="1:20" x14ac:dyDescent="0.25">
      <c r="A430">
        <v>13257</v>
      </c>
      <c r="B430">
        <v>169</v>
      </c>
      <c r="C430">
        <v>104</v>
      </c>
      <c r="D430" s="1" t="s">
        <v>2025</v>
      </c>
      <c r="E430" s="2">
        <v>45531.366493055553</v>
      </c>
      <c r="F430" s="2">
        <v>45531.447743055556</v>
      </c>
      <c r="G430" s="1" t="s">
        <v>2026</v>
      </c>
      <c r="H430">
        <v>861.84</v>
      </c>
      <c r="I430">
        <v>3</v>
      </c>
      <c r="J430" s="1" t="s">
        <v>7727</v>
      </c>
      <c r="K430" s="2">
        <v>45531.384548611109</v>
      </c>
      <c r="L430">
        <v>458</v>
      </c>
      <c r="M430">
        <v>117</v>
      </c>
      <c r="N430">
        <v>26</v>
      </c>
      <c r="O430">
        <v>9</v>
      </c>
      <c r="P430" s="1">
        <v>2585.52</v>
      </c>
      <c r="Q430" t="s">
        <v>17100</v>
      </c>
      <c r="R430" t="s">
        <v>17198</v>
      </c>
      <c r="S430">
        <v>8</v>
      </c>
      <c r="T430" t="s">
        <v>17054</v>
      </c>
    </row>
    <row r="431" spans="1:20" x14ac:dyDescent="0.25">
      <c r="A431">
        <v>13262</v>
      </c>
      <c r="B431">
        <v>142</v>
      </c>
      <c r="C431">
        <v>29</v>
      </c>
      <c r="D431" s="1" t="s">
        <v>2025</v>
      </c>
      <c r="E431" s="2">
        <v>45376.6562037037</v>
      </c>
      <c r="F431" s="2">
        <v>45376.70689814815</v>
      </c>
      <c r="G431" s="1" t="s">
        <v>2026</v>
      </c>
      <c r="H431">
        <v>493.95</v>
      </c>
      <c r="I431">
        <v>3</v>
      </c>
      <c r="J431" s="1" t="s">
        <v>7728</v>
      </c>
      <c r="K431" s="2">
        <v>45376.678425925929</v>
      </c>
      <c r="L431">
        <v>172</v>
      </c>
      <c r="M431">
        <v>73</v>
      </c>
      <c r="N431">
        <v>32</v>
      </c>
      <c r="O431">
        <v>16</v>
      </c>
      <c r="P431" s="1">
        <v>1481.85</v>
      </c>
      <c r="Q431" t="s">
        <v>17109</v>
      </c>
      <c r="R431" t="s">
        <v>17198</v>
      </c>
      <c r="S431">
        <v>3</v>
      </c>
      <c r="T431" t="s">
        <v>17062</v>
      </c>
    </row>
    <row r="432" spans="1:20" x14ac:dyDescent="0.25">
      <c r="A432">
        <v>13299</v>
      </c>
      <c r="B432">
        <v>364</v>
      </c>
      <c r="C432">
        <v>187</v>
      </c>
      <c r="D432" s="1" t="s">
        <v>2025</v>
      </c>
      <c r="E432" s="2">
        <v>45395.779351851852</v>
      </c>
      <c r="F432" s="2">
        <v>45395.823101851849</v>
      </c>
      <c r="G432" s="1" t="s">
        <v>2026</v>
      </c>
      <c r="H432">
        <v>913.49</v>
      </c>
      <c r="I432">
        <v>3</v>
      </c>
      <c r="J432" s="1" t="s">
        <v>7729</v>
      </c>
      <c r="K432" s="2">
        <v>45395.798101851855</v>
      </c>
      <c r="L432">
        <v>233</v>
      </c>
      <c r="M432">
        <v>63</v>
      </c>
      <c r="N432">
        <v>27</v>
      </c>
      <c r="O432">
        <v>19</v>
      </c>
      <c r="P432" s="1">
        <v>2740.47</v>
      </c>
      <c r="Q432" t="s">
        <v>17189</v>
      </c>
      <c r="R432" t="s">
        <v>17198</v>
      </c>
      <c r="S432">
        <v>4</v>
      </c>
      <c r="T432" t="s">
        <v>17056</v>
      </c>
    </row>
    <row r="433" spans="1:20" x14ac:dyDescent="0.25">
      <c r="A433">
        <v>13312</v>
      </c>
      <c r="B433">
        <v>350</v>
      </c>
      <c r="C433">
        <v>32</v>
      </c>
      <c r="D433" s="1" t="s">
        <v>2025</v>
      </c>
      <c r="E433" s="2">
        <v>45373.440844907411</v>
      </c>
      <c r="F433" s="2">
        <v>45373.484594907408</v>
      </c>
      <c r="G433" s="1" t="s">
        <v>2026</v>
      </c>
      <c r="H433">
        <v>137.37</v>
      </c>
      <c r="I433">
        <v>3</v>
      </c>
      <c r="J433" s="1" t="s">
        <v>7731</v>
      </c>
      <c r="K433" s="2">
        <v>45373.465150462966</v>
      </c>
      <c r="L433">
        <v>160</v>
      </c>
      <c r="M433">
        <v>63</v>
      </c>
      <c r="N433">
        <v>35</v>
      </c>
      <c r="O433">
        <v>11</v>
      </c>
      <c r="P433" s="1">
        <v>412.11</v>
      </c>
      <c r="Q433" t="s">
        <v>17104</v>
      </c>
      <c r="R433" t="s">
        <v>17198</v>
      </c>
      <c r="S433">
        <v>3</v>
      </c>
      <c r="T433" t="s">
        <v>17062</v>
      </c>
    </row>
    <row r="434" spans="1:20" x14ac:dyDescent="0.25">
      <c r="A434">
        <v>13327</v>
      </c>
      <c r="B434">
        <v>292</v>
      </c>
      <c r="C434">
        <v>215</v>
      </c>
      <c r="D434" s="1" t="s">
        <v>2025</v>
      </c>
      <c r="E434" s="2">
        <v>45452.289756944447</v>
      </c>
      <c r="F434" s="2">
        <v>45452.360590277778</v>
      </c>
      <c r="G434" s="1" t="s">
        <v>2026</v>
      </c>
      <c r="H434">
        <v>766.95</v>
      </c>
      <c r="I434">
        <v>3</v>
      </c>
      <c r="J434" s="1" t="s">
        <v>7732</v>
      </c>
      <c r="K434" s="2">
        <v>45452.313368055555</v>
      </c>
      <c r="L434">
        <v>277</v>
      </c>
      <c r="M434">
        <v>102</v>
      </c>
      <c r="N434">
        <v>34</v>
      </c>
      <c r="O434">
        <v>7</v>
      </c>
      <c r="P434" s="1">
        <v>2300.85</v>
      </c>
      <c r="Q434" t="s">
        <v>17140</v>
      </c>
      <c r="R434" t="s">
        <v>17198</v>
      </c>
      <c r="S434">
        <v>6</v>
      </c>
      <c r="T434" t="s">
        <v>17058</v>
      </c>
    </row>
    <row r="435" spans="1:20" x14ac:dyDescent="0.25">
      <c r="A435">
        <v>13332</v>
      </c>
      <c r="B435">
        <v>252</v>
      </c>
      <c r="C435">
        <v>59</v>
      </c>
      <c r="D435" s="1" t="s">
        <v>2025</v>
      </c>
      <c r="E435" s="2">
        <v>45485.039305555554</v>
      </c>
      <c r="F435" s="2">
        <v>45485.087222222224</v>
      </c>
      <c r="G435" s="1" t="s">
        <v>2026</v>
      </c>
      <c r="H435">
        <v>236.37</v>
      </c>
      <c r="I435">
        <v>3</v>
      </c>
      <c r="J435" s="1" t="s">
        <v>7733</v>
      </c>
      <c r="K435" s="2">
        <v>45485.062222222223</v>
      </c>
      <c r="L435">
        <v>290</v>
      </c>
      <c r="M435">
        <v>69</v>
      </c>
      <c r="N435">
        <v>33</v>
      </c>
      <c r="O435">
        <v>1</v>
      </c>
      <c r="P435" s="1">
        <v>709.11</v>
      </c>
      <c r="Q435" t="s">
        <v>17189</v>
      </c>
      <c r="R435" t="s">
        <v>17198</v>
      </c>
      <c r="S435">
        <v>7</v>
      </c>
      <c r="T435" t="s">
        <v>17057</v>
      </c>
    </row>
    <row r="436" spans="1:20" x14ac:dyDescent="0.25">
      <c r="A436">
        <v>13352</v>
      </c>
      <c r="B436">
        <v>13</v>
      </c>
      <c r="C436">
        <v>147</v>
      </c>
      <c r="D436" s="1" t="s">
        <v>2025</v>
      </c>
      <c r="E436" s="2">
        <v>45407.922662037039</v>
      </c>
      <c r="F436" s="2">
        <v>45407.955300925925</v>
      </c>
      <c r="G436" s="1" t="s">
        <v>2026</v>
      </c>
      <c r="H436">
        <v>757.09</v>
      </c>
      <c r="I436">
        <v>3</v>
      </c>
      <c r="J436" s="1" t="s">
        <v>7734</v>
      </c>
      <c r="K436" s="2">
        <v>45407.939328703702</v>
      </c>
      <c r="L436">
        <v>201</v>
      </c>
      <c r="M436">
        <v>47</v>
      </c>
      <c r="N436">
        <v>24</v>
      </c>
      <c r="O436">
        <v>22</v>
      </c>
      <c r="P436" s="1">
        <v>2271.27</v>
      </c>
      <c r="Q436" t="s">
        <v>17163</v>
      </c>
      <c r="R436" t="s">
        <v>17198</v>
      </c>
      <c r="S436">
        <v>4</v>
      </c>
      <c r="T436" t="s">
        <v>17056</v>
      </c>
    </row>
    <row r="437" spans="1:20" x14ac:dyDescent="0.25">
      <c r="A437">
        <v>13373</v>
      </c>
      <c r="B437">
        <v>2</v>
      </c>
      <c r="C437">
        <v>91</v>
      </c>
      <c r="D437" s="1" t="s">
        <v>2025</v>
      </c>
      <c r="E437" s="2">
        <v>45458.251782407409</v>
      </c>
      <c r="F437" s="2">
        <v>45458.296226851853</v>
      </c>
      <c r="G437" s="1" t="s">
        <v>2026</v>
      </c>
      <c r="H437">
        <v>406.11</v>
      </c>
      <c r="I437">
        <v>3</v>
      </c>
      <c r="J437" s="1" t="s">
        <v>7735</v>
      </c>
      <c r="K437" s="2">
        <v>45458.275393518517</v>
      </c>
      <c r="L437">
        <v>134</v>
      </c>
      <c r="M437">
        <v>64</v>
      </c>
      <c r="N437">
        <v>34</v>
      </c>
      <c r="O437">
        <v>6</v>
      </c>
      <c r="P437" s="1">
        <v>1218.33</v>
      </c>
      <c r="Q437" t="s">
        <v>17194</v>
      </c>
      <c r="R437" t="s">
        <v>17198</v>
      </c>
      <c r="S437">
        <v>6</v>
      </c>
      <c r="T437" t="s">
        <v>17058</v>
      </c>
    </row>
    <row r="438" spans="1:20" x14ac:dyDescent="0.25">
      <c r="A438">
        <v>13416</v>
      </c>
      <c r="B438">
        <v>261</v>
      </c>
      <c r="C438">
        <v>48</v>
      </c>
      <c r="D438" s="1" t="s">
        <v>2025</v>
      </c>
      <c r="E438" s="2">
        <v>45450.256944444445</v>
      </c>
      <c r="F438" s="2">
        <v>45450.318749999999</v>
      </c>
      <c r="G438" s="1" t="s">
        <v>2026</v>
      </c>
      <c r="H438">
        <v>410.35</v>
      </c>
      <c r="I438">
        <v>3</v>
      </c>
      <c r="J438" s="1" t="s">
        <v>7737</v>
      </c>
      <c r="K438" s="2">
        <v>45450.270833333336</v>
      </c>
      <c r="L438">
        <v>255</v>
      </c>
      <c r="M438">
        <v>89</v>
      </c>
      <c r="N438">
        <v>20</v>
      </c>
      <c r="O438">
        <v>6</v>
      </c>
      <c r="P438" s="1">
        <v>1231.05</v>
      </c>
      <c r="Q438" t="s">
        <v>17136</v>
      </c>
      <c r="R438" t="s">
        <v>17198</v>
      </c>
      <c r="S438">
        <v>6</v>
      </c>
      <c r="T438" t="s">
        <v>17058</v>
      </c>
    </row>
    <row r="439" spans="1:20" x14ac:dyDescent="0.25">
      <c r="A439">
        <v>13458</v>
      </c>
      <c r="B439">
        <v>460</v>
      </c>
      <c r="C439">
        <v>192</v>
      </c>
      <c r="D439" s="1" t="s">
        <v>2025</v>
      </c>
      <c r="E439" s="2">
        <v>45340.447997685187</v>
      </c>
      <c r="F439" s="2">
        <v>45340.497303240743</v>
      </c>
      <c r="G439" s="1" t="s">
        <v>2026</v>
      </c>
      <c r="H439">
        <v>477.15</v>
      </c>
      <c r="I439">
        <v>3</v>
      </c>
      <c r="J439" s="1" t="s">
        <v>7738</v>
      </c>
      <c r="K439" s="2">
        <v>45340.471608796295</v>
      </c>
      <c r="L439">
        <v>382</v>
      </c>
      <c r="M439">
        <v>71</v>
      </c>
      <c r="N439">
        <v>34</v>
      </c>
      <c r="O439">
        <v>11</v>
      </c>
      <c r="P439" s="1">
        <v>1431.45</v>
      </c>
      <c r="Q439" t="s">
        <v>17113</v>
      </c>
      <c r="R439" t="s">
        <v>17198</v>
      </c>
      <c r="S439">
        <v>2</v>
      </c>
      <c r="T439" t="s">
        <v>17061</v>
      </c>
    </row>
    <row r="440" spans="1:20" x14ac:dyDescent="0.25">
      <c r="A440">
        <v>13463</v>
      </c>
      <c r="B440">
        <v>232</v>
      </c>
      <c r="C440">
        <v>30</v>
      </c>
      <c r="D440" s="1" t="s">
        <v>2025</v>
      </c>
      <c r="E440" s="2">
        <v>45344.131921296299</v>
      </c>
      <c r="F440" s="2">
        <v>45344.194421296299</v>
      </c>
      <c r="G440" s="1" t="s">
        <v>2026</v>
      </c>
      <c r="H440">
        <v>789.82</v>
      </c>
      <c r="I440">
        <v>3</v>
      </c>
      <c r="J440" s="1" t="s">
        <v>7739</v>
      </c>
      <c r="K440" s="2">
        <v>45344.15761574074</v>
      </c>
      <c r="L440">
        <v>272</v>
      </c>
      <c r="M440">
        <v>90</v>
      </c>
      <c r="N440">
        <v>37</v>
      </c>
      <c r="O440">
        <v>3</v>
      </c>
      <c r="P440" s="1">
        <v>2369.46</v>
      </c>
      <c r="Q440" t="s">
        <v>17152</v>
      </c>
      <c r="R440" t="s">
        <v>17198</v>
      </c>
      <c r="S440">
        <v>2</v>
      </c>
      <c r="T440" t="s">
        <v>17061</v>
      </c>
    </row>
    <row r="441" spans="1:20" x14ac:dyDescent="0.25">
      <c r="A441">
        <v>13470</v>
      </c>
      <c r="B441">
        <v>279</v>
      </c>
      <c r="C441">
        <v>88</v>
      </c>
      <c r="D441" s="1" t="s">
        <v>2025</v>
      </c>
      <c r="E441" s="2">
        <v>45447.708113425928</v>
      </c>
      <c r="F441" s="2">
        <v>45447.769224537034</v>
      </c>
      <c r="G441" s="1" t="s">
        <v>2026</v>
      </c>
      <c r="H441">
        <v>489.65</v>
      </c>
      <c r="I441">
        <v>3</v>
      </c>
      <c r="J441" s="1" t="s">
        <v>7740</v>
      </c>
      <c r="K441" s="2">
        <v>45447.726863425924</v>
      </c>
      <c r="L441">
        <v>136</v>
      </c>
      <c r="M441">
        <v>88</v>
      </c>
      <c r="N441">
        <v>27</v>
      </c>
      <c r="O441">
        <v>17</v>
      </c>
      <c r="P441" s="1">
        <v>1468.95</v>
      </c>
      <c r="Q441" t="s">
        <v>17111</v>
      </c>
      <c r="R441" t="s">
        <v>17198</v>
      </c>
      <c r="S441">
        <v>6</v>
      </c>
      <c r="T441" t="s">
        <v>17058</v>
      </c>
    </row>
    <row r="442" spans="1:20" x14ac:dyDescent="0.25">
      <c r="A442">
        <v>13640</v>
      </c>
      <c r="B442">
        <v>242</v>
      </c>
      <c r="C442">
        <v>244</v>
      </c>
      <c r="D442" s="1" t="s">
        <v>2025</v>
      </c>
      <c r="E442" s="2">
        <v>45341.623310185183</v>
      </c>
      <c r="F442" s="2">
        <v>45341.689282407409</v>
      </c>
      <c r="G442" s="1" t="s">
        <v>2026</v>
      </c>
      <c r="H442">
        <v>835.08</v>
      </c>
      <c r="I442">
        <v>3</v>
      </c>
      <c r="J442" s="1" t="s">
        <v>7743</v>
      </c>
      <c r="K442" s="2">
        <v>45341.642754629633</v>
      </c>
      <c r="L442">
        <v>422</v>
      </c>
      <c r="M442">
        <v>95</v>
      </c>
      <c r="N442">
        <v>28</v>
      </c>
      <c r="O442">
        <v>15</v>
      </c>
      <c r="P442" s="1">
        <v>2505.2399999999998</v>
      </c>
      <c r="Q442" t="s">
        <v>17091</v>
      </c>
      <c r="R442" t="s">
        <v>17198</v>
      </c>
      <c r="S442">
        <v>2</v>
      </c>
      <c r="T442" t="s">
        <v>17061</v>
      </c>
    </row>
    <row r="443" spans="1:20" x14ac:dyDescent="0.25">
      <c r="A443">
        <v>13940</v>
      </c>
      <c r="B443">
        <v>289</v>
      </c>
      <c r="C443">
        <v>142</v>
      </c>
      <c r="D443" s="1" t="s">
        <v>2025</v>
      </c>
      <c r="E443" s="2">
        <v>45449.265509259261</v>
      </c>
      <c r="F443" s="2">
        <v>45449.334953703707</v>
      </c>
      <c r="G443" s="1" t="s">
        <v>2026</v>
      </c>
      <c r="H443">
        <v>801.73</v>
      </c>
      <c r="I443">
        <v>3</v>
      </c>
      <c r="J443" s="1" t="s">
        <v>7746</v>
      </c>
      <c r="K443" s="2">
        <v>45449.289120370369</v>
      </c>
      <c r="L443">
        <v>46</v>
      </c>
      <c r="M443">
        <v>100</v>
      </c>
      <c r="N443">
        <v>34</v>
      </c>
      <c r="O443">
        <v>6</v>
      </c>
      <c r="P443" s="1">
        <v>2405.19</v>
      </c>
      <c r="Q443" t="s">
        <v>17132</v>
      </c>
      <c r="R443" t="s">
        <v>17198</v>
      </c>
      <c r="S443">
        <v>6</v>
      </c>
      <c r="T443" t="s">
        <v>17058</v>
      </c>
    </row>
    <row r="444" spans="1:20" x14ac:dyDescent="0.25">
      <c r="A444">
        <v>14090</v>
      </c>
      <c r="B444">
        <v>456</v>
      </c>
      <c r="C444">
        <v>25</v>
      </c>
      <c r="D444" s="1" t="s">
        <v>2025</v>
      </c>
      <c r="E444" s="2">
        <v>45460.543368055558</v>
      </c>
      <c r="F444" s="2">
        <v>45460.613506944443</v>
      </c>
      <c r="G444" s="1" t="s">
        <v>2026</v>
      </c>
      <c r="H444">
        <v>475.43</v>
      </c>
      <c r="I444">
        <v>3</v>
      </c>
      <c r="J444" s="1" t="s">
        <v>7749</v>
      </c>
      <c r="K444" s="2">
        <v>45460.571145833332</v>
      </c>
      <c r="L444">
        <v>394</v>
      </c>
      <c r="M444">
        <v>101</v>
      </c>
      <c r="N444">
        <v>40</v>
      </c>
      <c r="O444">
        <v>13</v>
      </c>
      <c r="P444" s="1">
        <v>1426.29</v>
      </c>
      <c r="Q444" t="s">
        <v>17111</v>
      </c>
      <c r="R444" t="s">
        <v>17198</v>
      </c>
      <c r="S444">
        <v>6</v>
      </c>
      <c r="T444" t="s">
        <v>17058</v>
      </c>
    </row>
    <row r="445" spans="1:20" x14ac:dyDescent="0.25">
      <c r="A445">
        <v>14128</v>
      </c>
      <c r="B445">
        <v>218</v>
      </c>
      <c r="C445">
        <v>207</v>
      </c>
      <c r="D445" s="1" t="s">
        <v>2025</v>
      </c>
      <c r="E445" s="2">
        <v>45295.598229166666</v>
      </c>
      <c r="F445" s="2">
        <v>45295.634340277778</v>
      </c>
      <c r="G445" s="1" t="s">
        <v>2026</v>
      </c>
      <c r="H445">
        <v>845.09</v>
      </c>
      <c r="I445">
        <v>3</v>
      </c>
      <c r="J445" s="1" t="s">
        <v>7750</v>
      </c>
      <c r="K445" s="2">
        <v>45295.619062500002</v>
      </c>
      <c r="L445">
        <v>38</v>
      </c>
      <c r="M445">
        <v>52</v>
      </c>
      <c r="N445">
        <v>30</v>
      </c>
      <c r="O445">
        <v>14</v>
      </c>
      <c r="P445" s="1">
        <v>2535.27</v>
      </c>
      <c r="Q445" t="s">
        <v>17185</v>
      </c>
      <c r="R445" t="s">
        <v>17198</v>
      </c>
      <c r="S445">
        <v>1</v>
      </c>
      <c r="T445" t="s">
        <v>17055</v>
      </c>
    </row>
    <row r="446" spans="1:20" x14ac:dyDescent="0.25">
      <c r="A446">
        <v>14135</v>
      </c>
      <c r="B446">
        <v>381</v>
      </c>
      <c r="C446">
        <v>31</v>
      </c>
      <c r="D446" s="1" t="s">
        <v>2025</v>
      </c>
      <c r="E446" s="2">
        <v>45341.557187500002</v>
      </c>
      <c r="F446" s="2">
        <v>45341.62940972222</v>
      </c>
      <c r="G446" s="1" t="s">
        <v>2026</v>
      </c>
      <c r="H446">
        <v>341.89</v>
      </c>
      <c r="I446">
        <v>3</v>
      </c>
      <c r="J446" s="1" t="s">
        <v>7751</v>
      </c>
      <c r="K446" s="2">
        <v>45341.573159722226</v>
      </c>
      <c r="L446">
        <v>379</v>
      </c>
      <c r="M446">
        <v>104</v>
      </c>
      <c r="N446">
        <v>23</v>
      </c>
      <c r="O446">
        <v>13</v>
      </c>
      <c r="P446" s="1">
        <v>1025.67</v>
      </c>
      <c r="Q446" t="s">
        <v>17178</v>
      </c>
      <c r="R446" t="s">
        <v>17198</v>
      </c>
      <c r="S446">
        <v>2</v>
      </c>
      <c r="T446" t="s">
        <v>17061</v>
      </c>
    </row>
    <row r="447" spans="1:20" x14ac:dyDescent="0.25">
      <c r="A447">
        <v>14252</v>
      </c>
      <c r="B447">
        <v>105</v>
      </c>
      <c r="C447">
        <v>220</v>
      </c>
      <c r="D447" s="1" t="s">
        <v>2025</v>
      </c>
      <c r="E447" s="2">
        <v>45370.801203703704</v>
      </c>
      <c r="F447" s="2">
        <v>45370.872037037036</v>
      </c>
      <c r="G447" s="1" t="s">
        <v>2026</v>
      </c>
      <c r="H447">
        <v>911.48</v>
      </c>
      <c r="I447">
        <v>3</v>
      </c>
      <c r="J447" s="1" t="s">
        <v>7753</v>
      </c>
      <c r="K447" s="2">
        <v>45370.827592592592</v>
      </c>
      <c r="L447">
        <v>320</v>
      </c>
      <c r="M447">
        <v>102</v>
      </c>
      <c r="N447">
        <v>38</v>
      </c>
      <c r="O447">
        <v>19</v>
      </c>
      <c r="P447" s="1">
        <v>2734.44</v>
      </c>
      <c r="Q447" t="s">
        <v>17170</v>
      </c>
      <c r="R447" t="s">
        <v>17198</v>
      </c>
      <c r="S447">
        <v>3</v>
      </c>
      <c r="T447" t="s">
        <v>17062</v>
      </c>
    </row>
    <row r="448" spans="1:20" x14ac:dyDescent="0.25">
      <c r="A448">
        <v>14458</v>
      </c>
      <c r="B448">
        <v>128</v>
      </c>
      <c r="C448">
        <v>88</v>
      </c>
      <c r="D448" s="1" t="s">
        <v>2025</v>
      </c>
      <c r="E448" s="2">
        <v>45537.522199074076</v>
      </c>
      <c r="F448" s="2">
        <v>45537.571504629632</v>
      </c>
      <c r="G448" s="1" t="s">
        <v>2026</v>
      </c>
      <c r="H448">
        <v>424.78</v>
      </c>
      <c r="I448">
        <v>3</v>
      </c>
      <c r="J448" s="1" t="s">
        <v>7755</v>
      </c>
      <c r="K448" s="2">
        <v>45537.549976851849</v>
      </c>
      <c r="L448">
        <v>396</v>
      </c>
      <c r="M448">
        <v>71</v>
      </c>
      <c r="N448">
        <v>40</v>
      </c>
      <c r="O448">
        <v>13</v>
      </c>
      <c r="P448" s="1">
        <v>1274.3399999999999</v>
      </c>
      <c r="Q448" t="s">
        <v>17137</v>
      </c>
      <c r="R448" t="s">
        <v>17198</v>
      </c>
      <c r="S448">
        <v>9</v>
      </c>
      <c r="T448" t="s">
        <v>17059</v>
      </c>
    </row>
    <row r="449" spans="1:20" x14ac:dyDescent="0.25">
      <c r="A449">
        <v>14503</v>
      </c>
      <c r="B449">
        <v>194</v>
      </c>
      <c r="C449">
        <v>48</v>
      </c>
      <c r="D449" s="1" t="s">
        <v>2025</v>
      </c>
      <c r="E449" s="2">
        <v>45471.530925925923</v>
      </c>
      <c r="F449" s="2">
        <v>45471.604537037034</v>
      </c>
      <c r="G449" s="1" t="s">
        <v>2026</v>
      </c>
      <c r="H449">
        <v>870.56</v>
      </c>
      <c r="I449">
        <v>3</v>
      </c>
      <c r="J449" s="1" t="s">
        <v>7757</v>
      </c>
      <c r="K449" s="2">
        <v>45471.546898148146</v>
      </c>
      <c r="L449">
        <v>183</v>
      </c>
      <c r="M449">
        <v>106</v>
      </c>
      <c r="N449">
        <v>23</v>
      </c>
      <c r="O449">
        <v>13</v>
      </c>
      <c r="P449" s="1">
        <v>2611.6799999999998</v>
      </c>
      <c r="Q449" t="s">
        <v>17155</v>
      </c>
      <c r="R449" t="s">
        <v>17198</v>
      </c>
      <c r="S449">
        <v>6</v>
      </c>
      <c r="T449" t="s">
        <v>17058</v>
      </c>
    </row>
    <row r="450" spans="1:20" x14ac:dyDescent="0.25">
      <c r="A450">
        <v>14507</v>
      </c>
      <c r="B450">
        <v>214</v>
      </c>
      <c r="C450">
        <v>1</v>
      </c>
      <c r="D450" s="1" t="s">
        <v>2025</v>
      </c>
      <c r="E450" s="2">
        <v>45421.760416666664</v>
      </c>
      <c r="F450" s="2">
        <v>45421.840277777781</v>
      </c>
      <c r="G450" s="1" t="s">
        <v>2026</v>
      </c>
      <c r="H450">
        <v>455.08</v>
      </c>
      <c r="I450">
        <v>3</v>
      </c>
      <c r="J450" s="1" t="s">
        <v>7758</v>
      </c>
      <c r="K450" s="2">
        <v>45421.777777777781</v>
      </c>
      <c r="L450">
        <v>396</v>
      </c>
      <c r="M450">
        <v>115</v>
      </c>
      <c r="N450">
        <v>25</v>
      </c>
      <c r="O450">
        <v>18</v>
      </c>
      <c r="P450" s="1">
        <v>1365.24</v>
      </c>
      <c r="Q450" t="s">
        <v>17193</v>
      </c>
      <c r="R450" t="s">
        <v>17198</v>
      </c>
      <c r="S450">
        <v>5</v>
      </c>
      <c r="T450" t="s">
        <v>17060</v>
      </c>
    </row>
    <row r="451" spans="1:20" x14ac:dyDescent="0.25">
      <c r="A451">
        <v>14600</v>
      </c>
      <c r="B451">
        <v>448</v>
      </c>
      <c r="C451">
        <v>254</v>
      </c>
      <c r="D451" s="1" t="s">
        <v>2025</v>
      </c>
      <c r="E451" s="2">
        <v>45487.814988425926</v>
      </c>
      <c r="F451" s="2">
        <v>45487.855266203704</v>
      </c>
      <c r="G451" s="1" t="s">
        <v>2026</v>
      </c>
      <c r="H451">
        <v>622.20000000000005</v>
      </c>
      <c r="I451">
        <v>3</v>
      </c>
      <c r="J451" s="1" t="s">
        <v>7759</v>
      </c>
      <c r="K451" s="2">
        <v>45487.838599537034</v>
      </c>
      <c r="L451">
        <v>47</v>
      </c>
      <c r="M451">
        <v>58</v>
      </c>
      <c r="N451">
        <v>34</v>
      </c>
      <c r="O451">
        <v>20</v>
      </c>
      <c r="P451" s="1">
        <v>1866.6</v>
      </c>
      <c r="Q451" t="s">
        <v>17116</v>
      </c>
      <c r="R451" t="s">
        <v>17198</v>
      </c>
      <c r="S451">
        <v>7</v>
      </c>
      <c r="T451" t="s">
        <v>17057</v>
      </c>
    </row>
    <row r="452" spans="1:20" x14ac:dyDescent="0.25">
      <c r="A452">
        <v>14779</v>
      </c>
      <c r="B452">
        <v>27</v>
      </c>
      <c r="C452">
        <v>189</v>
      </c>
      <c r="D452" s="1" t="s">
        <v>2025</v>
      </c>
      <c r="E452" s="2">
        <v>45473.709247685183</v>
      </c>
      <c r="F452" s="2">
        <v>45473.792581018519</v>
      </c>
      <c r="G452" s="1" t="s">
        <v>2026</v>
      </c>
      <c r="H452">
        <v>984.54</v>
      </c>
      <c r="I452">
        <v>3</v>
      </c>
      <c r="J452" s="1" t="s">
        <v>7760</v>
      </c>
      <c r="K452" s="2">
        <v>45473.725914351853</v>
      </c>
      <c r="L452">
        <v>198</v>
      </c>
      <c r="M452">
        <v>120</v>
      </c>
      <c r="N452">
        <v>24</v>
      </c>
      <c r="O452">
        <v>17</v>
      </c>
      <c r="P452" s="1">
        <v>2953.62</v>
      </c>
      <c r="Q452" t="s">
        <v>17190</v>
      </c>
      <c r="R452" t="s">
        <v>17198</v>
      </c>
      <c r="S452">
        <v>6</v>
      </c>
      <c r="T452" t="s">
        <v>17058</v>
      </c>
    </row>
    <row r="453" spans="1:20" x14ac:dyDescent="0.25">
      <c r="A453">
        <v>14812</v>
      </c>
      <c r="B453">
        <v>306</v>
      </c>
      <c r="C453">
        <v>204</v>
      </c>
      <c r="D453" s="1" t="s">
        <v>2025</v>
      </c>
      <c r="E453" s="2">
        <v>45460.177361111113</v>
      </c>
      <c r="F453" s="2">
        <v>45460.232222222221</v>
      </c>
      <c r="G453" s="1" t="s">
        <v>2026</v>
      </c>
      <c r="H453">
        <v>195.25</v>
      </c>
      <c r="I453">
        <v>3</v>
      </c>
      <c r="J453" s="1" t="s">
        <v>7761</v>
      </c>
      <c r="K453" s="2">
        <v>45460.202361111114</v>
      </c>
      <c r="L453">
        <v>47</v>
      </c>
      <c r="M453">
        <v>79</v>
      </c>
      <c r="N453">
        <v>36</v>
      </c>
      <c r="O453">
        <v>4</v>
      </c>
      <c r="P453" s="1">
        <v>585.75</v>
      </c>
      <c r="Q453" t="s">
        <v>17144</v>
      </c>
      <c r="R453" t="s">
        <v>17198</v>
      </c>
      <c r="S453">
        <v>6</v>
      </c>
      <c r="T453" t="s">
        <v>17058</v>
      </c>
    </row>
    <row r="454" spans="1:20" x14ac:dyDescent="0.25">
      <c r="A454">
        <v>14888</v>
      </c>
      <c r="B454">
        <v>488</v>
      </c>
      <c r="C454">
        <v>182</v>
      </c>
      <c r="D454" s="1" t="s">
        <v>2025</v>
      </c>
      <c r="E454" s="2">
        <v>45388.733865740738</v>
      </c>
      <c r="F454" s="2">
        <v>45388.789421296293</v>
      </c>
      <c r="G454" s="1" t="s">
        <v>2026</v>
      </c>
      <c r="H454">
        <v>501.08</v>
      </c>
      <c r="I454">
        <v>3</v>
      </c>
      <c r="J454" s="1" t="s">
        <v>7762</v>
      </c>
      <c r="K454" s="2">
        <v>45388.754004629627</v>
      </c>
      <c r="L454">
        <v>37</v>
      </c>
      <c r="M454">
        <v>80</v>
      </c>
      <c r="N454">
        <v>29</v>
      </c>
      <c r="O454">
        <v>18</v>
      </c>
      <c r="P454" s="1">
        <v>1503.24</v>
      </c>
      <c r="Q454" t="s">
        <v>17077</v>
      </c>
      <c r="R454" t="s">
        <v>17198</v>
      </c>
      <c r="S454">
        <v>4</v>
      </c>
      <c r="T454" t="s">
        <v>17056</v>
      </c>
    </row>
    <row r="455" spans="1:20" x14ac:dyDescent="0.25">
      <c r="A455">
        <v>14979</v>
      </c>
      <c r="B455">
        <v>274</v>
      </c>
      <c r="C455">
        <v>212</v>
      </c>
      <c r="D455" s="1" t="s">
        <v>2025</v>
      </c>
      <c r="E455" s="2">
        <v>45397.595381944448</v>
      </c>
      <c r="F455" s="2">
        <v>45397.652326388888</v>
      </c>
      <c r="G455" s="1" t="s">
        <v>2026</v>
      </c>
      <c r="H455">
        <v>275.58</v>
      </c>
      <c r="I455">
        <v>3</v>
      </c>
      <c r="J455" s="1" t="s">
        <v>7764</v>
      </c>
      <c r="K455" s="2">
        <v>45397.61482638889</v>
      </c>
      <c r="L455">
        <v>472</v>
      </c>
      <c r="M455">
        <v>82</v>
      </c>
      <c r="N455">
        <v>28</v>
      </c>
      <c r="O455">
        <v>14</v>
      </c>
      <c r="P455" s="1">
        <v>826.74</v>
      </c>
      <c r="Q455" t="s">
        <v>17079</v>
      </c>
      <c r="R455" t="s">
        <v>17198</v>
      </c>
      <c r="S455">
        <v>4</v>
      </c>
      <c r="T455" t="s">
        <v>17056</v>
      </c>
    </row>
    <row r="456" spans="1:20" x14ac:dyDescent="0.25">
      <c r="A456">
        <v>8</v>
      </c>
      <c r="B456">
        <v>73</v>
      </c>
      <c r="C456">
        <v>122</v>
      </c>
      <c r="D456" s="1" t="s">
        <v>2910</v>
      </c>
      <c r="E456" s="2">
        <v>45392.723182870373</v>
      </c>
      <c r="F456" s="2">
        <v>45392.779432870368</v>
      </c>
      <c r="G456" s="1" t="s">
        <v>2026</v>
      </c>
      <c r="H456">
        <v>338.65</v>
      </c>
      <c r="I456">
        <v>3</v>
      </c>
      <c r="J456" s="1" t="s">
        <v>8058</v>
      </c>
      <c r="K456" s="2">
        <v>45392.737766203703</v>
      </c>
      <c r="L456">
        <v>32</v>
      </c>
      <c r="M456">
        <v>81</v>
      </c>
      <c r="N456">
        <v>21</v>
      </c>
      <c r="O456">
        <v>17</v>
      </c>
      <c r="P456" s="1">
        <v>1015.95</v>
      </c>
      <c r="Q456" t="s">
        <v>17121</v>
      </c>
      <c r="R456" t="s">
        <v>17198</v>
      </c>
      <c r="S456">
        <v>4</v>
      </c>
      <c r="T456" t="s">
        <v>17056</v>
      </c>
    </row>
    <row r="457" spans="1:20" x14ac:dyDescent="0.25">
      <c r="A457">
        <v>30</v>
      </c>
      <c r="B457">
        <v>262</v>
      </c>
      <c r="C457">
        <v>17</v>
      </c>
      <c r="D457" s="1" t="s">
        <v>2910</v>
      </c>
      <c r="E457" s="2">
        <v>45523.993842592594</v>
      </c>
      <c r="F457" s="2">
        <v>45524.036898148152</v>
      </c>
      <c r="G457" s="1" t="s">
        <v>2026</v>
      </c>
      <c r="H457">
        <v>747.57</v>
      </c>
      <c r="I457">
        <v>3</v>
      </c>
      <c r="J457" s="1" t="s">
        <v>8060</v>
      </c>
      <c r="K457" s="2">
        <v>45524.01189814815</v>
      </c>
      <c r="L457">
        <v>187</v>
      </c>
      <c r="M457">
        <v>62</v>
      </c>
      <c r="N457">
        <v>26</v>
      </c>
      <c r="O457">
        <v>0</v>
      </c>
      <c r="P457" s="1">
        <v>2242.71</v>
      </c>
      <c r="Q457" t="s">
        <v>17189</v>
      </c>
      <c r="R457" t="s">
        <v>17198</v>
      </c>
      <c r="S457">
        <v>8</v>
      </c>
      <c r="T457" t="s">
        <v>17054</v>
      </c>
    </row>
    <row r="458" spans="1:20" x14ac:dyDescent="0.25">
      <c r="A458">
        <v>164</v>
      </c>
      <c r="B458">
        <v>297</v>
      </c>
      <c r="C458">
        <v>71</v>
      </c>
      <c r="D458" s="1" t="s">
        <v>2910</v>
      </c>
      <c r="E458" s="2">
        <v>45547.583460648151</v>
      </c>
      <c r="F458" s="2">
        <v>45547.657766203702</v>
      </c>
      <c r="G458" s="1" t="s">
        <v>2026</v>
      </c>
      <c r="H458">
        <v>620.02</v>
      </c>
      <c r="I458">
        <v>3</v>
      </c>
      <c r="J458" s="1" t="s">
        <v>8062</v>
      </c>
      <c r="K458" s="2">
        <v>45547.598043981481</v>
      </c>
      <c r="L458">
        <v>82</v>
      </c>
      <c r="M458">
        <v>107</v>
      </c>
      <c r="N458">
        <v>21</v>
      </c>
      <c r="O458">
        <v>14</v>
      </c>
      <c r="P458" s="1">
        <v>1860.06</v>
      </c>
      <c r="Q458" t="s">
        <v>17167</v>
      </c>
      <c r="R458" t="s">
        <v>17198</v>
      </c>
      <c r="S458">
        <v>9</v>
      </c>
      <c r="T458" t="s">
        <v>17059</v>
      </c>
    </row>
    <row r="459" spans="1:20" x14ac:dyDescent="0.25">
      <c r="A459">
        <v>199</v>
      </c>
      <c r="B459">
        <v>142</v>
      </c>
      <c r="C459">
        <v>264</v>
      </c>
      <c r="D459" s="1" t="s">
        <v>2910</v>
      </c>
      <c r="E459" s="2">
        <v>45327.763483796298</v>
      </c>
      <c r="F459" s="2">
        <v>45327.805844907409</v>
      </c>
      <c r="G459" s="1" t="s">
        <v>2026</v>
      </c>
      <c r="H459">
        <v>971.67</v>
      </c>
      <c r="I459">
        <v>3</v>
      </c>
      <c r="J459" s="1" t="s">
        <v>8063</v>
      </c>
      <c r="K459" s="2">
        <v>45327.787094907406</v>
      </c>
      <c r="L459">
        <v>356</v>
      </c>
      <c r="M459">
        <v>61</v>
      </c>
      <c r="N459">
        <v>34</v>
      </c>
      <c r="O459">
        <v>18</v>
      </c>
      <c r="P459" s="1">
        <v>2915.01</v>
      </c>
      <c r="Q459" t="s">
        <v>17112</v>
      </c>
      <c r="R459" t="s">
        <v>17198</v>
      </c>
      <c r="S459">
        <v>2</v>
      </c>
      <c r="T459" t="s">
        <v>17061</v>
      </c>
    </row>
    <row r="460" spans="1:20" x14ac:dyDescent="0.25">
      <c r="A460">
        <v>423</v>
      </c>
      <c r="B460">
        <v>426</v>
      </c>
      <c r="C460">
        <v>50</v>
      </c>
      <c r="D460" s="1" t="s">
        <v>2910</v>
      </c>
      <c r="E460" s="2">
        <v>45356.550763888888</v>
      </c>
      <c r="F460" s="2">
        <v>45356.626458333332</v>
      </c>
      <c r="G460" s="1" t="s">
        <v>2026</v>
      </c>
      <c r="H460">
        <v>877.26</v>
      </c>
      <c r="I460">
        <v>3</v>
      </c>
      <c r="J460" s="1" t="s">
        <v>8069</v>
      </c>
      <c r="K460" s="2">
        <v>45356.577152777776</v>
      </c>
      <c r="L460">
        <v>497</v>
      </c>
      <c r="M460">
        <v>109</v>
      </c>
      <c r="N460">
        <v>38</v>
      </c>
      <c r="O460">
        <v>13</v>
      </c>
      <c r="P460" s="1">
        <v>2631.78</v>
      </c>
      <c r="Q460" t="s">
        <v>17110</v>
      </c>
      <c r="R460" t="s">
        <v>17198</v>
      </c>
      <c r="S460">
        <v>3</v>
      </c>
      <c r="T460" t="s">
        <v>17062</v>
      </c>
    </row>
    <row r="461" spans="1:20" x14ac:dyDescent="0.25">
      <c r="A461">
        <v>566</v>
      </c>
      <c r="B461">
        <v>47</v>
      </c>
      <c r="C461">
        <v>282</v>
      </c>
      <c r="D461" s="1" t="s">
        <v>2910</v>
      </c>
      <c r="E461" s="2">
        <v>45507.358969907407</v>
      </c>
      <c r="F461" s="2">
        <v>45507.404803240737</v>
      </c>
      <c r="G461" s="1" t="s">
        <v>2026</v>
      </c>
      <c r="H461">
        <v>619.39</v>
      </c>
      <c r="I461">
        <v>3</v>
      </c>
      <c r="J461" s="1" t="s">
        <v>8072</v>
      </c>
      <c r="K461" s="2">
        <v>45507.386053240742</v>
      </c>
      <c r="L461">
        <v>203</v>
      </c>
      <c r="M461">
        <v>66</v>
      </c>
      <c r="N461">
        <v>39</v>
      </c>
      <c r="O461">
        <v>9</v>
      </c>
      <c r="P461" s="1">
        <v>1858.17</v>
      </c>
      <c r="Q461" t="s">
        <v>17112</v>
      </c>
      <c r="R461" t="s">
        <v>17198</v>
      </c>
      <c r="S461">
        <v>8</v>
      </c>
      <c r="T461" t="s">
        <v>17054</v>
      </c>
    </row>
    <row r="462" spans="1:20" x14ac:dyDescent="0.25">
      <c r="A462">
        <v>637</v>
      </c>
      <c r="B462">
        <v>134</v>
      </c>
      <c r="C462">
        <v>223</v>
      </c>
      <c r="D462" s="1" t="s">
        <v>2910</v>
      </c>
      <c r="E462" s="2">
        <v>45536.419444444444</v>
      </c>
      <c r="F462" s="2">
        <v>45536.457638888889</v>
      </c>
      <c r="G462" s="1" t="s">
        <v>2026</v>
      </c>
      <c r="H462">
        <v>319.98</v>
      </c>
      <c r="I462">
        <v>3</v>
      </c>
      <c r="J462" s="1" t="s">
        <v>8074</v>
      </c>
      <c r="K462" s="2">
        <v>45536.433333333334</v>
      </c>
      <c r="L462">
        <v>198</v>
      </c>
      <c r="M462">
        <v>55</v>
      </c>
      <c r="N462">
        <v>20</v>
      </c>
      <c r="O462">
        <v>10</v>
      </c>
      <c r="P462" s="1">
        <v>959.94</v>
      </c>
      <c r="Q462" t="s">
        <v>17161</v>
      </c>
      <c r="R462" t="s">
        <v>17198</v>
      </c>
      <c r="S462">
        <v>9</v>
      </c>
      <c r="T462" t="s">
        <v>17059</v>
      </c>
    </row>
    <row r="463" spans="1:20" x14ac:dyDescent="0.25">
      <c r="A463">
        <v>673</v>
      </c>
      <c r="B463">
        <v>40</v>
      </c>
      <c r="C463">
        <v>126</v>
      </c>
      <c r="D463" s="1" t="s">
        <v>2910</v>
      </c>
      <c r="E463" s="2">
        <v>45456.697175925925</v>
      </c>
      <c r="F463" s="2">
        <v>45456.733287037037</v>
      </c>
      <c r="G463" s="1" t="s">
        <v>2026</v>
      </c>
      <c r="H463">
        <v>233.31</v>
      </c>
      <c r="I463">
        <v>3</v>
      </c>
      <c r="J463" s="1" t="s">
        <v>8075</v>
      </c>
      <c r="K463" s="2">
        <v>45456.712453703702</v>
      </c>
      <c r="L463">
        <v>401</v>
      </c>
      <c r="M463">
        <v>52</v>
      </c>
      <c r="N463">
        <v>22</v>
      </c>
      <c r="O463">
        <v>17</v>
      </c>
      <c r="P463" s="1">
        <v>699.93</v>
      </c>
      <c r="Q463" t="s">
        <v>17194</v>
      </c>
      <c r="R463" t="s">
        <v>17198</v>
      </c>
      <c r="S463">
        <v>6</v>
      </c>
      <c r="T463" t="s">
        <v>17058</v>
      </c>
    </row>
    <row r="464" spans="1:20" x14ac:dyDescent="0.25">
      <c r="A464">
        <v>795</v>
      </c>
      <c r="B464">
        <v>416</v>
      </c>
      <c r="C464">
        <v>241</v>
      </c>
      <c r="D464" s="1" t="s">
        <v>2910</v>
      </c>
      <c r="E464" s="2">
        <v>45404.684386574074</v>
      </c>
      <c r="F464" s="2">
        <v>45404.73369212963</v>
      </c>
      <c r="G464" s="1" t="s">
        <v>2026</v>
      </c>
      <c r="H464">
        <v>834</v>
      </c>
      <c r="I464">
        <v>3</v>
      </c>
      <c r="J464" s="1" t="s">
        <v>8077</v>
      </c>
      <c r="K464" s="2">
        <v>45404.704525462963</v>
      </c>
      <c r="L464">
        <v>219</v>
      </c>
      <c r="M464">
        <v>71</v>
      </c>
      <c r="N464">
        <v>29</v>
      </c>
      <c r="O464">
        <v>16</v>
      </c>
      <c r="P464" s="1">
        <v>2502</v>
      </c>
      <c r="Q464" t="s">
        <v>17120</v>
      </c>
      <c r="R464" t="s">
        <v>17198</v>
      </c>
      <c r="S464">
        <v>4</v>
      </c>
      <c r="T464" t="s">
        <v>17056</v>
      </c>
    </row>
    <row r="465" spans="1:20" x14ac:dyDescent="0.25">
      <c r="A465">
        <v>900</v>
      </c>
      <c r="B465">
        <v>256</v>
      </c>
      <c r="C465">
        <v>178</v>
      </c>
      <c r="D465" s="1" t="s">
        <v>2910</v>
      </c>
      <c r="E465" s="2">
        <v>45505.338946759257</v>
      </c>
      <c r="F465" s="2">
        <v>45505.402141203704</v>
      </c>
      <c r="G465" s="1" t="s">
        <v>2026</v>
      </c>
      <c r="H465">
        <v>901.38</v>
      </c>
      <c r="I465">
        <v>3</v>
      </c>
      <c r="J465" s="1" t="s">
        <v>8078</v>
      </c>
      <c r="K465" s="2">
        <v>45505.356307870374</v>
      </c>
      <c r="L465">
        <v>278</v>
      </c>
      <c r="M465">
        <v>91</v>
      </c>
      <c r="N465">
        <v>25</v>
      </c>
      <c r="O465">
        <v>8</v>
      </c>
      <c r="P465" s="1">
        <v>2704.14</v>
      </c>
      <c r="Q465" t="s">
        <v>17132</v>
      </c>
      <c r="R465" t="s">
        <v>17198</v>
      </c>
      <c r="S465">
        <v>8</v>
      </c>
      <c r="T465" t="s">
        <v>17054</v>
      </c>
    </row>
    <row r="466" spans="1:20" x14ac:dyDescent="0.25">
      <c r="A466">
        <v>958</v>
      </c>
      <c r="B466">
        <v>35</v>
      </c>
      <c r="C466">
        <v>258</v>
      </c>
      <c r="D466" s="1" t="s">
        <v>2910</v>
      </c>
      <c r="E466" s="2">
        <v>45293.033935185187</v>
      </c>
      <c r="F466" s="2">
        <v>45293.066574074073</v>
      </c>
      <c r="G466" s="1" t="s">
        <v>2026</v>
      </c>
      <c r="H466">
        <v>599.66999999999996</v>
      </c>
      <c r="I466">
        <v>3</v>
      </c>
      <c r="J466" s="1" t="s">
        <v>8079</v>
      </c>
      <c r="K466" s="2">
        <v>45293.055462962962</v>
      </c>
      <c r="L466">
        <v>238</v>
      </c>
      <c r="M466">
        <v>47</v>
      </c>
      <c r="N466">
        <v>31</v>
      </c>
      <c r="O466">
        <v>1</v>
      </c>
      <c r="P466" s="1">
        <v>1799.01</v>
      </c>
      <c r="Q466" t="s">
        <v>17106</v>
      </c>
      <c r="R466" t="s">
        <v>17198</v>
      </c>
      <c r="S466">
        <v>1</v>
      </c>
      <c r="T466" t="s">
        <v>17055</v>
      </c>
    </row>
    <row r="467" spans="1:20" x14ac:dyDescent="0.25">
      <c r="A467">
        <v>1119</v>
      </c>
      <c r="B467">
        <v>398</v>
      </c>
      <c r="C467">
        <v>284</v>
      </c>
      <c r="D467" s="1" t="s">
        <v>2910</v>
      </c>
      <c r="E467" s="2">
        <v>45548.079733796294</v>
      </c>
      <c r="F467" s="2">
        <v>45548.154733796298</v>
      </c>
      <c r="G467" s="1" t="s">
        <v>2026</v>
      </c>
      <c r="H467">
        <v>196.57</v>
      </c>
      <c r="I467">
        <v>3</v>
      </c>
      <c r="J467" s="1" t="s">
        <v>8080</v>
      </c>
      <c r="K467" s="2">
        <v>45548.097094907411</v>
      </c>
      <c r="L467">
        <v>158</v>
      </c>
      <c r="M467">
        <v>108</v>
      </c>
      <c r="N467">
        <v>25</v>
      </c>
      <c r="O467">
        <v>2</v>
      </c>
      <c r="P467" s="1">
        <v>589.71</v>
      </c>
      <c r="Q467" t="s">
        <v>17155</v>
      </c>
      <c r="R467" t="s">
        <v>17198</v>
      </c>
      <c r="S467">
        <v>9</v>
      </c>
      <c r="T467" t="s">
        <v>17059</v>
      </c>
    </row>
    <row r="468" spans="1:20" x14ac:dyDescent="0.25">
      <c r="A468">
        <v>1176</v>
      </c>
      <c r="B468">
        <v>450</v>
      </c>
      <c r="C468">
        <v>94</v>
      </c>
      <c r="D468" s="1" t="s">
        <v>2910</v>
      </c>
      <c r="E468" s="2">
        <v>45397.498842592591</v>
      </c>
      <c r="F468" s="2">
        <v>45397.548148148147</v>
      </c>
      <c r="G468" s="1" t="s">
        <v>2026</v>
      </c>
      <c r="H468">
        <v>448.54</v>
      </c>
      <c r="I468">
        <v>3</v>
      </c>
      <c r="J468" s="1" t="s">
        <v>8081</v>
      </c>
      <c r="K468" s="2">
        <v>45397.523842592593</v>
      </c>
      <c r="L468">
        <v>340</v>
      </c>
      <c r="M468">
        <v>71</v>
      </c>
      <c r="N468">
        <v>36</v>
      </c>
      <c r="O468">
        <v>12</v>
      </c>
      <c r="P468" s="1">
        <v>1345.62</v>
      </c>
      <c r="Q468" t="s">
        <v>17161</v>
      </c>
      <c r="R468" t="s">
        <v>17198</v>
      </c>
      <c r="S468">
        <v>4</v>
      </c>
      <c r="T468" t="s">
        <v>17056</v>
      </c>
    </row>
    <row r="469" spans="1:20" x14ac:dyDescent="0.25">
      <c r="A469">
        <v>1181</v>
      </c>
      <c r="B469">
        <v>415</v>
      </c>
      <c r="C469">
        <v>20</v>
      </c>
      <c r="D469" s="1" t="s">
        <v>2910</v>
      </c>
      <c r="E469" s="2">
        <v>45475.43959490741</v>
      </c>
      <c r="F469" s="2">
        <v>45475.500706018516</v>
      </c>
      <c r="G469" s="1" t="s">
        <v>2026</v>
      </c>
      <c r="H469">
        <v>474.89</v>
      </c>
      <c r="I469">
        <v>3</v>
      </c>
      <c r="J469" s="1" t="s">
        <v>8082</v>
      </c>
      <c r="K469" s="2">
        <v>45475.457650462966</v>
      </c>
      <c r="L469">
        <v>387</v>
      </c>
      <c r="M469">
        <v>88</v>
      </c>
      <c r="N469">
        <v>26</v>
      </c>
      <c r="O469">
        <v>10</v>
      </c>
      <c r="P469" s="1">
        <v>1424.67</v>
      </c>
      <c r="Q469" t="s">
        <v>17188</v>
      </c>
      <c r="R469" t="s">
        <v>17198</v>
      </c>
      <c r="S469">
        <v>7</v>
      </c>
      <c r="T469" t="s">
        <v>17057</v>
      </c>
    </row>
    <row r="470" spans="1:20" x14ac:dyDescent="0.25">
      <c r="A470">
        <v>1186</v>
      </c>
      <c r="B470">
        <v>448</v>
      </c>
      <c r="C470">
        <v>51</v>
      </c>
      <c r="D470" s="1" t="s">
        <v>2910</v>
      </c>
      <c r="E470" s="2">
        <v>45465.593344907407</v>
      </c>
      <c r="F470" s="2">
        <v>45465.647511574076</v>
      </c>
      <c r="G470" s="1" t="s">
        <v>2026</v>
      </c>
      <c r="H470">
        <v>557.66999999999996</v>
      </c>
      <c r="I470">
        <v>3</v>
      </c>
      <c r="J470" s="1" t="s">
        <v>8083</v>
      </c>
      <c r="K470" s="2">
        <v>45465.617650462962</v>
      </c>
      <c r="L470">
        <v>67</v>
      </c>
      <c r="M470">
        <v>78</v>
      </c>
      <c r="N470">
        <v>35</v>
      </c>
      <c r="O470">
        <v>14</v>
      </c>
      <c r="P470" s="1">
        <v>1673.01</v>
      </c>
      <c r="Q470" t="s">
        <v>17144</v>
      </c>
      <c r="R470" t="s">
        <v>17198</v>
      </c>
      <c r="S470">
        <v>6</v>
      </c>
      <c r="T470" t="s">
        <v>17058</v>
      </c>
    </row>
    <row r="471" spans="1:20" x14ac:dyDescent="0.25">
      <c r="A471">
        <v>1253</v>
      </c>
      <c r="B471">
        <v>246</v>
      </c>
      <c r="C471">
        <v>299</v>
      </c>
      <c r="D471" s="1" t="s">
        <v>2910</v>
      </c>
      <c r="E471" s="2">
        <v>45307.135324074072</v>
      </c>
      <c r="F471" s="2">
        <v>45307.170740740738</v>
      </c>
      <c r="G471" s="1" t="s">
        <v>2026</v>
      </c>
      <c r="H471">
        <v>619.52</v>
      </c>
      <c r="I471">
        <v>3</v>
      </c>
      <c r="J471" s="1" t="s">
        <v>8084</v>
      </c>
      <c r="K471" s="2">
        <v>45307.156851851854</v>
      </c>
      <c r="L471">
        <v>65</v>
      </c>
      <c r="M471">
        <v>51</v>
      </c>
      <c r="N471">
        <v>31</v>
      </c>
      <c r="O471">
        <v>3</v>
      </c>
      <c r="P471" s="1">
        <v>1858.56</v>
      </c>
      <c r="Q471" t="s">
        <v>17081</v>
      </c>
      <c r="R471" t="s">
        <v>17198</v>
      </c>
      <c r="S471">
        <v>1</v>
      </c>
      <c r="T471" t="s">
        <v>17055</v>
      </c>
    </row>
    <row r="472" spans="1:20" x14ac:dyDescent="0.25">
      <c r="A472">
        <v>1327</v>
      </c>
      <c r="B472">
        <v>222</v>
      </c>
      <c r="C472">
        <v>53</v>
      </c>
      <c r="D472" s="1" t="s">
        <v>2910</v>
      </c>
      <c r="E472" s="2">
        <v>45364.495740740742</v>
      </c>
      <c r="F472" s="2">
        <v>45364.547129629631</v>
      </c>
      <c r="G472" s="1" t="s">
        <v>2026</v>
      </c>
      <c r="H472">
        <v>527.27</v>
      </c>
      <c r="I472">
        <v>3</v>
      </c>
      <c r="J472" s="1" t="s">
        <v>8085</v>
      </c>
      <c r="K472" s="2">
        <v>45364.517268518517</v>
      </c>
      <c r="L472">
        <v>294</v>
      </c>
      <c r="M472">
        <v>74</v>
      </c>
      <c r="N472">
        <v>31</v>
      </c>
      <c r="O472">
        <v>12</v>
      </c>
      <c r="P472" s="1">
        <v>1581.81</v>
      </c>
      <c r="Q472" t="s">
        <v>17144</v>
      </c>
      <c r="R472" t="s">
        <v>17198</v>
      </c>
      <c r="S472">
        <v>3</v>
      </c>
      <c r="T472" t="s">
        <v>17062</v>
      </c>
    </row>
    <row r="473" spans="1:20" x14ac:dyDescent="0.25">
      <c r="A473">
        <v>1417</v>
      </c>
      <c r="B473">
        <v>156</v>
      </c>
      <c r="C473">
        <v>67</v>
      </c>
      <c r="D473" s="1" t="s">
        <v>2910</v>
      </c>
      <c r="E473" s="2">
        <v>45315.021423611113</v>
      </c>
      <c r="F473" s="2">
        <v>45315.097118055557</v>
      </c>
      <c r="G473" s="1" t="s">
        <v>2026</v>
      </c>
      <c r="H473">
        <v>665.38</v>
      </c>
      <c r="I473">
        <v>3</v>
      </c>
      <c r="J473" s="1" t="s">
        <v>8086</v>
      </c>
      <c r="K473" s="2">
        <v>45315.038090277776</v>
      </c>
      <c r="L473">
        <v>165</v>
      </c>
      <c r="M473">
        <v>109</v>
      </c>
      <c r="N473">
        <v>24</v>
      </c>
      <c r="O473">
        <v>0</v>
      </c>
      <c r="P473" s="1">
        <v>1996.14</v>
      </c>
      <c r="Q473" t="s">
        <v>17168</v>
      </c>
      <c r="R473" t="s">
        <v>17198</v>
      </c>
      <c r="S473">
        <v>1</v>
      </c>
      <c r="T473" t="s">
        <v>17055</v>
      </c>
    </row>
    <row r="474" spans="1:20" x14ac:dyDescent="0.25">
      <c r="A474">
        <v>1487</v>
      </c>
      <c r="B474">
        <v>288</v>
      </c>
      <c r="C474">
        <v>106</v>
      </c>
      <c r="D474" s="1" t="s">
        <v>2910</v>
      </c>
      <c r="E474" s="2">
        <v>45469.858229166668</v>
      </c>
      <c r="F474" s="2">
        <v>45469.906145833331</v>
      </c>
      <c r="G474" s="1" t="s">
        <v>2026</v>
      </c>
      <c r="H474">
        <v>833.41</v>
      </c>
      <c r="I474">
        <v>3</v>
      </c>
      <c r="J474" s="1" t="s">
        <v>8087</v>
      </c>
      <c r="K474" s="2">
        <v>45469.874895833331</v>
      </c>
      <c r="L474">
        <v>440</v>
      </c>
      <c r="M474">
        <v>69</v>
      </c>
      <c r="N474">
        <v>24</v>
      </c>
      <c r="O474">
        <v>20</v>
      </c>
      <c r="P474" s="1">
        <v>2500.23</v>
      </c>
      <c r="Q474" t="s">
        <v>17087</v>
      </c>
      <c r="R474" t="s">
        <v>17198</v>
      </c>
      <c r="S474">
        <v>6</v>
      </c>
      <c r="T474" t="s">
        <v>17058</v>
      </c>
    </row>
    <row r="475" spans="1:20" x14ac:dyDescent="0.25">
      <c r="A475">
        <v>1522</v>
      </c>
      <c r="B475">
        <v>316</v>
      </c>
      <c r="C475">
        <v>97</v>
      </c>
      <c r="D475" s="1" t="s">
        <v>2910</v>
      </c>
      <c r="E475" s="2">
        <v>45524.072881944441</v>
      </c>
      <c r="F475" s="2">
        <v>45524.150659722225</v>
      </c>
      <c r="G475" s="1" t="s">
        <v>2026</v>
      </c>
      <c r="H475">
        <v>669.35</v>
      </c>
      <c r="I475">
        <v>3</v>
      </c>
      <c r="J475" s="1" t="s">
        <v>8088</v>
      </c>
      <c r="K475" s="2">
        <v>45524.088854166665</v>
      </c>
      <c r="L475">
        <v>114</v>
      </c>
      <c r="M475">
        <v>112</v>
      </c>
      <c r="N475">
        <v>23</v>
      </c>
      <c r="O475">
        <v>2</v>
      </c>
      <c r="P475" s="1">
        <v>2008.05</v>
      </c>
      <c r="Q475" t="s">
        <v>17095</v>
      </c>
      <c r="R475" t="s">
        <v>17198</v>
      </c>
      <c r="S475">
        <v>8</v>
      </c>
      <c r="T475" t="s">
        <v>17054</v>
      </c>
    </row>
    <row r="476" spans="1:20" x14ac:dyDescent="0.25">
      <c r="A476">
        <v>1525</v>
      </c>
      <c r="B476">
        <v>218</v>
      </c>
      <c r="C476">
        <v>297</v>
      </c>
      <c r="D476" s="1" t="s">
        <v>2910</v>
      </c>
      <c r="E476" s="2">
        <v>45512.237337962964</v>
      </c>
      <c r="F476" s="2">
        <v>45512.30400462963</v>
      </c>
      <c r="G476" s="1" t="s">
        <v>2026</v>
      </c>
      <c r="H476">
        <v>982.04</v>
      </c>
      <c r="I476">
        <v>3</v>
      </c>
      <c r="J476" s="1" t="s">
        <v>8089</v>
      </c>
      <c r="K476" s="2">
        <v>45512.263032407405</v>
      </c>
      <c r="L476">
        <v>169</v>
      </c>
      <c r="M476">
        <v>96</v>
      </c>
      <c r="N476">
        <v>37</v>
      </c>
      <c r="O476">
        <v>6</v>
      </c>
      <c r="P476" s="1">
        <v>2946.12</v>
      </c>
      <c r="Q476" t="s">
        <v>17089</v>
      </c>
      <c r="R476" t="s">
        <v>17198</v>
      </c>
      <c r="S476">
        <v>8</v>
      </c>
      <c r="T476" t="s">
        <v>17054</v>
      </c>
    </row>
    <row r="477" spans="1:20" x14ac:dyDescent="0.25">
      <c r="A477">
        <v>1641</v>
      </c>
      <c r="B477">
        <v>26</v>
      </c>
      <c r="C477">
        <v>275</v>
      </c>
      <c r="D477" s="1" t="s">
        <v>2910</v>
      </c>
      <c r="E477" s="2">
        <v>45298.530416666668</v>
      </c>
      <c r="F477" s="2">
        <v>45298.590138888889</v>
      </c>
      <c r="G477" s="1" t="s">
        <v>2026</v>
      </c>
      <c r="H477">
        <v>424.15</v>
      </c>
      <c r="I477">
        <v>3</v>
      </c>
      <c r="J477" s="1" t="s">
        <v>8090</v>
      </c>
      <c r="K477" s="2">
        <v>45298.556111111109</v>
      </c>
      <c r="L477">
        <v>423</v>
      </c>
      <c r="M477">
        <v>86</v>
      </c>
      <c r="N477">
        <v>37</v>
      </c>
      <c r="O477">
        <v>13</v>
      </c>
      <c r="P477" s="1">
        <v>1272.45</v>
      </c>
      <c r="Q477" t="s">
        <v>17165</v>
      </c>
      <c r="R477" t="s">
        <v>17198</v>
      </c>
      <c r="S477">
        <v>1</v>
      </c>
      <c r="T477" t="s">
        <v>17055</v>
      </c>
    </row>
    <row r="478" spans="1:20" x14ac:dyDescent="0.25">
      <c r="A478">
        <v>1818</v>
      </c>
      <c r="B478">
        <v>374</v>
      </c>
      <c r="C478">
        <v>10</v>
      </c>
      <c r="D478" s="1" t="s">
        <v>2910</v>
      </c>
      <c r="E478" s="2">
        <v>45453.360752314817</v>
      </c>
      <c r="F478" s="2">
        <v>45453.417696759258</v>
      </c>
      <c r="G478" s="1" t="s">
        <v>2026</v>
      </c>
      <c r="H478">
        <v>156.85</v>
      </c>
      <c r="I478">
        <v>3</v>
      </c>
      <c r="J478" s="1" t="s">
        <v>8092</v>
      </c>
      <c r="K478" s="2">
        <v>45453.384363425925</v>
      </c>
      <c r="L478">
        <v>63</v>
      </c>
      <c r="M478">
        <v>82</v>
      </c>
      <c r="N478">
        <v>34</v>
      </c>
      <c r="O478">
        <v>9</v>
      </c>
      <c r="P478" s="1">
        <v>470.55</v>
      </c>
      <c r="Q478" t="s">
        <v>17114</v>
      </c>
      <c r="R478" t="s">
        <v>17198</v>
      </c>
      <c r="S478">
        <v>6</v>
      </c>
      <c r="T478" t="s">
        <v>17058</v>
      </c>
    </row>
    <row r="479" spans="1:20" x14ac:dyDescent="0.25">
      <c r="A479">
        <v>1890</v>
      </c>
      <c r="B479">
        <v>357</v>
      </c>
      <c r="C479">
        <v>108</v>
      </c>
      <c r="D479" s="1" t="s">
        <v>2910</v>
      </c>
      <c r="E479" s="2">
        <v>45411.958032407405</v>
      </c>
      <c r="F479" s="2">
        <v>45412.01358796296</v>
      </c>
      <c r="G479" s="1" t="s">
        <v>2026</v>
      </c>
      <c r="H479">
        <v>968.9</v>
      </c>
      <c r="I479">
        <v>3</v>
      </c>
      <c r="J479" s="1" t="s">
        <v>8093</v>
      </c>
      <c r="K479" s="2">
        <v>45411.98233796296</v>
      </c>
      <c r="L479">
        <v>110</v>
      </c>
      <c r="M479">
        <v>80</v>
      </c>
      <c r="N479">
        <v>35</v>
      </c>
      <c r="O479">
        <v>23</v>
      </c>
      <c r="P479" s="1">
        <v>2906.7</v>
      </c>
      <c r="Q479" t="s">
        <v>17087</v>
      </c>
      <c r="R479" t="s">
        <v>17198</v>
      </c>
      <c r="S479">
        <v>4</v>
      </c>
      <c r="T479" t="s">
        <v>17056</v>
      </c>
    </row>
    <row r="480" spans="1:20" x14ac:dyDescent="0.25">
      <c r="A480">
        <v>1993</v>
      </c>
      <c r="B480">
        <v>425</v>
      </c>
      <c r="C480">
        <v>33</v>
      </c>
      <c r="D480" s="1" t="s">
        <v>2910</v>
      </c>
      <c r="E480" s="2">
        <v>45442.577372685184</v>
      </c>
      <c r="F480" s="2">
        <v>45442.638483796298</v>
      </c>
      <c r="G480" s="1" t="s">
        <v>2026</v>
      </c>
      <c r="H480">
        <v>263.62</v>
      </c>
      <c r="I480">
        <v>3</v>
      </c>
      <c r="J480" s="1" t="s">
        <v>8094</v>
      </c>
      <c r="K480" s="2">
        <v>45442.59542824074</v>
      </c>
      <c r="L480">
        <v>156</v>
      </c>
      <c r="M480">
        <v>88</v>
      </c>
      <c r="N480">
        <v>26</v>
      </c>
      <c r="O480">
        <v>14</v>
      </c>
      <c r="P480" s="1">
        <v>790.86</v>
      </c>
      <c r="Q480" t="s">
        <v>17188</v>
      </c>
      <c r="R480" t="s">
        <v>17198</v>
      </c>
      <c r="S480">
        <v>5</v>
      </c>
      <c r="T480" t="s">
        <v>17060</v>
      </c>
    </row>
    <row r="481" spans="1:20" x14ac:dyDescent="0.25">
      <c r="A481">
        <v>2016</v>
      </c>
      <c r="B481">
        <v>218</v>
      </c>
      <c r="C481">
        <v>52</v>
      </c>
      <c r="D481" s="1" t="s">
        <v>2910</v>
      </c>
      <c r="E481" s="2">
        <v>45525.072604166664</v>
      </c>
      <c r="F481" s="2">
        <v>45525.111493055556</v>
      </c>
      <c r="G481" s="1" t="s">
        <v>2026</v>
      </c>
      <c r="H481">
        <v>741.43</v>
      </c>
      <c r="I481">
        <v>3</v>
      </c>
      <c r="J481" s="1" t="s">
        <v>8095</v>
      </c>
      <c r="K481" s="2">
        <v>45525.087881944448</v>
      </c>
      <c r="L481">
        <v>328</v>
      </c>
      <c r="M481">
        <v>56</v>
      </c>
      <c r="N481">
        <v>22</v>
      </c>
      <c r="O481">
        <v>2</v>
      </c>
      <c r="P481" s="1">
        <v>2224.29</v>
      </c>
      <c r="Q481" t="s">
        <v>17142</v>
      </c>
      <c r="R481" t="s">
        <v>17198</v>
      </c>
      <c r="S481">
        <v>8</v>
      </c>
      <c r="T481" t="s">
        <v>17054</v>
      </c>
    </row>
    <row r="482" spans="1:20" x14ac:dyDescent="0.25">
      <c r="A482">
        <v>2043</v>
      </c>
      <c r="B482">
        <v>374</v>
      </c>
      <c r="C482">
        <v>139</v>
      </c>
      <c r="D482" s="1" t="s">
        <v>2910</v>
      </c>
      <c r="E482" s="2">
        <v>45322.916076388887</v>
      </c>
      <c r="F482" s="2">
        <v>45322.984826388885</v>
      </c>
      <c r="G482" s="1" t="s">
        <v>2026</v>
      </c>
      <c r="H482">
        <v>148.26</v>
      </c>
      <c r="I482">
        <v>3</v>
      </c>
      <c r="J482" s="1" t="s">
        <v>8096</v>
      </c>
      <c r="K482" s="2">
        <v>45322.937604166669</v>
      </c>
      <c r="L482">
        <v>126</v>
      </c>
      <c r="M482">
        <v>99</v>
      </c>
      <c r="N482">
        <v>31</v>
      </c>
      <c r="O482">
        <v>22</v>
      </c>
      <c r="P482" s="1">
        <v>444.78</v>
      </c>
      <c r="Q482" t="s">
        <v>17140</v>
      </c>
      <c r="R482" t="s">
        <v>17198</v>
      </c>
      <c r="S482">
        <v>1</v>
      </c>
      <c r="T482" t="s">
        <v>17055</v>
      </c>
    </row>
    <row r="483" spans="1:20" x14ac:dyDescent="0.25">
      <c r="A483">
        <v>2196</v>
      </c>
      <c r="B483">
        <v>135</v>
      </c>
      <c r="C483">
        <v>247</v>
      </c>
      <c r="D483" s="1" t="s">
        <v>2910</v>
      </c>
      <c r="E483" s="2">
        <v>45346.671898148146</v>
      </c>
      <c r="F483" s="2">
        <v>45346.714259259257</v>
      </c>
      <c r="G483" s="1" t="s">
        <v>2026</v>
      </c>
      <c r="H483">
        <v>245.05</v>
      </c>
      <c r="I483">
        <v>3</v>
      </c>
      <c r="J483" s="1" t="s">
        <v>8098</v>
      </c>
      <c r="K483" s="2">
        <v>45346.692731481482</v>
      </c>
      <c r="L483">
        <v>423</v>
      </c>
      <c r="M483">
        <v>61</v>
      </c>
      <c r="N483">
        <v>30</v>
      </c>
      <c r="O483">
        <v>16</v>
      </c>
      <c r="P483" s="1">
        <v>735.15</v>
      </c>
      <c r="Q483" t="s">
        <v>17137</v>
      </c>
      <c r="R483" t="s">
        <v>17198</v>
      </c>
      <c r="S483">
        <v>2</v>
      </c>
      <c r="T483" t="s">
        <v>17061</v>
      </c>
    </row>
    <row r="484" spans="1:20" x14ac:dyDescent="0.25">
      <c r="A484">
        <v>2210</v>
      </c>
      <c r="B484">
        <v>320</v>
      </c>
      <c r="C484">
        <v>230</v>
      </c>
      <c r="D484" s="1" t="s">
        <v>2910</v>
      </c>
      <c r="E484" s="2">
        <v>45319.392199074071</v>
      </c>
      <c r="F484" s="2">
        <v>45319.448449074072</v>
      </c>
      <c r="G484" s="1" t="s">
        <v>2026</v>
      </c>
      <c r="H484">
        <v>951.41</v>
      </c>
      <c r="I484">
        <v>3</v>
      </c>
      <c r="J484" s="1" t="s">
        <v>8099</v>
      </c>
      <c r="K484" s="2">
        <v>45319.415810185186</v>
      </c>
      <c r="L484">
        <v>107</v>
      </c>
      <c r="M484">
        <v>81</v>
      </c>
      <c r="N484">
        <v>34</v>
      </c>
      <c r="O484">
        <v>9</v>
      </c>
      <c r="P484" s="1">
        <v>2854.23</v>
      </c>
      <c r="Q484" t="s">
        <v>17097</v>
      </c>
      <c r="R484" t="s">
        <v>17198</v>
      </c>
      <c r="S484">
        <v>1</v>
      </c>
      <c r="T484" t="s">
        <v>17055</v>
      </c>
    </row>
    <row r="485" spans="1:20" x14ac:dyDescent="0.25">
      <c r="A485">
        <v>2237</v>
      </c>
      <c r="B485">
        <v>399</v>
      </c>
      <c r="C485">
        <v>208</v>
      </c>
      <c r="D485" s="1" t="s">
        <v>2910</v>
      </c>
      <c r="E485" s="2">
        <v>45420.875821759262</v>
      </c>
      <c r="F485" s="2">
        <v>45420.934849537036</v>
      </c>
      <c r="G485" s="1" t="s">
        <v>2026</v>
      </c>
      <c r="H485">
        <v>978.52</v>
      </c>
      <c r="I485">
        <v>3</v>
      </c>
      <c r="J485" s="1" t="s">
        <v>8100</v>
      </c>
      <c r="K485" s="2">
        <v>45420.891793981478</v>
      </c>
      <c r="L485">
        <v>346</v>
      </c>
      <c r="M485">
        <v>85</v>
      </c>
      <c r="N485">
        <v>23</v>
      </c>
      <c r="O485">
        <v>21</v>
      </c>
      <c r="P485" s="1">
        <v>2935.56</v>
      </c>
      <c r="Q485" t="s">
        <v>17188</v>
      </c>
      <c r="R485" t="s">
        <v>17198</v>
      </c>
      <c r="S485">
        <v>5</v>
      </c>
      <c r="T485" t="s">
        <v>17060</v>
      </c>
    </row>
    <row r="486" spans="1:20" x14ac:dyDescent="0.25">
      <c r="A486">
        <v>2331</v>
      </c>
      <c r="B486">
        <v>223</v>
      </c>
      <c r="C486">
        <v>277</v>
      </c>
      <c r="D486" s="1" t="s">
        <v>2910</v>
      </c>
      <c r="E486" s="2">
        <v>45476.054618055554</v>
      </c>
      <c r="F486" s="2">
        <v>45476.083784722221</v>
      </c>
      <c r="G486" s="1" t="s">
        <v>2026</v>
      </c>
      <c r="H486">
        <v>298.83999999999997</v>
      </c>
      <c r="I486">
        <v>3</v>
      </c>
      <c r="J486" s="1" t="s">
        <v>8102</v>
      </c>
      <c r="K486" s="2">
        <v>45476.071284722224</v>
      </c>
      <c r="L486">
        <v>336</v>
      </c>
      <c r="M486">
        <v>42</v>
      </c>
      <c r="N486">
        <v>24</v>
      </c>
      <c r="O486">
        <v>1</v>
      </c>
      <c r="P486" s="1">
        <v>896.52</v>
      </c>
      <c r="Q486" t="s">
        <v>17164</v>
      </c>
      <c r="R486" t="s">
        <v>17198</v>
      </c>
      <c r="S486">
        <v>7</v>
      </c>
      <c r="T486" t="s">
        <v>17057</v>
      </c>
    </row>
    <row r="487" spans="1:20" x14ac:dyDescent="0.25">
      <c r="A487">
        <v>2507</v>
      </c>
      <c r="B487">
        <v>108</v>
      </c>
      <c r="C487">
        <v>35</v>
      </c>
      <c r="D487" s="1" t="s">
        <v>2910</v>
      </c>
      <c r="E487" s="2">
        <v>45300.756481481483</v>
      </c>
      <c r="F487" s="2">
        <v>45300.813425925924</v>
      </c>
      <c r="G487" s="1" t="s">
        <v>2026</v>
      </c>
      <c r="H487">
        <v>386.9</v>
      </c>
      <c r="I487">
        <v>3</v>
      </c>
      <c r="J487" s="1" t="s">
        <v>8103</v>
      </c>
      <c r="K487" s="2">
        <v>45300.782175925924</v>
      </c>
      <c r="L487">
        <v>66</v>
      </c>
      <c r="M487">
        <v>82</v>
      </c>
      <c r="N487">
        <v>37</v>
      </c>
      <c r="O487">
        <v>18</v>
      </c>
      <c r="P487" s="1">
        <v>1160.7</v>
      </c>
      <c r="Q487" t="s">
        <v>17087</v>
      </c>
      <c r="R487" t="s">
        <v>17198</v>
      </c>
      <c r="S487">
        <v>1</v>
      </c>
      <c r="T487" t="s">
        <v>17055</v>
      </c>
    </row>
    <row r="488" spans="1:20" x14ac:dyDescent="0.25">
      <c r="A488">
        <v>2544</v>
      </c>
      <c r="B488">
        <v>106</v>
      </c>
      <c r="C488">
        <v>3</v>
      </c>
      <c r="D488" s="1" t="s">
        <v>2910</v>
      </c>
      <c r="E488" s="2">
        <v>45331.79347222222</v>
      </c>
      <c r="F488" s="2">
        <v>45331.873333333337</v>
      </c>
      <c r="G488" s="1" t="s">
        <v>2026</v>
      </c>
      <c r="H488">
        <v>596.52</v>
      </c>
      <c r="I488">
        <v>3</v>
      </c>
      <c r="J488" s="1" t="s">
        <v>8104</v>
      </c>
      <c r="K488" s="2">
        <v>45331.819861111115</v>
      </c>
      <c r="L488">
        <v>445</v>
      </c>
      <c r="M488">
        <v>115</v>
      </c>
      <c r="N488">
        <v>38</v>
      </c>
      <c r="O488">
        <v>19</v>
      </c>
      <c r="P488" s="1">
        <v>1789.56</v>
      </c>
      <c r="Q488" t="s">
        <v>17088</v>
      </c>
      <c r="R488" t="s">
        <v>17198</v>
      </c>
      <c r="S488">
        <v>2</v>
      </c>
      <c r="T488" t="s">
        <v>17061</v>
      </c>
    </row>
    <row r="489" spans="1:20" x14ac:dyDescent="0.25">
      <c r="A489">
        <v>2596</v>
      </c>
      <c r="B489">
        <v>443</v>
      </c>
      <c r="C489">
        <v>81</v>
      </c>
      <c r="D489" s="1" t="s">
        <v>2910</v>
      </c>
      <c r="E489" s="2">
        <v>45424.702418981484</v>
      </c>
      <c r="F489" s="2">
        <v>45424.778807870367</v>
      </c>
      <c r="G489" s="1" t="s">
        <v>2026</v>
      </c>
      <c r="H489">
        <v>266.48</v>
      </c>
      <c r="I489">
        <v>3</v>
      </c>
      <c r="J489" s="1" t="s">
        <v>8105</v>
      </c>
      <c r="K489" s="2">
        <v>45424.727418981478</v>
      </c>
      <c r="L489">
        <v>385</v>
      </c>
      <c r="M489">
        <v>110</v>
      </c>
      <c r="N489">
        <v>36</v>
      </c>
      <c r="O489">
        <v>17</v>
      </c>
      <c r="P489" s="1">
        <v>799.44</v>
      </c>
      <c r="Q489" t="s">
        <v>17130</v>
      </c>
      <c r="R489" t="s">
        <v>17198</v>
      </c>
      <c r="S489">
        <v>5</v>
      </c>
      <c r="T489" t="s">
        <v>17060</v>
      </c>
    </row>
    <row r="490" spans="1:20" x14ac:dyDescent="0.25">
      <c r="A490">
        <v>2618</v>
      </c>
      <c r="B490">
        <v>268</v>
      </c>
      <c r="C490">
        <v>163</v>
      </c>
      <c r="D490" s="1" t="s">
        <v>2910</v>
      </c>
      <c r="E490" s="2">
        <v>45522.59642361111</v>
      </c>
      <c r="F490" s="2">
        <v>45522.649201388886</v>
      </c>
      <c r="G490" s="1" t="s">
        <v>2026</v>
      </c>
      <c r="H490">
        <v>655.7</v>
      </c>
      <c r="I490">
        <v>3</v>
      </c>
      <c r="J490" s="1" t="s">
        <v>8106</v>
      </c>
      <c r="K490" s="2">
        <v>45522.620729166665</v>
      </c>
      <c r="L490">
        <v>432</v>
      </c>
      <c r="M490">
        <v>76</v>
      </c>
      <c r="N490">
        <v>35</v>
      </c>
      <c r="O490">
        <v>14</v>
      </c>
      <c r="P490" s="1">
        <v>1967.1</v>
      </c>
      <c r="Q490" t="s">
        <v>17109</v>
      </c>
      <c r="R490" t="s">
        <v>17198</v>
      </c>
      <c r="S490">
        <v>8</v>
      </c>
      <c r="T490" t="s">
        <v>17054</v>
      </c>
    </row>
    <row r="491" spans="1:20" x14ac:dyDescent="0.25">
      <c r="A491">
        <v>2630</v>
      </c>
      <c r="B491">
        <v>83</v>
      </c>
      <c r="C491">
        <v>248</v>
      </c>
      <c r="D491" s="1" t="s">
        <v>2910</v>
      </c>
      <c r="E491" s="2">
        <v>45460.023784722223</v>
      </c>
      <c r="F491" s="2">
        <v>45460.082812499997</v>
      </c>
      <c r="G491" s="1" t="s">
        <v>2026</v>
      </c>
      <c r="H491">
        <v>962.85</v>
      </c>
      <c r="I491">
        <v>3</v>
      </c>
      <c r="J491" s="1" t="s">
        <v>8107</v>
      </c>
      <c r="K491" s="2">
        <v>45460.038368055553</v>
      </c>
      <c r="L491">
        <v>267</v>
      </c>
      <c r="M491">
        <v>85</v>
      </c>
      <c r="N491">
        <v>21</v>
      </c>
      <c r="O491">
        <v>0</v>
      </c>
      <c r="P491" s="1">
        <v>2888.55</v>
      </c>
      <c r="Q491" t="s">
        <v>17170</v>
      </c>
      <c r="R491" t="s">
        <v>17198</v>
      </c>
      <c r="S491">
        <v>6</v>
      </c>
      <c r="T491" t="s">
        <v>17058</v>
      </c>
    </row>
    <row r="492" spans="1:20" x14ac:dyDescent="0.25">
      <c r="A492">
        <v>2668</v>
      </c>
      <c r="B492">
        <v>404</v>
      </c>
      <c r="C492">
        <v>219</v>
      </c>
      <c r="D492" s="1" t="s">
        <v>2910</v>
      </c>
      <c r="E492" s="2">
        <v>45406.753587962965</v>
      </c>
      <c r="F492" s="2">
        <v>45406.818171296298</v>
      </c>
      <c r="G492" s="1" t="s">
        <v>2026</v>
      </c>
      <c r="H492">
        <v>109.41</v>
      </c>
      <c r="I492">
        <v>3</v>
      </c>
      <c r="J492" s="1" t="s">
        <v>8108</v>
      </c>
      <c r="K492" s="2">
        <v>45406.767476851855</v>
      </c>
      <c r="L492">
        <v>356</v>
      </c>
      <c r="M492">
        <v>93</v>
      </c>
      <c r="N492">
        <v>20</v>
      </c>
      <c r="O492">
        <v>18</v>
      </c>
      <c r="P492" s="1">
        <v>328.23</v>
      </c>
      <c r="Q492" t="s">
        <v>17145</v>
      </c>
      <c r="R492" t="s">
        <v>17198</v>
      </c>
      <c r="S492">
        <v>4</v>
      </c>
      <c r="T492" t="s">
        <v>17056</v>
      </c>
    </row>
    <row r="493" spans="1:20" x14ac:dyDescent="0.25">
      <c r="A493">
        <v>2881</v>
      </c>
      <c r="B493">
        <v>291</v>
      </c>
      <c r="C493">
        <v>144</v>
      </c>
      <c r="D493" s="1" t="s">
        <v>2910</v>
      </c>
      <c r="E493" s="2">
        <v>45393.67628472222</v>
      </c>
      <c r="F493" s="2">
        <v>45393.758923611109</v>
      </c>
      <c r="G493" s="1" t="s">
        <v>2026</v>
      </c>
      <c r="H493">
        <v>301.77</v>
      </c>
      <c r="I493">
        <v>3</v>
      </c>
      <c r="J493" s="1" t="s">
        <v>8110</v>
      </c>
      <c r="K493" s="2">
        <v>45393.690868055557</v>
      </c>
      <c r="L493">
        <v>324</v>
      </c>
      <c r="M493">
        <v>119</v>
      </c>
      <c r="N493">
        <v>21</v>
      </c>
      <c r="O493">
        <v>16</v>
      </c>
      <c r="P493" s="1">
        <v>905.31</v>
      </c>
      <c r="Q493" t="s">
        <v>17179</v>
      </c>
      <c r="R493" t="s">
        <v>17198</v>
      </c>
      <c r="S493">
        <v>4</v>
      </c>
      <c r="T493" t="s">
        <v>17056</v>
      </c>
    </row>
    <row r="494" spans="1:20" x14ac:dyDescent="0.25">
      <c r="A494">
        <v>2944</v>
      </c>
      <c r="B494">
        <v>462</v>
      </c>
      <c r="C494">
        <v>218</v>
      </c>
      <c r="D494" s="1" t="s">
        <v>2910</v>
      </c>
      <c r="E494" s="2">
        <v>45306.958773148152</v>
      </c>
      <c r="F494" s="2">
        <v>45306.991412037038</v>
      </c>
      <c r="G494" s="1" t="s">
        <v>2026</v>
      </c>
      <c r="H494">
        <v>938.67</v>
      </c>
      <c r="I494">
        <v>3</v>
      </c>
      <c r="J494" s="1" t="s">
        <v>8111</v>
      </c>
      <c r="K494" s="2">
        <v>45306.980300925927</v>
      </c>
      <c r="L494">
        <v>376</v>
      </c>
      <c r="M494">
        <v>47</v>
      </c>
      <c r="N494">
        <v>31</v>
      </c>
      <c r="O494">
        <v>23</v>
      </c>
      <c r="P494" s="1">
        <v>2816.01</v>
      </c>
      <c r="Q494" t="s">
        <v>17106</v>
      </c>
      <c r="R494" t="s">
        <v>17198</v>
      </c>
      <c r="S494">
        <v>1</v>
      </c>
      <c r="T494" t="s">
        <v>17055</v>
      </c>
    </row>
    <row r="495" spans="1:20" x14ac:dyDescent="0.25">
      <c r="A495">
        <v>3019</v>
      </c>
      <c r="B495">
        <v>297</v>
      </c>
      <c r="C495">
        <v>218</v>
      </c>
      <c r="D495" s="1" t="s">
        <v>2910</v>
      </c>
      <c r="E495" s="2">
        <v>45320.773842592593</v>
      </c>
      <c r="F495" s="2">
        <v>45320.841898148145</v>
      </c>
      <c r="G495" s="1" t="s">
        <v>2026</v>
      </c>
      <c r="H495">
        <v>884.16</v>
      </c>
      <c r="I495">
        <v>3</v>
      </c>
      <c r="J495" s="1" t="s">
        <v>8112</v>
      </c>
      <c r="K495" s="2">
        <v>45320.791898148149</v>
      </c>
      <c r="L495">
        <v>374</v>
      </c>
      <c r="M495">
        <v>98</v>
      </c>
      <c r="N495">
        <v>26</v>
      </c>
      <c r="O495">
        <v>19</v>
      </c>
      <c r="P495" s="1">
        <v>2652.48</v>
      </c>
      <c r="Q495" t="s">
        <v>17119</v>
      </c>
      <c r="R495" t="s">
        <v>17198</v>
      </c>
      <c r="S495">
        <v>1</v>
      </c>
      <c r="T495" t="s">
        <v>17055</v>
      </c>
    </row>
    <row r="496" spans="1:20" x14ac:dyDescent="0.25">
      <c r="A496">
        <v>3084</v>
      </c>
      <c r="B496">
        <v>104</v>
      </c>
      <c r="C496">
        <v>150</v>
      </c>
      <c r="D496" s="1" t="s">
        <v>2910</v>
      </c>
      <c r="E496" s="2">
        <v>45438.02915509259</v>
      </c>
      <c r="F496" s="2">
        <v>45438.090266203704</v>
      </c>
      <c r="G496" s="1" t="s">
        <v>2026</v>
      </c>
      <c r="H496">
        <v>460.99</v>
      </c>
      <c r="I496">
        <v>3</v>
      </c>
      <c r="J496" s="1" t="s">
        <v>8114</v>
      </c>
      <c r="K496" s="2">
        <v>45438.046516203707</v>
      </c>
      <c r="L496">
        <v>389</v>
      </c>
      <c r="M496">
        <v>88</v>
      </c>
      <c r="N496">
        <v>25</v>
      </c>
      <c r="O496">
        <v>1</v>
      </c>
      <c r="P496" s="1">
        <v>1382.97</v>
      </c>
      <c r="Q496" t="s">
        <v>17084</v>
      </c>
      <c r="R496" t="s">
        <v>17198</v>
      </c>
      <c r="S496">
        <v>5</v>
      </c>
      <c r="T496" t="s">
        <v>17060</v>
      </c>
    </row>
    <row r="497" spans="1:20" x14ac:dyDescent="0.25">
      <c r="A497">
        <v>3160</v>
      </c>
      <c r="B497">
        <v>134</v>
      </c>
      <c r="C497">
        <v>143</v>
      </c>
      <c r="D497" s="1" t="s">
        <v>2910</v>
      </c>
      <c r="E497" s="2">
        <v>45403.98228009259</v>
      </c>
      <c r="F497" s="2">
        <v>45404.057974537034</v>
      </c>
      <c r="G497" s="1" t="s">
        <v>2026</v>
      </c>
      <c r="H497">
        <v>417.74</v>
      </c>
      <c r="I497">
        <v>3</v>
      </c>
      <c r="J497" s="1" t="s">
        <v>8116</v>
      </c>
      <c r="K497" s="2">
        <v>45404.007974537039</v>
      </c>
      <c r="L497">
        <v>20</v>
      </c>
      <c r="M497">
        <v>109</v>
      </c>
      <c r="N497">
        <v>37</v>
      </c>
      <c r="O497">
        <v>0</v>
      </c>
      <c r="P497" s="1">
        <v>1253.22</v>
      </c>
      <c r="Q497" t="s">
        <v>17119</v>
      </c>
      <c r="R497" t="s">
        <v>17198</v>
      </c>
      <c r="S497">
        <v>4</v>
      </c>
      <c r="T497" t="s">
        <v>17056</v>
      </c>
    </row>
    <row r="498" spans="1:20" x14ac:dyDescent="0.25">
      <c r="A498">
        <v>3276</v>
      </c>
      <c r="B498">
        <v>388</v>
      </c>
      <c r="C498">
        <v>252</v>
      </c>
      <c r="D498" s="1" t="s">
        <v>2910</v>
      </c>
      <c r="E498" s="2">
        <v>45466.039675925924</v>
      </c>
      <c r="F498" s="2">
        <v>45466.082037037035</v>
      </c>
      <c r="G498" s="1" t="s">
        <v>2026</v>
      </c>
      <c r="H498">
        <v>850.73</v>
      </c>
      <c r="I498">
        <v>3</v>
      </c>
      <c r="J498" s="1" t="s">
        <v>8117</v>
      </c>
      <c r="K498" s="2">
        <v>45466.067453703705</v>
      </c>
      <c r="L498">
        <v>304</v>
      </c>
      <c r="M498">
        <v>61</v>
      </c>
      <c r="N498">
        <v>40</v>
      </c>
      <c r="O498">
        <v>1</v>
      </c>
      <c r="P498" s="1">
        <v>2552.19</v>
      </c>
      <c r="Q498" t="s">
        <v>17143</v>
      </c>
      <c r="R498" t="s">
        <v>17198</v>
      </c>
      <c r="S498">
        <v>6</v>
      </c>
      <c r="T498" t="s">
        <v>17058</v>
      </c>
    </row>
    <row r="499" spans="1:20" x14ac:dyDescent="0.25">
      <c r="A499">
        <v>3293</v>
      </c>
      <c r="B499">
        <v>21</v>
      </c>
      <c r="C499">
        <v>183</v>
      </c>
      <c r="D499" s="1" t="s">
        <v>2910</v>
      </c>
      <c r="E499" s="2">
        <v>45385.751296296294</v>
      </c>
      <c r="F499" s="2">
        <v>45385.804074074076</v>
      </c>
      <c r="G499" s="1" t="s">
        <v>2026</v>
      </c>
      <c r="H499">
        <v>300.39999999999998</v>
      </c>
      <c r="I499">
        <v>3</v>
      </c>
      <c r="J499" s="1" t="s">
        <v>8118</v>
      </c>
      <c r="K499" s="2">
        <v>45385.766574074078</v>
      </c>
      <c r="L499">
        <v>277</v>
      </c>
      <c r="M499">
        <v>76</v>
      </c>
      <c r="N499">
        <v>22</v>
      </c>
      <c r="O499">
        <v>18</v>
      </c>
      <c r="P499" s="1">
        <v>901.2</v>
      </c>
      <c r="Q499" t="s">
        <v>17079</v>
      </c>
      <c r="R499" t="s">
        <v>17198</v>
      </c>
      <c r="S499">
        <v>4</v>
      </c>
      <c r="T499" t="s">
        <v>17056</v>
      </c>
    </row>
    <row r="500" spans="1:20" x14ac:dyDescent="0.25">
      <c r="A500">
        <v>3409</v>
      </c>
      <c r="B500">
        <v>495</v>
      </c>
      <c r="C500">
        <v>46</v>
      </c>
      <c r="D500" s="1" t="s">
        <v>2910</v>
      </c>
      <c r="E500" s="2">
        <v>45448.243125000001</v>
      </c>
      <c r="F500" s="2">
        <v>45448.307708333334</v>
      </c>
      <c r="G500" s="1" t="s">
        <v>2026</v>
      </c>
      <c r="H500">
        <v>610.78</v>
      </c>
      <c r="I500">
        <v>3</v>
      </c>
      <c r="J500" s="1" t="s">
        <v>8120</v>
      </c>
      <c r="K500" s="2">
        <v>45448.258402777778</v>
      </c>
      <c r="L500">
        <v>283</v>
      </c>
      <c r="M500">
        <v>93</v>
      </c>
      <c r="N500">
        <v>22</v>
      </c>
      <c r="O500">
        <v>6</v>
      </c>
      <c r="P500" s="1">
        <v>1832.34</v>
      </c>
      <c r="Q500" t="s">
        <v>17110</v>
      </c>
      <c r="R500" t="s">
        <v>17198</v>
      </c>
      <c r="S500">
        <v>6</v>
      </c>
      <c r="T500" t="s">
        <v>17058</v>
      </c>
    </row>
    <row r="501" spans="1:20" x14ac:dyDescent="0.25">
      <c r="A501">
        <v>3557</v>
      </c>
      <c r="B501">
        <v>33</v>
      </c>
      <c r="C501">
        <v>214</v>
      </c>
      <c r="D501" s="1" t="s">
        <v>2910</v>
      </c>
      <c r="E501" s="2">
        <v>45304.570532407408</v>
      </c>
      <c r="F501" s="2">
        <v>45304.605949074074</v>
      </c>
      <c r="G501" s="1" t="s">
        <v>2026</v>
      </c>
      <c r="H501">
        <v>558.54999999999995</v>
      </c>
      <c r="I501">
        <v>3</v>
      </c>
      <c r="J501" s="1" t="s">
        <v>8122</v>
      </c>
      <c r="K501" s="2">
        <v>45304.590671296297</v>
      </c>
      <c r="L501">
        <v>464</v>
      </c>
      <c r="M501">
        <v>51</v>
      </c>
      <c r="N501">
        <v>29</v>
      </c>
      <c r="O501">
        <v>14</v>
      </c>
      <c r="P501" s="1">
        <v>1675.65</v>
      </c>
      <c r="Q501" t="s">
        <v>17185</v>
      </c>
      <c r="R501" t="s">
        <v>17198</v>
      </c>
      <c r="S501">
        <v>1</v>
      </c>
      <c r="T501" t="s">
        <v>17055</v>
      </c>
    </row>
    <row r="502" spans="1:20" x14ac:dyDescent="0.25">
      <c r="A502">
        <v>3615</v>
      </c>
      <c r="B502">
        <v>244</v>
      </c>
      <c r="C502">
        <v>239</v>
      </c>
      <c r="D502" s="1" t="s">
        <v>2910</v>
      </c>
      <c r="E502" s="2">
        <v>45406.719108796293</v>
      </c>
      <c r="F502" s="2">
        <v>45406.799664351849</v>
      </c>
      <c r="G502" s="1" t="s">
        <v>2026</v>
      </c>
      <c r="H502">
        <v>146.75</v>
      </c>
      <c r="I502">
        <v>3</v>
      </c>
      <c r="J502" s="1" t="s">
        <v>8123</v>
      </c>
      <c r="K502" s="2">
        <v>45406.741331018522</v>
      </c>
      <c r="L502">
        <v>421</v>
      </c>
      <c r="M502">
        <v>116</v>
      </c>
      <c r="N502">
        <v>32</v>
      </c>
      <c r="O502">
        <v>17</v>
      </c>
      <c r="P502" s="1">
        <v>440.25</v>
      </c>
      <c r="Q502" t="s">
        <v>17147</v>
      </c>
      <c r="R502" t="s">
        <v>17198</v>
      </c>
      <c r="S502">
        <v>4</v>
      </c>
      <c r="T502" t="s">
        <v>17056</v>
      </c>
    </row>
    <row r="503" spans="1:20" x14ac:dyDescent="0.25">
      <c r="A503">
        <v>3771</v>
      </c>
      <c r="B503">
        <v>92</v>
      </c>
      <c r="C503">
        <v>124</v>
      </c>
      <c r="D503" s="1" t="s">
        <v>2910</v>
      </c>
      <c r="E503" s="2">
        <v>45477.661377314813</v>
      </c>
      <c r="F503" s="2">
        <v>45477.707905092589</v>
      </c>
      <c r="G503" s="1" t="s">
        <v>2026</v>
      </c>
      <c r="H503">
        <v>387.08</v>
      </c>
      <c r="I503">
        <v>3</v>
      </c>
      <c r="J503" s="1" t="s">
        <v>8124</v>
      </c>
      <c r="K503" s="2">
        <v>45477.677349537036</v>
      </c>
      <c r="L503">
        <v>130</v>
      </c>
      <c r="M503">
        <v>67</v>
      </c>
      <c r="N503">
        <v>23</v>
      </c>
      <c r="O503">
        <v>16</v>
      </c>
      <c r="P503" s="1">
        <v>1161.24</v>
      </c>
      <c r="Q503" t="s">
        <v>17083</v>
      </c>
      <c r="R503" t="s">
        <v>17198</v>
      </c>
      <c r="S503">
        <v>7</v>
      </c>
      <c r="T503" t="s">
        <v>17057</v>
      </c>
    </row>
    <row r="504" spans="1:20" x14ac:dyDescent="0.25">
      <c r="A504">
        <v>3784</v>
      </c>
      <c r="B504">
        <v>151</v>
      </c>
      <c r="C504">
        <v>43</v>
      </c>
      <c r="D504" s="1" t="s">
        <v>2910</v>
      </c>
      <c r="E504" s="2">
        <v>45424.085405092592</v>
      </c>
      <c r="F504" s="2">
        <v>45424.145127314812</v>
      </c>
      <c r="G504" s="1" t="s">
        <v>2026</v>
      </c>
      <c r="H504">
        <v>840.64</v>
      </c>
      <c r="I504">
        <v>3</v>
      </c>
      <c r="J504" s="1" t="s">
        <v>8125</v>
      </c>
      <c r="K504" s="2">
        <v>45424.111793981479</v>
      </c>
      <c r="L504">
        <v>61</v>
      </c>
      <c r="M504">
        <v>86</v>
      </c>
      <c r="N504">
        <v>38</v>
      </c>
      <c r="O504">
        <v>2</v>
      </c>
      <c r="P504" s="1">
        <v>2521.92</v>
      </c>
      <c r="Q504" t="s">
        <v>17114</v>
      </c>
      <c r="R504" t="s">
        <v>17198</v>
      </c>
      <c r="S504">
        <v>5</v>
      </c>
      <c r="T504" t="s">
        <v>17060</v>
      </c>
    </row>
    <row r="505" spans="1:20" x14ac:dyDescent="0.25">
      <c r="A505">
        <v>3793</v>
      </c>
      <c r="B505">
        <v>463</v>
      </c>
      <c r="C505">
        <v>13</v>
      </c>
      <c r="D505" s="1" t="s">
        <v>2910</v>
      </c>
      <c r="E505" s="2">
        <v>45370.588703703703</v>
      </c>
      <c r="F505" s="2">
        <v>45370.66300925926</v>
      </c>
      <c r="G505" s="1" t="s">
        <v>2026</v>
      </c>
      <c r="H505">
        <v>828.16</v>
      </c>
      <c r="I505">
        <v>3</v>
      </c>
      <c r="J505" s="1" t="s">
        <v>8126</v>
      </c>
      <c r="K505" s="2">
        <v>45370.615787037037</v>
      </c>
      <c r="L505">
        <v>157</v>
      </c>
      <c r="M505">
        <v>107</v>
      </c>
      <c r="N505">
        <v>39</v>
      </c>
      <c r="O505">
        <v>14</v>
      </c>
      <c r="P505" s="1">
        <v>2484.48</v>
      </c>
      <c r="Q505" t="s">
        <v>17140</v>
      </c>
      <c r="R505" t="s">
        <v>17198</v>
      </c>
      <c r="S505">
        <v>3</v>
      </c>
      <c r="T505" t="s">
        <v>17062</v>
      </c>
    </row>
    <row r="506" spans="1:20" x14ac:dyDescent="0.25">
      <c r="A506">
        <v>3883</v>
      </c>
      <c r="B506">
        <v>77</v>
      </c>
      <c r="C506">
        <v>52</v>
      </c>
      <c r="D506" s="1" t="s">
        <v>2910</v>
      </c>
      <c r="E506" s="2">
        <v>45407.788368055553</v>
      </c>
      <c r="F506" s="2">
        <v>45407.818229166667</v>
      </c>
      <c r="G506" s="1" t="s">
        <v>2026</v>
      </c>
      <c r="H506">
        <v>858.11</v>
      </c>
      <c r="I506">
        <v>3</v>
      </c>
      <c r="J506" s="1" t="s">
        <v>8128</v>
      </c>
      <c r="K506" s="2">
        <v>45407.806423611109</v>
      </c>
      <c r="L506">
        <v>228</v>
      </c>
      <c r="M506">
        <v>43</v>
      </c>
      <c r="N506">
        <v>26</v>
      </c>
      <c r="O506">
        <v>19</v>
      </c>
      <c r="P506" s="1">
        <v>2574.33</v>
      </c>
      <c r="Q506" t="s">
        <v>17090</v>
      </c>
      <c r="R506" t="s">
        <v>17198</v>
      </c>
      <c r="S506">
        <v>4</v>
      </c>
      <c r="T506" t="s">
        <v>17056</v>
      </c>
    </row>
    <row r="507" spans="1:20" x14ac:dyDescent="0.25">
      <c r="A507">
        <v>4019</v>
      </c>
      <c r="B507">
        <v>181</v>
      </c>
      <c r="C507">
        <v>152</v>
      </c>
      <c r="D507" s="1" t="s">
        <v>2910</v>
      </c>
      <c r="E507" s="2">
        <v>45534.600138888891</v>
      </c>
      <c r="F507" s="2">
        <v>45534.649444444447</v>
      </c>
      <c r="G507" s="1" t="s">
        <v>2026</v>
      </c>
      <c r="H507">
        <v>536.53</v>
      </c>
      <c r="I507">
        <v>3</v>
      </c>
      <c r="J507" s="1" t="s">
        <v>8130</v>
      </c>
      <c r="K507" s="2">
        <v>45534.619583333333</v>
      </c>
      <c r="L507">
        <v>306</v>
      </c>
      <c r="M507">
        <v>71</v>
      </c>
      <c r="N507">
        <v>28</v>
      </c>
      <c r="O507">
        <v>14</v>
      </c>
      <c r="P507" s="1">
        <v>1609.59</v>
      </c>
      <c r="Q507" t="s">
        <v>17144</v>
      </c>
      <c r="R507" t="s">
        <v>17198</v>
      </c>
      <c r="S507">
        <v>8</v>
      </c>
      <c r="T507" t="s">
        <v>17054</v>
      </c>
    </row>
    <row r="508" spans="1:20" x14ac:dyDescent="0.25">
      <c r="A508">
        <v>4236</v>
      </c>
      <c r="B508">
        <v>217</v>
      </c>
      <c r="C508">
        <v>170</v>
      </c>
      <c r="D508" s="1" t="s">
        <v>2910</v>
      </c>
      <c r="E508" s="2">
        <v>45429.549907407411</v>
      </c>
      <c r="F508" s="2">
        <v>45429.621435185189</v>
      </c>
      <c r="G508" s="1" t="s">
        <v>2026</v>
      </c>
      <c r="H508">
        <v>223.81</v>
      </c>
      <c r="I508">
        <v>3</v>
      </c>
      <c r="J508" s="1" t="s">
        <v>8131</v>
      </c>
      <c r="K508" s="2">
        <v>45429.572824074072</v>
      </c>
      <c r="L508">
        <v>175</v>
      </c>
      <c r="M508">
        <v>103</v>
      </c>
      <c r="N508">
        <v>33</v>
      </c>
      <c r="O508">
        <v>13</v>
      </c>
      <c r="P508" s="1">
        <v>671.43</v>
      </c>
      <c r="Q508" t="s">
        <v>17128</v>
      </c>
      <c r="R508" t="s">
        <v>17198</v>
      </c>
      <c r="S508">
        <v>5</v>
      </c>
      <c r="T508" t="s">
        <v>17060</v>
      </c>
    </row>
    <row r="509" spans="1:20" x14ac:dyDescent="0.25">
      <c r="A509">
        <v>4392</v>
      </c>
      <c r="B509">
        <v>42</v>
      </c>
      <c r="C509">
        <v>208</v>
      </c>
      <c r="D509" s="1" t="s">
        <v>2910</v>
      </c>
      <c r="E509" s="2">
        <v>45541.746967592589</v>
      </c>
      <c r="F509" s="2">
        <v>45541.793495370373</v>
      </c>
      <c r="G509" s="1" t="s">
        <v>2026</v>
      </c>
      <c r="H509">
        <v>460.76</v>
      </c>
      <c r="I509">
        <v>3</v>
      </c>
      <c r="J509" s="1" t="s">
        <v>8133</v>
      </c>
      <c r="K509" s="2">
        <v>45541.774745370371</v>
      </c>
      <c r="L509">
        <v>146</v>
      </c>
      <c r="M509">
        <v>67</v>
      </c>
      <c r="N509">
        <v>40</v>
      </c>
      <c r="O509">
        <v>18</v>
      </c>
      <c r="P509" s="1">
        <v>1382.28</v>
      </c>
      <c r="Q509" t="s">
        <v>17112</v>
      </c>
      <c r="R509" t="s">
        <v>17198</v>
      </c>
      <c r="S509">
        <v>9</v>
      </c>
      <c r="T509" t="s">
        <v>17059</v>
      </c>
    </row>
    <row r="510" spans="1:20" x14ac:dyDescent="0.25">
      <c r="A510">
        <v>4432</v>
      </c>
      <c r="B510">
        <v>489</v>
      </c>
      <c r="C510">
        <v>102</v>
      </c>
      <c r="D510" s="1" t="s">
        <v>2910</v>
      </c>
      <c r="E510" s="2">
        <v>45353.616261574076</v>
      </c>
      <c r="F510" s="2">
        <v>45353.664872685185</v>
      </c>
      <c r="G510" s="1" t="s">
        <v>2026</v>
      </c>
      <c r="H510">
        <v>209.1</v>
      </c>
      <c r="I510">
        <v>3</v>
      </c>
      <c r="J510" s="1" t="s">
        <v>8134</v>
      </c>
      <c r="K510" s="2">
        <v>45353.635011574072</v>
      </c>
      <c r="L510">
        <v>387</v>
      </c>
      <c r="M510">
        <v>70</v>
      </c>
      <c r="N510">
        <v>27</v>
      </c>
      <c r="O510">
        <v>15</v>
      </c>
      <c r="P510" s="1">
        <v>627.29999999999995</v>
      </c>
      <c r="Q510" t="s">
        <v>17144</v>
      </c>
      <c r="R510" t="s">
        <v>17198</v>
      </c>
      <c r="S510">
        <v>3</v>
      </c>
      <c r="T510" t="s">
        <v>17062</v>
      </c>
    </row>
    <row r="511" spans="1:20" x14ac:dyDescent="0.25">
      <c r="A511">
        <v>4523</v>
      </c>
      <c r="B511">
        <v>249</v>
      </c>
      <c r="C511">
        <v>248</v>
      </c>
      <c r="D511" s="1" t="s">
        <v>2910</v>
      </c>
      <c r="E511" s="2">
        <v>45392.826215277775</v>
      </c>
      <c r="F511" s="2">
        <v>45392.865104166667</v>
      </c>
      <c r="G511" s="1" t="s">
        <v>2026</v>
      </c>
      <c r="H511">
        <v>812.27</v>
      </c>
      <c r="I511">
        <v>3</v>
      </c>
      <c r="J511" s="1" t="s">
        <v>8135</v>
      </c>
      <c r="K511" s="2">
        <v>45392.841493055559</v>
      </c>
      <c r="L511">
        <v>382</v>
      </c>
      <c r="M511">
        <v>56</v>
      </c>
      <c r="N511">
        <v>22</v>
      </c>
      <c r="O511">
        <v>20</v>
      </c>
      <c r="P511" s="1">
        <v>2436.81</v>
      </c>
      <c r="Q511" t="s">
        <v>17142</v>
      </c>
      <c r="R511" t="s">
        <v>17198</v>
      </c>
      <c r="S511">
        <v>4</v>
      </c>
      <c r="T511" t="s">
        <v>17056</v>
      </c>
    </row>
    <row r="512" spans="1:20" x14ac:dyDescent="0.25">
      <c r="A512">
        <v>4680</v>
      </c>
      <c r="B512">
        <v>58</v>
      </c>
      <c r="C512">
        <v>186</v>
      </c>
      <c r="D512" s="1" t="s">
        <v>2910</v>
      </c>
      <c r="E512" s="2">
        <v>45504.949236111112</v>
      </c>
      <c r="F512" s="2">
        <v>45504.998541666668</v>
      </c>
      <c r="G512" s="1" t="s">
        <v>2026</v>
      </c>
      <c r="H512">
        <v>542.58000000000004</v>
      </c>
      <c r="I512">
        <v>3</v>
      </c>
      <c r="J512" s="1" t="s">
        <v>8136</v>
      </c>
      <c r="K512" s="2">
        <v>45504.968680555554</v>
      </c>
      <c r="L512">
        <v>68</v>
      </c>
      <c r="M512">
        <v>71</v>
      </c>
      <c r="N512">
        <v>28</v>
      </c>
      <c r="O512">
        <v>23</v>
      </c>
      <c r="P512" s="1">
        <v>1627.74</v>
      </c>
      <c r="Q512" t="s">
        <v>17144</v>
      </c>
      <c r="R512" t="s">
        <v>17198</v>
      </c>
      <c r="S512">
        <v>7</v>
      </c>
      <c r="T512" t="s">
        <v>17057</v>
      </c>
    </row>
    <row r="513" spans="1:20" x14ac:dyDescent="0.25">
      <c r="A513">
        <v>4681</v>
      </c>
      <c r="B513">
        <v>109</v>
      </c>
      <c r="C513">
        <v>243</v>
      </c>
      <c r="D513" s="1" t="s">
        <v>2910</v>
      </c>
      <c r="E513" s="2">
        <v>45362.514988425923</v>
      </c>
      <c r="F513" s="2">
        <v>45362.545543981483</v>
      </c>
      <c r="G513" s="1" t="s">
        <v>2026</v>
      </c>
      <c r="H513">
        <v>306.52</v>
      </c>
      <c r="I513">
        <v>3</v>
      </c>
      <c r="J513" s="1" t="s">
        <v>8137</v>
      </c>
      <c r="K513" s="2">
        <v>45362.533738425926</v>
      </c>
      <c r="L513">
        <v>431</v>
      </c>
      <c r="M513">
        <v>44</v>
      </c>
      <c r="N513">
        <v>27</v>
      </c>
      <c r="O513">
        <v>12</v>
      </c>
      <c r="P513" s="1">
        <v>919.56</v>
      </c>
      <c r="Q513" t="s">
        <v>17090</v>
      </c>
      <c r="R513" t="s">
        <v>17198</v>
      </c>
      <c r="S513">
        <v>3</v>
      </c>
      <c r="T513" t="s">
        <v>17062</v>
      </c>
    </row>
    <row r="514" spans="1:20" x14ac:dyDescent="0.25">
      <c r="A514">
        <v>4799</v>
      </c>
      <c r="B514">
        <v>338</v>
      </c>
      <c r="C514">
        <v>125</v>
      </c>
      <c r="D514" s="1" t="s">
        <v>2910</v>
      </c>
      <c r="E514" s="2">
        <v>45408.043645833335</v>
      </c>
      <c r="F514" s="2">
        <v>45408.075590277775</v>
      </c>
      <c r="G514" s="1" t="s">
        <v>2026</v>
      </c>
      <c r="H514">
        <v>554</v>
      </c>
      <c r="I514">
        <v>3</v>
      </c>
      <c r="J514" s="1" t="s">
        <v>8139</v>
      </c>
      <c r="K514" s="2">
        <v>45408.061006944445</v>
      </c>
      <c r="L514">
        <v>140</v>
      </c>
      <c r="M514">
        <v>46</v>
      </c>
      <c r="N514">
        <v>25</v>
      </c>
      <c r="O514">
        <v>1</v>
      </c>
      <c r="P514" s="1">
        <v>1662</v>
      </c>
      <c r="Q514" t="s">
        <v>17143</v>
      </c>
      <c r="R514" t="s">
        <v>17198</v>
      </c>
      <c r="S514">
        <v>4</v>
      </c>
      <c r="T514" t="s">
        <v>17056</v>
      </c>
    </row>
    <row r="515" spans="1:20" x14ac:dyDescent="0.25">
      <c r="A515">
        <v>4886</v>
      </c>
      <c r="B515">
        <v>192</v>
      </c>
      <c r="C515">
        <v>159</v>
      </c>
      <c r="D515" s="1" t="s">
        <v>2910</v>
      </c>
      <c r="E515" s="2">
        <v>45354.435763888891</v>
      </c>
      <c r="F515" s="2">
        <v>45354.50104166667</v>
      </c>
      <c r="G515" s="1" t="s">
        <v>2026</v>
      </c>
      <c r="H515">
        <v>986.75</v>
      </c>
      <c r="I515">
        <v>3</v>
      </c>
      <c r="J515" s="1" t="s">
        <v>8140</v>
      </c>
      <c r="K515" s="2">
        <v>45354.457986111112</v>
      </c>
      <c r="L515">
        <v>280</v>
      </c>
      <c r="M515">
        <v>94</v>
      </c>
      <c r="N515">
        <v>32</v>
      </c>
      <c r="O515">
        <v>10</v>
      </c>
      <c r="P515" s="1">
        <v>2960.25</v>
      </c>
      <c r="Q515" t="s">
        <v>17188</v>
      </c>
      <c r="R515" t="s">
        <v>17198</v>
      </c>
      <c r="S515">
        <v>3</v>
      </c>
      <c r="T515" t="s">
        <v>17062</v>
      </c>
    </row>
    <row r="516" spans="1:20" x14ac:dyDescent="0.25">
      <c r="A516">
        <v>4933</v>
      </c>
      <c r="B516">
        <v>381</v>
      </c>
      <c r="C516">
        <v>11</v>
      </c>
      <c r="D516" s="1" t="s">
        <v>2910</v>
      </c>
      <c r="E516" s="2">
        <v>45429.080752314818</v>
      </c>
      <c r="F516" s="2">
        <v>45429.160613425927</v>
      </c>
      <c r="G516" s="1" t="s">
        <v>2026</v>
      </c>
      <c r="H516">
        <v>167.98</v>
      </c>
      <c r="I516">
        <v>3</v>
      </c>
      <c r="J516" s="1" t="s">
        <v>8142</v>
      </c>
      <c r="K516" s="2">
        <v>45429.10019675926</v>
      </c>
      <c r="L516">
        <v>243</v>
      </c>
      <c r="M516">
        <v>115</v>
      </c>
      <c r="N516">
        <v>28</v>
      </c>
      <c r="O516">
        <v>2</v>
      </c>
      <c r="P516" s="1">
        <v>503.94</v>
      </c>
      <c r="Q516" t="s">
        <v>17150</v>
      </c>
      <c r="R516" t="s">
        <v>17198</v>
      </c>
      <c r="S516">
        <v>5</v>
      </c>
      <c r="T516" t="s">
        <v>17060</v>
      </c>
    </row>
    <row r="517" spans="1:20" x14ac:dyDescent="0.25">
      <c r="A517">
        <v>4957</v>
      </c>
      <c r="B517">
        <v>444</v>
      </c>
      <c r="C517">
        <v>87</v>
      </c>
      <c r="D517" s="1" t="s">
        <v>2910</v>
      </c>
      <c r="E517" s="2">
        <v>45428.886446759258</v>
      </c>
      <c r="F517" s="2">
        <v>45428.960057870368</v>
      </c>
      <c r="G517" s="1" t="s">
        <v>2026</v>
      </c>
      <c r="H517">
        <v>442.33</v>
      </c>
      <c r="I517">
        <v>3</v>
      </c>
      <c r="J517" s="1" t="s">
        <v>8143</v>
      </c>
      <c r="K517" s="2">
        <v>45428.905891203707</v>
      </c>
      <c r="L517">
        <v>118</v>
      </c>
      <c r="M517">
        <v>106</v>
      </c>
      <c r="N517">
        <v>28</v>
      </c>
      <c r="O517">
        <v>21</v>
      </c>
      <c r="P517" s="1">
        <v>1326.99</v>
      </c>
      <c r="Q517" t="s">
        <v>17159</v>
      </c>
      <c r="R517" t="s">
        <v>17198</v>
      </c>
      <c r="S517">
        <v>5</v>
      </c>
      <c r="T517" t="s">
        <v>17060</v>
      </c>
    </row>
    <row r="518" spans="1:20" x14ac:dyDescent="0.25">
      <c r="A518">
        <v>4988</v>
      </c>
      <c r="B518">
        <v>489</v>
      </c>
      <c r="C518">
        <v>24</v>
      </c>
      <c r="D518" s="1" t="s">
        <v>2910</v>
      </c>
      <c r="E518" s="2">
        <v>45501.557893518519</v>
      </c>
      <c r="F518" s="2">
        <v>45501.602337962962</v>
      </c>
      <c r="G518" s="1" t="s">
        <v>2026</v>
      </c>
      <c r="H518">
        <v>784.76</v>
      </c>
      <c r="I518">
        <v>3</v>
      </c>
      <c r="J518" s="1" t="s">
        <v>8144</v>
      </c>
      <c r="K518" s="2">
        <v>45501.572476851848</v>
      </c>
      <c r="L518">
        <v>275</v>
      </c>
      <c r="M518">
        <v>64</v>
      </c>
      <c r="N518">
        <v>21</v>
      </c>
      <c r="O518">
        <v>13</v>
      </c>
      <c r="P518" s="1">
        <v>2354.2800000000002</v>
      </c>
      <c r="Q518" t="s">
        <v>17144</v>
      </c>
      <c r="R518" t="s">
        <v>17198</v>
      </c>
      <c r="S518">
        <v>7</v>
      </c>
      <c r="T518" t="s">
        <v>17057</v>
      </c>
    </row>
    <row r="519" spans="1:20" x14ac:dyDescent="0.25">
      <c r="A519">
        <v>5026</v>
      </c>
      <c r="B519">
        <v>164</v>
      </c>
      <c r="C519">
        <v>238</v>
      </c>
      <c r="D519" s="1" t="s">
        <v>2910</v>
      </c>
      <c r="E519" s="2">
        <v>45469.816018518519</v>
      </c>
      <c r="F519" s="2">
        <v>45469.851435185185</v>
      </c>
      <c r="G519" s="1" t="s">
        <v>2026</v>
      </c>
      <c r="H519">
        <v>598.84</v>
      </c>
      <c r="I519">
        <v>3</v>
      </c>
      <c r="J519" s="1" t="s">
        <v>8145</v>
      </c>
      <c r="K519" s="2">
        <v>45469.831296296295</v>
      </c>
      <c r="L519">
        <v>330</v>
      </c>
      <c r="M519">
        <v>51</v>
      </c>
      <c r="N519">
        <v>22</v>
      </c>
      <c r="O519">
        <v>19</v>
      </c>
      <c r="P519" s="1">
        <v>1796.52</v>
      </c>
      <c r="Q519" t="s">
        <v>17092</v>
      </c>
      <c r="R519" t="s">
        <v>17198</v>
      </c>
      <c r="S519">
        <v>6</v>
      </c>
      <c r="T519" t="s">
        <v>17058</v>
      </c>
    </row>
    <row r="520" spans="1:20" x14ac:dyDescent="0.25">
      <c r="A520">
        <v>5035</v>
      </c>
      <c r="B520">
        <v>36</v>
      </c>
      <c r="C520">
        <v>87</v>
      </c>
      <c r="D520" s="1" t="s">
        <v>2910</v>
      </c>
      <c r="E520" s="2">
        <v>45322.265277777777</v>
      </c>
      <c r="F520" s="2">
        <v>45322.298611111109</v>
      </c>
      <c r="G520" s="1" t="s">
        <v>2026</v>
      </c>
      <c r="H520">
        <v>860.84</v>
      </c>
      <c r="I520">
        <v>3</v>
      </c>
      <c r="J520" s="1" t="s">
        <v>8146</v>
      </c>
      <c r="K520" s="2">
        <v>45322.28125</v>
      </c>
      <c r="L520">
        <v>45</v>
      </c>
      <c r="M520">
        <v>48</v>
      </c>
      <c r="N520">
        <v>23</v>
      </c>
      <c r="O520">
        <v>6</v>
      </c>
      <c r="P520" s="1">
        <v>2582.52</v>
      </c>
      <c r="Q520" t="s">
        <v>17153</v>
      </c>
      <c r="R520" t="s">
        <v>17198</v>
      </c>
      <c r="S520">
        <v>1</v>
      </c>
      <c r="T520" t="s">
        <v>17055</v>
      </c>
    </row>
    <row r="521" spans="1:20" x14ac:dyDescent="0.25">
      <c r="A521">
        <v>5051</v>
      </c>
      <c r="B521">
        <v>317</v>
      </c>
      <c r="C521">
        <v>111</v>
      </c>
      <c r="D521" s="1" t="s">
        <v>2910</v>
      </c>
      <c r="E521" s="2">
        <v>45388.565833333334</v>
      </c>
      <c r="F521" s="2">
        <v>45388.628333333334</v>
      </c>
      <c r="G521" s="1" t="s">
        <v>2026</v>
      </c>
      <c r="H521">
        <v>245.38</v>
      </c>
      <c r="I521">
        <v>3</v>
      </c>
      <c r="J521" s="1" t="s">
        <v>8147</v>
      </c>
      <c r="K521" s="2">
        <v>45388.580416666664</v>
      </c>
      <c r="L521">
        <v>85</v>
      </c>
      <c r="M521">
        <v>90</v>
      </c>
      <c r="N521">
        <v>21</v>
      </c>
      <c r="O521">
        <v>13</v>
      </c>
      <c r="P521" s="1">
        <v>736.14</v>
      </c>
      <c r="Q521" t="s">
        <v>17136</v>
      </c>
      <c r="R521" t="s">
        <v>17198</v>
      </c>
      <c r="S521">
        <v>4</v>
      </c>
      <c r="T521" t="s">
        <v>17056</v>
      </c>
    </row>
    <row r="522" spans="1:20" x14ac:dyDescent="0.25">
      <c r="A522">
        <v>5093</v>
      </c>
      <c r="B522">
        <v>385</v>
      </c>
      <c r="C522">
        <v>258</v>
      </c>
      <c r="D522" s="1" t="s">
        <v>2910</v>
      </c>
      <c r="E522" s="2">
        <v>45386.282511574071</v>
      </c>
      <c r="F522" s="2">
        <v>45386.345011574071</v>
      </c>
      <c r="G522" s="1" t="s">
        <v>2026</v>
      </c>
      <c r="H522">
        <v>838.71</v>
      </c>
      <c r="I522">
        <v>3</v>
      </c>
      <c r="J522" s="1" t="s">
        <v>8148</v>
      </c>
      <c r="K522" s="2">
        <v>45386.301261574074</v>
      </c>
      <c r="L522">
        <v>454</v>
      </c>
      <c r="M522">
        <v>90</v>
      </c>
      <c r="N522">
        <v>27</v>
      </c>
      <c r="O522">
        <v>7</v>
      </c>
      <c r="P522" s="1">
        <v>2516.13</v>
      </c>
      <c r="Q522" t="s">
        <v>17084</v>
      </c>
      <c r="R522" t="s">
        <v>17198</v>
      </c>
      <c r="S522">
        <v>4</v>
      </c>
      <c r="T522" t="s">
        <v>17056</v>
      </c>
    </row>
    <row r="523" spans="1:20" x14ac:dyDescent="0.25">
      <c r="A523">
        <v>5111</v>
      </c>
      <c r="B523">
        <v>144</v>
      </c>
      <c r="C523">
        <v>118</v>
      </c>
      <c r="D523" s="1" t="s">
        <v>2910</v>
      </c>
      <c r="E523" s="2">
        <v>45408.179467592592</v>
      </c>
      <c r="F523" s="2">
        <v>45408.215578703705</v>
      </c>
      <c r="G523" s="1" t="s">
        <v>2026</v>
      </c>
      <c r="H523">
        <v>402.33</v>
      </c>
      <c r="I523">
        <v>3</v>
      </c>
      <c r="J523" s="1" t="s">
        <v>8149</v>
      </c>
      <c r="K523" s="2">
        <v>45408.196828703702</v>
      </c>
      <c r="L523">
        <v>36</v>
      </c>
      <c r="M523">
        <v>52</v>
      </c>
      <c r="N523">
        <v>25</v>
      </c>
      <c r="O523">
        <v>4</v>
      </c>
      <c r="P523" s="1">
        <v>1206.99</v>
      </c>
      <c r="Q523" t="s">
        <v>17112</v>
      </c>
      <c r="R523" t="s">
        <v>17198</v>
      </c>
      <c r="S523">
        <v>4</v>
      </c>
      <c r="T523" t="s">
        <v>17056</v>
      </c>
    </row>
    <row r="524" spans="1:20" x14ac:dyDescent="0.25">
      <c r="A524">
        <v>5235</v>
      </c>
      <c r="B524">
        <v>252</v>
      </c>
      <c r="C524">
        <v>133</v>
      </c>
      <c r="D524" s="1" t="s">
        <v>2910</v>
      </c>
      <c r="E524" s="2">
        <v>45518.529409722221</v>
      </c>
      <c r="F524" s="2">
        <v>45518.61204861111</v>
      </c>
      <c r="G524" s="1" t="s">
        <v>2026</v>
      </c>
      <c r="H524">
        <v>248.54</v>
      </c>
      <c r="I524">
        <v>3</v>
      </c>
      <c r="J524" s="1" t="s">
        <v>8151</v>
      </c>
      <c r="K524" s="2">
        <v>45518.546770833331</v>
      </c>
      <c r="L524">
        <v>269</v>
      </c>
      <c r="M524">
        <v>119</v>
      </c>
      <c r="N524">
        <v>25</v>
      </c>
      <c r="O524">
        <v>13</v>
      </c>
      <c r="P524" s="1">
        <v>745.62</v>
      </c>
      <c r="Q524" t="s">
        <v>17108</v>
      </c>
      <c r="R524" t="s">
        <v>17198</v>
      </c>
      <c r="S524">
        <v>8</v>
      </c>
      <c r="T524" t="s">
        <v>17054</v>
      </c>
    </row>
    <row r="525" spans="1:20" x14ac:dyDescent="0.25">
      <c r="A525">
        <v>5365</v>
      </c>
      <c r="B525">
        <v>326</v>
      </c>
      <c r="C525">
        <v>231</v>
      </c>
      <c r="D525" s="1" t="s">
        <v>2910</v>
      </c>
      <c r="E525" s="2">
        <v>45296.923009259262</v>
      </c>
      <c r="F525" s="2">
        <v>45297.000092592592</v>
      </c>
      <c r="G525" s="1" t="s">
        <v>2026</v>
      </c>
      <c r="H525">
        <v>691.47</v>
      </c>
      <c r="I525">
        <v>3</v>
      </c>
      <c r="J525" s="1" t="s">
        <v>8153</v>
      </c>
      <c r="K525" s="2">
        <v>45296.943842592591</v>
      </c>
      <c r="L525">
        <v>370</v>
      </c>
      <c r="M525">
        <v>111</v>
      </c>
      <c r="N525">
        <v>30</v>
      </c>
      <c r="O525">
        <v>22</v>
      </c>
      <c r="P525" s="1">
        <v>2074.41</v>
      </c>
      <c r="Q525" t="s">
        <v>17178</v>
      </c>
      <c r="R525" t="s">
        <v>17198</v>
      </c>
      <c r="S525">
        <v>1</v>
      </c>
      <c r="T525" t="s">
        <v>17055</v>
      </c>
    </row>
    <row r="526" spans="1:20" x14ac:dyDescent="0.25">
      <c r="A526">
        <v>5487</v>
      </c>
      <c r="B526">
        <v>345</v>
      </c>
      <c r="C526">
        <v>294</v>
      </c>
      <c r="D526" s="1" t="s">
        <v>2910</v>
      </c>
      <c r="E526" s="2">
        <v>45535.801388888889</v>
      </c>
      <c r="F526" s="2">
        <v>45535.854861111111</v>
      </c>
      <c r="G526" s="1" t="s">
        <v>2026</v>
      </c>
      <c r="H526">
        <v>622.47</v>
      </c>
      <c r="I526">
        <v>3</v>
      </c>
      <c r="J526" s="1" t="s">
        <v>8155</v>
      </c>
      <c r="K526" s="2">
        <v>45535.817361111112</v>
      </c>
      <c r="L526">
        <v>144</v>
      </c>
      <c r="M526">
        <v>77</v>
      </c>
      <c r="N526">
        <v>23</v>
      </c>
      <c r="O526">
        <v>19</v>
      </c>
      <c r="P526" s="1">
        <v>1867.41</v>
      </c>
      <c r="Q526" t="s">
        <v>17079</v>
      </c>
      <c r="R526" t="s">
        <v>17198</v>
      </c>
      <c r="S526">
        <v>8</v>
      </c>
      <c r="T526" t="s">
        <v>17054</v>
      </c>
    </row>
    <row r="527" spans="1:20" x14ac:dyDescent="0.25">
      <c r="A527">
        <v>5523</v>
      </c>
      <c r="B527">
        <v>173</v>
      </c>
      <c r="C527">
        <v>130</v>
      </c>
      <c r="D527" s="1" t="s">
        <v>2910</v>
      </c>
      <c r="E527" s="2">
        <v>45340.005486111113</v>
      </c>
      <c r="F527" s="2">
        <v>45340.040902777779</v>
      </c>
      <c r="G527" s="1" t="s">
        <v>2026</v>
      </c>
      <c r="H527">
        <v>365.4</v>
      </c>
      <c r="I527">
        <v>3</v>
      </c>
      <c r="J527" s="1" t="s">
        <v>8156</v>
      </c>
      <c r="K527" s="2">
        <v>45340.027708333335</v>
      </c>
      <c r="L527">
        <v>458</v>
      </c>
      <c r="M527">
        <v>51</v>
      </c>
      <c r="N527">
        <v>32</v>
      </c>
      <c r="O527">
        <v>0</v>
      </c>
      <c r="P527" s="1">
        <v>1096.2</v>
      </c>
      <c r="Q527" t="s">
        <v>17141</v>
      </c>
      <c r="R527" t="s">
        <v>17198</v>
      </c>
      <c r="S527">
        <v>2</v>
      </c>
      <c r="T527" t="s">
        <v>17061</v>
      </c>
    </row>
    <row r="528" spans="1:20" x14ac:dyDescent="0.25">
      <c r="A528">
        <v>5803</v>
      </c>
      <c r="B528">
        <v>150</v>
      </c>
      <c r="C528">
        <v>281</v>
      </c>
      <c r="D528" s="1" t="s">
        <v>2910</v>
      </c>
      <c r="E528" s="2">
        <v>45382.950520833336</v>
      </c>
      <c r="F528" s="2">
        <v>45382.995659722219</v>
      </c>
      <c r="G528" s="1" t="s">
        <v>2026</v>
      </c>
      <c r="H528">
        <v>269.95</v>
      </c>
      <c r="I528">
        <v>3</v>
      </c>
      <c r="J528" s="1" t="s">
        <v>8158</v>
      </c>
      <c r="K528" s="2">
        <v>45382.967187499999</v>
      </c>
      <c r="L528">
        <v>472</v>
      </c>
      <c r="M528">
        <v>65</v>
      </c>
      <c r="N528">
        <v>24</v>
      </c>
      <c r="O528">
        <v>23</v>
      </c>
      <c r="P528" s="1">
        <v>809.85</v>
      </c>
      <c r="Q528" t="s">
        <v>17109</v>
      </c>
      <c r="R528" t="s">
        <v>17198</v>
      </c>
      <c r="S528">
        <v>3</v>
      </c>
      <c r="T528" t="s">
        <v>17062</v>
      </c>
    </row>
    <row r="529" spans="1:20" x14ac:dyDescent="0.25">
      <c r="A529">
        <v>5826</v>
      </c>
      <c r="B529">
        <v>238</v>
      </c>
      <c r="C529">
        <v>42</v>
      </c>
      <c r="D529" s="1" t="s">
        <v>2910</v>
      </c>
      <c r="E529" s="2">
        <v>45518.680960648147</v>
      </c>
      <c r="F529" s="2">
        <v>45518.741377314815</v>
      </c>
      <c r="G529" s="1" t="s">
        <v>2026</v>
      </c>
      <c r="H529">
        <v>528.27</v>
      </c>
      <c r="I529">
        <v>3</v>
      </c>
      <c r="J529" s="1" t="s">
        <v>8159</v>
      </c>
      <c r="K529" s="2">
        <v>45518.696238425924</v>
      </c>
      <c r="L529">
        <v>462</v>
      </c>
      <c r="M529">
        <v>87</v>
      </c>
      <c r="N529">
        <v>22</v>
      </c>
      <c r="O529">
        <v>16</v>
      </c>
      <c r="P529" s="1">
        <v>1584.81</v>
      </c>
      <c r="Q529" t="s">
        <v>17126</v>
      </c>
      <c r="R529" t="s">
        <v>17198</v>
      </c>
      <c r="S529">
        <v>8</v>
      </c>
      <c r="T529" t="s">
        <v>17054</v>
      </c>
    </row>
    <row r="530" spans="1:20" x14ac:dyDescent="0.25">
      <c r="A530">
        <v>5989</v>
      </c>
      <c r="B530">
        <v>83</v>
      </c>
      <c r="C530">
        <v>240</v>
      </c>
      <c r="D530" s="1" t="s">
        <v>2910</v>
      </c>
      <c r="E530" s="2">
        <v>45353.007638888892</v>
      </c>
      <c r="F530" s="2">
        <v>45353.09097222222</v>
      </c>
      <c r="G530" s="1" t="s">
        <v>2026</v>
      </c>
      <c r="H530">
        <v>478.62</v>
      </c>
      <c r="I530">
        <v>3</v>
      </c>
      <c r="J530" s="1" t="s">
        <v>8161</v>
      </c>
      <c r="K530" s="2">
        <v>45353.027777777781</v>
      </c>
      <c r="L530">
        <v>138</v>
      </c>
      <c r="M530">
        <v>120</v>
      </c>
      <c r="N530">
        <v>29</v>
      </c>
      <c r="O530">
        <v>0</v>
      </c>
      <c r="P530" s="1">
        <v>1435.86</v>
      </c>
      <c r="Q530" t="s">
        <v>17100</v>
      </c>
      <c r="R530" t="s">
        <v>17198</v>
      </c>
      <c r="S530">
        <v>3</v>
      </c>
      <c r="T530" t="s">
        <v>17062</v>
      </c>
    </row>
    <row r="531" spans="1:20" x14ac:dyDescent="0.25">
      <c r="A531">
        <v>6012</v>
      </c>
      <c r="B531">
        <v>32</v>
      </c>
      <c r="C531">
        <v>156</v>
      </c>
      <c r="D531" s="1" t="s">
        <v>2910</v>
      </c>
      <c r="E531" s="2">
        <v>45358.188935185186</v>
      </c>
      <c r="F531" s="2">
        <v>45358.239629629628</v>
      </c>
      <c r="G531" s="1" t="s">
        <v>2026</v>
      </c>
      <c r="H531">
        <v>771.05</v>
      </c>
      <c r="I531">
        <v>3</v>
      </c>
      <c r="J531" s="1" t="s">
        <v>8162</v>
      </c>
      <c r="K531" s="2">
        <v>45358.207685185182</v>
      </c>
      <c r="L531">
        <v>98</v>
      </c>
      <c r="M531">
        <v>73</v>
      </c>
      <c r="N531">
        <v>27</v>
      </c>
      <c r="O531">
        <v>4</v>
      </c>
      <c r="P531" s="1">
        <v>2313.15</v>
      </c>
      <c r="Q531" t="s">
        <v>17149</v>
      </c>
      <c r="R531" t="s">
        <v>17198</v>
      </c>
      <c r="S531">
        <v>3</v>
      </c>
      <c r="T531" t="s">
        <v>17062</v>
      </c>
    </row>
    <row r="532" spans="1:20" x14ac:dyDescent="0.25">
      <c r="A532">
        <v>6092</v>
      </c>
      <c r="B532">
        <v>361</v>
      </c>
      <c r="C532">
        <v>89</v>
      </c>
      <c r="D532" s="1" t="s">
        <v>2910</v>
      </c>
      <c r="E532" s="2">
        <v>45384.888356481482</v>
      </c>
      <c r="F532" s="2">
        <v>45384.948078703703</v>
      </c>
      <c r="G532" s="1" t="s">
        <v>2026</v>
      </c>
      <c r="H532">
        <v>536.30999999999995</v>
      </c>
      <c r="I532">
        <v>3</v>
      </c>
      <c r="J532" s="1" t="s">
        <v>8163</v>
      </c>
      <c r="K532" s="2">
        <v>45384.909189814818</v>
      </c>
      <c r="L532">
        <v>488</v>
      </c>
      <c r="M532">
        <v>86</v>
      </c>
      <c r="N532">
        <v>30</v>
      </c>
      <c r="O532">
        <v>21</v>
      </c>
      <c r="P532" s="1">
        <v>1608.93</v>
      </c>
      <c r="Q532" t="s">
        <v>17102</v>
      </c>
      <c r="R532" t="s">
        <v>17198</v>
      </c>
      <c r="S532">
        <v>4</v>
      </c>
      <c r="T532" t="s">
        <v>17056</v>
      </c>
    </row>
    <row r="533" spans="1:20" x14ac:dyDescent="0.25">
      <c r="A533">
        <v>6103</v>
      </c>
      <c r="B533">
        <v>62</v>
      </c>
      <c r="C533">
        <v>92</v>
      </c>
      <c r="D533" s="1" t="s">
        <v>2910</v>
      </c>
      <c r="E533" s="2">
        <v>45406.957650462966</v>
      </c>
      <c r="F533" s="2">
        <v>45407.031261574077</v>
      </c>
      <c r="G533" s="1" t="s">
        <v>2026</v>
      </c>
      <c r="H533">
        <v>880.17</v>
      </c>
      <c r="I533">
        <v>3</v>
      </c>
      <c r="J533" s="1" t="s">
        <v>8164</v>
      </c>
      <c r="K533" s="2">
        <v>45406.979872685188</v>
      </c>
      <c r="L533">
        <v>450</v>
      </c>
      <c r="M533">
        <v>106</v>
      </c>
      <c r="N533">
        <v>32</v>
      </c>
      <c r="O533">
        <v>23</v>
      </c>
      <c r="P533" s="1">
        <v>2640.51</v>
      </c>
      <c r="Q533" t="s">
        <v>17130</v>
      </c>
      <c r="R533" t="s">
        <v>17198</v>
      </c>
      <c r="S533">
        <v>4</v>
      </c>
      <c r="T533" t="s">
        <v>17056</v>
      </c>
    </row>
    <row r="534" spans="1:20" x14ac:dyDescent="0.25">
      <c r="A534">
        <v>6123</v>
      </c>
      <c r="B534">
        <v>485</v>
      </c>
      <c r="C534">
        <v>248</v>
      </c>
      <c r="D534" s="1" t="s">
        <v>2910</v>
      </c>
      <c r="E534" s="2">
        <v>45485.725347222222</v>
      </c>
      <c r="F534" s="2">
        <v>45485.807291666664</v>
      </c>
      <c r="G534" s="1" t="s">
        <v>2026</v>
      </c>
      <c r="H534">
        <v>121.72</v>
      </c>
      <c r="I534">
        <v>3</v>
      </c>
      <c r="J534" s="1" t="s">
        <v>8165</v>
      </c>
      <c r="K534" s="2">
        <v>45485.749652777777</v>
      </c>
      <c r="L534">
        <v>467</v>
      </c>
      <c r="M534">
        <v>118</v>
      </c>
      <c r="N534">
        <v>35</v>
      </c>
      <c r="O534">
        <v>17</v>
      </c>
      <c r="P534" s="1">
        <v>365.16</v>
      </c>
      <c r="Q534" t="s">
        <v>17155</v>
      </c>
      <c r="R534" t="s">
        <v>17198</v>
      </c>
      <c r="S534">
        <v>7</v>
      </c>
      <c r="T534" t="s">
        <v>17057</v>
      </c>
    </row>
    <row r="535" spans="1:20" x14ac:dyDescent="0.25">
      <c r="A535">
        <v>6163</v>
      </c>
      <c r="B535">
        <v>171</v>
      </c>
      <c r="C535">
        <v>4</v>
      </c>
      <c r="D535" s="1" t="s">
        <v>2910</v>
      </c>
      <c r="E535" s="2">
        <v>45336.931689814817</v>
      </c>
      <c r="F535" s="2">
        <v>45337.001134259262</v>
      </c>
      <c r="G535" s="1" t="s">
        <v>2026</v>
      </c>
      <c r="H535">
        <v>826.32</v>
      </c>
      <c r="I535">
        <v>3</v>
      </c>
      <c r="J535" s="1" t="s">
        <v>8166</v>
      </c>
      <c r="K535" s="2">
        <v>45336.946967592594</v>
      </c>
      <c r="L535">
        <v>140</v>
      </c>
      <c r="M535">
        <v>100</v>
      </c>
      <c r="N535">
        <v>22</v>
      </c>
      <c r="O535">
        <v>22</v>
      </c>
      <c r="P535" s="1">
        <v>2478.96</v>
      </c>
      <c r="Q535" t="s">
        <v>17159</v>
      </c>
      <c r="R535" t="s">
        <v>17198</v>
      </c>
      <c r="S535">
        <v>2</v>
      </c>
      <c r="T535" t="s">
        <v>17061</v>
      </c>
    </row>
    <row r="536" spans="1:20" x14ac:dyDescent="0.25">
      <c r="A536">
        <v>6217</v>
      </c>
      <c r="B536">
        <v>296</v>
      </c>
      <c r="C536">
        <v>197</v>
      </c>
      <c r="D536" s="1" t="s">
        <v>2910</v>
      </c>
      <c r="E536" s="2">
        <v>45334.923368055555</v>
      </c>
      <c r="F536" s="2">
        <v>45334.976840277777</v>
      </c>
      <c r="G536" s="1" t="s">
        <v>2026</v>
      </c>
      <c r="H536">
        <v>329.18</v>
      </c>
      <c r="I536">
        <v>3</v>
      </c>
      <c r="J536" s="1" t="s">
        <v>8168</v>
      </c>
      <c r="K536" s="2">
        <v>45334.948368055557</v>
      </c>
      <c r="L536">
        <v>51</v>
      </c>
      <c r="M536">
        <v>77</v>
      </c>
      <c r="N536">
        <v>36</v>
      </c>
      <c r="O536">
        <v>22</v>
      </c>
      <c r="P536" s="1">
        <v>987.54</v>
      </c>
      <c r="Q536" t="s">
        <v>17109</v>
      </c>
      <c r="R536" t="s">
        <v>17198</v>
      </c>
      <c r="S536">
        <v>2</v>
      </c>
      <c r="T536" t="s">
        <v>17061</v>
      </c>
    </row>
    <row r="537" spans="1:20" x14ac:dyDescent="0.25">
      <c r="A537">
        <v>6425</v>
      </c>
      <c r="B537">
        <v>134</v>
      </c>
      <c r="C537">
        <v>25</v>
      </c>
      <c r="D537" s="1" t="s">
        <v>2910</v>
      </c>
      <c r="E537" s="2">
        <v>45395.862986111111</v>
      </c>
      <c r="F537" s="2">
        <v>45395.910902777781</v>
      </c>
      <c r="G537" s="1" t="s">
        <v>2026</v>
      </c>
      <c r="H537">
        <v>503.76</v>
      </c>
      <c r="I537">
        <v>3</v>
      </c>
      <c r="J537" s="1" t="s">
        <v>8170</v>
      </c>
      <c r="K537" s="2">
        <v>45395.890069444446</v>
      </c>
      <c r="L537">
        <v>483</v>
      </c>
      <c r="M537">
        <v>69</v>
      </c>
      <c r="N537">
        <v>39</v>
      </c>
      <c r="O537">
        <v>21</v>
      </c>
      <c r="P537" s="1">
        <v>1511.28</v>
      </c>
      <c r="Q537" t="s">
        <v>17194</v>
      </c>
      <c r="R537" t="s">
        <v>17198</v>
      </c>
      <c r="S537">
        <v>4</v>
      </c>
      <c r="T537" t="s">
        <v>17056</v>
      </c>
    </row>
    <row r="538" spans="1:20" x14ac:dyDescent="0.25">
      <c r="A538">
        <v>6439</v>
      </c>
      <c r="B538">
        <v>205</v>
      </c>
      <c r="C538">
        <v>139</v>
      </c>
      <c r="D538" s="1" t="s">
        <v>2910</v>
      </c>
      <c r="E538" s="2">
        <v>45469.006736111114</v>
      </c>
      <c r="F538" s="2">
        <v>45469.058819444443</v>
      </c>
      <c r="G538" s="1" t="s">
        <v>2026</v>
      </c>
      <c r="H538">
        <v>389.7</v>
      </c>
      <c r="I538">
        <v>3</v>
      </c>
      <c r="J538" s="1" t="s">
        <v>8171</v>
      </c>
      <c r="K538" s="2">
        <v>45469.034513888888</v>
      </c>
      <c r="L538">
        <v>398</v>
      </c>
      <c r="M538">
        <v>75</v>
      </c>
      <c r="N538">
        <v>40</v>
      </c>
      <c r="O538">
        <v>0</v>
      </c>
      <c r="P538" s="1">
        <v>1169.0999999999999</v>
      </c>
      <c r="Q538" t="s">
        <v>17161</v>
      </c>
      <c r="R538" t="s">
        <v>17198</v>
      </c>
      <c r="S538">
        <v>6</v>
      </c>
      <c r="T538" t="s">
        <v>17058</v>
      </c>
    </row>
    <row r="539" spans="1:20" x14ac:dyDescent="0.25">
      <c r="A539">
        <v>6517</v>
      </c>
      <c r="B539">
        <v>113</v>
      </c>
      <c r="C539">
        <v>109</v>
      </c>
      <c r="D539" s="1" t="s">
        <v>2910</v>
      </c>
      <c r="E539" s="2">
        <v>45488.022662037038</v>
      </c>
      <c r="F539" s="2">
        <v>45488.07335648148</v>
      </c>
      <c r="G539" s="1" t="s">
        <v>2026</v>
      </c>
      <c r="H539">
        <v>147.41</v>
      </c>
      <c r="I539">
        <v>3</v>
      </c>
      <c r="J539" s="1" t="s">
        <v>8172</v>
      </c>
      <c r="K539" s="2">
        <v>45488.049745370372</v>
      </c>
      <c r="L539">
        <v>41</v>
      </c>
      <c r="M539">
        <v>73</v>
      </c>
      <c r="N539">
        <v>39</v>
      </c>
      <c r="O539">
        <v>1</v>
      </c>
      <c r="P539" s="1">
        <v>442.23</v>
      </c>
      <c r="Q539" t="s">
        <v>17142</v>
      </c>
      <c r="R539" t="s">
        <v>17198</v>
      </c>
      <c r="S539">
        <v>7</v>
      </c>
      <c r="T539" t="s">
        <v>17057</v>
      </c>
    </row>
    <row r="540" spans="1:20" x14ac:dyDescent="0.25">
      <c r="A540">
        <v>6679</v>
      </c>
      <c r="B540">
        <v>134</v>
      </c>
      <c r="C540">
        <v>133</v>
      </c>
      <c r="D540" s="1" t="s">
        <v>2910</v>
      </c>
      <c r="E540" s="2">
        <v>45424.393495370372</v>
      </c>
      <c r="F540" s="2">
        <v>45424.446967592594</v>
      </c>
      <c r="G540" s="1" t="s">
        <v>2026</v>
      </c>
      <c r="H540">
        <v>667.05</v>
      </c>
      <c r="I540">
        <v>3</v>
      </c>
      <c r="J540" s="1" t="s">
        <v>8175</v>
      </c>
      <c r="K540" s="2">
        <v>45424.41988425926</v>
      </c>
      <c r="L540">
        <v>257</v>
      </c>
      <c r="M540">
        <v>77</v>
      </c>
      <c r="N540">
        <v>38</v>
      </c>
      <c r="O540">
        <v>10</v>
      </c>
      <c r="P540" s="1">
        <v>2001.15</v>
      </c>
      <c r="Q540" t="s">
        <v>17122</v>
      </c>
      <c r="R540" t="s">
        <v>17198</v>
      </c>
      <c r="S540">
        <v>5</v>
      </c>
      <c r="T540" t="s">
        <v>17060</v>
      </c>
    </row>
    <row r="541" spans="1:20" x14ac:dyDescent="0.25">
      <c r="A541">
        <v>6774</v>
      </c>
      <c r="B541">
        <v>14</v>
      </c>
      <c r="C541">
        <v>173</v>
      </c>
      <c r="D541" s="1" t="s">
        <v>2910</v>
      </c>
      <c r="E541" s="2">
        <v>45454.63590277778</v>
      </c>
      <c r="F541" s="2">
        <v>45454.681041666663</v>
      </c>
      <c r="G541" s="1" t="s">
        <v>2026</v>
      </c>
      <c r="H541">
        <v>252.49</v>
      </c>
      <c r="I541">
        <v>3</v>
      </c>
      <c r="J541" s="1" t="s">
        <v>8176</v>
      </c>
      <c r="K541" s="2">
        <v>45454.656041666669</v>
      </c>
      <c r="L541">
        <v>302</v>
      </c>
      <c r="M541">
        <v>65</v>
      </c>
      <c r="N541">
        <v>29</v>
      </c>
      <c r="O541">
        <v>15</v>
      </c>
      <c r="P541" s="1">
        <v>757.47</v>
      </c>
      <c r="Q541" t="s">
        <v>17189</v>
      </c>
      <c r="R541" t="s">
        <v>17198</v>
      </c>
      <c r="S541">
        <v>6</v>
      </c>
      <c r="T541" t="s">
        <v>17058</v>
      </c>
    </row>
    <row r="542" spans="1:20" x14ac:dyDescent="0.25">
      <c r="A542">
        <v>6790</v>
      </c>
      <c r="B542">
        <v>421</v>
      </c>
      <c r="C542">
        <v>166</v>
      </c>
      <c r="D542" s="1" t="s">
        <v>2910</v>
      </c>
      <c r="E542" s="2">
        <v>45526.596284722225</v>
      </c>
      <c r="F542" s="2">
        <v>45526.634479166663</v>
      </c>
      <c r="G542" s="1" t="s">
        <v>2026</v>
      </c>
      <c r="H542">
        <v>120.78</v>
      </c>
      <c r="I542">
        <v>3</v>
      </c>
      <c r="J542" s="1" t="s">
        <v>8177</v>
      </c>
      <c r="K542" s="2">
        <v>45526.618506944447</v>
      </c>
      <c r="L542">
        <v>199</v>
      </c>
      <c r="M542">
        <v>55</v>
      </c>
      <c r="N542">
        <v>32</v>
      </c>
      <c r="O542">
        <v>14</v>
      </c>
      <c r="P542" s="1">
        <v>362.34</v>
      </c>
      <c r="Q542" t="s">
        <v>17163</v>
      </c>
      <c r="R542" t="s">
        <v>17198</v>
      </c>
      <c r="S542">
        <v>8</v>
      </c>
      <c r="T542" t="s">
        <v>17054</v>
      </c>
    </row>
    <row r="543" spans="1:20" x14ac:dyDescent="0.25">
      <c r="A543">
        <v>6841</v>
      </c>
      <c r="B543">
        <v>476</v>
      </c>
      <c r="C543">
        <v>32</v>
      </c>
      <c r="D543" s="1" t="s">
        <v>2910</v>
      </c>
      <c r="E543" s="2">
        <v>45295.790405092594</v>
      </c>
      <c r="F543" s="2">
        <v>45295.834155092591</v>
      </c>
      <c r="G543" s="1" t="s">
        <v>2026</v>
      </c>
      <c r="H543">
        <v>414.18</v>
      </c>
      <c r="I543">
        <v>3</v>
      </c>
      <c r="J543" s="1" t="s">
        <v>8178</v>
      </c>
      <c r="K543" s="2">
        <v>45295.804293981484</v>
      </c>
      <c r="L543">
        <v>248</v>
      </c>
      <c r="M543">
        <v>63</v>
      </c>
      <c r="N543">
        <v>20</v>
      </c>
      <c r="O543">
        <v>19</v>
      </c>
      <c r="P543" s="1">
        <v>1242.54</v>
      </c>
      <c r="Q543" t="s">
        <v>17144</v>
      </c>
      <c r="R543" t="s">
        <v>17198</v>
      </c>
      <c r="S543">
        <v>1</v>
      </c>
      <c r="T543" t="s">
        <v>17055</v>
      </c>
    </row>
    <row r="544" spans="1:20" x14ac:dyDescent="0.25">
      <c r="A544">
        <v>6948</v>
      </c>
      <c r="B544">
        <v>131</v>
      </c>
      <c r="C544">
        <v>192</v>
      </c>
      <c r="D544" s="1" t="s">
        <v>2910</v>
      </c>
      <c r="E544" s="2">
        <v>45314.950439814813</v>
      </c>
      <c r="F544" s="2">
        <v>45314.995578703703</v>
      </c>
      <c r="G544" s="1" t="s">
        <v>2026</v>
      </c>
      <c r="H544">
        <v>492.41</v>
      </c>
      <c r="I544">
        <v>3</v>
      </c>
      <c r="J544" s="1" t="s">
        <v>8179</v>
      </c>
      <c r="K544" s="2">
        <v>45314.965717592589</v>
      </c>
      <c r="L544">
        <v>228</v>
      </c>
      <c r="M544">
        <v>65</v>
      </c>
      <c r="N544">
        <v>22</v>
      </c>
      <c r="O544">
        <v>23</v>
      </c>
      <c r="P544" s="1">
        <v>1477.23</v>
      </c>
      <c r="Q544" t="s">
        <v>17144</v>
      </c>
      <c r="R544" t="s">
        <v>17198</v>
      </c>
      <c r="S544">
        <v>1</v>
      </c>
      <c r="T544" t="s">
        <v>17055</v>
      </c>
    </row>
    <row r="545" spans="1:20" x14ac:dyDescent="0.25">
      <c r="A545">
        <v>7003</v>
      </c>
      <c r="B545">
        <v>158</v>
      </c>
      <c r="C545">
        <v>162</v>
      </c>
      <c r="D545" s="1" t="s">
        <v>2910</v>
      </c>
      <c r="E545" s="2">
        <v>45507.649027777778</v>
      </c>
      <c r="F545" s="2">
        <v>45507.71361111111</v>
      </c>
      <c r="G545" s="1" t="s">
        <v>2026</v>
      </c>
      <c r="H545">
        <v>260.52999999999997</v>
      </c>
      <c r="I545">
        <v>3</v>
      </c>
      <c r="J545" s="1" t="s">
        <v>8180</v>
      </c>
      <c r="K545" s="2">
        <v>45507.66777777778</v>
      </c>
      <c r="L545">
        <v>393</v>
      </c>
      <c r="M545">
        <v>93</v>
      </c>
      <c r="N545">
        <v>27</v>
      </c>
      <c r="O545">
        <v>16</v>
      </c>
      <c r="P545" s="1">
        <v>781.59</v>
      </c>
      <c r="Q545" t="s">
        <v>17132</v>
      </c>
      <c r="R545" t="s">
        <v>17198</v>
      </c>
      <c r="S545">
        <v>8</v>
      </c>
      <c r="T545" t="s">
        <v>17054</v>
      </c>
    </row>
    <row r="546" spans="1:20" x14ac:dyDescent="0.25">
      <c r="A546">
        <v>7016</v>
      </c>
      <c r="B546">
        <v>250</v>
      </c>
      <c r="C546">
        <v>139</v>
      </c>
      <c r="D546" s="1" t="s">
        <v>2910</v>
      </c>
      <c r="E546" s="2">
        <v>45547.039837962962</v>
      </c>
      <c r="F546" s="2">
        <v>45547.112060185187</v>
      </c>
      <c r="G546" s="1" t="s">
        <v>2026</v>
      </c>
      <c r="H546">
        <v>964.97</v>
      </c>
      <c r="I546">
        <v>3</v>
      </c>
      <c r="J546" s="1" t="s">
        <v>8181</v>
      </c>
      <c r="K546" s="2">
        <v>45547.058587962965</v>
      </c>
      <c r="L546">
        <v>474</v>
      </c>
      <c r="M546">
        <v>104</v>
      </c>
      <c r="N546">
        <v>27</v>
      </c>
      <c r="O546">
        <v>1</v>
      </c>
      <c r="P546" s="1">
        <v>2894.91</v>
      </c>
      <c r="Q546" t="s">
        <v>17088</v>
      </c>
      <c r="R546" t="s">
        <v>17198</v>
      </c>
      <c r="S546">
        <v>9</v>
      </c>
      <c r="T546" t="s">
        <v>17059</v>
      </c>
    </row>
    <row r="547" spans="1:20" x14ac:dyDescent="0.25">
      <c r="A547">
        <v>7018</v>
      </c>
      <c r="B547">
        <v>257</v>
      </c>
      <c r="C547">
        <v>174</v>
      </c>
      <c r="D547" s="1" t="s">
        <v>2910</v>
      </c>
      <c r="E547" s="2">
        <v>45461.181655092594</v>
      </c>
      <c r="F547" s="2">
        <v>45461.235127314816</v>
      </c>
      <c r="G547" s="1" t="s">
        <v>2026</v>
      </c>
      <c r="H547">
        <v>734.67</v>
      </c>
      <c r="I547">
        <v>3</v>
      </c>
      <c r="J547" s="1" t="s">
        <v>8182</v>
      </c>
      <c r="K547" s="2">
        <v>45461.205960648149</v>
      </c>
      <c r="L547">
        <v>184</v>
      </c>
      <c r="M547">
        <v>77</v>
      </c>
      <c r="N547">
        <v>35</v>
      </c>
      <c r="O547">
        <v>4</v>
      </c>
      <c r="P547" s="1">
        <v>2204.0100000000002</v>
      </c>
      <c r="Q547" t="s">
        <v>17120</v>
      </c>
      <c r="R547" t="s">
        <v>17198</v>
      </c>
      <c r="S547">
        <v>6</v>
      </c>
      <c r="T547" t="s">
        <v>17058</v>
      </c>
    </row>
    <row r="548" spans="1:20" x14ac:dyDescent="0.25">
      <c r="A548">
        <v>7155</v>
      </c>
      <c r="B548">
        <v>492</v>
      </c>
      <c r="C548">
        <v>48</v>
      </c>
      <c r="D548" s="1" t="s">
        <v>2910</v>
      </c>
      <c r="E548" s="2">
        <v>45527.73238425926</v>
      </c>
      <c r="F548" s="2">
        <v>45527.800439814811</v>
      </c>
      <c r="G548" s="1" t="s">
        <v>2026</v>
      </c>
      <c r="H548">
        <v>900.27</v>
      </c>
      <c r="I548">
        <v>3</v>
      </c>
      <c r="J548" s="1" t="s">
        <v>8184</v>
      </c>
      <c r="K548" s="2">
        <v>45527.751134259262</v>
      </c>
      <c r="L548">
        <v>424</v>
      </c>
      <c r="M548">
        <v>98</v>
      </c>
      <c r="N548">
        <v>27</v>
      </c>
      <c r="O548">
        <v>18</v>
      </c>
      <c r="P548" s="1">
        <v>2700.81</v>
      </c>
      <c r="Q548" t="s">
        <v>17110</v>
      </c>
      <c r="R548" t="s">
        <v>17198</v>
      </c>
      <c r="S548">
        <v>8</v>
      </c>
      <c r="T548" t="s">
        <v>17054</v>
      </c>
    </row>
    <row r="549" spans="1:20" x14ac:dyDescent="0.25">
      <c r="A549">
        <v>7159</v>
      </c>
      <c r="B549">
        <v>366</v>
      </c>
      <c r="C549">
        <v>41</v>
      </c>
      <c r="D549" s="1" t="s">
        <v>2910</v>
      </c>
      <c r="E549" s="2">
        <v>45436.283900462964</v>
      </c>
      <c r="F549" s="2">
        <v>45436.342928240738</v>
      </c>
      <c r="G549" s="1" t="s">
        <v>2026</v>
      </c>
      <c r="H549">
        <v>710.64</v>
      </c>
      <c r="I549">
        <v>3</v>
      </c>
      <c r="J549" s="1" t="s">
        <v>8185</v>
      </c>
      <c r="K549" s="2">
        <v>45436.300567129627</v>
      </c>
      <c r="L549">
        <v>140</v>
      </c>
      <c r="M549">
        <v>85</v>
      </c>
      <c r="N549">
        <v>24</v>
      </c>
      <c r="O549">
        <v>7</v>
      </c>
      <c r="P549" s="1">
        <v>2131.92</v>
      </c>
      <c r="Q549" t="s">
        <v>17111</v>
      </c>
      <c r="R549" t="s">
        <v>17198</v>
      </c>
      <c r="S549">
        <v>5</v>
      </c>
      <c r="T549" t="s">
        <v>17060</v>
      </c>
    </row>
    <row r="550" spans="1:20" x14ac:dyDescent="0.25">
      <c r="A550">
        <v>7169</v>
      </c>
      <c r="B550">
        <v>253</v>
      </c>
      <c r="C550">
        <v>92</v>
      </c>
      <c r="D550" s="1" t="s">
        <v>2910</v>
      </c>
      <c r="E550" s="2">
        <v>45475.931273148148</v>
      </c>
      <c r="F550" s="2">
        <v>45475.988912037035</v>
      </c>
      <c r="G550" s="1" t="s">
        <v>2026</v>
      </c>
      <c r="H550">
        <v>662.54</v>
      </c>
      <c r="I550">
        <v>3</v>
      </c>
      <c r="J550" s="1" t="s">
        <v>8186</v>
      </c>
      <c r="K550" s="2">
        <v>45475.945162037038</v>
      </c>
      <c r="L550">
        <v>56</v>
      </c>
      <c r="M550">
        <v>83</v>
      </c>
      <c r="N550">
        <v>20</v>
      </c>
      <c r="O550">
        <v>22</v>
      </c>
      <c r="P550" s="1">
        <v>1987.62</v>
      </c>
      <c r="Q550" t="s">
        <v>17084</v>
      </c>
      <c r="R550" t="s">
        <v>17198</v>
      </c>
      <c r="S550">
        <v>7</v>
      </c>
      <c r="T550" t="s">
        <v>17057</v>
      </c>
    </row>
    <row r="551" spans="1:20" x14ac:dyDescent="0.25">
      <c r="A551">
        <v>7230</v>
      </c>
      <c r="B551">
        <v>436</v>
      </c>
      <c r="C551">
        <v>130</v>
      </c>
      <c r="D551" s="1" t="s">
        <v>2910</v>
      </c>
      <c r="E551" s="2">
        <v>45341.338495370372</v>
      </c>
      <c r="F551" s="2">
        <v>45341.372523148151</v>
      </c>
      <c r="G551" s="1" t="s">
        <v>2026</v>
      </c>
      <c r="H551">
        <v>127.31</v>
      </c>
      <c r="I551">
        <v>3</v>
      </c>
      <c r="J551" s="1" t="s">
        <v>8187</v>
      </c>
      <c r="K551" s="2">
        <v>45341.36141203704</v>
      </c>
      <c r="L551">
        <v>18</v>
      </c>
      <c r="M551">
        <v>49</v>
      </c>
      <c r="N551">
        <v>33</v>
      </c>
      <c r="O551">
        <v>8</v>
      </c>
      <c r="P551" s="1">
        <v>381.93</v>
      </c>
      <c r="Q551" t="s">
        <v>17106</v>
      </c>
      <c r="R551" t="s">
        <v>17198</v>
      </c>
      <c r="S551">
        <v>2</v>
      </c>
      <c r="T551" t="s">
        <v>17061</v>
      </c>
    </row>
    <row r="552" spans="1:20" x14ac:dyDescent="0.25">
      <c r="A552">
        <v>7265</v>
      </c>
      <c r="B552">
        <v>188</v>
      </c>
      <c r="C552">
        <v>159</v>
      </c>
      <c r="D552" s="1" t="s">
        <v>2910</v>
      </c>
      <c r="E552" s="2">
        <v>45457.917164351849</v>
      </c>
      <c r="F552" s="2">
        <v>45457.97896990741</v>
      </c>
      <c r="G552" s="1" t="s">
        <v>2026</v>
      </c>
      <c r="H552">
        <v>937.33</v>
      </c>
      <c r="I552">
        <v>3</v>
      </c>
      <c r="J552" s="1" t="s">
        <v>8188</v>
      </c>
      <c r="K552" s="2">
        <v>45457.936608796299</v>
      </c>
      <c r="L552">
        <v>431</v>
      </c>
      <c r="M552">
        <v>89</v>
      </c>
      <c r="N552">
        <v>28</v>
      </c>
      <c r="O552">
        <v>22</v>
      </c>
      <c r="P552" s="1">
        <v>2811.99</v>
      </c>
      <c r="Q552" t="s">
        <v>17111</v>
      </c>
      <c r="R552" t="s">
        <v>17198</v>
      </c>
      <c r="S552">
        <v>6</v>
      </c>
      <c r="T552" t="s">
        <v>17058</v>
      </c>
    </row>
    <row r="553" spans="1:20" x14ac:dyDescent="0.25">
      <c r="A553">
        <v>7396</v>
      </c>
      <c r="B553">
        <v>33</v>
      </c>
      <c r="C553">
        <v>169</v>
      </c>
      <c r="D553" s="1" t="s">
        <v>2910</v>
      </c>
      <c r="E553" s="2">
        <v>45345.751458333332</v>
      </c>
      <c r="F553" s="2">
        <v>45345.816041666665</v>
      </c>
      <c r="G553" s="1" t="s">
        <v>2026</v>
      </c>
      <c r="H553">
        <v>717.83</v>
      </c>
      <c r="I553">
        <v>3</v>
      </c>
      <c r="J553" s="1" t="s">
        <v>8191</v>
      </c>
      <c r="K553" s="2">
        <v>45345.774375000001</v>
      </c>
      <c r="L553">
        <v>239</v>
      </c>
      <c r="M553">
        <v>93</v>
      </c>
      <c r="N553">
        <v>33</v>
      </c>
      <c r="O553">
        <v>18</v>
      </c>
      <c r="P553" s="1">
        <v>2153.4899999999998</v>
      </c>
      <c r="Q553" t="s">
        <v>17121</v>
      </c>
      <c r="R553" t="s">
        <v>17198</v>
      </c>
      <c r="S553">
        <v>2</v>
      </c>
      <c r="T553" t="s">
        <v>17061</v>
      </c>
    </row>
    <row r="554" spans="1:20" x14ac:dyDescent="0.25">
      <c r="A554">
        <v>7415</v>
      </c>
      <c r="B554">
        <v>416</v>
      </c>
      <c r="C554">
        <v>22</v>
      </c>
      <c r="D554" s="1" t="s">
        <v>2910</v>
      </c>
      <c r="E554" s="2">
        <v>45477.727534722224</v>
      </c>
      <c r="F554" s="2">
        <v>45477.765729166669</v>
      </c>
      <c r="G554" s="1" t="s">
        <v>2026</v>
      </c>
      <c r="H554">
        <v>353.41</v>
      </c>
      <c r="I554">
        <v>3</v>
      </c>
      <c r="J554" s="1" t="s">
        <v>8192</v>
      </c>
      <c r="K554" s="2">
        <v>45477.753229166665</v>
      </c>
      <c r="L554">
        <v>175</v>
      </c>
      <c r="M554">
        <v>55</v>
      </c>
      <c r="N554">
        <v>37</v>
      </c>
      <c r="O554">
        <v>18</v>
      </c>
      <c r="P554" s="1">
        <v>1060.23</v>
      </c>
      <c r="Q554" t="s">
        <v>17164</v>
      </c>
      <c r="R554" t="s">
        <v>17198</v>
      </c>
      <c r="S554">
        <v>7</v>
      </c>
      <c r="T554" t="s">
        <v>17057</v>
      </c>
    </row>
    <row r="555" spans="1:20" x14ac:dyDescent="0.25">
      <c r="A555">
        <v>7481</v>
      </c>
      <c r="B555">
        <v>113</v>
      </c>
      <c r="C555">
        <v>3</v>
      </c>
      <c r="D555" s="1" t="s">
        <v>2910</v>
      </c>
      <c r="E555" s="2">
        <v>45448.730219907404</v>
      </c>
      <c r="F555" s="2">
        <v>45448.79896990741</v>
      </c>
      <c r="G555" s="1" t="s">
        <v>2026</v>
      </c>
      <c r="H555">
        <v>539.16</v>
      </c>
      <c r="I555">
        <v>3</v>
      </c>
      <c r="J555" s="1" t="s">
        <v>8193</v>
      </c>
      <c r="K555" s="2">
        <v>45448.754525462966</v>
      </c>
      <c r="L555">
        <v>203</v>
      </c>
      <c r="M555">
        <v>99</v>
      </c>
      <c r="N555">
        <v>35</v>
      </c>
      <c r="O555">
        <v>18</v>
      </c>
      <c r="P555" s="1">
        <v>1617.48</v>
      </c>
      <c r="Q555" t="s">
        <v>17170</v>
      </c>
      <c r="R555" t="s">
        <v>17198</v>
      </c>
      <c r="S555">
        <v>6</v>
      </c>
      <c r="T555" t="s">
        <v>17058</v>
      </c>
    </row>
    <row r="556" spans="1:20" x14ac:dyDescent="0.25">
      <c r="A556">
        <v>7510</v>
      </c>
      <c r="B556">
        <v>236</v>
      </c>
      <c r="C556">
        <v>222</v>
      </c>
      <c r="D556" s="1" t="s">
        <v>2910</v>
      </c>
      <c r="E556" s="2">
        <v>45361.194328703707</v>
      </c>
      <c r="F556" s="2">
        <v>45361.242939814816</v>
      </c>
      <c r="G556" s="1" t="s">
        <v>2026</v>
      </c>
      <c r="H556">
        <v>889.82</v>
      </c>
      <c r="I556">
        <v>3</v>
      </c>
      <c r="J556" s="1" t="s">
        <v>8194</v>
      </c>
      <c r="K556" s="2">
        <v>45361.210995370369</v>
      </c>
      <c r="L556">
        <v>419</v>
      </c>
      <c r="M556">
        <v>70</v>
      </c>
      <c r="N556">
        <v>24</v>
      </c>
      <c r="O556">
        <v>5</v>
      </c>
      <c r="P556" s="1">
        <v>2669.46</v>
      </c>
      <c r="Q556" t="s">
        <v>17149</v>
      </c>
      <c r="R556" t="s">
        <v>17198</v>
      </c>
      <c r="S556">
        <v>3</v>
      </c>
      <c r="T556" t="s">
        <v>17062</v>
      </c>
    </row>
    <row r="557" spans="1:20" x14ac:dyDescent="0.25">
      <c r="A557">
        <v>7625</v>
      </c>
      <c r="B557">
        <v>16</v>
      </c>
      <c r="C557">
        <v>113</v>
      </c>
      <c r="D557" s="1" t="s">
        <v>2910</v>
      </c>
      <c r="E557" s="2">
        <v>45548.477847222224</v>
      </c>
      <c r="F557" s="2">
        <v>45548.515347222223</v>
      </c>
      <c r="G557" s="1" t="s">
        <v>2026</v>
      </c>
      <c r="H557">
        <v>689.54</v>
      </c>
      <c r="I557">
        <v>3</v>
      </c>
      <c r="J557" s="1" t="s">
        <v>8195</v>
      </c>
      <c r="K557" s="2">
        <v>45548.500069444446</v>
      </c>
      <c r="L557">
        <v>82</v>
      </c>
      <c r="M557">
        <v>54</v>
      </c>
      <c r="N557">
        <v>32</v>
      </c>
      <c r="O557">
        <v>12</v>
      </c>
      <c r="P557" s="1">
        <v>2068.62</v>
      </c>
      <c r="Q557" t="s">
        <v>17185</v>
      </c>
      <c r="R557" t="s">
        <v>17198</v>
      </c>
      <c r="S557">
        <v>9</v>
      </c>
      <c r="T557" t="s">
        <v>17059</v>
      </c>
    </row>
    <row r="558" spans="1:20" x14ac:dyDescent="0.25">
      <c r="A558">
        <v>7647</v>
      </c>
      <c r="B558">
        <v>413</v>
      </c>
      <c r="C558">
        <v>58</v>
      </c>
      <c r="D558" s="1" t="s">
        <v>2910</v>
      </c>
      <c r="E558" s="2">
        <v>45461.056666666664</v>
      </c>
      <c r="F558" s="2">
        <v>45461.11986111111</v>
      </c>
      <c r="G558" s="1" t="s">
        <v>2026</v>
      </c>
      <c r="H558">
        <v>988.54</v>
      </c>
      <c r="I558">
        <v>3</v>
      </c>
      <c r="J558" s="1" t="s">
        <v>8196</v>
      </c>
      <c r="K558" s="2">
        <v>45461.084444444445</v>
      </c>
      <c r="L558">
        <v>71</v>
      </c>
      <c r="M558">
        <v>91</v>
      </c>
      <c r="N558">
        <v>40</v>
      </c>
      <c r="O558">
        <v>2</v>
      </c>
      <c r="P558" s="1">
        <v>2965.62</v>
      </c>
      <c r="Q558" t="s">
        <v>17077</v>
      </c>
      <c r="R558" t="s">
        <v>17198</v>
      </c>
      <c r="S558">
        <v>6</v>
      </c>
      <c r="T558" t="s">
        <v>17058</v>
      </c>
    </row>
    <row r="559" spans="1:20" x14ac:dyDescent="0.25">
      <c r="A559">
        <v>7683</v>
      </c>
      <c r="B559">
        <v>90</v>
      </c>
      <c r="C559">
        <v>269</v>
      </c>
      <c r="D559" s="1" t="s">
        <v>2910</v>
      </c>
      <c r="E559" s="2">
        <v>45459.895509259259</v>
      </c>
      <c r="F559" s="2">
        <v>45459.969814814816</v>
      </c>
      <c r="G559" s="1" t="s">
        <v>2026</v>
      </c>
      <c r="H559">
        <v>944.5</v>
      </c>
      <c r="I559">
        <v>3</v>
      </c>
      <c r="J559" s="1" t="s">
        <v>8197</v>
      </c>
      <c r="K559" s="2">
        <v>45459.910092592596</v>
      </c>
      <c r="L559">
        <v>67</v>
      </c>
      <c r="M559">
        <v>107</v>
      </c>
      <c r="N559">
        <v>21</v>
      </c>
      <c r="O559">
        <v>21</v>
      </c>
      <c r="P559" s="1">
        <v>2833.5</v>
      </c>
      <c r="Q559" t="s">
        <v>17167</v>
      </c>
      <c r="R559" t="s">
        <v>17198</v>
      </c>
      <c r="S559">
        <v>6</v>
      </c>
      <c r="T559" t="s">
        <v>17058</v>
      </c>
    </row>
    <row r="560" spans="1:20" x14ac:dyDescent="0.25">
      <c r="A560">
        <v>7746</v>
      </c>
      <c r="B560">
        <v>301</v>
      </c>
      <c r="C560">
        <v>253</v>
      </c>
      <c r="D560" s="1" t="s">
        <v>2910</v>
      </c>
      <c r="E560" s="2">
        <v>45399.473541666666</v>
      </c>
      <c r="F560" s="2">
        <v>45399.520069444443</v>
      </c>
      <c r="G560" s="1" t="s">
        <v>2026</v>
      </c>
      <c r="H560">
        <v>615.62</v>
      </c>
      <c r="I560">
        <v>3</v>
      </c>
      <c r="J560" s="1" t="s">
        <v>8198</v>
      </c>
      <c r="K560" s="2">
        <v>45399.495069444441</v>
      </c>
      <c r="L560">
        <v>28</v>
      </c>
      <c r="M560">
        <v>67</v>
      </c>
      <c r="N560">
        <v>31</v>
      </c>
      <c r="O560">
        <v>11</v>
      </c>
      <c r="P560" s="1">
        <v>1846.86</v>
      </c>
      <c r="Q560" t="s">
        <v>17189</v>
      </c>
      <c r="R560" t="s">
        <v>17198</v>
      </c>
      <c r="S560">
        <v>4</v>
      </c>
      <c r="T560" t="s">
        <v>17056</v>
      </c>
    </row>
    <row r="561" spans="1:20" x14ac:dyDescent="0.25">
      <c r="A561">
        <v>7773</v>
      </c>
      <c r="B561">
        <v>282</v>
      </c>
      <c r="C561">
        <v>186</v>
      </c>
      <c r="D561" s="1" t="s">
        <v>2910</v>
      </c>
      <c r="E561" s="2">
        <v>45315.654456018521</v>
      </c>
      <c r="F561" s="2">
        <v>45315.698900462965</v>
      </c>
      <c r="G561" s="1" t="s">
        <v>2026</v>
      </c>
      <c r="H561">
        <v>339.42</v>
      </c>
      <c r="I561">
        <v>3</v>
      </c>
      <c r="J561" s="1" t="s">
        <v>8199</v>
      </c>
      <c r="K561" s="2">
        <v>45315.676678240743</v>
      </c>
      <c r="L561">
        <v>82</v>
      </c>
      <c r="M561">
        <v>64</v>
      </c>
      <c r="N561">
        <v>32</v>
      </c>
      <c r="O561">
        <v>16</v>
      </c>
      <c r="P561" s="1">
        <v>1018.26</v>
      </c>
      <c r="Q561" t="s">
        <v>17176</v>
      </c>
      <c r="R561" t="s">
        <v>17198</v>
      </c>
      <c r="S561">
        <v>1</v>
      </c>
      <c r="T561" t="s">
        <v>17055</v>
      </c>
    </row>
    <row r="562" spans="1:20" x14ac:dyDescent="0.25">
      <c r="A562">
        <v>7788</v>
      </c>
      <c r="B562">
        <v>175</v>
      </c>
      <c r="C562">
        <v>25</v>
      </c>
      <c r="D562" s="1" t="s">
        <v>2910</v>
      </c>
      <c r="E562" s="2">
        <v>45433.736828703702</v>
      </c>
      <c r="F562" s="2">
        <v>45433.771550925929</v>
      </c>
      <c r="G562" s="1" t="s">
        <v>2026</v>
      </c>
      <c r="H562">
        <v>609.39</v>
      </c>
      <c r="I562">
        <v>3</v>
      </c>
      <c r="J562" s="1" t="s">
        <v>8200</v>
      </c>
      <c r="K562" s="2">
        <v>45433.758356481485</v>
      </c>
      <c r="L562">
        <v>389</v>
      </c>
      <c r="M562">
        <v>50</v>
      </c>
      <c r="N562">
        <v>31</v>
      </c>
      <c r="O562">
        <v>18</v>
      </c>
      <c r="P562" s="1">
        <v>1828.17</v>
      </c>
      <c r="Q562" t="s">
        <v>17141</v>
      </c>
      <c r="R562" t="s">
        <v>17198</v>
      </c>
      <c r="S562">
        <v>5</v>
      </c>
      <c r="T562" t="s">
        <v>17060</v>
      </c>
    </row>
    <row r="563" spans="1:20" x14ac:dyDescent="0.25">
      <c r="A563">
        <v>7819</v>
      </c>
      <c r="B563">
        <v>29</v>
      </c>
      <c r="C563">
        <v>261</v>
      </c>
      <c r="D563" s="1" t="s">
        <v>2910</v>
      </c>
      <c r="E563" s="2">
        <v>45401.230370370373</v>
      </c>
      <c r="F563" s="2">
        <v>45401.294259259259</v>
      </c>
      <c r="G563" s="1" t="s">
        <v>2026</v>
      </c>
      <c r="H563">
        <v>138.29</v>
      </c>
      <c r="I563">
        <v>3</v>
      </c>
      <c r="J563" s="1" t="s">
        <v>8201</v>
      </c>
      <c r="K563" s="2">
        <v>45401.258148148147</v>
      </c>
      <c r="L563">
        <v>237</v>
      </c>
      <c r="M563">
        <v>92</v>
      </c>
      <c r="N563">
        <v>40</v>
      </c>
      <c r="O563">
        <v>6</v>
      </c>
      <c r="P563" s="1">
        <v>414.87</v>
      </c>
      <c r="Q563" t="s">
        <v>17103</v>
      </c>
      <c r="R563" t="s">
        <v>17198</v>
      </c>
      <c r="S563">
        <v>4</v>
      </c>
      <c r="T563" t="s">
        <v>17056</v>
      </c>
    </row>
    <row r="564" spans="1:20" x14ac:dyDescent="0.25">
      <c r="A564">
        <v>7828</v>
      </c>
      <c r="B564">
        <v>431</v>
      </c>
      <c r="C564">
        <v>114</v>
      </c>
      <c r="D564" s="1" t="s">
        <v>2910</v>
      </c>
      <c r="E564" s="2">
        <v>45395.970393518517</v>
      </c>
      <c r="F564" s="2">
        <v>45396.037754629629</v>
      </c>
      <c r="G564" s="1" t="s">
        <v>2026</v>
      </c>
      <c r="H564">
        <v>809.8</v>
      </c>
      <c r="I564">
        <v>3</v>
      </c>
      <c r="J564" s="1" t="s">
        <v>8202</v>
      </c>
      <c r="K564" s="2">
        <v>45395.9919212963</v>
      </c>
      <c r="L564">
        <v>429</v>
      </c>
      <c r="M564">
        <v>97</v>
      </c>
      <c r="N564">
        <v>31</v>
      </c>
      <c r="O564">
        <v>23</v>
      </c>
      <c r="P564" s="1">
        <v>2429.4</v>
      </c>
      <c r="Q564" t="s">
        <v>17132</v>
      </c>
      <c r="R564" t="s">
        <v>17198</v>
      </c>
      <c r="S564">
        <v>4</v>
      </c>
      <c r="T564" t="s">
        <v>17056</v>
      </c>
    </row>
    <row r="565" spans="1:20" x14ac:dyDescent="0.25">
      <c r="A565">
        <v>7961</v>
      </c>
      <c r="B565">
        <v>484</v>
      </c>
      <c r="C565">
        <v>285</v>
      </c>
      <c r="D565" s="1" t="s">
        <v>2910</v>
      </c>
      <c r="E565" s="2">
        <v>45413.511018518519</v>
      </c>
      <c r="F565" s="2">
        <v>45413.58185185185</v>
      </c>
      <c r="G565" s="1" t="s">
        <v>2026</v>
      </c>
      <c r="H565">
        <v>974.38</v>
      </c>
      <c r="I565">
        <v>3</v>
      </c>
      <c r="J565" s="1" t="s">
        <v>8204</v>
      </c>
      <c r="K565" s="2">
        <v>45413.532546296294</v>
      </c>
      <c r="L565">
        <v>458</v>
      </c>
      <c r="M565">
        <v>102</v>
      </c>
      <c r="N565">
        <v>31</v>
      </c>
      <c r="O565">
        <v>12</v>
      </c>
      <c r="P565" s="1">
        <v>2923.14</v>
      </c>
      <c r="Q565" t="s">
        <v>17110</v>
      </c>
      <c r="R565" t="s">
        <v>17198</v>
      </c>
      <c r="S565">
        <v>5</v>
      </c>
      <c r="T565" t="s">
        <v>17060</v>
      </c>
    </row>
    <row r="566" spans="1:20" x14ac:dyDescent="0.25">
      <c r="A566">
        <v>8004</v>
      </c>
      <c r="B566">
        <v>309</v>
      </c>
      <c r="C566">
        <v>83</v>
      </c>
      <c r="D566" s="1" t="s">
        <v>2910</v>
      </c>
      <c r="E566" s="2">
        <v>45364.847083333334</v>
      </c>
      <c r="F566" s="2">
        <v>45364.915833333333</v>
      </c>
      <c r="G566" s="1" t="s">
        <v>2026</v>
      </c>
      <c r="H566">
        <v>953.07</v>
      </c>
      <c r="I566">
        <v>3</v>
      </c>
      <c r="J566" s="1" t="s">
        <v>8205</v>
      </c>
      <c r="K566" s="2">
        <v>45364.870694444442</v>
      </c>
      <c r="L566">
        <v>390</v>
      </c>
      <c r="M566">
        <v>99</v>
      </c>
      <c r="N566">
        <v>34</v>
      </c>
      <c r="O566">
        <v>20</v>
      </c>
      <c r="P566" s="1">
        <v>2859.21</v>
      </c>
      <c r="Q566" t="s">
        <v>17126</v>
      </c>
      <c r="R566" t="s">
        <v>17198</v>
      </c>
      <c r="S566">
        <v>3</v>
      </c>
      <c r="T566" t="s">
        <v>17062</v>
      </c>
    </row>
    <row r="567" spans="1:20" x14ac:dyDescent="0.25">
      <c r="A567">
        <v>8068</v>
      </c>
      <c r="B567">
        <v>205</v>
      </c>
      <c r="C567">
        <v>121</v>
      </c>
      <c r="D567" s="1" t="s">
        <v>2910</v>
      </c>
      <c r="E567" s="2">
        <v>45299.789629629631</v>
      </c>
      <c r="F567" s="2">
        <v>45299.853518518517</v>
      </c>
      <c r="G567" s="1" t="s">
        <v>2026</v>
      </c>
      <c r="H567">
        <v>507.99</v>
      </c>
      <c r="I567">
        <v>3</v>
      </c>
      <c r="J567" s="1" t="s">
        <v>8206</v>
      </c>
      <c r="K567" s="2">
        <v>45299.816018518519</v>
      </c>
      <c r="L567">
        <v>5</v>
      </c>
      <c r="M567">
        <v>92</v>
      </c>
      <c r="N567">
        <v>38</v>
      </c>
      <c r="O567">
        <v>19</v>
      </c>
      <c r="P567" s="1">
        <v>1523.97</v>
      </c>
      <c r="Q567" t="s">
        <v>17079</v>
      </c>
      <c r="R567" t="s">
        <v>17198</v>
      </c>
      <c r="S567">
        <v>1</v>
      </c>
      <c r="T567" t="s">
        <v>17055</v>
      </c>
    </row>
    <row r="568" spans="1:20" x14ac:dyDescent="0.25">
      <c r="A568">
        <v>8099</v>
      </c>
      <c r="B568">
        <v>381</v>
      </c>
      <c r="C568">
        <v>51</v>
      </c>
      <c r="D568" s="1" t="s">
        <v>2910</v>
      </c>
      <c r="E568" s="2">
        <v>45433.981122685182</v>
      </c>
      <c r="F568" s="2">
        <v>45434.020011574074</v>
      </c>
      <c r="G568" s="1" t="s">
        <v>2026</v>
      </c>
      <c r="H568">
        <v>733.98</v>
      </c>
      <c r="I568">
        <v>3</v>
      </c>
      <c r="J568" s="1" t="s">
        <v>8208</v>
      </c>
      <c r="K568" s="2">
        <v>45434.004733796297</v>
      </c>
      <c r="L568">
        <v>436</v>
      </c>
      <c r="M568">
        <v>56</v>
      </c>
      <c r="N568">
        <v>34</v>
      </c>
      <c r="O568">
        <v>0</v>
      </c>
      <c r="P568" s="1">
        <v>2201.94</v>
      </c>
      <c r="Q568" t="s">
        <v>17185</v>
      </c>
      <c r="R568" t="s">
        <v>17198</v>
      </c>
      <c r="S568">
        <v>5</v>
      </c>
      <c r="T568" t="s">
        <v>17060</v>
      </c>
    </row>
    <row r="569" spans="1:20" x14ac:dyDescent="0.25">
      <c r="A569">
        <v>8112</v>
      </c>
      <c r="B569">
        <v>493</v>
      </c>
      <c r="C569">
        <v>16</v>
      </c>
      <c r="D569" s="1" t="s">
        <v>2910</v>
      </c>
      <c r="E569" s="2">
        <v>45436.885277777779</v>
      </c>
      <c r="F569" s="2">
        <v>45436.920694444445</v>
      </c>
      <c r="G569" s="1" t="s">
        <v>2026</v>
      </c>
      <c r="H569">
        <v>290.92</v>
      </c>
      <c r="I569">
        <v>3</v>
      </c>
      <c r="J569" s="1" t="s">
        <v>8209</v>
      </c>
      <c r="K569" s="2">
        <v>45436.901944444442</v>
      </c>
      <c r="L569">
        <v>281</v>
      </c>
      <c r="M569">
        <v>51</v>
      </c>
      <c r="N569">
        <v>24</v>
      </c>
      <c r="O569">
        <v>21</v>
      </c>
      <c r="P569" s="1">
        <v>872.76</v>
      </c>
      <c r="Q569" t="s">
        <v>17112</v>
      </c>
      <c r="R569" t="s">
        <v>17198</v>
      </c>
      <c r="S569">
        <v>5</v>
      </c>
      <c r="T569" t="s">
        <v>17060</v>
      </c>
    </row>
    <row r="570" spans="1:20" x14ac:dyDescent="0.25">
      <c r="A570">
        <v>8296</v>
      </c>
      <c r="B570">
        <v>224</v>
      </c>
      <c r="C570">
        <v>198</v>
      </c>
      <c r="D570" s="1" t="s">
        <v>2910</v>
      </c>
      <c r="E570" s="2">
        <v>45441.636608796296</v>
      </c>
      <c r="F570" s="2">
        <v>45441.678969907407</v>
      </c>
      <c r="G570" s="1" t="s">
        <v>2026</v>
      </c>
      <c r="H570">
        <v>164.85</v>
      </c>
      <c r="I570">
        <v>3</v>
      </c>
      <c r="J570" s="1" t="s">
        <v>8211</v>
      </c>
      <c r="K570" s="2">
        <v>45441.660914351851</v>
      </c>
      <c r="L570">
        <v>368</v>
      </c>
      <c r="M570">
        <v>61</v>
      </c>
      <c r="N570">
        <v>35</v>
      </c>
      <c r="O570">
        <v>15</v>
      </c>
      <c r="P570" s="1">
        <v>494.55</v>
      </c>
      <c r="Q570" t="s">
        <v>17080</v>
      </c>
      <c r="R570" t="s">
        <v>17198</v>
      </c>
      <c r="S570">
        <v>5</v>
      </c>
      <c r="T570" t="s">
        <v>17060</v>
      </c>
    </row>
    <row r="571" spans="1:20" x14ac:dyDescent="0.25">
      <c r="A571">
        <v>8324</v>
      </c>
      <c r="B571">
        <v>21</v>
      </c>
      <c r="C571">
        <v>139</v>
      </c>
      <c r="D571" s="1" t="s">
        <v>2910</v>
      </c>
      <c r="E571" s="2">
        <v>45326.546238425923</v>
      </c>
      <c r="F571" s="2">
        <v>45326.618460648147</v>
      </c>
      <c r="G571" s="1" t="s">
        <v>2026</v>
      </c>
      <c r="H571">
        <v>189.36</v>
      </c>
      <c r="I571">
        <v>3</v>
      </c>
      <c r="J571" s="1" t="s">
        <v>8212</v>
      </c>
      <c r="K571" s="2">
        <v>45326.561516203707</v>
      </c>
      <c r="L571">
        <v>46</v>
      </c>
      <c r="M571">
        <v>104</v>
      </c>
      <c r="N571">
        <v>22</v>
      </c>
      <c r="O571">
        <v>13</v>
      </c>
      <c r="P571" s="1">
        <v>568.08000000000004</v>
      </c>
      <c r="Q571" t="s">
        <v>17160</v>
      </c>
      <c r="R571" t="s">
        <v>17198</v>
      </c>
      <c r="S571">
        <v>2</v>
      </c>
      <c r="T571" t="s">
        <v>17061</v>
      </c>
    </row>
    <row r="572" spans="1:20" x14ac:dyDescent="0.25">
      <c r="A572">
        <v>8328</v>
      </c>
      <c r="B572">
        <v>291</v>
      </c>
      <c r="C572">
        <v>58</v>
      </c>
      <c r="D572" s="1" t="s">
        <v>2910</v>
      </c>
      <c r="E572" s="2">
        <v>45428.865289351852</v>
      </c>
      <c r="F572" s="2">
        <v>45428.925011574072</v>
      </c>
      <c r="G572" s="1" t="s">
        <v>2026</v>
      </c>
      <c r="H572">
        <v>707.61</v>
      </c>
      <c r="I572">
        <v>3</v>
      </c>
      <c r="J572" s="1" t="s">
        <v>8213</v>
      </c>
      <c r="K572" s="2">
        <v>45428.882650462961</v>
      </c>
      <c r="L572">
        <v>14</v>
      </c>
      <c r="M572">
        <v>86</v>
      </c>
      <c r="N572">
        <v>25</v>
      </c>
      <c r="O572">
        <v>21</v>
      </c>
      <c r="P572" s="1">
        <v>2122.83</v>
      </c>
      <c r="Q572" t="s">
        <v>17111</v>
      </c>
      <c r="R572" t="s">
        <v>17198</v>
      </c>
      <c r="S572">
        <v>5</v>
      </c>
      <c r="T572" t="s">
        <v>17060</v>
      </c>
    </row>
    <row r="573" spans="1:20" x14ac:dyDescent="0.25">
      <c r="A573">
        <v>8389</v>
      </c>
      <c r="B573">
        <v>249</v>
      </c>
      <c r="C573">
        <v>193</v>
      </c>
      <c r="D573" s="1" t="s">
        <v>2910</v>
      </c>
      <c r="E573" s="2">
        <v>45508.393136574072</v>
      </c>
      <c r="F573" s="2">
        <v>45508.442442129628</v>
      </c>
      <c r="G573" s="1" t="s">
        <v>2026</v>
      </c>
      <c r="H573">
        <v>859.1</v>
      </c>
      <c r="I573">
        <v>3</v>
      </c>
      <c r="J573" s="1" t="s">
        <v>8216</v>
      </c>
      <c r="K573" s="2">
        <v>45508.41883101852</v>
      </c>
      <c r="L573">
        <v>187</v>
      </c>
      <c r="M573">
        <v>71</v>
      </c>
      <c r="N573">
        <v>37</v>
      </c>
      <c r="O573">
        <v>10</v>
      </c>
      <c r="P573" s="1">
        <v>2577.3000000000002</v>
      </c>
      <c r="Q573" t="s">
        <v>17142</v>
      </c>
      <c r="R573" t="s">
        <v>17198</v>
      </c>
      <c r="S573">
        <v>8</v>
      </c>
      <c r="T573" t="s">
        <v>17054</v>
      </c>
    </row>
    <row r="574" spans="1:20" x14ac:dyDescent="0.25">
      <c r="A574">
        <v>8440</v>
      </c>
      <c r="B574">
        <v>315</v>
      </c>
      <c r="C574">
        <v>128</v>
      </c>
      <c r="D574" s="1" t="s">
        <v>2910</v>
      </c>
      <c r="E574" s="2">
        <v>45421.30809027778</v>
      </c>
      <c r="F574" s="2">
        <v>45421.361562500002</v>
      </c>
      <c r="G574" s="1" t="s">
        <v>2026</v>
      </c>
      <c r="H574">
        <v>795.75</v>
      </c>
      <c r="I574">
        <v>3</v>
      </c>
      <c r="J574" s="1" t="s">
        <v>8217</v>
      </c>
      <c r="K574" s="2">
        <v>45421.326145833336</v>
      </c>
      <c r="L574">
        <v>79</v>
      </c>
      <c r="M574">
        <v>77</v>
      </c>
      <c r="N574">
        <v>26</v>
      </c>
      <c r="O574">
        <v>7</v>
      </c>
      <c r="P574" s="1">
        <v>2387.25</v>
      </c>
      <c r="Q574" t="s">
        <v>17077</v>
      </c>
      <c r="R574" t="s">
        <v>17198</v>
      </c>
      <c r="S574">
        <v>5</v>
      </c>
      <c r="T574" t="s">
        <v>17060</v>
      </c>
    </row>
    <row r="575" spans="1:20" x14ac:dyDescent="0.25">
      <c r="A575">
        <v>8465</v>
      </c>
      <c r="B575">
        <v>471</v>
      </c>
      <c r="C575">
        <v>5</v>
      </c>
      <c r="D575" s="1" t="s">
        <v>2910</v>
      </c>
      <c r="E575" s="2">
        <v>45513.1018287037</v>
      </c>
      <c r="F575" s="2">
        <v>45513.180995370371</v>
      </c>
      <c r="G575" s="1" t="s">
        <v>2026</v>
      </c>
      <c r="H575">
        <v>201.18</v>
      </c>
      <c r="I575">
        <v>3</v>
      </c>
      <c r="J575" s="1" t="s">
        <v>8218</v>
      </c>
      <c r="K575" s="2">
        <v>45513.123356481483</v>
      </c>
      <c r="L575">
        <v>345</v>
      </c>
      <c r="M575">
        <v>114</v>
      </c>
      <c r="N575">
        <v>31</v>
      </c>
      <c r="O575">
        <v>2</v>
      </c>
      <c r="P575" s="1">
        <v>603.54</v>
      </c>
      <c r="Q575" t="s">
        <v>17155</v>
      </c>
      <c r="R575" t="s">
        <v>17198</v>
      </c>
      <c r="S575">
        <v>8</v>
      </c>
      <c r="T575" t="s">
        <v>17054</v>
      </c>
    </row>
    <row r="576" spans="1:20" x14ac:dyDescent="0.25">
      <c r="A576">
        <v>8507</v>
      </c>
      <c r="B576">
        <v>36</v>
      </c>
      <c r="C576">
        <v>244</v>
      </c>
      <c r="D576" s="1" t="s">
        <v>2910</v>
      </c>
      <c r="E576" s="2">
        <v>45520.339236111111</v>
      </c>
      <c r="F576" s="2">
        <v>45520.40729166667</v>
      </c>
      <c r="G576" s="1" t="s">
        <v>2026</v>
      </c>
      <c r="H576">
        <v>935.01</v>
      </c>
      <c r="I576">
        <v>3</v>
      </c>
      <c r="J576" s="1" t="s">
        <v>8219</v>
      </c>
      <c r="K576" s="2">
        <v>45520.355902777781</v>
      </c>
      <c r="L576">
        <v>334</v>
      </c>
      <c r="M576">
        <v>98</v>
      </c>
      <c r="N576">
        <v>24</v>
      </c>
      <c r="O576">
        <v>8</v>
      </c>
      <c r="P576" s="1">
        <v>2805.03</v>
      </c>
      <c r="Q576" t="s">
        <v>17130</v>
      </c>
      <c r="R576" t="s">
        <v>17198</v>
      </c>
      <c r="S576">
        <v>8</v>
      </c>
      <c r="T576" t="s">
        <v>17054</v>
      </c>
    </row>
    <row r="577" spans="1:20" x14ac:dyDescent="0.25">
      <c r="A577">
        <v>8519</v>
      </c>
      <c r="B577">
        <v>130</v>
      </c>
      <c r="C577">
        <v>94</v>
      </c>
      <c r="D577" s="1" t="s">
        <v>2910</v>
      </c>
      <c r="E577" s="2">
        <v>45470.786192129628</v>
      </c>
      <c r="F577" s="2">
        <v>45470.82230324074</v>
      </c>
      <c r="G577" s="1" t="s">
        <v>2026</v>
      </c>
      <c r="H577">
        <v>999.7</v>
      </c>
      <c r="I577">
        <v>3</v>
      </c>
      <c r="J577" s="1" t="s">
        <v>8220</v>
      </c>
      <c r="K577" s="2">
        <v>45470.804942129631</v>
      </c>
      <c r="L577">
        <v>204</v>
      </c>
      <c r="M577">
        <v>52</v>
      </c>
      <c r="N577">
        <v>27</v>
      </c>
      <c r="O577">
        <v>19</v>
      </c>
      <c r="P577" s="1">
        <v>2999.1</v>
      </c>
      <c r="Q577" t="s">
        <v>17153</v>
      </c>
      <c r="R577" t="s">
        <v>17198</v>
      </c>
      <c r="S577">
        <v>6</v>
      </c>
      <c r="T577" t="s">
        <v>17058</v>
      </c>
    </row>
    <row r="578" spans="1:20" x14ac:dyDescent="0.25">
      <c r="A578">
        <v>8564</v>
      </c>
      <c r="B578">
        <v>187</v>
      </c>
      <c r="C578">
        <v>138</v>
      </c>
      <c r="D578" s="1" t="s">
        <v>2910</v>
      </c>
      <c r="E578" s="2">
        <v>45324.567025462966</v>
      </c>
      <c r="F578" s="2">
        <v>45324.645497685182</v>
      </c>
      <c r="G578" s="1" t="s">
        <v>2026</v>
      </c>
      <c r="H578">
        <v>757.53</v>
      </c>
      <c r="I578">
        <v>3</v>
      </c>
      <c r="J578" s="1" t="s">
        <v>8221</v>
      </c>
      <c r="K578" s="2">
        <v>45324.591331018521</v>
      </c>
      <c r="L578">
        <v>234</v>
      </c>
      <c r="M578">
        <v>113</v>
      </c>
      <c r="N578">
        <v>35</v>
      </c>
      <c r="O578">
        <v>14</v>
      </c>
      <c r="P578" s="1">
        <v>2272.59</v>
      </c>
      <c r="Q578" t="s">
        <v>17159</v>
      </c>
      <c r="R578" t="s">
        <v>17198</v>
      </c>
      <c r="S578">
        <v>2</v>
      </c>
      <c r="T578" t="s">
        <v>17061</v>
      </c>
    </row>
    <row r="579" spans="1:20" x14ac:dyDescent="0.25">
      <c r="A579">
        <v>8625</v>
      </c>
      <c r="B579">
        <v>419</v>
      </c>
      <c r="C579">
        <v>50</v>
      </c>
      <c r="D579" s="1" t="s">
        <v>2910</v>
      </c>
      <c r="E579" s="2">
        <v>45335.873252314814</v>
      </c>
      <c r="F579" s="2">
        <v>45335.955891203703</v>
      </c>
      <c r="G579" s="1" t="s">
        <v>2026</v>
      </c>
      <c r="H579">
        <v>414.05</v>
      </c>
      <c r="I579">
        <v>3</v>
      </c>
      <c r="J579" s="1" t="s">
        <v>8222</v>
      </c>
      <c r="K579" s="2">
        <v>45335.887141203704</v>
      </c>
      <c r="L579">
        <v>249</v>
      </c>
      <c r="M579">
        <v>119</v>
      </c>
      <c r="N579">
        <v>20</v>
      </c>
      <c r="O579">
        <v>21</v>
      </c>
      <c r="P579" s="1">
        <v>1242.1500000000001</v>
      </c>
      <c r="Q579" t="s">
        <v>17196</v>
      </c>
      <c r="R579" t="s">
        <v>17198</v>
      </c>
      <c r="S579">
        <v>2</v>
      </c>
      <c r="T579" t="s">
        <v>17061</v>
      </c>
    </row>
    <row r="580" spans="1:20" x14ac:dyDescent="0.25">
      <c r="A580">
        <v>8643</v>
      </c>
      <c r="B580">
        <v>456</v>
      </c>
      <c r="C580">
        <v>138</v>
      </c>
      <c r="D580" s="1" t="s">
        <v>2910</v>
      </c>
      <c r="E580" s="2">
        <v>45455.725011574075</v>
      </c>
      <c r="F580" s="2">
        <v>45455.758344907408</v>
      </c>
      <c r="G580" s="1" t="s">
        <v>2026</v>
      </c>
      <c r="H580">
        <v>976.75</v>
      </c>
      <c r="I580">
        <v>3</v>
      </c>
      <c r="J580" s="1" t="s">
        <v>8223</v>
      </c>
      <c r="K580" s="2">
        <v>45455.740289351852</v>
      </c>
      <c r="L580">
        <v>165</v>
      </c>
      <c r="M580">
        <v>48</v>
      </c>
      <c r="N580">
        <v>22</v>
      </c>
      <c r="O580">
        <v>17</v>
      </c>
      <c r="P580" s="1">
        <v>2930.25</v>
      </c>
      <c r="Q580" t="s">
        <v>17080</v>
      </c>
      <c r="R580" t="s">
        <v>17198</v>
      </c>
      <c r="S580">
        <v>6</v>
      </c>
      <c r="T580" t="s">
        <v>17058</v>
      </c>
    </row>
    <row r="581" spans="1:20" x14ac:dyDescent="0.25">
      <c r="A581">
        <v>8837</v>
      </c>
      <c r="B581">
        <v>364</v>
      </c>
      <c r="C581">
        <v>35</v>
      </c>
      <c r="D581" s="1" t="s">
        <v>2910</v>
      </c>
      <c r="E581" s="2">
        <v>45535.131863425922</v>
      </c>
      <c r="F581" s="2">
        <v>45535.168668981481</v>
      </c>
      <c r="G581" s="1" t="s">
        <v>2026</v>
      </c>
      <c r="H581">
        <v>705.95</v>
      </c>
      <c r="I581">
        <v>3</v>
      </c>
      <c r="J581" s="1" t="s">
        <v>8225</v>
      </c>
      <c r="K581" s="2">
        <v>45535.147141203706</v>
      </c>
      <c r="L581">
        <v>196</v>
      </c>
      <c r="M581">
        <v>53</v>
      </c>
      <c r="N581">
        <v>22</v>
      </c>
      <c r="O581">
        <v>3</v>
      </c>
      <c r="P581" s="1">
        <v>2117.85</v>
      </c>
      <c r="Q581" t="s">
        <v>17137</v>
      </c>
      <c r="R581" t="s">
        <v>17198</v>
      </c>
      <c r="S581">
        <v>8</v>
      </c>
      <c r="T581" t="s">
        <v>17054</v>
      </c>
    </row>
    <row r="582" spans="1:20" x14ac:dyDescent="0.25">
      <c r="A582">
        <v>8894</v>
      </c>
      <c r="B582">
        <v>42</v>
      </c>
      <c r="C582">
        <v>205</v>
      </c>
      <c r="D582" s="1" t="s">
        <v>2910</v>
      </c>
      <c r="E582" s="2">
        <v>45294.323564814818</v>
      </c>
      <c r="F582" s="2">
        <v>45294.387453703705</v>
      </c>
      <c r="G582" s="1" t="s">
        <v>2026</v>
      </c>
      <c r="H582">
        <v>788.68</v>
      </c>
      <c r="I582">
        <v>3</v>
      </c>
      <c r="J582" s="1" t="s">
        <v>8226</v>
      </c>
      <c r="K582" s="2">
        <v>45294.3437037037</v>
      </c>
      <c r="L582">
        <v>492</v>
      </c>
      <c r="M582">
        <v>92</v>
      </c>
      <c r="N582">
        <v>29</v>
      </c>
      <c r="O582">
        <v>8</v>
      </c>
      <c r="P582" s="1">
        <v>2366.04</v>
      </c>
      <c r="Q582" t="s">
        <v>17084</v>
      </c>
      <c r="R582" t="s">
        <v>17198</v>
      </c>
      <c r="S582">
        <v>1</v>
      </c>
      <c r="T582" t="s">
        <v>17055</v>
      </c>
    </row>
    <row r="583" spans="1:20" x14ac:dyDescent="0.25">
      <c r="A583">
        <v>8972</v>
      </c>
      <c r="B583">
        <v>284</v>
      </c>
      <c r="C583">
        <v>132</v>
      </c>
      <c r="D583" s="1" t="s">
        <v>2910</v>
      </c>
      <c r="E583" s="2">
        <v>45490.208136574074</v>
      </c>
      <c r="F583" s="2">
        <v>45490.285914351851</v>
      </c>
      <c r="G583" s="1" t="s">
        <v>2026</v>
      </c>
      <c r="H583">
        <v>541.15</v>
      </c>
      <c r="I583">
        <v>3</v>
      </c>
      <c r="J583" s="1" t="s">
        <v>8227</v>
      </c>
      <c r="K583" s="2">
        <v>45490.228275462963</v>
      </c>
      <c r="L583">
        <v>340</v>
      </c>
      <c r="M583">
        <v>112</v>
      </c>
      <c r="N583">
        <v>29</v>
      </c>
      <c r="O583">
        <v>5</v>
      </c>
      <c r="P583" s="1">
        <v>1623.45</v>
      </c>
      <c r="Q583" t="s">
        <v>17155</v>
      </c>
      <c r="R583" t="s">
        <v>17198</v>
      </c>
      <c r="S583">
        <v>7</v>
      </c>
      <c r="T583" t="s">
        <v>17057</v>
      </c>
    </row>
    <row r="584" spans="1:20" x14ac:dyDescent="0.25">
      <c r="A584">
        <v>8983</v>
      </c>
      <c r="B584">
        <v>366</v>
      </c>
      <c r="C584">
        <v>240</v>
      </c>
      <c r="D584" s="1" t="s">
        <v>2910</v>
      </c>
      <c r="E584" s="2">
        <v>45482.976585648146</v>
      </c>
      <c r="F584" s="2">
        <v>45483.043946759259</v>
      </c>
      <c r="G584" s="1" t="s">
        <v>2026</v>
      </c>
      <c r="H584">
        <v>609.51</v>
      </c>
      <c r="I584">
        <v>3</v>
      </c>
      <c r="J584" s="1" t="s">
        <v>8228</v>
      </c>
      <c r="K584" s="2">
        <v>45482.991168981483</v>
      </c>
      <c r="L584">
        <v>289</v>
      </c>
      <c r="M584">
        <v>97</v>
      </c>
      <c r="N584">
        <v>21</v>
      </c>
      <c r="O584">
        <v>23</v>
      </c>
      <c r="P584" s="1">
        <v>1828.53</v>
      </c>
      <c r="Q584" t="s">
        <v>17099</v>
      </c>
      <c r="R584" t="s">
        <v>17198</v>
      </c>
      <c r="S584">
        <v>7</v>
      </c>
      <c r="T584" t="s">
        <v>17057</v>
      </c>
    </row>
    <row r="585" spans="1:20" x14ac:dyDescent="0.25">
      <c r="A585">
        <v>9178</v>
      </c>
      <c r="B585">
        <v>332</v>
      </c>
      <c r="C585">
        <v>257</v>
      </c>
      <c r="D585" s="1" t="s">
        <v>2910</v>
      </c>
      <c r="E585" s="2">
        <v>45454.197546296295</v>
      </c>
      <c r="F585" s="2">
        <v>45454.260740740741</v>
      </c>
      <c r="G585" s="1" t="s">
        <v>2026</v>
      </c>
      <c r="H585">
        <v>601.88</v>
      </c>
      <c r="I585">
        <v>3</v>
      </c>
      <c r="J585" s="1" t="s">
        <v>8230</v>
      </c>
      <c r="K585" s="2">
        <v>45454.216990740744</v>
      </c>
      <c r="L585">
        <v>162</v>
      </c>
      <c r="M585">
        <v>91</v>
      </c>
      <c r="N585">
        <v>28</v>
      </c>
      <c r="O585">
        <v>5</v>
      </c>
      <c r="P585" s="1">
        <v>1805.64</v>
      </c>
      <c r="Q585" t="s">
        <v>17084</v>
      </c>
      <c r="R585" t="s">
        <v>17198</v>
      </c>
      <c r="S585">
        <v>6</v>
      </c>
      <c r="T585" t="s">
        <v>17058</v>
      </c>
    </row>
    <row r="586" spans="1:20" x14ac:dyDescent="0.25">
      <c r="A586">
        <v>9196</v>
      </c>
      <c r="B586">
        <v>481</v>
      </c>
      <c r="C586">
        <v>161</v>
      </c>
      <c r="D586" s="1" t="s">
        <v>2910</v>
      </c>
      <c r="E586" s="2">
        <v>45360.653043981481</v>
      </c>
      <c r="F586" s="2">
        <v>45360.731516203705</v>
      </c>
      <c r="G586" s="1" t="s">
        <v>2026</v>
      </c>
      <c r="H586">
        <v>967.83</v>
      </c>
      <c r="I586">
        <v>3</v>
      </c>
      <c r="J586" s="1" t="s">
        <v>8231</v>
      </c>
      <c r="K586" s="2">
        <v>45360.675266203703</v>
      </c>
      <c r="L586">
        <v>443</v>
      </c>
      <c r="M586">
        <v>113</v>
      </c>
      <c r="N586">
        <v>32</v>
      </c>
      <c r="O586">
        <v>16</v>
      </c>
      <c r="P586" s="1">
        <v>2903.49</v>
      </c>
      <c r="Q586" t="s">
        <v>17178</v>
      </c>
      <c r="R586" t="s">
        <v>17198</v>
      </c>
      <c r="S586">
        <v>3</v>
      </c>
      <c r="T586" t="s">
        <v>17062</v>
      </c>
    </row>
    <row r="587" spans="1:20" x14ac:dyDescent="0.25">
      <c r="A587">
        <v>9217</v>
      </c>
      <c r="B587">
        <v>42</v>
      </c>
      <c r="C587">
        <v>17</v>
      </c>
      <c r="D587" s="1" t="s">
        <v>2910</v>
      </c>
      <c r="E587" s="2">
        <v>45452.469780092593</v>
      </c>
      <c r="F587" s="2">
        <v>45452.512141203704</v>
      </c>
      <c r="G587" s="1" t="s">
        <v>2026</v>
      </c>
      <c r="H587">
        <v>612.65</v>
      </c>
      <c r="I587">
        <v>3</v>
      </c>
      <c r="J587" s="1" t="s">
        <v>8232</v>
      </c>
      <c r="K587" s="2">
        <v>45452.487835648149</v>
      </c>
      <c r="L587">
        <v>277</v>
      </c>
      <c r="M587">
        <v>61</v>
      </c>
      <c r="N587">
        <v>26</v>
      </c>
      <c r="O587">
        <v>11</v>
      </c>
      <c r="P587" s="1">
        <v>1837.95</v>
      </c>
      <c r="Q587" t="s">
        <v>17161</v>
      </c>
      <c r="R587" t="s">
        <v>17198</v>
      </c>
      <c r="S587">
        <v>6</v>
      </c>
      <c r="T587" t="s">
        <v>17058</v>
      </c>
    </row>
    <row r="588" spans="1:20" x14ac:dyDescent="0.25">
      <c r="A588">
        <v>9352</v>
      </c>
      <c r="B588">
        <v>50</v>
      </c>
      <c r="C588">
        <v>45</v>
      </c>
      <c r="D588" s="1" t="s">
        <v>2910</v>
      </c>
      <c r="E588" s="2">
        <v>45374.560995370368</v>
      </c>
      <c r="F588" s="2">
        <v>45374.630439814813</v>
      </c>
      <c r="G588" s="1" t="s">
        <v>2026</v>
      </c>
      <c r="H588">
        <v>499.25</v>
      </c>
      <c r="I588">
        <v>3</v>
      </c>
      <c r="J588" s="1" t="s">
        <v>8233</v>
      </c>
      <c r="K588" s="2">
        <v>45374.581134259257</v>
      </c>
      <c r="L588">
        <v>72</v>
      </c>
      <c r="M588">
        <v>100</v>
      </c>
      <c r="N588">
        <v>29</v>
      </c>
      <c r="O588">
        <v>13</v>
      </c>
      <c r="P588" s="1">
        <v>1497.75</v>
      </c>
      <c r="Q588" t="s">
        <v>17110</v>
      </c>
      <c r="R588" t="s">
        <v>17198</v>
      </c>
      <c r="S588">
        <v>3</v>
      </c>
      <c r="T588" t="s">
        <v>17062</v>
      </c>
    </row>
    <row r="589" spans="1:20" x14ac:dyDescent="0.25">
      <c r="A589">
        <v>9490</v>
      </c>
      <c r="B589">
        <v>198</v>
      </c>
      <c r="C589">
        <v>127</v>
      </c>
      <c r="D589" s="1" t="s">
        <v>2910</v>
      </c>
      <c r="E589" s="2">
        <v>45390.951898148145</v>
      </c>
      <c r="F589" s="2">
        <v>45390.983842592592</v>
      </c>
      <c r="G589" s="1" t="s">
        <v>2026</v>
      </c>
      <c r="H589">
        <v>625.80999999999995</v>
      </c>
      <c r="I589">
        <v>3</v>
      </c>
      <c r="J589" s="1" t="s">
        <v>8235</v>
      </c>
      <c r="K589" s="2">
        <v>45390.966481481482</v>
      </c>
      <c r="L589">
        <v>491</v>
      </c>
      <c r="M589">
        <v>46</v>
      </c>
      <c r="N589">
        <v>21</v>
      </c>
      <c r="O589">
        <v>23</v>
      </c>
      <c r="P589" s="1">
        <v>1877.43</v>
      </c>
      <c r="Q589" t="s">
        <v>17153</v>
      </c>
      <c r="R589" t="s">
        <v>17198</v>
      </c>
      <c r="S589">
        <v>4</v>
      </c>
      <c r="T589" t="s">
        <v>17056</v>
      </c>
    </row>
    <row r="590" spans="1:20" x14ac:dyDescent="0.25">
      <c r="A590">
        <v>9494</v>
      </c>
      <c r="B590">
        <v>285</v>
      </c>
      <c r="C590">
        <v>184</v>
      </c>
      <c r="D590" s="1" t="s">
        <v>2910</v>
      </c>
      <c r="E590" s="2">
        <v>45531.278819444444</v>
      </c>
      <c r="F590" s="2">
        <v>45531.332291666666</v>
      </c>
      <c r="G590" s="1" t="s">
        <v>2026</v>
      </c>
      <c r="H590">
        <v>407.7</v>
      </c>
      <c r="I590">
        <v>3</v>
      </c>
      <c r="J590" s="1" t="s">
        <v>8236</v>
      </c>
      <c r="K590" s="2">
        <v>45531.303819444445</v>
      </c>
      <c r="L590">
        <v>49</v>
      </c>
      <c r="M590">
        <v>77</v>
      </c>
      <c r="N590">
        <v>36</v>
      </c>
      <c r="O590">
        <v>7</v>
      </c>
      <c r="P590" s="1">
        <v>1223.0999999999999</v>
      </c>
      <c r="Q590" t="s">
        <v>17109</v>
      </c>
      <c r="R590" t="s">
        <v>17198</v>
      </c>
      <c r="S590">
        <v>8</v>
      </c>
      <c r="T590" t="s">
        <v>17054</v>
      </c>
    </row>
    <row r="591" spans="1:20" x14ac:dyDescent="0.25">
      <c r="A591">
        <v>9513</v>
      </c>
      <c r="B591">
        <v>297</v>
      </c>
      <c r="C591">
        <v>191</v>
      </c>
      <c r="D591" s="1" t="s">
        <v>2910</v>
      </c>
      <c r="E591" s="2">
        <v>45421.890682870369</v>
      </c>
      <c r="F591" s="2">
        <v>45421.947627314818</v>
      </c>
      <c r="G591" s="1" t="s">
        <v>2026</v>
      </c>
      <c r="H591">
        <v>275.7</v>
      </c>
      <c r="I591">
        <v>3</v>
      </c>
      <c r="J591" s="1" t="s">
        <v>8237</v>
      </c>
      <c r="K591" s="2">
        <v>45421.908043981479</v>
      </c>
      <c r="L591">
        <v>24</v>
      </c>
      <c r="M591">
        <v>82</v>
      </c>
      <c r="N591">
        <v>25</v>
      </c>
      <c r="O591">
        <v>21</v>
      </c>
      <c r="P591" s="1">
        <v>827.1</v>
      </c>
      <c r="Q591" t="s">
        <v>17173</v>
      </c>
      <c r="R591" t="s">
        <v>17198</v>
      </c>
      <c r="S591">
        <v>5</v>
      </c>
      <c r="T591" t="s">
        <v>17060</v>
      </c>
    </row>
    <row r="592" spans="1:20" x14ac:dyDescent="0.25">
      <c r="A592">
        <v>9661</v>
      </c>
      <c r="B592">
        <v>368</v>
      </c>
      <c r="C592">
        <v>206</v>
      </c>
      <c r="D592" s="1" t="s">
        <v>2910</v>
      </c>
      <c r="E592" s="2">
        <v>45434.371168981481</v>
      </c>
      <c r="F592" s="2">
        <v>45434.417002314818</v>
      </c>
      <c r="G592" s="1" t="s">
        <v>2026</v>
      </c>
      <c r="H592">
        <v>165.7</v>
      </c>
      <c r="I592">
        <v>3</v>
      </c>
      <c r="J592" s="1" t="s">
        <v>8238</v>
      </c>
      <c r="K592" s="2">
        <v>45434.38853009259</v>
      </c>
      <c r="L592">
        <v>154</v>
      </c>
      <c r="M592">
        <v>66</v>
      </c>
      <c r="N592">
        <v>25</v>
      </c>
      <c r="O592">
        <v>9</v>
      </c>
      <c r="P592" s="1">
        <v>497.1</v>
      </c>
      <c r="Q592" t="s">
        <v>17109</v>
      </c>
      <c r="R592" t="s">
        <v>17198</v>
      </c>
      <c r="S592">
        <v>5</v>
      </c>
      <c r="T592" t="s">
        <v>17060</v>
      </c>
    </row>
    <row r="593" spans="1:20" x14ac:dyDescent="0.25">
      <c r="A593">
        <v>9861</v>
      </c>
      <c r="B593">
        <v>469</v>
      </c>
      <c r="C593">
        <v>237</v>
      </c>
      <c r="D593" s="1" t="s">
        <v>2910</v>
      </c>
      <c r="E593" s="2">
        <v>45403.399108796293</v>
      </c>
      <c r="F593" s="2">
        <v>45403.474108796298</v>
      </c>
      <c r="G593" s="1" t="s">
        <v>2026</v>
      </c>
      <c r="H593">
        <v>211.46</v>
      </c>
      <c r="I593">
        <v>3</v>
      </c>
      <c r="J593" s="1" t="s">
        <v>8239</v>
      </c>
      <c r="K593" s="2">
        <v>45403.426886574074</v>
      </c>
      <c r="L593">
        <v>398</v>
      </c>
      <c r="M593">
        <v>108</v>
      </c>
      <c r="N593">
        <v>40</v>
      </c>
      <c r="O593">
        <v>10</v>
      </c>
      <c r="P593" s="1">
        <v>634.38</v>
      </c>
      <c r="Q593" t="s">
        <v>17140</v>
      </c>
      <c r="R593" t="s">
        <v>17198</v>
      </c>
      <c r="S593">
        <v>4</v>
      </c>
      <c r="T593" t="s">
        <v>17056</v>
      </c>
    </row>
    <row r="594" spans="1:20" x14ac:dyDescent="0.25">
      <c r="A594">
        <v>10023</v>
      </c>
      <c r="B594">
        <v>106</v>
      </c>
      <c r="C594">
        <v>297</v>
      </c>
      <c r="D594" s="1" t="s">
        <v>2910</v>
      </c>
      <c r="E594" s="2">
        <v>45365.532384259262</v>
      </c>
      <c r="F594" s="2">
        <v>45365.578912037039</v>
      </c>
      <c r="G594" s="1" t="s">
        <v>2026</v>
      </c>
      <c r="H594">
        <v>363.09</v>
      </c>
      <c r="I594">
        <v>3</v>
      </c>
      <c r="J594" s="1" t="s">
        <v>8242</v>
      </c>
      <c r="K594" s="2">
        <v>45365.55877314815</v>
      </c>
      <c r="L594">
        <v>478</v>
      </c>
      <c r="M594">
        <v>67</v>
      </c>
      <c r="N594">
        <v>38</v>
      </c>
      <c r="O594">
        <v>13</v>
      </c>
      <c r="P594" s="1">
        <v>1089.27</v>
      </c>
      <c r="Q594" t="s">
        <v>17092</v>
      </c>
      <c r="R594" t="s">
        <v>17198</v>
      </c>
      <c r="S594">
        <v>3</v>
      </c>
      <c r="T594" t="s">
        <v>17062</v>
      </c>
    </row>
    <row r="595" spans="1:20" x14ac:dyDescent="0.25">
      <c r="A595">
        <v>10040</v>
      </c>
      <c r="B595">
        <v>294</v>
      </c>
      <c r="C595">
        <v>255</v>
      </c>
      <c r="D595" s="1" t="s">
        <v>2910</v>
      </c>
      <c r="E595" s="2">
        <v>45355.292384259257</v>
      </c>
      <c r="F595" s="2">
        <v>45355.327106481483</v>
      </c>
      <c r="G595" s="1" t="s">
        <v>2026</v>
      </c>
      <c r="H595">
        <v>896.85</v>
      </c>
      <c r="I595">
        <v>3</v>
      </c>
      <c r="J595" s="1" t="s">
        <v>8243</v>
      </c>
      <c r="K595" s="2">
        <v>45355.309050925927</v>
      </c>
      <c r="L595">
        <v>92</v>
      </c>
      <c r="M595">
        <v>50</v>
      </c>
      <c r="N595">
        <v>24</v>
      </c>
      <c r="O595">
        <v>7</v>
      </c>
      <c r="P595" s="1">
        <v>2690.55</v>
      </c>
      <c r="Q595" t="s">
        <v>17080</v>
      </c>
      <c r="R595" t="s">
        <v>17198</v>
      </c>
      <c r="S595">
        <v>3</v>
      </c>
      <c r="T595" t="s">
        <v>17062</v>
      </c>
    </row>
    <row r="596" spans="1:20" x14ac:dyDescent="0.25">
      <c r="A596">
        <v>10123</v>
      </c>
      <c r="B596">
        <v>452</v>
      </c>
      <c r="C596">
        <v>11</v>
      </c>
      <c r="D596" s="1" t="s">
        <v>2910</v>
      </c>
      <c r="E596" s="2">
        <v>45430.087442129632</v>
      </c>
      <c r="F596" s="2">
        <v>45430.141608796293</v>
      </c>
      <c r="G596" s="1" t="s">
        <v>2026</v>
      </c>
      <c r="H596">
        <v>232.3</v>
      </c>
      <c r="I596">
        <v>3</v>
      </c>
      <c r="J596" s="1" t="s">
        <v>8244</v>
      </c>
      <c r="K596" s="2">
        <v>45430.104803240742</v>
      </c>
      <c r="L596">
        <v>284</v>
      </c>
      <c r="M596">
        <v>78</v>
      </c>
      <c r="N596">
        <v>25</v>
      </c>
      <c r="O596">
        <v>2</v>
      </c>
      <c r="P596" s="1">
        <v>696.9</v>
      </c>
      <c r="Q596" t="s">
        <v>17152</v>
      </c>
      <c r="R596" t="s">
        <v>17198</v>
      </c>
      <c r="S596">
        <v>5</v>
      </c>
      <c r="T596" t="s">
        <v>17060</v>
      </c>
    </row>
    <row r="597" spans="1:20" x14ac:dyDescent="0.25">
      <c r="A597">
        <v>10156</v>
      </c>
      <c r="B597">
        <v>300</v>
      </c>
      <c r="C597">
        <v>242</v>
      </c>
      <c r="D597" s="1" t="s">
        <v>2910</v>
      </c>
      <c r="E597" s="2">
        <v>45337.334004629629</v>
      </c>
      <c r="F597" s="2">
        <v>45337.411782407406</v>
      </c>
      <c r="G597" s="1" t="s">
        <v>2026</v>
      </c>
      <c r="H597">
        <v>325.93</v>
      </c>
      <c r="I597">
        <v>3</v>
      </c>
      <c r="J597" s="1" t="s">
        <v>8245</v>
      </c>
      <c r="K597" s="2">
        <v>45337.356226851851</v>
      </c>
      <c r="L597">
        <v>314</v>
      </c>
      <c r="M597">
        <v>112</v>
      </c>
      <c r="N597">
        <v>32</v>
      </c>
      <c r="O597">
        <v>8</v>
      </c>
      <c r="P597" s="1">
        <v>977.79</v>
      </c>
      <c r="Q597" t="s">
        <v>17139</v>
      </c>
      <c r="R597" t="s">
        <v>17198</v>
      </c>
      <c r="S597">
        <v>2</v>
      </c>
      <c r="T597" t="s">
        <v>17061</v>
      </c>
    </row>
    <row r="598" spans="1:20" x14ac:dyDescent="0.25">
      <c r="A598">
        <v>10273</v>
      </c>
      <c r="B598">
        <v>181</v>
      </c>
      <c r="C598">
        <v>204</v>
      </c>
      <c r="D598" s="1" t="s">
        <v>2910</v>
      </c>
      <c r="E598" s="2">
        <v>45322.241018518522</v>
      </c>
      <c r="F598" s="2">
        <v>45322.311851851853</v>
      </c>
      <c r="G598" s="1" t="s">
        <v>2026</v>
      </c>
      <c r="H598">
        <v>383.64</v>
      </c>
      <c r="I598">
        <v>3</v>
      </c>
      <c r="J598" s="1" t="s">
        <v>8246</v>
      </c>
      <c r="K598" s="2">
        <v>45322.257685185185</v>
      </c>
      <c r="L598">
        <v>6</v>
      </c>
      <c r="M598">
        <v>102</v>
      </c>
      <c r="N598">
        <v>24</v>
      </c>
      <c r="O598">
        <v>6</v>
      </c>
      <c r="P598" s="1">
        <v>1150.92</v>
      </c>
      <c r="Q598" t="s">
        <v>17159</v>
      </c>
      <c r="R598" t="s">
        <v>17198</v>
      </c>
      <c r="S598">
        <v>1</v>
      </c>
      <c r="T598" t="s">
        <v>17055</v>
      </c>
    </row>
    <row r="599" spans="1:20" x14ac:dyDescent="0.25">
      <c r="A599">
        <v>10328</v>
      </c>
      <c r="B599">
        <v>253</v>
      </c>
      <c r="C599">
        <v>25</v>
      </c>
      <c r="D599" s="1" t="s">
        <v>2910</v>
      </c>
      <c r="E599" s="2">
        <v>45310.620185185187</v>
      </c>
      <c r="F599" s="2">
        <v>45310.700740740744</v>
      </c>
      <c r="G599" s="1" t="s">
        <v>2026</v>
      </c>
      <c r="H599">
        <v>454.08</v>
      </c>
      <c r="I599">
        <v>3</v>
      </c>
      <c r="J599" s="1" t="s">
        <v>8247</v>
      </c>
      <c r="K599" s="2">
        <v>45310.647962962961</v>
      </c>
      <c r="L599">
        <v>301</v>
      </c>
      <c r="M599">
        <v>116</v>
      </c>
      <c r="N599">
        <v>40</v>
      </c>
      <c r="O599">
        <v>15</v>
      </c>
      <c r="P599" s="1">
        <v>1362.24</v>
      </c>
      <c r="Q599" t="s">
        <v>17099</v>
      </c>
      <c r="R599" t="s">
        <v>17198</v>
      </c>
      <c r="S599">
        <v>1</v>
      </c>
      <c r="T599" t="s">
        <v>17055</v>
      </c>
    </row>
    <row r="600" spans="1:20" x14ac:dyDescent="0.25">
      <c r="A600">
        <v>10411</v>
      </c>
      <c r="B600">
        <v>147</v>
      </c>
      <c r="C600">
        <v>169</v>
      </c>
      <c r="D600" s="1" t="s">
        <v>2910</v>
      </c>
      <c r="E600" s="2">
        <v>45394.286782407406</v>
      </c>
      <c r="F600" s="2">
        <v>45394.358310185184</v>
      </c>
      <c r="G600" s="1" t="s">
        <v>2026</v>
      </c>
      <c r="H600">
        <v>265.05</v>
      </c>
      <c r="I600">
        <v>3</v>
      </c>
      <c r="J600" s="1" t="s">
        <v>8250</v>
      </c>
      <c r="K600" s="2">
        <v>45394.307615740741</v>
      </c>
      <c r="L600">
        <v>365</v>
      </c>
      <c r="M600">
        <v>103</v>
      </c>
      <c r="N600">
        <v>30</v>
      </c>
      <c r="O600">
        <v>7</v>
      </c>
      <c r="P600" s="1">
        <v>795.15</v>
      </c>
      <c r="Q600" t="s">
        <v>17145</v>
      </c>
      <c r="R600" t="s">
        <v>17198</v>
      </c>
      <c r="S600">
        <v>4</v>
      </c>
      <c r="T600" t="s">
        <v>17056</v>
      </c>
    </row>
    <row r="601" spans="1:20" x14ac:dyDescent="0.25">
      <c r="A601">
        <v>10497</v>
      </c>
      <c r="B601">
        <v>328</v>
      </c>
      <c r="C601">
        <v>124</v>
      </c>
      <c r="D601" s="1" t="s">
        <v>2910</v>
      </c>
      <c r="E601" s="2">
        <v>45370.958958333336</v>
      </c>
      <c r="F601" s="2">
        <v>45371.000625000001</v>
      </c>
      <c r="G601" s="1" t="s">
        <v>2026</v>
      </c>
      <c r="H601">
        <v>884.59</v>
      </c>
      <c r="I601">
        <v>3</v>
      </c>
      <c r="J601" s="1" t="s">
        <v>8251</v>
      </c>
      <c r="K601" s="2">
        <v>45370.985347222224</v>
      </c>
      <c r="L601">
        <v>60</v>
      </c>
      <c r="M601">
        <v>60</v>
      </c>
      <c r="N601">
        <v>38</v>
      </c>
      <c r="O601">
        <v>23</v>
      </c>
      <c r="P601" s="1">
        <v>2653.77</v>
      </c>
      <c r="Q601" t="s">
        <v>17185</v>
      </c>
      <c r="R601" t="s">
        <v>17198</v>
      </c>
      <c r="S601">
        <v>3</v>
      </c>
      <c r="T601" t="s">
        <v>17062</v>
      </c>
    </row>
    <row r="602" spans="1:20" x14ac:dyDescent="0.25">
      <c r="A602">
        <v>10526</v>
      </c>
      <c r="B602">
        <v>332</v>
      </c>
      <c r="C602">
        <v>121</v>
      </c>
      <c r="D602" s="1" t="s">
        <v>2910</v>
      </c>
      <c r="E602" s="2">
        <v>45319.410046296296</v>
      </c>
      <c r="F602" s="2">
        <v>45319.463518518518</v>
      </c>
      <c r="G602" s="1" t="s">
        <v>2026</v>
      </c>
      <c r="H602">
        <v>473.14</v>
      </c>
      <c r="I602">
        <v>3</v>
      </c>
      <c r="J602" s="1" t="s">
        <v>8252</v>
      </c>
      <c r="K602" s="2">
        <v>45319.423935185187</v>
      </c>
      <c r="L602">
        <v>299</v>
      </c>
      <c r="M602">
        <v>77</v>
      </c>
      <c r="N602">
        <v>20</v>
      </c>
      <c r="O602">
        <v>10</v>
      </c>
      <c r="P602" s="1">
        <v>1419.42</v>
      </c>
      <c r="Q602" t="s">
        <v>17173</v>
      </c>
      <c r="R602" t="s">
        <v>17198</v>
      </c>
      <c r="S602">
        <v>1</v>
      </c>
      <c r="T602" t="s">
        <v>17055</v>
      </c>
    </row>
    <row r="603" spans="1:20" x14ac:dyDescent="0.25">
      <c r="A603">
        <v>10702</v>
      </c>
      <c r="B603">
        <v>249</v>
      </c>
      <c r="C603">
        <v>105</v>
      </c>
      <c r="D603" s="1" t="s">
        <v>2910</v>
      </c>
      <c r="E603" s="2">
        <v>45322.583379629628</v>
      </c>
      <c r="F603" s="2">
        <v>45322.666712962964</v>
      </c>
      <c r="G603" s="1" t="s">
        <v>2026</v>
      </c>
      <c r="H603">
        <v>572.72</v>
      </c>
      <c r="I603">
        <v>3</v>
      </c>
      <c r="J603" s="1" t="s">
        <v>8253</v>
      </c>
      <c r="K603" s="2">
        <v>45322.604907407411</v>
      </c>
      <c r="L603">
        <v>438</v>
      </c>
      <c r="M603">
        <v>120</v>
      </c>
      <c r="N603">
        <v>31</v>
      </c>
      <c r="O603">
        <v>14</v>
      </c>
      <c r="P603" s="1">
        <v>1718.16</v>
      </c>
      <c r="Q603" t="s">
        <v>17095</v>
      </c>
      <c r="R603" t="s">
        <v>17198</v>
      </c>
      <c r="S603">
        <v>1</v>
      </c>
      <c r="T603" t="s">
        <v>17055</v>
      </c>
    </row>
    <row r="604" spans="1:20" x14ac:dyDescent="0.25">
      <c r="A604">
        <v>10765</v>
      </c>
      <c r="B604">
        <v>325</v>
      </c>
      <c r="C604">
        <v>44</v>
      </c>
      <c r="D604" s="1" t="s">
        <v>2910</v>
      </c>
      <c r="E604" s="2">
        <v>45548.579189814816</v>
      </c>
      <c r="F604" s="2">
        <v>45548.65766203704</v>
      </c>
      <c r="G604" s="1" t="s">
        <v>2026</v>
      </c>
      <c r="H604">
        <v>445.31</v>
      </c>
      <c r="I604">
        <v>3</v>
      </c>
      <c r="J604" s="1" t="s">
        <v>8254</v>
      </c>
      <c r="K604" s="2">
        <v>45548.604189814818</v>
      </c>
      <c r="L604">
        <v>284</v>
      </c>
      <c r="M604">
        <v>113</v>
      </c>
      <c r="N604">
        <v>36</v>
      </c>
      <c r="O604">
        <v>14</v>
      </c>
      <c r="P604" s="1">
        <v>1335.93</v>
      </c>
      <c r="Q604" t="s">
        <v>17088</v>
      </c>
      <c r="R604" t="s">
        <v>17198</v>
      </c>
      <c r="S604">
        <v>9</v>
      </c>
      <c r="T604" t="s">
        <v>17059</v>
      </c>
    </row>
    <row r="605" spans="1:20" x14ac:dyDescent="0.25">
      <c r="A605">
        <v>10789</v>
      </c>
      <c r="B605">
        <v>320</v>
      </c>
      <c r="C605">
        <v>13</v>
      </c>
      <c r="D605" s="1" t="s">
        <v>2910</v>
      </c>
      <c r="E605" s="2">
        <v>45420.285983796297</v>
      </c>
      <c r="F605" s="2">
        <v>45420.356817129628</v>
      </c>
      <c r="G605" s="1" t="s">
        <v>2026</v>
      </c>
      <c r="H605">
        <v>263.52</v>
      </c>
      <c r="I605">
        <v>3</v>
      </c>
      <c r="J605" s="1" t="s">
        <v>8255</v>
      </c>
      <c r="K605" s="2">
        <v>45420.306817129633</v>
      </c>
      <c r="L605">
        <v>373</v>
      </c>
      <c r="M605">
        <v>102</v>
      </c>
      <c r="N605">
        <v>30</v>
      </c>
      <c r="O605">
        <v>7</v>
      </c>
      <c r="P605" s="1">
        <v>790.56</v>
      </c>
      <c r="Q605" t="s">
        <v>17119</v>
      </c>
      <c r="R605" t="s">
        <v>17198</v>
      </c>
      <c r="S605">
        <v>5</v>
      </c>
      <c r="T605" t="s">
        <v>17060</v>
      </c>
    </row>
    <row r="606" spans="1:20" x14ac:dyDescent="0.25">
      <c r="A606">
        <v>10901</v>
      </c>
      <c r="B606">
        <v>330</v>
      </c>
      <c r="C606">
        <v>89</v>
      </c>
      <c r="D606" s="1" t="s">
        <v>2910</v>
      </c>
      <c r="E606" s="2">
        <v>45412.283067129632</v>
      </c>
      <c r="F606" s="2">
        <v>45412.346261574072</v>
      </c>
      <c r="G606" s="1" t="s">
        <v>2026</v>
      </c>
      <c r="H606">
        <v>577.87</v>
      </c>
      <c r="I606">
        <v>3</v>
      </c>
      <c r="J606" s="1" t="s">
        <v>8256</v>
      </c>
      <c r="K606" s="2">
        <v>45412.30945601852</v>
      </c>
      <c r="L606">
        <v>418</v>
      </c>
      <c r="M606">
        <v>91</v>
      </c>
      <c r="N606">
        <v>38</v>
      </c>
      <c r="O606">
        <v>7</v>
      </c>
      <c r="P606" s="1">
        <v>1733.61</v>
      </c>
      <c r="Q606" t="s">
        <v>17152</v>
      </c>
      <c r="R606" t="s">
        <v>17198</v>
      </c>
      <c r="S606">
        <v>4</v>
      </c>
      <c r="T606" t="s">
        <v>17056</v>
      </c>
    </row>
    <row r="607" spans="1:20" x14ac:dyDescent="0.25">
      <c r="A607">
        <v>10928</v>
      </c>
      <c r="B607">
        <v>6</v>
      </c>
      <c r="C607">
        <v>96</v>
      </c>
      <c r="D607" s="1" t="s">
        <v>2910</v>
      </c>
      <c r="E607" s="2">
        <v>45424.178715277776</v>
      </c>
      <c r="F607" s="2">
        <v>45424.221076388887</v>
      </c>
      <c r="G607" s="1" t="s">
        <v>2026</v>
      </c>
      <c r="H607">
        <v>269.27</v>
      </c>
      <c r="I607">
        <v>3</v>
      </c>
      <c r="J607" s="1" t="s">
        <v>8257</v>
      </c>
      <c r="K607" s="2">
        <v>45424.193298611113</v>
      </c>
      <c r="L607">
        <v>428</v>
      </c>
      <c r="M607">
        <v>61</v>
      </c>
      <c r="N607">
        <v>21</v>
      </c>
      <c r="O607">
        <v>4</v>
      </c>
      <c r="P607" s="1">
        <v>807.81</v>
      </c>
      <c r="Q607" t="s">
        <v>17101</v>
      </c>
      <c r="R607" t="s">
        <v>17198</v>
      </c>
      <c r="S607">
        <v>5</v>
      </c>
      <c r="T607" t="s">
        <v>17060</v>
      </c>
    </row>
    <row r="608" spans="1:20" x14ac:dyDescent="0.25">
      <c r="A608">
        <v>10974</v>
      </c>
      <c r="B608">
        <v>109</v>
      </c>
      <c r="C608">
        <v>261</v>
      </c>
      <c r="D608" s="1" t="s">
        <v>2910</v>
      </c>
      <c r="E608" s="2">
        <v>45513.204710648148</v>
      </c>
      <c r="F608" s="2">
        <v>45513.24082175926</v>
      </c>
      <c r="G608" s="1" t="s">
        <v>2026</v>
      </c>
      <c r="H608">
        <v>242.81</v>
      </c>
      <c r="I608">
        <v>3</v>
      </c>
      <c r="J608" s="1" t="s">
        <v>8258</v>
      </c>
      <c r="K608" s="2">
        <v>45513.228321759256</v>
      </c>
      <c r="L608">
        <v>485</v>
      </c>
      <c r="M608">
        <v>52</v>
      </c>
      <c r="N608">
        <v>34</v>
      </c>
      <c r="O608">
        <v>5</v>
      </c>
      <c r="P608" s="1">
        <v>728.43</v>
      </c>
      <c r="Q608" t="s">
        <v>17164</v>
      </c>
      <c r="R608" t="s">
        <v>17198</v>
      </c>
      <c r="S608">
        <v>8</v>
      </c>
      <c r="T608" t="s">
        <v>17054</v>
      </c>
    </row>
    <row r="609" spans="1:20" x14ac:dyDescent="0.25">
      <c r="A609">
        <v>11092</v>
      </c>
      <c r="B609">
        <v>257</v>
      </c>
      <c r="C609">
        <v>8</v>
      </c>
      <c r="D609" s="1" t="s">
        <v>2910</v>
      </c>
      <c r="E609" s="2">
        <v>45501.229560185187</v>
      </c>
      <c r="F609" s="2">
        <v>45501.28025462963</v>
      </c>
      <c r="G609" s="1" t="s">
        <v>2026</v>
      </c>
      <c r="H609">
        <v>421.44</v>
      </c>
      <c r="I609">
        <v>3</v>
      </c>
      <c r="J609" s="1" t="s">
        <v>8260</v>
      </c>
      <c r="K609" s="2">
        <v>45501.256643518522</v>
      </c>
      <c r="L609">
        <v>69</v>
      </c>
      <c r="M609">
        <v>73</v>
      </c>
      <c r="N609">
        <v>39</v>
      </c>
      <c r="O609">
        <v>6</v>
      </c>
      <c r="P609" s="1">
        <v>1264.32</v>
      </c>
      <c r="Q609" t="s">
        <v>17142</v>
      </c>
      <c r="R609" t="s">
        <v>17198</v>
      </c>
      <c r="S609">
        <v>7</v>
      </c>
      <c r="T609" t="s">
        <v>17057</v>
      </c>
    </row>
    <row r="610" spans="1:20" x14ac:dyDescent="0.25">
      <c r="A610">
        <v>11182</v>
      </c>
      <c r="B610">
        <v>300</v>
      </c>
      <c r="C610">
        <v>131</v>
      </c>
      <c r="D610" s="1" t="s">
        <v>2910</v>
      </c>
      <c r="E610" s="2">
        <v>45352.377511574072</v>
      </c>
      <c r="F610" s="2">
        <v>45352.450428240743</v>
      </c>
      <c r="G610" s="1" t="s">
        <v>2026</v>
      </c>
      <c r="H610">
        <v>315.5</v>
      </c>
      <c r="I610">
        <v>3</v>
      </c>
      <c r="J610" s="1" t="s">
        <v>8261</v>
      </c>
      <c r="K610" s="2">
        <v>45352.393483796295</v>
      </c>
      <c r="L610">
        <v>379</v>
      </c>
      <c r="M610">
        <v>105</v>
      </c>
      <c r="N610">
        <v>23</v>
      </c>
      <c r="O610">
        <v>9</v>
      </c>
      <c r="P610" s="1">
        <v>946.5</v>
      </c>
      <c r="Q610" t="s">
        <v>17160</v>
      </c>
      <c r="R610" t="s">
        <v>17198</v>
      </c>
      <c r="S610">
        <v>3</v>
      </c>
      <c r="T610" t="s">
        <v>17062</v>
      </c>
    </row>
    <row r="611" spans="1:20" x14ac:dyDescent="0.25">
      <c r="A611">
        <v>11291</v>
      </c>
      <c r="B611">
        <v>21</v>
      </c>
      <c r="C611">
        <v>66</v>
      </c>
      <c r="D611" s="1" t="s">
        <v>2910</v>
      </c>
      <c r="E611" s="2">
        <v>45523.692291666666</v>
      </c>
      <c r="F611" s="2">
        <v>45523.755486111113</v>
      </c>
      <c r="G611" s="1" t="s">
        <v>2026</v>
      </c>
      <c r="H611">
        <v>666.82</v>
      </c>
      <c r="I611">
        <v>3</v>
      </c>
      <c r="J611" s="1" t="s">
        <v>8262</v>
      </c>
      <c r="K611" s="2">
        <v>45523.719375000001</v>
      </c>
      <c r="L611">
        <v>301</v>
      </c>
      <c r="M611">
        <v>91</v>
      </c>
      <c r="N611">
        <v>39</v>
      </c>
      <c r="O611">
        <v>17</v>
      </c>
      <c r="P611" s="1">
        <v>2000.46</v>
      </c>
      <c r="Q611" t="s">
        <v>17103</v>
      </c>
      <c r="R611" t="s">
        <v>17198</v>
      </c>
      <c r="S611">
        <v>8</v>
      </c>
      <c r="T611" t="s">
        <v>17054</v>
      </c>
    </row>
    <row r="612" spans="1:20" x14ac:dyDescent="0.25">
      <c r="A612">
        <v>11414</v>
      </c>
      <c r="B612">
        <v>47</v>
      </c>
      <c r="C612">
        <v>66</v>
      </c>
      <c r="D612" s="1" t="s">
        <v>2910</v>
      </c>
      <c r="E612" s="2">
        <v>45526.417962962965</v>
      </c>
      <c r="F612" s="2">
        <v>45526.480462962965</v>
      </c>
      <c r="G612" s="1" t="s">
        <v>2026</v>
      </c>
      <c r="H612">
        <v>575.74</v>
      </c>
      <c r="I612">
        <v>3</v>
      </c>
      <c r="J612" s="1" t="s">
        <v>8264</v>
      </c>
      <c r="K612" s="2">
        <v>45526.4450462963</v>
      </c>
      <c r="L612">
        <v>482</v>
      </c>
      <c r="M612">
        <v>90</v>
      </c>
      <c r="N612">
        <v>39</v>
      </c>
      <c r="O612">
        <v>10</v>
      </c>
      <c r="P612" s="1">
        <v>1727.22</v>
      </c>
      <c r="Q612" t="s">
        <v>17077</v>
      </c>
      <c r="R612" t="s">
        <v>17198</v>
      </c>
      <c r="S612">
        <v>8</v>
      </c>
      <c r="T612" t="s">
        <v>17054</v>
      </c>
    </row>
    <row r="613" spans="1:20" x14ac:dyDescent="0.25">
      <c r="A613">
        <v>11497</v>
      </c>
      <c r="B613">
        <v>443</v>
      </c>
      <c r="C613">
        <v>71</v>
      </c>
      <c r="D613" s="1" t="s">
        <v>2910</v>
      </c>
      <c r="E613" s="2">
        <v>45503.99114583333</v>
      </c>
      <c r="F613" s="2">
        <v>45504.021701388891</v>
      </c>
      <c r="G613" s="1" t="s">
        <v>2026</v>
      </c>
      <c r="H613">
        <v>714.89</v>
      </c>
      <c r="I613">
        <v>3</v>
      </c>
      <c r="J613" s="1" t="s">
        <v>8266</v>
      </c>
      <c r="K613" s="2">
        <v>45504.009201388886</v>
      </c>
      <c r="L613">
        <v>260</v>
      </c>
      <c r="M613">
        <v>44</v>
      </c>
      <c r="N613">
        <v>26</v>
      </c>
      <c r="O613">
        <v>0</v>
      </c>
      <c r="P613" s="1">
        <v>2144.67</v>
      </c>
      <c r="Q613" t="s">
        <v>17164</v>
      </c>
      <c r="R613" t="s">
        <v>17198</v>
      </c>
      <c r="S613">
        <v>7</v>
      </c>
      <c r="T613" t="s">
        <v>17057</v>
      </c>
    </row>
    <row r="614" spans="1:20" x14ac:dyDescent="0.25">
      <c r="A614">
        <v>11740</v>
      </c>
      <c r="B614">
        <v>2</v>
      </c>
      <c r="C614">
        <v>124</v>
      </c>
      <c r="D614" s="1" t="s">
        <v>2910</v>
      </c>
      <c r="E614" s="2">
        <v>45515.595266203702</v>
      </c>
      <c r="F614" s="2">
        <v>45515.668877314813</v>
      </c>
      <c r="G614" s="1" t="s">
        <v>2026</v>
      </c>
      <c r="H614">
        <v>115.42</v>
      </c>
      <c r="I614">
        <v>3</v>
      </c>
      <c r="J614" s="1" t="s">
        <v>8269</v>
      </c>
      <c r="K614" s="2">
        <v>45515.609155092592</v>
      </c>
      <c r="L614">
        <v>178</v>
      </c>
      <c r="M614">
        <v>106</v>
      </c>
      <c r="N614">
        <v>20</v>
      </c>
      <c r="O614">
        <v>14</v>
      </c>
      <c r="P614" s="1">
        <v>346.26</v>
      </c>
      <c r="Q614" t="s">
        <v>17167</v>
      </c>
      <c r="R614" t="s">
        <v>17198</v>
      </c>
      <c r="S614">
        <v>8</v>
      </c>
      <c r="T614" t="s">
        <v>17054</v>
      </c>
    </row>
    <row r="615" spans="1:20" x14ac:dyDescent="0.25">
      <c r="A615">
        <v>11927</v>
      </c>
      <c r="B615">
        <v>403</v>
      </c>
      <c r="C615">
        <v>123</v>
      </c>
      <c r="D615" s="1" t="s">
        <v>2910</v>
      </c>
      <c r="E615" s="2">
        <v>45511.015983796293</v>
      </c>
      <c r="F615" s="2">
        <v>45511.069456018522</v>
      </c>
      <c r="G615" s="1" t="s">
        <v>2026</v>
      </c>
      <c r="H615">
        <v>950.97</v>
      </c>
      <c r="I615">
        <v>3</v>
      </c>
      <c r="J615" s="1" t="s">
        <v>8270</v>
      </c>
      <c r="K615" s="2">
        <v>45511.036122685182</v>
      </c>
      <c r="L615">
        <v>110</v>
      </c>
      <c r="M615">
        <v>77</v>
      </c>
      <c r="N615">
        <v>29</v>
      </c>
      <c r="O615">
        <v>0</v>
      </c>
      <c r="P615" s="1">
        <v>2852.91</v>
      </c>
      <c r="Q615" t="s">
        <v>17114</v>
      </c>
      <c r="R615" t="s">
        <v>17198</v>
      </c>
      <c r="S615">
        <v>8</v>
      </c>
      <c r="T615" t="s">
        <v>17054</v>
      </c>
    </row>
    <row r="616" spans="1:20" x14ac:dyDescent="0.25">
      <c r="A616">
        <v>11931</v>
      </c>
      <c r="B616">
        <v>409</v>
      </c>
      <c r="C616">
        <v>198</v>
      </c>
      <c r="D616" s="1" t="s">
        <v>2910</v>
      </c>
      <c r="E616" s="2">
        <v>45360.778344907405</v>
      </c>
      <c r="F616" s="2">
        <v>45360.829733796294</v>
      </c>
      <c r="G616" s="1" t="s">
        <v>2026</v>
      </c>
      <c r="H616">
        <v>358.88</v>
      </c>
      <c r="I616">
        <v>3</v>
      </c>
      <c r="J616" s="1" t="s">
        <v>8271</v>
      </c>
      <c r="K616" s="2">
        <v>45360.806122685186</v>
      </c>
      <c r="L616">
        <v>412</v>
      </c>
      <c r="M616">
        <v>74</v>
      </c>
      <c r="N616">
        <v>40</v>
      </c>
      <c r="O616">
        <v>19</v>
      </c>
      <c r="P616" s="1">
        <v>1076.6400000000001</v>
      </c>
      <c r="Q616" t="s">
        <v>17142</v>
      </c>
      <c r="R616" t="s">
        <v>17198</v>
      </c>
      <c r="S616">
        <v>3</v>
      </c>
      <c r="T616" t="s">
        <v>17062</v>
      </c>
    </row>
    <row r="617" spans="1:20" x14ac:dyDescent="0.25">
      <c r="A617">
        <v>11969</v>
      </c>
      <c r="B617">
        <v>422</v>
      </c>
      <c r="C617">
        <v>106</v>
      </c>
      <c r="D617" s="1" t="s">
        <v>2910</v>
      </c>
      <c r="E617" s="2">
        <v>45393.956261574072</v>
      </c>
      <c r="F617" s="2">
        <v>45393.996539351851</v>
      </c>
      <c r="G617" s="1" t="s">
        <v>2026</v>
      </c>
      <c r="H617">
        <v>173.64</v>
      </c>
      <c r="I617">
        <v>3</v>
      </c>
      <c r="J617" s="1" t="s">
        <v>8272</v>
      </c>
      <c r="K617" s="2">
        <v>45393.972233796296</v>
      </c>
      <c r="L617">
        <v>80</v>
      </c>
      <c r="M617">
        <v>58</v>
      </c>
      <c r="N617">
        <v>23</v>
      </c>
      <c r="O617">
        <v>23</v>
      </c>
      <c r="P617" s="1">
        <v>520.91999999999996</v>
      </c>
      <c r="Q617" t="s">
        <v>17161</v>
      </c>
      <c r="R617" t="s">
        <v>17198</v>
      </c>
      <c r="S617">
        <v>4</v>
      </c>
      <c r="T617" t="s">
        <v>17056</v>
      </c>
    </row>
    <row r="618" spans="1:20" x14ac:dyDescent="0.25">
      <c r="A618">
        <v>12003</v>
      </c>
      <c r="B618">
        <v>297</v>
      </c>
      <c r="C618">
        <v>51</v>
      </c>
      <c r="D618" s="1" t="s">
        <v>2910</v>
      </c>
      <c r="E618" s="2">
        <v>45453.712013888886</v>
      </c>
      <c r="F618" s="2">
        <v>45453.741875</v>
      </c>
      <c r="G618" s="1" t="s">
        <v>2026</v>
      </c>
      <c r="H618">
        <v>495.34</v>
      </c>
      <c r="I618">
        <v>3</v>
      </c>
      <c r="J618" s="1" t="s">
        <v>8273</v>
      </c>
      <c r="K618" s="2">
        <v>45453.730763888889</v>
      </c>
      <c r="L618">
        <v>366</v>
      </c>
      <c r="M618">
        <v>43</v>
      </c>
      <c r="N618">
        <v>27</v>
      </c>
      <c r="O618">
        <v>17</v>
      </c>
      <c r="P618" s="1">
        <v>1486.02</v>
      </c>
      <c r="Q618" t="s">
        <v>17106</v>
      </c>
      <c r="R618" t="s">
        <v>17198</v>
      </c>
      <c r="S618">
        <v>6</v>
      </c>
      <c r="T618" t="s">
        <v>17058</v>
      </c>
    </row>
    <row r="619" spans="1:20" x14ac:dyDescent="0.25">
      <c r="A619">
        <v>12041</v>
      </c>
      <c r="B619">
        <v>48</v>
      </c>
      <c r="C619">
        <v>151</v>
      </c>
      <c r="D619" s="1" t="s">
        <v>2910</v>
      </c>
      <c r="E619" s="2">
        <v>45466.578831018516</v>
      </c>
      <c r="F619" s="2">
        <v>45466.624664351853</v>
      </c>
      <c r="G619" s="1" t="s">
        <v>2026</v>
      </c>
      <c r="H619">
        <v>189.04</v>
      </c>
      <c r="I619">
        <v>3</v>
      </c>
      <c r="J619" s="1" t="s">
        <v>8274</v>
      </c>
      <c r="K619" s="2">
        <v>45466.603831018518</v>
      </c>
      <c r="L619">
        <v>446</v>
      </c>
      <c r="M619">
        <v>66</v>
      </c>
      <c r="N619">
        <v>36</v>
      </c>
      <c r="O619">
        <v>14</v>
      </c>
      <c r="P619" s="1">
        <v>567.12</v>
      </c>
      <c r="Q619" t="s">
        <v>17194</v>
      </c>
      <c r="R619" t="s">
        <v>17198</v>
      </c>
      <c r="S619">
        <v>6</v>
      </c>
      <c r="T619" t="s">
        <v>17058</v>
      </c>
    </row>
    <row r="620" spans="1:20" x14ac:dyDescent="0.25">
      <c r="A620">
        <v>12328</v>
      </c>
      <c r="B620">
        <v>324</v>
      </c>
      <c r="C620">
        <v>205</v>
      </c>
      <c r="D620" s="1" t="s">
        <v>2910</v>
      </c>
      <c r="E620" s="2">
        <v>45398.926087962966</v>
      </c>
      <c r="F620" s="2">
        <v>45398.969143518516</v>
      </c>
      <c r="G620" s="1" t="s">
        <v>2026</v>
      </c>
      <c r="H620">
        <v>246.04</v>
      </c>
      <c r="I620">
        <v>3</v>
      </c>
      <c r="J620" s="1" t="s">
        <v>8277</v>
      </c>
      <c r="K620" s="2">
        <v>45398.953865740739</v>
      </c>
      <c r="L620">
        <v>272</v>
      </c>
      <c r="M620">
        <v>62</v>
      </c>
      <c r="N620">
        <v>40</v>
      </c>
      <c r="O620">
        <v>22</v>
      </c>
      <c r="P620" s="1">
        <v>738.12</v>
      </c>
      <c r="Q620" t="s">
        <v>17185</v>
      </c>
      <c r="R620" t="s">
        <v>17198</v>
      </c>
      <c r="S620">
        <v>4</v>
      </c>
      <c r="T620" t="s">
        <v>17056</v>
      </c>
    </row>
    <row r="621" spans="1:20" x14ac:dyDescent="0.25">
      <c r="A621">
        <v>12406</v>
      </c>
      <c r="B621">
        <v>67</v>
      </c>
      <c r="C621">
        <v>206</v>
      </c>
      <c r="D621" s="1" t="s">
        <v>2910</v>
      </c>
      <c r="E621" s="2">
        <v>45330.864560185182</v>
      </c>
      <c r="F621" s="2">
        <v>45330.930532407408</v>
      </c>
      <c r="G621" s="1" t="s">
        <v>2026</v>
      </c>
      <c r="H621">
        <v>325.33</v>
      </c>
      <c r="I621">
        <v>3</v>
      </c>
      <c r="J621" s="1" t="s">
        <v>8278</v>
      </c>
      <c r="K621" s="2">
        <v>45330.880532407406</v>
      </c>
      <c r="L621">
        <v>362</v>
      </c>
      <c r="M621">
        <v>95</v>
      </c>
      <c r="N621">
        <v>23</v>
      </c>
      <c r="O621">
        <v>21</v>
      </c>
      <c r="P621" s="1">
        <v>975.99</v>
      </c>
      <c r="Q621" t="s">
        <v>17119</v>
      </c>
      <c r="R621" t="s">
        <v>17198</v>
      </c>
      <c r="S621">
        <v>2</v>
      </c>
      <c r="T621" t="s">
        <v>17061</v>
      </c>
    </row>
    <row r="622" spans="1:20" x14ac:dyDescent="0.25">
      <c r="A622">
        <v>12427</v>
      </c>
      <c r="B622">
        <v>463</v>
      </c>
      <c r="C622">
        <v>271</v>
      </c>
      <c r="D622" s="1" t="s">
        <v>2910</v>
      </c>
      <c r="E622" s="2">
        <v>45293.898831018516</v>
      </c>
      <c r="F622" s="2">
        <v>45293.955775462964</v>
      </c>
      <c r="G622" s="1" t="s">
        <v>2026</v>
      </c>
      <c r="H622">
        <v>469.24</v>
      </c>
      <c r="I622">
        <v>3</v>
      </c>
      <c r="J622" s="1" t="s">
        <v>8279</v>
      </c>
      <c r="K622" s="2">
        <v>45293.912719907406</v>
      </c>
      <c r="L622">
        <v>196</v>
      </c>
      <c r="M622">
        <v>82</v>
      </c>
      <c r="N622">
        <v>20</v>
      </c>
      <c r="O622">
        <v>21</v>
      </c>
      <c r="P622" s="1">
        <v>1407.72</v>
      </c>
      <c r="Q622" t="s">
        <v>17188</v>
      </c>
      <c r="R622" t="s">
        <v>17198</v>
      </c>
      <c r="S622">
        <v>1</v>
      </c>
      <c r="T622" t="s">
        <v>17055</v>
      </c>
    </row>
    <row r="623" spans="1:20" x14ac:dyDescent="0.25">
      <c r="A623">
        <v>12470</v>
      </c>
      <c r="B623">
        <v>217</v>
      </c>
      <c r="C623">
        <v>73</v>
      </c>
      <c r="D623" s="1" t="s">
        <v>2910</v>
      </c>
      <c r="E623" s="2">
        <v>45486.958009259259</v>
      </c>
      <c r="F623" s="2">
        <v>45486.989953703705</v>
      </c>
      <c r="G623" s="1" t="s">
        <v>2026</v>
      </c>
      <c r="H623">
        <v>700.99</v>
      </c>
      <c r="I623">
        <v>3</v>
      </c>
      <c r="J623" s="1" t="s">
        <v>8280</v>
      </c>
      <c r="K623" s="2">
        <v>45486.975370370368</v>
      </c>
      <c r="L623">
        <v>322</v>
      </c>
      <c r="M623">
        <v>46</v>
      </c>
      <c r="N623">
        <v>25</v>
      </c>
      <c r="O623">
        <v>23</v>
      </c>
      <c r="P623" s="1">
        <v>2102.9699999999998</v>
      </c>
      <c r="Q623" t="s">
        <v>17143</v>
      </c>
      <c r="R623" t="s">
        <v>17198</v>
      </c>
      <c r="S623">
        <v>7</v>
      </c>
      <c r="T623" t="s">
        <v>17057</v>
      </c>
    </row>
    <row r="624" spans="1:20" x14ac:dyDescent="0.25">
      <c r="A624">
        <v>12483</v>
      </c>
      <c r="B624">
        <v>75</v>
      </c>
      <c r="C624">
        <v>187</v>
      </c>
      <c r="D624" s="1" t="s">
        <v>2910</v>
      </c>
      <c r="E624" s="2">
        <v>45371.147326388891</v>
      </c>
      <c r="F624" s="2">
        <v>45371.198020833333</v>
      </c>
      <c r="G624" s="1" t="s">
        <v>2026</v>
      </c>
      <c r="H624">
        <v>185.15</v>
      </c>
      <c r="I624">
        <v>3</v>
      </c>
      <c r="J624" s="1" t="s">
        <v>8281</v>
      </c>
      <c r="K624" s="2">
        <v>45371.16746527778</v>
      </c>
      <c r="L624">
        <v>436</v>
      </c>
      <c r="M624">
        <v>73</v>
      </c>
      <c r="N624">
        <v>29</v>
      </c>
      <c r="O624">
        <v>4</v>
      </c>
      <c r="P624" s="1">
        <v>555.45000000000005</v>
      </c>
      <c r="Q624" t="s">
        <v>17083</v>
      </c>
      <c r="R624" t="s">
        <v>17198</v>
      </c>
      <c r="S624">
        <v>3</v>
      </c>
      <c r="T624" t="s">
        <v>17062</v>
      </c>
    </row>
    <row r="625" spans="1:20" x14ac:dyDescent="0.25">
      <c r="A625">
        <v>12531</v>
      </c>
      <c r="B625">
        <v>406</v>
      </c>
      <c r="C625">
        <v>284</v>
      </c>
      <c r="D625" s="1" t="s">
        <v>2910</v>
      </c>
      <c r="E625" s="2">
        <v>45375.691354166665</v>
      </c>
      <c r="F625" s="2">
        <v>45375.7184375</v>
      </c>
      <c r="G625" s="1" t="s">
        <v>2026</v>
      </c>
      <c r="H625">
        <v>845.31</v>
      </c>
      <c r="I625">
        <v>3</v>
      </c>
      <c r="J625" s="1" t="s">
        <v>8282</v>
      </c>
      <c r="K625" s="2">
        <v>45375.705243055556</v>
      </c>
      <c r="L625">
        <v>118</v>
      </c>
      <c r="M625">
        <v>39</v>
      </c>
      <c r="N625">
        <v>20</v>
      </c>
      <c r="O625">
        <v>16</v>
      </c>
      <c r="P625" s="1">
        <v>2535.9299999999998</v>
      </c>
      <c r="Q625" t="s">
        <v>17141</v>
      </c>
      <c r="R625" t="s">
        <v>17198</v>
      </c>
      <c r="S625">
        <v>3</v>
      </c>
      <c r="T625" t="s">
        <v>17062</v>
      </c>
    </row>
    <row r="626" spans="1:20" x14ac:dyDescent="0.25">
      <c r="A626">
        <v>12629</v>
      </c>
      <c r="B626">
        <v>25</v>
      </c>
      <c r="C626">
        <v>73</v>
      </c>
      <c r="D626" s="1" t="s">
        <v>2910</v>
      </c>
      <c r="E626" s="2">
        <v>45444.177118055559</v>
      </c>
      <c r="F626" s="2">
        <v>45444.241006944445</v>
      </c>
      <c r="G626" s="1" t="s">
        <v>2026</v>
      </c>
      <c r="H626">
        <v>142.56</v>
      </c>
      <c r="I626">
        <v>3</v>
      </c>
      <c r="J626" s="1" t="s">
        <v>8283</v>
      </c>
      <c r="K626" s="2">
        <v>45444.20003472222</v>
      </c>
      <c r="L626">
        <v>141</v>
      </c>
      <c r="M626">
        <v>92</v>
      </c>
      <c r="N626">
        <v>33</v>
      </c>
      <c r="O626">
        <v>4</v>
      </c>
      <c r="P626" s="1">
        <v>427.68</v>
      </c>
      <c r="Q626" t="s">
        <v>17089</v>
      </c>
      <c r="R626" t="s">
        <v>17198</v>
      </c>
      <c r="S626">
        <v>6</v>
      </c>
      <c r="T626" t="s">
        <v>17058</v>
      </c>
    </row>
    <row r="627" spans="1:20" x14ac:dyDescent="0.25">
      <c r="A627">
        <v>12640</v>
      </c>
      <c r="B627">
        <v>289</v>
      </c>
      <c r="C627">
        <v>83</v>
      </c>
      <c r="D627" s="1" t="s">
        <v>2910</v>
      </c>
      <c r="E627" s="2">
        <v>45479.195462962962</v>
      </c>
      <c r="F627" s="2">
        <v>45479.253796296296</v>
      </c>
      <c r="G627" s="1" t="s">
        <v>2026</v>
      </c>
      <c r="H627">
        <v>654.69000000000005</v>
      </c>
      <c r="I627">
        <v>3</v>
      </c>
      <c r="J627" s="1" t="s">
        <v>8284</v>
      </c>
      <c r="K627" s="2">
        <v>45479.209351851852</v>
      </c>
      <c r="L627">
        <v>215</v>
      </c>
      <c r="M627">
        <v>84</v>
      </c>
      <c r="N627">
        <v>20</v>
      </c>
      <c r="O627">
        <v>5</v>
      </c>
      <c r="P627" s="1">
        <v>1964.07</v>
      </c>
      <c r="Q627" t="s">
        <v>17170</v>
      </c>
      <c r="R627" t="s">
        <v>17198</v>
      </c>
      <c r="S627">
        <v>7</v>
      </c>
      <c r="T627" t="s">
        <v>17057</v>
      </c>
    </row>
    <row r="628" spans="1:20" x14ac:dyDescent="0.25">
      <c r="A628">
        <v>12753</v>
      </c>
      <c r="B628">
        <v>226</v>
      </c>
      <c r="C628">
        <v>133</v>
      </c>
      <c r="D628" s="1" t="s">
        <v>2910</v>
      </c>
      <c r="E628" s="2">
        <v>45506.591817129629</v>
      </c>
      <c r="F628" s="2">
        <v>45506.664039351854</v>
      </c>
      <c r="G628" s="1" t="s">
        <v>2026</v>
      </c>
      <c r="H628">
        <v>534.70000000000005</v>
      </c>
      <c r="I628">
        <v>3</v>
      </c>
      <c r="J628" s="1" t="s">
        <v>8285</v>
      </c>
      <c r="K628" s="2">
        <v>45506.61681712963</v>
      </c>
      <c r="L628">
        <v>429</v>
      </c>
      <c r="M628">
        <v>104</v>
      </c>
      <c r="N628">
        <v>36</v>
      </c>
      <c r="O628">
        <v>14</v>
      </c>
      <c r="P628" s="1">
        <v>1604.1</v>
      </c>
      <c r="Q628" t="s">
        <v>17140</v>
      </c>
      <c r="R628" t="s">
        <v>17198</v>
      </c>
      <c r="S628">
        <v>8</v>
      </c>
      <c r="T628" t="s">
        <v>17054</v>
      </c>
    </row>
    <row r="629" spans="1:20" x14ac:dyDescent="0.25">
      <c r="A629">
        <v>12782</v>
      </c>
      <c r="B629">
        <v>491</v>
      </c>
      <c r="C629">
        <v>196</v>
      </c>
      <c r="D629" s="1" t="s">
        <v>2910</v>
      </c>
      <c r="E629" s="2">
        <v>45437.090358796297</v>
      </c>
      <c r="F629" s="2">
        <v>45437.147303240738</v>
      </c>
      <c r="G629" s="1" t="s">
        <v>2026</v>
      </c>
      <c r="H629">
        <v>337.76</v>
      </c>
      <c r="I629">
        <v>3</v>
      </c>
      <c r="J629" s="1" t="s">
        <v>8286</v>
      </c>
      <c r="K629" s="2">
        <v>45437.111192129632</v>
      </c>
      <c r="L629">
        <v>214</v>
      </c>
      <c r="M629">
        <v>82</v>
      </c>
      <c r="N629">
        <v>30</v>
      </c>
      <c r="O629">
        <v>2</v>
      </c>
      <c r="P629" s="1">
        <v>1013.28</v>
      </c>
      <c r="Q629" t="s">
        <v>17103</v>
      </c>
      <c r="R629" t="s">
        <v>17198</v>
      </c>
      <c r="S629">
        <v>5</v>
      </c>
      <c r="T629" t="s">
        <v>17060</v>
      </c>
    </row>
    <row r="630" spans="1:20" x14ac:dyDescent="0.25">
      <c r="A630">
        <v>12820</v>
      </c>
      <c r="B630">
        <v>166</v>
      </c>
      <c r="C630">
        <v>290</v>
      </c>
      <c r="D630" s="1" t="s">
        <v>2910</v>
      </c>
      <c r="E630" s="2">
        <v>45308.523206018515</v>
      </c>
      <c r="F630" s="2">
        <v>45308.594733796293</v>
      </c>
      <c r="G630" s="1" t="s">
        <v>2026</v>
      </c>
      <c r="H630">
        <v>106.02</v>
      </c>
      <c r="I630">
        <v>3</v>
      </c>
      <c r="J630" s="1" t="s">
        <v>8288</v>
      </c>
      <c r="K630" s="2">
        <v>45308.537094907406</v>
      </c>
      <c r="L630">
        <v>446</v>
      </c>
      <c r="M630">
        <v>103</v>
      </c>
      <c r="N630">
        <v>20</v>
      </c>
      <c r="O630">
        <v>12</v>
      </c>
      <c r="P630" s="1">
        <v>318.06</v>
      </c>
      <c r="Q630" t="s">
        <v>17155</v>
      </c>
      <c r="R630" t="s">
        <v>17198</v>
      </c>
      <c r="S630">
        <v>1</v>
      </c>
      <c r="T630" t="s">
        <v>17055</v>
      </c>
    </row>
    <row r="631" spans="1:20" x14ac:dyDescent="0.25">
      <c r="A631">
        <v>12842</v>
      </c>
      <c r="B631">
        <v>332</v>
      </c>
      <c r="C631">
        <v>27</v>
      </c>
      <c r="D631" s="1" t="s">
        <v>2910</v>
      </c>
      <c r="E631" s="2">
        <v>45524.818657407406</v>
      </c>
      <c r="F631" s="2">
        <v>45524.87976851852</v>
      </c>
      <c r="G631" s="1" t="s">
        <v>2026</v>
      </c>
      <c r="H631">
        <v>654.92999999999995</v>
      </c>
      <c r="I631">
        <v>3</v>
      </c>
      <c r="J631" s="1" t="s">
        <v>8289</v>
      </c>
      <c r="K631" s="2">
        <v>45524.836712962962</v>
      </c>
      <c r="L631">
        <v>350</v>
      </c>
      <c r="M631">
        <v>88</v>
      </c>
      <c r="N631">
        <v>26</v>
      </c>
      <c r="O631">
        <v>20</v>
      </c>
      <c r="P631" s="1">
        <v>1964.79</v>
      </c>
      <c r="Q631" t="s">
        <v>17188</v>
      </c>
      <c r="R631" t="s">
        <v>17198</v>
      </c>
      <c r="S631">
        <v>8</v>
      </c>
      <c r="T631" t="s">
        <v>17054</v>
      </c>
    </row>
    <row r="632" spans="1:20" x14ac:dyDescent="0.25">
      <c r="A632">
        <v>13007</v>
      </c>
      <c r="B632">
        <v>120</v>
      </c>
      <c r="C632">
        <v>138</v>
      </c>
      <c r="D632" s="1" t="s">
        <v>2910</v>
      </c>
      <c r="E632" s="2">
        <v>45428.362129629626</v>
      </c>
      <c r="F632" s="2">
        <v>45428.404490740744</v>
      </c>
      <c r="G632" s="1" t="s">
        <v>2026</v>
      </c>
      <c r="H632">
        <v>110</v>
      </c>
      <c r="I632">
        <v>3</v>
      </c>
      <c r="J632" s="1" t="s">
        <v>8291</v>
      </c>
      <c r="K632" s="2">
        <v>45428.384351851855</v>
      </c>
      <c r="L632">
        <v>292</v>
      </c>
      <c r="M632">
        <v>61</v>
      </c>
      <c r="N632">
        <v>32</v>
      </c>
      <c r="O632">
        <v>9</v>
      </c>
      <c r="P632" s="1">
        <v>330</v>
      </c>
      <c r="Q632" t="s">
        <v>17092</v>
      </c>
      <c r="R632" t="s">
        <v>17198</v>
      </c>
      <c r="S632">
        <v>5</v>
      </c>
      <c r="T632" t="s">
        <v>17060</v>
      </c>
    </row>
    <row r="633" spans="1:20" x14ac:dyDescent="0.25">
      <c r="A633">
        <v>13112</v>
      </c>
      <c r="B633">
        <v>234</v>
      </c>
      <c r="C633">
        <v>238</v>
      </c>
      <c r="D633" s="1" t="s">
        <v>2910</v>
      </c>
      <c r="E633" s="2">
        <v>45447.621145833335</v>
      </c>
      <c r="F633" s="2">
        <v>45447.678784722222</v>
      </c>
      <c r="G633" s="1" t="s">
        <v>2026</v>
      </c>
      <c r="H633">
        <v>627.16</v>
      </c>
      <c r="I633">
        <v>3</v>
      </c>
      <c r="J633" s="1" t="s">
        <v>8294</v>
      </c>
      <c r="K633" s="2">
        <v>45447.635729166665</v>
      </c>
      <c r="L633">
        <v>128</v>
      </c>
      <c r="M633">
        <v>83</v>
      </c>
      <c r="N633">
        <v>21</v>
      </c>
      <c r="O633">
        <v>15</v>
      </c>
      <c r="P633" s="1">
        <v>1881.48</v>
      </c>
      <c r="Q633" t="s">
        <v>17188</v>
      </c>
      <c r="R633" t="s">
        <v>17198</v>
      </c>
      <c r="S633">
        <v>6</v>
      </c>
      <c r="T633" t="s">
        <v>17058</v>
      </c>
    </row>
    <row r="634" spans="1:20" x14ac:dyDescent="0.25">
      <c r="A634">
        <v>13196</v>
      </c>
      <c r="B634">
        <v>62</v>
      </c>
      <c r="C634">
        <v>125</v>
      </c>
      <c r="D634" s="1" t="s">
        <v>2910</v>
      </c>
      <c r="E634" s="2">
        <v>45403.043969907405</v>
      </c>
      <c r="F634" s="2">
        <v>45403.092581018522</v>
      </c>
      <c r="G634" s="1" t="s">
        <v>2026</v>
      </c>
      <c r="H634">
        <v>966.13</v>
      </c>
      <c r="I634">
        <v>3</v>
      </c>
      <c r="J634" s="1" t="s">
        <v>8295</v>
      </c>
      <c r="K634" s="2">
        <v>45403.062025462961</v>
      </c>
      <c r="L634">
        <v>221</v>
      </c>
      <c r="M634">
        <v>70</v>
      </c>
      <c r="N634">
        <v>26</v>
      </c>
      <c r="O634">
        <v>1</v>
      </c>
      <c r="P634" s="1">
        <v>2898.39</v>
      </c>
      <c r="Q634" t="s">
        <v>17083</v>
      </c>
      <c r="R634" t="s">
        <v>17198</v>
      </c>
      <c r="S634">
        <v>4</v>
      </c>
      <c r="T634" t="s">
        <v>17056</v>
      </c>
    </row>
    <row r="635" spans="1:20" x14ac:dyDescent="0.25">
      <c r="A635">
        <v>13200</v>
      </c>
      <c r="B635">
        <v>461</v>
      </c>
      <c r="C635">
        <v>220</v>
      </c>
      <c r="D635" s="1" t="s">
        <v>2910</v>
      </c>
      <c r="E635" s="2">
        <v>45487.441990740743</v>
      </c>
      <c r="F635" s="2">
        <v>45487.509351851855</v>
      </c>
      <c r="G635" s="1" t="s">
        <v>2026</v>
      </c>
      <c r="H635">
        <v>801.65</v>
      </c>
      <c r="I635">
        <v>3</v>
      </c>
      <c r="J635" s="1" t="s">
        <v>8296</v>
      </c>
      <c r="K635" s="2">
        <v>45487.460046296299</v>
      </c>
      <c r="L635">
        <v>163</v>
      </c>
      <c r="M635">
        <v>97</v>
      </c>
      <c r="N635">
        <v>26</v>
      </c>
      <c r="O635">
        <v>11</v>
      </c>
      <c r="P635" s="1">
        <v>2404.9499999999998</v>
      </c>
      <c r="Q635" t="s">
        <v>17110</v>
      </c>
      <c r="R635" t="s">
        <v>17198</v>
      </c>
      <c r="S635">
        <v>7</v>
      </c>
      <c r="T635" t="s">
        <v>17057</v>
      </c>
    </row>
    <row r="636" spans="1:20" x14ac:dyDescent="0.25">
      <c r="A636">
        <v>13286</v>
      </c>
      <c r="B636">
        <v>53</v>
      </c>
      <c r="C636">
        <v>109</v>
      </c>
      <c r="D636" s="1" t="s">
        <v>2910</v>
      </c>
      <c r="E636" s="2">
        <v>45306.477800925924</v>
      </c>
      <c r="F636" s="2">
        <v>45306.531967592593</v>
      </c>
      <c r="G636" s="1" t="s">
        <v>2026</v>
      </c>
      <c r="H636">
        <v>530.24</v>
      </c>
      <c r="I636">
        <v>3</v>
      </c>
      <c r="J636" s="1" t="s">
        <v>8297</v>
      </c>
      <c r="K636" s="2">
        <v>45306.500717592593</v>
      </c>
      <c r="L636">
        <v>440</v>
      </c>
      <c r="M636">
        <v>78</v>
      </c>
      <c r="N636">
        <v>33</v>
      </c>
      <c r="O636">
        <v>12</v>
      </c>
      <c r="P636" s="1">
        <v>1590.72</v>
      </c>
      <c r="Q636" t="s">
        <v>17087</v>
      </c>
      <c r="R636" t="s">
        <v>17198</v>
      </c>
      <c r="S636">
        <v>1</v>
      </c>
      <c r="T636" t="s">
        <v>17055</v>
      </c>
    </row>
    <row r="637" spans="1:20" x14ac:dyDescent="0.25">
      <c r="A637">
        <v>13310</v>
      </c>
      <c r="B637">
        <v>253</v>
      </c>
      <c r="C637">
        <v>148</v>
      </c>
      <c r="D637" s="1" t="s">
        <v>2910</v>
      </c>
      <c r="E637" s="2">
        <v>45392.885729166665</v>
      </c>
      <c r="F637" s="2">
        <v>45392.932951388888</v>
      </c>
      <c r="G637" s="1" t="s">
        <v>2026</v>
      </c>
      <c r="H637">
        <v>792.76</v>
      </c>
      <c r="I637">
        <v>3</v>
      </c>
      <c r="J637" s="1" t="s">
        <v>8298</v>
      </c>
      <c r="K637" s="2">
        <v>45392.901006944441</v>
      </c>
      <c r="L637">
        <v>145</v>
      </c>
      <c r="M637">
        <v>68</v>
      </c>
      <c r="N637">
        <v>22</v>
      </c>
      <c r="O637">
        <v>21</v>
      </c>
      <c r="P637" s="1">
        <v>2378.2800000000002</v>
      </c>
      <c r="Q637" t="s">
        <v>17149</v>
      </c>
      <c r="R637" t="s">
        <v>17198</v>
      </c>
      <c r="S637">
        <v>4</v>
      </c>
      <c r="T637" t="s">
        <v>17056</v>
      </c>
    </row>
    <row r="638" spans="1:20" x14ac:dyDescent="0.25">
      <c r="A638">
        <v>13429</v>
      </c>
      <c r="B638">
        <v>33</v>
      </c>
      <c r="C638">
        <v>37</v>
      </c>
      <c r="D638" s="1" t="s">
        <v>2910</v>
      </c>
      <c r="E638" s="2">
        <v>45385.16</v>
      </c>
      <c r="F638" s="2">
        <v>45385.221805555557</v>
      </c>
      <c r="G638" s="1" t="s">
        <v>2026</v>
      </c>
      <c r="H638">
        <v>301.35000000000002</v>
      </c>
      <c r="I638">
        <v>3</v>
      </c>
      <c r="J638" s="1" t="s">
        <v>8300</v>
      </c>
      <c r="K638" s="2">
        <v>45385.185694444444</v>
      </c>
      <c r="L638">
        <v>433</v>
      </c>
      <c r="M638">
        <v>89</v>
      </c>
      <c r="N638">
        <v>37</v>
      </c>
      <c r="O638">
        <v>4</v>
      </c>
      <c r="P638" s="1">
        <v>904.05</v>
      </c>
      <c r="Q638" t="s">
        <v>17103</v>
      </c>
      <c r="R638" t="s">
        <v>17198</v>
      </c>
      <c r="S638">
        <v>4</v>
      </c>
      <c r="T638" t="s">
        <v>17056</v>
      </c>
    </row>
    <row r="639" spans="1:20" x14ac:dyDescent="0.25">
      <c r="A639">
        <v>13478</v>
      </c>
      <c r="B639">
        <v>53</v>
      </c>
      <c r="C639">
        <v>21</v>
      </c>
      <c r="D639" s="1" t="s">
        <v>2910</v>
      </c>
      <c r="E639" s="2">
        <v>45422.019988425927</v>
      </c>
      <c r="F639" s="2">
        <v>45422.086655092593</v>
      </c>
      <c r="G639" s="1" t="s">
        <v>2026</v>
      </c>
      <c r="H639">
        <v>664.35</v>
      </c>
      <c r="I639">
        <v>3</v>
      </c>
      <c r="J639" s="1" t="s">
        <v>8302</v>
      </c>
      <c r="K639" s="2">
        <v>45422.045682870368</v>
      </c>
      <c r="L639">
        <v>437</v>
      </c>
      <c r="M639">
        <v>96</v>
      </c>
      <c r="N639">
        <v>37</v>
      </c>
      <c r="O639">
        <v>1</v>
      </c>
      <c r="P639" s="1">
        <v>1993.05</v>
      </c>
      <c r="Q639" t="s">
        <v>17089</v>
      </c>
      <c r="R639" t="s">
        <v>17198</v>
      </c>
      <c r="S639">
        <v>5</v>
      </c>
      <c r="T639" t="s">
        <v>17060</v>
      </c>
    </row>
    <row r="640" spans="1:20" x14ac:dyDescent="0.25">
      <c r="A640">
        <v>13543</v>
      </c>
      <c r="B640">
        <v>38</v>
      </c>
      <c r="C640">
        <v>278</v>
      </c>
      <c r="D640" s="1" t="s">
        <v>2910</v>
      </c>
      <c r="E640" s="2">
        <v>45407.288437499999</v>
      </c>
      <c r="F640" s="2">
        <v>45407.33079861111</v>
      </c>
      <c r="G640" s="1" t="s">
        <v>2026</v>
      </c>
      <c r="H640">
        <v>120.4</v>
      </c>
      <c r="I640">
        <v>3</v>
      </c>
      <c r="J640" s="1" t="s">
        <v>8303</v>
      </c>
      <c r="K640" s="2">
        <v>45407.305798611109</v>
      </c>
      <c r="L640">
        <v>342</v>
      </c>
      <c r="M640">
        <v>61</v>
      </c>
      <c r="N640">
        <v>25</v>
      </c>
      <c r="O640">
        <v>7</v>
      </c>
      <c r="P640" s="1">
        <v>361.2</v>
      </c>
      <c r="Q640" t="s">
        <v>17189</v>
      </c>
      <c r="R640" t="s">
        <v>17198</v>
      </c>
      <c r="S640">
        <v>4</v>
      </c>
      <c r="T640" t="s">
        <v>17056</v>
      </c>
    </row>
    <row r="641" spans="1:20" x14ac:dyDescent="0.25">
      <c r="A641">
        <v>13566</v>
      </c>
      <c r="B641">
        <v>80</v>
      </c>
      <c r="C641">
        <v>82</v>
      </c>
      <c r="D641" s="1" t="s">
        <v>2910</v>
      </c>
      <c r="E641" s="2">
        <v>45516.666307870371</v>
      </c>
      <c r="F641" s="2">
        <v>45516.72047453704</v>
      </c>
      <c r="G641" s="1" t="s">
        <v>2026</v>
      </c>
      <c r="H641">
        <v>536.6</v>
      </c>
      <c r="I641">
        <v>3</v>
      </c>
      <c r="J641" s="1" t="s">
        <v>8304</v>
      </c>
      <c r="K641" s="2">
        <v>45516.692696759259</v>
      </c>
      <c r="L641">
        <v>391</v>
      </c>
      <c r="M641">
        <v>78</v>
      </c>
      <c r="N641">
        <v>38</v>
      </c>
      <c r="O641">
        <v>16</v>
      </c>
      <c r="P641" s="1">
        <v>1609.8</v>
      </c>
      <c r="Q641" t="s">
        <v>17101</v>
      </c>
      <c r="R641" t="s">
        <v>17198</v>
      </c>
      <c r="S641">
        <v>8</v>
      </c>
      <c r="T641" t="s">
        <v>17054</v>
      </c>
    </row>
    <row r="642" spans="1:20" x14ac:dyDescent="0.25">
      <c r="A642">
        <v>13690</v>
      </c>
      <c r="B642">
        <v>175</v>
      </c>
      <c r="C642">
        <v>66</v>
      </c>
      <c r="D642" s="1" t="s">
        <v>2910</v>
      </c>
      <c r="E642" s="2">
        <v>45520.673113425924</v>
      </c>
      <c r="F642" s="2">
        <v>45520.712002314816</v>
      </c>
      <c r="G642" s="1" t="s">
        <v>2026</v>
      </c>
      <c r="H642">
        <v>414.71</v>
      </c>
      <c r="I642">
        <v>3</v>
      </c>
      <c r="J642" s="1" t="s">
        <v>8307</v>
      </c>
      <c r="K642" s="2">
        <v>45520.694641203707</v>
      </c>
      <c r="L642">
        <v>254</v>
      </c>
      <c r="M642">
        <v>56</v>
      </c>
      <c r="N642">
        <v>31</v>
      </c>
      <c r="O642">
        <v>16</v>
      </c>
      <c r="P642" s="1">
        <v>1244.1300000000001</v>
      </c>
      <c r="Q642" t="s">
        <v>17153</v>
      </c>
      <c r="R642" t="s">
        <v>17198</v>
      </c>
      <c r="S642">
        <v>8</v>
      </c>
      <c r="T642" t="s">
        <v>17054</v>
      </c>
    </row>
    <row r="643" spans="1:20" x14ac:dyDescent="0.25">
      <c r="A643">
        <v>13708</v>
      </c>
      <c r="B643">
        <v>305</v>
      </c>
      <c r="C643">
        <v>215</v>
      </c>
      <c r="D643" s="1" t="s">
        <v>2910</v>
      </c>
      <c r="E643" s="2">
        <v>45541.705567129633</v>
      </c>
      <c r="F643" s="2">
        <v>45541.740983796299</v>
      </c>
      <c r="G643" s="1" t="s">
        <v>2026</v>
      </c>
      <c r="H643">
        <v>311.86</v>
      </c>
      <c r="I643">
        <v>3</v>
      </c>
      <c r="J643" s="1" t="s">
        <v>8308</v>
      </c>
      <c r="K643" s="2">
        <v>45541.729178240741</v>
      </c>
      <c r="L643">
        <v>97</v>
      </c>
      <c r="M643">
        <v>51</v>
      </c>
      <c r="N643">
        <v>34</v>
      </c>
      <c r="O643">
        <v>17</v>
      </c>
      <c r="P643" s="1">
        <v>935.58</v>
      </c>
      <c r="Q643" t="s">
        <v>17090</v>
      </c>
      <c r="R643" t="s">
        <v>17198</v>
      </c>
      <c r="S643">
        <v>9</v>
      </c>
      <c r="T643" t="s">
        <v>17059</v>
      </c>
    </row>
    <row r="644" spans="1:20" x14ac:dyDescent="0.25">
      <c r="A644">
        <v>13718</v>
      </c>
      <c r="B644">
        <v>167</v>
      </c>
      <c r="C644">
        <v>277</v>
      </c>
      <c r="D644" s="1" t="s">
        <v>2910</v>
      </c>
      <c r="E644" s="2">
        <v>45346.960474537038</v>
      </c>
      <c r="F644" s="2">
        <v>45347.007002314815</v>
      </c>
      <c r="G644" s="1" t="s">
        <v>2026</v>
      </c>
      <c r="H644">
        <v>803.4</v>
      </c>
      <c r="I644">
        <v>3</v>
      </c>
      <c r="J644" s="1" t="s">
        <v>8309</v>
      </c>
      <c r="K644" s="2">
        <v>45346.981307870374</v>
      </c>
      <c r="L644">
        <v>28</v>
      </c>
      <c r="M644">
        <v>67</v>
      </c>
      <c r="N644">
        <v>30</v>
      </c>
      <c r="O644">
        <v>23</v>
      </c>
      <c r="P644" s="1">
        <v>2410.1999999999998</v>
      </c>
      <c r="Q644" t="s">
        <v>17113</v>
      </c>
      <c r="R644" t="s">
        <v>17198</v>
      </c>
      <c r="S644">
        <v>2</v>
      </c>
      <c r="T644" t="s">
        <v>17061</v>
      </c>
    </row>
    <row r="645" spans="1:20" x14ac:dyDescent="0.25">
      <c r="A645">
        <v>13773</v>
      </c>
      <c r="B645">
        <v>489</v>
      </c>
      <c r="C645">
        <v>103</v>
      </c>
      <c r="D645" s="1" t="s">
        <v>2910</v>
      </c>
      <c r="E645" s="2">
        <v>45405.366782407407</v>
      </c>
      <c r="F645" s="2">
        <v>45405.413310185184</v>
      </c>
      <c r="G645" s="1" t="s">
        <v>2026</v>
      </c>
      <c r="H645">
        <v>596.82000000000005</v>
      </c>
      <c r="I645">
        <v>3</v>
      </c>
      <c r="J645" s="1" t="s">
        <v>8311</v>
      </c>
      <c r="K645" s="2">
        <v>45405.393865740742</v>
      </c>
      <c r="L645">
        <v>472</v>
      </c>
      <c r="M645">
        <v>67</v>
      </c>
      <c r="N645">
        <v>39</v>
      </c>
      <c r="O645">
        <v>9</v>
      </c>
      <c r="P645" s="1">
        <v>1790.46</v>
      </c>
      <c r="Q645" t="s">
        <v>17104</v>
      </c>
      <c r="R645" t="s">
        <v>17198</v>
      </c>
      <c r="S645">
        <v>4</v>
      </c>
      <c r="T645" t="s">
        <v>17056</v>
      </c>
    </row>
    <row r="646" spans="1:20" x14ac:dyDescent="0.25">
      <c r="A646">
        <v>13859</v>
      </c>
      <c r="B646">
        <v>54</v>
      </c>
      <c r="C646">
        <v>205</v>
      </c>
      <c r="D646" s="1" t="s">
        <v>2910</v>
      </c>
      <c r="E646" s="2">
        <v>45333.070983796293</v>
      </c>
      <c r="F646" s="2">
        <v>45333.150150462963</v>
      </c>
      <c r="G646" s="1" t="s">
        <v>2026</v>
      </c>
      <c r="H646">
        <v>996.87</v>
      </c>
      <c r="I646">
        <v>3</v>
      </c>
      <c r="J646" s="1" t="s">
        <v>8314</v>
      </c>
      <c r="K646" s="2">
        <v>45333.089039351849</v>
      </c>
      <c r="L646">
        <v>76</v>
      </c>
      <c r="M646">
        <v>114</v>
      </c>
      <c r="N646">
        <v>26</v>
      </c>
      <c r="O646">
        <v>2</v>
      </c>
      <c r="P646" s="1">
        <v>2990.61</v>
      </c>
      <c r="Q646" t="s">
        <v>17192</v>
      </c>
      <c r="R646" t="s">
        <v>17198</v>
      </c>
      <c r="S646">
        <v>2</v>
      </c>
      <c r="T646" t="s">
        <v>17061</v>
      </c>
    </row>
    <row r="647" spans="1:20" x14ac:dyDescent="0.25">
      <c r="A647">
        <v>13866</v>
      </c>
      <c r="B647">
        <v>412</v>
      </c>
      <c r="C647">
        <v>88</v>
      </c>
      <c r="D647" s="1" t="s">
        <v>2910</v>
      </c>
      <c r="E647" s="2">
        <v>45409.488032407404</v>
      </c>
      <c r="F647" s="2">
        <v>45409.542199074072</v>
      </c>
      <c r="G647" s="1" t="s">
        <v>2026</v>
      </c>
      <c r="H647">
        <v>588.1</v>
      </c>
      <c r="I647">
        <v>3</v>
      </c>
      <c r="J647" s="1" t="s">
        <v>8316</v>
      </c>
      <c r="K647" s="2">
        <v>45409.505393518521</v>
      </c>
      <c r="L647">
        <v>64</v>
      </c>
      <c r="M647">
        <v>78</v>
      </c>
      <c r="N647">
        <v>25</v>
      </c>
      <c r="O647">
        <v>12</v>
      </c>
      <c r="P647" s="1">
        <v>1764.3</v>
      </c>
      <c r="Q647" t="s">
        <v>17152</v>
      </c>
      <c r="R647" t="s">
        <v>17198</v>
      </c>
      <c r="S647">
        <v>4</v>
      </c>
      <c r="T647" t="s">
        <v>17056</v>
      </c>
    </row>
    <row r="648" spans="1:20" x14ac:dyDescent="0.25">
      <c r="A648">
        <v>13896</v>
      </c>
      <c r="B648">
        <v>33</v>
      </c>
      <c r="C648">
        <v>36</v>
      </c>
      <c r="D648" s="1" t="s">
        <v>2910</v>
      </c>
      <c r="E648" s="2">
        <v>45538.900891203702</v>
      </c>
      <c r="F648" s="2">
        <v>45538.978668981479</v>
      </c>
      <c r="G648" s="1" t="s">
        <v>2026</v>
      </c>
      <c r="H648">
        <v>148.62</v>
      </c>
      <c r="I648">
        <v>3</v>
      </c>
      <c r="J648" s="1" t="s">
        <v>8317</v>
      </c>
      <c r="K648" s="2">
        <v>45538.922418981485</v>
      </c>
      <c r="L648">
        <v>76</v>
      </c>
      <c r="M648">
        <v>112</v>
      </c>
      <c r="N648">
        <v>31</v>
      </c>
      <c r="O648">
        <v>22</v>
      </c>
      <c r="P648" s="1">
        <v>445.86</v>
      </c>
      <c r="Q648" t="s">
        <v>17178</v>
      </c>
      <c r="R648" t="s">
        <v>17198</v>
      </c>
      <c r="S648">
        <v>9</v>
      </c>
      <c r="T648" t="s">
        <v>17059</v>
      </c>
    </row>
    <row r="649" spans="1:20" x14ac:dyDescent="0.25">
      <c r="A649">
        <v>13909</v>
      </c>
      <c r="B649">
        <v>259</v>
      </c>
      <c r="C649">
        <v>13</v>
      </c>
      <c r="D649" s="1" t="s">
        <v>2910</v>
      </c>
      <c r="E649" s="2">
        <v>45359.433761574073</v>
      </c>
      <c r="F649" s="2">
        <v>45359.487928240742</v>
      </c>
      <c r="G649" s="1" t="s">
        <v>2026</v>
      </c>
      <c r="H649">
        <v>431.53</v>
      </c>
      <c r="I649">
        <v>3</v>
      </c>
      <c r="J649" s="1" t="s">
        <v>8318</v>
      </c>
      <c r="K649" s="2">
        <v>45359.457372685189</v>
      </c>
      <c r="L649">
        <v>191</v>
      </c>
      <c r="M649">
        <v>78</v>
      </c>
      <c r="N649">
        <v>34</v>
      </c>
      <c r="O649">
        <v>10</v>
      </c>
      <c r="P649" s="1">
        <v>1294.5899999999999</v>
      </c>
      <c r="Q649" t="s">
        <v>17083</v>
      </c>
      <c r="R649" t="s">
        <v>17198</v>
      </c>
      <c r="S649">
        <v>3</v>
      </c>
      <c r="T649" t="s">
        <v>17062</v>
      </c>
    </row>
    <row r="650" spans="1:20" x14ac:dyDescent="0.25">
      <c r="A650">
        <v>14093</v>
      </c>
      <c r="B650">
        <v>395</v>
      </c>
      <c r="C650">
        <v>209</v>
      </c>
      <c r="D650" s="1" t="s">
        <v>2910</v>
      </c>
      <c r="E650" s="2">
        <v>45379.953738425924</v>
      </c>
      <c r="F650" s="2">
        <v>45380.016932870371</v>
      </c>
      <c r="G650" s="1" t="s">
        <v>2026</v>
      </c>
      <c r="H650">
        <v>505.16</v>
      </c>
      <c r="I650">
        <v>3</v>
      </c>
      <c r="J650" s="1" t="s">
        <v>8321</v>
      </c>
      <c r="K650" s="2">
        <v>45379.973877314813</v>
      </c>
      <c r="L650">
        <v>295</v>
      </c>
      <c r="M650">
        <v>91</v>
      </c>
      <c r="N650">
        <v>29</v>
      </c>
      <c r="O650">
        <v>23</v>
      </c>
      <c r="P650" s="1">
        <v>1515.48</v>
      </c>
      <c r="Q650" t="s">
        <v>17188</v>
      </c>
      <c r="R650" t="s">
        <v>17198</v>
      </c>
      <c r="S650">
        <v>3</v>
      </c>
      <c r="T650" t="s">
        <v>17062</v>
      </c>
    </row>
    <row r="651" spans="1:20" x14ac:dyDescent="0.25">
      <c r="A651">
        <v>14159</v>
      </c>
      <c r="B651">
        <v>267</v>
      </c>
      <c r="C651">
        <v>188</v>
      </c>
      <c r="D651" s="1" t="s">
        <v>2910</v>
      </c>
      <c r="E651" s="2">
        <v>45458.323078703703</v>
      </c>
      <c r="F651" s="2">
        <v>45458.367523148147</v>
      </c>
      <c r="G651" s="1" t="s">
        <v>2026</v>
      </c>
      <c r="H651">
        <v>112.35</v>
      </c>
      <c r="I651">
        <v>3</v>
      </c>
      <c r="J651" s="1" t="s">
        <v>8322</v>
      </c>
      <c r="K651" s="2">
        <v>45458.341828703706</v>
      </c>
      <c r="L651">
        <v>141</v>
      </c>
      <c r="M651">
        <v>64</v>
      </c>
      <c r="N651">
        <v>27</v>
      </c>
      <c r="O651">
        <v>8</v>
      </c>
      <c r="P651" s="1">
        <v>337.05</v>
      </c>
      <c r="Q651" t="s">
        <v>17113</v>
      </c>
      <c r="R651" t="s">
        <v>17198</v>
      </c>
      <c r="S651">
        <v>6</v>
      </c>
      <c r="T651" t="s">
        <v>17058</v>
      </c>
    </row>
    <row r="652" spans="1:20" x14ac:dyDescent="0.25">
      <c r="A652">
        <v>14219</v>
      </c>
      <c r="B652">
        <v>104</v>
      </c>
      <c r="C652">
        <v>197</v>
      </c>
      <c r="D652" s="1" t="s">
        <v>2910</v>
      </c>
      <c r="E652" s="2">
        <v>45550.177337962959</v>
      </c>
      <c r="F652" s="2">
        <v>45550.228726851848</v>
      </c>
      <c r="G652" s="1" t="s">
        <v>2026</v>
      </c>
      <c r="H652">
        <v>301.93</v>
      </c>
      <c r="I652">
        <v>3</v>
      </c>
      <c r="J652" s="1" t="s">
        <v>8323</v>
      </c>
      <c r="K652" s="2">
        <v>45550.196782407409</v>
      </c>
      <c r="L652">
        <v>71</v>
      </c>
      <c r="M652">
        <v>74</v>
      </c>
      <c r="N652">
        <v>28</v>
      </c>
      <c r="O652">
        <v>4</v>
      </c>
      <c r="P652" s="1">
        <v>905.79</v>
      </c>
      <c r="Q652" t="s">
        <v>17149</v>
      </c>
      <c r="R652" t="s">
        <v>17198</v>
      </c>
      <c r="S652">
        <v>9</v>
      </c>
      <c r="T652" t="s">
        <v>17059</v>
      </c>
    </row>
    <row r="653" spans="1:20" x14ac:dyDescent="0.25">
      <c r="A653">
        <v>14332</v>
      </c>
      <c r="B653">
        <v>85</v>
      </c>
      <c r="C653">
        <v>147</v>
      </c>
      <c r="D653" s="1" t="s">
        <v>2910</v>
      </c>
      <c r="E653" s="2">
        <v>45370.176701388889</v>
      </c>
      <c r="F653" s="2">
        <v>45370.231562499997</v>
      </c>
      <c r="G653" s="1" t="s">
        <v>2026</v>
      </c>
      <c r="H653">
        <v>146.6</v>
      </c>
      <c r="I653">
        <v>3</v>
      </c>
      <c r="J653" s="1" t="s">
        <v>8324</v>
      </c>
      <c r="K653" s="2">
        <v>45370.198923611111</v>
      </c>
      <c r="L653">
        <v>107</v>
      </c>
      <c r="M653">
        <v>79</v>
      </c>
      <c r="N653">
        <v>32</v>
      </c>
      <c r="O653">
        <v>4</v>
      </c>
      <c r="P653" s="1">
        <v>439.8</v>
      </c>
      <c r="Q653" t="s">
        <v>17097</v>
      </c>
      <c r="R653" t="s">
        <v>17198</v>
      </c>
      <c r="S653">
        <v>3</v>
      </c>
      <c r="T653" t="s">
        <v>17062</v>
      </c>
    </row>
    <row r="654" spans="1:20" x14ac:dyDescent="0.25">
      <c r="A654">
        <v>14353</v>
      </c>
      <c r="B654">
        <v>147</v>
      </c>
      <c r="C654">
        <v>192</v>
      </c>
      <c r="D654" s="1" t="s">
        <v>2910</v>
      </c>
      <c r="E654" s="2">
        <v>45522.512337962966</v>
      </c>
      <c r="F654" s="2">
        <v>45522.57136574074</v>
      </c>
      <c r="G654" s="1" t="s">
        <v>2026</v>
      </c>
      <c r="H654">
        <v>246.89</v>
      </c>
      <c r="I654">
        <v>3</v>
      </c>
      <c r="J654" s="1" t="s">
        <v>8325</v>
      </c>
      <c r="K654" s="2">
        <v>45522.536643518521</v>
      </c>
      <c r="L654">
        <v>216</v>
      </c>
      <c r="M654">
        <v>85</v>
      </c>
      <c r="N654">
        <v>35</v>
      </c>
      <c r="O654">
        <v>12</v>
      </c>
      <c r="P654" s="1">
        <v>740.67</v>
      </c>
      <c r="Q654" t="s">
        <v>17182</v>
      </c>
      <c r="R654" t="s">
        <v>17198</v>
      </c>
      <c r="S654">
        <v>8</v>
      </c>
      <c r="T654" t="s">
        <v>17054</v>
      </c>
    </row>
    <row r="655" spans="1:20" x14ac:dyDescent="0.25">
      <c r="A655">
        <v>14361</v>
      </c>
      <c r="B655">
        <v>338</v>
      </c>
      <c r="C655">
        <v>238</v>
      </c>
      <c r="D655" s="1" t="s">
        <v>2910</v>
      </c>
      <c r="E655" s="2">
        <v>45452.557314814818</v>
      </c>
      <c r="F655" s="2">
        <v>45452.610092592593</v>
      </c>
      <c r="G655" s="1" t="s">
        <v>2026</v>
      </c>
      <c r="H655">
        <v>431.99</v>
      </c>
      <c r="I655">
        <v>3</v>
      </c>
      <c r="J655" s="1" t="s">
        <v>8326</v>
      </c>
      <c r="K655" s="2">
        <v>45452.572592592594</v>
      </c>
      <c r="L655">
        <v>308</v>
      </c>
      <c r="M655">
        <v>76</v>
      </c>
      <c r="N655">
        <v>22</v>
      </c>
      <c r="O655">
        <v>13</v>
      </c>
      <c r="P655" s="1">
        <v>1295.97</v>
      </c>
      <c r="Q655" t="s">
        <v>17079</v>
      </c>
      <c r="R655" t="s">
        <v>17198</v>
      </c>
      <c r="S655">
        <v>6</v>
      </c>
      <c r="T655" t="s">
        <v>17058</v>
      </c>
    </row>
    <row r="656" spans="1:20" x14ac:dyDescent="0.25">
      <c r="A656">
        <v>14383</v>
      </c>
      <c r="B656">
        <v>39</v>
      </c>
      <c r="C656">
        <v>145</v>
      </c>
      <c r="D656" s="1" t="s">
        <v>2910</v>
      </c>
      <c r="E656" s="2">
        <v>45430.999444444446</v>
      </c>
      <c r="F656" s="2">
        <v>45431.055694444447</v>
      </c>
      <c r="G656" s="1" t="s">
        <v>2026</v>
      </c>
      <c r="H656">
        <v>695.19</v>
      </c>
      <c r="I656">
        <v>3</v>
      </c>
      <c r="J656" s="1" t="s">
        <v>8327</v>
      </c>
      <c r="K656" s="2">
        <v>45431.014027777775</v>
      </c>
      <c r="L656">
        <v>400</v>
      </c>
      <c r="M656">
        <v>81</v>
      </c>
      <c r="N656">
        <v>21</v>
      </c>
      <c r="O656">
        <v>0</v>
      </c>
      <c r="P656" s="1">
        <v>2085.5700000000002</v>
      </c>
      <c r="Q656" t="s">
        <v>17121</v>
      </c>
      <c r="R656" t="s">
        <v>17198</v>
      </c>
      <c r="S656">
        <v>5</v>
      </c>
      <c r="T656" t="s">
        <v>17060</v>
      </c>
    </row>
    <row r="657" spans="1:20" x14ac:dyDescent="0.25">
      <c r="A657">
        <v>14510</v>
      </c>
      <c r="B657">
        <v>178</v>
      </c>
      <c r="C657">
        <v>165</v>
      </c>
      <c r="D657" s="1" t="s">
        <v>2910</v>
      </c>
      <c r="E657" s="2">
        <v>45457.914675925924</v>
      </c>
      <c r="F657" s="2">
        <v>45457.965370370373</v>
      </c>
      <c r="G657" s="1" t="s">
        <v>2026</v>
      </c>
      <c r="H657">
        <v>738.33</v>
      </c>
      <c r="I657">
        <v>3</v>
      </c>
      <c r="J657" s="1" t="s">
        <v>8328</v>
      </c>
      <c r="K657" s="2">
        <v>45457.929259259261</v>
      </c>
      <c r="L657">
        <v>349</v>
      </c>
      <c r="M657">
        <v>73</v>
      </c>
      <c r="N657">
        <v>21</v>
      </c>
      <c r="O657">
        <v>22</v>
      </c>
      <c r="P657" s="1">
        <v>2214.9899999999998</v>
      </c>
      <c r="Q657" t="s">
        <v>17103</v>
      </c>
      <c r="R657" t="s">
        <v>17198</v>
      </c>
      <c r="S657">
        <v>6</v>
      </c>
      <c r="T657" t="s">
        <v>17058</v>
      </c>
    </row>
    <row r="658" spans="1:20" x14ac:dyDescent="0.25">
      <c r="A658">
        <v>14580</v>
      </c>
      <c r="B658">
        <v>251</v>
      </c>
      <c r="C658">
        <v>58</v>
      </c>
      <c r="D658" s="1" t="s">
        <v>2910</v>
      </c>
      <c r="E658" s="2">
        <v>45399.51703703704</v>
      </c>
      <c r="F658" s="2">
        <v>45399.576064814813</v>
      </c>
      <c r="G658" s="1" t="s">
        <v>2026</v>
      </c>
      <c r="H658">
        <v>644.71</v>
      </c>
      <c r="I658">
        <v>3</v>
      </c>
      <c r="J658" s="1" t="s">
        <v>8329</v>
      </c>
      <c r="K658" s="2">
        <v>45399.534398148149</v>
      </c>
      <c r="L658">
        <v>339</v>
      </c>
      <c r="M658">
        <v>85</v>
      </c>
      <c r="N658">
        <v>25</v>
      </c>
      <c r="O658">
        <v>12</v>
      </c>
      <c r="P658" s="1">
        <v>1934.13</v>
      </c>
      <c r="Q658" t="s">
        <v>17121</v>
      </c>
      <c r="R658" t="s">
        <v>17198</v>
      </c>
      <c r="S658">
        <v>4</v>
      </c>
      <c r="T658" t="s">
        <v>17056</v>
      </c>
    </row>
    <row r="659" spans="1:20" x14ac:dyDescent="0.25">
      <c r="A659">
        <v>14616</v>
      </c>
      <c r="B659">
        <v>391</v>
      </c>
      <c r="C659">
        <v>69</v>
      </c>
      <c r="D659" s="1" t="s">
        <v>2910</v>
      </c>
      <c r="E659" s="2">
        <v>45481.97347222222</v>
      </c>
      <c r="F659" s="2">
        <v>45482.036666666667</v>
      </c>
      <c r="G659" s="1" t="s">
        <v>2026</v>
      </c>
      <c r="H659">
        <v>603.64</v>
      </c>
      <c r="I659">
        <v>3</v>
      </c>
      <c r="J659" s="1" t="s">
        <v>8330</v>
      </c>
      <c r="K659" s="2">
        <v>45481.993611111109</v>
      </c>
      <c r="L659">
        <v>372</v>
      </c>
      <c r="M659">
        <v>91</v>
      </c>
      <c r="N659">
        <v>29</v>
      </c>
      <c r="O659">
        <v>23</v>
      </c>
      <c r="P659" s="1">
        <v>1810.92</v>
      </c>
      <c r="Q659" t="s">
        <v>17188</v>
      </c>
      <c r="R659" t="s">
        <v>17198</v>
      </c>
      <c r="S659">
        <v>7</v>
      </c>
      <c r="T659" t="s">
        <v>17057</v>
      </c>
    </row>
    <row r="660" spans="1:20" x14ac:dyDescent="0.25">
      <c r="A660">
        <v>14657</v>
      </c>
      <c r="B660">
        <v>488</v>
      </c>
      <c r="C660">
        <v>261</v>
      </c>
      <c r="D660" s="1" t="s">
        <v>2910</v>
      </c>
      <c r="E660" s="2">
        <v>45403.048356481479</v>
      </c>
      <c r="F660" s="2">
        <v>45403.119189814817</v>
      </c>
      <c r="G660" s="1" t="s">
        <v>2026</v>
      </c>
      <c r="H660">
        <v>216.68</v>
      </c>
      <c r="I660">
        <v>3</v>
      </c>
      <c r="J660" s="1" t="s">
        <v>8331</v>
      </c>
      <c r="K660" s="2">
        <v>45403.071273148147</v>
      </c>
      <c r="L660">
        <v>231</v>
      </c>
      <c r="M660">
        <v>102</v>
      </c>
      <c r="N660">
        <v>33</v>
      </c>
      <c r="O660">
        <v>1</v>
      </c>
      <c r="P660" s="1">
        <v>650.04</v>
      </c>
      <c r="Q660" t="s">
        <v>17136</v>
      </c>
      <c r="R660" t="s">
        <v>17198</v>
      </c>
      <c r="S660">
        <v>4</v>
      </c>
      <c r="T660" t="s">
        <v>17056</v>
      </c>
    </row>
    <row r="661" spans="1:20" x14ac:dyDescent="0.25">
      <c r="A661">
        <v>14674</v>
      </c>
      <c r="B661">
        <v>137</v>
      </c>
      <c r="C661">
        <v>92</v>
      </c>
      <c r="D661" s="1" t="s">
        <v>2910</v>
      </c>
      <c r="E661" s="2">
        <v>45363.964861111112</v>
      </c>
      <c r="F661" s="2">
        <v>45364.015555555554</v>
      </c>
      <c r="G661" s="1" t="s">
        <v>2026</v>
      </c>
      <c r="H661">
        <v>698.34</v>
      </c>
      <c r="I661">
        <v>3</v>
      </c>
      <c r="J661" s="1" t="s">
        <v>8332</v>
      </c>
      <c r="K661" s="2">
        <v>45363.980138888888</v>
      </c>
      <c r="L661">
        <v>361</v>
      </c>
      <c r="M661">
        <v>73</v>
      </c>
      <c r="N661">
        <v>22</v>
      </c>
      <c r="O661">
        <v>23</v>
      </c>
      <c r="P661" s="1">
        <v>2095.02</v>
      </c>
      <c r="Q661" t="s">
        <v>17077</v>
      </c>
      <c r="R661" t="s">
        <v>17198</v>
      </c>
      <c r="S661">
        <v>3</v>
      </c>
      <c r="T661" t="s">
        <v>17062</v>
      </c>
    </row>
    <row r="662" spans="1:20" x14ac:dyDescent="0.25">
      <c r="A662">
        <v>14790</v>
      </c>
      <c r="B662">
        <v>102</v>
      </c>
      <c r="C662">
        <v>201</v>
      </c>
      <c r="D662" s="1" t="s">
        <v>2910</v>
      </c>
      <c r="E662" s="2">
        <v>45346.075173611112</v>
      </c>
      <c r="F662" s="2">
        <v>45346.152256944442</v>
      </c>
      <c r="G662" s="1" t="s">
        <v>2026</v>
      </c>
      <c r="H662">
        <v>386.39</v>
      </c>
      <c r="I662">
        <v>3</v>
      </c>
      <c r="J662" s="1" t="s">
        <v>8333</v>
      </c>
      <c r="K662" s="2">
        <v>45346.093923611108</v>
      </c>
      <c r="L662">
        <v>120</v>
      </c>
      <c r="M662">
        <v>111</v>
      </c>
      <c r="N662">
        <v>27</v>
      </c>
      <c r="O662">
        <v>2</v>
      </c>
      <c r="P662" s="1">
        <v>1159.17</v>
      </c>
      <c r="Q662" t="s">
        <v>17147</v>
      </c>
      <c r="R662" t="s">
        <v>17198</v>
      </c>
      <c r="S662">
        <v>2</v>
      </c>
      <c r="T662" t="s">
        <v>17061</v>
      </c>
    </row>
    <row r="663" spans="1:20" x14ac:dyDescent="0.25">
      <c r="A663">
        <v>14894</v>
      </c>
      <c r="B663">
        <v>3</v>
      </c>
      <c r="C663">
        <v>254</v>
      </c>
      <c r="D663" s="1" t="s">
        <v>2910</v>
      </c>
      <c r="E663" s="2">
        <v>45541.304780092592</v>
      </c>
      <c r="F663" s="2">
        <v>45541.345752314817</v>
      </c>
      <c r="G663" s="1" t="s">
        <v>2026</v>
      </c>
      <c r="H663">
        <v>257.98</v>
      </c>
      <c r="I663">
        <v>3</v>
      </c>
      <c r="J663" s="1" t="s">
        <v>8334</v>
      </c>
      <c r="K663" s="2">
        <v>45541.329780092594</v>
      </c>
      <c r="L663">
        <v>108</v>
      </c>
      <c r="M663">
        <v>59</v>
      </c>
      <c r="N663">
        <v>36</v>
      </c>
      <c r="O663">
        <v>7</v>
      </c>
      <c r="P663" s="1">
        <v>773.94</v>
      </c>
      <c r="Q663" t="s">
        <v>17163</v>
      </c>
      <c r="R663" t="s">
        <v>17198</v>
      </c>
      <c r="S663">
        <v>9</v>
      </c>
      <c r="T663" t="s">
        <v>17059</v>
      </c>
    </row>
    <row r="664" spans="1:20" x14ac:dyDescent="0.25">
      <c r="A664">
        <v>14910</v>
      </c>
      <c r="B664">
        <v>388</v>
      </c>
      <c r="C664">
        <v>241</v>
      </c>
      <c r="D664" s="1" t="s">
        <v>2910</v>
      </c>
      <c r="E664" s="2">
        <v>45447.759710648148</v>
      </c>
      <c r="F664" s="2">
        <v>45447.802766203706</v>
      </c>
      <c r="G664" s="1" t="s">
        <v>2026</v>
      </c>
      <c r="H664">
        <v>680.49</v>
      </c>
      <c r="I664">
        <v>3</v>
      </c>
      <c r="J664" s="1" t="s">
        <v>8335</v>
      </c>
      <c r="K664" s="2">
        <v>45447.779849537037</v>
      </c>
      <c r="L664">
        <v>297</v>
      </c>
      <c r="M664">
        <v>62</v>
      </c>
      <c r="N664">
        <v>29</v>
      </c>
      <c r="O664">
        <v>18</v>
      </c>
      <c r="P664" s="1">
        <v>2041.47</v>
      </c>
      <c r="Q664" t="s">
        <v>17124</v>
      </c>
      <c r="R664" t="s">
        <v>17198</v>
      </c>
      <c r="S664">
        <v>6</v>
      </c>
      <c r="T664" t="s">
        <v>17058</v>
      </c>
    </row>
    <row r="665" spans="1:20" x14ac:dyDescent="0.25">
      <c r="A665">
        <v>14918</v>
      </c>
      <c r="B665">
        <v>322</v>
      </c>
      <c r="C665">
        <v>111</v>
      </c>
      <c r="D665" s="1" t="s">
        <v>2910</v>
      </c>
      <c r="E665" s="2">
        <v>45520.510648148149</v>
      </c>
      <c r="F665" s="2">
        <v>45520.551620370374</v>
      </c>
      <c r="G665" s="1" t="s">
        <v>2026</v>
      </c>
      <c r="H665">
        <v>455.13</v>
      </c>
      <c r="I665">
        <v>3</v>
      </c>
      <c r="J665" s="1" t="s">
        <v>8336</v>
      </c>
      <c r="K665" s="2">
        <v>45520.534259259257</v>
      </c>
      <c r="L665">
        <v>136</v>
      </c>
      <c r="M665">
        <v>59</v>
      </c>
      <c r="N665">
        <v>34</v>
      </c>
      <c r="O665">
        <v>12</v>
      </c>
      <c r="P665" s="1">
        <v>1365.39</v>
      </c>
      <c r="Q665" t="s">
        <v>17153</v>
      </c>
      <c r="R665" t="s">
        <v>17198</v>
      </c>
      <c r="S665">
        <v>8</v>
      </c>
      <c r="T665" t="s">
        <v>17054</v>
      </c>
    </row>
    <row r="666" spans="1:20" x14ac:dyDescent="0.25">
      <c r="A666">
        <v>14919</v>
      </c>
      <c r="B666">
        <v>243</v>
      </c>
      <c r="C666">
        <v>277</v>
      </c>
      <c r="D666" s="1" t="s">
        <v>2910</v>
      </c>
      <c r="E666" s="2">
        <v>45360.703344907408</v>
      </c>
      <c r="F666" s="2">
        <v>45360.748483796298</v>
      </c>
      <c r="G666" s="1" t="s">
        <v>2026</v>
      </c>
      <c r="H666">
        <v>921.48</v>
      </c>
      <c r="I666">
        <v>3</v>
      </c>
      <c r="J666" s="1" t="s">
        <v>8337</v>
      </c>
      <c r="K666" s="2">
        <v>45360.722094907411</v>
      </c>
      <c r="L666">
        <v>494</v>
      </c>
      <c r="M666">
        <v>65</v>
      </c>
      <c r="N666">
        <v>27</v>
      </c>
      <c r="O666">
        <v>17</v>
      </c>
      <c r="P666" s="1">
        <v>2764.44</v>
      </c>
      <c r="Q666" t="s">
        <v>17098</v>
      </c>
      <c r="R666" t="s">
        <v>17198</v>
      </c>
      <c r="S666">
        <v>3</v>
      </c>
      <c r="T666" t="s">
        <v>17062</v>
      </c>
    </row>
    <row r="667" spans="1:20" x14ac:dyDescent="0.25">
      <c r="A667">
        <v>14951</v>
      </c>
      <c r="B667">
        <v>249</v>
      </c>
      <c r="C667">
        <v>93</v>
      </c>
      <c r="D667" s="1" t="s">
        <v>2910</v>
      </c>
      <c r="E667" s="2">
        <v>45486.594652777778</v>
      </c>
      <c r="F667" s="2">
        <v>45486.675208333334</v>
      </c>
      <c r="G667" s="1" t="s">
        <v>2026</v>
      </c>
      <c r="H667">
        <v>212.17</v>
      </c>
      <c r="I667">
        <v>3</v>
      </c>
      <c r="J667" s="1" t="s">
        <v>8338</v>
      </c>
      <c r="K667" s="2">
        <v>45486.612013888887</v>
      </c>
      <c r="L667">
        <v>292</v>
      </c>
      <c r="M667">
        <v>116</v>
      </c>
      <c r="N667">
        <v>25</v>
      </c>
      <c r="O667">
        <v>14</v>
      </c>
      <c r="P667" s="1">
        <v>636.51</v>
      </c>
      <c r="Q667" t="s">
        <v>17100</v>
      </c>
      <c r="R667" t="s">
        <v>17198</v>
      </c>
      <c r="S667">
        <v>7</v>
      </c>
      <c r="T667" t="s">
        <v>17057</v>
      </c>
    </row>
    <row r="668" spans="1:20" x14ac:dyDescent="0.25">
      <c r="A668">
        <v>14970</v>
      </c>
      <c r="B668">
        <v>18</v>
      </c>
      <c r="C668">
        <v>15</v>
      </c>
      <c r="D668" s="1" t="s">
        <v>2910</v>
      </c>
      <c r="E668" s="2">
        <v>45415.958321759259</v>
      </c>
      <c r="F668" s="2">
        <v>45416.019432870373</v>
      </c>
      <c r="G668" s="1" t="s">
        <v>2026</v>
      </c>
      <c r="H668">
        <v>827.44</v>
      </c>
      <c r="I668">
        <v>3</v>
      </c>
      <c r="J668" s="1" t="s">
        <v>8339</v>
      </c>
      <c r="K668" s="2">
        <v>45415.972210648149</v>
      </c>
      <c r="L668">
        <v>257</v>
      </c>
      <c r="M668">
        <v>88</v>
      </c>
      <c r="N668">
        <v>20</v>
      </c>
      <c r="O668">
        <v>23</v>
      </c>
      <c r="P668" s="1">
        <v>2482.3200000000002</v>
      </c>
      <c r="Q668" t="s">
        <v>17140</v>
      </c>
      <c r="R668" t="s">
        <v>17198</v>
      </c>
      <c r="S668">
        <v>5</v>
      </c>
      <c r="T668" t="s">
        <v>17060</v>
      </c>
    </row>
    <row r="669" spans="1:20" x14ac:dyDescent="0.25">
      <c r="A669">
        <v>6</v>
      </c>
      <c r="B669">
        <v>232</v>
      </c>
      <c r="C669">
        <v>289</v>
      </c>
      <c r="D669" s="1" t="s">
        <v>4547</v>
      </c>
      <c r="E669" s="2">
        <v>45298.462002314816</v>
      </c>
      <c r="F669" s="2">
        <v>45298.516863425924</v>
      </c>
      <c r="G669" s="1" t="s">
        <v>2026</v>
      </c>
      <c r="H669">
        <v>866.5</v>
      </c>
      <c r="I669">
        <v>3</v>
      </c>
      <c r="J669" s="1" t="s">
        <v>8340</v>
      </c>
      <c r="K669" s="2">
        <v>45298.48978009259</v>
      </c>
      <c r="L669">
        <v>199</v>
      </c>
      <c r="M669">
        <v>79</v>
      </c>
      <c r="N669">
        <v>40</v>
      </c>
      <c r="O669">
        <v>11</v>
      </c>
      <c r="P669" s="1">
        <v>2599.5</v>
      </c>
      <c r="Q669" t="s">
        <v>17122</v>
      </c>
      <c r="R669" t="s">
        <v>17198</v>
      </c>
      <c r="S669">
        <v>1</v>
      </c>
      <c r="T669" t="s">
        <v>17055</v>
      </c>
    </row>
    <row r="670" spans="1:20" x14ac:dyDescent="0.25">
      <c r="A670">
        <v>80</v>
      </c>
      <c r="B670">
        <v>258</v>
      </c>
      <c r="C670">
        <v>233</v>
      </c>
      <c r="D670" s="1" t="s">
        <v>4547</v>
      </c>
      <c r="E670" s="2">
        <v>45341.165821759256</v>
      </c>
      <c r="F670" s="2">
        <v>45341.210266203707</v>
      </c>
      <c r="G670" s="1" t="s">
        <v>2026</v>
      </c>
      <c r="H670">
        <v>315.45</v>
      </c>
      <c r="I670">
        <v>3</v>
      </c>
      <c r="J670" s="1" t="s">
        <v>8341</v>
      </c>
      <c r="K670" s="2">
        <v>45341.191516203704</v>
      </c>
      <c r="L670">
        <v>93</v>
      </c>
      <c r="M670">
        <v>64</v>
      </c>
      <c r="N670">
        <v>37</v>
      </c>
      <c r="O670">
        <v>4</v>
      </c>
      <c r="P670" s="1">
        <v>946.35</v>
      </c>
      <c r="Q670" t="s">
        <v>17112</v>
      </c>
      <c r="R670" t="s">
        <v>17198</v>
      </c>
      <c r="S670">
        <v>2</v>
      </c>
      <c r="T670" t="s">
        <v>17061</v>
      </c>
    </row>
    <row r="671" spans="1:20" x14ac:dyDescent="0.25">
      <c r="A671">
        <v>117</v>
      </c>
      <c r="B671">
        <v>36</v>
      </c>
      <c r="C671">
        <v>44</v>
      </c>
      <c r="D671" s="1" t="s">
        <v>4547</v>
      </c>
      <c r="E671" s="2">
        <v>45354.000706018516</v>
      </c>
      <c r="F671" s="2">
        <v>45354.070150462961</v>
      </c>
      <c r="G671" s="1" t="s">
        <v>2026</v>
      </c>
      <c r="H671">
        <v>656.31</v>
      </c>
      <c r="I671">
        <v>3</v>
      </c>
      <c r="J671" s="1" t="s">
        <v>8343</v>
      </c>
      <c r="K671" s="2">
        <v>45354.022233796299</v>
      </c>
      <c r="L671">
        <v>428</v>
      </c>
      <c r="M671">
        <v>100</v>
      </c>
      <c r="N671">
        <v>31</v>
      </c>
      <c r="O671">
        <v>0</v>
      </c>
      <c r="P671" s="1">
        <v>1968.93</v>
      </c>
      <c r="Q671" t="s">
        <v>17136</v>
      </c>
      <c r="R671" t="s">
        <v>17198</v>
      </c>
      <c r="S671">
        <v>3</v>
      </c>
      <c r="T671" t="s">
        <v>17062</v>
      </c>
    </row>
    <row r="672" spans="1:20" x14ac:dyDescent="0.25">
      <c r="A672">
        <v>145</v>
      </c>
      <c r="B672">
        <v>325</v>
      </c>
      <c r="C672">
        <v>74</v>
      </c>
      <c r="D672" s="1" t="s">
        <v>4547</v>
      </c>
      <c r="E672" s="2">
        <v>45463.268333333333</v>
      </c>
      <c r="F672" s="2">
        <v>45463.325972222221</v>
      </c>
      <c r="G672" s="1" t="s">
        <v>2026</v>
      </c>
      <c r="H672">
        <v>987.43</v>
      </c>
      <c r="I672">
        <v>3</v>
      </c>
      <c r="J672" s="1" t="s">
        <v>8344</v>
      </c>
      <c r="K672" s="2">
        <v>45463.285000000003</v>
      </c>
      <c r="L672">
        <v>469</v>
      </c>
      <c r="M672">
        <v>83</v>
      </c>
      <c r="N672">
        <v>24</v>
      </c>
      <c r="O672">
        <v>6</v>
      </c>
      <c r="P672" s="1">
        <v>2962.29</v>
      </c>
      <c r="Q672" t="s">
        <v>17089</v>
      </c>
      <c r="R672" t="s">
        <v>17198</v>
      </c>
      <c r="S672">
        <v>6</v>
      </c>
      <c r="T672" t="s">
        <v>17058</v>
      </c>
    </row>
    <row r="673" spans="1:20" x14ac:dyDescent="0.25">
      <c r="A673">
        <v>203</v>
      </c>
      <c r="B673">
        <v>186</v>
      </c>
      <c r="C673">
        <v>96</v>
      </c>
      <c r="D673" s="1" t="s">
        <v>4547</v>
      </c>
      <c r="E673" s="2">
        <v>45530.533148148148</v>
      </c>
      <c r="F673" s="2">
        <v>45530.597037037034</v>
      </c>
      <c r="G673" s="1" t="s">
        <v>2026</v>
      </c>
      <c r="H673">
        <v>296.05</v>
      </c>
      <c r="I673">
        <v>3</v>
      </c>
      <c r="J673" s="1" t="s">
        <v>8345</v>
      </c>
      <c r="K673" s="2">
        <v>45530.547731481478</v>
      </c>
      <c r="L673">
        <v>427</v>
      </c>
      <c r="M673">
        <v>92</v>
      </c>
      <c r="N673">
        <v>21</v>
      </c>
      <c r="O673">
        <v>13</v>
      </c>
      <c r="P673" s="1">
        <v>888.15</v>
      </c>
      <c r="Q673" t="s">
        <v>17110</v>
      </c>
      <c r="R673" t="s">
        <v>17198</v>
      </c>
      <c r="S673">
        <v>8</v>
      </c>
      <c r="T673" t="s">
        <v>17054</v>
      </c>
    </row>
    <row r="674" spans="1:20" x14ac:dyDescent="0.25">
      <c r="A674">
        <v>306</v>
      </c>
      <c r="B674">
        <v>472</v>
      </c>
      <c r="C674">
        <v>54</v>
      </c>
      <c r="D674" s="1" t="s">
        <v>4547</v>
      </c>
      <c r="E674" s="2">
        <v>45369.081458333334</v>
      </c>
      <c r="F674" s="2">
        <v>45369.127291666664</v>
      </c>
      <c r="G674" s="1" t="s">
        <v>2026</v>
      </c>
      <c r="H674">
        <v>536.94000000000005</v>
      </c>
      <c r="I674">
        <v>3</v>
      </c>
      <c r="J674" s="1" t="s">
        <v>8346</v>
      </c>
      <c r="K674" s="2">
        <v>45369.096736111111</v>
      </c>
      <c r="L674">
        <v>97</v>
      </c>
      <c r="M674">
        <v>66</v>
      </c>
      <c r="N674">
        <v>22</v>
      </c>
      <c r="O674">
        <v>2</v>
      </c>
      <c r="P674" s="1">
        <v>1610.82</v>
      </c>
      <c r="Q674" t="s">
        <v>17083</v>
      </c>
      <c r="R674" t="s">
        <v>17198</v>
      </c>
      <c r="S674">
        <v>3</v>
      </c>
      <c r="T674" t="s">
        <v>17062</v>
      </c>
    </row>
    <row r="675" spans="1:20" x14ac:dyDescent="0.25">
      <c r="A675">
        <v>348</v>
      </c>
      <c r="B675">
        <v>136</v>
      </c>
      <c r="C675">
        <v>7</v>
      </c>
      <c r="D675" s="1" t="s">
        <v>4547</v>
      </c>
      <c r="E675" s="2">
        <v>45331.810266203705</v>
      </c>
      <c r="F675" s="2">
        <v>45331.867210648146</v>
      </c>
      <c r="G675" s="1" t="s">
        <v>2026</v>
      </c>
      <c r="H675">
        <v>537.35</v>
      </c>
      <c r="I675">
        <v>3</v>
      </c>
      <c r="J675" s="1" t="s">
        <v>8347</v>
      </c>
      <c r="K675" s="2">
        <v>45331.835266203707</v>
      </c>
      <c r="L675">
        <v>149</v>
      </c>
      <c r="M675">
        <v>82</v>
      </c>
      <c r="N675">
        <v>36</v>
      </c>
      <c r="O675">
        <v>20</v>
      </c>
      <c r="P675" s="1">
        <v>1612.05</v>
      </c>
      <c r="Q675" t="s">
        <v>17149</v>
      </c>
      <c r="R675" t="s">
        <v>17198</v>
      </c>
      <c r="S675">
        <v>2</v>
      </c>
      <c r="T675" t="s">
        <v>17061</v>
      </c>
    </row>
    <row r="676" spans="1:20" x14ac:dyDescent="0.25">
      <c r="A676">
        <v>406</v>
      </c>
      <c r="B676">
        <v>34</v>
      </c>
      <c r="C676">
        <v>119</v>
      </c>
      <c r="D676" s="1" t="s">
        <v>4547</v>
      </c>
      <c r="E676" s="2">
        <v>45547.301249999997</v>
      </c>
      <c r="F676" s="2">
        <v>45547.342916666668</v>
      </c>
      <c r="G676" s="1" t="s">
        <v>2026</v>
      </c>
      <c r="H676">
        <v>383.65</v>
      </c>
      <c r="I676">
        <v>3</v>
      </c>
      <c r="J676" s="1" t="s">
        <v>8348</v>
      </c>
      <c r="K676" s="2">
        <v>45547.318611111114</v>
      </c>
      <c r="L676">
        <v>184</v>
      </c>
      <c r="M676">
        <v>60</v>
      </c>
      <c r="N676">
        <v>25</v>
      </c>
      <c r="O676">
        <v>7</v>
      </c>
      <c r="P676" s="1">
        <v>1150.95</v>
      </c>
      <c r="Q676" t="s">
        <v>17161</v>
      </c>
      <c r="R676" t="s">
        <v>17198</v>
      </c>
      <c r="S676">
        <v>9</v>
      </c>
      <c r="T676" t="s">
        <v>17059</v>
      </c>
    </row>
    <row r="677" spans="1:20" x14ac:dyDescent="0.25">
      <c r="A677">
        <v>435</v>
      </c>
      <c r="B677">
        <v>368</v>
      </c>
      <c r="C677">
        <v>202</v>
      </c>
      <c r="D677" s="1" t="s">
        <v>4547</v>
      </c>
      <c r="E677" s="2">
        <v>45466.423576388886</v>
      </c>
      <c r="F677" s="2">
        <v>45466.483298611114</v>
      </c>
      <c r="G677" s="1" t="s">
        <v>2026</v>
      </c>
      <c r="H677">
        <v>104.96</v>
      </c>
      <c r="I677">
        <v>3</v>
      </c>
      <c r="J677" s="1" t="s">
        <v>8349</v>
      </c>
      <c r="K677" s="2">
        <v>45466.446493055555</v>
      </c>
      <c r="L677">
        <v>370</v>
      </c>
      <c r="M677">
        <v>86</v>
      </c>
      <c r="N677">
        <v>33</v>
      </c>
      <c r="O677">
        <v>10</v>
      </c>
      <c r="P677" s="1">
        <v>314.88</v>
      </c>
      <c r="Q677" t="s">
        <v>17152</v>
      </c>
      <c r="R677" t="s">
        <v>17198</v>
      </c>
      <c r="S677">
        <v>6</v>
      </c>
      <c r="T677" t="s">
        <v>17058</v>
      </c>
    </row>
    <row r="678" spans="1:20" x14ac:dyDescent="0.25">
      <c r="A678">
        <v>709</v>
      </c>
      <c r="B678">
        <v>334</v>
      </c>
      <c r="C678">
        <v>223</v>
      </c>
      <c r="D678" s="1" t="s">
        <v>4547</v>
      </c>
      <c r="E678" s="2">
        <v>45357.01085648148</v>
      </c>
      <c r="F678" s="2">
        <v>45357.085162037038</v>
      </c>
      <c r="G678" s="1" t="s">
        <v>2026</v>
      </c>
      <c r="H678">
        <v>261.77999999999997</v>
      </c>
      <c r="I678">
        <v>3</v>
      </c>
      <c r="J678" s="1" t="s">
        <v>8350</v>
      </c>
      <c r="K678" s="2">
        <v>45357.036550925928</v>
      </c>
      <c r="L678">
        <v>268</v>
      </c>
      <c r="M678">
        <v>107</v>
      </c>
      <c r="N678">
        <v>37</v>
      </c>
      <c r="O678">
        <v>0</v>
      </c>
      <c r="P678" s="1">
        <v>785.34</v>
      </c>
      <c r="Q678" t="s">
        <v>17128</v>
      </c>
      <c r="R678" t="s">
        <v>17198</v>
      </c>
      <c r="S678">
        <v>3</v>
      </c>
      <c r="T678" t="s">
        <v>17062</v>
      </c>
    </row>
    <row r="679" spans="1:20" x14ac:dyDescent="0.25">
      <c r="A679">
        <v>716</v>
      </c>
      <c r="B679">
        <v>489</v>
      </c>
      <c r="C679">
        <v>258</v>
      </c>
      <c r="D679" s="1" t="s">
        <v>4547</v>
      </c>
      <c r="E679" s="2">
        <v>45426.323773148149</v>
      </c>
      <c r="F679" s="2">
        <v>45426.381412037037</v>
      </c>
      <c r="G679" s="1" t="s">
        <v>2026</v>
      </c>
      <c r="H679">
        <v>684.54</v>
      </c>
      <c r="I679">
        <v>3</v>
      </c>
      <c r="J679" s="1" t="s">
        <v>8351</v>
      </c>
      <c r="K679" s="2">
        <v>45426.343217592592</v>
      </c>
      <c r="L679">
        <v>424</v>
      </c>
      <c r="M679">
        <v>83</v>
      </c>
      <c r="N679">
        <v>28</v>
      </c>
      <c r="O679">
        <v>8</v>
      </c>
      <c r="P679" s="1">
        <v>2053.62</v>
      </c>
      <c r="Q679" t="s">
        <v>17096</v>
      </c>
      <c r="R679" t="s">
        <v>17198</v>
      </c>
      <c r="S679">
        <v>5</v>
      </c>
      <c r="T679" t="s">
        <v>17060</v>
      </c>
    </row>
    <row r="680" spans="1:20" x14ac:dyDescent="0.25">
      <c r="A680">
        <v>769</v>
      </c>
      <c r="B680">
        <v>53</v>
      </c>
      <c r="C680">
        <v>122</v>
      </c>
      <c r="D680" s="1" t="s">
        <v>4547</v>
      </c>
      <c r="E680" s="2">
        <v>45473.053703703707</v>
      </c>
      <c r="F680" s="2">
        <v>45473.110648148147</v>
      </c>
      <c r="G680" s="1" t="s">
        <v>2026</v>
      </c>
      <c r="H680">
        <v>900.25</v>
      </c>
      <c r="I680">
        <v>3</v>
      </c>
      <c r="J680" s="1" t="s">
        <v>8352</v>
      </c>
      <c r="K680" s="2">
        <v>45473.069675925923</v>
      </c>
      <c r="L680">
        <v>275</v>
      </c>
      <c r="M680">
        <v>82</v>
      </c>
      <c r="N680">
        <v>23</v>
      </c>
      <c r="O680">
        <v>1</v>
      </c>
      <c r="P680" s="1">
        <v>2700.75</v>
      </c>
      <c r="Q680" t="s">
        <v>17089</v>
      </c>
      <c r="R680" t="s">
        <v>17198</v>
      </c>
      <c r="S680">
        <v>6</v>
      </c>
      <c r="T680" t="s">
        <v>17058</v>
      </c>
    </row>
    <row r="681" spans="1:20" x14ac:dyDescent="0.25">
      <c r="A681">
        <v>790</v>
      </c>
      <c r="B681">
        <v>196</v>
      </c>
      <c r="C681">
        <v>46</v>
      </c>
      <c r="D681" s="1" t="s">
        <v>4547</v>
      </c>
      <c r="E681" s="2">
        <v>45376.409710648149</v>
      </c>
      <c r="F681" s="2">
        <v>45376.489571759259</v>
      </c>
      <c r="G681" s="1" t="s">
        <v>2026</v>
      </c>
      <c r="H681">
        <v>148.65</v>
      </c>
      <c r="I681">
        <v>3</v>
      </c>
      <c r="J681" s="1" t="s">
        <v>8353</v>
      </c>
      <c r="K681" s="2">
        <v>45376.424988425926</v>
      </c>
      <c r="L681">
        <v>382</v>
      </c>
      <c r="M681">
        <v>115</v>
      </c>
      <c r="N681">
        <v>22</v>
      </c>
      <c r="O681">
        <v>10</v>
      </c>
      <c r="P681" s="1">
        <v>445.95</v>
      </c>
      <c r="Q681" t="s">
        <v>17156</v>
      </c>
      <c r="R681" t="s">
        <v>17198</v>
      </c>
      <c r="S681">
        <v>3</v>
      </c>
      <c r="T681" t="s">
        <v>17062</v>
      </c>
    </row>
    <row r="682" spans="1:20" x14ac:dyDescent="0.25">
      <c r="A682">
        <v>833</v>
      </c>
      <c r="B682">
        <v>423</v>
      </c>
      <c r="C682">
        <v>235</v>
      </c>
      <c r="D682" s="1" t="s">
        <v>4547</v>
      </c>
      <c r="E682" s="2">
        <v>45396.776539351849</v>
      </c>
      <c r="F682" s="2">
        <v>45396.841817129629</v>
      </c>
      <c r="G682" s="1" t="s">
        <v>2026</v>
      </c>
      <c r="H682">
        <v>138.28</v>
      </c>
      <c r="I682">
        <v>3</v>
      </c>
      <c r="J682" s="1" t="s">
        <v>8354</v>
      </c>
      <c r="K682" s="2">
        <v>45396.80431712963</v>
      </c>
      <c r="L682">
        <v>122</v>
      </c>
      <c r="M682">
        <v>94</v>
      </c>
      <c r="N682">
        <v>40</v>
      </c>
      <c r="O682">
        <v>19</v>
      </c>
      <c r="P682" s="1">
        <v>414.84</v>
      </c>
      <c r="Q682" t="s">
        <v>17079</v>
      </c>
      <c r="R682" t="s">
        <v>17198</v>
      </c>
      <c r="S682">
        <v>4</v>
      </c>
      <c r="T682" t="s">
        <v>17056</v>
      </c>
    </row>
    <row r="683" spans="1:20" x14ac:dyDescent="0.25">
      <c r="A683">
        <v>922</v>
      </c>
      <c r="B683">
        <v>185</v>
      </c>
      <c r="C683">
        <v>243</v>
      </c>
      <c r="D683" s="1" t="s">
        <v>4547</v>
      </c>
      <c r="E683" s="2">
        <v>45404.104085648149</v>
      </c>
      <c r="F683" s="2">
        <v>45404.147141203706</v>
      </c>
      <c r="G683" s="1" t="s">
        <v>2026</v>
      </c>
      <c r="H683">
        <v>589.76</v>
      </c>
      <c r="I683">
        <v>3</v>
      </c>
      <c r="J683" s="1" t="s">
        <v>8355</v>
      </c>
      <c r="K683" s="2">
        <v>45404.127696759257</v>
      </c>
      <c r="L683">
        <v>67</v>
      </c>
      <c r="M683">
        <v>62</v>
      </c>
      <c r="N683">
        <v>34</v>
      </c>
      <c r="O683">
        <v>3</v>
      </c>
      <c r="P683" s="1">
        <v>1769.28</v>
      </c>
      <c r="Q683" t="s">
        <v>17104</v>
      </c>
      <c r="R683" t="s">
        <v>17198</v>
      </c>
      <c r="S683">
        <v>4</v>
      </c>
      <c r="T683" t="s">
        <v>17056</v>
      </c>
    </row>
    <row r="684" spans="1:20" x14ac:dyDescent="0.25">
      <c r="A684">
        <v>930</v>
      </c>
      <c r="B684">
        <v>372</v>
      </c>
      <c r="C684">
        <v>219</v>
      </c>
      <c r="D684" s="1" t="s">
        <v>4547</v>
      </c>
      <c r="E684" s="2">
        <v>45365.601597222223</v>
      </c>
      <c r="F684" s="2">
        <v>45365.650902777779</v>
      </c>
      <c r="G684" s="1" t="s">
        <v>2026</v>
      </c>
      <c r="H684">
        <v>691.01</v>
      </c>
      <c r="I684">
        <v>3</v>
      </c>
      <c r="J684" s="1" t="s">
        <v>8356</v>
      </c>
      <c r="K684" s="2">
        <v>45365.615486111114</v>
      </c>
      <c r="L684">
        <v>375</v>
      </c>
      <c r="M684">
        <v>71</v>
      </c>
      <c r="N684">
        <v>20</v>
      </c>
      <c r="O684">
        <v>14</v>
      </c>
      <c r="P684" s="1">
        <v>2073.0300000000002</v>
      </c>
      <c r="Q684" t="s">
        <v>17077</v>
      </c>
      <c r="R684" t="s">
        <v>17198</v>
      </c>
      <c r="S684">
        <v>3</v>
      </c>
      <c r="T684" t="s">
        <v>17062</v>
      </c>
    </row>
    <row r="685" spans="1:20" x14ac:dyDescent="0.25">
      <c r="A685">
        <v>1014</v>
      </c>
      <c r="B685">
        <v>169</v>
      </c>
      <c r="C685">
        <v>119</v>
      </c>
      <c r="D685" s="1" t="s">
        <v>4547</v>
      </c>
      <c r="E685" s="2">
        <v>45436.763622685183</v>
      </c>
      <c r="F685" s="2">
        <v>45436.805289351854</v>
      </c>
      <c r="G685" s="1" t="s">
        <v>2026</v>
      </c>
      <c r="H685">
        <v>652.77</v>
      </c>
      <c r="I685">
        <v>3</v>
      </c>
      <c r="J685" s="1" t="s">
        <v>8357</v>
      </c>
      <c r="K685" s="2">
        <v>45436.782372685186</v>
      </c>
      <c r="L685">
        <v>307</v>
      </c>
      <c r="M685">
        <v>60</v>
      </c>
      <c r="N685">
        <v>27</v>
      </c>
      <c r="O685">
        <v>18</v>
      </c>
      <c r="P685" s="1">
        <v>1958.31</v>
      </c>
      <c r="Q685" t="s">
        <v>17124</v>
      </c>
      <c r="R685" t="s">
        <v>17198</v>
      </c>
      <c r="S685">
        <v>5</v>
      </c>
      <c r="T685" t="s">
        <v>17060</v>
      </c>
    </row>
    <row r="686" spans="1:20" x14ac:dyDescent="0.25">
      <c r="A686">
        <v>1076</v>
      </c>
      <c r="B686">
        <v>209</v>
      </c>
      <c r="C686">
        <v>137</v>
      </c>
      <c r="D686" s="1" t="s">
        <v>4547</v>
      </c>
      <c r="E686" s="2">
        <v>45545.068668981483</v>
      </c>
      <c r="F686" s="2">
        <v>45545.124224537038</v>
      </c>
      <c r="G686" s="1" t="s">
        <v>2026</v>
      </c>
      <c r="H686">
        <v>424.24</v>
      </c>
      <c r="I686">
        <v>3</v>
      </c>
      <c r="J686" s="1" t="s">
        <v>8358</v>
      </c>
      <c r="K686" s="2">
        <v>45545.089502314811</v>
      </c>
      <c r="L686">
        <v>132</v>
      </c>
      <c r="M686">
        <v>80</v>
      </c>
      <c r="N686">
        <v>30</v>
      </c>
      <c r="O686">
        <v>2</v>
      </c>
      <c r="P686" s="1">
        <v>1272.72</v>
      </c>
      <c r="Q686" t="s">
        <v>17182</v>
      </c>
      <c r="R686" t="s">
        <v>17198</v>
      </c>
      <c r="S686">
        <v>9</v>
      </c>
      <c r="T686" t="s">
        <v>17059</v>
      </c>
    </row>
    <row r="687" spans="1:20" x14ac:dyDescent="0.25">
      <c r="A687">
        <v>1136</v>
      </c>
      <c r="B687">
        <v>95</v>
      </c>
      <c r="C687">
        <v>240</v>
      </c>
      <c r="D687" s="1" t="s">
        <v>4547</v>
      </c>
      <c r="E687" s="2">
        <v>45460.532719907409</v>
      </c>
      <c r="F687" s="2">
        <v>45460.611192129632</v>
      </c>
      <c r="G687" s="1" t="s">
        <v>2026</v>
      </c>
      <c r="H687">
        <v>136.91</v>
      </c>
      <c r="I687">
        <v>3</v>
      </c>
      <c r="J687" s="1" t="s">
        <v>8359</v>
      </c>
      <c r="K687" s="2">
        <v>45460.549386574072</v>
      </c>
      <c r="L687">
        <v>479</v>
      </c>
      <c r="M687">
        <v>113</v>
      </c>
      <c r="N687">
        <v>24</v>
      </c>
      <c r="O687">
        <v>13</v>
      </c>
      <c r="P687" s="1">
        <v>410.73</v>
      </c>
      <c r="Q687" t="s">
        <v>17095</v>
      </c>
      <c r="R687" t="s">
        <v>17198</v>
      </c>
      <c r="S687">
        <v>6</v>
      </c>
      <c r="T687" t="s">
        <v>17058</v>
      </c>
    </row>
    <row r="688" spans="1:20" x14ac:dyDescent="0.25">
      <c r="A688">
        <v>1233</v>
      </c>
      <c r="B688">
        <v>143</v>
      </c>
      <c r="C688">
        <v>206</v>
      </c>
      <c r="D688" s="1" t="s">
        <v>4547</v>
      </c>
      <c r="E688" s="2">
        <v>45324.245081018518</v>
      </c>
      <c r="F688" s="2">
        <v>45324.322164351855</v>
      </c>
      <c r="G688" s="1" t="s">
        <v>2026</v>
      </c>
      <c r="H688">
        <v>486.08</v>
      </c>
      <c r="I688">
        <v>3</v>
      </c>
      <c r="J688" s="1" t="s">
        <v>8360</v>
      </c>
      <c r="K688" s="2">
        <v>45324.269386574073</v>
      </c>
      <c r="L688">
        <v>118</v>
      </c>
      <c r="M688">
        <v>111</v>
      </c>
      <c r="N688">
        <v>35</v>
      </c>
      <c r="O688">
        <v>6</v>
      </c>
      <c r="P688" s="1">
        <v>1458.24</v>
      </c>
      <c r="Q688" t="s">
        <v>17099</v>
      </c>
      <c r="R688" t="s">
        <v>17198</v>
      </c>
      <c r="S688">
        <v>2</v>
      </c>
      <c r="T688" t="s">
        <v>17061</v>
      </c>
    </row>
    <row r="689" spans="1:20" x14ac:dyDescent="0.25">
      <c r="A689">
        <v>1269</v>
      </c>
      <c r="B689">
        <v>437</v>
      </c>
      <c r="C689">
        <v>199</v>
      </c>
      <c r="D689" s="1" t="s">
        <v>4547</v>
      </c>
      <c r="E689" s="2">
        <v>45324.901689814818</v>
      </c>
      <c r="F689" s="2">
        <v>45324.950995370367</v>
      </c>
      <c r="G689" s="1" t="s">
        <v>2026</v>
      </c>
      <c r="H689">
        <v>790.5</v>
      </c>
      <c r="I689">
        <v>3</v>
      </c>
      <c r="J689" s="1" t="s">
        <v>8361</v>
      </c>
      <c r="K689" s="2">
        <v>45324.923217592594</v>
      </c>
      <c r="L689">
        <v>446</v>
      </c>
      <c r="M689">
        <v>71</v>
      </c>
      <c r="N689">
        <v>31</v>
      </c>
      <c r="O689">
        <v>22</v>
      </c>
      <c r="P689" s="1">
        <v>2371.5</v>
      </c>
      <c r="Q689" t="s">
        <v>17101</v>
      </c>
      <c r="R689" t="s">
        <v>17198</v>
      </c>
      <c r="S689">
        <v>2</v>
      </c>
      <c r="T689" t="s">
        <v>17061</v>
      </c>
    </row>
    <row r="690" spans="1:20" x14ac:dyDescent="0.25">
      <c r="A690">
        <v>1286</v>
      </c>
      <c r="B690">
        <v>410</v>
      </c>
      <c r="C690">
        <v>105</v>
      </c>
      <c r="D690" s="1" t="s">
        <v>4547</v>
      </c>
      <c r="E690" s="2">
        <v>45341.408692129633</v>
      </c>
      <c r="F690" s="2">
        <v>45341.460775462961</v>
      </c>
      <c r="G690" s="1" t="s">
        <v>2026</v>
      </c>
      <c r="H690">
        <v>181.42</v>
      </c>
      <c r="I690">
        <v>3</v>
      </c>
      <c r="J690" s="1" t="s">
        <v>8362</v>
      </c>
      <c r="K690" s="2">
        <v>45341.434386574074</v>
      </c>
      <c r="L690">
        <v>441</v>
      </c>
      <c r="M690">
        <v>75</v>
      </c>
      <c r="N690">
        <v>37</v>
      </c>
      <c r="O690">
        <v>10</v>
      </c>
      <c r="P690" s="1">
        <v>544.26</v>
      </c>
      <c r="Q690" t="s">
        <v>17098</v>
      </c>
      <c r="R690" t="s">
        <v>17198</v>
      </c>
      <c r="S690">
        <v>2</v>
      </c>
      <c r="T690" t="s">
        <v>17061</v>
      </c>
    </row>
    <row r="691" spans="1:20" x14ac:dyDescent="0.25">
      <c r="A691">
        <v>1356</v>
      </c>
      <c r="B691">
        <v>409</v>
      </c>
      <c r="C691">
        <v>98</v>
      </c>
      <c r="D691" s="1" t="s">
        <v>4547</v>
      </c>
      <c r="E691" s="2">
        <v>45418.830254629633</v>
      </c>
      <c r="F691" s="2">
        <v>45418.891365740739</v>
      </c>
      <c r="G691" s="1" t="s">
        <v>2026</v>
      </c>
      <c r="H691">
        <v>163.35</v>
      </c>
      <c r="I691">
        <v>3</v>
      </c>
      <c r="J691" s="1" t="s">
        <v>8364</v>
      </c>
      <c r="K691" s="2">
        <v>45418.846226851849</v>
      </c>
      <c r="L691">
        <v>477</v>
      </c>
      <c r="M691">
        <v>88</v>
      </c>
      <c r="N691">
        <v>23</v>
      </c>
      <c r="O691">
        <v>20</v>
      </c>
      <c r="P691" s="1">
        <v>490.05</v>
      </c>
      <c r="Q691" t="s">
        <v>17126</v>
      </c>
      <c r="R691" t="s">
        <v>17198</v>
      </c>
      <c r="S691">
        <v>5</v>
      </c>
      <c r="T691" t="s">
        <v>17060</v>
      </c>
    </row>
    <row r="692" spans="1:20" x14ac:dyDescent="0.25">
      <c r="A692">
        <v>1433</v>
      </c>
      <c r="B692">
        <v>485</v>
      </c>
      <c r="C692">
        <v>49</v>
      </c>
      <c r="D692" s="1" t="s">
        <v>4547</v>
      </c>
      <c r="E692" s="2">
        <v>45415.157465277778</v>
      </c>
      <c r="F692" s="2">
        <v>45415.19635416667</v>
      </c>
      <c r="G692" s="1" t="s">
        <v>2026</v>
      </c>
      <c r="H692">
        <v>426.14</v>
      </c>
      <c r="I692">
        <v>3</v>
      </c>
      <c r="J692" s="1" t="s">
        <v>8365</v>
      </c>
      <c r="K692" s="2">
        <v>45415.172743055555</v>
      </c>
      <c r="L692">
        <v>455</v>
      </c>
      <c r="M692">
        <v>56</v>
      </c>
      <c r="N692">
        <v>22</v>
      </c>
      <c r="O692">
        <v>4</v>
      </c>
      <c r="P692" s="1">
        <v>1278.42</v>
      </c>
      <c r="Q692" t="s">
        <v>17142</v>
      </c>
      <c r="R692" t="s">
        <v>17198</v>
      </c>
      <c r="S692">
        <v>5</v>
      </c>
      <c r="T692" t="s">
        <v>17060</v>
      </c>
    </row>
    <row r="693" spans="1:20" x14ac:dyDescent="0.25">
      <c r="A693">
        <v>1500</v>
      </c>
      <c r="B693">
        <v>455</v>
      </c>
      <c r="C693">
        <v>232</v>
      </c>
      <c r="D693" s="1" t="s">
        <v>4547</v>
      </c>
      <c r="E693" s="2">
        <v>45402.082291666666</v>
      </c>
      <c r="F693" s="2">
        <v>45402.120486111111</v>
      </c>
      <c r="G693" s="1" t="s">
        <v>2026</v>
      </c>
      <c r="H693">
        <v>684.34</v>
      </c>
      <c r="I693">
        <v>3</v>
      </c>
      <c r="J693" s="1" t="s">
        <v>8366</v>
      </c>
      <c r="K693" s="2">
        <v>45402.096180555556</v>
      </c>
      <c r="L693">
        <v>263</v>
      </c>
      <c r="M693">
        <v>55</v>
      </c>
      <c r="N693">
        <v>20</v>
      </c>
      <c r="O693">
        <v>2</v>
      </c>
      <c r="P693" s="1">
        <v>2053.02</v>
      </c>
      <c r="Q693" t="s">
        <v>17161</v>
      </c>
      <c r="R693" t="s">
        <v>17198</v>
      </c>
      <c r="S693">
        <v>4</v>
      </c>
      <c r="T693" t="s">
        <v>17056</v>
      </c>
    </row>
    <row r="694" spans="1:20" x14ac:dyDescent="0.25">
      <c r="A694">
        <v>1557</v>
      </c>
      <c r="B694">
        <v>314</v>
      </c>
      <c r="C694">
        <v>192</v>
      </c>
      <c r="D694" s="1" t="s">
        <v>4547</v>
      </c>
      <c r="E694" s="2">
        <v>45385.457025462965</v>
      </c>
      <c r="F694" s="2">
        <v>45385.522997685184</v>
      </c>
      <c r="G694" s="1" t="s">
        <v>2026</v>
      </c>
      <c r="H694">
        <v>776.81</v>
      </c>
      <c r="I694">
        <v>3</v>
      </c>
      <c r="J694" s="1" t="s">
        <v>8367</v>
      </c>
      <c r="K694" s="2">
        <v>45385.472997685189</v>
      </c>
      <c r="L694">
        <v>343</v>
      </c>
      <c r="M694">
        <v>95</v>
      </c>
      <c r="N694">
        <v>23</v>
      </c>
      <c r="O694">
        <v>11</v>
      </c>
      <c r="P694" s="1">
        <v>2330.4299999999998</v>
      </c>
      <c r="Q694" t="s">
        <v>17119</v>
      </c>
      <c r="R694" t="s">
        <v>17198</v>
      </c>
      <c r="S694">
        <v>4</v>
      </c>
      <c r="T694" t="s">
        <v>17056</v>
      </c>
    </row>
    <row r="695" spans="1:20" x14ac:dyDescent="0.25">
      <c r="A695">
        <v>1597</v>
      </c>
      <c r="B695">
        <v>203</v>
      </c>
      <c r="C695">
        <v>119</v>
      </c>
      <c r="D695" s="1" t="s">
        <v>4547</v>
      </c>
      <c r="E695" s="2">
        <v>45386.503009259257</v>
      </c>
      <c r="F695" s="2">
        <v>45386.579398148147</v>
      </c>
      <c r="G695" s="1" t="s">
        <v>2026</v>
      </c>
      <c r="H695">
        <v>118.76</v>
      </c>
      <c r="I695">
        <v>3</v>
      </c>
      <c r="J695" s="1" t="s">
        <v>8368</v>
      </c>
      <c r="K695" s="2">
        <v>45386.530092592591</v>
      </c>
      <c r="L695">
        <v>145</v>
      </c>
      <c r="M695">
        <v>110</v>
      </c>
      <c r="N695">
        <v>39</v>
      </c>
      <c r="O695">
        <v>12</v>
      </c>
      <c r="P695" s="1">
        <v>356.28</v>
      </c>
      <c r="Q695" t="s">
        <v>17110</v>
      </c>
      <c r="R695" t="s">
        <v>17198</v>
      </c>
      <c r="S695">
        <v>4</v>
      </c>
      <c r="T695" t="s">
        <v>17056</v>
      </c>
    </row>
    <row r="696" spans="1:20" x14ac:dyDescent="0.25">
      <c r="A696">
        <v>1686</v>
      </c>
      <c r="B696">
        <v>466</v>
      </c>
      <c r="C696">
        <v>118</v>
      </c>
      <c r="D696" s="1" t="s">
        <v>4547</v>
      </c>
      <c r="E696" s="2">
        <v>45409.270983796298</v>
      </c>
      <c r="F696" s="2">
        <v>45409.302928240744</v>
      </c>
      <c r="G696" s="1" t="s">
        <v>2026</v>
      </c>
      <c r="H696">
        <v>290.32</v>
      </c>
      <c r="I696">
        <v>3</v>
      </c>
      <c r="J696" s="1" t="s">
        <v>8370</v>
      </c>
      <c r="K696" s="2">
        <v>45409.284872685188</v>
      </c>
      <c r="L696">
        <v>198</v>
      </c>
      <c r="M696">
        <v>46</v>
      </c>
      <c r="N696">
        <v>20</v>
      </c>
      <c r="O696">
        <v>6</v>
      </c>
      <c r="P696" s="1">
        <v>870.96</v>
      </c>
      <c r="Q696" t="s">
        <v>17080</v>
      </c>
      <c r="R696" t="s">
        <v>17198</v>
      </c>
      <c r="S696">
        <v>4</v>
      </c>
      <c r="T696" t="s">
        <v>17056</v>
      </c>
    </row>
    <row r="697" spans="1:20" x14ac:dyDescent="0.25">
      <c r="A697">
        <v>1829</v>
      </c>
      <c r="B697">
        <v>442</v>
      </c>
      <c r="C697">
        <v>140</v>
      </c>
      <c r="D697" s="1" t="s">
        <v>4547</v>
      </c>
      <c r="E697" s="2">
        <v>45361.955428240741</v>
      </c>
      <c r="F697" s="2">
        <v>45362.024178240739</v>
      </c>
      <c r="G697" s="1" t="s">
        <v>2026</v>
      </c>
      <c r="H697">
        <v>880.49</v>
      </c>
      <c r="I697">
        <v>3</v>
      </c>
      <c r="J697" s="1" t="s">
        <v>8371</v>
      </c>
      <c r="K697" s="2">
        <v>45361.979039351849</v>
      </c>
      <c r="L697">
        <v>91</v>
      </c>
      <c r="M697">
        <v>99</v>
      </c>
      <c r="N697">
        <v>34</v>
      </c>
      <c r="O697">
        <v>23</v>
      </c>
      <c r="P697" s="1">
        <v>2641.47</v>
      </c>
      <c r="Q697" t="s">
        <v>17126</v>
      </c>
      <c r="R697" t="s">
        <v>17198</v>
      </c>
      <c r="S697">
        <v>3</v>
      </c>
      <c r="T697" t="s">
        <v>17062</v>
      </c>
    </row>
    <row r="698" spans="1:20" x14ac:dyDescent="0.25">
      <c r="A698">
        <v>1913</v>
      </c>
      <c r="B698">
        <v>460</v>
      </c>
      <c r="C698">
        <v>196</v>
      </c>
      <c r="D698" s="1" t="s">
        <v>4547</v>
      </c>
      <c r="E698" s="2">
        <v>45484.586504629631</v>
      </c>
      <c r="F698" s="2">
        <v>45484.627476851849</v>
      </c>
      <c r="G698" s="1" t="s">
        <v>2026</v>
      </c>
      <c r="H698">
        <v>742.78</v>
      </c>
      <c r="I698">
        <v>3</v>
      </c>
      <c r="J698" s="1" t="s">
        <v>8372</v>
      </c>
      <c r="K698" s="2">
        <v>45484.601782407408</v>
      </c>
      <c r="L698">
        <v>259</v>
      </c>
      <c r="M698">
        <v>59</v>
      </c>
      <c r="N698">
        <v>22</v>
      </c>
      <c r="O698">
        <v>14</v>
      </c>
      <c r="P698" s="1">
        <v>2228.34</v>
      </c>
      <c r="Q698" t="s">
        <v>17113</v>
      </c>
      <c r="R698" t="s">
        <v>17198</v>
      </c>
      <c r="S698">
        <v>7</v>
      </c>
      <c r="T698" t="s">
        <v>17057</v>
      </c>
    </row>
    <row r="699" spans="1:20" x14ac:dyDescent="0.25">
      <c r="A699">
        <v>1948</v>
      </c>
      <c r="B699">
        <v>29</v>
      </c>
      <c r="C699">
        <v>36</v>
      </c>
      <c r="D699" s="1" t="s">
        <v>4547</v>
      </c>
      <c r="E699" s="2">
        <v>45343.916122685187</v>
      </c>
      <c r="F699" s="2">
        <v>45343.950844907406</v>
      </c>
      <c r="G699" s="1" t="s">
        <v>2026</v>
      </c>
      <c r="H699">
        <v>966.34</v>
      </c>
      <c r="I699">
        <v>3</v>
      </c>
      <c r="J699" s="1" t="s">
        <v>8373</v>
      </c>
      <c r="K699" s="2">
        <v>45343.938344907408</v>
      </c>
      <c r="L699">
        <v>386</v>
      </c>
      <c r="M699">
        <v>50</v>
      </c>
      <c r="N699">
        <v>32</v>
      </c>
      <c r="O699">
        <v>22</v>
      </c>
      <c r="P699" s="1">
        <v>2899.02</v>
      </c>
      <c r="Q699" t="s">
        <v>17164</v>
      </c>
      <c r="R699" t="s">
        <v>17198</v>
      </c>
      <c r="S699">
        <v>2</v>
      </c>
      <c r="T699" t="s">
        <v>17061</v>
      </c>
    </row>
    <row r="700" spans="1:20" x14ac:dyDescent="0.25">
      <c r="A700">
        <v>2368</v>
      </c>
      <c r="B700">
        <v>67</v>
      </c>
      <c r="C700">
        <v>286</v>
      </c>
      <c r="D700" s="1" t="s">
        <v>4547</v>
      </c>
      <c r="E700" s="2">
        <v>45402.602314814816</v>
      </c>
      <c r="F700" s="2">
        <v>45402.671759259261</v>
      </c>
      <c r="G700" s="1" t="s">
        <v>2026</v>
      </c>
      <c r="H700">
        <v>802.89</v>
      </c>
      <c r="I700">
        <v>3</v>
      </c>
      <c r="J700" s="1" t="s">
        <v>8376</v>
      </c>
      <c r="K700" s="2">
        <v>45402.621064814812</v>
      </c>
      <c r="L700">
        <v>382</v>
      </c>
      <c r="M700">
        <v>100</v>
      </c>
      <c r="N700">
        <v>27</v>
      </c>
      <c r="O700">
        <v>14</v>
      </c>
      <c r="P700" s="1">
        <v>2408.67</v>
      </c>
      <c r="Q700" t="s">
        <v>17145</v>
      </c>
      <c r="R700" t="s">
        <v>17198</v>
      </c>
      <c r="S700">
        <v>4</v>
      </c>
      <c r="T700" t="s">
        <v>17056</v>
      </c>
    </row>
    <row r="701" spans="1:20" x14ac:dyDescent="0.25">
      <c r="A701">
        <v>2377</v>
      </c>
      <c r="B701">
        <v>356</v>
      </c>
      <c r="C701">
        <v>148</v>
      </c>
      <c r="D701" s="1" t="s">
        <v>4547</v>
      </c>
      <c r="E701" s="2">
        <v>45498.012812499997</v>
      </c>
      <c r="F701" s="2">
        <v>45498.086423611108</v>
      </c>
      <c r="G701" s="1" t="s">
        <v>2026</v>
      </c>
      <c r="H701">
        <v>450.96</v>
      </c>
      <c r="I701">
        <v>3</v>
      </c>
      <c r="J701" s="1" t="s">
        <v>8377</v>
      </c>
      <c r="K701" s="2">
        <v>45498.032951388886</v>
      </c>
      <c r="L701">
        <v>359</v>
      </c>
      <c r="M701">
        <v>106</v>
      </c>
      <c r="N701">
        <v>29</v>
      </c>
      <c r="O701">
        <v>0</v>
      </c>
      <c r="P701" s="1">
        <v>1352.88</v>
      </c>
      <c r="Q701" t="s">
        <v>17088</v>
      </c>
      <c r="R701" t="s">
        <v>17198</v>
      </c>
      <c r="S701">
        <v>7</v>
      </c>
      <c r="T701" t="s">
        <v>17057</v>
      </c>
    </row>
    <row r="702" spans="1:20" x14ac:dyDescent="0.25">
      <c r="A702">
        <v>2403</v>
      </c>
      <c r="B702">
        <v>338</v>
      </c>
      <c r="C702">
        <v>186</v>
      </c>
      <c r="D702" s="1" t="s">
        <v>4547</v>
      </c>
      <c r="E702" s="2">
        <v>45386.913344907407</v>
      </c>
      <c r="F702" s="2">
        <v>45386.986956018518</v>
      </c>
      <c r="G702" s="1" t="s">
        <v>2026</v>
      </c>
      <c r="H702">
        <v>187.36</v>
      </c>
      <c r="I702">
        <v>3</v>
      </c>
      <c r="J702" s="1" t="s">
        <v>8378</v>
      </c>
      <c r="K702" s="2">
        <v>45386.927233796298</v>
      </c>
      <c r="L702">
        <v>329</v>
      </c>
      <c r="M702">
        <v>106</v>
      </c>
      <c r="N702">
        <v>20</v>
      </c>
      <c r="O702">
        <v>22</v>
      </c>
      <c r="P702" s="1">
        <v>562.08000000000004</v>
      </c>
      <c r="Q702" t="s">
        <v>17167</v>
      </c>
      <c r="R702" t="s">
        <v>17198</v>
      </c>
      <c r="S702">
        <v>4</v>
      </c>
      <c r="T702" t="s">
        <v>17056</v>
      </c>
    </row>
    <row r="703" spans="1:20" x14ac:dyDescent="0.25">
      <c r="A703">
        <v>2462</v>
      </c>
      <c r="B703">
        <v>44</v>
      </c>
      <c r="C703">
        <v>3</v>
      </c>
      <c r="D703" s="1" t="s">
        <v>4547</v>
      </c>
      <c r="E703" s="2">
        <v>45456.332094907404</v>
      </c>
      <c r="F703" s="2">
        <v>45456.387650462966</v>
      </c>
      <c r="G703" s="1" t="s">
        <v>2026</v>
      </c>
      <c r="H703">
        <v>141.27000000000001</v>
      </c>
      <c r="I703">
        <v>3</v>
      </c>
      <c r="J703" s="1" t="s">
        <v>8380</v>
      </c>
      <c r="K703" s="2">
        <v>45456.356400462966</v>
      </c>
      <c r="L703">
        <v>99</v>
      </c>
      <c r="M703">
        <v>80</v>
      </c>
      <c r="N703">
        <v>35</v>
      </c>
      <c r="O703">
        <v>8</v>
      </c>
      <c r="P703" s="1">
        <v>423.81</v>
      </c>
      <c r="Q703" t="s">
        <v>17087</v>
      </c>
      <c r="R703" t="s">
        <v>17198</v>
      </c>
      <c r="S703">
        <v>6</v>
      </c>
      <c r="T703" t="s">
        <v>17058</v>
      </c>
    </row>
    <row r="704" spans="1:20" x14ac:dyDescent="0.25">
      <c r="A704">
        <v>2465</v>
      </c>
      <c r="B704">
        <v>209</v>
      </c>
      <c r="C704">
        <v>4</v>
      </c>
      <c r="D704" s="1" t="s">
        <v>4547</v>
      </c>
      <c r="E704" s="2">
        <v>45444.757048611114</v>
      </c>
      <c r="F704" s="2">
        <v>45444.803576388891</v>
      </c>
      <c r="G704" s="1" t="s">
        <v>2026</v>
      </c>
      <c r="H704">
        <v>749.71</v>
      </c>
      <c r="I704">
        <v>3</v>
      </c>
      <c r="J704" s="1" t="s">
        <v>8381</v>
      </c>
      <c r="K704" s="2">
        <v>45444.782743055555</v>
      </c>
      <c r="L704">
        <v>252</v>
      </c>
      <c r="M704">
        <v>67</v>
      </c>
      <c r="N704">
        <v>37</v>
      </c>
      <c r="O704">
        <v>18</v>
      </c>
      <c r="P704" s="1">
        <v>2249.13</v>
      </c>
      <c r="Q704" t="s">
        <v>17194</v>
      </c>
      <c r="R704" t="s">
        <v>17198</v>
      </c>
      <c r="S704">
        <v>6</v>
      </c>
      <c r="T704" t="s">
        <v>17058</v>
      </c>
    </row>
    <row r="705" spans="1:20" x14ac:dyDescent="0.25">
      <c r="A705">
        <v>2498</v>
      </c>
      <c r="B705">
        <v>82</v>
      </c>
      <c r="C705">
        <v>219</v>
      </c>
      <c r="D705" s="1" t="s">
        <v>4547</v>
      </c>
      <c r="E705" s="2">
        <v>45504.314745370371</v>
      </c>
      <c r="F705" s="2">
        <v>45504.380023148151</v>
      </c>
      <c r="G705" s="1" t="s">
        <v>2026</v>
      </c>
      <c r="H705">
        <v>405.19</v>
      </c>
      <c r="I705">
        <v>3</v>
      </c>
      <c r="J705" s="1" t="s">
        <v>8382</v>
      </c>
      <c r="K705" s="2">
        <v>45504.332800925928</v>
      </c>
      <c r="L705">
        <v>281</v>
      </c>
      <c r="M705">
        <v>94</v>
      </c>
      <c r="N705">
        <v>26</v>
      </c>
      <c r="O705">
        <v>7</v>
      </c>
      <c r="P705" s="1">
        <v>1215.57</v>
      </c>
      <c r="Q705" t="s">
        <v>17140</v>
      </c>
      <c r="R705" t="s">
        <v>17198</v>
      </c>
      <c r="S705">
        <v>7</v>
      </c>
      <c r="T705" t="s">
        <v>17057</v>
      </c>
    </row>
    <row r="706" spans="1:20" x14ac:dyDescent="0.25">
      <c r="A706">
        <v>2570</v>
      </c>
      <c r="B706">
        <v>289</v>
      </c>
      <c r="C706">
        <v>68</v>
      </c>
      <c r="D706" s="1" t="s">
        <v>4547</v>
      </c>
      <c r="E706" s="2">
        <v>45492.481446759259</v>
      </c>
      <c r="F706" s="2">
        <v>45492.52103009259</v>
      </c>
      <c r="G706" s="1" t="s">
        <v>2026</v>
      </c>
      <c r="H706">
        <v>392.28</v>
      </c>
      <c r="I706">
        <v>3</v>
      </c>
      <c r="J706" s="1" t="s">
        <v>8383</v>
      </c>
      <c r="K706" s="2">
        <v>45492.507141203707</v>
      </c>
      <c r="L706">
        <v>455</v>
      </c>
      <c r="M706">
        <v>57</v>
      </c>
      <c r="N706">
        <v>37</v>
      </c>
      <c r="O706">
        <v>12</v>
      </c>
      <c r="P706" s="1">
        <v>1176.8399999999999</v>
      </c>
      <c r="Q706" t="s">
        <v>17081</v>
      </c>
      <c r="R706" t="s">
        <v>17198</v>
      </c>
      <c r="S706">
        <v>7</v>
      </c>
      <c r="T706" t="s">
        <v>17057</v>
      </c>
    </row>
    <row r="707" spans="1:20" x14ac:dyDescent="0.25">
      <c r="A707">
        <v>2623</v>
      </c>
      <c r="B707">
        <v>258</v>
      </c>
      <c r="C707">
        <v>179</v>
      </c>
      <c r="D707" s="1" t="s">
        <v>4547</v>
      </c>
      <c r="E707" s="2">
        <v>45510.175879629627</v>
      </c>
      <c r="F707" s="2">
        <v>45510.254351851851</v>
      </c>
      <c r="G707" s="1" t="s">
        <v>2026</v>
      </c>
      <c r="H707">
        <v>698.9</v>
      </c>
      <c r="I707">
        <v>3</v>
      </c>
      <c r="J707" s="1" t="s">
        <v>8384</v>
      </c>
      <c r="K707" s="2">
        <v>45510.193240740744</v>
      </c>
      <c r="L707">
        <v>276</v>
      </c>
      <c r="M707">
        <v>113</v>
      </c>
      <c r="N707">
        <v>25</v>
      </c>
      <c r="O707">
        <v>4</v>
      </c>
      <c r="P707" s="1">
        <v>2096.6999999999998</v>
      </c>
      <c r="Q707" t="s">
        <v>17192</v>
      </c>
      <c r="R707" t="s">
        <v>17198</v>
      </c>
      <c r="S707">
        <v>8</v>
      </c>
      <c r="T707" t="s">
        <v>17054</v>
      </c>
    </row>
    <row r="708" spans="1:20" x14ac:dyDescent="0.25">
      <c r="A708">
        <v>2625</v>
      </c>
      <c r="B708">
        <v>283</v>
      </c>
      <c r="C708">
        <v>118</v>
      </c>
      <c r="D708" s="1" t="s">
        <v>4547</v>
      </c>
      <c r="E708" s="2">
        <v>45504.743888888886</v>
      </c>
      <c r="F708" s="2">
        <v>45504.813333333332</v>
      </c>
      <c r="G708" s="1" t="s">
        <v>2026</v>
      </c>
      <c r="H708">
        <v>886.22</v>
      </c>
      <c r="I708">
        <v>3</v>
      </c>
      <c r="J708" s="1" t="s">
        <v>8385</v>
      </c>
      <c r="K708" s="2">
        <v>45504.764722222222</v>
      </c>
      <c r="L708">
        <v>85</v>
      </c>
      <c r="M708">
        <v>100</v>
      </c>
      <c r="N708">
        <v>30</v>
      </c>
      <c r="O708">
        <v>18</v>
      </c>
      <c r="P708" s="1">
        <v>2658.66</v>
      </c>
      <c r="Q708" t="s">
        <v>17128</v>
      </c>
      <c r="R708" t="s">
        <v>17198</v>
      </c>
      <c r="S708">
        <v>7</v>
      </c>
      <c r="T708" t="s">
        <v>17057</v>
      </c>
    </row>
    <row r="709" spans="1:20" x14ac:dyDescent="0.25">
      <c r="A709">
        <v>2685</v>
      </c>
      <c r="B709">
        <v>102</v>
      </c>
      <c r="C709">
        <v>257</v>
      </c>
      <c r="D709" s="1" t="s">
        <v>4547</v>
      </c>
      <c r="E709" s="2">
        <v>45321.932696759257</v>
      </c>
      <c r="F709" s="2">
        <v>45321.989641203705</v>
      </c>
      <c r="G709" s="1" t="s">
        <v>2026</v>
      </c>
      <c r="H709">
        <v>774.27</v>
      </c>
      <c r="I709">
        <v>3</v>
      </c>
      <c r="J709" s="1" t="s">
        <v>8386</v>
      </c>
      <c r="K709" s="2">
        <v>45321.94866898148</v>
      </c>
      <c r="L709">
        <v>167</v>
      </c>
      <c r="M709">
        <v>82</v>
      </c>
      <c r="N709">
        <v>23</v>
      </c>
      <c r="O709">
        <v>22</v>
      </c>
      <c r="P709" s="1">
        <v>2322.81</v>
      </c>
      <c r="Q709" t="s">
        <v>17089</v>
      </c>
      <c r="R709" t="s">
        <v>17198</v>
      </c>
      <c r="S709">
        <v>1</v>
      </c>
      <c r="T709" t="s">
        <v>17055</v>
      </c>
    </row>
    <row r="710" spans="1:20" x14ac:dyDescent="0.25">
      <c r="A710">
        <v>2821</v>
      </c>
      <c r="B710">
        <v>112</v>
      </c>
      <c r="C710">
        <v>291</v>
      </c>
      <c r="D710" s="1" t="s">
        <v>4547</v>
      </c>
      <c r="E710" s="2">
        <v>45486.542812500003</v>
      </c>
      <c r="F710" s="2">
        <v>45486.625451388885</v>
      </c>
      <c r="G710" s="1" t="s">
        <v>2026</v>
      </c>
      <c r="H710">
        <v>627.72</v>
      </c>
      <c r="I710">
        <v>3</v>
      </c>
      <c r="J710" s="1" t="s">
        <v>8387</v>
      </c>
      <c r="K710" s="2">
        <v>45486.565034722225</v>
      </c>
      <c r="L710">
        <v>423</v>
      </c>
      <c r="M710">
        <v>119</v>
      </c>
      <c r="N710">
        <v>32</v>
      </c>
      <c r="O710">
        <v>13</v>
      </c>
      <c r="P710" s="1">
        <v>1883.16</v>
      </c>
      <c r="Q710" t="s">
        <v>17150</v>
      </c>
      <c r="R710" t="s">
        <v>17198</v>
      </c>
      <c r="S710">
        <v>7</v>
      </c>
      <c r="T710" t="s">
        <v>17057</v>
      </c>
    </row>
    <row r="711" spans="1:20" x14ac:dyDescent="0.25">
      <c r="A711">
        <v>2838</v>
      </c>
      <c r="B711">
        <v>340</v>
      </c>
      <c r="C711">
        <v>28</v>
      </c>
      <c r="D711" s="1" t="s">
        <v>4547</v>
      </c>
      <c r="E711" s="2">
        <v>45405.421990740739</v>
      </c>
      <c r="F711" s="2">
        <v>45405.472685185188</v>
      </c>
      <c r="G711" s="1" t="s">
        <v>2026</v>
      </c>
      <c r="H711">
        <v>107.15</v>
      </c>
      <c r="I711">
        <v>3</v>
      </c>
      <c r="J711" s="1" t="s">
        <v>8388</v>
      </c>
      <c r="K711" s="2">
        <v>45405.437268518515</v>
      </c>
      <c r="L711">
        <v>37</v>
      </c>
      <c r="M711">
        <v>73</v>
      </c>
      <c r="N711">
        <v>22</v>
      </c>
      <c r="O711">
        <v>10</v>
      </c>
      <c r="P711" s="1">
        <v>321.45</v>
      </c>
      <c r="Q711" t="s">
        <v>17077</v>
      </c>
      <c r="R711" t="s">
        <v>17198</v>
      </c>
      <c r="S711">
        <v>4</v>
      </c>
      <c r="T711" t="s">
        <v>17056</v>
      </c>
    </row>
    <row r="712" spans="1:20" x14ac:dyDescent="0.25">
      <c r="A712">
        <v>2847</v>
      </c>
      <c r="B712">
        <v>406</v>
      </c>
      <c r="C712">
        <v>190</v>
      </c>
      <c r="D712" s="1" t="s">
        <v>4547</v>
      </c>
      <c r="E712" s="2">
        <v>45312.350057870368</v>
      </c>
      <c r="F712" s="2">
        <v>45312.420891203707</v>
      </c>
      <c r="G712" s="1" t="s">
        <v>2026</v>
      </c>
      <c r="H712">
        <v>480.93</v>
      </c>
      <c r="I712">
        <v>3</v>
      </c>
      <c r="J712" s="1" t="s">
        <v>8389</v>
      </c>
      <c r="K712" s="2">
        <v>45312.367418981485</v>
      </c>
      <c r="L712">
        <v>302</v>
      </c>
      <c r="M712">
        <v>102</v>
      </c>
      <c r="N712">
        <v>25</v>
      </c>
      <c r="O712">
        <v>8</v>
      </c>
      <c r="P712" s="1">
        <v>1442.79</v>
      </c>
      <c r="Q712" t="s">
        <v>17088</v>
      </c>
      <c r="R712" t="s">
        <v>17198</v>
      </c>
      <c r="S712">
        <v>1</v>
      </c>
      <c r="T712" t="s">
        <v>17055</v>
      </c>
    </row>
    <row r="713" spans="1:20" x14ac:dyDescent="0.25">
      <c r="A713">
        <v>2872</v>
      </c>
      <c r="B713">
        <v>131</v>
      </c>
      <c r="C713">
        <v>252</v>
      </c>
      <c r="D713" s="1" t="s">
        <v>4547</v>
      </c>
      <c r="E713" s="2">
        <v>45310.887858796297</v>
      </c>
      <c r="F713" s="2">
        <v>45310.970497685186</v>
      </c>
      <c r="G713" s="1" t="s">
        <v>2026</v>
      </c>
      <c r="H713">
        <v>970.54</v>
      </c>
      <c r="I713">
        <v>3</v>
      </c>
      <c r="J713" s="1" t="s">
        <v>8390</v>
      </c>
      <c r="K713" s="2">
        <v>45310.903136574074</v>
      </c>
      <c r="L713">
        <v>175</v>
      </c>
      <c r="M713">
        <v>119</v>
      </c>
      <c r="N713">
        <v>22</v>
      </c>
      <c r="O713">
        <v>21</v>
      </c>
      <c r="P713" s="1">
        <v>2911.62</v>
      </c>
      <c r="Q713" t="s">
        <v>17195</v>
      </c>
      <c r="R713" t="s">
        <v>17198</v>
      </c>
      <c r="S713">
        <v>1</v>
      </c>
      <c r="T713" t="s">
        <v>17055</v>
      </c>
    </row>
    <row r="714" spans="1:20" x14ac:dyDescent="0.25">
      <c r="A714">
        <v>3030</v>
      </c>
      <c r="B714">
        <v>181</v>
      </c>
      <c r="C714">
        <v>299</v>
      </c>
      <c r="D714" s="1" t="s">
        <v>4547</v>
      </c>
      <c r="E714" s="2">
        <v>45303.211435185185</v>
      </c>
      <c r="F714" s="2">
        <v>45303.294074074074</v>
      </c>
      <c r="G714" s="1" t="s">
        <v>2026</v>
      </c>
      <c r="H714">
        <v>705.6</v>
      </c>
      <c r="I714">
        <v>3</v>
      </c>
      <c r="J714" s="1" t="s">
        <v>8392</v>
      </c>
      <c r="K714" s="2">
        <v>45303.228796296295</v>
      </c>
      <c r="L714">
        <v>325</v>
      </c>
      <c r="M714">
        <v>119</v>
      </c>
      <c r="N714">
        <v>25</v>
      </c>
      <c r="O714">
        <v>5</v>
      </c>
      <c r="P714" s="1">
        <v>2116.8000000000002</v>
      </c>
      <c r="Q714" t="s">
        <v>17108</v>
      </c>
      <c r="R714" t="s">
        <v>17198</v>
      </c>
      <c r="S714">
        <v>1</v>
      </c>
      <c r="T714" t="s">
        <v>17055</v>
      </c>
    </row>
    <row r="715" spans="1:20" x14ac:dyDescent="0.25">
      <c r="A715">
        <v>3113</v>
      </c>
      <c r="B715">
        <v>385</v>
      </c>
      <c r="C715">
        <v>90</v>
      </c>
      <c r="D715" s="1" t="s">
        <v>4547</v>
      </c>
      <c r="E715" s="2">
        <v>45424.742928240739</v>
      </c>
      <c r="F715" s="2">
        <v>45424.803344907406</v>
      </c>
      <c r="G715" s="1" t="s">
        <v>2026</v>
      </c>
      <c r="H715">
        <v>344.37</v>
      </c>
      <c r="I715">
        <v>3</v>
      </c>
      <c r="J715" s="1" t="s">
        <v>8394</v>
      </c>
      <c r="K715" s="2">
        <v>45424.763761574075</v>
      </c>
      <c r="L715">
        <v>173</v>
      </c>
      <c r="M715">
        <v>87</v>
      </c>
      <c r="N715">
        <v>30</v>
      </c>
      <c r="O715">
        <v>18</v>
      </c>
      <c r="P715" s="1">
        <v>1033.1099999999999</v>
      </c>
      <c r="Q715" t="s">
        <v>17173</v>
      </c>
      <c r="R715" t="s">
        <v>17198</v>
      </c>
      <c r="S715">
        <v>5</v>
      </c>
      <c r="T715" t="s">
        <v>17060</v>
      </c>
    </row>
    <row r="716" spans="1:20" x14ac:dyDescent="0.25">
      <c r="A716">
        <v>3125</v>
      </c>
      <c r="B716">
        <v>434</v>
      </c>
      <c r="C716">
        <v>165</v>
      </c>
      <c r="D716" s="1" t="s">
        <v>4547</v>
      </c>
      <c r="E716" s="2">
        <v>45450.624849537038</v>
      </c>
      <c r="F716" s="2">
        <v>45450.665127314816</v>
      </c>
      <c r="G716" s="1" t="s">
        <v>2026</v>
      </c>
      <c r="H716">
        <v>940.21</v>
      </c>
      <c r="I716">
        <v>3</v>
      </c>
      <c r="J716" s="1" t="s">
        <v>8395</v>
      </c>
      <c r="K716" s="2">
        <v>45450.640821759262</v>
      </c>
      <c r="L716">
        <v>99</v>
      </c>
      <c r="M716">
        <v>58</v>
      </c>
      <c r="N716">
        <v>23</v>
      </c>
      <c r="O716">
        <v>15</v>
      </c>
      <c r="P716" s="1">
        <v>2820.63</v>
      </c>
      <c r="Q716" t="s">
        <v>17161</v>
      </c>
      <c r="R716" t="s">
        <v>17198</v>
      </c>
      <c r="S716">
        <v>6</v>
      </c>
      <c r="T716" t="s">
        <v>17058</v>
      </c>
    </row>
    <row r="717" spans="1:20" x14ac:dyDescent="0.25">
      <c r="A717">
        <v>3135</v>
      </c>
      <c r="B717">
        <v>213</v>
      </c>
      <c r="C717">
        <v>142</v>
      </c>
      <c r="D717" s="1" t="s">
        <v>4547</v>
      </c>
      <c r="E717" s="2">
        <v>45450.604594907411</v>
      </c>
      <c r="F717" s="2">
        <v>45450.676122685189</v>
      </c>
      <c r="G717" s="1" t="s">
        <v>2026</v>
      </c>
      <c r="H717">
        <v>986.78</v>
      </c>
      <c r="I717">
        <v>3</v>
      </c>
      <c r="J717" s="1" t="s">
        <v>8396</v>
      </c>
      <c r="K717" s="2">
        <v>45450.619872685187</v>
      </c>
      <c r="L717">
        <v>284</v>
      </c>
      <c r="M717">
        <v>103</v>
      </c>
      <c r="N717">
        <v>22</v>
      </c>
      <c r="O717">
        <v>14</v>
      </c>
      <c r="P717" s="1">
        <v>2960.34</v>
      </c>
      <c r="Q717" t="s">
        <v>17178</v>
      </c>
      <c r="R717" t="s">
        <v>17198</v>
      </c>
      <c r="S717">
        <v>6</v>
      </c>
      <c r="T717" t="s">
        <v>17058</v>
      </c>
    </row>
    <row r="718" spans="1:20" x14ac:dyDescent="0.25">
      <c r="A718">
        <v>3164</v>
      </c>
      <c r="B718">
        <v>23</v>
      </c>
      <c r="C718">
        <v>118</v>
      </c>
      <c r="D718" s="1" t="s">
        <v>4547</v>
      </c>
      <c r="E718" s="2">
        <v>45433.719189814816</v>
      </c>
      <c r="F718" s="2">
        <v>45433.751828703702</v>
      </c>
      <c r="G718" s="1" t="s">
        <v>2026</v>
      </c>
      <c r="H718">
        <v>997.01</v>
      </c>
      <c r="I718">
        <v>3</v>
      </c>
      <c r="J718" s="1" t="s">
        <v>8397</v>
      </c>
      <c r="K718" s="2">
        <v>45433.737245370372</v>
      </c>
      <c r="L718">
        <v>301</v>
      </c>
      <c r="M718">
        <v>47</v>
      </c>
      <c r="N718">
        <v>26</v>
      </c>
      <c r="O718">
        <v>17</v>
      </c>
      <c r="P718" s="1">
        <v>2991.03</v>
      </c>
      <c r="Q718" t="s">
        <v>17143</v>
      </c>
      <c r="R718" t="s">
        <v>17198</v>
      </c>
      <c r="S718">
        <v>5</v>
      </c>
      <c r="T718" t="s">
        <v>17060</v>
      </c>
    </row>
    <row r="719" spans="1:20" x14ac:dyDescent="0.25">
      <c r="A719">
        <v>3177</v>
      </c>
      <c r="B719">
        <v>258</v>
      </c>
      <c r="C719">
        <v>222</v>
      </c>
      <c r="D719" s="1" t="s">
        <v>4547</v>
      </c>
      <c r="E719" s="2">
        <v>45342.278703703705</v>
      </c>
      <c r="F719" s="2">
        <v>45342.314814814818</v>
      </c>
      <c r="G719" s="1" t="s">
        <v>2026</v>
      </c>
      <c r="H719">
        <v>293</v>
      </c>
      <c r="I719">
        <v>3</v>
      </c>
      <c r="J719" s="1" t="s">
        <v>8398</v>
      </c>
      <c r="K719" s="2">
        <v>45342.294675925928</v>
      </c>
      <c r="L719">
        <v>346</v>
      </c>
      <c r="M719">
        <v>52</v>
      </c>
      <c r="N719">
        <v>23</v>
      </c>
      <c r="O719">
        <v>7</v>
      </c>
      <c r="P719" s="1">
        <v>879</v>
      </c>
      <c r="Q719" t="s">
        <v>17092</v>
      </c>
      <c r="R719" t="s">
        <v>17198</v>
      </c>
      <c r="S719">
        <v>2</v>
      </c>
      <c r="T719" t="s">
        <v>17061</v>
      </c>
    </row>
    <row r="720" spans="1:20" x14ac:dyDescent="0.25">
      <c r="A720">
        <v>3264</v>
      </c>
      <c r="B720">
        <v>52</v>
      </c>
      <c r="C720">
        <v>266</v>
      </c>
      <c r="D720" s="1" t="s">
        <v>4547</v>
      </c>
      <c r="E720" s="2">
        <v>45545.796203703707</v>
      </c>
      <c r="F720" s="2">
        <v>45545.857314814813</v>
      </c>
      <c r="G720" s="1" t="s">
        <v>2026</v>
      </c>
      <c r="H720">
        <v>654.91</v>
      </c>
      <c r="I720">
        <v>3</v>
      </c>
      <c r="J720" s="1" t="s">
        <v>8400</v>
      </c>
      <c r="K720" s="2">
        <v>45545.820509259262</v>
      </c>
      <c r="L720">
        <v>243</v>
      </c>
      <c r="M720">
        <v>88</v>
      </c>
      <c r="N720">
        <v>35</v>
      </c>
      <c r="O720">
        <v>19</v>
      </c>
      <c r="P720" s="1">
        <v>1964.73</v>
      </c>
      <c r="Q720" t="s">
        <v>17152</v>
      </c>
      <c r="R720" t="s">
        <v>17198</v>
      </c>
      <c r="S720">
        <v>9</v>
      </c>
      <c r="T720" t="s">
        <v>17059</v>
      </c>
    </row>
    <row r="721" spans="1:20" x14ac:dyDescent="0.25">
      <c r="A721">
        <v>3265</v>
      </c>
      <c r="B721">
        <v>150</v>
      </c>
      <c r="C721">
        <v>187</v>
      </c>
      <c r="D721" s="1" t="s">
        <v>4547</v>
      </c>
      <c r="E721" s="2">
        <v>45378.549930555557</v>
      </c>
      <c r="F721" s="2">
        <v>45378.608263888891</v>
      </c>
      <c r="G721" s="1" t="s">
        <v>2026</v>
      </c>
      <c r="H721">
        <v>918.59</v>
      </c>
      <c r="I721">
        <v>3</v>
      </c>
      <c r="J721" s="1" t="s">
        <v>8401</v>
      </c>
      <c r="K721" s="2">
        <v>45378.577708333331</v>
      </c>
      <c r="L721">
        <v>385</v>
      </c>
      <c r="M721">
        <v>84</v>
      </c>
      <c r="N721">
        <v>40</v>
      </c>
      <c r="O721">
        <v>13</v>
      </c>
      <c r="P721" s="1">
        <v>2755.77</v>
      </c>
      <c r="Q721" t="s">
        <v>17083</v>
      </c>
      <c r="R721" t="s">
        <v>17198</v>
      </c>
      <c r="S721">
        <v>3</v>
      </c>
      <c r="T721" t="s">
        <v>17062</v>
      </c>
    </row>
    <row r="722" spans="1:20" x14ac:dyDescent="0.25">
      <c r="A722">
        <v>3310</v>
      </c>
      <c r="B722">
        <v>482</v>
      </c>
      <c r="C722">
        <v>79</v>
      </c>
      <c r="D722" s="1" t="s">
        <v>4547</v>
      </c>
      <c r="E722" s="2">
        <v>45484.892372685186</v>
      </c>
      <c r="F722" s="2">
        <v>45484.963900462964</v>
      </c>
      <c r="G722" s="1" t="s">
        <v>2026</v>
      </c>
      <c r="H722">
        <v>443.82</v>
      </c>
      <c r="I722">
        <v>3</v>
      </c>
      <c r="J722" s="1" t="s">
        <v>8402</v>
      </c>
      <c r="K722" s="2">
        <v>45484.911122685182</v>
      </c>
      <c r="L722">
        <v>289</v>
      </c>
      <c r="M722">
        <v>103</v>
      </c>
      <c r="N722">
        <v>27</v>
      </c>
      <c r="O722">
        <v>21</v>
      </c>
      <c r="P722" s="1">
        <v>1331.46</v>
      </c>
      <c r="Q722" t="s">
        <v>17099</v>
      </c>
      <c r="R722" t="s">
        <v>17198</v>
      </c>
      <c r="S722">
        <v>7</v>
      </c>
      <c r="T722" t="s">
        <v>17057</v>
      </c>
    </row>
    <row r="723" spans="1:20" x14ac:dyDescent="0.25">
      <c r="A723">
        <v>3349</v>
      </c>
      <c r="B723">
        <v>275</v>
      </c>
      <c r="C723">
        <v>173</v>
      </c>
      <c r="D723" s="1" t="s">
        <v>4547</v>
      </c>
      <c r="E723" s="2">
        <v>45536.998969907407</v>
      </c>
      <c r="F723" s="2">
        <v>45537.062858796293</v>
      </c>
      <c r="G723" s="1" t="s">
        <v>2026</v>
      </c>
      <c r="H723">
        <v>403.23</v>
      </c>
      <c r="I723">
        <v>3</v>
      </c>
      <c r="J723" s="1" t="s">
        <v>8403</v>
      </c>
      <c r="K723" s="2">
        <v>45537.023969907408</v>
      </c>
      <c r="L723">
        <v>416</v>
      </c>
      <c r="M723">
        <v>92</v>
      </c>
      <c r="N723">
        <v>36</v>
      </c>
      <c r="O723">
        <v>0</v>
      </c>
      <c r="P723" s="1">
        <v>1209.69</v>
      </c>
      <c r="Q723" t="s">
        <v>17102</v>
      </c>
      <c r="R723" t="s">
        <v>17198</v>
      </c>
      <c r="S723">
        <v>9</v>
      </c>
      <c r="T723" t="s">
        <v>17059</v>
      </c>
    </row>
    <row r="724" spans="1:20" x14ac:dyDescent="0.25">
      <c r="A724">
        <v>3539</v>
      </c>
      <c r="B724">
        <v>479</v>
      </c>
      <c r="C724">
        <v>77</v>
      </c>
      <c r="D724" s="1" t="s">
        <v>4547</v>
      </c>
      <c r="E724" s="2">
        <v>45508.796817129631</v>
      </c>
      <c r="F724" s="2">
        <v>45508.868344907409</v>
      </c>
      <c r="G724" s="1" t="s">
        <v>2026</v>
      </c>
      <c r="H724">
        <v>239.73</v>
      </c>
      <c r="I724">
        <v>3</v>
      </c>
      <c r="J724" s="1" t="s">
        <v>8406</v>
      </c>
      <c r="K724" s="2">
        <v>45508.823206018518</v>
      </c>
      <c r="L724">
        <v>434</v>
      </c>
      <c r="M724">
        <v>103</v>
      </c>
      <c r="N724">
        <v>38</v>
      </c>
      <c r="O724">
        <v>19</v>
      </c>
      <c r="P724" s="1">
        <v>719.19</v>
      </c>
      <c r="Q724" t="s">
        <v>17126</v>
      </c>
      <c r="R724" t="s">
        <v>17198</v>
      </c>
      <c r="S724">
        <v>8</v>
      </c>
      <c r="T724" t="s">
        <v>17054</v>
      </c>
    </row>
    <row r="725" spans="1:20" x14ac:dyDescent="0.25">
      <c r="A725">
        <v>3572</v>
      </c>
      <c r="B725">
        <v>63</v>
      </c>
      <c r="C725">
        <v>256</v>
      </c>
      <c r="D725" s="1" t="s">
        <v>4547</v>
      </c>
      <c r="E725" s="2">
        <v>45370.684131944443</v>
      </c>
      <c r="F725" s="2">
        <v>45370.754965277774</v>
      </c>
      <c r="G725" s="1" t="s">
        <v>2026</v>
      </c>
      <c r="H725">
        <v>584.76</v>
      </c>
      <c r="I725">
        <v>3</v>
      </c>
      <c r="J725" s="1" t="s">
        <v>8407</v>
      </c>
      <c r="K725" s="2">
        <v>45370.701493055552</v>
      </c>
      <c r="L725">
        <v>238</v>
      </c>
      <c r="M725">
        <v>102</v>
      </c>
      <c r="N725">
        <v>25</v>
      </c>
      <c r="O725">
        <v>16</v>
      </c>
      <c r="P725" s="1">
        <v>1754.28</v>
      </c>
      <c r="Q725" t="s">
        <v>17088</v>
      </c>
      <c r="R725" t="s">
        <v>17198</v>
      </c>
      <c r="S725">
        <v>3</v>
      </c>
      <c r="T725" t="s">
        <v>17062</v>
      </c>
    </row>
    <row r="726" spans="1:20" x14ac:dyDescent="0.25">
      <c r="A726">
        <v>3772</v>
      </c>
      <c r="B726">
        <v>213</v>
      </c>
      <c r="C726">
        <v>240</v>
      </c>
      <c r="D726" s="1" t="s">
        <v>4547</v>
      </c>
      <c r="E726" s="2">
        <v>45308.140590277777</v>
      </c>
      <c r="F726" s="2">
        <v>45308.177395833336</v>
      </c>
      <c r="G726" s="1" t="s">
        <v>2026</v>
      </c>
      <c r="H726">
        <v>211.9</v>
      </c>
      <c r="I726">
        <v>3</v>
      </c>
      <c r="J726" s="1" t="s">
        <v>8409</v>
      </c>
      <c r="K726" s="2">
        <v>45308.165590277778</v>
      </c>
      <c r="L726">
        <v>226</v>
      </c>
      <c r="M726">
        <v>53</v>
      </c>
      <c r="N726">
        <v>36</v>
      </c>
      <c r="O726">
        <v>3</v>
      </c>
      <c r="P726" s="1">
        <v>635.70000000000005</v>
      </c>
      <c r="Q726" t="s">
        <v>17090</v>
      </c>
      <c r="R726" t="s">
        <v>17198</v>
      </c>
      <c r="S726">
        <v>1</v>
      </c>
      <c r="T726" t="s">
        <v>17055</v>
      </c>
    </row>
    <row r="727" spans="1:20" x14ac:dyDescent="0.25">
      <c r="A727">
        <v>3776</v>
      </c>
      <c r="B727">
        <v>219</v>
      </c>
      <c r="C727">
        <v>147</v>
      </c>
      <c r="D727" s="1" t="s">
        <v>4547</v>
      </c>
      <c r="E727" s="2">
        <v>45404.384282407409</v>
      </c>
      <c r="F727" s="2">
        <v>45404.44122685185</v>
      </c>
      <c r="G727" s="1" t="s">
        <v>2026</v>
      </c>
      <c r="H727">
        <v>941.53</v>
      </c>
      <c r="I727">
        <v>3</v>
      </c>
      <c r="J727" s="1" t="s">
        <v>8410</v>
      </c>
      <c r="K727" s="2">
        <v>45404.408587962964</v>
      </c>
      <c r="L727">
        <v>392</v>
      </c>
      <c r="M727">
        <v>82</v>
      </c>
      <c r="N727">
        <v>35</v>
      </c>
      <c r="O727">
        <v>9</v>
      </c>
      <c r="P727" s="1">
        <v>2824.59</v>
      </c>
      <c r="Q727" t="s">
        <v>17097</v>
      </c>
      <c r="R727" t="s">
        <v>17198</v>
      </c>
      <c r="S727">
        <v>4</v>
      </c>
      <c r="T727" t="s">
        <v>17056</v>
      </c>
    </row>
    <row r="728" spans="1:20" x14ac:dyDescent="0.25">
      <c r="A728">
        <v>4165</v>
      </c>
      <c r="B728">
        <v>51</v>
      </c>
      <c r="C728">
        <v>153</v>
      </c>
      <c r="D728" s="1" t="s">
        <v>4547</v>
      </c>
      <c r="E728" s="2">
        <v>45376.623680555553</v>
      </c>
      <c r="F728" s="2">
        <v>45376.692430555559</v>
      </c>
      <c r="G728" s="1" t="s">
        <v>2026</v>
      </c>
      <c r="H728">
        <v>854.51</v>
      </c>
      <c r="I728">
        <v>3</v>
      </c>
      <c r="J728" s="1" t="s">
        <v>8415</v>
      </c>
      <c r="K728" s="2">
        <v>45376.643819444442</v>
      </c>
      <c r="L728">
        <v>136</v>
      </c>
      <c r="M728">
        <v>99</v>
      </c>
      <c r="N728">
        <v>29</v>
      </c>
      <c r="O728">
        <v>15</v>
      </c>
      <c r="P728" s="1">
        <v>2563.5300000000002</v>
      </c>
      <c r="Q728" t="s">
        <v>17128</v>
      </c>
      <c r="R728" t="s">
        <v>17198</v>
      </c>
      <c r="S728">
        <v>3</v>
      </c>
      <c r="T728" t="s">
        <v>17062</v>
      </c>
    </row>
    <row r="729" spans="1:20" x14ac:dyDescent="0.25">
      <c r="A729">
        <v>4214</v>
      </c>
      <c r="B729">
        <v>260</v>
      </c>
      <c r="C729">
        <v>250</v>
      </c>
      <c r="D729" s="1" t="s">
        <v>4547</v>
      </c>
      <c r="E729" s="2">
        <v>45421.053055555552</v>
      </c>
      <c r="F729" s="2">
        <v>45421.094027777777</v>
      </c>
      <c r="G729" s="1" t="s">
        <v>2026</v>
      </c>
      <c r="H729">
        <v>679.85</v>
      </c>
      <c r="I729">
        <v>3</v>
      </c>
      <c r="J729" s="1" t="s">
        <v>8416</v>
      </c>
      <c r="K729" s="2">
        <v>45421.079444444447</v>
      </c>
      <c r="L729">
        <v>263</v>
      </c>
      <c r="M729">
        <v>59</v>
      </c>
      <c r="N729">
        <v>38</v>
      </c>
      <c r="O729">
        <v>1</v>
      </c>
      <c r="P729" s="1">
        <v>2039.55</v>
      </c>
      <c r="Q729" t="s">
        <v>17143</v>
      </c>
      <c r="R729" t="s">
        <v>17198</v>
      </c>
      <c r="S729">
        <v>5</v>
      </c>
      <c r="T729" t="s">
        <v>17060</v>
      </c>
    </row>
    <row r="730" spans="1:20" x14ac:dyDescent="0.25">
      <c r="A730">
        <v>4280</v>
      </c>
      <c r="B730">
        <v>45</v>
      </c>
      <c r="C730">
        <v>225</v>
      </c>
      <c r="D730" s="1" t="s">
        <v>4547</v>
      </c>
      <c r="E730" s="2">
        <v>45533.570289351854</v>
      </c>
      <c r="F730" s="2">
        <v>45533.625844907408</v>
      </c>
      <c r="G730" s="1" t="s">
        <v>2026</v>
      </c>
      <c r="H730">
        <v>296.27999999999997</v>
      </c>
      <c r="I730">
        <v>3</v>
      </c>
      <c r="J730" s="1" t="s">
        <v>8418</v>
      </c>
      <c r="K730" s="2">
        <v>45533.592511574076</v>
      </c>
      <c r="L730">
        <v>74</v>
      </c>
      <c r="M730">
        <v>80</v>
      </c>
      <c r="N730">
        <v>32</v>
      </c>
      <c r="O730">
        <v>14</v>
      </c>
      <c r="P730" s="1">
        <v>888.84</v>
      </c>
      <c r="Q730" t="s">
        <v>17114</v>
      </c>
      <c r="R730" t="s">
        <v>17198</v>
      </c>
      <c r="S730">
        <v>8</v>
      </c>
      <c r="T730" t="s">
        <v>17054</v>
      </c>
    </row>
    <row r="731" spans="1:20" x14ac:dyDescent="0.25">
      <c r="A731">
        <v>4367</v>
      </c>
      <c r="B731">
        <v>13</v>
      </c>
      <c r="C731">
        <v>132</v>
      </c>
      <c r="D731" s="1" t="s">
        <v>4547</v>
      </c>
      <c r="E731" s="2">
        <v>45424.758229166669</v>
      </c>
      <c r="F731" s="2">
        <v>45424.833229166667</v>
      </c>
      <c r="G731" s="1" t="s">
        <v>2026</v>
      </c>
      <c r="H731">
        <v>543.48</v>
      </c>
      <c r="I731">
        <v>3</v>
      </c>
      <c r="J731" s="1" t="s">
        <v>8421</v>
      </c>
      <c r="K731" s="2">
        <v>45424.786006944443</v>
      </c>
      <c r="L731">
        <v>380</v>
      </c>
      <c r="M731">
        <v>108</v>
      </c>
      <c r="N731">
        <v>40</v>
      </c>
      <c r="O731">
        <v>18</v>
      </c>
      <c r="P731" s="1">
        <v>1630.44</v>
      </c>
      <c r="Q731" t="s">
        <v>17140</v>
      </c>
      <c r="R731" t="s">
        <v>17198</v>
      </c>
      <c r="S731">
        <v>5</v>
      </c>
      <c r="T731" t="s">
        <v>17060</v>
      </c>
    </row>
    <row r="732" spans="1:20" x14ac:dyDescent="0.25">
      <c r="A732">
        <v>4384</v>
      </c>
      <c r="B732">
        <v>442</v>
      </c>
      <c r="C732">
        <v>15</v>
      </c>
      <c r="D732" s="1" t="s">
        <v>4547</v>
      </c>
      <c r="E732" s="2">
        <v>45477.830104166664</v>
      </c>
      <c r="F732" s="2">
        <v>45477.865520833337</v>
      </c>
      <c r="G732" s="1" t="s">
        <v>2026</v>
      </c>
      <c r="H732">
        <v>475.27</v>
      </c>
      <c r="I732">
        <v>3</v>
      </c>
      <c r="J732" s="1" t="s">
        <v>8422</v>
      </c>
      <c r="K732" s="2">
        <v>45477.850937499999</v>
      </c>
      <c r="L732">
        <v>332</v>
      </c>
      <c r="M732">
        <v>51</v>
      </c>
      <c r="N732">
        <v>30</v>
      </c>
      <c r="O732">
        <v>20</v>
      </c>
      <c r="P732" s="1">
        <v>1425.81</v>
      </c>
      <c r="Q732" t="s">
        <v>17143</v>
      </c>
      <c r="R732" t="s">
        <v>17198</v>
      </c>
      <c r="S732">
        <v>7</v>
      </c>
      <c r="T732" t="s">
        <v>17057</v>
      </c>
    </row>
    <row r="733" spans="1:20" x14ac:dyDescent="0.25">
      <c r="A733">
        <v>4463</v>
      </c>
      <c r="B733">
        <v>32</v>
      </c>
      <c r="C733">
        <v>54</v>
      </c>
      <c r="D733" s="1" t="s">
        <v>4547</v>
      </c>
      <c r="E733" s="2">
        <v>45351.399375000001</v>
      </c>
      <c r="F733" s="2">
        <v>45351.43340277778</v>
      </c>
      <c r="G733" s="1" t="s">
        <v>2026</v>
      </c>
      <c r="H733">
        <v>904.93</v>
      </c>
      <c r="I733">
        <v>3</v>
      </c>
      <c r="J733" s="1" t="s">
        <v>8423</v>
      </c>
      <c r="K733" s="2">
        <v>45351.416041666664</v>
      </c>
      <c r="L733">
        <v>83</v>
      </c>
      <c r="M733">
        <v>49</v>
      </c>
      <c r="N733">
        <v>24</v>
      </c>
      <c r="O733">
        <v>9</v>
      </c>
      <c r="P733" s="1">
        <v>2714.79</v>
      </c>
      <c r="Q733" t="s">
        <v>17153</v>
      </c>
      <c r="R733" t="s">
        <v>17198</v>
      </c>
      <c r="S733">
        <v>2</v>
      </c>
      <c r="T733" t="s">
        <v>17061</v>
      </c>
    </row>
    <row r="734" spans="1:20" x14ac:dyDescent="0.25">
      <c r="A734">
        <v>4509</v>
      </c>
      <c r="B734">
        <v>394</v>
      </c>
      <c r="C734">
        <v>279</v>
      </c>
      <c r="D734" s="1" t="s">
        <v>4547</v>
      </c>
      <c r="E734" s="2">
        <v>45304.131458333337</v>
      </c>
      <c r="F734" s="2">
        <v>45304.180763888886</v>
      </c>
      <c r="G734" s="1" t="s">
        <v>2026</v>
      </c>
      <c r="H734">
        <v>148.22999999999999</v>
      </c>
      <c r="I734">
        <v>3</v>
      </c>
      <c r="J734" s="1" t="s">
        <v>8424</v>
      </c>
      <c r="K734" s="2">
        <v>45304.159236111111</v>
      </c>
      <c r="L734">
        <v>251</v>
      </c>
      <c r="M734">
        <v>71</v>
      </c>
      <c r="N734">
        <v>40</v>
      </c>
      <c r="O734">
        <v>3</v>
      </c>
      <c r="P734" s="1">
        <v>444.69</v>
      </c>
      <c r="Q734" t="s">
        <v>17137</v>
      </c>
      <c r="R734" t="s">
        <v>17198</v>
      </c>
      <c r="S734">
        <v>1</v>
      </c>
      <c r="T734" t="s">
        <v>17055</v>
      </c>
    </row>
    <row r="735" spans="1:20" x14ac:dyDescent="0.25">
      <c r="A735">
        <v>4627</v>
      </c>
      <c r="B735">
        <v>467</v>
      </c>
      <c r="C735">
        <v>184</v>
      </c>
      <c r="D735" s="1" t="s">
        <v>4547</v>
      </c>
      <c r="E735" s="2">
        <v>45412.850462962961</v>
      </c>
      <c r="F735" s="2">
        <v>45412.919212962966</v>
      </c>
      <c r="G735" s="1" t="s">
        <v>2026</v>
      </c>
      <c r="H735">
        <v>925.01</v>
      </c>
      <c r="I735">
        <v>3</v>
      </c>
      <c r="J735" s="1" t="s">
        <v>8426</v>
      </c>
      <c r="K735" s="2">
        <v>45412.873379629629</v>
      </c>
      <c r="L735">
        <v>240</v>
      </c>
      <c r="M735">
        <v>99</v>
      </c>
      <c r="N735">
        <v>33</v>
      </c>
      <c r="O735">
        <v>20</v>
      </c>
      <c r="P735" s="1">
        <v>2775.03</v>
      </c>
      <c r="Q735" t="s">
        <v>17132</v>
      </c>
      <c r="R735" t="s">
        <v>17198</v>
      </c>
      <c r="S735">
        <v>4</v>
      </c>
      <c r="T735" t="s">
        <v>17056</v>
      </c>
    </row>
    <row r="736" spans="1:20" x14ac:dyDescent="0.25">
      <c r="A736">
        <v>4711</v>
      </c>
      <c r="B736">
        <v>448</v>
      </c>
      <c r="C736">
        <v>11</v>
      </c>
      <c r="D736" s="1" t="s">
        <v>4547</v>
      </c>
      <c r="E736" s="2">
        <v>45367.788553240738</v>
      </c>
      <c r="F736" s="2">
        <v>45367.839247685188</v>
      </c>
      <c r="G736" s="1" t="s">
        <v>2026</v>
      </c>
      <c r="H736">
        <v>325.02</v>
      </c>
      <c r="I736">
        <v>3</v>
      </c>
      <c r="J736" s="1" t="s">
        <v>8427</v>
      </c>
      <c r="K736" s="2">
        <v>45367.808692129627</v>
      </c>
      <c r="L736">
        <v>419</v>
      </c>
      <c r="M736">
        <v>73</v>
      </c>
      <c r="N736">
        <v>29</v>
      </c>
      <c r="O736">
        <v>19</v>
      </c>
      <c r="P736" s="1">
        <v>975.06</v>
      </c>
      <c r="Q736" t="s">
        <v>17083</v>
      </c>
      <c r="R736" t="s">
        <v>17198</v>
      </c>
      <c r="S736">
        <v>3</v>
      </c>
      <c r="T736" t="s">
        <v>17062</v>
      </c>
    </row>
    <row r="737" spans="1:20" x14ac:dyDescent="0.25">
      <c r="A737">
        <v>4853</v>
      </c>
      <c r="B737">
        <v>171</v>
      </c>
      <c r="C737">
        <v>183</v>
      </c>
      <c r="D737" s="1" t="s">
        <v>4547</v>
      </c>
      <c r="E737" s="2">
        <v>45486.256956018522</v>
      </c>
      <c r="F737" s="2">
        <v>45486.31459490741</v>
      </c>
      <c r="G737" s="1" t="s">
        <v>2026</v>
      </c>
      <c r="H737">
        <v>551.53</v>
      </c>
      <c r="I737">
        <v>3</v>
      </c>
      <c r="J737" s="1" t="s">
        <v>8428</v>
      </c>
      <c r="K737" s="2">
        <v>45486.284039351849</v>
      </c>
      <c r="L737">
        <v>289</v>
      </c>
      <c r="M737">
        <v>83</v>
      </c>
      <c r="N737">
        <v>39</v>
      </c>
      <c r="O737">
        <v>6</v>
      </c>
      <c r="P737" s="1">
        <v>1654.59</v>
      </c>
      <c r="Q737" t="s">
        <v>17083</v>
      </c>
      <c r="R737" t="s">
        <v>17198</v>
      </c>
      <c r="S737">
        <v>7</v>
      </c>
      <c r="T737" t="s">
        <v>17057</v>
      </c>
    </row>
    <row r="738" spans="1:20" x14ac:dyDescent="0.25">
      <c r="A738">
        <v>4932</v>
      </c>
      <c r="B738">
        <v>91</v>
      </c>
      <c r="C738">
        <v>72</v>
      </c>
      <c r="D738" s="1" t="s">
        <v>4547</v>
      </c>
      <c r="E738" s="2">
        <v>45508.04515046296</v>
      </c>
      <c r="F738" s="2">
        <v>45508.116678240738</v>
      </c>
      <c r="G738" s="1" t="s">
        <v>2026</v>
      </c>
      <c r="H738">
        <v>704.04</v>
      </c>
      <c r="I738">
        <v>3</v>
      </c>
      <c r="J738" s="1" t="s">
        <v>8429</v>
      </c>
      <c r="K738" s="2">
        <v>45508.060428240744</v>
      </c>
      <c r="L738">
        <v>90</v>
      </c>
      <c r="M738">
        <v>103</v>
      </c>
      <c r="N738">
        <v>22</v>
      </c>
      <c r="O738">
        <v>1</v>
      </c>
      <c r="P738" s="1">
        <v>2112.12</v>
      </c>
      <c r="Q738" t="s">
        <v>17178</v>
      </c>
      <c r="R738" t="s">
        <v>17198</v>
      </c>
      <c r="S738">
        <v>8</v>
      </c>
      <c r="T738" t="s">
        <v>17054</v>
      </c>
    </row>
    <row r="739" spans="1:20" x14ac:dyDescent="0.25">
      <c r="A739">
        <v>4943</v>
      </c>
      <c r="B739">
        <v>85</v>
      </c>
      <c r="C739">
        <v>271</v>
      </c>
      <c r="D739" s="1" t="s">
        <v>4547</v>
      </c>
      <c r="E739" s="2">
        <v>45307.6093287037</v>
      </c>
      <c r="F739" s="2">
        <v>45307.664189814815</v>
      </c>
      <c r="G739" s="1" t="s">
        <v>2026</v>
      </c>
      <c r="H739">
        <v>240.2</v>
      </c>
      <c r="I739">
        <v>3</v>
      </c>
      <c r="J739" s="1" t="s">
        <v>8430</v>
      </c>
      <c r="K739" s="2">
        <v>45307.636412037034</v>
      </c>
      <c r="L739">
        <v>49</v>
      </c>
      <c r="M739">
        <v>79</v>
      </c>
      <c r="N739">
        <v>39</v>
      </c>
      <c r="O739">
        <v>15</v>
      </c>
      <c r="P739" s="1">
        <v>720.6</v>
      </c>
      <c r="Q739" t="s">
        <v>17101</v>
      </c>
      <c r="R739" t="s">
        <v>17198</v>
      </c>
      <c r="S739">
        <v>1</v>
      </c>
      <c r="T739" t="s">
        <v>17055</v>
      </c>
    </row>
    <row r="740" spans="1:20" x14ac:dyDescent="0.25">
      <c r="A740">
        <v>4968</v>
      </c>
      <c r="B740">
        <v>446</v>
      </c>
      <c r="C740">
        <v>290</v>
      </c>
      <c r="D740" s="1" t="s">
        <v>4547</v>
      </c>
      <c r="E740" s="2">
        <v>45357.423032407409</v>
      </c>
      <c r="F740" s="2">
        <v>45357.470254629632</v>
      </c>
      <c r="G740" s="1" t="s">
        <v>2026</v>
      </c>
      <c r="H740">
        <v>519.16</v>
      </c>
      <c r="I740">
        <v>3</v>
      </c>
      <c r="J740" s="1" t="s">
        <v>8431</v>
      </c>
      <c r="K740" s="2">
        <v>45357.444560185184</v>
      </c>
      <c r="L740">
        <v>353</v>
      </c>
      <c r="M740">
        <v>68</v>
      </c>
      <c r="N740">
        <v>31</v>
      </c>
      <c r="O740">
        <v>10</v>
      </c>
      <c r="P740" s="1">
        <v>1557.48</v>
      </c>
      <c r="Q740" t="s">
        <v>17113</v>
      </c>
      <c r="R740" t="s">
        <v>17198</v>
      </c>
      <c r="S740">
        <v>3</v>
      </c>
      <c r="T740" t="s">
        <v>17062</v>
      </c>
    </row>
    <row r="741" spans="1:20" x14ac:dyDescent="0.25">
      <c r="A741">
        <v>5266</v>
      </c>
      <c r="B741">
        <v>166</v>
      </c>
      <c r="C741">
        <v>132</v>
      </c>
      <c r="D741" s="1" t="s">
        <v>4547</v>
      </c>
      <c r="E741" s="2">
        <v>45365.989965277775</v>
      </c>
      <c r="F741" s="2">
        <v>45366.032326388886</v>
      </c>
      <c r="G741" s="1" t="s">
        <v>2026</v>
      </c>
      <c r="H741">
        <v>302.51</v>
      </c>
      <c r="I741">
        <v>3</v>
      </c>
      <c r="J741" s="1" t="s">
        <v>8433</v>
      </c>
      <c r="K741" s="2">
        <v>45366.008715277778</v>
      </c>
      <c r="L741">
        <v>230</v>
      </c>
      <c r="M741">
        <v>61</v>
      </c>
      <c r="N741">
        <v>27</v>
      </c>
      <c r="O741">
        <v>0</v>
      </c>
      <c r="P741" s="1">
        <v>907.53</v>
      </c>
      <c r="Q741" t="s">
        <v>17142</v>
      </c>
      <c r="R741" t="s">
        <v>17198</v>
      </c>
      <c r="S741">
        <v>3</v>
      </c>
      <c r="T741" t="s">
        <v>17062</v>
      </c>
    </row>
    <row r="742" spans="1:20" x14ac:dyDescent="0.25">
      <c r="A742">
        <v>5287</v>
      </c>
      <c r="B742">
        <v>451</v>
      </c>
      <c r="C742">
        <v>38</v>
      </c>
      <c r="D742" s="1" t="s">
        <v>4547</v>
      </c>
      <c r="E742" s="2">
        <v>45433.820486111108</v>
      </c>
      <c r="F742" s="2">
        <v>45433.878125000003</v>
      </c>
      <c r="G742" s="1" t="s">
        <v>2026</v>
      </c>
      <c r="H742">
        <v>702.69</v>
      </c>
      <c r="I742">
        <v>3</v>
      </c>
      <c r="J742" s="1" t="s">
        <v>8434</v>
      </c>
      <c r="K742" s="2">
        <v>45433.84479166667</v>
      </c>
      <c r="L742">
        <v>255</v>
      </c>
      <c r="M742">
        <v>83</v>
      </c>
      <c r="N742">
        <v>35</v>
      </c>
      <c r="O742">
        <v>20</v>
      </c>
      <c r="P742" s="1">
        <v>2108.0700000000002</v>
      </c>
      <c r="Q742" t="s">
        <v>17114</v>
      </c>
      <c r="R742" t="s">
        <v>17198</v>
      </c>
      <c r="S742">
        <v>5</v>
      </c>
      <c r="T742" t="s">
        <v>17060</v>
      </c>
    </row>
    <row r="743" spans="1:20" x14ac:dyDescent="0.25">
      <c r="A743">
        <v>5299</v>
      </c>
      <c r="B743">
        <v>139</v>
      </c>
      <c r="C743">
        <v>214</v>
      </c>
      <c r="D743" s="1" t="s">
        <v>4547</v>
      </c>
      <c r="E743" s="2">
        <v>45551.949675925927</v>
      </c>
      <c r="F743" s="2">
        <v>45552.007314814815</v>
      </c>
      <c r="G743" s="1" t="s">
        <v>2026</v>
      </c>
      <c r="H743">
        <v>123.16</v>
      </c>
      <c r="I743">
        <v>3</v>
      </c>
      <c r="J743" s="1" t="s">
        <v>8436</v>
      </c>
      <c r="K743" s="2">
        <v>45551.977453703701</v>
      </c>
      <c r="L743">
        <v>227</v>
      </c>
      <c r="M743">
        <v>83</v>
      </c>
      <c r="N743">
        <v>40</v>
      </c>
      <c r="O743">
        <v>23</v>
      </c>
      <c r="P743" s="1">
        <v>369.48</v>
      </c>
      <c r="Q743" t="s">
        <v>17144</v>
      </c>
      <c r="R743" t="s">
        <v>17198</v>
      </c>
      <c r="S743">
        <v>9</v>
      </c>
      <c r="T743" t="s">
        <v>17059</v>
      </c>
    </row>
    <row r="744" spans="1:20" x14ac:dyDescent="0.25">
      <c r="A744">
        <v>5323</v>
      </c>
      <c r="B744">
        <v>421</v>
      </c>
      <c r="C744">
        <v>180</v>
      </c>
      <c r="D744" s="1" t="s">
        <v>4547</v>
      </c>
      <c r="E744" s="2">
        <v>45552.366435185184</v>
      </c>
      <c r="F744" s="2">
        <v>45552.426157407404</v>
      </c>
      <c r="G744" s="1" t="s">
        <v>2026</v>
      </c>
      <c r="H744">
        <v>575.91999999999996</v>
      </c>
      <c r="I744">
        <v>3</v>
      </c>
      <c r="J744" s="1" t="s">
        <v>8437</v>
      </c>
      <c r="K744" s="2">
        <v>45552.389351851853</v>
      </c>
      <c r="L744">
        <v>147</v>
      </c>
      <c r="M744">
        <v>86</v>
      </c>
      <c r="N744">
        <v>33</v>
      </c>
      <c r="O744">
        <v>9</v>
      </c>
      <c r="P744" s="1">
        <v>1727.76</v>
      </c>
      <c r="Q744" t="s">
        <v>17152</v>
      </c>
      <c r="R744" t="s">
        <v>17198</v>
      </c>
      <c r="S744">
        <v>9</v>
      </c>
      <c r="T744" t="s">
        <v>17059</v>
      </c>
    </row>
    <row r="745" spans="1:20" x14ac:dyDescent="0.25">
      <c r="A745">
        <v>5436</v>
      </c>
      <c r="B745">
        <v>369</v>
      </c>
      <c r="C745">
        <v>175</v>
      </c>
      <c r="D745" s="1" t="s">
        <v>4547</v>
      </c>
      <c r="E745" s="2">
        <v>45487.74732638889</v>
      </c>
      <c r="F745" s="2">
        <v>45487.804965277777</v>
      </c>
      <c r="G745" s="1" t="s">
        <v>2026</v>
      </c>
      <c r="H745">
        <v>244.16</v>
      </c>
      <c r="I745">
        <v>3</v>
      </c>
      <c r="J745" s="1" t="s">
        <v>8439</v>
      </c>
      <c r="K745" s="2">
        <v>45487.772326388891</v>
      </c>
      <c r="L745">
        <v>343</v>
      </c>
      <c r="M745">
        <v>83</v>
      </c>
      <c r="N745">
        <v>36</v>
      </c>
      <c r="O745">
        <v>18</v>
      </c>
      <c r="P745" s="1">
        <v>732.48</v>
      </c>
      <c r="Q745" t="s">
        <v>17097</v>
      </c>
      <c r="R745" t="s">
        <v>17198</v>
      </c>
      <c r="S745">
        <v>7</v>
      </c>
      <c r="T745" t="s">
        <v>17057</v>
      </c>
    </row>
    <row r="746" spans="1:20" x14ac:dyDescent="0.25">
      <c r="A746">
        <v>5464</v>
      </c>
      <c r="B746">
        <v>435</v>
      </c>
      <c r="C746">
        <v>86</v>
      </c>
      <c r="D746" s="1" t="s">
        <v>4547</v>
      </c>
      <c r="E746" s="2">
        <v>45416.309745370374</v>
      </c>
      <c r="F746" s="2">
        <v>45416.360439814816</v>
      </c>
      <c r="G746" s="1" t="s">
        <v>2026</v>
      </c>
      <c r="H746">
        <v>680.71</v>
      </c>
      <c r="I746">
        <v>3</v>
      </c>
      <c r="J746" s="1" t="s">
        <v>8440</v>
      </c>
      <c r="K746" s="2">
        <v>45416.334745370368</v>
      </c>
      <c r="L746">
        <v>137</v>
      </c>
      <c r="M746">
        <v>73</v>
      </c>
      <c r="N746">
        <v>36</v>
      </c>
      <c r="O746">
        <v>8</v>
      </c>
      <c r="P746" s="1">
        <v>2042.13</v>
      </c>
      <c r="Q746" t="s">
        <v>17113</v>
      </c>
      <c r="R746" t="s">
        <v>17198</v>
      </c>
      <c r="S746">
        <v>5</v>
      </c>
      <c r="T746" t="s">
        <v>17060</v>
      </c>
    </row>
    <row r="747" spans="1:20" x14ac:dyDescent="0.25">
      <c r="A747">
        <v>5479</v>
      </c>
      <c r="B747">
        <v>381</v>
      </c>
      <c r="C747">
        <v>245</v>
      </c>
      <c r="D747" s="1" t="s">
        <v>4547</v>
      </c>
      <c r="E747" s="2">
        <v>45520.740983796299</v>
      </c>
      <c r="F747" s="2">
        <v>45520.815289351849</v>
      </c>
      <c r="G747" s="1" t="s">
        <v>2026</v>
      </c>
      <c r="H747">
        <v>228.38</v>
      </c>
      <c r="I747">
        <v>3</v>
      </c>
      <c r="J747" s="1" t="s">
        <v>8441</v>
      </c>
      <c r="K747" s="2">
        <v>45520.76390046296</v>
      </c>
      <c r="L747">
        <v>74</v>
      </c>
      <c r="M747">
        <v>107</v>
      </c>
      <c r="N747">
        <v>33</v>
      </c>
      <c r="O747">
        <v>18</v>
      </c>
      <c r="P747" s="1">
        <v>685.14</v>
      </c>
      <c r="Q747" t="s">
        <v>17130</v>
      </c>
      <c r="R747" t="s">
        <v>17198</v>
      </c>
      <c r="S747">
        <v>8</v>
      </c>
      <c r="T747" t="s">
        <v>17054</v>
      </c>
    </row>
    <row r="748" spans="1:20" x14ac:dyDescent="0.25">
      <c r="A748">
        <v>5488</v>
      </c>
      <c r="B748">
        <v>360</v>
      </c>
      <c r="C748">
        <v>234</v>
      </c>
      <c r="D748" s="1" t="s">
        <v>4547</v>
      </c>
      <c r="E748" s="2">
        <v>45422.317013888889</v>
      </c>
      <c r="F748" s="2">
        <v>45422.392708333333</v>
      </c>
      <c r="G748" s="1" t="s">
        <v>2026</v>
      </c>
      <c r="H748">
        <v>206.53</v>
      </c>
      <c r="I748">
        <v>3</v>
      </c>
      <c r="J748" s="1" t="s">
        <v>8442</v>
      </c>
      <c r="K748" s="2">
        <v>45422.34270833333</v>
      </c>
      <c r="L748">
        <v>340</v>
      </c>
      <c r="M748">
        <v>109</v>
      </c>
      <c r="N748">
        <v>37</v>
      </c>
      <c r="O748">
        <v>8</v>
      </c>
      <c r="P748" s="1">
        <v>619.59</v>
      </c>
      <c r="Q748" t="s">
        <v>17119</v>
      </c>
      <c r="R748" t="s">
        <v>17198</v>
      </c>
      <c r="S748">
        <v>5</v>
      </c>
      <c r="T748" t="s">
        <v>17060</v>
      </c>
    </row>
    <row r="749" spans="1:20" x14ac:dyDescent="0.25">
      <c r="A749">
        <v>5501</v>
      </c>
      <c r="B749">
        <v>381</v>
      </c>
      <c r="C749">
        <v>190</v>
      </c>
      <c r="D749" s="1" t="s">
        <v>4547</v>
      </c>
      <c r="E749" s="2">
        <v>45526.825208333335</v>
      </c>
      <c r="F749" s="2">
        <v>45526.893263888887</v>
      </c>
      <c r="G749" s="1" t="s">
        <v>2026</v>
      </c>
      <c r="H749">
        <v>234.48</v>
      </c>
      <c r="I749">
        <v>3</v>
      </c>
      <c r="J749" s="1" t="s">
        <v>8443</v>
      </c>
      <c r="K749" s="2">
        <v>45526.848124999997</v>
      </c>
      <c r="L749">
        <v>304</v>
      </c>
      <c r="M749">
        <v>98</v>
      </c>
      <c r="N749">
        <v>33</v>
      </c>
      <c r="O749">
        <v>20</v>
      </c>
      <c r="P749" s="1">
        <v>703.44</v>
      </c>
      <c r="Q749" t="s">
        <v>17126</v>
      </c>
      <c r="R749" t="s">
        <v>17198</v>
      </c>
      <c r="S749">
        <v>8</v>
      </c>
      <c r="T749" t="s">
        <v>17054</v>
      </c>
    </row>
    <row r="750" spans="1:20" x14ac:dyDescent="0.25">
      <c r="A750">
        <v>5696</v>
      </c>
      <c r="B750">
        <v>392</v>
      </c>
      <c r="C750">
        <v>242</v>
      </c>
      <c r="D750" s="1" t="s">
        <v>4547</v>
      </c>
      <c r="E750" s="2">
        <v>45547.037407407406</v>
      </c>
      <c r="F750" s="2">
        <v>45547.079074074078</v>
      </c>
      <c r="G750" s="1" t="s">
        <v>2026</v>
      </c>
      <c r="H750">
        <v>409.74</v>
      </c>
      <c r="I750">
        <v>3</v>
      </c>
      <c r="J750" s="1" t="s">
        <v>8444</v>
      </c>
      <c r="K750" s="2">
        <v>45547.061712962961</v>
      </c>
      <c r="L750">
        <v>64</v>
      </c>
      <c r="M750">
        <v>60</v>
      </c>
      <c r="N750">
        <v>35</v>
      </c>
      <c r="O750">
        <v>1</v>
      </c>
      <c r="P750" s="1">
        <v>1229.22</v>
      </c>
      <c r="Q750" t="s">
        <v>17153</v>
      </c>
      <c r="R750" t="s">
        <v>17198</v>
      </c>
      <c r="S750">
        <v>9</v>
      </c>
      <c r="T750" t="s">
        <v>17059</v>
      </c>
    </row>
    <row r="751" spans="1:20" x14ac:dyDescent="0.25">
      <c r="A751">
        <v>5834</v>
      </c>
      <c r="B751">
        <v>69</v>
      </c>
      <c r="C751">
        <v>230</v>
      </c>
      <c r="D751" s="1" t="s">
        <v>4547</v>
      </c>
      <c r="E751" s="2">
        <v>45522.85015046296</v>
      </c>
      <c r="F751" s="2">
        <v>45522.921678240738</v>
      </c>
      <c r="G751" s="1" t="s">
        <v>2026</v>
      </c>
      <c r="H751">
        <v>831.76</v>
      </c>
      <c r="I751">
        <v>3</v>
      </c>
      <c r="J751" s="1" t="s">
        <v>8445</v>
      </c>
      <c r="K751" s="2">
        <v>45522.877233796295</v>
      </c>
      <c r="L751">
        <v>269</v>
      </c>
      <c r="M751">
        <v>103</v>
      </c>
      <c r="N751">
        <v>39</v>
      </c>
      <c r="O751">
        <v>21</v>
      </c>
      <c r="P751" s="1">
        <v>2495.2800000000002</v>
      </c>
      <c r="Q751" t="s">
        <v>17170</v>
      </c>
      <c r="R751" t="s">
        <v>17198</v>
      </c>
      <c r="S751">
        <v>8</v>
      </c>
      <c r="T751" t="s">
        <v>17054</v>
      </c>
    </row>
    <row r="752" spans="1:20" x14ac:dyDescent="0.25">
      <c r="A752">
        <v>5940</v>
      </c>
      <c r="B752">
        <v>450</v>
      </c>
      <c r="C752">
        <v>66</v>
      </c>
      <c r="D752" s="1" t="s">
        <v>4547</v>
      </c>
      <c r="E752" s="2">
        <v>45355.494050925925</v>
      </c>
      <c r="F752" s="2">
        <v>45355.558634259258</v>
      </c>
      <c r="G752" s="1" t="s">
        <v>2026</v>
      </c>
      <c r="H752">
        <v>120.57</v>
      </c>
      <c r="I752">
        <v>3</v>
      </c>
      <c r="J752" s="1" t="s">
        <v>8446</v>
      </c>
      <c r="K752" s="2">
        <v>45355.521134259259</v>
      </c>
      <c r="L752">
        <v>15</v>
      </c>
      <c r="M752">
        <v>93</v>
      </c>
      <c r="N752">
        <v>39</v>
      </c>
      <c r="O752">
        <v>12</v>
      </c>
      <c r="P752" s="1">
        <v>361.71</v>
      </c>
      <c r="Q752" t="s">
        <v>17079</v>
      </c>
      <c r="R752" t="s">
        <v>17198</v>
      </c>
      <c r="S752">
        <v>3</v>
      </c>
      <c r="T752" t="s">
        <v>17062</v>
      </c>
    </row>
    <row r="753" spans="1:20" x14ac:dyDescent="0.25">
      <c r="A753">
        <v>6024</v>
      </c>
      <c r="B753">
        <v>167</v>
      </c>
      <c r="C753">
        <v>196</v>
      </c>
      <c r="D753" s="1" t="s">
        <v>4547</v>
      </c>
      <c r="E753" s="2">
        <v>45407.08457175926</v>
      </c>
      <c r="F753" s="2">
        <v>45407.121377314812</v>
      </c>
      <c r="G753" s="1" t="s">
        <v>2026</v>
      </c>
      <c r="H753">
        <v>592.65</v>
      </c>
      <c r="I753">
        <v>3</v>
      </c>
      <c r="J753" s="1" t="s">
        <v>8448</v>
      </c>
      <c r="K753" s="2">
        <v>45407.100543981483</v>
      </c>
      <c r="L753">
        <v>480</v>
      </c>
      <c r="M753">
        <v>53</v>
      </c>
      <c r="N753">
        <v>23</v>
      </c>
      <c r="O753">
        <v>2</v>
      </c>
      <c r="P753" s="1">
        <v>1777.95</v>
      </c>
      <c r="Q753" t="s">
        <v>17194</v>
      </c>
      <c r="R753" t="s">
        <v>17198</v>
      </c>
      <c r="S753">
        <v>4</v>
      </c>
      <c r="T753" t="s">
        <v>17056</v>
      </c>
    </row>
    <row r="754" spans="1:20" x14ac:dyDescent="0.25">
      <c r="A754">
        <v>6049</v>
      </c>
      <c r="B754">
        <v>57</v>
      </c>
      <c r="C754">
        <v>119</v>
      </c>
      <c r="D754" s="1" t="s">
        <v>4547</v>
      </c>
      <c r="E754" s="2">
        <v>45550.837500000001</v>
      </c>
      <c r="F754" s="2">
        <v>45550.864583333336</v>
      </c>
      <c r="G754" s="1" t="s">
        <v>2026</v>
      </c>
      <c r="H754">
        <v>859.41</v>
      </c>
      <c r="I754">
        <v>3</v>
      </c>
      <c r="J754" s="1" t="s">
        <v>8449</v>
      </c>
      <c r="K754" s="2">
        <v>45550.853472222225</v>
      </c>
      <c r="L754">
        <v>250</v>
      </c>
      <c r="M754">
        <v>39</v>
      </c>
      <c r="N754">
        <v>23</v>
      </c>
      <c r="O754">
        <v>20</v>
      </c>
      <c r="P754" s="1">
        <v>2578.23</v>
      </c>
      <c r="Q754" t="s">
        <v>17106</v>
      </c>
      <c r="R754" t="s">
        <v>17198</v>
      </c>
      <c r="S754">
        <v>9</v>
      </c>
      <c r="T754" t="s">
        <v>17059</v>
      </c>
    </row>
    <row r="755" spans="1:20" x14ac:dyDescent="0.25">
      <c r="A755">
        <v>6143</v>
      </c>
      <c r="B755">
        <v>134</v>
      </c>
      <c r="C755">
        <v>129</v>
      </c>
      <c r="D755" s="1" t="s">
        <v>4547</v>
      </c>
      <c r="E755" s="2">
        <v>45322.901643518519</v>
      </c>
      <c r="F755" s="2">
        <v>45322.950949074075</v>
      </c>
      <c r="G755" s="1" t="s">
        <v>2026</v>
      </c>
      <c r="H755">
        <v>447.1</v>
      </c>
      <c r="I755">
        <v>3</v>
      </c>
      <c r="J755" s="1" t="s">
        <v>8450</v>
      </c>
      <c r="K755" s="2">
        <v>45322.92386574074</v>
      </c>
      <c r="L755">
        <v>450</v>
      </c>
      <c r="M755">
        <v>71</v>
      </c>
      <c r="N755">
        <v>32</v>
      </c>
      <c r="O755">
        <v>22</v>
      </c>
      <c r="P755" s="1">
        <v>1341.3</v>
      </c>
      <c r="Q755" t="s">
        <v>17122</v>
      </c>
      <c r="R755" t="s">
        <v>17198</v>
      </c>
      <c r="S755">
        <v>1</v>
      </c>
      <c r="T755" t="s">
        <v>17055</v>
      </c>
    </row>
    <row r="756" spans="1:20" x14ac:dyDescent="0.25">
      <c r="A756">
        <v>6179</v>
      </c>
      <c r="B756">
        <v>236</v>
      </c>
      <c r="C756">
        <v>148</v>
      </c>
      <c r="D756" s="1" t="s">
        <v>4547</v>
      </c>
      <c r="E756" s="2">
        <v>45374.750115740739</v>
      </c>
      <c r="F756" s="2">
        <v>45374.79247685185</v>
      </c>
      <c r="G756" s="1" t="s">
        <v>2026</v>
      </c>
      <c r="H756">
        <v>749.75</v>
      </c>
      <c r="I756">
        <v>3</v>
      </c>
      <c r="J756" s="1" t="s">
        <v>8451</v>
      </c>
      <c r="K756" s="2">
        <v>45374.77511574074</v>
      </c>
      <c r="L756">
        <v>415</v>
      </c>
      <c r="M756">
        <v>61</v>
      </c>
      <c r="N756">
        <v>36</v>
      </c>
      <c r="O756">
        <v>18</v>
      </c>
      <c r="P756" s="1">
        <v>2249.25</v>
      </c>
      <c r="Q756" t="s">
        <v>17153</v>
      </c>
      <c r="R756" t="s">
        <v>17198</v>
      </c>
      <c r="S756">
        <v>3</v>
      </c>
      <c r="T756" t="s">
        <v>17062</v>
      </c>
    </row>
    <row r="757" spans="1:20" x14ac:dyDescent="0.25">
      <c r="A757">
        <v>6322</v>
      </c>
      <c r="B757">
        <v>457</v>
      </c>
      <c r="C757">
        <v>73</v>
      </c>
      <c r="D757" s="1" t="s">
        <v>4547</v>
      </c>
      <c r="E757" s="2">
        <v>45343.558935185189</v>
      </c>
      <c r="F757" s="2">
        <v>45343.618657407409</v>
      </c>
      <c r="G757" s="1" t="s">
        <v>2026</v>
      </c>
      <c r="H757">
        <v>252.2</v>
      </c>
      <c r="I757">
        <v>3</v>
      </c>
      <c r="J757" s="1" t="s">
        <v>8452</v>
      </c>
      <c r="K757" s="2">
        <v>45343.583935185183</v>
      </c>
      <c r="L757">
        <v>1</v>
      </c>
      <c r="M757">
        <v>86</v>
      </c>
      <c r="N757">
        <v>36</v>
      </c>
      <c r="O757">
        <v>14</v>
      </c>
      <c r="P757" s="1">
        <v>756.6</v>
      </c>
      <c r="Q757" t="s">
        <v>17182</v>
      </c>
      <c r="R757" t="s">
        <v>17198</v>
      </c>
      <c r="S757">
        <v>2</v>
      </c>
      <c r="T757" t="s">
        <v>17061</v>
      </c>
    </row>
    <row r="758" spans="1:20" x14ac:dyDescent="0.25">
      <c r="A758">
        <v>6405</v>
      </c>
      <c r="B758">
        <v>358</v>
      </c>
      <c r="C758">
        <v>22</v>
      </c>
      <c r="D758" s="1" t="s">
        <v>4547</v>
      </c>
      <c r="E758" s="2">
        <v>45512.222141203703</v>
      </c>
      <c r="F758" s="2">
        <v>45512.272141203706</v>
      </c>
      <c r="G758" s="1" t="s">
        <v>2026</v>
      </c>
      <c r="H758">
        <v>764.01</v>
      </c>
      <c r="I758">
        <v>3</v>
      </c>
      <c r="J758" s="1" t="s">
        <v>8453</v>
      </c>
      <c r="K758" s="2">
        <v>45512.248530092591</v>
      </c>
      <c r="L758">
        <v>346</v>
      </c>
      <c r="M758">
        <v>72</v>
      </c>
      <c r="N758">
        <v>38</v>
      </c>
      <c r="O758">
        <v>5</v>
      </c>
      <c r="P758" s="1">
        <v>2292.0300000000002</v>
      </c>
      <c r="Q758" t="s">
        <v>17142</v>
      </c>
      <c r="R758" t="s">
        <v>17198</v>
      </c>
      <c r="S758">
        <v>8</v>
      </c>
      <c r="T758" t="s">
        <v>17054</v>
      </c>
    </row>
    <row r="759" spans="1:20" x14ac:dyDescent="0.25">
      <c r="A759">
        <v>6428</v>
      </c>
      <c r="B759">
        <v>209</v>
      </c>
      <c r="C759">
        <v>110</v>
      </c>
      <c r="D759" s="1" t="s">
        <v>4547</v>
      </c>
      <c r="E759" s="2">
        <v>45374.392893518518</v>
      </c>
      <c r="F759" s="2">
        <v>45374.445671296293</v>
      </c>
      <c r="G759" s="1" t="s">
        <v>2026</v>
      </c>
      <c r="H759">
        <v>390.11</v>
      </c>
      <c r="I759">
        <v>3</v>
      </c>
      <c r="J759" s="1" t="s">
        <v>8454</v>
      </c>
      <c r="K759" s="2">
        <v>45374.413726851853</v>
      </c>
      <c r="L759">
        <v>311</v>
      </c>
      <c r="M759">
        <v>76</v>
      </c>
      <c r="N759">
        <v>30</v>
      </c>
      <c r="O759">
        <v>9</v>
      </c>
      <c r="P759" s="1">
        <v>1170.33</v>
      </c>
      <c r="Q759" t="s">
        <v>17149</v>
      </c>
      <c r="R759" t="s">
        <v>17198</v>
      </c>
      <c r="S759">
        <v>3</v>
      </c>
      <c r="T759" t="s">
        <v>17062</v>
      </c>
    </row>
    <row r="760" spans="1:20" x14ac:dyDescent="0.25">
      <c r="A760">
        <v>6468</v>
      </c>
      <c r="B760">
        <v>330</v>
      </c>
      <c r="C760">
        <v>97</v>
      </c>
      <c r="D760" s="1" t="s">
        <v>4547</v>
      </c>
      <c r="E760" s="2">
        <v>45452.691111111111</v>
      </c>
      <c r="F760" s="2">
        <v>45452.77375</v>
      </c>
      <c r="G760" s="1" t="s">
        <v>2026</v>
      </c>
      <c r="H760">
        <v>458.08</v>
      </c>
      <c r="I760">
        <v>3</v>
      </c>
      <c r="J760" s="1" t="s">
        <v>8456</v>
      </c>
      <c r="K760" s="2">
        <v>45452.718194444446</v>
      </c>
      <c r="L760">
        <v>156</v>
      </c>
      <c r="M760">
        <v>119</v>
      </c>
      <c r="N760">
        <v>39</v>
      </c>
      <c r="O760">
        <v>17</v>
      </c>
      <c r="P760" s="1">
        <v>1374.24</v>
      </c>
      <c r="Q760" t="s">
        <v>17139</v>
      </c>
      <c r="R760" t="s">
        <v>17198</v>
      </c>
      <c r="S760">
        <v>6</v>
      </c>
      <c r="T760" t="s">
        <v>17058</v>
      </c>
    </row>
    <row r="761" spans="1:20" x14ac:dyDescent="0.25">
      <c r="A761">
        <v>6560</v>
      </c>
      <c r="B761">
        <v>66</v>
      </c>
      <c r="C761">
        <v>15</v>
      </c>
      <c r="D761" s="1" t="s">
        <v>4547</v>
      </c>
      <c r="E761" s="2">
        <v>45546.014756944445</v>
      </c>
      <c r="F761" s="2">
        <v>45546.060590277775</v>
      </c>
      <c r="G761" s="1" t="s">
        <v>2026</v>
      </c>
      <c r="H761">
        <v>487.2</v>
      </c>
      <c r="I761">
        <v>3</v>
      </c>
      <c r="J761" s="1" t="s">
        <v>8458</v>
      </c>
      <c r="K761" s="2">
        <v>45546.037673611114</v>
      </c>
      <c r="L761">
        <v>373</v>
      </c>
      <c r="M761">
        <v>66</v>
      </c>
      <c r="N761">
        <v>33</v>
      </c>
      <c r="O761">
        <v>0</v>
      </c>
      <c r="P761" s="1">
        <v>1461.6</v>
      </c>
      <c r="Q761" t="s">
        <v>17124</v>
      </c>
      <c r="R761" t="s">
        <v>17198</v>
      </c>
      <c r="S761">
        <v>9</v>
      </c>
      <c r="T761" t="s">
        <v>17059</v>
      </c>
    </row>
    <row r="762" spans="1:20" x14ac:dyDescent="0.25">
      <c r="A762">
        <v>6588</v>
      </c>
      <c r="B762">
        <v>470</v>
      </c>
      <c r="C762">
        <v>87</v>
      </c>
      <c r="D762" s="1" t="s">
        <v>4547</v>
      </c>
      <c r="E762" s="2">
        <v>45380.259837962964</v>
      </c>
      <c r="F762" s="2">
        <v>45380.326504629629</v>
      </c>
      <c r="G762" s="1" t="s">
        <v>2026</v>
      </c>
      <c r="H762">
        <v>776.06</v>
      </c>
      <c r="I762">
        <v>3</v>
      </c>
      <c r="J762" s="1" t="s">
        <v>8459</v>
      </c>
      <c r="K762" s="2">
        <v>45380.276504629626</v>
      </c>
      <c r="L762">
        <v>75</v>
      </c>
      <c r="M762">
        <v>96</v>
      </c>
      <c r="N762">
        <v>24</v>
      </c>
      <c r="O762">
        <v>6</v>
      </c>
      <c r="P762" s="1">
        <v>2328.1799999999998</v>
      </c>
      <c r="Q762" t="s">
        <v>17119</v>
      </c>
      <c r="R762" t="s">
        <v>17198</v>
      </c>
      <c r="S762">
        <v>3</v>
      </c>
      <c r="T762" t="s">
        <v>17062</v>
      </c>
    </row>
    <row r="763" spans="1:20" x14ac:dyDescent="0.25">
      <c r="A763">
        <v>6832</v>
      </c>
      <c r="B763">
        <v>115</v>
      </c>
      <c r="C763">
        <v>77</v>
      </c>
      <c r="D763" s="1" t="s">
        <v>4547</v>
      </c>
      <c r="E763" s="2">
        <v>45326.756643518522</v>
      </c>
      <c r="F763" s="2">
        <v>45326.834421296298</v>
      </c>
      <c r="G763" s="1" t="s">
        <v>2026</v>
      </c>
      <c r="H763">
        <v>435.45</v>
      </c>
      <c r="I763">
        <v>3</v>
      </c>
      <c r="J763" s="1" t="s">
        <v>8461</v>
      </c>
      <c r="K763" s="2">
        <v>45326.774699074071</v>
      </c>
      <c r="L763">
        <v>54</v>
      </c>
      <c r="M763">
        <v>112</v>
      </c>
      <c r="N763">
        <v>26</v>
      </c>
      <c r="O763">
        <v>18</v>
      </c>
      <c r="P763" s="1">
        <v>1306.3499999999999</v>
      </c>
      <c r="Q763" t="s">
        <v>17167</v>
      </c>
      <c r="R763" t="s">
        <v>17198</v>
      </c>
      <c r="S763">
        <v>2</v>
      </c>
      <c r="T763" t="s">
        <v>17061</v>
      </c>
    </row>
    <row r="764" spans="1:20" x14ac:dyDescent="0.25">
      <c r="A764">
        <v>6901</v>
      </c>
      <c r="B764">
        <v>478</v>
      </c>
      <c r="C764">
        <v>123</v>
      </c>
      <c r="D764" s="1" t="s">
        <v>4547</v>
      </c>
      <c r="E764" s="2">
        <v>45500.275092592594</v>
      </c>
      <c r="F764" s="2">
        <v>45500.311898148146</v>
      </c>
      <c r="G764" s="1" t="s">
        <v>2026</v>
      </c>
      <c r="H764">
        <v>111.27</v>
      </c>
      <c r="I764">
        <v>3</v>
      </c>
      <c r="J764" s="1" t="s">
        <v>8464</v>
      </c>
      <c r="K764" s="2">
        <v>45500.29314814815</v>
      </c>
      <c r="L764">
        <v>68</v>
      </c>
      <c r="M764">
        <v>53</v>
      </c>
      <c r="N764">
        <v>26</v>
      </c>
      <c r="O764">
        <v>7</v>
      </c>
      <c r="P764" s="1">
        <v>333.81</v>
      </c>
      <c r="Q764" t="s">
        <v>17112</v>
      </c>
      <c r="R764" t="s">
        <v>17198</v>
      </c>
      <c r="S764">
        <v>7</v>
      </c>
      <c r="T764" t="s">
        <v>17057</v>
      </c>
    </row>
    <row r="765" spans="1:20" x14ac:dyDescent="0.25">
      <c r="A765">
        <v>6928</v>
      </c>
      <c r="B765">
        <v>294</v>
      </c>
      <c r="C765">
        <v>141</v>
      </c>
      <c r="D765" s="1" t="s">
        <v>4547</v>
      </c>
      <c r="E765" s="2">
        <v>45322.47347222222</v>
      </c>
      <c r="F765" s="2">
        <v>45322.517916666664</v>
      </c>
      <c r="G765" s="1" t="s">
        <v>2026</v>
      </c>
      <c r="H765">
        <v>322.61</v>
      </c>
      <c r="I765">
        <v>3</v>
      </c>
      <c r="J765" s="1" t="s">
        <v>8465</v>
      </c>
      <c r="K765" s="2">
        <v>45322.496388888889</v>
      </c>
      <c r="L765">
        <v>407</v>
      </c>
      <c r="M765">
        <v>64</v>
      </c>
      <c r="N765">
        <v>33</v>
      </c>
      <c r="O765">
        <v>11</v>
      </c>
      <c r="P765" s="1">
        <v>967.83</v>
      </c>
      <c r="Q765" t="s">
        <v>17137</v>
      </c>
      <c r="R765" t="s">
        <v>17198</v>
      </c>
      <c r="S765">
        <v>1</v>
      </c>
      <c r="T765" t="s">
        <v>17055</v>
      </c>
    </row>
    <row r="766" spans="1:20" x14ac:dyDescent="0.25">
      <c r="A766">
        <v>7022</v>
      </c>
      <c r="B766">
        <v>233</v>
      </c>
      <c r="C766">
        <v>131</v>
      </c>
      <c r="D766" s="1" t="s">
        <v>4547</v>
      </c>
      <c r="E766" s="2">
        <v>45345.053877314815</v>
      </c>
      <c r="F766" s="2">
        <v>45345.109432870369</v>
      </c>
      <c r="G766" s="1" t="s">
        <v>2026</v>
      </c>
      <c r="H766">
        <v>901.47</v>
      </c>
      <c r="I766">
        <v>3</v>
      </c>
      <c r="J766" s="1" t="s">
        <v>8466</v>
      </c>
      <c r="K766" s="2">
        <v>45345.076099537036</v>
      </c>
      <c r="L766">
        <v>329</v>
      </c>
      <c r="M766">
        <v>80</v>
      </c>
      <c r="N766">
        <v>32</v>
      </c>
      <c r="O766">
        <v>1</v>
      </c>
      <c r="P766" s="1">
        <v>2704.41</v>
      </c>
      <c r="Q766" t="s">
        <v>17114</v>
      </c>
      <c r="R766" t="s">
        <v>17198</v>
      </c>
      <c r="S766">
        <v>2</v>
      </c>
      <c r="T766" t="s">
        <v>17061</v>
      </c>
    </row>
    <row r="767" spans="1:20" x14ac:dyDescent="0.25">
      <c r="A767">
        <v>7176</v>
      </c>
      <c r="B767">
        <v>62</v>
      </c>
      <c r="C767">
        <v>39</v>
      </c>
      <c r="D767" s="1" t="s">
        <v>4547</v>
      </c>
      <c r="E767" s="2">
        <v>45536.743391203701</v>
      </c>
      <c r="F767" s="2">
        <v>45536.817002314812</v>
      </c>
      <c r="G767" s="1" t="s">
        <v>2026</v>
      </c>
      <c r="H767">
        <v>413.41</v>
      </c>
      <c r="I767">
        <v>3</v>
      </c>
      <c r="J767" s="1" t="s">
        <v>8467</v>
      </c>
      <c r="K767" s="2">
        <v>45536.764918981484</v>
      </c>
      <c r="L767">
        <v>356</v>
      </c>
      <c r="M767">
        <v>106</v>
      </c>
      <c r="N767">
        <v>31</v>
      </c>
      <c r="O767">
        <v>18</v>
      </c>
      <c r="P767" s="1">
        <v>1240.23</v>
      </c>
      <c r="Q767" t="s">
        <v>17117</v>
      </c>
      <c r="R767" t="s">
        <v>17198</v>
      </c>
      <c r="S767">
        <v>9</v>
      </c>
      <c r="T767" t="s">
        <v>17059</v>
      </c>
    </row>
    <row r="768" spans="1:20" x14ac:dyDescent="0.25">
      <c r="A768">
        <v>7202</v>
      </c>
      <c r="B768">
        <v>338</v>
      </c>
      <c r="C768">
        <v>223</v>
      </c>
      <c r="D768" s="1" t="s">
        <v>4547</v>
      </c>
      <c r="E768" s="2">
        <v>45347.011493055557</v>
      </c>
      <c r="F768" s="2">
        <v>45347.055243055554</v>
      </c>
      <c r="G768" s="1" t="s">
        <v>2026</v>
      </c>
      <c r="H768">
        <v>139.01</v>
      </c>
      <c r="I768">
        <v>3</v>
      </c>
      <c r="J768" s="1" t="s">
        <v>8468</v>
      </c>
      <c r="K768" s="2">
        <v>45347.035798611112</v>
      </c>
      <c r="L768">
        <v>405</v>
      </c>
      <c r="M768">
        <v>63</v>
      </c>
      <c r="N768">
        <v>35</v>
      </c>
      <c r="O768">
        <v>0</v>
      </c>
      <c r="P768" s="1">
        <v>417.03</v>
      </c>
      <c r="Q768" t="s">
        <v>17104</v>
      </c>
      <c r="R768" t="s">
        <v>17198</v>
      </c>
      <c r="S768">
        <v>2</v>
      </c>
      <c r="T768" t="s">
        <v>17061</v>
      </c>
    </row>
    <row r="769" spans="1:20" x14ac:dyDescent="0.25">
      <c r="A769">
        <v>7233</v>
      </c>
      <c r="B769">
        <v>61</v>
      </c>
      <c r="C769">
        <v>24</v>
      </c>
      <c r="D769" s="1" t="s">
        <v>4547</v>
      </c>
      <c r="E769" s="2">
        <v>45362.404791666668</v>
      </c>
      <c r="F769" s="2">
        <v>45362.458958333336</v>
      </c>
      <c r="G769" s="1" t="s">
        <v>2026</v>
      </c>
      <c r="H769">
        <v>621.44000000000005</v>
      </c>
      <c r="I769">
        <v>3</v>
      </c>
      <c r="J769" s="1" t="s">
        <v>8469</v>
      </c>
      <c r="K769" s="2">
        <v>45362.42423611111</v>
      </c>
      <c r="L769">
        <v>168</v>
      </c>
      <c r="M769">
        <v>78</v>
      </c>
      <c r="N769">
        <v>28</v>
      </c>
      <c r="O769">
        <v>10</v>
      </c>
      <c r="P769" s="1">
        <v>1864.32</v>
      </c>
      <c r="Q769" t="s">
        <v>17182</v>
      </c>
      <c r="R769" t="s">
        <v>17198</v>
      </c>
      <c r="S769">
        <v>3</v>
      </c>
      <c r="T769" t="s">
        <v>17062</v>
      </c>
    </row>
    <row r="770" spans="1:20" x14ac:dyDescent="0.25">
      <c r="A770">
        <v>7242</v>
      </c>
      <c r="B770">
        <v>290</v>
      </c>
      <c r="C770">
        <v>38</v>
      </c>
      <c r="D770" s="1" t="s">
        <v>4547</v>
      </c>
      <c r="E770" s="2">
        <v>45537.222233796296</v>
      </c>
      <c r="F770" s="2">
        <v>45537.265289351853</v>
      </c>
      <c r="G770" s="1" t="s">
        <v>2026</v>
      </c>
      <c r="H770">
        <v>912.35</v>
      </c>
      <c r="I770">
        <v>3</v>
      </c>
      <c r="J770" s="1" t="s">
        <v>8471</v>
      </c>
      <c r="K770" s="2">
        <v>45537.247928240744</v>
      </c>
      <c r="L770">
        <v>107</v>
      </c>
      <c r="M770">
        <v>62</v>
      </c>
      <c r="N770">
        <v>37</v>
      </c>
      <c r="O770">
        <v>5</v>
      </c>
      <c r="P770" s="1">
        <v>2737.05</v>
      </c>
      <c r="Q770" t="s">
        <v>17153</v>
      </c>
      <c r="R770" t="s">
        <v>17198</v>
      </c>
      <c r="S770">
        <v>9</v>
      </c>
      <c r="T770" t="s">
        <v>17059</v>
      </c>
    </row>
    <row r="771" spans="1:20" x14ac:dyDescent="0.25">
      <c r="A771">
        <v>7329</v>
      </c>
      <c r="B771">
        <v>483</v>
      </c>
      <c r="C771">
        <v>125</v>
      </c>
      <c r="D771" s="1" t="s">
        <v>4547</v>
      </c>
      <c r="E771" s="2">
        <v>45370.266932870371</v>
      </c>
      <c r="F771" s="2">
        <v>45370.304432870369</v>
      </c>
      <c r="G771" s="1" t="s">
        <v>2026</v>
      </c>
      <c r="H771">
        <v>120.65</v>
      </c>
      <c r="I771">
        <v>3</v>
      </c>
      <c r="J771" s="1" t="s">
        <v>8473</v>
      </c>
      <c r="K771" s="2">
        <v>45370.287766203706</v>
      </c>
      <c r="L771">
        <v>371</v>
      </c>
      <c r="M771">
        <v>54</v>
      </c>
      <c r="N771">
        <v>30</v>
      </c>
      <c r="O771">
        <v>6</v>
      </c>
      <c r="P771" s="1">
        <v>361.95</v>
      </c>
      <c r="Q771" t="s">
        <v>17116</v>
      </c>
      <c r="R771" t="s">
        <v>17198</v>
      </c>
      <c r="S771">
        <v>3</v>
      </c>
      <c r="T771" t="s">
        <v>17062</v>
      </c>
    </row>
    <row r="772" spans="1:20" x14ac:dyDescent="0.25">
      <c r="A772">
        <v>7381</v>
      </c>
      <c r="B772">
        <v>247</v>
      </c>
      <c r="C772">
        <v>42</v>
      </c>
      <c r="D772" s="1" t="s">
        <v>4547</v>
      </c>
      <c r="E772" s="2">
        <v>45414.597037037034</v>
      </c>
      <c r="F772" s="2">
        <v>45414.668564814812</v>
      </c>
      <c r="G772" s="1" t="s">
        <v>2026</v>
      </c>
      <c r="H772">
        <v>435.73</v>
      </c>
      <c r="I772">
        <v>3</v>
      </c>
      <c r="J772" s="1" t="s">
        <v>8474</v>
      </c>
      <c r="K772" s="2">
        <v>45414.624120370368</v>
      </c>
      <c r="L772">
        <v>190</v>
      </c>
      <c r="M772">
        <v>103</v>
      </c>
      <c r="N772">
        <v>39</v>
      </c>
      <c r="O772">
        <v>14</v>
      </c>
      <c r="P772" s="1">
        <v>1307.19</v>
      </c>
      <c r="Q772" t="s">
        <v>17170</v>
      </c>
      <c r="R772" t="s">
        <v>17198</v>
      </c>
      <c r="S772">
        <v>5</v>
      </c>
      <c r="T772" t="s">
        <v>17060</v>
      </c>
    </row>
    <row r="773" spans="1:20" x14ac:dyDescent="0.25">
      <c r="A773">
        <v>7385</v>
      </c>
      <c r="B773">
        <v>493</v>
      </c>
      <c r="C773">
        <v>65</v>
      </c>
      <c r="D773" s="1" t="s">
        <v>4547</v>
      </c>
      <c r="E773" s="2">
        <v>45379.65184027778</v>
      </c>
      <c r="F773" s="2">
        <v>45379.71434027778</v>
      </c>
      <c r="G773" s="1" t="s">
        <v>2026</v>
      </c>
      <c r="H773">
        <v>343.52</v>
      </c>
      <c r="I773">
        <v>3</v>
      </c>
      <c r="J773" s="1" t="s">
        <v>8475</v>
      </c>
      <c r="K773" s="2">
        <v>45379.676145833335</v>
      </c>
      <c r="L773">
        <v>225</v>
      </c>
      <c r="M773">
        <v>90</v>
      </c>
      <c r="N773">
        <v>35</v>
      </c>
      <c r="O773">
        <v>16</v>
      </c>
      <c r="P773" s="1">
        <v>1030.56</v>
      </c>
      <c r="Q773" t="s">
        <v>17096</v>
      </c>
      <c r="R773" t="s">
        <v>17198</v>
      </c>
      <c r="S773">
        <v>3</v>
      </c>
      <c r="T773" t="s">
        <v>17062</v>
      </c>
    </row>
    <row r="774" spans="1:20" x14ac:dyDescent="0.25">
      <c r="A774">
        <v>7408</v>
      </c>
      <c r="B774">
        <v>449</v>
      </c>
      <c r="C774">
        <v>282</v>
      </c>
      <c r="D774" s="1" t="s">
        <v>4547</v>
      </c>
      <c r="E774" s="2">
        <v>45492.917905092596</v>
      </c>
      <c r="F774" s="2">
        <v>45492.956793981481</v>
      </c>
      <c r="G774" s="1" t="s">
        <v>2026</v>
      </c>
      <c r="H774">
        <v>661.05</v>
      </c>
      <c r="I774">
        <v>3</v>
      </c>
      <c r="J774" s="1" t="s">
        <v>8476</v>
      </c>
      <c r="K774" s="2">
        <v>45492.943599537037</v>
      </c>
      <c r="L774">
        <v>206</v>
      </c>
      <c r="M774">
        <v>56</v>
      </c>
      <c r="N774">
        <v>37</v>
      </c>
      <c r="O774">
        <v>22</v>
      </c>
      <c r="P774" s="1">
        <v>1983.15</v>
      </c>
      <c r="Q774" t="s">
        <v>17141</v>
      </c>
      <c r="R774" t="s">
        <v>17198</v>
      </c>
      <c r="S774">
        <v>7</v>
      </c>
      <c r="T774" t="s">
        <v>17057</v>
      </c>
    </row>
    <row r="775" spans="1:20" x14ac:dyDescent="0.25">
      <c r="A775">
        <v>7522</v>
      </c>
      <c r="B775">
        <v>53</v>
      </c>
      <c r="C775">
        <v>270</v>
      </c>
      <c r="D775" s="1" t="s">
        <v>4547</v>
      </c>
      <c r="E775" s="2">
        <v>45369.913391203707</v>
      </c>
      <c r="F775" s="2">
        <v>45369.99255787037</v>
      </c>
      <c r="G775" s="1" t="s">
        <v>2026</v>
      </c>
      <c r="H775">
        <v>988.48</v>
      </c>
      <c r="I775">
        <v>3</v>
      </c>
      <c r="J775" s="1" t="s">
        <v>8477</v>
      </c>
      <c r="K775" s="2">
        <v>45369.927974537037</v>
      </c>
      <c r="L775">
        <v>53</v>
      </c>
      <c r="M775">
        <v>114</v>
      </c>
      <c r="N775">
        <v>21</v>
      </c>
      <c r="O775">
        <v>22</v>
      </c>
      <c r="P775" s="1">
        <v>2965.44</v>
      </c>
      <c r="Q775" t="s">
        <v>17156</v>
      </c>
      <c r="R775" t="s">
        <v>17198</v>
      </c>
      <c r="S775">
        <v>3</v>
      </c>
      <c r="T775" t="s">
        <v>17062</v>
      </c>
    </row>
    <row r="776" spans="1:20" x14ac:dyDescent="0.25">
      <c r="A776">
        <v>7648</v>
      </c>
      <c r="B776">
        <v>105</v>
      </c>
      <c r="C776">
        <v>294</v>
      </c>
      <c r="D776" s="1" t="s">
        <v>4547</v>
      </c>
      <c r="E776" s="2">
        <v>45328.352893518517</v>
      </c>
      <c r="F776" s="2">
        <v>45328.433449074073</v>
      </c>
      <c r="G776" s="1" t="s">
        <v>2026</v>
      </c>
      <c r="H776">
        <v>883.43</v>
      </c>
      <c r="I776">
        <v>3</v>
      </c>
      <c r="J776" s="1" t="s">
        <v>8480</v>
      </c>
      <c r="K776" s="2">
        <v>45328.370254629626</v>
      </c>
      <c r="L776">
        <v>13</v>
      </c>
      <c r="M776">
        <v>116</v>
      </c>
      <c r="N776">
        <v>25</v>
      </c>
      <c r="O776">
        <v>8</v>
      </c>
      <c r="P776" s="1">
        <v>2650.29</v>
      </c>
      <c r="Q776" t="s">
        <v>17100</v>
      </c>
      <c r="R776" t="s">
        <v>17198</v>
      </c>
      <c r="S776">
        <v>2</v>
      </c>
      <c r="T776" t="s">
        <v>17061</v>
      </c>
    </row>
    <row r="777" spans="1:20" x14ac:dyDescent="0.25">
      <c r="A777">
        <v>7742</v>
      </c>
      <c r="B777">
        <v>344</v>
      </c>
      <c r="C777">
        <v>87</v>
      </c>
      <c r="D777" s="1" t="s">
        <v>4547</v>
      </c>
      <c r="E777" s="2">
        <v>45315.107731481483</v>
      </c>
      <c r="F777" s="2">
        <v>45315.154953703706</v>
      </c>
      <c r="G777" s="1" t="s">
        <v>2026</v>
      </c>
      <c r="H777">
        <v>322.08999999999997</v>
      </c>
      <c r="I777">
        <v>3</v>
      </c>
      <c r="J777" s="1" t="s">
        <v>8481</v>
      </c>
      <c r="K777" s="2">
        <v>45315.129953703705</v>
      </c>
      <c r="L777">
        <v>422</v>
      </c>
      <c r="M777">
        <v>68</v>
      </c>
      <c r="N777">
        <v>32</v>
      </c>
      <c r="O777">
        <v>3</v>
      </c>
      <c r="P777" s="1">
        <v>966.27</v>
      </c>
      <c r="Q777" t="s">
        <v>17189</v>
      </c>
      <c r="R777" t="s">
        <v>17198</v>
      </c>
      <c r="S777">
        <v>1</v>
      </c>
      <c r="T777" t="s">
        <v>17055</v>
      </c>
    </row>
    <row r="778" spans="1:20" x14ac:dyDescent="0.25">
      <c r="A778">
        <v>7761</v>
      </c>
      <c r="B778">
        <v>167</v>
      </c>
      <c r="C778">
        <v>139</v>
      </c>
      <c r="D778" s="1" t="s">
        <v>4547</v>
      </c>
      <c r="E778" s="2">
        <v>45375.531145833331</v>
      </c>
      <c r="F778" s="2">
        <v>45375.591562499998</v>
      </c>
      <c r="G778" s="1" t="s">
        <v>2026</v>
      </c>
      <c r="H778">
        <v>756.75</v>
      </c>
      <c r="I778">
        <v>3</v>
      </c>
      <c r="J778" s="1" t="s">
        <v>8482</v>
      </c>
      <c r="K778" s="2">
        <v>45375.558229166665</v>
      </c>
      <c r="L778">
        <v>440</v>
      </c>
      <c r="M778">
        <v>87</v>
      </c>
      <c r="N778">
        <v>39</v>
      </c>
      <c r="O778">
        <v>13</v>
      </c>
      <c r="P778" s="1">
        <v>2270.25</v>
      </c>
      <c r="Q778" t="s">
        <v>17114</v>
      </c>
      <c r="R778" t="s">
        <v>17198</v>
      </c>
      <c r="S778">
        <v>3</v>
      </c>
      <c r="T778" t="s">
        <v>17062</v>
      </c>
    </row>
    <row r="779" spans="1:20" x14ac:dyDescent="0.25">
      <c r="A779">
        <v>7848</v>
      </c>
      <c r="B779">
        <v>410</v>
      </c>
      <c r="C779">
        <v>7</v>
      </c>
      <c r="D779" s="1" t="s">
        <v>4547</v>
      </c>
      <c r="E779" s="2">
        <v>45455.459490740737</v>
      </c>
      <c r="F779" s="2">
        <v>45455.522685185184</v>
      </c>
      <c r="G779" s="1" t="s">
        <v>2026</v>
      </c>
      <c r="H779">
        <v>758.16</v>
      </c>
      <c r="I779">
        <v>3</v>
      </c>
      <c r="J779" s="1" t="s">
        <v>8484</v>
      </c>
      <c r="K779" s="2">
        <v>45455.485185185185</v>
      </c>
      <c r="L779">
        <v>491</v>
      </c>
      <c r="M779">
        <v>91</v>
      </c>
      <c r="N779">
        <v>37</v>
      </c>
      <c r="O779">
        <v>11</v>
      </c>
      <c r="P779" s="1">
        <v>2274.48</v>
      </c>
      <c r="Q779" t="s">
        <v>17079</v>
      </c>
      <c r="R779" t="s">
        <v>17198</v>
      </c>
      <c r="S779">
        <v>6</v>
      </c>
      <c r="T779" t="s">
        <v>17058</v>
      </c>
    </row>
    <row r="780" spans="1:20" x14ac:dyDescent="0.25">
      <c r="A780">
        <v>7862</v>
      </c>
      <c r="B780">
        <v>53</v>
      </c>
      <c r="C780">
        <v>180</v>
      </c>
      <c r="D780" s="1" t="s">
        <v>4547</v>
      </c>
      <c r="E780" s="2">
        <v>45440.492395833331</v>
      </c>
      <c r="F780" s="2">
        <v>45440.527812499997</v>
      </c>
      <c r="G780" s="1" t="s">
        <v>2026</v>
      </c>
      <c r="H780">
        <v>784.93</v>
      </c>
      <c r="I780">
        <v>3</v>
      </c>
      <c r="J780" s="1" t="s">
        <v>8485</v>
      </c>
      <c r="K780" s="2">
        <v>45440.506284722222</v>
      </c>
      <c r="L780">
        <v>84</v>
      </c>
      <c r="M780">
        <v>51</v>
      </c>
      <c r="N780">
        <v>20</v>
      </c>
      <c r="O780">
        <v>12</v>
      </c>
      <c r="P780" s="1">
        <v>2354.79</v>
      </c>
      <c r="Q780" t="s">
        <v>17137</v>
      </c>
      <c r="R780" t="s">
        <v>17198</v>
      </c>
      <c r="S780">
        <v>5</v>
      </c>
      <c r="T780" t="s">
        <v>17060</v>
      </c>
    </row>
    <row r="781" spans="1:20" x14ac:dyDescent="0.25">
      <c r="A781">
        <v>7879</v>
      </c>
      <c r="B781">
        <v>350</v>
      </c>
      <c r="C781">
        <v>144</v>
      </c>
      <c r="D781" s="1" t="s">
        <v>4547</v>
      </c>
      <c r="E781" s="2">
        <v>45428.331944444442</v>
      </c>
      <c r="F781" s="2">
        <v>45428.366666666669</v>
      </c>
      <c r="G781" s="1" t="s">
        <v>2026</v>
      </c>
      <c r="H781">
        <v>340.13</v>
      </c>
      <c r="I781">
        <v>3</v>
      </c>
      <c r="J781" s="1" t="s">
        <v>8486</v>
      </c>
      <c r="K781" s="2">
        <v>45428.345833333333</v>
      </c>
      <c r="L781">
        <v>79</v>
      </c>
      <c r="M781">
        <v>50</v>
      </c>
      <c r="N781">
        <v>20</v>
      </c>
      <c r="O781">
        <v>8</v>
      </c>
      <c r="P781" s="1">
        <v>1020.39</v>
      </c>
      <c r="Q781" t="s">
        <v>17194</v>
      </c>
      <c r="R781" t="s">
        <v>17198</v>
      </c>
      <c r="S781">
        <v>5</v>
      </c>
      <c r="T781" t="s">
        <v>17060</v>
      </c>
    </row>
    <row r="782" spans="1:20" x14ac:dyDescent="0.25">
      <c r="A782">
        <v>7917</v>
      </c>
      <c r="B782">
        <v>208</v>
      </c>
      <c r="C782">
        <v>250</v>
      </c>
      <c r="D782" s="1" t="s">
        <v>4547</v>
      </c>
      <c r="E782" s="2">
        <v>45543.352164351854</v>
      </c>
      <c r="F782" s="2">
        <v>45543.404942129629</v>
      </c>
      <c r="G782" s="1" t="s">
        <v>2026</v>
      </c>
      <c r="H782">
        <v>325.23</v>
      </c>
      <c r="I782">
        <v>3</v>
      </c>
      <c r="J782" s="1" t="s">
        <v>8487</v>
      </c>
      <c r="K782" s="2">
        <v>45543.377858796295</v>
      </c>
      <c r="L782">
        <v>78</v>
      </c>
      <c r="M782">
        <v>76</v>
      </c>
      <c r="N782">
        <v>37</v>
      </c>
      <c r="O782">
        <v>9</v>
      </c>
      <c r="P782" s="1">
        <v>975.69</v>
      </c>
      <c r="Q782" t="s">
        <v>17122</v>
      </c>
      <c r="R782" t="s">
        <v>17198</v>
      </c>
      <c r="S782">
        <v>9</v>
      </c>
      <c r="T782" t="s">
        <v>17059</v>
      </c>
    </row>
    <row r="783" spans="1:20" x14ac:dyDescent="0.25">
      <c r="A783">
        <v>7999</v>
      </c>
      <c r="B783">
        <v>331</v>
      </c>
      <c r="C783">
        <v>61</v>
      </c>
      <c r="D783" s="1" t="s">
        <v>4547</v>
      </c>
      <c r="E783" s="2">
        <v>45366.249062499999</v>
      </c>
      <c r="F783" s="2">
        <v>45366.286562499998</v>
      </c>
      <c r="G783" s="1" t="s">
        <v>2026</v>
      </c>
      <c r="H783">
        <v>592.09</v>
      </c>
      <c r="I783">
        <v>3</v>
      </c>
      <c r="J783" s="1" t="s">
        <v>8489</v>
      </c>
      <c r="K783" s="2">
        <v>45366.272673611114</v>
      </c>
      <c r="L783">
        <v>451</v>
      </c>
      <c r="M783">
        <v>54</v>
      </c>
      <c r="N783">
        <v>34</v>
      </c>
      <c r="O783">
        <v>6</v>
      </c>
      <c r="P783" s="1">
        <v>1776.27</v>
      </c>
      <c r="Q783" t="s">
        <v>17081</v>
      </c>
      <c r="R783" t="s">
        <v>17198</v>
      </c>
      <c r="S783">
        <v>3</v>
      </c>
      <c r="T783" t="s">
        <v>17062</v>
      </c>
    </row>
    <row r="784" spans="1:20" x14ac:dyDescent="0.25">
      <c r="A784">
        <v>8162</v>
      </c>
      <c r="B784">
        <v>191</v>
      </c>
      <c r="C784">
        <v>20</v>
      </c>
      <c r="D784" s="1" t="s">
        <v>4547</v>
      </c>
      <c r="E784" s="2">
        <v>45480.479884259257</v>
      </c>
      <c r="F784" s="2">
        <v>45480.527106481481</v>
      </c>
      <c r="G784" s="1" t="s">
        <v>2026</v>
      </c>
      <c r="H784">
        <v>500.1</v>
      </c>
      <c r="I784">
        <v>3</v>
      </c>
      <c r="J784" s="1" t="s">
        <v>8491</v>
      </c>
      <c r="K784" s="2">
        <v>45480.499328703707</v>
      </c>
      <c r="L784">
        <v>379</v>
      </c>
      <c r="M784">
        <v>68</v>
      </c>
      <c r="N784">
        <v>28</v>
      </c>
      <c r="O784">
        <v>11</v>
      </c>
      <c r="P784" s="1">
        <v>1500.3</v>
      </c>
      <c r="Q784" t="s">
        <v>17101</v>
      </c>
      <c r="R784" t="s">
        <v>17198</v>
      </c>
      <c r="S784">
        <v>7</v>
      </c>
      <c r="T784" t="s">
        <v>17057</v>
      </c>
    </row>
    <row r="785" spans="1:20" x14ac:dyDescent="0.25">
      <c r="A785">
        <v>8277</v>
      </c>
      <c r="B785">
        <v>297</v>
      </c>
      <c r="C785">
        <v>270</v>
      </c>
      <c r="D785" s="1" t="s">
        <v>4547</v>
      </c>
      <c r="E785" s="2">
        <v>45486.216608796298</v>
      </c>
      <c r="F785" s="2">
        <v>45486.274942129632</v>
      </c>
      <c r="G785" s="1" t="s">
        <v>2026</v>
      </c>
      <c r="H785">
        <v>245.78</v>
      </c>
      <c r="I785">
        <v>3</v>
      </c>
      <c r="J785" s="1" t="s">
        <v>8492</v>
      </c>
      <c r="K785" s="2">
        <v>45486.233275462961</v>
      </c>
      <c r="L785">
        <v>53</v>
      </c>
      <c r="M785">
        <v>84</v>
      </c>
      <c r="N785">
        <v>24</v>
      </c>
      <c r="O785">
        <v>5</v>
      </c>
      <c r="P785" s="1">
        <v>737.34</v>
      </c>
      <c r="Q785" t="s">
        <v>17121</v>
      </c>
      <c r="R785" t="s">
        <v>17198</v>
      </c>
      <c r="S785">
        <v>7</v>
      </c>
      <c r="T785" t="s">
        <v>17057</v>
      </c>
    </row>
    <row r="786" spans="1:20" x14ac:dyDescent="0.25">
      <c r="A786">
        <v>8338</v>
      </c>
      <c r="B786">
        <v>438</v>
      </c>
      <c r="C786">
        <v>129</v>
      </c>
      <c r="D786" s="1" t="s">
        <v>4547</v>
      </c>
      <c r="E786" s="2">
        <v>45404.386631944442</v>
      </c>
      <c r="F786" s="2">
        <v>45404.431076388886</v>
      </c>
      <c r="G786" s="1" t="s">
        <v>2026</v>
      </c>
      <c r="H786">
        <v>476.2</v>
      </c>
      <c r="I786">
        <v>3</v>
      </c>
      <c r="J786" s="1" t="s">
        <v>8493</v>
      </c>
      <c r="K786" s="2">
        <v>45404.414409722223</v>
      </c>
      <c r="L786">
        <v>312</v>
      </c>
      <c r="M786">
        <v>64</v>
      </c>
      <c r="N786">
        <v>40</v>
      </c>
      <c r="O786">
        <v>9</v>
      </c>
      <c r="P786" s="1">
        <v>1428.6</v>
      </c>
      <c r="Q786" t="s">
        <v>17116</v>
      </c>
      <c r="R786" t="s">
        <v>17198</v>
      </c>
      <c r="S786">
        <v>4</v>
      </c>
      <c r="T786" t="s">
        <v>17056</v>
      </c>
    </row>
    <row r="787" spans="1:20" x14ac:dyDescent="0.25">
      <c r="A787">
        <v>8359</v>
      </c>
      <c r="B787">
        <v>4</v>
      </c>
      <c r="C787">
        <v>290</v>
      </c>
      <c r="D787" s="1" t="s">
        <v>4547</v>
      </c>
      <c r="E787" s="2">
        <v>45497.496921296297</v>
      </c>
      <c r="F787" s="2">
        <v>45497.560115740744</v>
      </c>
      <c r="G787" s="1" t="s">
        <v>2026</v>
      </c>
      <c r="H787">
        <v>142.57</v>
      </c>
      <c r="I787">
        <v>3</v>
      </c>
      <c r="J787" s="1" t="s">
        <v>8494</v>
      </c>
      <c r="K787" s="2">
        <v>45497.520532407405</v>
      </c>
      <c r="L787">
        <v>14</v>
      </c>
      <c r="M787">
        <v>91</v>
      </c>
      <c r="N787">
        <v>34</v>
      </c>
      <c r="O787">
        <v>12</v>
      </c>
      <c r="P787" s="1">
        <v>427.71</v>
      </c>
      <c r="Q787" t="s">
        <v>17173</v>
      </c>
      <c r="R787" t="s">
        <v>17198</v>
      </c>
      <c r="S787">
        <v>7</v>
      </c>
      <c r="T787" t="s">
        <v>17057</v>
      </c>
    </row>
    <row r="788" spans="1:20" x14ac:dyDescent="0.25">
      <c r="A788">
        <v>8472</v>
      </c>
      <c r="B788">
        <v>158</v>
      </c>
      <c r="C788">
        <v>13</v>
      </c>
      <c r="D788" s="1" t="s">
        <v>4547</v>
      </c>
      <c r="E788" s="2">
        <v>45299.303553240738</v>
      </c>
      <c r="F788" s="2">
        <v>45299.354942129627</v>
      </c>
      <c r="G788" s="1" t="s">
        <v>2026</v>
      </c>
      <c r="H788">
        <v>912.85</v>
      </c>
      <c r="I788">
        <v>3</v>
      </c>
      <c r="J788" s="1" t="s">
        <v>8495</v>
      </c>
      <c r="K788" s="2">
        <v>45299.32508101852</v>
      </c>
      <c r="L788">
        <v>67</v>
      </c>
      <c r="M788">
        <v>74</v>
      </c>
      <c r="N788">
        <v>31</v>
      </c>
      <c r="O788">
        <v>7</v>
      </c>
      <c r="P788" s="1">
        <v>2738.55</v>
      </c>
      <c r="Q788" t="s">
        <v>17144</v>
      </c>
      <c r="R788" t="s">
        <v>17198</v>
      </c>
      <c r="S788">
        <v>1</v>
      </c>
      <c r="T788" t="s">
        <v>17055</v>
      </c>
    </row>
    <row r="789" spans="1:20" x14ac:dyDescent="0.25">
      <c r="A789">
        <v>8485</v>
      </c>
      <c r="B789">
        <v>418</v>
      </c>
      <c r="C789">
        <v>117</v>
      </c>
      <c r="D789" s="1" t="s">
        <v>4547</v>
      </c>
      <c r="E789" s="2">
        <v>45498.997511574074</v>
      </c>
      <c r="F789" s="2">
        <v>45499.074594907404</v>
      </c>
      <c r="G789" s="1" t="s">
        <v>2026</v>
      </c>
      <c r="H789">
        <v>800.08</v>
      </c>
      <c r="I789">
        <v>3</v>
      </c>
      <c r="J789" s="1" t="s">
        <v>8496</v>
      </c>
      <c r="K789" s="2">
        <v>45499.016956018517</v>
      </c>
      <c r="L789">
        <v>397</v>
      </c>
      <c r="M789">
        <v>111</v>
      </c>
      <c r="N789">
        <v>28</v>
      </c>
      <c r="O789">
        <v>0</v>
      </c>
      <c r="P789" s="1">
        <v>2400.2399999999998</v>
      </c>
      <c r="Q789" t="s">
        <v>17155</v>
      </c>
      <c r="R789" t="s">
        <v>17198</v>
      </c>
      <c r="S789">
        <v>7</v>
      </c>
      <c r="T789" t="s">
        <v>17057</v>
      </c>
    </row>
    <row r="790" spans="1:20" x14ac:dyDescent="0.25">
      <c r="A790">
        <v>8523</v>
      </c>
      <c r="B790">
        <v>433</v>
      </c>
      <c r="C790">
        <v>286</v>
      </c>
      <c r="D790" s="1" t="s">
        <v>4547</v>
      </c>
      <c r="E790" s="2">
        <v>45405.193553240744</v>
      </c>
      <c r="F790" s="2">
        <v>45405.262303240743</v>
      </c>
      <c r="G790" s="1" t="s">
        <v>2026</v>
      </c>
      <c r="H790">
        <v>687.44</v>
      </c>
      <c r="I790">
        <v>3</v>
      </c>
      <c r="J790" s="1" t="s">
        <v>8497</v>
      </c>
      <c r="K790" s="2">
        <v>45405.211608796293</v>
      </c>
      <c r="L790">
        <v>250</v>
      </c>
      <c r="M790">
        <v>99</v>
      </c>
      <c r="N790">
        <v>26</v>
      </c>
      <c r="O790">
        <v>5</v>
      </c>
      <c r="P790" s="1">
        <v>2062.3200000000002</v>
      </c>
      <c r="Q790" t="s">
        <v>17145</v>
      </c>
      <c r="R790" t="s">
        <v>17198</v>
      </c>
      <c r="S790">
        <v>4</v>
      </c>
      <c r="T790" t="s">
        <v>17056</v>
      </c>
    </row>
    <row r="791" spans="1:20" x14ac:dyDescent="0.25">
      <c r="A791">
        <v>8551</v>
      </c>
      <c r="B791">
        <v>262</v>
      </c>
      <c r="C791">
        <v>65</v>
      </c>
      <c r="D791" s="1" t="s">
        <v>4547</v>
      </c>
      <c r="E791" s="2">
        <v>45448.020590277774</v>
      </c>
      <c r="F791" s="2">
        <v>45448.081701388888</v>
      </c>
      <c r="G791" s="1" t="s">
        <v>2026</v>
      </c>
      <c r="H791">
        <v>118.55</v>
      </c>
      <c r="I791">
        <v>3</v>
      </c>
      <c r="J791" s="1" t="s">
        <v>8498</v>
      </c>
      <c r="K791" s="2">
        <v>45448.042812500003</v>
      </c>
      <c r="L791">
        <v>373</v>
      </c>
      <c r="M791">
        <v>88</v>
      </c>
      <c r="N791">
        <v>32</v>
      </c>
      <c r="O791">
        <v>1</v>
      </c>
      <c r="P791" s="1">
        <v>355.65</v>
      </c>
      <c r="Q791" t="s">
        <v>17102</v>
      </c>
      <c r="R791" t="s">
        <v>17198</v>
      </c>
      <c r="S791">
        <v>6</v>
      </c>
      <c r="T791" t="s">
        <v>17058</v>
      </c>
    </row>
    <row r="792" spans="1:20" x14ac:dyDescent="0.25">
      <c r="A792">
        <v>8557</v>
      </c>
      <c r="B792">
        <v>23</v>
      </c>
      <c r="C792">
        <v>117</v>
      </c>
      <c r="D792" s="1" t="s">
        <v>4547</v>
      </c>
      <c r="E792" s="2">
        <v>45304.971342592595</v>
      </c>
      <c r="F792" s="2">
        <v>45305.026203703703</v>
      </c>
      <c r="G792" s="1" t="s">
        <v>2026</v>
      </c>
      <c r="H792">
        <v>305.89</v>
      </c>
      <c r="I792">
        <v>3</v>
      </c>
      <c r="J792" s="1" t="s">
        <v>8499</v>
      </c>
      <c r="K792" s="2">
        <v>45304.987314814818</v>
      </c>
      <c r="L792">
        <v>158</v>
      </c>
      <c r="M792">
        <v>79</v>
      </c>
      <c r="N792">
        <v>23</v>
      </c>
      <c r="O792">
        <v>23</v>
      </c>
      <c r="P792" s="1">
        <v>917.67</v>
      </c>
      <c r="Q792" t="s">
        <v>17102</v>
      </c>
      <c r="R792" t="s">
        <v>17198</v>
      </c>
      <c r="S792">
        <v>1</v>
      </c>
      <c r="T792" t="s">
        <v>17055</v>
      </c>
    </row>
    <row r="793" spans="1:20" x14ac:dyDescent="0.25">
      <c r="A793">
        <v>8616</v>
      </c>
      <c r="B793">
        <v>396</v>
      </c>
      <c r="C793">
        <v>287</v>
      </c>
      <c r="D793" s="1" t="s">
        <v>4547</v>
      </c>
      <c r="E793" s="2">
        <v>45442.665254629632</v>
      </c>
      <c r="F793" s="2">
        <v>45442.718032407407</v>
      </c>
      <c r="G793" s="1" t="s">
        <v>2026</v>
      </c>
      <c r="H793">
        <v>727.55</v>
      </c>
      <c r="I793">
        <v>3</v>
      </c>
      <c r="J793" s="1" t="s">
        <v>8500</v>
      </c>
      <c r="K793" s="2">
        <v>45442.679143518515</v>
      </c>
      <c r="L793">
        <v>108</v>
      </c>
      <c r="M793">
        <v>76</v>
      </c>
      <c r="N793">
        <v>20</v>
      </c>
      <c r="O793">
        <v>16</v>
      </c>
      <c r="P793" s="1">
        <v>2182.65</v>
      </c>
      <c r="Q793" t="s">
        <v>17102</v>
      </c>
      <c r="R793" t="s">
        <v>17198</v>
      </c>
      <c r="S793">
        <v>5</v>
      </c>
      <c r="T793" t="s">
        <v>17060</v>
      </c>
    </row>
    <row r="794" spans="1:20" x14ac:dyDescent="0.25">
      <c r="A794">
        <v>8832</v>
      </c>
      <c r="B794">
        <v>284</v>
      </c>
      <c r="C794">
        <v>85</v>
      </c>
      <c r="D794" s="1" t="s">
        <v>4547</v>
      </c>
      <c r="E794" s="2">
        <v>45362.605324074073</v>
      </c>
      <c r="F794" s="2">
        <v>45362.678240740737</v>
      </c>
      <c r="G794" s="1" t="s">
        <v>2026</v>
      </c>
      <c r="H794">
        <v>458.63</v>
      </c>
      <c r="I794">
        <v>3</v>
      </c>
      <c r="J794" s="1" t="s">
        <v>8504</v>
      </c>
      <c r="K794" s="2">
        <v>45362.629629629628</v>
      </c>
      <c r="L794">
        <v>50</v>
      </c>
      <c r="M794">
        <v>105</v>
      </c>
      <c r="N794">
        <v>35</v>
      </c>
      <c r="O794">
        <v>15</v>
      </c>
      <c r="P794" s="1">
        <v>1375.89</v>
      </c>
      <c r="Q794" t="s">
        <v>17128</v>
      </c>
      <c r="R794" t="s">
        <v>17198</v>
      </c>
      <c r="S794">
        <v>3</v>
      </c>
      <c r="T794" t="s">
        <v>17062</v>
      </c>
    </row>
    <row r="795" spans="1:20" x14ac:dyDescent="0.25">
      <c r="A795">
        <v>8853</v>
      </c>
      <c r="B795">
        <v>417</v>
      </c>
      <c r="C795">
        <v>116</v>
      </c>
      <c r="D795" s="1" t="s">
        <v>4547</v>
      </c>
      <c r="E795" s="2">
        <v>45398.318599537037</v>
      </c>
      <c r="F795" s="2">
        <v>45398.349849537037</v>
      </c>
      <c r="G795" s="1" t="s">
        <v>2026</v>
      </c>
      <c r="H795">
        <v>935.57</v>
      </c>
      <c r="I795">
        <v>3</v>
      </c>
      <c r="J795" s="1" t="s">
        <v>8505</v>
      </c>
      <c r="K795" s="2">
        <v>45398.338738425926</v>
      </c>
      <c r="L795">
        <v>474</v>
      </c>
      <c r="M795">
        <v>45</v>
      </c>
      <c r="N795">
        <v>29</v>
      </c>
      <c r="O795">
        <v>8</v>
      </c>
      <c r="P795" s="1">
        <v>2806.71</v>
      </c>
      <c r="Q795" t="s">
        <v>17106</v>
      </c>
      <c r="R795" t="s">
        <v>17198</v>
      </c>
      <c r="S795">
        <v>4</v>
      </c>
      <c r="T795" t="s">
        <v>17056</v>
      </c>
    </row>
    <row r="796" spans="1:20" x14ac:dyDescent="0.25">
      <c r="A796">
        <v>9040</v>
      </c>
      <c r="B796">
        <v>267</v>
      </c>
      <c r="C796">
        <v>90</v>
      </c>
      <c r="D796" s="1" t="s">
        <v>4547</v>
      </c>
      <c r="E796" s="2">
        <v>45467.923460648148</v>
      </c>
      <c r="F796" s="2">
        <v>45467.982488425929</v>
      </c>
      <c r="G796" s="1" t="s">
        <v>2026</v>
      </c>
      <c r="H796">
        <v>396.53</v>
      </c>
      <c r="I796">
        <v>3</v>
      </c>
      <c r="J796" s="1" t="s">
        <v>8506</v>
      </c>
      <c r="K796" s="2">
        <v>45467.937349537038</v>
      </c>
      <c r="L796">
        <v>412</v>
      </c>
      <c r="M796">
        <v>85</v>
      </c>
      <c r="N796">
        <v>20</v>
      </c>
      <c r="O796">
        <v>22</v>
      </c>
      <c r="P796" s="1">
        <v>1189.5899999999999</v>
      </c>
      <c r="Q796" t="s">
        <v>17126</v>
      </c>
      <c r="R796" t="s">
        <v>17198</v>
      </c>
      <c r="S796">
        <v>6</v>
      </c>
      <c r="T796" t="s">
        <v>17058</v>
      </c>
    </row>
    <row r="797" spans="1:20" x14ac:dyDescent="0.25">
      <c r="A797">
        <v>9093</v>
      </c>
      <c r="B797">
        <v>457</v>
      </c>
      <c r="C797">
        <v>23</v>
      </c>
      <c r="D797" s="1" t="s">
        <v>4547</v>
      </c>
      <c r="E797" s="2">
        <v>45314.583611111113</v>
      </c>
      <c r="F797" s="2">
        <v>45314.635000000002</v>
      </c>
      <c r="G797" s="1" t="s">
        <v>2026</v>
      </c>
      <c r="H797">
        <v>937.37</v>
      </c>
      <c r="I797">
        <v>3</v>
      </c>
      <c r="J797" s="1" t="s">
        <v>8507</v>
      </c>
      <c r="K797" s="2">
        <v>45314.607222222221</v>
      </c>
      <c r="L797">
        <v>471</v>
      </c>
      <c r="M797">
        <v>74</v>
      </c>
      <c r="N797">
        <v>34</v>
      </c>
      <c r="O797">
        <v>14</v>
      </c>
      <c r="P797" s="1">
        <v>2812.11</v>
      </c>
      <c r="Q797" t="s">
        <v>17101</v>
      </c>
      <c r="R797" t="s">
        <v>17198</v>
      </c>
      <c r="S797">
        <v>1</v>
      </c>
      <c r="T797" t="s">
        <v>17055</v>
      </c>
    </row>
    <row r="798" spans="1:20" x14ac:dyDescent="0.25">
      <c r="A798">
        <v>9177</v>
      </c>
      <c r="B798">
        <v>349</v>
      </c>
      <c r="C798">
        <v>272</v>
      </c>
      <c r="D798" s="1" t="s">
        <v>4547</v>
      </c>
      <c r="E798" s="2">
        <v>45340.874363425923</v>
      </c>
      <c r="F798" s="2">
        <v>45340.924363425926</v>
      </c>
      <c r="G798" s="1" t="s">
        <v>2026</v>
      </c>
      <c r="H798">
        <v>222.27</v>
      </c>
      <c r="I798">
        <v>3</v>
      </c>
      <c r="J798" s="1" t="s">
        <v>8508</v>
      </c>
      <c r="K798" s="2">
        <v>45340.897974537038</v>
      </c>
      <c r="L798">
        <v>269</v>
      </c>
      <c r="M798">
        <v>72</v>
      </c>
      <c r="N798">
        <v>34</v>
      </c>
      <c r="O798">
        <v>21</v>
      </c>
      <c r="P798" s="1">
        <v>666.81</v>
      </c>
      <c r="Q798" t="s">
        <v>17098</v>
      </c>
      <c r="R798" t="s">
        <v>17198</v>
      </c>
      <c r="S798">
        <v>2</v>
      </c>
      <c r="T798" t="s">
        <v>17061</v>
      </c>
    </row>
    <row r="799" spans="1:20" x14ac:dyDescent="0.25">
      <c r="A799">
        <v>9202</v>
      </c>
      <c r="B799">
        <v>467</v>
      </c>
      <c r="C799">
        <v>90</v>
      </c>
      <c r="D799" s="1" t="s">
        <v>4547</v>
      </c>
      <c r="E799" s="2">
        <v>45367.564722222225</v>
      </c>
      <c r="F799" s="2">
        <v>45367.643888888888</v>
      </c>
      <c r="G799" s="1" t="s">
        <v>2026</v>
      </c>
      <c r="H799">
        <v>492.57</v>
      </c>
      <c r="I799">
        <v>3</v>
      </c>
      <c r="J799" s="1" t="s">
        <v>8510</v>
      </c>
      <c r="K799" s="2">
        <v>45367.581388888888</v>
      </c>
      <c r="L799">
        <v>131</v>
      </c>
      <c r="M799">
        <v>114</v>
      </c>
      <c r="N799">
        <v>24</v>
      </c>
      <c r="O799">
        <v>13</v>
      </c>
      <c r="P799" s="1">
        <v>1477.71</v>
      </c>
      <c r="Q799" t="s">
        <v>17193</v>
      </c>
      <c r="R799" t="s">
        <v>17198</v>
      </c>
      <c r="S799">
        <v>3</v>
      </c>
      <c r="T799" t="s">
        <v>17062</v>
      </c>
    </row>
    <row r="800" spans="1:20" x14ac:dyDescent="0.25">
      <c r="A800">
        <v>9278</v>
      </c>
      <c r="B800">
        <v>142</v>
      </c>
      <c r="C800">
        <v>158</v>
      </c>
      <c r="D800" s="1" t="s">
        <v>4547</v>
      </c>
      <c r="E800" s="2">
        <v>45546.813703703701</v>
      </c>
      <c r="F800" s="2">
        <v>45546.858842592592</v>
      </c>
      <c r="G800" s="1" t="s">
        <v>2026</v>
      </c>
      <c r="H800">
        <v>415.17</v>
      </c>
      <c r="I800">
        <v>3</v>
      </c>
      <c r="J800" s="1" t="s">
        <v>8512</v>
      </c>
      <c r="K800" s="2">
        <v>45546.831759259258</v>
      </c>
      <c r="L800">
        <v>295</v>
      </c>
      <c r="M800">
        <v>65</v>
      </c>
      <c r="N800">
        <v>26</v>
      </c>
      <c r="O800">
        <v>19</v>
      </c>
      <c r="P800" s="1">
        <v>1245.51</v>
      </c>
      <c r="Q800" t="s">
        <v>17122</v>
      </c>
      <c r="R800" t="s">
        <v>17198</v>
      </c>
      <c r="S800">
        <v>9</v>
      </c>
      <c r="T800" t="s">
        <v>17059</v>
      </c>
    </row>
    <row r="801" spans="1:20" x14ac:dyDescent="0.25">
      <c r="A801">
        <v>9346</v>
      </c>
      <c r="B801">
        <v>122</v>
      </c>
      <c r="C801">
        <v>191</v>
      </c>
      <c r="D801" s="1" t="s">
        <v>4547</v>
      </c>
      <c r="E801" s="2">
        <v>45464.665127314816</v>
      </c>
      <c r="F801" s="2">
        <v>45464.742210648146</v>
      </c>
      <c r="G801" s="1" t="s">
        <v>2026</v>
      </c>
      <c r="H801">
        <v>391.37</v>
      </c>
      <c r="I801">
        <v>3</v>
      </c>
      <c r="J801" s="1" t="s">
        <v>8514</v>
      </c>
      <c r="K801" s="2">
        <v>45464.689432870371</v>
      </c>
      <c r="L801">
        <v>114</v>
      </c>
      <c r="M801">
        <v>111</v>
      </c>
      <c r="N801">
        <v>35</v>
      </c>
      <c r="O801">
        <v>16</v>
      </c>
      <c r="P801" s="1">
        <v>1174.1099999999999</v>
      </c>
      <c r="Q801" t="s">
        <v>17099</v>
      </c>
      <c r="R801" t="s">
        <v>17198</v>
      </c>
      <c r="S801">
        <v>6</v>
      </c>
      <c r="T801" t="s">
        <v>17058</v>
      </c>
    </row>
    <row r="802" spans="1:20" x14ac:dyDescent="0.25">
      <c r="A802">
        <v>9413</v>
      </c>
      <c r="B802">
        <v>234</v>
      </c>
      <c r="C802">
        <v>19</v>
      </c>
      <c r="D802" s="1" t="s">
        <v>4547</v>
      </c>
      <c r="E802" s="2">
        <v>45524.678819444445</v>
      </c>
      <c r="F802" s="2">
        <v>45524.744097222225</v>
      </c>
      <c r="G802" s="1" t="s">
        <v>2026</v>
      </c>
      <c r="H802">
        <v>130.68</v>
      </c>
      <c r="I802">
        <v>3</v>
      </c>
      <c r="J802" s="1" t="s">
        <v>8515</v>
      </c>
      <c r="K802" s="2">
        <v>45524.696180555555</v>
      </c>
      <c r="L802">
        <v>405</v>
      </c>
      <c r="M802">
        <v>94</v>
      </c>
      <c r="N802">
        <v>25</v>
      </c>
      <c r="O802">
        <v>16</v>
      </c>
      <c r="P802" s="1">
        <v>392.04</v>
      </c>
      <c r="Q802" t="s">
        <v>17136</v>
      </c>
      <c r="R802" t="s">
        <v>17198</v>
      </c>
      <c r="S802">
        <v>8</v>
      </c>
      <c r="T802" t="s">
        <v>17054</v>
      </c>
    </row>
    <row r="803" spans="1:20" x14ac:dyDescent="0.25">
      <c r="A803">
        <v>9425</v>
      </c>
      <c r="B803">
        <v>110</v>
      </c>
      <c r="C803">
        <v>203</v>
      </c>
      <c r="D803" s="1" t="s">
        <v>4547</v>
      </c>
      <c r="E803" s="2">
        <v>45522.548171296294</v>
      </c>
      <c r="F803" s="2">
        <v>45522.615532407406</v>
      </c>
      <c r="G803" s="1" t="s">
        <v>2026</v>
      </c>
      <c r="H803">
        <v>110.34</v>
      </c>
      <c r="I803">
        <v>3</v>
      </c>
      <c r="J803" s="1" t="s">
        <v>8516</v>
      </c>
      <c r="K803" s="2">
        <v>45522.575254629628</v>
      </c>
      <c r="L803">
        <v>120</v>
      </c>
      <c r="M803">
        <v>97</v>
      </c>
      <c r="N803">
        <v>39</v>
      </c>
      <c r="O803">
        <v>13</v>
      </c>
      <c r="P803" s="1">
        <v>331.02</v>
      </c>
      <c r="Q803" t="s">
        <v>17076</v>
      </c>
      <c r="R803" t="s">
        <v>17198</v>
      </c>
      <c r="S803">
        <v>8</v>
      </c>
      <c r="T803" t="s">
        <v>17054</v>
      </c>
    </row>
    <row r="804" spans="1:20" x14ac:dyDescent="0.25">
      <c r="A804">
        <v>9499</v>
      </c>
      <c r="B804">
        <v>36</v>
      </c>
      <c r="C804">
        <v>158</v>
      </c>
      <c r="D804" s="1" t="s">
        <v>4547</v>
      </c>
      <c r="E804" s="2">
        <v>45501.895925925928</v>
      </c>
      <c r="F804" s="2">
        <v>45501.958425925928</v>
      </c>
      <c r="G804" s="1" t="s">
        <v>2026</v>
      </c>
      <c r="H804">
        <v>774.77</v>
      </c>
      <c r="I804">
        <v>3</v>
      </c>
      <c r="J804" s="1" t="s">
        <v>8517</v>
      </c>
      <c r="K804" s="2">
        <v>45501.91814814815</v>
      </c>
      <c r="L804">
        <v>4</v>
      </c>
      <c r="M804">
        <v>90</v>
      </c>
      <c r="N804">
        <v>32</v>
      </c>
      <c r="O804">
        <v>22</v>
      </c>
      <c r="P804" s="1">
        <v>2324.31</v>
      </c>
      <c r="Q804" t="s">
        <v>17076</v>
      </c>
      <c r="R804" t="s">
        <v>17198</v>
      </c>
      <c r="S804">
        <v>7</v>
      </c>
      <c r="T804" t="s">
        <v>17057</v>
      </c>
    </row>
    <row r="805" spans="1:20" x14ac:dyDescent="0.25">
      <c r="A805">
        <v>9544</v>
      </c>
      <c r="B805">
        <v>10</v>
      </c>
      <c r="C805">
        <v>108</v>
      </c>
      <c r="D805" s="1" t="s">
        <v>4547</v>
      </c>
      <c r="E805" s="2">
        <v>45547.489074074074</v>
      </c>
      <c r="F805" s="2">
        <v>45547.534907407404</v>
      </c>
      <c r="G805" s="1" t="s">
        <v>2026</v>
      </c>
      <c r="H805">
        <v>176.36</v>
      </c>
      <c r="I805">
        <v>3</v>
      </c>
      <c r="J805" s="1" t="s">
        <v>8518</v>
      </c>
      <c r="K805" s="2">
        <v>45547.50712962963</v>
      </c>
      <c r="L805">
        <v>93</v>
      </c>
      <c r="M805">
        <v>66</v>
      </c>
      <c r="N805">
        <v>26</v>
      </c>
      <c r="O805">
        <v>12</v>
      </c>
      <c r="P805" s="1">
        <v>529.08000000000004</v>
      </c>
      <c r="Q805" t="s">
        <v>17101</v>
      </c>
      <c r="R805" t="s">
        <v>17198</v>
      </c>
      <c r="S805">
        <v>9</v>
      </c>
      <c r="T805" t="s">
        <v>17059</v>
      </c>
    </row>
    <row r="806" spans="1:20" x14ac:dyDescent="0.25">
      <c r="A806">
        <v>9922</v>
      </c>
      <c r="B806">
        <v>259</v>
      </c>
      <c r="C806">
        <v>60</v>
      </c>
      <c r="D806" s="1" t="s">
        <v>4547</v>
      </c>
      <c r="E806" s="2">
        <v>45378.759212962963</v>
      </c>
      <c r="F806" s="2">
        <v>45378.807129629633</v>
      </c>
      <c r="G806" s="1" t="s">
        <v>2026</v>
      </c>
      <c r="H806">
        <v>303.22000000000003</v>
      </c>
      <c r="I806">
        <v>3</v>
      </c>
      <c r="J806" s="1" t="s">
        <v>8521</v>
      </c>
      <c r="K806" s="2">
        <v>45378.783518518518</v>
      </c>
      <c r="L806">
        <v>183</v>
      </c>
      <c r="M806">
        <v>69</v>
      </c>
      <c r="N806">
        <v>35</v>
      </c>
      <c r="O806">
        <v>18</v>
      </c>
      <c r="P806" s="1">
        <v>909.66</v>
      </c>
      <c r="Q806" t="s">
        <v>17142</v>
      </c>
      <c r="R806" t="s">
        <v>17198</v>
      </c>
      <c r="S806">
        <v>3</v>
      </c>
      <c r="T806" t="s">
        <v>17062</v>
      </c>
    </row>
    <row r="807" spans="1:20" x14ac:dyDescent="0.25">
      <c r="A807">
        <v>10015</v>
      </c>
      <c r="B807">
        <v>121</v>
      </c>
      <c r="C807">
        <v>21</v>
      </c>
      <c r="D807" s="1" t="s">
        <v>4547</v>
      </c>
      <c r="E807" s="2">
        <v>45376.795532407406</v>
      </c>
      <c r="F807" s="2">
        <v>45376.872615740744</v>
      </c>
      <c r="G807" s="1" t="s">
        <v>2026</v>
      </c>
      <c r="H807">
        <v>101.03</v>
      </c>
      <c r="I807">
        <v>3</v>
      </c>
      <c r="J807" s="1" t="s">
        <v>8524</v>
      </c>
      <c r="K807" s="2">
        <v>45376.815671296295</v>
      </c>
      <c r="L807">
        <v>461</v>
      </c>
      <c r="M807">
        <v>111</v>
      </c>
      <c r="N807">
        <v>29</v>
      </c>
      <c r="O807">
        <v>19</v>
      </c>
      <c r="P807" s="1">
        <v>303.08999999999997</v>
      </c>
      <c r="Q807" t="s">
        <v>17160</v>
      </c>
      <c r="R807" t="s">
        <v>17198</v>
      </c>
      <c r="S807">
        <v>3</v>
      </c>
      <c r="T807" t="s">
        <v>17062</v>
      </c>
    </row>
    <row r="808" spans="1:20" x14ac:dyDescent="0.25">
      <c r="A808">
        <v>10092</v>
      </c>
      <c r="B808">
        <v>426</v>
      </c>
      <c r="C808">
        <v>272</v>
      </c>
      <c r="D808" s="1" t="s">
        <v>4547</v>
      </c>
      <c r="E808" s="2">
        <v>45360.017604166664</v>
      </c>
      <c r="F808" s="2">
        <v>45360.064826388887</v>
      </c>
      <c r="G808" s="1" t="s">
        <v>2026</v>
      </c>
      <c r="H808">
        <v>176.67</v>
      </c>
      <c r="I808">
        <v>3</v>
      </c>
      <c r="J808" s="1" t="s">
        <v>8525</v>
      </c>
      <c r="K808" s="2">
        <v>45360.045381944445</v>
      </c>
      <c r="L808">
        <v>386</v>
      </c>
      <c r="M808">
        <v>68</v>
      </c>
      <c r="N808">
        <v>40</v>
      </c>
      <c r="O808">
        <v>1</v>
      </c>
      <c r="P808" s="1">
        <v>530.01</v>
      </c>
      <c r="Q808" t="s">
        <v>17104</v>
      </c>
      <c r="R808" t="s">
        <v>17198</v>
      </c>
      <c r="S808">
        <v>3</v>
      </c>
      <c r="T808" t="s">
        <v>17062</v>
      </c>
    </row>
    <row r="809" spans="1:20" x14ac:dyDescent="0.25">
      <c r="A809">
        <v>10155</v>
      </c>
      <c r="B809">
        <v>435</v>
      </c>
      <c r="C809">
        <v>234</v>
      </c>
      <c r="D809" s="1" t="s">
        <v>4547</v>
      </c>
      <c r="E809" s="2">
        <v>45450.425486111111</v>
      </c>
      <c r="F809" s="2">
        <v>45450.485208333332</v>
      </c>
      <c r="G809" s="1" t="s">
        <v>2026</v>
      </c>
      <c r="H809">
        <v>535.09</v>
      </c>
      <c r="I809">
        <v>3</v>
      </c>
      <c r="J809" s="1" t="s">
        <v>8526</v>
      </c>
      <c r="K809" s="2">
        <v>45450.453263888892</v>
      </c>
      <c r="L809">
        <v>78</v>
      </c>
      <c r="M809">
        <v>86</v>
      </c>
      <c r="N809">
        <v>40</v>
      </c>
      <c r="O809">
        <v>10</v>
      </c>
      <c r="P809" s="1">
        <v>1605.27</v>
      </c>
      <c r="Q809" t="s">
        <v>17149</v>
      </c>
      <c r="R809" t="s">
        <v>17198</v>
      </c>
      <c r="S809">
        <v>6</v>
      </c>
      <c r="T809" t="s">
        <v>17058</v>
      </c>
    </row>
    <row r="810" spans="1:20" x14ac:dyDescent="0.25">
      <c r="A810">
        <v>10166</v>
      </c>
      <c r="B810">
        <v>273</v>
      </c>
      <c r="C810">
        <v>141</v>
      </c>
      <c r="D810" s="1" t="s">
        <v>4547</v>
      </c>
      <c r="E810" s="2">
        <v>45465.469976851855</v>
      </c>
      <c r="F810" s="2">
        <v>45465.53733796296</v>
      </c>
      <c r="G810" s="1" t="s">
        <v>2026</v>
      </c>
      <c r="H810">
        <v>800.07</v>
      </c>
      <c r="I810">
        <v>3</v>
      </c>
      <c r="J810" s="1" t="s">
        <v>8527</v>
      </c>
      <c r="K810" s="2">
        <v>45465.488032407404</v>
      </c>
      <c r="L810">
        <v>213</v>
      </c>
      <c r="M810">
        <v>97</v>
      </c>
      <c r="N810">
        <v>26</v>
      </c>
      <c r="O810">
        <v>11</v>
      </c>
      <c r="P810" s="1">
        <v>2400.21</v>
      </c>
      <c r="Q810" t="s">
        <v>17110</v>
      </c>
      <c r="R810" t="s">
        <v>17198</v>
      </c>
      <c r="S810">
        <v>6</v>
      </c>
      <c r="T810" t="s">
        <v>17058</v>
      </c>
    </row>
    <row r="811" spans="1:20" x14ac:dyDescent="0.25">
      <c r="A811">
        <v>10250</v>
      </c>
      <c r="B811">
        <v>73</v>
      </c>
      <c r="C811">
        <v>38</v>
      </c>
      <c r="D811" s="1" t="s">
        <v>4547</v>
      </c>
      <c r="E811" s="2">
        <v>45409.622199074074</v>
      </c>
      <c r="F811" s="2">
        <v>45409.666643518518</v>
      </c>
      <c r="G811" s="1" t="s">
        <v>2026</v>
      </c>
      <c r="H811">
        <v>470.44</v>
      </c>
      <c r="I811">
        <v>3</v>
      </c>
      <c r="J811" s="1" t="s">
        <v>8528</v>
      </c>
      <c r="K811" s="2">
        <v>45409.638171296298</v>
      </c>
      <c r="L811">
        <v>298</v>
      </c>
      <c r="M811">
        <v>64</v>
      </c>
      <c r="N811">
        <v>23</v>
      </c>
      <c r="O811">
        <v>15</v>
      </c>
      <c r="P811" s="1">
        <v>1411.32</v>
      </c>
      <c r="Q811" t="s">
        <v>17109</v>
      </c>
      <c r="R811" t="s">
        <v>17198</v>
      </c>
      <c r="S811">
        <v>4</v>
      </c>
      <c r="T811" t="s">
        <v>17056</v>
      </c>
    </row>
    <row r="812" spans="1:20" x14ac:dyDescent="0.25">
      <c r="A812">
        <v>10293</v>
      </c>
      <c r="B812">
        <v>337</v>
      </c>
      <c r="C812">
        <v>70</v>
      </c>
      <c r="D812" s="1" t="s">
        <v>4547</v>
      </c>
      <c r="E812" s="2">
        <v>45422.24795138889</v>
      </c>
      <c r="F812" s="2">
        <v>45422.318090277775</v>
      </c>
      <c r="G812" s="1" t="s">
        <v>2026</v>
      </c>
      <c r="H812">
        <v>913.18</v>
      </c>
      <c r="I812">
        <v>3</v>
      </c>
      <c r="J812" s="1" t="s">
        <v>8529</v>
      </c>
      <c r="K812" s="2">
        <v>45422.272951388892</v>
      </c>
      <c r="L812">
        <v>215</v>
      </c>
      <c r="M812">
        <v>101</v>
      </c>
      <c r="N812">
        <v>36</v>
      </c>
      <c r="O812">
        <v>6</v>
      </c>
      <c r="P812" s="1">
        <v>2739.54</v>
      </c>
      <c r="Q812" t="s">
        <v>17126</v>
      </c>
      <c r="R812" t="s">
        <v>17198</v>
      </c>
      <c r="S812">
        <v>5</v>
      </c>
      <c r="T812" t="s">
        <v>17060</v>
      </c>
    </row>
    <row r="813" spans="1:20" x14ac:dyDescent="0.25">
      <c r="A813">
        <v>10361</v>
      </c>
      <c r="B813">
        <v>166</v>
      </c>
      <c r="C813">
        <v>97</v>
      </c>
      <c r="D813" s="1" t="s">
        <v>4547</v>
      </c>
      <c r="E813" s="2">
        <v>45323.221087962964</v>
      </c>
      <c r="F813" s="2">
        <v>45323.269004629627</v>
      </c>
      <c r="G813" s="1" t="s">
        <v>2026</v>
      </c>
      <c r="H813">
        <v>744.42</v>
      </c>
      <c r="I813">
        <v>3</v>
      </c>
      <c r="J813" s="1" t="s">
        <v>8531</v>
      </c>
      <c r="K813" s="2">
        <v>45323.243310185186</v>
      </c>
      <c r="L813">
        <v>240</v>
      </c>
      <c r="M813">
        <v>69</v>
      </c>
      <c r="N813">
        <v>32</v>
      </c>
      <c r="O813">
        <v>5</v>
      </c>
      <c r="P813" s="1">
        <v>2233.2600000000002</v>
      </c>
      <c r="Q813" t="s">
        <v>17113</v>
      </c>
      <c r="R813" t="s">
        <v>17198</v>
      </c>
      <c r="S813">
        <v>2</v>
      </c>
      <c r="T813" t="s">
        <v>17061</v>
      </c>
    </row>
    <row r="814" spans="1:20" x14ac:dyDescent="0.25">
      <c r="A814">
        <v>10535</v>
      </c>
      <c r="B814">
        <v>171</v>
      </c>
      <c r="C814">
        <v>296</v>
      </c>
      <c r="D814" s="1" t="s">
        <v>4547</v>
      </c>
      <c r="E814" s="2">
        <v>45343.902106481481</v>
      </c>
      <c r="F814" s="2">
        <v>45343.965995370374</v>
      </c>
      <c r="G814" s="1" t="s">
        <v>2026</v>
      </c>
      <c r="H814">
        <v>467.5</v>
      </c>
      <c r="I814">
        <v>3</v>
      </c>
      <c r="J814" s="1" t="s">
        <v>8533</v>
      </c>
      <c r="K814" s="2">
        <v>45343.925023148149</v>
      </c>
      <c r="L814">
        <v>394</v>
      </c>
      <c r="M814">
        <v>92</v>
      </c>
      <c r="N814">
        <v>33</v>
      </c>
      <c r="O814">
        <v>22</v>
      </c>
      <c r="P814" s="1">
        <v>1402.5</v>
      </c>
      <c r="Q814" t="s">
        <v>17089</v>
      </c>
      <c r="R814" t="s">
        <v>17198</v>
      </c>
      <c r="S814">
        <v>2</v>
      </c>
      <c r="T814" t="s">
        <v>17061</v>
      </c>
    </row>
    <row r="815" spans="1:20" x14ac:dyDescent="0.25">
      <c r="A815">
        <v>10545</v>
      </c>
      <c r="B815">
        <v>93</v>
      </c>
      <c r="C815">
        <v>115</v>
      </c>
      <c r="D815" s="1" t="s">
        <v>4547</v>
      </c>
      <c r="E815" s="2">
        <v>45404.514745370368</v>
      </c>
      <c r="F815" s="2">
        <v>45404.577939814815</v>
      </c>
      <c r="G815" s="1" t="s">
        <v>2026</v>
      </c>
      <c r="H815">
        <v>817.54</v>
      </c>
      <c r="I815">
        <v>3</v>
      </c>
      <c r="J815" s="1" t="s">
        <v>8534</v>
      </c>
      <c r="K815" s="2">
        <v>45404.534884259258</v>
      </c>
      <c r="L815">
        <v>402</v>
      </c>
      <c r="M815">
        <v>91</v>
      </c>
      <c r="N815">
        <v>29</v>
      </c>
      <c r="O815">
        <v>12</v>
      </c>
      <c r="P815" s="1">
        <v>2452.62</v>
      </c>
      <c r="Q815" t="s">
        <v>17188</v>
      </c>
      <c r="R815" t="s">
        <v>17198</v>
      </c>
      <c r="S815">
        <v>4</v>
      </c>
      <c r="T815" t="s">
        <v>17056</v>
      </c>
    </row>
    <row r="816" spans="1:20" x14ac:dyDescent="0.25">
      <c r="A816">
        <v>10552</v>
      </c>
      <c r="B816">
        <v>498</v>
      </c>
      <c r="C816">
        <v>35</v>
      </c>
      <c r="D816" s="1" t="s">
        <v>4547</v>
      </c>
      <c r="E816" s="2">
        <v>45418.335613425923</v>
      </c>
      <c r="F816" s="2">
        <v>45418.412002314813</v>
      </c>
      <c r="G816" s="1" t="s">
        <v>2026</v>
      </c>
      <c r="H816">
        <v>519.65</v>
      </c>
      <c r="I816">
        <v>3</v>
      </c>
      <c r="J816" s="1" t="s">
        <v>8535</v>
      </c>
      <c r="K816" s="2">
        <v>45418.355057870373</v>
      </c>
      <c r="L816">
        <v>279</v>
      </c>
      <c r="M816">
        <v>110</v>
      </c>
      <c r="N816">
        <v>28</v>
      </c>
      <c r="O816">
        <v>8</v>
      </c>
      <c r="P816" s="1">
        <v>1558.95</v>
      </c>
      <c r="Q816" t="s">
        <v>17160</v>
      </c>
      <c r="R816" t="s">
        <v>17198</v>
      </c>
      <c r="S816">
        <v>5</v>
      </c>
      <c r="T816" t="s">
        <v>17060</v>
      </c>
    </row>
    <row r="817" spans="1:20" x14ac:dyDescent="0.25">
      <c r="A817">
        <v>10607</v>
      </c>
      <c r="B817">
        <v>479</v>
      </c>
      <c r="C817">
        <v>120</v>
      </c>
      <c r="D817" s="1" t="s">
        <v>4547</v>
      </c>
      <c r="E817" s="2">
        <v>45415.7</v>
      </c>
      <c r="F817" s="2">
        <v>45415.734722222223</v>
      </c>
      <c r="G817" s="1" t="s">
        <v>2026</v>
      </c>
      <c r="H817">
        <v>471.1</v>
      </c>
      <c r="I817">
        <v>3</v>
      </c>
      <c r="J817" s="1" t="s">
        <v>8536</v>
      </c>
      <c r="K817" s="2">
        <v>45415.714583333334</v>
      </c>
      <c r="L817">
        <v>439</v>
      </c>
      <c r="M817">
        <v>50</v>
      </c>
      <c r="N817">
        <v>21</v>
      </c>
      <c r="O817">
        <v>17</v>
      </c>
      <c r="P817" s="1">
        <v>1413.3</v>
      </c>
      <c r="Q817" t="s">
        <v>17092</v>
      </c>
      <c r="R817" t="s">
        <v>17198</v>
      </c>
      <c r="S817">
        <v>5</v>
      </c>
      <c r="T817" t="s">
        <v>17060</v>
      </c>
    </row>
    <row r="818" spans="1:20" x14ac:dyDescent="0.25">
      <c r="A818">
        <v>10640</v>
      </c>
      <c r="B818">
        <v>254</v>
      </c>
      <c r="C818">
        <v>251</v>
      </c>
      <c r="D818" s="1" t="s">
        <v>4547</v>
      </c>
      <c r="E818" s="2">
        <v>45509.690729166665</v>
      </c>
      <c r="F818" s="2">
        <v>45509.739340277774</v>
      </c>
      <c r="G818" s="1" t="s">
        <v>2026</v>
      </c>
      <c r="H818">
        <v>138.65</v>
      </c>
      <c r="I818">
        <v>3</v>
      </c>
      <c r="J818" s="1" t="s">
        <v>8537</v>
      </c>
      <c r="K818" s="2">
        <v>45509.706006944441</v>
      </c>
      <c r="L818">
        <v>166</v>
      </c>
      <c r="M818">
        <v>70</v>
      </c>
      <c r="N818">
        <v>22</v>
      </c>
      <c r="O818">
        <v>16</v>
      </c>
      <c r="P818" s="1">
        <v>415.95</v>
      </c>
      <c r="Q818" t="s">
        <v>17114</v>
      </c>
      <c r="R818" t="s">
        <v>17198</v>
      </c>
      <c r="S818">
        <v>8</v>
      </c>
      <c r="T818" t="s">
        <v>17054</v>
      </c>
    </row>
    <row r="819" spans="1:20" x14ac:dyDescent="0.25">
      <c r="A819">
        <v>10756</v>
      </c>
      <c r="B819">
        <v>44</v>
      </c>
      <c r="C819">
        <v>279</v>
      </c>
      <c r="D819" s="1" t="s">
        <v>4547</v>
      </c>
      <c r="E819" s="2">
        <v>45322.605775462966</v>
      </c>
      <c r="F819" s="2">
        <v>45322.648136574076</v>
      </c>
      <c r="G819" s="1" t="s">
        <v>2026</v>
      </c>
      <c r="H819">
        <v>149.91</v>
      </c>
      <c r="I819">
        <v>3</v>
      </c>
      <c r="J819" s="1" t="s">
        <v>8538</v>
      </c>
      <c r="K819" s="2">
        <v>45322.624525462961</v>
      </c>
      <c r="L819">
        <v>413</v>
      </c>
      <c r="M819">
        <v>61</v>
      </c>
      <c r="N819">
        <v>27</v>
      </c>
      <c r="O819">
        <v>14</v>
      </c>
      <c r="P819" s="1">
        <v>449.73</v>
      </c>
      <c r="Q819" t="s">
        <v>17142</v>
      </c>
      <c r="R819" t="s">
        <v>17198</v>
      </c>
      <c r="S819">
        <v>1</v>
      </c>
      <c r="T819" t="s">
        <v>17055</v>
      </c>
    </row>
    <row r="820" spans="1:20" x14ac:dyDescent="0.25">
      <c r="A820">
        <v>10851</v>
      </c>
      <c r="B820">
        <v>241</v>
      </c>
      <c r="C820">
        <v>285</v>
      </c>
      <c r="D820" s="1" t="s">
        <v>4547</v>
      </c>
      <c r="E820" s="2">
        <v>45509.808483796296</v>
      </c>
      <c r="F820" s="2">
        <v>45509.852233796293</v>
      </c>
      <c r="G820" s="1" t="s">
        <v>2026</v>
      </c>
      <c r="H820">
        <v>535.11</v>
      </c>
      <c r="I820">
        <v>3</v>
      </c>
      <c r="J820" s="1" t="s">
        <v>8539</v>
      </c>
      <c r="K820" s="2">
        <v>45509.834178240744</v>
      </c>
      <c r="L820">
        <v>126</v>
      </c>
      <c r="M820">
        <v>63</v>
      </c>
      <c r="N820">
        <v>37</v>
      </c>
      <c r="O820">
        <v>20</v>
      </c>
      <c r="P820" s="1">
        <v>1605.33</v>
      </c>
      <c r="Q820" t="s">
        <v>17080</v>
      </c>
      <c r="R820" t="s">
        <v>17198</v>
      </c>
      <c r="S820">
        <v>8</v>
      </c>
      <c r="T820" t="s">
        <v>17054</v>
      </c>
    </row>
    <row r="821" spans="1:20" x14ac:dyDescent="0.25">
      <c r="A821">
        <v>10919</v>
      </c>
      <c r="B821">
        <v>383</v>
      </c>
      <c r="C821">
        <v>44</v>
      </c>
      <c r="D821" s="1" t="s">
        <v>4547</v>
      </c>
      <c r="E821" s="2">
        <v>45479.430625000001</v>
      </c>
      <c r="F821" s="2">
        <v>45479.495208333334</v>
      </c>
      <c r="G821" s="1" t="s">
        <v>2026</v>
      </c>
      <c r="H821">
        <v>500.68</v>
      </c>
      <c r="I821">
        <v>3</v>
      </c>
      <c r="J821" s="1" t="s">
        <v>8540</v>
      </c>
      <c r="K821" s="2">
        <v>45479.445208333331</v>
      </c>
      <c r="L821">
        <v>176</v>
      </c>
      <c r="M821">
        <v>93</v>
      </c>
      <c r="N821">
        <v>21</v>
      </c>
      <c r="O821">
        <v>10</v>
      </c>
      <c r="P821" s="1">
        <v>1502.04</v>
      </c>
      <c r="Q821" t="s">
        <v>17119</v>
      </c>
      <c r="R821" t="s">
        <v>17198</v>
      </c>
      <c r="S821">
        <v>7</v>
      </c>
      <c r="T821" t="s">
        <v>17057</v>
      </c>
    </row>
    <row r="822" spans="1:20" x14ac:dyDescent="0.25">
      <c r="A822">
        <v>10924</v>
      </c>
      <c r="B822">
        <v>450</v>
      </c>
      <c r="C822">
        <v>107</v>
      </c>
      <c r="D822" s="1" t="s">
        <v>4547</v>
      </c>
      <c r="E822" s="2">
        <v>45544.044085648151</v>
      </c>
      <c r="F822" s="2">
        <v>45544.107974537037</v>
      </c>
      <c r="G822" s="1" t="s">
        <v>2026</v>
      </c>
      <c r="H822">
        <v>136.01</v>
      </c>
      <c r="I822">
        <v>3</v>
      </c>
      <c r="J822" s="1" t="s">
        <v>8541</v>
      </c>
      <c r="K822" s="2">
        <v>45544.071168981478</v>
      </c>
      <c r="L822">
        <v>319</v>
      </c>
      <c r="M822">
        <v>92</v>
      </c>
      <c r="N822">
        <v>39</v>
      </c>
      <c r="O822">
        <v>1</v>
      </c>
      <c r="P822" s="1">
        <v>408.03</v>
      </c>
      <c r="Q822" t="s">
        <v>17152</v>
      </c>
      <c r="R822" t="s">
        <v>17198</v>
      </c>
      <c r="S822">
        <v>9</v>
      </c>
      <c r="T822" t="s">
        <v>17059</v>
      </c>
    </row>
    <row r="823" spans="1:20" x14ac:dyDescent="0.25">
      <c r="A823">
        <v>11059</v>
      </c>
      <c r="B823">
        <v>79</v>
      </c>
      <c r="C823">
        <v>123</v>
      </c>
      <c r="D823" s="1" t="s">
        <v>4547</v>
      </c>
      <c r="E823" s="2">
        <v>45455.694386574076</v>
      </c>
      <c r="F823" s="2">
        <v>45455.764525462961</v>
      </c>
      <c r="G823" s="1" t="s">
        <v>2026</v>
      </c>
      <c r="H823">
        <v>299.44</v>
      </c>
      <c r="I823">
        <v>3</v>
      </c>
      <c r="J823" s="1" t="s">
        <v>8542</v>
      </c>
      <c r="K823" s="2">
        <v>45455.715219907404</v>
      </c>
      <c r="L823">
        <v>366</v>
      </c>
      <c r="M823">
        <v>101</v>
      </c>
      <c r="N823">
        <v>30</v>
      </c>
      <c r="O823">
        <v>17</v>
      </c>
      <c r="P823" s="1">
        <v>898.32</v>
      </c>
      <c r="Q823" t="s">
        <v>17110</v>
      </c>
      <c r="R823" t="s">
        <v>17198</v>
      </c>
      <c r="S823">
        <v>6</v>
      </c>
      <c r="T823" t="s">
        <v>17058</v>
      </c>
    </row>
    <row r="824" spans="1:20" x14ac:dyDescent="0.25">
      <c r="A824">
        <v>11152</v>
      </c>
      <c r="B824">
        <v>44</v>
      </c>
      <c r="C824">
        <v>62</v>
      </c>
      <c r="D824" s="1" t="s">
        <v>4547</v>
      </c>
      <c r="E824" s="2">
        <v>45348.303263888891</v>
      </c>
      <c r="F824" s="2">
        <v>45348.368541666663</v>
      </c>
      <c r="G824" s="1" t="s">
        <v>2026</v>
      </c>
      <c r="H824">
        <v>679.29</v>
      </c>
      <c r="I824">
        <v>3</v>
      </c>
      <c r="J824" s="1" t="s">
        <v>8545</v>
      </c>
      <c r="K824" s="2">
        <v>45348.331041666665</v>
      </c>
      <c r="L824">
        <v>6</v>
      </c>
      <c r="M824">
        <v>94</v>
      </c>
      <c r="N824">
        <v>40</v>
      </c>
      <c r="O824">
        <v>7</v>
      </c>
      <c r="P824" s="1">
        <v>2037.87</v>
      </c>
      <c r="Q824" t="s">
        <v>17079</v>
      </c>
      <c r="R824" t="s">
        <v>17198</v>
      </c>
      <c r="S824">
        <v>2</v>
      </c>
      <c r="T824" t="s">
        <v>17061</v>
      </c>
    </row>
    <row r="825" spans="1:20" x14ac:dyDescent="0.25">
      <c r="A825">
        <v>11154</v>
      </c>
      <c r="B825">
        <v>207</v>
      </c>
      <c r="C825">
        <v>13</v>
      </c>
      <c r="D825" s="1" t="s">
        <v>4547</v>
      </c>
      <c r="E825" s="2">
        <v>45369.123912037037</v>
      </c>
      <c r="F825" s="2">
        <v>45369.180162037039</v>
      </c>
      <c r="G825" s="1" t="s">
        <v>2026</v>
      </c>
      <c r="H825">
        <v>432.03</v>
      </c>
      <c r="I825">
        <v>3</v>
      </c>
      <c r="J825" s="1" t="s">
        <v>8546</v>
      </c>
      <c r="K825" s="2">
        <v>45369.14335648148</v>
      </c>
      <c r="L825">
        <v>159</v>
      </c>
      <c r="M825">
        <v>81</v>
      </c>
      <c r="N825">
        <v>28</v>
      </c>
      <c r="O825">
        <v>3</v>
      </c>
      <c r="P825" s="1">
        <v>1296.0899999999999</v>
      </c>
      <c r="Q825" t="s">
        <v>17152</v>
      </c>
      <c r="R825" t="s">
        <v>17198</v>
      </c>
      <c r="S825">
        <v>3</v>
      </c>
      <c r="T825" t="s">
        <v>17062</v>
      </c>
    </row>
    <row r="826" spans="1:20" x14ac:dyDescent="0.25">
      <c r="A826">
        <v>11197</v>
      </c>
      <c r="B826">
        <v>459</v>
      </c>
      <c r="C826">
        <v>72</v>
      </c>
      <c r="D826" s="1" t="s">
        <v>4547</v>
      </c>
      <c r="E826" s="2">
        <v>45416.950208333335</v>
      </c>
      <c r="F826" s="2">
        <v>45417.005069444444</v>
      </c>
      <c r="G826" s="1" t="s">
        <v>2026</v>
      </c>
      <c r="H826">
        <v>209.54</v>
      </c>
      <c r="I826">
        <v>3</v>
      </c>
      <c r="J826" s="1" t="s">
        <v>8549</v>
      </c>
      <c r="K826" s="2">
        <v>45416.964791666665</v>
      </c>
      <c r="L826">
        <v>408</v>
      </c>
      <c r="M826">
        <v>79</v>
      </c>
      <c r="N826">
        <v>21</v>
      </c>
      <c r="O826">
        <v>23</v>
      </c>
      <c r="P826" s="1">
        <v>628.62</v>
      </c>
      <c r="Q826" t="s">
        <v>17076</v>
      </c>
      <c r="R826" t="s">
        <v>17198</v>
      </c>
      <c r="S826">
        <v>5</v>
      </c>
      <c r="T826" t="s">
        <v>17060</v>
      </c>
    </row>
    <row r="827" spans="1:20" x14ac:dyDescent="0.25">
      <c r="A827">
        <v>11237</v>
      </c>
      <c r="B827">
        <v>49</v>
      </c>
      <c r="C827">
        <v>208</v>
      </c>
      <c r="D827" s="1" t="s">
        <v>4547</v>
      </c>
      <c r="E827" s="2">
        <v>45344.33488425926</v>
      </c>
      <c r="F827" s="2">
        <v>45344.418217592596</v>
      </c>
      <c r="G827" s="1" t="s">
        <v>2026</v>
      </c>
      <c r="H827">
        <v>640.77</v>
      </c>
      <c r="I827">
        <v>3</v>
      </c>
      <c r="J827" s="1" t="s">
        <v>8550</v>
      </c>
      <c r="K827" s="2">
        <v>45344.362662037034</v>
      </c>
      <c r="L827">
        <v>41</v>
      </c>
      <c r="M827">
        <v>120</v>
      </c>
      <c r="N827">
        <v>40</v>
      </c>
      <c r="O827">
        <v>8</v>
      </c>
      <c r="P827" s="1">
        <v>1922.31</v>
      </c>
      <c r="Q827" t="s">
        <v>17139</v>
      </c>
      <c r="R827" t="s">
        <v>17198</v>
      </c>
      <c r="S827">
        <v>2</v>
      </c>
      <c r="T827" t="s">
        <v>17061</v>
      </c>
    </row>
    <row r="828" spans="1:20" x14ac:dyDescent="0.25">
      <c r="A828">
        <v>11238</v>
      </c>
      <c r="B828">
        <v>457</v>
      </c>
      <c r="C828">
        <v>203</v>
      </c>
      <c r="D828" s="1" t="s">
        <v>4547</v>
      </c>
      <c r="E828" s="2">
        <v>45403.027187500003</v>
      </c>
      <c r="F828" s="2">
        <v>45403.087604166663</v>
      </c>
      <c r="G828" s="1" t="s">
        <v>2026</v>
      </c>
      <c r="H828">
        <v>803.92</v>
      </c>
      <c r="I828">
        <v>3</v>
      </c>
      <c r="J828" s="1" t="s">
        <v>8551</v>
      </c>
      <c r="K828" s="2">
        <v>45403.04246527778</v>
      </c>
      <c r="L828">
        <v>480</v>
      </c>
      <c r="M828">
        <v>87</v>
      </c>
      <c r="N828">
        <v>22</v>
      </c>
      <c r="O828">
        <v>1</v>
      </c>
      <c r="P828" s="1">
        <v>2411.7600000000002</v>
      </c>
      <c r="Q828" t="s">
        <v>17126</v>
      </c>
      <c r="R828" t="s">
        <v>17198</v>
      </c>
      <c r="S828">
        <v>4</v>
      </c>
      <c r="T828" t="s">
        <v>17056</v>
      </c>
    </row>
    <row r="829" spans="1:20" x14ac:dyDescent="0.25">
      <c r="A829">
        <v>11500</v>
      </c>
      <c r="B829">
        <v>398</v>
      </c>
      <c r="C829">
        <v>54</v>
      </c>
      <c r="D829" s="1" t="s">
        <v>4547</v>
      </c>
      <c r="E829" s="2">
        <v>45388.944687499999</v>
      </c>
      <c r="F829" s="2">
        <v>45389.011354166665</v>
      </c>
      <c r="G829" s="1" t="s">
        <v>2026</v>
      </c>
      <c r="H829">
        <v>429.79</v>
      </c>
      <c r="I829">
        <v>3</v>
      </c>
      <c r="J829" s="1" t="s">
        <v>8554</v>
      </c>
      <c r="K829" s="2">
        <v>45388.968298611115</v>
      </c>
      <c r="L829">
        <v>97</v>
      </c>
      <c r="M829">
        <v>96</v>
      </c>
      <c r="N829">
        <v>34</v>
      </c>
      <c r="O829">
        <v>23</v>
      </c>
      <c r="P829" s="1">
        <v>1289.3699999999999</v>
      </c>
      <c r="Q829" t="s">
        <v>17188</v>
      </c>
      <c r="R829" t="s">
        <v>17198</v>
      </c>
      <c r="S829">
        <v>4</v>
      </c>
      <c r="T829" t="s">
        <v>17056</v>
      </c>
    </row>
    <row r="830" spans="1:20" x14ac:dyDescent="0.25">
      <c r="A830">
        <v>11513</v>
      </c>
      <c r="B830">
        <v>340</v>
      </c>
      <c r="C830">
        <v>138</v>
      </c>
      <c r="D830" s="1" t="s">
        <v>4547</v>
      </c>
      <c r="E830" s="2">
        <v>45344.53769675926</v>
      </c>
      <c r="F830" s="2">
        <v>45344.599502314813</v>
      </c>
      <c r="G830" s="1" t="s">
        <v>2026</v>
      </c>
      <c r="H830">
        <v>372</v>
      </c>
      <c r="I830">
        <v>3</v>
      </c>
      <c r="J830" s="1" t="s">
        <v>8556</v>
      </c>
      <c r="K830" s="2">
        <v>45344.557835648149</v>
      </c>
      <c r="L830">
        <v>327</v>
      </c>
      <c r="M830">
        <v>89</v>
      </c>
      <c r="N830">
        <v>29</v>
      </c>
      <c r="O830">
        <v>13</v>
      </c>
      <c r="P830" s="1">
        <v>1116</v>
      </c>
      <c r="Q830" t="s">
        <v>17121</v>
      </c>
      <c r="R830" t="s">
        <v>17198</v>
      </c>
      <c r="S830">
        <v>2</v>
      </c>
      <c r="T830" t="s">
        <v>17061</v>
      </c>
    </row>
    <row r="831" spans="1:20" x14ac:dyDescent="0.25">
      <c r="A831">
        <v>11523</v>
      </c>
      <c r="B831">
        <v>285</v>
      </c>
      <c r="C831">
        <v>108</v>
      </c>
      <c r="D831" s="1" t="s">
        <v>4547</v>
      </c>
      <c r="E831" s="2">
        <v>45480.452962962961</v>
      </c>
      <c r="F831" s="2">
        <v>45480.519629629627</v>
      </c>
      <c r="G831" s="1" t="s">
        <v>2026</v>
      </c>
      <c r="H831">
        <v>339.47</v>
      </c>
      <c r="I831">
        <v>3</v>
      </c>
      <c r="J831" s="1" t="s">
        <v>8557</v>
      </c>
      <c r="K831" s="2">
        <v>45480.473796296297</v>
      </c>
      <c r="L831">
        <v>300</v>
      </c>
      <c r="M831">
        <v>96</v>
      </c>
      <c r="N831">
        <v>30</v>
      </c>
      <c r="O831">
        <v>11</v>
      </c>
      <c r="P831" s="1">
        <v>1018.41</v>
      </c>
      <c r="Q831" t="s">
        <v>17132</v>
      </c>
      <c r="R831" t="s">
        <v>17198</v>
      </c>
      <c r="S831">
        <v>7</v>
      </c>
      <c r="T831" t="s">
        <v>17057</v>
      </c>
    </row>
    <row r="832" spans="1:20" x14ac:dyDescent="0.25">
      <c r="A832">
        <v>11530</v>
      </c>
      <c r="B832">
        <v>365</v>
      </c>
      <c r="C832">
        <v>166</v>
      </c>
      <c r="D832" s="1" t="s">
        <v>4547</v>
      </c>
      <c r="E832" s="2">
        <v>45529.742881944447</v>
      </c>
      <c r="F832" s="2">
        <v>45529.774131944447</v>
      </c>
      <c r="G832" s="1" t="s">
        <v>2026</v>
      </c>
      <c r="H832">
        <v>617.95000000000005</v>
      </c>
      <c r="I832">
        <v>3</v>
      </c>
      <c r="J832" s="1" t="s">
        <v>8558</v>
      </c>
      <c r="K832" s="2">
        <v>45529.760243055556</v>
      </c>
      <c r="L832">
        <v>83</v>
      </c>
      <c r="M832">
        <v>45</v>
      </c>
      <c r="N832">
        <v>25</v>
      </c>
      <c r="O832">
        <v>18</v>
      </c>
      <c r="P832" s="1">
        <v>1853.85</v>
      </c>
      <c r="Q832" t="s">
        <v>17081</v>
      </c>
      <c r="R832" t="s">
        <v>17198</v>
      </c>
      <c r="S832">
        <v>8</v>
      </c>
      <c r="T832" t="s">
        <v>17054</v>
      </c>
    </row>
    <row r="833" spans="1:20" x14ac:dyDescent="0.25">
      <c r="A833">
        <v>11634</v>
      </c>
      <c r="B833">
        <v>230</v>
      </c>
      <c r="C833">
        <v>119</v>
      </c>
      <c r="D833" s="1" t="s">
        <v>4547</v>
      </c>
      <c r="E833" s="2">
        <v>45453.812210648146</v>
      </c>
      <c r="F833" s="2">
        <v>45453.889293981483</v>
      </c>
      <c r="G833" s="1" t="s">
        <v>2026</v>
      </c>
      <c r="H833">
        <v>820.88</v>
      </c>
      <c r="I833">
        <v>3</v>
      </c>
      <c r="J833" s="1" t="s">
        <v>8559</v>
      </c>
      <c r="K833" s="2">
        <v>45453.832349537035</v>
      </c>
      <c r="L833">
        <v>75</v>
      </c>
      <c r="M833">
        <v>111</v>
      </c>
      <c r="N833">
        <v>29</v>
      </c>
      <c r="O833">
        <v>19</v>
      </c>
      <c r="P833" s="1">
        <v>2462.64</v>
      </c>
      <c r="Q833" t="s">
        <v>17160</v>
      </c>
      <c r="R833" t="s">
        <v>17198</v>
      </c>
      <c r="S833">
        <v>6</v>
      </c>
      <c r="T833" t="s">
        <v>17058</v>
      </c>
    </row>
    <row r="834" spans="1:20" x14ac:dyDescent="0.25">
      <c r="A834">
        <v>11649</v>
      </c>
      <c r="B834">
        <v>181</v>
      </c>
      <c r="C834">
        <v>5</v>
      </c>
      <c r="D834" s="1" t="s">
        <v>4547</v>
      </c>
      <c r="E834" s="2">
        <v>45532.308472222219</v>
      </c>
      <c r="F834" s="2">
        <v>45532.352222222224</v>
      </c>
      <c r="G834" s="1" t="s">
        <v>2026</v>
      </c>
      <c r="H834">
        <v>214.28</v>
      </c>
      <c r="I834">
        <v>3</v>
      </c>
      <c r="J834" s="1" t="s">
        <v>8560</v>
      </c>
      <c r="K834" s="2">
        <v>45532.323055555556</v>
      </c>
      <c r="L834">
        <v>324</v>
      </c>
      <c r="M834">
        <v>63</v>
      </c>
      <c r="N834">
        <v>21</v>
      </c>
      <c r="O834">
        <v>7</v>
      </c>
      <c r="P834" s="1">
        <v>642.84</v>
      </c>
      <c r="Q834" t="s">
        <v>17120</v>
      </c>
      <c r="R834" t="s">
        <v>17198</v>
      </c>
      <c r="S834">
        <v>8</v>
      </c>
      <c r="T834" t="s">
        <v>17054</v>
      </c>
    </row>
    <row r="835" spans="1:20" x14ac:dyDescent="0.25">
      <c r="A835">
        <v>11681</v>
      </c>
      <c r="B835">
        <v>132</v>
      </c>
      <c r="C835">
        <v>211</v>
      </c>
      <c r="D835" s="1" t="s">
        <v>4547</v>
      </c>
      <c r="E835" s="2">
        <v>45465.229687500003</v>
      </c>
      <c r="F835" s="2">
        <v>45465.275520833333</v>
      </c>
      <c r="G835" s="1" t="s">
        <v>2026</v>
      </c>
      <c r="H835">
        <v>421.51</v>
      </c>
      <c r="I835">
        <v>3</v>
      </c>
      <c r="J835" s="1" t="s">
        <v>8562</v>
      </c>
      <c r="K835" s="2">
        <v>45465.244270833333</v>
      </c>
      <c r="L835">
        <v>193</v>
      </c>
      <c r="M835">
        <v>66</v>
      </c>
      <c r="N835">
        <v>21</v>
      </c>
      <c r="O835">
        <v>5</v>
      </c>
      <c r="P835" s="1">
        <v>1264.53</v>
      </c>
      <c r="Q835" t="s">
        <v>17087</v>
      </c>
      <c r="R835" t="s">
        <v>17198</v>
      </c>
      <c r="S835">
        <v>6</v>
      </c>
      <c r="T835" t="s">
        <v>17058</v>
      </c>
    </row>
    <row r="836" spans="1:20" x14ac:dyDescent="0.25">
      <c r="A836">
        <v>11689</v>
      </c>
      <c r="B836">
        <v>5</v>
      </c>
      <c r="C836">
        <v>285</v>
      </c>
      <c r="D836" s="1" t="s">
        <v>4547</v>
      </c>
      <c r="E836" s="2">
        <v>45398.77611111111</v>
      </c>
      <c r="F836" s="2">
        <v>45398.808055555557</v>
      </c>
      <c r="G836" s="1" t="s">
        <v>2026</v>
      </c>
      <c r="H836">
        <v>347.95</v>
      </c>
      <c r="I836">
        <v>3</v>
      </c>
      <c r="J836" s="1" t="s">
        <v>8563</v>
      </c>
      <c r="K836" s="2">
        <v>45398.79277777778</v>
      </c>
      <c r="L836">
        <v>157</v>
      </c>
      <c r="M836">
        <v>46</v>
      </c>
      <c r="N836">
        <v>24</v>
      </c>
      <c r="O836">
        <v>19</v>
      </c>
      <c r="P836" s="1">
        <v>1043.8499999999999</v>
      </c>
      <c r="Q836" t="s">
        <v>17185</v>
      </c>
      <c r="R836" t="s">
        <v>17198</v>
      </c>
      <c r="S836">
        <v>4</v>
      </c>
      <c r="T836" t="s">
        <v>17056</v>
      </c>
    </row>
    <row r="837" spans="1:20" x14ac:dyDescent="0.25">
      <c r="A837">
        <v>11694</v>
      </c>
      <c r="B837">
        <v>299</v>
      </c>
      <c r="C837">
        <v>87</v>
      </c>
      <c r="D837" s="1" t="s">
        <v>4547</v>
      </c>
      <c r="E837" s="2">
        <v>45515.545578703706</v>
      </c>
      <c r="F837" s="2">
        <v>45515.594189814816</v>
      </c>
      <c r="G837" s="1" t="s">
        <v>2026</v>
      </c>
      <c r="H837">
        <v>368.38</v>
      </c>
      <c r="I837">
        <v>3</v>
      </c>
      <c r="J837" s="1" t="s">
        <v>8564</v>
      </c>
      <c r="K837" s="2">
        <v>45515.57335648148</v>
      </c>
      <c r="L837">
        <v>323</v>
      </c>
      <c r="M837">
        <v>70</v>
      </c>
      <c r="N837">
        <v>40</v>
      </c>
      <c r="O837">
        <v>13</v>
      </c>
      <c r="P837" s="1">
        <v>1105.1400000000001</v>
      </c>
      <c r="Q837" t="s">
        <v>17194</v>
      </c>
      <c r="R837" t="s">
        <v>17198</v>
      </c>
      <c r="S837">
        <v>8</v>
      </c>
      <c r="T837" t="s">
        <v>17054</v>
      </c>
    </row>
    <row r="838" spans="1:20" x14ac:dyDescent="0.25">
      <c r="A838">
        <v>11719</v>
      </c>
      <c r="B838">
        <v>57</v>
      </c>
      <c r="C838">
        <v>46</v>
      </c>
      <c r="D838" s="1" t="s">
        <v>4547</v>
      </c>
      <c r="E838" s="2">
        <v>45484.025949074072</v>
      </c>
      <c r="F838" s="2">
        <v>45484.092615740738</v>
      </c>
      <c r="G838" s="1" t="s">
        <v>2026</v>
      </c>
      <c r="H838">
        <v>321.83999999999997</v>
      </c>
      <c r="I838">
        <v>3</v>
      </c>
      <c r="J838" s="1" t="s">
        <v>8565</v>
      </c>
      <c r="K838" s="2">
        <v>45484.041226851848</v>
      </c>
      <c r="L838">
        <v>168</v>
      </c>
      <c r="M838">
        <v>96</v>
      </c>
      <c r="N838">
        <v>22</v>
      </c>
      <c r="O838">
        <v>0</v>
      </c>
      <c r="P838" s="1">
        <v>965.52</v>
      </c>
      <c r="Q838" t="s">
        <v>17130</v>
      </c>
      <c r="R838" t="s">
        <v>17198</v>
      </c>
      <c r="S838">
        <v>7</v>
      </c>
      <c r="T838" t="s">
        <v>17057</v>
      </c>
    </row>
    <row r="839" spans="1:20" x14ac:dyDescent="0.25">
      <c r="A839">
        <v>11782</v>
      </c>
      <c r="B839">
        <v>498</v>
      </c>
      <c r="C839">
        <v>200</v>
      </c>
      <c r="D839" s="1" t="s">
        <v>4547</v>
      </c>
      <c r="E839" s="2">
        <v>45393.689710648148</v>
      </c>
      <c r="F839" s="2">
        <v>45393.739710648151</v>
      </c>
      <c r="G839" s="1" t="s">
        <v>2026</v>
      </c>
      <c r="H839">
        <v>269.48</v>
      </c>
      <c r="I839">
        <v>3</v>
      </c>
      <c r="J839" s="1" t="s">
        <v>8567</v>
      </c>
      <c r="K839" s="2">
        <v>45393.704293981478</v>
      </c>
      <c r="L839">
        <v>142</v>
      </c>
      <c r="M839">
        <v>72</v>
      </c>
      <c r="N839">
        <v>21</v>
      </c>
      <c r="O839">
        <v>16</v>
      </c>
      <c r="P839" s="1">
        <v>808.44</v>
      </c>
      <c r="Q839" t="s">
        <v>17077</v>
      </c>
      <c r="R839" t="s">
        <v>17198</v>
      </c>
      <c r="S839">
        <v>4</v>
      </c>
      <c r="T839" t="s">
        <v>17056</v>
      </c>
    </row>
    <row r="840" spans="1:20" x14ac:dyDescent="0.25">
      <c r="A840">
        <v>12000</v>
      </c>
      <c r="B840">
        <v>41</v>
      </c>
      <c r="C840">
        <v>113</v>
      </c>
      <c r="D840" s="1" t="s">
        <v>4547</v>
      </c>
      <c r="E840" s="2">
        <v>45470.723680555559</v>
      </c>
      <c r="F840" s="2">
        <v>45470.800069444442</v>
      </c>
      <c r="G840" s="1" t="s">
        <v>2026</v>
      </c>
      <c r="H840">
        <v>293.12</v>
      </c>
      <c r="I840">
        <v>3</v>
      </c>
      <c r="J840" s="1" t="s">
        <v>8568</v>
      </c>
      <c r="K840" s="2">
        <v>45470.747986111113</v>
      </c>
      <c r="L840">
        <v>261</v>
      </c>
      <c r="M840">
        <v>110</v>
      </c>
      <c r="N840">
        <v>35</v>
      </c>
      <c r="O840">
        <v>17</v>
      </c>
      <c r="P840" s="1">
        <v>879.36</v>
      </c>
      <c r="Q840" t="s">
        <v>17117</v>
      </c>
      <c r="R840" t="s">
        <v>17198</v>
      </c>
      <c r="S840">
        <v>6</v>
      </c>
      <c r="T840" t="s">
        <v>17058</v>
      </c>
    </row>
    <row r="841" spans="1:20" x14ac:dyDescent="0.25">
      <c r="A841">
        <v>12012</v>
      </c>
      <c r="B841">
        <v>336</v>
      </c>
      <c r="C841">
        <v>151</v>
      </c>
      <c r="D841" s="1" t="s">
        <v>4547</v>
      </c>
      <c r="E841" s="2">
        <v>45328.237442129626</v>
      </c>
      <c r="F841" s="2">
        <v>45328.274942129632</v>
      </c>
      <c r="G841" s="1" t="s">
        <v>2026</v>
      </c>
      <c r="H841">
        <v>248.79</v>
      </c>
      <c r="I841">
        <v>3</v>
      </c>
      <c r="J841" s="1" t="s">
        <v>8569</v>
      </c>
      <c r="K841" s="2">
        <v>45328.259664351855</v>
      </c>
      <c r="L841">
        <v>189</v>
      </c>
      <c r="M841">
        <v>54</v>
      </c>
      <c r="N841">
        <v>32</v>
      </c>
      <c r="O841">
        <v>6</v>
      </c>
      <c r="P841" s="1">
        <v>746.37</v>
      </c>
      <c r="Q841" t="s">
        <v>17185</v>
      </c>
      <c r="R841" t="s">
        <v>17198</v>
      </c>
      <c r="S841">
        <v>2</v>
      </c>
      <c r="T841" t="s">
        <v>17061</v>
      </c>
    </row>
    <row r="842" spans="1:20" x14ac:dyDescent="0.25">
      <c r="A842">
        <v>12104</v>
      </c>
      <c r="B842">
        <v>397</v>
      </c>
      <c r="C842">
        <v>97</v>
      </c>
      <c r="D842" s="1" t="s">
        <v>4547</v>
      </c>
      <c r="E842" s="2">
        <v>45370.770972222221</v>
      </c>
      <c r="F842" s="2">
        <v>45370.828611111108</v>
      </c>
      <c r="G842" s="1" t="s">
        <v>2026</v>
      </c>
      <c r="H842">
        <v>821.47</v>
      </c>
      <c r="I842">
        <v>3</v>
      </c>
      <c r="J842" s="1" t="s">
        <v>8570</v>
      </c>
      <c r="K842" s="2">
        <v>45370.78833333333</v>
      </c>
      <c r="L842">
        <v>361</v>
      </c>
      <c r="M842">
        <v>83</v>
      </c>
      <c r="N842">
        <v>25</v>
      </c>
      <c r="O842">
        <v>18</v>
      </c>
      <c r="P842" s="1">
        <v>2464.41</v>
      </c>
      <c r="Q842" t="s">
        <v>17076</v>
      </c>
      <c r="R842" t="s">
        <v>17198</v>
      </c>
      <c r="S842">
        <v>3</v>
      </c>
      <c r="T842" t="s">
        <v>17062</v>
      </c>
    </row>
    <row r="843" spans="1:20" x14ac:dyDescent="0.25">
      <c r="A843">
        <v>12139</v>
      </c>
      <c r="B843">
        <v>91</v>
      </c>
      <c r="C843">
        <v>59</v>
      </c>
      <c r="D843" s="1" t="s">
        <v>4547</v>
      </c>
      <c r="E843" s="2">
        <v>45523.432696759257</v>
      </c>
      <c r="F843" s="2">
        <v>45523.49658564815</v>
      </c>
      <c r="G843" s="1" t="s">
        <v>2026</v>
      </c>
      <c r="H843">
        <v>880.9</v>
      </c>
      <c r="I843">
        <v>3</v>
      </c>
      <c r="J843" s="1" t="s">
        <v>8571</v>
      </c>
      <c r="K843" s="2">
        <v>45523.454224537039</v>
      </c>
      <c r="L843">
        <v>270</v>
      </c>
      <c r="M843">
        <v>92</v>
      </c>
      <c r="N843">
        <v>31</v>
      </c>
      <c r="O843">
        <v>10</v>
      </c>
      <c r="P843" s="1">
        <v>2642.7</v>
      </c>
      <c r="Q843" t="s">
        <v>17111</v>
      </c>
      <c r="R843" t="s">
        <v>17198</v>
      </c>
      <c r="S843">
        <v>8</v>
      </c>
      <c r="T843" t="s">
        <v>17054</v>
      </c>
    </row>
    <row r="844" spans="1:20" x14ac:dyDescent="0.25">
      <c r="A844">
        <v>12210</v>
      </c>
      <c r="B844">
        <v>158</v>
      </c>
      <c r="C844">
        <v>107</v>
      </c>
      <c r="D844" s="1" t="s">
        <v>4547</v>
      </c>
      <c r="E844" s="2">
        <v>45433.550092592595</v>
      </c>
      <c r="F844" s="2">
        <v>45433.577175925922</v>
      </c>
      <c r="G844" s="1" t="s">
        <v>2026</v>
      </c>
      <c r="H844">
        <v>431.01</v>
      </c>
      <c r="I844">
        <v>3</v>
      </c>
      <c r="J844" s="1" t="s">
        <v>8572</v>
      </c>
      <c r="K844" s="2">
        <v>45433.566064814811</v>
      </c>
      <c r="L844">
        <v>67</v>
      </c>
      <c r="M844">
        <v>39</v>
      </c>
      <c r="N844">
        <v>23</v>
      </c>
      <c r="O844">
        <v>13</v>
      </c>
      <c r="P844" s="1">
        <v>1293.03</v>
      </c>
      <c r="Q844" t="s">
        <v>17106</v>
      </c>
      <c r="R844" t="s">
        <v>17198</v>
      </c>
      <c r="S844">
        <v>5</v>
      </c>
      <c r="T844" t="s">
        <v>17060</v>
      </c>
    </row>
    <row r="845" spans="1:20" x14ac:dyDescent="0.25">
      <c r="A845">
        <v>12327</v>
      </c>
      <c r="B845">
        <v>2</v>
      </c>
      <c r="C845">
        <v>226</v>
      </c>
      <c r="D845" s="1" t="s">
        <v>4547</v>
      </c>
      <c r="E845" s="2">
        <v>45360.866608796299</v>
      </c>
      <c r="F845" s="2">
        <v>45360.930497685185</v>
      </c>
      <c r="G845" s="1" t="s">
        <v>2026</v>
      </c>
      <c r="H845">
        <v>206.07</v>
      </c>
      <c r="I845">
        <v>3</v>
      </c>
      <c r="J845" s="1" t="s">
        <v>8573</v>
      </c>
      <c r="K845" s="2">
        <v>45360.883275462962</v>
      </c>
      <c r="L845">
        <v>309</v>
      </c>
      <c r="M845">
        <v>92</v>
      </c>
      <c r="N845">
        <v>24</v>
      </c>
      <c r="O845">
        <v>21</v>
      </c>
      <c r="P845" s="1">
        <v>618.21</v>
      </c>
      <c r="Q845" t="s">
        <v>17140</v>
      </c>
      <c r="R845" t="s">
        <v>17198</v>
      </c>
      <c r="S845">
        <v>3</v>
      </c>
      <c r="T845" t="s">
        <v>17062</v>
      </c>
    </row>
    <row r="846" spans="1:20" x14ac:dyDescent="0.25">
      <c r="A846">
        <v>12488</v>
      </c>
      <c r="B846">
        <v>206</v>
      </c>
      <c r="C846">
        <v>208</v>
      </c>
      <c r="D846" s="1" t="s">
        <v>4547</v>
      </c>
      <c r="E846" s="2">
        <v>45389.955358796295</v>
      </c>
      <c r="F846" s="2">
        <v>45389.987303240741</v>
      </c>
      <c r="G846" s="1" t="s">
        <v>2026</v>
      </c>
      <c r="H846">
        <v>503.93</v>
      </c>
      <c r="I846">
        <v>3</v>
      </c>
      <c r="J846" s="1" t="s">
        <v>8575</v>
      </c>
      <c r="K846" s="2">
        <v>45389.972025462965</v>
      </c>
      <c r="L846">
        <v>124</v>
      </c>
      <c r="M846">
        <v>46</v>
      </c>
      <c r="N846">
        <v>24</v>
      </c>
      <c r="O846">
        <v>23</v>
      </c>
      <c r="P846" s="1">
        <v>1511.79</v>
      </c>
      <c r="Q846" t="s">
        <v>17185</v>
      </c>
      <c r="R846" t="s">
        <v>17198</v>
      </c>
      <c r="S846">
        <v>4</v>
      </c>
      <c r="T846" t="s">
        <v>17056</v>
      </c>
    </row>
    <row r="847" spans="1:20" x14ac:dyDescent="0.25">
      <c r="A847">
        <v>12549</v>
      </c>
      <c r="B847">
        <v>169</v>
      </c>
      <c r="C847">
        <v>45</v>
      </c>
      <c r="D847" s="1" t="s">
        <v>4547</v>
      </c>
      <c r="E847" s="2">
        <v>45390.92591435185</v>
      </c>
      <c r="F847" s="2">
        <v>45390.966192129628</v>
      </c>
      <c r="G847" s="1" t="s">
        <v>2026</v>
      </c>
      <c r="H847">
        <v>529.91</v>
      </c>
      <c r="I847">
        <v>3</v>
      </c>
      <c r="J847" s="1" t="s">
        <v>8576</v>
      </c>
      <c r="K847" s="2">
        <v>45390.941886574074</v>
      </c>
      <c r="L847">
        <v>276</v>
      </c>
      <c r="M847">
        <v>58</v>
      </c>
      <c r="N847">
        <v>23</v>
      </c>
      <c r="O847">
        <v>22</v>
      </c>
      <c r="P847" s="1">
        <v>1589.73</v>
      </c>
      <c r="Q847" t="s">
        <v>17161</v>
      </c>
      <c r="R847" t="s">
        <v>17198</v>
      </c>
      <c r="S847">
        <v>4</v>
      </c>
      <c r="T847" t="s">
        <v>17056</v>
      </c>
    </row>
    <row r="848" spans="1:20" x14ac:dyDescent="0.25">
      <c r="A848">
        <v>12650</v>
      </c>
      <c r="B848">
        <v>44</v>
      </c>
      <c r="C848">
        <v>223</v>
      </c>
      <c r="D848" s="1" t="s">
        <v>4547</v>
      </c>
      <c r="E848" s="2">
        <v>45506.005254629628</v>
      </c>
      <c r="F848" s="2">
        <v>45506.07539351852</v>
      </c>
      <c r="G848" s="1" t="s">
        <v>2026</v>
      </c>
      <c r="H848">
        <v>289.44</v>
      </c>
      <c r="I848">
        <v>3</v>
      </c>
      <c r="J848" s="1" t="s">
        <v>8578</v>
      </c>
      <c r="K848" s="2">
        <v>45506.025393518517</v>
      </c>
      <c r="L848">
        <v>6</v>
      </c>
      <c r="M848">
        <v>101</v>
      </c>
      <c r="N848">
        <v>29</v>
      </c>
      <c r="O848">
        <v>0</v>
      </c>
      <c r="P848" s="1">
        <v>868.32</v>
      </c>
      <c r="Q848" t="s">
        <v>17119</v>
      </c>
      <c r="R848" t="s">
        <v>17198</v>
      </c>
      <c r="S848">
        <v>8</v>
      </c>
      <c r="T848" t="s">
        <v>17054</v>
      </c>
    </row>
    <row r="849" spans="1:20" x14ac:dyDescent="0.25">
      <c r="A849">
        <v>12656</v>
      </c>
      <c r="B849">
        <v>276</v>
      </c>
      <c r="C849">
        <v>294</v>
      </c>
      <c r="D849" s="1" t="s">
        <v>4547</v>
      </c>
      <c r="E849" s="2">
        <v>45345.020543981482</v>
      </c>
      <c r="F849" s="2">
        <v>45345.094155092593</v>
      </c>
      <c r="G849" s="1" t="s">
        <v>2026</v>
      </c>
      <c r="H849">
        <v>463.6</v>
      </c>
      <c r="I849">
        <v>3</v>
      </c>
      <c r="J849" s="1" t="s">
        <v>8579</v>
      </c>
      <c r="K849" s="2">
        <v>45345.040682870371</v>
      </c>
      <c r="L849">
        <v>263</v>
      </c>
      <c r="M849">
        <v>106</v>
      </c>
      <c r="N849">
        <v>29</v>
      </c>
      <c r="O849">
        <v>0</v>
      </c>
      <c r="P849" s="1">
        <v>1390.8</v>
      </c>
      <c r="Q849" t="s">
        <v>17088</v>
      </c>
      <c r="R849" t="s">
        <v>17198</v>
      </c>
      <c r="S849">
        <v>2</v>
      </c>
      <c r="T849" t="s">
        <v>17061</v>
      </c>
    </row>
    <row r="850" spans="1:20" x14ac:dyDescent="0.25">
      <c r="A850">
        <v>12761</v>
      </c>
      <c r="B850">
        <v>94</v>
      </c>
      <c r="C850">
        <v>295</v>
      </c>
      <c r="D850" s="1" t="s">
        <v>4547</v>
      </c>
      <c r="E850" s="2">
        <v>45525.762835648151</v>
      </c>
      <c r="F850" s="2">
        <v>45525.810752314814</v>
      </c>
      <c r="G850" s="1" t="s">
        <v>2026</v>
      </c>
      <c r="H850">
        <v>971</v>
      </c>
      <c r="I850">
        <v>3</v>
      </c>
      <c r="J850" s="1" t="s">
        <v>8580</v>
      </c>
      <c r="K850" s="2">
        <v>45525.78297453704</v>
      </c>
      <c r="L850">
        <v>109</v>
      </c>
      <c r="M850">
        <v>69</v>
      </c>
      <c r="N850">
        <v>29</v>
      </c>
      <c r="O850">
        <v>18</v>
      </c>
      <c r="P850" s="1">
        <v>2913</v>
      </c>
      <c r="Q850" t="s">
        <v>17101</v>
      </c>
      <c r="R850" t="s">
        <v>17198</v>
      </c>
      <c r="S850">
        <v>8</v>
      </c>
      <c r="T850" t="s">
        <v>17054</v>
      </c>
    </row>
    <row r="851" spans="1:20" x14ac:dyDescent="0.25">
      <c r="A851">
        <v>13036</v>
      </c>
      <c r="B851">
        <v>408</v>
      </c>
      <c r="C851">
        <v>271</v>
      </c>
      <c r="D851" s="1" t="s">
        <v>4547</v>
      </c>
      <c r="E851" s="2">
        <v>45348.953645833331</v>
      </c>
      <c r="F851" s="2">
        <v>45349.031423611108</v>
      </c>
      <c r="G851" s="1" t="s">
        <v>2026</v>
      </c>
      <c r="H851">
        <v>392.55</v>
      </c>
      <c r="I851">
        <v>3</v>
      </c>
      <c r="J851" s="1" t="s">
        <v>8582</v>
      </c>
      <c r="K851" s="2">
        <v>45348.97378472222</v>
      </c>
      <c r="L851">
        <v>109</v>
      </c>
      <c r="M851">
        <v>112</v>
      </c>
      <c r="N851">
        <v>29</v>
      </c>
      <c r="O851">
        <v>23</v>
      </c>
      <c r="P851" s="1">
        <v>1177.6500000000001</v>
      </c>
      <c r="Q851" t="s">
        <v>17155</v>
      </c>
      <c r="R851" t="s">
        <v>17198</v>
      </c>
      <c r="S851">
        <v>2</v>
      </c>
      <c r="T851" t="s">
        <v>17061</v>
      </c>
    </row>
    <row r="852" spans="1:20" x14ac:dyDescent="0.25">
      <c r="A852">
        <v>13166</v>
      </c>
      <c r="B852">
        <v>439</v>
      </c>
      <c r="C852">
        <v>232</v>
      </c>
      <c r="D852" s="1" t="s">
        <v>4547</v>
      </c>
      <c r="E852" s="2">
        <v>45406.655081018522</v>
      </c>
      <c r="F852" s="2">
        <v>45406.693969907406</v>
      </c>
      <c r="G852" s="1" t="s">
        <v>2026</v>
      </c>
      <c r="H852">
        <v>150.68</v>
      </c>
      <c r="I852">
        <v>3</v>
      </c>
      <c r="J852" s="1" t="s">
        <v>8583</v>
      </c>
      <c r="K852" s="2">
        <v>45406.675219907411</v>
      </c>
      <c r="L852">
        <v>405</v>
      </c>
      <c r="M852">
        <v>56</v>
      </c>
      <c r="N852">
        <v>29</v>
      </c>
      <c r="O852">
        <v>16</v>
      </c>
      <c r="P852" s="1">
        <v>452.04</v>
      </c>
      <c r="Q852" t="s">
        <v>17112</v>
      </c>
      <c r="R852" t="s">
        <v>17198</v>
      </c>
      <c r="S852">
        <v>4</v>
      </c>
      <c r="T852" t="s">
        <v>17056</v>
      </c>
    </row>
    <row r="853" spans="1:20" x14ac:dyDescent="0.25">
      <c r="A853">
        <v>13260</v>
      </c>
      <c r="B853">
        <v>10</v>
      </c>
      <c r="C853">
        <v>219</v>
      </c>
      <c r="D853" s="1" t="s">
        <v>4547</v>
      </c>
      <c r="E853" s="2">
        <v>45406.875219907408</v>
      </c>
      <c r="F853" s="2">
        <v>45406.946747685186</v>
      </c>
      <c r="G853" s="1" t="s">
        <v>2026</v>
      </c>
      <c r="H853">
        <v>913.88</v>
      </c>
      <c r="I853">
        <v>3</v>
      </c>
      <c r="J853" s="1" t="s">
        <v>8584</v>
      </c>
      <c r="K853" s="2">
        <v>45406.895358796297</v>
      </c>
      <c r="L853">
        <v>392</v>
      </c>
      <c r="M853">
        <v>103</v>
      </c>
      <c r="N853">
        <v>29</v>
      </c>
      <c r="O853">
        <v>21</v>
      </c>
      <c r="P853" s="1">
        <v>2741.64</v>
      </c>
      <c r="Q853" t="s">
        <v>17130</v>
      </c>
      <c r="R853" t="s">
        <v>17198</v>
      </c>
      <c r="S853">
        <v>4</v>
      </c>
      <c r="T853" t="s">
        <v>17056</v>
      </c>
    </row>
    <row r="854" spans="1:20" x14ac:dyDescent="0.25">
      <c r="A854">
        <v>13282</v>
      </c>
      <c r="B854">
        <v>6</v>
      </c>
      <c r="C854">
        <v>239</v>
      </c>
      <c r="D854" s="1" t="s">
        <v>4547</v>
      </c>
      <c r="E854" s="2">
        <v>45293.539490740739</v>
      </c>
      <c r="F854" s="2">
        <v>45293.618657407409</v>
      </c>
      <c r="G854" s="1" t="s">
        <v>2026</v>
      </c>
      <c r="H854">
        <v>968.19</v>
      </c>
      <c r="I854">
        <v>3</v>
      </c>
      <c r="J854" s="1" t="s">
        <v>8585</v>
      </c>
      <c r="K854" s="2">
        <v>45293.563101851854</v>
      </c>
      <c r="L854">
        <v>70</v>
      </c>
      <c r="M854">
        <v>114</v>
      </c>
      <c r="N854">
        <v>34</v>
      </c>
      <c r="O854">
        <v>13</v>
      </c>
      <c r="P854" s="1">
        <v>2904.57</v>
      </c>
      <c r="Q854" t="s">
        <v>17139</v>
      </c>
      <c r="R854" t="s">
        <v>17198</v>
      </c>
      <c r="S854">
        <v>1</v>
      </c>
      <c r="T854" t="s">
        <v>17055</v>
      </c>
    </row>
    <row r="855" spans="1:20" x14ac:dyDescent="0.25">
      <c r="A855">
        <v>13329</v>
      </c>
      <c r="B855">
        <v>141</v>
      </c>
      <c r="C855">
        <v>179</v>
      </c>
      <c r="D855" s="1" t="s">
        <v>4547</v>
      </c>
      <c r="E855" s="2">
        <v>45481.401076388887</v>
      </c>
      <c r="F855" s="2">
        <v>45481.45107638889</v>
      </c>
      <c r="G855" s="1" t="s">
        <v>2026</v>
      </c>
      <c r="H855">
        <v>403.95</v>
      </c>
      <c r="I855">
        <v>3</v>
      </c>
      <c r="J855" s="1" t="s">
        <v>8586</v>
      </c>
      <c r="K855" s="2">
        <v>45481.428854166668</v>
      </c>
      <c r="L855">
        <v>341</v>
      </c>
      <c r="M855">
        <v>72</v>
      </c>
      <c r="N855">
        <v>40</v>
      </c>
      <c r="O855">
        <v>10</v>
      </c>
      <c r="P855" s="1">
        <v>1211.8499999999999</v>
      </c>
      <c r="Q855" t="s">
        <v>17176</v>
      </c>
      <c r="R855" t="s">
        <v>17198</v>
      </c>
      <c r="S855">
        <v>7</v>
      </c>
      <c r="T855" t="s">
        <v>17057</v>
      </c>
    </row>
    <row r="856" spans="1:20" x14ac:dyDescent="0.25">
      <c r="A856">
        <v>13363</v>
      </c>
      <c r="B856">
        <v>244</v>
      </c>
      <c r="C856">
        <v>11</v>
      </c>
      <c r="D856" s="1" t="s">
        <v>4547</v>
      </c>
      <c r="E856" s="2">
        <v>45322.672731481478</v>
      </c>
      <c r="F856" s="2">
        <v>45322.747037037036</v>
      </c>
      <c r="G856" s="1" t="s">
        <v>2026</v>
      </c>
      <c r="H856">
        <v>508.95</v>
      </c>
      <c r="I856">
        <v>3</v>
      </c>
      <c r="J856" s="1" t="s">
        <v>8587</v>
      </c>
      <c r="K856" s="2">
        <v>45322.698425925926</v>
      </c>
      <c r="L856">
        <v>478</v>
      </c>
      <c r="M856">
        <v>107</v>
      </c>
      <c r="N856">
        <v>37</v>
      </c>
      <c r="O856">
        <v>16</v>
      </c>
      <c r="P856" s="1">
        <v>1526.85</v>
      </c>
      <c r="Q856" t="s">
        <v>17128</v>
      </c>
      <c r="R856" t="s">
        <v>17198</v>
      </c>
      <c r="S856">
        <v>1</v>
      </c>
      <c r="T856" t="s">
        <v>17055</v>
      </c>
    </row>
    <row r="857" spans="1:20" x14ac:dyDescent="0.25">
      <c r="A857">
        <v>13576</v>
      </c>
      <c r="B857">
        <v>363</v>
      </c>
      <c r="C857">
        <v>237</v>
      </c>
      <c r="D857" s="1" t="s">
        <v>4547</v>
      </c>
      <c r="E857" s="2">
        <v>45324.139247685183</v>
      </c>
      <c r="F857" s="2">
        <v>45324.178831018522</v>
      </c>
      <c r="G857" s="1" t="s">
        <v>2026</v>
      </c>
      <c r="H857">
        <v>893.48</v>
      </c>
      <c r="I857">
        <v>3</v>
      </c>
      <c r="J857" s="1" t="s">
        <v>8589</v>
      </c>
      <c r="K857" s="2">
        <v>45324.160081018519</v>
      </c>
      <c r="L857">
        <v>406</v>
      </c>
      <c r="M857">
        <v>57</v>
      </c>
      <c r="N857">
        <v>30</v>
      </c>
      <c r="O857">
        <v>3</v>
      </c>
      <c r="P857" s="1">
        <v>2680.44</v>
      </c>
      <c r="Q857" t="s">
        <v>17112</v>
      </c>
      <c r="R857" t="s">
        <v>17198</v>
      </c>
      <c r="S857">
        <v>2</v>
      </c>
      <c r="T857" t="s">
        <v>17061</v>
      </c>
    </row>
    <row r="858" spans="1:20" x14ac:dyDescent="0.25">
      <c r="A858">
        <v>13596</v>
      </c>
      <c r="B858">
        <v>231</v>
      </c>
      <c r="C858">
        <v>109</v>
      </c>
      <c r="D858" s="1" t="s">
        <v>4547</v>
      </c>
      <c r="E858" s="2">
        <v>45456.772164351853</v>
      </c>
      <c r="F858" s="2">
        <v>45456.811747685184</v>
      </c>
      <c r="G858" s="1" t="s">
        <v>2026</v>
      </c>
      <c r="H858">
        <v>698.06</v>
      </c>
      <c r="I858">
        <v>3</v>
      </c>
      <c r="J858" s="1" t="s">
        <v>8590</v>
      </c>
      <c r="K858" s="2">
        <v>45456.792303240742</v>
      </c>
      <c r="L858">
        <v>50</v>
      </c>
      <c r="M858">
        <v>57</v>
      </c>
      <c r="N858">
        <v>29</v>
      </c>
      <c r="O858">
        <v>19</v>
      </c>
      <c r="P858" s="1">
        <v>2094.1799999999998</v>
      </c>
      <c r="Q858" t="s">
        <v>17104</v>
      </c>
      <c r="R858" t="s">
        <v>17198</v>
      </c>
      <c r="S858">
        <v>6</v>
      </c>
      <c r="T858" t="s">
        <v>17058</v>
      </c>
    </row>
    <row r="859" spans="1:20" x14ac:dyDescent="0.25">
      <c r="A859">
        <v>13681</v>
      </c>
      <c r="B859">
        <v>122</v>
      </c>
      <c r="C859">
        <v>70</v>
      </c>
      <c r="D859" s="1" t="s">
        <v>4547</v>
      </c>
      <c r="E859" s="2">
        <v>45493.956458333334</v>
      </c>
      <c r="F859" s="2">
        <v>45493.984236111108</v>
      </c>
      <c r="G859" s="1" t="s">
        <v>2026</v>
      </c>
      <c r="H859">
        <v>366.44</v>
      </c>
      <c r="I859">
        <v>3</v>
      </c>
      <c r="J859" s="1" t="s">
        <v>8591</v>
      </c>
      <c r="K859" s="2">
        <v>45493.971736111111</v>
      </c>
      <c r="L859">
        <v>440</v>
      </c>
      <c r="M859">
        <v>40</v>
      </c>
      <c r="N859">
        <v>22</v>
      </c>
      <c r="O859">
        <v>23</v>
      </c>
      <c r="P859" s="1">
        <v>1099.32</v>
      </c>
      <c r="Q859" t="s">
        <v>17164</v>
      </c>
      <c r="R859" t="s">
        <v>17198</v>
      </c>
      <c r="S859">
        <v>7</v>
      </c>
      <c r="T859" t="s">
        <v>17057</v>
      </c>
    </row>
    <row r="860" spans="1:20" x14ac:dyDescent="0.25">
      <c r="A860">
        <v>13724</v>
      </c>
      <c r="B860">
        <v>52</v>
      </c>
      <c r="C860">
        <v>237</v>
      </c>
      <c r="D860" s="1" t="s">
        <v>4547</v>
      </c>
      <c r="E860" s="2">
        <v>45308.839085648149</v>
      </c>
      <c r="F860" s="2">
        <v>45308.878668981481</v>
      </c>
      <c r="G860" s="1" t="s">
        <v>2026</v>
      </c>
      <c r="H860">
        <v>969.81</v>
      </c>
      <c r="I860">
        <v>3</v>
      </c>
      <c r="J860" s="1" t="s">
        <v>8592</v>
      </c>
      <c r="K860" s="2">
        <v>45308.856446759259</v>
      </c>
      <c r="L860">
        <v>14</v>
      </c>
      <c r="M860">
        <v>57</v>
      </c>
      <c r="N860">
        <v>25</v>
      </c>
      <c r="O860">
        <v>20</v>
      </c>
      <c r="P860" s="1">
        <v>2909.43</v>
      </c>
      <c r="Q860" t="s">
        <v>17176</v>
      </c>
      <c r="R860" t="s">
        <v>17198</v>
      </c>
      <c r="S860">
        <v>1</v>
      </c>
      <c r="T860" t="s">
        <v>17055</v>
      </c>
    </row>
    <row r="861" spans="1:20" x14ac:dyDescent="0.25">
      <c r="A861">
        <v>13760</v>
      </c>
      <c r="B861">
        <v>408</v>
      </c>
      <c r="C861">
        <v>168</v>
      </c>
      <c r="D861" s="1" t="s">
        <v>4547</v>
      </c>
      <c r="E861" s="2">
        <v>45440.193541666667</v>
      </c>
      <c r="F861" s="2">
        <v>45440.247013888889</v>
      </c>
      <c r="G861" s="1" t="s">
        <v>2026</v>
      </c>
      <c r="H861">
        <v>215.24</v>
      </c>
      <c r="I861">
        <v>3</v>
      </c>
      <c r="J861" s="1" t="s">
        <v>8593</v>
      </c>
      <c r="K861" s="2">
        <v>45440.213680555556</v>
      </c>
      <c r="L861">
        <v>390</v>
      </c>
      <c r="M861">
        <v>77</v>
      </c>
      <c r="N861">
        <v>29</v>
      </c>
      <c r="O861">
        <v>5</v>
      </c>
      <c r="P861" s="1">
        <v>645.72</v>
      </c>
      <c r="Q861" t="s">
        <v>17114</v>
      </c>
      <c r="R861" t="s">
        <v>17198</v>
      </c>
      <c r="S861">
        <v>5</v>
      </c>
      <c r="T861" t="s">
        <v>17060</v>
      </c>
    </row>
    <row r="862" spans="1:20" x14ac:dyDescent="0.25">
      <c r="A862">
        <v>13792</v>
      </c>
      <c r="B862">
        <v>491</v>
      </c>
      <c r="C862">
        <v>117</v>
      </c>
      <c r="D862" s="1" t="s">
        <v>4547</v>
      </c>
      <c r="E862" s="2">
        <v>45520.54378472222</v>
      </c>
      <c r="F862" s="2">
        <v>45520.619479166664</v>
      </c>
      <c r="G862" s="1" t="s">
        <v>2026</v>
      </c>
      <c r="H862">
        <v>910.8</v>
      </c>
      <c r="I862">
        <v>3</v>
      </c>
      <c r="J862" s="1" t="s">
        <v>8594</v>
      </c>
      <c r="K862" s="2">
        <v>45520.56322916667</v>
      </c>
      <c r="L862">
        <v>270</v>
      </c>
      <c r="M862">
        <v>109</v>
      </c>
      <c r="N862">
        <v>28</v>
      </c>
      <c r="O862">
        <v>13</v>
      </c>
      <c r="P862" s="1">
        <v>2732.4</v>
      </c>
      <c r="Q862" t="s">
        <v>17178</v>
      </c>
      <c r="R862" t="s">
        <v>17198</v>
      </c>
      <c r="S862">
        <v>8</v>
      </c>
      <c r="T862" t="s">
        <v>17054</v>
      </c>
    </row>
    <row r="863" spans="1:20" x14ac:dyDescent="0.25">
      <c r="A863">
        <v>14025</v>
      </c>
      <c r="B863">
        <v>295</v>
      </c>
      <c r="C863">
        <v>8</v>
      </c>
      <c r="D863" s="1" t="s">
        <v>4547</v>
      </c>
      <c r="E863" s="2">
        <v>45359.190601851849</v>
      </c>
      <c r="F863" s="2">
        <v>45359.226018518515</v>
      </c>
      <c r="G863" s="1" t="s">
        <v>2026</v>
      </c>
      <c r="H863">
        <v>194.52</v>
      </c>
      <c r="I863">
        <v>3</v>
      </c>
      <c r="J863" s="1" t="s">
        <v>8596</v>
      </c>
      <c r="K863" s="2">
        <v>45359.205185185187</v>
      </c>
      <c r="L863">
        <v>490</v>
      </c>
      <c r="M863">
        <v>51</v>
      </c>
      <c r="N863">
        <v>21</v>
      </c>
      <c r="O863">
        <v>4</v>
      </c>
      <c r="P863" s="1">
        <v>583.55999999999995</v>
      </c>
      <c r="Q863" t="s">
        <v>17194</v>
      </c>
      <c r="R863" t="s">
        <v>17198</v>
      </c>
      <c r="S863">
        <v>3</v>
      </c>
      <c r="T863" t="s">
        <v>17062</v>
      </c>
    </row>
    <row r="864" spans="1:20" x14ac:dyDescent="0.25">
      <c r="A864">
        <v>14076</v>
      </c>
      <c r="B864">
        <v>351</v>
      </c>
      <c r="C864">
        <v>285</v>
      </c>
      <c r="D864" s="1" t="s">
        <v>4547</v>
      </c>
      <c r="E864" s="2">
        <v>45309.845775462964</v>
      </c>
      <c r="F864" s="2">
        <v>45309.879803240743</v>
      </c>
      <c r="G864" s="1" t="s">
        <v>2026</v>
      </c>
      <c r="H864">
        <v>172.3</v>
      </c>
      <c r="I864">
        <v>3</v>
      </c>
      <c r="J864" s="1" t="s">
        <v>8597</v>
      </c>
      <c r="K864" s="2">
        <v>45309.868692129632</v>
      </c>
      <c r="L864">
        <v>281</v>
      </c>
      <c r="M864">
        <v>49</v>
      </c>
      <c r="N864">
        <v>33</v>
      </c>
      <c r="O864">
        <v>20</v>
      </c>
      <c r="P864" s="1">
        <v>516.9</v>
      </c>
      <c r="Q864" t="s">
        <v>17106</v>
      </c>
      <c r="R864" t="s">
        <v>17198</v>
      </c>
      <c r="S864">
        <v>1</v>
      </c>
      <c r="T864" t="s">
        <v>17055</v>
      </c>
    </row>
    <row r="865" spans="1:20" x14ac:dyDescent="0.25">
      <c r="A865">
        <v>14167</v>
      </c>
      <c r="B865">
        <v>236</v>
      </c>
      <c r="C865">
        <v>17</v>
      </c>
      <c r="D865" s="1" t="s">
        <v>4547</v>
      </c>
      <c r="E865" s="2">
        <v>45379.550243055557</v>
      </c>
      <c r="F865" s="2">
        <v>45379.594687500001</v>
      </c>
      <c r="G865" s="1" t="s">
        <v>2026</v>
      </c>
      <c r="H865">
        <v>235.69</v>
      </c>
      <c r="I865">
        <v>3</v>
      </c>
      <c r="J865" s="1" t="s">
        <v>8600</v>
      </c>
      <c r="K865" s="2">
        <v>45379.564826388887</v>
      </c>
      <c r="L865">
        <v>369</v>
      </c>
      <c r="M865">
        <v>64</v>
      </c>
      <c r="N865">
        <v>21</v>
      </c>
      <c r="O865">
        <v>13</v>
      </c>
      <c r="P865" s="1">
        <v>707.07</v>
      </c>
      <c r="Q865" t="s">
        <v>17144</v>
      </c>
      <c r="R865" t="s">
        <v>17198</v>
      </c>
      <c r="S865">
        <v>3</v>
      </c>
      <c r="T865" t="s">
        <v>17062</v>
      </c>
    </row>
    <row r="866" spans="1:20" x14ac:dyDescent="0.25">
      <c r="A866">
        <v>14242</v>
      </c>
      <c r="B866">
        <v>136</v>
      </c>
      <c r="C866">
        <v>166</v>
      </c>
      <c r="D866" s="1" t="s">
        <v>4547</v>
      </c>
      <c r="E866" s="2">
        <v>45386.519699074073</v>
      </c>
      <c r="F866" s="2">
        <v>45386.582199074073</v>
      </c>
      <c r="G866" s="1" t="s">
        <v>2026</v>
      </c>
      <c r="H866">
        <v>434.77</v>
      </c>
      <c r="I866">
        <v>3</v>
      </c>
      <c r="J866" s="1" t="s">
        <v>8601</v>
      </c>
      <c r="K866" s="2">
        <v>45386.545393518521</v>
      </c>
      <c r="L866">
        <v>300</v>
      </c>
      <c r="M866">
        <v>90</v>
      </c>
      <c r="N866">
        <v>37</v>
      </c>
      <c r="O866">
        <v>13</v>
      </c>
      <c r="P866" s="1">
        <v>1304.31</v>
      </c>
      <c r="Q866" t="s">
        <v>17152</v>
      </c>
      <c r="R866" t="s">
        <v>17198</v>
      </c>
      <c r="S866">
        <v>4</v>
      </c>
      <c r="T866" t="s">
        <v>17056</v>
      </c>
    </row>
    <row r="867" spans="1:20" x14ac:dyDescent="0.25">
      <c r="A867">
        <v>14248</v>
      </c>
      <c r="B867">
        <v>247</v>
      </c>
      <c r="C867">
        <v>151</v>
      </c>
      <c r="D867" s="1" t="s">
        <v>4547</v>
      </c>
      <c r="E867" s="2">
        <v>45507.332615740743</v>
      </c>
      <c r="F867" s="2">
        <v>45507.374976851854</v>
      </c>
      <c r="G867" s="1" t="s">
        <v>2026</v>
      </c>
      <c r="H867">
        <v>907.25</v>
      </c>
      <c r="I867">
        <v>3</v>
      </c>
      <c r="J867" s="1" t="s">
        <v>8602</v>
      </c>
      <c r="K867" s="2">
        <v>45507.356921296298</v>
      </c>
      <c r="L867">
        <v>9</v>
      </c>
      <c r="M867">
        <v>61</v>
      </c>
      <c r="N867">
        <v>35</v>
      </c>
      <c r="O867">
        <v>8</v>
      </c>
      <c r="P867" s="1">
        <v>2721.75</v>
      </c>
      <c r="Q867" t="s">
        <v>17080</v>
      </c>
      <c r="R867" t="s">
        <v>17198</v>
      </c>
      <c r="S867">
        <v>8</v>
      </c>
      <c r="T867" t="s">
        <v>17054</v>
      </c>
    </row>
    <row r="868" spans="1:20" x14ac:dyDescent="0.25">
      <c r="A868">
        <v>14444</v>
      </c>
      <c r="B868">
        <v>174</v>
      </c>
      <c r="C868">
        <v>47</v>
      </c>
      <c r="D868" s="1" t="s">
        <v>4547</v>
      </c>
      <c r="E868" s="2">
        <v>45442.268599537034</v>
      </c>
      <c r="F868" s="2">
        <v>45442.316516203704</v>
      </c>
      <c r="G868" s="1" t="s">
        <v>2026</v>
      </c>
      <c r="H868">
        <v>614.67999999999995</v>
      </c>
      <c r="I868">
        <v>3</v>
      </c>
      <c r="J868" s="1" t="s">
        <v>8603</v>
      </c>
      <c r="K868" s="2">
        <v>45442.283182870371</v>
      </c>
      <c r="L868">
        <v>278</v>
      </c>
      <c r="M868">
        <v>69</v>
      </c>
      <c r="N868">
        <v>21</v>
      </c>
      <c r="O868">
        <v>6</v>
      </c>
      <c r="P868" s="1">
        <v>1844.04</v>
      </c>
      <c r="Q868" t="s">
        <v>17114</v>
      </c>
      <c r="R868" t="s">
        <v>17198</v>
      </c>
      <c r="S868">
        <v>5</v>
      </c>
      <c r="T868" t="s">
        <v>17060</v>
      </c>
    </row>
    <row r="869" spans="1:20" x14ac:dyDescent="0.25">
      <c r="A869">
        <v>14537</v>
      </c>
      <c r="B869">
        <v>308</v>
      </c>
      <c r="C869">
        <v>105</v>
      </c>
      <c r="D869" s="1" t="s">
        <v>4547</v>
      </c>
      <c r="E869" s="2">
        <v>45374.182627314818</v>
      </c>
      <c r="F869" s="2">
        <v>45374.218738425923</v>
      </c>
      <c r="G869" s="1" t="s">
        <v>2026</v>
      </c>
      <c r="H869">
        <v>645.94000000000005</v>
      </c>
      <c r="I869">
        <v>3</v>
      </c>
      <c r="J869" s="1" t="s">
        <v>8604</v>
      </c>
      <c r="K869" s="2">
        <v>45374.20484953704</v>
      </c>
      <c r="L869">
        <v>496</v>
      </c>
      <c r="M869">
        <v>52</v>
      </c>
      <c r="N869">
        <v>32</v>
      </c>
      <c r="O869">
        <v>4</v>
      </c>
      <c r="P869" s="1">
        <v>1937.82</v>
      </c>
      <c r="Q869" t="s">
        <v>17081</v>
      </c>
      <c r="R869" t="s">
        <v>17198</v>
      </c>
      <c r="S869">
        <v>3</v>
      </c>
      <c r="T869" t="s">
        <v>17062</v>
      </c>
    </row>
    <row r="870" spans="1:20" x14ac:dyDescent="0.25">
      <c r="A870">
        <v>14605</v>
      </c>
      <c r="B870">
        <v>381</v>
      </c>
      <c r="C870">
        <v>105</v>
      </c>
      <c r="D870" s="1" t="s">
        <v>4547</v>
      </c>
      <c r="E870" s="2">
        <v>45335.468738425923</v>
      </c>
      <c r="F870" s="2">
        <v>45335.549293981479</v>
      </c>
      <c r="G870" s="1" t="s">
        <v>2026</v>
      </c>
      <c r="H870">
        <v>397.39</v>
      </c>
      <c r="I870">
        <v>3</v>
      </c>
      <c r="J870" s="1" t="s">
        <v>8605</v>
      </c>
      <c r="K870" s="2">
        <v>45335.484016203707</v>
      </c>
      <c r="L870">
        <v>55</v>
      </c>
      <c r="M870">
        <v>116</v>
      </c>
      <c r="N870">
        <v>22</v>
      </c>
      <c r="O870">
        <v>11</v>
      </c>
      <c r="P870" s="1">
        <v>1192.17</v>
      </c>
      <c r="Q870" t="s">
        <v>17108</v>
      </c>
      <c r="R870" t="s">
        <v>17198</v>
      </c>
      <c r="S870">
        <v>2</v>
      </c>
      <c r="T870" t="s">
        <v>17061</v>
      </c>
    </row>
    <row r="871" spans="1:20" x14ac:dyDescent="0.25">
      <c r="A871">
        <v>14633</v>
      </c>
      <c r="B871">
        <v>498</v>
      </c>
      <c r="C871">
        <v>222</v>
      </c>
      <c r="D871" s="1" t="s">
        <v>4547</v>
      </c>
      <c r="E871" s="2">
        <v>45395.278657407405</v>
      </c>
      <c r="F871" s="2">
        <v>45395.359212962961</v>
      </c>
      <c r="G871" s="1" t="s">
        <v>2026</v>
      </c>
      <c r="H871">
        <v>756.04</v>
      </c>
      <c r="I871">
        <v>3</v>
      </c>
      <c r="J871" s="1" t="s">
        <v>8606</v>
      </c>
      <c r="K871" s="2">
        <v>45395.298796296294</v>
      </c>
      <c r="L871">
        <v>295</v>
      </c>
      <c r="M871">
        <v>116</v>
      </c>
      <c r="N871">
        <v>29</v>
      </c>
      <c r="O871">
        <v>7</v>
      </c>
      <c r="P871" s="1">
        <v>2268.12</v>
      </c>
      <c r="Q871" t="s">
        <v>17150</v>
      </c>
      <c r="R871" t="s">
        <v>17198</v>
      </c>
      <c r="S871">
        <v>4</v>
      </c>
      <c r="T871" t="s">
        <v>17056</v>
      </c>
    </row>
    <row r="872" spans="1:20" x14ac:dyDescent="0.25">
      <c r="A872">
        <v>14791</v>
      </c>
      <c r="B872">
        <v>157</v>
      </c>
      <c r="C872">
        <v>217</v>
      </c>
      <c r="D872" s="1" t="s">
        <v>4547</v>
      </c>
      <c r="E872" s="2">
        <v>45460.821018518516</v>
      </c>
      <c r="F872" s="2">
        <v>45460.852962962963</v>
      </c>
      <c r="G872" s="1" t="s">
        <v>2026</v>
      </c>
      <c r="H872">
        <v>819.88</v>
      </c>
      <c r="I872">
        <v>3</v>
      </c>
      <c r="J872" s="1" t="s">
        <v>8607</v>
      </c>
      <c r="K872" s="2">
        <v>45460.836296296293</v>
      </c>
      <c r="L872">
        <v>241</v>
      </c>
      <c r="M872">
        <v>46</v>
      </c>
      <c r="N872">
        <v>22</v>
      </c>
      <c r="O872">
        <v>20</v>
      </c>
      <c r="P872" s="1">
        <v>2459.64</v>
      </c>
      <c r="Q872" t="s">
        <v>17116</v>
      </c>
      <c r="R872" t="s">
        <v>17198</v>
      </c>
      <c r="S872">
        <v>6</v>
      </c>
      <c r="T872" t="s">
        <v>17058</v>
      </c>
    </row>
    <row r="873" spans="1:20" x14ac:dyDescent="0.25">
      <c r="A873">
        <v>14827</v>
      </c>
      <c r="B873">
        <v>232</v>
      </c>
      <c r="C873">
        <v>260</v>
      </c>
      <c r="D873" s="1" t="s">
        <v>4547</v>
      </c>
      <c r="E873" s="2">
        <v>45418.413657407407</v>
      </c>
      <c r="F873" s="2">
        <v>45418.49560185185</v>
      </c>
      <c r="G873" s="1" t="s">
        <v>2026</v>
      </c>
      <c r="H873">
        <v>426.31</v>
      </c>
      <c r="I873">
        <v>3</v>
      </c>
      <c r="J873" s="1" t="s">
        <v>8608</v>
      </c>
      <c r="K873" s="2">
        <v>45418.437962962962</v>
      </c>
      <c r="L873">
        <v>145</v>
      </c>
      <c r="M873">
        <v>118</v>
      </c>
      <c r="N873">
        <v>35</v>
      </c>
      <c r="O873">
        <v>10</v>
      </c>
      <c r="P873" s="1">
        <v>1278.93</v>
      </c>
      <c r="Q873" t="s">
        <v>17155</v>
      </c>
      <c r="R873" t="s">
        <v>17198</v>
      </c>
      <c r="S873">
        <v>5</v>
      </c>
      <c r="T873" t="s">
        <v>17060</v>
      </c>
    </row>
    <row r="874" spans="1:20" x14ac:dyDescent="0.25">
      <c r="A874">
        <v>14963</v>
      </c>
      <c r="B874">
        <v>58</v>
      </c>
      <c r="C874">
        <v>26</v>
      </c>
      <c r="D874" s="1" t="s">
        <v>4547</v>
      </c>
      <c r="E874" s="2">
        <v>45550.335972222223</v>
      </c>
      <c r="F874" s="2">
        <v>45550.395694444444</v>
      </c>
      <c r="G874" s="1" t="s">
        <v>2026</v>
      </c>
      <c r="H874">
        <v>424.34</v>
      </c>
      <c r="I874">
        <v>3</v>
      </c>
      <c r="J874" s="1" t="s">
        <v>8609</v>
      </c>
      <c r="K874" s="2">
        <v>45550.349861111114</v>
      </c>
      <c r="L874">
        <v>278</v>
      </c>
      <c r="M874">
        <v>86</v>
      </c>
      <c r="N874">
        <v>20</v>
      </c>
      <c r="O874">
        <v>8</v>
      </c>
      <c r="P874" s="1">
        <v>1273.02</v>
      </c>
      <c r="Q874" t="s">
        <v>17132</v>
      </c>
      <c r="R874" t="s">
        <v>17198</v>
      </c>
      <c r="S874">
        <v>9</v>
      </c>
      <c r="T874" t="s">
        <v>17059</v>
      </c>
    </row>
    <row r="875" spans="1:20" x14ac:dyDescent="0.25">
      <c r="A875">
        <v>35</v>
      </c>
      <c r="B875">
        <v>211</v>
      </c>
      <c r="C875">
        <v>232</v>
      </c>
      <c r="D875" s="1" t="s">
        <v>4031</v>
      </c>
      <c r="E875" s="2">
        <v>45510.415682870371</v>
      </c>
      <c r="F875" s="2">
        <v>45510.476099537038</v>
      </c>
      <c r="G875" s="1" t="s">
        <v>2026</v>
      </c>
      <c r="H875">
        <v>663.15</v>
      </c>
      <c r="I875">
        <v>3</v>
      </c>
      <c r="J875" s="1" t="s">
        <v>7766</v>
      </c>
      <c r="K875" s="2">
        <v>45510.443460648145</v>
      </c>
      <c r="L875">
        <v>430</v>
      </c>
      <c r="M875">
        <v>87</v>
      </c>
      <c r="N875">
        <v>40</v>
      </c>
      <c r="O875">
        <v>10</v>
      </c>
      <c r="P875" s="1">
        <v>1989.45</v>
      </c>
      <c r="Q875" t="s">
        <v>17097</v>
      </c>
      <c r="R875" t="s">
        <v>17198</v>
      </c>
      <c r="S875">
        <v>8</v>
      </c>
      <c r="T875" t="s">
        <v>17054</v>
      </c>
    </row>
    <row r="876" spans="1:20" x14ac:dyDescent="0.25">
      <c r="A876">
        <v>41</v>
      </c>
      <c r="B876">
        <v>95</v>
      </c>
      <c r="C876">
        <v>260</v>
      </c>
      <c r="D876" s="1" t="s">
        <v>4031</v>
      </c>
      <c r="E876" s="2">
        <v>45309.547291666669</v>
      </c>
      <c r="F876" s="2">
        <v>45309.612569444442</v>
      </c>
      <c r="G876" s="1" t="s">
        <v>2026</v>
      </c>
      <c r="H876">
        <v>244.06</v>
      </c>
      <c r="I876">
        <v>3</v>
      </c>
      <c r="J876" s="1" t="s">
        <v>7767</v>
      </c>
      <c r="K876" s="2">
        <v>45309.572291666664</v>
      </c>
      <c r="L876">
        <v>146</v>
      </c>
      <c r="M876">
        <v>94</v>
      </c>
      <c r="N876">
        <v>36</v>
      </c>
      <c r="O876">
        <v>13</v>
      </c>
      <c r="P876" s="1">
        <v>732.18</v>
      </c>
      <c r="Q876" t="s">
        <v>17076</v>
      </c>
      <c r="R876" t="s">
        <v>17198</v>
      </c>
      <c r="S876">
        <v>1</v>
      </c>
      <c r="T876" t="s">
        <v>17055</v>
      </c>
    </row>
    <row r="877" spans="1:20" x14ac:dyDescent="0.25">
      <c r="A877">
        <v>146</v>
      </c>
      <c r="B877">
        <v>255</v>
      </c>
      <c r="C877">
        <v>39</v>
      </c>
      <c r="D877" s="1" t="s">
        <v>4031</v>
      </c>
      <c r="E877" s="2">
        <v>45403.901342592595</v>
      </c>
      <c r="F877" s="2">
        <v>45403.941620370373</v>
      </c>
      <c r="G877" s="1" t="s">
        <v>2026</v>
      </c>
      <c r="H877">
        <v>254.01</v>
      </c>
      <c r="I877">
        <v>3</v>
      </c>
      <c r="J877" s="1" t="s">
        <v>7768</v>
      </c>
      <c r="K877" s="2">
        <v>45403.923564814817</v>
      </c>
      <c r="L877">
        <v>112</v>
      </c>
      <c r="M877">
        <v>58</v>
      </c>
      <c r="N877">
        <v>32</v>
      </c>
      <c r="O877">
        <v>22</v>
      </c>
      <c r="P877" s="1">
        <v>762.03</v>
      </c>
      <c r="Q877" t="s">
        <v>17080</v>
      </c>
      <c r="R877" t="s">
        <v>17198</v>
      </c>
      <c r="S877">
        <v>4</v>
      </c>
      <c r="T877" t="s">
        <v>17056</v>
      </c>
    </row>
    <row r="878" spans="1:20" x14ac:dyDescent="0.25">
      <c r="A878">
        <v>426</v>
      </c>
      <c r="B878">
        <v>255</v>
      </c>
      <c r="C878">
        <v>179</v>
      </c>
      <c r="D878" s="1" t="s">
        <v>4031</v>
      </c>
      <c r="E878" s="2">
        <v>45510.821423611109</v>
      </c>
      <c r="F878" s="2">
        <v>45510.861006944448</v>
      </c>
      <c r="G878" s="1" t="s">
        <v>2026</v>
      </c>
      <c r="H878">
        <v>797.18</v>
      </c>
      <c r="I878">
        <v>3</v>
      </c>
      <c r="J878" s="1" t="s">
        <v>7770</v>
      </c>
      <c r="K878" s="2">
        <v>45510.835312499999</v>
      </c>
      <c r="L878">
        <v>159</v>
      </c>
      <c r="M878">
        <v>57</v>
      </c>
      <c r="N878">
        <v>20</v>
      </c>
      <c r="O878">
        <v>20</v>
      </c>
      <c r="P878" s="1">
        <v>2391.54</v>
      </c>
      <c r="Q878" t="s">
        <v>17113</v>
      </c>
      <c r="R878" t="s">
        <v>17198</v>
      </c>
      <c r="S878">
        <v>8</v>
      </c>
      <c r="T878" t="s">
        <v>17054</v>
      </c>
    </row>
    <row r="879" spans="1:20" x14ac:dyDescent="0.25">
      <c r="A879">
        <v>570</v>
      </c>
      <c r="B879">
        <v>49</v>
      </c>
      <c r="C879">
        <v>204</v>
      </c>
      <c r="D879" s="1" t="s">
        <v>4031</v>
      </c>
      <c r="E879" s="2">
        <v>45342.477372685185</v>
      </c>
      <c r="F879" s="2">
        <v>45342.539872685185</v>
      </c>
      <c r="G879" s="1" t="s">
        <v>2026</v>
      </c>
      <c r="H879">
        <v>401.18</v>
      </c>
      <c r="I879">
        <v>3</v>
      </c>
      <c r="J879" s="1" t="s">
        <v>7771</v>
      </c>
      <c r="K879" s="2">
        <v>45342.496122685188</v>
      </c>
      <c r="L879">
        <v>242</v>
      </c>
      <c r="M879">
        <v>90</v>
      </c>
      <c r="N879">
        <v>27</v>
      </c>
      <c r="O879">
        <v>11</v>
      </c>
      <c r="P879" s="1">
        <v>1203.54</v>
      </c>
      <c r="Q879" t="s">
        <v>17084</v>
      </c>
      <c r="R879" t="s">
        <v>17198</v>
      </c>
      <c r="S879">
        <v>2</v>
      </c>
      <c r="T879" t="s">
        <v>17061</v>
      </c>
    </row>
    <row r="880" spans="1:20" x14ac:dyDescent="0.25">
      <c r="A880">
        <v>612</v>
      </c>
      <c r="B880">
        <v>43</v>
      </c>
      <c r="C880">
        <v>29</v>
      </c>
      <c r="D880" s="1" t="s">
        <v>4031</v>
      </c>
      <c r="E880" s="2">
        <v>45314.672337962962</v>
      </c>
      <c r="F880" s="2">
        <v>45314.747337962966</v>
      </c>
      <c r="G880" s="1" t="s">
        <v>2026</v>
      </c>
      <c r="H880">
        <v>609.52</v>
      </c>
      <c r="I880">
        <v>3</v>
      </c>
      <c r="J880" s="1" t="s">
        <v>7772</v>
      </c>
      <c r="K880" s="2">
        <v>45314.687615740739</v>
      </c>
      <c r="L880">
        <v>280</v>
      </c>
      <c r="M880">
        <v>108</v>
      </c>
      <c r="N880">
        <v>22</v>
      </c>
      <c r="O880">
        <v>16</v>
      </c>
      <c r="P880" s="1">
        <v>1828.56</v>
      </c>
      <c r="Q880" t="s">
        <v>17167</v>
      </c>
      <c r="R880" t="s">
        <v>17198</v>
      </c>
      <c r="S880">
        <v>1</v>
      </c>
      <c r="T880" t="s">
        <v>17055</v>
      </c>
    </row>
    <row r="881" spans="1:20" x14ac:dyDescent="0.25">
      <c r="A881">
        <v>689</v>
      </c>
      <c r="B881">
        <v>98</v>
      </c>
      <c r="C881">
        <v>200</v>
      </c>
      <c r="D881" s="1" t="s">
        <v>4031</v>
      </c>
      <c r="E881" s="2">
        <v>45297.708645833336</v>
      </c>
      <c r="F881" s="2">
        <v>45297.791979166665</v>
      </c>
      <c r="G881" s="1" t="s">
        <v>2026</v>
      </c>
      <c r="H881">
        <v>488.52</v>
      </c>
      <c r="I881">
        <v>3</v>
      </c>
      <c r="J881" s="1" t="s">
        <v>7774</v>
      </c>
      <c r="K881" s="2">
        <v>45297.73642361111</v>
      </c>
      <c r="L881">
        <v>320</v>
      </c>
      <c r="M881">
        <v>120</v>
      </c>
      <c r="N881">
        <v>40</v>
      </c>
      <c r="O881">
        <v>17</v>
      </c>
      <c r="P881" s="1">
        <v>1465.56</v>
      </c>
      <c r="Q881" t="s">
        <v>17139</v>
      </c>
      <c r="R881" t="s">
        <v>17198</v>
      </c>
      <c r="S881">
        <v>1</v>
      </c>
      <c r="T881" t="s">
        <v>17055</v>
      </c>
    </row>
    <row r="882" spans="1:20" x14ac:dyDescent="0.25">
      <c r="A882">
        <v>1130</v>
      </c>
      <c r="B882">
        <v>164</v>
      </c>
      <c r="C882">
        <v>31</v>
      </c>
      <c r="D882" s="1" t="s">
        <v>4031</v>
      </c>
      <c r="E882" s="2">
        <v>45355.103981481479</v>
      </c>
      <c r="F882" s="2">
        <v>45355.167175925926</v>
      </c>
      <c r="G882" s="1" t="s">
        <v>2026</v>
      </c>
      <c r="H882">
        <v>395.2</v>
      </c>
      <c r="I882">
        <v>3</v>
      </c>
      <c r="J882" s="1" t="s">
        <v>7780</v>
      </c>
      <c r="K882" s="2">
        <v>45355.119259259256</v>
      </c>
      <c r="L882">
        <v>295</v>
      </c>
      <c r="M882">
        <v>91</v>
      </c>
      <c r="N882">
        <v>22</v>
      </c>
      <c r="O882">
        <v>2</v>
      </c>
      <c r="P882" s="1">
        <v>1185.5999999999999</v>
      </c>
      <c r="Q882" t="s">
        <v>17136</v>
      </c>
      <c r="R882" t="s">
        <v>17198</v>
      </c>
      <c r="S882">
        <v>3</v>
      </c>
      <c r="T882" t="s">
        <v>17062</v>
      </c>
    </row>
    <row r="883" spans="1:20" x14ac:dyDescent="0.25">
      <c r="A883">
        <v>1305</v>
      </c>
      <c r="B883">
        <v>178</v>
      </c>
      <c r="C883">
        <v>138</v>
      </c>
      <c r="D883" s="1" t="s">
        <v>4031</v>
      </c>
      <c r="E883" s="2">
        <v>45381.089745370373</v>
      </c>
      <c r="F883" s="2">
        <v>45381.148773148147</v>
      </c>
      <c r="G883" s="1" t="s">
        <v>2026</v>
      </c>
      <c r="H883">
        <v>265.79000000000002</v>
      </c>
      <c r="I883">
        <v>3</v>
      </c>
      <c r="J883" s="1" t="s">
        <v>7781</v>
      </c>
      <c r="K883" s="2">
        <v>45381.106412037036</v>
      </c>
      <c r="L883">
        <v>455</v>
      </c>
      <c r="M883">
        <v>85</v>
      </c>
      <c r="N883">
        <v>24</v>
      </c>
      <c r="O883">
        <v>2</v>
      </c>
      <c r="P883" s="1">
        <v>797.37</v>
      </c>
      <c r="Q883" t="s">
        <v>17111</v>
      </c>
      <c r="R883" t="s">
        <v>17198</v>
      </c>
      <c r="S883">
        <v>3</v>
      </c>
      <c r="T883" t="s">
        <v>17062</v>
      </c>
    </row>
    <row r="884" spans="1:20" x14ac:dyDescent="0.25">
      <c r="A884">
        <v>1418</v>
      </c>
      <c r="B884">
        <v>424</v>
      </c>
      <c r="C884">
        <v>190</v>
      </c>
      <c r="D884" s="1" t="s">
        <v>4031</v>
      </c>
      <c r="E884" s="2">
        <v>45439.853344907409</v>
      </c>
      <c r="F884" s="2">
        <v>45439.902650462966</v>
      </c>
      <c r="G884" s="1" t="s">
        <v>2026</v>
      </c>
      <c r="H884">
        <v>250.94</v>
      </c>
      <c r="I884">
        <v>3</v>
      </c>
      <c r="J884" s="1" t="s">
        <v>7782</v>
      </c>
      <c r="K884" s="2">
        <v>45439.870706018519</v>
      </c>
      <c r="L884">
        <v>185</v>
      </c>
      <c r="M884">
        <v>71</v>
      </c>
      <c r="N884">
        <v>25</v>
      </c>
      <c r="O884">
        <v>20</v>
      </c>
      <c r="P884" s="1">
        <v>752.82</v>
      </c>
      <c r="Q884" t="s">
        <v>17149</v>
      </c>
      <c r="R884" t="s">
        <v>17198</v>
      </c>
      <c r="S884">
        <v>5</v>
      </c>
      <c r="T884" t="s">
        <v>17060</v>
      </c>
    </row>
    <row r="885" spans="1:20" x14ac:dyDescent="0.25">
      <c r="A885">
        <v>1442</v>
      </c>
      <c r="B885">
        <v>339</v>
      </c>
      <c r="C885">
        <v>10</v>
      </c>
      <c r="D885" s="1" t="s">
        <v>4031</v>
      </c>
      <c r="E885" s="2">
        <v>45507.727777777778</v>
      </c>
      <c r="F885" s="2">
        <v>45507.79583333333</v>
      </c>
      <c r="G885" s="1" t="s">
        <v>2026</v>
      </c>
      <c r="H885">
        <v>848.1</v>
      </c>
      <c r="I885">
        <v>3</v>
      </c>
      <c r="J885" s="1" t="s">
        <v>7783</v>
      </c>
      <c r="K885" s="2">
        <v>45507.748611111114</v>
      </c>
      <c r="L885">
        <v>398</v>
      </c>
      <c r="M885">
        <v>98</v>
      </c>
      <c r="N885">
        <v>30</v>
      </c>
      <c r="O885">
        <v>17</v>
      </c>
      <c r="P885" s="1">
        <v>2544.3000000000002</v>
      </c>
      <c r="Q885" t="s">
        <v>17140</v>
      </c>
      <c r="R885" t="s">
        <v>17198</v>
      </c>
      <c r="S885">
        <v>8</v>
      </c>
      <c r="T885" t="s">
        <v>17054</v>
      </c>
    </row>
    <row r="886" spans="1:20" x14ac:dyDescent="0.25">
      <c r="A886">
        <v>1476</v>
      </c>
      <c r="B886">
        <v>261</v>
      </c>
      <c r="C886">
        <v>157</v>
      </c>
      <c r="D886" s="1" t="s">
        <v>4031</v>
      </c>
      <c r="E886" s="2">
        <v>45333.902488425927</v>
      </c>
      <c r="F886" s="2">
        <v>45333.957349537035</v>
      </c>
      <c r="G886" s="1" t="s">
        <v>2026</v>
      </c>
      <c r="H886">
        <v>359.51</v>
      </c>
      <c r="I886">
        <v>3</v>
      </c>
      <c r="J886" s="1" t="s">
        <v>7784</v>
      </c>
      <c r="K886" s="2">
        <v>45333.919849537036</v>
      </c>
      <c r="L886">
        <v>161</v>
      </c>
      <c r="M886">
        <v>79</v>
      </c>
      <c r="N886">
        <v>25</v>
      </c>
      <c r="O886">
        <v>22</v>
      </c>
      <c r="P886" s="1">
        <v>1078.53</v>
      </c>
      <c r="Q886" t="s">
        <v>17079</v>
      </c>
      <c r="R886" t="s">
        <v>17198</v>
      </c>
      <c r="S886">
        <v>2</v>
      </c>
      <c r="T886" t="s">
        <v>17061</v>
      </c>
    </row>
    <row r="887" spans="1:20" x14ac:dyDescent="0.25">
      <c r="A887">
        <v>1732</v>
      </c>
      <c r="B887">
        <v>368</v>
      </c>
      <c r="C887">
        <v>2</v>
      </c>
      <c r="D887" s="1" t="s">
        <v>4031</v>
      </c>
      <c r="E887" s="2">
        <v>45505.8281712963</v>
      </c>
      <c r="F887" s="2">
        <v>45505.885115740741</v>
      </c>
      <c r="G887" s="1" t="s">
        <v>2026</v>
      </c>
      <c r="H887">
        <v>701.89</v>
      </c>
      <c r="I887">
        <v>3</v>
      </c>
      <c r="J887" s="1" t="s">
        <v>7788</v>
      </c>
      <c r="K887" s="2">
        <v>45505.851782407408</v>
      </c>
      <c r="L887">
        <v>360</v>
      </c>
      <c r="M887">
        <v>82</v>
      </c>
      <c r="N887">
        <v>34</v>
      </c>
      <c r="O887">
        <v>20</v>
      </c>
      <c r="P887" s="1">
        <v>2105.67</v>
      </c>
      <c r="Q887" t="s">
        <v>17114</v>
      </c>
      <c r="R887" t="s">
        <v>17198</v>
      </c>
      <c r="S887">
        <v>8</v>
      </c>
      <c r="T887" t="s">
        <v>17054</v>
      </c>
    </row>
    <row r="888" spans="1:20" x14ac:dyDescent="0.25">
      <c r="A888">
        <v>1795</v>
      </c>
      <c r="B888">
        <v>367</v>
      </c>
      <c r="C888">
        <v>165</v>
      </c>
      <c r="D888" s="1" t="s">
        <v>4031</v>
      </c>
      <c r="E888" s="2">
        <v>45515.184374999997</v>
      </c>
      <c r="F888" s="2">
        <v>45515.223958333336</v>
      </c>
      <c r="G888" s="1" t="s">
        <v>2026</v>
      </c>
      <c r="H888">
        <v>675.29</v>
      </c>
      <c r="I888">
        <v>3</v>
      </c>
      <c r="J888" s="1" t="s">
        <v>7789</v>
      </c>
      <c r="K888" s="2">
        <v>45515.199652777781</v>
      </c>
      <c r="L888">
        <v>463</v>
      </c>
      <c r="M888">
        <v>57</v>
      </c>
      <c r="N888">
        <v>22</v>
      </c>
      <c r="O888">
        <v>4</v>
      </c>
      <c r="P888" s="1">
        <v>2025.87</v>
      </c>
      <c r="Q888" t="s">
        <v>17161</v>
      </c>
      <c r="R888" t="s">
        <v>17198</v>
      </c>
      <c r="S888">
        <v>8</v>
      </c>
      <c r="T888" t="s">
        <v>17054</v>
      </c>
    </row>
    <row r="889" spans="1:20" x14ac:dyDescent="0.25">
      <c r="A889">
        <v>1815</v>
      </c>
      <c r="B889">
        <v>433</v>
      </c>
      <c r="C889">
        <v>32</v>
      </c>
      <c r="D889" s="1" t="s">
        <v>4031</v>
      </c>
      <c r="E889" s="2">
        <v>45447.275069444448</v>
      </c>
      <c r="F889" s="2">
        <v>45447.352152777778</v>
      </c>
      <c r="G889" s="1" t="s">
        <v>2026</v>
      </c>
      <c r="H889">
        <v>955.78</v>
      </c>
      <c r="I889">
        <v>3</v>
      </c>
      <c r="J889" s="1" t="s">
        <v>7790</v>
      </c>
      <c r="K889" s="2">
        <v>45447.299375000002</v>
      </c>
      <c r="L889">
        <v>84</v>
      </c>
      <c r="M889">
        <v>111</v>
      </c>
      <c r="N889">
        <v>35</v>
      </c>
      <c r="O889">
        <v>7</v>
      </c>
      <c r="P889" s="1">
        <v>2867.34</v>
      </c>
      <c r="Q889" t="s">
        <v>17099</v>
      </c>
      <c r="R889" t="s">
        <v>17198</v>
      </c>
      <c r="S889">
        <v>6</v>
      </c>
      <c r="T889" t="s">
        <v>17058</v>
      </c>
    </row>
    <row r="890" spans="1:20" x14ac:dyDescent="0.25">
      <c r="A890">
        <v>1843</v>
      </c>
      <c r="B890">
        <v>217</v>
      </c>
      <c r="C890">
        <v>207</v>
      </c>
      <c r="D890" s="1" t="s">
        <v>4031</v>
      </c>
      <c r="E890" s="2">
        <v>45479.703680555554</v>
      </c>
      <c r="F890" s="2">
        <v>45479.75576388889</v>
      </c>
      <c r="G890" s="1" t="s">
        <v>2026</v>
      </c>
      <c r="H890">
        <v>795.75</v>
      </c>
      <c r="I890">
        <v>3</v>
      </c>
      <c r="J890" s="1" t="s">
        <v>7791</v>
      </c>
      <c r="K890" s="2">
        <v>45479.727986111109</v>
      </c>
      <c r="L890">
        <v>165</v>
      </c>
      <c r="M890">
        <v>75</v>
      </c>
      <c r="N890">
        <v>35</v>
      </c>
      <c r="O890">
        <v>17</v>
      </c>
      <c r="P890" s="1">
        <v>2387.25</v>
      </c>
      <c r="Q890" t="s">
        <v>17101</v>
      </c>
      <c r="R890" t="s">
        <v>17198</v>
      </c>
      <c r="S890">
        <v>7</v>
      </c>
      <c r="T890" t="s">
        <v>17057</v>
      </c>
    </row>
    <row r="891" spans="1:20" x14ac:dyDescent="0.25">
      <c r="A891">
        <v>1894</v>
      </c>
      <c r="B891">
        <v>71</v>
      </c>
      <c r="C891">
        <v>59</v>
      </c>
      <c r="D891" s="1" t="s">
        <v>4031</v>
      </c>
      <c r="E891" s="2">
        <v>45513.838784722226</v>
      </c>
      <c r="F891" s="2">
        <v>45513.913090277776</v>
      </c>
      <c r="G891" s="1" t="s">
        <v>2026</v>
      </c>
      <c r="H891">
        <v>612.76</v>
      </c>
      <c r="I891">
        <v>3</v>
      </c>
      <c r="J891" s="1" t="s">
        <v>7792</v>
      </c>
      <c r="K891" s="2">
        <v>45513.856145833335</v>
      </c>
      <c r="L891">
        <v>14</v>
      </c>
      <c r="M891">
        <v>107</v>
      </c>
      <c r="N891">
        <v>25</v>
      </c>
      <c r="O891">
        <v>20</v>
      </c>
      <c r="P891" s="1">
        <v>1838.28</v>
      </c>
      <c r="Q891" t="s">
        <v>17160</v>
      </c>
      <c r="R891" t="s">
        <v>17198</v>
      </c>
      <c r="S891">
        <v>8</v>
      </c>
      <c r="T891" t="s">
        <v>17054</v>
      </c>
    </row>
    <row r="892" spans="1:20" x14ac:dyDescent="0.25">
      <c r="A892">
        <v>1895</v>
      </c>
      <c r="B892">
        <v>187</v>
      </c>
      <c r="C892">
        <v>268</v>
      </c>
      <c r="D892" s="1" t="s">
        <v>4031</v>
      </c>
      <c r="E892" s="2">
        <v>45347.325439814813</v>
      </c>
      <c r="F892" s="2">
        <v>45347.401828703703</v>
      </c>
      <c r="G892" s="1" t="s">
        <v>2026</v>
      </c>
      <c r="H892">
        <v>574.66</v>
      </c>
      <c r="I892">
        <v>3</v>
      </c>
      <c r="J892" s="1" t="s">
        <v>7793</v>
      </c>
      <c r="K892" s="2">
        <v>45347.349050925928</v>
      </c>
      <c r="L892">
        <v>288</v>
      </c>
      <c r="M892">
        <v>110</v>
      </c>
      <c r="N892">
        <v>34</v>
      </c>
      <c r="O892">
        <v>8</v>
      </c>
      <c r="P892" s="1">
        <v>1723.98</v>
      </c>
      <c r="Q892" t="s">
        <v>17099</v>
      </c>
      <c r="R892" t="s">
        <v>17198</v>
      </c>
      <c r="S892">
        <v>2</v>
      </c>
      <c r="T892" t="s">
        <v>17061</v>
      </c>
    </row>
    <row r="893" spans="1:20" x14ac:dyDescent="0.25">
      <c r="A893">
        <v>2027</v>
      </c>
      <c r="B893">
        <v>356</v>
      </c>
      <c r="C893">
        <v>98</v>
      </c>
      <c r="D893" s="1" t="s">
        <v>4031</v>
      </c>
      <c r="E893" s="2">
        <v>45386.686967592592</v>
      </c>
      <c r="F893" s="2">
        <v>45386.749467592592</v>
      </c>
      <c r="G893" s="1" t="s">
        <v>2026</v>
      </c>
      <c r="H893">
        <v>609.69000000000005</v>
      </c>
      <c r="I893">
        <v>3</v>
      </c>
      <c r="J893" s="1" t="s">
        <v>7794</v>
      </c>
      <c r="K893" s="2">
        <v>45386.707106481481</v>
      </c>
      <c r="L893">
        <v>288</v>
      </c>
      <c r="M893">
        <v>90</v>
      </c>
      <c r="N893">
        <v>29</v>
      </c>
      <c r="O893">
        <v>16</v>
      </c>
      <c r="P893" s="1">
        <v>1829.07</v>
      </c>
      <c r="Q893" t="s">
        <v>17111</v>
      </c>
      <c r="R893" t="s">
        <v>17198</v>
      </c>
      <c r="S893">
        <v>4</v>
      </c>
      <c r="T893" t="s">
        <v>17056</v>
      </c>
    </row>
    <row r="894" spans="1:20" x14ac:dyDescent="0.25">
      <c r="A894">
        <v>2135</v>
      </c>
      <c r="B894">
        <v>23</v>
      </c>
      <c r="C894">
        <v>273</v>
      </c>
      <c r="D894" s="1" t="s">
        <v>4031</v>
      </c>
      <c r="E894" s="2">
        <v>45451.07671296296</v>
      </c>
      <c r="F894" s="2">
        <v>45451.160046296296</v>
      </c>
      <c r="G894" s="1" t="s">
        <v>2026</v>
      </c>
      <c r="H894">
        <v>535.82000000000005</v>
      </c>
      <c r="I894">
        <v>3</v>
      </c>
      <c r="J894" s="1" t="s">
        <v>7795</v>
      </c>
      <c r="K894" s="2">
        <v>45451.099629629629</v>
      </c>
      <c r="L894">
        <v>224</v>
      </c>
      <c r="M894">
        <v>120</v>
      </c>
      <c r="N894">
        <v>33</v>
      </c>
      <c r="O894">
        <v>2</v>
      </c>
      <c r="P894" s="1">
        <v>1607.46</v>
      </c>
      <c r="Q894" t="s">
        <v>17150</v>
      </c>
      <c r="R894" t="s">
        <v>17198</v>
      </c>
      <c r="S894">
        <v>6</v>
      </c>
      <c r="T894" t="s">
        <v>17058</v>
      </c>
    </row>
    <row r="895" spans="1:20" x14ac:dyDescent="0.25">
      <c r="A895">
        <v>2153</v>
      </c>
      <c r="B895">
        <v>232</v>
      </c>
      <c r="C895">
        <v>233</v>
      </c>
      <c r="D895" s="1" t="s">
        <v>4031</v>
      </c>
      <c r="E895" s="2">
        <v>45419.256701388891</v>
      </c>
      <c r="F895" s="2">
        <v>45419.331701388888</v>
      </c>
      <c r="G895" s="1" t="s">
        <v>2026</v>
      </c>
      <c r="H895">
        <v>153.69</v>
      </c>
      <c r="I895">
        <v>3</v>
      </c>
      <c r="J895" s="1" t="s">
        <v>7796</v>
      </c>
      <c r="K895" s="2">
        <v>45419.27753472222</v>
      </c>
      <c r="L895">
        <v>194</v>
      </c>
      <c r="M895">
        <v>108</v>
      </c>
      <c r="N895">
        <v>30</v>
      </c>
      <c r="O895">
        <v>6</v>
      </c>
      <c r="P895" s="1">
        <v>461.07</v>
      </c>
      <c r="Q895" t="s">
        <v>17159</v>
      </c>
      <c r="R895" t="s">
        <v>17198</v>
      </c>
      <c r="S895">
        <v>5</v>
      </c>
      <c r="T895" t="s">
        <v>17060</v>
      </c>
    </row>
    <row r="896" spans="1:20" x14ac:dyDescent="0.25">
      <c r="A896">
        <v>2205</v>
      </c>
      <c r="B896">
        <v>333</v>
      </c>
      <c r="C896">
        <v>258</v>
      </c>
      <c r="D896" s="1" t="s">
        <v>4031</v>
      </c>
      <c r="E896" s="2">
        <v>45405.64099537037</v>
      </c>
      <c r="F896" s="2">
        <v>45405.68891203704</v>
      </c>
      <c r="G896" s="1" t="s">
        <v>2026</v>
      </c>
      <c r="H896">
        <v>157.01</v>
      </c>
      <c r="I896">
        <v>3</v>
      </c>
      <c r="J896" s="1" t="s">
        <v>7797</v>
      </c>
      <c r="K896" s="2">
        <v>45405.662523148145</v>
      </c>
      <c r="L896">
        <v>431</v>
      </c>
      <c r="M896">
        <v>69</v>
      </c>
      <c r="N896">
        <v>31</v>
      </c>
      <c r="O896">
        <v>15</v>
      </c>
      <c r="P896" s="1">
        <v>471.03</v>
      </c>
      <c r="Q896" t="s">
        <v>17098</v>
      </c>
      <c r="R896" t="s">
        <v>17198</v>
      </c>
      <c r="S896">
        <v>4</v>
      </c>
      <c r="T896" t="s">
        <v>17056</v>
      </c>
    </row>
    <row r="897" spans="1:20" x14ac:dyDescent="0.25">
      <c r="A897">
        <v>2245</v>
      </c>
      <c r="B897">
        <v>428</v>
      </c>
      <c r="C897">
        <v>129</v>
      </c>
      <c r="D897" s="1" t="s">
        <v>4031</v>
      </c>
      <c r="E897" s="2">
        <v>45309.520138888889</v>
      </c>
      <c r="F897" s="2">
        <v>45309.569444444445</v>
      </c>
      <c r="G897" s="1" t="s">
        <v>2026</v>
      </c>
      <c r="H897">
        <v>465.54</v>
      </c>
      <c r="I897">
        <v>3</v>
      </c>
      <c r="J897" s="1" t="s">
        <v>7800</v>
      </c>
      <c r="K897" s="2">
        <v>45309.536805555559</v>
      </c>
      <c r="L897">
        <v>416</v>
      </c>
      <c r="M897">
        <v>71</v>
      </c>
      <c r="N897">
        <v>24</v>
      </c>
      <c r="O897">
        <v>12</v>
      </c>
      <c r="P897" s="1">
        <v>1396.62</v>
      </c>
      <c r="Q897" t="s">
        <v>17097</v>
      </c>
      <c r="R897" t="s">
        <v>17198</v>
      </c>
      <c r="S897">
        <v>1</v>
      </c>
      <c r="T897" t="s">
        <v>17055</v>
      </c>
    </row>
    <row r="898" spans="1:20" x14ac:dyDescent="0.25">
      <c r="A898">
        <v>2293</v>
      </c>
      <c r="B898">
        <v>46</v>
      </c>
      <c r="C898">
        <v>21</v>
      </c>
      <c r="D898" s="1" t="s">
        <v>4031</v>
      </c>
      <c r="E898" s="2">
        <v>45393.526539351849</v>
      </c>
      <c r="F898" s="2">
        <v>45393.561261574076</v>
      </c>
      <c r="G898" s="1" t="s">
        <v>2026</v>
      </c>
      <c r="H898">
        <v>179.37</v>
      </c>
      <c r="I898">
        <v>3</v>
      </c>
      <c r="J898" s="1" t="s">
        <v>7801</v>
      </c>
      <c r="K898" s="2">
        <v>45393.541122685187</v>
      </c>
      <c r="L898">
        <v>69</v>
      </c>
      <c r="M898">
        <v>50</v>
      </c>
      <c r="N898">
        <v>21</v>
      </c>
      <c r="O898">
        <v>12</v>
      </c>
      <c r="P898" s="1">
        <v>538.11</v>
      </c>
      <c r="Q898" t="s">
        <v>17092</v>
      </c>
      <c r="R898" t="s">
        <v>17198</v>
      </c>
      <c r="S898">
        <v>4</v>
      </c>
      <c r="T898" t="s">
        <v>17056</v>
      </c>
    </row>
    <row r="899" spans="1:20" x14ac:dyDescent="0.25">
      <c r="A899">
        <v>2415</v>
      </c>
      <c r="B899">
        <v>311</v>
      </c>
      <c r="C899">
        <v>134</v>
      </c>
      <c r="D899" s="1" t="s">
        <v>4031</v>
      </c>
      <c r="E899" s="2">
        <v>45448.030740740738</v>
      </c>
      <c r="F899" s="2">
        <v>45448.107129629629</v>
      </c>
      <c r="G899" s="1" t="s">
        <v>2026</v>
      </c>
      <c r="H899">
        <v>768.99</v>
      </c>
      <c r="I899">
        <v>3</v>
      </c>
      <c r="J899" s="1" t="s">
        <v>7803</v>
      </c>
      <c r="K899" s="2">
        <v>45448.049490740741</v>
      </c>
      <c r="L899">
        <v>384</v>
      </c>
      <c r="M899">
        <v>110</v>
      </c>
      <c r="N899">
        <v>27</v>
      </c>
      <c r="O899">
        <v>1</v>
      </c>
      <c r="P899" s="1">
        <v>2306.9699999999998</v>
      </c>
      <c r="Q899" t="s">
        <v>17155</v>
      </c>
      <c r="R899" t="s">
        <v>17198</v>
      </c>
      <c r="S899">
        <v>6</v>
      </c>
      <c r="T899" t="s">
        <v>17058</v>
      </c>
    </row>
    <row r="900" spans="1:20" x14ac:dyDescent="0.25">
      <c r="A900">
        <v>2502</v>
      </c>
      <c r="B900">
        <v>320</v>
      </c>
      <c r="C900">
        <v>252</v>
      </c>
      <c r="D900" s="1" t="s">
        <v>4031</v>
      </c>
      <c r="E900" s="2">
        <v>45464.720914351848</v>
      </c>
      <c r="F900" s="2">
        <v>45464.778553240743</v>
      </c>
      <c r="G900" s="1" t="s">
        <v>2026</v>
      </c>
      <c r="H900">
        <v>274.14</v>
      </c>
      <c r="I900">
        <v>3</v>
      </c>
      <c r="J900" s="1" t="s">
        <v>7805</v>
      </c>
      <c r="K900" s="2">
        <v>45464.744525462964</v>
      </c>
      <c r="L900">
        <v>89</v>
      </c>
      <c r="M900">
        <v>83</v>
      </c>
      <c r="N900">
        <v>34</v>
      </c>
      <c r="O900">
        <v>17</v>
      </c>
      <c r="P900" s="1">
        <v>822.42</v>
      </c>
      <c r="Q900" t="s">
        <v>17165</v>
      </c>
      <c r="R900" t="s">
        <v>17198</v>
      </c>
      <c r="S900">
        <v>6</v>
      </c>
      <c r="T900" t="s">
        <v>17058</v>
      </c>
    </row>
    <row r="901" spans="1:20" x14ac:dyDescent="0.25">
      <c r="A901">
        <v>2660</v>
      </c>
      <c r="B901">
        <v>417</v>
      </c>
      <c r="C901">
        <v>18</v>
      </c>
      <c r="D901" s="1" t="s">
        <v>4031</v>
      </c>
      <c r="E901" s="2">
        <v>45524.419108796297</v>
      </c>
      <c r="F901" s="2">
        <v>45524.446192129632</v>
      </c>
      <c r="G901" s="1" t="s">
        <v>2026</v>
      </c>
      <c r="H901">
        <v>582.29999999999995</v>
      </c>
      <c r="I901">
        <v>3</v>
      </c>
      <c r="J901" s="1" t="s">
        <v>7807</v>
      </c>
      <c r="K901" s="2">
        <v>45524.435081018521</v>
      </c>
      <c r="L901">
        <v>393</v>
      </c>
      <c r="M901">
        <v>39</v>
      </c>
      <c r="N901">
        <v>23</v>
      </c>
      <c r="O901">
        <v>10</v>
      </c>
      <c r="P901" s="1">
        <v>1746.9</v>
      </c>
      <c r="Q901" t="s">
        <v>17106</v>
      </c>
      <c r="R901" t="s">
        <v>17198</v>
      </c>
      <c r="S901">
        <v>8</v>
      </c>
      <c r="T901" t="s">
        <v>17054</v>
      </c>
    </row>
    <row r="902" spans="1:20" x14ac:dyDescent="0.25">
      <c r="A902">
        <v>2695</v>
      </c>
      <c r="B902">
        <v>197</v>
      </c>
      <c r="C902">
        <v>134</v>
      </c>
      <c r="D902" s="1" t="s">
        <v>4031</v>
      </c>
      <c r="E902" s="2">
        <v>45462.187245370369</v>
      </c>
      <c r="F902" s="2">
        <v>45462.233773148146</v>
      </c>
      <c r="G902" s="1" t="s">
        <v>2026</v>
      </c>
      <c r="H902">
        <v>964.42</v>
      </c>
      <c r="I902">
        <v>3</v>
      </c>
      <c r="J902" s="1" t="s">
        <v>7808</v>
      </c>
      <c r="K902" s="2">
        <v>45462.212245370371</v>
      </c>
      <c r="L902">
        <v>60</v>
      </c>
      <c r="M902">
        <v>67</v>
      </c>
      <c r="N902">
        <v>36</v>
      </c>
      <c r="O902">
        <v>5</v>
      </c>
      <c r="P902" s="1">
        <v>2893.26</v>
      </c>
      <c r="Q902" t="s">
        <v>17137</v>
      </c>
      <c r="R902" t="s">
        <v>17198</v>
      </c>
      <c r="S902">
        <v>6</v>
      </c>
      <c r="T902" t="s">
        <v>17058</v>
      </c>
    </row>
    <row r="903" spans="1:20" x14ac:dyDescent="0.25">
      <c r="A903">
        <v>2922</v>
      </c>
      <c r="B903">
        <v>195</v>
      </c>
      <c r="C903">
        <v>31</v>
      </c>
      <c r="D903" s="1" t="s">
        <v>4031</v>
      </c>
      <c r="E903" s="2">
        <v>45373.791828703703</v>
      </c>
      <c r="F903" s="2">
        <v>45373.819606481484</v>
      </c>
      <c r="G903" s="1" t="s">
        <v>2026</v>
      </c>
      <c r="H903">
        <v>721.48</v>
      </c>
      <c r="I903">
        <v>3</v>
      </c>
      <c r="J903" s="1" t="s">
        <v>7813</v>
      </c>
      <c r="K903" s="2">
        <v>45373.807800925926</v>
      </c>
      <c r="L903">
        <v>65</v>
      </c>
      <c r="M903">
        <v>40</v>
      </c>
      <c r="N903">
        <v>23</v>
      </c>
      <c r="O903">
        <v>19</v>
      </c>
      <c r="P903" s="1">
        <v>2164.44</v>
      </c>
      <c r="Q903" t="s">
        <v>17090</v>
      </c>
      <c r="R903" t="s">
        <v>17198</v>
      </c>
      <c r="S903">
        <v>3</v>
      </c>
      <c r="T903" t="s">
        <v>17062</v>
      </c>
    </row>
    <row r="904" spans="1:20" x14ac:dyDescent="0.25">
      <c r="A904">
        <v>3068</v>
      </c>
      <c r="B904">
        <v>174</v>
      </c>
      <c r="C904">
        <v>116</v>
      </c>
      <c r="D904" s="1" t="s">
        <v>4031</v>
      </c>
      <c r="E904" s="2">
        <v>45453.951608796298</v>
      </c>
      <c r="F904" s="2">
        <v>45454.034247685187</v>
      </c>
      <c r="G904" s="1" t="s">
        <v>2026</v>
      </c>
      <c r="H904">
        <v>916.25</v>
      </c>
      <c r="I904">
        <v>3</v>
      </c>
      <c r="J904" s="1" t="s">
        <v>7814</v>
      </c>
      <c r="K904" s="2">
        <v>45453.969664351855</v>
      </c>
      <c r="L904">
        <v>32</v>
      </c>
      <c r="M904">
        <v>119</v>
      </c>
      <c r="N904">
        <v>26</v>
      </c>
      <c r="O904">
        <v>23</v>
      </c>
      <c r="P904" s="1">
        <v>2748.75</v>
      </c>
      <c r="Q904" t="s">
        <v>17156</v>
      </c>
      <c r="R904" t="s">
        <v>17198</v>
      </c>
      <c r="S904">
        <v>6</v>
      </c>
      <c r="T904" t="s">
        <v>17058</v>
      </c>
    </row>
    <row r="905" spans="1:20" x14ac:dyDescent="0.25">
      <c r="A905">
        <v>3184</v>
      </c>
      <c r="B905">
        <v>37</v>
      </c>
      <c r="C905">
        <v>159</v>
      </c>
      <c r="D905" s="1" t="s">
        <v>4031</v>
      </c>
      <c r="E905" s="2">
        <v>45402.378368055557</v>
      </c>
      <c r="F905" s="2">
        <v>45402.439479166664</v>
      </c>
      <c r="G905" s="1" t="s">
        <v>2026</v>
      </c>
      <c r="H905">
        <v>244.19</v>
      </c>
      <c r="I905">
        <v>3</v>
      </c>
      <c r="J905" s="1" t="s">
        <v>7815</v>
      </c>
      <c r="K905" s="2">
        <v>45402.401979166665</v>
      </c>
      <c r="L905">
        <v>67</v>
      </c>
      <c r="M905">
        <v>88</v>
      </c>
      <c r="N905">
        <v>34</v>
      </c>
      <c r="O905">
        <v>9</v>
      </c>
      <c r="P905" s="1">
        <v>732.57</v>
      </c>
      <c r="Q905" t="s">
        <v>17079</v>
      </c>
      <c r="R905" t="s">
        <v>17198</v>
      </c>
      <c r="S905">
        <v>4</v>
      </c>
      <c r="T905" t="s">
        <v>17056</v>
      </c>
    </row>
    <row r="906" spans="1:20" x14ac:dyDescent="0.25">
      <c r="A906">
        <v>3399</v>
      </c>
      <c r="B906">
        <v>86</v>
      </c>
      <c r="C906">
        <v>158</v>
      </c>
      <c r="D906" s="1" t="s">
        <v>4031</v>
      </c>
      <c r="E906" s="2">
        <v>45412.215208333335</v>
      </c>
      <c r="F906" s="2">
        <v>45412.265208333331</v>
      </c>
      <c r="G906" s="1" t="s">
        <v>2026</v>
      </c>
      <c r="H906">
        <v>767.34</v>
      </c>
      <c r="I906">
        <v>3</v>
      </c>
      <c r="J906" s="1" t="s">
        <v>7819</v>
      </c>
      <c r="K906" s="2">
        <v>45412.230486111112</v>
      </c>
      <c r="L906">
        <v>292</v>
      </c>
      <c r="M906">
        <v>72</v>
      </c>
      <c r="N906">
        <v>22</v>
      </c>
      <c r="O906">
        <v>5</v>
      </c>
      <c r="P906" s="1">
        <v>2302.02</v>
      </c>
      <c r="Q906" t="s">
        <v>17182</v>
      </c>
      <c r="R906" t="s">
        <v>17198</v>
      </c>
      <c r="S906">
        <v>4</v>
      </c>
      <c r="T906" t="s">
        <v>17056</v>
      </c>
    </row>
    <row r="907" spans="1:20" x14ac:dyDescent="0.25">
      <c r="A907">
        <v>3611</v>
      </c>
      <c r="B907">
        <v>20</v>
      </c>
      <c r="C907">
        <v>185</v>
      </c>
      <c r="D907" s="1" t="s">
        <v>4031</v>
      </c>
      <c r="E907" s="2">
        <v>45517.593692129631</v>
      </c>
      <c r="F907" s="2">
        <v>45517.661053240743</v>
      </c>
      <c r="G907" s="1" t="s">
        <v>2026</v>
      </c>
      <c r="H907">
        <v>252.85</v>
      </c>
      <c r="I907">
        <v>3</v>
      </c>
      <c r="J907" s="1" t="s">
        <v>7820</v>
      </c>
      <c r="K907" s="2">
        <v>45517.617303240739</v>
      </c>
      <c r="L907">
        <v>468</v>
      </c>
      <c r="M907">
        <v>97</v>
      </c>
      <c r="N907">
        <v>34</v>
      </c>
      <c r="O907">
        <v>14</v>
      </c>
      <c r="P907" s="1">
        <v>758.55</v>
      </c>
      <c r="Q907" t="s">
        <v>17084</v>
      </c>
      <c r="R907" t="s">
        <v>17198</v>
      </c>
      <c r="S907">
        <v>8</v>
      </c>
      <c r="T907" t="s">
        <v>17054</v>
      </c>
    </row>
    <row r="908" spans="1:20" x14ac:dyDescent="0.25">
      <c r="A908">
        <v>3768</v>
      </c>
      <c r="B908">
        <v>439</v>
      </c>
      <c r="C908">
        <v>27</v>
      </c>
      <c r="D908" s="1" t="s">
        <v>4031</v>
      </c>
      <c r="E908" s="2">
        <v>45361.280671296299</v>
      </c>
      <c r="F908" s="2">
        <v>45361.355671296296</v>
      </c>
      <c r="G908" s="1" t="s">
        <v>2026</v>
      </c>
      <c r="H908">
        <v>980.38</v>
      </c>
      <c r="I908">
        <v>3</v>
      </c>
      <c r="J908" s="1" t="s">
        <v>7824</v>
      </c>
      <c r="K908" s="2">
        <v>45361.307060185187</v>
      </c>
      <c r="L908">
        <v>437</v>
      </c>
      <c r="M908">
        <v>108</v>
      </c>
      <c r="N908">
        <v>38</v>
      </c>
      <c r="O908">
        <v>7</v>
      </c>
      <c r="P908" s="1">
        <v>2941.14</v>
      </c>
      <c r="Q908" t="s">
        <v>17128</v>
      </c>
      <c r="R908" t="s">
        <v>17198</v>
      </c>
      <c r="S908">
        <v>3</v>
      </c>
      <c r="T908" t="s">
        <v>17062</v>
      </c>
    </row>
    <row r="909" spans="1:20" x14ac:dyDescent="0.25">
      <c r="A909">
        <v>3818</v>
      </c>
      <c r="B909">
        <v>259</v>
      </c>
      <c r="C909">
        <v>21</v>
      </c>
      <c r="D909" s="1" t="s">
        <v>4031</v>
      </c>
      <c r="E909" s="2">
        <v>45497.236539351848</v>
      </c>
      <c r="F909" s="2">
        <v>45497.319872685184</v>
      </c>
      <c r="G909" s="1" t="s">
        <v>2026</v>
      </c>
      <c r="H909">
        <v>369.94</v>
      </c>
      <c r="I909">
        <v>3</v>
      </c>
      <c r="J909" s="1" t="s">
        <v>7825</v>
      </c>
      <c r="K909" s="2">
        <v>45497.251122685186</v>
      </c>
      <c r="L909">
        <v>180</v>
      </c>
      <c r="M909">
        <v>120</v>
      </c>
      <c r="N909">
        <v>21</v>
      </c>
      <c r="O909">
        <v>6</v>
      </c>
      <c r="P909" s="1">
        <v>1109.82</v>
      </c>
      <c r="Q909" t="s">
        <v>17196</v>
      </c>
      <c r="R909" t="s">
        <v>17198</v>
      </c>
      <c r="S909">
        <v>7</v>
      </c>
      <c r="T909" t="s">
        <v>17057</v>
      </c>
    </row>
    <row r="910" spans="1:20" x14ac:dyDescent="0.25">
      <c r="A910">
        <v>3928</v>
      </c>
      <c r="B910">
        <v>93</v>
      </c>
      <c r="C910">
        <v>57</v>
      </c>
      <c r="D910" s="1" t="s">
        <v>4031</v>
      </c>
      <c r="E910" s="2">
        <v>45329.638842592591</v>
      </c>
      <c r="F910" s="2">
        <v>45329.706203703703</v>
      </c>
      <c r="G910" s="1" t="s">
        <v>2026</v>
      </c>
      <c r="H910">
        <v>629.32000000000005</v>
      </c>
      <c r="I910">
        <v>3</v>
      </c>
      <c r="J910" s="1" t="s">
        <v>7826</v>
      </c>
      <c r="K910" s="2">
        <v>45329.662453703706</v>
      </c>
      <c r="L910">
        <v>327</v>
      </c>
      <c r="M910">
        <v>97</v>
      </c>
      <c r="N910">
        <v>34</v>
      </c>
      <c r="O910">
        <v>15</v>
      </c>
      <c r="P910" s="1">
        <v>1887.96</v>
      </c>
      <c r="Q910" t="s">
        <v>17084</v>
      </c>
      <c r="R910" t="s">
        <v>17198</v>
      </c>
      <c r="S910">
        <v>2</v>
      </c>
      <c r="T910" t="s">
        <v>17061</v>
      </c>
    </row>
    <row r="911" spans="1:20" x14ac:dyDescent="0.25">
      <c r="A911">
        <v>4051</v>
      </c>
      <c r="B911">
        <v>348</v>
      </c>
      <c r="C911">
        <v>66</v>
      </c>
      <c r="D911" s="1" t="s">
        <v>4031</v>
      </c>
      <c r="E911" s="2">
        <v>45447.11146990741</v>
      </c>
      <c r="F911" s="2">
        <v>45447.160775462966</v>
      </c>
      <c r="G911" s="1" t="s">
        <v>2026</v>
      </c>
      <c r="H911">
        <v>385.54</v>
      </c>
      <c r="I911">
        <v>3</v>
      </c>
      <c r="J911" s="1" t="s">
        <v>7827</v>
      </c>
      <c r="K911" s="2">
        <v>45447.137164351851</v>
      </c>
      <c r="L911">
        <v>285</v>
      </c>
      <c r="M911">
        <v>71</v>
      </c>
      <c r="N911">
        <v>37</v>
      </c>
      <c r="O911">
        <v>3</v>
      </c>
      <c r="P911" s="1">
        <v>1156.6199999999999</v>
      </c>
      <c r="Q911" t="s">
        <v>17142</v>
      </c>
      <c r="R911" t="s">
        <v>17198</v>
      </c>
      <c r="S911">
        <v>6</v>
      </c>
      <c r="T911" t="s">
        <v>17058</v>
      </c>
    </row>
    <row r="912" spans="1:20" x14ac:dyDescent="0.25">
      <c r="A912">
        <v>4053</v>
      </c>
      <c r="B912">
        <v>453</v>
      </c>
      <c r="C912">
        <v>58</v>
      </c>
      <c r="D912" s="1" t="s">
        <v>4031</v>
      </c>
      <c r="E912" s="2">
        <v>45350.351666666669</v>
      </c>
      <c r="F912" s="2">
        <v>45350.406527777777</v>
      </c>
      <c r="G912" s="1" t="s">
        <v>2026</v>
      </c>
      <c r="H912">
        <v>444.75</v>
      </c>
      <c r="I912">
        <v>3</v>
      </c>
      <c r="J912" s="1" t="s">
        <v>7828</v>
      </c>
      <c r="K912" s="2">
        <v>45350.367638888885</v>
      </c>
      <c r="L912">
        <v>422</v>
      </c>
      <c r="M912">
        <v>79</v>
      </c>
      <c r="N912">
        <v>23</v>
      </c>
      <c r="O912">
        <v>8</v>
      </c>
      <c r="P912" s="1">
        <v>1334.25</v>
      </c>
      <c r="Q912" t="s">
        <v>17102</v>
      </c>
      <c r="R912" t="s">
        <v>17198</v>
      </c>
      <c r="S912">
        <v>2</v>
      </c>
      <c r="T912" t="s">
        <v>17061</v>
      </c>
    </row>
    <row r="913" spans="1:20" x14ac:dyDescent="0.25">
      <c r="A913">
        <v>4119</v>
      </c>
      <c r="B913">
        <v>417</v>
      </c>
      <c r="C913">
        <v>42</v>
      </c>
      <c r="D913" s="1" t="s">
        <v>4031</v>
      </c>
      <c r="E913" s="2">
        <v>45507.258287037039</v>
      </c>
      <c r="F913" s="2">
        <v>45507.328425925924</v>
      </c>
      <c r="G913" s="1" t="s">
        <v>2026</v>
      </c>
      <c r="H913">
        <v>955.76</v>
      </c>
      <c r="I913">
        <v>3</v>
      </c>
      <c r="J913" s="1" t="s">
        <v>7831</v>
      </c>
      <c r="K913" s="2">
        <v>45507.281898148147</v>
      </c>
      <c r="L913">
        <v>450</v>
      </c>
      <c r="M913">
        <v>101</v>
      </c>
      <c r="N913">
        <v>34</v>
      </c>
      <c r="O913">
        <v>6</v>
      </c>
      <c r="P913" s="1">
        <v>2867.28</v>
      </c>
      <c r="Q913" t="s">
        <v>17091</v>
      </c>
      <c r="R913" t="s">
        <v>17198</v>
      </c>
      <c r="S913">
        <v>8</v>
      </c>
      <c r="T913" t="s">
        <v>17054</v>
      </c>
    </row>
    <row r="914" spans="1:20" x14ac:dyDescent="0.25">
      <c r="A914">
        <v>4185</v>
      </c>
      <c r="B914">
        <v>149</v>
      </c>
      <c r="C914">
        <v>223</v>
      </c>
      <c r="D914" s="1" t="s">
        <v>4031</v>
      </c>
      <c r="E914" s="2">
        <v>45422.218171296299</v>
      </c>
      <c r="F914" s="2">
        <v>45422.257754629631</v>
      </c>
      <c r="G914" s="1" t="s">
        <v>2026</v>
      </c>
      <c r="H914">
        <v>508.49</v>
      </c>
      <c r="I914">
        <v>3</v>
      </c>
      <c r="J914" s="1" t="s">
        <v>7832</v>
      </c>
      <c r="K914" s="2">
        <v>45422.242476851854</v>
      </c>
      <c r="L914">
        <v>470</v>
      </c>
      <c r="M914">
        <v>57</v>
      </c>
      <c r="N914">
        <v>35</v>
      </c>
      <c r="O914">
        <v>5</v>
      </c>
      <c r="P914" s="1">
        <v>1525.47</v>
      </c>
      <c r="Q914" t="s">
        <v>17185</v>
      </c>
      <c r="R914" t="s">
        <v>17198</v>
      </c>
      <c r="S914">
        <v>5</v>
      </c>
      <c r="T914" t="s">
        <v>17060</v>
      </c>
    </row>
    <row r="915" spans="1:20" x14ac:dyDescent="0.25">
      <c r="A915">
        <v>4252</v>
      </c>
      <c r="B915">
        <v>49</v>
      </c>
      <c r="C915">
        <v>261</v>
      </c>
      <c r="D915" s="1" t="s">
        <v>4031</v>
      </c>
      <c r="E915" s="2">
        <v>45473.3047337963</v>
      </c>
      <c r="F915" s="2">
        <v>45473.34778935185</v>
      </c>
      <c r="G915" s="1" t="s">
        <v>2026</v>
      </c>
      <c r="H915">
        <v>111.53</v>
      </c>
      <c r="I915">
        <v>3</v>
      </c>
      <c r="J915" s="1" t="s">
        <v>7833</v>
      </c>
      <c r="K915" s="2">
        <v>45473.321400462963</v>
      </c>
      <c r="L915">
        <v>174</v>
      </c>
      <c r="M915">
        <v>62</v>
      </c>
      <c r="N915">
        <v>24</v>
      </c>
      <c r="O915">
        <v>7</v>
      </c>
      <c r="P915" s="1">
        <v>334.59</v>
      </c>
      <c r="Q915" t="s">
        <v>17098</v>
      </c>
      <c r="R915" t="s">
        <v>17198</v>
      </c>
      <c r="S915">
        <v>6</v>
      </c>
      <c r="T915" t="s">
        <v>17058</v>
      </c>
    </row>
    <row r="916" spans="1:20" x14ac:dyDescent="0.25">
      <c r="A916">
        <v>4268</v>
      </c>
      <c r="B916">
        <v>276</v>
      </c>
      <c r="C916">
        <v>194</v>
      </c>
      <c r="D916" s="1" t="s">
        <v>4031</v>
      </c>
      <c r="E916" s="2">
        <v>45483.056840277779</v>
      </c>
      <c r="F916" s="2">
        <v>45483.116562499999</v>
      </c>
      <c r="G916" s="1" t="s">
        <v>2026</v>
      </c>
      <c r="H916">
        <v>706.95</v>
      </c>
      <c r="I916">
        <v>3</v>
      </c>
      <c r="J916" s="1" t="s">
        <v>7834</v>
      </c>
      <c r="K916" s="2">
        <v>45483.076284722221</v>
      </c>
      <c r="L916">
        <v>142</v>
      </c>
      <c r="M916">
        <v>86</v>
      </c>
      <c r="N916">
        <v>28</v>
      </c>
      <c r="O916">
        <v>1</v>
      </c>
      <c r="P916" s="1">
        <v>2120.85</v>
      </c>
      <c r="Q916" t="s">
        <v>17076</v>
      </c>
      <c r="R916" t="s">
        <v>17198</v>
      </c>
      <c r="S916">
        <v>7</v>
      </c>
      <c r="T916" t="s">
        <v>17057</v>
      </c>
    </row>
    <row r="917" spans="1:20" x14ac:dyDescent="0.25">
      <c r="A917">
        <v>4293</v>
      </c>
      <c r="B917">
        <v>52</v>
      </c>
      <c r="C917">
        <v>234</v>
      </c>
      <c r="D917" s="1" t="s">
        <v>4031</v>
      </c>
      <c r="E917" s="2">
        <v>45433.799629629626</v>
      </c>
      <c r="F917" s="2">
        <v>45433.831574074073</v>
      </c>
      <c r="G917" s="1" t="s">
        <v>2026</v>
      </c>
      <c r="H917">
        <v>633.14</v>
      </c>
      <c r="I917">
        <v>3</v>
      </c>
      <c r="J917" s="1" t="s">
        <v>7835</v>
      </c>
      <c r="K917" s="2">
        <v>45433.813518518517</v>
      </c>
      <c r="L917">
        <v>349</v>
      </c>
      <c r="M917">
        <v>46</v>
      </c>
      <c r="N917">
        <v>20</v>
      </c>
      <c r="O917">
        <v>19</v>
      </c>
      <c r="P917" s="1">
        <v>1899.42</v>
      </c>
      <c r="Q917" t="s">
        <v>17080</v>
      </c>
      <c r="R917" t="s">
        <v>17198</v>
      </c>
      <c r="S917">
        <v>5</v>
      </c>
      <c r="T917" t="s">
        <v>17060</v>
      </c>
    </row>
    <row r="918" spans="1:20" x14ac:dyDescent="0.25">
      <c r="A918">
        <v>4390</v>
      </c>
      <c r="B918">
        <v>164</v>
      </c>
      <c r="C918">
        <v>136</v>
      </c>
      <c r="D918" s="1" t="s">
        <v>4031</v>
      </c>
      <c r="E918" s="2">
        <v>45385.887569444443</v>
      </c>
      <c r="F918" s="2">
        <v>45385.949374999997</v>
      </c>
      <c r="G918" s="1" t="s">
        <v>2026</v>
      </c>
      <c r="H918">
        <v>720.09</v>
      </c>
      <c r="I918">
        <v>3</v>
      </c>
      <c r="J918" s="1" t="s">
        <v>7836</v>
      </c>
      <c r="K918" s="2">
        <v>45385.907013888886</v>
      </c>
      <c r="L918">
        <v>468</v>
      </c>
      <c r="M918">
        <v>89</v>
      </c>
      <c r="N918">
        <v>28</v>
      </c>
      <c r="O918">
        <v>21</v>
      </c>
      <c r="P918" s="1">
        <v>2160.27</v>
      </c>
      <c r="Q918" t="s">
        <v>17111</v>
      </c>
      <c r="R918" t="s">
        <v>17198</v>
      </c>
      <c r="S918">
        <v>4</v>
      </c>
      <c r="T918" t="s">
        <v>17056</v>
      </c>
    </row>
    <row r="919" spans="1:20" x14ac:dyDescent="0.25">
      <c r="A919">
        <v>4434</v>
      </c>
      <c r="B919">
        <v>418</v>
      </c>
      <c r="C919">
        <v>74</v>
      </c>
      <c r="D919" s="1" t="s">
        <v>4031</v>
      </c>
      <c r="E919" s="2">
        <v>45435.218506944446</v>
      </c>
      <c r="F919" s="2">
        <v>45435.249756944446</v>
      </c>
      <c r="G919" s="1" t="s">
        <v>2026</v>
      </c>
      <c r="H919">
        <v>613.41999999999996</v>
      </c>
      <c r="I919">
        <v>3</v>
      </c>
      <c r="J919" s="1" t="s">
        <v>7837</v>
      </c>
      <c r="K919" s="2">
        <v>45435.233784722222</v>
      </c>
      <c r="L919">
        <v>382</v>
      </c>
      <c r="M919">
        <v>45</v>
      </c>
      <c r="N919">
        <v>22</v>
      </c>
      <c r="O919">
        <v>5</v>
      </c>
      <c r="P919" s="1">
        <v>1840.26</v>
      </c>
      <c r="Q919" t="s">
        <v>17163</v>
      </c>
      <c r="R919" t="s">
        <v>17198</v>
      </c>
      <c r="S919">
        <v>5</v>
      </c>
      <c r="T919" t="s">
        <v>17060</v>
      </c>
    </row>
    <row r="920" spans="1:20" x14ac:dyDescent="0.25">
      <c r="A920">
        <v>4495</v>
      </c>
      <c r="B920">
        <v>331</v>
      </c>
      <c r="C920">
        <v>235</v>
      </c>
      <c r="D920" s="1" t="s">
        <v>4031</v>
      </c>
      <c r="E920" s="2">
        <v>45343.221979166665</v>
      </c>
      <c r="F920" s="2">
        <v>45343.266423611109</v>
      </c>
      <c r="G920" s="1" t="s">
        <v>2026</v>
      </c>
      <c r="H920">
        <v>232.2</v>
      </c>
      <c r="I920">
        <v>3</v>
      </c>
      <c r="J920" s="1" t="s">
        <v>7839</v>
      </c>
      <c r="K920" s="2">
        <v>45343.241423611114</v>
      </c>
      <c r="L920">
        <v>388</v>
      </c>
      <c r="M920">
        <v>64</v>
      </c>
      <c r="N920">
        <v>28</v>
      </c>
      <c r="O920">
        <v>5</v>
      </c>
      <c r="P920" s="1">
        <v>696.6</v>
      </c>
      <c r="Q920" t="s">
        <v>17189</v>
      </c>
      <c r="R920" t="s">
        <v>17198</v>
      </c>
      <c r="S920">
        <v>2</v>
      </c>
      <c r="T920" t="s">
        <v>17061</v>
      </c>
    </row>
    <row r="921" spans="1:20" x14ac:dyDescent="0.25">
      <c r="A921">
        <v>4666</v>
      </c>
      <c r="B921">
        <v>479</v>
      </c>
      <c r="C921">
        <v>186</v>
      </c>
      <c r="D921" s="1" t="s">
        <v>4031</v>
      </c>
      <c r="E921" s="2">
        <v>45390.639548611114</v>
      </c>
      <c r="F921" s="2">
        <v>45390.710381944446</v>
      </c>
      <c r="G921" s="1" t="s">
        <v>2026</v>
      </c>
      <c r="H921">
        <v>859.42</v>
      </c>
      <c r="I921">
        <v>3</v>
      </c>
      <c r="J921" s="1" t="s">
        <v>7843</v>
      </c>
      <c r="K921" s="2">
        <v>45390.663854166669</v>
      </c>
      <c r="L921">
        <v>27</v>
      </c>
      <c r="M921">
        <v>102</v>
      </c>
      <c r="N921">
        <v>35</v>
      </c>
      <c r="O921">
        <v>15</v>
      </c>
      <c r="P921" s="1">
        <v>2578.2600000000002</v>
      </c>
      <c r="Q921" t="s">
        <v>17091</v>
      </c>
      <c r="R921" t="s">
        <v>17198</v>
      </c>
      <c r="S921">
        <v>4</v>
      </c>
      <c r="T921" t="s">
        <v>17056</v>
      </c>
    </row>
    <row r="922" spans="1:20" x14ac:dyDescent="0.25">
      <c r="A922">
        <v>4682</v>
      </c>
      <c r="B922">
        <v>240</v>
      </c>
      <c r="C922">
        <v>9</v>
      </c>
      <c r="D922" s="1" t="s">
        <v>4031</v>
      </c>
      <c r="E922" s="2">
        <v>45314.415671296294</v>
      </c>
      <c r="F922" s="2">
        <v>45314.485115740739</v>
      </c>
      <c r="G922" s="1" t="s">
        <v>2026</v>
      </c>
      <c r="H922">
        <v>491.13</v>
      </c>
      <c r="I922">
        <v>3</v>
      </c>
      <c r="J922" s="1" t="s">
        <v>7844</v>
      </c>
      <c r="K922" s="2">
        <v>45314.43650462963</v>
      </c>
      <c r="L922">
        <v>381</v>
      </c>
      <c r="M922">
        <v>100</v>
      </c>
      <c r="N922">
        <v>30</v>
      </c>
      <c r="O922">
        <v>10</v>
      </c>
      <c r="P922" s="1">
        <v>1473.39</v>
      </c>
      <c r="Q922" t="s">
        <v>17128</v>
      </c>
      <c r="R922" t="s">
        <v>17198</v>
      </c>
      <c r="S922">
        <v>1</v>
      </c>
      <c r="T922" t="s">
        <v>17055</v>
      </c>
    </row>
    <row r="923" spans="1:20" x14ac:dyDescent="0.25">
      <c r="A923">
        <v>4733</v>
      </c>
      <c r="B923">
        <v>353</v>
      </c>
      <c r="C923">
        <v>106</v>
      </c>
      <c r="D923" s="1" t="s">
        <v>4031</v>
      </c>
      <c r="E923" s="2">
        <v>45388.100069444445</v>
      </c>
      <c r="F923" s="2">
        <v>45388.144513888888</v>
      </c>
      <c r="G923" s="1" t="s">
        <v>2026</v>
      </c>
      <c r="H923">
        <v>815.96</v>
      </c>
      <c r="I923">
        <v>3</v>
      </c>
      <c r="J923" s="1" t="s">
        <v>7847</v>
      </c>
      <c r="K923" s="2">
        <v>45388.126458333332</v>
      </c>
      <c r="L923">
        <v>64</v>
      </c>
      <c r="M923">
        <v>64</v>
      </c>
      <c r="N923">
        <v>38</v>
      </c>
      <c r="O923">
        <v>3</v>
      </c>
      <c r="P923" s="1">
        <v>2447.88</v>
      </c>
      <c r="Q923" t="s">
        <v>17080</v>
      </c>
      <c r="R923" t="s">
        <v>17198</v>
      </c>
      <c r="S923">
        <v>4</v>
      </c>
      <c r="T923" t="s">
        <v>17056</v>
      </c>
    </row>
    <row r="924" spans="1:20" x14ac:dyDescent="0.25">
      <c r="A924">
        <v>4778</v>
      </c>
      <c r="B924">
        <v>377</v>
      </c>
      <c r="C924">
        <v>200</v>
      </c>
      <c r="D924" s="1" t="s">
        <v>4031</v>
      </c>
      <c r="E924" s="2">
        <v>45319.568067129629</v>
      </c>
      <c r="F924" s="2">
        <v>45319.646539351852</v>
      </c>
      <c r="G924" s="1" t="s">
        <v>2026</v>
      </c>
      <c r="H924">
        <v>995.5</v>
      </c>
      <c r="I924">
        <v>3</v>
      </c>
      <c r="J924" s="1" t="s">
        <v>7848</v>
      </c>
      <c r="K924" s="2">
        <v>45319.592372685183</v>
      </c>
      <c r="L924">
        <v>212</v>
      </c>
      <c r="M924">
        <v>113</v>
      </c>
      <c r="N924">
        <v>35</v>
      </c>
      <c r="O924">
        <v>14</v>
      </c>
      <c r="P924" s="1">
        <v>2986.5</v>
      </c>
      <c r="Q924" t="s">
        <v>17159</v>
      </c>
      <c r="R924" t="s">
        <v>17198</v>
      </c>
      <c r="S924">
        <v>1</v>
      </c>
      <c r="T924" t="s">
        <v>17055</v>
      </c>
    </row>
    <row r="925" spans="1:20" x14ac:dyDescent="0.25">
      <c r="A925">
        <v>4826</v>
      </c>
      <c r="B925">
        <v>216</v>
      </c>
      <c r="C925">
        <v>293</v>
      </c>
      <c r="D925" s="1" t="s">
        <v>4031</v>
      </c>
      <c r="E925" s="2">
        <v>45514.252395833333</v>
      </c>
      <c r="F925" s="2">
        <v>45514.285729166666</v>
      </c>
      <c r="G925" s="1" t="s">
        <v>2026</v>
      </c>
      <c r="H925">
        <v>223.01</v>
      </c>
      <c r="I925">
        <v>3</v>
      </c>
      <c r="J925" s="1" t="s">
        <v>7849</v>
      </c>
      <c r="K925" s="2">
        <v>45514.268368055556</v>
      </c>
      <c r="L925">
        <v>79</v>
      </c>
      <c r="M925">
        <v>48</v>
      </c>
      <c r="N925">
        <v>23</v>
      </c>
      <c r="O925">
        <v>6</v>
      </c>
      <c r="P925" s="1">
        <v>669.03</v>
      </c>
      <c r="Q925" t="s">
        <v>17153</v>
      </c>
      <c r="R925" t="s">
        <v>17198</v>
      </c>
      <c r="S925">
        <v>8</v>
      </c>
      <c r="T925" t="s">
        <v>17054</v>
      </c>
    </row>
    <row r="926" spans="1:20" x14ac:dyDescent="0.25">
      <c r="A926">
        <v>4911</v>
      </c>
      <c r="B926">
        <v>4</v>
      </c>
      <c r="C926">
        <v>173</v>
      </c>
      <c r="D926" s="1" t="s">
        <v>4031</v>
      </c>
      <c r="E926" s="2">
        <v>45408.281215277777</v>
      </c>
      <c r="F926" s="2">
        <v>45408.353437500002</v>
      </c>
      <c r="G926" s="1" t="s">
        <v>2026</v>
      </c>
      <c r="H926">
        <v>817.99</v>
      </c>
      <c r="I926">
        <v>3</v>
      </c>
      <c r="J926" s="1" t="s">
        <v>7850</v>
      </c>
      <c r="K926" s="2">
        <v>45408.299270833333</v>
      </c>
      <c r="L926">
        <v>309</v>
      </c>
      <c r="M926">
        <v>104</v>
      </c>
      <c r="N926">
        <v>26</v>
      </c>
      <c r="O926">
        <v>7</v>
      </c>
      <c r="P926" s="1">
        <v>2453.9699999999998</v>
      </c>
      <c r="Q926" t="s">
        <v>17159</v>
      </c>
      <c r="R926" t="s">
        <v>17198</v>
      </c>
      <c r="S926">
        <v>4</v>
      </c>
      <c r="T926" t="s">
        <v>17056</v>
      </c>
    </row>
    <row r="927" spans="1:20" x14ac:dyDescent="0.25">
      <c r="A927">
        <v>4919</v>
      </c>
      <c r="B927">
        <v>158</v>
      </c>
      <c r="C927">
        <v>174</v>
      </c>
      <c r="D927" s="1" t="s">
        <v>4031</v>
      </c>
      <c r="E927" s="2">
        <v>45423.855763888889</v>
      </c>
      <c r="F927" s="2">
        <v>45423.922430555554</v>
      </c>
      <c r="G927" s="1" t="s">
        <v>2026</v>
      </c>
      <c r="H927">
        <v>779.54</v>
      </c>
      <c r="I927">
        <v>3</v>
      </c>
      <c r="J927" s="1" t="s">
        <v>7851</v>
      </c>
      <c r="K927" s="2">
        <v>45423.882152777776</v>
      </c>
      <c r="L927">
        <v>404</v>
      </c>
      <c r="M927">
        <v>96</v>
      </c>
      <c r="N927">
        <v>38</v>
      </c>
      <c r="O927">
        <v>21</v>
      </c>
      <c r="P927" s="1">
        <v>2338.62</v>
      </c>
      <c r="Q927" t="s">
        <v>17076</v>
      </c>
      <c r="R927" t="s">
        <v>17198</v>
      </c>
      <c r="S927">
        <v>5</v>
      </c>
      <c r="T927" t="s">
        <v>17060</v>
      </c>
    </row>
    <row r="928" spans="1:20" x14ac:dyDescent="0.25">
      <c r="A928">
        <v>4971</v>
      </c>
      <c r="B928">
        <v>253</v>
      </c>
      <c r="C928">
        <v>108</v>
      </c>
      <c r="D928" s="1" t="s">
        <v>4031</v>
      </c>
      <c r="E928" s="2">
        <v>45395.260254629633</v>
      </c>
      <c r="F928" s="2">
        <v>45395.299837962964</v>
      </c>
      <c r="G928" s="1" t="s">
        <v>2026</v>
      </c>
      <c r="H928">
        <v>625.47</v>
      </c>
      <c r="I928">
        <v>3</v>
      </c>
      <c r="J928" s="1" t="s">
        <v>7853</v>
      </c>
      <c r="K928" s="2">
        <v>45395.28733796296</v>
      </c>
      <c r="L928">
        <v>145</v>
      </c>
      <c r="M928">
        <v>57</v>
      </c>
      <c r="N928">
        <v>39</v>
      </c>
      <c r="O928">
        <v>6</v>
      </c>
      <c r="P928" s="1">
        <v>1876.41</v>
      </c>
      <c r="Q928" t="s">
        <v>17164</v>
      </c>
      <c r="R928" t="s">
        <v>17198</v>
      </c>
      <c r="S928">
        <v>4</v>
      </c>
      <c r="T928" t="s">
        <v>17056</v>
      </c>
    </row>
    <row r="929" spans="1:20" x14ac:dyDescent="0.25">
      <c r="A929">
        <v>4994</v>
      </c>
      <c r="B929">
        <v>47</v>
      </c>
      <c r="C929">
        <v>239</v>
      </c>
      <c r="D929" s="1" t="s">
        <v>4031</v>
      </c>
      <c r="E929" s="2">
        <v>45533.27</v>
      </c>
      <c r="F929" s="2">
        <v>45533.349861111114</v>
      </c>
      <c r="G929" s="1" t="s">
        <v>2026</v>
      </c>
      <c r="H929">
        <v>542.07000000000005</v>
      </c>
      <c r="I929">
        <v>3</v>
      </c>
      <c r="J929" s="1" t="s">
        <v>7854</v>
      </c>
      <c r="K929" s="2">
        <v>45533.290833333333</v>
      </c>
      <c r="L929">
        <v>212</v>
      </c>
      <c r="M929">
        <v>115</v>
      </c>
      <c r="N929">
        <v>30</v>
      </c>
      <c r="O929">
        <v>6</v>
      </c>
      <c r="P929" s="1">
        <v>1626.21</v>
      </c>
      <c r="Q929" t="s">
        <v>17168</v>
      </c>
      <c r="R929" t="s">
        <v>17198</v>
      </c>
      <c r="S929">
        <v>8</v>
      </c>
      <c r="T929" t="s">
        <v>17054</v>
      </c>
    </row>
    <row r="930" spans="1:20" x14ac:dyDescent="0.25">
      <c r="A930">
        <v>5008</v>
      </c>
      <c r="B930">
        <v>318</v>
      </c>
      <c r="C930">
        <v>65</v>
      </c>
      <c r="D930" s="1" t="s">
        <v>4031</v>
      </c>
      <c r="E930" s="2">
        <v>45418.791805555556</v>
      </c>
      <c r="F930" s="2">
        <v>45418.843888888892</v>
      </c>
      <c r="G930" s="1" t="s">
        <v>2026</v>
      </c>
      <c r="H930">
        <v>295.02</v>
      </c>
      <c r="I930">
        <v>3</v>
      </c>
      <c r="J930" s="1" t="s">
        <v>7855</v>
      </c>
      <c r="K930" s="2">
        <v>45418.809166666666</v>
      </c>
      <c r="L930">
        <v>214</v>
      </c>
      <c r="M930">
        <v>75</v>
      </c>
      <c r="N930">
        <v>25</v>
      </c>
      <c r="O930">
        <v>19</v>
      </c>
      <c r="P930" s="1">
        <v>885.06</v>
      </c>
      <c r="Q930" t="s">
        <v>17182</v>
      </c>
      <c r="R930" t="s">
        <v>17198</v>
      </c>
      <c r="S930">
        <v>5</v>
      </c>
      <c r="T930" t="s">
        <v>17060</v>
      </c>
    </row>
    <row r="931" spans="1:20" x14ac:dyDescent="0.25">
      <c r="A931">
        <v>5017</v>
      </c>
      <c r="B931">
        <v>256</v>
      </c>
      <c r="C931">
        <v>241</v>
      </c>
      <c r="D931" s="1" t="s">
        <v>4031</v>
      </c>
      <c r="E931" s="2">
        <v>45421.11550925926</v>
      </c>
      <c r="F931" s="2">
        <v>45421.193981481483</v>
      </c>
      <c r="G931" s="1" t="s">
        <v>2026</v>
      </c>
      <c r="H931">
        <v>328.08</v>
      </c>
      <c r="I931">
        <v>3</v>
      </c>
      <c r="J931" s="1" t="s">
        <v>7856</v>
      </c>
      <c r="K931" s="2">
        <v>45421.13009259259</v>
      </c>
      <c r="L931">
        <v>221</v>
      </c>
      <c r="M931">
        <v>113</v>
      </c>
      <c r="N931">
        <v>21</v>
      </c>
      <c r="O931">
        <v>3</v>
      </c>
      <c r="P931" s="1">
        <v>984.24</v>
      </c>
      <c r="Q931" t="s">
        <v>17133</v>
      </c>
      <c r="R931" t="s">
        <v>17198</v>
      </c>
      <c r="S931">
        <v>5</v>
      </c>
      <c r="T931" t="s">
        <v>17060</v>
      </c>
    </row>
    <row r="932" spans="1:20" x14ac:dyDescent="0.25">
      <c r="A932">
        <v>5040</v>
      </c>
      <c r="B932">
        <v>342</v>
      </c>
      <c r="C932">
        <v>55</v>
      </c>
      <c r="D932" s="1" t="s">
        <v>4031</v>
      </c>
      <c r="E932" s="2">
        <v>45473.157118055555</v>
      </c>
      <c r="F932" s="2">
        <v>45473.213368055556</v>
      </c>
      <c r="G932" s="1" t="s">
        <v>2026</v>
      </c>
      <c r="H932">
        <v>251.3</v>
      </c>
      <c r="I932">
        <v>3</v>
      </c>
      <c r="J932" s="1" t="s">
        <v>7858</v>
      </c>
      <c r="K932" s="2">
        <v>45473.177951388891</v>
      </c>
      <c r="L932">
        <v>483</v>
      </c>
      <c r="M932">
        <v>81</v>
      </c>
      <c r="N932">
        <v>30</v>
      </c>
      <c r="O932">
        <v>4</v>
      </c>
      <c r="P932" s="1">
        <v>753.9</v>
      </c>
      <c r="Q932" t="s">
        <v>17077</v>
      </c>
      <c r="R932" t="s">
        <v>17198</v>
      </c>
      <c r="S932">
        <v>6</v>
      </c>
      <c r="T932" t="s">
        <v>17058</v>
      </c>
    </row>
    <row r="933" spans="1:20" x14ac:dyDescent="0.25">
      <c r="A933">
        <v>5159</v>
      </c>
      <c r="B933">
        <v>177</v>
      </c>
      <c r="C933">
        <v>235</v>
      </c>
      <c r="D933" s="1" t="s">
        <v>4031</v>
      </c>
      <c r="E933" s="2">
        <v>45366.202314814815</v>
      </c>
      <c r="F933" s="2">
        <v>45366.260648148149</v>
      </c>
      <c r="G933" s="1" t="s">
        <v>2026</v>
      </c>
      <c r="H933">
        <v>741.9</v>
      </c>
      <c r="I933">
        <v>3</v>
      </c>
      <c r="J933" s="1" t="s">
        <v>7860</v>
      </c>
      <c r="K933" s="2">
        <v>45366.227314814816</v>
      </c>
      <c r="L933">
        <v>428</v>
      </c>
      <c r="M933">
        <v>84</v>
      </c>
      <c r="N933">
        <v>36</v>
      </c>
      <c r="O933">
        <v>5</v>
      </c>
      <c r="P933" s="1">
        <v>2225.6999999999998</v>
      </c>
      <c r="Q933" t="s">
        <v>17114</v>
      </c>
      <c r="R933" t="s">
        <v>17198</v>
      </c>
      <c r="S933">
        <v>3</v>
      </c>
      <c r="T933" t="s">
        <v>17062</v>
      </c>
    </row>
    <row r="934" spans="1:20" x14ac:dyDescent="0.25">
      <c r="A934">
        <v>5225</v>
      </c>
      <c r="B934">
        <v>199</v>
      </c>
      <c r="C934">
        <v>54</v>
      </c>
      <c r="D934" s="1" t="s">
        <v>4031</v>
      </c>
      <c r="E934" s="2">
        <v>45296.651377314818</v>
      </c>
      <c r="F934" s="2">
        <v>45296.730543981481</v>
      </c>
      <c r="G934" s="1" t="s">
        <v>2026</v>
      </c>
      <c r="H934">
        <v>676.48</v>
      </c>
      <c r="I934">
        <v>3</v>
      </c>
      <c r="J934" s="1" t="s">
        <v>7862</v>
      </c>
      <c r="K934" s="2">
        <v>45296.665266203701</v>
      </c>
      <c r="L934">
        <v>132</v>
      </c>
      <c r="M934">
        <v>114</v>
      </c>
      <c r="N934">
        <v>20</v>
      </c>
      <c r="O934">
        <v>15</v>
      </c>
      <c r="P934" s="1">
        <v>2029.44</v>
      </c>
      <c r="Q934" t="s">
        <v>17108</v>
      </c>
      <c r="R934" t="s">
        <v>17198</v>
      </c>
      <c r="S934">
        <v>1</v>
      </c>
      <c r="T934" t="s">
        <v>17055</v>
      </c>
    </row>
    <row r="935" spans="1:20" x14ac:dyDescent="0.25">
      <c r="A935">
        <v>5284</v>
      </c>
      <c r="B935">
        <v>443</v>
      </c>
      <c r="C935">
        <v>170</v>
      </c>
      <c r="D935" s="1" t="s">
        <v>4031</v>
      </c>
      <c r="E935" s="2">
        <v>45391.142164351855</v>
      </c>
      <c r="F935" s="2">
        <v>45391.217858796299</v>
      </c>
      <c r="G935" s="1" t="s">
        <v>2026</v>
      </c>
      <c r="H935">
        <v>747.36</v>
      </c>
      <c r="I935">
        <v>3</v>
      </c>
      <c r="J935" s="1" t="s">
        <v>7863</v>
      </c>
      <c r="K935" s="2">
        <v>45391.168553240743</v>
      </c>
      <c r="L935">
        <v>462</v>
      </c>
      <c r="M935">
        <v>109</v>
      </c>
      <c r="N935">
        <v>38</v>
      </c>
      <c r="O935">
        <v>4</v>
      </c>
      <c r="P935" s="1">
        <v>2242.08</v>
      </c>
      <c r="Q935" t="s">
        <v>17110</v>
      </c>
      <c r="R935" t="s">
        <v>17198</v>
      </c>
      <c r="S935">
        <v>4</v>
      </c>
      <c r="T935" t="s">
        <v>17056</v>
      </c>
    </row>
    <row r="936" spans="1:20" x14ac:dyDescent="0.25">
      <c r="A936">
        <v>5342</v>
      </c>
      <c r="B936">
        <v>425</v>
      </c>
      <c r="C936">
        <v>188</v>
      </c>
      <c r="D936" s="1" t="s">
        <v>4031</v>
      </c>
      <c r="E936" s="2">
        <v>45420.943553240744</v>
      </c>
      <c r="F936" s="2">
        <v>45421.006053240744</v>
      </c>
      <c r="G936" s="1" t="s">
        <v>2026</v>
      </c>
      <c r="H936">
        <v>605.55999999999995</v>
      </c>
      <c r="I936">
        <v>3</v>
      </c>
      <c r="J936" s="1" t="s">
        <v>7865</v>
      </c>
      <c r="K936" s="2">
        <v>45420.958136574074</v>
      </c>
      <c r="L936">
        <v>78</v>
      </c>
      <c r="M936">
        <v>90</v>
      </c>
      <c r="N936">
        <v>21</v>
      </c>
      <c r="O936">
        <v>22</v>
      </c>
      <c r="P936" s="1">
        <v>1816.68</v>
      </c>
      <c r="Q936" t="s">
        <v>17136</v>
      </c>
      <c r="R936" t="s">
        <v>17198</v>
      </c>
      <c r="S936">
        <v>5</v>
      </c>
      <c r="T936" t="s">
        <v>17060</v>
      </c>
    </row>
    <row r="937" spans="1:20" x14ac:dyDescent="0.25">
      <c r="A937">
        <v>5344</v>
      </c>
      <c r="B937">
        <v>35</v>
      </c>
      <c r="C937">
        <v>173</v>
      </c>
      <c r="D937" s="1" t="s">
        <v>4031</v>
      </c>
      <c r="E937" s="2">
        <v>45352.282870370371</v>
      </c>
      <c r="F937" s="2">
        <v>45352.350925925923</v>
      </c>
      <c r="G937" s="1" t="s">
        <v>2026</v>
      </c>
      <c r="H937">
        <v>349.25</v>
      </c>
      <c r="I937">
        <v>3</v>
      </c>
      <c r="J937" s="1" t="s">
        <v>7866</v>
      </c>
      <c r="K937" s="2">
        <v>45352.308564814812</v>
      </c>
      <c r="L937">
        <v>112</v>
      </c>
      <c r="M937">
        <v>98</v>
      </c>
      <c r="N937">
        <v>37</v>
      </c>
      <c r="O937">
        <v>7</v>
      </c>
      <c r="P937" s="1">
        <v>1047.75</v>
      </c>
      <c r="Q937" t="s">
        <v>17111</v>
      </c>
      <c r="R937" t="s">
        <v>17198</v>
      </c>
      <c r="S937">
        <v>3</v>
      </c>
      <c r="T937" t="s">
        <v>17062</v>
      </c>
    </row>
    <row r="938" spans="1:20" x14ac:dyDescent="0.25">
      <c r="A938">
        <v>5450</v>
      </c>
      <c r="B938">
        <v>447</v>
      </c>
      <c r="C938">
        <v>105</v>
      </c>
      <c r="D938" s="1" t="s">
        <v>4031</v>
      </c>
      <c r="E938" s="2">
        <v>45457.444780092592</v>
      </c>
      <c r="F938" s="2">
        <v>45457.487835648149</v>
      </c>
      <c r="G938" s="1" t="s">
        <v>2026</v>
      </c>
      <c r="H938">
        <v>331.02</v>
      </c>
      <c r="I938">
        <v>3</v>
      </c>
      <c r="J938" s="1" t="s">
        <v>7868</v>
      </c>
      <c r="K938" s="2">
        <v>45457.471168981479</v>
      </c>
      <c r="L938">
        <v>332</v>
      </c>
      <c r="M938">
        <v>62</v>
      </c>
      <c r="N938">
        <v>38</v>
      </c>
      <c r="O938">
        <v>11</v>
      </c>
      <c r="P938" s="1">
        <v>993.06</v>
      </c>
      <c r="Q938" t="s">
        <v>17116</v>
      </c>
      <c r="R938" t="s">
        <v>17198</v>
      </c>
      <c r="S938">
        <v>6</v>
      </c>
      <c r="T938" t="s">
        <v>17058</v>
      </c>
    </row>
    <row r="939" spans="1:20" x14ac:dyDescent="0.25">
      <c r="A939">
        <v>5548</v>
      </c>
      <c r="B939">
        <v>438</v>
      </c>
      <c r="C939">
        <v>240</v>
      </c>
      <c r="D939" s="1" t="s">
        <v>4031</v>
      </c>
      <c r="E939" s="2">
        <v>45513.095671296294</v>
      </c>
      <c r="F939" s="2">
        <v>45513.135949074072</v>
      </c>
      <c r="G939" s="1" t="s">
        <v>2026</v>
      </c>
      <c r="H939">
        <v>459.79</v>
      </c>
      <c r="I939">
        <v>3</v>
      </c>
      <c r="J939" s="1" t="s">
        <v>7869</v>
      </c>
      <c r="K939" s="2">
        <v>45513.112337962964</v>
      </c>
      <c r="L939">
        <v>347</v>
      </c>
      <c r="M939">
        <v>58</v>
      </c>
      <c r="N939">
        <v>24</v>
      </c>
      <c r="O939">
        <v>2</v>
      </c>
      <c r="P939" s="1">
        <v>1379.37</v>
      </c>
      <c r="Q939" t="s">
        <v>17142</v>
      </c>
      <c r="R939" t="s">
        <v>17198</v>
      </c>
      <c r="S939">
        <v>8</v>
      </c>
      <c r="T939" t="s">
        <v>17054</v>
      </c>
    </row>
    <row r="940" spans="1:20" x14ac:dyDescent="0.25">
      <c r="A940">
        <v>5558</v>
      </c>
      <c r="B940">
        <v>186</v>
      </c>
      <c r="C940">
        <v>75</v>
      </c>
      <c r="D940" s="1" t="s">
        <v>4031</v>
      </c>
      <c r="E940" s="2">
        <v>45335.047106481485</v>
      </c>
      <c r="F940" s="2">
        <v>45335.081828703704</v>
      </c>
      <c r="G940" s="1" t="s">
        <v>2026</v>
      </c>
      <c r="H940">
        <v>664.82</v>
      </c>
      <c r="I940">
        <v>3</v>
      </c>
      <c r="J940" s="1" t="s">
        <v>7870</v>
      </c>
      <c r="K940" s="2">
        <v>45335.065162037034</v>
      </c>
      <c r="L940">
        <v>453</v>
      </c>
      <c r="M940">
        <v>50</v>
      </c>
      <c r="N940">
        <v>26</v>
      </c>
      <c r="O940">
        <v>1</v>
      </c>
      <c r="P940" s="1">
        <v>1994.46</v>
      </c>
      <c r="Q940" t="s">
        <v>17116</v>
      </c>
      <c r="R940" t="s">
        <v>17198</v>
      </c>
      <c r="S940">
        <v>2</v>
      </c>
      <c r="T940" t="s">
        <v>17061</v>
      </c>
    </row>
    <row r="941" spans="1:20" x14ac:dyDescent="0.25">
      <c r="A941">
        <v>5673</v>
      </c>
      <c r="B941">
        <v>450</v>
      </c>
      <c r="C941">
        <v>51</v>
      </c>
      <c r="D941" s="1" t="s">
        <v>4031</v>
      </c>
      <c r="E941" s="2">
        <v>45353.041666666664</v>
      </c>
      <c r="F941" s="2">
        <v>45353.115277777775</v>
      </c>
      <c r="G941" s="1" t="s">
        <v>2026</v>
      </c>
      <c r="H941">
        <v>489.72</v>
      </c>
      <c r="I941">
        <v>3</v>
      </c>
      <c r="J941" s="1" t="s">
        <v>7872</v>
      </c>
      <c r="K941" s="2">
        <v>45353.063194444447</v>
      </c>
      <c r="L941">
        <v>213</v>
      </c>
      <c r="M941">
        <v>106</v>
      </c>
      <c r="N941">
        <v>31</v>
      </c>
      <c r="O941">
        <v>1</v>
      </c>
      <c r="P941" s="1">
        <v>1469.16</v>
      </c>
      <c r="Q941" t="s">
        <v>17117</v>
      </c>
      <c r="R941" t="s">
        <v>17198</v>
      </c>
      <c r="S941">
        <v>3</v>
      </c>
      <c r="T941" t="s">
        <v>17062</v>
      </c>
    </row>
    <row r="942" spans="1:20" x14ac:dyDescent="0.25">
      <c r="A942">
        <v>6008</v>
      </c>
      <c r="B942">
        <v>236</v>
      </c>
      <c r="C942">
        <v>192</v>
      </c>
      <c r="D942" s="1" t="s">
        <v>4031</v>
      </c>
      <c r="E942" s="2">
        <v>45468.218831018516</v>
      </c>
      <c r="F942" s="2">
        <v>45468.302164351851</v>
      </c>
      <c r="G942" s="1" t="s">
        <v>2026</v>
      </c>
      <c r="H942">
        <v>154.65</v>
      </c>
      <c r="I942">
        <v>3</v>
      </c>
      <c r="J942" s="1" t="s">
        <v>7874</v>
      </c>
      <c r="K942" s="2">
        <v>45468.236886574072</v>
      </c>
      <c r="L942">
        <v>41</v>
      </c>
      <c r="M942">
        <v>120</v>
      </c>
      <c r="N942">
        <v>26</v>
      </c>
      <c r="O942">
        <v>5</v>
      </c>
      <c r="P942" s="1">
        <v>463.95</v>
      </c>
      <c r="Q942" t="s">
        <v>17108</v>
      </c>
      <c r="R942" t="s">
        <v>17198</v>
      </c>
      <c r="S942">
        <v>6</v>
      </c>
      <c r="T942" t="s">
        <v>17058</v>
      </c>
    </row>
    <row r="943" spans="1:20" x14ac:dyDescent="0.25">
      <c r="A943">
        <v>6025</v>
      </c>
      <c r="B943">
        <v>112</v>
      </c>
      <c r="C943">
        <v>133</v>
      </c>
      <c r="D943" s="1" t="s">
        <v>4031</v>
      </c>
      <c r="E943" s="2">
        <v>45366.018113425926</v>
      </c>
      <c r="F943" s="2">
        <v>45366.061168981483</v>
      </c>
      <c r="G943" s="1" t="s">
        <v>2026</v>
      </c>
      <c r="H943">
        <v>571.30999999999995</v>
      </c>
      <c r="I943">
        <v>3</v>
      </c>
      <c r="J943" s="1" t="s">
        <v>7875</v>
      </c>
      <c r="K943" s="2">
        <v>45366.044502314813</v>
      </c>
      <c r="L943">
        <v>321</v>
      </c>
      <c r="M943">
        <v>62</v>
      </c>
      <c r="N943">
        <v>38</v>
      </c>
      <c r="O943">
        <v>1</v>
      </c>
      <c r="P943" s="1">
        <v>1713.93</v>
      </c>
      <c r="Q943" t="s">
        <v>17116</v>
      </c>
      <c r="R943" t="s">
        <v>17198</v>
      </c>
      <c r="S943">
        <v>3</v>
      </c>
      <c r="T943" t="s">
        <v>17062</v>
      </c>
    </row>
    <row r="944" spans="1:20" x14ac:dyDescent="0.25">
      <c r="A944">
        <v>6058</v>
      </c>
      <c r="B944">
        <v>139</v>
      </c>
      <c r="C944">
        <v>10</v>
      </c>
      <c r="D944" s="1" t="s">
        <v>4031</v>
      </c>
      <c r="E944" s="2">
        <v>45388.071921296294</v>
      </c>
      <c r="F944" s="2">
        <v>45388.10664351852</v>
      </c>
      <c r="G944" s="1" t="s">
        <v>2026</v>
      </c>
      <c r="H944">
        <v>828.73</v>
      </c>
      <c r="I944">
        <v>3</v>
      </c>
      <c r="J944" s="1" t="s">
        <v>7877</v>
      </c>
      <c r="K944" s="2">
        <v>45388.094143518516</v>
      </c>
      <c r="L944">
        <v>166</v>
      </c>
      <c r="M944">
        <v>50</v>
      </c>
      <c r="N944">
        <v>32</v>
      </c>
      <c r="O944">
        <v>2</v>
      </c>
      <c r="P944" s="1">
        <v>2486.19</v>
      </c>
      <c r="Q944" t="s">
        <v>17164</v>
      </c>
      <c r="R944" t="s">
        <v>17198</v>
      </c>
      <c r="S944">
        <v>4</v>
      </c>
      <c r="T944" t="s">
        <v>17056</v>
      </c>
    </row>
    <row r="945" spans="1:20" x14ac:dyDescent="0.25">
      <c r="A945">
        <v>6126</v>
      </c>
      <c r="B945">
        <v>483</v>
      </c>
      <c r="C945">
        <v>119</v>
      </c>
      <c r="D945" s="1" t="s">
        <v>4031</v>
      </c>
      <c r="E945" s="2">
        <v>45333.752974537034</v>
      </c>
      <c r="F945" s="2">
        <v>45333.794641203705</v>
      </c>
      <c r="G945" s="1" t="s">
        <v>2026</v>
      </c>
      <c r="H945">
        <v>249.88</v>
      </c>
      <c r="I945">
        <v>3</v>
      </c>
      <c r="J945" s="1" t="s">
        <v>7879</v>
      </c>
      <c r="K945" s="2">
        <v>45333.769641203704</v>
      </c>
      <c r="L945">
        <v>283</v>
      </c>
      <c r="M945">
        <v>60</v>
      </c>
      <c r="N945">
        <v>24</v>
      </c>
      <c r="O945">
        <v>18</v>
      </c>
      <c r="P945" s="1">
        <v>749.64</v>
      </c>
      <c r="Q945" t="s">
        <v>17189</v>
      </c>
      <c r="R945" t="s">
        <v>17198</v>
      </c>
      <c r="S945">
        <v>2</v>
      </c>
      <c r="T945" t="s">
        <v>17061</v>
      </c>
    </row>
    <row r="946" spans="1:20" x14ac:dyDescent="0.25">
      <c r="A946">
        <v>6182</v>
      </c>
      <c r="B946">
        <v>310</v>
      </c>
      <c r="C946">
        <v>193</v>
      </c>
      <c r="D946" s="1" t="s">
        <v>4031</v>
      </c>
      <c r="E946" s="2">
        <v>45482.259745370371</v>
      </c>
      <c r="F946" s="2">
        <v>45482.340995370374</v>
      </c>
      <c r="G946" s="1" t="s">
        <v>2026</v>
      </c>
      <c r="H946">
        <v>430.74</v>
      </c>
      <c r="I946">
        <v>3</v>
      </c>
      <c r="J946" s="1" t="s">
        <v>7880</v>
      </c>
      <c r="K946" s="2">
        <v>45482.281967592593</v>
      </c>
      <c r="L946">
        <v>80</v>
      </c>
      <c r="M946">
        <v>117</v>
      </c>
      <c r="N946">
        <v>32</v>
      </c>
      <c r="O946">
        <v>6</v>
      </c>
      <c r="P946" s="1">
        <v>1292.22</v>
      </c>
      <c r="Q946" t="s">
        <v>17168</v>
      </c>
      <c r="R946" t="s">
        <v>17198</v>
      </c>
      <c r="S946">
        <v>7</v>
      </c>
      <c r="T946" t="s">
        <v>17057</v>
      </c>
    </row>
    <row r="947" spans="1:20" x14ac:dyDescent="0.25">
      <c r="A947">
        <v>6194</v>
      </c>
      <c r="B947">
        <v>90</v>
      </c>
      <c r="C947">
        <v>218</v>
      </c>
      <c r="D947" s="1" t="s">
        <v>4031</v>
      </c>
      <c r="E947" s="2">
        <v>45354.524363425924</v>
      </c>
      <c r="F947" s="2">
        <v>45354.561863425923</v>
      </c>
      <c r="G947" s="1" t="s">
        <v>2026</v>
      </c>
      <c r="H947">
        <v>350.46</v>
      </c>
      <c r="I947">
        <v>3</v>
      </c>
      <c r="J947" s="1" t="s">
        <v>7881</v>
      </c>
      <c r="K947" s="2">
        <v>45354.544502314813</v>
      </c>
      <c r="L947">
        <v>393</v>
      </c>
      <c r="M947">
        <v>54</v>
      </c>
      <c r="N947">
        <v>29</v>
      </c>
      <c r="O947">
        <v>13</v>
      </c>
      <c r="P947" s="1">
        <v>1051.3800000000001</v>
      </c>
      <c r="Q947" t="s">
        <v>17153</v>
      </c>
      <c r="R947" t="s">
        <v>17198</v>
      </c>
      <c r="S947">
        <v>3</v>
      </c>
      <c r="T947" t="s">
        <v>17062</v>
      </c>
    </row>
    <row r="948" spans="1:20" x14ac:dyDescent="0.25">
      <c r="A948">
        <v>6234</v>
      </c>
      <c r="B948">
        <v>142</v>
      </c>
      <c r="C948">
        <v>140</v>
      </c>
      <c r="D948" s="1" t="s">
        <v>4031</v>
      </c>
      <c r="E948" s="2">
        <v>45551.87159722222</v>
      </c>
      <c r="F948" s="2">
        <v>45551.941736111112</v>
      </c>
      <c r="G948" s="1" t="s">
        <v>2026</v>
      </c>
      <c r="H948">
        <v>536.47</v>
      </c>
      <c r="I948">
        <v>3</v>
      </c>
      <c r="J948" s="1" t="s">
        <v>7882</v>
      </c>
      <c r="K948" s="2">
        <v>45551.886874999997</v>
      </c>
      <c r="L948">
        <v>333</v>
      </c>
      <c r="M948">
        <v>101</v>
      </c>
      <c r="N948">
        <v>22</v>
      </c>
      <c r="O948">
        <v>21</v>
      </c>
      <c r="P948" s="1">
        <v>1609.41</v>
      </c>
      <c r="Q948" t="s">
        <v>17154</v>
      </c>
      <c r="R948" t="s">
        <v>17198</v>
      </c>
      <c r="S948">
        <v>9</v>
      </c>
      <c r="T948" t="s">
        <v>17059</v>
      </c>
    </row>
    <row r="949" spans="1:20" x14ac:dyDescent="0.25">
      <c r="A949">
        <v>6278</v>
      </c>
      <c r="B949">
        <v>438</v>
      </c>
      <c r="C949">
        <v>88</v>
      </c>
      <c r="D949" s="1" t="s">
        <v>4031</v>
      </c>
      <c r="E949" s="2">
        <v>45490.306967592594</v>
      </c>
      <c r="F949" s="2">
        <v>45490.363912037035</v>
      </c>
      <c r="G949" s="1" t="s">
        <v>2026</v>
      </c>
      <c r="H949">
        <v>834.84</v>
      </c>
      <c r="I949">
        <v>3</v>
      </c>
      <c r="J949" s="1" t="s">
        <v>7883</v>
      </c>
      <c r="K949" s="2">
        <v>45490.326412037037</v>
      </c>
      <c r="L949">
        <v>318</v>
      </c>
      <c r="M949">
        <v>82</v>
      </c>
      <c r="N949">
        <v>28</v>
      </c>
      <c r="O949">
        <v>7</v>
      </c>
      <c r="P949" s="1">
        <v>2504.52</v>
      </c>
      <c r="Q949" t="s">
        <v>17079</v>
      </c>
      <c r="R949" t="s">
        <v>17198</v>
      </c>
      <c r="S949">
        <v>7</v>
      </c>
      <c r="T949" t="s">
        <v>17057</v>
      </c>
    </row>
    <row r="950" spans="1:20" x14ac:dyDescent="0.25">
      <c r="A950">
        <v>6316</v>
      </c>
      <c r="B950">
        <v>262</v>
      </c>
      <c r="C950">
        <v>289</v>
      </c>
      <c r="D950" s="1" t="s">
        <v>4031</v>
      </c>
      <c r="E950" s="2">
        <v>45432.625185185185</v>
      </c>
      <c r="F950" s="2">
        <v>45432.671018518522</v>
      </c>
      <c r="G950" s="1" t="s">
        <v>2026</v>
      </c>
      <c r="H950">
        <v>454.13</v>
      </c>
      <c r="I950">
        <v>3</v>
      </c>
      <c r="J950" s="1" t="s">
        <v>7884</v>
      </c>
      <c r="K950" s="2">
        <v>45432.648796296293</v>
      </c>
      <c r="L950">
        <v>462</v>
      </c>
      <c r="M950">
        <v>66</v>
      </c>
      <c r="N950">
        <v>34</v>
      </c>
      <c r="O950">
        <v>15</v>
      </c>
      <c r="P950" s="1">
        <v>1362.39</v>
      </c>
      <c r="Q950" t="s">
        <v>17176</v>
      </c>
      <c r="R950" t="s">
        <v>17198</v>
      </c>
      <c r="S950">
        <v>5</v>
      </c>
      <c r="T950" t="s">
        <v>17060</v>
      </c>
    </row>
    <row r="951" spans="1:20" x14ac:dyDescent="0.25">
      <c r="A951">
        <v>6321</v>
      </c>
      <c r="B951">
        <v>8</v>
      </c>
      <c r="C951">
        <v>264</v>
      </c>
      <c r="D951" s="1" t="s">
        <v>4031</v>
      </c>
      <c r="E951" s="2">
        <v>45467.358599537038</v>
      </c>
      <c r="F951" s="2">
        <v>45467.437071759261</v>
      </c>
      <c r="G951" s="1" t="s">
        <v>2026</v>
      </c>
      <c r="H951">
        <v>242.72</v>
      </c>
      <c r="I951">
        <v>3</v>
      </c>
      <c r="J951" s="1" t="s">
        <v>7885</v>
      </c>
      <c r="K951" s="2">
        <v>45467.378738425927</v>
      </c>
      <c r="L951">
        <v>244</v>
      </c>
      <c r="M951">
        <v>113</v>
      </c>
      <c r="N951">
        <v>29</v>
      </c>
      <c r="O951">
        <v>9</v>
      </c>
      <c r="P951" s="1">
        <v>728.16</v>
      </c>
      <c r="Q951" t="s">
        <v>17147</v>
      </c>
      <c r="R951" t="s">
        <v>17198</v>
      </c>
      <c r="S951">
        <v>6</v>
      </c>
      <c r="T951" t="s">
        <v>17058</v>
      </c>
    </row>
    <row r="952" spans="1:20" x14ac:dyDescent="0.25">
      <c r="A952">
        <v>6339</v>
      </c>
      <c r="B952">
        <v>51</v>
      </c>
      <c r="C952">
        <v>211</v>
      </c>
      <c r="D952" s="1" t="s">
        <v>4031</v>
      </c>
      <c r="E952" s="2">
        <v>45425.429745370369</v>
      </c>
      <c r="F952" s="2">
        <v>45425.483912037038</v>
      </c>
      <c r="G952" s="1" t="s">
        <v>2026</v>
      </c>
      <c r="H952">
        <v>672.45</v>
      </c>
      <c r="I952">
        <v>3</v>
      </c>
      <c r="J952" s="1" t="s">
        <v>7886</v>
      </c>
      <c r="K952" s="2">
        <v>45425.455439814818</v>
      </c>
      <c r="L952">
        <v>387</v>
      </c>
      <c r="M952">
        <v>78</v>
      </c>
      <c r="N952">
        <v>37</v>
      </c>
      <c r="O952">
        <v>10</v>
      </c>
      <c r="P952" s="1">
        <v>2017.35</v>
      </c>
      <c r="Q952" t="s">
        <v>17109</v>
      </c>
      <c r="R952" t="s">
        <v>17198</v>
      </c>
      <c r="S952">
        <v>5</v>
      </c>
      <c r="T952" t="s">
        <v>17060</v>
      </c>
    </row>
    <row r="953" spans="1:20" x14ac:dyDescent="0.25">
      <c r="A953">
        <v>6353</v>
      </c>
      <c r="B953">
        <v>93</v>
      </c>
      <c r="C953">
        <v>220</v>
      </c>
      <c r="D953" s="1" t="s">
        <v>4031</v>
      </c>
      <c r="E953" s="2">
        <v>45371.036944444444</v>
      </c>
      <c r="F953" s="2">
        <v>45371.099444444444</v>
      </c>
      <c r="G953" s="1" t="s">
        <v>2026</v>
      </c>
      <c r="H953">
        <v>523.42999999999995</v>
      </c>
      <c r="I953">
        <v>3</v>
      </c>
      <c r="J953" s="1" t="s">
        <v>7887</v>
      </c>
      <c r="K953" s="2">
        <v>45371.057083333333</v>
      </c>
      <c r="L953">
        <v>107</v>
      </c>
      <c r="M953">
        <v>90</v>
      </c>
      <c r="N953">
        <v>29</v>
      </c>
      <c r="O953">
        <v>1</v>
      </c>
      <c r="P953" s="1">
        <v>1570.29</v>
      </c>
      <c r="Q953" t="s">
        <v>17111</v>
      </c>
      <c r="R953" t="s">
        <v>17198</v>
      </c>
      <c r="S953">
        <v>3</v>
      </c>
      <c r="T953" t="s">
        <v>17062</v>
      </c>
    </row>
    <row r="954" spans="1:20" x14ac:dyDescent="0.25">
      <c r="A954">
        <v>6381</v>
      </c>
      <c r="B954">
        <v>59</v>
      </c>
      <c r="C954">
        <v>268</v>
      </c>
      <c r="D954" s="1" t="s">
        <v>4031</v>
      </c>
      <c r="E954" s="2">
        <v>45396.197812500002</v>
      </c>
      <c r="F954" s="2">
        <v>45396.244340277779</v>
      </c>
      <c r="G954" s="1" t="s">
        <v>2026</v>
      </c>
      <c r="H954">
        <v>951.56</v>
      </c>
      <c r="I954">
        <v>3</v>
      </c>
      <c r="J954" s="1" t="s">
        <v>7888</v>
      </c>
      <c r="K954" s="2">
        <v>45396.219340277778</v>
      </c>
      <c r="L954">
        <v>248</v>
      </c>
      <c r="M954">
        <v>67</v>
      </c>
      <c r="N954">
        <v>31</v>
      </c>
      <c r="O954">
        <v>5</v>
      </c>
      <c r="P954" s="1">
        <v>2854.68</v>
      </c>
      <c r="Q954" t="s">
        <v>17189</v>
      </c>
      <c r="R954" t="s">
        <v>17198</v>
      </c>
      <c r="S954">
        <v>4</v>
      </c>
      <c r="T954" t="s">
        <v>17056</v>
      </c>
    </row>
    <row r="955" spans="1:20" x14ac:dyDescent="0.25">
      <c r="A955">
        <v>6401</v>
      </c>
      <c r="B955">
        <v>231</v>
      </c>
      <c r="C955">
        <v>111</v>
      </c>
      <c r="D955" s="1" t="s">
        <v>4031</v>
      </c>
      <c r="E955" s="2">
        <v>45331.646898148145</v>
      </c>
      <c r="F955" s="2">
        <v>45331.70453703704</v>
      </c>
      <c r="G955" s="1" t="s">
        <v>2026</v>
      </c>
      <c r="H955">
        <v>487.49</v>
      </c>
      <c r="I955">
        <v>3</v>
      </c>
      <c r="J955" s="1" t="s">
        <v>7889</v>
      </c>
      <c r="K955" s="2">
        <v>45331.661481481482</v>
      </c>
      <c r="L955">
        <v>319</v>
      </c>
      <c r="M955">
        <v>83</v>
      </c>
      <c r="N955">
        <v>21</v>
      </c>
      <c r="O955">
        <v>15</v>
      </c>
      <c r="P955" s="1">
        <v>1462.47</v>
      </c>
      <c r="Q955" t="s">
        <v>17188</v>
      </c>
      <c r="R955" t="s">
        <v>17198</v>
      </c>
      <c r="S955">
        <v>2</v>
      </c>
      <c r="T955" t="s">
        <v>17061</v>
      </c>
    </row>
    <row r="956" spans="1:20" x14ac:dyDescent="0.25">
      <c r="A956">
        <v>6465</v>
      </c>
      <c r="B956">
        <v>74</v>
      </c>
      <c r="C956">
        <v>159</v>
      </c>
      <c r="D956" s="1" t="s">
        <v>4031</v>
      </c>
      <c r="E956" s="2">
        <v>45313.797881944447</v>
      </c>
      <c r="F956" s="2">
        <v>45313.834687499999</v>
      </c>
      <c r="G956" s="1" t="s">
        <v>2026</v>
      </c>
      <c r="H956">
        <v>482.73</v>
      </c>
      <c r="I956">
        <v>3</v>
      </c>
      <c r="J956" s="1" t="s">
        <v>7891</v>
      </c>
      <c r="K956" s="2">
        <v>45313.820104166669</v>
      </c>
      <c r="L956">
        <v>217</v>
      </c>
      <c r="M956">
        <v>53</v>
      </c>
      <c r="N956">
        <v>32</v>
      </c>
      <c r="O956">
        <v>19</v>
      </c>
      <c r="P956" s="1">
        <v>1448.19</v>
      </c>
      <c r="Q956" t="s">
        <v>17143</v>
      </c>
      <c r="R956" t="s">
        <v>17198</v>
      </c>
      <c r="S956">
        <v>1</v>
      </c>
      <c r="T956" t="s">
        <v>17055</v>
      </c>
    </row>
    <row r="957" spans="1:20" x14ac:dyDescent="0.25">
      <c r="A957">
        <v>6566</v>
      </c>
      <c r="B957">
        <v>333</v>
      </c>
      <c r="C957">
        <v>169</v>
      </c>
      <c r="D957" s="1" t="s">
        <v>4031</v>
      </c>
      <c r="E957" s="2">
        <v>45373.713287037041</v>
      </c>
      <c r="F957" s="2">
        <v>45373.74800925926</v>
      </c>
      <c r="G957" s="1" t="s">
        <v>2026</v>
      </c>
      <c r="H957">
        <v>104.49</v>
      </c>
      <c r="I957">
        <v>3</v>
      </c>
      <c r="J957" s="1" t="s">
        <v>7892</v>
      </c>
      <c r="K957" s="2">
        <v>45373.729259259257</v>
      </c>
      <c r="L957">
        <v>367</v>
      </c>
      <c r="M957">
        <v>50</v>
      </c>
      <c r="N957">
        <v>23</v>
      </c>
      <c r="O957">
        <v>17</v>
      </c>
      <c r="P957" s="1">
        <v>313.47000000000003</v>
      </c>
      <c r="Q957" t="s">
        <v>17112</v>
      </c>
      <c r="R957" t="s">
        <v>17198</v>
      </c>
      <c r="S957">
        <v>3</v>
      </c>
      <c r="T957" t="s">
        <v>17062</v>
      </c>
    </row>
    <row r="958" spans="1:20" x14ac:dyDescent="0.25">
      <c r="A958">
        <v>6722</v>
      </c>
      <c r="B958">
        <v>136</v>
      </c>
      <c r="C958">
        <v>56</v>
      </c>
      <c r="D958" s="1" t="s">
        <v>4031</v>
      </c>
      <c r="E958" s="2">
        <v>45340.139699074076</v>
      </c>
      <c r="F958" s="2">
        <v>45340.220254629632</v>
      </c>
      <c r="G958" s="1" t="s">
        <v>2026</v>
      </c>
      <c r="H958">
        <v>979.31</v>
      </c>
      <c r="I958">
        <v>3</v>
      </c>
      <c r="J958" s="1" t="s">
        <v>7894</v>
      </c>
      <c r="K958" s="2">
        <v>45340.156365740739</v>
      </c>
      <c r="L958">
        <v>375</v>
      </c>
      <c r="M958">
        <v>116</v>
      </c>
      <c r="N958">
        <v>24</v>
      </c>
      <c r="O958">
        <v>3</v>
      </c>
      <c r="P958" s="1">
        <v>2937.93</v>
      </c>
      <c r="Q958" t="s">
        <v>17133</v>
      </c>
      <c r="R958" t="s">
        <v>17198</v>
      </c>
      <c r="S958">
        <v>2</v>
      </c>
      <c r="T958" t="s">
        <v>17061</v>
      </c>
    </row>
    <row r="959" spans="1:20" x14ac:dyDescent="0.25">
      <c r="A959">
        <v>6725</v>
      </c>
      <c r="B959">
        <v>233</v>
      </c>
      <c r="C959">
        <v>248</v>
      </c>
      <c r="D959" s="1" t="s">
        <v>4031</v>
      </c>
      <c r="E959" s="2">
        <v>45498.294502314813</v>
      </c>
      <c r="F959" s="2">
        <v>45498.347280092596</v>
      </c>
      <c r="G959" s="1" t="s">
        <v>2026</v>
      </c>
      <c r="H959">
        <v>707.35</v>
      </c>
      <c r="I959">
        <v>3</v>
      </c>
      <c r="J959" s="1" t="s">
        <v>7895</v>
      </c>
      <c r="K959" s="2">
        <v>45498.322280092594</v>
      </c>
      <c r="L959">
        <v>77</v>
      </c>
      <c r="M959">
        <v>76</v>
      </c>
      <c r="N959">
        <v>40</v>
      </c>
      <c r="O959">
        <v>7</v>
      </c>
      <c r="P959" s="1">
        <v>2122.0500000000002</v>
      </c>
      <c r="Q959" t="s">
        <v>17189</v>
      </c>
      <c r="R959" t="s">
        <v>17198</v>
      </c>
      <c r="S959">
        <v>7</v>
      </c>
      <c r="T959" t="s">
        <v>17057</v>
      </c>
    </row>
    <row r="960" spans="1:20" x14ac:dyDescent="0.25">
      <c r="A960">
        <v>6751</v>
      </c>
      <c r="B960">
        <v>120</v>
      </c>
      <c r="C960">
        <v>38</v>
      </c>
      <c r="D960" s="1" t="s">
        <v>4031</v>
      </c>
      <c r="E960" s="2">
        <v>45403.162905092591</v>
      </c>
      <c r="F960" s="2">
        <v>45403.224016203705</v>
      </c>
      <c r="G960" s="1" t="s">
        <v>2026</v>
      </c>
      <c r="H960">
        <v>162.01</v>
      </c>
      <c r="I960">
        <v>3</v>
      </c>
      <c r="J960" s="1" t="s">
        <v>7896</v>
      </c>
      <c r="K960" s="2">
        <v>45403.186516203707</v>
      </c>
      <c r="L960">
        <v>127</v>
      </c>
      <c r="M960">
        <v>88</v>
      </c>
      <c r="N960">
        <v>34</v>
      </c>
      <c r="O960">
        <v>4</v>
      </c>
      <c r="P960" s="1">
        <v>486.03</v>
      </c>
      <c r="Q960" t="s">
        <v>17079</v>
      </c>
      <c r="R960" t="s">
        <v>17198</v>
      </c>
      <c r="S960">
        <v>4</v>
      </c>
      <c r="T960" t="s">
        <v>17056</v>
      </c>
    </row>
    <row r="961" spans="1:20" x14ac:dyDescent="0.25">
      <c r="A961">
        <v>6768</v>
      </c>
      <c r="B961">
        <v>304</v>
      </c>
      <c r="C961">
        <v>291</v>
      </c>
      <c r="D961" s="1" t="s">
        <v>4031</v>
      </c>
      <c r="E961" s="2">
        <v>45335.59752314815</v>
      </c>
      <c r="F961" s="2">
        <v>45335.630162037036</v>
      </c>
      <c r="G961" s="1" t="s">
        <v>2026</v>
      </c>
      <c r="H961">
        <v>430.93</v>
      </c>
      <c r="I961">
        <v>3</v>
      </c>
      <c r="J961" s="1" t="s">
        <v>7897</v>
      </c>
      <c r="K961" s="2">
        <v>45335.61210648148</v>
      </c>
      <c r="L961">
        <v>236</v>
      </c>
      <c r="M961">
        <v>47</v>
      </c>
      <c r="N961">
        <v>21</v>
      </c>
      <c r="O961">
        <v>14</v>
      </c>
      <c r="P961" s="1">
        <v>1292.79</v>
      </c>
      <c r="Q961" t="s">
        <v>17080</v>
      </c>
      <c r="R961" t="s">
        <v>17198</v>
      </c>
      <c r="S961">
        <v>2</v>
      </c>
      <c r="T961" t="s">
        <v>17061</v>
      </c>
    </row>
    <row r="962" spans="1:20" x14ac:dyDescent="0.25">
      <c r="A962">
        <v>6788</v>
      </c>
      <c r="B962">
        <v>186</v>
      </c>
      <c r="C962">
        <v>204</v>
      </c>
      <c r="D962" s="1" t="s">
        <v>4031</v>
      </c>
      <c r="E962" s="2">
        <v>45464.838148148148</v>
      </c>
      <c r="F962" s="2">
        <v>45464.8749537037</v>
      </c>
      <c r="G962" s="1" t="s">
        <v>2026</v>
      </c>
      <c r="H962">
        <v>390.86</v>
      </c>
      <c r="I962">
        <v>3</v>
      </c>
      <c r="J962" s="1" t="s">
        <v>7898</v>
      </c>
      <c r="K962" s="2">
        <v>45464.855509259258</v>
      </c>
      <c r="L962">
        <v>256</v>
      </c>
      <c r="M962">
        <v>53</v>
      </c>
      <c r="N962">
        <v>25</v>
      </c>
      <c r="O962">
        <v>20</v>
      </c>
      <c r="P962" s="1">
        <v>1172.58</v>
      </c>
      <c r="Q962" t="s">
        <v>17104</v>
      </c>
      <c r="R962" t="s">
        <v>17198</v>
      </c>
      <c r="S962">
        <v>6</v>
      </c>
      <c r="T962" t="s">
        <v>17058</v>
      </c>
    </row>
    <row r="963" spans="1:20" x14ac:dyDescent="0.25">
      <c r="A963">
        <v>6791</v>
      </c>
      <c r="B963">
        <v>243</v>
      </c>
      <c r="C963">
        <v>159</v>
      </c>
      <c r="D963" s="1" t="s">
        <v>4031</v>
      </c>
      <c r="E963" s="2">
        <v>45394.361828703702</v>
      </c>
      <c r="F963" s="2">
        <v>45394.445162037038</v>
      </c>
      <c r="G963" s="1" t="s">
        <v>2026</v>
      </c>
      <c r="H963">
        <v>756.27</v>
      </c>
      <c r="I963">
        <v>3</v>
      </c>
      <c r="J963" s="1" t="s">
        <v>7899</v>
      </c>
      <c r="K963" s="2">
        <v>45394.381273148145</v>
      </c>
      <c r="L963">
        <v>112</v>
      </c>
      <c r="M963">
        <v>120</v>
      </c>
      <c r="N963">
        <v>28</v>
      </c>
      <c r="O963">
        <v>9</v>
      </c>
      <c r="P963" s="1">
        <v>2268.81</v>
      </c>
      <c r="Q963" t="s">
        <v>17133</v>
      </c>
      <c r="R963" t="s">
        <v>17198</v>
      </c>
      <c r="S963">
        <v>4</v>
      </c>
      <c r="T963" t="s">
        <v>17056</v>
      </c>
    </row>
    <row r="964" spans="1:20" x14ac:dyDescent="0.25">
      <c r="A964">
        <v>6815</v>
      </c>
      <c r="B964">
        <v>41</v>
      </c>
      <c r="C964">
        <v>160</v>
      </c>
      <c r="D964" s="1" t="s">
        <v>4031</v>
      </c>
      <c r="E964" s="2">
        <v>45445.828842592593</v>
      </c>
      <c r="F964" s="2">
        <v>45445.888564814813</v>
      </c>
      <c r="G964" s="1" t="s">
        <v>2026</v>
      </c>
      <c r="H964">
        <v>417.41</v>
      </c>
      <c r="I964">
        <v>3</v>
      </c>
      <c r="J964" s="1" t="s">
        <v>7900</v>
      </c>
      <c r="K964" s="2">
        <v>45445.842731481483</v>
      </c>
      <c r="L964">
        <v>5</v>
      </c>
      <c r="M964">
        <v>86</v>
      </c>
      <c r="N964">
        <v>20</v>
      </c>
      <c r="O964">
        <v>20</v>
      </c>
      <c r="P964" s="1">
        <v>1252.23</v>
      </c>
      <c r="Q964" t="s">
        <v>17132</v>
      </c>
      <c r="R964" t="s">
        <v>17198</v>
      </c>
      <c r="S964">
        <v>6</v>
      </c>
      <c r="T964" t="s">
        <v>17058</v>
      </c>
    </row>
    <row r="965" spans="1:20" x14ac:dyDescent="0.25">
      <c r="A965">
        <v>6816</v>
      </c>
      <c r="B965">
        <v>140</v>
      </c>
      <c r="C965">
        <v>130</v>
      </c>
      <c r="D965" s="1" t="s">
        <v>4031</v>
      </c>
      <c r="E965" s="2">
        <v>45422.902986111112</v>
      </c>
      <c r="F965" s="2">
        <v>45422.984236111108</v>
      </c>
      <c r="G965" s="1" t="s">
        <v>2026</v>
      </c>
      <c r="H965">
        <v>802.85</v>
      </c>
      <c r="I965">
        <v>3</v>
      </c>
      <c r="J965" s="1" t="s">
        <v>7901</v>
      </c>
      <c r="K965" s="2">
        <v>45422.921736111108</v>
      </c>
      <c r="L965">
        <v>230</v>
      </c>
      <c r="M965">
        <v>117</v>
      </c>
      <c r="N965">
        <v>27</v>
      </c>
      <c r="O965">
        <v>22</v>
      </c>
      <c r="P965" s="1">
        <v>2408.5500000000002</v>
      </c>
      <c r="Q965" t="s">
        <v>17193</v>
      </c>
      <c r="R965" t="s">
        <v>17198</v>
      </c>
      <c r="S965">
        <v>5</v>
      </c>
      <c r="T965" t="s">
        <v>17060</v>
      </c>
    </row>
    <row r="966" spans="1:20" x14ac:dyDescent="0.25">
      <c r="A966">
        <v>6830</v>
      </c>
      <c r="B966">
        <v>407</v>
      </c>
      <c r="C966">
        <v>101</v>
      </c>
      <c r="D966" s="1" t="s">
        <v>4031</v>
      </c>
      <c r="E966" s="2">
        <v>45309.501851851855</v>
      </c>
      <c r="F966" s="2">
        <v>45309.544212962966</v>
      </c>
      <c r="G966" s="1" t="s">
        <v>2026</v>
      </c>
      <c r="H966">
        <v>356.96</v>
      </c>
      <c r="I966">
        <v>3</v>
      </c>
      <c r="J966" s="1" t="s">
        <v>7902</v>
      </c>
      <c r="K966" s="2">
        <v>45309.519907407404</v>
      </c>
      <c r="L966">
        <v>338</v>
      </c>
      <c r="M966">
        <v>61</v>
      </c>
      <c r="N966">
        <v>26</v>
      </c>
      <c r="O966">
        <v>12</v>
      </c>
      <c r="P966" s="1">
        <v>1070.8800000000001</v>
      </c>
      <c r="Q966" t="s">
        <v>17161</v>
      </c>
      <c r="R966" t="s">
        <v>17198</v>
      </c>
      <c r="S966">
        <v>1</v>
      </c>
      <c r="T966" t="s">
        <v>17055</v>
      </c>
    </row>
    <row r="967" spans="1:20" x14ac:dyDescent="0.25">
      <c r="A967">
        <v>6852</v>
      </c>
      <c r="B967">
        <v>414</v>
      </c>
      <c r="C967">
        <v>212</v>
      </c>
      <c r="D967" s="1" t="s">
        <v>4031</v>
      </c>
      <c r="E967" s="2">
        <v>45413.511076388888</v>
      </c>
      <c r="F967" s="2">
        <v>45413.56454861111</v>
      </c>
      <c r="G967" s="1" t="s">
        <v>2026</v>
      </c>
      <c r="H967">
        <v>161.22</v>
      </c>
      <c r="I967">
        <v>3</v>
      </c>
      <c r="J967" s="1" t="s">
        <v>7903</v>
      </c>
      <c r="K967" s="2">
        <v>45413.537465277775</v>
      </c>
      <c r="L967">
        <v>104</v>
      </c>
      <c r="M967">
        <v>77</v>
      </c>
      <c r="N967">
        <v>38</v>
      </c>
      <c r="O967">
        <v>12</v>
      </c>
      <c r="P967" s="1">
        <v>483.66</v>
      </c>
      <c r="Q967" t="s">
        <v>17122</v>
      </c>
      <c r="R967" t="s">
        <v>17198</v>
      </c>
      <c r="S967">
        <v>5</v>
      </c>
      <c r="T967" t="s">
        <v>17060</v>
      </c>
    </row>
    <row r="968" spans="1:20" x14ac:dyDescent="0.25">
      <c r="A968">
        <v>6865</v>
      </c>
      <c r="B968">
        <v>114</v>
      </c>
      <c r="C968">
        <v>78</v>
      </c>
      <c r="D968" s="1" t="s">
        <v>4031</v>
      </c>
      <c r="E968" s="2">
        <v>45312.902581018519</v>
      </c>
      <c r="F968" s="2">
        <v>45312.97896990741</v>
      </c>
      <c r="G968" s="1" t="s">
        <v>2026</v>
      </c>
      <c r="H968">
        <v>701.77</v>
      </c>
      <c r="I968">
        <v>3</v>
      </c>
      <c r="J968" s="1" t="s">
        <v>7904</v>
      </c>
      <c r="K968" s="2">
        <v>45312.922719907408</v>
      </c>
      <c r="L968">
        <v>377</v>
      </c>
      <c r="M968">
        <v>110</v>
      </c>
      <c r="N968">
        <v>29</v>
      </c>
      <c r="O968">
        <v>22</v>
      </c>
      <c r="P968" s="1">
        <v>2105.31</v>
      </c>
      <c r="Q968" t="s">
        <v>17178</v>
      </c>
      <c r="R968" t="s">
        <v>17198</v>
      </c>
      <c r="S968">
        <v>1</v>
      </c>
      <c r="T968" t="s">
        <v>17055</v>
      </c>
    </row>
    <row r="969" spans="1:20" x14ac:dyDescent="0.25">
      <c r="A969">
        <v>6872</v>
      </c>
      <c r="B969">
        <v>169</v>
      </c>
      <c r="C969">
        <v>119</v>
      </c>
      <c r="D969" s="1" t="s">
        <v>4031</v>
      </c>
      <c r="E969" s="2">
        <v>45477.031504629631</v>
      </c>
      <c r="F969" s="2">
        <v>45477.077337962961</v>
      </c>
      <c r="G969" s="1" t="s">
        <v>2026</v>
      </c>
      <c r="H969">
        <v>351.28</v>
      </c>
      <c r="I969">
        <v>3</v>
      </c>
      <c r="J969" s="1" t="s">
        <v>7905</v>
      </c>
      <c r="K969" s="2">
        <v>45477.049560185187</v>
      </c>
      <c r="L969">
        <v>469</v>
      </c>
      <c r="M969">
        <v>66</v>
      </c>
      <c r="N969">
        <v>26</v>
      </c>
      <c r="O969">
        <v>1</v>
      </c>
      <c r="P969" s="1">
        <v>1053.8399999999999</v>
      </c>
      <c r="Q969" t="s">
        <v>17101</v>
      </c>
      <c r="R969" t="s">
        <v>17198</v>
      </c>
      <c r="S969">
        <v>7</v>
      </c>
      <c r="T969" t="s">
        <v>17057</v>
      </c>
    </row>
    <row r="970" spans="1:20" x14ac:dyDescent="0.25">
      <c r="A970">
        <v>6986</v>
      </c>
      <c r="B970">
        <v>346</v>
      </c>
      <c r="C970">
        <v>261</v>
      </c>
      <c r="D970" s="1" t="s">
        <v>4031</v>
      </c>
      <c r="E970" s="2">
        <v>45415.745567129627</v>
      </c>
      <c r="F970" s="2">
        <v>45415.811539351853</v>
      </c>
      <c r="G970" s="1" t="s">
        <v>2026</v>
      </c>
      <c r="H970">
        <v>644.13</v>
      </c>
      <c r="I970">
        <v>3</v>
      </c>
      <c r="J970" s="1" t="s">
        <v>7906</v>
      </c>
      <c r="K970" s="2">
        <v>45415.765706018516</v>
      </c>
      <c r="L970">
        <v>164</v>
      </c>
      <c r="M970">
        <v>95</v>
      </c>
      <c r="N970">
        <v>29</v>
      </c>
      <c r="O970">
        <v>18</v>
      </c>
      <c r="P970" s="1">
        <v>1932.39</v>
      </c>
      <c r="Q970" t="s">
        <v>17132</v>
      </c>
      <c r="R970" t="s">
        <v>17198</v>
      </c>
      <c r="S970">
        <v>5</v>
      </c>
      <c r="T970" t="s">
        <v>17060</v>
      </c>
    </row>
    <row r="971" spans="1:20" x14ac:dyDescent="0.25">
      <c r="A971">
        <v>7028</v>
      </c>
      <c r="B971">
        <v>354</v>
      </c>
      <c r="C971">
        <v>119</v>
      </c>
      <c r="D971" s="1" t="s">
        <v>4031</v>
      </c>
      <c r="E971" s="2">
        <v>45439.994826388887</v>
      </c>
      <c r="F971" s="2">
        <v>45440.023993055554</v>
      </c>
      <c r="G971" s="1" t="s">
        <v>2026</v>
      </c>
      <c r="H971">
        <v>765.21</v>
      </c>
      <c r="I971">
        <v>3</v>
      </c>
      <c r="J971" s="1" t="s">
        <v>7907</v>
      </c>
      <c r="K971" s="2">
        <v>45440.010798611111</v>
      </c>
      <c r="L971">
        <v>26</v>
      </c>
      <c r="M971">
        <v>42</v>
      </c>
      <c r="N971">
        <v>23</v>
      </c>
      <c r="O971">
        <v>0</v>
      </c>
      <c r="P971" s="1">
        <v>2295.63</v>
      </c>
      <c r="Q971" t="s">
        <v>17141</v>
      </c>
      <c r="R971" t="s">
        <v>17198</v>
      </c>
      <c r="S971">
        <v>5</v>
      </c>
      <c r="T971" t="s">
        <v>17060</v>
      </c>
    </row>
    <row r="972" spans="1:20" x14ac:dyDescent="0.25">
      <c r="A972">
        <v>7097</v>
      </c>
      <c r="B972">
        <v>497</v>
      </c>
      <c r="C972">
        <v>281</v>
      </c>
      <c r="D972" s="1" t="s">
        <v>4031</v>
      </c>
      <c r="E972" s="2">
        <v>45392.434467592589</v>
      </c>
      <c r="F972" s="2">
        <v>45392.511550925927</v>
      </c>
      <c r="G972" s="1" t="s">
        <v>2026</v>
      </c>
      <c r="H972">
        <v>790.81</v>
      </c>
      <c r="I972">
        <v>3</v>
      </c>
      <c r="J972" s="1" t="s">
        <v>7908</v>
      </c>
      <c r="K972" s="2">
        <v>45392.458078703705</v>
      </c>
      <c r="L972">
        <v>296</v>
      </c>
      <c r="M972">
        <v>111</v>
      </c>
      <c r="N972">
        <v>34</v>
      </c>
      <c r="O972">
        <v>10</v>
      </c>
      <c r="P972" s="1">
        <v>2372.4299999999998</v>
      </c>
      <c r="Q972" t="s">
        <v>17088</v>
      </c>
      <c r="R972" t="s">
        <v>17198</v>
      </c>
      <c r="S972">
        <v>4</v>
      </c>
      <c r="T972" t="s">
        <v>17056</v>
      </c>
    </row>
    <row r="973" spans="1:20" x14ac:dyDescent="0.25">
      <c r="A973">
        <v>7437</v>
      </c>
      <c r="B973">
        <v>191</v>
      </c>
      <c r="C973">
        <v>21</v>
      </c>
      <c r="D973" s="1" t="s">
        <v>4031</v>
      </c>
      <c r="E973" s="2">
        <v>45532.588703703703</v>
      </c>
      <c r="F973" s="2">
        <v>45532.650509259256</v>
      </c>
      <c r="G973" s="1" t="s">
        <v>2026</v>
      </c>
      <c r="H973">
        <v>151.81</v>
      </c>
      <c r="I973">
        <v>3</v>
      </c>
      <c r="J973" s="1" t="s">
        <v>7910</v>
      </c>
      <c r="K973" s="2">
        <v>45532.610231481478</v>
      </c>
      <c r="L973">
        <v>146</v>
      </c>
      <c r="M973">
        <v>89</v>
      </c>
      <c r="N973">
        <v>31</v>
      </c>
      <c r="O973">
        <v>14</v>
      </c>
      <c r="P973" s="1">
        <v>455.43</v>
      </c>
      <c r="Q973" t="s">
        <v>17076</v>
      </c>
      <c r="R973" t="s">
        <v>17198</v>
      </c>
      <c r="S973">
        <v>8</v>
      </c>
      <c r="T973" t="s">
        <v>17054</v>
      </c>
    </row>
    <row r="974" spans="1:20" x14ac:dyDescent="0.25">
      <c r="A974">
        <v>7677</v>
      </c>
      <c r="B974">
        <v>485</v>
      </c>
      <c r="C974">
        <v>170</v>
      </c>
      <c r="D974" s="1" t="s">
        <v>4031</v>
      </c>
      <c r="E974" s="2">
        <v>45541.703935185185</v>
      </c>
      <c r="F974" s="2">
        <v>45541.777546296296</v>
      </c>
      <c r="G974" s="1" t="s">
        <v>2026</v>
      </c>
      <c r="H974">
        <v>523.01</v>
      </c>
      <c r="I974">
        <v>3</v>
      </c>
      <c r="J974" s="1" t="s">
        <v>7912</v>
      </c>
      <c r="K974" s="2">
        <v>45541.73101851852</v>
      </c>
      <c r="L974">
        <v>48</v>
      </c>
      <c r="M974">
        <v>106</v>
      </c>
      <c r="N974">
        <v>39</v>
      </c>
      <c r="O974">
        <v>17</v>
      </c>
      <c r="P974" s="1">
        <v>1569.03</v>
      </c>
      <c r="Q974" t="s">
        <v>17091</v>
      </c>
      <c r="R974" t="s">
        <v>17198</v>
      </c>
      <c r="S974">
        <v>9</v>
      </c>
      <c r="T974" t="s">
        <v>17059</v>
      </c>
    </row>
    <row r="975" spans="1:20" x14ac:dyDescent="0.25">
      <c r="A975">
        <v>7756</v>
      </c>
      <c r="B975">
        <v>459</v>
      </c>
      <c r="C975">
        <v>18</v>
      </c>
      <c r="D975" s="1" t="s">
        <v>4031</v>
      </c>
      <c r="E975" s="2">
        <v>45476.435624999998</v>
      </c>
      <c r="F975" s="2">
        <v>45476.503680555557</v>
      </c>
      <c r="G975" s="1" t="s">
        <v>2026</v>
      </c>
      <c r="H975">
        <v>558.39</v>
      </c>
      <c r="I975">
        <v>3</v>
      </c>
      <c r="J975" s="1" t="s">
        <v>7913</v>
      </c>
      <c r="K975" s="2">
        <v>45476.460625</v>
      </c>
      <c r="L975">
        <v>158</v>
      </c>
      <c r="M975">
        <v>98</v>
      </c>
      <c r="N975">
        <v>36</v>
      </c>
      <c r="O975">
        <v>11</v>
      </c>
      <c r="P975" s="1">
        <v>1675.17</v>
      </c>
      <c r="Q975" t="s">
        <v>17188</v>
      </c>
      <c r="R975" t="s">
        <v>17198</v>
      </c>
      <c r="S975">
        <v>7</v>
      </c>
      <c r="T975" t="s">
        <v>17057</v>
      </c>
    </row>
    <row r="976" spans="1:20" x14ac:dyDescent="0.25">
      <c r="A976">
        <v>7936</v>
      </c>
      <c r="B976">
        <v>120</v>
      </c>
      <c r="C976">
        <v>175</v>
      </c>
      <c r="D976" s="1" t="s">
        <v>4031</v>
      </c>
      <c r="E976" s="2">
        <v>45401.260057870371</v>
      </c>
      <c r="F976" s="2">
        <v>45401.323252314818</v>
      </c>
      <c r="G976" s="1" t="s">
        <v>2026</v>
      </c>
      <c r="H976">
        <v>165.88</v>
      </c>
      <c r="I976">
        <v>3</v>
      </c>
      <c r="J976" s="1" t="s">
        <v>7914</v>
      </c>
      <c r="K976" s="2">
        <v>45401.284363425926</v>
      </c>
      <c r="L976">
        <v>310</v>
      </c>
      <c r="M976">
        <v>91</v>
      </c>
      <c r="N976">
        <v>35</v>
      </c>
      <c r="O976">
        <v>6</v>
      </c>
      <c r="P976" s="1">
        <v>497.64</v>
      </c>
      <c r="Q976" t="s">
        <v>17102</v>
      </c>
      <c r="R976" t="s">
        <v>17198</v>
      </c>
      <c r="S976">
        <v>4</v>
      </c>
      <c r="T976" t="s">
        <v>17056</v>
      </c>
    </row>
    <row r="977" spans="1:20" x14ac:dyDescent="0.25">
      <c r="A977">
        <v>7968</v>
      </c>
      <c r="B977">
        <v>65</v>
      </c>
      <c r="C977">
        <v>255</v>
      </c>
      <c r="D977" s="1" t="s">
        <v>4031</v>
      </c>
      <c r="E977" s="2">
        <v>45449.531921296293</v>
      </c>
      <c r="F977" s="2">
        <v>45449.590254629627</v>
      </c>
      <c r="G977" s="1" t="s">
        <v>2026</v>
      </c>
      <c r="H977">
        <v>413.17</v>
      </c>
      <c r="I977">
        <v>3</v>
      </c>
      <c r="J977" s="1" t="s">
        <v>7915</v>
      </c>
      <c r="K977" s="2">
        <v>45449.54928240741</v>
      </c>
      <c r="L977">
        <v>62</v>
      </c>
      <c r="M977">
        <v>84</v>
      </c>
      <c r="N977">
        <v>25</v>
      </c>
      <c r="O977">
        <v>13</v>
      </c>
      <c r="P977" s="1">
        <v>1239.51</v>
      </c>
      <c r="Q977" t="s">
        <v>17089</v>
      </c>
      <c r="R977" t="s">
        <v>17198</v>
      </c>
      <c r="S977">
        <v>6</v>
      </c>
      <c r="T977" t="s">
        <v>17058</v>
      </c>
    </row>
    <row r="978" spans="1:20" x14ac:dyDescent="0.25">
      <c r="A978">
        <v>7979</v>
      </c>
      <c r="B978">
        <v>231</v>
      </c>
      <c r="C978">
        <v>92</v>
      </c>
      <c r="D978" s="1" t="s">
        <v>4031</v>
      </c>
      <c r="E978" s="2">
        <v>45422.094814814816</v>
      </c>
      <c r="F978" s="2">
        <v>45422.177453703705</v>
      </c>
      <c r="G978" s="1" t="s">
        <v>2026</v>
      </c>
      <c r="H978">
        <v>200.4</v>
      </c>
      <c r="I978">
        <v>3</v>
      </c>
      <c r="J978" s="1" t="s">
        <v>7916</v>
      </c>
      <c r="K978" s="2">
        <v>45422.108703703707</v>
      </c>
      <c r="L978">
        <v>394</v>
      </c>
      <c r="M978">
        <v>119</v>
      </c>
      <c r="N978">
        <v>20</v>
      </c>
      <c r="O978">
        <v>2</v>
      </c>
      <c r="P978" s="1">
        <v>601.20000000000005</v>
      </c>
      <c r="Q978" t="s">
        <v>17196</v>
      </c>
      <c r="R978" t="s">
        <v>17198</v>
      </c>
      <c r="S978">
        <v>5</v>
      </c>
      <c r="T978" t="s">
        <v>17060</v>
      </c>
    </row>
    <row r="979" spans="1:20" x14ac:dyDescent="0.25">
      <c r="A979">
        <v>7992</v>
      </c>
      <c r="B979">
        <v>210</v>
      </c>
      <c r="C979">
        <v>211</v>
      </c>
      <c r="D979" s="1" t="s">
        <v>4031</v>
      </c>
      <c r="E979" s="2">
        <v>45450.854131944441</v>
      </c>
      <c r="F979" s="2">
        <v>45450.886076388888</v>
      </c>
      <c r="G979" s="1" t="s">
        <v>2026</v>
      </c>
      <c r="H979">
        <v>843.7</v>
      </c>
      <c r="I979">
        <v>3</v>
      </c>
      <c r="J979" s="1" t="s">
        <v>7917</v>
      </c>
      <c r="K979" s="2">
        <v>45450.872881944444</v>
      </c>
      <c r="L979">
        <v>172</v>
      </c>
      <c r="M979">
        <v>46</v>
      </c>
      <c r="N979">
        <v>27</v>
      </c>
      <c r="O979">
        <v>20</v>
      </c>
      <c r="P979" s="1">
        <v>2531.1</v>
      </c>
      <c r="Q979" t="s">
        <v>17141</v>
      </c>
      <c r="R979" t="s">
        <v>17198</v>
      </c>
      <c r="S979">
        <v>6</v>
      </c>
      <c r="T979" t="s">
        <v>17058</v>
      </c>
    </row>
    <row r="980" spans="1:20" x14ac:dyDescent="0.25">
      <c r="A980">
        <v>8041</v>
      </c>
      <c r="B980">
        <v>316</v>
      </c>
      <c r="C980">
        <v>144</v>
      </c>
      <c r="D980" s="1" t="s">
        <v>4031</v>
      </c>
      <c r="E980" s="2">
        <v>45428.759988425925</v>
      </c>
      <c r="F980" s="2">
        <v>45428.825266203705</v>
      </c>
      <c r="G980" s="1" t="s">
        <v>2026</v>
      </c>
      <c r="H980">
        <v>230.09</v>
      </c>
      <c r="I980">
        <v>3</v>
      </c>
      <c r="J980" s="1" t="s">
        <v>7918</v>
      </c>
      <c r="K980" s="2">
        <v>45428.7815162037</v>
      </c>
      <c r="L980">
        <v>86</v>
      </c>
      <c r="M980">
        <v>94</v>
      </c>
      <c r="N980">
        <v>31</v>
      </c>
      <c r="O980">
        <v>18</v>
      </c>
      <c r="P980" s="1">
        <v>690.27</v>
      </c>
      <c r="Q980" t="s">
        <v>17084</v>
      </c>
      <c r="R980" t="s">
        <v>17198</v>
      </c>
      <c r="S980">
        <v>5</v>
      </c>
      <c r="T980" t="s">
        <v>17060</v>
      </c>
    </row>
    <row r="981" spans="1:20" x14ac:dyDescent="0.25">
      <c r="A981">
        <v>8173</v>
      </c>
      <c r="B981">
        <v>128</v>
      </c>
      <c r="C981">
        <v>194</v>
      </c>
      <c r="D981" s="1" t="s">
        <v>4031</v>
      </c>
      <c r="E981" s="2">
        <v>45380.155277777776</v>
      </c>
      <c r="F981" s="2">
        <v>45380.201111111113</v>
      </c>
      <c r="G981" s="1" t="s">
        <v>2026</v>
      </c>
      <c r="H981">
        <v>539.66</v>
      </c>
      <c r="I981">
        <v>3</v>
      </c>
      <c r="J981" s="1" t="s">
        <v>7920</v>
      </c>
      <c r="K981" s="2">
        <v>45380.169861111113</v>
      </c>
      <c r="L981">
        <v>382</v>
      </c>
      <c r="M981">
        <v>66</v>
      </c>
      <c r="N981">
        <v>21</v>
      </c>
      <c r="O981">
        <v>4</v>
      </c>
      <c r="P981" s="1">
        <v>1618.98</v>
      </c>
      <c r="Q981" t="s">
        <v>17087</v>
      </c>
      <c r="R981" t="s">
        <v>17198</v>
      </c>
      <c r="S981">
        <v>3</v>
      </c>
      <c r="T981" t="s">
        <v>17062</v>
      </c>
    </row>
    <row r="982" spans="1:20" x14ac:dyDescent="0.25">
      <c r="A982">
        <v>8186</v>
      </c>
      <c r="B982">
        <v>196</v>
      </c>
      <c r="C982">
        <v>24</v>
      </c>
      <c r="D982" s="1" t="s">
        <v>4031</v>
      </c>
      <c r="E982" s="2">
        <v>45349.736342592594</v>
      </c>
      <c r="F982" s="2">
        <v>45349.803703703707</v>
      </c>
      <c r="G982" s="1" t="s">
        <v>2026</v>
      </c>
      <c r="H982">
        <v>261.92</v>
      </c>
      <c r="I982">
        <v>3</v>
      </c>
      <c r="J982" s="1" t="s">
        <v>7921</v>
      </c>
      <c r="K982" s="2">
        <v>45349.763425925928</v>
      </c>
      <c r="L982">
        <v>349</v>
      </c>
      <c r="M982">
        <v>97</v>
      </c>
      <c r="N982">
        <v>39</v>
      </c>
      <c r="O982">
        <v>18</v>
      </c>
      <c r="P982" s="1">
        <v>785.76</v>
      </c>
      <c r="Q982" t="s">
        <v>17076</v>
      </c>
      <c r="R982" t="s">
        <v>17198</v>
      </c>
      <c r="S982">
        <v>2</v>
      </c>
      <c r="T982" t="s">
        <v>17061</v>
      </c>
    </row>
    <row r="983" spans="1:20" x14ac:dyDescent="0.25">
      <c r="A983">
        <v>8189</v>
      </c>
      <c r="B983">
        <v>363</v>
      </c>
      <c r="C983">
        <v>144</v>
      </c>
      <c r="D983" s="1" t="s">
        <v>4031</v>
      </c>
      <c r="E983" s="2">
        <v>45333.475266203706</v>
      </c>
      <c r="F983" s="2">
        <v>45333.557905092595</v>
      </c>
      <c r="G983" s="1" t="s">
        <v>2026</v>
      </c>
      <c r="H983">
        <v>841.31</v>
      </c>
      <c r="I983">
        <v>3</v>
      </c>
      <c r="J983" s="1" t="s">
        <v>7922</v>
      </c>
      <c r="K983" s="2">
        <v>45333.493321759262</v>
      </c>
      <c r="L983">
        <v>447</v>
      </c>
      <c r="M983">
        <v>119</v>
      </c>
      <c r="N983">
        <v>26</v>
      </c>
      <c r="O983">
        <v>11</v>
      </c>
      <c r="P983" s="1">
        <v>2523.9299999999998</v>
      </c>
      <c r="Q983" t="s">
        <v>17156</v>
      </c>
      <c r="R983" t="s">
        <v>17198</v>
      </c>
      <c r="S983">
        <v>2</v>
      </c>
      <c r="T983" t="s">
        <v>17061</v>
      </c>
    </row>
    <row r="984" spans="1:20" x14ac:dyDescent="0.25">
      <c r="A984">
        <v>8846</v>
      </c>
      <c r="B984">
        <v>460</v>
      </c>
      <c r="C984">
        <v>234</v>
      </c>
      <c r="D984" s="1" t="s">
        <v>4031</v>
      </c>
      <c r="E984" s="2">
        <v>45411.265810185185</v>
      </c>
      <c r="F984" s="2">
        <v>45411.340115740742</v>
      </c>
      <c r="G984" s="1" t="s">
        <v>2026</v>
      </c>
      <c r="H984">
        <v>399.28</v>
      </c>
      <c r="I984">
        <v>3</v>
      </c>
      <c r="J984" s="1" t="s">
        <v>7929</v>
      </c>
      <c r="K984" s="2">
        <v>45411.281087962961</v>
      </c>
      <c r="L984">
        <v>153</v>
      </c>
      <c r="M984">
        <v>107</v>
      </c>
      <c r="N984">
        <v>22</v>
      </c>
      <c r="O984">
        <v>6</v>
      </c>
      <c r="P984" s="1">
        <v>1197.8399999999999</v>
      </c>
      <c r="Q984" t="s">
        <v>17168</v>
      </c>
      <c r="R984" t="s">
        <v>17198</v>
      </c>
      <c r="S984">
        <v>4</v>
      </c>
      <c r="T984" t="s">
        <v>17056</v>
      </c>
    </row>
    <row r="985" spans="1:20" x14ac:dyDescent="0.25">
      <c r="A985">
        <v>8907</v>
      </c>
      <c r="B985">
        <v>434</v>
      </c>
      <c r="C985">
        <v>181</v>
      </c>
      <c r="D985" s="1" t="s">
        <v>4031</v>
      </c>
      <c r="E985" s="2">
        <v>45369.583472222221</v>
      </c>
      <c r="F985" s="2">
        <v>45369.625833333332</v>
      </c>
      <c r="G985" s="1" t="s">
        <v>2026</v>
      </c>
      <c r="H985">
        <v>230.31</v>
      </c>
      <c r="I985">
        <v>3</v>
      </c>
      <c r="J985" s="1" t="s">
        <v>7930</v>
      </c>
      <c r="K985" s="2">
        <v>45369.604305555556</v>
      </c>
      <c r="L985">
        <v>356</v>
      </c>
      <c r="M985">
        <v>61</v>
      </c>
      <c r="N985">
        <v>30</v>
      </c>
      <c r="O985">
        <v>14</v>
      </c>
      <c r="P985" s="1">
        <v>690.93</v>
      </c>
      <c r="Q985" t="s">
        <v>17137</v>
      </c>
      <c r="R985" t="s">
        <v>17198</v>
      </c>
      <c r="S985">
        <v>3</v>
      </c>
      <c r="T985" t="s">
        <v>17062</v>
      </c>
    </row>
    <row r="986" spans="1:20" x14ac:dyDescent="0.25">
      <c r="A986">
        <v>8942</v>
      </c>
      <c r="B986">
        <v>296</v>
      </c>
      <c r="C986">
        <v>166</v>
      </c>
      <c r="D986" s="1" t="s">
        <v>4031</v>
      </c>
      <c r="E986" s="2">
        <v>45347.34207175926</v>
      </c>
      <c r="F986" s="2">
        <v>45347.386516203704</v>
      </c>
      <c r="G986" s="1" t="s">
        <v>2026</v>
      </c>
      <c r="H986">
        <v>925.67</v>
      </c>
      <c r="I986">
        <v>3</v>
      </c>
      <c r="J986" s="1" t="s">
        <v>7931</v>
      </c>
      <c r="K986" s="2">
        <v>45347.358043981483</v>
      </c>
      <c r="L986">
        <v>105</v>
      </c>
      <c r="M986">
        <v>64</v>
      </c>
      <c r="N986">
        <v>23</v>
      </c>
      <c r="O986">
        <v>8</v>
      </c>
      <c r="P986" s="1">
        <v>2777.01</v>
      </c>
      <c r="Q986" t="s">
        <v>17109</v>
      </c>
      <c r="R986" t="s">
        <v>17198</v>
      </c>
      <c r="S986">
        <v>2</v>
      </c>
      <c r="T986" t="s">
        <v>17061</v>
      </c>
    </row>
    <row r="987" spans="1:20" x14ac:dyDescent="0.25">
      <c r="A987">
        <v>9054</v>
      </c>
      <c r="B987">
        <v>84</v>
      </c>
      <c r="C987">
        <v>176</v>
      </c>
      <c r="D987" s="1" t="s">
        <v>4031</v>
      </c>
      <c r="E987" s="2">
        <v>45320.841458333336</v>
      </c>
      <c r="F987" s="2">
        <v>45320.897013888891</v>
      </c>
      <c r="G987" s="1" t="s">
        <v>2026</v>
      </c>
      <c r="H987">
        <v>783.05</v>
      </c>
      <c r="I987">
        <v>3</v>
      </c>
      <c r="J987" s="1" t="s">
        <v>7934</v>
      </c>
      <c r="K987" s="2">
        <v>45320.865069444444</v>
      </c>
      <c r="L987">
        <v>392</v>
      </c>
      <c r="M987">
        <v>80</v>
      </c>
      <c r="N987">
        <v>34</v>
      </c>
      <c r="O987">
        <v>20</v>
      </c>
      <c r="P987" s="1">
        <v>2349.15</v>
      </c>
      <c r="Q987" t="s">
        <v>17149</v>
      </c>
      <c r="R987" t="s">
        <v>17198</v>
      </c>
      <c r="S987">
        <v>1</v>
      </c>
      <c r="T987" t="s">
        <v>17055</v>
      </c>
    </row>
    <row r="988" spans="1:20" x14ac:dyDescent="0.25">
      <c r="A988">
        <v>9130</v>
      </c>
      <c r="B988">
        <v>318</v>
      </c>
      <c r="C988">
        <v>16</v>
      </c>
      <c r="D988" s="1" t="s">
        <v>4031</v>
      </c>
      <c r="E988" s="2">
        <v>45307.966504629629</v>
      </c>
      <c r="F988" s="2">
        <v>45308.024837962963</v>
      </c>
      <c r="G988" s="1" t="s">
        <v>2026</v>
      </c>
      <c r="H988">
        <v>716.82</v>
      </c>
      <c r="I988">
        <v>3</v>
      </c>
      <c r="J988" s="1" t="s">
        <v>7936</v>
      </c>
      <c r="K988" s="2">
        <v>45307.981087962966</v>
      </c>
      <c r="L988">
        <v>422</v>
      </c>
      <c r="M988">
        <v>84</v>
      </c>
      <c r="N988">
        <v>21</v>
      </c>
      <c r="O988">
        <v>23</v>
      </c>
      <c r="P988" s="1">
        <v>2150.46</v>
      </c>
      <c r="Q988" t="s">
        <v>17084</v>
      </c>
      <c r="R988" t="s">
        <v>17198</v>
      </c>
      <c r="S988">
        <v>1</v>
      </c>
      <c r="T988" t="s">
        <v>17055</v>
      </c>
    </row>
    <row r="989" spans="1:20" x14ac:dyDescent="0.25">
      <c r="A989">
        <v>9203</v>
      </c>
      <c r="B989">
        <v>116</v>
      </c>
      <c r="C989">
        <v>233</v>
      </c>
      <c r="D989" s="1" t="s">
        <v>4031</v>
      </c>
      <c r="E989" s="2">
        <v>45461.88013888889</v>
      </c>
      <c r="F989" s="2">
        <v>45461.936388888891</v>
      </c>
      <c r="G989" s="1" t="s">
        <v>2026</v>
      </c>
      <c r="H989">
        <v>131.96</v>
      </c>
      <c r="I989">
        <v>3</v>
      </c>
      <c r="J989" s="1" t="s">
        <v>7937</v>
      </c>
      <c r="K989" s="2">
        <v>45461.896805555552</v>
      </c>
      <c r="L989">
        <v>292</v>
      </c>
      <c r="M989">
        <v>81</v>
      </c>
      <c r="N989">
        <v>24</v>
      </c>
      <c r="O989">
        <v>21</v>
      </c>
      <c r="P989" s="1">
        <v>395.88</v>
      </c>
      <c r="Q989" t="s">
        <v>17173</v>
      </c>
      <c r="R989" t="s">
        <v>17198</v>
      </c>
      <c r="S989">
        <v>6</v>
      </c>
      <c r="T989" t="s">
        <v>17058</v>
      </c>
    </row>
    <row r="990" spans="1:20" x14ac:dyDescent="0.25">
      <c r="A990">
        <v>9301</v>
      </c>
      <c r="B990">
        <v>494</v>
      </c>
      <c r="C990">
        <v>229</v>
      </c>
      <c r="D990" s="1" t="s">
        <v>4031</v>
      </c>
      <c r="E990" s="2">
        <v>45454.738136574073</v>
      </c>
      <c r="F990" s="2">
        <v>45454.792303240742</v>
      </c>
      <c r="G990" s="1" t="s">
        <v>2026</v>
      </c>
      <c r="H990">
        <v>235.69</v>
      </c>
      <c r="I990">
        <v>3</v>
      </c>
      <c r="J990" s="1" t="s">
        <v>7939</v>
      </c>
      <c r="K990" s="2">
        <v>45454.765914351854</v>
      </c>
      <c r="L990">
        <v>383</v>
      </c>
      <c r="M990">
        <v>78</v>
      </c>
      <c r="N990">
        <v>40</v>
      </c>
      <c r="O990">
        <v>18</v>
      </c>
      <c r="P990" s="1">
        <v>707.07</v>
      </c>
      <c r="Q990" t="s">
        <v>17098</v>
      </c>
      <c r="R990" t="s">
        <v>17198</v>
      </c>
      <c r="S990">
        <v>6</v>
      </c>
      <c r="T990" t="s">
        <v>17058</v>
      </c>
    </row>
    <row r="991" spans="1:20" x14ac:dyDescent="0.25">
      <c r="A991">
        <v>9396</v>
      </c>
      <c r="B991">
        <v>233</v>
      </c>
      <c r="C991">
        <v>132</v>
      </c>
      <c r="D991" s="1" t="s">
        <v>4031</v>
      </c>
      <c r="E991" s="2">
        <v>45383.902349537035</v>
      </c>
      <c r="F991" s="2">
        <v>45383.950960648152</v>
      </c>
      <c r="G991" s="1" t="s">
        <v>2026</v>
      </c>
      <c r="H991">
        <v>591.76</v>
      </c>
      <c r="I991">
        <v>3</v>
      </c>
      <c r="J991" s="1" t="s">
        <v>7940</v>
      </c>
      <c r="K991" s="2">
        <v>45383.916238425925</v>
      </c>
      <c r="L991">
        <v>447</v>
      </c>
      <c r="M991">
        <v>70</v>
      </c>
      <c r="N991">
        <v>20</v>
      </c>
      <c r="O991">
        <v>21</v>
      </c>
      <c r="P991" s="1">
        <v>1775.28</v>
      </c>
      <c r="Q991" t="s">
        <v>17182</v>
      </c>
      <c r="R991" t="s">
        <v>17198</v>
      </c>
      <c r="S991">
        <v>4</v>
      </c>
      <c r="T991" t="s">
        <v>17056</v>
      </c>
    </row>
    <row r="992" spans="1:20" x14ac:dyDescent="0.25">
      <c r="A992">
        <v>9440</v>
      </c>
      <c r="B992">
        <v>338</v>
      </c>
      <c r="C992">
        <v>238</v>
      </c>
      <c r="D992" s="1" t="s">
        <v>4031</v>
      </c>
      <c r="E992" s="2">
        <v>45451.466608796298</v>
      </c>
      <c r="F992" s="2">
        <v>45451.53466435185</v>
      </c>
      <c r="G992" s="1" t="s">
        <v>2026</v>
      </c>
      <c r="H992">
        <v>914.87</v>
      </c>
      <c r="I992">
        <v>3</v>
      </c>
      <c r="J992" s="1" t="s">
        <v>7941</v>
      </c>
      <c r="K992" s="2">
        <v>45451.491608796299</v>
      </c>
      <c r="L992">
        <v>30</v>
      </c>
      <c r="M992">
        <v>98</v>
      </c>
      <c r="N992">
        <v>36</v>
      </c>
      <c r="O992">
        <v>11</v>
      </c>
      <c r="P992" s="1">
        <v>2744.61</v>
      </c>
      <c r="Q992" t="s">
        <v>17188</v>
      </c>
      <c r="R992" t="s">
        <v>17198</v>
      </c>
      <c r="S992">
        <v>6</v>
      </c>
      <c r="T992" t="s">
        <v>17058</v>
      </c>
    </row>
    <row r="993" spans="1:20" x14ac:dyDescent="0.25">
      <c r="A993">
        <v>9517</v>
      </c>
      <c r="B993">
        <v>397</v>
      </c>
      <c r="C993">
        <v>105</v>
      </c>
      <c r="D993" s="1" t="s">
        <v>4031</v>
      </c>
      <c r="E993" s="2">
        <v>45550.46429398148</v>
      </c>
      <c r="F993" s="2">
        <v>45550.491377314815</v>
      </c>
      <c r="G993" s="1" t="s">
        <v>2026</v>
      </c>
      <c r="H993">
        <v>695.26</v>
      </c>
      <c r="I993">
        <v>3</v>
      </c>
      <c r="J993" s="1" t="s">
        <v>7942</v>
      </c>
      <c r="K993" s="2">
        <v>45550.478182870371</v>
      </c>
      <c r="L993">
        <v>473</v>
      </c>
      <c r="M993">
        <v>39</v>
      </c>
      <c r="N993">
        <v>20</v>
      </c>
      <c r="O993">
        <v>11</v>
      </c>
      <c r="P993" s="1">
        <v>2085.7800000000002</v>
      </c>
      <c r="Q993" t="s">
        <v>17141</v>
      </c>
      <c r="R993" t="s">
        <v>17198</v>
      </c>
      <c r="S993">
        <v>9</v>
      </c>
      <c r="T993" t="s">
        <v>17059</v>
      </c>
    </row>
    <row r="994" spans="1:20" x14ac:dyDescent="0.25">
      <c r="A994">
        <v>9672</v>
      </c>
      <c r="B994">
        <v>497</v>
      </c>
      <c r="C994">
        <v>297</v>
      </c>
      <c r="D994" s="1" t="s">
        <v>4031</v>
      </c>
      <c r="E994" s="2">
        <v>45504.66134259259</v>
      </c>
      <c r="F994" s="2">
        <v>45504.73773148148</v>
      </c>
      <c r="G994" s="1" t="s">
        <v>2026</v>
      </c>
      <c r="H994">
        <v>445.49</v>
      </c>
      <c r="I994">
        <v>3</v>
      </c>
      <c r="J994" s="1" t="s">
        <v>7944</v>
      </c>
      <c r="K994" s="2">
        <v>45504.677314814813</v>
      </c>
      <c r="L994">
        <v>224</v>
      </c>
      <c r="M994">
        <v>110</v>
      </c>
      <c r="N994">
        <v>23</v>
      </c>
      <c r="O994">
        <v>16</v>
      </c>
      <c r="P994" s="1">
        <v>1336.47</v>
      </c>
      <c r="Q994" t="s">
        <v>17150</v>
      </c>
      <c r="R994" t="s">
        <v>17198</v>
      </c>
      <c r="S994">
        <v>7</v>
      </c>
      <c r="T994" t="s">
        <v>17057</v>
      </c>
    </row>
    <row r="995" spans="1:20" x14ac:dyDescent="0.25">
      <c r="A995">
        <v>9692</v>
      </c>
      <c r="B995">
        <v>438</v>
      </c>
      <c r="C995">
        <v>215</v>
      </c>
      <c r="D995" s="1" t="s">
        <v>4031</v>
      </c>
      <c r="E995" s="2">
        <v>45455.782349537039</v>
      </c>
      <c r="F995" s="2">
        <v>45455.826099537036</v>
      </c>
      <c r="G995" s="1" t="s">
        <v>2026</v>
      </c>
      <c r="H995">
        <v>713.1</v>
      </c>
      <c r="I995">
        <v>3</v>
      </c>
      <c r="J995" s="1" t="s">
        <v>7945</v>
      </c>
      <c r="K995" s="2">
        <v>45455.809432870374</v>
      </c>
      <c r="L995">
        <v>72</v>
      </c>
      <c r="M995">
        <v>63</v>
      </c>
      <c r="N995">
        <v>39</v>
      </c>
      <c r="O995">
        <v>19</v>
      </c>
      <c r="P995" s="1">
        <v>2139.3000000000002</v>
      </c>
      <c r="Q995" t="s">
        <v>17116</v>
      </c>
      <c r="R995" t="s">
        <v>17198</v>
      </c>
      <c r="S995">
        <v>6</v>
      </c>
      <c r="T995" t="s">
        <v>17058</v>
      </c>
    </row>
    <row r="996" spans="1:20" x14ac:dyDescent="0.25">
      <c r="A996">
        <v>9812</v>
      </c>
      <c r="B996">
        <v>90</v>
      </c>
      <c r="C996">
        <v>258</v>
      </c>
      <c r="D996" s="1" t="s">
        <v>4031</v>
      </c>
      <c r="E996" s="2">
        <v>45499.321053240739</v>
      </c>
      <c r="F996" s="2">
        <v>45499.376608796294</v>
      </c>
      <c r="G996" s="1" t="s">
        <v>2026</v>
      </c>
      <c r="H996">
        <v>296.08</v>
      </c>
      <c r="I996">
        <v>3</v>
      </c>
      <c r="J996" s="1" t="s">
        <v>7947</v>
      </c>
      <c r="K996" s="2">
        <v>45499.33494212963</v>
      </c>
      <c r="L996">
        <v>40</v>
      </c>
      <c r="M996">
        <v>80</v>
      </c>
      <c r="N996">
        <v>20</v>
      </c>
      <c r="O996">
        <v>8</v>
      </c>
      <c r="P996" s="1">
        <v>888.24</v>
      </c>
      <c r="Q996" t="s">
        <v>17121</v>
      </c>
      <c r="R996" t="s">
        <v>17198</v>
      </c>
      <c r="S996">
        <v>7</v>
      </c>
      <c r="T996" t="s">
        <v>17057</v>
      </c>
    </row>
    <row r="997" spans="1:20" x14ac:dyDescent="0.25">
      <c r="A997">
        <v>9895</v>
      </c>
      <c r="B997">
        <v>147</v>
      </c>
      <c r="C997">
        <v>100</v>
      </c>
      <c r="D997" s="1" t="s">
        <v>4031</v>
      </c>
      <c r="E997" s="2">
        <v>45293.304398148146</v>
      </c>
      <c r="F997" s="2">
        <v>45293.377314814818</v>
      </c>
      <c r="G997" s="1" t="s">
        <v>2026</v>
      </c>
      <c r="H997">
        <v>318.49</v>
      </c>
      <c r="I997">
        <v>3</v>
      </c>
      <c r="J997" s="1" t="s">
        <v>7948</v>
      </c>
      <c r="K997" s="2">
        <v>45293.321064814816</v>
      </c>
      <c r="L997">
        <v>432</v>
      </c>
      <c r="M997">
        <v>105</v>
      </c>
      <c r="N997">
        <v>24</v>
      </c>
      <c r="O997">
        <v>7</v>
      </c>
      <c r="P997" s="1">
        <v>955.47</v>
      </c>
      <c r="Q997" t="s">
        <v>17178</v>
      </c>
      <c r="R997" t="s">
        <v>17198</v>
      </c>
      <c r="S997">
        <v>1</v>
      </c>
      <c r="T997" t="s">
        <v>17055</v>
      </c>
    </row>
    <row r="998" spans="1:20" x14ac:dyDescent="0.25">
      <c r="A998">
        <v>9911</v>
      </c>
      <c r="B998">
        <v>223</v>
      </c>
      <c r="C998">
        <v>268</v>
      </c>
      <c r="D998" s="1" t="s">
        <v>4031</v>
      </c>
      <c r="E998" s="2">
        <v>45358.384421296294</v>
      </c>
      <c r="F998" s="2">
        <v>45358.449699074074</v>
      </c>
      <c r="G998" s="1" t="s">
        <v>2026</v>
      </c>
      <c r="H998">
        <v>913.21</v>
      </c>
      <c r="I998">
        <v>3</v>
      </c>
      <c r="J998" s="1" t="s">
        <v>7950</v>
      </c>
      <c r="K998" s="2">
        <v>45358.407337962963</v>
      </c>
      <c r="L998">
        <v>175</v>
      </c>
      <c r="M998">
        <v>94</v>
      </c>
      <c r="N998">
        <v>33</v>
      </c>
      <c r="O998">
        <v>9</v>
      </c>
      <c r="P998" s="1">
        <v>2739.63</v>
      </c>
      <c r="Q998" t="s">
        <v>17111</v>
      </c>
      <c r="R998" t="s">
        <v>17198</v>
      </c>
      <c r="S998">
        <v>3</v>
      </c>
      <c r="T998" t="s">
        <v>17062</v>
      </c>
    </row>
    <row r="999" spans="1:20" x14ac:dyDescent="0.25">
      <c r="A999">
        <v>10032</v>
      </c>
      <c r="B999">
        <v>118</v>
      </c>
      <c r="C999">
        <v>263</v>
      </c>
      <c r="D999" s="1" t="s">
        <v>4031</v>
      </c>
      <c r="E999" s="2">
        <v>45468.71466435185</v>
      </c>
      <c r="F999" s="2">
        <v>45468.766053240739</v>
      </c>
      <c r="G999" s="1" t="s">
        <v>2026</v>
      </c>
      <c r="H999">
        <v>671.22</v>
      </c>
      <c r="I999">
        <v>3</v>
      </c>
      <c r="J999" s="1" t="s">
        <v>7952</v>
      </c>
      <c r="K999" s="2">
        <v>45468.732025462959</v>
      </c>
      <c r="L999">
        <v>189</v>
      </c>
      <c r="M999">
        <v>74</v>
      </c>
      <c r="N999">
        <v>25</v>
      </c>
      <c r="O999">
        <v>17</v>
      </c>
      <c r="P999" s="1">
        <v>2013.66</v>
      </c>
      <c r="Q999" t="s">
        <v>17165</v>
      </c>
      <c r="R999" t="s">
        <v>17198</v>
      </c>
      <c r="S999">
        <v>6</v>
      </c>
      <c r="T999" t="s">
        <v>17058</v>
      </c>
    </row>
    <row r="1000" spans="1:20" x14ac:dyDescent="0.25">
      <c r="A1000">
        <v>10038</v>
      </c>
      <c r="B1000">
        <v>18</v>
      </c>
      <c r="C1000">
        <v>23</v>
      </c>
      <c r="D1000" s="1" t="s">
        <v>4031</v>
      </c>
      <c r="E1000" s="2">
        <v>45431.796944444446</v>
      </c>
      <c r="F1000" s="2">
        <v>45431.870555555557</v>
      </c>
      <c r="G1000" s="1" t="s">
        <v>2026</v>
      </c>
      <c r="H1000">
        <v>464.57</v>
      </c>
      <c r="I1000">
        <v>3</v>
      </c>
      <c r="J1000" s="1" t="s">
        <v>7953</v>
      </c>
      <c r="K1000" s="2">
        <v>45431.822638888887</v>
      </c>
      <c r="L1000">
        <v>234</v>
      </c>
      <c r="M1000">
        <v>106</v>
      </c>
      <c r="N1000">
        <v>37</v>
      </c>
      <c r="O1000">
        <v>19</v>
      </c>
      <c r="P1000" s="1">
        <v>1393.71</v>
      </c>
      <c r="Q1000" t="s">
        <v>17136</v>
      </c>
      <c r="R1000" t="s">
        <v>17198</v>
      </c>
      <c r="S1000">
        <v>5</v>
      </c>
      <c r="T1000" t="s">
        <v>17060</v>
      </c>
    </row>
    <row r="1001" spans="1:20" x14ac:dyDescent="0.25">
      <c r="A1001">
        <v>10044</v>
      </c>
      <c r="B1001">
        <v>148</v>
      </c>
      <c r="C1001">
        <v>241</v>
      </c>
      <c r="D1001" s="1" t="s">
        <v>4031</v>
      </c>
      <c r="E1001" s="2">
        <v>45527.69734953704</v>
      </c>
      <c r="F1001" s="2">
        <v>45527.740405092591</v>
      </c>
      <c r="G1001" s="1" t="s">
        <v>2026</v>
      </c>
      <c r="H1001">
        <v>110.15</v>
      </c>
      <c r="I1001">
        <v>3</v>
      </c>
      <c r="J1001" s="1" t="s">
        <v>7955</v>
      </c>
      <c r="K1001" s="2">
        <v>45527.723043981481</v>
      </c>
      <c r="L1001">
        <v>454</v>
      </c>
      <c r="M1001">
        <v>62</v>
      </c>
      <c r="N1001">
        <v>37</v>
      </c>
      <c r="O1001">
        <v>17</v>
      </c>
      <c r="P1001" s="1">
        <v>330.45</v>
      </c>
      <c r="Q1001" t="s">
        <v>17153</v>
      </c>
      <c r="R1001" t="s">
        <v>17198</v>
      </c>
      <c r="S1001">
        <v>8</v>
      </c>
      <c r="T1001" t="s">
        <v>17054</v>
      </c>
    </row>
    <row r="1002" spans="1:20" x14ac:dyDescent="0.25">
      <c r="A1002">
        <v>10069</v>
      </c>
      <c r="B1002">
        <v>367</v>
      </c>
      <c r="C1002">
        <v>260</v>
      </c>
      <c r="D1002" s="1" t="s">
        <v>4031</v>
      </c>
      <c r="E1002" s="2">
        <v>45424.785925925928</v>
      </c>
      <c r="F1002" s="2">
        <v>45424.815092592595</v>
      </c>
      <c r="G1002" s="1" t="s">
        <v>2026</v>
      </c>
      <c r="H1002">
        <v>448.87</v>
      </c>
      <c r="I1002">
        <v>3</v>
      </c>
      <c r="J1002" s="1" t="s">
        <v>7956</v>
      </c>
      <c r="K1002" s="2">
        <v>45424.799814814818</v>
      </c>
      <c r="L1002">
        <v>169</v>
      </c>
      <c r="M1002">
        <v>42</v>
      </c>
      <c r="N1002">
        <v>20</v>
      </c>
      <c r="O1002">
        <v>19</v>
      </c>
      <c r="P1002" s="1">
        <v>1346.61</v>
      </c>
      <c r="Q1002" t="s">
        <v>17185</v>
      </c>
      <c r="R1002" t="s">
        <v>17198</v>
      </c>
      <c r="S1002">
        <v>5</v>
      </c>
      <c r="T1002" t="s">
        <v>17060</v>
      </c>
    </row>
    <row r="1003" spans="1:20" x14ac:dyDescent="0.25">
      <c r="A1003">
        <v>10091</v>
      </c>
      <c r="B1003">
        <v>223</v>
      </c>
      <c r="C1003">
        <v>32</v>
      </c>
      <c r="D1003" s="1" t="s">
        <v>4031</v>
      </c>
      <c r="E1003" s="2">
        <v>45419.943194444444</v>
      </c>
      <c r="F1003" s="2">
        <v>45420.007777777777</v>
      </c>
      <c r="G1003" s="1" t="s">
        <v>2026</v>
      </c>
      <c r="H1003">
        <v>123.58</v>
      </c>
      <c r="I1003">
        <v>3</v>
      </c>
      <c r="J1003" s="1" t="s">
        <v>7957</v>
      </c>
      <c r="K1003" s="2">
        <v>45419.959861111114</v>
      </c>
      <c r="L1003">
        <v>163</v>
      </c>
      <c r="M1003">
        <v>93</v>
      </c>
      <c r="N1003">
        <v>24</v>
      </c>
      <c r="O1003">
        <v>23</v>
      </c>
      <c r="P1003" s="1">
        <v>370.74</v>
      </c>
      <c r="Q1003" t="s">
        <v>17136</v>
      </c>
      <c r="R1003" t="s">
        <v>17198</v>
      </c>
      <c r="S1003">
        <v>5</v>
      </c>
      <c r="T1003" t="s">
        <v>17060</v>
      </c>
    </row>
    <row r="1004" spans="1:20" x14ac:dyDescent="0.25">
      <c r="A1004">
        <v>10340</v>
      </c>
      <c r="B1004">
        <v>206</v>
      </c>
      <c r="C1004">
        <v>197</v>
      </c>
      <c r="D1004" s="1" t="s">
        <v>4031</v>
      </c>
      <c r="E1004" s="2">
        <v>45351.299745370372</v>
      </c>
      <c r="F1004" s="2">
        <v>45351.3518287037</v>
      </c>
      <c r="G1004" s="1" t="s">
        <v>2026</v>
      </c>
      <c r="H1004">
        <v>758.89</v>
      </c>
      <c r="I1004">
        <v>3</v>
      </c>
      <c r="J1004" s="1" t="s">
        <v>7961</v>
      </c>
      <c r="K1004" s="2">
        <v>45351.319189814814</v>
      </c>
      <c r="L1004">
        <v>433</v>
      </c>
      <c r="M1004">
        <v>75</v>
      </c>
      <c r="N1004">
        <v>28</v>
      </c>
      <c r="O1004">
        <v>7</v>
      </c>
      <c r="P1004" s="1">
        <v>2276.67</v>
      </c>
      <c r="Q1004" t="s">
        <v>17097</v>
      </c>
      <c r="R1004" t="s">
        <v>17198</v>
      </c>
      <c r="S1004">
        <v>2</v>
      </c>
      <c r="T1004" t="s">
        <v>17061</v>
      </c>
    </row>
    <row r="1005" spans="1:20" x14ac:dyDescent="0.25">
      <c r="A1005">
        <v>10372</v>
      </c>
      <c r="B1005">
        <v>308</v>
      </c>
      <c r="C1005">
        <v>222</v>
      </c>
      <c r="D1005" s="1" t="s">
        <v>4031</v>
      </c>
      <c r="E1005" s="2">
        <v>45339.597337962965</v>
      </c>
      <c r="F1005" s="2">
        <v>45339.668171296296</v>
      </c>
      <c r="G1005" s="1" t="s">
        <v>2026</v>
      </c>
      <c r="H1005">
        <v>899.97</v>
      </c>
      <c r="I1005">
        <v>3</v>
      </c>
      <c r="J1005" s="1" t="s">
        <v>7962</v>
      </c>
      <c r="K1005" s="2">
        <v>45339.614004629628</v>
      </c>
      <c r="L1005">
        <v>230</v>
      </c>
      <c r="M1005">
        <v>102</v>
      </c>
      <c r="N1005">
        <v>24</v>
      </c>
      <c r="O1005">
        <v>14</v>
      </c>
      <c r="P1005" s="1">
        <v>2699.91</v>
      </c>
      <c r="Q1005" t="s">
        <v>17159</v>
      </c>
      <c r="R1005" t="s">
        <v>17198</v>
      </c>
      <c r="S1005">
        <v>2</v>
      </c>
      <c r="T1005" t="s">
        <v>17061</v>
      </c>
    </row>
    <row r="1006" spans="1:20" x14ac:dyDescent="0.25">
      <c r="A1006">
        <v>10443</v>
      </c>
      <c r="B1006">
        <v>331</v>
      </c>
      <c r="C1006">
        <v>186</v>
      </c>
      <c r="D1006" s="1" t="s">
        <v>4031</v>
      </c>
      <c r="E1006" s="2">
        <v>45404.781076388892</v>
      </c>
      <c r="F1006" s="2">
        <v>45404.837326388886</v>
      </c>
      <c r="G1006" s="1" t="s">
        <v>2026</v>
      </c>
      <c r="H1006">
        <v>939.02</v>
      </c>
      <c r="I1006">
        <v>3</v>
      </c>
      <c r="J1006" s="1" t="s">
        <v>7963</v>
      </c>
      <c r="K1006" s="2">
        <v>45404.797743055555</v>
      </c>
      <c r="L1006">
        <v>371</v>
      </c>
      <c r="M1006">
        <v>81</v>
      </c>
      <c r="N1006">
        <v>24</v>
      </c>
      <c r="O1006">
        <v>19</v>
      </c>
      <c r="P1006" s="1">
        <v>2817.06</v>
      </c>
      <c r="Q1006" t="s">
        <v>17173</v>
      </c>
      <c r="R1006" t="s">
        <v>17198</v>
      </c>
      <c r="S1006">
        <v>4</v>
      </c>
      <c r="T1006" t="s">
        <v>17056</v>
      </c>
    </row>
    <row r="1007" spans="1:20" x14ac:dyDescent="0.25">
      <c r="A1007">
        <v>10522</v>
      </c>
      <c r="B1007">
        <v>266</v>
      </c>
      <c r="C1007">
        <v>267</v>
      </c>
      <c r="D1007" s="1" t="s">
        <v>4031</v>
      </c>
      <c r="E1007" s="2">
        <v>45398.417951388888</v>
      </c>
      <c r="F1007" s="2">
        <v>45398.495729166665</v>
      </c>
      <c r="G1007" s="1" t="s">
        <v>2026</v>
      </c>
      <c r="H1007">
        <v>445.6</v>
      </c>
      <c r="I1007">
        <v>3</v>
      </c>
      <c r="J1007" s="1" t="s">
        <v>7965</v>
      </c>
      <c r="K1007" s="2">
        <v>45398.432534722226</v>
      </c>
      <c r="L1007">
        <v>224</v>
      </c>
      <c r="M1007">
        <v>112</v>
      </c>
      <c r="N1007">
        <v>21</v>
      </c>
      <c r="O1007">
        <v>10</v>
      </c>
      <c r="P1007" s="1">
        <v>1336.8</v>
      </c>
      <c r="Q1007" t="s">
        <v>17100</v>
      </c>
      <c r="R1007" t="s">
        <v>17198</v>
      </c>
      <c r="S1007">
        <v>4</v>
      </c>
      <c r="T1007" t="s">
        <v>17056</v>
      </c>
    </row>
    <row r="1008" spans="1:20" x14ac:dyDescent="0.25">
      <c r="A1008">
        <v>10606</v>
      </c>
      <c r="B1008">
        <v>421</v>
      </c>
      <c r="C1008">
        <v>191</v>
      </c>
      <c r="D1008" s="1" t="s">
        <v>4031</v>
      </c>
      <c r="E1008" s="2">
        <v>45524.632210648146</v>
      </c>
      <c r="F1008" s="2">
        <v>45524.671793981484</v>
      </c>
      <c r="G1008" s="1" t="s">
        <v>2026</v>
      </c>
      <c r="H1008">
        <v>863.38</v>
      </c>
      <c r="I1008">
        <v>3</v>
      </c>
      <c r="J1008" s="1" t="s">
        <v>7967</v>
      </c>
      <c r="K1008" s="2">
        <v>45524.652349537035</v>
      </c>
      <c r="L1008">
        <v>45</v>
      </c>
      <c r="M1008">
        <v>57</v>
      </c>
      <c r="N1008">
        <v>29</v>
      </c>
      <c r="O1008">
        <v>15</v>
      </c>
      <c r="P1008" s="1">
        <v>2590.14</v>
      </c>
      <c r="Q1008" t="s">
        <v>17104</v>
      </c>
      <c r="R1008" t="s">
        <v>17198</v>
      </c>
      <c r="S1008">
        <v>8</v>
      </c>
      <c r="T1008" t="s">
        <v>17054</v>
      </c>
    </row>
    <row r="1009" spans="1:20" x14ac:dyDescent="0.25">
      <c r="A1009">
        <v>10629</v>
      </c>
      <c r="B1009">
        <v>57</v>
      </c>
      <c r="C1009">
        <v>274</v>
      </c>
      <c r="D1009" s="1" t="s">
        <v>4031</v>
      </c>
      <c r="E1009" s="2">
        <v>45321.669953703706</v>
      </c>
      <c r="F1009" s="2">
        <v>45321.732453703706</v>
      </c>
      <c r="G1009" s="1" t="s">
        <v>2026</v>
      </c>
      <c r="H1009">
        <v>256.68</v>
      </c>
      <c r="I1009">
        <v>3</v>
      </c>
      <c r="J1009" s="1" t="s">
        <v>7968</v>
      </c>
      <c r="K1009" s="2">
        <v>45321.688009259262</v>
      </c>
      <c r="L1009">
        <v>345</v>
      </c>
      <c r="M1009">
        <v>90</v>
      </c>
      <c r="N1009">
        <v>26</v>
      </c>
      <c r="O1009">
        <v>16</v>
      </c>
      <c r="P1009" s="1">
        <v>770.04</v>
      </c>
      <c r="Q1009" t="s">
        <v>17170</v>
      </c>
      <c r="R1009" t="s">
        <v>17198</v>
      </c>
      <c r="S1009">
        <v>1</v>
      </c>
      <c r="T1009" t="s">
        <v>17055</v>
      </c>
    </row>
    <row r="1010" spans="1:20" x14ac:dyDescent="0.25">
      <c r="A1010">
        <v>10671</v>
      </c>
      <c r="B1010">
        <v>205</v>
      </c>
      <c r="C1010">
        <v>254</v>
      </c>
      <c r="D1010" s="1" t="s">
        <v>4031</v>
      </c>
      <c r="E1010" s="2">
        <v>45477.946412037039</v>
      </c>
      <c r="F1010" s="2">
        <v>45478.025578703702</v>
      </c>
      <c r="G1010" s="1" t="s">
        <v>2026</v>
      </c>
      <c r="H1010">
        <v>946.54</v>
      </c>
      <c r="I1010">
        <v>3</v>
      </c>
      <c r="J1010" s="1" t="s">
        <v>7969</v>
      </c>
      <c r="K1010" s="2">
        <v>45477.969328703701</v>
      </c>
      <c r="L1010">
        <v>99</v>
      </c>
      <c r="M1010">
        <v>114</v>
      </c>
      <c r="N1010">
        <v>33</v>
      </c>
      <c r="O1010">
        <v>23</v>
      </c>
      <c r="P1010" s="1">
        <v>2839.62</v>
      </c>
      <c r="Q1010" t="s">
        <v>17178</v>
      </c>
      <c r="R1010" t="s">
        <v>17198</v>
      </c>
      <c r="S1010">
        <v>7</v>
      </c>
      <c r="T1010" t="s">
        <v>17057</v>
      </c>
    </row>
    <row r="1011" spans="1:20" x14ac:dyDescent="0.25">
      <c r="A1011">
        <v>10798</v>
      </c>
      <c r="B1011">
        <v>183</v>
      </c>
      <c r="C1011">
        <v>258</v>
      </c>
      <c r="D1011" s="1" t="s">
        <v>4031</v>
      </c>
      <c r="E1011" s="2">
        <v>45357.930706018517</v>
      </c>
      <c r="F1011" s="2">
        <v>45357.989039351851</v>
      </c>
      <c r="G1011" s="1" t="s">
        <v>2026</v>
      </c>
      <c r="H1011">
        <v>158.08000000000001</v>
      </c>
      <c r="I1011">
        <v>3</v>
      </c>
      <c r="J1011" s="1" t="s">
        <v>7970</v>
      </c>
      <c r="K1011" s="2">
        <v>45357.949456018519</v>
      </c>
      <c r="L1011">
        <v>211</v>
      </c>
      <c r="M1011">
        <v>84</v>
      </c>
      <c r="N1011">
        <v>27</v>
      </c>
      <c r="O1011">
        <v>22</v>
      </c>
      <c r="P1011" s="1">
        <v>474.24</v>
      </c>
      <c r="Q1011" t="s">
        <v>17173</v>
      </c>
      <c r="R1011" t="s">
        <v>17198</v>
      </c>
      <c r="S1011">
        <v>3</v>
      </c>
      <c r="T1011" t="s">
        <v>17062</v>
      </c>
    </row>
    <row r="1012" spans="1:20" x14ac:dyDescent="0.25">
      <c r="A1012">
        <v>10879</v>
      </c>
      <c r="B1012">
        <v>83</v>
      </c>
      <c r="C1012">
        <v>59</v>
      </c>
      <c r="D1012" s="1" t="s">
        <v>4031</v>
      </c>
      <c r="E1012" s="2">
        <v>45452.060949074075</v>
      </c>
      <c r="F1012" s="2">
        <v>45452.136643518519</v>
      </c>
      <c r="G1012" s="1" t="s">
        <v>2026</v>
      </c>
      <c r="H1012">
        <v>837.95</v>
      </c>
      <c r="I1012">
        <v>3</v>
      </c>
      <c r="J1012" s="1" t="s">
        <v>7971</v>
      </c>
      <c r="K1012" s="2">
        <v>45452.076921296299</v>
      </c>
      <c r="L1012">
        <v>318</v>
      </c>
      <c r="M1012">
        <v>109</v>
      </c>
      <c r="N1012">
        <v>23</v>
      </c>
      <c r="O1012">
        <v>1</v>
      </c>
      <c r="P1012" s="1">
        <v>2513.85</v>
      </c>
      <c r="Q1012" t="s">
        <v>17167</v>
      </c>
      <c r="R1012" t="s">
        <v>17198</v>
      </c>
      <c r="S1012">
        <v>6</v>
      </c>
      <c r="T1012" t="s">
        <v>17058</v>
      </c>
    </row>
    <row r="1013" spans="1:20" x14ac:dyDescent="0.25">
      <c r="A1013">
        <v>10949</v>
      </c>
      <c r="B1013">
        <v>75</v>
      </c>
      <c r="C1013">
        <v>96</v>
      </c>
      <c r="D1013" s="1" t="s">
        <v>4031</v>
      </c>
      <c r="E1013" s="2">
        <v>45381.949178240742</v>
      </c>
      <c r="F1013" s="2">
        <v>45382.009594907409</v>
      </c>
      <c r="G1013" s="1" t="s">
        <v>2026</v>
      </c>
      <c r="H1013">
        <v>642.63</v>
      </c>
      <c r="I1013">
        <v>3</v>
      </c>
      <c r="J1013" s="1" t="s">
        <v>7973</v>
      </c>
      <c r="K1013" s="2">
        <v>45381.974178240744</v>
      </c>
      <c r="L1013">
        <v>460</v>
      </c>
      <c r="M1013">
        <v>87</v>
      </c>
      <c r="N1013">
        <v>36</v>
      </c>
      <c r="O1013">
        <v>23</v>
      </c>
      <c r="P1013" s="1">
        <v>1927.89</v>
      </c>
      <c r="Q1013" t="s">
        <v>17077</v>
      </c>
      <c r="R1013" t="s">
        <v>17198</v>
      </c>
      <c r="S1013">
        <v>3</v>
      </c>
      <c r="T1013" t="s">
        <v>17062</v>
      </c>
    </row>
    <row r="1014" spans="1:20" x14ac:dyDescent="0.25">
      <c r="A1014">
        <v>11032</v>
      </c>
      <c r="B1014">
        <v>8</v>
      </c>
      <c r="C1014">
        <v>192</v>
      </c>
      <c r="D1014" s="1" t="s">
        <v>4031</v>
      </c>
      <c r="E1014" s="2">
        <v>45418.637106481481</v>
      </c>
      <c r="F1014" s="2">
        <v>45418.665578703702</v>
      </c>
      <c r="G1014" s="1" t="s">
        <v>2026</v>
      </c>
      <c r="H1014">
        <v>979.1</v>
      </c>
      <c r="I1014">
        <v>3</v>
      </c>
      <c r="J1014" s="1" t="s">
        <v>7974</v>
      </c>
      <c r="K1014" s="2">
        <v>45418.653773148151</v>
      </c>
      <c r="L1014">
        <v>111</v>
      </c>
      <c r="M1014">
        <v>41</v>
      </c>
      <c r="N1014">
        <v>24</v>
      </c>
      <c r="O1014">
        <v>15</v>
      </c>
      <c r="P1014" s="1">
        <v>2937.3</v>
      </c>
      <c r="Q1014" t="s">
        <v>17090</v>
      </c>
      <c r="R1014" t="s">
        <v>17198</v>
      </c>
      <c r="S1014">
        <v>5</v>
      </c>
      <c r="T1014" t="s">
        <v>17060</v>
      </c>
    </row>
    <row r="1015" spans="1:20" x14ac:dyDescent="0.25">
      <c r="A1015">
        <v>11047</v>
      </c>
      <c r="B1015">
        <v>458</v>
      </c>
      <c r="C1015">
        <v>32</v>
      </c>
      <c r="D1015" s="1" t="s">
        <v>4031</v>
      </c>
      <c r="E1015" s="2">
        <v>45319.864282407405</v>
      </c>
      <c r="F1015" s="2">
        <v>45319.945532407408</v>
      </c>
      <c r="G1015" s="1" t="s">
        <v>2026</v>
      </c>
      <c r="H1015">
        <v>631</v>
      </c>
      <c r="I1015">
        <v>3</v>
      </c>
      <c r="J1015" s="1" t="s">
        <v>7975</v>
      </c>
      <c r="K1015" s="2">
        <v>45319.887199074074</v>
      </c>
      <c r="L1015">
        <v>220</v>
      </c>
      <c r="M1015">
        <v>117</v>
      </c>
      <c r="N1015">
        <v>33</v>
      </c>
      <c r="O1015">
        <v>21</v>
      </c>
      <c r="P1015" s="1">
        <v>1893</v>
      </c>
      <c r="Q1015" t="s">
        <v>17147</v>
      </c>
      <c r="R1015" t="s">
        <v>17198</v>
      </c>
      <c r="S1015">
        <v>1</v>
      </c>
      <c r="T1015" t="s">
        <v>17055</v>
      </c>
    </row>
    <row r="1016" spans="1:20" x14ac:dyDescent="0.25">
      <c r="A1016">
        <v>11096</v>
      </c>
      <c r="B1016">
        <v>112</v>
      </c>
      <c r="C1016">
        <v>57</v>
      </c>
      <c r="D1016" s="1" t="s">
        <v>4031</v>
      </c>
      <c r="E1016" s="2">
        <v>45382.528240740743</v>
      </c>
      <c r="F1016" s="2">
        <v>45382.601851851854</v>
      </c>
      <c r="G1016" s="1" t="s">
        <v>2026</v>
      </c>
      <c r="H1016">
        <v>359.25</v>
      </c>
      <c r="I1016">
        <v>3</v>
      </c>
      <c r="J1016" s="1" t="s">
        <v>7976</v>
      </c>
      <c r="K1016" s="2">
        <v>45382.544212962966</v>
      </c>
      <c r="L1016">
        <v>33</v>
      </c>
      <c r="M1016">
        <v>106</v>
      </c>
      <c r="N1016">
        <v>23</v>
      </c>
      <c r="O1016">
        <v>13</v>
      </c>
      <c r="P1016" s="1">
        <v>1077.75</v>
      </c>
      <c r="Q1016" t="s">
        <v>17155</v>
      </c>
      <c r="R1016" t="s">
        <v>17198</v>
      </c>
      <c r="S1016">
        <v>3</v>
      </c>
      <c r="T1016" t="s">
        <v>17062</v>
      </c>
    </row>
    <row r="1017" spans="1:20" x14ac:dyDescent="0.25">
      <c r="A1017">
        <v>11107</v>
      </c>
      <c r="B1017">
        <v>190</v>
      </c>
      <c r="C1017">
        <v>207</v>
      </c>
      <c r="D1017" s="1" t="s">
        <v>4031</v>
      </c>
      <c r="E1017" s="2">
        <v>45405.727280092593</v>
      </c>
      <c r="F1017" s="2">
        <v>45405.804363425923</v>
      </c>
      <c r="G1017" s="1" t="s">
        <v>2026</v>
      </c>
      <c r="H1017">
        <v>136.62</v>
      </c>
      <c r="I1017">
        <v>3</v>
      </c>
      <c r="J1017" s="1" t="s">
        <v>7977</v>
      </c>
      <c r="K1017" s="2">
        <v>45405.754363425927</v>
      </c>
      <c r="L1017">
        <v>418</v>
      </c>
      <c r="M1017">
        <v>111</v>
      </c>
      <c r="N1017">
        <v>39</v>
      </c>
      <c r="O1017">
        <v>18</v>
      </c>
      <c r="P1017" s="1">
        <v>409.86</v>
      </c>
      <c r="Q1017" t="s">
        <v>17119</v>
      </c>
      <c r="R1017" t="s">
        <v>17198</v>
      </c>
      <c r="S1017">
        <v>4</v>
      </c>
      <c r="T1017" t="s">
        <v>17056</v>
      </c>
    </row>
    <row r="1018" spans="1:20" x14ac:dyDescent="0.25">
      <c r="A1018">
        <v>11249</v>
      </c>
      <c r="B1018">
        <v>388</v>
      </c>
      <c r="C1018">
        <v>49</v>
      </c>
      <c r="D1018" s="1" t="s">
        <v>4031</v>
      </c>
      <c r="E1018" s="2">
        <v>45316.774884259263</v>
      </c>
      <c r="F1018" s="2">
        <v>45316.843634259261</v>
      </c>
      <c r="G1018" s="1" t="s">
        <v>2026</v>
      </c>
      <c r="H1018">
        <v>855.6</v>
      </c>
      <c r="I1018">
        <v>3</v>
      </c>
      <c r="J1018" s="1" t="s">
        <v>7978</v>
      </c>
      <c r="K1018" s="2">
        <v>45316.795023148145</v>
      </c>
      <c r="L1018">
        <v>474</v>
      </c>
      <c r="M1018">
        <v>99</v>
      </c>
      <c r="N1018">
        <v>29</v>
      </c>
      <c r="O1018">
        <v>19</v>
      </c>
      <c r="P1018" s="1">
        <v>2566.8000000000002</v>
      </c>
      <c r="Q1018" t="s">
        <v>17128</v>
      </c>
      <c r="R1018" t="s">
        <v>17198</v>
      </c>
      <c r="S1018">
        <v>1</v>
      </c>
      <c r="T1018" t="s">
        <v>17055</v>
      </c>
    </row>
    <row r="1019" spans="1:20" x14ac:dyDescent="0.25">
      <c r="A1019">
        <v>11319</v>
      </c>
      <c r="B1019">
        <v>491</v>
      </c>
      <c r="C1019">
        <v>173</v>
      </c>
      <c r="D1019" s="1" t="s">
        <v>4031</v>
      </c>
      <c r="E1019" s="2">
        <v>45293.065254629626</v>
      </c>
      <c r="F1019" s="2">
        <v>45293.106921296298</v>
      </c>
      <c r="G1019" s="1" t="s">
        <v>2026</v>
      </c>
      <c r="H1019">
        <v>499.89</v>
      </c>
      <c r="I1019">
        <v>3</v>
      </c>
      <c r="J1019" s="1" t="s">
        <v>7979</v>
      </c>
      <c r="K1019" s="2">
        <v>45293.088865740741</v>
      </c>
      <c r="L1019">
        <v>416</v>
      </c>
      <c r="M1019">
        <v>60</v>
      </c>
      <c r="N1019">
        <v>34</v>
      </c>
      <c r="O1019">
        <v>2</v>
      </c>
      <c r="P1019" s="1">
        <v>1499.67</v>
      </c>
      <c r="Q1019" t="s">
        <v>17080</v>
      </c>
      <c r="R1019" t="s">
        <v>17198</v>
      </c>
      <c r="S1019">
        <v>1</v>
      </c>
      <c r="T1019" t="s">
        <v>17055</v>
      </c>
    </row>
    <row r="1020" spans="1:20" x14ac:dyDescent="0.25">
      <c r="A1020">
        <v>11411</v>
      </c>
      <c r="B1020">
        <v>326</v>
      </c>
      <c r="C1020">
        <v>139</v>
      </c>
      <c r="D1020" s="1" t="s">
        <v>4031</v>
      </c>
      <c r="E1020" s="2">
        <v>45534.418645833335</v>
      </c>
      <c r="F1020" s="2">
        <v>45534.493645833332</v>
      </c>
      <c r="G1020" s="1" t="s">
        <v>2026</v>
      </c>
      <c r="H1020">
        <v>985.83</v>
      </c>
      <c r="I1020">
        <v>3</v>
      </c>
      <c r="J1020" s="1" t="s">
        <v>7981</v>
      </c>
      <c r="K1020" s="2">
        <v>45534.436006944445</v>
      </c>
      <c r="L1020">
        <v>135</v>
      </c>
      <c r="M1020">
        <v>108</v>
      </c>
      <c r="N1020">
        <v>25</v>
      </c>
      <c r="O1020">
        <v>10</v>
      </c>
      <c r="P1020" s="1">
        <v>2957.49</v>
      </c>
      <c r="Q1020" t="s">
        <v>17155</v>
      </c>
      <c r="R1020" t="s">
        <v>17198</v>
      </c>
      <c r="S1020">
        <v>8</v>
      </c>
      <c r="T1020" t="s">
        <v>17054</v>
      </c>
    </row>
    <row r="1021" spans="1:20" x14ac:dyDescent="0.25">
      <c r="A1021">
        <v>11472</v>
      </c>
      <c r="B1021">
        <v>499</v>
      </c>
      <c r="C1021">
        <v>114</v>
      </c>
      <c r="D1021" s="1" t="s">
        <v>4031</v>
      </c>
      <c r="E1021" s="2">
        <v>45323.223738425928</v>
      </c>
      <c r="F1021" s="2">
        <v>45323.306377314817</v>
      </c>
      <c r="G1021" s="1" t="s">
        <v>2026</v>
      </c>
      <c r="H1021">
        <v>329.68</v>
      </c>
      <c r="I1021">
        <v>3</v>
      </c>
      <c r="J1021" s="1" t="s">
        <v>7982</v>
      </c>
      <c r="K1021" s="2">
        <v>45323.24596064815</v>
      </c>
      <c r="L1021">
        <v>221</v>
      </c>
      <c r="M1021">
        <v>119</v>
      </c>
      <c r="N1021">
        <v>32</v>
      </c>
      <c r="O1021">
        <v>5</v>
      </c>
      <c r="P1021" s="1">
        <v>989.04</v>
      </c>
      <c r="Q1021" t="s">
        <v>17150</v>
      </c>
      <c r="R1021" t="s">
        <v>17198</v>
      </c>
      <c r="S1021">
        <v>2</v>
      </c>
      <c r="T1021" t="s">
        <v>17061</v>
      </c>
    </row>
    <row r="1022" spans="1:20" x14ac:dyDescent="0.25">
      <c r="A1022">
        <v>11499</v>
      </c>
      <c r="B1022">
        <v>423</v>
      </c>
      <c r="C1022">
        <v>109</v>
      </c>
      <c r="D1022" s="1" t="s">
        <v>4031</v>
      </c>
      <c r="E1022" s="2">
        <v>45308.460046296299</v>
      </c>
      <c r="F1022" s="2">
        <v>45308.539212962962</v>
      </c>
      <c r="G1022" s="1" t="s">
        <v>2026</v>
      </c>
      <c r="H1022">
        <v>964.13</v>
      </c>
      <c r="I1022">
        <v>3</v>
      </c>
      <c r="J1022" s="1" t="s">
        <v>7983</v>
      </c>
      <c r="K1022" s="2">
        <v>45308.476712962962</v>
      </c>
      <c r="L1022">
        <v>290</v>
      </c>
      <c r="M1022">
        <v>114</v>
      </c>
      <c r="N1022">
        <v>24</v>
      </c>
      <c r="O1022">
        <v>11</v>
      </c>
      <c r="P1022" s="1">
        <v>2892.39</v>
      </c>
      <c r="Q1022" t="s">
        <v>17193</v>
      </c>
      <c r="R1022" t="s">
        <v>17198</v>
      </c>
      <c r="S1022">
        <v>1</v>
      </c>
      <c r="T1022" t="s">
        <v>17055</v>
      </c>
    </row>
    <row r="1023" spans="1:20" x14ac:dyDescent="0.25">
      <c r="A1023">
        <v>11560</v>
      </c>
      <c r="B1023">
        <v>220</v>
      </c>
      <c r="C1023">
        <v>289</v>
      </c>
      <c r="D1023" s="1" t="s">
        <v>4031</v>
      </c>
      <c r="E1023" s="2">
        <v>45431.177037037036</v>
      </c>
      <c r="F1023" s="2">
        <v>45431.230509259258</v>
      </c>
      <c r="G1023" s="1" t="s">
        <v>2026</v>
      </c>
      <c r="H1023">
        <v>978.61</v>
      </c>
      <c r="I1023">
        <v>3</v>
      </c>
      <c r="J1023" s="1" t="s">
        <v>7984</v>
      </c>
      <c r="K1023" s="2">
        <v>45431.201342592591</v>
      </c>
      <c r="L1023">
        <v>240</v>
      </c>
      <c r="M1023">
        <v>77</v>
      </c>
      <c r="N1023">
        <v>35</v>
      </c>
      <c r="O1023">
        <v>4</v>
      </c>
      <c r="P1023" s="1">
        <v>2935.83</v>
      </c>
      <c r="Q1023" t="s">
        <v>17120</v>
      </c>
      <c r="R1023" t="s">
        <v>17198</v>
      </c>
      <c r="S1023">
        <v>5</v>
      </c>
      <c r="T1023" t="s">
        <v>17060</v>
      </c>
    </row>
    <row r="1024" spans="1:20" x14ac:dyDescent="0.25">
      <c r="A1024">
        <v>11619</v>
      </c>
      <c r="B1024">
        <v>177</v>
      </c>
      <c r="C1024">
        <v>166</v>
      </c>
      <c r="D1024" s="1" t="s">
        <v>4031</v>
      </c>
      <c r="E1024" s="2">
        <v>45335.816886574074</v>
      </c>
      <c r="F1024" s="2">
        <v>45335.884247685186</v>
      </c>
      <c r="G1024" s="1" t="s">
        <v>2026</v>
      </c>
      <c r="H1024">
        <v>686.93</v>
      </c>
      <c r="I1024">
        <v>3</v>
      </c>
      <c r="J1024" s="1" t="s">
        <v>7986</v>
      </c>
      <c r="K1024" s="2">
        <v>45335.842581018522</v>
      </c>
      <c r="L1024">
        <v>385</v>
      </c>
      <c r="M1024">
        <v>97</v>
      </c>
      <c r="N1024">
        <v>37</v>
      </c>
      <c r="O1024">
        <v>20</v>
      </c>
      <c r="P1024" s="1">
        <v>2060.79</v>
      </c>
      <c r="Q1024" t="s">
        <v>17121</v>
      </c>
      <c r="R1024" t="s">
        <v>17198</v>
      </c>
      <c r="S1024">
        <v>2</v>
      </c>
      <c r="T1024" t="s">
        <v>17061</v>
      </c>
    </row>
    <row r="1025" spans="1:20" x14ac:dyDescent="0.25">
      <c r="A1025">
        <v>11726</v>
      </c>
      <c r="B1025">
        <v>121</v>
      </c>
      <c r="C1025">
        <v>285</v>
      </c>
      <c r="D1025" s="1" t="s">
        <v>4031</v>
      </c>
      <c r="E1025" s="2">
        <v>45473.220057870371</v>
      </c>
      <c r="F1025" s="2">
        <v>45473.263807870368</v>
      </c>
      <c r="G1025" s="1" t="s">
        <v>2026</v>
      </c>
      <c r="H1025">
        <v>213.08</v>
      </c>
      <c r="I1025">
        <v>3</v>
      </c>
      <c r="J1025" s="1" t="s">
        <v>7988</v>
      </c>
      <c r="K1025" s="2">
        <v>45473.23741898148</v>
      </c>
      <c r="L1025">
        <v>102</v>
      </c>
      <c r="M1025">
        <v>63</v>
      </c>
      <c r="N1025">
        <v>25</v>
      </c>
      <c r="O1025">
        <v>5</v>
      </c>
      <c r="P1025" s="1">
        <v>639.24</v>
      </c>
      <c r="Q1025" t="s">
        <v>17098</v>
      </c>
      <c r="R1025" t="s">
        <v>17198</v>
      </c>
      <c r="S1025">
        <v>6</v>
      </c>
      <c r="T1025" t="s">
        <v>17058</v>
      </c>
    </row>
    <row r="1026" spans="1:20" x14ac:dyDescent="0.25">
      <c r="A1026">
        <v>11784</v>
      </c>
      <c r="B1026">
        <v>324</v>
      </c>
      <c r="C1026">
        <v>27</v>
      </c>
      <c r="D1026" s="1" t="s">
        <v>4031</v>
      </c>
      <c r="E1026" s="2">
        <v>45349.539594907408</v>
      </c>
      <c r="F1026" s="2">
        <v>45349.612511574072</v>
      </c>
      <c r="G1026" s="1" t="s">
        <v>2026</v>
      </c>
      <c r="H1026">
        <v>802.19</v>
      </c>
      <c r="I1026">
        <v>3</v>
      </c>
      <c r="J1026" s="1" t="s">
        <v>7990</v>
      </c>
      <c r="K1026" s="2">
        <v>45349.557650462964</v>
      </c>
      <c r="L1026">
        <v>296</v>
      </c>
      <c r="M1026">
        <v>105</v>
      </c>
      <c r="N1026">
        <v>26</v>
      </c>
      <c r="O1026">
        <v>13</v>
      </c>
      <c r="P1026" s="1">
        <v>2406.5700000000002</v>
      </c>
      <c r="Q1026" t="s">
        <v>17154</v>
      </c>
      <c r="R1026" t="s">
        <v>17198</v>
      </c>
      <c r="S1026">
        <v>2</v>
      </c>
      <c r="T1026" t="s">
        <v>17061</v>
      </c>
    </row>
    <row r="1027" spans="1:20" x14ac:dyDescent="0.25">
      <c r="A1027">
        <v>11793</v>
      </c>
      <c r="B1027">
        <v>390</v>
      </c>
      <c r="C1027">
        <v>107</v>
      </c>
      <c r="D1027" s="1" t="s">
        <v>4031</v>
      </c>
      <c r="E1027" s="2">
        <v>45481.17769675926</v>
      </c>
      <c r="F1027" s="2">
        <v>45481.261030092595</v>
      </c>
      <c r="G1027" s="1" t="s">
        <v>2026</v>
      </c>
      <c r="H1027">
        <v>451.04</v>
      </c>
      <c r="I1027">
        <v>3</v>
      </c>
      <c r="J1027" s="1" t="s">
        <v>7991</v>
      </c>
      <c r="K1027" s="2">
        <v>45481.197141203702</v>
      </c>
      <c r="L1027">
        <v>71</v>
      </c>
      <c r="M1027">
        <v>120</v>
      </c>
      <c r="N1027">
        <v>28</v>
      </c>
      <c r="O1027">
        <v>4</v>
      </c>
      <c r="P1027" s="1">
        <v>1353.12</v>
      </c>
      <c r="Q1027" t="s">
        <v>17133</v>
      </c>
      <c r="R1027" t="s">
        <v>17198</v>
      </c>
      <c r="S1027">
        <v>7</v>
      </c>
      <c r="T1027" t="s">
        <v>17057</v>
      </c>
    </row>
    <row r="1028" spans="1:20" x14ac:dyDescent="0.25">
      <c r="A1028">
        <v>11904</v>
      </c>
      <c r="B1028">
        <v>109</v>
      </c>
      <c r="C1028">
        <v>84</v>
      </c>
      <c r="D1028" s="1" t="s">
        <v>4031</v>
      </c>
      <c r="E1028" s="2">
        <v>45525.160624999997</v>
      </c>
      <c r="F1028" s="2">
        <v>45525.238402777781</v>
      </c>
      <c r="G1028" s="1" t="s">
        <v>2026</v>
      </c>
      <c r="H1028">
        <v>565.72</v>
      </c>
      <c r="I1028">
        <v>3</v>
      </c>
      <c r="J1028" s="1" t="s">
        <v>7993</v>
      </c>
      <c r="K1028" s="2">
        <v>45525.175902777781</v>
      </c>
      <c r="L1028">
        <v>207</v>
      </c>
      <c r="M1028">
        <v>112</v>
      </c>
      <c r="N1028">
        <v>22</v>
      </c>
      <c r="O1028">
        <v>4</v>
      </c>
      <c r="P1028" s="1">
        <v>1697.16</v>
      </c>
      <c r="Q1028" t="s">
        <v>17193</v>
      </c>
      <c r="R1028" t="s">
        <v>17198</v>
      </c>
      <c r="S1028">
        <v>8</v>
      </c>
      <c r="T1028" t="s">
        <v>17054</v>
      </c>
    </row>
    <row r="1029" spans="1:20" x14ac:dyDescent="0.25">
      <c r="A1029">
        <v>11995</v>
      </c>
      <c r="B1029">
        <v>5</v>
      </c>
      <c r="C1029">
        <v>11</v>
      </c>
      <c r="D1029" s="1" t="s">
        <v>4031</v>
      </c>
      <c r="E1029" s="2">
        <v>45327.41814814815</v>
      </c>
      <c r="F1029" s="2">
        <v>45327.450092592589</v>
      </c>
      <c r="G1029" s="1" t="s">
        <v>2026</v>
      </c>
      <c r="H1029">
        <v>525.79999999999995</v>
      </c>
      <c r="I1029">
        <v>3</v>
      </c>
      <c r="J1029" s="1" t="s">
        <v>7995</v>
      </c>
      <c r="K1029" s="2">
        <v>45327.436203703706</v>
      </c>
      <c r="L1029">
        <v>327</v>
      </c>
      <c r="M1029">
        <v>46</v>
      </c>
      <c r="N1029">
        <v>26</v>
      </c>
      <c r="O1029">
        <v>10</v>
      </c>
      <c r="P1029" s="1">
        <v>1577.4</v>
      </c>
      <c r="Q1029" t="s">
        <v>17081</v>
      </c>
      <c r="R1029" t="s">
        <v>17198</v>
      </c>
      <c r="S1029">
        <v>2</v>
      </c>
      <c r="T1029" t="s">
        <v>17061</v>
      </c>
    </row>
    <row r="1030" spans="1:20" x14ac:dyDescent="0.25">
      <c r="A1030">
        <v>12080</v>
      </c>
      <c r="B1030">
        <v>319</v>
      </c>
      <c r="C1030">
        <v>44</v>
      </c>
      <c r="D1030" s="1" t="s">
        <v>4031</v>
      </c>
      <c r="E1030" s="2">
        <v>45462.277013888888</v>
      </c>
      <c r="F1030" s="2">
        <v>45462.336041666669</v>
      </c>
      <c r="G1030" s="1" t="s">
        <v>2026</v>
      </c>
      <c r="H1030">
        <v>340.9</v>
      </c>
      <c r="I1030">
        <v>3</v>
      </c>
      <c r="J1030" s="1" t="s">
        <v>7996</v>
      </c>
      <c r="K1030" s="2">
        <v>45462.296458333331</v>
      </c>
      <c r="L1030">
        <v>394</v>
      </c>
      <c r="M1030">
        <v>85</v>
      </c>
      <c r="N1030">
        <v>28</v>
      </c>
      <c r="O1030">
        <v>7</v>
      </c>
      <c r="P1030" s="1">
        <v>1022.7</v>
      </c>
      <c r="Q1030" t="s">
        <v>17173</v>
      </c>
      <c r="R1030" t="s">
        <v>17198</v>
      </c>
      <c r="S1030">
        <v>6</v>
      </c>
      <c r="T1030" t="s">
        <v>17058</v>
      </c>
    </row>
    <row r="1031" spans="1:20" x14ac:dyDescent="0.25">
      <c r="A1031">
        <v>12098</v>
      </c>
      <c r="B1031">
        <v>303</v>
      </c>
      <c r="C1031">
        <v>195</v>
      </c>
      <c r="D1031" s="1" t="s">
        <v>4031</v>
      </c>
      <c r="E1031" s="2">
        <v>45450.185555555552</v>
      </c>
      <c r="F1031" s="2">
        <v>45450.256388888891</v>
      </c>
      <c r="G1031" s="1" t="s">
        <v>2026</v>
      </c>
      <c r="H1031">
        <v>890.4</v>
      </c>
      <c r="I1031">
        <v>3</v>
      </c>
      <c r="J1031" s="1" t="s">
        <v>7997</v>
      </c>
      <c r="K1031" s="2">
        <v>45450.206388888888</v>
      </c>
      <c r="L1031">
        <v>149</v>
      </c>
      <c r="M1031">
        <v>102</v>
      </c>
      <c r="N1031">
        <v>30</v>
      </c>
      <c r="O1031">
        <v>4</v>
      </c>
      <c r="P1031" s="1">
        <v>2671.2</v>
      </c>
      <c r="Q1031" t="s">
        <v>17119</v>
      </c>
      <c r="R1031" t="s">
        <v>17198</v>
      </c>
      <c r="S1031">
        <v>6</v>
      </c>
      <c r="T1031" t="s">
        <v>17058</v>
      </c>
    </row>
    <row r="1032" spans="1:20" x14ac:dyDescent="0.25">
      <c r="A1032">
        <v>12152</v>
      </c>
      <c r="B1032">
        <v>5</v>
      </c>
      <c r="C1032">
        <v>16</v>
      </c>
      <c r="D1032" s="1" t="s">
        <v>4031</v>
      </c>
      <c r="E1032" s="2">
        <v>45453.477349537039</v>
      </c>
      <c r="F1032" s="2">
        <v>45453.559293981481</v>
      </c>
      <c r="G1032" s="1" t="s">
        <v>2026</v>
      </c>
      <c r="H1032">
        <v>549.61</v>
      </c>
      <c r="I1032">
        <v>3</v>
      </c>
      <c r="J1032" s="1" t="s">
        <v>7998</v>
      </c>
      <c r="K1032" s="2">
        <v>45453.493321759262</v>
      </c>
      <c r="L1032">
        <v>352</v>
      </c>
      <c r="M1032">
        <v>118</v>
      </c>
      <c r="N1032">
        <v>23</v>
      </c>
      <c r="O1032">
        <v>11</v>
      </c>
      <c r="P1032" s="1">
        <v>1648.83</v>
      </c>
      <c r="Q1032" t="s">
        <v>17125</v>
      </c>
      <c r="R1032" t="s">
        <v>17198</v>
      </c>
      <c r="S1032">
        <v>6</v>
      </c>
      <c r="T1032" t="s">
        <v>17058</v>
      </c>
    </row>
    <row r="1033" spans="1:20" x14ac:dyDescent="0.25">
      <c r="A1033">
        <v>12156</v>
      </c>
      <c r="B1033">
        <v>495</v>
      </c>
      <c r="C1033">
        <v>228</v>
      </c>
      <c r="D1033" s="1" t="s">
        <v>4031</v>
      </c>
      <c r="E1033" s="2">
        <v>45481.848124999997</v>
      </c>
      <c r="F1033" s="2">
        <v>45481.902986111112</v>
      </c>
      <c r="G1033" s="1" t="s">
        <v>2026</v>
      </c>
      <c r="H1033">
        <v>547.83000000000004</v>
      </c>
      <c r="I1033">
        <v>3</v>
      </c>
      <c r="J1033" s="1" t="s">
        <v>7999</v>
      </c>
      <c r="K1033" s="2">
        <v>45481.875902777778</v>
      </c>
      <c r="L1033">
        <v>408</v>
      </c>
      <c r="M1033">
        <v>79</v>
      </c>
      <c r="N1033">
        <v>40</v>
      </c>
      <c r="O1033">
        <v>21</v>
      </c>
      <c r="P1033" s="1">
        <v>1643.49</v>
      </c>
      <c r="Q1033" t="s">
        <v>17122</v>
      </c>
      <c r="R1033" t="s">
        <v>17198</v>
      </c>
      <c r="S1033">
        <v>7</v>
      </c>
      <c r="T1033" t="s">
        <v>17057</v>
      </c>
    </row>
    <row r="1034" spans="1:20" x14ac:dyDescent="0.25">
      <c r="A1034">
        <v>12181</v>
      </c>
      <c r="B1034">
        <v>219</v>
      </c>
      <c r="C1034">
        <v>103</v>
      </c>
      <c r="D1034" s="1" t="s">
        <v>4031</v>
      </c>
      <c r="E1034" s="2">
        <v>45488.053981481484</v>
      </c>
      <c r="F1034" s="2">
        <v>45488.099814814814</v>
      </c>
      <c r="G1034" s="1" t="s">
        <v>2026</v>
      </c>
      <c r="H1034">
        <v>418.04</v>
      </c>
      <c r="I1034">
        <v>3</v>
      </c>
      <c r="J1034" s="1" t="s">
        <v>8000</v>
      </c>
      <c r="K1034" s="2">
        <v>45488.079675925925</v>
      </c>
      <c r="L1034">
        <v>416</v>
      </c>
      <c r="M1034">
        <v>66</v>
      </c>
      <c r="N1034">
        <v>37</v>
      </c>
      <c r="O1034">
        <v>1</v>
      </c>
      <c r="P1034" s="1">
        <v>1254.1199999999999</v>
      </c>
      <c r="Q1034" t="s">
        <v>17092</v>
      </c>
      <c r="R1034" t="s">
        <v>17198</v>
      </c>
      <c r="S1034">
        <v>7</v>
      </c>
      <c r="T1034" t="s">
        <v>17057</v>
      </c>
    </row>
    <row r="1035" spans="1:20" x14ac:dyDescent="0.25">
      <c r="A1035">
        <v>12244</v>
      </c>
      <c r="B1035">
        <v>423</v>
      </c>
      <c r="C1035">
        <v>130</v>
      </c>
      <c r="D1035" s="1" t="s">
        <v>4031</v>
      </c>
      <c r="E1035" s="2">
        <v>45399.430023148147</v>
      </c>
      <c r="F1035" s="2">
        <v>45399.490439814814</v>
      </c>
      <c r="G1035" s="1" t="s">
        <v>2026</v>
      </c>
      <c r="H1035">
        <v>252.3</v>
      </c>
      <c r="I1035">
        <v>3</v>
      </c>
      <c r="J1035" s="1" t="s">
        <v>8001</v>
      </c>
      <c r="K1035" s="2">
        <v>45399.445300925923</v>
      </c>
      <c r="L1035">
        <v>313</v>
      </c>
      <c r="M1035">
        <v>87</v>
      </c>
      <c r="N1035">
        <v>22</v>
      </c>
      <c r="O1035">
        <v>10</v>
      </c>
      <c r="P1035" s="1">
        <v>756.9</v>
      </c>
      <c r="Q1035" t="s">
        <v>17126</v>
      </c>
      <c r="R1035" t="s">
        <v>17198</v>
      </c>
      <c r="S1035">
        <v>4</v>
      </c>
      <c r="T1035" t="s">
        <v>17056</v>
      </c>
    </row>
    <row r="1036" spans="1:20" x14ac:dyDescent="0.25">
      <c r="A1036">
        <v>12329</v>
      </c>
      <c r="B1036">
        <v>419</v>
      </c>
      <c r="C1036">
        <v>60</v>
      </c>
      <c r="D1036" s="1" t="s">
        <v>4031</v>
      </c>
      <c r="E1036" s="2">
        <v>45541.911504629628</v>
      </c>
      <c r="F1036" s="2">
        <v>45541.978171296294</v>
      </c>
      <c r="G1036" s="1" t="s">
        <v>2026</v>
      </c>
      <c r="H1036">
        <v>837.97</v>
      </c>
      <c r="I1036">
        <v>3</v>
      </c>
      <c r="J1036" s="1" t="s">
        <v>8002</v>
      </c>
      <c r="K1036" s="2">
        <v>45541.937893518516</v>
      </c>
      <c r="L1036">
        <v>442</v>
      </c>
      <c r="M1036">
        <v>96</v>
      </c>
      <c r="N1036">
        <v>38</v>
      </c>
      <c r="O1036">
        <v>22</v>
      </c>
      <c r="P1036" s="1">
        <v>2513.91</v>
      </c>
      <c r="Q1036" t="s">
        <v>17076</v>
      </c>
      <c r="R1036" t="s">
        <v>17198</v>
      </c>
      <c r="S1036">
        <v>9</v>
      </c>
      <c r="T1036" t="s">
        <v>17059</v>
      </c>
    </row>
    <row r="1037" spans="1:20" x14ac:dyDescent="0.25">
      <c r="A1037">
        <v>12446</v>
      </c>
      <c r="B1037">
        <v>184</v>
      </c>
      <c r="C1037">
        <v>115</v>
      </c>
      <c r="D1037" s="1" t="s">
        <v>4031</v>
      </c>
      <c r="E1037" s="2">
        <v>45535.886111111111</v>
      </c>
      <c r="F1037" s="2">
        <v>45535.967361111114</v>
      </c>
      <c r="G1037" s="1" t="s">
        <v>2026</v>
      </c>
      <c r="H1037">
        <v>163.78</v>
      </c>
      <c r="I1037">
        <v>3</v>
      </c>
      <c r="J1037" s="1" t="s">
        <v>8004</v>
      </c>
      <c r="K1037" s="2">
        <v>45535.913888888892</v>
      </c>
      <c r="L1037">
        <v>175</v>
      </c>
      <c r="M1037">
        <v>117</v>
      </c>
      <c r="N1037">
        <v>40</v>
      </c>
      <c r="O1037">
        <v>21</v>
      </c>
      <c r="P1037" s="1">
        <v>491.34</v>
      </c>
      <c r="Q1037" t="s">
        <v>17088</v>
      </c>
      <c r="R1037" t="s">
        <v>17198</v>
      </c>
      <c r="S1037">
        <v>8</v>
      </c>
      <c r="T1037" t="s">
        <v>17054</v>
      </c>
    </row>
    <row r="1038" spans="1:20" x14ac:dyDescent="0.25">
      <c r="A1038">
        <v>12655</v>
      </c>
      <c r="B1038">
        <v>368</v>
      </c>
      <c r="C1038">
        <v>163</v>
      </c>
      <c r="D1038" s="1" t="s">
        <v>4031</v>
      </c>
      <c r="E1038" s="2">
        <v>45437.402407407404</v>
      </c>
      <c r="F1038" s="2">
        <v>45437.435740740744</v>
      </c>
      <c r="G1038" s="1" t="s">
        <v>2026</v>
      </c>
      <c r="H1038">
        <v>894.53</v>
      </c>
      <c r="I1038">
        <v>3</v>
      </c>
      <c r="J1038" s="1" t="s">
        <v>8006</v>
      </c>
      <c r="K1038" s="2">
        <v>45437.419768518521</v>
      </c>
      <c r="L1038">
        <v>474</v>
      </c>
      <c r="M1038">
        <v>48</v>
      </c>
      <c r="N1038">
        <v>25</v>
      </c>
      <c r="O1038">
        <v>10</v>
      </c>
      <c r="P1038" s="1">
        <v>2683.59</v>
      </c>
      <c r="Q1038" t="s">
        <v>17163</v>
      </c>
      <c r="R1038" t="s">
        <v>17198</v>
      </c>
      <c r="S1038">
        <v>5</v>
      </c>
      <c r="T1038" t="s">
        <v>17060</v>
      </c>
    </row>
    <row r="1039" spans="1:20" x14ac:dyDescent="0.25">
      <c r="A1039">
        <v>12714</v>
      </c>
      <c r="B1039">
        <v>27</v>
      </c>
      <c r="C1039">
        <v>235</v>
      </c>
      <c r="D1039" s="1" t="s">
        <v>4031</v>
      </c>
      <c r="E1039" s="2">
        <v>45428.651006944441</v>
      </c>
      <c r="F1039" s="2">
        <v>45428.70239583333</v>
      </c>
      <c r="G1039" s="1" t="s">
        <v>2026</v>
      </c>
      <c r="H1039">
        <v>583.54</v>
      </c>
      <c r="I1039">
        <v>3</v>
      </c>
      <c r="J1039" s="1" t="s">
        <v>8008</v>
      </c>
      <c r="K1039" s="2">
        <v>45428.678784722222</v>
      </c>
      <c r="L1039">
        <v>14</v>
      </c>
      <c r="M1039">
        <v>74</v>
      </c>
      <c r="N1039">
        <v>40</v>
      </c>
      <c r="O1039">
        <v>16</v>
      </c>
      <c r="P1039" s="1">
        <v>1750.62</v>
      </c>
      <c r="Q1039" t="s">
        <v>17142</v>
      </c>
      <c r="R1039" t="s">
        <v>17198</v>
      </c>
      <c r="S1039">
        <v>5</v>
      </c>
      <c r="T1039" t="s">
        <v>17060</v>
      </c>
    </row>
    <row r="1040" spans="1:20" x14ac:dyDescent="0.25">
      <c r="A1040">
        <v>12785</v>
      </c>
      <c r="B1040">
        <v>142</v>
      </c>
      <c r="C1040">
        <v>93</v>
      </c>
      <c r="D1040" s="1" t="s">
        <v>4031</v>
      </c>
      <c r="E1040" s="2">
        <v>45543.631736111114</v>
      </c>
      <c r="F1040" s="2">
        <v>45543.679652777777</v>
      </c>
      <c r="G1040" s="1" t="s">
        <v>2026</v>
      </c>
      <c r="H1040">
        <v>875.62</v>
      </c>
      <c r="I1040">
        <v>3</v>
      </c>
      <c r="J1040" s="1" t="s">
        <v>8009</v>
      </c>
      <c r="K1040" s="2">
        <v>45543.653263888889</v>
      </c>
      <c r="L1040">
        <v>94</v>
      </c>
      <c r="M1040">
        <v>69</v>
      </c>
      <c r="N1040">
        <v>31</v>
      </c>
      <c r="O1040">
        <v>15</v>
      </c>
      <c r="P1040" s="1">
        <v>2626.86</v>
      </c>
      <c r="Q1040" t="s">
        <v>17098</v>
      </c>
      <c r="R1040" t="s">
        <v>17198</v>
      </c>
      <c r="S1040">
        <v>9</v>
      </c>
      <c r="T1040" t="s">
        <v>17059</v>
      </c>
    </row>
    <row r="1041" spans="1:20" x14ac:dyDescent="0.25">
      <c r="A1041">
        <v>12866</v>
      </c>
      <c r="B1041">
        <v>84</v>
      </c>
      <c r="C1041">
        <v>61</v>
      </c>
      <c r="D1041" s="1" t="s">
        <v>4031</v>
      </c>
      <c r="E1041" s="2">
        <v>45377.04650462963</v>
      </c>
      <c r="F1041" s="2">
        <v>45377.088865740741</v>
      </c>
      <c r="G1041" s="1" t="s">
        <v>2026</v>
      </c>
      <c r="H1041">
        <v>519.28</v>
      </c>
      <c r="I1041">
        <v>3</v>
      </c>
      <c r="J1041" s="1" t="s">
        <v>8010</v>
      </c>
      <c r="K1041" s="2">
        <v>45377.066643518519</v>
      </c>
      <c r="L1041">
        <v>440</v>
      </c>
      <c r="M1041">
        <v>61</v>
      </c>
      <c r="N1041">
        <v>29</v>
      </c>
      <c r="O1041">
        <v>1</v>
      </c>
      <c r="P1041" s="1">
        <v>1557.84</v>
      </c>
      <c r="Q1041" t="s">
        <v>17176</v>
      </c>
      <c r="R1041" t="s">
        <v>17198</v>
      </c>
      <c r="S1041">
        <v>3</v>
      </c>
      <c r="T1041" t="s">
        <v>17062</v>
      </c>
    </row>
    <row r="1042" spans="1:20" x14ac:dyDescent="0.25">
      <c r="A1042">
        <v>12898</v>
      </c>
      <c r="B1042">
        <v>185</v>
      </c>
      <c r="C1042">
        <v>100</v>
      </c>
      <c r="D1042" s="1" t="s">
        <v>4031</v>
      </c>
      <c r="E1042" s="2">
        <v>45346.845648148148</v>
      </c>
      <c r="F1042" s="2">
        <v>45346.903981481482</v>
      </c>
      <c r="G1042" s="1" t="s">
        <v>2026</v>
      </c>
      <c r="H1042">
        <v>253.78</v>
      </c>
      <c r="I1042">
        <v>3</v>
      </c>
      <c r="J1042" s="1" t="s">
        <v>8011</v>
      </c>
      <c r="K1042" s="2">
        <v>45346.861620370371</v>
      </c>
      <c r="L1042">
        <v>92</v>
      </c>
      <c r="M1042">
        <v>84</v>
      </c>
      <c r="N1042">
        <v>23</v>
      </c>
      <c r="O1042">
        <v>20</v>
      </c>
      <c r="P1042" s="1">
        <v>761.34</v>
      </c>
      <c r="Q1042" t="s">
        <v>17111</v>
      </c>
      <c r="R1042" t="s">
        <v>17198</v>
      </c>
      <c r="S1042">
        <v>2</v>
      </c>
      <c r="T1042" t="s">
        <v>17061</v>
      </c>
    </row>
    <row r="1043" spans="1:20" x14ac:dyDescent="0.25">
      <c r="A1043">
        <v>12909</v>
      </c>
      <c r="B1043">
        <v>25</v>
      </c>
      <c r="C1043">
        <v>49</v>
      </c>
      <c r="D1043" s="1" t="s">
        <v>4031</v>
      </c>
      <c r="E1043" s="2">
        <v>45345.793206018519</v>
      </c>
      <c r="F1043" s="2">
        <v>45345.823761574073</v>
      </c>
      <c r="G1043" s="1" t="s">
        <v>2026</v>
      </c>
      <c r="H1043">
        <v>928.35</v>
      </c>
      <c r="I1043">
        <v>3</v>
      </c>
      <c r="J1043" s="1" t="s">
        <v>8012</v>
      </c>
      <c r="K1043" s="2">
        <v>45345.807789351849</v>
      </c>
      <c r="L1043">
        <v>56</v>
      </c>
      <c r="M1043">
        <v>44</v>
      </c>
      <c r="N1043">
        <v>21</v>
      </c>
      <c r="O1043">
        <v>19</v>
      </c>
      <c r="P1043" s="1">
        <v>2785.05</v>
      </c>
      <c r="Q1043" t="s">
        <v>17163</v>
      </c>
      <c r="R1043" t="s">
        <v>17198</v>
      </c>
      <c r="S1043">
        <v>2</v>
      </c>
      <c r="T1043" t="s">
        <v>17061</v>
      </c>
    </row>
    <row r="1044" spans="1:20" x14ac:dyDescent="0.25">
      <c r="A1044">
        <v>12916</v>
      </c>
      <c r="B1044">
        <v>206</v>
      </c>
      <c r="C1044">
        <v>92</v>
      </c>
      <c r="D1044" s="1" t="s">
        <v>4031</v>
      </c>
      <c r="E1044" s="2">
        <v>45331.960405092592</v>
      </c>
      <c r="F1044" s="2">
        <v>45332.026377314818</v>
      </c>
      <c r="G1044" s="1" t="s">
        <v>2026</v>
      </c>
      <c r="H1044">
        <v>954.97</v>
      </c>
      <c r="I1044">
        <v>3</v>
      </c>
      <c r="J1044" s="1" t="s">
        <v>8013</v>
      </c>
      <c r="K1044" s="2">
        <v>45331.985405092593</v>
      </c>
      <c r="L1044">
        <v>349</v>
      </c>
      <c r="M1044">
        <v>95</v>
      </c>
      <c r="N1044">
        <v>36</v>
      </c>
      <c r="O1044">
        <v>23</v>
      </c>
      <c r="P1044" s="1">
        <v>2864.91</v>
      </c>
      <c r="Q1044" t="s">
        <v>17089</v>
      </c>
      <c r="R1044" t="s">
        <v>17198</v>
      </c>
      <c r="S1044">
        <v>2</v>
      </c>
      <c r="T1044" t="s">
        <v>17061</v>
      </c>
    </row>
    <row r="1045" spans="1:20" x14ac:dyDescent="0.25">
      <c r="A1045">
        <v>12974</v>
      </c>
      <c r="B1045">
        <v>14</v>
      </c>
      <c r="C1045">
        <v>211</v>
      </c>
      <c r="D1045" s="1" t="s">
        <v>4031</v>
      </c>
      <c r="E1045" s="2">
        <v>45523.599131944444</v>
      </c>
      <c r="F1045" s="2">
        <v>45523.681076388886</v>
      </c>
      <c r="G1045" s="1" t="s">
        <v>2026</v>
      </c>
      <c r="H1045">
        <v>791.37</v>
      </c>
      <c r="I1045">
        <v>3</v>
      </c>
      <c r="J1045" s="1" t="s">
        <v>8014</v>
      </c>
      <c r="K1045" s="2">
        <v>45523.613020833334</v>
      </c>
      <c r="L1045">
        <v>339</v>
      </c>
      <c r="M1045">
        <v>118</v>
      </c>
      <c r="N1045">
        <v>20</v>
      </c>
      <c r="O1045">
        <v>14</v>
      </c>
      <c r="P1045" s="1">
        <v>2374.11</v>
      </c>
      <c r="Q1045" t="s">
        <v>17179</v>
      </c>
      <c r="R1045" t="s">
        <v>17198</v>
      </c>
      <c r="S1045">
        <v>8</v>
      </c>
      <c r="T1045" t="s">
        <v>17054</v>
      </c>
    </row>
    <row r="1046" spans="1:20" x14ac:dyDescent="0.25">
      <c r="A1046">
        <v>13071</v>
      </c>
      <c r="B1046">
        <v>87</v>
      </c>
      <c r="C1046">
        <v>6</v>
      </c>
      <c r="D1046" s="1" t="s">
        <v>4031</v>
      </c>
      <c r="E1046" s="2">
        <v>45479.703587962962</v>
      </c>
      <c r="F1046" s="2">
        <v>45479.74664351852</v>
      </c>
      <c r="G1046" s="1" t="s">
        <v>2026</v>
      </c>
      <c r="H1046">
        <v>291.14</v>
      </c>
      <c r="I1046">
        <v>3</v>
      </c>
      <c r="J1046" s="1" t="s">
        <v>8016</v>
      </c>
      <c r="K1046" s="2">
        <v>45479.719560185185</v>
      </c>
      <c r="L1046">
        <v>1</v>
      </c>
      <c r="M1046">
        <v>62</v>
      </c>
      <c r="N1046">
        <v>23</v>
      </c>
      <c r="O1046">
        <v>17</v>
      </c>
      <c r="P1046" s="1">
        <v>873.42</v>
      </c>
      <c r="Q1046" t="s">
        <v>17122</v>
      </c>
      <c r="R1046" t="s">
        <v>17198</v>
      </c>
      <c r="S1046">
        <v>7</v>
      </c>
      <c r="T1046" t="s">
        <v>17057</v>
      </c>
    </row>
    <row r="1047" spans="1:20" x14ac:dyDescent="0.25">
      <c r="A1047">
        <v>13195</v>
      </c>
      <c r="B1047">
        <v>219</v>
      </c>
      <c r="C1047">
        <v>187</v>
      </c>
      <c r="D1047" s="1" t="s">
        <v>4031</v>
      </c>
      <c r="E1047" s="2">
        <v>45343.589594907404</v>
      </c>
      <c r="F1047" s="2">
        <v>45343.647233796299</v>
      </c>
      <c r="G1047" s="1" t="s">
        <v>2026</v>
      </c>
      <c r="H1047">
        <v>443.67</v>
      </c>
      <c r="I1047">
        <v>3</v>
      </c>
      <c r="J1047" s="1" t="s">
        <v>8017</v>
      </c>
      <c r="K1047" s="2">
        <v>45343.609733796293</v>
      </c>
      <c r="L1047">
        <v>391</v>
      </c>
      <c r="M1047">
        <v>83</v>
      </c>
      <c r="N1047">
        <v>29</v>
      </c>
      <c r="O1047">
        <v>14</v>
      </c>
      <c r="P1047" s="1">
        <v>1331.01</v>
      </c>
      <c r="Q1047" t="s">
        <v>17079</v>
      </c>
      <c r="R1047" t="s">
        <v>17198</v>
      </c>
      <c r="S1047">
        <v>2</v>
      </c>
      <c r="T1047" t="s">
        <v>17061</v>
      </c>
    </row>
    <row r="1048" spans="1:20" x14ac:dyDescent="0.25">
      <c r="A1048">
        <v>13316</v>
      </c>
      <c r="B1048">
        <v>146</v>
      </c>
      <c r="C1048">
        <v>245</v>
      </c>
      <c r="D1048" s="1" t="s">
        <v>4031</v>
      </c>
      <c r="E1048" s="2">
        <v>45444.080821759257</v>
      </c>
      <c r="F1048" s="2">
        <v>45444.133599537039</v>
      </c>
      <c r="G1048" s="1" t="s">
        <v>2026</v>
      </c>
      <c r="H1048">
        <v>701.59</v>
      </c>
      <c r="I1048">
        <v>3</v>
      </c>
      <c r="J1048" s="1" t="s">
        <v>8018</v>
      </c>
      <c r="K1048" s="2">
        <v>45444.098182870373</v>
      </c>
      <c r="L1048">
        <v>352</v>
      </c>
      <c r="M1048">
        <v>76</v>
      </c>
      <c r="N1048">
        <v>25</v>
      </c>
      <c r="O1048">
        <v>2</v>
      </c>
      <c r="P1048" s="1">
        <v>2104.77</v>
      </c>
      <c r="Q1048" t="s">
        <v>17077</v>
      </c>
      <c r="R1048" t="s">
        <v>17198</v>
      </c>
      <c r="S1048">
        <v>6</v>
      </c>
      <c r="T1048" t="s">
        <v>17058</v>
      </c>
    </row>
    <row r="1049" spans="1:20" x14ac:dyDescent="0.25">
      <c r="A1049">
        <v>13321</v>
      </c>
      <c r="B1049">
        <v>238</v>
      </c>
      <c r="C1049">
        <v>75</v>
      </c>
      <c r="D1049" s="1" t="s">
        <v>4031</v>
      </c>
      <c r="E1049" s="2">
        <v>45367.631805555553</v>
      </c>
      <c r="F1049" s="2">
        <v>45367.701249999998</v>
      </c>
      <c r="G1049" s="1" t="s">
        <v>2026</v>
      </c>
      <c r="H1049">
        <v>910.03</v>
      </c>
      <c r="I1049">
        <v>3</v>
      </c>
      <c r="J1049" s="1" t="s">
        <v>8019</v>
      </c>
      <c r="K1049" s="2">
        <v>45367.656111111108</v>
      </c>
      <c r="L1049">
        <v>264</v>
      </c>
      <c r="M1049">
        <v>100</v>
      </c>
      <c r="N1049">
        <v>35</v>
      </c>
      <c r="O1049">
        <v>15</v>
      </c>
      <c r="P1049" s="1">
        <v>2730.09</v>
      </c>
      <c r="Q1049" t="s">
        <v>17126</v>
      </c>
      <c r="R1049" t="s">
        <v>17198</v>
      </c>
      <c r="S1049">
        <v>3</v>
      </c>
      <c r="T1049" t="s">
        <v>17062</v>
      </c>
    </row>
    <row r="1050" spans="1:20" x14ac:dyDescent="0.25">
      <c r="A1050">
        <v>13338</v>
      </c>
      <c r="B1050">
        <v>283</v>
      </c>
      <c r="C1050">
        <v>293</v>
      </c>
      <c r="D1050" s="1" t="s">
        <v>4031</v>
      </c>
      <c r="E1050" s="2">
        <v>45463.128599537034</v>
      </c>
      <c r="F1050" s="2">
        <v>45463.189016203702</v>
      </c>
      <c r="G1050" s="1" t="s">
        <v>2026</v>
      </c>
      <c r="H1050">
        <v>942.1</v>
      </c>
      <c r="I1050">
        <v>3</v>
      </c>
      <c r="J1050" s="1" t="s">
        <v>8020</v>
      </c>
      <c r="K1050" s="2">
        <v>45463.143877314818</v>
      </c>
      <c r="L1050">
        <v>13</v>
      </c>
      <c r="M1050">
        <v>87</v>
      </c>
      <c r="N1050">
        <v>22</v>
      </c>
      <c r="O1050">
        <v>3</v>
      </c>
      <c r="P1050" s="1">
        <v>2826.3</v>
      </c>
      <c r="Q1050" t="s">
        <v>17126</v>
      </c>
      <c r="R1050" t="s">
        <v>17198</v>
      </c>
      <c r="S1050">
        <v>6</v>
      </c>
      <c r="T1050" t="s">
        <v>17058</v>
      </c>
    </row>
    <row r="1051" spans="1:20" x14ac:dyDescent="0.25">
      <c r="A1051">
        <v>13444</v>
      </c>
      <c r="B1051">
        <v>211</v>
      </c>
      <c r="C1051">
        <v>203</v>
      </c>
      <c r="D1051" s="1" t="s">
        <v>4031</v>
      </c>
      <c r="E1051" s="2">
        <v>45531.880659722221</v>
      </c>
      <c r="F1051" s="2">
        <v>45531.959826388891</v>
      </c>
      <c r="G1051" s="1" t="s">
        <v>2026</v>
      </c>
      <c r="H1051">
        <v>920.07</v>
      </c>
      <c r="I1051">
        <v>3</v>
      </c>
      <c r="J1051" s="1" t="s">
        <v>8021</v>
      </c>
      <c r="K1051" s="2">
        <v>45531.90079861111</v>
      </c>
      <c r="L1051">
        <v>385</v>
      </c>
      <c r="M1051">
        <v>114</v>
      </c>
      <c r="N1051">
        <v>29</v>
      </c>
      <c r="O1051">
        <v>21</v>
      </c>
      <c r="P1051" s="1">
        <v>2760.21</v>
      </c>
      <c r="Q1051" t="s">
        <v>17168</v>
      </c>
      <c r="R1051" t="s">
        <v>17198</v>
      </c>
      <c r="S1051">
        <v>8</v>
      </c>
      <c r="T1051" t="s">
        <v>17054</v>
      </c>
    </row>
    <row r="1052" spans="1:20" x14ac:dyDescent="0.25">
      <c r="A1052">
        <v>13519</v>
      </c>
      <c r="B1052">
        <v>64</v>
      </c>
      <c r="C1052">
        <v>299</v>
      </c>
      <c r="D1052" s="1" t="s">
        <v>4031</v>
      </c>
      <c r="E1052" s="2">
        <v>45354.301550925928</v>
      </c>
      <c r="F1052" s="2">
        <v>45354.351550925923</v>
      </c>
      <c r="G1052" s="1" t="s">
        <v>2026</v>
      </c>
      <c r="H1052">
        <v>742.95</v>
      </c>
      <c r="I1052">
        <v>3</v>
      </c>
      <c r="J1052" s="1" t="s">
        <v>8022</v>
      </c>
      <c r="K1052" s="2">
        <v>45354.324467592596</v>
      </c>
      <c r="L1052">
        <v>156</v>
      </c>
      <c r="M1052">
        <v>72</v>
      </c>
      <c r="N1052">
        <v>33</v>
      </c>
      <c r="O1052">
        <v>7</v>
      </c>
      <c r="P1052" s="1">
        <v>2228.85</v>
      </c>
      <c r="Q1052" t="s">
        <v>17122</v>
      </c>
      <c r="R1052" t="s">
        <v>17198</v>
      </c>
      <c r="S1052">
        <v>3</v>
      </c>
      <c r="T1052" t="s">
        <v>17062</v>
      </c>
    </row>
    <row r="1053" spans="1:20" x14ac:dyDescent="0.25">
      <c r="A1053">
        <v>13595</v>
      </c>
      <c r="B1053">
        <v>380</v>
      </c>
      <c r="C1053">
        <v>241</v>
      </c>
      <c r="D1053" s="1" t="s">
        <v>4031</v>
      </c>
      <c r="E1053" s="2">
        <v>45524.537407407406</v>
      </c>
      <c r="F1053" s="2">
        <v>45524.586018518516</v>
      </c>
      <c r="G1053" s="1" t="s">
        <v>2026</v>
      </c>
      <c r="H1053">
        <v>587.66999999999996</v>
      </c>
      <c r="I1053">
        <v>3</v>
      </c>
      <c r="J1053" s="1" t="s">
        <v>8024</v>
      </c>
      <c r="K1053" s="2">
        <v>45524.560324074075</v>
      </c>
      <c r="L1053">
        <v>249</v>
      </c>
      <c r="M1053">
        <v>70</v>
      </c>
      <c r="N1053">
        <v>33</v>
      </c>
      <c r="O1053">
        <v>13</v>
      </c>
      <c r="P1053" s="1">
        <v>1763.01</v>
      </c>
      <c r="Q1053" t="s">
        <v>17113</v>
      </c>
      <c r="R1053" t="s">
        <v>17198</v>
      </c>
      <c r="S1053">
        <v>8</v>
      </c>
      <c r="T1053" t="s">
        <v>17054</v>
      </c>
    </row>
    <row r="1054" spans="1:20" x14ac:dyDescent="0.25">
      <c r="A1054">
        <v>13674</v>
      </c>
      <c r="B1054">
        <v>114</v>
      </c>
      <c r="C1054">
        <v>113</v>
      </c>
      <c r="D1054" s="1" t="s">
        <v>4031</v>
      </c>
      <c r="E1054" s="2">
        <v>45464.996342592596</v>
      </c>
      <c r="F1054" s="2">
        <v>45465.063703703701</v>
      </c>
      <c r="G1054" s="1" t="s">
        <v>2026</v>
      </c>
      <c r="H1054">
        <v>227.97</v>
      </c>
      <c r="I1054">
        <v>3</v>
      </c>
      <c r="J1054" s="1" t="s">
        <v>8025</v>
      </c>
      <c r="K1054" s="2">
        <v>45465.018564814818</v>
      </c>
      <c r="L1054">
        <v>150</v>
      </c>
      <c r="M1054">
        <v>97</v>
      </c>
      <c r="N1054">
        <v>32</v>
      </c>
      <c r="O1054">
        <v>0</v>
      </c>
      <c r="P1054" s="1">
        <v>683.91</v>
      </c>
      <c r="Q1054" t="s">
        <v>17126</v>
      </c>
      <c r="R1054" t="s">
        <v>17198</v>
      </c>
      <c r="S1054">
        <v>6</v>
      </c>
      <c r="T1054" t="s">
        <v>17058</v>
      </c>
    </row>
    <row r="1055" spans="1:20" x14ac:dyDescent="0.25">
      <c r="A1055">
        <v>13678</v>
      </c>
      <c r="B1055">
        <v>248</v>
      </c>
      <c r="C1055">
        <v>71</v>
      </c>
      <c r="D1055" s="1" t="s">
        <v>4031</v>
      </c>
      <c r="E1055" s="2">
        <v>45333.081377314818</v>
      </c>
      <c r="F1055" s="2">
        <v>45333.157071759262</v>
      </c>
      <c r="G1055" s="1" t="s">
        <v>2026</v>
      </c>
      <c r="H1055">
        <v>853.38</v>
      </c>
      <c r="I1055">
        <v>3</v>
      </c>
      <c r="J1055" s="1" t="s">
        <v>8027</v>
      </c>
      <c r="K1055" s="2">
        <v>45333.10429398148</v>
      </c>
      <c r="L1055">
        <v>57</v>
      </c>
      <c r="M1055">
        <v>109</v>
      </c>
      <c r="N1055">
        <v>33</v>
      </c>
      <c r="O1055">
        <v>2</v>
      </c>
      <c r="P1055" s="1">
        <v>2560.14</v>
      </c>
      <c r="Q1055" t="s">
        <v>17099</v>
      </c>
      <c r="R1055" t="s">
        <v>17198</v>
      </c>
      <c r="S1055">
        <v>2</v>
      </c>
      <c r="T1055" t="s">
        <v>17061</v>
      </c>
    </row>
    <row r="1056" spans="1:20" x14ac:dyDescent="0.25">
      <c r="A1056">
        <v>13710</v>
      </c>
      <c r="B1056">
        <v>5</v>
      </c>
      <c r="C1056">
        <v>276</v>
      </c>
      <c r="D1056" s="1" t="s">
        <v>4031</v>
      </c>
      <c r="E1056" s="2">
        <v>45535.244467592594</v>
      </c>
      <c r="F1056" s="2">
        <v>45535.311828703707</v>
      </c>
      <c r="G1056" s="1" t="s">
        <v>2026</v>
      </c>
      <c r="H1056">
        <v>245.93</v>
      </c>
      <c r="I1056">
        <v>3</v>
      </c>
      <c r="J1056" s="1" t="s">
        <v>8028</v>
      </c>
      <c r="K1056" s="2">
        <v>45535.267384259256</v>
      </c>
      <c r="L1056">
        <v>257</v>
      </c>
      <c r="M1056">
        <v>97</v>
      </c>
      <c r="N1056">
        <v>33</v>
      </c>
      <c r="O1056">
        <v>6</v>
      </c>
      <c r="P1056" s="1">
        <v>737.79</v>
      </c>
      <c r="Q1056" t="s">
        <v>17170</v>
      </c>
      <c r="R1056" t="s">
        <v>17198</v>
      </c>
      <c r="S1056">
        <v>8</v>
      </c>
      <c r="T1056" t="s">
        <v>17054</v>
      </c>
    </row>
    <row r="1057" spans="1:20" x14ac:dyDescent="0.25">
      <c r="A1057">
        <v>13791</v>
      </c>
      <c r="B1057">
        <v>135</v>
      </c>
      <c r="C1057">
        <v>111</v>
      </c>
      <c r="D1057" s="1" t="s">
        <v>4031</v>
      </c>
      <c r="E1057" s="2">
        <v>45374.470081018517</v>
      </c>
      <c r="F1057" s="2">
        <v>45374.514525462961</v>
      </c>
      <c r="G1057" s="1" t="s">
        <v>2026</v>
      </c>
      <c r="H1057">
        <v>224.79</v>
      </c>
      <c r="I1057">
        <v>3</v>
      </c>
      <c r="J1057" s="1" t="s">
        <v>8029</v>
      </c>
      <c r="K1057" s="2">
        <v>45374.490914351853</v>
      </c>
      <c r="L1057">
        <v>318</v>
      </c>
      <c r="M1057">
        <v>64</v>
      </c>
      <c r="N1057">
        <v>30</v>
      </c>
      <c r="O1057">
        <v>11</v>
      </c>
      <c r="P1057" s="1">
        <v>674.37</v>
      </c>
      <c r="Q1057" t="s">
        <v>17142</v>
      </c>
      <c r="R1057" t="s">
        <v>17198</v>
      </c>
      <c r="S1057">
        <v>3</v>
      </c>
      <c r="T1057" t="s">
        <v>17062</v>
      </c>
    </row>
    <row r="1058" spans="1:20" x14ac:dyDescent="0.25">
      <c r="A1058">
        <v>13829</v>
      </c>
      <c r="B1058">
        <v>69</v>
      </c>
      <c r="C1058">
        <v>256</v>
      </c>
      <c r="D1058" s="1" t="s">
        <v>4031</v>
      </c>
      <c r="E1058" s="2">
        <v>45462.644745370373</v>
      </c>
      <c r="F1058" s="2">
        <v>45462.702384259261</v>
      </c>
      <c r="G1058" s="1" t="s">
        <v>2026</v>
      </c>
      <c r="H1058">
        <v>279.77</v>
      </c>
      <c r="I1058">
        <v>3</v>
      </c>
      <c r="J1058" s="1" t="s">
        <v>8030</v>
      </c>
      <c r="K1058" s="2">
        <v>45462.659328703703</v>
      </c>
      <c r="L1058">
        <v>133</v>
      </c>
      <c r="M1058">
        <v>83</v>
      </c>
      <c r="N1058">
        <v>21</v>
      </c>
      <c r="O1058">
        <v>15</v>
      </c>
      <c r="P1058" s="1">
        <v>839.31</v>
      </c>
      <c r="Q1058" t="s">
        <v>17188</v>
      </c>
      <c r="R1058" t="s">
        <v>17198</v>
      </c>
      <c r="S1058">
        <v>6</v>
      </c>
      <c r="T1058" t="s">
        <v>17058</v>
      </c>
    </row>
    <row r="1059" spans="1:20" x14ac:dyDescent="0.25">
      <c r="A1059">
        <v>13953</v>
      </c>
      <c r="B1059">
        <v>494</v>
      </c>
      <c r="C1059">
        <v>228</v>
      </c>
      <c r="D1059" s="1" t="s">
        <v>4031</v>
      </c>
      <c r="E1059" s="2">
        <v>45467.002696759257</v>
      </c>
      <c r="F1059" s="2">
        <v>45467.065891203703</v>
      </c>
      <c r="G1059" s="1" t="s">
        <v>2026</v>
      </c>
      <c r="H1059">
        <v>258.07</v>
      </c>
      <c r="I1059">
        <v>3</v>
      </c>
      <c r="J1059" s="1" t="s">
        <v>8031</v>
      </c>
      <c r="K1059" s="2">
        <v>45467.022835648146</v>
      </c>
      <c r="L1059">
        <v>73</v>
      </c>
      <c r="M1059">
        <v>91</v>
      </c>
      <c r="N1059">
        <v>29</v>
      </c>
      <c r="O1059">
        <v>0</v>
      </c>
      <c r="P1059" s="1">
        <v>774.21</v>
      </c>
      <c r="Q1059" t="s">
        <v>17188</v>
      </c>
      <c r="R1059" t="s">
        <v>17198</v>
      </c>
      <c r="S1059">
        <v>6</v>
      </c>
      <c r="T1059" t="s">
        <v>17058</v>
      </c>
    </row>
    <row r="1060" spans="1:20" x14ac:dyDescent="0.25">
      <c r="A1060">
        <v>13975</v>
      </c>
      <c r="B1060">
        <v>344</v>
      </c>
      <c r="C1060">
        <v>83</v>
      </c>
      <c r="D1060" s="1" t="s">
        <v>4031</v>
      </c>
      <c r="E1060" s="2">
        <v>45392.241666666669</v>
      </c>
      <c r="F1060" s="2">
        <v>45392.284722222219</v>
      </c>
      <c r="G1060" s="1" t="s">
        <v>2026</v>
      </c>
      <c r="H1060">
        <v>106.19</v>
      </c>
      <c r="I1060">
        <v>3</v>
      </c>
      <c r="J1060" s="1" t="s">
        <v>8032</v>
      </c>
      <c r="K1060" s="2">
        <v>45392.256249999999</v>
      </c>
      <c r="L1060">
        <v>232</v>
      </c>
      <c r="M1060">
        <v>62</v>
      </c>
      <c r="N1060">
        <v>21</v>
      </c>
      <c r="O1060">
        <v>6</v>
      </c>
      <c r="P1060" s="1">
        <v>318.57</v>
      </c>
      <c r="Q1060" t="s">
        <v>17109</v>
      </c>
      <c r="R1060" t="s">
        <v>17198</v>
      </c>
      <c r="S1060">
        <v>4</v>
      </c>
      <c r="T1060" t="s">
        <v>17056</v>
      </c>
    </row>
    <row r="1061" spans="1:20" x14ac:dyDescent="0.25">
      <c r="A1061">
        <v>14082</v>
      </c>
      <c r="B1061">
        <v>87</v>
      </c>
      <c r="C1061">
        <v>286</v>
      </c>
      <c r="D1061" s="1" t="s">
        <v>4031</v>
      </c>
      <c r="E1061" s="2">
        <v>45408.048495370371</v>
      </c>
      <c r="F1061" s="2">
        <v>45408.085300925923</v>
      </c>
      <c r="G1061" s="1" t="s">
        <v>2026</v>
      </c>
      <c r="H1061">
        <v>587.62</v>
      </c>
      <c r="I1061">
        <v>3</v>
      </c>
      <c r="J1061" s="1" t="s">
        <v>8033</v>
      </c>
      <c r="K1061" s="2">
        <v>45408.063773148147</v>
      </c>
      <c r="L1061">
        <v>38</v>
      </c>
      <c r="M1061">
        <v>53</v>
      </c>
      <c r="N1061">
        <v>22</v>
      </c>
      <c r="O1061">
        <v>1</v>
      </c>
      <c r="P1061" s="1">
        <v>1762.86</v>
      </c>
      <c r="Q1061" t="s">
        <v>17137</v>
      </c>
      <c r="R1061" t="s">
        <v>17198</v>
      </c>
      <c r="S1061">
        <v>4</v>
      </c>
      <c r="T1061" t="s">
        <v>17056</v>
      </c>
    </row>
    <row r="1062" spans="1:20" x14ac:dyDescent="0.25">
      <c r="A1062">
        <v>14151</v>
      </c>
      <c r="B1062">
        <v>97</v>
      </c>
      <c r="C1062">
        <v>292</v>
      </c>
      <c r="D1062" s="1" t="s">
        <v>4031</v>
      </c>
      <c r="E1062" s="2">
        <v>45531.072835648149</v>
      </c>
      <c r="F1062" s="2">
        <v>45531.11241898148</v>
      </c>
      <c r="G1062" s="1" t="s">
        <v>2026</v>
      </c>
      <c r="H1062">
        <v>897.47</v>
      </c>
      <c r="I1062">
        <v>3</v>
      </c>
      <c r="J1062" s="1" t="s">
        <v>8034</v>
      </c>
      <c r="K1062" s="2">
        <v>45531.093668981484</v>
      </c>
      <c r="L1062">
        <v>368</v>
      </c>
      <c r="M1062">
        <v>57</v>
      </c>
      <c r="N1062">
        <v>30</v>
      </c>
      <c r="O1062">
        <v>2</v>
      </c>
      <c r="P1062" s="1">
        <v>2692.41</v>
      </c>
      <c r="Q1062" t="s">
        <v>17112</v>
      </c>
      <c r="R1062" t="s">
        <v>17198</v>
      </c>
      <c r="S1062">
        <v>8</v>
      </c>
      <c r="T1062" t="s">
        <v>17054</v>
      </c>
    </row>
    <row r="1063" spans="1:20" x14ac:dyDescent="0.25">
      <c r="A1063">
        <v>14171</v>
      </c>
      <c r="B1063">
        <v>117</v>
      </c>
      <c r="C1063">
        <v>89</v>
      </c>
      <c r="D1063" s="1" t="s">
        <v>4031</v>
      </c>
      <c r="E1063" s="2">
        <v>45519.320972222224</v>
      </c>
      <c r="F1063" s="2">
        <v>45519.398055555554</v>
      </c>
      <c r="G1063" s="1" t="s">
        <v>2026</v>
      </c>
      <c r="H1063">
        <v>252.5</v>
      </c>
      <c r="I1063">
        <v>3</v>
      </c>
      <c r="J1063" s="1" t="s">
        <v>8035</v>
      </c>
      <c r="K1063" s="2">
        <v>45519.334861111114</v>
      </c>
      <c r="L1063">
        <v>166</v>
      </c>
      <c r="M1063">
        <v>111</v>
      </c>
      <c r="N1063">
        <v>20</v>
      </c>
      <c r="O1063">
        <v>8</v>
      </c>
      <c r="P1063" s="1">
        <v>757.5</v>
      </c>
      <c r="Q1063" t="s">
        <v>17100</v>
      </c>
      <c r="R1063" t="s">
        <v>17198</v>
      </c>
      <c r="S1063">
        <v>8</v>
      </c>
      <c r="T1063" t="s">
        <v>17054</v>
      </c>
    </row>
    <row r="1064" spans="1:20" x14ac:dyDescent="0.25">
      <c r="A1064">
        <v>14285</v>
      </c>
      <c r="B1064">
        <v>446</v>
      </c>
      <c r="C1064">
        <v>34</v>
      </c>
      <c r="D1064" s="1" t="s">
        <v>4031</v>
      </c>
      <c r="E1064" s="2">
        <v>45429.485347222224</v>
      </c>
      <c r="F1064" s="2">
        <v>45429.556180555555</v>
      </c>
      <c r="G1064" s="1" t="s">
        <v>2026</v>
      </c>
      <c r="H1064">
        <v>800.04</v>
      </c>
      <c r="I1064">
        <v>3</v>
      </c>
      <c r="J1064" s="1" t="s">
        <v>8037</v>
      </c>
      <c r="K1064" s="2">
        <v>45429.505486111113</v>
      </c>
      <c r="L1064">
        <v>275</v>
      </c>
      <c r="M1064">
        <v>102</v>
      </c>
      <c r="N1064">
        <v>29</v>
      </c>
      <c r="O1064">
        <v>12</v>
      </c>
      <c r="P1064" s="1">
        <v>2400.12</v>
      </c>
      <c r="Q1064" t="s">
        <v>17145</v>
      </c>
      <c r="R1064" t="s">
        <v>17198</v>
      </c>
      <c r="S1064">
        <v>5</v>
      </c>
      <c r="T1064" t="s">
        <v>17060</v>
      </c>
    </row>
    <row r="1065" spans="1:20" x14ac:dyDescent="0.25">
      <c r="A1065">
        <v>14306</v>
      </c>
      <c r="B1065">
        <v>432</v>
      </c>
      <c r="C1065">
        <v>152</v>
      </c>
      <c r="D1065" s="1" t="s">
        <v>4031</v>
      </c>
      <c r="E1065" s="2">
        <v>45476.724502314813</v>
      </c>
      <c r="F1065" s="2">
        <v>45476.775891203702</v>
      </c>
      <c r="G1065" s="1" t="s">
        <v>2026</v>
      </c>
      <c r="H1065">
        <v>929.14</v>
      </c>
      <c r="I1065">
        <v>3</v>
      </c>
      <c r="J1065" s="1" t="s">
        <v>8039</v>
      </c>
      <c r="K1065" s="2">
        <v>45476.744641203702</v>
      </c>
      <c r="L1065">
        <v>116</v>
      </c>
      <c r="M1065">
        <v>74</v>
      </c>
      <c r="N1065">
        <v>29</v>
      </c>
      <c r="O1065">
        <v>17</v>
      </c>
      <c r="P1065" s="1">
        <v>2787.42</v>
      </c>
      <c r="Q1065" t="s">
        <v>17087</v>
      </c>
      <c r="R1065" t="s">
        <v>17198</v>
      </c>
      <c r="S1065">
        <v>7</v>
      </c>
      <c r="T1065" t="s">
        <v>17057</v>
      </c>
    </row>
    <row r="1066" spans="1:20" x14ac:dyDescent="0.25">
      <c r="A1066">
        <v>14405</v>
      </c>
      <c r="B1066">
        <v>185</v>
      </c>
      <c r="C1066">
        <v>226</v>
      </c>
      <c r="D1066" s="1" t="s">
        <v>4031</v>
      </c>
      <c r="E1066" s="2">
        <v>45330.166666666664</v>
      </c>
      <c r="F1066" s="2">
        <v>45330.219444444447</v>
      </c>
      <c r="G1066" s="1" t="s">
        <v>2026</v>
      </c>
      <c r="H1066">
        <v>760.34</v>
      </c>
      <c r="I1066">
        <v>3</v>
      </c>
      <c r="J1066" s="1" t="s">
        <v>8041</v>
      </c>
      <c r="K1066" s="2">
        <v>45330.190972222219</v>
      </c>
      <c r="L1066">
        <v>96</v>
      </c>
      <c r="M1066">
        <v>76</v>
      </c>
      <c r="N1066">
        <v>35</v>
      </c>
      <c r="O1066">
        <v>4</v>
      </c>
      <c r="P1066" s="1">
        <v>2281.02</v>
      </c>
      <c r="Q1066" t="s">
        <v>17109</v>
      </c>
      <c r="R1066" t="s">
        <v>17198</v>
      </c>
      <c r="S1066">
        <v>2</v>
      </c>
      <c r="T1066" t="s">
        <v>17061</v>
      </c>
    </row>
    <row r="1067" spans="1:20" x14ac:dyDescent="0.25">
      <c r="A1067">
        <v>14424</v>
      </c>
      <c r="B1067">
        <v>485</v>
      </c>
      <c r="C1067">
        <v>213</v>
      </c>
      <c r="D1067" s="1" t="s">
        <v>4031</v>
      </c>
      <c r="E1067" s="2">
        <v>45548.044236111113</v>
      </c>
      <c r="F1067" s="2">
        <v>45548.106736111113</v>
      </c>
      <c r="G1067" s="1" t="s">
        <v>2026</v>
      </c>
      <c r="H1067">
        <v>691.71</v>
      </c>
      <c r="I1067">
        <v>3</v>
      </c>
      <c r="J1067" s="1" t="s">
        <v>8042</v>
      </c>
      <c r="K1067" s="2">
        <v>45548.062986111108</v>
      </c>
      <c r="L1067">
        <v>383</v>
      </c>
      <c r="M1067">
        <v>90</v>
      </c>
      <c r="N1067">
        <v>27</v>
      </c>
      <c r="O1067">
        <v>1</v>
      </c>
      <c r="P1067" s="1">
        <v>2075.13</v>
      </c>
      <c r="Q1067" t="s">
        <v>17084</v>
      </c>
      <c r="R1067" t="s">
        <v>17198</v>
      </c>
      <c r="S1067">
        <v>9</v>
      </c>
      <c r="T1067" t="s">
        <v>17059</v>
      </c>
    </row>
    <row r="1068" spans="1:20" x14ac:dyDescent="0.25">
      <c r="A1068">
        <v>14438</v>
      </c>
      <c r="B1068">
        <v>194</v>
      </c>
      <c r="C1068">
        <v>253</v>
      </c>
      <c r="D1068" s="1" t="s">
        <v>4031</v>
      </c>
      <c r="E1068" s="2">
        <v>45526.737824074073</v>
      </c>
      <c r="F1068" s="2">
        <v>45526.807268518518</v>
      </c>
      <c r="G1068" s="1" t="s">
        <v>2026</v>
      </c>
      <c r="H1068">
        <v>732.53</v>
      </c>
      <c r="I1068">
        <v>3</v>
      </c>
      <c r="J1068" s="1" t="s">
        <v>8043</v>
      </c>
      <c r="K1068" s="2">
        <v>45526.755879629629</v>
      </c>
      <c r="L1068">
        <v>302</v>
      </c>
      <c r="M1068">
        <v>100</v>
      </c>
      <c r="N1068">
        <v>26</v>
      </c>
      <c r="O1068">
        <v>18</v>
      </c>
      <c r="P1068" s="1">
        <v>2197.59</v>
      </c>
      <c r="Q1068" t="s">
        <v>17130</v>
      </c>
      <c r="R1068" t="s">
        <v>17198</v>
      </c>
      <c r="S1068">
        <v>8</v>
      </c>
      <c r="T1068" t="s">
        <v>17054</v>
      </c>
    </row>
    <row r="1069" spans="1:20" x14ac:dyDescent="0.25">
      <c r="A1069">
        <v>14448</v>
      </c>
      <c r="B1069">
        <v>253</v>
      </c>
      <c r="C1069">
        <v>230</v>
      </c>
      <c r="D1069" s="1" t="s">
        <v>4031</v>
      </c>
      <c r="E1069" s="2">
        <v>45293.382928240739</v>
      </c>
      <c r="F1069" s="2">
        <v>45293.414872685185</v>
      </c>
      <c r="G1069" s="1" t="s">
        <v>2026</v>
      </c>
      <c r="H1069">
        <v>971</v>
      </c>
      <c r="I1069">
        <v>3</v>
      </c>
      <c r="J1069" s="1" t="s">
        <v>8045</v>
      </c>
      <c r="K1069" s="2">
        <v>45293.397511574076</v>
      </c>
      <c r="L1069">
        <v>300</v>
      </c>
      <c r="M1069">
        <v>46</v>
      </c>
      <c r="N1069">
        <v>21</v>
      </c>
      <c r="O1069">
        <v>9</v>
      </c>
      <c r="P1069" s="1">
        <v>2913</v>
      </c>
      <c r="Q1069" t="s">
        <v>17153</v>
      </c>
      <c r="R1069" t="s">
        <v>17198</v>
      </c>
      <c r="S1069">
        <v>1</v>
      </c>
      <c r="T1069" t="s">
        <v>17055</v>
      </c>
    </row>
    <row r="1070" spans="1:20" x14ac:dyDescent="0.25">
      <c r="A1070">
        <v>14456</v>
      </c>
      <c r="B1070">
        <v>474</v>
      </c>
      <c r="C1070">
        <v>288</v>
      </c>
      <c r="D1070" s="1" t="s">
        <v>4031</v>
      </c>
      <c r="E1070" s="2">
        <v>45484.691192129627</v>
      </c>
      <c r="F1070" s="2">
        <v>45484.762719907405</v>
      </c>
      <c r="G1070" s="1" t="s">
        <v>2026</v>
      </c>
      <c r="H1070">
        <v>886.25</v>
      </c>
      <c r="I1070">
        <v>3</v>
      </c>
      <c r="J1070" s="1" t="s">
        <v>8046</v>
      </c>
      <c r="K1070" s="2">
        <v>45484.718275462961</v>
      </c>
      <c r="L1070">
        <v>284</v>
      </c>
      <c r="M1070">
        <v>103</v>
      </c>
      <c r="N1070">
        <v>39</v>
      </c>
      <c r="O1070">
        <v>17</v>
      </c>
      <c r="P1070" s="1">
        <v>2658.75</v>
      </c>
      <c r="Q1070" t="s">
        <v>17170</v>
      </c>
      <c r="R1070" t="s">
        <v>17198</v>
      </c>
      <c r="S1070">
        <v>7</v>
      </c>
      <c r="T1070" t="s">
        <v>17057</v>
      </c>
    </row>
    <row r="1071" spans="1:20" x14ac:dyDescent="0.25">
      <c r="A1071">
        <v>14473</v>
      </c>
      <c r="B1071">
        <v>229</v>
      </c>
      <c r="C1071">
        <v>232</v>
      </c>
      <c r="D1071" s="1" t="s">
        <v>4031</v>
      </c>
      <c r="E1071" s="2">
        <v>45504.656747685185</v>
      </c>
      <c r="F1071" s="2">
        <v>45504.692858796298</v>
      </c>
      <c r="G1071" s="1" t="s">
        <v>2026</v>
      </c>
      <c r="H1071">
        <v>267.43</v>
      </c>
      <c r="I1071">
        <v>3</v>
      </c>
      <c r="J1071" s="1" t="s">
        <v>8047</v>
      </c>
      <c r="K1071" s="2">
        <v>45504.675497685188</v>
      </c>
      <c r="L1071">
        <v>420</v>
      </c>
      <c r="M1071">
        <v>52</v>
      </c>
      <c r="N1071">
        <v>27</v>
      </c>
      <c r="O1071">
        <v>16</v>
      </c>
      <c r="P1071" s="1">
        <v>802.29</v>
      </c>
      <c r="Q1071" t="s">
        <v>17153</v>
      </c>
      <c r="R1071" t="s">
        <v>17198</v>
      </c>
      <c r="S1071">
        <v>7</v>
      </c>
      <c r="T1071" t="s">
        <v>17057</v>
      </c>
    </row>
    <row r="1072" spans="1:20" x14ac:dyDescent="0.25">
      <c r="A1072">
        <v>14502</v>
      </c>
      <c r="B1072">
        <v>34</v>
      </c>
      <c r="C1072">
        <v>25</v>
      </c>
      <c r="D1072" s="1" t="s">
        <v>4031</v>
      </c>
      <c r="E1072" s="2">
        <v>45493.837962962964</v>
      </c>
      <c r="F1072" s="2">
        <v>45493.892824074072</v>
      </c>
      <c r="G1072" s="1" t="s">
        <v>2026</v>
      </c>
      <c r="H1072">
        <v>368.24</v>
      </c>
      <c r="I1072">
        <v>3</v>
      </c>
      <c r="J1072" s="1" t="s">
        <v>8048</v>
      </c>
      <c r="K1072" s="2">
        <v>45493.851851851854</v>
      </c>
      <c r="L1072">
        <v>483</v>
      </c>
      <c r="M1072">
        <v>79</v>
      </c>
      <c r="N1072">
        <v>20</v>
      </c>
      <c r="O1072">
        <v>20</v>
      </c>
      <c r="P1072" s="1">
        <v>1104.72</v>
      </c>
      <c r="Q1072" t="s">
        <v>17089</v>
      </c>
      <c r="R1072" t="s">
        <v>17198</v>
      </c>
      <c r="S1072">
        <v>7</v>
      </c>
      <c r="T1072" t="s">
        <v>17057</v>
      </c>
    </row>
    <row r="1073" spans="1:20" x14ac:dyDescent="0.25">
      <c r="A1073">
        <v>14722</v>
      </c>
      <c r="B1073">
        <v>247</v>
      </c>
      <c r="C1073">
        <v>65</v>
      </c>
      <c r="D1073" s="1" t="s">
        <v>4031</v>
      </c>
      <c r="E1073" s="2">
        <v>45358.513252314813</v>
      </c>
      <c r="F1073" s="2">
        <v>45358.577835648146</v>
      </c>
      <c r="G1073" s="1" t="s">
        <v>2026</v>
      </c>
      <c r="H1073">
        <v>684.05</v>
      </c>
      <c r="I1073">
        <v>3</v>
      </c>
      <c r="J1073" s="1" t="s">
        <v>8050</v>
      </c>
      <c r="K1073" s="2">
        <v>45358.536863425928</v>
      </c>
      <c r="L1073">
        <v>475</v>
      </c>
      <c r="M1073">
        <v>93</v>
      </c>
      <c r="N1073">
        <v>34</v>
      </c>
      <c r="O1073">
        <v>12</v>
      </c>
      <c r="P1073" s="1">
        <v>2052.15</v>
      </c>
      <c r="Q1073" t="s">
        <v>17089</v>
      </c>
      <c r="R1073" t="s">
        <v>17198</v>
      </c>
      <c r="S1073">
        <v>3</v>
      </c>
      <c r="T1073" t="s">
        <v>17062</v>
      </c>
    </row>
    <row r="1074" spans="1:20" x14ac:dyDescent="0.25">
      <c r="A1074">
        <v>14761</v>
      </c>
      <c r="B1074">
        <v>51</v>
      </c>
      <c r="C1074">
        <v>16</v>
      </c>
      <c r="D1074" s="1" t="s">
        <v>4031</v>
      </c>
      <c r="E1074" s="2">
        <v>45348.701944444445</v>
      </c>
      <c r="F1074" s="2">
        <v>45348.747777777775</v>
      </c>
      <c r="G1074" s="1" t="s">
        <v>2026</v>
      </c>
      <c r="H1074">
        <v>173.07</v>
      </c>
      <c r="I1074">
        <v>3</v>
      </c>
      <c r="J1074" s="1" t="s">
        <v>8051</v>
      </c>
      <c r="K1074" s="2">
        <v>45348.717222222222</v>
      </c>
      <c r="L1074">
        <v>423</v>
      </c>
      <c r="M1074">
        <v>66</v>
      </c>
      <c r="N1074">
        <v>22</v>
      </c>
      <c r="O1074">
        <v>17</v>
      </c>
      <c r="P1074" s="1">
        <v>519.21</v>
      </c>
      <c r="Q1074" t="s">
        <v>17083</v>
      </c>
      <c r="R1074" t="s">
        <v>17198</v>
      </c>
      <c r="S1074">
        <v>2</v>
      </c>
      <c r="T1074" t="s">
        <v>17061</v>
      </c>
    </row>
    <row r="1075" spans="1:20" x14ac:dyDescent="0.25">
      <c r="A1075">
        <v>14865</v>
      </c>
      <c r="B1075">
        <v>93</v>
      </c>
      <c r="C1075">
        <v>219</v>
      </c>
      <c r="D1075" s="1" t="s">
        <v>4031</v>
      </c>
      <c r="E1075" s="2">
        <v>45444.139305555553</v>
      </c>
      <c r="F1075" s="2">
        <v>45444.198333333334</v>
      </c>
      <c r="G1075" s="1" t="s">
        <v>2026</v>
      </c>
      <c r="H1075">
        <v>684.65</v>
      </c>
      <c r="I1075">
        <v>3</v>
      </c>
      <c r="J1075" s="1" t="s">
        <v>8054</v>
      </c>
      <c r="K1075" s="2">
        <v>45444.155972222223</v>
      </c>
      <c r="L1075">
        <v>1</v>
      </c>
      <c r="M1075">
        <v>85</v>
      </c>
      <c r="N1075">
        <v>24</v>
      </c>
      <c r="O1075">
        <v>3</v>
      </c>
      <c r="P1075" s="1">
        <v>2053.9499999999998</v>
      </c>
      <c r="Q1075" t="s">
        <v>17111</v>
      </c>
      <c r="R1075" t="s">
        <v>17198</v>
      </c>
      <c r="S1075">
        <v>6</v>
      </c>
      <c r="T1075" t="s">
        <v>17058</v>
      </c>
    </row>
    <row r="1076" spans="1:20" x14ac:dyDescent="0.25">
      <c r="A1076">
        <v>14920</v>
      </c>
      <c r="B1076">
        <v>12</v>
      </c>
      <c r="C1076">
        <v>76</v>
      </c>
      <c r="D1076" s="1" t="s">
        <v>4031</v>
      </c>
      <c r="E1076" s="2">
        <v>45529.180451388886</v>
      </c>
      <c r="F1076" s="2">
        <v>45529.251284722224</v>
      </c>
      <c r="G1076" s="1" t="s">
        <v>2026</v>
      </c>
      <c r="H1076">
        <v>290.42</v>
      </c>
      <c r="I1076">
        <v>3</v>
      </c>
      <c r="J1076" s="1" t="s">
        <v>8055</v>
      </c>
      <c r="K1076" s="2">
        <v>45529.197812500002</v>
      </c>
      <c r="L1076">
        <v>451</v>
      </c>
      <c r="M1076">
        <v>102</v>
      </c>
      <c r="N1076">
        <v>25</v>
      </c>
      <c r="O1076">
        <v>4</v>
      </c>
      <c r="P1076" s="1">
        <v>871.26</v>
      </c>
      <c r="Q1076" t="s">
        <v>17088</v>
      </c>
      <c r="R1076" t="s">
        <v>17198</v>
      </c>
      <c r="S1076">
        <v>8</v>
      </c>
      <c r="T1076" t="s">
        <v>17054</v>
      </c>
    </row>
    <row r="1077" spans="1:20" x14ac:dyDescent="0.25">
      <c r="A1077">
        <v>14983</v>
      </c>
      <c r="B1077">
        <v>236</v>
      </c>
      <c r="C1077">
        <v>109</v>
      </c>
      <c r="D1077" s="1" t="s">
        <v>4031</v>
      </c>
      <c r="E1077" s="2">
        <v>45492.937754629631</v>
      </c>
      <c r="F1077" s="2">
        <v>45492.970393518517</v>
      </c>
      <c r="G1077" s="1" t="s">
        <v>2026</v>
      </c>
      <c r="H1077">
        <v>242.76</v>
      </c>
      <c r="I1077">
        <v>3</v>
      </c>
      <c r="J1077" s="1" t="s">
        <v>8056</v>
      </c>
      <c r="K1077" s="2">
        <v>45492.955810185187</v>
      </c>
      <c r="L1077">
        <v>484</v>
      </c>
      <c r="M1077">
        <v>47</v>
      </c>
      <c r="N1077">
        <v>26</v>
      </c>
      <c r="O1077">
        <v>22</v>
      </c>
      <c r="P1077" s="1">
        <v>728.28</v>
      </c>
      <c r="Q1077" t="s">
        <v>17143</v>
      </c>
      <c r="R1077" t="s">
        <v>17198</v>
      </c>
      <c r="S1077">
        <v>7</v>
      </c>
      <c r="T1077" t="s">
        <v>17057</v>
      </c>
    </row>
    <row r="1078" spans="1:20" x14ac:dyDescent="0.25">
      <c r="A1078">
        <v>14992</v>
      </c>
      <c r="B1078">
        <v>457</v>
      </c>
      <c r="C1078">
        <v>99</v>
      </c>
      <c r="D1078" s="1" t="s">
        <v>4031</v>
      </c>
      <c r="E1078" s="2">
        <v>45382.929259259261</v>
      </c>
      <c r="F1078" s="2">
        <v>45382.982731481483</v>
      </c>
      <c r="G1078" s="1" t="s">
        <v>2026</v>
      </c>
      <c r="H1078">
        <v>533.52</v>
      </c>
      <c r="I1078">
        <v>3</v>
      </c>
      <c r="J1078" s="1" t="s">
        <v>8057</v>
      </c>
      <c r="K1078" s="2">
        <v>45382.950092592589</v>
      </c>
      <c r="L1078">
        <v>276</v>
      </c>
      <c r="M1078">
        <v>77</v>
      </c>
      <c r="N1078">
        <v>30</v>
      </c>
      <c r="O1078">
        <v>22</v>
      </c>
      <c r="P1078" s="1">
        <v>1600.56</v>
      </c>
      <c r="Q1078" t="s">
        <v>17097</v>
      </c>
      <c r="R1078" t="s">
        <v>17198</v>
      </c>
      <c r="S1078">
        <v>3</v>
      </c>
      <c r="T1078" t="s">
        <v>17062</v>
      </c>
    </row>
    <row r="1079" spans="1:20" x14ac:dyDescent="0.25">
      <c r="A1079">
        <v>23</v>
      </c>
      <c r="B1079">
        <v>400</v>
      </c>
      <c r="C1079">
        <v>262</v>
      </c>
      <c r="D1079" s="1" t="s">
        <v>4297</v>
      </c>
      <c r="E1079" s="2">
        <v>45473.926365740743</v>
      </c>
      <c r="F1079" s="2">
        <v>45473.981226851851</v>
      </c>
      <c r="G1079" s="1" t="s">
        <v>2026</v>
      </c>
      <c r="H1079">
        <v>801.01</v>
      </c>
      <c r="I1079">
        <v>3</v>
      </c>
      <c r="J1079" s="1" t="s">
        <v>8880</v>
      </c>
      <c r="K1079" s="2">
        <v>45473.940949074073</v>
      </c>
      <c r="L1079">
        <v>311</v>
      </c>
      <c r="M1079">
        <v>79</v>
      </c>
      <c r="N1079">
        <v>21</v>
      </c>
      <c r="O1079">
        <v>22</v>
      </c>
      <c r="P1079" s="1">
        <v>2403.0300000000002</v>
      </c>
      <c r="Q1079" t="s">
        <v>17076</v>
      </c>
      <c r="R1079" t="s">
        <v>17198</v>
      </c>
      <c r="S1079">
        <v>6</v>
      </c>
      <c r="T1079" t="s">
        <v>17058</v>
      </c>
    </row>
    <row r="1080" spans="1:20" x14ac:dyDescent="0.25">
      <c r="A1080">
        <v>64</v>
      </c>
      <c r="B1080">
        <v>451</v>
      </c>
      <c r="C1080">
        <v>110</v>
      </c>
      <c r="D1080" s="1" t="s">
        <v>4297</v>
      </c>
      <c r="E1080" s="2">
        <v>45505.77140046296</v>
      </c>
      <c r="F1080" s="2">
        <v>45505.81931712963</v>
      </c>
      <c r="G1080" s="1" t="s">
        <v>2026</v>
      </c>
      <c r="H1080">
        <v>435.93</v>
      </c>
      <c r="I1080">
        <v>3</v>
      </c>
      <c r="J1080" s="1" t="s">
        <v>8882</v>
      </c>
      <c r="K1080" s="2">
        <v>45505.789456018516</v>
      </c>
      <c r="L1080">
        <v>21</v>
      </c>
      <c r="M1080">
        <v>69</v>
      </c>
      <c r="N1080">
        <v>26</v>
      </c>
      <c r="O1080">
        <v>18</v>
      </c>
      <c r="P1080" s="1">
        <v>1307.79</v>
      </c>
      <c r="Q1080" t="s">
        <v>17144</v>
      </c>
      <c r="R1080" t="s">
        <v>17198</v>
      </c>
      <c r="S1080">
        <v>8</v>
      </c>
      <c r="T1080" t="s">
        <v>17054</v>
      </c>
    </row>
    <row r="1081" spans="1:20" x14ac:dyDescent="0.25">
      <c r="A1081">
        <v>72</v>
      </c>
      <c r="B1081">
        <v>402</v>
      </c>
      <c r="C1081">
        <v>18</v>
      </c>
      <c r="D1081" s="1" t="s">
        <v>4297</v>
      </c>
      <c r="E1081" s="2">
        <v>45402.712037037039</v>
      </c>
      <c r="F1081" s="2">
        <v>45402.753703703704</v>
      </c>
      <c r="G1081" s="1" t="s">
        <v>2026</v>
      </c>
      <c r="H1081">
        <v>147.82</v>
      </c>
      <c r="I1081">
        <v>3</v>
      </c>
      <c r="J1081" s="1" t="s">
        <v>8883</v>
      </c>
      <c r="K1081" s="2">
        <v>45402.734259259261</v>
      </c>
      <c r="L1081">
        <v>286</v>
      </c>
      <c r="M1081">
        <v>60</v>
      </c>
      <c r="N1081">
        <v>32</v>
      </c>
      <c r="O1081">
        <v>17</v>
      </c>
      <c r="P1081" s="1">
        <v>443.46</v>
      </c>
      <c r="Q1081" t="s">
        <v>17104</v>
      </c>
      <c r="R1081" t="s">
        <v>17198</v>
      </c>
      <c r="S1081">
        <v>4</v>
      </c>
      <c r="T1081" t="s">
        <v>17056</v>
      </c>
    </row>
    <row r="1082" spans="1:20" x14ac:dyDescent="0.25">
      <c r="A1082">
        <v>392</v>
      </c>
      <c r="B1082">
        <v>54</v>
      </c>
      <c r="C1082">
        <v>85</v>
      </c>
      <c r="D1082" s="1" t="s">
        <v>4297</v>
      </c>
      <c r="E1082" s="2">
        <v>45450.819965277777</v>
      </c>
      <c r="F1082" s="2">
        <v>45450.897048611114</v>
      </c>
      <c r="G1082" s="1" t="s">
        <v>2026</v>
      </c>
      <c r="H1082">
        <v>624.59</v>
      </c>
      <c r="I1082">
        <v>3</v>
      </c>
      <c r="J1082" s="1" t="s">
        <v>8884</v>
      </c>
      <c r="K1082" s="2">
        <v>45450.834548611114</v>
      </c>
      <c r="L1082">
        <v>54</v>
      </c>
      <c r="M1082">
        <v>111</v>
      </c>
      <c r="N1082">
        <v>21</v>
      </c>
      <c r="O1082">
        <v>20</v>
      </c>
      <c r="P1082" s="1">
        <v>1873.77</v>
      </c>
      <c r="Q1082" t="s">
        <v>17193</v>
      </c>
      <c r="R1082" t="s">
        <v>17198</v>
      </c>
      <c r="S1082">
        <v>6</v>
      </c>
      <c r="T1082" t="s">
        <v>17058</v>
      </c>
    </row>
    <row r="1083" spans="1:20" x14ac:dyDescent="0.25">
      <c r="A1083">
        <v>444</v>
      </c>
      <c r="B1083">
        <v>315</v>
      </c>
      <c r="C1083">
        <v>258</v>
      </c>
      <c r="D1083" s="1" t="s">
        <v>4297</v>
      </c>
      <c r="E1083" s="2">
        <v>45358.57408564815</v>
      </c>
      <c r="F1083" s="2">
        <v>45358.63658564815</v>
      </c>
      <c r="G1083" s="1" t="s">
        <v>2026</v>
      </c>
      <c r="H1083">
        <v>997.62</v>
      </c>
      <c r="I1083">
        <v>3</v>
      </c>
      <c r="J1083" s="1" t="s">
        <v>8885</v>
      </c>
      <c r="K1083" s="2">
        <v>45358.597002314818</v>
      </c>
      <c r="L1083">
        <v>187</v>
      </c>
      <c r="M1083">
        <v>90</v>
      </c>
      <c r="N1083">
        <v>33</v>
      </c>
      <c r="O1083">
        <v>14</v>
      </c>
      <c r="P1083" s="1">
        <v>2992.86</v>
      </c>
      <c r="Q1083" t="s">
        <v>17173</v>
      </c>
      <c r="R1083" t="s">
        <v>17198</v>
      </c>
      <c r="S1083">
        <v>3</v>
      </c>
      <c r="T1083" t="s">
        <v>17062</v>
      </c>
    </row>
    <row r="1084" spans="1:20" x14ac:dyDescent="0.25">
      <c r="A1084">
        <v>474</v>
      </c>
      <c r="B1084">
        <v>169</v>
      </c>
      <c r="C1084">
        <v>293</v>
      </c>
      <c r="D1084" s="1" t="s">
        <v>4297</v>
      </c>
      <c r="E1084" s="2">
        <v>45324.19494212963</v>
      </c>
      <c r="F1084" s="2">
        <v>45324.266469907408</v>
      </c>
      <c r="G1084" s="1" t="s">
        <v>2026</v>
      </c>
      <c r="H1084">
        <v>972.29</v>
      </c>
      <c r="I1084">
        <v>3</v>
      </c>
      <c r="J1084" s="1" t="s">
        <v>8886</v>
      </c>
      <c r="K1084" s="2">
        <v>45324.208831018521</v>
      </c>
      <c r="L1084">
        <v>329</v>
      </c>
      <c r="M1084">
        <v>103</v>
      </c>
      <c r="N1084">
        <v>20</v>
      </c>
      <c r="O1084">
        <v>5</v>
      </c>
      <c r="P1084" s="1">
        <v>2916.87</v>
      </c>
      <c r="Q1084" t="s">
        <v>17155</v>
      </c>
      <c r="R1084" t="s">
        <v>17198</v>
      </c>
      <c r="S1084">
        <v>2</v>
      </c>
      <c r="T1084" t="s">
        <v>17061</v>
      </c>
    </row>
    <row r="1085" spans="1:20" x14ac:dyDescent="0.25">
      <c r="A1085">
        <v>614</v>
      </c>
      <c r="B1085">
        <v>321</v>
      </c>
      <c r="C1085">
        <v>167</v>
      </c>
      <c r="D1085" s="1" t="s">
        <v>4297</v>
      </c>
      <c r="E1085" s="2">
        <v>45412.230787037035</v>
      </c>
      <c r="F1085" s="2">
        <v>45412.281481481485</v>
      </c>
      <c r="G1085" s="1" t="s">
        <v>2026</v>
      </c>
      <c r="H1085">
        <v>823.46</v>
      </c>
      <c r="I1085">
        <v>3</v>
      </c>
      <c r="J1085" s="1" t="s">
        <v>8887</v>
      </c>
      <c r="K1085" s="2">
        <v>45412.250925925924</v>
      </c>
      <c r="L1085">
        <v>338</v>
      </c>
      <c r="M1085">
        <v>73</v>
      </c>
      <c r="N1085">
        <v>29</v>
      </c>
      <c r="O1085">
        <v>6</v>
      </c>
      <c r="P1085" s="1">
        <v>2470.38</v>
      </c>
      <c r="Q1085" t="s">
        <v>17083</v>
      </c>
      <c r="R1085" t="s">
        <v>17198</v>
      </c>
      <c r="S1085">
        <v>4</v>
      </c>
      <c r="T1085" t="s">
        <v>17056</v>
      </c>
    </row>
    <row r="1086" spans="1:20" x14ac:dyDescent="0.25">
      <c r="A1086">
        <v>672</v>
      </c>
      <c r="B1086">
        <v>84</v>
      </c>
      <c r="C1086">
        <v>110</v>
      </c>
      <c r="D1086" s="1" t="s">
        <v>4297</v>
      </c>
      <c r="E1086" s="2">
        <v>45504.09615740741</v>
      </c>
      <c r="F1086" s="2">
        <v>45504.122546296298</v>
      </c>
      <c r="G1086" s="1" t="s">
        <v>2026</v>
      </c>
      <c r="H1086">
        <v>293.75</v>
      </c>
      <c r="I1086">
        <v>3</v>
      </c>
      <c r="J1086" s="1" t="s">
        <v>8888</v>
      </c>
      <c r="K1086" s="2">
        <v>45504.11074074074</v>
      </c>
      <c r="L1086">
        <v>250</v>
      </c>
      <c r="M1086">
        <v>38</v>
      </c>
      <c r="N1086">
        <v>21</v>
      </c>
      <c r="O1086">
        <v>2</v>
      </c>
      <c r="P1086" s="1">
        <v>881.25</v>
      </c>
      <c r="Q1086" t="s">
        <v>17090</v>
      </c>
      <c r="R1086" t="s">
        <v>17198</v>
      </c>
      <c r="S1086">
        <v>7</v>
      </c>
      <c r="T1086" t="s">
        <v>17057</v>
      </c>
    </row>
    <row r="1087" spans="1:20" x14ac:dyDescent="0.25">
      <c r="A1087">
        <v>796</v>
      </c>
      <c r="B1087">
        <v>150</v>
      </c>
      <c r="C1087">
        <v>5</v>
      </c>
      <c r="D1087" s="1" t="s">
        <v>4297</v>
      </c>
      <c r="E1087" s="2">
        <v>45337.910138888888</v>
      </c>
      <c r="F1087" s="2">
        <v>45337.962222222224</v>
      </c>
      <c r="G1087" s="1" t="s">
        <v>2026</v>
      </c>
      <c r="H1087">
        <v>409.05</v>
      </c>
      <c r="I1087">
        <v>3</v>
      </c>
      <c r="J1087" s="1" t="s">
        <v>8889</v>
      </c>
      <c r="K1087" s="2">
        <v>45337.924722222226</v>
      </c>
      <c r="L1087">
        <v>283</v>
      </c>
      <c r="M1087">
        <v>75</v>
      </c>
      <c r="N1087">
        <v>21</v>
      </c>
      <c r="O1087">
        <v>22</v>
      </c>
      <c r="P1087" s="1">
        <v>1227.1500000000001</v>
      </c>
      <c r="Q1087" t="s">
        <v>17079</v>
      </c>
      <c r="R1087" t="s">
        <v>17198</v>
      </c>
      <c r="S1087">
        <v>2</v>
      </c>
      <c r="T1087" t="s">
        <v>17061</v>
      </c>
    </row>
    <row r="1088" spans="1:20" x14ac:dyDescent="0.25">
      <c r="A1088">
        <v>1116</v>
      </c>
      <c r="B1088">
        <v>396</v>
      </c>
      <c r="C1088">
        <v>2</v>
      </c>
      <c r="D1088" s="1" t="s">
        <v>4297</v>
      </c>
      <c r="E1088" s="2">
        <v>45411.368668981479</v>
      </c>
      <c r="F1088" s="2">
        <v>45411.403391203705</v>
      </c>
      <c r="G1088" s="1" t="s">
        <v>2026</v>
      </c>
      <c r="H1088">
        <v>467.45</v>
      </c>
      <c r="I1088">
        <v>3</v>
      </c>
      <c r="J1088" s="1" t="s">
        <v>8892</v>
      </c>
      <c r="K1088" s="2">
        <v>45411.386724537035</v>
      </c>
      <c r="L1088">
        <v>382</v>
      </c>
      <c r="M1088">
        <v>50</v>
      </c>
      <c r="N1088">
        <v>26</v>
      </c>
      <c r="O1088">
        <v>9</v>
      </c>
      <c r="P1088" s="1">
        <v>1402.35</v>
      </c>
      <c r="Q1088" t="s">
        <v>17116</v>
      </c>
      <c r="R1088" t="s">
        <v>17198</v>
      </c>
      <c r="S1088">
        <v>4</v>
      </c>
      <c r="T1088" t="s">
        <v>17056</v>
      </c>
    </row>
    <row r="1089" spans="1:20" x14ac:dyDescent="0.25">
      <c r="A1089">
        <v>1307</v>
      </c>
      <c r="B1089">
        <v>218</v>
      </c>
      <c r="C1089">
        <v>153</v>
      </c>
      <c r="D1089" s="1" t="s">
        <v>4297</v>
      </c>
      <c r="E1089" s="2">
        <v>45546.02138888889</v>
      </c>
      <c r="F1089" s="2">
        <v>45546.09847222222</v>
      </c>
      <c r="G1089" s="1" t="s">
        <v>2026</v>
      </c>
      <c r="H1089">
        <v>953.98</v>
      </c>
      <c r="I1089">
        <v>3</v>
      </c>
      <c r="J1089" s="1" t="s">
        <v>8893</v>
      </c>
      <c r="K1089" s="2">
        <v>45546.035277777781</v>
      </c>
      <c r="L1089">
        <v>276</v>
      </c>
      <c r="M1089">
        <v>111</v>
      </c>
      <c r="N1089">
        <v>20</v>
      </c>
      <c r="O1089">
        <v>0</v>
      </c>
      <c r="P1089" s="1">
        <v>2861.94</v>
      </c>
      <c r="Q1089" t="s">
        <v>17100</v>
      </c>
      <c r="R1089" t="s">
        <v>17198</v>
      </c>
      <c r="S1089">
        <v>9</v>
      </c>
      <c r="T1089" t="s">
        <v>17059</v>
      </c>
    </row>
    <row r="1090" spans="1:20" x14ac:dyDescent="0.25">
      <c r="A1090">
        <v>1373</v>
      </c>
      <c r="B1090">
        <v>343</v>
      </c>
      <c r="C1090">
        <v>297</v>
      </c>
      <c r="D1090" s="1" t="s">
        <v>4297</v>
      </c>
      <c r="E1090" s="2">
        <v>45339.904097222221</v>
      </c>
      <c r="F1090" s="2">
        <v>45339.963819444441</v>
      </c>
      <c r="G1090" s="1" t="s">
        <v>2026</v>
      </c>
      <c r="H1090">
        <v>788.78</v>
      </c>
      <c r="I1090">
        <v>3</v>
      </c>
      <c r="J1090" s="1" t="s">
        <v>8894</v>
      </c>
      <c r="K1090" s="2">
        <v>45339.922152777777</v>
      </c>
      <c r="L1090">
        <v>40</v>
      </c>
      <c r="M1090">
        <v>86</v>
      </c>
      <c r="N1090">
        <v>26</v>
      </c>
      <c r="O1090">
        <v>22</v>
      </c>
      <c r="P1090" s="1">
        <v>2366.34</v>
      </c>
      <c r="Q1090" t="s">
        <v>17121</v>
      </c>
      <c r="R1090" t="s">
        <v>17198</v>
      </c>
      <c r="S1090">
        <v>2</v>
      </c>
      <c r="T1090" t="s">
        <v>17061</v>
      </c>
    </row>
    <row r="1091" spans="1:20" x14ac:dyDescent="0.25">
      <c r="A1091">
        <v>1458</v>
      </c>
      <c r="B1091">
        <v>138</v>
      </c>
      <c r="C1091">
        <v>163</v>
      </c>
      <c r="D1091" s="1" t="s">
        <v>4297</v>
      </c>
      <c r="E1091" s="2">
        <v>45371.598391203705</v>
      </c>
      <c r="F1091" s="2">
        <v>45371.680335648147</v>
      </c>
      <c r="G1091" s="1" t="s">
        <v>2026</v>
      </c>
      <c r="H1091">
        <v>672.49</v>
      </c>
      <c r="I1091">
        <v>3</v>
      </c>
      <c r="J1091" s="1" t="s">
        <v>8895</v>
      </c>
      <c r="K1091" s="2">
        <v>45371.621307870373</v>
      </c>
      <c r="L1091">
        <v>243</v>
      </c>
      <c r="M1091">
        <v>118</v>
      </c>
      <c r="N1091">
        <v>33</v>
      </c>
      <c r="O1091">
        <v>14</v>
      </c>
      <c r="P1091" s="1">
        <v>2017.47</v>
      </c>
      <c r="Q1091" t="s">
        <v>17168</v>
      </c>
      <c r="R1091" t="s">
        <v>17198</v>
      </c>
      <c r="S1091">
        <v>3</v>
      </c>
      <c r="T1091" t="s">
        <v>17062</v>
      </c>
    </row>
    <row r="1092" spans="1:20" x14ac:dyDescent="0.25">
      <c r="A1092">
        <v>1506</v>
      </c>
      <c r="B1092">
        <v>414</v>
      </c>
      <c r="C1092">
        <v>42</v>
      </c>
      <c r="D1092" s="1" t="s">
        <v>4297</v>
      </c>
      <c r="E1092" s="2">
        <v>45333.732627314814</v>
      </c>
      <c r="F1092" s="2">
        <v>45333.774988425925</v>
      </c>
      <c r="G1092" s="1" t="s">
        <v>2026</v>
      </c>
      <c r="H1092">
        <v>138.91</v>
      </c>
      <c r="I1092">
        <v>3</v>
      </c>
      <c r="J1092" s="1" t="s">
        <v>8896</v>
      </c>
      <c r="K1092" s="2">
        <v>45333.749988425923</v>
      </c>
      <c r="L1092">
        <v>50</v>
      </c>
      <c r="M1092">
        <v>61</v>
      </c>
      <c r="N1092">
        <v>25</v>
      </c>
      <c r="O1092">
        <v>17</v>
      </c>
      <c r="P1092" s="1">
        <v>416.73</v>
      </c>
      <c r="Q1092" t="s">
        <v>17189</v>
      </c>
      <c r="R1092" t="s">
        <v>17198</v>
      </c>
      <c r="S1092">
        <v>2</v>
      </c>
      <c r="T1092" t="s">
        <v>17061</v>
      </c>
    </row>
    <row r="1093" spans="1:20" x14ac:dyDescent="0.25">
      <c r="A1093">
        <v>1572</v>
      </c>
      <c r="B1093">
        <v>306</v>
      </c>
      <c r="C1093">
        <v>176</v>
      </c>
      <c r="D1093" s="1" t="s">
        <v>4297</v>
      </c>
      <c r="E1093" s="2">
        <v>45356.119085648148</v>
      </c>
      <c r="F1093" s="2">
        <v>45356.175335648149</v>
      </c>
      <c r="G1093" s="1" t="s">
        <v>2026</v>
      </c>
      <c r="H1093">
        <v>317.83</v>
      </c>
      <c r="I1093">
        <v>3</v>
      </c>
      <c r="J1093" s="1" t="s">
        <v>8897</v>
      </c>
      <c r="K1093" s="2">
        <v>45356.135057870371</v>
      </c>
      <c r="L1093">
        <v>114</v>
      </c>
      <c r="M1093">
        <v>81</v>
      </c>
      <c r="N1093">
        <v>23</v>
      </c>
      <c r="O1093">
        <v>3</v>
      </c>
      <c r="P1093" s="1">
        <v>953.49</v>
      </c>
      <c r="Q1093" t="s">
        <v>17076</v>
      </c>
      <c r="R1093" t="s">
        <v>17198</v>
      </c>
      <c r="S1093">
        <v>3</v>
      </c>
      <c r="T1093" t="s">
        <v>17062</v>
      </c>
    </row>
    <row r="1094" spans="1:20" x14ac:dyDescent="0.25">
      <c r="A1094">
        <v>1857</v>
      </c>
      <c r="B1094">
        <v>160</v>
      </c>
      <c r="C1094">
        <v>282</v>
      </c>
      <c r="D1094" s="1" t="s">
        <v>4297</v>
      </c>
      <c r="E1094" s="2">
        <v>45505.156261574077</v>
      </c>
      <c r="F1094" s="2">
        <v>45505.190289351849</v>
      </c>
      <c r="G1094" s="1" t="s">
        <v>2026</v>
      </c>
      <c r="H1094">
        <v>899.35</v>
      </c>
      <c r="I1094">
        <v>3</v>
      </c>
      <c r="J1094" s="1" t="s">
        <v>8899</v>
      </c>
      <c r="K1094" s="2">
        <v>45505.17015046296</v>
      </c>
      <c r="L1094">
        <v>203</v>
      </c>
      <c r="M1094">
        <v>49</v>
      </c>
      <c r="N1094">
        <v>20</v>
      </c>
      <c r="O1094">
        <v>4</v>
      </c>
      <c r="P1094" s="1">
        <v>2698.05</v>
      </c>
      <c r="Q1094" t="s">
        <v>17092</v>
      </c>
      <c r="R1094" t="s">
        <v>17198</v>
      </c>
      <c r="S1094">
        <v>8</v>
      </c>
      <c r="T1094" t="s">
        <v>17054</v>
      </c>
    </row>
    <row r="1095" spans="1:20" x14ac:dyDescent="0.25">
      <c r="A1095">
        <v>1880</v>
      </c>
      <c r="B1095">
        <v>150</v>
      </c>
      <c r="C1095">
        <v>61</v>
      </c>
      <c r="D1095" s="1" t="s">
        <v>4297</v>
      </c>
      <c r="E1095" s="2">
        <v>45427.535011574073</v>
      </c>
      <c r="F1095" s="2">
        <v>45427.583622685182</v>
      </c>
      <c r="G1095" s="1" t="s">
        <v>2026</v>
      </c>
      <c r="H1095">
        <v>127.81</v>
      </c>
      <c r="I1095">
        <v>3</v>
      </c>
      <c r="J1095" s="1" t="s">
        <v>8900</v>
      </c>
      <c r="K1095" s="2">
        <v>45427.559317129628</v>
      </c>
      <c r="L1095">
        <v>221</v>
      </c>
      <c r="M1095">
        <v>70</v>
      </c>
      <c r="N1095">
        <v>35</v>
      </c>
      <c r="O1095">
        <v>13</v>
      </c>
      <c r="P1095" s="1">
        <v>383.43</v>
      </c>
      <c r="Q1095" t="s">
        <v>17161</v>
      </c>
      <c r="R1095" t="s">
        <v>17198</v>
      </c>
      <c r="S1095">
        <v>5</v>
      </c>
      <c r="T1095" t="s">
        <v>17060</v>
      </c>
    </row>
    <row r="1096" spans="1:20" x14ac:dyDescent="0.25">
      <c r="A1096">
        <v>2059</v>
      </c>
      <c r="B1096">
        <v>469</v>
      </c>
      <c r="C1096">
        <v>25</v>
      </c>
      <c r="D1096" s="1" t="s">
        <v>4297</v>
      </c>
      <c r="E1096" s="2">
        <v>45547.832835648151</v>
      </c>
      <c r="F1096" s="2">
        <v>45547.913391203707</v>
      </c>
      <c r="G1096" s="1" t="s">
        <v>2026</v>
      </c>
      <c r="H1096">
        <v>370.2</v>
      </c>
      <c r="I1096">
        <v>3</v>
      </c>
      <c r="J1096" s="1" t="s">
        <v>8904</v>
      </c>
      <c r="K1096" s="2">
        <v>45547.859224537038</v>
      </c>
      <c r="L1096">
        <v>306</v>
      </c>
      <c r="M1096">
        <v>116</v>
      </c>
      <c r="N1096">
        <v>38</v>
      </c>
      <c r="O1096">
        <v>20</v>
      </c>
      <c r="P1096" s="1">
        <v>1110.5999999999999</v>
      </c>
      <c r="Q1096" t="s">
        <v>17159</v>
      </c>
      <c r="R1096" t="s">
        <v>17198</v>
      </c>
      <c r="S1096">
        <v>9</v>
      </c>
      <c r="T1096" t="s">
        <v>17059</v>
      </c>
    </row>
    <row r="1097" spans="1:20" x14ac:dyDescent="0.25">
      <c r="A1097">
        <v>2063</v>
      </c>
      <c r="B1097">
        <v>467</v>
      </c>
      <c r="C1097">
        <v>7</v>
      </c>
      <c r="D1097" s="1" t="s">
        <v>4297</v>
      </c>
      <c r="E1097" s="2">
        <v>45520.408148148148</v>
      </c>
      <c r="F1097" s="2">
        <v>45520.45884259259</v>
      </c>
      <c r="G1097" s="1" t="s">
        <v>2026</v>
      </c>
      <c r="H1097">
        <v>962.73</v>
      </c>
      <c r="I1097">
        <v>3</v>
      </c>
      <c r="J1097" s="1" t="s">
        <v>8905</v>
      </c>
      <c r="K1097" s="2">
        <v>45520.425509259258</v>
      </c>
      <c r="L1097">
        <v>441</v>
      </c>
      <c r="M1097">
        <v>73</v>
      </c>
      <c r="N1097">
        <v>25</v>
      </c>
      <c r="O1097">
        <v>10</v>
      </c>
      <c r="P1097" s="1">
        <v>2888.19</v>
      </c>
      <c r="Q1097" t="s">
        <v>17114</v>
      </c>
      <c r="R1097" t="s">
        <v>17198</v>
      </c>
      <c r="S1097">
        <v>8</v>
      </c>
      <c r="T1097" t="s">
        <v>17054</v>
      </c>
    </row>
    <row r="1098" spans="1:20" x14ac:dyDescent="0.25">
      <c r="A1098">
        <v>2101</v>
      </c>
      <c r="B1098">
        <v>118</v>
      </c>
      <c r="C1098">
        <v>82</v>
      </c>
      <c r="D1098" s="1" t="s">
        <v>4297</v>
      </c>
      <c r="E1098" s="2">
        <v>45417.483113425929</v>
      </c>
      <c r="F1098" s="2">
        <v>45417.531030092592</v>
      </c>
      <c r="G1098" s="1" t="s">
        <v>2026</v>
      </c>
      <c r="H1098">
        <v>578.05999999999995</v>
      </c>
      <c r="I1098">
        <v>3</v>
      </c>
      <c r="J1098" s="1" t="s">
        <v>8906</v>
      </c>
      <c r="K1098" s="2">
        <v>45417.506724537037</v>
      </c>
      <c r="L1098">
        <v>353</v>
      </c>
      <c r="M1098">
        <v>69</v>
      </c>
      <c r="N1098">
        <v>34</v>
      </c>
      <c r="O1098">
        <v>12</v>
      </c>
      <c r="P1098" s="1">
        <v>1734.18</v>
      </c>
      <c r="Q1098" t="s">
        <v>17161</v>
      </c>
      <c r="R1098" t="s">
        <v>17198</v>
      </c>
      <c r="S1098">
        <v>5</v>
      </c>
      <c r="T1098" t="s">
        <v>17060</v>
      </c>
    </row>
    <row r="1099" spans="1:20" x14ac:dyDescent="0.25">
      <c r="A1099">
        <v>2126</v>
      </c>
      <c r="B1099">
        <v>107</v>
      </c>
      <c r="C1099">
        <v>24</v>
      </c>
      <c r="D1099" s="1" t="s">
        <v>4297</v>
      </c>
      <c r="E1099" s="2">
        <v>45535.965729166666</v>
      </c>
      <c r="F1099" s="2">
        <v>45536.019201388888</v>
      </c>
      <c r="G1099" s="1" t="s">
        <v>2026</v>
      </c>
      <c r="H1099">
        <v>424.53</v>
      </c>
      <c r="I1099">
        <v>3</v>
      </c>
      <c r="J1099" s="1" t="s">
        <v>8907</v>
      </c>
      <c r="K1099" s="2">
        <v>45535.98170138889</v>
      </c>
      <c r="L1099">
        <v>418</v>
      </c>
      <c r="M1099">
        <v>77</v>
      </c>
      <c r="N1099">
        <v>23</v>
      </c>
      <c r="O1099">
        <v>23</v>
      </c>
      <c r="P1099" s="1">
        <v>1273.5899999999999</v>
      </c>
      <c r="Q1099" t="s">
        <v>17079</v>
      </c>
      <c r="R1099" t="s">
        <v>17198</v>
      </c>
      <c r="S1099">
        <v>8</v>
      </c>
      <c r="T1099" t="s">
        <v>17054</v>
      </c>
    </row>
    <row r="1100" spans="1:20" x14ac:dyDescent="0.25">
      <c r="A1100">
        <v>2227</v>
      </c>
      <c r="B1100">
        <v>299</v>
      </c>
      <c r="C1100">
        <v>202</v>
      </c>
      <c r="D1100" s="1" t="s">
        <v>4297</v>
      </c>
      <c r="E1100" s="2">
        <v>45421.851620370369</v>
      </c>
      <c r="F1100" s="2">
        <v>45421.903703703705</v>
      </c>
      <c r="G1100" s="1" t="s">
        <v>2026</v>
      </c>
      <c r="H1100">
        <v>599.98</v>
      </c>
      <c r="I1100">
        <v>3</v>
      </c>
      <c r="J1100" s="1" t="s">
        <v>8908</v>
      </c>
      <c r="K1100" s="2">
        <v>45421.868287037039</v>
      </c>
      <c r="L1100">
        <v>66</v>
      </c>
      <c r="M1100">
        <v>75</v>
      </c>
      <c r="N1100">
        <v>24</v>
      </c>
      <c r="O1100">
        <v>20</v>
      </c>
      <c r="P1100" s="1">
        <v>1799.94</v>
      </c>
      <c r="Q1100" t="s">
        <v>17077</v>
      </c>
      <c r="R1100" t="s">
        <v>17198</v>
      </c>
      <c r="S1100">
        <v>5</v>
      </c>
      <c r="T1100" t="s">
        <v>17060</v>
      </c>
    </row>
    <row r="1101" spans="1:20" x14ac:dyDescent="0.25">
      <c r="A1101">
        <v>2419</v>
      </c>
      <c r="B1101">
        <v>443</v>
      </c>
      <c r="C1101">
        <v>38</v>
      </c>
      <c r="D1101" s="1" t="s">
        <v>4297</v>
      </c>
      <c r="E1101" s="2">
        <v>45435.270532407405</v>
      </c>
      <c r="F1101" s="2">
        <v>45435.327476851853</v>
      </c>
      <c r="G1101" s="1" t="s">
        <v>2026</v>
      </c>
      <c r="H1101">
        <v>432.76</v>
      </c>
      <c r="I1101">
        <v>3</v>
      </c>
      <c r="J1101" s="1" t="s">
        <v>8909</v>
      </c>
      <c r="K1101" s="2">
        <v>45435.29483796296</v>
      </c>
      <c r="L1101">
        <v>263</v>
      </c>
      <c r="M1101">
        <v>82</v>
      </c>
      <c r="N1101">
        <v>35</v>
      </c>
      <c r="O1101">
        <v>7</v>
      </c>
      <c r="P1101" s="1">
        <v>1298.28</v>
      </c>
      <c r="Q1101" t="s">
        <v>17097</v>
      </c>
      <c r="R1101" t="s">
        <v>17198</v>
      </c>
      <c r="S1101">
        <v>5</v>
      </c>
      <c r="T1101" t="s">
        <v>17060</v>
      </c>
    </row>
    <row r="1102" spans="1:20" x14ac:dyDescent="0.25">
      <c r="A1102">
        <v>2800</v>
      </c>
      <c r="B1102">
        <v>299</v>
      </c>
      <c r="C1102">
        <v>270</v>
      </c>
      <c r="D1102" s="1" t="s">
        <v>4297</v>
      </c>
      <c r="E1102" s="2">
        <v>45521.976574074077</v>
      </c>
      <c r="F1102" s="2">
        <v>45522.039768518516</v>
      </c>
      <c r="G1102" s="1" t="s">
        <v>2026</v>
      </c>
      <c r="H1102">
        <v>222.3</v>
      </c>
      <c r="I1102">
        <v>3</v>
      </c>
      <c r="J1102" s="1" t="s">
        <v>8913</v>
      </c>
      <c r="K1102" s="2">
        <v>45521.998101851852</v>
      </c>
      <c r="L1102">
        <v>388</v>
      </c>
      <c r="M1102">
        <v>91</v>
      </c>
      <c r="N1102">
        <v>31</v>
      </c>
      <c r="O1102">
        <v>23</v>
      </c>
      <c r="P1102" s="1">
        <v>666.9</v>
      </c>
      <c r="Q1102" t="s">
        <v>17121</v>
      </c>
      <c r="R1102" t="s">
        <v>17198</v>
      </c>
      <c r="S1102">
        <v>8</v>
      </c>
      <c r="T1102" t="s">
        <v>17054</v>
      </c>
    </row>
    <row r="1103" spans="1:20" x14ac:dyDescent="0.25">
      <c r="A1103">
        <v>2956</v>
      </c>
      <c r="B1103">
        <v>83</v>
      </c>
      <c r="C1103">
        <v>273</v>
      </c>
      <c r="D1103" s="1" t="s">
        <v>4297</v>
      </c>
      <c r="E1103" s="2">
        <v>45517.953182870369</v>
      </c>
      <c r="F1103" s="2">
        <v>45517.979571759257</v>
      </c>
      <c r="G1103" s="1" t="s">
        <v>2026</v>
      </c>
      <c r="H1103">
        <v>183.76</v>
      </c>
      <c r="I1103">
        <v>3</v>
      </c>
      <c r="J1103" s="1" t="s">
        <v>8915</v>
      </c>
      <c r="K1103" s="2">
        <v>45517.96707175926</v>
      </c>
      <c r="L1103">
        <v>97</v>
      </c>
      <c r="M1103">
        <v>38</v>
      </c>
      <c r="N1103">
        <v>20</v>
      </c>
      <c r="O1103">
        <v>23</v>
      </c>
      <c r="P1103" s="1">
        <v>551.28</v>
      </c>
      <c r="Q1103" t="s">
        <v>17164</v>
      </c>
      <c r="R1103" t="s">
        <v>17198</v>
      </c>
      <c r="S1103">
        <v>8</v>
      </c>
      <c r="T1103" t="s">
        <v>17054</v>
      </c>
    </row>
    <row r="1104" spans="1:20" x14ac:dyDescent="0.25">
      <c r="A1104">
        <v>2957</v>
      </c>
      <c r="B1104">
        <v>378</v>
      </c>
      <c r="C1104">
        <v>99</v>
      </c>
      <c r="D1104" s="1" t="s">
        <v>4297</v>
      </c>
      <c r="E1104" s="2">
        <v>45431.739629629628</v>
      </c>
      <c r="F1104" s="2">
        <v>45431.786157407405</v>
      </c>
      <c r="G1104" s="1" t="s">
        <v>2026</v>
      </c>
      <c r="H1104">
        <v>998.94</v>
      </c>
      <c r="I1104">
        <v>3</v>
      </c>
      <c r="J1104" s="1" t="s">
        <v>8916</v>
      </c>
      <c r="K1104" s="2">
        <v>45431.756990740738</v>
      </c>
      <c r="L1104">
        <v>421</v>
      </c>
      <c r="M1104">
        <v>67</v>
      </c>
      <c r="N1104">
        <v>25</v>
      </c>
      <c r="O1104">
        <v>18</v>
      </c>
      <c r="P1104" s="1">
        <v>2996.82</v>
      </c>
      <c r="Q1104" t="s">
        <v>17120</v>
      </c>
      <c r="R1104" t="s">
        <v>17198</v>
      </c>
      <c r="S1104">
        <v>5</v>
      </c>
      <c r="T1104" t="s">
        <v>17060</v>
      </c>
    </row>
    <row r="1105" spans="1:20" x14ac:dyDescent="0.25">
      <c r="A1105">
        <v>3054</v>
      </c>
      <c r="B1105">
        <v>460</v>
      </c>
      <c r="C1105">
        <v>146</v>
      </c>
      <c r="D1105" s="1" t="s">
        <v>4297</v>
      </c>
      <c r="E1105" s="2">
        <v>45542.53402777778</v>
      </c>
      <c r="F1105" s="2">
        <v>45542.581944444442</v>
      </c>
      <c r="G1105" s="1" t="s">
        <v>2026</v>
      </c>
      <c r="H1105">
        <v>737.54</v>
      </c>
      <c r="I1105">
        <v>3</v>
      </c>
      <c r="J1105" s="1" t="s">
        <v>8917</v>
      </c>
      <c r="K1105" s="2">
        <v>45542.552083333336</v>
      </c>
      <c r="L1105">
        <v>424</v>
      </c>
      <c r="M1105">
        <v>69</v>
      </c>
      <c r="N1105">
        <v>26</v>
      </c>
      <c r="O1105">
        <v>13</v>
      </c>
      <c r="P1105" s="1">
        <v>2212.62</v>
      </c>
      <c r="Q1105" t="s">
        <v>17144</v>
      </c>
      <c r="R1105" t="s">
        <v>17198</v>
      </c>
      <c r="S1105">
        <v>9</v>
      </c>
      <c r="T1105" t="s">
        <v>17059</v>
      </c>
    </row>
    <row r="1106" spans="1:20" x14ac:dyDescent="0.25">
      <c r="A1106">
        <v>3082</v>
      </c>
      <c r="B1106">
        <v>229</v>
      </c>
      <c r="C1106">
        <v>40</v>
      </c>
      <c r="D1106" s="1" t="s">
        <v>4297</v>
      </c>
      <c r="E1106" s="2">
        <v>45307.764456018522</v>
      </c>
      <c r="F1106" s="2">
        <v>45307.823483796295</v>
      </c>
      <c r="G1106" s="1" t="s">
        <v>2026</v>
      </c>
      <c r="H1106">
        <v>933.24</v>
      </c>
      <c r="I1106">
        <v>3</v>
      </c>
      <c r="J1106" s="1" t="s">
        <v>8918</v>
      </c>
      <c r="K1106" s="2">
        <v>45307.781122685185</v>
      </c>
      <c r="L1106">
        <v>104</v>
      </c>
      <c r="M1106">
        <v>85</v>
      </c>
      <c r="N1106">
        <v>24</v>
      </c>
      <c r="O1106">
        <v>18</v>
      </c>
      <c r="P1106" s="1">
        <v>2799.72</v>
      </c>
      <c r="Q1106" t="s">
        <v>17111</v>
      </c>
      <c r="R1106" t="s">
        <v>17198</v>
      </c>
      <c r="S1106">
        <v>1</v>
      </c>
      <c r="T1106" t="s">
        <v>17055</v>
      </c>
    </row>
    <row r="1107" spans="1:20" x14ac:dyDescent="0.25">
      <c r="A1107">
        <v>3203</v>
      </c>
      <c r="B1107">
        <v>458</v>
      </c>
      <c r="C1107">
        <v>89</v>
      </c>
      <c r="D1107" s="1" t="s">
        <v>4297</v>
      </c>
      <c r="E1107" s="2">
        <v>45356.636782407404</v>
      </c>
      <c r="F1107" s="2">
        <v>45356.675671296296</v>
      </c>
      <c r="G1107" s="1" t="s">
        <v>2026</v>
      </c>
      <c r="H1107">
        <v>538.05999999999995</v>
      </c>
      <c r="I1107">
        <v>3</v>
      </c>
      <c r="J1107" s="1" t="s">
        <v>8919</v>
      </c>
      <c r="K1107" s="2">
        <v>45356.650671296295</v>
      </c>
      <c r="L1107">
        <v>420</v>
      </c>
      <c r="M1107">
        <v>56</v>
      </c>
      <c r="N1107">
        <v>20</v>
      </c>
      <c r="O1107">
        <v>15</v>
      </c>
      <c r="P1107" s="1">
        <v>1614.18</v>
      </c>
      <c r="Q1107" t="s">
        <v>17189</v>
      </c>
      <c r="R1107" t="s">
        <v>17198</v>
      </c>
      <c r="S1107">
        <v>3</v>
      </c>
      <c r="T1107" t="s">
        <v>17062</v>
      </c>
    </row>
    <row r="1108" spans="1:20" x14ac:dyDescent="0.25">
      <c r="A1108">
        <v>3230</v>
      </c>
      <c r="B1108">
        <v>431</v>
      </c>
      <c r="C1108">
        <v>270</v>
      </c>
      <c r="D1108" s="1" t="s">
        <v>4297</v>
      </c>
      <c r="E1108" s="2">
        <v>45346.913136574076</v>
      </c>
      <c r="F1108" s="2">
        <v>45346.959664351853</v>
      </c>
      <c r="G1108" s="1" t="s">
        <v>2026</v>
      </c>
      <c r="H1108">
        <v>964.82</v>
      </c>
      <c r="I1108">
        <v>3</v>
      </c>
      <c r="J1108" s="1" t="s">
        <v>8920</v>
      </c>
      <c r="K1108" s="2">
        <v>45346.931886574072</v>
      </c>
      <c r="L1108">
        <v>204</v>
      </c>
      <c r="M1108">
        <v>67</v>
      </c>
      <c r="N1108">
        <v>27</v>
      </c>
      <c r="O1108">
        <v>22</v>
      </c>
      <c r="P1108" s="1">
        <v>2894.46</v>
      </c>
      <c r="Q1108" t="s">
        <v>17101</v>
      </c>
      <c r="R1108" t="s">
        <v>17198</v>
      </c>
      <c r="S1108">
        <v>2</v>
      </c>
      <c r="T1108" t="s">
        <v>17061</v>
      </c>
    </row>
    <row r="1109" spans="1:20" x14ac:dyDescent="0.25">
      <c r="A1109">
        <v>3361</v>
      </c>
      <c r="B1109">
        <v>31</v>
      </c>
      <c r="C1109">
        <v>131</v>
      </c>
      <c r="D1109" s="1" t="s">
        <v>4297</v>
      </c>
      <c r="E1109" s="2">
        <v>45349.429224537038</v>
      </c>
      <c r="F1109" s="2">
        <v>45349.472280092596</v>
      </c>
      <c r="G1109" s="1" t="s">
        <v>2026</v>
      </c>
      <c r="H1109">
        <v>363.53</v>
      </c>
      <c r="I1109">
        <v>3</v>
      </c>
      <c r="J1109" s="1" t="s">
        <v>8921</v>
      </c>
      <c r="K1109" s="2">
        <v>45349.450752314813</v>
      </c>
      <c r="L1109">
        <v>177</v>
      </c>
      <c r="M1109">
        <v>62</v>
      </c>
      <c r="N1109">
        <v>31</v>
      </c>
      <c r="O1109">
        <v>10</v>
      </c>
      <c r="P1109" s="1">
        <v>1090.5899999999999</v>
      </c>
      <c r="Q1109" t="s">
        <v>17137</v>
      </c>
      <c r="R1109" t="s">
        <v>17198</v>
      </c>
      <c r="S1109">
        <v>2</v>
      </c>
      <c r="T1109" t="s">
        <v>17061</v>
      </c>
    </row>
    <row r="1110" spans="1:20" x14ac:dyDescent="0.25">
      <c r="A1110">
        <v>3441</v>
      </c>
      <c r="B1110">
        <v>211</v>
      </c>
      <c r="C1110">
        <v>194</v>
      </c>
      <c r="D1110" s="1" t="s">
        <v>4297</v>
      </c>
      <c r="E1110" s="2">
        <v>45378.65252314815</v>
      </c>
      <c r="F1110" s="2">
        <v>45378.710162037038</v>
      </c>
      <c r="G1110" s="1" t="s">
        <v>2026</v>
      </c>
      <c r="H1110">
        <v>619.80999999999995</v>
      </c>
      <c r="I1110">
        <v>3</v>
      </c>
      <c r="J1110" s="1" t="s">
        <v>8923</v>
      </c>
      <c r="K1110" s="2">
        <v>45378.680300925924</v>
      </c>
      <c r="L1110">
        <v>480</v>
      </c>
      <c r="M1110">
        <v>83</v>
      </c>
      <c r="N1110">
        <v>40</v>
      </c>
      <c r="O1110">
        <v>16</v>
      </c>
      <c r="P1110" s="1">
        <v>1859.43</v>
      </c>
      <c r="Q1110" t="s">
        <v>17144</v>
      </c>
      <c r="R1110" t="s">
        <v>17198</v>
      </c>
      <c r="S1110">
        <v>3</v>
      </c>
      <c r="T1110" t="s">
        <v>17062</v>
      </c>
    </row>
    <row r="1111" spans="1:20" x14ac:dyDescent="0.25">
      <c r="A1111">
        <v>3488</v>
      </c>
      <c r="B1111">
        <v>179</v>
      </c>
      <c r="C1111">
        <v>249</v>
      </c>
      <c r="D1111" s="1" t="s">
        <v>4297</v>
      </c>
      <c r="E1111" s="2">
        <v>45334.426747685182</v>
      </c>
      <c r="F1111" s="2">
        <v>45334.509386574071</v>
      </c>
      <c r="G1111" s="1" t="s">
        <v>2026</v>
      </c>
      <c r="H1111">
        <v>343.55</v>
      </c>
      <c r="I1111">
        <v>3</v>
      </c>
      <c r="J1111" s="1" t="s">
        <v>8924</v>
      </c>
      <c r="K1111" s="2">
        <v>45334.453831018516</v>
      </c>
      <c r="L1111">
        <v>297</v>
      </c>
      <c r="M1111">
        <v>119</v>
      </c>
      <c r="N1111">
        <v>39</v>
      </c>
      <c r="O1111">
        <v>10</v>
      </c>
      <c r="P1111" s="1">
        <v>1030.6500000000001</v>
      </c>
      <c r="Q1111" t="s">
        <v>17139</v>
      </c>
      <c r="R1111" t="s">
        <v>17198</v>
      </c>
      <c r="S1111">
        <v>2</v>
      </c>
      <c r="T1111" t="s">
        <v>17061</v>
      </c>
    </row>
    <row r="1112" spans="1:20" x14ac:dyDescent="0.25">
      <c r="A1112">
        <v>3710</v>
      </c>
      <c r="B1112">
        <v>31</v>
      </c>
      <c r="C1112">
        <v>203</v>
      </c>
      <c r="D1112" s="1" t="s">
        <v>4297</v>
      </c>
      <c r="E1112" s="2">
        <v>45401.373078703706</v>
      </c>
      <c r="F1112" s="2">
        <v>45401.414050925923</v>
      </c>
      <c r="G1112" s="1" t="s">
        <v>2026</v>
      </c>
      <c r="H1112">
        <v>692.49</v>
      </c>
      <c r="I1112">
        <v>3</v>
      </c>
      <c r="J1112" s="1" t="s">
        <v>8925</v>
      </c>
      <c r="K1112" s="2">
        <v>45401.391828703701</v>
      </c>
      <c r="L1112">
        <v>68</v>
      </c>
      <c r="M1112">
        <v>59</v>
      </c>
      <c r="N1112">
        <v>27</v>
      </c>
      <c r="O1112">
        <v>9</v>
      </c>
      <c r="P1112" s="1">
        <v>2077.4699999999998</v>
      </c>
      <c r="Q1112" t="s">
        <v>17176</v>
      </c>
      <c r="R1112" t="s">
        <v>17198</v>
      </c>
      <c r="S1112">
        <v>4</v>
      </c>
      <c r="T1112" t="s">
        <v>17056</v>
      </c>
    </row>
    <row r="1113" spans="1:20" x14ac:dyDescent="0.25">
      <c r="A1113">
        <v>3715</v>
      </c>
      <c r="B1113">
        <v>317</v>
      </c>
      <c r="C1113">
        <v>18</v>
      </c>
      <c r="D1113" s="1" t="s">
        <v>4297</v>
      </c>
      <c r="E1113" s="2">
        <v>45499.318391203706</v>
      </c>
      <c r="F1113" s="2">
        <v>45499.369085648148</v>
      </c>
      <c r="G1113" s="1" t="s">
        <v>2026</v>
      </c>
      <c r="H1113">
        <v>228.66</v>
      </c>
      <c r="I1113">
        <v>3</v>
      </c>
      <c r="J1113" s="1" t="s">
        <v>8926</v>
      </c>
      <c r="K1113" s="2">
        <v>45499.339918981481</v>
      </c>
      <c r="L1113">
        <v>175</v>
      </c>
      <c r="M1113">
        <v>73</v>
      </c>
      <c r="N1113">
        <v>31</v>
      </c>
      <c r="O1113">
        <v>8</v>
      </c>
      <c r="P1113" s="1">
        <v>685.98</v>
      </c>
      <c r="Q1113" t="s">
        <v>17120</v>
      </c>
      <c r="R1113" t="s">
        <v>17198</v>
      </c>
      <c r="S1113">
        <v>7</v>
      </c>
      <c r="T1113" t="s">
        <v>17057</v>
      </c>
    </row>
    <row r="1114" spans="1:20" x14ac:dyDescent="0.25">
      <c r="A1114">
        <v>3783</v>
      </c>
      <c r="B1114">
        <v>168</v>
      </c>
      <c r="C1114">
        <v>96</v>
      </c>
      <c r="D1114" s="1" t="s">
        <v>4297</v>
      </c>
      <c r="E1114" s="2">
        <v>45364.490474537037</v>
      </c>
      <c r="F1114" s="2">
        <v>45364.550196759257</v>
      </c>
      <c r="G1114" s="1" t="s">
        <v>2026</v>
      </c>
      <c r="H1114">
        <v>270.19</v>
      </c>
      <c r="I1114">
        <v>3</v>
      </c>
      <c r="J1114" s="1" t="s">
        <v>8928</v>
      </c>
      <c r="K1114" s="2">
        <v>45364.512696759259</v>
      </c>
      <c r="L1114">
        <v>14</v>
      </c>
      <c r="M1114">
        <v>86</v>
      </c>
      <c r="N1114">
        <v>32</v>
      </c>
      <c r="O1114">
        <v>12</v>
      </c>
      <c r="P1114" s="1">
        <v>810.57</v>
      </c>
      <c r="Q1114" t="s">
        <v>17079</v>
      </c>
      <c r="R1114" t="s">
        <v>17198</v>
      </c>
      <c r="S1114">
        <v>3</v>
      </c>
      <c r="T1114" t="s">
        <v>17062</v>
      </c>
    </row>
    <row r="1115" spans="1:20" x14ac:dyDescent="0.25">
      <c r="A1115">
        <v>3824</v>
      </c>
      <c r="B1115">
        <v>230</v>
      </c>
      <c r="C1115">
        <v>208</v>
      </c>
      <c r="D1115" s="1" t="s">
        <v>4297</v>
      </c>
      <c r="E1115" s="2">
        <v>45552.340428240743</v>
      </c>
      <c r="F1115" s="2">
        <v>45552.36959490741</v>
      </c>
      <c r="G1115" s="1" t="s">
        <v>2026</v>
      </c>
      <c r="H1115">
        <v>731.89</v>
      </c>
      <c r="I1115">
        <v>3</v>
      </c>
      <c r="J1115" s="1" t="s">
        <v>8929</v>
      </c>
      <c r="K1115" s="2">
        <v>45552.355706018519</v>
      </c>
      <c r="L1115">
        <v>249</v>
      </c>
      <c r="M1115">
        <v>42</v>
      </c>
      <c r="N1115">
        <v>22</v>
      </c>
      <c r="O1115">
        <v>8</v>
      </c>
      <c r="P1115" s="1">
        <v>2195.67</v>
      </c>
      <c r="Q1115" t="s">
        <v>17081</v>
      </c>
      <c r="R1115" t="s">
        <v>17198</v>
      </c>
      <c r="S1115">
        <v>9</v>
      </c>
      <c r="T1115" t="s">
        <v>17059</v>
      </c>
    </row>
    <row r="1116" spans="1:20" x14ac:dyDescent="0.25">
      <c r="A1116">
        <v>3847</v>
      </c>
      <c r="B1116">
        <v>270</v>
      </c>
      <c r="C1116">
        <v>4</v>
      </c>
      <c r="D1116" s="1" t="s">
        <v>4297</v>
      </c>
      <c r="E1116" s="2">
        <v>45292.584004629629</v>
      </c>
      <c r="F1116" s="2">
        <v>45292.656921296293</v>
      </c>
      <c r="G1116" s="1" t="s">
        <v>2026</v>
      </c>
      <c r="H1116">
        <v>244.93</v>
      </c>
      <c r="I1116">
        <v>3</v>
      </c>
      <c r="J1116" s="1" t="s">
        <v>8930</v>
      </c>
      <c r="K1116" s="2">
        <v>45292.599282407406</v>
      </c>
      <c r="L1116">
        <v>403</v>
      </c>
      <c r="M1116">
        <v>105</v>
      </c>
      <c r="N1116">
        <v>22</v>
      </c>
      <c r="O1116">
        <v>14</v>
      </c>
      <c r="P1116" s="1">
        <v>734.79</v>
      </c>
      <c r="Q1116" t="s">
        <v>17155</v>
      </c>
      <c r="R1116" t="s">
        <v>17198</v>
      </c>
      <c r="S1116">
        <v>1</v>
      </c>
      <c r="T1116" t="s">
        <v>17055</v>
      </c>
    </row>
    <row r="1117" spans="1:20" x14ac:dyDescent="0.25">
      <c r="A1117">
        <v>3881</v>
      </c>
      <c r="B1117">
        <v>84</v>
      </c>
      <c r="C1117">
        <v>247</v>
      </c>
      <c r="D1117" s="1" t="s">
        <v>4297</v>
      </c>
      <c r="E1117" s="2">
        <v>45368.83693287037</v>
      </c>
      <c r="F1117" s="2">
        <v>45368.888321759259</v>
      </c>
      <c r="G1117" s="1" t="s">
        <v>2026</v>
      </c>
      <c r="H1117">
        <v>538.26</v>
      </c>
      <c r="I1117">
        <v>3</v>
      </c>
      <c r="J1117" s="1" t="s">
        <v>8931</v>
      </c>
      <c r="K1117" s="2">
        <v>45368.856377314813</v>
      </c>
      <c r="L1117">
        <v>373</v>
      </c>
      <c r="M1117">
        <v>74</v>
      </c>
      <c r="N1117">
        <v>28</v>
      </c>
      <c r="O1117">
        <v>20</v>
      </c>
      <c r="P1117" s="1">
        <v>1614.78</v>
      </c>
      <c r="Q1117" t="s">
        <v>17149</v>
      </c>
      <c r="R1117" t="s">
        <v>17198</v>
      </c>
      <c r="S1117">
        <v>3</v>
      </c>
      <c r="T1117" t="s">
        <v>17062</v>
      </c>
    </row>
    <row r="1118" spans="1:20" x14ac:dyDescent="0.25">
      <c r="A1118">
        <v>4009</v>
      </c>
      <c r="B1118">
        <v>19</v>
      </c>
      <c r="C1118">
        <v>108</v>
      </c>
      <c r="D1118" s="1" t="s">
        <v>4297</v>
      </c>
      <c r="E1118" s="2">
        <v>45546.802129629628</v>
      </c>
      <c r="F1118" s="2">
        <v>45546.873657407406</v>
      </c>
      <c r="G1118" s="1" t="s">
        <v>2026</v>
      </c>
      <c r="H1118">
        <v>230.52</v>
      </c>
      <c r="I1118">
        <v>3</v>
      </c>
      <c r="J1118" s="1" t="s">
        <v>8933</v>
      </c>
      <c r="K1118" s="2">
        <v>45546.828518518516</v>
      </c>
      <c r="L1118">
        <v>353</v>
      </c>
      <c r="M1118">
        <v>103</v>
      </c>
      <c r="N1118">
        <v>38</v>
      </c>
      <c r="O1118">
        <v>19</v>
      </c>
      <c r="P1118" s="1">
        <v>691.56</v>
      </c>
      <c r="Q1118" t="s">
        <v>17126</v>
      </c>
      <c r="R1118" t="s">
        <v>17198</v>
      </c>
      <c r="S1118">
        <v>9</v>
      </c>
      <c r="T1118" t="s">
        <v>17059</v>
      </c>
    </row>
    <row r="1119" spans="1:20" x14ac:dyDescent="0.25">
      <c r="A1119">
        <v>4085</v>
      </c>
      <c r="B1119">
        <v>406</v>
      </c>
      <c r="C1119">
        <v>210</v>
      </c>
      <c r="D1119" s="1" t="s">
        <v>4297</v>
      </c>
      <c r="E1119" s="2">
        <v>45537.671863425923</v>
      </c>
      <c r="F1119" s="2">
        <v>45537.716307870367</v>
      </c>
      <c r="G1119" s="1" t="s">
        <v>2026</v>
      </c>
      <c r="H1119">
        <v>312.25</v>
      </c>
      <c r="I1119">
        <v>3</v>
      </c>
      <c r="J1119" s="1" t="s">
        <v>8934</v>
      </c>
      <c r="K1119" s="2">
        <v>45537.68922453704</v>
      </c>
      <c r="L1119">
        <v>210</v>
      </c>
      <c r="M1119">
        <v>64</v>
      </c>
      <c r="N1119">
        <v>25</v>
      </c>
      <c r="O1119">
        <v>16</v>
      </c>
      <c r="P1119" s="1">
        <v>936.75</v>
      </c>
      <c r="Q1119" t="s">
        <v>17122</v>
      </c>
      <c r="R1119" t="s">
        <v>17198</v>
      </c>
      <c r="S1119">
        <v>9</v>
      </c>
      <c r="T1119" t="s">
        <v>17059</v>
      </c>
    </row>
    <row r="1120" spans="1:20" x14ac:dyDescent="0.25">
      <c r="A1120">
        <v>4172</v>
      </c>
      <c r="B1120">
        <v>271</v>
      </c>
      <c r="C1120">
        <v>170</v>
      </c>
      <c r="D1120" s="1" t="s">
        <v>4297</v>
      </c>
      <c r="E1120" s="2">
        <v>45418.811828703707</v>
      </c>
      <c r="F1120" s="2">
        <v>45418.881273148145</v>
      </c>
      <c r="G1120" s="1" t="s">
        <v>2026</v>
      </c>
      <c r="H1120">
        <v>764.69</v>
      </c>
      <c r="I1120">
        <v>3</v>
      </c>
      <c r="J1120" s="1" t="s">
        <v>8935</v>
      </c>
      <c r="K1120" s="2">
        <v>45418.826412037037</v>
      </c>
      <c r="L1120">
        <v>261</v>
      </c>
      <c r="M1120">
        <v>100</v>
      </c>
      <c r="N1120">
        <v>21</v>
      </c>
      <c r="O1120">
        <v>19</v>
      </c>
      <c r="P1120" s="1">
        <v>2294.0700000000002</v>
      </c>
      <c r="Q1120" t="s">
        <v>17154</v>
      </c>
      <c r="R1120" t="s">
        <v>17198</v>
      </c>
      <c r="S1120">
        <v>5</v>
      </c>
      <c r="T1120" t="s">
        <v>17060</v>
      </c>
    </row>
    <row r="1121" spans="1:20" x14ac:dyDescent="0.25">
      <c r="A1121">
        <v>4211</v>
      </c>
      <c r="B1121">
        <v>295</v>
      </c>
      <c r="C1121">
        <v>291</v>
      </c>
      <c r="D1121" s="1" t="s">
        <v>4297</v>
      </c>
      <c r="E1121" s="2">
        <v>45422.718599537038</v>
      </c>
      <c r="F1121" s="2">
        <v>45422.77207175926</v>
      </c>
      <c r="G1121" s="1" t="s">
        <v>2026</v>
      </c>
      <c r="H1121">
        <v>874.22</v>
      </c>
      <c r="I1121">
        <v>3</v>
      </c>
      <c r="J1121" s="1" t="s">
        <v>8936</v>
      </c>
      <c r="K1121" s="2">
        <v>45422.74082175926</v>
      </c>
      <c r="L1121">
        <v>1</v>
      </c>
      <c r="M1121">
        <v>77</v>
      </c>
      <c r="N1121">
        <v>32</v>
      </c>
      <c r="O1121">
        <v>17</v>
      </c>
      <c r="P1121" s="1">
        <v>2622.66</v>
      </c>
      <c r="Q1121" t="s">
        <v>17087</v>
      </c>
      <c r="R1121" t="s">
        <v>17198</v>
      </c>
      <c r="S1121">
        <v>5</v>
      </c>
      <c r="T1121" t="s">
        <v>17060</v>
      </c>
    </row>
    <row r="1122" spans="1:20" x14ac:dyDescent="0.25">
      <c r="A1122">
        <v>4341</v>
      </c>
      <c r="B1122">
        <v>317</v>
      </c>
      <c r="C1122">
        <v>163</v>
      </c>
      <c r="D1122" s="1" t="s">
        <v>4297</v>
      </c>
      <c r="E1122" s="2">
        <v>45441.898541666669</v>
      </c>
      <c r="F1122" s="2">
        <v>45441.94090277778</v>
      </c>
      <c r="G1122" s="1" t="s">
        <v>2026</v>
      </c>
      <c r="H1122">
        <v>279.45</v>
      </c>
      <c r="I1122">
        <v>3</v>
      </c>
      <c r="J1122" s="1" t="s">
        <v>8937</v>
      </c>
      <c r="K1122" s="2">
        <v>45441.913819444446</v>
      </c>
      <c r="L1122">
        <v>412</v>
      </c>
      <c r="M1122">
        <v>61</v>
      </c>
      <c r="N1122">
        <v>22</v>
      </c>
      <c r="O1122">
        <v>21</v>
      </c>
      <c r="P1122" s="1">
        <v>838.35</v>
      </c>
      <c r="Q1122" t="s">
        <v>17122</v>
      </c>
      <c r="R1122" t="s">
        <v>17198</v>
      </c>
      <c r="S1122">
        <v>5</v>
      </c>
      <c r="T1122" t="s">
        <v>17060</v>
      </c>
    </row>
    <row r="1123" spans="1:20" x14ac:dyDescent="0.25">
      <c r="A1123">
        <v>4348</v>
      </c>
      <c r="B1123">
        <v>104</v>
      </c>
      <c r="C1123">
        <v>163</v>
      </c>
      <c r="D1123" s="1" t="s">
        <v>4297</v>
      </c>
      <c r="E1123" s="2">
        <v>45425.828298611108</v>
      </c>
      <c r="F1123" s="2">
        <v>45425.858159722222</v>
      </c>
      <c r="G1123" s="1" t="s">
        <v>2026</v>
      </c>
      <c r="H1123">
        <v>420.33</v>
      </c>
      <c r="I1123">
        <v>3</v>
      </c>
      <c r="J1123" s="1" t="s">
        <v>8938</v>
      </c>
      <c r="K1123" s="2">
        <v>45425.842187499999</v>
      </c>
      <c r="L1123">
        <v>353</v>
      </c>
      <c r="M1123">
        <v>43</v>
      </c>
      <c r="N1123">
        <v>20</v>
      </c>
      <c r="O1123">
        <v>20</v>
      </c>
      <c r="P1123" s="1">
        <v>1260.99</v>
      </c>
      <c r="Q1123" t="s">
        <v>17163</v>
      </c>
      <c r="R1123" t="s">
        <v>17198</v>
      </c>
      <c r="S1123">
        <v>5</v>
      </c>
      <c r="T1123" t="s">
        <v>17060</v>
      </c>
    </row>
    <row r="1124" spans="1:20" x14ac:dyDescent="0.25">
      <c r="A1124">
        <v>4410</v>
      </c>
      <c r="B1124">
        <v>259</v>
      </c>
      <c r="C1124">
        <v>234</v>
      </c>
      <c r="D1124" s="1" t="s">
        <v>4297</v>
      </c>
      <c r="E1124" s="2">
        <v>45369.225127314814</v>
      </c>
      <c r="F1124" s="2">
        <v>45369.307766203703</v>
      </c>
      <c r="G1124" s="1" t="s">
        <v>2026</v>
      </c>
      <c r="H1124">
        <v>570.39</v>
      </c>
      <c r="I1124">
        <v>3</v>
      </c>
      <c r="J1124" s="1" t="s">
        <v>8939</v>
      </c>
      <c r="K1124" s="2">
        <v>45369.245266203703</v>
      </c>
      <c r="L1124">
        <v>91</v>
      </c>
      <c r="M1124">
        <v>119</v>
      </c>
      <c r="N1124">
        <v>29</v>
      </c>
      <c r="O1124">
        <v>5</v>
      </c>
      <c r="P1124" s="1">
        <v>1711.17</v>
      </c>
      <c r="Q1124" t="s">
        <v>17193</v>
      </c>
      <c r="R1124" t="s">
        <v>17198</v>
      </c>
      <c r="S1124">
        <v>3</v>
      </c>
      <c r="T1124" t="s">
        <v>17062</v>
      </c>
    </row>
    <row r="1125" spans="1:20" x14ac:dyDescent="0.25">
      <c r="A1125">
        <v>4459</v>
      </c>
      <c r="B1125">
        <v>392</v>
      </c>
      <c r="C1125">
        <v>192</v>
      </c>
      <c r="D1125" s="1" t="s">
        <v>4297</v>
      </c>
      <c r="E1125" s="2">
        <v>45328.713518518518</v>
      </c>
      <c r="F1125" s="2">
        <v>45328.757962962962</v>
      </c>
      <c r="G1125" s="1" t="s">
        <v>2026</v>
      </c>
      <c r="H1125">
        <v>485.77</v>
      </c>
      <c r="I1125">
        <v>3</v>
      </c>
      <c r="J1125" s="1" t="s">
        <v>8940</v>
      </c>
      <c r="K1125" s="2">
        <v>45328.730879629627</v>
      </c>
      <c r="L1125">
        <v>293</v>
      </c>
      <c r="M1125">
        <v>64</v>
      </c>
      <c r="N1125">
        <v>25</v>
      </c>
      <c r="O1125">
        <v>17</v>
      </c>
      <c r="P1125" s="1">
        <v>1457.31</v>
      </c>
      <c r="Q1125" t="s">
        <v>17122</v>
      </c>
      <c r="R1125" t="s">
        <v>17198</v>
      </c>
      <c r="S1125">
        <v>2</v>
      </c>
      <c r="T1125" t="s">
        <v>17061</v>
      </c>
    </row>
    <row r="1126" spans="1:20" x14ac:dyDescent="0.25">
      <c r="A1126">
        <v>4465</v>
      </c>
      <c r="B1126">
        <v>75</v>
      </c>
      <c r="C1126">
        <v>32</v>
      </c>
      <c r="D1126" s="1" t="s">
        <v>4297</v>
      </c>
      <c r="E1126" s="2">
        <v>45534.438148148147</v>
      </c>
      <c r="F1126" s="2">
        <v>45534.4999537037</v>
      </c>
      <c r="G1126" s="1" t="s">
        <v>2026</v>
      </c>
      <c r="H1126">
        <v>973.3</v>
      </c>
      <c r="I1126">
        <v>3</v>
      </c>
      <c r="J1126" s="1" t="s">
        <v>8941</v>
      </c>
      <c r="K1126" s="2">
        <v>45534.453425925924</v>
      </c>
      <c r="L1126">
        <v>195</v>
      </c>
      <c r="M1126">
        <v>89</v>
      </c>
      <c r="N1126">
        <v>22</v>
      </c>
      <c r="O1126">
        <v>10</v>
      </c>
      <c r="P1126" s="1">
        <v>2919.9</v>
      </c>
      <c r="Q1126" t="s">
        <v>17091</v>
      </c>
      <c r="R1126" t="s">
        <v>17198</v>
      </c>
      <c r="S1126">
        <v>8</v>
      </c>
      <c r="T1126" t="s">
        <v>17054</v>
      </c>
    </row>
    <row r="1127" spans="1:20" x14ac:dyDescent="0.25">
      <c r="A1127">
        <v>4494</v>
      </c>
      <c r="B1127">
        <v>223</v>
      </c>
      <c r="C1127">
        <v>231</v>
      </c>
      <c r="D1127" s="1" t="s">
        <v>4297</v>
      </c>
      <c r="E1127" s="2">
        <v>45469.108159722222</v>
      </c>
      <c r="F1127" s="2">
        <v>45469.152604166666</v>
      </c>
      <c r="G1127" s="1" t="s">
        <v>2026</v>
      </c>
      <c r="H1127">
        <v>298.38</v>
      </c>
      <c r="I1127">
        <v>3</v>
      </c>
      <c r="J1127" s="1" t="s">
        <v>8942</v>
      </c>
      <c r="K1127" s="2">
        <v>45469.122743055559</v>
      </c>
      <c r="L1127">
        <v>207</v>
      </c>
      <c r="M1127">
        <v>64</v>
      </c>
      <c r="N1127">
        <v>21</v>
      </c>
      <c r="O1127">
        <v>2</v>
      </c>
      <c r="P1127" s="1">
        <v>895.14</v>
      </c>
      <c r="Q1127" t="s">
        <v>17144</v>
      </c>
      <c r="R1127" t="s">
        <v>17198</v>
      </c>
      <c r="S1127">
        <v>6</v>
      </c>
      <c r="T1127" t="s">
        <v>17058</v>
      </c>
    </row>
    <row r="1128" spans="1:20" x14ac:dyDescent="0.25">
      <c r="A1128">
        <v>4649</v>
      </c>
      <c r="B1128">
        <v>292</v>
      </c>
      <c r="C1128">
        <v>11</v>
      </c>
      <c r="D1128" s="1" t="s">
        <v>4297</v>
      </c>
      <c r="E1128" s="2">
        <v>45484.681458333333</v>
      </c>
      <c r="F1128" s="2">
        <v>45484.755069444444</v>
      </c>
      <c r="G1128" s="1" t="s">
        <v>2026</v>
      </c>
      <c r="H1128">
        <v>850.86</v>
      </c>
      <c r="I1128">
        <v>3</v>
      </c>
      <c r="J1128" s="1" t="s">
        <v>8944</v>
      </c>
      <c r="K1128" s="2">
        <v>45484.707152777781</v>
      </c>
      <c r="L1128">
        <v>379</v>
      </c>
      <c r="M1128">
        <v>106</v>
      </c>
      <c r="N1128">
        <v>37</v>
      </c>
      <c r="O1128">
        <v>16</v>
      </c>
      <c r="P1128" s="1">
        <v>2552.58</v>
      </c>
      <c r="Q1128" t="s">
        <v>17136</v>
      </c>
      <c r="R1128" t="s">
        <v>17198</v>
      </c>
      <c r="S1128">
        <v>7</v>
      </c>
      <c r="T1128" t="s">
        <v>17057</v>
      </c>
    </row>
    <row r="1129" spans="1:20" x14ac:dyDescent="0.25">
      <c r="A1129">
        <v>4697</v>
      </c>
      <c r="B1129">
        <v>161</v>
      </c>
      <c r="C1129">
        <v>221</v>
      </c>
      <c r="D1129" s="1" t="s">
        <v>4297</v>
      </c>
      <c r="E1129" s="2">
        <v>45315.324247685188</v>
      </c>
      <c r="F1129" s="2">
        <v>45315.377025462964</v>
      </c>
      <c r="G1129" s="1" t="s">
        <v>2026</v>
      </c>
      <c r="H1129">
        <v>810.12</v>
      </c>
      <c r="I1129">
        <v>3</v>
      </c>
      <c r="J1129" s="1" t="s">
        <v>8945</v>
      </c>
      <c r="K1129" s="2">
        <v>45315.352025462962</v>
      </c>
      <c r="L1129">
        <v>55</v>
      </c>
      <c r="M1129">
        <v>76</v>
      </c>
      <c r="N1129">
        <v>40</v>
      </c>
      <c r="O1129">
        <v>8</v>
      </c>
      <c r="P1129" s="1">
        <v>2430.36</v>
      </c>
      <c r="Q1129" t="s">
        <v>17189</v>
      </c>
      <c r="R1129" t="s">
        <v>17198</v>
      </c>
      <c r="S1129">
        <v>1</v>
      </c>
      <c r="T1129" t="s">
        <v>17055</v>
      </c>
    </row>
    <row r="1130" spans="1:20" x14ac:dyDescent="0.25">
      <c r="A1130">
        <v>4716</v>
      </c>
      <c r="B1130">
        <v>494</v>
      </c>
      <c r="C1130">
        <v>132</v>
      </c>
      <c r="D1130" s="1" t="s">
        <v>4297</v>
      </c>
      <c r="E1130" s="2">
        <v>45303.035914351851</v>
      </c>
      <c r="F1130" s="2">
        <v>45303.090081018519</v>
      </c>
      <c r="G1130" s="1" t="s">
        <v>2026</v>
      </c>
      <c r="H1130">
        <v>706.07</v>
      </c>
      <c r="I1130">
        <v>3</v>
      </c>
      <c r="J1130" s="1" t="s">
        <v>8946</v>
      </c>
      <c r="K1130" s="2">
        <v>45303.055358796293</v>
      </c>
      <c r="L1130">
        <v>302</v>
      </c>
      <c r="M1130">
        <v>78</v>
      </c>
      <c r="N1130">
        <v>28</v>
      </c>
      <c r="O1130">
        <v>1</v>
      </c>
      <c r="P1130" s="1">
        <v>2118.21</v>
      </c>
      <c r="Q1130" t="s">
        <v>17182</v>
      </c>
      <c r="R1130" t="s">
        <v>17198</v>
      </c>
      <c r="S1130">
        <v>1</v>
      </c>
      <c r="T1130" t="s">
        <v>17055</v>
      </c>
    </row>
    <row r="1131" spans="1:20" x14ac:dyDescent="0.25">
      <c r="A1131">
        <v>4757</v>
      </c>
      <c r="B1131">
        <v>332</v>
      </c>
      <c r="C1131">
        <v>175</v>
      </c>
      <c r="D1131" s="1" t="s">
        <v>4297</v>
      </c>
      <c r="E1131" s="2">
        <v>45451.553877314815</v>
      </c>
      <c r="F1131" s="2">
        <v>45451.635821759257</v>
      </c>
      <c r="G1131" s="1" t="s">
        <v>2026</v>
      </c>
      <c r="H1131">
        <v>662.64</v>
      </c>
      <c r="I1131">
        <v>3</v>
      </c>
      <c r="J1131" s="1" t="s">
        <v>8947</v>
      </c>
      <c r="K1131" s="2">
        <v>45451.57471064815</v>
      </c>
      <c r="L1131">
        <v>350</v>
      </c>
      <c r="M1131">
        <v>118</v>
      </c>
      <c r="N1131">
        <v>30</v>
      </c>
      <c r="O1131">
        <v>13</v>
      </c>
      <c r="P1131" s="1">
        <v>1987.92</v>
      </c>
      <c r="Q1131" t="s">
        <v>17192</v>
      </c>
      <c r="R1131" t="s">
        <v>17198</v>
      </c>
      <c r="S1131">
        <v>6</v>
      </c>
      <c r="T1131" t="s">
        <v>17058</v>
      </c>
    </row>
    <row r="1132" spans="1:20" x14ac:dyDescent="0.25">
      <c r="A1132">
        <v>4857</v>
      </c>
      <c r="B1132">
        <v>254</v>
      </c>
      <c r="C1132">
        <v>217</v>
      </c>
      <c r="D1132" s="1" t="s">
        <v>4297</v>
      </c>
      <c r="E1132" s="2">
        <v>45548.590219907404</v>
      </c>
      <c r="F1132" s="2">
        <v>45548.644386574073</v>
      </c>
      <c r="G1132" s="1" t="s">
        <v>2026</v>
      </c>
      <c r="H1132">
        <v>175.77</v>
      </c>
      <c r="I1132">
        <v>3</v>
      </c>
      <c r="J1132" s="1" t="s">
        <v>8948</v>
      </c>
      <c r="K1132" s="2">
        <v>45548.611747685187</v>
      </c>
      <c r="L1132">
        <v>132</v>
      </c>
      <c r="M1132">
        <v>78</v>
      </c>
      <c r="N1132">
        <v>31</v>
      </c>
      <c r="O1132">
        <v>14</v>
      </c>
      <c r="P1132" s="1">
        <v>527.30999999999995</v>
      </c>
      <c r="Q1132" t="s">
        <v>17097</v>
      </c>
      <c r="R1132" t="s">
        <v>17198</v>
      </c>
      <c r="S1132">
        <v>9</v>
      </c>
      <c r="T1132" t="s">
        <v>17059</v>
      </c>
    </row>
    <row r="1133" spans="1:20" x14ac:dyDescent="0.25">
      <c r="A1133">
        <v>4922</v>
      </c>
      <c r="B1133">
        <v>215</v>
      </c>
      <c r="C1133">
        <v>31</v>
      </c>
      <c r="D1133" s="1" t="s">
        <v>4297</v>
      </c>
      <c r="E1133" s="2">
        <v>45407.980231481481</v>
      </c>
      <c r="F1133" s="2">
        <v>45408.019814814812</v>
      </c>
      <c r="G1133" s="1" t="s">
        <v>2026</v>
      </c>
      <c r="H1133">
        <v>516.71</v>
      </c>
      <c r="I1133">
        <v>3</v>
      </c>
      <c r="J1133" s="1" t="s">
        <v>8949</v>
      </c>
      <c r="K1133" s="2">
        <v>45408.003148148149</v>
      </c>
      <c r="L1133">
        <v>77</v>
      </c>
      <c r="M1133">
        <v>57</v>
      </c>
      <c r="N1133">
        <v>33</v>
      </c>
      <c r="O1133">
        <v>0</v>
      </c>
      <c r="P1133" s="1">
        <v>1550.13</v>
      </c>
      <c r="Q1133" t="s">
        <v>17116</v>
      </c>
      <c r="R1133" t="s">
        <v>17198</v>
      </c>
      <c r="S1133">
        <v>4</v>
      </c>
      <c r="T1133" t="s">
        <v>17056</v>
      </c>
    </row>
    <row r="1134" spans="1:20" x14ac:dyDescent="0.25">
      <c r="A1134">
        <v>5002</v>
      </c>
      <c r="B1134">
        <v>413</v>
      </c>
      <c r="C1134">
        <v>169</v>
      </c>
      <c r="D1134" s="1" t="s">
        <v>4297</v>
      </c>
      <c r="E1134" s="2">
        <v>45306.78229166667</v>
      </c>
      <c r="F1134" s="2">
        <v>45306.851736111108</v>
      </c>
      <c r="G1134" s="1" t="s">
        <v>2026</v>
      </c>
      <c r="H1134">
        <v>153.53</v>
      </c>
      <c r="I1134">
        <v>3</v>
      </c>
      <c r="J1134" s="1" t="s">
        <v>8950</v>
      </c>
      <c r="K1134" s="2">
        <v>45306.797569444447</v>
      </c>
      <c r="L1134">
        <v>243</v>
      </c>
      <c r="M1134">
        <v>100</v>
      </c>
      <c r="N1134">
        <v>22</v>
      </c>
      <c r="O1134">
        <v>19</v>
      </c>
      <c r="P1134" s="1">
        <v>460.59</v>
      </c>
      <c r="Q1134" t="s">
        <v>17159</v>
      </c>
      <c r="R1134" t="s">
        <v>17198</v>
      </c>
      <c r="S1134">
        <v>1</v>
      </c>
      <c r="T1134" t="s">
        <v>17055</v>
      </c>
    </row>
    <row r="1135" spans="1:20" x14ac:dyDescent="0.25">
      <c r="A1135">
        <v>5302</v>
      </c>
      <c r="B1135">
        <v>383</v>
      </c>
      <c r="C1135">
        <v>9</v>
      </c>
      <c r="D1135" s="1" t="s">
        <v>4297</v>
      </c>
      <c r="E1135" s="2">
        <v>45542.206296296295</v>
      </c>
      <c r="F1135" s="2">
        <v>45542.262546296297</v>
      </c>
      <c r="G1135" s="1" t="s">
        <v>2026</v>
      </c>
      <c r="H1135">
        <v>271.81</v>
      </c>
      <c r="I1135">
        <v>3</v>
      </c>
      <c r="J1135" s="1" t="s">
        <v>8952</v>
      </c>
      <c r="K1135" s="2">
        <v>45542.229907407411</v>
      </c>
      <c r="L1135">
        <v>79</v>
      </c>
      <c r="M1135">
        <v>81</v>
      </c>
      <c r="N1135">
        <v>34</v>
      </c>
      <c r="O1135">
        <v>5</v>
      </c>
      <c r="P1135" s="1">
        <v>815.43</v>
      </c>
      <c r="Q1135" t="s">
        <v>17097</v>
      </c>
      <c r="R1135" t="s">
        <v>17198</v>
      </c>
      <c r="S1135">
        <v>9</v>
      </c>
      <c r="T1135" t="s">
        <v>17059</v>
      </c>
    </row>
    <row r="1136" spans="1:20" x14ac:dyDescent="0.25">
      <c r="A1136">
        <v>5325</v>
      </c>
      <c r="B1136">
        <v>141</v>
      </c>
      <c r="C1136">
        <v>39</v>
      </c>
      <c r="D1136" s="1" t="s">
        <v>4297</v>
      </c>
      <c r="E1136" s="2">
        <v>45515.229085648149</v>
      </c>
      <c r="F1136" s="2">
        <v>45515.28533564815</v>
      </c>
      <c r="G1136" s="1" t="s">
        <v>2026</v>
      </c>
      <c r="H1136">
        <v>248.45</v>
      </c>
      <c r="I1136">
        <v>3</v>
      </c>
      <c r="J1136" s="1" t="s">
        <v>8953</v>
      </c>
      <c r="K1136" s="2">
        <v>45515.254780092589</v>
      </c>
      <c r="L1136">
        <v>347</v>
      </c>
      <c r="M1136">
        <v>81</v>
      </c>
      <c r="N1136">
        <v>37</v>
      </c>
      <c r="O1136">
        <v>6</v>
      </c>
      <c r="P1136" s="1">
        <v>745.35</v>
      </c>
      <c r="Q1136" t="s">
        <v>17083</v>
      </c>
      <c r="R1136" t="s">
        <v>17198</v>
      </c>
      <c r="S1136">
        <v>8</v>
      </c>
      <c r="T1136" t="s">
        <v>17054</v>
      </c>
    </row>
    <row r="1137" spans="1:20" x14ac:dyDescent="0.25">
      <c r="A1137">
        <v>5372</v>
      </c>
      <c r="B1137">
        <v>65</v>
      </c>
      <c r="C1137">
        <v>280</v>
      </c>
      <c r="D1137" s="1" t="s">
        <v>4297</v>
      </c>
      <c r="E1137" s="2">
        <v>45427.19091435185</v>
      </c>
      <c r="F1137" s="2">
        <v>45427.255497685182</v>
      </c>
      <c r="G1137" s="1" t="s">
        <v>2026</v>
      </c>
      <c r="H1137">
        <v>954.51</v>
      </c>
      <c r="I1137">
        <v>3</v>
      </c>
      <c r="J1137" s="1" t="s">
        <v>8954</v>
      </c>
      <c r="K1137" s="2">
        <v>45427.216608796298</v>
      </c>
      <c r="L1137">
        <v>279</v>
      </c>
      <c r="M1137">
        <v>93</v>
      </c>
      <c r="N1137">
        <v>37</v>
      </c>
      <c r="O1137">
        <v>5</v>
      </c>
      <c r="P1137" s="1">
        <v>2863.53</v>
      </c>
      <c r="Q1137" t="s">
        <v>17102</v>
      </c>
      <c r="R1137" t="s">
        <v>17198</v>
      </c>
      <c r="S1137">
        <v>5</v>
      </c>
      <c r="T1137" t="s">
        <v>17060</v>
      </c>
    </row>
    <row r="1138" spans="1:20" x14ac:dyDescent="0.25">
      <c r="A1138">
        <v>5499</v>
      </c>
      <c r="B1138">
        <v>377</v>
      </c>
      <c r="C1138">
        <v>124</v>
      </c>
      <c r="D1138" s="1" t="s">
        <v>4297</v>
      </c>
      <c r="E1138" s="2">
        <v>45503.969814814816</v>
      </c>
      <c r="F1138" s="2">
        <v>45504.051064814812</v>
      </c>
      <c r="G1138" s="1" t="s">
        <v>2026</v>
      </c>
      <c r="H1138">
        <v>478.29</v>
      </c>
      <c r="I1138">
        <v>3</v>
      </c>
      <c r="J1138" s="1" t="s">
        <v>8955</v>
      </c>
      <c r="K1138" s="2">
        <v>45503.98578703704</v>
      </c>
      <c r="L1138">
        <v>48</v>
      </c>
      <c r="M1138">
        <v>117</v>
      </c>
      <c r="N1138">
        <v>23</v>
      </c>
      <c r="O1138">
        <v>23</v>
      </c>
      <c r="P1138" s="1">
        <v>1434.87</v>
      </c>
      <c r="Q1138" t="s">
        <v>17108</v>
      </c>
      <c r="R1138" t="s">
        <v>17198</v>
      </c>
      <c r="S1138">
        <v>7</v>
      </c>
      <c r="T1138" t="s">
        <v>17057</v>
      </c>
    </row>
    <row r="1139" spans="1:20" x14ac:dyDescent="0.25">
      <c r="A1139">
        <v>5515</v>
      </c>
      <c r="B1139">
        <v>208</v>
      </c>
      <c r="C1139">
        <v>258</v>
      </c>
      <c r="D1139" s="1" t="s">
        <v>4297</v>
      </c>
      <c r="E1139" s="2">
        <v>45479.380462962959</v>
      </c>
      <c r="F1139" s="2">
        <v>45479.414490740739</v>
      </c>
      <c r="G1139" s="1" t="s">
        <v>2026</v>
      </c>
      <c r="H1139">
        <v>609.01</v>
      </c>
      <c r="I1139">
        <v>3</v>
      </c>
      <c r="J1139" s="1" t="s">
        <v>8956</v>
      </c>
      <c r="K1139" s="2">
        <v>45479.402685185189</v>
      </c>
      <c r="L1139">
        <v>430</v>
      </c>
      <c r="M1139">
        <v>49</v>
      </c>
      <c r="N1139">
        <v>32</v>
      </c>
      <c r="O1139">
        <v>9</v>
      </c>
      <c r="P1139" s="1">
        <v>1827.03</v>
      </c>
      <c r="Q1139" t="s">
        <v>17090</v>
      </c>
      <c r="R1139" t="s">
        <v>17198</v>
      </c>
      <c r="S1139">
        <v>7</v>
      </c>
      <c r="T1139" t="s">
        <v>17057</v>
      </c>
    </row>
    <row r="1140" spans="1:20" x14ac:dyDescent="0.25">
      <c r="A1140">
        <v>5557</v>
      </c>
      <c r="B1140">
        <v>305</v>
      </c>
      <c r="C1140">
        <v>154</v>
      </c>
      <c r="D1140" s="1" t="s">
        <v>4297</v>
      </c>
      <c r="E1140" s="2">
        <v>45503.248599537037</v>
      </c>
      <c r="F1140" s="2">
        <v>45503.315960648149</v>
      </c>
      <c r="G1140" s="1" t="s">
        <v>2026</v>
      </c>
      <c r="H1140">
        <v>693.62</v>
      </c>
      <c r="I1140">
        <v>3</v>
      </c>
      <c r="J1140" s="1" t="s">
        <v>8958</v>
      </c>
      <c r="K1140" s="2">
        <v>45503.274293981478</v>
      </c>
      <c r="L1140">
        <v>58</v>
      </c>
      <c r="M1140">
        <v>97</v>
      </c>
      <c r="N1140">
        <v>37</v>
      </c>
      <c r="O1140">
        <v>6</v>
      </c>
      <c r="P1140" s="1">
        <v>2080.86</v>
      </c>
      <c r="Q1140" t="s">
        <v>17121</v>
      </c>
      <c r="R1140" t="s">
        <v>17198</v>
      </c>
      <c r="S1140">
        <v>7</v>
      </c>
      <c r="T1140" t="s">
        <v>17057</v>
      </c>
    </row>
    <row r="1141" spans="1:20" x14ac:dyDescent="0.25">
      <c r="A1141">
        <v>5619</v>
      </c>
      <c r="B1141">
        <v>438</v>
      </c>
      <c r="C1141">
        <v>79</v>
      </c>
      <c r="D1141" s="1" t="s">
        <v>4297</v>
      </c>
      <c r="E1141" s="2">
        <v>45439.726493055554</v>
      </c>
      <c r="F1141" s="2">
        <v>45439.807743055557</v>
      </c>
      <c r="G1141" s="1" t="s">
        <v>2026</v>
      </c>
      <c r="H1141">
        <v>926.94</v>
      </c>
      <c r="I1141">
        <v>3</v>
      </c>
      <c r="J1141" s="1" t="s">
        <v>8959</v>
      </c>
      <c r="K1141" s="2">
        <v>45439.750798611109</v>
      </c>
      <c r="L1141">
        <v>331</v>
      </c>
      <c r="M1141">
        <v>117</v>
      </c>
      <c r="N1141">
        <v>35</v>
      </c>
      <c r="O1141">
        <v>18</v>
      </c>
      <c r="P1141" s="1">
        <v>2780.82</v>
      </c>
      <c r="Q1141" t="s">
        <v>17160</v>
      </c>
      <c r="R1141" t="s">
        <v>17198</v>
      </c>
      <c r="S1141">
        <v>5</v>
      </c>
      <c r="T1141" t="s">
        <v>17060</v>
      </c>
    </row>
    <row r="1142" spans="1:20" x14ac:dyDescent="0.25">
      <c r="A1142">
        <v>5669</v>
      </c>
      <c r="B1142">
        <v>149</v>
      </c>
      <c r="C1142">
        <v>218</v>
      </c>
      <c r="D1142" s="1" t="s">
        <v>4297</v>
      </c>
      <c r="E1142" s="2">
        <v>45543.318402777775</v>
      </c>
      <c r="F1142" s="2">
        <v>45543.373263888891</v>
      </c>
      <c r="G1142" s="1" t="s">
        <v>2026</v>
      </c>
      <c r="H1142">
        <v>949.11</v>
      </c>
      <c r="I1142">
        <v>3</v>
      </c>
      <c r="J1142" s="1" t="s">
        <v>8960</v>
      </c>
      <c r="K1142" s="2">
        <v>45543.332291666666</v>
      </c>
      <c r="L1142">
        <v>433</v>
      </c>
      <c r="M1142">
        <v>79</v>
      </c>
      <c r="N1142">
        <v>20</v>
      </c>
      <c r="O1142">
        <v>7</v>
      </c>
      <c r="P1142" s="1">
        <v>2847.33</v>
      </c>
      <c r="Q1142" t="s">
        <v>17089</v>
      </c>
      <c r="R1142" t="s">
        <v>17198</v>
      </c>
      <c r="S1142">
        <v>9</v>
      </c>
      <c r="T1142" t="s">
        <v>17059</v>
      </c>
    </row>
    <row r="1143" spans="1:20" x14ac:dyDescent="0.25">
      <c r="A1143">
        <v>5691</v>
      </c>
      <c r="B1143">
        <v>401</v>
      </c>
      <c r="C1143">
        <v>128</v>
      </c>
      <c r="D1143" s="1" t="s">
        <v>4297</v>
      </c>
      <c r="E1143" s="2">
        <v>45365.83697916667</v>
      </c>
      <c r="F1143" s="2">
        <v>45365.874479166669</v>
      </c>
      <c r="G1143" s="1" t="s">
        <v>2026</v>
      </c>
      <c r="H1143">
        <v>246.15</v>
      </c>
      <c r="I1143">
        <v>3</v>
      </c>
      <c r="J1143" s="1" t="s">
        <v>8961</v>
      </c>
      <c r="K1143" s="2">
        <v>45365.857812499999</v>
      </c>
      <c r="L1143">
        <v>451</v>
      </c>
      <c r="M1143">
        <v>54</v>
      </c>
      <c r="N1143">
        <v>30</v>
      </c>
      <c r="O1143">
        <v>20</v>
      </c>
      <c r="P1143" s="1">
        <v>738.45</v>
      </c>
      <c r="Q1143" t="s">
        <v>17116</v>
      </c>
      <c r="R1143" t="s">
        <v>17198</v>
      </c>
      <c r="S1143">
        <v>3</v>
      </c>
      <c r="T1143" t="s">
        <v>17062</v>
      </c>
    </row>
    <row r="1144" spans="1:20" x14ac:dyDescent="0.25">
      <c r="A1144">
        <v>5836</v>
      </c>
      <c r="B1144">
        <v>302</v>
      </c>
      <c r="C1144">
        <v>192</v>
      </c>
      <c r="D1144" s="1" t="s">
        <v>4297</v>
      </c>
      <c r="E1144" s="2">
        <v>45498.302754629629</v>
      </c>
      <c r="F1144" s="2">
        <v>45498.358310185184</v>
      </c>
      <c r="G1144" s="1" t="s">
        <v>2026</v>
      </c>
      <c r="H1144">
        <v>119.71</v>
      </c>
      <c r="I1144">
        <v>3</v>
      </c>
      <c r="J1144" s="1" t="s">
        <v>8962</v>
      </c>
      <c r="K1144" s="2">
        <v>45498.324282407404</v>
      </c>
      <c r="L1144">
        <v>318</v>
      </c>
      <c r="M1144">
        <v>80</v>
      </c>
      <c r="N1144">
        <v>31</v>
      </c>
      <c r="O1144">
        <v>7</v>
      </c>
      <c r="P1144" s="1">
        <v>359.13</v>
      </c>
      <c r="Q1144" t="s">
        <v>17165</v>
      </c>
      <c r="R1144" t="s">
        <v>17198</v>
      </c>
      <c r="S1144">
        <v>7</v>
      </c>
      <c r="T1144" t="s">
        <v>17057</v>
      </c>
    </row>
    <row r="1145" spans="1:20" x14ac:dyDescent="0.25">
      <c r="A1145">
        <v>5882</v>
      </c>
      <c r="B1145">
        <v>112</v>
      </c>
      <c r="C1145">
        <v>300</v>
      </c>
      <c r="D1145" s="1" t="s">
        <v>4297</v>
      </c>
      <c r="E1145" s="2">
        <v>45424.570115740738</v>
      </c>
      <c r="F1145" s="2">
        <v>45424.651365740741</v>
      </c>
      <c r="G1145" s="1" t="s">
        <v>2026</v>
      </c>
      <c r="H1145">
        <v>550.88</v>
      </c>
      <c r="I1145">
        <v>3</v>
      </c>
      <c r="J1145" s="1" t="s">
        <v>8963</v>
      </c>
      <c r="K1145" s="2">
        <v>45424.586782407408</v>
      </c>
      <c r="L1145">
        <v>479</v>
      </c>
      <c r="M1145">
        <v>117</v>
      </c>
      <c r="N1145">
        <v>24</v>
      </c>
      <c r="O1145">
        <v>14</v>
      </c>
      <c r="P1145" s="1">
        <v>1652.64</v>
      </c>
      <c r="Q1145" t="s">
        <v>17156</v>
      </c>
      <c r="R1145" t="s">
        <v>17198</v>
      </c>
      <c r="S1145">
        <v>5</v>
      </c>
      <c r="T1145" t="s">
        <v>17060</v>
      </c>
    </row>
    <row r="1146" spans="1:20" x14ac:dyDescent="0.25">
      <c r="A1146">
        <v>5901</v>
      </c>
      <c r="B1146">
        <v>309</v>
      </c>
      <c r="C1146">
        <v>206</v>
      </c>
      <c r="D1146" s="1" t="s">
        <v>4297</v>
      </c>
      <c r="E1146" s="2">
        <v>45427.845891203702</v>
      </c>
      <c r="F1146" s="2">
        <v>45427.874363425923</v>
      </c>
      <c r="G1146" s="1" t="s">
        <v>2026</v>
      </c>
      <c r="H1146">
        <v>820.95</v>
      </c>
      <c r="I1146">
        <v>3</v>
      </c>
      <c r="J1146" s="1" t="s">
        <v>8964</v>
      </c>
      <c r="K1146" s="2">
        <v>45427.863252314812</v>
      </c>
      <c r="L1146">
        <v>208</v>
      </c>
      <c r="M1146">
        <v>41</v>
      </c>
      <c r="N1146">
        <v>25</v>
      </c>
      <c r="O1146">
        <v>20</v>
      </c>
      <c r="P1146" s="1">
        <v>2462.85</v>
      </c>
      <c r="Q1146" t="s">
        <v>17106</v>
      </c>
      <c r="R1146" t="s">
        <v>17198</v>
      </c>
      <c r="S1146">
        <v>5</v>
      </c>
      <c r="T1146" t="s">
        <v>17060</v>
      </c>
    </row>
    <row r="1147" spans="1:20" x14ac:dyDescent="0.25">
      <c r="A1147">
        <v>5928</v>
      </c>
      <c r="B1147">
        <v>317</v>
      </c>
      <c r="C1147">
        <v>282</v>
      </c>
      <c r="D1147" s="1" t="s">
        <v>4297</v>
      </c>
      <c r="E1147" s="2">
        <v>45434.255787037036</v>
      </c>
      <c r="F1147" s="2">
        <v>45434.330787037034</v>
      </c>
      <c r="G1147" s="1" t="s">
        <v>2026</v>
      </c>
      <c r="H1147">
        <v>577.23</v>
      </c>
      <c r="I1147">
        <v>3</v>
      </c>
      <c r="J1147" s="1" t="s">
        <v>8965</v>
      </c>
      <c r="K1147" s="2">
        <v>45434.280787037038</v>
      </c>
      <c r="L1147">
        <v>325</v>
      </c>
      <c r="M1147">
        <v>108</v>
      </c>
      <c r="N1147">
        <v>36</v>
      </c>
      <c r="O1147">
        <v>6</v>
      </c>
      <c r="P1147" s="1">
        <v>1731.69</v>
      </c>
      <c r="Q1147" t="s">
        <v>17119</v>
      </c>
      <c r="R1147" t="s">
        <v>17198</v>
      </c>
      <c r="S1147">
        <v>5</v>
      </c>
      <c r="T1147" t="s">
        <v>17060</v>
      </c>
    </row>
    <row r="1148" spans="1:20" x14ac:dyDescent="0.25">
      <c r="A1148">
        <v>5942</v>
      </c>
      <c r="B1148">
        <v>121</v>
      </c>
      <c r="C1148">
        <v>289</v>
      </c>
      <c r="D1148" s="1" t="s">
        <v>4297</v>
      </c>
      <c r="E1148" s="2">
        <v>45457.075219907405</v>
      </c>
      <c r="F1148" s="2">
        <v>45457.157164351855</v>
      </c>
      <c r="G1148" s="1" t="s">
        <v>2026</v>
      </c>
      <c r="H1148">
        <v>554.4</v>
      </c>
      <c r="I1148">
        <v>3</v>
      </c>
      <c r="J1148" s="1" t="s">
        <v>8966</v>
      </c>
      <c r="K1148" s="2">
        <v>45457.096053240741</v>
      </c>
      <c r="L1148">
        <v>22</v>
      </c>
      <c r="M1148">
        <v>118</v>
      </c>
      <c r="N1148">
        <v>30</v>
      </c>
      <c r="O1148">
        <v>2</v>
      </c>
      <c r="P1148" s="1">
        <v>1663.2</v>
      </c>
      <c r="Q1148" t="s">
        <v>17192</v>
      </c>
      <c r="R1148" t="s">
        <v>17198</v>
      </c>
      <c r="S1148">
        <v>6</v>
      </c>
      <c r="T1148" t="s">
        <v>17058</v>
      </c>
    </row>
    <row r="1149" spans="1:20" x14ac:dyDescent="0.25">
      <c r="A1149">
        <v>5959</v>
      </c>
      <c r="B1149">
        <v>365</v>
      </c>
      <c r="C1149">
        <v>22</v>
      </c>
      <c r="D1149" s="1" t="s">
        <v>4297</v>
      </c>
      <c r="E1149" s="2">
        <v>45353.177604166667</v>
      </c>
      <c r="F1149" s="2">
        <v>45353.214409722219</v>
      </c>
      <c r="G1149" s="1" t="s">
        <v>2026</v>
      </c>
      <c r="H1149">
        <v>564.38</v>
      </c>
      <c r="I1149">
        <v>3</v>
      </c>
      <c r="J1149" s="1" t="s">
        <v>8967</v>
      </c>
      <c r="K1149" s="2">
        <v>45353.193576388891</v>
      </c>
      <c r="L1149">
        <v>125</v>
      </c>
      <c r="M1149">
        <v>53</v>
      </c>
      <c r="N1149">
        <v>23</v>
      </c>
      <c r="O1149">
        <v>4</v>
      </c>
      <c r="P1149" s="1">
        <v>1693.14</v>
      </c>
      <c r="Q1149" t="s">
        <v>17194</v>
      </c>
      <c r="R1149" t="s">
        <v>17198</v>
      </c>
      <c r="S1149">
        <v>3</v>
      </c>
      <c r="T1149" t="s">
        <v>17062</v>
      </c>
    </row>
    <row r="1150" spans="1:20" x14ac:dyDescent="0.25">
      <c r="A1150">
        <v>6006</v>
      </c>
      <c r="B1150">
        <v>332</v>
      </c>
      <c r="C1150">
        <v>114</v>
      </c>
      <c r="D1150" s="1" t="s">
        <v>4297</v>
      </c>
      <c r="E1150" s="2">
        <v>45456.339155092595</v>
      </c>
      <c r="F1150" s="2">
        <v>45456.400266203702</v>
      </c>
      <c r="G1150" s="1" t="s">
        <v>2026</v>
      </c>
      <c r="H1150">
        <v>707.37</v>
      </c>
      <c r="I1150">
        <v>3</v>
      </c>
      <c r="J1150" s="1" t="s">
        <v>8968</v>
      </c>
      <c r="K1150" s="2">
        <v>45456.365543981483</v>
      </c>
      <c r="L1150">
        <v>464</v>
      </c>
      <c r="M1150">
        <v>88</v>
      </c>
      <c r="N1150">
        <v>38</v>
      </c>
      <c r="O1150">
        <v>8</v>
      </c>
      <c r="P1150" s="1">
        <v>2122.11</v>
      </c>
      <c r="Q1150" t="s">
        <v>17182</v>
      </c>
      <c r="R1150" t="s">
        <v>17198</v>
      </c>
      <c r="S1150">
        <v>6</v>
      </c>
      <c r="T1150" t="s">
        <v>17058</v>
      </c>
    </row>
    <row r="1151" spans="1:20" x14ac:dyDescent="0.25">
      <c r="A1151">
        <v>6125</v>
      </c>
      <c r="B1151">
        <v>235</v>
      </c>
      <c r="C1151">
        <v>216</v>
      </c>
      <c r="D1151" s="1" t="s">
        <v>4297</v>
      </c>
      <c r="E1151" s="2">
        <v>45422.742534722223</v>
      </c>
      <c r="F1151" s="2">
        <v>45422.818229166667</v>
      </c>
      <c r="G1151" s="1" t="s">
        <v>2026</v>
      </c>
      <c r="H1151">
        <v>494.86</v>
      </c>
      <c r="I1151">
        <v>3</v>
      </c>
      <c r="J1151" s="1" t="s">
        <v>8969</v>
      </c>
      <c r="K1151" s="2">
        <v>45422.762673611112</v>
      </c>
      <c r="L1151">
        <v>498</v>
      </c>
      <c r="M1151">
        <v>109</v>
      </c>
      <c r="N1151">
        <v>29</v>
      </c>
      <c r="O1151">
        <v>18</v>
      </c>
      <c r="P1151" s="1">
        <v>1484.58</v>
      </c>
      <c r="Q1151" t="s">
        <v>17139</v>
      </c>
      <c r="R1151" t="s">
        <v>17198</v>
      </c>
      <c r="S1151">
        <v>5</v>
      </c>
      <c r="T1151" t="s">
        <v>17060</v>
      </c>
    </row>
    <row r="1152" spans="1:20" x14ac:dyDescent="0.25">
      <c r="A1152">
        <v>6255</v>
      </c>
      <c r="B1152">
        <v>57</v>
      </c>
      <c r="C1152">
        <v>180</v>
      </c>
      <c r="D1152" s="1" t="s">
        <v>4297</v>
      </c>
      <c r="E1152" s="2">
        <v>45500.141655092593</v>
      </c>
      <c r="F1152" s="2">
        <v>45500.211099537039</v>
      </c>
      <c r="G1152" s="1" t="s">
        <v>2026</v>
      </c>
      <c r="H1152">
        <v>779.25</v>
      </c>
      <c r="I1152">
        <v>3</v>
      </c>
      <c r="J1152" s="1" t="s">
        <v>8970</v>
      </c>
      <c r="K1152" s="2">
        <v>45500.161793981482</v>
      </c>
      <c r="L1152">
        <v>414</v>
      </c>
      <c r="M1152">
        <v>100</v>
      </c>
      <c r="N1152">
        <v>29</v>
      </c>
      <c r="O1152">
        <v>3</v>
      </c>
      <c r="P1152" s="1">
        <v>2337.75</v>
      </c>
      <c r="Q1152" t="s">
        <v>17110</v>
      </c>
      <c r="R1152" t="s">
        <v>17198</v>
      </c>
      <c r="S1152">
        <v>7</v>
      </c>
      <c r="T1152" t="s">
        <v>17057</v>
      </c>
    </row>
    <row r="1153" spans="1:20" x14ac:dyDescent="0.25">
      <c r="A1153">
        <v>6293</v>
      </c>
      <c r="B1153">
        <v>191</v>
      </c>
      <c r="C1153">
        <v>279</v>
      </c>
      <c r="D1153" s="1" t="s">
        <v>4297</v>
      </c>
      <c r="E1153" s="2">
        <v>45342.00712962963</v>
      </c>
      <c r="F1153" s="2">
        <v>45342.064074074071</v>
      </c>
      <c r="G1153" s="1" t="s">
        <v>2026</v>
      </c>
      <c r="H1153">
        <v>639.52</v>
      </c>
      <c r="I1153">
        <v>3</v>
      </c>
      <c r="J1153" s="1" t="s">
        <v>8971</v>
      </c>
      <c r="K1153" s="2">
        <v>45342.028657407405</v>
      </c>
      <c r="L1153">
        <v>129</v>
      </c>
      <c r="M1153">
        <v>82</v>
      </c>
      <c r="N1153">
        <v>31</v>
      </c>
      <c r="O1153">
        <v>0</v>
      </c>
      <c r="P1153" s="1">
        <v>1918.56</v>
      </c>
      <c r="Q1153" t="s">
        <v>17077</v>
      </c>
      <c r="R1153" t="s">
        <v>17198</v>
      </c>
      <c r="S1153">
        <v>2</v>
      </c>
      <c r="T1153" t="s">
        <v>17061</v>
      </c>
    </row>
    <row r="1154" spans="1:20" x14ac:dyDescent="0.25">
      <c r="A1154">
        <v>6325</v>
      </c>
      <c r="B1154">
        <v>294</v>
      </c>
      <c r="C1154">
        <v>28</v>
      </c>
      <c r="D1154" s="1" t="s">
        <v>4297</v>
      </c>
      <c r="E1154" s="2">
        <v>45314.045162037037</v>
      </c>
      <c r="F1154" s="2">
        <v>45314.099328703705</v>
      </c>
      <c r="G1154" s="1" t="s">
        <v>2026</v>
      </c>
      <c r="H1154">
        <v>285.58999999999997</v>
      </c>
      <c r="I1154">
        <v>3</v>
      </c>
      <c r="J1154" s="1" t="s">
        <v>8972</v>
      </c>
      <c r="K1154" s="2">
        <v>45314.070856481485</v>
      </c>
      <c r="L1154">
        <v>234</v>
      </c>
      <c r="M1154">
        <v>78</v>
      </c>
      <c r="N1154">
        <v>37</v>
      </c>
      <c r="O1154">
        <v>1</v>
      </c>
      <c r="P1154" s="1">
        <v>856.77</v>
      </c>
      <c r="Q1154" t="s">
        <v>17109</v>
      </c>
      <c r="R1154" t="s">
        <v>17198</v>
      </c>
      <c r="S1154">
        <v>1</v>
      </c>
      <c r="T1154" t="s">
        <v>17055</v>
      </c>
    </row>
    <row r="1155" spans="1:20" x14ac:dyDescent="0.25">
      <c r="A1155">
        <v>6349</v>
      </c>
      <c r="B1155">
        <v>164</v>
      </c>
      <c r="C1155">
        <v>218</v>
      </c>
      <c r="D1155" s="1" t="s">
        <v>4297</v>
      </c>
      <c r="E1155" s="2">
        <v>45534.587685185186</v>
      </c>
      <c r="F1155" s="2">
        <v>45534.64671296296</v>
      </c>
      <c r="G1155" s="1" t="s">
        <v>2026</v>
      </c>
      <c r="H1155">
        <v>313.25</v>
      </c>
      <c r="I1155">
        <v>3</v>
      </c>
      <c r="J1155" s="1" t="s">
        <v>8973</v>
      </c>
      <c r="K1155" s="2">
        <v>45534.608518518522</v>
      </c>
      <c r="L1155">
        <v>372</v>
      </c>
      <c r="M1155">
        <v>85</v>
      </c>
      <c r="N1155">
        <v>30</v>
      </c>
      <c r="O1155">
        <v>14</v>
      </c>
      <c r="P1155" s="1">
        <v>939.75</v>
      </c>
      <c r="Q1155" t="s">
        <v>17096</v>
      </c>
      <c r="R1155" t="s">
        <v>17198</v>
      </c>
      <c r="S1155">
        <v>8</v>
      </c>
      <c r="T1155" t="s">
        <v>17054</v>
      </c>
    </row>
    <row r="1156" spans="1:20" x14ac:dyDescent="0.25">
      <c r="A1156">
        <v>6361</v>
      </c>
      <c r="B1156">
        <v>58</v>
      </c>
      <c r="C1156">
        <v>49</v>
      </c>
      <c r="D1156" s="1" t="s">
        <v>4297</v>
      </c>
      <c r="E1156" s="2">
        <v>45417.594884259262</v>
      </c>
      <c r="F1156" s="2">
        <v>45417.649050925924</v>
      </c>
      <c r="G1156" s="1" t="s">
        <v>2026</v>
      </c>
      <c r="H1156">
        <v>131.25</v>
      </c>
      <c r="I1156">
        <v>3</v>
      </c>
      <c r="J1156" s="1" t="s">
        <v>8975</v>
      </c>
      <c r="K1156" s="2">
        <v>45417.617800925924</v>
      </c>
      <c r="L1156">
        <v>393</v>
      </c>
      <c r="M1156">
        <v>78</v>
      </c>
      <c r="N1156">
        <v>33</v>
      </c>
      <c r="O1156">
        <v>14</v>
      </c>
      <c r="P1156" s="1">
        <v>393.75</v>
      </c>
      <c r="Q1156" t="s">
        <v>17087</v>
      </c>
      <c r="R1156" t="s">
        <v>17198</v>
      </c>
      <c r="S1156">
        <v>5</v>
      </c>
      <c r="T1156" t="s">
        <v>17060</v>
      </c>
    </row>
    <row r="1157" spans="1:20" x14ac:dyDescent="0.25">
      <c r="A1157">
        <v>6363</v>
      </c>
      <c r="B1157">
        <v>272</v>
      </c>
      <c r="C1157">
        <v>273</v>
      </c>
      <c r="D1157" s="1" t="s">
        <v>4297</v>
      </c>
      <c r="E1157" s="2">
        <v>45306.145428240743</v>
      </c>
      <c r="F1157" s="2">
        <v>45306.226678240739</v>
      </c>
      <c r="G1157" s="1" t="s">
        <v>2026</v>
      </c>
      <c r="H1157">
        <v>381.19</v>
      </c>
      <c r="I1157">
        <v>3</v>
      </c>
      <c r="J1157" s="1" t="s">
        <v>8976</v>
      </c>
      <c r="K1157" s="2">
        <v>45306.165567129632</v>
      </c>
      <c r="L1157">
        <v>93</v>
      </c>
      <c r="M1157">
        <v>117</v>
      </c>
      <c r="N1157">
        <v>29</v>
      </c>
      <c r="O1157">
        <v>3</v>
      </c>
      <c r="P1157" s="1">
        <v>1143.57</v>
      </c>
      <c r="Q1157" t="s">
        <v>17192</v>
      </c>
      <c r="R1157" t="s">
        <v>17198</v>
      </c>
      <c r="S1157">
        <v>1</v>
      </c>
      <c r="T1157" t="s">
        <v>17055</v>
      </c>
    </row>
    <row r="1158" spans="1:20" x14ac:dyDescent="0.25">
      <c r="A1158">
        <v>6452</v>
      </c>
      <c r="B1158">
        <v>94</v>
      </c>
      <c r="C1158">
        <v>82</v>
      </c>
      <c r="D1158" s="1" t="s">
        <v>4297</v>
      </c>
      <c r="E1158" s="2">
        <v>45394.369722222225</v>
      </c>
      <c r="F1158" s="2">
        <v>45394.428055555552</v>
      </c>
      <c r="G1158" s="1" t="s">
        <v>2026</v>
      </c>
      <c r="H1158">
        <v>438.52</v>
      </c>
      <c r="I1158">
        <v>3</v>
      </c>
      <c r="J1158" s="1" t="s">
        <v>8978</v>
      </c>
      <c r="K1158" s="2">
        <v>45394.386388888888</v>
      </c>
      <c r="L1158">
        <v>189</v>
      </c>
      <c r="M1158">
        <v>84</v>
      </c>
      <c r="N1158">
        <v>24</v>
      </c>
      <c r="O1158">
        <v>9</v>
      </c>
      <c r="P1158" s="1">
        <v>1315.56</v>
      </c>
      <c r="Q1158" t="s">
        <v>17121</v>
      </c>
      <c r="R1158" t="s">
        <v>17198</v>
      </c>
      <c r="S1158">
        <v>4</v>
      </c>
      <c r="T1158" t="s">
        <v>17056</v>
      </c>
    </row>
    <row r="1159" spans="1:20" x14ac:dyDescent="0.25">
      <c r="A1159">
        <v>6485</v>
      </c>
      <c r="B1159">
        <v>431</v>
      </c>
      <c r="C1159">
        <v>159</v>
      </c>
      <c r="D1159" s="1" t="s">
        <v>4297</v>
      </c>
      <c r="E1159" s="2">
        <v>45476.155381944445</v>
      </c>
      <c r="F1159" s="2">
        <v>45476.230381944442</v>
      </c>
      <c r="G1159" s="1" t="s">
        <v>2026</v>
      </c>
      <c r="H1159">
        <v>190.36</v>
      </c>
      <c r="I1159">
        <v>3</v>
      </c>
      <c r="J1159" s="1" t="s">
        <v>8979</v>
      </c>
      <c r="K1159" s="2">
        <v>45476.173437500001</v>
      </c>
      <c r="L1159">
        <v>3</v>
      </c>
      <c r="M1159">
        <v>108</v>
      </c>
      <c r="N1159">
        <v>26</v>
      </c>
      <c r="O1159">
        <v>4</v>
      </c>
      <c r="P1159" s="1">
        <v>571.08000000000004</v>
      </c>
      <c r="Q1159" t="s">
        <v>17160</v>
      </c>
      <c r="R1159" t="s">
        <v>17198</v>
      </c>
      <c r="S1159">
        <v>7</v>
      </c>
      <c r="T1159" t="s">
        <v>17057</v>
      </c>
    </row>
    <row r="1160" spans="1:20" x14ac:dyDescent="0.25">
      <c r="A1160">
        <v>6581</v>
      </c>
      <c r="B1160">
        <v>313</v>
      </c>
      <c r="C1160">
        <v>186</v>
      </c>
      <c r="D1160" s="1" t="s">
        <v>4297</v>
      </c>
      <c r="E1160" s="2">
        <v>45452.437222222223</v>
      </c>
      <c r="F1160" s="2">
        <v>45452.49763888889</v>
      </c>
      <c r="G1160" s="1" t="s">
        <v>2026</v>
      </c>
      <c r="H1160">
        <v>465.13</v>
      </c>
      <c r="I1160">
        <v>3</v>
      </c>
      <c r="J1160" s="1" t="s">
        <v>8980</v>
      </c>
      <c r="K1160" s="2">
        <v>45452.461527777778</v>
      </c>
      <c r="L1160">
        <v>289</v>
      </c>
      <c r="M1160">
        <v>87</v>
      </c>
      <c r="N1160">
        <v>35</v>
      </c>
      <c r="O1160">
        <v>11</v>
      </c>
      <c r="P1160" s="1">
        <v>1395.39</v>
      </c>
      <c r="Q1160" t="s">
        <v>17103</v>
      </c>
      <c r="R1160" t="s">
        <v>17198</v>
      </c>
      <c r="S1160">
        <v>6</v>
      </c>
      <c r="T1160" t="s">
        <v>17058</v>
      </c>
    </row>
    <row r="1161" spans="1:20" x14ac:dyDescent="0.25">
      <c r="A1161">
        <v>6657</v>
      </c>
      <c r="B1161">
        <v>205</v>
      </c>
      <c r="C1161">
        <v>151</v>
      </c>
      <c r="D1161" s="1" t="s">
        <v>4297</v>
      </c>
      <c r="E1161" s="2">
        <v>45535.4765162037</v>
      </c>
      <c r="F1161" s="2">
        <v>45535.526516203703</v>
      </c>
      <c r="G1161" s="1" t="s">
        <v>2026</v>
      </c>
      <c r="H1161">
        <v>625.54999999999995</v>
      </c>
      <c r="I1161">
        <v>3</v>
      </c>
      <c r="J1161" s="1" t="s">
        <v>8981</v>
      </c>
      <c r="K1161" s="2">
        <v>45535.493877314817</v>
      </c>
      <c r="L1161">
        <v>269</v>
      </c>
      <c r="M1161">
        <v>72</v>
      </c>
      <c r="N1161">
        <v>25</v>
      </c>
      <c r="O1161">
        <v>11</v>
      </c>
      <c r="P1161" s="1">
        <v>1876.65</v>
      </c>
      <c r="Q1161" t="s">
        <v>17097</v>
      </c>
      <c r="R1161" t="s">
        <v>17198</v>
      </c>
      <c r="S1161">
        <v>8</v>
      </c>
      <c r="T1161" t="s">
        <v>17054</v>
      </c>
    </row>
    <row r="1162" spans="1:20" x14ac:dyDescent="0.25">
      <c r="A1162">
        <v>6678</v>
      </c>
      <c r="B1162">
        <v>340</v>
      </c>
      <c r="C1162">
        <v>287</v>
      </c>
      <c r="D1162" s="1" t="s">
        <v>4297</v>
      </c>
      <c r="E1162" s="2">
        <v>45444.937638888892</v>
      </c>
      <c r="F1162" s="2">
        <v>45445.009166666663</v>
      </c>
      <c r="G1162" s="1" t="s">
        <v>2026</v>
      </c>
      <c r="H1162">
        <v>606.37</v>
      </c>
      <c r="I1162">
        <v>3</v>
      </c>
      <c r="J1162" s="1" t="s">
        <v>8982</v>
      </c>
      <c r="K1162" s="2">
        <v>45444.957777777781</v>
      </c>
      <c r="L1162">
        <v>24</v>
      </c>
      <c r="M1162">
        <v>103</v>
      </c>
      <c r="N1162">
        <v>29</v>
      </c>
      <c r="O1162">
        <v>22</v>
      </c>
      <c r="P1162" s="1">
        <v>1819.11</v>
      </c>
      <c r="Q1162" t="s">
        <v>17130</v>
      </c>
      <c r="R1162" t="s">
        <v>17198</v>
      </c>
      <c r="S1162">
        <v>6</v>
      </c>
      <c r="T1162" t="s">
        <v>17058</v>
      </c>
    </row>
    <row r="1163" spans="1:20" x14ac:dyDescent="0.25">
      <c r="A1163">
        <v>6750</v>
      </c>
      <c r="B1163">
        <v>317</v>
      </c>
      <c r="C1163">
        <v>240</v>
      </c>
      <c r="D1163" s="1" t="s">
        <v>4297</v>
      </c>
      <c r="E1163" s="2">
        <v>45432.914305555554</v>
      </c>
      <c r="F1163" s="2">
        <v>45432.974027777775</v>
      </c>
      <c r="G1163" s="1" t="s">
        <v>2026</v>
      </c>
      <c r="H1163">
        <v>548.85</v>
      </c>
      <c r="I1163">
        <v>3</v>
      </c>
      <c r="J1163" s="1" t="s">
        <v>8984</v>
      </c>
      <c r="K1163" s="2">
        <v>45432.933749999997</v>
      </c>
      <c r="L1163">
        <v>11</v>
      </c>
      <c r="M1163">
        <v>86</v>
      </c>
      <c r="N1163">
        <v>28</v>
      </c>
      <c r="O1163">
        <v>22</v>
      </c>
      <c r="P1163" s="1">
        <v>1646.55</v>
      </c>
      <c r="Q1163" t="s">
        <v>17076</v>
      </c>
      <c r="R1163" t="s">
        <v>17198</v>
      </c>
      <c r="S1163">
        <v>5</v>
      </c>
      <c r="T1163" t="s">
        <v>17060</v>
      </c>
    </row>
    <row r="1164" spans="1:20" x14ac:dyDescent="0.25">
      <c r="A1164">
        <v>6882</v>
      </c>
      <c r="B1164">
        <v>232</v>
      </c>
      <c r="C1164">
        <v>182</v>
      </c>
      <c r="D1164" s="1" t="s">
        <v>4297</v>
      </c>
      <c r="E1164" s="2">
        <v>45371.997199074074</v>
      </c>
      <c r="F1164" s="2">
        <v>45372.035393518519</v>
      </c>
      <c r="G1164" s="1" t="s">
        <v>2026</v>
      </c>
      <c r="H1164">
        <v>630.02</v>
      </c>
      <c r="I1164">
        <v>3</v>
      </c>
      <c r="J1164" s="1" t="s">
        <v>8985</v>
      </c>
      <c r="K1164" s="2">
        <v>45372.012476851851</v>
      </c>
      <c r="L1164">
        <v>20</v>
      </c>
      <c r="M1164">
        <v>55</v>
      </c>
      <c r="N1164">
        <v>22</v>
      </c>
      <c r="O1164">
        <v>0</v>
      </c>
      <c r="P1164" s="1">
        <v>1890.06</v>
      </c>
      <c r="Q1164" t="s">
        <v>17124</v>
      </c>
      <c r="R1164" t="s">
        <v>17198</v>
      </c>
      <c r="S1164">
        <v>3</v>
      </c>
      <c r="T1164" t="s">
        <v>17062</v>
      </c>
    </row>
    <row r="1165" spans="1:20" x14ac:dyDescent="0.25">
      <c r="A1165">
        <v>6887</v>
      </c>
      <c r="B1165">
        <v>368</v>
      </c>
      <c r="C1165">
        <v>243</v>
      </c>
      <c r="D1165" s="1" t="s">
        <v>4297</v>
      </c>
      <c r="E1165" s="2">
        <v>45429.775289351855</v>
      </c>
      <c r="F1165" s="2">
        <v>45429.810706018521</v>
      </c>
      <c r="G1165" s="1" t="s">
        <v>2026</v>
      </c>
      <c r="H1165">
        <v>970.8</v>
      </c>
      <c r="I1165">
        <v>3</v>
      </c>
      <c r="J1165" s="1" t="s">
        <v>8986</v>
      </c>
      <c r="K1165" s="2">
        <v>45429.798900462964</v>
      </c>
      <c r="L1165">
        <v>43</v>
      </c>
      <c r="M1165">
        <v>51</v>
      </c>
      <c r="N1165">
        <v>34</v>
      </c>
      <c r="O1165">
        <v>19</v>
      </c>
      <c r="P1165" s="1">
        <v>2912.4</v>
      </c>
      <c r="Q1165" t="s">
        <v>17090</v>
      </c>
      <c r="R1165" t="s">
        <v>17198</v>
      </c>
      <c r="S1165">
        <v>5</v>
      </c>
      <c r="T1165" t="s">
        <v>17060</v>
      </c>
    </row>
    <row r="1166" spans="1:20" x14ac:dyDescent="0.25">
      <c r="A1166">
        <v>6902</v>
      </c>
      <c r="B1166">
        <v>383</v>
      </c>
      <c r="C1166">
        <v>174</v>
      </c>
      <c r="D1166" s="1" t="s">
        <v>4297</v>
      </c>
      <c r="E1166" s="2">
        <v>45549.235752314817</v>
      </c>
      <c r="F1166" s="2">
        <v>45549.280891203707</v>
      </c>
      <c r="G1166" s="1" t="s">
        <v>2026</v>
      </c>
      <c r="H1166">
        <v>309.13</v>
      </c>
      <c r="I1166">
        <v>3</v>
      </c>
      <c r="J1166" s="1" t="s">
        <v>8987</v>
      </c>
      <c r="K1166" s="2">
        <v>45549.255891203706</v>
      </c>
      <c r="L1166">
        <v>84</v>
      </c>
      <c r="M1166">
        <v>65</v>
      </c>
      <c r="N1166">
        <v>29</v>
      </c>
      <c r="O1166">
        <v>6</v>
      </c>
      <c r="P1166" s="1">
        <v>927.39</v>
      </c>
      <c r="Q1166" t="s">
        <v>17189</v>
      </c>
      <c r="R1166" t="s">
        <v>17198</v>
      </c>
      <c r="S1166">
        <v>9</v>
      </c>
      <c r="T1166" t="s">
        <v>17059</v>
      </c>
    </row>
    <row r="1167" spans="1:20" x14ac:dyDescent="0.25">
      <c r="A1167">
        <v>6956</v>
      </c>
      <c r="B1167">
        <v>453</v>
      </c>
      <c r="C1167">
        <v>154</v>
      </c>
      <c r="D1167" s="1" t="s">
        <v>4297</v>
      </c>
      <c r="E1167" s="2">
        <v>45511.975752314815</v>
      </c>
      <c r="F1167" s="2">
        <v>45512.023668981485</v>
      </c>
      <c r="G1167" s="1" t="s">
        <v>2026</v>
      </c>
      <c r="H1167">
        <v>592.25</v>
      </c>
      <c r="I1167">
        <v>3</v>
      </c>
      <c r="J1167" s="1" t="s">
        <v>8988</v>
      </c>
      <c r="K1167" s="2">
        <v>45511.995196759257</v>
      </c>
      <c r="L1167">
        <v>358</v>
      </c>
      <c r="M1167">
        <v>69</v>
      </c>
      <c r="N1167">
        <v>28</v>
      </c>
      <c r="O1167">
        <v>23</v>
      </c>
      <c r="P1167" s="1">
        <v>1776.75</v>
      </c>
      <c r="Q1167" t="s">
        <v>17109</v>
      </c>
      <c r="R1167" t="s">
        <v>17198</v>
      </c>
      <c r="S1167">
        <v>8</v>
      </c>
      <c r="T1167" t="s">
        <v>17054</v>
      </c>
    </row>
    <row r="1168" spans="1:20" x14ac:dyDescent="0.25">
      <c r="A1168">
        <v>7005</v>
      </c>
      <c r="B1168">
        <v>78</v>
      </c>
      <c r="C1168">
        <v>1</v>
      </c>
      <c r="D1168" s="1" t="s">
        <v>4297</v>
      </c>
      <c r="E1168" s="2">
        <v>45545.9762962963</v>
      </c>
      <c r="F1168" s="2">
        <v>45546.047824074078</v>
      </c>
      <c r="G1168" s="1" t="s">
        <v>2026</v>
      </c>
      <c r="H1168">
        <v>237.91</v>
      </c>
      <c r="I1168">
        <v>3</v>
      </c>
      <c r="J1168" s="1" t="s">
        <v>8989</v>
      </c>
      <c r="K1168" s="2">
        <v>45545.999212962961</v>
      </c>
      <c r="L1168">
        <v>216</v>
      </c>
      <c r="M1168">
        <v>103</v>
      </c>
      <c r="N1168">
        <v>33</v>
      </c>
      <c r="O1168">
        <v>23</v>
      </c>
      <c r="P1168" s="1">
        <v>713.73</v>
      </c>
      <c r="Q1168" t="s">
        <v>17128</v>
      </c>
      <c r="R1168" t="s">
        <v>17198</v>
      </c>
      <c r="S1168">
        <v>9</v>
      </c>
      <c r="T1168" t="s">
        <v>17059</v>
      </c>
    </row>
    <row r="1169" spans="1:20" x14ac:dyDescent="0.25">
      <c r="A1169">
        <v>7033</v>
      </c>
      <c r="B1169">
        <v>460</v>
      </c>
      <c r="C1169">
        <v>167</v>
      </c>
      <c r="D1169" s="1" t="s">
        <v>4297</v>
      </c>
      <c r="E1169" s="2">
        <v>45446.307210648149</v>
      </c>
      <c r="F1169" s="2">
        <v>45446.378738425927</v>
      </c>
      <c r="G1169" s="1" t="s">
        <v>2026</v>
      </c>
      <c r="H1169">
        <v>816.4</v>
      </c>
      <c r="I1169">
        <v>3</v>
      </c>
      <c r="J1169" s="1" t="s">
        <v>8990</v>
      </c>
      <c r="K1169" s="2">
        <v>45446.330821759257</v>
      </c>
      <c r="L1169">
        <v>319</v>
      </c>
      <c r="M1169">
        <v>103</v>
      </c>
      <c r="N1169">
        <v>34</v>
      </c>
      <c r="O1169">
        <v>7</v>
      </c>
      <c r="P1169" s="1">
        <v>2449.1999999999998</v>
      </c>
      <c r="Q1169" t="s">
        <v>17136</v>
      </c>
      <c r="R1169" t="s">
        <v>17198</v>
      </c>
      <c r="S1169">
        <v>6</v>
      </c>
      <c r="T1169" t="s">
        <v>17058</v>
      </c>
    </row>
    <row r="1170" spans="1:20" x14ac:dyDescent="0.25">
      <c r="A1170">
        <v>7081</v>
      </c>
      <c r="B1170">
        <v>7</v>
      </c>
      <c r="C1170">
        <v>85</v>
      </c>
      <c r="D1170" s="1" t="s">
        <v>4297</v>
      </c>
      <c r="E1170" s="2">
        <v>45536.032233796293</v>
      </c>
      <c r="F1170" s="2">
        <v>45536.078067129631</v>
      </c>
      <c r="G1170" s="1" t="s">
        <v>2026</v>
      </c>
      <c r="H1170">
        <v>156.05000000000001</v>
      </c>
      <c r="I1170">
        <v>3</v>
      </c>
      <c r="J1170" s="1" t="s">
        <v>8991</v>
      </c>
      <c r="K1170" s="2">
        <v>45536.04959490741</v>
      </c>
      <c r="L1170">
        <v>217</v>
      </c>
      <c r="M1170">
        <v>66</v>
      </c>
      <c r="N1170">
        <v>25</v>
      </c>
      <c r="O1170">
        <v>1</v>
      </c>
      <c r="P1170" s="1">
        <v>468.15</v>
      </c>
      <c r="Q1170" t="s">
        <v>17109</v>
      </c>
      <c r="R1170" t="s">
        <v>17198</v>
      </c>
      <c r="S1170">
        <v>9</v>
      </c>
      <c r="T1170" t="s">
        <v>17059</v>
      </c>
    </row>
    <row r="1171" spans="1:20" x14ac:dyDescent="0.25">
      <c r="A1171">
        <v>7201</v>
      </c>
      <c r="B1171">
        <v>9</v>
      </c>
      <c r="C1171">
        <v>22</v>
      </c>
      <c r="D1171" s="1" t="s">
        <v>4297</v>
      </c>
      <c r="E1171" s="2">
        <v>45437.279710648145</v>
      </c>
      <c r="F1171" s="2">
        <v>45437.352627314816</v>
      </c>
      <c r="G1171" s="1" t="s">
        <v>2026</v>
      </c>
      <c r="H1171">
        <v>783.4</v>
      </c>
      <c r="I1171">
        <v>3</v>
      </c>
      <c r="J1171" s="1" t="s">
        <v>8992</v>
      </c>
      <c r="K1171" s="2">
        <v>45437.307488425926</v>
      </c>
      <c r="L1171">
        <v>480</v>
      </c>
      <c r="M1171">
        <v>105</v>
      </c>
      <c r="N1171">
        <v>40</v>
      </c>
      <c r="O1171">
        <v>7</v>
      </c>
      <c r="P1171" s="1">
        <v>2350.1999999999998</v>
      </c>
      <c r="Q1171" t="s">
        <v>17126</v>
      </c>
      <c r="R1171" t="s">
        <v>17198</v>
      </c>
      <c r="S1171">
        <v>5</v>
      </c>
      <c r="T1171" t="s">
        <v>17060</v>
      </c>
    </row>
    <row r="1172" spans="1:20" x14ac:dyDescent="0.25">
      <c r="A1172">
        <v>7335</v>
      </c>
      <c r="B1172">
        <v>147</v>
      </c>
      <c r="C1172">
        <v>185</v>
      </c>
      <c r="D1172" s="1" t="s">
        <v>4297</v>
      </c>
      <c r="E1172" s="2">
        <v>45400.673483796294</v>
      </c>
      <c r="F1172" s="2">
        <v>45400.701261574075</v>
      </c>
      <c r="G1172" s="1" t="s">
        <v>2026</v>
      </c>
      <c r="H1172">
        <v>101.29</v>
      </c>
      <c r="I1172">
        <v>3</v>
      </c>
      <c r="J1172" s="1" t="s">
        <v>8993</v>
      </c>
      <c r="K1172" s="2">
        <v>45400.687372685185</v>
      </c>
      <c r="L1172">
        <v>268</v>
      </c>
      <c r="M1172">
        <v>40</v>
      </c>
      <c r="N1172">
        <v>20</v>
      </c>
      <c r="O1172">
        <v>16</v>
      </c>
      <c r="P1172" s="1">
        <v>303.87</v>
      </c>
      <c r="Q1172" t="s">
        <v>17081</v>
      </c>
      <c r="R1172" t="s">
        <v>17198</v>
      </c>
      <c r="S1172">
        <v>4</v>
      </c>
      <c r="T1172" t="s">
        <v>17056</v>
      </c>
    </row>
    <row r="1173" spans="1:20" x14ac:dyDescent="0.25">
      <c r="A1173">
        <v>7339</v>
      </c>
      <c r="B1173">
        <v>92</v>
      </c>
      <c r="C1173">
        <v>131</v>
      </c>
      <c r="D1173" s="1" t="s">
        <v>4297</v>
      </c>
      <c r="E1173" s="2">
        <v>45295.836180555554</v>
      </c>
      <c r="F1173" s="2">
        <v>45295.880624999998</v>
      </c>
      <c r="G1173" s="1" t="s">
        <v>2026</v>
      </c>
      <c r="H1173">
        <v>769.88</v>
      </c>
      <c r="I1173">
        <v>3</v>
      </c>
      <c r="J1173" s="1" t="s">
        <v>8994</v>
      </c>
      <c r="K1173" s="2">
        <v>45295.854930555557</v>
      </c>
      <c r="L1173">
        <v>270</v>
      </c>
      <c r="M1173">
        <v>64</v>
      </c>
      <c r="N1173">
        <v>27</v>
      </c>
      <c r="O1173">
        <v>20</v>
      </c>
      <c r="P1173" s="1">
        <v>2309.64</v>
      </c>
      <c r="Q1173" t="s">
        <v>17113</v>
      </c>
      <c r="R1173" t="s">
        <v>17198</v>
      </c>
      <c r="S1173">
        <v>1</v>
      </c>
      <c r="T1173" t="s">
        <v>17055</v>
      </c>
    </row>
    <row r="1174" spans="1:20" x14ac:dyDescent="0.25">
      <c r="A1174">
        <v>7404</v>
      </c>
      <c r="B1174">
        <v>193</v>
      </c>
      <c r="C1174">
        <v>43</v>
      </c>
      <c r="D1174" s="1" t="s">
        <v>4297</v>
      </c>
      <c r="E1174" s="2">
        <v>45455.863229166665</v>
      </c>
      <c r="F1174" s="2">
        <v>45455.917395833334</v>
      </c>
      <c r="G1174" s="1" t="s">
        <v>2026</v>
      </c>
      <c r="H1174">
        <v>741.14</v>
      </c>
      <c r="I1174">
        <v>3</v>
      </c>
      <c r="J1174" s="1" t="s">
        <v>8995</v>
      </c>
      <c r="K1174" s="2">
        <v>45455.882673611108</v>
      </c>
      <c r="L1174">
        <v>277</v>
      </c>
      <c r="M1174">
        <v>78</v>
      </c>
      <c r="N1174">
        <v>28</v>
      </c>
      <c r="O1174">
        <v>21</v>
      </c>
      <c r="P1174" s="1">
        <v>2223.42</v>
      </c>
      <c r="Q1174" t="s">
        <v>17182</v>
      </c>
      <c r="R1174" t="s">
        <v>17198</v>
      </c>
      <c r="S1174">
        <v>6</v>
      </c>
      <c r="T1174" t="s">
        <v>17058</v>
      </c>
    </row>
    <row r="1175" spans="1:20" x14ac:dyDescent="0.25">
      <c r="A1175">
        <v>7428</v>
      </c>
      <c r="B1175">
        <v>460</v>
      </c>
      <c r="C1175">
        <v>147</v>
      </c>
      <c r="D1175" s="1" t="s">
        <v>4297</v>
      </c>
      <c r="E1175" s="2">
        <v>45470.491423611114</v>
      </c>
      <c r="F1175" s="2">
        <v>45470.574756944443</v>
      </c>
      <c r="G1175" s="1" t="s">
        <v>2026</v>
      </c>
      <c r="H1175">
        <v>778.68</v>
      </c>
      <c r="I1175">
        <v>3</v>
      </c>
      <c r="J1175" s="1" t="s">
        <v>8996</v>
      </c>
      <c r="K1175" s="2">
        <v>45470.517812500002</v>
      </c>
      <c r="L1175">
        <v>277</v>
      </c>
      <c r="M1175">
        <v>120</v>
      </c>
      <c r="N1175">
        <v>38</v>
      </c>
      <c r="O1175">
        <v>12</v>
      </c>
      <c r="P1175" s="1">
        <v>2336.04</v>
      </c>
      <c r="Q1175" t="s">
        <v>17160</v>
      </c>
      <c r="R1175" t="s">
        <v>17198</v>
      </c>
      <c r="S1175">
        <v>6</v>
      </c>
      <c r="T1175" t="s">
        <v>17058</v>
      </c>
    </row>
    <row r="1176" spans="1:20" x14ac:dyDescent="0.25">
      <c r="A1176">
        <v>7438</v>
      </c>
      <c r="B1176">
        <v>478</v>
      </c>
      <c r="C1176">
        <v>298</v>
      </c>
      <c r="D1176" s="1" t="s">
        <v>4297</v>
      </c>
      <c r="E1176" s="2">
        <v>45487.70989583333</v>
      </c>
      <c r="F1176" s="2">
        <v>45487.784201388888</v>
      </c>
      <c r="G1176" s="1" t="s">
        <v>2026</v>
      </c>
      <c r="H1176">
        <v>624.42999999999995</v>
      </c>
      <c r="I1176">
        <v>3</v>
      </c>
      <c r="J1176" s="1" t="s">
        <v>8998</v>
      </c>
      <c r="K1176" s="2">
        <v>45487.728645833333</v>
      </c>
      <c r="L1176">
        <v>171</v>
      </c>
      <c r="M1176">
        <v>107</v>
      </c>
      <c r="N1176">
        <v>27</v>
      </c>
      <c r="O1176">
        <v>17</v>
      </c>
      <c r="P1176" s="1">
        <v>1873.29</v>
      </c>
      <c r="Q1176" t="s">
        <v>17139</v>
      </c>
      <c r="R1176" t="s">
        <v>17198</v>
      </c>
      <c r="S1176">
        <v>7</v>
      </c>
      <c r="T1176" t="s">
        <v>17057</v>
      </c>
    </row>
    <row r="1177" spans="1:20" x14ac:dyDescent="0.25">
      <c r="A1177">
        <v>7441</v>
      </c>
      <c r="B1177">
        <v>332</v>
      </c>
      <c r="C1177">
        <v>97</v>
      </c>
      <c r="D1177" s="1" t="s">
        <v>4297</v>
      </c>
      <c r="E1177" s="2">
        <v>45334.517094907409</v>
      </c>
      <c r="F1177" s="2">
        <v>45334.554594907408</v>
      </c>
      <c r="G1177" s="1" t="s">
        <v>2026</v>
      </c>
      <c r="H1177">
        <v>366.57</v>
      </c>
      <c r="I1177">
        <v>3</v>
      </c>
      <c r="J1177" s="1" t="s">
        <v>8999</v>
      </c>
      <c r="K1177" s="2">
        <v>45334.535150462965</v>
      </c>
      <c r="L1177">
        <v>87</v>
      </c>
      <c r="M1177">
        <v>54</v>
      </c>
      <c r="N1177">
        <v>26</v>
      </c>
      <c r="O1177">
        <v>12</v>
      </c>
      <c r="P1177" s="1">
        <v>1099.71</v>
      </c>
      <c r="Q1177" t="s">
        <v>17104</v>
      </c>
      <c r="R1177" t="s">
        <v>17198</v>
      </c>
      <c r="S1177">
        <v>2</v>
      </c>
      <c r="T1177" t="s">
        <v>17061</v>
      </c>
    </row>
    <row r="1178" spans="1:20" x14ac:dyDescent="0.25">
      <c r="A1178">
        <v>7564</v>
      </c>
      <c r="B1178">
        <v>429</v>
      </c>
      <c r="C1178">
        <v>298</v>
      </c>
      <c r="D1178" s="1" t="s">
        <v>4297</v>
      </c>
      <c r="E1178" s="2">
        <v>45402.324456018519</v>
      </c>
      <c r="F1178" s="2">
        <v>45402.373067129629</v>
      </c>
      <c r="G1178" s="1" t="s">
        <v>2026</v>
      </c>
      <c r="H1178">
        <v>149.80000000000001</v>
      </c>
      <c r="I1178">
        <v>3</v>
      </c>
      <c r="J1178" s="1" t="s">
        <v>9002</v>
      </c>
      <c r="K1178" s="2">
        <v>45402.346678240741</v>
      </c>
      <c r="L1178">
        <v>355</v>
      </c>
      <c r="M1178">
        <v>70</v>
      </c>
      <c r="N1178">
        <v>32</v>
      </c>
      <c r="O1178">
        <v>8</v>
      </c>
      <c r="P1178" s="1">
        <v>449.4</v>
      </c>
      <c r="Q1178" t="s">
        <v>17098</v>
      </c>
      <c r="R1178" t="s">
        <v>17198</v>
      </c>
      <c r="S1178">
        <v>4</v>
      </c>
      <c r="T1178" t="s">
        <v>17056</v>
      </c>
    </row>
    <row r="1179" spans="1:20" x14ac:dyDescent="0.25">
      <c r="A1179">
        <v>7606</v>
      </c>
      <c r="B1179">
        <v>401</v>
      </c>
      <c r="C1179">
        <v>254</v>
      </c>
      <c r="D1179" s="1" t="s">
        <v>4297</v>
      </c>
      <c r="E1179" s="2">
        <v>45542.47729166667</v>
      </c>
      <c r="F1179" s="2">
        <v>45542.512708333335</v>
      </c>
      <c r="G1179" s="1" t="s">
        <v>2026</v>
      </c>
      <c r="H1179">
        <v>830.66</v>
      </c>
      <c r="I1179">
        <v>3</v>
      </c>
      <c r="J1179" s="1" t="s">
        <v>9003</v>
      </c>
      <c r="K1179" s="2">
        <v>45542.498124999998</v>
      </c>
      <c r="L1179">
        <v>287</v>
      </c>
      <c r="M1179">
        <v>51</v>
      </c>
      <c r="N1179">
        <v>30</v>
      </c>
      <c r="O1179">
        <v>11</v>
      </c>
      <c r="P1179" s="1">
        <v>2491.98</v>
      </c>
      <c r="Q1179" t="s">
        <v>17143</v>
      </c>
      <c r="R1179" t="s">
        <v>17198</v>
      </c>
      <c r="S1179">
        <v>9</v>
      </c>
      <c r="T1179" t="s">
        <v>17059</v>
      </c>
    </row>
    <row r="1180" spans="1:20" x14ac:dyDescent="0.25">
      <c r="A1180">
        <v>7616</v>
      </c>
      <c r="B1180">
        <v>322</v>
      </c>
      <c r="C1180">
        <v>216</v>
      </c>
      <c r="D1180" s="1" t="s">
        <v>4297</v>
      </c>
      <c r="E1180" s="2">
        <v>45404.32476851852</v>
      </c>
      <c r="F1180" s="2">
        <v>45404.362268518518</v>
      </c>
      <c r="G1180" s="1" t="s">
        <v>2026</v>
      </c>
      <c r="H1180">
        <v>605.72</v>
      </c>
      <c r="I1180">
        <v>3</v>
      </c>
      <c r="J1180" s="1" t="s">
        <v>9004</v>
      </c>
      <c r="K1180" s="2">
        <v>45404.345601851855</v>
      </c>
      <c r="L1180">
        <v>32</v>
      </c>
      <c r="M1180">
        <v>54</v>
      </c>
      <c r="N1180">
        <v>30</v>
      </c>
      <c r="O1180">
        <v>8</v>
      </c>
      <c r="P1180" s="1">
        <v>1817.16</v>
      </c>
      <c r="Q1180" t="s">
        <v>17116</v>
      </c>
      <c r="R1180" t="s">
        <v>17198</v>
      </c>
      <c r="S1180">
        <v>4</v>
      </c>
      <c r="T1180" t="s">
        <v>17056</v>
      </c>
    </row>
    <row r="1181" spans="1:20" x14ac:dyDescent="0.25">
      <c r="A1181">
        <v>7622</v>
      </c>
      <c r="B1181">
        <v>248</v>
      </c>
      <c r="C1181">
        <v>245</v>
      </c>
      <c r="D1181" s="1" t="s">
        <v>4297</v>
      </c>
      <c r="E1181" s="2">
        <v>45433.214189814818</v>
      </c>
      <c r="F1181" s="2">
        <v>45433.287800925929</v>
      </c>
      <c r="G1181" s="1" t="s">
        <v>2026</v>
      </c>
      <c r="H1181">
        <v>123.21</v>
      </c>
      <c r="I1181">
        <v>3</v>
      </c>
      <c r="J1181" s="1" t="s">
        <v>9005</v>
      </c>
      <c r="K1181" s="2">
        <v>45433.228773148148</v>
      </c>
      <c r="L1181">
        <v>284</v>
      </c>
      <c r="M1181">
        <v>106</v>
      </c>
      <c r="N1181">
        <v>21</v>
      </c>
      <c r="O1181">
        <v>5</v>
      </c>
      <c r="P1181" s="1">
        <v>369.63</v>
      </c>
      <c r="Q1181" t="s">
        <v>17168</v>
      </c>
      <c r="R1181" t="s">
        <v>17198</v>
      </c>
      <c r="S1181">
        <v>5</v>
      </c>
      <c r="T1181" t="s">
        <v>17060</v>
      </c>
    </row>
    <row r="1182" spans="1:20" x14ac:dyDescent="0.25">
      <c r="A1182">
        <v>7653</v>
      </c>
      <c r="B1182">
        <v>363</v>
      </c>
      <c r="C1182">
        <v>57</v>
      </c>
      <c r="D1182" s="1" t="s">
        <v>4297</v>
      </c>
      <c r="E1182" s="2">
        <v>45310.866331018522</v>
      </c>
      <c r="F1182" s="2">
        <v>45310.928136574075</v>
      </c>
      <c r="G1182" s="1" t="s">
        <v>2026</v>
      </c>
      <c r="H1182">
        <v>155.01</v>
      </c>
      <c r="I1182">
        <v>3</v>
      </c>
      <c r="J1182" s="1" t="s">
        <v>9006</v>
      </c>
      <c r="K1182" s="2">
        <v>45310.887164351851</v>
      </c>
      <c r="L1182">
        <v>189</v>
      </c>
      <c r="M1182">
        <v>89</v>
      </c>
      <c r="N1182">
        <v>30</v>
      </c>
      <c r="O1182">
        <v>21</v>
      </c>
      <c r="P1182" s="1">
        <v>465.03</v>
      </c>
      <c r="Q1182" t="s">
        <v>17089</v>
      </c>
      <c r="R1182" t="s">
        <v>17198</v>
      </c>
      <c r="S1182">
        <v>1</v>
      </c>
      <c r="T1182" t="s">
        <v>17055</v>
      </c>
    </row>
    <row r="1183" spans="1:20" x14ac:dyDescent="0.25">
      <c r="A1183">
        <v>7816</v>
      </c>
      <c r="B1183">
        <v>313</v>
      </c>
      <c r="C1183">
        <v>214</v>
      </c>
      <c r="D1183" s="1" t="s">
        <v>4297</v>
      </c>
      <c r="E1183" s="2">
        <v>45376.117592592593</v>
      </c>
      <c r="F1183" s="2">
        <v>45376.156481481485</v>
      </c>
      <c r="G1183" s="1" t="s">
        <v>2026</v>
      </c>
      <c r="H1183">
        <v>977.68</v>
      </c>
      <c r="I1183">
        <v>3</v>
      </c>
      <c r="J1183" s="1" t="s">
        <v>9008</v>
      </c>
      <c r="K1183" s="2">
        <v>45376.133564814816</v>
      </c>
      <c r="L1183">
        <v>291</v>
      </c>
      <c r="M1183">
        <v>56</v>
      </c>
      <c r="N1183">
        <v>23</v>
      </c>
      <c r="O1183">
        <v>3</v>
      </c>
      <c r="P1183" s="1">
        <v>2933.04</v>
      </c>
      <c r="Q1183" t="s">
        <v>17124</v>
      </c>
      <c r="R1183" t="s">
        <v>17198</v>
      </c>
      <c r="S1183">
        <v>3</v>
      </c>
      <c r="T1183" t="s">
        <v>17062</v>
      </c>
    </row>
    <row r="1184" spans="1:20" x14ac:dyDescent="0.25">
      <c r="A1184">
        <v>7869</v>
      </c>
      <c r="B1184">
        <v>330</v>
      </c>
      <c r="C1184">
        <v>124</v>
      </c>
      <c r="D1184" s="1" t="s">
        <v>4297</v>
      </c>
      <c r="E1184" s="2">
        <v>45333.67763888889</v>
      </c>
      <c r="F1184" s="2">
        <v>45333.75472222222</v>
      </c>
      <c r="G1184" s="1" t="s">
        <v>2026</v>
      </c>
      <c r="H1184">
        <v>679.83</v>
      </c>
      <c r="I1184">
        <v>3</v>
      </c>
      <c r="J1184" s="1" t="s">
        <v>9010</v>
      </c>
      <c r="K1184" s="2">
        <v>45333.704027777778</v>
      </c>
      <c r="L1184">
        <v>226</v>
      </c>
      <c r="M1184">
        <v>111</v>
      </c>
      <c r="N1184">
        <v>38</v>
      </c>
      <c r="O1184">
        <v>16</v>
      </c>
      <c r="P1184" s="1">
        <v>2039.49</v>
      </c>
      <c r="Q1184" t="s">
        <v>17145</v>
      </c>
      <c r="R1184" t="s">
        <v>17198</v>
      </c>
      <c r="S1184">
        <v>2</v>
      </c>
      <c r="T1184" t="s">
        <v>17061</v>
      </c>
    </row>
    <row r="1185" spans="1:20" x14ac:dyDescent="0.25">
      <c r="A1185">
        <v>7876</v>
      </c>
      <c r="B1185">
        <v>112</v>
      </c>
      <c r="C1185">
        <v>22</v>
      </c>
      <c r="D1185" s="1" t="s">
        <v>4297</v>
      </c>
      <c r="E1185" s="2">
        <v>45359.505127314813</v>
      </c>
      <c r="F1185" s="2">
        <v>45359.555821759262</v>
      </c>
      <c r="G1185" s="1" t="s">
        <v>2026</v>
      </c>
      <c r="H1185">
        <v>135.02000000000001</v>
      </c>
      <c r="I1185">
        <v>3</v>
      </c>
      <c r="J1185" s="1" t="s">
        <v>9011</v>
      </c>
      <c r="K1185" s="2">
        <v>45359.528738425928</v>
      </c>
      <c r="L1185">
        <v>76</v>
      </c>
      <c r="M1185">
        <v>73</v>
      </c>
      <c r="N1185">
        <v>34</v>
      </c>
      <c r="O1185">
        <v>12</v>
      </c>
      <c r="P1185" s="1">
        <v>405.06</v>
      </c>
      <c r="Q1185" t="s">
        <v>17122</v>
      </c>
      <c r="R1185" t="s">
        <v>17198</v>
      </c>
      <c r="S1185">
        <v>3</v>
      </c>
      <c r="T1185" t="s">
        <v>17062</v>
      </c>
    </row>
    <row r="1186" spans="1:20" x14ac:dyDescent="0.25">
      <c r="A1186">
        <v>8013</v>
      </c>
      <c r="B1186">
        <v>111</v>
      </c>
      <c r="C1186">
        <v>216</v>
      </c>
      <c r="D1186" s="1" t="s">
        <v>4297</v>
      </c>
      <c r="E1186" s="2">
        <v>45465.847893518519</v>
      </c>
      <c r="F1186" s="2">
        <v>45465.884004629632</v>
      </c>
      <c r="G1186" s="1" t="s">
        <v>2026</v>
      </c>
      <c r="H1186">
        <v>814.81</v>
      </c>
      <c r="I1186">
        <v>3</v>
      </c>
      <c r="J1186" s="1" t="s">
        <v>9012</v>
      </c>
      <c r="K1186" s="2">
        <v>45465.869421296295</v>
      </c>
      <c r="L1186">
        <v>275</v>
      </c>
      <c r="M1186">
        <v>52</v>
      </c>
      <c r="N1186">
        <v>31</v>
      </c>
      <c r="O1186">
        <v>20</v>
      </c>
      <c r="P1186" s="1">
        <v>2444.4299999999998</v>
      </c>
      <c r="Q1186" t="s">
        <v>17143</v>
      </c>
      <c r="R1186" t="s">
        <v>17198</v>
      </c>
      <c r="S1186">
        <v>6</v>
      </c>
      <c r="T1186" t="s">
        <v>17058</v>
      </c>
    </row>
    <row r="1187" spans="1:20" x14ac:dyDescent="0.25">
      <c r="A1187">
        <v>8039</v>
      </c>
      <c r="B1187">
        <v>344</v>
      </c>
      <c r="C1187">
        <v>216</v>
      </c>
      <c r="D1187" s="1" t="s">
        <v>4297</v>
      </c>
      <c r="E1187" s="2">
        <v>45371.455138888887</v>
      </c>
      <c r="F1187" s="2">
        <v>45371.499583333331</v>
      </c>
      <c r="G1187" s="1" t="s">
        <v>2026</v>
      </c>
      <c r="H1187">
        <v>529.69000000000005</v>
      </c>
      <c r="I1187">
        <v>3</v>
      </c>
      <c r="J1187" s="1" t="s">
        <v>9013</v>
      </c>
      <c r="K1187" s="2">
        <v>45371.469027777777</v>
      </c>
      <c r="L1187">
        <v>277</v>
      </c>
      <c r="M1187">
        <v>64</v>
      </c>
      <c r="N1187">
        <v>20</v>
      </c>
      <c r="O1187">
        <v>11</v>
      </c>
      <c r="P1187" s="1">
        <v>1589.07</v>
      </c>
      <c r="Q1187" t="s">
        <v>17083</v>
      </c>
      <c r="R1187" t="s">
        <v>17198</v>
      </c>
      <c r="S1187">
        <v>3</v>
      </c>
      <c r="T1187" t="s">
        <v>17062</v>
      </c>
    </row>
    <row r="1188" spans="1:20" x14ac:dyDescent="0.25">
      <c r="A1188">
        <v>8104</v>
      </c>
      <c r="B1188">
        <v>377</v>
      </c>
      <c r="C1188">
        <v>47</v>
      </c>
      <c r="D1188" s="1" t="s">
        <v>4297</v>
      </c>
      <c r="E1188" s="2">
        <v>45489.185219907406</v>
      </c>
      <c r="F1188" s="2">
        <v>45489.255358796298</v>
      </c>
      <c r="G1188" s="1" t="s">
        <v>2026</v>
      </c>
      <c r="H1188">
        <v>386.85</v>
      </c>
      <c r="I1188">
        <v>3</v>
      </c>
      <c r="J1188" s="1" t="s">
        <v>9016</v>
      </c>
      <c r="K1188" s="2">
        <v>45489.201192129629</v>
      </c>
      <c r="L1188">
        <v>259</v>
      </c>
      <c r="M1188">
        <v>101</v>
      </c>
      <c r="N1188">
        <v>23</v>
      </c>
      <c r="O1188">
        <v>4</v>
      </c>
      <c r="P1188" s="1">
        <v>1160.55</v>
      </c>
      <c r="Q1188" t="s">
        <v>17159</v>
      </c>
      <c r="R1188" t="s">
        <v>17198</v>
      </c>
      <c r="S1188">
        <v>7</v>
      </c>
      <c r="T1188" t="s">
        <v>17057</v>
      </c>
    </row>
    <row r="1189" spans="1:20" x14ac:dyDescent="0.25">
      <c r="A1189">
        <v>8155</v>
      </c>
      <c r="B1189">
        <v>91</v>
      </c>
      <c r="C1189">
        <v>127</v>
      </c>
      <c r="D1189" s="1" t="s">
        <v>4297</v>
      </c>
      <c r="E1189" s="2">
        <v>45439.672754629632</v>
      </c>
      <c r="F1189" s="2">
        <v>45439.735949074071</v>
      </c>
      <c r="G1189" s="1" t="s">
        <v>2026</v>
      </c>
      <c r="H1189">
        <v>837.76</v>
      </c>
      <c r="I1189">
        <v>3</v>
      </c>
      <c r="J1189" s="1" t="s">
        <v>9017</v>
      </c>
      <c r="K1189" s="2">
        <v>45439.688726851855</v>
      </c>
      <c r="L1189">
        <v>106</v>
      </c>
      <c r="M1189">
        <v>91</v>
      </c>
      <c r="N1189">
        <v>23</v>
      </c>
      <c r="O1189">
        <v>16</v>
      </c>
      <c r="P1189" s="1">
        <v>2513.2800000000002</v>
      </c>
      <c r="Q1189" t="s">
        <v>17140</v>
      </c>
      <c r="R1189" t="s">
        <v>17198</v>
      </c>
      <c r="S1189">
        <v>5</v>
      </c>
      <c r="T1189" t="s">
        <v>17060</v>
      </c>
    </row>
    <row r="1190" spans="1:20" x14ac:dyDescent="0.25">
      <c r="A1190">
        <v>8191</v>
      </c>
      <c r="B1190">
        <v>300</v>
      </c>
      <c r="C1190">
        <v>113</v>
      </c>
      <c r="D1190" s="1" t="s">
        <v>4297</v>
      </c>
      <c r="E1190" s="2">
        <v>45528.211631944447</v>
      </c>
      <c r="F1190" s="2">
        <v>45528.249131944445</v>
      </c>
      <c r="G1190" s="1" t="s">
        <v>2026</v>
      </c>
      <c r="H1190">
        <v>866.83</v>
      </c>
      <c r="I1190">
        <v>3</v>
      </c>
      <c r="J1190" s="1" t="s">
        <v>9019</v>
      </c>
      <c r="K1190" s="2">
        <v>45528.238020833334</v>
      </c>
      <c r="L1190">
        <v>157</v>
      </c>
      <c r="M1190">
        <v>54</v>
      </c>
      <c r="N1190">
        <v>38</v>
      </c>
      <c r="O1190">
        <v>5</v>
      </c>
      <c r="P1190" s="1">
        <v>2600.4899999999998</v>
      </c>
      <c r="Q1190" t="s">
        <v>17106</v>
      </c>
      <c r="R1190" t="s">
        <v>17198</v>
      </c>
      <c r="S1190">
        <v>8</v>
      </c>
      <c r="T1190" t="s">
        <v>17054</v>
      </c>
    </row>
    <row r="1191" spans="1:20" x14ac:dyDescent="0.25">
      <c r="A1191">
        <v>8366</v>
      </c>
      <c r="B1191">
        <v>25</v>
      </c>
      <c r="C1191">
        <v>4</v>
      </c>
      <c r="D1191" s="1" t="s">
        <v>4297</v>
      </c>
      <c r="E1191" s="2">
        <v>45492.568692129629</v>
      </c>
      <c r="F1191" s="2">
        <v>45492.652025462965</v>
      </c>
      <c r="G1191" s="1" t="s">
        <v>2026</v>
      </c>
      <c r="H1191">
        <v>196.17</v>
      </c>
      <c r="I1191">
        <v>3</v>
      </c>
      <c r="J1191" s="1" t="s">
        <v>9021</v>
      </c>
      <c r="K1191" s="2">
        <v>45492.586747685185</v>
      </c>
      <c r="L1191">
        <v>206</v>
      </c>
      <c r="M1191">
        <v>120</v>
      </c>
      <c r="N1191">
        <v>26</v>
      </c>
      <c r="O1191">
        <v>14</v>
      </c>
      <c r="P1191" s="1">
        <v>588.51</v>
      </c>
      <c r="Q1191" t="s">
        <v>17108</v>
      </c>
      <c r="R1191" t="s">
        <v>17198</v>
      </c>
      <c r="S1191">
        <v>7</v>
      </c>
      <c r="T1191" t="s">
        <v>17057</v>
      </c>
    </row>
    <row r="1192" spans="1:20" x14ac:dyDescent="0.25">
      <c r="A1192">
        <v>8589</v>
      </c>
      <c r="B1192">
        <v>405</v>
      </c>
      <c r="C1192">
        <v>231</v>
      </c>
      <c r="D1192" s="1" t="s">
        <v>4297</v>
      </c>
      <c r="E1192" s="2">
        <v>45540.53197916667</v>
      </c>
      <c r="F1192" s="2">
        <v>45540.5778125</v>
      </c>
      <c r="G1192" s="1" t="s">
        <v>2026</v>
      </c>
      <c r="H1192">
        <v>765.74</v>
      </c>
      <c r="I1192">
        <v>3</v>
      </c>
      <c r="J1192" s="1" t="s">
        <v>9023</v>
      </c>
      <c r="K1192" s="2">
        <v>45540.556979166664</v>
      </c>
      <c r="L1192">
        <v>329</v>
      </c>
      <c r="M1192">
        <v>66</v>
      </c>
      <c r="N1192">
        <v>36</v>
      </c>
      <c r="O1192">
        <v>13</v>
      </c>
      <c r="P1192" s="1">
        <v>2297.2199999999998</v>
      </c>
      <c r="Q1192" t="s">
        <v>17194</v>
      </c>
      <c r="R1192" t="s">
        <v>17198</v>
      </c>
      <c r="S1192">
        <v>9</v>
      </c>
      <c r="T1192" t="s">
        <v>17059</v>
      </c>
    </row>
    <row r="1193" spans="1:20" x14ac:dyDescent="0.25">
      <c r="A1193">
        <v>8673</v>
      </c>
      <c r="B1193">
        <v>295</v>
      </c>
      <c r="C1193">
        <v>192</v>
      </c>
      <c r="D1193" s="1" t="s">
        <v>4297</v>
      </c>
      <c r="E1193" s="2">
        <v>45398.5231712963</v>
      </c>
      <c r="F1193" s="2">
        <v>45398.560671296298</v>
      </c>
      <c r="G1193" s="1" t="s">
        <v>2026</v>
      </c>
      <c r="H1193">
        <v>461.56</v>
      </c>
      <c r="I1193">
        <v>3</v>
      </c>
      <c r="J1193" s="1" t="s">
        <v>9025</v>
      </c>
      <c r="K1193" s="2">
        <v>45398.539143518516</v>
      </c>
      <c r="L1193">
        <v>332</v>
      </c>
      <c r="M1193">
        <v>54</v>
      </c>
      <c r="N1193">
        <v>23</v>
      </c>
      <c r="O1193">
        <v>12</v>
      </c>
      <c r="P1193" s="1">
        <v>1384.68</v>
      </c>
      <c r="Q1193" t="s">
        <v>17137</v>
      </c>
      <c r="R1193" t="s">
        <v>17198</v>
      </c>
      <c r="S1193">
        <v>4</v>
      </c>
      <c r="T1193" t="s">
        <v>17056</v>
      </c>
    </row>
    <row r="1194" spans="1:20" x14ac:dyDescent="0.25">
      <c r="A1194">
        <v>8768</v>
      </c>
      <c r="B1194">
        <v>348</v>
      </c>
      <c r="C1194">
        <v>108</v>
      </c>
      <c r="D1194" s="1" t="s">
        <v>4297</v>
      </c>
      <c r="E1194" s="2">
        <v>45316.017743055556</v>
      </c>
      <c r="F1194" s="2">
        <v>45316.073993055557</v>
      </c>
      <c r="G1194" s="1" t="s">
        <v>2026</v>
      </c>
      <c r="H1194">
        <v>550.20000000000005</v>
      </c>
      <c r="I1194">
        <v>3</v>
      </c>
      <c r="J1194" s="1" t="s">
        <v>9026</v>
      </c>
      <c r="K1194" s="2">
        <v>45316.042048611111</v>
      </c>
      <c r="L1194">
        <v>20</v>
      </c>
      <c r="M1194">
        <v>81</v>
      </c>
      <c r="N1194">
        <v>35</v>
      </c>
      <c r="O1194">
        <v>1</v>
      </c>
      <c r="P1194" s="1">
        <v>1650.6</v>
      </c>
      <c r="Q1194" t="s">
        <v>17149</v>
      </c>
      <c r="R1194" t="s">
        <v>17198</v>
      </c>
      <c r="S1194">
        <v>1</v>
      </c>
      <c r="T1194" t="s">
        <v>17055</v>
      </c>
    </row>
    <row r="1195" spans="1:20" x14ac:dyDescent="0.25">
      <c r="A1195">
        <v>8914</v>
      </c>
      <c r="B1195">
        <v>240</v>
      </c>
      <c r="C1195">
        <v>218</v>
      </c>
      <c r="D1195" s="1" t="s">
        <v>4297</v>
      </c>
      <c r="E1195" s="2">
        <v>45322.496064814812</v>
      </c>
      <c r="F1195" s="2">
        <v>45322.528703703705</v>
      </c>
      <c r="G1195" s="1" t="s">
        <v>2026</v>
      </c>
      <c r="H1195">
        <v>460.1</v>
      </c>
      <c r="I1195">
        <v>3</v>
      </c>
      <c r="J1195" s="1" t="s">
        <v>9027</v>
      </c>
      <c r="K1195" s="2">
        <v>45322.516898148147</v>
      </c>
      <c r="L1195">
        <v>102</v>
      </c>
      <c r="M1195">
        <v>47</v>
      </c>
      <c r="N1195">
        <v>30</v>
      </c>
      <c r="O1195">
        <v>12</v>
      </c>
      <c r="P1195" s="1">
        <v>1380.3</v>
      </c>
      <c r="Q1195" t="s">
        <v>17090</v>
      </c>
      <c r="R1195" t="s">
        <v>17198</v>
      </c>
      <c r="S1195">
        <v>1</v>
      </c>
      <c r="T1195" t="s">
        <v>17055</v>
      </c>
    </row>
    <row r="1196" spans="1:20" x14ac:dyDescent="0.25">
      <c r="A1196">
        <v>8915</v>
      </c>
      <c r="B1196">
        <v>75</v>
      </c>
      <c r="C1196">
        <v>265</v>
      </c>
      <c r="D1196" s="1" t="s">
        <v>4297</v>
      </c>
      <c r="E1196" s="2">
        <v>45466.053900462961</v>
      </c>
      <c r="F1196" s="2">
        <v>45466.117094907408</v>
      </c>
      <c r="G1196" s="1" t="s">
        <v>2026</v>
      </c>
      <c r="H1196">
        <v>703.31</v>
      </c>
      <c r="I1196">
        <v>3</v>
      </c>
      <c r="J1196" s="1" t="s">
        <v>9028</v>
      </c>
      <c r="K1196" s="2">
        <v>45466.081678240742</v>
      </c>
      <c r="L1196">
        <v>198</v>
      </c>
      <c r="M1196">
        <v>91</v>
      </c>
      <c r="N1196">
        <v>40</v>
      </c>
      <c r="O1196">
        <v>1</v>
      </c>
      <c r="P1196" s="1">
        <v>2109.9299999999998</v>
      </c>
      <c r="Q1196" t="s">
        <v>17077</v>
      </c>
      <c r="R1196" t="s">
        <v>17198</v>
      </c>
      <c r="S1196">
        <v>6</v>
      </c>
      <c r="T1196" t="s">
        <v>17058</v>
      </c>
    </row>
    <row r="1197" spans="1:20" x14ac:dyDescent="0.25">
      <c r="A1197">
        <v>9053</v>
      </c>
      <c r="B1197">
        <v>389</v>
      </c>
      <c r="C1197">
        <v>66</v>
      </c>
      <c r="D1197" s="1" t="s">
        <v>4297</v>
      </c>
      <c r="E1197" s="2">
        <v>45484.818831018521</v>
      </c>
      <c r="F1197" s="2">
        <v>45484.863275462965</v>
      </c>
      <c r="G1197" s="1" t="s">
        <v>2026</v>
      </c>
      <c r="H1197">
        <v>891.74</v>
      </c>
      <c r="I1197">
        <v>3</v>
      </c>
      <c r="J1197" s="1" t="s">
        <v>9029</v>
      </c>
      <c r="K1197" s="2">
        <v>45484.834803240738</v>
      </c>
      <c r="L1197">
        <v>125</v>
      </c>
      <c r="M1197">
        <v>64</v>
      </c>
      <c r="N1197">
        <v>23</v>
      </c>
      <c r="O1197">
        <v>20</v>
      </c>
      <c r="P1197" s="1">
        <v>2675.22</v>
      </c>
      <c r="Q1197" t="s">
        <v>17109</v>
      </c>
      <c r="R1197" t="s">
        <v>17198</v>
      </c>
      <c r="S1197">
        <v>7</v>
      </c>
      <c r="T1197" t="s">
        <v>17057</v>
      </c>
    </row>
    <row r="1198" spans="1:20" x14ac:dyDescent="0.25">
      <c r="A1198">
        <v>9096</v>
      </c>
      <c r="B1198">
        <v>447</v>
      </c>
      <c r="C1198">
        <v>39</v>
      </c>
      <c r="D1198" s="1" t="s">
        <v>4297</v>
      </c>
      <c r="E1198" s="2">
        <v>45323.706493055557</v>
      </c>
      <c r="F1198" s="2">
        <v>45323.747465277775</v>
      </c>
      <c r="G1198" s="1" t="s">
        <v>2026</v>
      </c>
      <c r="H1198">
        <v>906.09</v>
      </c>
      <c r="I1198">
        <v>3</v>
      </c>
      <c r="J1198" s="1" t="s">
        <v>9030</v>
      </c>
      <c r="K1198" s="2">
        <v>45323.72315972222</v>
      </c>
      <c r="L1198">
        <v>415</v>
      </c>
      <c r="M1198">
        <v>59</v>
      </c>
      <c r="N1198">
        <v>24</v>
      </c>
      <c r="O1198">
        <v>17</v>
      </c>
      <c r="P1198" s="1">
        <v>2718.27</v>
      </c>
      <c r="Q1198" t="s">
        <v>17161</v>
      </c>
      <c r="R1198" t="s">
        <v>17198</v>
      </c>
      <c r="S1198">
        <v>2</v>
      </c>
      <c r="T1198" t="s">
        <v>17061</v>
      </c>
    </row>
    <row r="1199" spans="1:20" x14ac:dyDescent="0.25">
      <c r="A1199">
        <v>9212</v>
      </c>
      <c r="B1199">
        <v>212</v>
      </c>
      <c r="C1199">
        <v>104</v>
      </c>
      <c r="D1199" s="1" t="s">
        <v>4297</v>
      </c>
      <c r="E1199" s="2">
        <v>45370.224664351852</v>
      </c>
      <c r="F1199" s="2">
        <v>45370.274664351855</v>
      </c>
      <c r="G1199" s="1" t="s">
        <v>2026</v>
      </c>
      <c r="H1199">
        <v>790.62</v>
      </c>
      <c r="I1199">
        <v>3</v>
      </c>
      <c r="J1199" s="1" t="s">
        <v>9031</v>
      </c>
      <c r="K1199" s="2">
        <v>45370.240636574075</v>
      </c>
      <c r="L1199">
        <v>303</v>
      </c>
      <c r="M1199">
        <v>72</v>
      </c>
      <c r="N1199">
        <v>23</v>
      </c>
      <c r="O1199">
        <v>5</v>
      </c>
      <c r="P1199" s="1">
        <v>2371.86</v>
      </c>
      <c r="Q1199" t="s">
        <v>17165</v>
      </c>
      <c r="R1199" t="s">
        <v>17198</v>
      </c>
      <c r="S1199">
        <v>3</v>
      </c>
      <c r="T1199" t="s">
        <v>17062</v>
      </c>
    </row>
    <row r="1200" spans="1:20" x14ac:dyDescent="0.25">
      <c r="A1200">
        <v>9286</v>
      </c>
      <c r="B1200">
        <v>398</v>
      </c>
      <c r="C1200">
        <v>117</v>
      </c>
      <c r="D1200" s="1" t="s">
        <v>4297</v>
      </c>
      <c r="E1200" s="2">
        <v>45544.640972222223</v>
      </c>
      <c r="F1200" s="2">
        <v>45544.702777777777</v>
      </c>
      <c r="G1200" s="1" t="s">
        <v>2026</v>
      </c>
      <c r="H1200">
        <v>171.3</v>
      </c>
      <c r="I1200">
        <v>3</v>
      </c>
      <c r="J1200" s="1" t="s">
        <v>9032</v>
      </c>
      <c r="K1200" s="2">
        <v>45544.661805555559</v>
      </c>
      <c r="L1200">
        <v>28</v>
      </c>
      <c r="M1200">
        <v>89</v>
      </c>
      <c r="N1200">
        <v>30</v>
      </c>
      <c r="O1200">
        <v>15</v>
      </c>
      <c r="P1200" s="1">
        <v>513.9</v>
      </c>
      <c r="Q1200" t="s">
        <v>17089</v>
      </c>
      <c r="R1200" t="s">
        <v>17198</v>
      </c>
      <c r="S1200">
        <v>9</v>
      </c>
      <c r="T1200" t="s">
        <v>17059</v>
      </c>
    </row>
    <row r="1201" spans="1:20" x14ac:dyDescent="0.25">
      <c r="A1201">
        <v>9474</v>
      </c>
      <c r="B1201">
        <v>441</v>
      </c>
      <c r="C1201">
        <v>281</v>
      </c>
      <c r="D1201" s="1" t="s">
        <v>4297</v>
      </c>
      <c r="E1201" s="2">
        <v>45361.912499999999</v>
      </c>
      <c r="F1201" s="2">
        <v>45361.950694444444</v>
      </c>
      <c r="G1201" s="1" t="s">
        <v>2026</v>
      </c>
      <c r="H1201">
        <v>396.96</v>
      </c>
      <c r="I1201">
        <v>3</v>
      </c>
      <c r="J1201" s="1" t="s">
        <v>9033</v>
      </c>
      <c r="K1201" s="2">
        <v>45361.933333333334</v>
      </c>
      <c r="L1201">
        <v>186</v>
      </c>
      <c r="M1201">
        <v>55</v>
      </c>
      <c r="N1201">
        <v>30</v>
      </c>
      <c r="O1201">
        <v>22</v>
      </c>
      <c r="P1201" s="1">
        <v>1190.8800000000001</v>
      </c>
      <c r="Q1201" t="s">
        <v>17153</v>
      </c>
      <c r="R1201" t="s">
        <v>17198</v>
      </c>
      <c r="S1201">
        <v>3</v>
      </c>
      <c r="T1201" t="s">
        <v>17062</v>
      </c>
    </row>
    <row r="1202" spans="1:20" x14ac:dyDescent="0.25">
      <c r="A1202">
        <v>9515</v>
      </c>
      <c r="B1202">
        <v>86</v>
      </c>
      <c r="C1202">
        <v>232</v>
      </c>
      <c r="D1202" s="1" t="s">
        <v>4297</v>
      </c>
      <c r="E1202" s="2">
        <v>45347.117777777778</v>
      </c>
      <c r="F1202" s="2">
        <v>45347.174027777779</v>
      </c>
      <c r="G1202" s="1" t="s">
        <v>2026</v>
      </c>
      <c r="H1202">
        <v>345.7</v>
      </c>
      <c r="I1202">
        <v>3</v>
      </c>
      <c r="J1202" s="1" t="s">
        <v>9034</v>
      </c>
      <c r="K1202" s="2">
        <v>45347.145555555559</v>
      </c>
      <c r="L1202">
        <v>175</v>
      </c>
      <c r="M1202">
        <v>81</v>
      </c>
      <c r="N1202">
        <v>40</v>
      </c>
      <c r="O1202">
        <v>3</v>
      </c>
      <c r="P1202" s="1">
        <v>1037.0999999999999</v>
      </c>
      <c r="Q1202" t="s">
        <v>17109</v>
      </c>
      <c r="R1202" t="s">
        <v>17198</v>
      </c>
      <c r="S1202">
        <v>2</v>
      </c>
      <c r="T1202" t="s">
        <v>17061</v>
      </c>
    </row>
    <row r="1203" spans="1:20" x14ac:dyDescent="0.25">
      <c r="A1203">
        <v>9741</v>
      </c>
      <c r="B1203">
        <v>492</v>
      </c>
      <c r="C1203">
        <v>220</v>
      </c>
      <c r="D1203" s="1" t="s">
        <v>4297</v>
      </c>
      <c r="E1203" s="2">
        <v>45465.394085648149</v>
      </c>
      <c r="F1203" s="2">
        <v>45465.447557870371</v>
      </c>
      <c r="G1203" s="1" t="s">
        <v>2026</v>
      </c>
      <c r="H1203">
        <v>639.16999999999996</v>
      </c>
      <c r="I1203">
        <v>3</v>
      </c>
      <c r="J1203" s="1" t="s">
        <v>9035</v>
      </c>
      <c r="K1203" s="2">
        <v>45465.420474537037</v>
      </c>
      <c r="L1203">
        <v>39</v>
      </c>
      <c r="M1203">
        <v>77</v>
      </c>
      <c r="N1203">
        <v>38</v>
      </c>
      <c r="O1203">
        <v>10</v>
      </c>
      <c r="P1203" s="1">
        <v>1917.51</v>
      </c>
      <c r="Q1203" t="s">
        <v>17122</v>
      </c>
      <c r="R1203" t="s">
        <v>17198</v>
      </c>
      <c r="S1203">
        <v>6</v>
      </c>
      <c r="T1203" t="s">
        <v>17058</v>
      </c>
    </row>
    <row r="1204" spans="1:20" x14ac:dyDescent="0.25">
      <c r="A1204">
        <v>9815</v>
      </c>
      <c r="B1204">
        <v>332</v>
      </c>
      <c r="C1204">
        <v>103</v>
      </c>
      <c r="D1204" s="1" t="s">
        <v>4297</v>
      </c>
      <c r="E1204" s="2">
        <v>45439.742997685185</v>
      </c>
      <c r="F1204" s="2">
        <v>45439.800636574073</v>
      </c>
      <c r="G1204" s="1" t="s">
        <v>2026</v>
      </c>
      <c r="H1204">
        <v>721.23</v>
      </c>
      <c r="I1204">
        <v>3</v>
      </c>
      <c r="J1204" s="1" t="s">
        <v>9037</v>
      </c>
      <c r="K1204" s="2">
        <v>45439.757581018515</v>
      </c>
      <c r="L1204">
        <v>205</v>
      </c>
      <c r="M1204">
        <v>83</v>
      </c>
      <c r="N1204">
        <v>21</v>
      </c>
      <c r="O1204">
        <v>18</v>
      </c>
      <c r="P1204" s="1">
        <v>2163.69</v>
      </c>
      <c r="Q1204" t="s">
        <v>17188</v>
      </c>
      <c r="R1204" t="s">
        <v>17198</v>
      </c>
      <c r="S1204">
        <v>5</v>
      </c>
      <c r="T1204" t="s">
        <v>17060</v>
      </c>
    </row>
    <row r="1205" spans="1:20" x14ac:dyDescent="0.25">
      <c r="A1205">
        <v>9822</v>
      </c>
      <c r="B1205">
        <v>141</v>
      </c>
      <c r="C1205">
        <v>97</v>
      </c>
      <c r="D1205" s="1" t="s">
        <v>4297</v>
      </c>
      <c r="E1205" s="2">
        <v>45523.952928240738</v>
      </c>
      <c r="F1205" s="2">
        <v>45524.002928240741</v>
      </c>
      <c r="G1205" s="1" t="s">
        <v>2026</v>
      </c>
      <c r="H1205">
        <v>731.32</v>
      </c>
      <c r="I1205">
        <v>3</v>
      </c>
      <c r="J1205" s="1" t="s">
        <v>9038</v>
      </c>
      <c r="K1205" s="2">
        <v>45523.976539351854</v>
      </c>
      <c r="L1205">
        <v>484</v>
      </c>
      <c r="M1205">
        <v>72</v>
      </c>
      <c r="N1205">
        <v>34</v>
      </c>
      <c r="O1205">
        <v>23</v>
      </c>
      <c r="P1205" s="1">
        <v>2193.96</v>
      </c>
      <c r="Q1205" t="s">
        <v>17098</v>
      </c>
      <c r="R1205" t="s">
        <v>17198</v>
      </c>
      <c r="S1205">
        <v>8</v>
      </c>
      <c r="T1205" t="s">
        <v>17054</v>
      </c>
    </row>
    <row r="1206" spans="1:20" x14ac:dyDescent="0.25">
      <c r="A1206">
        <v>9939</v>
      </c>
      <c r="B1206">
        <v>390</v>
      </c>
      <c r="C1206">
        <v>132</v>
      </c>
      <c r="D1206" s="1" t="s">
        <v>4297</v>
      </c>
      <c r="E1206" s="2">
        <v>45295.419490740744</v>
      </c>
      <c r="F1206" s="2">
        <v>45295.475740740738</v>
      </c>
      <c r="G1206" s="1" t="s">
        <v>2026</v>
      </c>
      <c r="H1206">
        <v>842.66</v>
      </c>
      <c r="I1206">
        <v>3</v>
      </c>
      <c r="J1206" s="1" t="s">
        <v>9041</v>
      </c>
      <c r="K1206" s="2">
        <v>45295.4375462963</v>
      </c>
      <c r="L1206">
        <v>365</v>
      </c>
      <c r="M1206">
        <v>81</v>
      </c>
      <c r="N1206">
        <v>26</v>
      </c>
      <c r="O1206">
        <v>10</v>
      </c>
      <c r="P1206" s="1">
        <v>2527.98</v>
      </c>
      <c r="Q1206" t="s">
        <v>17096</v>
      </c>
      <c r="R1206" t="s">
        <v>17198</v>
      </c>
      <c r="S1206">
        <v>1</v>
      </c>
      <c r="T1206" t="s">
        <v>17055</v>
      </c>
    </row>
    <row r="1207" spans="1:20" x14ac:dyDescent="0.25">
      <c r="A1207">
        <v>9941</v>
      </c>
      <c r="B1207">
        <v>70</v>
      </c>
      <c r="C1207">
        <v>223</v>
      </c>
      <c r="D1207" s="1" t="s">
        <v>4297</v>
      </c>
      <c r="E1207" s="2">
        <v>45386.814409722225</v>
      </c>
      <c r="F1207" s="2">
        <v>45386.8671875</v>
      </c>
      <c r="G1207" s="1" t="s">
        <v>2026</v>
      </c>
      <c r="H1207">
        <v>184.59</v>
      </c>
      <c r="I1207">
        <v>3</v>
      </c>
      <c r="J1207" s="1" t="s">
        <v>9042</v>
      </c>
      <c r="K1207" s="2">
        <v>45386.840104166666</v>
      </c>
      <c r="L1207">
        <v>460</v>
      </c>
      <c r="M1207">
        <v>76</v>
      </c>
      <c r="N1207">
        <v>37</v>
      </c>
      <c r="O1207">
        <v>20</v>
      </c>
      <c r="P1207" s="1">
        <v>553.77</v>
      </c>
      <c r="Q1207" t="s">
        <v>17122</v>
      </c>
      <c r="R1207" t="s">
        <v>17198</v>
      </c>
      <c r="S1207">
        <v>4</v>
      </c>
      <c r="T1207" t="s">
        <v>17056</v>
      </c>
    </row>
    <row r="1208" spans="1:20" x14ac:dyDescent="0.25">
      <c r="A1208">
        <v>9980</v>
      </c>
      <c r="B1208">
        <v>344</v>
      </c>
      <c r="C1208">
        <v>290</v>
      </c>
      <c r="D1208" s="1" t="s">
        <v>4297</v>
      </c>
      <c r="E1208" s="2">
        <v>45321.278344907405</v>
      </c>
      <c r="F1208" s="2">
        <v>45321.337372685186</v>
      </c>
      <c r="G1208" s="1" t="s">
        <v>2026</v>
      </c>
      <c r="H1208">
        <v>685.65</v>
      </c>
      <c r="I1208">
        <v>3</v>
      </c>
      <c r="J1208" s="1" t="s">
        <v>9043</v>
      </c>
      <c r="K1208" s="2">
        <v>45321.294317129628</v>
      </c>
      <c r="L1208">
        <v>76</v>
      </c>
      <c r="M1208">
        <v>85</v>
      </c>
      <c r="N1208">
        <v>23</v>
      </c>
      <c r="O1208">
        <v>7</v>
      </c>
      <c r="P1208" s="1">
        <v>2056.9499999999998</v>
      </c>
      <c r="Q1208" t="s">
        <v>17188</v>
      </c>
      <c r="R1208" t="s">
        <v>17198</v>
      </c>
      <c r="S1208">
        <v>1</v>
      </c>
      <c r="T1208" t="s">
        <v>17055</v>
      </c>
    </row>
    <row r="1209" spans="1:20" x14ac:dyDescent="0.25">
      <c r="A1209">
        <v>10059</v>
      </c>
      <c r="B1209">
        <v>391</v>
      </c>
      <c r="C1209">
        <v>47</v>
      </c>
      <c r="D1209" s="1" t="s">
        <v>4297</v>
      </c>
      <c r="E1209" s="2">
        <v>45457.271643518521</v>
      </c>
      <c r="F1209" s="2">
        <v>45457.316087962965</v>
      </c>
      <c r="G1209" s="1" t="s">
        <v>2026</v>
      </c>
      <c r="H1209">
        <v>639.02</v>
      </c>
      <c r="I1209">
        <v>3</v>
      </c>
      <c r="J1209" s="1" t="s">
        <v>9045</v>
      </c>
      <c r="K1209" s="2">
        <v>45457.299421296295</v>
      </c>
      <c r="L1209">
        <v>443</v>
      </c>
      <c r="M1209">
        <v>64</v>
      </c>
      <c r="N1209">
        <v>40</v>
      </c>
      <c r="O1209">
        <v>7</v>
      </c>
      <c r="P1209" s="1">
        <v>1917.06</v>
      </c>
      <c r="Q1209" t="s">
        <v>17116</v>
      </c>
      <c r="R1209" t="s">
        <v>17198</v>
      </c>
      <c r="S1209">
        <v>6</v>
      </c>
      <c r="T1209" t="s">
        <v>17058</v>
      </c>
    </row>
    <row r="1210" spans="1:20" x14ac:dyDescent="0.25">
      <c r="A1210">
        <v>10062</v>
      </c>
      <c r="B1210">
        <v>212</v>
      </c>
      <c r="C1210">
        <v>159</v>
      </c>
      <c r="D1210" s="1" t="s">
        <v>4297</v>
      </c>
      <c r="E1210" s="2">
        <v>45422.411759259259</v>
      </c>
      <c r="F1210" s="2">
        <v>45422.445787037039</v>
      </c>
      <c r="G1210" s="1" t="s">
        <v>2026</v>
      </c>
      <c r="H1210">
        <v>120.72</v>
      </c>
      <c r="I1210">
        <v>3</v>
      </c>
      <c r="J1210" s="1" t="s">
        <v>9046</v>
      </c>
      <c r="K1210" s="2">
        <v>45422.426342592589</v>
      </c>
      <c r="L1210">
        <v>25</v>
      </c>
      <c r="M1210">
        <v>49</v>
      </c>
      <c r="N1210">
        <v>21</v>
      </c>
      <c r="O1210">
        <v>10</v>
      </c>
      <c r="P1210" s="1">
        <v>362.16</v>
      </c>
      <c r="Q1210" t="s">
        <v>17104</v>
      </c>
      <c r="R1210" t="s">
        <v>17198</v>
      </c>
      <c r="S1210">
        <v>5</v>
      </c>
      <c r="T1210" t="s">
        <v>17060</v>
      </c>
    </row>
    <row r="1211" spans="1:20" x14ac:dyDescent="0.25">
      <c r="A1211">
        <v>10261</v>
      </c>
      <c r="B1211">
        <v>146</v>
      </c>
      <c r="C1211">
        <v>106</v>
      </c>
      <c r="D1211" s="1" t="s">
        <v>4297</v>
      </c>
      <c r="E1211" s="2">
        <v>45369.460659722223</v>
      </c>
      <c r="F1211" s="2">
        <v>45369.48982638889</v>
      </c>
      <c r="G1211" s="1" t="s">
        <v>2026</v>
      </c>
      <c r="H1211">
        <v>792.81</v>
      </c>
      <c r="I1211">
        <v>3</v>
      </c>
      <c r="J1211" s="1" t="s">
        <v>9047</v>
      </c>
      <c r="K1211" s="2">
        <v>45369.476631944446</v>
      </c>
      <c r="L1211">
        <v>230</v>
      </c>
      <c r="M1211">
        <v>42</v>
      </c>
      <c r="N1211">
        <v>23</v>
      </c>
      <c r="O1211">
        <v>11</v>
      </c>
      <c r="P1211" s="1">
        <v>2378.4299999999998</v>
      </c>
      <c r="Q1211" t="s">
        <v>17141</v>
      </c>
      <c r="R1211" t="s">
        <v>17198</v>
      </c>
      <c r="S1211">
        <v>3</v>
      </c>
      <c r="T1211" t="s">
        <v>17062</v>
      </c>
    </row>
    <row r="1212" spans="1:20" x14ac:dyDescent="0.25">
      <c r="A1212">
        <v>10294</v>
      </c>
      <c r="B1212">
        <v>480</v>
      </c>
      <c r="C1212">
        <v>164</v>
      </c>
      <c r="D1212" s="1" t="s">
        <v>4297</v>
      </c>
      <c r="E1212" s="2">
        <v>45501.519097222219</v>
      </c>
      <c r="F1212" s="2">
        <v>45501.582986111112</v>
      </c>
      <c r="G1212" s="1" t="s">
        <v>2026</v>
      </c>
      <c r="H1212">
        <v>308.82</v>
      </c>
      <c r="I1212">
        <v>3</v>
      </c>
      <c r="J1212" s="1" t="s">
        <v>9048</v>
      </c>
      <c r="K1212" s="2">
        <v>45501.534375000003</v>
      </c>
      <c r="L1212">
        <v>347</v>
      </c>
      <c r="M1212">
        <v>92</v>
      </c>
      <c r="N1212">
        <v>22</v>
      </c>
      <c r="O1212">
        <v>12</v>
      </c>
      <c r="P1212" s="1">
        <v>926.46</v>
      </c>
      <c r="Q1212" t="s">
        <v>17128</v>
      </c>
      <c r="R1212" t="s">
        <v>17198</v>
      </c>
      <c r="S1212">
        <v>7</v>
      </c>
      <c r="T1212" t="s">
        <v>17057</v>
      </c>
    </row>
    <row r="1213" spans="1:20" x14ac:dyDescent="0.25">
      <c r="A1213">
        <v>10376</v>
      </c>
      <c r="B1213">
        <v>315</v>
      </c>
      <c r="C1213">
        <v>241</v>
      </c>
      <c r="D1213" s="1" t="s">
        <v>4297</v>
      </c>
      <c r="E1213" s="2">
        <v>45381.999814814815</v>
      </c>
      <c r="F1213" s="2">
        <v>45382.06925925926</v>
      </c>
      <c r="G1213" s="1" t="s">
        <v>2026</v>
      </c>
      <c r="H1213">
        <v>994.75</v>
      </c>
      <c r="I1213">
        <v>3</v>
      </c>
      <c r="J1213" s="1" t="s">
        <v>9049</v>
      </c>
      <c r="K1213" s="2">
        <v>45382.019259259258</v>
      </c>
      <c r="L1213">
        <v>301</v>
      </c>
      <c r="M1213">
        <v>100</v>
      </c>
      <c r="N1213">
        <v>28</v>
      </c>
      <c r="O1213">
        <v>0</v>
      </c>
      <c r="P1213" s="1">
        <v>2984.25</v>
      </c>
      <c r="Q1213" t="s">
        <v>17119</v>
      </c>
      <c r="R1213" t="s">
        <v>17198</v>
      </c>
      <c r="S1213">
        <v>3</v>
      </c>
      <c r="T1213" t="s">
        <v>17062</v>
      </c>
    </row>
    <row r="1214" spans="1:20" x14ac:dyDescent="0.25">
      <c r="A1214">
        <v>10429</v>
      </c>
      <c r="B1214">
        <v>387</v>
      </c>
      <c r="C1214">
        <v>117</v>
      </c>
      <c r="D1214" s="1" t="s">
        <v>4297</v>
      </c>
      <c r="E1214" s="2">
        <v>45474.045208333337</v>
      </c>
      <c r="F1214" s="2">
        <v>45474.112569444442</v>
      </c>
      <c r="G1214" s="1" t="s">
        <v>2026</v>
      </c>
      <c r="H1214">
        <v>373.67</v>
      </c>
      <c r="I1214">
        <v>3</v>
      </c>
      <c r="J1214" s="1" t="s">
        <v>9050</v>
      </c>
      <c r="K1214" s="2">
        <v>45474.070208333331</v>
      </c>
      <c r="L1214">
        <v>87</v>
      </c>
      <c r="M1214">
        <v>97</v>
      </c>
      <c r="N1214">
        <v>36</v>
      </c>
      <c r="O1214">
        <v>1</v>
      </c>
      <c r="P1214" s="1">
        <v>1121.01</v>
      </c>
      <c r="Q1214" t="s">
        <v>17111</v>
      </c>
      <c r="R1214" t="s">
        <v>17198</v>
      </c>
      <c r="S1214">
        <v>7</v>
      </c>
      <c r="T1214" t="s">
        <v>17057</v>
      </c>
    </row>
    <row r="1215" spans="1:20" x14ac:dyDescent="0.25">
      <c r="A1215">
        <v>10461</v>
      </c>
      <c r="B1215">
        <v>454</v>
      </c>
      <c r="C1215">
        <v>235</v>
      </c>
      <c r="D1215" s="1" t="s">
        <v>4297</v>
      </c>
      <c r="E1215" s="2">
        <v>45377.507754629631</v>
      </c>
      <c r="F1215" s="2">
        <v>45377.58761574074</v>
      </c>
      <c r="G1215" s="1" t="s">
        <v>2026</v>
      </c>
      <c r="H1215">
        <v>901.69</v>
      </c>
      <c r="I1215">
        <v>3</v>
      </c>
      <c r="J1215" s="1" t="s">
        <v>9051</v>
      </c>
      <c r="K1215" s="2">
        <v>45377.535532407404</v>
      </c>
      <c r="L1215">
        <v>125</v>
      </c>
      <c r="M1215">
        <v>115</v>
      </c>
      <c r="N1215">
        <v>40</v>
      </c>
      <c r="O1215">
        <v>12</v>
      </c>
      <c r="P1215" s="1">
        <v>2705.07</v>
      </c>
      <c r="Q1215" t="s">
        <v>17117</v>
      </c>
      <c r="R1215" t="s">
        <v>17198</v>
      </c>
      <c r="S1215">
        <v>3</v>
      </c>
      <c r="T1215" t="s">
        <v>17062</v>
      </c>
    </row>
    <row r="1216" spans="1:20" x14ac:dyDescent="0.25">
      <c r="A1216">
        <v>10528</v>
      </c>
      <c r="B1216">
        <v>449</v>
      </c>
      <c r="C1216">
        <v>257</v>
      </c>
      <c r="D1216" s="1" t="s">
        <v>4297</v>
      </c>
      <c r="E1216" s="2">
        <v>45297.201979166668</v>
      </c>
      <c r="F1216" s="2">
        <v>45297.25267361111</v>
      </c>
      <c r="G1216" s="1" t="s">
        <v>2026</v>
      </c>
      <c r="H1216">
        <v>278.7</v>
      </c>
      <c r="I1216">
        <v>3</v>
      </c>
      <c r="J1216" s="1" t="s">
        <v>9052</v>
      </c>
      <c r="K1216" s="2">
        <v>45297.216562499998</v>
      </c>
      <c r="L1216">
        <v>34</v>
      </c>
      <c r="M1216">
        <v>73</v>
      </c>
      <c r="N1216">
        <v>21</v>
      </c>
      <c r="O1216">
        <v>5</v>
      </c>
      <c r="P1216" s="1">
        <v>836.1</v>
      </c>
      <c r="Q1216" t="s">
        <v>17103</v>
      </c>
      <c r="R1216" t="s">
        <v>17198</v>
      </c>
      <c r="S1216">
        <v>1</v>
      </c>
      <c r="T1216" t="s">
        <v>17055</v>
      </c>
    </row>
    <row r="1217" spans="1:20" x14ac:dyDescent="0.25">
      <c r="A1217">
        <v>10681</v>
      </c>
      <c r="B1217">
        <v>497</v>
      </c>
      <c r="C1217">
        <v>233</v>
      </c>
      <c r="D1217" s="1" t="s">
        <v>4297</v>
      </c>
      <c r="E1217" s="2">
        <v>45445.406550925924</v>
      </c>
      <c r="F1217" s="2">
        <v>45445.467662037037</v>
      </c>
      <c r="G1217" s="1" t="s">
        <v>2026</v>
      </c>
      <c r="H1217">
        <v>282.92</v>
      </c>
      <c r="I1217">
        <v>3</v>
      </c>
      <c r="J1217" s="1" t="s">
        <v>9056</v>
      </c>
      <c r="K1217" s="2">
        <v>45445.421134259261</v>
      </c>
      <c r="L1217">
        <v>190</v>
      </c>
      <c r="M1217">
        <v>88</v>
      </c>
      <c r="N1217">
        <v>21</v>
      </c>
      <c r="O1217">
        <v>10</v>
      </c>
      <c r="P1217" s="1">
        <v>848.76</v>
      </c>
      <c r="Q1217" t="s">
        <v>17091</v>
      </c>
      <c r="R1217" t="s">
        <v>17198</v>
      </c>
      <c r="S1217">
        <v>6</v>
      </c>
      <c r="T1217" t="s">
        <v>17058</v>
      </c>
    </row>
    <row r="1218" spans="1:20" x14ac:dyDescent="0.25">
      <c r="A1218">
        <v>10853</v>
      </c>
      <c r="B1218">
        <v>84</v>
      </c>
      <c r="C1218">
        <v>265</v>
      </c>
      <c r="D1218" s="1" t="s">
        <v>4297</v>
      </c>
      <c r="E1218" s="2">
        <v>45345.390601851854</v>
      </c>
      <c r="F1218" s="2">
        <v>45345.441990740743</v>
      </c>
      <c r="G1218" s="1" t="s">
        <v>2026</v>
      </c>
      <c r="H1218">
        <v>867.82</v>
      </c>
      <c r="I1218">
        <v>3</v>
      </c>
      <c r="J1218" s="1" t="s">
        <v>9057</v>
      </c>
      <c r="K1218" s="2">
        <v>45345.412129629629</v>
      </c>
      <c r="L1218">
        <v>482</v>
      </c>
      <c r="M1218">
        <v>74</v>
      </c>
      <c r="N1218">
        <v>31</v>
      </c>
      <c r="O1218">
        <v>9</v>
      </c>
      <c r="P1218" s="1">
        <v>2603.46</v>
      </c>
      <c r="Q1218" t="s">
        <v>17144</v>
      </c>
      <c r="R1218" t="s">
        <v>17198</v>
      </c>
      <c r="S1218">
        <v>2</v>
      </c>
      <c r="T1218" t="s">
        <v>17061</v>
      </c>
    </row>
    <row r="1219" spans="1:20" x14ac:dyDescent="0.25">
      <c r="A1219">
        <v>10856</v>
      </c>
      <c r="B1219">
        <v>204</v>
      </c>
      <c r="C1219">
        <v>171</v>
      </c>
      <c r="D1219" s="1" t="s">
        <v>4297</v>
      </c>
      <c r="E1219" s="2">
        <v>45316.61109953704</v>
      </c>
      <c r="F1219" s="2">
        <v>45316.686099537037</v>
      </c>
      <c r="G1219" s="1" t="s">
        <v>2026</v>
      </c>
      <c r="H1219">
        <v>608.6</v>
      </c>
      <c r="I1219">
        <v>3</v>
      </c>
      <c r="J1219" s="1" t="s">
        <v>9058</v>
      </c>
      <c r="K1219" s="2">
        <v>45316.633321759262</v>
      </c>
      <c r="L1219">
        <v>230</v>
      </c>
      <c r="M1219">
        <v>108</v>
      </c>
      <c r="N1219">
        <v>32</v>
      </c>
      <c r="O1219">
        <v>15</v>
      </c>
      <c r="P1219" s="1">
        <v>1825.8</v>
      </c>
      <c r="Q1219" t="s">
        <v>17099</v>
      </c>
      <c r="R1219" t="s">
        <v>17198</v>
      </c>
      <c r="S1219">
        <v>1</v>
      </c>
      <c r="T1219" t="s">
        <v>17055</v>
      </c>
    </row>
    <row r="1220" spans="1:20" x14ac:dyDescent="0.25">
      <c r="A1220">
        <v>10899</v>
      </c>
      <c r="B1220">
        <v>450</v>
      </c>
      <c r="C1220">
        <v>35</v>
      </c>
      <c r="D1220" s="1" t="s">
        <v>4297</v>
      </c>
      <c r="E1220" s="2">
        <v>45475.465844907405</v>
      </c>
      <c r="F1220" s="2">
        <v>45475.529733796298</v>
      </c>
      <c r="G1220" s="1" t="s">
        <v>2026</v>
      </c>
      <c r="H1220">
        <v>700.17</v>
      </c>
      <c r="I1220">
        <v>3</v>
      </c>
      <c r="J1220" s="1" t="s">
        <v>9060</v>
      </c>
      <c r="K1220" s="2">
        <v>45475.48945601852</v>
      </c>
      <c r="L1220">
        <v>246</v>
      </c>
      <c r="M1220">
        <v>92</v>
      </c>
      <c r="N1220">
        <v>34</v>
      </c>
      <c r="O1220">
        <v>11</v>
      </c>
      <c r="P1220" s="1">
        <v>2100.5100000000002</v>
      </c>
      <c r="Q1220" t="s">
        <v>17076</v>
      </c>
      <c r="R1220" t="s">
        <v>17198</v>
      </c>
      <c r="S1220">
        <v>7</v>
      </c>
      <c r="T1220" t="s">
        <v>17057</v>
      </c>
    </row>
    <row r="1221" spans="1:20" x14ac:dyDescent="0.25">
      <c r="A1221">
        <v>10908</v>
      </c>
      <c r="B1221">
        <v>271</v>
      </c>
      <c r="C1221">
        <v>70</v>
      </c>
      <c r="D1221" s="1" t="s">
        <v>4297</v>
      </c>
      <c r="E1221" s="2">
        <v>45379.578240740739</v>
      </c>
      <c r="F1221" s="2">
        <v>45379.613657407404</v>
      </c>
      <c r="G1221" s="1" t="s">
        <v>2026</v>
      </c>
      <c r="H1221">
        <v>383.88</v>
      </c>
      <c r="I1221">
        <v>3</v>
      </c>
      <c r="J1221" s="1" t="s">
        <v>9061</v>
      </c>
      <c r="K1221" s="2">
        <v>45379.602546296293</v>
      </c>
      <c r="L1221">
        <v>166</v>
      </c>
      <c r="M1221">
        <v>51</v>
      </c>
      <c r="N1221">
        <v>35</v>
      </c>
      <c r="O1221">
        <v>14</v>
      </c>
      <c r="P1221" s="1">
        <v>1151.6400000000001</v>
      </c>
      <c r="Q1221" t="s">
        <v>17106</v>
      </c>
      <c r="R1221" t="s">
        <v>17198</v>
      </c>
      <c r="S1221">
        <v>3</v>
      </c>
      <c r="T1221" t="s">
        <v>17062</v>
      </c>
    </row>
    <row r="1222" spans="1:20" x14ac:dyDescent="0.25">
      <c r="A1222">
        <v>10911</v>
      </c>
      <c r="B1222">
        <v>275</v>
      </c>
      <c r="C1222">
        <v>300</v>
      </c>
      <c r="D1222" s="1" t="s">
        <v>4297</v>
      </c>
      <c r="E1222" s="2">
        <v>45340.030914351853</v>
      </c>
      <c r="F1222" s="2">
        <v>45340.062164351853</v>
      </c>
      <c r="G1222" s="1" t="s">
        <v>2026</v>
      </c>
      <c r="H1222">
        <v>230.09</v>
      </c>
      <c r="I1222">
        <v>3</v>
      </c>
      <c r="J1222" s="1" t="s">
        <v>9062</v>
      </c>
      <c r="K1222" s="2">
        <v>45340.049664351849</v>
      </c>
      <c r="L1222">
        <v>402</v>
      </c>
      <c r="M1222">
        <v>45</v>
      </c>
      <c r="N1222">
        <v>27</v>
      </c>
      <c r="O1222">
        <v>1</v>
      </c>
      <c r="P1222" s="1">
        <v>690.27</v>
      </c>
      <c r="Q1222" t="s">
        <v>17164</v>
      </c>
      <c r="R1222" t="s">
        <v>17198</v>
      </c>
      <c r="S1222">
        <v>2</v>
      </c>
      <c r="T1222" t="s">
        <v>17061</v>
      </c>
    </row>
    <row r="1223" spans="1:20" x14ac:dyDescent="0.25">
      <c r="A1223">
        <v>10932</v>
      </c>
      <c r="B1223">
        <v>403</v>
      </c>
      <c r="C1223">
        <v>137</v>
      </c>
      <c r="D1223" s="1" t="s">
        <v>4297</v>
      </c>
      <c r="E1223" s="2">
        <v>45321.247233796297</v>
      </c>
      <c r="F1223" s="2">
        <v>45321.304872685185</v>
      </c>
      <c r="G1223" s="1" t="s">
        <v>2026</v>
      </c>
      <c r="H1223">
        <v>535.76</v>
      </c>
      <c r="I1223">
        <v>3</v>
      </c>
      <c r="J1223" s="1" t="s">
        <v>9063</v>
      </c>
      <c r="K1223" s="2">
        <v>45321.26390046296</v>
      </c>
      <c r="L1223">
        <v>179</v>
      </c>
      <c r="M1223">
        <v>83</v>
      </c>
      <c r="N1223">
        <v>24</v>
      </c>
      <c r="O1223">
        <v>6</v>
      </c>
      <c r="P1223" s="1">
        <v>1607.28</v>
      </c>
      <c r="Q1223" t="s">
        <v>17089</v>
      </c>
      <c r="R1223" t="s">
        <v>17198</v>
      </c>
      <c r="S1223">
        <v>1</v>
      </c>
      <c r="T1223" t="s">
        <v>17055</v>
      </c>
    </row>
    <row r="1224" spans="1:20" x14ac:dyDescent="0.25">
      <c r="A1224">
        <v>10936</v>
      </c>
      <c r="B1224">
        <v>444</v>
      </c>
      <c r="C1224">
        <v>151</v>
      </c>
      <c r="D1224" s="1" t="s">
        <v>4297</v>
      </c>
      <c r="E1224" s="2">
        <v>45467.685173611113</v>
      </c>
      <c r="F1224" s="2">
        <v>45467.744895833333</v>
      </c>
      <c r="G1224" s="1" t="s">
        <v>2026</v>
      </c>
      <c r="H1224">
        <v>789.06</v>
      </c>
      <c r="I1224">
        <v>3</v>
      </c>
      <c r="J1224" s="1" t="s">
        <v>9064</v>
      </c>
      <c r="K1224" s="2">
        <v>45467.703229166669</v>
      </c>
      <c r="L1224">
        <v>488</v>
      </c>
      <c r="M1224">
        <v>86</v>
      </c>
      <c r="N1224">
        <v>26</v>
      </c>
      <c r="O1224">
        <v>16</v>
      </c>
      <c r="P1224" s="1">
        <v>2367.1799999999998</v>
      </c>
      <c r="Q1224" t="s">
        <v>17121</v>
      </c>
      <c r="R1224" t="s">
        <v>17198</v>
      </c>
      <c r="S1224">
        <v>6</v>
      </c>
      <c r="T1224" t="s">
        <v>17058</v>
      </c>
    </row>
    <row r="1225" spans="1:20" x14ac:dyDescent="0.25">
      <c r="A1225">
        <v>10995</v>
      </c>
      <c r="B1225">
        <v>292</v>
      </c>
      <c r="C1225">
        <v>174</v>
      </c>
      <c r="D1225" s="1" t="s">
        <v>4297</v>
      </c>
      <c r="E1225" s="2">
        <v>45484.129641203705</v>
      </c>
      <c r="F1225" s="2">
        <v>45484.16505787037</v>
      </c>
      <c r="G1225" s="1" t="s">
        <v>2026</v>
      </c>
      <c r="H1225">
        <v>770.48</v>
      </c>
      <c r="I1225">
        <v>3</v>
      </c>
      <c r="J1225" s="1" t="s">
        <v>9065</v>
      </c>
      <c r="K1225" s="2">
        <v>45484.1483912037</v>
      </c>
      <c r="L1225">
        <v>61</v>
      </c>
      <c r="M1225">
        <v>51</v>
      </c>
      <c r="N1225">
        <v>27</v>
      </c>
      <c r="O1225">
        <v>3</v>
      </c>
      <c r="P1225" s="1">
        <v>2311.44</v>
      </c>
      <c r="Q1225" t="s">
        <v>17116</v>
      </c>
      <c r="R1225" t="s">
        <v>17198</v>
      </c>
      <c r="S1225">
        <v>7</v>
      </c>
      <c r="T1225" t="s">
        <v>17057</v>
      </c>
    </row>
    <row r="1226" spans="1:20" x14ac:dyDescent="0.25">
      <c r="A1226">
        <v>11164</v>
      </c>
      <c r="B1226">
        <v>358</v>
      </c>
      <c r="C1226">
        <v>192</v>
      </c>
      <c r="D1226" s="1" t="s">
        <v>4297</v>
      </c>
      <c r="E1226" s="2">
        <v>45394.836562500001</v>
      </c>
      <c r="F1226" s="2">
        <v>45394.867118055554</v>
      </c>
      <c r="G1226" s="1" t="s">
        <v>2026</v>
      </c>
      <c r="H1226">
        <v>164.45</v>
      </c>
      <c r="I1226">
        <v>3</v>
      </c>
      <c r="J1226" s="1" t="s">
        <v>9066</v>
      </c>
      <c r="K1226" s="2">
        <v>45394.851145833331</v>
      </c>
      <c r="L1226">
        <v>266</v>
      </c>
      <c r="M1226">
        <v>44</v>
      </c>
      <c r="N1226">
        <v>21</v>
      </c>
      <c r="O1226">
        <v>20</v>
      </c>
      <c r="P1226" s="1">
        <v>493.35</v>
      </c>
      <c r="Q1226" t="s">
        <v>17163</v>
      </c>
      <c r="R1226" t="s">
        <v>17198</v>
      </c>
      <c r="S1226">
        <v>4</v>
      </c>
      <c r="T1226" t="s">
        <v>17056</v>
      </c>
    </row>
    <row r="1227" spans="1:20" x14ac:dyDescent="0.25">
      <c r="A1227">
        <v>11231</v>
      </c>
      <c r="B1227">
        <v>373</v>
      </c>
      <c r="C1227">
        <v>93</v>
      </c>
      <c r="D1227" s="1" t="s">
        <v>4297</v>
      </c>
      <c r="E1227" s="2">
        <v>45390.422407407408</v>
      </c>
      <c r="F1227" s="2">
        <v>45390.492546296293</v>
      </c>
      <c r="G1227" s="1" t="s">
        <v>2026</v>
      </c>
      <c r="H1227">
        <v>953.18</v>
      </c>
      <c r="I1227">
        <v>3</v>
      </c>
      <c r="J1227" s="1" t="s">
        <v>9067</v>
      </c>
      <c r="K1227" s="2">
        <v>45390.439074074071</v>
      </c>
      <c r="L1227">
        <v>363</v>
      </c>
      <c r="M1227">
        <v>101</v>
      </c>
      <c r="N1227">
        <v>24</v>
      </c>
      <c r="O1227">
        <v>10</v>
      </c>
      <c r="P1227" s="1">
        <v>2859.54</v>
      </c>
      <c r="Q1227" t="s">
        <v>17088</v>
      </c>
      <c r="R1227" t="s">
        <v>17198</v>
      </c>
      <c r="S1227">
        <v>4</v>
      </c>
      <c r="T1227" t="s">
        <v>17056</v>
      </c>
    </row>
    <row r="1228" spans="1:20" x14ac:dyDescent="0.25">
      <c r="A1228">
        <v>11255</v>
      </c>
      <c r="B1228">
        <v>237</v>
      </c>
      <c r="C1228">
        <v>38</v>
      </c>
      <c r="D1228" s="1" t="s">
        <v>4297</v>
      </c>
      <c r="E1228" s="2">
        <v>45488.960092592592</v>
      </c>
      <c r="F1228" s="2">
        <v>45489.009398148148</v>
      </c>
      <c r="G1228" s="1" t="s">
        <v>2026</v>
      </c>
      <c r="H1228">
        <v>309.86</v>
      </c>
      <c r="I1228">
        <v>3</v>
      </c>
      <c r="J1228" s="1" t="s">
        <v>9068</v>
      </c>
      <c r="K1228" s="2">
        <v>45488.975370370368</v>
      </c>
      <c r="L1228">
        <v>495</v>
      </c>
      <c r="M1228">
        <v>71</v>
      </c>
      <c r="N1228">
        <v>22</v>
      </c>
      <c r="O1228">
        <v>23</v>
      </c>
      <c r="P1228" s="1">
        <v>929.58</v>
      </c>
      <c r="Q1228" t="s">
        <v>17165</v>
      </c>
      <c r="R1228" t="s">
        <v>17198</v>
      </c>
      <c r="S1228">
        <v>7</v>
      </c>
      <c r="T1228" t="s">
        <v>17057</v>
      </c>
    </row>
    <row r="1229" spans="1:20" x14ac:dyDescent="0.25">
      <c r="A1229">
        <v>11278</v>
      </c>
      <c r="B1229">
        <v>22</v>
      </c>
      <c r="C1229">
        <v>287</v>
      </c>
      <c r="D1229" s="1" t="s">
        <v>4297</v>
      </c>
      <c r="E1229" s="2">
        <v>45355.374907407408</v>
      </c>
      <c r="F1229" s="2">
        <v>45355.44226851852</v>
      </c>
      <c r="G1229" s="1" t="s">
        <v>2026</v>
      </c>
      <c r="H1229">
        <v>956.81</v>
      </c>
      <c r="I1229">
        <v>3</v>
      </c>
      <c r="J1229" s="1" t="s">
        <v>9069</v>
      </c>
      <c r="K1229" s="2">
        <v>45355.392268518517</v>
      </c>
      <c r="L1229">
        <v>281</v>
      </c>
      <c r="M1229">
        <v>97</v>
      </c>
      <c r="N1229">
        <v>25</v>
      </c>
      <c r="O1229">
        <v>9</v>
      </c>
      <c r="P1229" s="1">
        <v>2870.43</v>
      </c>
      <c r="Q1229" t="s">
        <v>17119</v>
      </c>
      <c r="R1229" t="s">
        <v>17198</v>
      </c>
      <c r="S1229">
        <v>3</v>
      </c>
      <c r="T1229" t="s">
        <v>17062</v>
      </c>
    </row>
    <row r="1230" spans="1:20" x14ac:dyDescent="0.25">
      <c r="A1230">
        <v>11334</v>
      </c>
      <c r="B1230">
        <v>209</v>
      </c>
      <c r="C1230">
        <v>215</v>
      </c>
      <c r="D1230" s="1" t="s">
        <v>4297</v>
      </c>
      <c r="E1230" s="2">
        <v>45529.620798611111</v>
      </c>
      <c r="F1230" s="2">
        <v>45529.702048611114</v>
      </c>
      <c r="G1230" s="1" t="s">
        <v>2026</v>
      </c>
      <c r="H1230">
        <v>635.45000000000005</v>
      </c>
      <c r="I1230">
        <v>3</v>
      </c>
      <c r="J1230" s="1" t="s">
        <v>9070</v>
      </c>
      <c r="K1230" s="2">
        <v>45529.634687500002</v>
      </c>
      <c r="L1230">
        <v>421</v>
      </c>
      <c r="M1230">
        <v>117</v>
      </c>
      <c r="N1230">
        <v>20</v>
      </c>
      <c r="O1230">
        <v>15</v>
      </c>
      <c r="P1230" s="1">
        <v>1906.35</v>
      </c>
      <c r="Q1230" t="s">
        <v>17195</v>
      </c>
      <c r="R1230" t="s">
        <v>17198</v>
      </c>
      <c r="S1230">
        <v>8</v>
      </c>
      <c r="T1230" t="s">
        <v>17054</v>
      </c>
    </row>
    <row r="1231" spans="1:20" x14ac:dyDescent="0.25">
      <c r="A1231">
        <v>11392</v>
      </c>
      <c r="B1231">
        <v>442</v>
      </c>
      <c r="C1231">
        <v>53</v>
      </c>
      <c r="D1231" s="1" t="s">
        <v>4297</v>
      </c>
      <c r="E1231" s="2">
        <v>45335.974166666667</v>
      </c>
      <c r="F1231" s="2">
        <v>45336.054027777776</v>
      </c>
      <c r="G1231" s="1" t="s">
        <v>2026</v>
      </c>
      <c r="H1231">
        <v>471.66</v>
      </c>
      <c r="I1231">
        <v>3</v>
      </c>
      <c r="J1231" s="1" t="s">
        <v>9071</v>
      </c>
      <c r="K1231" s="2">
        <v>45336.001944444448</v>
      </c>
      <c r="L1231">
        <v>54</v>
      </c>
      <c r="M1231">
        <v>115</v>
      </c>
      <c r="N1231">
        <v>40</v>
      </c>
      <c r="O1231">
        <v>0</v>
      </c>
      <c r="P1231" s="1">
        <v>1414.98</v>
      </c>
      <c r="Q1231" t="s">
        <v>17117</v>
      </c>
      <c r="R1231" t="s">
        <v>17198</v>
      </c>
      <c r="S1231">
        <v>2</v>
      </c>
      <c r="T1231" t="s">
        <v>17061</v>
      </c>
    </row>
    <row r="1232" spans="1:20" x14ac:dyDescent="0.25">
      <c r="A1232">
        <v>11430</v>
      </c>
      <c r="B1232">
        <v>243</v>
      </c>
      <c r="C1232">
        <v>273</v>
      </c>
      <c r="D1232" s="1" t="s">
        <v>4297</v>
      </c>
      <c r="E1232" s="2">
        <v>45402.477418981478</v>
      </c>
      <c r="F1232" s="2">
        <v>45402.535752314812</v>
      </c>
      <c r="G1232" s="1" t="s">
        <v>2026</v>
      </c>
      <c r="H1232">
        <v>792.5</v>
      </c>
      <c r="I1232">
        <v>3</v>
      </c>
      <c r="J1232" s="1" t="s">
        <v>9072</v>
      </c>
      <c r="K1232" s="2">
        <v>45402.504502314812</v>
      </c>
      <c r="L1232">
        <v>226</v>
      </c>
      <c r="M1232">
        <v>84</v>
      </c>
      <c r="N1232">
        <v>39</v>
      </c>
      <c r="O1232">
        <v>12</v>
      </c>
      <c r="P1232" s="1">
        <v>2377.5</v>
      </c>
      <c r="Q1232" t="s">
        <v>17087</v>
      </c>
      <c r="R1232" t="s">
        <v>17198</v>
      </c>
      <c r="S1232">
        <v>4</v>
      </c>
      <c r="T1232" t="s">
        <v>17056</v>
      </c>
    </row>
    <row r="1233" spans="1:20" x14ac:dyDescent="0.25">
      <c r="A1233">
        <v>11776</v>
      </c>
      <c r="B1233">
        <v>148</v>
      </c>
      <c r="C1233">
        <v>132</v>
      </c>
      <c r="D1233" s="1" t="s">
        <v>4297</v>
      </c>
      <c r="E1233" s="2">
        <v>45515.303495370368</v>
      </c>
      <c r="F1233" s="2">
        <v>45515.384050925924</v>
      </c>
      <c r="G1233" s="1" t="s">
        <v>2026</v>
      </c>
      <c r="H1233">
        <v>959.53</v>
      </c>
      <c r="I1233">
        <v>3</v>
      </c>
      <c r="J1233" s="1" t="s">
        <v>9074</v>
      </c>
      <c r="K1233" s="2">
        <v>45515.323634259257</v>
      </c>
      <c r="L1233">
        <v>292</v>
      </c>
      <c r="M1233">
        <v>116</v>
      </c>
      <c r="N1233">
        <v>29</v>
      </c>
      <c r="O1233">
        <v>7</v>
      </c>
      <c r="P1233" s="1">
        <v>2878.59</v>
      </c>
      <c r="Q1233" t="s">
        <v>17150</v>
      </c>
      <c r="R1233" t="s">
        <v>17198</v>
      </c>
      <c r="S1233">
        <v>8</v>
      </c>
      <c r="T1233" t="s">
        <v>17054</v>
      </c>
    </row>
    <row r="1234" spans="1:20" x14ac:dyDescent="0.25">
      <c r="A1234">
        <v>11781</v>
      </c>
      <c r="B1234">
        <v>171</v>
      </c>
      <c r="C1234">
        <v>20</v>
      </c>
      <c r="D1234" s="1" t="s">
        <v>4297</v>
      </c>
      <c r="E1234" s="2">
        <v>45510.099675925929</v>
      </c>
      <c r="F1234" s="2">
        <v>45510.17050925926</v>
      </c>
      <c r="G1234" s="1" t="s">
        <v>2026</v>
      </c>
      <c r="H1234">
        <v>994.37</v>
      </c>
      <c r="I1234">
        <v>3</v>
      </c>
      <c r="J1234" s="1" t="s">
        <v>9075</v>
      </c>
      <c r="K1234" s="2">
        <v>45510.120509259257</v>
      </c>
      <c r="L1234">
        <v>179</v>
      </c>
      <c r="M1234">
        <v>102</v>
      </c>
      <c r="N1234">
        <v>30</v>
      </c>
      <c r="O1234">
        <v>2</v>
      </c>
      <c r="P1234" s="1">
        <v>2983.11</v>
      </c>
      <c r="Q1234" t="s">
        <v>17119</v>
      </c>
      <c r="R1234" t="s">
        <v>17198</v>
      </c>
      <c r="S1234">
        <v>8</v>
      </c>
      <c r="T1234" t="s">
        <v>17054</v>
      </c>
    </row>
    <row r="1235" spans="1:20" x14ac:dyDescent="0.25">
      <c r="A1235">
        <v>11799</v>
      </c>
      <c r="B1235">
        <v>457</v>
      </c>
      <c r="C1235">
        <v>89</v>
      </c>
      <c r="D1235" s="1" t="s">
        <v>4297</v>
      </c>
      <c r="E1235" s="2">
        <v>45532.472824074073</v>
      </c>
      <c r="F1235" s="2">
        <v>45532.555462962962</v>
      </c>
      <c r="G1235" s="1" t="s">
        <v>2026</v>
      </c>
      <c r="H1235">
        <v>648.46</v>
      </c>
      <c r="I1235">
        <v>3</v>
      </c>
      <c r="J1235" s="1" t="s">
        <v>9076</v>
      </c>
      <c r="K1235" s="2">
        <v>45532.489490740743</v>
      </c>
      <c r="L1235">
        <v>155</v>
      </c>
      <c r="M1235">
        <v>119</v>
      </c>
      <c r="N1235">
        <v>24</v>
      </c>
      <c r="O1235">
        <v>11</v>
      </c>
      <c r="P1235" s="1">
        <v>1945.38</v>
      </c>
      <c r="Q1235" t="s">
        <v>17125</v>
      </c>
      <c r="R1235" t="s">
        <v>17198</v>
      </c>
      <c r="S1235">
        <v>8</v>
      </c>
      <c r="T1235" t="s">
        <v>17054</v>
      </c>
    </row>
    <row r="1236" spans="1:20" x14ac:dyDescent="0.25">
      <c r="A1236">
        <v>11862</v>
      </c>
      <c r="B1236">
        <v>135</v>
      </c>
      <c r="C1236">
        <v>128</v>
      </c>
      <c r="D1236" s="1" t="s">
        <v>4297</v>
      </c>
      <c r="E1236" s="2">
        <v>45315.793391203704</v>
      </c>
      <c r="F1236" s="2">
        <v>45315.832280092596</v>
      </c>
      <c r="G1236" s="1" t="s">
        <v>2026</v>
      </c>
      <c r="H1236">
        <v>557.28</v>
      </c>
      <c r="I1236">
        <v>3</v>
      </c>
      <c r="J1236" s="1" t="s">
        <v>9077</v>
      </c>
      <c r="K1236" s="2">
        <v>45315.81144675926</v>
      </c>
      <c r="L1236">
        <v>413</v>
      </c>
      <c r="M1236">
        <v>56</v>
      </c>
      <c r="N1236">
        <v>26</v>
      </c>
      <c r="O1236">
        <v>19</v>
      </c>
      <c r="P1236" s="1">
        <v>1671.84</v>
      </c>
      <c r="Q1236" t="s">
        <v>17194</v>
      </c>
      <c r="R1236" t="s">
        <v>17198</v>
      </c>
      <c r="S1236">
        <v>1</v>
      </c>
      <c r="T1236" t="s">
        <v>17055</v>
      </c>
    </row>
    <row r="1237" spans="1:20" x14ac:dyDescent="0.25">
      <c r="A1237">
        <v>11893</v>
      </c>
      <c r="B1237">
        <v>313</v>
      </c>
      <c r="C1237">
        <v>214</v>
      </c>
      <c r="D1237" s="1" t="s">
        <v>4297</v>
      </c>
      <c r="E1237" s="2">
        <v>45441.348032407404</v>
      </c>
      <c r="F1237" s="2">
        <v>45441.387615740743</v>
      </c>
      <c r="G1237" s="1" t="s">
        <v>2026</v>
      </c>
      <c r="H1237">
        <v>256.17</v>
      </c>
      <c r="I1237">
        <v>3</v>
      </c>
      <c r="J1237" s="1" t="s">
        <v>9079</v>
      </c>
      <c r="K1237" s="2">
        <v>45441.374421296299</v>
      </c>
      <c r="L1237">
        <v>199</v>
      </c>
      <c r="M1237">
        <v>57</v>
      </c>
      <c r="N1237">
        <v>38</v>
      </c>
      <c r="O1237">
        <v>8</v>
      </c>
      <c r="P1237" s="1">
        <v>768.51</v>
      </c>
      <c r="Q1237" t="s">
        <v>17141</v>
      </c>
      <c r="R1237" t="s">
        <v>17198</v>
      </c>
      <c r="S1237">
        <v>5</v>
      </c>
      <c r="T1237" t="s">
        <v>17060</v>
      </c>
    </row>
    <row r="1238" spans="1:20" x14ac:dyDescent="0.25">
      <c r="A1238">
        <v>11933</v>
      </c>
      <c r="B1238">
        <v>434</v>
      </c>
      <c r="C1238">
        <v>99</v>
      </c>
      <c r="D1238" s="1" t="s">
        <v>4297</v>
      </c>
      <c r="E1238" s="2">
        <v>45326.990798611114</v>
      </c>
      <c r="F1238" s="2">
        <v>45327.058854166666</v>
      </c>
      <c r="G1238" s="1" t="s">
        <v>2026</v>
      </c>
      <c r="H1238">
        <v>165.05</v>
      </c>
      <c r="I1238">
        <v>3</v>
      </c>
      <c r="J1238" s="1" t="s">
        <v>9081</v>
      </c>
      <c r="K1238" s="2">
        <v>45327.017881944441</v>
      </c>
      <c r="L1238">
        <v>44</v>
      </c>
      <c r="M1238">
        <v>98</v>
      </c>
      <c r="N1238">
        <v>39</v>
      </c>
      <c r="O1238">
        <v>0</v>
      </c>
      <c r="P1238" s="1">
        <v>495.15</v>
      </c>
      <c r="Q1238" t="s">
        <v>17089</v>
      </c>
      <c r="R1238" t="s">
        <v>17198</v>
      </c>
      <c r="S1238">
        <v>2</v>
      </c>
      <c r="T1238" t="s">
        <v>17061</v>
      </c>
    </row>
    <row r="1239" spans="1:20" x14ac:dyDescent="0.25">
      <c r="A1239">
        <v>12326</v>
      </c>
      <c r="B1239">
        <v>94</v>
      </c>
      <c r="C1239">
        <v>43</v>
      </c>
      <c r="D1239" s="1" t="s">
        <v>4297</v>
      </c>
      <c r="E1239" s="2">
        <v>45518.191562499997</v>
      </c>
      <c r="F1239" s="2">
        <v>45518.257534722223</v>
      </c>
      <c r="G1239" s="1" t="s">
        <v>2026</v>
      </c>
      <c r="H1239">
        <v>809.28</v>
      </c>
      <c r="I1239">
        <v>3</v>
      </c>
      <c r="J1239" s="1" t="s">
        <v>9085</v>
      </c>
      <c r="K1239" s="2">
        <v>45518.216562499998</v>
      </c>
      <c r="L1239">
        <v>304</v>
      </c>
      <c r="M1239">
        <v>95</v>
      </c>
      <c r="N1239">
        <v>36</v>
      </c>
      <c r="O1239">
        <v>5</v>
      </c>
      <c r="P1239" s="1">
        <v>2427.84</v>
      </c>
      <c r="Q1239" t="s">
        <v>17089</v>
      </c>
      <c r="R1239" t="s">
        <v>17198</v>
      </c>
      <c r="S1239">
        <v>8</v>
      </c>
      <c r="T1239" t="s">
        <v>17054</v>
      </c>
    </row>
    <row r="1240" spans="1:20" x14ac:dyDescent="0.25">
      <c r="A1240">
        <v>12388</v>
      </c>
      <c r="B1240">
        <v>242</v>
      </c>
      <c r="C1240">
        <v>53</v>
      </c>
      <c r="D1240" s="1" t="s">
        <v>4297</v>
      </c>
      <c r="E1240" s="2">
        <v>45352.069293981483</v>
      </c>
      <c r="F1240" s="2">
        <v>45352.138738425929</v>
      </c>
      <c r="G1240" s="1" t="s">
        <v>2026</v>
      </c>
      <c r="H1240">
        <v>863.37</v>
      </c>
      <c r="I1240">
        <v>3</v>
      </c>
      <c r="J1240" s="1" t="s">
        <v>9086</v>
      </c>
      <c r="K1240" s="2">
        <v>45352.083182870374</v>
      </c>
      <c r="L1240">
        <v>131</v>
      </c>
      <c r="M1240">
        <v>100</v>
      </c>
      <c r="N1240">
        <v>20</v>
      </c>
      <c r="O1240">
        <v>1</v>
      </c>
      <c r="P1240" s="1">
        <v>2590.11</v>
      </c>
      <c r="Q1240" t="s">
        <v>17139</v>
      </c>
      <c r="R1240" t="s">
        <v>17198</v>
      </c>
      <c r="S1240">
        <v>3</v>
      </c>
      <c r="T1240" t="s">
        <v>17062</v>
      </c>
    </row>
    <row r="1241" spans="1:20" x14ac:dyDescent="0.25">
      <c r="A1241">
        <v>12689</v>
      </c>
      <c r="B1241">
        <v>169</v>
      </c>
      <c r="C1241">
        <v>231</v>
      </c>
      <c r="D1241" s="1" t="s">
        <v>4297</v>
      </c>
      <c r="E1241" s="2">
        <v>45389.752060185187</v>
      </c>
      <c r="F1241" s="2">
        <v>45389.810393518521</v>
      </c>
      <c r="G1241" s="1" t="s">
        <v>2026</v>
      </c>
      <c r="H1241">
        <v>317.35000000000002</v>
      </c>
      <c r="I1241">
        <v>3</v>
      </c>
      <c r="J1241" s="1" t="s">
        <v>9089</v>
      </c>
      <c r="K1241" s="2">
        <v>45389.766643518517</v>
      </c>
      <c r="L1241">
        <v>500</v>
      </c>
      <c r="M1241">
        <v>84</v>
      </c>
      <c r="N1241">
        <v>21</v>
      </c>
      <c r="O1241">
        <v>18</v>
      </c>
      <c r="P1241" s="1">
        <v>952.05</v>
      </c>
      <c r="Q1241" t="s">
        <v>17084</v>
      </c>
      <c r="R1241" t="s">
        <v>17198</v>
      </c>
      <c r="S1241">
        <v>4</v>
      </c>
      <c r="T1241" t="s">
        <v>17056</v>
      </c>
    </row>
    <row r="1242" spans="1:20" x14ac:dyDescent="0.25">
      <c r="A1242">
        <v>12735</v>
      </c>
      <c r="B1242">
        <v>374</v>
      </c>
      <c r="C1242">
        <v>94</v>
      </c>
      <c r="D1242" s="1" t="s">
        <v>4297</v>
      </c>
      <c r="E1242" s="2">
        <v>45535.42696759259</v>
      </c>
      <c r="F1242" s="2">
        <v>45535.508912037039</v>
      </c>
      <c r="G1242" s="1" t="s">
        <v>2026</v>
      </c>
      <c r="H1242">
        <v>186.87</v>
      </c>
      <c r="I1242">
        <v>3</v>
      </c>
      <c r="J1242" s="1" t="s">
        <v>9090</v>
      </c>
      <c r="K1242" s="2">
        <v>45535.444328703707</v>
      </c>
      <c r="L1242">
        <v>338</v>
      </c>
      <c r="M1242">
        <v>118</v>
      </c>
      <c r="N1242">
        <v>25</v>
      </c>
      <c r="O1242">
        <v>10</v>
      </c>
      <c r="P1242" s="1">
        <v>560.61</v>
      </c>
      <c r="Q1242" t="s">
        <v>17156</v>
      </c>
      <c r="R1242" t="s">
        <v>17198</v>
      </c>
      <c r="S1242">
        <v>8</v>
      </c>
      <c r="T1242" t="s">
        <v>17054</v>
      </c>
    </row>
    <row r="1243" spans="1:20" x14ac:dyDescent="0.25">
      <c r="A1243">
        <v>12764</v>
      </c>
      <c r="B1243">
        <v>179</v>
      </c>
      <c r="C1243">
        <v>16</v>
      </c>
      <c r="D1243" s="1" t="s">
        <v>4297</v>
      </c>
      <c r="E1243" s="2">
        <v>45293.470497685186</v>
      </c>
      <c r="F1243" s="2">
        <v>45293.52952546296</v>
      </c>
      <c r="G1243" s="1" t="s">
        <v>2026</v>
      </c>
      <c r="H1243">
        <v>358.28</v>
      </c>
      <c r="I1243">
        <v>3</v>
      </c>
      <c r="J1243" s="1" t="s">
        <v>9091</v>
      </c>
      <c r="K1243" s="2">
        <v>45293.49827546296</v>
      </c>
      <c r="L1243">
        <v>428</v>
      </c>
      <c r="M1243">
        <v>85</v>
      </c>
      <c r="N1243">
        <v>40</v>
      </c>
      <c r="O1243">
        <v>11</v>
      </c>
      <c r="P1243" s="1">
        <v>1074.8399999999999</v>
      </c>
      <c r="Q1243" t="s">
        <v>17087</v>
      </c>
      <c r="R1243" t="s">
        <v>17198</v>
      </c>
      <c r="S1243">
        <v>1</v>
      </c>
      <c r="T1243" t="s">
        <v>17055</v>
      </c>
    </row>
    <row r="1244" spans="1:20" x14ac:dyDescent="0.25">
      <c r="A1244">
        <v>12922</v>
      </c>
      <c r="B1244">
        <v>473</v>
      </c>
      <c r="C1244">
        <v>115</v>
      </c>
      <c r="D1244" s="1" t="s">
        <v>4297</v>
      </c>
      <c r="E1244" s="2">
        <v>45321.006724537037</v>
      </c>
      <c r="F1244" s="2">
        <v>45321.061585648145</v>
      </c>
      <c r="G1244" s="1" t="s">
        <v>2026</v>
      </c>
      <c r="H1244">
        <v>230.73</v>
      </c>
      <c r="I1244">
        <v>3</v>
      </c>
      <c r="J1244" s="1" t="s">
        <v>9092</v>
      </c>
      <c r="K1244" s="2">
        <v>45321.033807870372</v>
      </c>
      <c r="L1244">
        <v>473</v>
      </c>
      <c r="M1244">
        <v>79</v>
      </c>
      <c r="N1244">
        <v>39</v>
      </c>
      <c r="O1244">
        <v>0</v>
      </c>
      <c r="P1244" s="1">
        <v>692.19</v>
      </c>
      <c r="Q1244" t="s">
        <v>17101</v>
      </c>
      <c r="R1244" t="s">
        <v>17198</v>
      </c>
      <c r="S1244">
        <v>1</v>
      </c>
      <c r="T1244" t="s">
        <v>17055</v>
      </c>
    </row>
    <row r="1245" spans="1:20" x14ac:dyDescent="0.25">
      <c r="A1245">
        <v>12973</v>
      </c>
      <c r="B1245">
        <v>166</v>
      </c>
      <c r="C1245">
        <v>279</v>
      </c>
      <c r="D1245" s="1" t="s">
        <v>4297</v>
      </c>
      <c r="E1245" s="2">
        <v>45300.299050925925</v>
      </c>
      <c r="F1245" s="2">
        <v>45300.337939814817</v>
      </c>
      <c r="G1245" s="1" t="s">
        <v>2026</v>
      </c>
      <c r="H1245">
        <v>396.71</v>
      </c>
      <c r="I1245">
        <v>3</v>
      </c>
      <c r="J1245" s="1" t="s">
        <v>9093</v>
      </c>
      <c r="K1245" s="2">
        <v>45300.315717592595</v>
      </c>
      <c r="L1245">
        <v>54</v>
      </c>
      <c r="M1245">
        <v>56</v>
      </c>
      <c r="N1245">
        <v>24</v>
      </c>
      <c r="O1245">
        <v>7</v>
      </c>
      <c r="P1245" s="1">
        <v>1190.1300000000001</v>
      </c>
      <c r="Q1245" t="s">
        <v>17176</v>
      </c>
      <c r="R1245" t="s">
        <v>17198</v>
      </c>
      <c r="S1245">
        <v>1</v>
      </c>
      <c r="T1245" t="s">
        <v>17055</v>
      </c>
    </row>
    <row r="1246" spans="1:20" x14ac:dyDescent="0.25">
      <c r="A1246">
        <v>13005</v>
      </c>
      <c r="B1246">
        <v>129</v>
      </c>
      <c r="C1246">
        <v>222</v>
      </c>
      <c r="D1246" s="1" t="s">
        <v>4297</v>
      </c>
      <c r="E1246" s="2">
        <v>45398.66574074074</v>
      </c>
      <c r="F1246" s="2">
        <v>45398.719212962962</v>
      </c>
      <c r="G1246" s="1" t="s">
        <v>2026</v>
      </c>
      <c r="H1246">
        <v>747.4</v>
      </c>
      <c r="I1246">
        <v>3</v>
      </c>
      <c r="J1246" s="1" t="s">
        <v>9095</v>
      </c>
      <c r="K1246" s="2">
        <v>45398.689351851855</v>
      </c>
      <c r="L1246">
        <v>58</v>
      </c>
      <c r="M1246">
        <v>77</v>
      </c>
      <c r="N1246">
        <v>34</v>
      </c>
      <c r="O1246">
        <v>16</v>
      </c>
      <c r="P1246" s="1">
        <v>2242.1999999999998</v>
      </c>
      <c r="Q1246" t="s">
        <v>17144</v>
      </c>
      <c r="R1246" t="s">
        <v>17198</v>
      </c>
      <c r="S1246">
        <v>4</v>
      </c>
      <c r="T1246" t="s">
        <v>17056</v>
      </c>
    </row>
    <row r="1247" spans="1:20" x14ac:dyDescent="0.25">
      <c r="A1247">
        <v>13030</v>
      </c>
      <c r="B1247">
        <v>349</v>
      </c>
      <c r="C1247">
        <v>230</v>
      </c>
      <c r="D1247" s="1" t="s">
        <v>4297</v>
      </c>
      <c r="E1247" s="2">
        <v>45352.090324074074</v>
      </c>
      <c r="F1247" s="2">
        <v>45352.161157407405</v>
      </c>
      <c r="G1247" s="1" t="s">
        <v>2026</v>
      </c>
      <c r="H1247">
        <v>936.94</v>
      </c>
      <c r="I1247">
        <v>3</v>
      </c>
      <c r="J1247" s="1" t="s">
        <v>9096</v>
      </c>
      <c r="K1247" s="2">
        <v>45352.104907407411</v>
      </c>
      <c r="L1247">
        <v>354</v>
      </c>
      <c r="M1247">
        <v>102</v>
      </c>
      <c r="N1247">
        <v>21</v>
      </c>
      <c r="O1247">
        <v>2</v>
      </c>
      <c r="P1247" s="1">
        <v>2810.82</v>
      </c>
      <c r="Q1247" t="s">
        <v>17178</v>
      </c>
      <c r="R1247" t="s">
        <v>17198</v>
      </c>
      <c r="S1247">
        <v>3</v>
      </c>
      <c r="T1247" t="s">
        <v>17062</v>
      </c>
    </row>
    <row r="1248" spans="1:20" x14ac:dyDescent="0.25">
      <c r="A1248">
        <v>13126</v>
      </c>
      <c r="B1248">
        <v>458</v>
      </c>
      <c r="C1248">
        <v>176</v>
      </c>
      <c r="D1248" s="1" t="s">
        <v>4297</v>
      </c>
      <c r="E1248" s="2">
        <v>45422.140428240738</v>
      </c>
      <c r="F1248" s="2">
        <v>45422.180011574077</v>
      </c>
      <c r="G1248" s="1" t="s">
        <v>2026</v>
      </c>
      <c r="H1248">
        <v>704.01</v>
      </c>
      <c r="I1248">
        <v>3</v>
      </c>
      <c r="J1248" s="1" t="s">
        <v>9097</v>
      </c>
      <c r="K1248" s="2">
        <v>45422.159872685188</v>
      </c>
      <c r="L1248">
        <v>183</v>
      </c>
      <c r="M1248">
        <v>57</v>
      </c>
      <c r="N1248">
        <v>28</v>
      </c>
      <c r="O1248">
        <v>3</v>
      </c>
      <c r="P1248" s="1">
        <v>2112.0300000000002</v>
      </c>
      <c r="Q1248" t="s">
        <v>17092</v>
      </c>
      <c r="R1248" t="s">
        <v>17198</v>
      </c>
      <c r="S1248">
        <v>5</v>
      </c>
      <c r="T1248" t="s">
        <v>17060</v>
      </c>
    </row>
    <row r="1249" spans="1:20" x14ac:dyDescent="0.25">
      <c r="A1249">
        <v>13128</v>
      </c>
      <c r="B1249">
        <v>301</v>
      </c>
      <c r="C1249">
        <v>163</v>
      </c>
      <c r="D1249" s="1" t="s">
        <v>4297</v>
      </c>
      <c r="E1249" s="2">
        <v>45455.027395833335</v>
      </c>
      <c r="F1249" s="2">
        <v>45455.102395833332</v>
      </c>
      <c r="G1249" s="1" t="s">
        <v>2026</v>
      </c>
      <c r="H1249">
        <v>729.32</v>
      </c>
      <c r="I1249">
        <v>3</v>
      </c>
      <c r="J1249" s="1" t="s">
        <v>9098</v>
      </c>
      <c r="K1249" s="2">
        <v>45455.055173611108</v>
      </c>
      <c r="L1249">
        <v>492</v>
      </c>
      <c r="M1249">
        <v>108</v>
      </c>
      <c r="N1249">
        <v>40</v>
      </c>
      <c r="O1249">
        <v>1</v>
      </c>
      <c r="P1249" s="1">
        <v>2187.96</v>
      </c>
      <c r="Q1249" t="s">
        <v>17140</v>
      </c>
      <c r="R1249" t="s">
        <v>17198</v>
      </c>
      <c r="S1249">
        <v>6</v>
      </c>
      <c r="T1249" t="s">
        <v>17058</v>
      </c>
    </row>
    <row r="1250" spans="1:20" x14ac:dyDescent="0.25">
      <c r="A1250">
        <v>13130</v>
      </c>
      <c r="B1250">
        <v>136</v>
      </c>
      <c r="C1250">
        <v>265</v>
      </c>
      <c r="D1250" s="1" t="s">
        <v>4297</v>
      </c>
      <c r="E1250" s="2">
        <v>45418.007569444446</v>
      </c>
      <c r="F1250" s="2">
        <v>45418.061041666668</v>
      </c>
      <c r="G1250" s="1" t="s">
        <v>2026</v>
      </c>
      <c r="H1250">
        <v>632.41999999999996</v>
      </c>
      <c r="I1250">
        <v>3</v>
      </c>
      <c r="J1250" s="1" t="s">
        <v>9099</v>
      </c>
      <c r="K1250" s="2">
        <v>45418.024930555555</v>
      </c>
      <c r="L1250">
        <v>227</v>
      </c>
      <c r="M1250">
        <v>77</v>
      </c>
      <c r="N1250">
        <v>25</v>
      </c>
      <c r="O1250">
        <v>0</v>
      </c>
      <c r="P1250" s="1">
        <v>1897.26</v>
      </c>
      <c r="Q1250" t="s">
        <v>17103</v>
      </c>
      <c r="R1250" t="s">
        <v>17198</v>
      </c>
      <c r="S1250">
        <v>5</v>
      </c>
      <c r="T1250" t="s">
        <v>17060</v>
      </c>
    </row>
    <row r="1251" spans="1:20" x14ac:dyDescent="0.25">
      <c r="A1251">
        <v>13573</v>
      </c>
      <c r="B1251">
        <v>84</v>
      </c>
      <c r="C1251">
        <v>35</v>
      </c>
      <c r="D1251" s="1" t="s">
        <v>4297</v>
      </c>
      <c r="E1251" s="2">
        <v>45531.030231481483</v>
      </c>
      <c r="F1251" s="2">
        <v>45531.10800925926</v>
      </c>
      <c r="G1251" s="1" t="s">
        <v>2026</v>
      </c>
      <c r="H1251">
        <v>648.65</v>
      </c>
      <c r="I1251">
        <v>3</v>
      </c>
      <c r="J1251" s="1" t="s">
        <v>9101</v>
      </c>
      <c r="K1251" s="2">
        <v>45531.050370370373</v>
      </c>
      <c r="L1251">
        <v>302</v>
      </c>
      <c r="M1251">
        <v>112</v>
      </c>
      <c r="N1251">
        <v>29</v>
      </c>
      <c r="O1251">
        <v>1</v>
      </c>
      <c r="P1251" s="1">
        <v>1945.95</v>
      </c>
      <c r="Q1251" t="s">
        <v>17155</v>
      </c>
      <c r="R1251" t="s">
        <v>17198</v>
      </c>
      <c r="S1251">
        <v>8</v>
      </c>
      <c r="T1251" t="s">
        <v>17054</v>
      </c>
    </row>
    <row r="1252" spans="1:20" x14ac:dyDescent="0.25">
      <c r="A1252">
        <v>13733</v>
      </c>
      <c r="B1252">
        <v>5</v>
      </c>
      <c r="C1252">
        <v>241</v>
      </c>
      <c r="D1252" s="1" t="s">
        <v>4297</v>
      </c>
      <c r="E1252" s="2">
        <v>45381.225636574076</v>
      </c>
      <c r="F1252" s="2">
        <v>45381.30133101852</v>
      </c>
      <c r="G1252" s="1" t="s">
        <v>2026</v>
      </c>
      <c r="H1252">
        <v>635.39</v>
      </c>
      <c r="I1252">
        <v>3</v>
      </c>
      <c r="J1252" s="1" t="s">
        <v>9103</v>
      </c>
      <c r="K1252" s="2">
        <v>45381.239525462966</v>
      </c>
      <c r="L1252">
        <v>436</v>
      </c>
      <c r="M1252">
        <v>109</v>
      </c>
      <c r="N1252">
        <v>20</v>
      </c>
      <c r="O1252">
        <v>5</v>
      </c>
      <c r="P1252" s="1">
        <v>1906.17</v>
      </c>
      <c r="Q1252" t="s">
        <v>17095</v>
      </c>
      <c r="R1252" t="s">
        <v>17198</v>
      </c>
      <c r="S1252">
        <v>3</v>
      </c>
      <c r="T1252" t="s">
        <v>17062</v>
      </c>
    </row>
    <row r="1253" spans="1:20" x14ac:dyDescent="0.25">
      <c r="A1253">
        <v>13798</v>
      </c>
      <c r="B1253">
        <v>326</v>
      </c>
      <c r="C1253">
        <v>172</v>
      </c>
      <c r="D1253" s="1" t="s">
        <v>4297</v>
      </c>
      <c r="E1253" s="2">
        <v>45516.584664351853</v>
      </c>
      <c r="F1253" s="2">
        <v>45516.656192129631</v>
      </c>
      <c r="G1253" s="1" t="s">
        <v>2026</v>
      </c>
      <c r="H1253">
        <v>511.13</v>
      </c>
      <c r="I1253">
        <v>3</v>
      </c>
      <c r="J1253" s="1" t="s">
        <v>9104</v>
      </c>
      <c r="K1253" s="2">
        <v>45516.604803240742</v>
      </c>
      <c r="L1253">
        <v>322</v>
      </c>
      <c r="M1253">
        <v>103</v>
      </c>
      <c r="N1253">
        <v>29</v>
      </c>
      <c r="O1253">
        <v>14</v>
      </c>
      <c r="P1253" s="1">
        <v>1533.39</v>
      </c>
      <c r="Q1253" t="s">
        <v>17130</v>
      </c>
      <c r="R1253" t="s">
        <v>17198</v>
      </c>
      <c r="S1253">
        <v>8</v>
      </c>
      <c r="T1253" t="s">
        <v>17054</v>
      </c>
    </row>
    <row r="1254" spans="1:20" x14ac:dyDescent="0.25">
      <c r="A1254">
        <v>13811</v>
      </c>
      <c r="B1254">
        <v>252</v>
      </c>
      <c r="C1254">
        <v>21</v>
      </c>
      <c r="D1254" s="1" t="s">
        <v>4297</v>
      </c>
      <c r="E1254" s="2">
        <v>45547.983425925922</v>
      </c>
      <c r="F1254" s="2">
        <v>45548.027175925927</v>
      </c>
      <c r="G1254" s="1" t="s">
        <v>2026</v>
      </c>
      <c r="H1254">
        <v>874.88</v>
      </c>
      <c r="I1254">
        <v>3</v>
      </c>
      <c r="J1254" s="1" t="s">
        <v>9105</v>
      </c>
      <c r="K1254" s="2">
        <v>45548.009120370371</v>
      </c>
      <c r="L1254">
        <v>176</v>
      </c>
      <c r="M1254">
        <v>63</v>
      </c>
      <c r="N1254">
        <v>37</v>
      </c>
      <c r="O1254">
        <v>0</v>
      </c>
      <c r="P1254" s="1">
        <v>2624.64</v>
      </c>
      <c r="Q1254" t="s">
        <v>17080</v>
      </c>
      <c r="R1254" t="s">
        <v>17198</v>
      </c>
      <c r="S1254">
        <v>9</v>
      </c>
      <c r="T1254" t="s">
        <v>17059</v>
      </c>
    </row>
    <row r="1255" spans="1:20" x14ac:dyDescent="0.25">
      <c r="A1255">
        <v>13855</v>
      </c>
      <c r="B1255">
        <v>222</v>
      </c>
      <c r="C1255">
        <v>89</v>
      </c>
      <c r="D1255" s="1" t="s">
        <v>4297</v>
      </c>
      <c r="E1255" s="2">
        <v>45371.727314814816</v>
      </c>
      <c r="F1255" s="2">
        <v>45371.796759259261</v>
      </c>
      <c r="G1255" s="1" t="s">
        <v>2026</v>
      </c>
      <c r="H1255">
        <v>183.92</v>
      </c>
      <c r="I1255">
        <v>3</v>
      </c>
      <c r="J1255" s="1" t="s">
        <v>9107</v>
      </c>
      <c r="K1255" s="2">
        <v>45371.75509259259</v>
      </c>
      <c r="L1255">
        <v>108</v>
      </c>
      <c r="M1255">
        <v>100</v>
      </c>
      <c r="N1255">
        <v>40</v>
      </c>
      <c r="O1255">
        <v>18</v>
      </c>
      <c r="P1255" s="1">
        <v>551.76</v>
      </c>
      <c r="Q1255" t="s">
        <v>17121</v>
      </c>
      <c r="R1255" t="s">
        <v>17198</v>
      </c>
      <c r="S1255">
        <v>3</v>
      </c>
      <c r="T1255" t="s">
        <v>17062</v>
      </c>
    </row>
    <row r="1256" spans="1:20" x14ac:dyDescent="0.25">
      <c r="A1256">
        <v>13936</v>
      </c>
      <c r="B1256">
        <v>268</v>
      </c>
      <c r="C1256">
        <v>294</v>
      </c>
      <c r="D1256" s="1" t="s">
        <v>4297</v>
      </c>
      <c r="E1256" s="2">
        <v>45332.970497685186</v>
      </c>
      <c r="F1256" s="2">
        <v>45333.023275462961</v>
      </c>
      <c r="G1256" s="1" t="s">
        <v>2026</v>
      </c>
      <c r="H1256">
        <v>581.77</v>
      </c>
      <c r="I1256">
        <v>3</v>
      </c>
      <c r="J1256" s="1" t="s">
        <v>9108</v>
      </c>
      <c r="K1256" s="2">
        <v>45332.988553240742</v>
      </c>
      <c r="L1256">
        <v>42</v>
      </c>
      <c r="M1256">
        <v>76</v>
      </c>
      <c r="N1256">
        <v>26</v>
      </c>
      <c r="O1256">
        <v>23</v>
      </c>
      <c r="P1256" s="1">
        <v>1745.31</v>
      </c>
      <c r="Q1256" t="s">
        <v>17182</v>
      </c>
      <c r="R1256" t="s">
        <v>17198</v>
      </c>
      <c r="S1256">
        <v>2</v>
      </c>
      <c r="T1256" t="s">
        <v>17061</v>
      </c>
    </row>
    <row r="1257" spans="1:20" x14ac:dyDescent="0.25">
      <c r="A1257">
        <v>13989</v>
      </c>
      <c r="B1257">
        <v>96</v>
      </c>
      <c r="C1257">
        <v>260</v>
      </c>
      <c r="D1257" s="1" t="s">
        <v>4297</v>
      </c>
      <c r="E1257" s="2">
        <v>45501.078009259261</v>
      </c>
      <c r="F1257" s="2">
        <v>45501.159953703704</v>
      </c>
      <c r="G1257" s="1" t="s">
        <v>2026</v>
      </c>
      <c r="H1257">
        <v>947.61</v>
      </c>
      <c r="I1257">
        <v>3</v>
      </c>
      <c r="J1257" s="1" t="s">
        <v>9109</v>
      </c>
      <c r="K1257" s="2">
        <v>45501.094675925924</v>
      </c>
      <c r="L1257">
        <v>261</v>
      </c>
      <c r="M1257">
        <v>118</v>
      </c>
      <c r="N1257">
        <v>24</v>
      </c>
      <c r="O1257">
        <v>2</v>
      </c>
      <c r="P1257" s="1">
        <v>2842.83</v>
      </c>
      <c r="Q1257" t="s">
        <v>17108</v>
      </c>
      <c r="R1257" t="s">
        <v>17198</v>
      </c>
      <c r="S1257">
        <v>7</v>
      </c>
      <c r="T1257" t="s">
        <v>17057</v>
      </c>
    </row>
    <row r="1258" spans="1:20" x14ac:dyDescent="0.25">
      <c r="A1258">
        <v>14032</v>
      </c>
      <c r="B1258">
        <v>225</v>
      </c>
      <c r="C1258">
        <v>91</v>
      </c>
      <c r="D1258" s="1" t="s">
        <v>4297</v>
      </c>
      <c r="E1258" s="2">
        <v>45478.420937499999</v>
      </c>
      <c r="F1258" s="2">
        <v>45478.462604166663</v>
      </c>
      <c r="G1258" s="1" t="s">
        <v>2026</v>
      </c>
      <c r="H1258">
        <v>586.16</v>
      </c>
      <c r="I1258">
        <v>3</v>
      </c>
      <c r="J1258" s="1" t="s">
        <v>9110</v>
      </c>
      <c r="K1258" s="2">
        <v>45478.436215277776</v>
      </c>
      <c r="L1258">
        <v>220</v>
      </c>
      <c r="M1258">
        <v>60</v>
      </c>
      <c r="N1258">
        <v>22</v>
      </c>
      <c r="O1258">
        <v>10</v>
      </c>
      <c r="P1258" s="1">
        <v>1758.48</v>
      </c>
      <c r="Q1258" t="s">
        <v>17098</v>
      </c>
      <c r="R1258" t="s">
        <v>17198</v>
      </c>
      <c r="S1258">
        <v>7</v>
      </c>
      <c r="T1258" t="s">
        <v>17057</v>
      </c>
    </row>
    <row r="1259" spans="1:20" x14ac:dyDescent="0.25">
      <c r="A1259">
        <v>14094</v>
      </c>
      <c r="B1259">
        <v>74</v>
      </c>
      <c r="C1259">
        <v>238</v>
      </c>
      <c r="D1259" s="1" t="s">
        <v>4297</v>
      </c>
      <c r="E1259" s="2">
        <v>45335.855486111112</v>
      </c>
      <c r="F1259" s="2">
        <v>45335.902708333335</v>
      </c>
      <c r="G1259" s="1" t="s">
        <v>2026</v>
      </c>
      <c r="H1259">
        <v>957.48</v>
      </c>
      <c r="I1259">
        <v>3</v>
      </c>
      <c r="J1259" s="1" t="s">
        <v>9111</v>
      </c>
      <c r="K1259" s="2">
        <v>45335.869375000002</v>
      </c>
      <c r="L1259">
        <v>362</v>
      </c>
      <c r="M1259">
        <v>68</v>
      </c>
      <c r="N1259">
        <v>20</v>
      </c>
      <c r="O1259">
        <v>20</v>
      </c>
      <c r="P1259" s="1">
        <v>2872.44</v>
      </c>
      <c r="Q1259" t="s">
        <v>17114</v>
      </c>
      <c r="R1259" t="s">
        <v>17198</v>
      </c>
      <c r="S1259">
        <v>2</v>
      </c>
      <c r="T1259" t="s">
        <v>17061</v>
      </c>
    </row>
    <row r="1260" spans="1:20" x14ac:dyDescent="0.25">
      <c r="A1260">
        <v>14100</v>
      </c>
      <c r="B1260">
        <v>433</v>
      </c>
      <c r="C1260">
        <v>167</v>
      </c>
      <c r="D1260" s="1" t="s">
        <v>4297</v>
      </c>
      <c r="E1260" s="2">
        <v>45374.837835648148</v>
      </c>
      <c r="F1260" s="2">
        <v>45374.905891203707</v>
      </c>
      <c r="G1260" s="1" t="s">
        <v>2026</v>
      </c>
      <c r="H1260">
        <v>824.84</v>
      </c>
      <c r="I1260">
        <v>3</v>
      </c>
      <c r="J1260" s="1" t="s">
        <v>9112</v>
      </c>
      <c r="K1260" s="2">
        <v>45374.857974537037</v>
      </c>
      <c r="L1260">
        <v>48</v>
      </c>
      <c r="M1260">
        <v>98</v>
      </c>
      <c r="N1260">
        <v>29</v>
      </c>
      <c r="O1260">
        <v>20</v>
      </c>
      <c r="P1260" s="1">
        <v>2474.52</v>
      </c>
      <c r="Q1260" t="s">
        <v>17136</v>
      </c>
      <c r="R1260" t="s">
        <v>17198</v>
      </c>
      <c r="S1260">
        <v>3</v>
      </c>
      <c r="T1260" t="s">
        <v>17062</v>
      </c>
    </row>
    <row r="1261" spans="1:20" x14ac:dyDescent="0.25">
      <c r="A1261">
        <v>14106</v>
      </c>
      <c r="B1261">
        <v>31</v>
      </c>
      <c r="C1261">
        <v>55</v>
      </c>
      <c r="D1261" s="1" t="s">
        <v>4297</v>
      </c>
      <c r="E1261" s="2">
        <v>45372.494699074072</v>
      </c>
      <c r="F1261" s="2">
        <v>45372.529421296298</v>
      </c>
      <c r="G1261" s="1" t="s">
        <v>2026</v>
      </c>
      <c r="H1261">
        <v>887.73</v>
      </c>
      <c r="I1261">
        <v>3</v>
      </c>
      <c r="J1261" s="1" t="s">
        <v>9113</v>
      </c>
      <c r="K1261" s="2">
        <v>45372.509282407409</v>
      </c>
      <c r="L1261">
        <v>410</v>
      </c>
      <c r="M1261">
        <v>50</v>
      </c>
      <c r="N1261">
        <v>21</v>
      </c>
      <c r="O1261">
        <v>12</v>
      </c>
      <c r="P1261" s="1">
        <v>2663.19</v>
      </c>
      <c r="Q1261" t="s">
        <v>17092</v>
      </c>
      <c r="R1261" t="s">
        <v>17198</v>
      </c>
      <c r="S1261">
        <v>3</v>
      </c>
      <c r="T1261" t="s">
        <v>17062</v>
      </c>
    </row>
    <row r="1262" spans="1:20" x14ac:dyDescent="0.25">
      <c r="A1262">
        <v>14108</v>
      </c>
      <c r="B1262">
        <v>155</v>
      </c>
      <c r="C1262">
        <v>94</v>
      </c>
      <c r="D1262" s="1" t="s">
        <v>4297</v>
      </c>
      <c r="E1262" s="2">
        <v>45450.714398148149</v>
      </c>
      <c r="F1262" s="2">
        <v>45450.769953703704</v>
      </c>
      <c r="G1262" s="1" t="s">
        <v>2026</v>
      </c>
      <c r="H1262">
        <v>902.9</v>
      </c>
      <c r="I1262">
        <v>3</v>
      </c>
      <c r="J1262" s="1" t="s">
        <v>9114</v>
      </c>
      <c r="K1262" s="2">
        <v>45450.737314814818</v>
      </c>
      <c r="L1262">
        <v>74</v>
      </c>
      <c r="M1262">
        <v>80</v>
      </c>
      <c r="N1262">
        <v>33</v>
      </c>
      <c r="O1262">
        <v>17</v>
      </c>
      <c r="P1262" s="1">
        <v>2708.7</v>
      </c>
      <c r="Q1262" t="s">
        <v>17097</v>
      </c>
      <c r="R1262" t="s">
        <v>17198</v>
      </c>
      <c r="S1262">
        <v>6</v>
      </c>
      <c r="T1262" t="s">
        <v>17058</v>
      </c>
    </row>
    <row r="1263" spans="1:20" x14ac:dyDescent="0.25">
      <c r="A1263">
        <v>14138</v>
      </c>
      <c r="B1263">
        <v>17</v>
      </c>
      <c r="C1263">
        <v>248</v>
      </c>
      <c r="D1263" s="1" t="s">
        <v>4297</v>
      </c>
      <c r="E1263" s="2">
        <v>45353.790046296293</v>
      </c>
      <c r="F1263" s="2">
        <v>45353.854629629626</v>
      </c>
      <c r="G1263" s="1" t="s">
        <v>2026</v>
      </c>
      <c r="H1263">
        <v>843.81</v>
      </c>
      <c r="I1263">
        <v>3</v>
      </c>
      <c r="J1263" s="1" t="s">
        <v>9116</v>
      </c>
      <c r="K1263" s="2">
        <v>45353.805324074077</v>
      </c>
      <c r="L1263">
        <v>340</v>
      </c>
      <c r="M1263">
        <v>93</v>
      </c>
      <c r="N1263">
        <v>22</v>
      </c>
      <c r="O1263">
        <v>19</v>
      </c>
      <c r="P1263" s="1">
        <v>2531.4299999999998</v>
      </c>
      <c r="Q1263" t="s">
        <v>17110</v>
      </c>
      <c r="R1263" t="s">
        <v>17198</v>
      </c>
      <c r="S1263">
        <v>3</v>
      </c>
      <c r="T1263" t="s">
        <v>17062</v>
      </c>
    </row>
    <row r="1264" spans="1:20" x14ac:dyDescent="0.25">
      <c r="A1264">
        <v>14180</v>
      </c>
      <c r="B1264">
        <v>91</v>
      </c>
      <c r="C1264">
        <v>243</v>
      </c>
      <c r="D1264" s="1" t="s">
        <v>4297</v>
      </c>
      <c r="E1264" s="2">
        <v>45383.795798611114</v>
      </c>
      <c r="F1264" s="2">
        <v>45383.834687499999</v>
      </c>
      <c r="G1264" s="1" t="s">
        <v>2026</v>
      </c>
      <c r="H1264">
        <v>464.38</v>
      </c>
      <c r="I1264">
        <v>3</v>
      </c>
      <c r="J1264" s="1" t="s">
        <v>9118</v>
      </c>
      <c r="K1264" s="2">
        <v>45383.809687499997</v>
      </c>
      <c r="L1264">
        <v>109</v>
      </c>
      <c r="M1264">
        <v>56</v>
      </c>
      <c r="N1264">
        <v>20</v>
      </c>
      <c r="O1264">
        <v>19</v>
      </c>
      <c r="P1264" s="1">
        <v>1393.14</v>
      </c>
      <c r="Q1264" t="s">
        <v>17189</v>
      </c>
      <c r="R1264" t="s">
        <v>17198</v>
      </c>
      <c r="S1264">
        <v>4</v>
      </c>
      <c r="T1264" t="s">
        <v>17056</v>
      </c>
    </row>
    <row r="1265" spans="1:20" x14ac:dyDescent="0.25">
      <c r="A1265">
        <v>14204</v>
      </c>
      <c r="B1265">
        <v>401</v>
      </c>
      <c r="C1265">
        <v>108</v>
      </c>
      <c r="D1265" s="1" t="s">
        <v>4297</v>
      </c>
      <c r="E1265" s="2">
        <v>45328.457303240742</v>
      </c>
      <c r="F1265" s="2">
        <v>45328.510775462964</v>
      </c>
      <c r="G1265" s="1" t="s">
        <v>2026</v>
      </c>
      <c r="H1265">
        <v>750.8</v>
      </c>
      <c r="I1265">
        <v>3</v>
      </c>
      <c r="J1265" s="1" t="s">
        <v>9119</v>
      </c>
      <c r="K1265" s="2">
        <v>45328.482303240744</v>
      </c>
      <c r="L1265">
        <v>207</v>
      </c>
      <c r="M1265">
        <v>77</v>
      </c>
      <c r="N1265">
        <v>36</v>
      </c>
      <c r="O1265">
        <v>11</v>
      </c>
      <c r="P1265" s="1">
        <v>2252.4</v>
      </c>
      <c r="Q1265" t="s">
        <v>17109</v>
      </c>
      <c r="R1265" t="s">
        <v>17198</v>
      </c>
      <c r="S1265">
        <v>2</v>
      </c>
      <c r="T1265" t="s">
        <v>17061</v>
      </c>
    </row>
    <row r="1266" spans="1:20" x14ac:dyDescent="0.25">
      <c r="A1266">
        <v>14318</v>
      </c>
      <c r="B1266">
        <v>402</v>
      </c>
      <c r="C1266">
        <v>28</v>
      </c>
      <c r="D1266" s="1" t="s">
        <v>4297</v>
      </c>
      <c r="E1266" s="2">
        <v>45472.696851851855</v>
      </c>
      <c r="F1266" s="2">
        <v>45472.773240740738</v>
      </c>
      <c r="G1266" s="1" t="s">
        <v>2026</v>
      </c>
      <c r="H1266">
        <v>164.4</v>
      </c>
      <c r="I1266">
        <v>3</v>
      </c>
      <c r="J1266" s="1" t="s">
        <v>9120</v>
      </c>
      <c r="K1266" s="2">
        <v>45472.712129629632</v>
      </c>
      <c r="L1266">
        <v>430</v>
      </c>
      <c r="M1266">
        <v>110</v>
      </c>
      <c r="N1266">
        <v>22</v>
      </c>
      <c r="O1266">
        <v>17</v>
      </c>
      <c r="P1266" s="1">
        <v>493.2</v>
      </c>
      <c r="Q1266" t="s">
        <v>17192</v>
      </c>
      <c r="R1266" t="s">
        <v>17198</v>
      </c>
      <c r="S1266">
        <v>6</v>
      </c>
      <c r="T1266" t="s">
        <v>17058</v>
      </c>
    </row>
    <row r="1267" spans="1:20" x14ac:dyDescent="0.25">
      <c r="A1267">
        <v>14380</v>
      </c>
      <c r="B1267">
        <v>254</v>
      </c>
      <c r="C1267">
        <v>173</v>
      </c>
      <c r="D1267" s="1" t="s">
        <v>4297</v>
      </c>
      <c r="E1267" s="2">
        <v>45475.356423611112</v>
      </c>
      <c r="F1267" s="2">
        <v>45475.413368055553</v>
      </c>
      <c r="G1267" s="1" t="s">
        <v>2026</v>
      </c>
      <c r="H1267">
        <v>863.04</v>
      </c>
      <c r="I1267">
        <v>3</v>
      </c>
      <c r="J1267" s="1" t="s">
        <v>9121</v>
      </c>
      <c r="K1267" s="2">
        <v>45475.380729166667</v>
      </c>
      <c r="L1267">
        <v>304</v>
      </c>
      <c r="M1267">
        <v>82</v>
      </c>
      <c r="N1267">
        <v>35</v>
      </c>
      <c r="O1267">
        <v>9</v>
      </c>
      <c r="P1267" s="1">
        <v>2589.12</v>
      </c>
      <c r="Q1267" t="s">
        <v>17097</v>
      </c>
      <c r="R1267" t="s">
        <v>17198</v>
      </c>
      <c r="S1267">
        <v>7</v>
      </c>
      <c r="T1267" t="s">
        <v>17057</v>
      </c>
    </row>
    <row r="1268" spans="1:20" x14ac:dyDescent="0.25">
      <c r="A1268">
        <v>14386</v>
      </c>
      <c r="B1268">
        <v>315</v>
      </c>
      <c r="C1268">
        <v>95</v>
      </c>
      <c r="D1268" s="1" t="s">
        <v>4297</v>
      </c>
      <c r="E1268" s="2">
        <v>45398.932245370372</v>
      </c>
      <c r="F1268" s="2">
        <v>45399.010717592595</v>
      </c>
      <c r="G1268" s="1" t="s">
        <v>2026</v>
      </c>
      <c r="H1268">
        <v>580.04</v>
      </c>
      <c r="I1268">
        <v>3</v>
      </c>
      <c r="J1268" s="1" t="s">
        <v>9122</v>
      </c>
      <c r="K1268" s="2">
        <v>45398.958634259259</v>
      </c>
      <c r="L1268">
        <v>289</v>
      </c>
      <c r="M1268">
        <v>113</v>
      </c>
      <c r="N1268">
        <v>38</v>
      </c>
      <c r="O1268">
        <v>23</v>
      </c>
      <c r="P1268" s="1">
        <v>1740.12</v>
      </c>
      <c r="Q1268" t="s">
        <v>17117</v>
      </c>
      <c r="R1268" t="s">
        <v>17198</v>
      </c>
      <c r="S1268">
        <v>4</v>
      </c>
      <c r="T1268" t="s">
        <v>17056</v>
      </c>
    </row>
    <row r="1269" spans="1:20" x14ac:dyDescent="0.25">
      <c r="A1269">
        <v>14401</v>
      </c>
      <c r="B1269">
        <v>199</v>
      </c>
      <c r="C1269">
        <v>278</v>
      </c>
      <c r="D1269" s="1" t="s">
        <v>4297</v>
      </c>
      <c r="E1269" s="2">
        <v>45394.495219907411</v>
      </c>
      <c r="F1269" s="2">
        <v>45394.554942129631</v>
      </c>
      <c r="G1269" s="1" t="s">
        <v>2026</v>
      </c>
      <c r="H1269">
        <v>217.15</v>
      </c>
      <c r="I1269">
        <v>3</v>
      </c>
      <c r="J1269" s="1" t="s">
        <v>9123</v>
      </c>
      <c r="K1269" s="2">
        <v>45394.518136574072</v>
      </c>
      <c r="L1269">
        <v>375</v>
      </c>
      <c r="M1269">
        <v>86</v>
      </c>
      <c r="N1269">
        <v>33</v>
      </c>
      <c r="O1269">
        <v>12</v>
      </c>
      <c r="P1269" s="1">
        <v>651.45000000000005</v>
      </c>
      <c r="Q1269" t="s">
        <v>17152</v>
      </c>
      <c r="R1269" t="s">
        <v>17198</v>
      </c>
      <c r="S1269">
        <v>4</v>
      </c>
      <c r="T1269" t="s">
        <v>17056</v>
      </c>
    </row>
    <row r="1270" spans="1:20" x14ac:dyDescent="0.25">
      <c r="A1270">
        <v>14508</v>
      </c>
      <c r="B1270">
        <v>48</v>
      </c>
      <c r="C1270">
        <v>294</v>
      </c>
      <c r="D1270" s="1" t="s">
        <v>4297</v>
      </c>
      <c r="E1270" s="2">
        <v>45472.845543981479</v>
      </c>
      <c r="F1270" s="2">
        <v>45472.908738425926</v>
      </c>
      <c r="G1270" s="1" t="s">
        <v>2026</v>
      </c>
      <c r="H1270">
        <v>323.79000000000002</v>
      </c>
      <c r="I1270">
        <v>3</v>
      </c>
      <c r="J1270" s="1" t="s">
        <v>9125</v>
      </c>
      <c r="K1270" s="2">
        <v>45472.866377314815</v>
      </c>
      <c r="L1270">
        <v>270</v>
      </c>
      <c r="M1270">
        <v>91</v>
      </c>
      <c r="N1270">
        <v>30</v>
      </c>
      <c r="O1270">
        <v>20</v>
      </c>
      <c r="P1270" s="1">
        <v>971.37</v>
      </c>
      <c r="Q1270" t="s">
        <v>17111</v>
      </c>
      <c r="R1270" t="s">
        <v>17198</v>
      </c>
      <c r="S1270">
        <v>6</v>
      </c>
      <c r="T1270" t="s">
        <v>17058</v>
      </c>
    </row>
    <row r="1271" spans="1:20" x14ac:dyDescent="0.25">
      <c r="A1271">
        <v>14568</v>
      </c>
      <c r="B1271">
        <v>166</v>
      </c>
      <c r="C1271">
        <v>232</v>
      </c>
      <c r="D1271" s="1" t="s">
        <v>4297</v>
      </c>
      <c r="E1271" s="2">
        <v>45331.407708333332</v>
      </c>
      <c r="F1271" s="2">
        <v>45331.471597222226</v>
      </c>
      <c r="G1271" s="1" t="s">
        <v>2026</v>
      </c>
      <c r="H1271">
        <v>513.74</v>
      </c>
      <c r="I1271">
        <v>3</v>
      </c>
      <c r="J1271" s="1" t="s">
        <v>9126</v>
      </c>
      <c r="K1271" s="2">
        <v>45331.43340277778</v>
      </c>
      <c r="L1271">
        <v>213</v>
      </c>
      <c r="M1271">
        <v>92</v>
      </c>
      <c r="N1271">
        <v>37</v>
      </c>
      <c r="O1271">
        <v>10</v>
      </c>
      <c r="P1271" s="1">
        <v>1541.22</v>
      </c>
      <c r="Q1271" t="s">
        <v>17096</v>
      </c>
      <c r="R1271" t="s">
        <v>17198</v>
      </c>
      <c r="S1271">
        <v>2</v>
      </c>
      <c r="T1271" t="s">
        <v>17061</v>
      </c>
    </row>
    <row r="1272" spans="1:20" x14ac:dyDescent="0.25">
      <c r="A1272">
        <v>14668</v>
      </c>
      <c r="B1272">
        <v>9</v>
      </c>
      <c r="C1272">
        <v>93</v>
      </c>
      <c r="D1272" s="1" t="s">
        <v>4297</v>
      </c>
      <c r="E1272" s="2">
        <v>45330.189409722225</v>
      </c>
      <c r="F1272" s="2">
        <v>45330.250520833331</v>
      </c>
      <c r="G1272" s="1" t="s">
        <v>2026</v>
      </c>
      <c r="H1272">
        <v>659.26</v>
      </c>
      <c r="I1272">
        <v>3</v>
      </c>
      <c r="J1272" s="1" t="s">
        <v>9127</v>
      </c>
      <c r="K1272" s="2">
        <v>45330.207465277781</v>
      </c>
      <c r="L1272">
        <v>287</v>
      </c>
      <c r="M1272">
        <v>88</v>
      </c>
      <c r="N1272">
        <v>26</v>
      </c>
      <c r="O1272">
        <v>4</v>
      </c>
      <c r="P1272" s="1">
        <v>1977.78</v>
      </c>
      <c r="Q1272" t="s">
        <v>17188</v>
      </c>
      <c r="R1272" t="s">
        <v>17198</v>
      </c>
      <c r="S1272">
        <v>2</v>
      </c>
      <c r="T1272" t="s">
        <v>17061</v>
      </c>
    </row>
    <row r="1273" spans="1:20" x14ac:dyDescent="0.25">
      <c r="A1273">
        <v>14755</v>
      </c>
      <c r="B1273">
        <v>24</v>
      </c>
      <c r="C1273">
        <v>258</v>
      </c>
      <c r="D1273" s="1" t="s">
        <v>4297</v>
      </c>
      <c r="E1273" s="2">
        <v>45449.068981481483</v>
      </c>
      <c r="F1273" s="2">
        <v>45449.102314814816</v>
      </c>
      <c r="G1273" s="1" t="s">
        <v>2026</v>
      </c>
      <c r="H1273">
        <v>777.47</v>
      </c>
      <c r="I1273">
        <v>3</v>
      </c>
      <c r="J1273" s="1" t="s">
        <v>9128</v>
      </c>
      <c r="K1273" s="2">
        <v>45449.085648148146</v>
      </c>
      <c r="L1273">
        <v>355</v>
      </c>
      <c r="M1273">
        <v>48</v>
      </c>
      <c r="N1273">
        <v>24</v>
      </c>
      <c r="O1273">
        <v>2</v>
      </c>
      <c r="P1273" s="1">
        <v>2332.41</v>
      </c>
      <c r="Q1273" t="s">
        <v>17116</v>
      </c>
      <c r="R1273" t="s">
        <v>17198</v>
      </c>
      <c r="S1273">
        <v>6</v>
      </c>
      <c r="T1273" t="s">
        <v>17058</v>
      </c>
    </row>
    <row r="1274" spans="1:20" x14ac:dyDescent="0.25">
      <c r="A1274">
        <v>14764</v>
      </c>
      <c r="B1274">
        <v>150</v>
      </c>
      <c r="C1274">
        <v>108</v>
      </c>
      <c r="D1274" s="1" t="s">
        <v>4297</v>
      </c>
      <c r="E1274" s="2">
        <v>45471.396296296298</v>
      </c>
      <c r="F1274" s="2">
        <v>45471.444212962961</v>
      </c>
      <c r="G1274" s="1" t="s">
        <v>2026</v>
      </c>
      <c r="H1274">
        <v>933.45</v>
      </c>
      <c r="I1274">
        <v>3</v>
      </c>
      <c r="J1274" s="1" t="s">
        <v>9129</v>
      </c>
      <c r="K1274" s="2">
        <v>45471.415046296293</v>
      </c>
      <c r="L1274">
        <v>311</v>
      </c>
      <c r="M1274">
        <v>69</v>
      </c>
      <c r="N1274">
        <v>27</v>
      </c>
      <c r="O1274">
        <v>9</v>
      </c>
      <c r="P1274" s="1">
        <v>2800.35</v>
      </c>
      <c r="Q1274" t="s">
        <v>17120</v>
      </c>
      <c r="R1274" t="s">
        <v>17198</v>
      </c>
      <c r="S1274">
        <v>6</v>
      </c>
      <c r="T1274" t="s">
        <v>17058</v>
      </c>
    </row>
    <row r="1275" spans="1:20" x14ac:dyDescent="0.25">
      <c r="A1275">
        <v>14852</v>
      </c>
      <c r="B1275">
        <v>332</v>
      </c>
      <c r="C1275">
        <v>236</v>
      </c>
      <c r="D1275" s="1" t="s">
        <v>4297</v>
      </c>
      <c r="E1275" s="2">
        <v>45486.874525462961</v>
      </c>
      <c r="F1275" s="2">
        <v>45486.940497685187</v>
      </c>
      <c r="G1275" s="1" t="s">
        <v>2026</v>
      </c>
      <c r="H1275">
        <v>574.24</v>
      </c>
      <c r="I1275">
        <v>3</v>
      </c>
      <c r="J1275" s="1" t="s">
        <v>9130</v>
      </c>
      <c r="K1275" s="2">
        <v>45486.900914351849</v>
      </c>
      <c r="L1275">
        <v>80</v>
      </c>
      <c r="M1275">
        <v>95</v>
      </c>
      <c r="N1275">
        <v>38</v>
      </c>
      <c r="O1275">
        <v>21</v>
      </c>
      <c r="P1275" s="1">
        <v>1722.72</v>
      </c>
      <c r="Q1275" t="s">
        <v>17173</v>
      </c>
      <c r="R1275" t="s">
        <v>17198</v>
      </c>
      <c r="S1275">
        <v>7</v>
      </c>
      <c r="T1275" t="s">
        <v>17057</v>
      </c>
    </row>
    <row r="1276" spans="1:20" x14ac:dyDescent="0.25">
      <c r="A1276">
        <v>14895</v>
      </c>
      <c r="B1276">
        <v>402</v>
      </c>
      <c r="C1276">
        <v>35</v>
      </c>
      <c r="D1276" s="1" t="s">
        <v>4297</v>
      </c>
      <c r="E1276" s="2">
        <v>45475.168877314813</v>
      </c>
      <c r="F1276" s="2">
        <v>45475.224432870367</v>
      </c>
      <c r="G1276" s="1" t="s">
        <v>2026</v>
      </c>
      <c r="H1276">
        <v>429.97</v>
      </c>
      <c r="I1276">
        <v>3</v>
      </c>
      <c r="J1276" s="1" t="s">
        <v>9132</v>
      </c>
      <c r="K1276" s="2">
        <v>45475.187627314815</v>
      </c>
      <c r="L1276">
        <v>216</v>
      </c>
      <c r="M1276">
        <v>80</v>
      </c>
      <c r="N1276">
        <v>27</v>
      </c>
      <c r="O1276">
        <v>4</v>
      </c>
      <c r="P1276" s="1">
        <v>1289.9100000000001</v>
      </c>
      <c r="Q1276" t="s">
        <v>17152</v>
      </c>
      <c r="R1276" t="s">
        <v>17198</v>
      </c>
      <c r="S1276">
        <v>7</v>
      </c>
      <c r="T1276" t="s">
        <v>17057</v>
      </c>
    </row>
    <row r="1277" spans="1:20" x14ac:dyDescent="0.25">
      <c r="A1277">
        <v>14931</v>
      </c>
      <c r="B1277">
        <v>310</v>
      </c>
      <c r="C1277">
        <v>156</v>
      </c>
      <c r="D1277" s="1" t="s">
        <v>4297</v>
      </c>
      <c r="E1277" s="2">
        <v>45310.42732638889</v>
      </c>
      <c r="F1277" s="2">
        <v>45310.505798611113</v>
      </c>
      <c r="G1277" s="1" t="s">
        <v>2026</v>
      </c>
      <c r="H1277">
        <v>590.53</v>
      </c>
      <c r="I1277">
        <v>3</v>
      </c>
      <c r="J1277" s="1" t="s">
        <v>9133</v>
      </c>
      <c r="K1277" s="2">
        <v>45310.446770833332</v>
      </c>
      <c r="L1277">
        <v>65</v>
      </c>
      <c r="M1277">
        <v>113</v>
      </c>
      <c r="N1277">
        <v>28</v>
      </c>
      <c r="O1277">
        <v>10</v>
      </c>
      <c r="P1277" s="1">
        <v>1771.59</v>
      </c>
      <c r="Q1277" t="s">
        <v>17168</v>
      </c>
      <c r="R1277" t="s">
        <v>17198</v>
      </c>
      <c r="S1277">
        <v>1</v>
      </c>
      <c r="T1277" t="s">
        <v>17055</v>
      </c>
    </row>
    <row r="1278" spans="1:20" x14ac:dyDescent="0.25">
      <c r="A1278">
        <v>14972</v>
      </c>
      <c r="B1278">
        <v>341</v>
      </c>
      <c r="C1278">
        <v>242</v>
      </c>
      <c r="D1278" s="1" t="s">
        <v>4297</v>
      </c>
      <c r="E1278" s="2">
        <v>45340.136018518519</v>
      </c>
      <c r="F1278" s="2">
        <v>45340.18949074074</v>
      </c>
      <c r="G1278" s="1" t="s">
        <v>2026</v>
      </c>
      <c r="H1278">
        <v>181.83</v>
      </c>
      <c r="I1278">
        <v>3</v>
      </c>
      <c r="J1278" s="1" t="s">
        <v>9134</v>
      </c>
      <c r="K1278" s="2">
        <v>45340.163101851853</v>
      </c>
      <c r="L1278">
        <v>182</v>
      </c>
      <c r="M1278">
        <v>77</v>
      </c>
      <c r="N1278">
        <v>39</v>
      </c>
      <c r="O1278">
        <v>3</v>
      </c>
      <c r="P1278" s="1">
        <v>545.49</v>
      </c>
      <c r="Q1278" t="s">
        <v>17098</v>
      </c>
      <c r="R1278" t="s">
        <v>17198</v>
      </c>
      <c r="S1278">
        <v>2</v>
      </c>
      <c r="T1278" t="s">
        <v>17061</v>
      </c>
    </row>
    <row r="1279" spans="1:20" x14ac:dyDescent="0.25">
      <c r="A1279">
        <v>89</v>
      </c>
      <c r="B1279">
        <v>112</v>
      </c>
      <c r="C1279">
        <v>103</v>
      </c>
      <c r="D1279" s="1" t="s">
        <v>2323</v>
      </c>
      <c r="E1279" s="2">
        <v>45508.37740740741</v>
      </c>
      <c r="F1279" s="2">
        <v>45508.417685185188</v>
      </c>
      <c r="G1279" s="1" t="s">
        <v>2026</v>
      </c>
      <c r="H1279">
        <v>549.72</v>
      </c>
      <c r="I1279">
        <v>3</v>
      </c>
      <c r="J1279" s="1" t="s">
        <v>8610</v>
      </c>
      <c r="K1279" s="2">
        <v>45508.399629629632</v>
      </c>
      <c r="L1279">
        <v>243</v>
      </c>
      <c r="M1279">
        <v>58</v>
      </c>
      <c r="N1279">
        <v>32</v>
      </c>
      <c r="O1279">
        <v>9</v>
      </c>
      <c r="P1279" s="1">
        <v>1649.16</v>
      </c>
      <c r="Q1279" t="s">
        <v>17080</v>
      </c>
      <c r="R1279" t="s">
        <v>17198</v>
      </c>
      <c r="S1279">
        <v>8</v>
      </c>
      <c r="T1279" t="s">
        <v>17054</v>
      </c>
    </row>
    <row r="1280" spans="1:20" x14ac:dyDescent="0.25">
      <c r="A1280">
        <v>167</v>
      </c>
      <c r="B1280">
        <v>284</v>
      </c>
      <c r="C1280">
        <v>45</v>
      </c>
      <c r="D1280" s="1" t="s">
        <v>2323</v>
      </c>
      <c r="E1280" s="2">
        <v>45307.495752314811</v>
      </c>
      <c r="F1280" s="2">
        <v>45307.573530092595</v>
      </c>
      <c r="G1280" s="1" t="s">
        <v>2026</v>
      </c>
      <c r="H1280">
        <v>193.1</v>
      </c>
      <c r="I1280">
        <v>3</v>
      </c>
      <c r="J1280" s="1" t="s">
        <v>8611</v>
      </c>
      <c r="K1280" s="2">
        <v>45307.510335648149</v>
      </c>
      <c r="L1280">
        <v>71</v>
      </c>
      <c r="M1280">
        <v>112</v>
      </c>
      <c r="N1280">
        <v>21</v>
      </c>
      <c r="O1280">
        <v>12</v>
      </c>
      <c r="P1280" s="1">
        <v>579.29999999999995</v>
      </c>
      <c r="Q1280" t="s">
        <v>17100</v>
      </c>
      <c r="R1280" t="s">
        <v>17198</v>
      </c>
      <c r="S1280">
        <v>1</v>
      </c>
      <c r="T1280" t="s">
        <v>17055</v>
      </c>
    </row>
    <row r="1281" spans="1:20" x14ac:dyDescent="0.25">
      <c r="A1281">
        <v>448</v>
      </c>
      <c r="B1281">
        <v>384</v>
      </c>
      <c r="C1281">
        <v>130</v>
      </c>
      <c r="D1281" s="1" t="s">
        <v>2323</v>
      </c>
      <c r="E1281" s="2">
        <v>45339.896967592591</v>
      </c>
      <c r="F1281" s="2">
        <v>45339.960856481484</v>
      </c>
      <c r="G1281" s="1" t="s">
        <v>2026</v>
      </c>
      <c r="H1281">
        <v>977.94</v>
      </c>
      <c r="I1281">
        <v>3</v>
      </c>
      <c r="J1281" s="1" t="s">
        <v>8612</v>
      </c>
      <c r="K1281" s="2">
        <v>45339.91710648148</v>
      </c>
      <c r="L1281">
        <v>442</v>
      </c>
      <c r="M1281">
        <v>92</v>
      </c>
      <c r="N1281">
        <v>29</v>
      </c>
      <c r="O1281">
        <v>22</v>
      </c>
      <c r="P1281" s="1">
        <v>2933.82</v>
      </c>
      <c r="Q1281" t="s">
        <v>17084</v>
      </c>
      <c r="R1281" t="s">
        <v>17198</v>
      </c>
      <c r="S1281">
        <v>2</v>
      </c>
      <c r="T1281" t="s">
        <v>17061</v>
      </c>
    </row>
    <row r="1282" spans="1:20" x14ac:dyDescent="0.25">
      <c r="A1282">
        <v>480</v>
      </c>
      <c r="B1282">
        <v>100</v>
      </c>
      <c r="C1282">
        <v>92</v>
      </c>
      <c r="D1282" s="1" t="s">
        <v>2323</v>
      </c>
      <c r="E1282" s="2">
        <v>45355.005902777775</v>
      </c>
      <c r="F1282" s="2">
        <v>45355.076041666667</v>
      </c>
      <c r="G1282" s="1" t="s">
        <v>2026</v>
      </c>
      <c r="H1282">
        <v>633.51</v>
      </c>
      <c r="I1282">
        <v>3</v>
      </c>
      <c r="J1282" s="1" t="s">
        <v>8614</v>
      </c>
      <c r="K1282" s="2">
        <v>45355.028819444444</v>
      </c>
      <c r="L1282">
        <v>401</v>
      </c>
      <c r="M1282">
        <v>101</v>
      </c>
      <c r="N1282">
        <v>33</v>
      </c>
      <c r="O1282">
        <v>0</v>
      </c>
      <c r="P1282" s="1">
        <v>1900.53</v>
      </c>
      <c r="Q1282" t="s">
        <v>17140</v>
      </c>
      <c r="R1282" t="s">
        <v>17198</v>
      </c>
      <c r="S1282">
        <v>3</v>
      </c>
      <c r="T1282" t="s">
        <v>17062</v>
      </c>
    </row>
    <row r="1283" spans="1:20" x14ac:dyDescent="0.25">
      <c r="A1283">
        <v>580</v>
      </c>
      <c r="B1283">
        <v>124</v>
      </c>
      <c r="C1283">
        <v>179</v>
      </c>
      <c r="D1283" s="1" t="s">
        <v>2323</v>
      </c>
      <c r="E1283" s="2">
        <v>45469.288437499999</v>
      </c>
      <c r="F1283" s="2">
        <v>45469.330104166664</v>
      </c>
      <c r="G1283" s="1" t="s">
        <v>2026</v>
      </c>
      <c r="H1283">
        <v>728.31</v>
      </c>
      <c r="I1283">
        <v>3</v>
      </c>
      <c r="J1283" s="1" t="s">
        <v>8616</v>
      </c>
      <c r="K1283" s="2">
        <v>45469.315520833334</v>
      </c>
      <c r="L1283">
        <v>194</v>
      </c>
      <c r="M1283">
        <v>60</v>
      </c>
      <c r="N1283">
        <v>39</v>
      </c>
      <c r="O1283">
        <v>7</v>
      </c>
      <c r="P1283" s="1">
        <v>2184.9299999999998</v>
      </c>
      <c r="Q1283" t="s">
        <v>17143</v>
      </c>
      <c r="R1283" t="s">
        <v>17198</v>
      </c>
      <c r="S1283">
        <v>6</v>
      </c>
      <c r="T1283" t="s">
        <v>17058</v>
      </c>
    </row>
    <row r="1284" spans="1:20" x14ac:dyDescent="0.25">
      <c r="A1284">
        <v>623</v>
      </c>
      <c r="B1284">
        <v>360</v>
      </c>
      <c r="C1284">
        <v>135</v>
      </c>
      <c r="D1284" s="1" t="s">
        <v>2323</v>
      </c>
      <c r="E1284" s="2">
        <v>45552.123796296299</v>
      </c>
      <c r="F1284" s="2">
        <v>45552.193935185183</v>
      </c>
      <c r="G1284" s="1" t="s">
        <v>2026</v>
      </c>
      <c r="H1284">
        <v>703.53</v>
      </c>
      <c r="I1284">
        <v>3</v>
      </c>
      <c r="J1284" s="1" t="s">
        <v>8617</v>
      </c>
      <c r="K1284" s="2">
        <v>45552.150185185186</v>
      </c>
      <c r="L1284">
        <v>219</v>
      </c>
      <c r="M1284">
        <v>101</v>
      </c>
      <c r="N1284">
        <v>38</v>
      </c>
      <c r="O1284">
        <v>3</v>
      </c>
      <c r="P1284" s="1">
        <v>2110.59</v>
      </c>
      <c r="Q1284" t="s">
        <v>17084</v>
      </c>
      <c r="R1284" t="s">
        <v>17198</v>
      </c>
      <c r="S1284">
        <v>9</v>
      </c>
      <c r="T1284" t="s">
        <v>17059</v>
      </c>
    </row>
    <row r="1285" spans="1:20" x14ac:dyDescent="0.25">
      <c r="A1285">
        <v>648</v>
      </c>
      <c r="B1285">
        <v>158</v>
      </c>
      <c r="C1285">
        <v>41</v>
      </c>
      <c r="D1285" s="1" t="s">
        <v>2323</v>
      </c>
      <c r="E1285" s="2">
        <v>45342.836562500001</v>
      </c>
      <c r="F1285" s="2">
        <v>45342.865034722221</v>
      </c>
      <c r="G1285" s="1" t="s">
        <v>2026</v>
      </c>
      <c r="H1285">
        <v>614.99</v>
      </c>
      <c r="I1285">
        <v>3</v>
      </c>
      <c r="J1285" s="1" t="s">
        <v>8618</v>
      </c>
      <c r="K1285" s="2">
        <v>45342.853229166663</v>
      </c>
      <c r="L1285">
        <v>249</v>
      </c>
      <c r="M1285">
        <v>41</v>
      </c>
      <c r="N1285">
        <v>24</v>
      </c>
      <c r="O1285">
        <v>20</v>
      </c>
      <c r="P1285" s="1">
        <v>1844.97</v>
      </c>
      <c r="Q1285" t="s">
        <v>17090</v>
      </c>
      <c r="R1285" t="s">
        <v>17198</v>
      </c>
      <c r="S1285">
        <v>2</v>
      </c>
      <c r="T1285" t="s">
        <v>17061</v>
      </c>
    </row>
    <row r="1286" spans="1:20" x14ac:dyDescent="0.25">
      <c r="A1286">
        <v>670</v>
      </c>
      <c r="B1286">
        <v>307</v>
      </c>
      <c r="C1286">
        <v>149</v>
      </c>
      <c r="D1286" s="1" t="s">
        <v>2323</v>
      </c>
      <c r="E1286" s="2">
        <v>45375.283171296294</v>
      </c>
      <c r="F1286" s="2">
        <v>45375.36650462963</v>
      </c>
      <c r="G1286" s="1" t="s">
        <v>2026</v>
      </c>
      <c r="H1286">
        <v>153.83000000000001</v>
      </c>
      <c r="I1286">
        <v>3</v>
      </c>
      <c r="J1286" s="1" t="s">
        <v>8619</v>
      </c>
      <c r="K1286" s="2">
        <v>45375.30678240741</v>
      </c>
      <c r="L1286">
        <v>487</v>
      </c>
      <c r="M1286">
        <v>120</v>
      </c>
      <c r="N1286">
        <v>34</v>
      </c>
      <c r="O1286">
        <v>7</v>
      </c>
      <c r="P1286" s="1">
        <v>461.49</v>
      </c>
      <c r="Q1286" t="s">
        <v>17167</v>
      </c>
      <c r="R1286" t="s">
        <v>17198</v>
      </c>
      <c r="S1286">
        <v>3</v>
      </c>
      <c r="T1286" t="s">
        <v>17062</v>
      </c>
    </row>
    <row r="1287" spans="1:20" x14ac:dyDescent="0.25">
      <c r="A1287">
        <v>779</v>
      </c>
      <c r="B1287">
        <v>205</v>
      </c>
      <c r="C1287">
        <v>139</v>
      </c>
      <c r="D1287" s="1" t="s">
        <v>2323</v>
      </c>
      <c r="E1287" s="2">
        <v>45491.841435185182</v>
      </c>
      <c r="F1287" s="2">
        <v>45491.917129629626</v>
      </c>
      <c r="G1287" s="1" t="s">
        <v>2026</v>
      </c>
      <c r="H1287">
        <v>440.09</v>
      </c>
      <c r="I1287">
        <v>3</v>
      </c>
      <c r="J1287" s="1" t="s">
        <v>8620</v>
      </c>
      <c r="K1287" s="2">
        <v>45491.869212962964</v>
      </c>
      <c r="L1287">
        <v>60</v>
      </c>
      <c r="M1287">
        <v>109</v>
      </c>
      <c r="N1287">
        <v>40</v>
      </c>
      <c r="O1287">
        <v>20</v>
      </c>
      <c r="P1287" s="1">
        <v>1320.27</v>
      </c>
      <c r="Q1287" t="s">
        <v>17136</v>
      </c>
      <c r="R1287" t="s">
        <v>17198</v>
      </c>
      <c r="S1287">
        <v>7</v>
      </c>
      <c r="T1287" t="s">
        <v>17057</v>
      </c>
    </row>
    <row r="1288" spans="1:20" x14ac:dyDescent="0.25">
      <c r="A1288">
        <v>783</v>
      </c>
      <c r="B1288">
        <v>62</v>
      </c>
      <c r="C1288">
        <v>232</v>
      </c>
      <c r="D1288" s="1" t="s">
        <v>2323</v>
      </c>
      <c r="E1288" s="2">
        <v>45424.848101851851</v>
      </c>
      <c r="F1288" s="2">
        <v>45424.925185185188</v>
      </c>
      <c r="G1288" s="1" t="s">
        <v>2026</v>
      </c>
      <c r="H1288">
        <v>298.25</v>
      </c>
      <c r="I1288">
        <v>3</v>
      </c>
      <c r="J1288" s="1" t="s">
        <v>8621</v>
      </c>
      <c r="K1288" s="2">
        <v>45424.867546296293</v>
      </c>
      <c r="L1288">
        <v>39</v>
      </c>
      <c r="M1288">
        <v>111</v>
      </c>
      <c r="N1288">
        <v>28</v>
      </c>
      <c r="O1288">
        <v>20</v>
      </c>
      <c r="P1288" s="1">
        <v>894.75</v>
      </c>
      <c r="Q1288" t="s">
        <v>17155</v>
      </c>
      <c r="R1288" t="s">
        <v>17198</v>
      </c>
      <c r="S1288">
        <v>5</v>
      </c>
      <c r="T1288" t="s">
        <v>17060</v>
      </c>
    </row>
    <row r="1289" spans="1:20" x14ac:dyDescent="0.25">
      <c r="A1289">
        <v>802</v>
      </c>
      <c r="B1289">
        <v>154</v>
      </c>
      <c r="C1289">
        <v>130</v>
      </c>
      <c r="D1289" s="1" t="s">
        <v>2323</v>
      </c>
      <c r="E1289" s="2">
        <v>45487.04178240741</v>
      </c>
      <c r="F1289" s="2">
        <v>45487.111921296295</v>
      </c>
      <c r="G1289" s="1" t="s">
        <v>2026</v>
      </c>
      <c r="H1289">
        <v>190.88</v>
      </c>
      <c r="I1289">
        <v>3</v>
      </c>
      <c r="J1289" s="1" t="s">
        <v>8622</v>
      </c>
      <c r="K1289" s="2">
        <v>45487.068865740737</v>
      </c>
      <c r="L1289">
        <v>250</v>
      </c>
      <c r="M1289">
        <v>101</v>
      </c>
      <c r="N1289">
        <v>39</v>
      </c>
      <c r="O1289">
        <v>1</v>
      </c>
      <c r="P1289" s="1">
        <v>572.64</v>
      </c>
      <c r="Q1289" t="s">
        <v>17188</v>
      </c>
      <c r="R1289" t="s">
        <v>17198</v>
      </c>
      <c r="S1289">
        <v>7</v>
      </c>
      <c r="T1289" t="s">
        <v>17057</v>
      </c>
    </row>
    <row r="1290" spans="1:20" x14ac:dyDescent="0.25">
      <c r="A1290">
        <v>1028</v>
      </c>
      <c r="B1290">
        <v>224</v>
      </c>
      <c r="C1290">
        <v>74</v>
      </c>
      <c r="D1290" s="1" t="s">
        <v>2323</v>
      </c>
      <c r="E1290" s="2">
        <v>45328.906539351854</v>
      </c>
      <c r="F1290" s="2">
        <v>45328.97320601852</v>
      </c>
      <c r="G1290" s="1" t="s">
        <v>2026</v>
      </c>
      <c r="H1290">
        <v>406.75</v>
      </c>
      <c r="I1290">
        <v>3</v>
      </c>
      <c r="J1290" s="1" t="s">
        <v>8624</v>
      </c>
      <c r="K1290" s="2">
        <v>45328.923206018517</v>
      </c>
      <c r="L1290">
        <v>64</v>
      </c>
      <c r="M1290">
        <v>96</v>
      </c>
      <c r="N1290">
        <v>24</v>
      </c>
      <c r="O1290">
        <v>22</v>
      </c>
      <c r="P1290" s="1">
        <v>1220.25</v>
      </c>
      <c r="Q1290" t="s">
        <v>17119</v>
      </c>
      <c r="R1290" t="s">
        <v>17198</v>
      </c>
      <c r="S1290">
        <v>2</v>
      </c>
      <c r="T1290" t="s">
        <v>17061</v>
      </c>
    </row>
    <row r="1291" spans="1:20" x14ac:dyDescent="0.25">
      <c r="A1291">
        <v>1158</v>
      </c>
      <c r="B1291">
        <v>465</v>
      </c>
      <c r="C1291">
        <v>292</v>
      </c>
      <c r="D1291" s="1" t="s">
        <v>2323</v>
      </c>
      <c r="E1291" s="2">
        <v>45318.972685185188</v>
      </c>
      <c r="F1291" s="2">
        <v>45319.051157407404</v>
      </c>
      <c r="G1291" s="1" t="s">
        <v>2026</v>
      </c>
      <c r="H1291">
        <v>929.11</v>
      </c>
      <c r="I1291">
        <v>3</v>
      </c>
      <c r="J1291" s="1" t="s">
        <v>8625</v>
      </c>
      <c r="K1291" s="2">
        <v>45318.999074074076</v>
      </c>
      <c r="L1291">
        <v>314</v>
      </c>
      <c r="M1291">
        <v>113</v>
      </c>
      <c r="N1291">
        <v>38</v>
      </c>
      <c r="O1291">
        <v>23</v>
      </c>
      <c r="P1291" s="1">
        <v>2787.33</v>
      </c>
      <c r="Q1291" t="s">
        <v>17117</v>
      </c>
      <c r="R1291" t="s">
        <v>17198</v>
      </c>
      <c r="S1291">
        <v>1</v>
      </c>
      <c r="T1291" t="s">
        <v>17055</v>
      </c>
    </row>
    <row r="1292" spans="1:20" x14ac:dyDescent="0.25">
      <c r="A1292">
        <v>1338</v>
      </c>
      <c r="B1292">
        <v>194</v>
      </c>
      <c r="C1292">
        <v>288</v>
      </c>
      <c r="D1292" s="1" t="s">
        <v>2323</v>
      </c>
      <c r="E1292" s="2">
        <v>45512.514780092592</v>
      </c>
      <c r="F1292" s="2">
        <v>45512.581446759257</v>
      </c>
      <c r="G1292" s="1" t="s">
        <v>2026</v>
      </c>
      <c r="H1292">
        <v>249.42</v>
      </c>
      <c r="I1292">
        <v>3</v>
      </c>
      <c r="J1292" s="1" t="s">
        <v>8626</v>
      </c>
      <c r="K1292" s="2">
        <v>45512.539085648146</v>
      </c>
      <c r="L1292">
        <v>386</v>
      </c>
      <c r="M1292">
        <v>96</v>
      </c>
      <c r="N1292">
        <v>35</v>
      </c>
      <c r="O1292">
        <v>12</v>
      </c>
      <c r="P1292" s="1">
        <v>748.26</v>
      </c>
      <c r="Q1292" t="s">
        <v>17111</v>
      </c>
      <c r="R1292" t="s">
        <v>17198</v>
      </c>
      <c r="S1292">
        <v>8</v>
      </c>
      <c r="T1292" t="s">
        <v>17054</v>
      </c>
    </row>
    <row r="1293" spans="1:20" x14ac:dyDescent="0.25">
      <c r="A1293">
        <v>1453</v>
      </c>
      <c r="B1293">
        <v>115</v>
      </c>
      <c r="C1293">
        <v>237</v>
      </c>
      <c r="D1293" s="1" t="s">
        <v>2323</v>
      </c>
      <c r="E1293" s="2">
        <v>45390.958541666667</v>
      </c>
      <c r="F1293" s="2">
        <v>45391.025208333333</v>
      </c>
      <c r="G1293" s="1" t="s">
        <v>2026</v>
      </c>
      <c r="H1293">
        <v>687.21</v>
      </c>
      <c r="I1293">
        <v>3</v>
      </c>
      <c r="J1293" s="1" t="s">
        <v>8628</v>
      </c>
      <c r="K1293" s="2">
        <v>45390.97729166667</v>
      </c>
      <c r="L1293">
        <v>226</v>
      </c>
      <c r="M1293">
        <v>96</v>
      </c>
      <c r="N1293">
        <v>27</v>
      </c>
      <c r="O1293">
        <v>23</v>
      </c>
      <c r="P1293" s="1">
        <v>2061.63</v>
      </c>
      <c r="Q1293" t="s">
        <v>17136</v>
      </c>
      <c r="R1293" t="s">
        <v>17198</v>
      </c>
      <c r="S1293">
        <v>4</v>
      </c>
      <c r="T1293" t="s">
        <v>17056</v>
      </c>
    </row>
    <row r="1294" spans="1:20" x14ac:dyDescent="0.25">
      <c r="A1294">
        <v>1636</v>
      </c>
      <c r="B1294">
        <v>340</v>
      </c>
      <c r="C1294">
        <v>83</v>
      </c>
      <c r="D1294" s="1" t="s">
        <v>2323</v>
      </c>
      <c r="E1294" s="2">
        <v>45325.01666666667</v>
      </c>
      <c r="F1294" s="2">
        <v>45325.074305555558</v>
      </c>
      <c r="G1294" s="1" t="s">
        <v>2026</v>
      </c>
      <c r="H1294">
        <v>640.77</v>
      </c>
      <c r="I1294">
        <v>3</v>
      </c>
      <c r="J1294" s="1" t="s">
        <v>8631</v>
      </c>
      <c r="K1294" s="2">
        <v>45325.038888888892</v>
      </c>
      <c r="L1294">
        <v>339</v>
      </c>
      <c r="M1294">
        <v>83</v>
      </c>
      <c r="N1294">
        <v>32</v>
      </c>
      <c r="O1294">
        <v>0</v>
      </c>
      <c r="P1294" s="1">
        <v>1922.31</v>
      </c>
      <c r="Q1294" t="s">
        <v>17077</v>
      </c>
      <c r="R1294" t="s">
        <v>17198</v>
      </c>
      <c r="S1294">
        <v>2</v>
      </c>
      <c r="T1294" t="s">
        <v>17061</v>
      </c>
    </row>
    <row r="1295" spans="1:20" x14ac:dyDescent="0.25">
      <c r="A1295">
        <v>1705</v>
      </c>
      <c r="B1295">
        <v>293</v>
      </c>
      <c r="C1295">
        <v>214</v>
      </c>
      <c r="D1295" s="1" t="s">
        <v>2323</v>
      </c>
      <c r="E1295" s="2">
        <v>45335.029016203705</v>
      </c>
      <c r="F1295" s="2">
        <v>45335.083877314813</v>
      </c>
      <c r="G1295" s="1" t="s">
        <v>2026</v>
      </c>
      <c r="H1295">
        <v>675.35</v>
      </c>
      <c r="I1295">
        <v>3</v>
      </c>
      <c r="J1295" s="1" t="s">
        <v>8632</v>
      </c>
      <c r="K1295" s="2">
        <v>45335.042905092596</v>
      </c>
      <c r="L1295">
        <v>261</v>
      </c>
      <c r="M1295">
        <v>79</v>
      </c>
      <c r="N1295">
        <v>20</v>
      </c>
      <c r="O1295">
        <v>1</v>
      </c>
      <c r="P1295" s="1">
        <v>2026.05</v>
      </c>
      <c r="Q1295" t="s">
        <v>17089</v>
      </c>
      <c r="R1295" t="s">
        <v>17198</v>
      </c>
      <c r="S1295">
        <v>2</v>
      </c>
      <c r="T1295" t="s">
        <v>17061</v>
      </c>
    </row>
    <row r="1296" spans="1:20" x14ac:dyDescent="0.25">
      <c r="A1296">
        <v>1754</v>
      </c>
      <c r="B1296">
        <v>114</v>
      </c>
      <c r="C1296">
        <v>177</v>
      </c>
      <c r="D1296" s="1" t="s">
        <v>2323</v>
      </c>
      <c r="E1296" s="2">
        <v>45368.546006944445</v>
      </c>
      <c r="F1296" s="2">
        <v>45368.605034722219</v>
      </c>
      <c r="G1296" s="1" t="s">
        <v>2026</v>
      </c>
      <c r="H1296">
        <v>218.37</v>
      </c>
      <c r="I1296">
        <v>3</v>
      </c>
      <c r="J1296" s="1" t="s">
        <v>8634</v>
      </c>
      <c r="K1296" s="2">
        <v>45368.573784722219</v>
      </c>
      <c r="L1296">
        <v>431</v>
      </c>
      <c r="M1296">
        <v>85</v>
      </c>
      <c r="N1296">
        <v>40</v>
      </c>
      <c r="O1296">
        <v>13</v>
      </c>
      <c r="P1296" s="1">
        <v>655.11</v>
      </c>
      <c r="Q1296" t="s">
        <v>17087</v>
      </c>
      <c r="R1296" t="s">
        <v>17198</v>
      </c>
      <c r="S1296">
        <v>3</v>
      </c>
      <c r="T1296" t="s">
        <v>17062</v>
      </c>
    </row>
    <row r="1297" spans="1:20" x14ac:dyDescent="0.25">
      <c r="A1297">
        <v>1799</v>
      </c>
      <c r="B1297">
        <v>390</v>
      </c>
      <c r="C1297">
        <v>7</v>
      </c>
      <c r="D1297" s="1" t="s">
        <v>2323</v>
      </c>
      <c r="E1297" s="2">
        <v>45361.795694444445</v>
      </c>
      <c r="F1297" s="2">
        <v>45361.879027777781</v>
      </c>
      <c r="G1297" s="1" t="s">
        <v>2026</v>
      </c>
      <c r="H1297">
        <v>248.46</v>
      </c>
      <c r="I1297">
        <v>3</v>
      </c>
      <c r="J1297" s="1" t="s">
        <v>8635</v>
      </c>
      <c r="K1297" s="2">
        <v>45361.816527777781</v>
      </c>
      <c r="L1297">
        <v>312</v>
      </c>
      <c r="M1297">
        <v>120</v>
      </c>
      <c r="N1297">
        <v>30</v>
      </c>
      <c r="O1297">
        <v>19</v>
      </c>
      <c r="P1297" s="1">
        <v>745.38</v>
      </c>
      <c r="Q1297" t="s">
        <v>17193</v>
      </c>
      <c r="R1297" t="s">
        <v>17198</v>
      </c>
      <c r="S1297">
        <v>3</v>
      </c>
      <c r="T1297" t="s">
        <v>17062</v>
      </c>
    </row>
    <row r="1298" spans="1:20" x14ac:dyDescent="0.25">
      <c r="A1298">
        <v>1806</v>
      </c>
      <c r="B1298">
        <v>349</v>
      </c>
      <c r="C1298">
        <v>32</v>
      </c>
      <c r="D1298" s="1" t="s">
        <v>2323</v>
      </c>
      <c r="E1298" s="2">
        <v>45494.993657407409</v>
      </c>
      <c r="F1298" s="2">
        <v>45495.058240740742</v>
      </c>
      <c r="G1298" s="1" t="s">
        <v>2026</v>
      </c>
      <c r="H1298">
        <v>756.66</v>
      </c>
      <c r="I1298">
        <v>3</v>
      </c>
      <c r="J1298" s="1" t="s">
        <v>8636</v>
      </c>
      <c r="K1298" s="2">
        <v>45495.011018518519</v>
      </c>
      <c r="L1298">
        <v>333</v>
      </c>
      <c r="M1298">
        <v>93</v>
      </c>
      <c r="N1298">
        <v>25</v>
      </c>
      <c r="O1298">
        <v>0</v>
      </c>
      <c r="P1298" s="1">
        <v>2269.98</v>
      </c>
      <c r="Q1298" t="s">
        <v>17140</v>
      </c>
      <c r="R1298" t="s">
        <v>17198</v>
      </c>
      <c r="S1298">
        <v>7</v>
      </c>
      <c r="T1298" t="s">
        <v>17057</v>
      </c>
    </row>
    <row r="1299" spans="1:20" x14ac:dyDescent="0.25">
      <c r="A1299">
        <v>1878</v>
      </c>
      <c r="B1299">
        <v>143</v>
      </c>
      <c r="C1299">
        <v>79</v>
      </c>
      <c r="D1299" s="1" t="s">
        <v>2323</v>
      </c>
      <c r="E1299" s="2">
        <v>45535.197592592594</v>
      </c>
      <c r="F1299" s="2">
        <v>45535.257314814815</v>
      </c>
      <c r="G1299" s="1" t="s">
        <v>2026</v>
      </c>
      <c r="H1299">
        <v>811.79</v>
      </c>
      <c r="I1299">
        <v>3</v>
      </c>
      <c r="J1299" s="1" t="s">
        <v>8637</v>
      </c>
      <c r="K1299" s="2">
        <v>45535.219814814816</v>
      </c>
      <c r="L1299">
        <v>422</v>
      </c>
      <c r="M1299">
        <v>86</v>
      </c>
      <c r="N1299">
        <v>32</v>
      </c>
      <c r="O1299">
        <v>5</v>
      </c>
      <c r="P1299" s="1">
        <v>2435.37</v>
      </c>
      <c r="Q1299" t="s">
        <v>17079</v>
      </c>
      <c r="R1299" t="s">
        <v>17198</v>
      </c>
      <c r="S1299">
        <v>8</v>
      </c>
      <c r="T1299" t="s">
        <v>17054</v>
      </c>
    </row>
    <row r="1300" spans="1:20" x14ac:dyDescent="0.25">
      <c r="A1300">
        <v>1897</v>
      </c>
      <c r="B1300">
        <v>483</v>
      </c>
      <c r="C1300">
        <v>178</v>
      </c>
      <c r="D1300" s="1" t="s">
        <v>2323</v>
      </c>
      <c r="E1300" s="2">
        <v>45474.636134259257</v>
      </c>
      <c r="F1300" s="2">
        <v>45474.699328703704</v>
      </c>
      <c r="G1300" s="1" t="s">
        <v>2026</v>
      </c>
      <c r="H1300">
        <v>286.02999999999997</v>
      </c>
      <c r="I1300">
        <v>3</v>
      </c>
      <c r="J1300" s="1" t="s">
        <v>8638</v>
      </c>
      <c r="K1300" s="2">
        <v>45474.661828703705</v>
      </c>
      <c r="L1300">
        <v>32</v>
      </c>
      <c r="M1300">
        <v>91</v>
      </c>
      <c r="N1300">
        <v>37</v>
      </c>
      <c r="O1300">
        <v>15</v>
      </c>
      <c r="P1300" s="1">
        <v>858.09</v>
      </c>
      <c r="Q1300" t="s">
        <v>17079</v>
      </c>
      <c r="R1300" t="s">
        <v>17198</v>
      </c>
      <c r="S1300">
        <v>7</v>
      </c>
      <c r="T1300" t="s">
        <v>17057</v>
      </c>
    </row>
    <row r="1301" spans="1:20" x14ac:dyDescent="0.25">
      <c r="A1301">
        <v>1921</v>
      </c>
      <c r="B1301">
        <v>306</v>
      </c>
      <c r="C1301">
        <v>154</v>
      </c>
      <c r="D1301" s="1" t="s">
        <v>2323</v>
      </c>
      <c r="E1301" s="2">
        <v>45432.100613425922</v>
      </c>
      <c r="F1301" s="2">
        <v>45432.162418981483</v>
      </c>
      <c r="G1301" s="1" t="s">
        <v>2026</v>
      </c>
      <c r="H1301">
        <v>298.56</v>
      </c>
      <c r="I1301">
        <v>3</v>
      </c>
      <c r="J1301" s="1" t="s">
        <v>8639</v>
      </c>
      <c r="K1301" s="2">
        <v>45432.127002314817</v>
      </c>
      <c r="L1301">
        <v>206</v>
      </c>
      <c r="M1301">
        <v>89</v>
      </c>
      <c r="N1301">
        <v>38</v>
      </c>
      <c r="O1301">
        <v>3</v>
      </c>
      <c r="P1301" s="1">
        <v>895.68</v>
      </c>
      <c r="Q1301" t="s">
        <v>17077</v>
      </c>
      <c r="R1301" t="s">
        <v>17198</v>
      </c>
      <c r="S1301">
        <v>5</v>
      </c>
      <c r="T1301" t="s">
        <v>17060</v>
      </c>
    </row>
    <row r="1302" spans="1:20" x14ac:dyDescent="0.25">
      <c r="A1302">
        <v>1960</v>
      </c>
      <c r="B1302">
        <v>194</v>
      </c>
      <c r="C1302">
        <v>153</v>
      </c>
      <c r="D1302" s="1" t="s">
        <v>2323</v>
      </c>
      <c r="E1302" s="2">
        <v>45335.088969907411</v>
      </c>
      <c r="F1302" s="2">
        <v>45335.129247685189</v>
      </c>
      <c r="G1302" s="1" t="s">
        <v>2026</v>
      </c>
      <c r="H1302">
        <v>356.96</v>
      </c>
      <c r="I1302">
        <v>3</v>
      </c>
      <c r="J1302" s="1" t="s">
        <v>8640</v>
      </c>
      <c r="K1302" s="2">
        <v>45335.102858796294</v>
      </c>
      <c r="L1302">
        <v>101</v>
      </c>
      <c r="M1302">
        <v>58</v>
      </c>
      <c r="N1302">
        <v>20</v>
      </c>
      <c r="O1302">
        <v>2</v>
      </c>
      <c r="P1302" s="1">
        <v>1070.8800000000001</v>
      </c>
      <c r="Q1302" t="s">
        <v>17098</v>
      </c>
      <c r="R1302" t="s">
        <v>17198</v>
      </c>
      <c r="S1302">
        <v>2</v>
      </c>
      <c r="T1302" t="s">
        <v>17061</v>
      </c>
    </row>
    <row r="1303" spans="1:20" x14ac:dyDescent="0.25">
      <c r="A1303">
        <v>2020</v>
      </c>
      <c r="B1303">
        <v>148</v>
      </c>
      <c r="C1303">
        <v>150</v>
      </c>
      <c r="D1303" s="1" t="s">
        <v>2323</v>
      </c>
      <c r="E1303" s="2">
        <v>45407.279548611114</v>
      </c>
      <c r="F1303" s="2">
        <v>45407.353854166664</v>
      </c>
      <c r="G1303" s="1" t="s">
        <v>2026</v>
      </c>
      <c r="H1303">
        <v>547.41999999999996</v>
      </c>
      <c r="I1303">
        <v>3</v>
      </c>
      <c r="J1303" s="1" t="s">
        <v>8641</v>
      </c>
      <c r="K1303" s="2">
        <v>45407.29482638889</v>
      </c>
      <c r="L1303">
        <v>280</v>
      </c>
      <c r="M1303">
        <v>107</v>
      </c>
      <c r="N1303">
        <v>22</v>
      </c>
      <c r="O1303">
        <v>7</v>
      </c>
      <c r="P1303" s="1">
        <v>1642.26</v>
      </c>
      <c r="Q1303" t="s">
        <v>17168</v>
      </c>
      <c r="R1303" t="s">
        <v>17198</v>
      </c>
      <c r="S1303">
        <v>4</v>
      </c>
      <c r="T1303" t="s">
        <v>17056</v>
      </c>
    </row>
    <row r="1304" spans="1:20" x14ac:dyDescent="0.25">
      <c r="A1304">
        <v>2040</v>
      </c>
      <c r="B1304">
        <v>40</v>
      </c>
      <c r="C1304">
        <v>244</v>
      </c>
      <c r="D1304" s="1" t="s">
        <v>2323</v>
      </c>
      <c r="E1304" s="2">
        <v>45442.500752314816</v>
      </c>
      <c r="F1304" s="2">
        <v>45442.557002314818</v>
      </c>
      <c r="G1304" s="1" t="s">
        <v>2026</v>
      </c>
      <c r="H1304">
        <v>354.74</v>
      </c>
      <c r="I1304">
        <v>3</v>
      </c>
      <c r="J1304" s="1" t="s">
        <v>8642</v>
      </c>
      <c r="K1304" s="2">
        <v>45442.52783564815</v>
      </c>
      <c r="L1304">
        <v>272</v>
      </c>
      <c r="M1304">
        <v>81</v>
      </c>
      <c r="N1304">
        <v>39</v>
      </c>
      <c r="O1304">
        <v>12</v>
      </c>
      <c r="P1304" s="1">
        <v>1064.22</v>
      </c>
      <c r="Q1304" t="s">
        <v>17120</v>
      </c>
      <c r="R1304" t="s">
        <v>17198</v>
      </c>
      <c r="S1304">
        <v>5</v>
      </c>
      <c r="T1304" t="s">
        <v>17060</v>
      </c>
    </row>
    <row r="1305" spans="1:20" x14ac:dyDescent="0.25">
      <c r="A1305">
        <v>2082</v>
      </c>
      <c r="B1305">
        <v>349</v>
      </c>
      <c r="C1305">
        <v>57</v>
      </c>
      <c r="D1305" s="1" t="s">
        <v>2323</v>
      </c>
      <c r="E1305" s="2">
        <v>45504.043009259258</v>
      </c>
      <c r="F1305" s="2">
        <v>45504.094398148147</v>
      </c>
      <c r="G1305" s="1" t="s">
        <v>2026</v>
      </c>
      <c r="H1305">
        <v>168.72</v>
      </c>
      <c r="I1305">
        <v>3</v>
      </c>
      <c r="J1305" s="1" t="s">
        <v>8644</v>
      </c>
      <c r="K1305" s="2">
        <v>45504.068009259259</v>
      </c>
      <c r="L1305">
        <v>264</v>
      </c>
      <c r="M1305">
        <v>74</v>
      </c>
      <c r="N1305">
        <v>36</v>
      </c>
      <c r="O1305">
        <v>1</v>
      </c>
      <c r="P1305" s="1">
        <v>506.16</v>
      </c>
      <c r="Q1305" t="s">
        <v>17098</v>
      </c>
      <c r="R1305" t="s">
        <v>17198</v>
      </c>
      <c r="S1305">
        <v>7</v>
      </c>
      <c r="T1305" t="s">
        <v>17057</v>
      </c>
    </row>
    <row r="1306" spans="1:20" x14ac:dyDescent="0.25">
      <c r="A1306">
        <v>2193</v>
      </c>
      <c r="B1306">
        <v>427</v>
      </c>
      <c r="C1306">
        <v>60</v>
      </c>
      <c r="D1306" s="1" t="s">
        <v>2323</v>
      </c>
      <c r="E1306" s="2">
        <v>45469.305254629631</v>
      </c>
      <c r="F1306" s="2">
        <v>45469.383726851855</v>
      </c>
      <c r="G1306" s="1" t="s">
        <v>2026</v>
      </c>
      <c r="H1306">
        <v>973.23</v>
      </c>
      <c r="I1306">
        <v>3</v>
      </c>
      <c r="J1306" s="1" t="s">
        <v>8648</v>
      </c>
      <c r="K1306" s="2">
        <v>45469.319143518522</v>
      </c>
      <c r="L1306">
        <v>171</v>
      </c>
      <c r="M1306">
        <v>113</v>
      </c>
      <c r="N1306">
        <v>20</v>
      </c>
      <c r="O1306">
        <v>7</v>
      </c>
      <c r="P1306" s="1">
        <v>2919.69</v>
      </c>
      <c r="Q1306" t="s">
        <v>17156</v>
      </c>
      <c r="R1306" t="s">
        <v>17198</v>
      </c>
      <c r="S1306">
        <v>6</v>
      </c>
      <c r="T1306" t="s">
        <v>17058</v>
      </c>
    </row>
    <row r="1307" spans="1:20" x14ac:dyDescent="0.25">
      <c r="A1307">
        <v>2229</v>
      </c>
      <c r="B1307">
        <v>378</v>
      </c>
      <c r="C1307">
        <v>46</v>
      </c>
      <c r="D1307" s="1" t="s">
        <v>2323</v>
      </c>
      <c r="E1307" s="2">
        <v>45380.066736111112</v>
      </c>
      <c r="F1307" s="2">
        <v>45380.125069444446</v>
      </c>
      <c r="G1307" s="1" t="s">
        <v>2026</v>
      </c>
      <c r="H1307">
        <v>347.57</v>
      </c>
      <c r="I1307">
        <v>3</v>
      </c>
      <c r="J1307" s="1" t="s">
        <v>8649</v>
      </c>
      <c r="K1307" s="2">
        <v>45380.080625000002</v>
      </c>
      <c r="L1307">
        <v>466</v>
      </c>
      <c r="M1307">
        <v>84</v>
      </c>
      <c r="N1307">
        <v>20</v>
      </c>
      <c r="O1307">
        <v>1</v>
      </c>
      <c r="P1307" s="1">
        <v>1042.71</v>
      </c>
      <c r="Q1307" t="s">
        <v>17170</v>
      </c>
      <c r="R1307" t="s">
        <v>17198</v>
      </c>
      <c r="S1307">
        <v>3</v>
      </c>
      <c r="T1307" t="s">
        <v>17062</v>
      </c>
    </row>
    <row r="1308" spans="1:20" x14ac:dyDescent="0.25">
      <c r="A1308">
        <v>2692</v>
      </c>
      <c r="B1308">
        <v>287</v>
      </c>
      <c r="C1308">
        <v>107</v>
      </c>
      <c r="D1308" s="1" t="s">
        <v>2323</v>
      </c>
      <c r="E1308" s="2">
        <v>45375.71292824074</v>
      </c>
      <c r="F1308" s="2">
        <v>45375.77820601852</v>
      </c>
      <c r="G1308" s="1" t="s">
        <v>2026</v>
      </c>
      <c r="H1308">
        <v>615.44000000000005</v>
      </c>
      <c r="I1308">
        <v>3</v>
      </c>
      <c r="J1308" s="1" t="s">
        <v>8652</v>
      </c>
      <c r="K1308" s="2">
        <v>45375.738622685189</v>
      </c>
      <c r="L1308">
        <v>25</v>
      </c>
      <c r="M1308">
        <v>94</v>
      </c>
      <c r="N1308">
        <v>37</v>
      </c>
      <c r="O1308">
        <v>17</v>
      </c>
      <c r="P1308" s="1">
        <v>1846.32</v>
      </c>
      <c r="Q1308" t="s">
        <v>17173</v>
      </c>
      <c r="R1308" t="s">
        <v>17198</v>
      </c>
      <c r="S1308">
        <v>3</v>
      </c>
      <c r="T1308" t="s">
        <v>17062</v>
      </c>
    </row>
    <row r="1309" spans="1:20" x14ac:dyDescent="0.25">
      <c r="A1309">
        <v>2836</v>
      </c>
      <c r="B1309">
        <v>113</v>
      </c>
      <c r="C1309">
        <v>277</v>
      </c>
      <c r="D1309" s="1" t="s">
        <v>2323</v>
      </c>
      <c r="E1309" s="2">
        <v>45401.783993055556</v>
      </c>
      <c r="F1309" s="2">
        <v>45401.861770833333</v>
      </c>
      <c r="G1309" s="1" t="s">
        <v>2026</v>
      </c>
      <c r="H1309">
        <v>698.81</v>
      </c>
      <c r="I1309">
        <v>3</v>
      </c>
      <c r="J1309" s="1" t="s">
        <v>8653</v>
      </c>
      <c r="K1309" s="2">
        <v>45401.804826388892</v>
      </c>
      <c r="L1309">
        <v>286</v>
      </c>
      <c r="M1309">
        <v>112</v>
      </c>
      <c r="N1309">
        <v>30</v>
      </c>
      <c r="O1309">
        <v>19</v>
      </c>
      <c r="P1309" s="1">
        <v>2096.4299999999998</v>
      </c>
      <c r="Q1309" t="s">
        <v>17160</v>
      </c>
      <c r="R1309" t="s">
        <v>17198</v>
      </c>
      <c r="S1309">
        <v>4</v>
      </c>
      <c r="T1309" t="s">
        <v>17056</v>
      </c>
    </row>
    <row r="1310" spans="1:20" x14ac:dyDescent="0.25">
      <c r="A1310">
        <v>2927</v>
      </c>
      <c r="B1310">
        <v>332</v>
      </c>
      <c r="C1310">
        <v>16</v>
      </c>
      <c r="D1310" s="1" t="s">
        <v>2323</v>
      </c>
      <c r="E1310" s="2">
        <v>45513.419421296298</v>
      </c>
      <c r="F1310" s="2">
        <v>45513.463865740741</v>
      </c>
      <c r="G1310" s="1" t="s">
        <v>2026</v>
      </c>
      <c r="H1310">
        <v>269.39</v>
      </c>
      <c r="I1310">
        <v>3</v>
      </c>
      <c r="J1310" s="1" t="s">
        <v>8654</v>
      </c>
      <c r="K1310" s="2">
        <v>45513.445810185185</v>
      </c>
      <c r="L1310">
        <v>414</v>
      </c>
      <c r="M1310">
        <v>64</v>
      </c>
      <c r="N1310">
        <v>38</v>
      </c>
      <c r="O1310">
        <v>10</v>
      </c>
      <c r="P1310" s="1">
        <v>808.17</v>
      </c>
      <c r="Q1310" t="s">
        <v>17080</v>
      </c>
      <c r="R1310" t="s">
        <v>17198</v>
      </c>
      <c r="S1310">
        <v>8</v>
      </c>
      <c r="T1310" t="s">
        <v>17054</v>
      </c>
    </row>
    <row r="1311" spans="1:20" x14ac:dyDescent="0.25">
      <c r="A1311">
        <v>3057</v>
      </c>
      <c r="B1311">
        <v>122</v>
      </c>
      <c r="C1311">
        <v>173</v>
      </c>
      <c r="D1311" s="1" t="s">
        <v>2323</v>
      </c>
      <c r="E1311" s="2">
        <v>45301.095960648148</v>
      </c>
      <c r="F1311" s="2">
        <v>45301.139710648145</v>
      </c>
      <c r="G1311" s="1" t="s">
        <v>2026</v>
      </c>
      <c r="H1311">
        <v>622.89</v>
      </c>
      <c r="I1311">
        <v>3</v>
      </c>
      <c r="J1311" s="1" t="s">
        <v>8656</v>
      </c>
      <c r="K1311" s="2">
        <v>45301.11818287037</v>
      </c>
      <c r="L1311">
        <v>475</v>
      </c>
      <c r="M1311">
        <v>63</v>
      </c>
      <c r="N1311">
        <v>32</v>
      </c>
      <c r="O1311">
        <v>2</v>
      </c>
      <c r="P1311" s="1">
        <v>1868.67</v>
      </c>
      <c r="Q1311" t="s">
        <v>17137</v>
      </c>
      <c r="R1311" t="s">
        <v>17198</v>
      </c>
      <c r="S1311">
        <v>1</v>
      </c>
      <c r="T1311" t="s">
        <v>17055</v>
      </c>
    </row>
    <row r="1312" spans="1:20" x14ac:dyDescent="0.25">
      <c r="A1312">
        <v>3163</v>
      </c>
      <c r="B1312">
        <v>490</v>
      </c>
      <c r="C1312">
        <v>129</v>
      </c>
      <c r="D1312" s="1" t="s">
        <v>2323</v>
      </c>
      <c r="E1312" s="2">
        <v>45353.753368055557</v>
      </c>
      <c r="F1312" s="2">
        <v>45353.795729166668</v>
      </c>
      <c r="G1312" s="1" t="s">
        <v>2026</v>
      </c>
      <c r="H1312">
        <v>554.97</v>
      </c>
      <c r="I1312">
        <v>3</v>
      </c>
      <c r="J1312" s="1" t="s">
        <v>8657</v>
      </c>
      <c r="K1312" s="2">
        <v>45353.773506944446</v>
      </c>
      <c r="L1312">
        <v>310</v>
      </c>
      <c r="M1312">
        <v>61</v>
      </c>
      <c r="N1312">
        <v>29</v>
      </c>
      <c r="O1312">
        <v>18</v>
      </c>
      <c r="P1312" s="1">
        <v>1664.91</v>
      </c>
      <c r="Q1312" t="s">
        <v>17176</v>
      </c>
      <c r="R1312" t="s">
        <v>17198</v>
      </c>
      <c r="S1312">
        <v>3</v>
      </c>
      <c r="T1312" t="s">
        <v>17062</v>
      </c>
    </row>
    <row r="1313" spans="1:20" x14ac:dyDescent="0.25">
      <c r="A1313">
        <v>3226</v>
      </c>
      <c r="B1313">
        <v>106</v>
      </c>
      <c r="C1313">
        <v>120</v>
      </c>
      <c r="D1313" s="1" t="s">
        <v>2323</v>
      </c>
      <c r="E1313" s="2">
        <v>45403.647951388892</v>
      </c>
      <c r="F1313" s="2">
        <v>45403.725729166668</v>
      </c>
      <c r="G1313" s="1" t="s">
        <v>2026</v>
      </c>
      <c r="H1313">
        <v>148.71</v>
      </c>
      <c r="I1313">
        <v>3</v>
      </c>
      <c r="J1313" s="1" t="s">
        <v>8658</v>
      </c>
      <c r="K1313" s="2">
        <v>45403.675729166665</v>
      </c>
      <c r="L1313">
        <v>126</v>
      </c>
      <c r="M1313">
        <v>112</v>
      </c>
      <c r="N1313">
        <v>40</v>
      </c>
      <c r="O1313">
        <v>16</v>
      </c>
      <c r="P1313" s="1">
        <v>446.13</v>
      </c>
      <c r="Q1313" t="s">
        <v>17119</v>
      </c>
      <c r="R1313" t="s">
        <v>17198</v>
      </c>
      <c r="S1313">
        <v>4</v>
      </c>
      <c r="T1313" t="s">
        <v>17056</v>
      </c>
    </row>
    <row r="1314" spans="1:20" x14ac:dyDescent="0.25">
      <c r="A1314">
        <v>3282</v>
      </c>
      <c r="B1314">
        <v>378</v>
      </c>
      <c r="C1314">
        <v>242</v>
      </c>
      <c r="D1314" s="1" t="s">
        <v>2323</v>
      </c>
      <c r="E1314" s="2">
        <v>45470.430925925924</v>
      </c>
      <c r="F1314" s="2">
        <v>45470.474675925929</v>
      </c>
      <c r="G1314" s="1" t="s">
        <v>2026</v>
      </c>
      <c r="H1314">
        <v>953.98</v>
      </c>
      <c r="I1314">
        <v>3</v>
      </c>
      <c r="J1314" s="1" t="s">
        <v>8659</v>
      </c>
      <c r="K1314" s="2">
        <v>45470.446898148148</v>
      </c>
      <c r="L1314">
        <v>347</v>
      </c>
      <c r="M1314">
        <v>63</v>
      </c>
      <c r="N1314">
        <v>23</v>
      </c>
      <c r="O1314">
        <v>10</v>
      </c>
      <c r="P1314" s="1">
        <v>2861.94</v>
      </c>
      <c r="Q1314" t="s">
        <v>17101</v>
      </c>
      <c r="R1314" t="s">
        <v>17198</v>
      </c>
      <c r="S1314">
        <v>6</v>
      </c>
      <c r="T1314" t="s">
        <v>17058</v>
      </c>
    </row>
    <row r="1315" spans="1:20" x14ac:dyDescent="0.25">
      <c r="A1315">
        <v>3316</v>
      </c>
      <c r="B1315">
        <v>185</v>
      </c>
      <c r="C1315">
        <v>238</v>
      </c>
      <c r="D1315" s="1" t="s">
        <v>2323</v>
      </c>
      <c r="E1315" s="2">
        <v>45378.707372685189</v>
      </c>
      <c r="F1315" s="2">
        <v>45378.738622685189</v>
      </c>
      <c r="G1315" s="1" t="s">
        <v>2026</v>
      </c>
      <c r="H1315">
        <v>528.16999999999996</v>
      </c>
      <c r="I1315">
        <v>3</v>
      </c>
      <c r="J1315" s="1" t="s">
        <v>8660</v>
      </c>
      <c r="K1315" s="2">
        <v>45378.721261574072</v>
      </c>
      <c r="L1315">
        <v>165</v>
      </c>
      <c r="M1315">
        <v>45</v>
      </c>
      <c r="N1315">
        <v>20</v>
      </c>
      <c r="O1315">
        <v>17</v>
      </c>
      <c r="P1315" s="1">
        <v>1584.51</v>
      </c>
      <c r="Q1315" t="s">
        <v>17153</v>
      </c>
      <c r="R1315" t="s">
        <v>17198</v>
      </c>
      <c r="S1315">
        <v>3</v>
      </c>
      <c r="T1315" t="s">
        <v>17062</v>
      </c>
    </row>
    <row r="1316" spans="1:20" x14ac:dyDescent="0.25">
      <c r="A1316">
        <v>3339</v>
      </c>
      <c r="B1316">
        <v>361</v>
      </c>
      <c r="C1316">
        <v>109</v>
      </c>
      <c r="D1316" s="1" t="s">
        <v>2323</v>
      </c>
      <c r="E1316" s="2">
        <v>45526.895983796298</v>
      </c>
      <c r="F1316" s="2">
        <v>45526.967511574076</v>
      </c>
      <c r="G1316" s="1" t="s">
        <v>2026</v>
      </c>
      <c r="H1316">
        <v>357.12</v>
      </c>
      <c r="I1316">
        <v>3</v>
      </c>
      <c r="J1316" s="1" t="s">
        <v>8661</v>
      </c>
      <c r="K1316" s="2">
        <v>45526.918900462966</v>
      </c>
      <c r="L1316">
        <v>117</v>
      </c>
      <c r="M1316">
        <v>103</v>
      </c>
      <c r="N1316">
        <v>33</v>
      </c>
      <c r="O1316">
        <v>22</v>
      </c>
      <c r="P1316" s="1">
        <v>1071.3599999999999</v>
      </c>
      <c r="Q1316" t="s">
        <v>17128</v>
      </c>
      <c r="R1316" t="s">
        <v>17198</v>
      </c>
      <c r="S1316">
        <v>8</v>
      </c>
      <c r="T1316" t="s">
        <v>17054</v>
      </c>
    </row>
    <row r="1317" spans="1:20" x14ac:dyDescent="0.25">
      <c r="A1317">
        <v>3395</v>
      </c>
      <c r="B1317">
        <v>106</v>
      </c>
      <c r="C1317">
        <v>165</v>
      </c>
      <c r="D1317" s="1" t="s">
        <v>2323</v>
      </c>
      <c r="E1317" s="2">
        <v>45326.528310185182</v>
      </c>
      <c r="F1317" s="2">
        <v>45326.590810185182</v>
      </c>
      <c r="G1317" s="1" t="s">
        <v>2026</v>
      </c>
      <c r="H1317">
        <v>462.43</v>
      </c>
      <c r="I1317">
        <v>3</v>
      </c>
      <c r="J1317" s="1" t="s">
        <v>8662</v>
      </c>
      <c r="K1317" s="2">
        <v>45326.554699074077</v>
      </c>
      <c r="L1317">
        <v>221</v>
      </c>
      <c r="M1317">
        <v>90</v>
      </c>
      <c r="N1317">
        <v>38</v>
      </c>
      <c r="O1317">
        <v>13</v>
      </c>
      <c r="P1317" s="1">
        <v>1387.29</v>
      </c>
      <c r="Q1317" t="s">
        <v>17103</v>
      </c>
      <c r="R1317" t="s">
        <v>17198</v>
      </c>
      <c r="S1317">
        <v>2</v>
      </c>
      <c r="T1317" t="s">
        <v>17061</v>
      </c>
    </row>
    <row r="1318" spans="1:20" x14ac:dyDescent="0.25">
      <c r="A1318">
        <v>3520</v>
      </c>
      <c r="B1318">
        <v>289</v>
      </c>
      <c r="C1318">
        <v>116</v>
      </c>
      <c r="D1318" s="1" t="s">
        <v>2323</v>
      </c>
      <c r="E1318" s="2">
        <v>45345.054479166669</v>
      </c>
      <c r="F1318" s="2">
        <v>45345.12809027778</v>
      </c>
      <c r="G1318" s="1" t="s">
        <v>2026</v>
      </c>
      <c r="H1318">
        <v>874.85</v>
      </c>
      <c r="I1318">
        <v>3</v>
      </c>
      <c r="J1318" s="1" t="s">
        <v>8665</v>
      </c>
      <c r="K1318" s="2">
        <v>45345.08017361111</v>
      </c>
      <c r="L1318">
        <v>91</v>
      </c>
      <c r="M1318">
        <v>106</v>
      </c>
      <c r="N1318">
        <v>37</v>
      </c>
      <c r="O1318">
        <v>1</v>
      </c>
      <c r="P1318" s="1">
        <v>2624.55</v>
      </c>
      <c r="Q1318" t="s">
        <v>17136</v>
      </c>
      <c r="R1318" t="s">
        <v>17198</v>
      </c>
      <c r="S1318">
        <v>2</v>
      </c>
      <c r="T1318" t="s">
        <v>17061</v>
      </c>
    </row>
    <row r="1319" spans="1:20" x14ac:dyDescent="0.25">
      <c r="A1319">
        <v>3583</v>
      </c>
      <c r="B1319">
        <v>174</v>
      </c>
      <c r="C1319">
        <v>217</v>
      </c>
      <c r="D1319" s="1" t="s">
        <v>2323</v>
      </c>
      <c r="E1319" s="2">
        <v>45402.335706018515</v>
      </c>
      <c r="F1319" s="2">
        <v>45402.417650462965</v>
      </c>
      <c r="G1319" s="1" t="s">
        <v>2026</v>
      </c>
      <c r="H1319">
        <v>757.86</v>
      </c>
      <c r="I1319">
        <v>3</v>
      </c>
      <c r="J1319" s="1" t="s">
        <v>8667</v>
      </c>
      <c r="K1319" s="2">
        <v>45402.357928240737</v>
      </c>
      <c r="L1319">
        <v>44</v>
      </c>
      <c r="M1319">
        <v>118</v>
      </c>
      <c r="N1319">
        <v>32</v>
      </c>
      <c r="O1319">
        <v>8</v>
      </c>
      <c r="P1319" s="1">
        <v>2273.58</v>
      </c>
      <c r="Q1319" t="s">
        <v>17167</v>
      </c>
      <c r="R1319" t="s">
        <v>17198</v>
      </c>
      <c r="S1319">
        <v>4</v>
      </c>
      <c r="T1319" t="s">
        <v>17056</v>
      </c>
    </row>
    <row r="1320" spans="1:20" x14ac:dyDescent="0.25">
      <c r="A1320">
        <v>3669</v>
      </c>
      <c r="B1320">
        <v>272</v>
      </c>
      <c r="C1320">
        <v>178</v>
      </c>
      <c r="D1320" s="1" t="s">
        <v>2323</v>
      </c>
      <c r="E1320" s="2">
        <v>45337.472384259258</v>
      </c>
      <c r="F1320" s="2">
        <v>45337.504328703704</v>
      </c>
      <c r="G1320" s="1" t="s">
        <v>2026</v>
      </c>
      <c r="H1320">
        <v>625.57000000000005</v>
      </c>
      <c r="I1320">
        <v>3</v>
      </c>
      <c r="J1320" s="1" t="s">
        <v>8669</v>
      </c>
      <c r="K1320" s="2">
        <v>45337.487662037034</v>
      </c>
      <c r="L1320">
        <v>134</v>
      </c>
      <c r="M1320">
        <v>46</v>
      </c>
      <c r="N1320">
        <v>22</v>
      </c>
      <c r="O1320">
        <v>11</v>
      </c>
      <c r="P1320" s="1">
        <v>1876.71</v>
      </c>
      <c r="Q1320" t="s">
        <v>17116</v>
      </c>
      <c r="R1320" t="s">
        <v>17198</v>
      </c>
      <c r="S1320">
        <v>2</v>
      </c>
      <c r="T1320" t="s">
        <v>17061</v>
      </c>
    </row>
    <row r="1321" spans="1:20" x14ac:dyDescent="0.25">
      <c r="A1321">
        <v>3759</v>
      </c>
      <c r="B1321">
        <v>285</v>
      </c>
      <c r="C1321">
        <v>60</v>
      </c>
      <c r="D1321" s="1" t="s">
        <v>2323</v>
      </c>
      <c r="E1321" s="2">
        <v>45320.987685185188</v>
      </c>
      <c r="F1321" s="2">
        <v>45321.048101851855</v>
      </c>
      <c r="G1321" s="1" t="s">
        <v>2026</v>
      </c>
      <c r="H1321">
        <v>353.38</v>
      </c>
      <c r="I1321">
        <v>3</v>
      </c>
      <c r="J1321" s="1" t="s">
        <v>8670</v>
      </c>
      <c r="K1321" s="2">
        <v>45321.009212962963</v>
      </c>
      <c r="L1321">
        <v>344</v>
      </c>
      <c r="M1321">
        <v>87</v>
      </c>
      <c r="N1321">
        <v>31</v>
      </c>
      <c r="O1321">
        <v>0</v>
      </c>
      <c r="P1321" s="1">
        <v>1060.1400000000001</v>
      </c>
      <c r="Q1321" t="s">
        <v>17102</v>
      </c>
      <c r="R1321" t="s">
        <v>17198</v>
      </c>
      <c r="S1321">
        <v>1</v>
      </c>
      <c r="T1321" t="s">
        <v>17055</v>
      </c>
    </row>
    <row r="1322" spans="1:20" x14ac:dyDescent="0.25">
      <c r="A1322">
        <v>3822</v>
      </c>
      <c r="B1322">
        <v>89</v>
      </c>
      <c r="C1322">
        <v>23</v>
      </c>
      <c r="D1322" s="1" t="s">
        <v>2323</v>
      </c>
      <c r="E1322" s="2">
        <v>45469.35670138889</v>
      </c>
      <c r="F1322" s="2">
        <v>45469.393506944441</v>
      </c>
      <c r="G1322" s="1" t="s">
        <v>2026</v>
      </c>
      <c r="H1322">
        <v>535.98</v>
      </c>
      <c r="I1322">
        <v>3</v>
      </c>
      <c r="J1322" s="1" t="s">
        <v>8671</v>
      </c>
      <c r="K1322" s="2">
        <v>45469.378229166665</v>
      </c>
      <c r="L1322">
        <v>126</v>
      </c>
      <c r="M1322">
        <v>53</v>
      </c>
      <c r="N1322">
        <v>31</v>
      </c>
      <c r="O1322">
        <v>9</v>
      </c>
      <c r="P1322" s="1">
        <v>1607.94</v>
      </c>
      <c r="Q1322" t="s">
        <v>17185</v>
      </c>
      <c r="R1322" t="s">
        <v>17198</v>
      </c>
      <c r="S1322">
        <v>6</v>
      </c>
      <c r="T1322" t="s">
        <v>17058</v>
      </c>
    </row>
    <row r="1323" spans="1:20" x14ac:dyDescent="0.25">
      <c r="A1323">
        <v>4013</v>
      </c>
      <c r="B1323">
        <v>194</v>
      </c>
      <c r="C1323">
        <v>294</v>
      </c>
      <c r="D1323" s="1" t="s">
        <v>2323</v>
      </c>
      <c r="E1323" s="2">
        <v>45331.138136574074</v>
      </c>
      <c r="F1323" s="2">
        <v>45331.199247685188</v>
      </c>
      <c r="G1323" s="1" t="s">
        <v>2026</v>
      </c>
      <c r="H1323">
        <v>319.72000000000003</v>
      </c>
      <c r="I1323">
        <v>3</v>
      </c>
      <c r="J1323" s="1" t="s">
        <v>8674</v>
      </c>
      <c r="K1323" s="2">
        <v>45331.163831018515</v>
      </c>
      <c r="L1323">
        <v>415</v>
      </c>
      <c r="M1323">
        <v>88</v>
      </c>
      <c r="N1323">
        <v>37</v>
      </c>
      <c r="O1323">
        <v>3</v>
      </c>
      <c r="P1323" s="1">
        <v>959.16</v>
      </c>
      <c r="Q1323" t="s">
        <v>17077</v>
      </c>
      <c r="R1323" t="s">
        <v>17198</v>
      </c>
      <c r="S1323">
        <v>2</v>
      </c>
      <c r="T1323" t="s">
        <v>17061</v>
      </c>
    </row>
    <row r="1324" spans="1:20" x14ac:dyDescent="0.25">
      <c r="A1324">
        <v>4017</v>
      </c>
      <c r="B1324">
        <v>186</v>
      </c>
      <c r="C1324">
        <v>201</v>
      </c>
      <c r="D1324" s="1" t="s">
        <v>2323</v>
      </c>
      <c r="E1324" s="2">
        <v>45545.047951388886</v>
      </c>
      <c r="F1324" s="2">
        <v>45545.086840277778</v>
      </c>
      <c r="G1324" s="1" t="s">
        <v>2026</v>
      </c>
      <c r="H1324">
        <v>173.13</v>
      </c>
      <c r="I1324">
        <v>3</v>
      </c>
      <c r="J1324" s="1" t="s">
        <v>8675</v>
      </c>
      <c r="K1324" s="2">
        <v>45545.071562500001</v>
      </c>
      <c r="L1324">
        <v>124</v>
      </c>
      <c r="M1324">
        <v>56</v>
      </c>
      <c r="N1324">
        <v>34</v>
      </c>
      <c r="O1324">
        <v>1</v>
      </c>
      <c r="P1324" s="1">
        <v>519.39</v>
      </c>
      <c r="Q1324" t="s">
        <v>17185</v>
      </c>
      <c r="R1324" t="s">
        <v>17198</v>
      </c>
      <c r="S1324">
        <v>9</v>
      </c>
      <c r="T1324" t="s">
        <v>17059</v>
      </c>
    </row>
    <row r="1325" spans="1:20" x14ac:dyDescent="0.25">
      <c r="A1325">
        <v>4060</v>
      </c>
      <c r="B1325">
        <v>270</v>
      </c>
      <c r="C1325">
        <v>110</v>
      </c>
      <c r="D1325" s="1" t="s">
        <v>2323</v>
      </c>
      <c r="E1325" s="2">
        <v>45546.113680555558</v>
      </c>
      <c r="F1325" s="2">
        <v>45546.156736111108</v>
      </c>
      <c r="G1325" s="1" t="s">
        <v>2026</v>
      </c>
      <c r="H1325">
        <v>291.13</v>
      </c>
      <c r="I1325">
        <v>3</v>
      </c>
      <c r="J1325" s="1" t="s">
        <v>8676</v>
      </c>
      <c r="K1325" s="2">
        <v>45546.136597222219</v>
      </c>
      <c r="L1325">
        <v>113</v>
      </c>
      <c r="M1325">
        <v>62</v>
      </c>
      <c r="N1325">
        <v>33</v>
      </c>
      <c r="O1325">
        <v>3</v>
      </c>
      <c r="P1325" s="1">
        <v>873.39</v>
      </c>
      <c r="Q1325" t="s">
        <v>17092</v>
      </c>
      <c r="R1325" t="s">
        <v>17198</v>
      </c>
      <c r="S1325">
        <v>9</v>
      </c>
      <c r="T1325" t="s">
        <v>17059</v>
      </c>
    </row>
    <row r="1326" spans="1:20" x14ac:dyDescent="0.25">
      <c r="A1326">
        <v>4110</v>
      </c>
      <c r="B1326">
        <v>409</v>
      </c>
      <c r="C1326">
        <v>250</v>
      </c>
      <c r="D1326" s="1" t="s">
        <v>2323</v>
      </c>
      <c r="E1326" s="2">
        <v>45334.058587962965</v>
      </c>
      <c r="F1326" s="2">
        <v>45334.103726851848</v>
      </c>
      <c r="G1326" s="1" t="s">
        <v>2026</v>
      </c>
      <c r="H1326">
        <v>224.23</v>
      </c>
      <c r="I1326">
        <v>3</v>
      </c>
      <c r="J1326" s="1" t="s">
        <v>8677</v>
      </c>
      <c r="K1326" s="2">
        <v>45334.08011574074</v>
      </c>
      <c r="L1326">
        <v>243</v>
      </c>
      <c r="M1326">
        <v>65</v>
      </c>
      <c r="N1326">
        <v>31</v>
      </c>
      <c r="O1326">
        <v>1</v>
      </c>
      <c r="P1326" s="1">
        <v>672.69</v>
      </c>
      <c r="Q1326" t="s">
        <v>17142</v>
      </c>
      <c r="R1326" t="s">
        <v>17198</v>
      </c>
      <c r="S1326">
        <v>2</v>
      </c>
      <c r="T1326" t="s">
        <v>17061</v>
      </c>
    </row>
    <row r="1327" spans="1:20" x14ac:dyDescent="0.25">
      <c r="A1327">
        <v>4315</v>
      </c>
      <c r="B1327">
        <v>434</v>
      </c>
      <c r="C1327">
        <v>283</v>
      </c>
      <c r="D1327" s="1" t="s">
        <v>2323</v>
      </c>
      <c r="E1327" s="2">
        <v>45382.832789351851</v>
      </c>
      <c r="F1327" s="2">
        <v>45382.908483796295</v>
      </c>
      <c r="G1327" s="1" t="s">
        <v>2026</v>
      </c>
      <c r="H1327">
        <v>869.09</v>
      </c>
      <c r="I1327">
        <v>3</v>
      </c>
      <c r="J1327" s="1" t="s">
        <v>8678</v>
      </c>
      <c r="K1327" s="2">
        <v>45382.857094907406</v>
      </c>
      <c r="L1327">
        <v>200</v>
      </c>
      <c r="M1327">
        <v>109</v>
      </c>
      <c r="N1327">
        <v>35</v>
      </c>
      <c r="O1327">
        <v>20</v>
      </c>
      <c r="P1327" s="1">
        <v>2607.27</v>
      </c>
      <c r="Q1327" t="s">
        <v>17130</v>
      </c>
      <c r="R1327" t="s">
        <v>17198</v>
      </c>
      <c r="S1327">
        <v>3</v>
      </c>
      <c r="T1327" t="s">
        <v>17062</v>
      </c>
    </row>
    <row r="1328" spans="1:20" x14ac:dyDescent="0.25">
      <c r="A1328">
        <v>4334</v>
      </c>
      <c r="B1328">
        <v>127</v>
      </c>
      <c r="C1328">
        <v>163</v>
      </c>
      <c r="D1328" s="1" t="s">
        <v>2323</v>
      </c>
      <c r="E1328" s="2">
        <v>45297.350983796299</v>
      </c>
      <c r="F1328" s="2">
        <v>45297.433622685188</v>
      </c>
      <c r="G1328" s="1" t="s">
        <v>2026</v>
      </c>
      <c r="H1328">
        <v>135.06</v>
      </c>
      <c r="I1328">
        <v>3</v>
      </c>
      <c r="J1328" s="1" t="s">
        <v>8679</v>
      </c>
      <c r="K1328" s="2">
        <v>45297.37667824074</v>
      </c>
      <c r="L1328">
        <v>201</v>
      </c>
      <c r="M1328">
        <v>119</v>
      </c>
      <c r="N1328">
        <v>37</v>
      </c>
      <c r="O1328">
        <v>9</v>
      </c>
      <c r="P1328" s="1">
        <v>405.18</v>
      </c>
      <c r="Q1328" t="s">
        <v>17160</v>
      </c>
      <c r="R1328" t="s">
        <v>17198</v>
      </c>
      <c r="S1328">
        <v>1</v>
      </c>
      <c r="T1328" t="s">
        <v>17055</v>
      </c>
    </row>
    <row r="1329" spans="1:20" x14ac:dyDescent="0.25">
      <c r="A1329">
        <v>4489</v>
      </c>
      <c r="B1329">
        <v>468</v>
      </c>
      <c r="C1329">
        <v>17</v>
      </c>
      <c r="D1329" s="1" t="s">
        <v>2323</v>
      </c>
      <c r="E1329" s="2">
        <v>45326.664259259262</v>
      </c>
      <c r="F1329" s="2">
        <v>45326.697592592594</v>
      </c>
      <c r="G1329" s="1" t="s">
        <v>2026</v>
      </c>
      <c r="H1329">
        <v>680.13</v>
      </c>
      <c r="I1329">
        <v>3</v>
      </c>
      <c r="J1329" s="1" t="s">
        <v>8680</v>
      </c>
      <c r="K1329" s="2">
        <v>45326.681620370371</v>
      </c>
      <c r="L1329">
        <v>59</v>
      </c>
      <c r="M1329">
        <v>48</v>
      </c>
      <c r="N1329">
        <v>25</v>
      </c>
      <c r="O1329">
        <v>16</v>
      </c>
      <c r="P1329" s="1">
        <v>2040.39</v>
      </c>
      <c r="Q1329" t="s">
        <v>17163</v>
      </c>
      <c r="R1329" t="s">
        <v>17198</v>
      </c>
      <c r="S1329">
        <v>2</v>
      </c>
      <c r="T1329" t="s">
        <v>17061</v>
      </c>
    </row>
    <row r="1330" spans="1:20" x14ac:dyDescent="0.25">
      <c r="A1330">
        <v>4709</v>
      </c>
      <c r="B1330">
        <v>496</v>
      </c>
      <c r="C1330">
        <v>206</v>
      </c>
      <c r="D1330" s="1" t="s">
        <v>2323</v>
      </c>
      <c r="E1330" s="2">
        <v>45489.496967592589</v>
      </c>
      <c r="F1330" s="2">
        <v>45489.548356481479</v>
      </c>
      <c r="G1330" s="1" t="s">
        <v>2026</v>
      </c>
      <c r="H1330">
        <v>271.42</v>
      </c>
      <c r="I1330">
        <v>3</v>
      </c>
      <c r="J1330" s="1" t="s">
        <v>8683</v>
      </c>
      <c r="K1330" s="2">
        <v>45489.515717592592</v>
      </c>
      <c r="L1330">
        <v>218</v>
      </c>
      <c r="M1330">
        <v>74</v>
      </c>
      <c r="N1330">
        <v>27</v>
      </c>
      <c r="O1330">
        <v>12</v>
      </c>
      <c r="P1330" s="1">
        <v>814.26</v>
      </c>
      <c r="Q1330" t="s">
        <v>17097</v>
      </c>
      <c r="R1330" t="s">
        <v>17198</v>
      </c>
      <c r="S1330">
        <v>7</v>
      </c>
      <c r="T1330" t="s">
        <v>17057</v>
      </c>
    </row>
    <row r="1331" spans="1:20" x14ac:dyDescent="0.25">
      <c r="A1331">
        <v>4748</v>
      </c>
      <c r="B1331">
        <v>119</v>
      </c>
      <c r="C1331">
        <v>136</v>
      </c>
      <c r="D1331" s="1" t="s">
        <v>2323</v>
      </c>
      <c r="E1331" s="2">
        <v>45520.953379629631</v>
      </c>
      <c r="F1331" s="2">
        <v>45521.035324074073</v>
      </c>
      <c r="G1331" s="1" t="s">
        <v>2026</v>
      </c>
      <c r="H1331">
        <v>730.14</v>
      </c>
      <c r="I1331">
        <v>3</v>
      </c>
      <c r="J1331" s="1" t="s">
        <v>8684</v>
      </c>
      <c r="K1331" s="2">
        <v>45520.967962962961</v>
      </c>
      <c r="L1331">
        <v>394</v>
      </c>
      <c r="M1331">
        <v>118</v>
      </c>
      <c r="N1331">
        <v>21</v>
      </c>
      <c r="O1331">
        <v>23</v>
      </c>
      <c r="P1331" s="1">
        <v>2190.42</v>
      </c>
      <c r="Q1331" t="s">
        <v>17195</v>
      </c>
      <c r="R1331" t="s">
        <v>17198</v>
      </c>
      <c r="S1331">
        <v>8</v>
      </c>
      <c r="T1331" t="s">
        <v>17054</v>
      </c>
    </row>
    <row r="1332" spans="1:20" x14ac:dyDescent="0.25">
      <c r="A1332">
        <v>4773</v>
      </c>
      <c r="B1332">
        <v>117</v>
      </c>
      <c r="C1332">
        <v>219</v>
      </c>
      <c r="D1332" s="1" t="s">
        <v>2323</v>
      </c>
      <c r="E1332" s="2">
        <v>45374.017881944441</v>
      </c>
      <c r="F1332" s="2">
        <v>45374.082465277781</v>
      </c>
      <c r="G1332" s="1" t="s">
        <v>2026</v>
      </c>
      <c r="H1332">
        <v>588.21</v>
      </c>
      <c r="I1332">
        <v>3</v>
      </c>
      <c r="J1332" s="1" t="s">
        <v>8685</v>
      </c>
      <c r="K1332" s="2">
        <v>45374.042881944442</v>
      </c>
      <c r="L1332">
        <v>390</v>
      </c>
      <c r="M1332">
        <v>93</v>
      </c>
      <c r="N1332">
        <v>36</v>
      </c>
      <c r="O1332">
        <v>1</v>
      </c>
      <c r="P1332" s="1">
        <v>1764.63</v>
      </c>
      <c r="Q1332" t="s">
        <v>17173</v>
      </c>
      <c r="R1332" t="s">
        <v>17198</v>
      </c>
      <c r="S1332">
        <v>3</v>
      </c>
      <c r="T1332" t="s">
        <v>17062</v>
      </c>
    </row>
    <row r="1333" spans="1:20" x14ac:dyDescent="0.25">
      <c r="A1333">
        <v>4829</v>
      </c>
      <c r="B1333">
        <v>396</v>
      </c>
      <c r="C1333">
        <v>168</v>
      </c>
      <c r="D1333" s="1" t="s">
        <v>2323</v>
      </c>
      <c r="E1333" s="2">
        <v>45292.494872685187</v>
      </c>
      <c r="F1333" s="2">
        <v>45292.547650462962</v>
      </c>
      <c r="G1333" s="1" t="s">
        <v>2026</v>
      </c>
      <c r="H1333">
        <v>180.59</v>
      </c>
      <c r="I1333">
        <v>3</v>
      </c>
      <c r="J1333" s="1" t="s">
        <v>8686</v>
      </c>
      <c r="K1333" s="2">
        <v>45292.522650462961</v>
      </c>
      <c r="L1333">
        <v>229</v>
      </c>
      <c r="M1333">
        <v>76</v>
      </c>
      <c r="N1333">
        <v>40</v>
      </c>
      <c r="O1333">
        <v>12</v>
      </c>
      <c r="P1333" s="1">
        <v>541.77</v>
      </c>
      <c r="Q1333" t="s">
        <v>17189</v>
      </c>
      <c r="R1333" t="s">
        <v>17198</v>
      </c>
      <c r="S1333">
        <v>1</v>
      </c>
      <c r="T1333" t="s">
        <v>17055</v>
      </c>
    </row>
    <row r="1334" spans="1:20" x14ac:dyDescent="0.25">
      <c r="A1334">
        <v>4900</v>
      </c>
      <c r="B1334">
        <v>193</v>
      </c>
      <c r="C1334">
        <v>43</v>
      </c>
      <c r="D1334" s="1" t="s">
        <v>2323</v>
      </c>
      <c r="E1334" s="2">
        <v>45459.814016203702</v>
      </c>
      <c r="F1334" s="2">
        <v>45459.877210648148</v>
      </c>
      <c r="G1334" s="1" t="s">
        <v>2026</v>
      </c>
      <c r="H1334">
        <v>573.05999999999995</v>
      </c>
      <c r="I1334">
        <v>3</v>
      </c>
      <c r="J1334" s="1" t="s">
        <v>8687</v>
      </c>
      <c r="K1334" s="2">
        <v>45459.83971064815</v>
      </c>
      <c r="L1334">
        <v>177</v>
      </c>
      <c r="M1334">
        <v>91</v>
      </c>
      <c r="N1334">
        <v>37</v>
      </c>
      <c r="O1334">
        <v>20</v>
      </c>
      <c r="P1334" s="1">
        <v>1719.18</v>
      </c>
      <c r="Q1334" t="s">
        <v>17079</v>
      </c>
      <c r="R1334" t="s">
        <v>17198</v>
      </c>
      <c r="S1334">
        <v>6</v>
      </c>
      <c r="T1334" t="s">
        <v>17058</v>
      </c>
    </row>
    <row r="1335" spans="1:20" x14ac:dyDescent="0.25">
      <c r="A1335">
        <v>4941</v>
      </c>
      <c r="B1335">
        <v>317</v>
      </c>
      <c r="C1335">
        <v>206</v>
      </c>
      <c r="D1335" s="1" t="s">
        <v>2323</v>
      </c>
      <c r="E1335" s="2">
        <v>45308.223761574074</v>
      </c>
      <c r="F1335" s="2">
        <v>45308.305706018517</v>
      </c>
      <c r="G1335" s="1" t="s">
        <v>2026</v>
      </c>
      <c r="H1335">
        <v>343.96</v>
      </c>
      <c r="I1335">
        <v>3</v>
      </c>
      <c r="J1335" s="1" t="s">
        <v>8689</v>
      </c>
      <c r="K1335" s="2">
        <v>45308.245983796296</v>
      </c>
      <c r="L1335">
        <v>380</v>
      </c>
      <c r="M1335">
        <v>118</v>
      </c>
      <c r="N1335">
        <v>32</v>
      </c>
      <c r="O1335">
        <v>5</v>
      </c>
      <c r="P1335" s="1">
        <v>1031.8800000000001</v>
      </c>
      <c r="Q1335" t="s">
        <v>17167</v>
      </c>
      <c r="R1335" t="s">
        <v>17198</v>
      </c>
      <c r="S1335">
        <v>1</v>
      </c>
      <c r="T1335" t="s">
        <v>17055</v>
      </c>
    </row>
    <row r="1336" spans="1:20" x14ac:dyDescent="0.25">
      <c r="A1336">
        <v>4977</v>
      </c>
      <c r="B1336">
        <v>423</v>
      </c>
      <c r="C1336">
        <v>126</v>
      </c>
      <c r="D1336" s="1" t="s">
        <v>2323</v>
      </c>
      <c r="E1336" s="2">
        <v>45476.858553240738</v>
      </c>
      <c r="F1336" s="2">
        <v>45476.920358796298</v>
      </c>
      <c r="G1336" s="1" t="s">
        <v>2026</v>
      </c>
      <c r="H1336">
        <v>771.71</v>
      </c>
      <c r="I1336">
        <v>3</v>
      </c>
      <c r="J1336" s="1" t="s">
        <v>8690</v>
      </c>
      <c r="K1336" s="2">
        <v>45476.875914351855</v>
      </c>
      <c r="L1336">
        <v>240</v>
      </c>
      <c r="M1336">
        <v>89</v>
      </c>
      <c r="N1336">
        <v>25</v>
      </c>
      <c r="O1336">
        <v>21</v>
      </c>
      <c r="P1336" s="1">
        <v>2315.13</v>
      </c>
      <c r="Q1336" t="s">
        <v>17170</v>
      </c>
      <c r="R1336" t="s">
        <v>17198</v>
      </c>
      <c r="S1336">
        <v>7</v>
      </c>
      <c r="T1336" t="s">
        <v>17057</v>
      </c>
    </row>
    <row r="1337" spans="1:20" x14ac:dyDescent="0.25">
      <c r="A1337">
        <v>4981</v>
      </c>
      <c r="B1337">
        <v>387</v>
      </c>
      <c r="C1337">
        <v>18</v>
      </c>
      <c r="D1337" s="1" t="s">
        <v>2323</v>
      </c>
      <c r="E1337" s="2">
        <v>45504.381388888891</v>
      </c>
      <c r="F1337" s="2">
        <v>45504.420972222222</v>
      </c>
      <c r="G1337" s="1" t="s">
        <v>2026</v>
      </c>
      <c r="H1337">
        <v>633.5</v>
      </c>
      <c r="I1337">
        <v>3</v>
      </c>
      <c r="J1337" s="1" t="s">
        <v>8691</v>
      </c>
      <c r="K1337" s="2">
        <v>45504.395972222221</v>
      </c>
      <c r="L1337">
        <v>74</v>
      </c>
      <c r="M1337">
        <v>57</v>
      </c>
      <c r="N1337">
        <v>21</v>
      </c>
      <c r="O1337">
        <v>9</v>
      </c>
      <c r="P1337" s="1">
        <v>1900.5</v>
      </c>
      <c r="Q1337" t="s">
        <v>17189</v>
      </c>
      <c r="R1337" t="s">
        <v>17198</v>
      </c>
      <c r="S1337">
        <v>7</v>
      </c>
      <c r="T1337" t="s">
        <v>17057</v>
      </c>
    </row>
    <row r="1338" spans="1:20" x14ac:dyDescent="0.25">
      <c r="A1338">
        <v>5283</v>
      </c>
      <c r="B1338">
        <v>417</v>
      </c>
      <c r="C1338">
        <v>210</v>
      </c>
      <c r="D1338" s="1" t="s">
        <v>2323</v>
      </c>
      <c r="E1338" s="2">
        <v>45354.78396990741</v>
      </c>
      <c r="F1338" s="2">
        <v>45354.850636574076</v>
      </c>
      <c r="G1338" s="1" t="s">
        <v>2026</v>
      </c>
      <c r="H1338">
        <v>832.74</v>
      </c>
      <c r="I1338">
        <v>3</v>
      </c>
      <c r="J1338" s="1" t="s">
        <v>8692</v>
      </c>
      <c r="K1338" s="2">
        <v>45354.808969907404</v>
      </c>
      <c r="L1338">
        <v>42</v>
      </c>
      <c r="M1338">
        <v>96</v>
      </c>
      <c r="N1338">
        <v>36</v>
      </c>
      <c r="O1338">
        <v>19</v>
      </c>
      <c r="P1338" s="1">
        <v>2498.2199999999998</v>
      </c>
      <c r="Q1338" t="s">
        <v>17121</v>
      </c>
      <c r="R1338" t="s">
        <v>17198</v>
      </c>
      <c r="S1338">
        <v>3</v>
      </c>
      <c r="T1338" t="s">
        <v>17062</v>
      </c>
    </row>
    <row r="1339" spans="1:20" x14ac:dyDescent="0.25">
      <c r="A1339">
        <v>5362</v>
      </c>
      <c r="B1339">
        <v>120</v>
      </c>
      <c r="C1339">
        <v>220</v>
      </c>
      <c r="D1339" s="1" t="s">
        <v>2323</v>
      </c>
      <c r="E1339" s="2">
        <v>45473.753645833334</v>
      </c>
      <c r="F1339" s="2">
        <v>45473.7890625</v>
      </c>
      <c r="G1339" s="1" t="s">
        <v>2026</v>
      </c>
      <c r="H1339">
        <v>958.35</v>
      </c>
      <c r="I1339">
        <v>3</v>
      </c>
      <c r="J1339" s="1" t="s">
        <v>8693</v>
      </c>
      <c r="K1339" s="2">
        <v>45473.775173611109</v>
      </c>
      <c r="L1339">
        <v>234</v>
      </c>
      <c r="M1339">
        <v>51</v>
      </c>
      <c r="N1339">
        <v>31</v>
      </c>
      <c r="O1339">
        <v>18</v>
      </c>
      <c r="P1339" s="1">
        <v>2875.05</v>
      </c>
      <c r="Q1339" t="s">
        <v>17081</v>
      </c>
      <c r="R1339" t="s">
        <v>17198</v>
      </c>
      <c r="S1339">
        <v>6</v>
      </c>
      <c r="T1339" t="s">
        <v>17058</v>
      </c>
    </row>
    <row r="1340" spans="1:20" x14ac:dyDescent="0.25">
      <c r="A1340">
        <v>5605</v>
      </c>
      <c r="B1340">
        <v>98</v>
      </c>
      <c r="C1340">
        <v>119</v>
      </c>
      <c r="D1340" s="1" t="s">
        <v>2323</v>
      </c>
      <c r="E1340" s="2">
        <v>45328.377812500003</v>
      </c>
      <c r="F1340" s="2">
        <v>45328.419479166667</v>
      </c>
      <c r="G1340" s="1" t="s">
        <v>2026</v>
      </c>
      <c r="H1340">
        <v>221.78</v>
      </c>
      <c r="I1340">
        <v>3</v>
      </c>
      <c r="J1340" s="1" t="s">
        <v>8694</v>
      </c>
      <c r="K1340" s="2">
        <v>45328.397256944445</v>
      </c>
      <c r="L1340">
        <v>497</v>
      </c>
      <c r="M1340">
        <v>60</v>
      </c>
      <c r="N1340">
        <v>28</v>
      </c>
      <c r="O1340">
        <v>9</v>
      </c>
      <c r="P1340" s="1">
        <v>665.34</v>
      </c>
      <c r="Q1340" t="s">
        <v>17176</v>
      </c>
      <c r="R1340" t="s">
        <v>17198</v>
      </c>
      <c r="S1340">
        <v>2</v>
      </c>
      <c r="T1340" t="s">
        <v>17061</v>
      </c>
    </row>
    <row r="1341" spans="1:20" x14ac:dyDescent="0.25">
      <c r="A1341">
        <v>5704</v>
      </c>
      <c r="B1341">
        <v>12</v>
      </c>
      <c r="C1341">
        <v>298</v>
      </c>
      <c r="D1341" s="1" t="s">
        <v>2323</v>
      </c>
      <c r="E1341" s="2">
        <v>45549.118263888886</v>
      </c>
      <c r="F1341" s="2">
        <v>45549.166180555556</v>
      </c>
      <c r="G1341" s="1" t="s">
        <v>2026</v>
      </c>
      <c r="H1341">
        <v>981.73</v>
      </c>
      <c r="I1341">
        <v>3</v>
      </c>
      <c r="J1341" s="1" t="s">
        <v>8696</v>
      </c>
      <c r="K1341" s="2">
        <v>45549.146041666667</v>
      </c>
      <c r="L1341">
        <v>474</v>
      </c>
      <c r="M1341">
        <v>69</v>
      </c>
      <c r="N1341">
        <v>40</v>
      </c>
      <c r="O1341">
        <v>3</v>
      </c>
      <c r="P1341" s="1">
        <v>2945.19</v>
      </c>
      <c r="Q1341" t="s">
        <v>17092</v>
      </c>
      <c r="R1341" t="s">
        <v>17198</v>
      </c>
      <c r="S1341">
        <v>9</v>
      </c>
      <c r="T1341" t="s">
        <v>17059</v>
      </c>
    </row>
    <row r="1342" spans="1:20" x14ac:dyDescent="0.25">
      <c r="A1342">
        <v>5710</v>
      </c>
      <c r="B1342">
        <v>2</v>
      </c>
      <c r="C1342">
        <v>246</v>
      </c>
      <c r="D1342" s="1" t="s">
        <v>2323</v>
      </c>
      <c r="E1342" s="2">
        <v>45346.984467592592</v>
      </c>
      <c r="F1342" s="2">
        <v>45347.025439814817</v>
      </c>
      <c r="G1342" s="1" t="s">
        <v>2026</v>
      </c>
      <c r="H1342">
        <v>490.51</v>
      </c>
      <c r="I1342">
        <v>3</v>
      </c>
      <c r="J1342" s="1" t="s">
        <v>8697</v>
      </c>
      <c r="K1342" s="2">
        <v>45347.005300925928</v>
      </c>
      <c r="L1342">
        <v>366</v>
      </c>
      <c r="M1342">
        <v>59</v>
      </c>
      <c r="N1342">
        <v>30</v>
      </c>
      <c r="O1342">
        <v>0</v>
      </c>
      <c r="P1342" s="1">
        <v>1471.53</v>
      </c>
      <c r="Q1342" t="s">
        <v>17092</v>
      </c>
      <c r="R1342" t="s">
        <v>17198</v>
      </c>
      <c r="S1342">
        <v>2</v>
      </c>
      <c r="T1342" t="s">
        <v>17061</v>
      </c>
    </row>
    <row r="1343" spans="1:20" x14ac:dyDescent="0.25">
      <c r="A1343">
        <v>5712</v>
      </c>
      <c r="B1343">
        <v>127</v>
      </c>
      <c r="C1343">
        <v>29</v>
      </c>
      <c r="D1343" s="1" t="s">
        <v>2323</v>
      </c>
      <c r="E1343" s="2">
        <v>45507.079861111109</v>
      </c>
      <c r="F1343" s="2">
        <v>45507.135416666664</v>
      </c>
      <c r="G1343" s="1" t="s">
        <v>2026</v>
      </c>
      <c r="H1343">
        <v>258.98</v>
      </c>
      <c r="I1343">
        <v>3</v>
      </c>
      <c r="J1343" s="1" t="s">
        <v>8698</v>
      </c>
      <c r="K1343" s="2">
        <v>45507.103472222225</v>
      </c>
      <c r="L1343">
        <v>476</v>
      </c>
      <c r="M1343">
        <v>80</v>
      </c>
      <c r="N1343">
        <v>34</v>
      </c>
      <c r="O1343">
        <v>2</v>
      </c>
      <c r="P1343" s="1">
        <v>776.94</v>
      </c>
      <c r="Q1343" t="s">
        <v>17149</v>
      </c>
      <c r="R1343" t="s">
        <v>17198</v>
      </c>
      <c r="S1343">
        <v>8</v>
      </c>
      <c r="T1343" t="s">
        <v>17054</v>
      </c>
    </row>
    <row r="1344" spans="1:20" x14ac:dyDescent="0.25">
      <c r="A1344">
        <v>5759</v>
      </c>
      <c r="B1344">
        <v>480</v>
      </c>
      <c r="C1344">
        <v>30</v>
      </c>
      <c r="D1344" s="1" t="s">
        <v>2323</v>
      </c>
      <c r="E1344" s="2">
        <v>45532.501967592594</v>
      </c>
      <c r="F1344" s="2">
        <v>45532.535995370374</v>
      </c>
      <c r="G1344" s="1" t="s">
        <v>2026</v>
      </c>
      <c r="H1344">
        <v>444.38</v>
      </c>
      <c r="I1344">
        <v>3</v>
      </c>
      <c r="J1344" s="1" t="s">
        <v>8700</v>
      </c>
      <c r="K1344" s="2">
        <v>45532.519328703704</v>
      </c>
      <c r="L1344">
        <v>399</v>
      </c>
      <c r="M1344">
        <v>49</v>
      </c>
      <c r="N1344">
        <v>25</v>
      </c>
      <c r="O1344">
        <v>12</v>
      </c>
      <c r="P1344" s="1">
        <v>1333.14</v>
      </c>
      <c r="Q1344" t="s">
        <v>17116</v>
      </c>
      <c r="R1344" t="s">
        <v>17198</v>
      </c>
      <c r="S1344">
        <v>8</v>
      </c>
      <c r="T1344" t="s">
        <v>17054</v>
      </c>
    </row>
    <row r="1345" spans="1:20" x14ac:dyDescent="0.25">
      <c r="A1345">
        <v>5886</v>
      </c>
      <c r="B1345">
        <v>322</v>
      </c>
      <c r="C1345">
        <v>179</v>
      </c>
      <c r="D1345" s="1" t="s">
        <v>2323</v>
      </c>
      <c r="E1345" s="2">
        <v>45443.21707175926</v>
      </c>
      <c r="F1345" s="2">
        <v>45443.285821759258</v>
      </c>
      <c r="G1345" s="1" t="s">
        <v>2026</v>
      </c>
      <c r="H1345">
        <v>927.5</v>
      </c>
      <c r="I1345">
        <v>3</v>
      </c>
      <c r="J1345" s="1" t="s">
        <v>8701</v>
      </c>
      <c r="K1345" s="2">
        <v>45443.234432870369</v>
      </c>
      <c r="L1345">
        <v>377</v>
      </c>
      <c r="M1345">
        <v>99</v>
      </c>
      <c r="N1345">
        <v>25</v>
      </c>
      <c r="O1345">
        <v>5</v>
      </c>
      <c r="P1345" s="1">
        <v>2782.5</v>
      </c>
      <c r="Q1345" t="s">
        <v>17130</v>
      </c>
      <c r="R1345" t="s">
        <v>17198</v>
      </c>
      <c r="S1345">
        <v>5</v>
      </c>
      <c r="T1345" t="s">
        <v>17060</v>
      </c>
    </row>
    <row r="1346" spans="1:20" x14ac:dyDescent="0.25">
      <c r="A1346">
        <v>5905</v>
      </c>
      <c r="B1346">
        <v>243</v>
      </c>
      <c r="C1346">
        <v>233</v>
      </c>
      <c r="D1346" s="1" t="s">
        <v>2323</v>
      </c>
      <c r="E1346" s="2">
        <v>45481.563993055555</v>
      </c>
      <c r="F1346" s="2">
        <v>45481.628576388888</v>
      </c>
      <c r="G1346" s="1" t="s">
        <v>2026</v>
      </c>
      <c r="H1346">
        <v>329.92</v>
      </c>
      <c r="I1346">
        <v>3</v>
      </c>
      <c r="J1346" s="1" t="s">
        <v>8703</v>
      </c>
      <c r="K1346" s="2">
        <v>45481.578576388885</v>
      </c>
      <c r="L1346">
        <v>346</v>
      </c>
      <c r="M1346">
        <v>93</v>
      </c>
      <c r="N1346">
        <v>21</v>
      </c>
      <c r="O1346">
        <v>13</v>
      </c>
      <c r="P1346" s="1">
        <v>989.76</v>
      </c>
      <c r="Q1346" t="s">
        <v>17119</v>
      </c>
      <c r="R1346" t="s">
        <v>17198</v>
      </c>
      <c r="S1346">
        <v>7</v>
      </c>
      <c r="T1346" t="s">
        <v>17057</v>
      </c>
    </row>
    <row r="1347" spans="1:20" x14ac:dyDescent="0.25">
      <c r="A1347">
        <v>5920</v>
      </c>
      <c r="B1347">
        <v>24</v>
      </c>
      <c r="C1347">
        <v>208</v>
      </c>
      <c r="D1347" s="1" t="s">
        <v>2323</v>
      </c>
      <c r="E1347" s="2">
        <v>45296.465937499997</v>
      </c>
      <c r="F1347" s="2">
        <v>45296.529826388891</v>
      </c>
      <c r="G1347" s="1" t="s">
        <v>2026</v>
      </c>
      <c r="H1347">
        <v>401.35</v>
      </c>
      <c r="I1347">
        <v>3</v>
      </c>
      <c r="J1347" s="1" t="s">
        <v>8704</v>
      </c>
      <c r="K1347" s="2">
        <v>45296.485381944447</v>
      </c>
      <c r="L1347">
        <v>463</v>
      </c>
      <c r="M1347">
        <v>92</v>
      </c>
      <c r="N1347">
        <v>28</v>
      </c>
      <c r="O1347">
        <v>11</v>
      </c>
      <c r="P1347" s="1">
        <v>1204.05</v>
      </c>
      <c r="Q1347" t="s">
        <v>17170</v>
      </c>
      <c r="R1347" t="s">
        <v>17198</v>
      </c>
      <c r="S1347">
        <v>1</v>
      </c>
      <c r="T1347" t="s">
        <v>17055</v>
      </c>
    </row>
    <row r="1348" spans="1:20" x14ac:dyDescent="0.25">
      <c r="A1348">
        <v>5951</v>
      </c>
      <c r="B1348">
        <v>284</v>
      </c>
      <c r="C1348">
        <v>71</v>
      </c>
      <c r="D1348" s="1" t="s">
        <v>2323</v>
      </c>
      <c r="E1348" s="2">
        <v>45536.784942129627</v>
      </c>
      <c r="F1348" s="2">
        <v>45536.855081018519</v>
      </c>
      <c r="G1348" s="1" t="s">
        <v>2026</v>
      </c>
      <c r="H1348">
        <v>280.87</v>
      </c>
      <c r="I1348">
        <v>3</v>
      </c>
      <c r="J1348" s="1" t="s">
        <v>8705</v>
      </c>
      <c r="K1348" s="2">
        <v>45536.810636574075</v>
      </c>
      <c r="L1348">
        <v>90</v>
      </c>
      <c r="M1348">
        <v>101</v>
      </c>
      <c r="N1348">
        <v>37</v>
      </c>
      <c r="O1348">
        <v>19</v>
      </c>
      <c r="P1348" s="1">
        <v>842.61</v>
      </c>
      <c r="Q1348" t="s">
        <v>17170</v>
      </c>
      <c r="R1348" t="s">
        <v>17198</v>
      </c>
      <c r="S1348">
        <v>9</v>
      </c>
      <c r="T1348" t="s">
        <v>17059</v>
      </c>
    </row>
    <row r="1349" spans="1:20" x14ac:dyDescent="0.25">
      <c r="A1349">
        <v>5996</v>
      </c>
      <c r="B1349">
        <v>173</v>
      </c>
      <c r="C1349">
        <v>291</v>
      </c>
      <c r="D1349" s="1" t="s">
        <v>2323</v>
      </c>
      <c r="E1349" s="2">
        <v>45377.146122685182</v>
      </c>
      <c r="F1349" s="2">
        <v>45377.189872685187</v>
      </c>
      <c r="G1349" s="1" t="s">
        <v>2026</v>
      </c>
      <c r="H1349">
        <v>113.1</v>
      </c>
      <c r="I1349">
        <v>3</v>
      </c>
      <c r="J1349" s="1" t="s">
        <v>8706</v>
      </c>
      <c r="K1349" s="2">
        <v>45377.165567129632</v>
      </c>
      <c r="L1349">
        <v>59</v>
      </c>
      <c r="M1349">
        <v>63</v>
      </c>
      <c r="N1349">
        <v>28</v>
      </c>
      <c r="O1349">
        <v>3</v>
      </c>
      <c r="P1349" s="1">
        <v>339.3</v>
      </c>
      <c r="Q1349" t="s">
        <v>17161</v>
      </c>
      <c r="R1349" t="s">
        <v>17198</v>
      </c>
      <c r="S1349">
        <v>3</v>
      </c>
      <c r="T1349" t="s">
        <v>17062</v>
      </c>
    </row>
    <row r="1350" spans="1:20" x14ac:dyDescent="0.25">
      <c r="A1350">
        <v>6028</v>
      </c>
      <c r="B1350">
        <v>345</v>
      </c>
      <c r="C1350">
        <v>270</v>
      </c>
      <c r="D1350" s="1" t="s">
        <v>2323</v>
      </c>
      <c r="E1350" s="2">
        <v>45461.942407407405</v>
      </c>
      <c r="F1350" s="2">
        <v>45461.977824074071</v>
      </c>
      <c r="G1350" s="1" t="s">
        <v>2026</v>
      </c>
      <c r="H1350">
        <v>527.99</v>
      </c>
      <c r="I1350">
        <v>3</v>
      </c>
      <c r="J1350" s="1" t="s">
        <v>8707</v>
      </c>
      <c r="K1350" s="2">
        <v>45461.959074074075</v>
      </c>
      <c r="L1350">
        <v>475</v>
      </c>
      <c r="M1350">
        <v>51</v>
      </c>
      <c r="N1350">
        <v>24</v>
      </c>
      <c r="O1350">
        <v>23</v>
      </c>
      <c r="P1350" s="1">
        <v>1583.97</v>
      </c>
      <c r="Q1350" t="s">
        <v>17112</v>
      </c>
      <c r="R1350" t="s">
        <v>17198</v>
      </c>
      <c r="S1350">
        <v>6</v>
      </c>
      <c r="T1350" t="s">
        <v>17058</v>
      </c>
    </row>
    <row r="1351" spans="1:20" x14ac:dyDescent="0.25">
      <c r="A1351">
        <v>6055</v>
      </c>
      <c r="B1351">
        <v>16</v>
      </c>
      <c r="C1351">
        <v>120</v>
      </c>
      <c r="D1351" s="1" t="s">
        <v>2323</v>
      </c>
      <c r="E1351" s="2">
        <v>45534.950428240743</v>
      </c>
      <c r="F1351" s="2">
        <v>45534.985844907409</v>
      </c>
      <c r="G1351" s="1" t="s">
        <v>2026</v>
      </c>
      <c r="H1351">
        <v>750.21</v>
      </c>
      <c r="I1351">
        <v>3</v>
      </c>
      <c r="J1351" s="1" t="s">
        <v>8708</v>
      </c>
      <c r="K1351" s="2">
        <v>45534.967789351853</v>
      </c>
      <c r="L1351">
        <v>59</v>
      </c>
      <c r="M1351">
        <v>51</v>
      </c>
      <c r="N1351">
        <v>25</v>
      </c>
      <c r="O1351">
        <v>23</v>
      </c>
      <c r="P1351" s="1">
        <v>2250.63</v>
      </c>
      <c r="Q1351" t="s">
        <v>17080</v>
      </c>
      <c r="R1351" t="s">
        <v>17198</v>
      </c>
      <c r="S1351">
        <v>8</v>
      </c>
      <c r="T1351" t="s">
        <v>17054</v>
      </c>
    </row>
    <row r="1352" spans="1:20" x14ac:dyDescent="0.25">
      <c r="A1352">
        <v>6132</v>
      </c>
      <c r="B1352">
        <v>24</v>
      </c>
      <c r="C1352">
        <v>87</v>
      </c>
      <c r="D1352" s="1" t="s">
        <v>2323</v>
      </c>
      <c r="E1352" s="2">
        <v>45393.319444444445</v>
      </c>
      <c r="F1352" s="2">
        <v>45393.390972222223</v>
      </c>
      <c r="G1352" s="1" t="s">
        <v>2026</v>
      </c>
      <c r="H1352">
        <v>402.54</v>
      </c>
      <c r="I1352">
        <v>3</v>
      </c>
      <c r="J1352" s="1" t="s">
        <v>8709</v>
      </c>
      <c r="K1352" s="2">
        <v>45393.34375</v>
      </c>
      <c r="L1352">
        <v>263</v>
      </c>
      <c r="M1352">
        <v>103</v>
      </c>
      <c r="N1352">
        <v>35</v>
      </c>
      <c r="O1352">
        <v>8</v>
      </c>
      <c r="P1352" s="1">
        <v>1207.6199999999999</v>
      </c>
      <c r="Q1352" t="s">
        <v>17140</v>
      </c>
      <c r="R1352" t="s">
        <v>17198</v>
      </c>
      <c r="S1352">
        <v>4</v>
      </c>
      <c r="T1352" t="s">
        <v>17056</v>
      </c>
    </row>
    <row r="1353" spans="1:20" x14ac:dyDescent="0.25">
      <c r="A1353">
        <v>6139</v>
      </c>
      <c r="B1353">
        <v>347</v>
      </c>
      <c r="C1353">
        <v>259</v>
      </c>
      <c r="D1353" s="1" t="s">
        <v>2323</v>
      </c>
      <c r="E1353" s="2">
        <v>45362.345057870371</v>
      </c>
      <c r="F1353" s="2">
        <v>45362.413807870369</v>
      </c>
      <c r="G1353" s="1" t="s">
        <v>2026</v>
      </c>
      <c r="H1353">
        <v>208.58</v>
      </c>
      <c r="I1353">
        <v>3</v>
      </c>
      <c r="J1353" s="1" t="s">
        <v>8710</v>
      </c>
      <c r="K1353" s="2">
        <v>45362.369363425925</v>
      </c>
      <c r="L1353">
        <v>111</v>
      </c>
      <c r="M1353">
        <v>99</v>
      </c>
      <c r="N1353">
        <v>35</v>
      </c>
      <c r="O1353">
        <v>8</v>
      </c>
      <c r="P1353" s="1">
        <v>625.74</v>
      </c>
      <c r="Q1353" t="s">
        <v>17170</v>
      </c>
      <c r="R1353" t="s">
        <v>17198</v>
      </c>
      <c r="S1353">
        <v>3</v>
      </c>
      <c r="T1353" t="s">
        <v>17062</v>
      </c>
    </row>
    <row r="1354" spans="1:20" x14ac:dyDescent="0.25">
      <c r="A1354">
        <v>6197</v>
      </c>
      <c r="B1354">
        <v>273</v>
      </c>
      <c r="C1354">
        <v>76</v>
      </c>
      <c r="D1354" s="1" t="s">
        <v>2323</v>
      </c>
      <c r="E1354" s="2">
        <v>45445.90421296296</v>
      </c>
      <c r="F1354" s="2">
        <v>45445.941018518519</v>
      </c>
      <c r="G1354" s="1" t="s">
        <v>2026</v>
      </c>
      <c r="H1354">
        <v>993.97</v>
      </c>
      <c r="I1354">
        <v>3</v>
      </c>
      <c r="J1354" s="1" t="s">
        <v>8711</v>
      </c>
      <c r="K1354" s="2">
        <v>45445.91810185185</v>
      </c>
      <c r="L1354">
        <v>149</v>
      </c>
      <c r="M1354">
        <v>53</v>
      </c>
      <c r="N1354">
        <v>20</v>
      </c>
      <c r="O1354">
        <v>22</v>
      </c>
      <c r="P1354" s="1">
        <v>2981.91</v>
      </c>
      <c r="Q1354" t="s">
        <v>17124</v>
      </c>
      <c r="R1354" t="s">
        <v>17198</v>
      </c>
      <c r="S1354">
        <v>6</v>
      </c>
      <c r="T1354" t="s">
        <v>17058</v>
      </c>
    </row>
    <row r="1355" spans="1:20" x14ac:dyDescent="0.25">
      <c r="A1355">
        <v>6464</v>
      </c>
      <c r="B1355">
        <v>357</v>
      </c>
      <c r="C1355">
        <v>226</v>
      </c>
      <c r="D1355" s="1" t="s">
        <v>2323</v>
      </c>
      <c r="E1355" s="2">
        <v>45447.725856481484</v>
      </c>
      <c r="F1355" s="2">
        <v>45447.788356481484</v>
      </c>
      <c r="G1355" s="1" t="s">
        <v>2026</v>
      </c>
      <c r="H1355">
        <v>402.75</v>
      </c>
      <c r="I1355">
        <v>3</v>
      </c>
      <c r="J1355" s="1" t="s">
        <v>8716</v>
      </c>
      <c r="K1355" s="2">
        <v>45447.739745370367</v>
      </c>
      <c r="L1355">
        <v>50</v>
      </c>
      <c r="M1355">
        <v>90</v>
      </c>
      <c r="N1355">
        <v>20</v>
      </c>
      <c r="O1355">
        <v>17</v>
      </c>
      <c r="P1355" s="1">
        <v>1208.25</v>
      </c>
      <c r="Q1355" t="s">
        <v>17128</v>
      </c>
      <c r="R1355" t="s">
        <v>17198</v>
      </c>
      <c r="S1355">
        <v>6</v>
      </c>
      <c r="T1355" t="s">
        <v>17058</v>
      </c>
    </row>
    <row r="1356" spans="1:20" x14ac:dyDescent="0.25">
      <c r="A1356">
        <v>6508</v>
      </c>
      <c r="B1356">
        <v>494</v>
      </c>
      <c r="C1356">
        <v>20</v>
      </c>
      <c r="D1356" s="1" t="s">
        <v>2323</v>
      </c>
      <c r="E1356" s="2">
        <v>45368.158807870372</v>
      </c>
      <c r="F1356" s="2">
        <v>45368.234502314815</v>
      </c>
      <c r="G1356" s="1" t="s">
        <v>2026</v>
      </c>
      <c r="H1356">
        <v>589.96</v>
      </c>
      <c r="I1356">
        <v>3</v>
      </c>
      <c r="J1356" s="1" t="s">
        <v>8717</v>
      </c>
      <c r="K1356" s="2">
        <v>45368.180335648147</v>
      </c>
      <c r="L1356">
        <v>492</v>
      </c>
      <c r="M1356">
        <v>109</v>
      </c>
      <c r="N1356">
        <v>31</v>
      </c>
      <c r="O1356">
        <v>4</v>
      </c>
      <c r="P1356" s="1">
        <v>1769.88</v>
      </c>
      <c r="Q1356" t="s">
        <v>17159</v>
      </c>
      <c r="R1356" t="s">
        <v>17198</v>
      </c>
      <c r="S1356">
        <v>3</v>
      </c>
      <c r="T1356" t="s">
        <v>17062</v>
      </c>
    </row>
    <row r="1357" spans="1:20" x14ac:dyDescent="0.25">
      <c r="A1357">
        <v>6523</v>
      </c>
      <c r="B1357">
        <v>373</v>
      </c>
      <c r="C1357">
        <v>29</v>
      </c>
      <c r="D1357" s="1" t="s">
        <v>2323</v>
      </c>
      <c r="E1357" s="2">
        <v>45311.915162037039</v>
      </c>
      <c r="F1357" s="2">
        <v>45311.967939814815</v>
      </c>
      <c r="G1357" s="1" t="s">
        <v>2026</v>
      </c>
      <c r="H1357">
        <v>292.38</v>
      </c>
      <c r="I1357">
        <v>3</v>
      </c>
      <c r="J1357" s="1" t="s">
        <v>8718</v>
      </c>
      <c r="K1357" s="2">
        <v>45311.934606481482</v>
      </c>
      <c r="L1357">
        <v>142</v>
      </c>
      <c r="M1357">
        <v>76</v>
      </c>
      <c r="N1357">
        <v>28</v>
      </c>
      <c r="O1357">
        <v>22</v>
      </c>
      <c r="P1357" s="1">
        <v>877.14</v>
      </c>
      <c r="Q1357" t="s">
        <v>17114</v>
      </c>
      <c r="R1357" t="s">
        <v>17198</v>
      </c>
      <c r="S1357">
        <v>1</v>
      </c>
      <c r="T1357" t="s">
        <v>17055</v>
      </c>
    </row>
    <row r="1358" spans="1:20" x14ac:dyDescent="0.25">
      <c r="A1358">
        <v>6549</v>
      </c>
      <c r="B1358">
        <v>218</v>
      </c>
      <c r="C1358">
        <v>111</v>
      </c>
      <c r="D1358" s="1" t="s">
        <v>2323</v>
      </c>
      <c r="E1358" s="2">
        <v>45388.749606481484</v>
      </c>
      <c r="F1358" s="2">
        <v>45388.816967592589</v>
      </c>
      <c r="G1358" s="1" t="s">
        <v>2026</v>
      </c>
      <c r="H1358">
        <v>719.84</v>
      </c>
      <c r="I1358">
        <v>3</v>
      </c>
      <c r="J1358" s="1" t="s">
        <v>8719</v>
      </c>
      <c r="K1358" s="2">
        <v>45388.763495370367</v>
      </c>
      <c r="L1358">
        <v>43</v>
      </c>
      <c r="M1358">
        <v>97</v>
      </c>
      <c r="N1358">
        <v>20</v>
      </c>
      <c r="O1358">
        <v>18</v>
      </c>
      <c r="P1358" s="1">
        <v>2159.52</v>
      </c>
      <c r="Q1358" t="s">
        <v>17088</v>
      </c>
      <c r="R1358" t="s">
        <v>17198</v>
      </c>
      <c r="S1358">
        <v>4</v>
      </c>
      <c r="T1358" t="s">
        <v>17056</v>
      </c>
    </row>
    <row r="1359" spans="1:20" x14ac:dyDescent="0.25">
      <c r="A1359">
        <v>6562</v>
      </c>
      <c r="B1359">
        <v>327</v>
      </c>
      <c r="C1359">
        <v>209</v>
      </c>
      <c r="D1359" s="1" t="s">
        <v>2323</v>
      </c>
      <c r="E1359" s="2">
        <v>45435.937719907408</v>
      </c>
      <c r="F1359" s="2">
        <v>45435.997442129628</v>
      </c>
      <c r="G1359" s="1" t="s">
        <v>2026</v>
      </c>
      <c r="H1359">
        <v>494.6</v>
      </c>
      <c r="I1359">
        <v>3</v>
      </c>
      <c r="J1359" s="1" t="s">
        <v>8720</v>
      </c>
      <c r="K1359" s="2">
        <v>45435.955775462964</v>
      </c>
      <c r="L1359">
        <v>389</v>
      </c>
      <c r="M1359">
        <v>86</v>
      </c>
      <c r="N1359">
        <v>26</v>
      </c>
      <c r="O1359">
        <v>22</v>
      </c>
      <c r="P1359" s="1">
        <v>1483.8</v>
      </c>
      <c r="Q1359" t="s">
        <v>17121</v>
      </c>
      <c r="R1359" t="s">
        <v>17198</v>
      </c>
      <c r="S1359">
        <v>5</v>
      </c>
      <c r="T1359" t="s">
        <v>17060</v>
      </c>
    </row>
    <row r="1360" spans="1:20" x14ac:dyDescent="0.25">
      <c r="A1360">
        <v>6870</v>
      </c>
      <c r="B1360">
        <v>377</v>
      </c>
      <c r="C1360">
        <v>278</v>
      </c>
      <c r="D1360" s="1" t="s">
        <v>2323</v>
      </c>
      <c r="E1360" s="2">
        <v>45449.264085648145</v>
      </c>
      <c r="F1360" s="2">
        <v>45449.341863425929</v>
      </c>
      <c r="G1360" s="1" t="s">
        <v>2026</v>
      </c>
      <c r="H1360">
        <v>362.15</v>
      </c>
      <c r="I1360">
        <v>3</v>
      </c>
      <c r="J1360" s="1" t="s">
        <v>8722</v>
      </c>
      <c r="K1360" s="2">
        <v>45449.288391203707</v>
      </c>
      <c r="L1360">
        <v>333</v>
      </c>
      <c r="M1360">
        <v>112</v>
      </c>
      <c r="N1360">
        <v>35</v>
      </c>
      <c r="O1360">
        <v>6</v>
      </c>
      <c r="P1360" s="1">
        <v>1086.45</v>
      </c>
      <c r="Q1360" t="s">
        <v>17088</v>
      </c>
      <c r="R1360" t="s">
        <v>17198</v>
      </c>
      <c r="S1360">
        <v>6</v>
      </c>
      <c r="T1360" t="s">
        <v>17058</v>
      </c>
    </row>
    <row r="1361" spans="1:20" x14ac:dyDescent="0.25">
      <c r="A1361">
        <v>6907</v>
      </c>
      <c r="B1361">
        <v>75</v>
      </c>
      <c r="C1361">
        <v>125</v>
      </c>
      <c r="D1361" s="1" t="s">
        <v>2323</v>
      </c>
      <c r="E1361" s="2">
        <v>45339.943124999998</v>
      </c>
      <c r="F1361" s="2">
        <v>45340.026458333334</v>
      </c>
      <c r="G1361" s="1" t="s">
        <v>2026</v>
      </c>
      <c r="H1361">
        <v>144.94</v>
      </c>
      <c r="I1361">
        <v>3</v>
      </c>
      <c r="J1361" s="1" t="s">
        <v>8723</v>
      </c>
      <c r="K1361" s="2">
        <v>45339.970208333332</v>
      </c>
      <c r="L1361">
        <v>173</v>
      </c>
      <c r="M1361">
        <v>120</v>
      </c>
      <c r="N1361">
        <v>39</v>
      </c>
      <c r="O1361">
        <v>23</v>
      </c>
      <c r="P1361" s="1">
        <v>434.82</v>
      </c>
      <c r="Q1361" t="s">
        <v>17178</v>
      </c>
      <c r="R1361" t="s">
        <v>17198</v>
      </c>
      <c r="S1361">
        <v>2</v>
      </c>
      <c r="T1361" t="s">
        <v>17061</v>
      </c>
    </row>
    <row r="1362" spans="1:20" x14ac:dyDescent="0.25">
      <c r="A1362">
        <v>6911</v>
      </c>
      <c r="B1362">
        <v>107</v>
      </c>
      <c r="C1362">
        <v>294</v>
      </c>
      <c r="D1362" s="1" t="s">
        <v>2323</v>
      </c>
      <c r="E1362" s="2">
        <v>45503.10434027778</v>
      </c>
      <c r="F1362" s="2">
        <v>45503.186979166669</v>
      </c>
      <c r="G1362" s="1" t="s">
        <v>2026</v>
      </c>
      <c r="H1362">
        <v>556.80999999999995</v>
      </c>
      <c r="I1362">
        <v>3</v>
      </c>
      <c r="J1362" s="1" t="s">
        <v>8724</v>
      </c>
      <c r="K1362" s="2">
        <v>45503.123090277775</v>
      </c>
      <c r="L1362">
        <v>225</v>
      </c>
      <c r="M1362">
        <v>119</v>
      </c>
      <c r="N1362">
        <v>27</v>
      </c>
      <c r="O1362">
        <v>2</v>
      </c>
      <c r="P1362" s="1">
        <v>1670.43</v>
      </c>
      <c r="Q1362" t="s">
        <v>17133</v>
      </c>
      <c r="R1362" t="s">
        <v>17198</v>
      </c>
      <c r="S1362">
        <v>7</v>
      </c>
      <c r="T1362" t="s">
        <v>17057</v>
      </c>
    </row>
    <row r="1363" spans="1:20" x14ac:dyDescent="0.25">
      <c r="A1363">
        <v>6942</v>
      </c>
      <c r="B1363">
        <v>207</v>
      </c>
      <c r="C1363">
        <v>38</v>
      </c>
      <c r="D1363" s="1" t="s">
        <v>2323</v>
      </c>
      <c r="E1363" s="2">
        <v>45478.17659722222</v>
      </c>
      <c r="F1363" s="2">
        <v>45478.23909722222</v>
      </c>
      <c r="G1363" s="1" t="s">
        <v>2026</v>
      </c>
      <c r="H1363">
        <v>647.13</v>
      </c>
      <c r="I1363">
        <v>3</v>
      </c>
      <c r="J1363" s="1" t="s">
        <v>8725</v>
      </c>
      <c r="K1363" s="2">
        <v>45478.19326388889</v>
      </c>
      <c r="L1363">
        <v>336</v>
      </c>
      <c r="M1363">
        <v>90</v>
      </c>
      <c r="N1363">
        <v>24</v>
      </c>
      <c r="O1363">
        <v>4</v>
      </c>
      <c r="P1363" s="1">
        <v>1941.39</v>
      </c>
      <c r="Q1363" t="s">
        <v>17132</v>
      </c>
      <c r="R1363" t="s">
        <v>17198</v>
      </c>
      <c r="S1363">
        <v>7</v>
      </c>
      <c r="T1363" t="s">
        <v>17057</v>
      </c>
    </row>
    <row r="1364" spans="1:20" x14ac:dyDescent="0.25">
      <c r="A1364">
        <v>6962</v>
      </c>
      <c r="B1364">
        <v>130</v>
      </c>
      <c r="C1364">
        <v>19</v>
      </c>
      <c r="D1364" s="1" t="s">
        <v>2323</v>
      </c>
      <c r="E1364" s="2">
        <v>45367.639641203707</v>
      </c>
      <c r="F1364" s="2">
        <v>45367.685474537036</v>
      </c>
      <c r="G1364" s="1" t="s">
        <v>2026</v>
      </c>
      <c r="H1364">
        <v>732.28</v>
      </c>
      <c r="I1364">
        <v>3</v>
      </c>
      <c r="J1364" s="1" t="s">
        <v>8726</v>
      </c>
      <c r="K1364" s="2">
        <v>45367.663946759261</v>
      </c>
      <c r="L1364">
        <v>475</v>
      </c>
      <c r="M1364">
        <v>66</v>
      </c>
      <c r="N1364">
        <v>35</v>
      </c>
      <c r="O1364">
        <v>15</v>
      </c>
      <c r="P1364" s="1">
        <v>2196.84</v>
      </c>
      <c r="Q1364" t="s">
        <v>17137</v>
      </c>
      <c r="R1364" t="s">
        <v>17198</v>
      </c>
      <c r="S1364">
        <v>3</v>
      </c>
      <c r="T1364" t="s">
        <v>17062</v>
      </c>
    </row>
    <row r="1365" spans="1:20" x14ac:dyDescent="0.25">
      <c r="A1365">
        <v>7141</v>
      </c>
      <c r="B1365">
        <v>451</v>
      </c>
      <c r="C1365">
        <v>37</v>
      </c>
      <c r="D1365" s="1" t="s">
        <v>2323</v>
      </c>
      <c r="E1365" s="2">
        <v>45324.999976851854</v>
      </c>
      <c r="F1365" s="2">
        <v>45325.04650462963</v>
      </c>
      <c r="G1365" s="1" t="s">
        <v>2026</v>
      </c>
      <c r="H1365">
        <v>200.4</v>
      </c>
      <c r="I1365">
        <v>3</v>
      </c>
      <c r="J1365" s="1" t="s">
        <v>8727</v>
      </c>
      <c r="K1365" s="2">
        <v>45325.021504629629</v>
      </c>
      <c r="L1365">
        <v>315</v>
      </c>
      <c r="M1365">
        <v>67</v>
      </c>
      <c r="N1365">
        <v>31</v>
      </c>
      <c r="O1365">
        <v>0</v>
      </c>
      <c r="P1365" s="1">
        <v>601.20000000000005</v>
      </c>
      <c r="Q1365" t="s">
        <v>17189</v>
      </c>
      <c r="R1365" t="s">
        <v>17198</v>
      </c>
      <c r="S1365">
        <v>2</v>
      </c>
      <c r="T1365" t="s">
        <v>17061</v>
      </c>
    </row>
    <row r="1366" spans="1:20" x14ac:dyDescent="0.25">
      <c r="A1366">
        <v>7192</v>
      </c>
      <c r="B1366">
        <v>33</v>
      </c>
      <c r="C1366">
        <v>17</v>
      </c>
      <c r="D1366" s="1" t="s">
        <v>2323</v>
      </c>
      <c r="E1366" s="2">
        <v>45432.662928240738</v>
      </c>
      <c r="F1366" s="2">
        <v>45432.690706018519</v>
      </c>
      <c r="G1366" s="1" t="s">
        <v>2026</v>
      </c>
      <c r="H1366">
        <v>852.85</v>
      </c>
      <c r="I1366">
        <v>3</v>
      </c>
      <c r="J1366" s="1" t="s">
        <v>8728</v>
      </c>
      <c r="K1366" s="2">
        <v>45432.678900462961</v>
      </c>
      <c r="L1366">
        <v>391</v>
      </c>
      <c r="M1366">
        <v>40</v>
      </c>
      <c r="N1366">
        <v>23</v>
      </c>
      <c r="O1366">
        <v>16</v>
      </c>
      <c r="P1366" s="1">
        <v>2558.5500000000002</v>
      </c>
      <c r="Q1366" t="s">
        <v>17090</v>
      </c>
      <c r="R1366" t="s">
        <v>17198</v>
      </c>
      <c r="S1366">
        <v>5</v>
      </c>
      <c r="T1366" t="s">
        <v>17060</v>
      </c>
    </row>
    <row r="1367" spans="1:20" x14ac:dyDescent="0.25">
      <c r="A1367">
        <v>7225</v>
      </c>
      <c r="B1367">
        <v>309</v>
      </c>
      <c r="C1367">
        <v>194</v>
      </c>
      <c r="D1367" s="1" t="s">
        <v>2323</v>
      </c>
      <c r="E1367" s="2">
        <v>45400.21597222222</v>
      </c>
      <c r="F1367" s="2">
        <v>45400.271527777775</v>
      </c>
      <c r="G1367" s="1" t="s">
        <v>2026</v>
      </c>
      <c r="H1367">
        <v>344.31</v>
      </c>
      <c r="I1367">
        <v>3</v>
      </c>
      <c r="J1367" s="1" t="s">
        <v>8729</v>
      </c>
      <c r="K1367" s="2">
        <v>45400.236805555556</v>
      </c>
      <c r="L1367">
        <v>44</v>
      </c>
      <c r="M1367">
        <v>80</v>
      </c>
      <c r="N1367">
        <v>30</v>
      </c>
      <c r="O1367">
        <v>5</v>
      </c>
      <c r="P1367" s="1">
        <v>1032.93</v>
      </c>
      <c r="Q1367" t="s">
        <v>17182</v>
      </c>
      <c r="R1367" t="s">
        <v>17198</v>
      </c>
      <c r="S1367">
        <v>4</v>
      </c>
      <c r="T1367" t="s">
        <v>17056</v>
      </c>
    </row>
    <row r="1368" spans="1:20" x14ac:dyDescent="0.25">
      <c r="A1368">
        <v>7290</v>
      </c>
      <c r="B1368">
        <v>371</v>
      </c>
      <c r="C1368">
        <v>230</v>
      </c>
      <c r="D1368" s="1" t="s">
        <v>2323</v>
      </c>
      <c r="E1368" s="2">
        <v>45303.741064814814</v>
      </c>
      <c r="F1368" s="2">
        <v>45303.823009259257</v>
      </c>
      <c r="G1368" s="1" t="s">
        <v>2026</v>
      </c>
      <c r="H1368">
        <v>492.71</v>
      </c>
      <c r="I1368">
        <v>3</v>
      </c>
      <c r="J1368" s="1" t="s">
        <v>8730</v>
      </c>
      <c r="K1368" s="2">
        <v>45303.76189814815</v>
      </c>
      <c r="L1368">
        <v>272</v>
      </c>
      <c r="M1368">
        <v>118</v>
      </c>
      <c r="N1368">
        <v>30</v>
      </c>
      <c r="O1368">
        <v>18</v>
      </c>
      <c r="P1368" s="1">
        <v>1478.13</v>
      </c>
      <c r="Q1368" t="s">
        <v>17192</v>
      </c>
      <c r="R1368" t="s">
        <v>17198</v>
      </c>
      <c r="S1368">
        <v>1</v>
      </c>
      <c r="T1368" t="s">
        <v>17055</v>
      </c>
    </row>
    <row r="1369" spans="1:20" x14ac:dyDescent="0.25">
      <c r="A1369">
        <v>7359</v>
      </c>
      <c r="B1369">
        <v>430</v>
      </c>
      <c r="C1369">
        <v>60</v>
      </c>
      <c r="D1369" s="1" t="s">
        <v>2323</v>
      </c>
      <c r="E1369" s="2">
        <v>45321.049953703703</v>
      </c>
      <c r="F1369" s="2">
        <v>45321.097175925926</v>
      </c>
      <c r="G1369" s="1" t="s">
        <v>2026</v>
      </c>
      <c r="H1369">
        <v>329.42</v>
      </c>
      <c r="I1369">
        <v>3</v>
      </c>
      <c r="J1369" s="1" t="s">
        <v>8731</v>
      </c>
      <c r="K1369" s="2">
        <v>45321.068009259259</v>
      </c>
      <c r="L1369">
        <v>314</v>
      </c>
      <c r="M1369">
        <v>68</v>
      </c>
      <c r="N1369">
        <v>26</v>
      </c>
      <c r="O1369">
        <v>1</v>
      </c>
      <c r="P1369" s="1">
        <v>988.26</v>
      </c>
      <c r="Q1369" t="s">
        <v>17120</v>
      </c>
      <c r="R1369" t="s">
        <v>17198</v>
      </c>
      <c r="S1369">
        <v>1</v>
      </c>
      <c r="T1369" t="s">
        <v>17055</v>
      </c>
    </row>
    <row r="1370" spans="1:20" x14ac:dyDescent="0.25">
      <c r="A1370">
        <v>7383</v>
      </c>
      <c r="B1370">
        <v>190</v>
      </c>
      <c r="C1370">
        <v>28</v>
      </c>
      <c r="D1370" s="1" t="s">
        <v>2323</v>
      </c>
      <c r="E1370" s="2">
        <v>45499.472997685189</v>
      </c>
      <c r="F1370" s="2">
        <v>45499.555636574078</v>
      </c>
      <c r="G1370" s="1" t="s">
        <v>2026</v>
      </c>
      <c r="H1370">
        <v>984.64</v>
      </c>
      <c r="I1370">
        <v>3</v>
      </c>
      <c r="J1370" s="1" t="s">
        <v>8732</v>
      </c>
      <c r="K1370" s="2">
        <v>45499.491747685184</v>
      </c>
      <c r="L1370">
        <v>160</v>
      </c>
      <c r="M1370">
        <v>119</v>
      </c>
      <c r="N1370">
        <v>27</v>
      </c>
      <c r="O1370">
        <v>11</v>
      </c>
      <c r="P1370" s="1">
        <v>2953.92</v>
      </c>
      <c r="Q1370" t="s">
        <v>17133</v>
      </c>
      <c r="R1370" t="s">
        <v>17198</v>
      </c>
      <c r="S1370">
        <v>7</v>
      </c>
      <c r="T1370" t="s">
        <v>17057</v>
      </c>
    </row>
    <row r="1371" spans="1:20" x14ac:dyDescent="0.25">
      <c r="A1371">
        <v>7395</v>
      </c>
      <c r="B1371">
        <v>439</v>
      </c>
      <c r="C1371">
        <v>167</v>
      </c>
      <c r="D1371" s="1" t="s">
        <v>2323</v>
      </c>
      <c r="E1371" s="2">
        <v>45495.338217592594</v>
      </c>
      <c r="F1371" s="2">
        <v>45495.412523148145</v>
      </c>
      <c r="G1371" s="1" t="s">
        <v>2026</v>
      </c>
      <c r="H1371">
        <v>327.36</v>
      </c>
      <c r="I1371">
        <v>3</v>
      </c>
      <c r="J1371" s="1" t="s">
        <v>8733</v>
      </c>
      <c r="K1371" s="2">
        <v>45495.360439814816</v>
      </c>
      <c r="L1371">
        <v>354</v>
      </c>
      <c r="M1371">
        <v>107</v>
      </c>
      <c r="N1371">
        <v>32</v>
      </c>
      <c r="O1371">
        <v>8</v>
      </c>
      <c r="P1371" s="1">
        <v>982.08</v>
      </c>
      <c r="Q1371" t="s">
        <v>17117</v>
      </c>
      <c r="R1371" t="s">
        <v>17198</v>
      </c>
      <c r="S1371">
        <v>7</v>
      </c>
      <c r="T1371" t="s">
        <v>17057</v>
      </c>
    </row>
    <row r="1372" spans="1:20" x14ac:dyDescent="0.25">
      <c r="A1372">
        <v>7489</v>
      </c>
      <c r="B1372">
        <v>112</v>
      </c>
      <c r="C1372">
        <v>34</v>
      </c>
      <c r="D1372" s="1" t="s">
        <v>2323</v>
      </c>
      <c r="E1372" s="2">
        <v>45377.238310185188</v>
      </c>
      <c r="F1372" s="2">
        <v>45377.286226851851</v>
      </c>
      <c r="G1372" s="1" t="s">
        <v>2026</v>
      </c>
      <c r="H1372">
        <v>591.55999999999995</v>
      </c>
      <c r="I1372">
        <v>3</v>
      </c>
      <c r="J1372" s="1" t="s">
        <v>8734</v>
      </c>
      <c r="K1372" s="2">
        <v>45377.252893518518</v>
      </c>
      <c r="L1372">
        <v>274</v>
      </c>
      <c r="M1372">
        <v>69</v>
      </c>
      <c r="N1372">
        <v>21</v>
      </c>
      <c r="O1372">
        <v>6</v>
      </c>
      <c r="P1372" s="1">
        <v>1774.68</v>
      </c>
      <c r="Q1372" t="s">
        <v>17114</v>
      </c>
      <c r="R1372" t="s">
        <v>17198</v>
      </c>
      <c r="S1372">
        <v>3</v>
      </c>
      <c r="T1372" t="s">
        <v>17062</v>
      </c>
    </row>
    <row r="1373" spans="1:20" x14ac:dyDescent="0.25">
      <c r="A1373">
        <v>7493</v>
      </c>
      <c r="B1373">
        <v>279</v>
      </c>
      <c r="C1373">
        <v>267</v>
      </c>
      <c r="D1373" s="1" t="s">
        <v>2323</v>
      </c>
      <c r="E1373" s="2">
        <v>45503.479988425926</v>
      </c>
      <c r="F1373" s="2">
        <v>45503.550821759258</v>
      </c>
      <c r="G1373" s="1" t="s">
        <v>2026</v>
      </c>
      <c r="H1373">
        <v>882.28</v>
      </c>
      <c r="I1373">
        <v>3</v>
      </c>
      <c r="J1373" s="1" t="s">
        <v>8735</v>
      </c>
      <c r="K1373" s="2">
        <v>45503.495266203703</v>
      </c>
      <c r="L1373">
        <v>395</v>
      </c>
      <c r="M1373">
        <v>102</v>
      </c>
      <c r="N1373">
        <v>22</v>
      </c>
      <c r="O1373">
        <v>11</v>
      </c>
      <c r="P1373" s="1">
        <v>2646.84</v>
      </c>
      <c r="Q1373" t="s">
        <v>17139</v>
      </c>
      <c r="R1373" t="s">
        <v>17198</v>
      </c>
      <c r="S1373">
        <v>7</v>
      </c>
      <c r="T1373" t="s">
        <v>17057</v>
      </c>
    </row>
    <row r="1374" spans="1:20" x14ac:dyDescent="0.25">
      <c r="A1374">
        <v>7531</v>
      </c>
      <c r="B1374">
        <v>408</v>
      </c>
      <c r="C1374">
        <v>104</v>
      </c>
      <c r="D1374" s="1" t="s">
        <v>2323</v>
      </c>
      <c r="E1374" s="2">
        <v>45354.099016203705</v>
      </c>
      <c r="F1374" s="2">
        <v>45354.169849537036</v>
      </c>
      <c r="G1374" s="1" t="s">
        <v>2026</v>
      </c>
      <c r="H1374">
        <v>954.55</v>
      </c>
      <c r="I1374">
        <v>3</v>
      </c>
      <c r="J1374" s="1" t="s">
        <v>8736</v>
      </c>
      <c r="K1374" s="2">
        <v>45354.12054398148</v>
      </c>
      <c r="L1374">
        <v>229</v>
      </c>
      <c r="M1374">
        <v>102</v>
      </c>
      <c r="N1374">
        <v>31</v>
      </c>
      <c r="O1374">
        <v>2</v>
      </c>
      <c r="P1374" s="1">
        <v>2863.65</v>
      </c>
      <c r="Q1374" t="s">
        <v>17110</v>
      </c>
      <c r="R1374" t="s">
        <v>17198</v>
      </c>
      <c r="S1374">
        <v>3</v>
      </c>
      <c r="T1374" t="s">
        <v>17062</v>
      </c>
    </row>
    <row r="1375" spans="1:20" x14ac:dyDescent="0.25">
      <c r="A1375">
        <v>7559</v>
      </c>
      <c r="B1375">
        <v>216</v>
      </c>
      <c r="C1375">
        <v>7</v>
      </c>
      <c r="D1375" s="1" t="s">
        <v>2323</v>
      </c>
      <c r="E1375" s="2">
        <v>45438.040833333333</v>
      </c>
      <c r="F1375" s="2">
        <v>45438.079722222225</v>
      </c>
      <c r="G1375" s="1" t="s">
        <v>2026</v>
      </c>
      <c r="H1375">
        <v>904.08</v>
      </c>
      <c r="I1375">
        <v>3</v>
      </c>
      <c r="J1375" s="1" t="s">
        <v>8737</v>
      </c>
      <c r="K1375" s="2">
        <v>45438.060972222222</v>
      </c>
      <c r="L1375">
        <v>271</v>
      </c>
      <c r="M1375">
        <v>56</v>
      </c>
      <c r="N1375">
        <v>29</v>
      </c>
      <c r="O1375">
        <v>1</v>
      </c>
      <c r="P1375" s="1">
        <v>2712.24</v>
      </c>
      <c r="Q1375" t="s">
        <v>17112</v>
      </c>
      <c r="R1375" t="s">
        <v>17198</v>
      </c>
      <c r="S1375">
        <v>5</v>
      </c>
      <c r="T1375" t="s">
        <v>17060</v>
      </c>
    </row>
    <row r="1376" spans="1:20" x14ac:dyDescent="0.25">
      <c r="A1376">
        <v>7569</v>
      </c>
      <c r="B1376">
        <v>246</v>
      </c>
      <c r="C1376">
        <v>220</v>
      </c>
      <c r="D1376" s="1" t="s">
        <v>2323</v>
      </c>
      <c r="E1376" s="2">
        <v>45296.975300925929</v>
      </c>
      <c r="F1376" s="2">
        <v>45297.032939814817</v>
      </c>
      <c r="G1376" s="1" t="s">
        <v>2026</v>
      </c>
      <c r="H1376">
        <v>512.65</v>
      </c>
      <c r="I1376">
        <v>3</v>
      </c>
      <c r="J1376" s="1" t="s">
        <v>8738</v>
      </c>
      <c r="K1376" s="2">
        <v>45296.989189814813</v>
      </c>
      <c r="L1376">
        <v>411</v>
      </c>
      <c r="M1376">
        <v>83</v>
      </c>
      <c r="N1376">
        <v>20</v>
      </c>
      <c r="O1376">
        <v>23</v>
      </c>
      <c r="P1376" s="1">
        <v>1537.95</v>
      </c>
      <c r="Q1376" t="s">
        <v>17084</v>
      </c>
      <c r="R1376" t="s">
        <v>17198</v>
      </c>
      <c r="S1376">
        <v>1</v>
      </c>
      <c r="T1376" t="s">
        <v>17055</v>
      </c>
    </row>
    <row r="1377" spans="1:20" x14ac:dyDescent="0.25">
      <c r="A1377">
        <v>7630</v>
      </c>
      <c r="B1377">
        <v>485</v>
      </c>
      <c r="C1377">
        <v>75</v>
      </c>
      <c r="D1377" s="1" t="s">
        <v>2323</v>
      </c>
      <c r="E1377" s="2">
        <v>45321.701770833337</v>
      </c>
      <c r="F1377" s="2">
        <v>45321.746215277781</v>
      </c>
      <c r="G1377" s="1" t="s">
        <v>2026</v>
      </c>
      <c r="H1377">
        <v>107.91</v>
      </c>
      <c r="I1377">
        <v>3</v>
      </c>
      <c r="J1377" s="1" t="s">
        <v>8739</v>
      </c>
      <c r="K1377" s="2">
        <v>45321.726770833331</v>
      </c>
      <c r="L1377">
        <v>163</v>
      </c>
      <c r="M1377">
        <v>64</v>
      </c>
      <c r="N1377">
        <v>36</v>
      </c>
      <c r="O1377">
        <v>17</v>
      </c>
      <c r="P1377" s="1">
        <v>323.73</v>
      </c>
      <c r="Q1377" t="s">
        <v>17104</v>
      </c>
      <c r="R1377" t="s">
        <v>17198</v>
      </c>
      <c r="S1377">
        <v>1</v>
      </c>
      <c r="T1377" t="s">
        <v>17055</v>
      </c>
    </row>
    <row r="1378" spans="1:20" x14ac:dyDescent="0.25">
      <c r="A1378">
        <v>7663</v>
      </c>
      <c r="B1378">
        <v>235</v>
      </c>
      <c r="C1378">
        <v>3</v>
      </c>
      <c r="D1378" s="1" t="s">
        <v>2323</v>
      </c>
      <c r="E1378" s="2">
        <v>45447.286134259259</v>
      </c>
      <c r="F1378" s="2">
        <v>45447.329884259256</v>
      </c>
      <c r="G1378" s="1" t="s">
        <v>2026</v>
      </c>
      <c r="H1378">
        <v>650.03</v>
      </c>
      <c r="I1378">
        <v>3</v>
      </c>
      <c r="J1378" s="1" t="s">
        <v>8740</v>
      </c>
      <c r="K1378" s="2">
        <v>45447.300023148149</v>
      </c>
      <c r="L1378">
        <v>56</v>
      </c>
      <c r="M1378">
        <v>63</v>
      </c>
      <c r="N1378">
        <v>20</v>
      </c>
      <c r="O1378">
        <v>7</v>
      </c>
      <c r="P1378" s="1">
        <v>1950.09</v>
      </c>
      <c r="Q1378" t="s">
        <v>17144</v>
      </c>
      <c r="R1378" t="s">
        <v>17198</v>
      </c>
      <c r="S1378">
        <v>6</v>
      </c>
      <c r="T1378" t="s">
        <v>17058</v>
      </c>
    </row>
    <row r="1379" spans="1:20" x14ac:dyDescent="0.25">
      <c r="A1379">
        <v>7751</v>
      </c>
      <c r="B1379">
        <v>450</v>
      </c>
      <c r="C1379">
        <v>176</v>
      </c>
      <c r="D1379" s="1" t="s">
        <v>2323</v>
      </c>
      <c r="E1379" s="2">
        <v>45358.971006944441</v>
      </c>
      <c r="F1379" s="2">
        <v>45359.046701388892</v>
      </c>
      <c r="G1379" s="1" t="s">
        <v>2026</v>
      </c>
      <c r="H1379">
        <v>752.69</v>
      </c>
      <c r="I1379">
        <v>3</v>
      </c>
      <c r="J1379" s="1" t="s">
        <v>8741</v>
      </c>
      <c r="K1379" s="2">
        <v>45358.994618055556</v>
      </c>
      <c r="L1379">
        <v>443</v>
      </c>
      <c r="M1379">
        <v>109</v>
      </c>
      <c r="N1379">
        <v>34</v>
      </c>
      <c r="O1379">
        <v>23</v>
      </c>
      <c r="P1379" s="1">
        <v>2258.0700000000002</v>
      </c>
      <c r="Q1379" t="s">
        <v>17117</v>
      </c>
      <c r="R1379" t="s">
        <v>17198</v>
      </c>
      <c r="S1379">
        <v>3</v>
      </c>
      <c r="T1379" t="s">
        <v>17062</v>
      </c>
    </row>
    <row r="1380" spans="1:20" x14ac:dyDescent="0.25">
      <c r="A1380">
        <v>7939</v>
      </c>
      <c r="B1380">
        <v>21</v>
      </c>
      <c r="C1380">
        <v>195</v>
      </c>
      <c r="D1380" s="1" t="s">
        <v>2323</v>
      </c>
      <c r="E1380" s="2">
        <v>45438.215833333335</v>
      </c>
      <c r="F1380" s="2">
        <v>45438.293611111112</v>
      </c>
      <c r="G1380" s="1" t="s">
        <v>2026</v>
      </c>
      <c r="H1380">
        <v>984.87</v>
      </c>
      <c r="I1380">
        <v>3</v>
      </c>
      <c r="J1380" s="1" t="s">
        <v>8742</v>
      </c>
      <c r="K1380" s="2">
        <v>45438.243611111109</v>
      </c>
      <c r="L1380">
        <v>335</v>
      </c>
      <c r="M1380">
        <v>112</v>
      </c>
      <c r="N1380">
        <v>40</v>
      </c>
      <c r="O1380">
        <v>5</v>
      </c>
      <c r="P1380" s="1">
        <v>2954.61</v>
      </c>
      <c r="Q1380" t="s">
        <v>17119</v>
      </c>
      <c r="R1380" t="s">
        <v>17198</v>
      </c>
      <c r="S1380">
        <v>5</v>
      </c>
      <c r="T1380" t="s">
        <v>17060</v>
      </c>
    </row>
    <row r="1381" spans="1:20" x14ac:dyDescent="0.25">
      <c r="A1381">
        <v>7952</v>
      </c>
      <c r="B1381">
        <v>44</v>
      </c>
      <c r="C1381">
        <v>122</v>
      </c>
      <c r="D1381" s="1" t="s">
        <v>2323</v>
      </c>
      <c r="E1381" s="2">
        <v>45335.15347222222</v>
      </c>
      <c r="F1381" s="2">
        <v>45335.195138888892</v>
      </c>
      <c r="G1381" s="1" t="s">
        <v>2026</v>
      </c>
      <c r="H1381">
        <v>424.26</v>
      </c>
      <c r="I1381">
        <v>3</v>
      </c>
      <c r="J1381" s="1" t="s">
        <v>8743</v>
      </c>
      <c r="K1381" s="2">
        <v>45335.180555555555</v>
      </c>
      <c r="L1381">
        <v>409</v>
      </c>
      <c r="M1381">
        <v>60</v>
      </c>
      <c r="N1381">
        <v>39</v>
      </c>
      <c r="O1381">
        <v>4</v>
      </c>
      <c r="P1381" s="1">
        <v>1272.78</v>
      </c>
      <c r="Q1381" t="s">
        <v>17143</v>
      </c>
      <c r="R1381" t="s">
        <v>17198</v>
      </c>
      <c r="S1381">
        <v>2</v>
      </c>
      <c r="T1381" t="s">
        <v>17061</v>
      </c>
    </row>
    <row r="1382" spans="1:20" x14ac:dyDescent="0.25">
      <c r="A1382">
        <v>7984</v>
      </c>
      <c r="B1382">
        <v>315</v>
      </c>
      <c r="C1382">
        <v>251</v>
      </c>
      <c r="D1382" s="1" t="s">
        <v>2323</v>
      </c>
      <c r="E1382" s="2">
        <v>45471.90221064815</v>
      </c>
      <c r="F1382" s="2">
        <v>45471.984849537039</v>
      </c>
      <c r="G1382" s="1" t="s">
        <v>2026</v>
      </c>
      <c r="H1382">
        <v>363.67</v>
      </c>
      <c r="I1382">
        <v>3</v>
      </c>
      <c r="J1382" s="1" t="s">
        <v>8744</v>
      </c>
      <c r="K1382" s="2">
        <v>45471.928599537037</v>
      </c>
      <c r="L1382">
        <v>296</v>
      </c>
      <c r="M1382">
        <v>119</v>
      </c>
      <c r="N1382">
        <v>38</v>
      </c>
      <c r="O1382">
        <v>22</v>
      </c>
      <c r="P1382" s="1">
        <v>1091.01</v>
      </c>
      <c r="Q1382" t="s">
        <v>17178</v>
      </c>
      <c r="R1382" t="s">
        <v>17198</v>
      </c>
      <c r="S1382">
        <v>6</v>
      </c>
      <c r="T1382" t="s">
        <v>17058</v>
      </c>
    </row>
    <row r="1383" spans="1:20" x14ac:dyDescent="0.25">
      <c r="A1383">
        <v>7996</v>
      </c>
      <c r="B1383">
        <v>336</v>
      </c>
      <c r="C1383">
        <v>169</v>
      </c>
      <c r="D1383" s="1" t="s">
        <v>2323</v>
      </c>
      <c r="E1383" s="2">
        <v>45450.823217592595</v>
      </c>
      <c r="F1383" s="2">
        <v>45450.860023148147</v>
      </c>
      <c r="G1383" s="1" t="s">
        <v>2026</v>
      </c>
      <c r="H1383">
        <v>175.17</v>
      </c>
      <c r="I1383">
        <v>3</v>
      </c>
      <c r="J1383" s="1" t="s">
        <v>8745</v>
      </c>
      <c r="K1383" s="2">
        <v>45450.837106481478</v>
      </c>
      <c r="L1383">
        <v>281</v>
      </c>
      <c r="M1383">
        <v>53</v>
      </c>
      <c r="N1383">
        <v>20</v>
      </c>
      <c r="O1383">
        <v>20</v>
      </c>
      <c r="P1383" s="1">
        <v>525.51</v>
      </c>
      <c r="Q1383" t="s">
        <v>17124</v>
      </c>
      <c r="R1383" t="s">
        <v>17198</v>
      </c>
      <c r="S1383">
        <v>6</v>
      </c>
      <c r="T1383" t="s">
        <v>17058</v>
      </c>
    </row>
    <row r="1384" spans="1:20" x14ac:dyDescent="0.25">
      <c r="A1384">
        <v>8015</v>
      </c>
      <c r="B1384">
        <v>433</v>
      </c>
      <c r="C1384">
        <v>295</v>
      </c>
      <c r="D1384" s="1" t="s">
        <v>2323</v>
      </c>
      <c r="E1384" s="2">
        <v>45535.286874999998</v>
      </c>
      <c r="F1384" s="2">
        <v>45535.361180555556</v>
      </c>
      <c r="G1384" s="1" t="s">
        <v>2026</v>
      </c>
      <c r="H1384">
        <v>808.52</v>
      </c>
      <c r="I1384">
        <v>3</v>
      </c>
      <c r="J1384" s="1" t="s">
        <v>8746</v>
      </c>
      <c r="K1384" s="2">
        <v>45535.310486111113</v>
      </c>
      <c r="L1384">
        <v>4</v>
      </c>
      <c r="M1384">
        <v>107</v>
      </c>
      <c r="N1384">
        <v>34</v>
      </c>
      <c r="O1384">
        <v>7</v>
      </c>
      <c r="P1384" s="1">
        <v>2425.56</v>
      </c>
      <c r="Q1384" t="s">
        <v>17145</v>
      </c>
      <c r="R1384" t="s">
        <v>17198</v>
      </c>
      <c r="S1384">
        <v>8</v>
      </c>
      <c r="T1384" t="s">
        <v>17054</v>
      </c>
    </row>
    <row r="1385" spans="1:20" x14ac:dyDescent="0.25">
      <c r="A1385">
        <v>8253</v>
      </c>
      <c r="B1385">
        <v>206</v>
      </c>
      <c r="C1385">
        <v>227</v>
      </c>
      <c r="D1385" s="1" t="s">
        <v>2323</v>
      </c>
      <c r="E1385" s="2">
        <v>45405.527685185189</v>
      </c>
      <c r="F1385" s="2">
        <v>45405.558935185189</v>
      </c>
      <c r="G1385" s="1" t="s">
        <v>2026</v>
      </c>
      <c r="H1385">
        <v>961.78</v>
      </c>
      <c r="I1385">
        <v>3</v>
      </c>
      <c r="J1385" s="1" t="s">
        <v>8748</v>
      </c>
      <c r="K1385" s="2">
        <v>45405.542268518519</v>
      </c>
      <c r="L1385">
        <v>28</v>
      </c>
      <c r="M1385">
        <v>45</v>
      </c>
      <c r="N1385">
        <v>21</v>
      </c>
      <c r="O1385">
        <v>13</v>
      </c>
      <c r="P1385" s="1">
        <v>2885.34</v>
      </c>
      <c r="Q1385" t="s">
        <v>17116</v>
      </c>
      <c r="R1385" t="s">
        <v>17198</v>
      </c>
      <c r="S1385">
        <v>4</v>
      </c>
      <c r="T1385" t="s">
        <v>17056</v>
      </c>
    </row>
    <row r="1386" spans="1:20" x14ac:dyDescent="0.25">
      <c r="A1386">
        <v>8268</v>
      </c>
      <c r="B1386">
        <v>154</v>
      </c>
      <c r="C1386">
        <v>271</v>
      </c>
      <c r="D1386" s="1" t="s">
        <v>2323</v>
      </c>
      <c r="E1386" s="2">
        <v>45461.601921296293</v>
      </c>
      <c r="F1386" s="2">
        <v>45461.669976851852</v>
      </c>
      <c r="G1386" s="1" t="s">
        <v>2026</v>
      </c>
      <c r="H1386">
        <v>488.13</v>
      </c>
      <c r="I1386">
        <v>3</v>
      </c>
      <c r="J1386" s="1" t="s">
        <v>8749</v>
      </c>
      <c r="K1386" s="2">
        <v>45461.624143518522</v>
      </c>
      <c r="L1386">
        <v>273</v>
      </c>
      <c r="M1386">
        <v>98</v>
      </c>
      <c r="N1386">
        <v>32</v>
      </c>
      <c r="O1386">
        <v>14</v>
      </c>
      <c r="P1386" s="1">
        <v>1464.39</v>
      </c>
      <c r="Q1386" t="s">
        <v>17132</v>
      </c>
      <c r="R1386" t="s">
        <v>17198</v>
      </c>
      <c r="S1386">
        <v>6</v>
      </c>
      <c r="T1386" t="s">
        <v>17058</v>
      </c>
    </row>
    <row r="1387" spans="1:20" x14ac:dyDescent="0.25">
      <c r="A1387">
        <v>8469</v>
      </c>
      <c r="B1387">
        <v>454</v>
      </c>
      <c r="C1387">
        <v>12</v>
      </c>
      <c r="D1387" s="1" t="s">
        <v>2323</v>
      </c>
      <c r="E1387" s="2">
        <v>45307.882708333331</v>
      </c>
      <c r="F1387" s="2">
        <v>45307.915347222224</v>
      </c>
      <c r="G1387" s="1" t="s">
        <v>2026</v>
      </c>
      <c r="H1387">
        <v>474.56</v>
      </c>
      <c r="I1387">
        <v>3</v>
      </c>
      <c r="J1387" s="1" t="s">
        <v>8752</v>
      </c>
      <c r="K1387" s="2">
        <v>45307.903541666667</v>
      </c>
      <c r="L1387">
        <v>242</v>
      </c>
      <c r="M1387">
        <v>47</v>
      </c>
      <c r="N1387">
        <v>30</v>
      </c>
      <c r="O1387">
        <v>21</v>
      </c>
      <c r="P1387" s="1">
        <v>1423.68</v>
      </c>
      <c r="Q1387" t="s">
        <v>17090</v>
      </c>
      <c r="R1387" t="s">
        <v>17198</v>
      </c>
      <c r="S1387">
        <v>1</v>
      </c>
      <c r="T1387" t="s">
        <v>17055</v>
      </c>
    </row>
    <row r="1388" spans="1:20" x14ac:dyDescent="0.25">
      <c r="A1388">
        <v>8499</v>
      </c>
      <c r="B1388">
        <v>427</v>
      </c>
      <c r="C1388">
        <v>49</v>
      </c>
      <c r="D1388" s="1" t="s">
        <v>2323</v>
      </c>
      <c r="E1388" s="2">
        <v>45402.236331018517</v>
      </c>
      <c r="F1388" s="2">
        <v>45402.298831018517</v>
      </c>
      <c r="G1388" s="1" t="s">
        <v>2026</v>
      </c>
      <c r="H1388">
        <v>196.66</v>
      </c>
      <c r="I1388">
        <v>3</v>
      </c>
      <c r="J1388" s="1" t="s">
        <v>8753</v>
      </c>
      <c r="K1388" s="2">
        <v>45402.25508101852</v>
      </c>
      <c r="L1388">
        <v>28</v>
      </c>
      <c r="M1388">
        <v>90</v>
      </c>
      <c r="N1388">
        <v>27</v>
      </c>
      <c r="O1388">
        <v>6</v>
      </c>
      <c r="P1388" s="1">
        <v>589.98</v>
      </c>
      <c r="Q1388" t="s">
        <v>17084</v>
      </c>
      <c r="R1388" t="s">
        <v>17198</v>
      </c>
      <c r="S1388">
        <v>4</v>
      </c>
      <c r="T1388" t="s">
        <v>17056</v>
      </c>
    </row>
    <row r="1389" spans="1:20" x14ac:dyDescent="0.25">
      <c r="A1389">
        <v>8513</v>
      </c>
      <c r="B1389">
        <v>412</v>
      </c>
      <c r="C1389">
        <v>93</v>
      </c>
      <c r="D1389" s="1" t="s">
        <v>2323</v>
      </c>
      <c r="E1389" s="2">
        <v>45424.624606481484</v>
      </c>
      <c r="F1389" s="2">
        <v>45424.686412037037</v>
      </c>
      <c r="G1389" s="1" t="s">
        <v>2026</v>
      </c>
      <c r="H1389">
        <v>841.62</v>
      </c>
      <c r="I1389">
        <v>3</v>
      </c>
      <c r="J1389" s="1" t="s">
        <v>8754</v>
      </c>
      <c r="K1389" s="2">
        <v>45424.639884259261</v>
      </c>
      <c r="L1389">
        <v>10</v>
      </c>
      <c r="M1389">
        <v>89</v>
      </c>
      <c r="N1389">
        <v>22</v>
      </c>
      <c r="O1389">
        <v>15</v>
      </c>
      <c r="P1389" s="1">
        <v>2524.86</v>
      </c>
      <c r="Q1389" t="s">
        <v>17091</v>
      </c>
      <c r="R1389" t="s">
        <v>17198</v>
      </c>
      <c r="S1389">
        <v>5</v>
      </c>
      <c r="T1389" t="s">
        <v>17060</v>
      </c>
    </row>
    <row r="1390" spans="1:20" x14ac:dyDescent="0.25">
      <c r="A1390">
        <v>8576</v>
      </c>
      <c r="B1390">
        <v>22</v>
      </c>
      <c r="C1390">
        <v>108</v>
      </c>
      <c r="D1390" s="1" t="s">
        <v>2323</v>
      </c>
      <c r="E1390" s="2">
        <v>45460.401863425926</v>
      </c>
      <c r="F1390" s="2">
        <v>45460.457418981481</v>
      </c>
      <c r="G1390" s="1" t="s">
        <v>2026</v>
      </c>
      <c r="H1390">
        <v>402.57</v>
      </c>
      <c r="I1390">
        <v>3</v>
      </c>
      <c r="J1390" s="1" t="s">
        <v>8755</v>
      </c>
      <c r="K1390" s="2">
        <v>45460.418530092589</v>
      </c>
      <c r="L1390">
        <v>214</v>
      </c>
      <c r="M1390">
        <v>80</v>
      </c>
      <c r="N1390">
        <v>24</v>
      </c>
      <c r="O1390">
        <v>10</v>
      </c>
      <c r="P1390" s="1">
        <v>1207.71</v>
      </c>
      <c r="Q1390" t="s">
        <v>17102</v>
      </c>
      <c r="R1390" t="s">
        <v>17198</v>
      </c>
      <c r="S1390">
        <v>6</v>
      </c>
      <c r="T1390" t="s">
        <v>17058</v>
      </c>
    </row>
    <row r="1391" spans="1:20" x14ac:dyDescent="0.25">
      <c r="A1391">
        <v>8628</v>
      </c>
      <c r="B1391">
        <v>342</v>
      </c>
      <c r="C1391">
        <v>219</v>
      </c>
      <c r="D1391" s="1" t="s">
        <v>2323</v>
      </c>
      <c r="E1391" s="2">
        <v>45339.922268518516</v>
      </c>
      <c r="F1391" s="2">
        <v>45339.986851851849</v>
      </c>
      <c r="G1391" s="1" t="s">
        <v>2026</v>
      </c>
      <c r="H1391">
        <v>952.99</v>
      </c>
      <c r="I1391">
        <v>3</v>
      </c>
      <c r="J1391" s="1" t="s">
        <v>8757</v>
      </c>
      <c r="K1391" s="2">
        <v>45339.941712962966</v>
      </c>
      <c r="L1391">
        <v>342</v>
      </c>
      <c r="M1391">
        <v>93</v>
      </c>
      <c r="N1391">
        <v>28</v>
      </c>
      <c r="O1391">
        <v>22</v>
      </c>
      <c r="P1391" s="1">
        <v>2858.97</v>
      </c>
      <c r="Q1391" t="s">
        <v>17126</v>
      </c>
      <c r="R1391" t="s">
        <v>17198</v>
      </c>
      <c r="S1391">
        <v>2</v>
      </c>
      <c r="T1391" t="s">
        <v>17061</v>
      </c>
    </row>
    <row r="1392" spans="1:20" x14ac:dyDescent="0.25">
      <c r="A1392">
        <v>8678</v>
      </c>
      <c r="B1392">
        <v>30</v>
      </c>
      <c r="C1392">
        <v>106</v>
      </c>
      <c r="D1392" s="1" t="s">
        <v>2323</v>
      </c>
      <c r="E1392" s="2">
        <v>45429.393518518518</v>
      </c>
      <c r="F1392" s="2">
        <v>45429.445601851854</v>
      </c>
      <c r="G1392" s="1" t="s">
        <v>2026</v>
      </c>
      <c r="H1392">
        <v>232.01</v>
      </c>
      <c r="I1392">
        <v>3</v>
      </c>
      <c r="J1392" s="1" t="s">
        <v>8758</v>
      </c>
      <c r="K1392" s="2">
        <v>45429.41851851852</v>
      </c>
      <c r="L1392">
        <v>280</v>
      </c>
      <c r="M1392">
        <v>75</v>
      </c>
      <c r="N1392">
        <v>36</v>
      </c>
      <c r="O1392">
        <v>10</v>
      </c>
      <c r="P1392" s="1">
        <v>696.03</v>
      </c>
      <c r="Q1392" t="s">
        <v>17122</v>
      </c>
      <c r="R1392" t="s">
        <v>17198</v>
      </c>
      <c r="S1392">
        <v>5</v>
      </c>
      <c r="T1392" t="s">
        <v>17060</v>
      </c>
    </row>
    <row r="1393" spans="1:20" x14ac:dyDescent="0.25">
      <c r="A1393">
        <v>8715</v>
      </c>
      <c r="B1393">
        <v>244</v>
      </c>
      <c r="C1393">
        <v>131</v>
      </c>
      <c r="D1393" s="1" t="s">
        <v>2323</v>
      </c>
      <c r="E1393" s="2">
        <v>45481.705277777779</v>
      </c>
      <c r="F1393" s="2">
        <v>45481.775416666664</v>
      </c>
      <c r="G1393" s="1" t="s">
        <v>2026</v>
      </c>
      <c r="H1393">
        <v>118.1</v>
      </c>
      <c r="I1393">
        <v>3</v>
      </c>
      <c r="J1393" s="1" t="s">
        <v>8759</v>
      </c>
      <c r="K1393" s="2">
        <v>45481.731666666667</v>
      </c>
      <c r="L1393">
        <v>434</v>
      </c>
      <c r="M1393">
        <v>101</v>
      </c>
      <c r="N1393">
        <v>38</v>
      </c>
      <c r="O1393">
        <v>17</v>
      </c>
      <c r="P1393" s="1">
        <v>354.3</v>
      </c>
      <c r="Q1393" t="s">
        <v>17084</v>
      </c>
      <c r="R1393" t="s">
        <v>17198</v>
      </c>
      <c r="S1393">
        <v>7</v>
      </c>
      <c r="T1393" t="s">
        <v>17057</v>
      </c>
    </row>
    <row r="1394" spans="1:20" x14ac:dyDescent="0.25">
      <c r="A1394">
        <v>8909</v>
      </c>
      <c r="B1394">
        <v>462</v>
      </c>
      <c r="C1394">
        <v>170</v>
      </c>
      <c r="D1394" s="1" t="s">
        <v>2323</v>
      </c>
      <c r="E1394" s="2">
        <v>45440.553159722222</v>
      </c>
      <c r="F1394" s="2">
        <v>45440.592743055553</v>
      </c>
      <c r="G1394" s="1" t="s">
        <v>2026</v>
      </c>
      <c r="H1394">
        <v>451.29</v>
      </c>
      <c r="I1394">
        <v>3</v>
      </c>
      <c r="J1394" s="1" t="s">
        <v>8760</v>
      </c>
      <c r="K1394" s="2">
        <v>45440.568437499998</v>
      </c>
      <c r="L1394">
        <v>416</v>
      </c>
      <c r="M1394">
        <v>57</v>
      </c>
      <c r="N1394">
        <v>22</v>
      </c>
      <c r="O1394">
        <v>13</v>
      </c>
      <c r="P1394" s="1">
        <v>1353.87</v>
      </c>
      <c r="Q1394" t="s">
        <v>17161</v>
      </c>
      <c r="R1394" t="s">
        <v>17198</v>
      </c>
      <c r="S1394">
        <v>5</v>
      </c>
      <c r="T1394" t="s">
        <v>17060</v>
      </c>
    </row>
    <row r="1395" spans="1:20" x14ac:dyDescent="0.25">
      <c r="A1395">
        <v>8933</v>
      </c>
      <c r="B1395">
        <v>73</v>
      </c>
      <c r="C1395">
        <v>14</v>
      </c>
      <c r="D1395" s="1" t="s">
        <v>2323</v>
      </c>
      <c r="E1395" s="2">
        <v>45295.785740740743</v>
      </c>
      <c r="F1395" s="2">
        <v>45295.862824074073</v>
      </c>
      <c r="G1395" s="1" t="s">
        <v>2026</v>
      </c>
      <c r="H1395">
        <v>172.27</v>
      </c>
      <c r="I1395">
        <v>3</v>
      </c>
      <c r="J1395" s="1" t="s">
        <v>8762</v>
      </c>
      <c r="K1395" s="2">
        <v>45295.810046296298</v>
      </c>
      <c r="L1395">
        <v>180</v>
      </c>
      <c r="M1395">
        <v>111</v>
      </c>
      <c r="N1395">
        <v>35</v>
      </c>
      <c r="O1395">
        <v>19</v>
      </c>
      <c r="P1395" s="1">
        <v>516.80999999999995</v>
      </c>
      <c r="Q1395" t="s">
        <v>17099</v>
      </c>
      <c r="R1395" t="s">
        <v>17198</v>
      </c>
      <c r="S1395">
        <v>1</v>
      </c>
      <c r="T1395" t="s">
        <v>17055</v>
      </c>
    </row>
    <row r="1396" spans="1:20" x14ac:dyDescent="0.25">
      <c r="A1396">
        <v>9121</v>
      </c>
      <c r="B1396">
        <v>206</v>
      </c>
      <c r="C1396">
        <v>176</v>
      </c>
      <c r="D1396" s="1" t="s">
        <v>2323</v>
      </c>
      <c r="E1396" s="2">
        <v>45428.004363425927</v>
      </c>
      <c r="F1396" s="2">
        <v>45428.064780092594</v>
      </c>
      <c r="G1396" s="1" t="s">
        <v>2026</v>
      </c>
      <c r="H1396">
        <v>915.31</v>
      </c>
      <c r="I1396">
        <v>3</v>
      </c>
      <c r="J1396" s="1" t="s">
        <v>8763</v>
      </c>
      <c r="K1396" s="2">
        <v>45428.030057870368</v>
      </c>
      <c r="L1396">
        <v>428</v>
      </c>
      <c r="M1396">
        <v>87</v>
      </c>
      <c r="N1396">
        <v>37</v>
      </c>
      <c r="O1396">
        <v>0</v>
      </c>
      <c r="P1396" s="1">
        <v>2745.93</v>
      </c>
      <c r="Q1396" t="s">
        <v>17182</v>
      </c>
      <c r="R1396" t="s">
        <v>17198</v>
      </c>
      <c r="S1396">
        <v>5</v>
      </c>
      <c r="T1396" t="s">
        <v>17060</v>
      </c>
    </row>
    <row r="1397" spans="1:20" x14ac:dyDescent="0.25">
      <c r="A1397">
        <v>9182</v>
      </c>
      <c r="B1397">
        <v>106</v>
      </c>
      <c r="C1397">
        <v>138</v>
      </c>
      <c r="D1397" s="1" t="s">
        <v>2323</v>
      </c>
      <c r="E1397" s="2">
        <v>45374.967731481483</v>
      </c>
      <c r="F1397" s="2">
        <v>45375.032314814816</v>
      </c>
      <c r="G1397" s="1" t="s">
        <v>2026</v>
      </c>
      <c r="H1397">
        <v>100.81</v>
      </c>
      <c r="I1397">
        <v>3</v>
      </c>
      <c r="J1397" s="1" t="s">
        <v>8764</v>
      </c>
      <c r="K1397" s="2">
        <v>45374.988564814812</v>
      </c>
      <c r="L1397">
        <v>196</v>
      </c>
      <c r="M1397">
        <v>93</v>
      </c>
      <c r="N1397">
        <v>30</v>
      </c>
      <c r="O1397">
        <v>23</v>
      </c>
      <c r="P1397" s="1">
        <v>302.43</v>
      </c>
      <c r="Q1397" t="s">
        <v>17084</v>
      </c>
      <c r="R1397" t="s">
        <v>17198</v>
      </c>
      <c r="S1397">
        <v>3</v>
      </c>
      <c r="T1397" t="s">
        <v>17062</v>
      </c>
    </row>
    <row r="1398" spans="1:20" x14ac:dyDescent="0.25">
      <c r="A1398">
        <v>9271</v>
      </c>
      <c r="B1398">
        <v>425</v>
      </c>
      <c r="C1398">
        <v>128</v>
      </c>
      <c r="D1398" s="1" t="s">
        <v>2323</v>
      </c>
      <c r="E1398" s="2">
        <v>45436.893483796295</v>
      </c>
      <c r="F1398" s="2">
        <v>45436.943483796298</v>
      </c>
      <c r="G1398" s="1" t="s">
        <v>2026</v>
      </c>
      <c r="H1398">
        <v>841.12</v>
      </c>
      <c r="I1398">
        <v>3</v>
      </c>
      <c r="J1398" s="1" t="s">
        <v>8767</v>
      </c>
      <c r="K1398" s="2">
        <v>45436.910844907405</v>
      </c>
      <c r="L1398">
        <v>294</v>
      </c>
      <c r="M1398">
        <v>72</v>
      </c>
      <c r="N1398">
        <v>25</v>
      </c>
      <c r="O1398">
        <v>21</v>
      </c>
      <c r="P1398" s="1">
        <v>2523.36</v>
      </c>
      <c r="Q1398" t="s">
        <v>17097</v>
      </c>
      <c r="R1398" t="s">
        <v>17198</v>
      </c>
      <c r="S1398">
        <v>5</v>
      </c>
      <c r="T1398" t="s">
        <v>17060</v>
      </c>
    </row>
    <row r="1399" spans="1:20" x14ac:dyDescent="0.25">
      <c r="A1399">
        <v>9311</v>
      </c>
      <c r="B1399">
        <v>338</v>
      </c>
      <c r="C1399">
        <v>99</v>
      </c>
      <c r="D1399" s="1" t="s">
        <v>2323</v>
      </c>
      <c r="E1399" s="2">
        <v>45337.40730324074</v>
      </c>
      <c r="F1399" s="2">
        <v>45337.48646990741</v>
      </c>
      <c r="G1399" s="1" t="s">
        <v>2026</v>
      </c>
      <c r="H1399">
        <v>716.77</v>
      </c>
      <c r="I1399">
        <v>3</v>
      </c>
      <c r="J1399" s="1" t="s">
        <v>8768</v>
      </c>
      <c r="K1399" s="2">
        <v>45337.42119212963</v>
      </c>
      <c r="L1399">
        <v>52</v>
      </c>
      <c r="M1399">
        <v>114</v>
      </c>
      <c r="N1399">
        <v>20</v>
      </c>
      <c r="O1399">
        <v>10</v>
      </c>
      <c r="P1399" s="1">
        <v>2150.31</v>
      </c>
      <c r="Q1399" t="s">
        <v>17108</v>
      </c>
      <c r="R1399" t="s">
        <v>17198</v>
      </c>
      <c r="S1399">
        <v>2</v>
      </c>
      <c r="T1399" t="s">
        <v>17061</v>
      </c>
    </row>
    <row r="1400" spans="1:20" x14ac:dyDescent="0.25">
      <c r="A1400">
        <v>9340</v>
      </c>
      <c r="B1400">
        <v>189</v>
      </c>
      <c r="C1400">
        <v>32</v>
      </c>
      <c r="D1400" s="1" t="s">
        <v>2323</v>
      </c>
      <c r="E1400" s="2">
        <v>45403.947800925926</v>
      </c>
      <c r="F1400" s="2">
        <v>45404.009606481479</v>
      </c>
      <c r="G1400" s="1" t="s">
        <v>2026</v>
      </c>
      <c r="H1400">
        <v>191.15</v>
      </c>
      <c r="I1400">
        <v>3</v>
      </c>
      <c r="J1400" s="1" t="s">
        <v>8769</v>
      </c>
      <c r="K1400" s="2">
        <v>45403.97488425926</v>
      </c>
      <c r="L1400">
        <v>132</v>
      </c>
      <c r="M1400">
        <v>89</v>
      </c>
      <c r="N1400">
        <v>39</v>
      </c>
      <c r="O1400">
        <v>23</v>
      </c>
      <c r="P1400" s="1">
        <v>573.45000000000005</v>
      </c>
      <c r="Q1400" t="s">
        <v>17182</v>
      </c>
      <c r="R1400" t="s">
        <v>17198</v>
      </c>
      <c r="S1400">
        <v>4</v>
      </c>
      <c r="T1400" t="s">
        <v>17056</v>
      </c>
    </row>
    <row r="1401" spans="1:20" x14ac:dyDescent="0.25">
      <c r="A1401">
        <v>9345</v>
      </c>
      <c r="B1401">
        <v>497</v>
      </c>
      <c r="C1401">
        <v>82</v>
      </c>
      <c r="D1401" s="1" t="s">
        <v>2323</v>
      </c>
      <c r="E1401" s="2">
        <v>45490.60359953704</v>
      </c>
      <c r="F1401" s="2">
        <v>45490.648043981484</v>
      </c>
      <c r="G1401" s="1" t="s">
        <v>2026</v>
      </c>
      <c r="H1401">
        <v>778.78</v>
      </c>
      <c r="I1401">
        <v>3</v>
      </c>
      <c r="J1401" s="1" t="s">
        <v>8770</v>
      </c>
      <c r="K1401" s="2">
        <v>45490.627210648148</v>
      </c>
      <c r="L1401">
        <v>382</v>
      </c>
      <c r="M1401">
        <v>64</v>
      </c>
      <c r="N1401">
        <v>34</v>
      </c>
      <c r="O1401">
        <v>15</v>
      </c>
      <c r="P1401" s="1">
        <v>2336.34</v>
      </c>
      <c r="Q1401" t="s">
        <v>17194</v>
      </c>
      <c r="R1401" t="s">
        <v>17198</v>
      </c>
      <c r="S1401">
        <v>7</v>
      </c>
      <c r="T1401" t="s">
        <v>17057</v>
      </c>
    </row>
    <row r="1402" spans="1:20" x14ac:dyDescent="0.25">
      <c r="A1402">
        <v>9371</v>
      </c>
      <c r="B1402">
        <v>389</v>
      </c>
      <c r="C1402">
        <v>100</v>
      </c>
      <c r="D1402" s="1" t="s">
        <v>2323</v>
      </c>
      <c r="E1402" s="2">
        <v>45380.334340277775</v>
      </c>
      <c r="F1402" s="2">
        <v>45380.405868055554</v>
      </c>
      <c r="G1402" s="1" t="s">
        <v>2026</v>
      </c>
      <c r="H1402">
        <v>716</v>
      </c>
      <c r="I1402">
        <v>3</v>
      </c>
      <c r="J1402" s="1" t="s">
        <v>8771</v>
      </c>
      <c r="K1402" s="2">
        <v>45380.355868055558</v>
      </c>
      <c r="L1402">
        <v>258</v>
      </c>
      <c r="M1402">
        <v>103</v>
      </c>
      <c r="N1402">
        <v>31</v>
      </c>
      <c r="O1402">
        <v>8</v>
      </c>
      <c r="P1402" s="1">
        <v>2148</v>
      </c>
      <c r="Q1402" t="s">
        <v>17119</v>
      </c>
      <c r="R1402" t="s">
        <v>17198</v>
      </c>
      <c r="S1402">
        <v>3</v>
      </c>
      <c r="T1402" t="s">
        <v>17062</v>
      </c>
    </row>
    <row r="1403" spans="1:20" x14ac:dyDescent="0.25">
      <c r="A1403">
        <v>9412</v>
      </c>
      <c r="B1403">
        <v>304</v>
      </c>
      <c r="C1403">
        <v>130</v>
      </c>
      <c r="D1403" s="1" t="s">
        <v>2323</v>
      </c>
      <c r="E1403" s="2">
        <v>45360.440752314818</v>
      </c>
      <c r="F1403" s="2">
        <v>45360.517141203702</v>
      </c>
      <c r="G1403" s="1" t="s">
        <v>2026</v>
      </c>
      <c r="H1403">
        <v>918.31</v>
      </c>
      <c r="I1403">
        <v>3</v>
      </c>
      <c r="J1403" s="1" t="s">
        <v>8772</v>
      </c>
      <c r="K1403" s="2">
        <v>45360.457418981481</v>
      </c>
      <c r="L1403">
        <v>185</v>
      </c>
      <c r="M1403">
        <v>110</v>
      </c>
      <c r="N1403">
        <v>24</v>
      </c>
      <c r="O1403">
        <v>10</v>
      </c>
      <c r="P1403" s="1">
        <v>2754.93</v>
      </c>
      <c r="Q1403" t="s">
        <v>17167</v>
      </c>
      <c r="R1403" t="s">
        <v>17198</v>
      </c>
      <c r="S1403">
        <v>3</v>
      </c>
      <c r="T1403" t="s">
        <v>17062</v>
      </c>
    </row>
    <row r="1404" spans="1:20" x14ac:dyDescent="0.25">
      <c r="A1404">
        <v>9420</v>
      </c>
      <c r="B1404">
        <v>358</v>
      </c>
      <c r="C1404">
        <v>297</v>
      </c>
      <c r="D1404" s="1" t="s">
        <v>2323</v>
      </c>
      <c r="E1404" s="2">
        <v>45395.586898148147</v>
      </c>
      <c r="F1404" s="2">
        <v>45395.616759259261</v>
      </c>
      <c r="G1404" s="1" t="s">
        <v>2026</v>
      </c>
      <c r="H1404">
        <v>485.4</v>
      </c>
      <c r="I1404">
        <v>3</v>
      </c>
      <c r="J1404" s="1" t="s">
        <v>8773</v>
      </c>
      <c r="K1404" s="2">
        <v>45395.601481481484</v>
      </c>
      <c r="L1404">
        <v>284</v>
      </c>
      <c r="M1404">
        <v>43</v>
      </c>
      <c r="N1404">
        <v>21</v>
      </c>
      <c r="O1404">
        <v>14</v>
      </c>
      <c r="P1404" s="1">
        <v>1456.2</v>
      </c>
      <c r="Q1404" t="s">
        <v>17185</v>
      </c>
      <c r="R1404" t="s">
        <v>17198</v>
      </c>
      <c r="S1404">
        <v>4</v>
      </c>
      <c r="T1404" t="s">
        <v>17056</v>
      </c>
    </row>
    <row r="1405" spans="1:20" x14ac:dyDescent="0.25">
      <c r="A1405">
        <v>9634</v>
      </c>
      <c r="B1405">
        <v>456</v>
      </c>
      <c r="C1405">
        <v>65</v>
      </c>
      <c r="D1405" s="1" t="s">
        <v>2323</v>
      </c>
      <c r="E1405" s="2">
        <v>45535.24659722222</v>
      </c>
      <c r="F1405" s="2">
        <v>45535.295902777776</v>
      </c>
      <c r="G1405" s="1" t="s">
        <v>2026</v>
      </c>
      <c r="H1405">
        <v>561.57000000000005</v>
      </c>
      <c r="I1405">
        <v>3</v>
      </c>
      <c r="J1405" s="1" t="s">
        <v>8774</v>
      </c>
      <c r="K1405" s="2">
        <v>45535.265347222223</v>
      </c>
      <c r="L1405">
        <v>91</v>
      </c>
      <c r="M1405">
        <v>71</v>
      </c>
      <c r="N1405">
        <v>27</v>
      </c>
      <c r="O1405">
        <v>6</v>
      </c>
      <c r="P1405" s="1">
        <v>1684.71</v>
      </c>
      <c r="Q1405" t="s">
        <v>17083</v>
      </c>
      <c r="R1405" t="s">
        <v>17198</v>
      </c>
      <c r="S1405">
        <v>8</v>
      </c>
      <c r="T1405" t="s">
        <v>17054</v>
      </c>
    </row>
    <row r="1406" spans="1:20" x14ac:dyDescent="0.25">
      <c r="A1406">
        <v>9678</v>
      </c>
      <c r="B1406">
        <v>301</v>
      </c>
      <c r="C1406">
        <v>16</v>
      </c>
      <c r="D1406" s="1" t="s">
        <v>2323</v>
      </c>
      <c r="E1406" s="2">
        <v>45332.515601851854</v>
      </c>
      <c r="F1406" s="2">
        <v>45332.563518518517</v>
      </c>
      <c r="G1406" s="1" t="s">
        <v>2026</v>
      </c>
      <c r="H1406">
        <v>566.85</v>
      </c>
      <c r="I1406">
        <v>3</v>
      </c>
      <c r="J1406" s="1" t="s">
        <v>8775</v>
      </c>
      <c r="K1406" s="2">
        <v>45332.541990740741</v>
      </c>
      <c r="L1406">
        <v>141</v>
      </c>
      <c r="M1406">
        <v>69</v>
      </c>
      <c r="N1406">
        <v>38</v>
      </c>
      <c r="O1406">
        <v>13</v>
      </c>
      <c r="P1406" s="1">
        <v>1700.55</v>
      </c>
      <c r="Q1406" t="s">
        <v>17137</v>
      </c>
      <c r="R1406" t="s">
        <v>17198</v>
      </c>
      <c r="S1406">
        <v>2</v>
      </c>
      <c r="T1406" t="s">
        <v>17061</v>
      </c>
    </row>
    <row r="1407" spans="1:20" x14ac:dyDescent="0.25">
      <c r="A1407">
        <v>9857</v>
      </c>
      <c r="B1407">
        <v>500</v>
      </c>
      <c r="C1407">
        <v>72</v>
      </c>
      <c r="D1407" s="1" t="s">
        <v>2323</v>
      </c>
      <c r="E1407" s="2">
        <v>45372.086157407408</v>
      </c>
      <c r="F1407" s="2">
        <v>45372.118796296294</v>
      </c>
      <c r="G1407" s="1" t="s">
        <v>2026</v>
      </c>
      <c r="H1407">
        <v>752.05</v>
      </c>
      <c r="I1407">
        <v>3</v>
      </c>
      <c r="J1407" s="1" t="s">
        <v>8777</v>
      </c>
      <c r="K1407" s="2">
        <v>45372.10560185185</v>
      </c>
      <c r="L1407">
        <v>392</v>
      </c>
      <c r="M1407">
        <v>47</v>
      </c>
      <c r="N1407">
        <v>28</v>
      </c>
      <c r="O1407">
        <v>2</v>
      </c>
      <c r="P1407" s="1">
        <v>2256.15</v>
      </c>
      <c r="Q1407" t="s">
        <v>17141</v>
      </c>
      <c r="R1407" t="s">
        <v>17198</v>
      </c>
      <c r="S1407">
        <v>3</v>
      </c>
      <c r="T1407" t="s">
        <v>17062</v>
      </c>
    </row>
    <row r="1408" spans="1:20" x14ac:dyDescent="0.25">
      <c r="A1408">
        <v>9907</v>
      </c>
      <c r="B1408">
        <v>157</v>
      </c>
      <c r="C1408">
        <v>267</v>
      </c>
      <c r="D1408" s="1" t="s">
        <v>2323</v>
      </c>
      <c r="E1408" s="2">
        <v>45400.148159722223</v>
      </c>
      <c r="F1408" s="2">
        <v>45400.182881944442</v>
      </c>
      <c r="G1408" s="1" t="s">
        <v>2026</v>
      </c>
      <c r="H1408">
        <v>155.85</v>
      </c>
      <c r="I1408">
        <v>3</v>
      </c>
      <c r="J1408" s="1" t="s">
        <v>8778</v>
      </c>
      <c r="K1408" s="2">
        <v>45400.164131944446</v>
      </c>
      <c r="L1408">
        <v>238</v>
      </c>
      <c r="M1408">
        <v>50</v>
      </c>
      <c r="N1408">
        <v>23</v>
      </c>
      <c r="O1408">
        <v>3</v>
      </c>
      <c r="P1408" s="1">
        <v>467.55</v>
      </c>
      <c r="Q1408" t="s">
        <v>17112</v>
      </c>
      <c r="R1408" t="s">
        <v>17198</v>
      </c>
      <c r="S1408">
        <v>4</v>
      </c>
      <c r="T1408" t="s">
        <v>17056</v>
      </c>
    </row>
    <row r="1409" spans="1:20" x14ac:dyDescent="0.25">
      <c r="A1409">
        <v>9918</v>
      </c>
      <c r="B1409">
        <v>51</v>
      </c>
      <c r="C1409">
        <v>253</v>
      </c>
      <c r="D1409" s="1" t="s">
        <v>2323</v>
      </c>
      <c r="E1409" s="2">
        <v>45373.876712962963</v>
      </c>
      <c r="F1409" s="2">
        <v>45373.92324074074</v>
      </c>
      <c r="G1409" s="1" t="s">
        <v>2026</v>
      </c>
      <c r="H1409">
        <v>366.77</v>
      </c>
      <c r="I1409">
        <v>3</v>
      </c>
      <c r="J1409" s="1" t="s">
        <v>8779</v>
      </c>
      <c r="K1409" s="2">
        <v>45373.892685185187</v>
      </c>
      <c r="L1409">
        <v>310</v>
      </c>
      <c r="M1409">
        <v>67</v>
      </c>
      <c r="N1409">
        <v>23</v>
      </c>
      <c r="O1409">
        <v>21</v>
      </c>
      <c r="P1409" s="1">
        <v>1100.31</v>
      </c>
      <c r="Q1409" t="s">
        <v>17083</v>
      </c>
      <c r="R1409" t="s">
        <v>17198</v>
      </c>
      <c r="S1409">
        <v>3</v>
      </c>
      <c r="T1409" t="s">
        <v>17062</v>
      </c>
    </row>
    <row r="1410" spans="1:20" x14ac:dyDescent="0.25">
      <c r="A1410">
        <v>9929</v>
      </c>
      <c r="B1410">
        <v>457</v>
      </c>
      <c r="C1410">
        <v>282</v>
      </c>
      <c r="D1410" s="1" t="s">
        <v>2323</v>
      </c>
      <c r="E1410" s="2">
        <v>45490.634571759256</v>
      </c>
      <c r="F1410" s="2">
        <v>45490.683182870373</v>
      </c>
      <c r="G1410" s="1" t="s">
        <v>2026</v>
      </c>
      <c r="H1410">
        <v>978.09</v>
      </c>
      <c r="I1410">
        <v>3</v>
      </c>
      <c r="J1410" s="1" t="s">
        <v>8780</v>
      </c>
      <c r="K1410" s="2">
        <v>45490.649155092593</v>
      </c>
      <c r="L1410">
        <v>350</v>
      </c>
      <c r="M1410">
        <v>70</v>
      </c>
      <c r="N1410">
        <v>21</v>
      </c>
      <c r="O1410">
        <v>15</v>
      </c>
      <c r="P1410" s="1">
        <v>2934.27</v>
      </c>
      <c r="Q1410" t="s">
        <v>17165</v>
      </c>
      <c r="R1410" t="s">
        <v>17198</v>
      </c>
      <c r="S1410">
        <v>7</v>
      </c>
      <c r="T1410" t="s">
        <v>17057</v>
      </c>
    </row>
    <row r="1411" spans="1:20" x14ac:dyDescent="0.25">
      <c r="A1411">
        <v>10022</v>
      </c>
      <c r="B1411">
        <v>132</v>
      </c>
      <c r="C1411">
        <v>258</v>
      </c>
      <c r="D1411" s="1" t="s">
        <v>2323</v>
      </c>
      <c r="E1411" s="2">
        <v>45370.669166666667</v>
      </c>
      <c r="F1411" s="2">
        <v>45370.745555555557</v>
      </c>
      <c r="G1411" s="1" t="s">
        <v>2026</v>
      </c>
      <c r="H1411">
        <v>357.15</v>
      </c>
      <c r="I1411">
        <v>3</v>
      </c>
      <c r="J1411" s="1" t="s">
        <v>8782</v>
      </c>
      <c r="K1411" s="2">
        <v>45370.68513888889</v>
      </c>
      <c r="L1411">
        <v>51</v>
      </c>
      <c r="M1411">
        <v>110</v>
      </c>
      <c r="N1411">
        <v>23</v>
      </c>
      <c r="O1411">
        <v>16</v>
      </c>
      <c r="P1411" s="1">
        <v>1071.45</v>
      </c>
      <c r="Q1411" t="s">
        <v>17150</v>
      </c>
      <c r="R1411" t="s">
        <v>17198</v>
      </c>
      <c r="S1411">
        <v>3</v>
      </c>
      <c r="T1411" t="s">
        <v>17062</v>
      </c>
    </row>
    <row r="1412" spans="1:20" x14ac:dyDescent="0.25">
      <c r="A1412">
        <v>10079</v>
      </c>
      <c r="B1412">
        <v>63</v>
      </c>
      <c r="C1412">
        <v>157</v>
      </c>
      <c r="D1412" s="1" t="s">
        <v>2323</v>
      </c>
      <c r="E1412" s="2">
        <v>45314.530300925922</v>
      </c>
      <c r="F1412" s="2">
        <v>45314.605300925927</v>
      </c>
      <c r="G1412" s="1" t="s">
        <v>2026</v>
      </c>
      <c r="H1412">
        <v>817.26</v>
      </c>
      <c r="I1412">
        <v>3</v>
      </c>
      <c r="J1412" s="1" t="s">
        <v>8784</v>
      </c>
      <c r="K1412" s="2">
        <v>45314.558078703703</v>
      </c>
      <c r="L1412">
        <v>58</v>
      </c>
      <c r="M1412">
        <v>108</v>
      </c>
      <c r="N1412">
        <v>40</v>
      </c>
      <c r="O1412">
        <v>13</v>
      </c>
      <c r="P1412" s="1">
        <v>2451.7800000000002</v>
      </c>
      <c r="Q1412" t="s">
        <v>17140</v>
      </c>
      <c r="R1412" t="s">
        <v>17198</v>
      </c>
      <c r="S1412">
        <v>1</v>
      </c>
      <c r="T1412" t="s">
        <v>17055</v>
      </c>
    </row>
    <row r="1413" spans="1:20" x14ac:dyDescent="0.25">
      <c r="A1413">
        <v>10095</v>
      </c>
      <c r="B1413">
        <v>94</v>
      </c>
      <c r="C1413">
        <v>242</v>
      </c>
      <c r="D1413" s="1" t="s">
        <v>2323</v>
      </c>
      <c r="E1413" s="2">
        <v>45515.990231481483</v>
      </c>
      <c r="F1413" s="2">
        <v>45516.069398148145</v>
      </c>
      <c r="G1413" s="1" t="s">
        <v>2026</v>
      </c>
      <c r="H1413">
        <v>232.89</v>
      </c>
      <c r="I1413">
        <v>3</v>
      </c>
      <c r="J1413" s="1" t="s">
        <v>8785</v>
      </c>
      <c r="K1413" s="2">
        <v>45516.013842592591</v>
      </c>
      <c r="L1413">
        <v>123</v>
      </c>
      <c r="M1413">
        <v>114</v>
      </c>
      <c r="N1413">
        <v>34</v>
      </c>
      <c r="O1413">
        <v>0</v>
      </c>
      <c r="P1413" s="1">
        <v>698.67</v>
      </c>
      <c r="Q1413" t="s">
        <v>17139</v>
      </c>
      <c r="R1413" t="s">
        <v>17198</v>
      </c>
      <c r="S1413">
        <v>8</v>
      </c>
      <c r="T1413" t="s">
        <v>17054</v>
      </c>
    </row>
    <row r="1414" spans="1:20" x14ac:dyDescent="0.25">
      <c r="A1414">
        <v>10182</v>
      </c>
      <c r="B1414">
        <v>397</v>
      </c>
      <c r="C1414">
        <v>20</v>
      </c>
      <c r="D1414" s="1" t="s">
        <v>2323</v>
      </c>
      <c r="E1414" s="2">
        <v>45362.532870370371</v>
      </c>
      <c r="F1414" s="2">
        <v>45362.569675925923</v>
      </c>
      <c r="G1414" s="1" t="s">
        <v>2026</v>
      </c>
      <c r="H1414">
        <v>449.68</v>
      </c>
      <c r="I1414">
        <v>3</v>
      </c>
      <c r="J1414" s="1" t="s">
        <v>8788</v>
      </c>
      <c r="K1414" s="2">
        <v>45362.556481481479</v>
      </c>
      <c r="L1414">
        <v>333</v>
      </c>
      <c r="M1414">
        <v>53</v>
      </c>
      <c r="N1414">
        <v>34</v>
      </c>
      <c r="O1414">
        <v>13</v>
      </c>
      <c r="P1414" s="1">
        <v>1349.04</v>
      </c>
      <c r="Q1414" t="s">
        <v>17141</v>
      </c>
      <c r="R1414" t="s">
        <v>17198</v>
      </c>
      <c r="S1414">
        <v>3</v>
      </c>
      <c r="T1414" t="s">
        <v>17062</v>
      </c>
    </row>
    <row r="1415" spans="1:20" x14ac:dyDescent="0.25">
      <c r="A1415">
        <v>10256</v>
      </c>
      <c r="B1415">
        <v>84</v>
      </c>
      <c r="C1415">
        <v>295</v>
      </c>
      <c r="D1415" s="1" t="s">
        <v>2323</v>
      </c>
      <c r="E1415" s="2">
        <v>45544.451585648145</v>
      </c>
      <c r="F1415" s="2">
        <v>45544.498807870368</v>
      </c>
      <c r="G1415" s="1" t="s">
        <v>2026</v>
      </c>
      <c r="H1415">
        <v>322.44</v>
      </c>
      <c r="I1415">
        <v>3</v>
      </c>
      <c r="J1415" s="1" t="s">
        <v>8790</v>
      </c>
      <c r="K1415" s="2">
        <v>45544.470335648148</v>
      </c>
      <c r="L1415">
        <v>295</v>
      </c>
      <c r="M1415">
        <v>68</v>
      </c>
      <c r="N1415">
        <v>27</v>
      </c>
      <c r="O1415">
        <v>11</v>
      </c>
      <c r="P1415" s="1">
        <v>967.32</v>
      </c>
      <c r="Q1415" t="s">
        <v>17109</v>
      </c>
      <c r="R1415" t="s">
        <v>17198</v>
      </c>
      <c r="S1415">
        <v>9</v>
      </c>
      <c r="T1415" t="s">
        <v>17059</v>
      </c>
    </row>
    <row r="1416" spans="1:20" x14ac:dyDescent="0.25">
      <c r="A1416">
        <v>10298</v>
      </c>
      <c r="B1416">
        <v>155</v>
      </c>
      <c r="C1416">
        <v>1</v>
      </c>
      <c r="D1416" s="1" t="s">
        <v>2323</v>
      </c>
      <c r="E1416" s="2">
        <v>45546.044930555552</v>
      </c>
      <c r="F1416" s="2">
        <v>45546.08798611111</v>
      </c>
      <c r="G1416" s="1" t="s">
        <v>2026</v>
      </c>
      <c r="H1416">
        <v>587.34</v>
      </c>
      <c r="I1416">
        <v>3</v>
      </c>
      <c r="J1416" s="1" t="s">
        <v>8791</v>
      </c>
      <c r="K1416" s="2">
        <v>45546.070625</v>
      </c>
      <c r="L1416">
        <v>177</v>
      </c>
      <c r="M1416">
        <v>62</v>
      </c>
      <c r="N1416">
        <v>37</v>
      </c>
      <c r="O1416">
        <v>1</v>
      </c>
      <c r="P1416" s="1">
        <v>1762.02</v>
      </c>
      <c r="Q1416" t="s">
        <v>17153</v>
      </c>
      <c r="R1416" t="s">
        <v>17198</v>
      </c>
      <c r="S1416">
        <v>9</v>
      </c>
      <c r="T1416" t="s">
        <v>17059</v>
      </c>
    </row>
    <row r="1417" spans="1:20" x14ac:dyDescent="0.25">
      <c r="A1417">
        <v>10314</v>
      </c>
      <c r="B1417">
        <v>484</v>
      </c>
      <c r="C1417">
        <v>263</v>
      </c>
      <c r="D1417" s="1" t="s">
        <v>2323</v>
      </c>
      <c r="E1417" s="2">
        <v>45327.655787037038</v>
      </c>
      <c r="F1417" s="2">
        <v>45327.716898148145</v>
      </c>
      <c r="G1417" s="1" t="s">
        <v>2026</v>
      </c>
      <c r="H1417">
        <v>509.54</v>
      </c>
      <c r="I1417">
        <v>3</v>
      </c>
      <c r="J1417" s="1" t="s">
        <v>8792</v>
      </c>
      <c r="K1417" s="2">
        <v>45327.671064814815</v>
      </c>
      <c r="L1417">
        <v>488</v>
      </c>
      <c r="M1417">
        <v>88</v>
      </c>
      <c r="N1417">
        <v>22</v>
      </c>
      <c r="O1417">
        <v>16</v>
      </c>
      <c r="P1417" s="1">
        <v>1528.62</v>
      </c>
      <c r="Q1417" t="s">
        <v>17132</v>
      </c>
      <c r="R1417" t="s">
        <v>17198</v>
      </c>
      <c r="S1417">
        <v>2</v>
      </c>
      <c r="T1417" t="s">
        <v>17061</v>
      </c>
    </row>
    <row r="1418" spans="1:20" x14ac:dyDescent="0.25">
      <c r="A1418">
        <v>10333</v>
      </c>
      <c r="B1418">
        <v>45</v>
      </c>
      <c r="C1418">
        <v>94</v>
      </c>
      <c r="D1418" s="1" t="s">
        <v>2323</v>
      </c>
      <c r="E1418" s="2">
        <v>45403.109027777777</v>
      </c>
      <c r="F1418" s="2">
        <v>45403.15902777778</v>
      </c>
      <c r="G1418" s="1" t="s">
        <v>2026</v>
      </c>
      <c r="H1418">
        <v>887.97</v>
      </c>
      <c r="I1418">
        <v>3</v>
      </c>
      <c r="J1418" s="1" t="s">
        <v>8794</v>
      </c>
      <c r="K1418" s="2">
        <v>45403.134722222225</v>
      </c>
      <c r="L1418">
        <v>226</v>
      </c>
      <c r="M1418">
        <v>72</v>
      </c>
      <c r="N1418">
        <v>37</v>
      </c>
      <c r="O1418">
        <v>3</v>
      </c>
      <c r="P1418" s="1">
        <v>2663.91</v>
      </c>
      <c r="Q1418" t="s">
        <v>17161</v>
      </c>
      <c r="R1418" t="s">
        <v>17198</v>
      </c>
      <c r="S1418">
        <v>4</v>
      </c>
      <c r="T1418" t="s">
        <v>17056</v>
      </c>
    </row>
    <row r="1419" spans="1:20" x14ac:dyDescent="0.25">
      <c r="A1419">
        <v>10433</v>
      </c>
      <c r="B1419">
        <v>312</v>
      </c>
      <c r="C1419">
        <v>18</v>
      </c>
      <c r="D1419" s="1" t="s">
        <v>2323</v>
      </c>
      <c r="E1419" s="2">
        <v>45486.800173611111</v>
      </c>
      <c r="F1419" s="2">
        <v>45486.852256944447</v>
      </c>
      <c r="G1419" s="1" t="s">
        <v>2026</v>
      </c>
      <c r="H1419">
        <v>891.28</v>
      </c>
      <c r="I1419">
        <v>3</v>
      </c>
      <c r="J1419" s="1" t="s">
        <v>8796</v>
      </c>
      <c r="K1419" s="2">
        <v>45486.827951388892</v>
      </c>
      <c r="L1419">
        <v>38</v>
      </c>
      <c r="M1419">
        <v>75</v>
      </c>
      <c r="N1419">
        <v>40</v>
      </c>
      <c r="O1419">
        <v>19</v>
      </c>
      <c r="P1419" s="1">
        <v>2673.84</v>
      </c>
      <c r="Q1419" t="s">
        <v>17161</v>
      </c>
      <c r="R1419" t="s">
        <v>17198</v>
      </c>
      <c r="S1419">
        <v>7</v>
      </c>
      <c r="T1419" t="s">
        <v>17057</v>
      </c>
    </row>
    <row r="1420" spans="1:20" x14ac:dyDescent="0.25">
      <c r="A1420">
        <v>10453</v>
      </c>
      <c r="B1420">
        <v>499</v>
      </c>
      <c r="C1420">
        <v>123</v>
      </c>
      <c r="D1420" s="1" t="s">
        <v>2323</v>
      </c>
      <c r="E1420" s="2">
        <v>45381.313263888886</v>
      </c>
      <c r="F1420" s="2">
        <v>45381.361180555556</v>
      </c>
      <c r="G1420" s="1" t="s">
        <v>2026</v>
      </c>
      <c r="H1420">
        <v>824.19</v>
      </c>
      <c r="I1420">
        <v>3</v>
      </c>
      <c r="J1420" s="1" t="s">
        <v>8797</v>
      </c>
      <c r="K1420" s="2">
        <v>45381.336180555554</v>
      </c>
      <c r="L1420">
        <v>431</v>
      </c>
      <c r="M1420">
        <v>69</v>
      </c>
      <c r="N1420">
        <v>33</v>
      </c>
      <c r="O1420">
        <v>8</v>
      </c>
      <c r="P1420" s="1">
        <v>2472.5700000000002</v>
      </c>
      <c r="Q1420" t="s">
        <v>17189</v>
      </c>
      <c r="R1420" t="s">
        <v>17198</v>
      </c>
      <c r="S1420">
        <v>3</v>
      </c>
      <c r="T1420" t="s">
        <v>17062</v>
      </c>
    </row>
    <row r="1421" spans="1:20" x14ac:dyDescent="0.25">
      <c r="A1421">
        <v>10465</v>
      </c>
      <c r="B1421">
        <v>277</v>
      </c>
      <c r="C1421">
        <v>24</v>
      </c>
      <c r="D1421" s="1" t="s">
        <v>2323</v>
      </c>
      <c r="E1421" s="2">
        <v>45551.390694444446</v>
      </c>
      <c r="F1421" s="2">
        <v>45551.469166666669</v>
      </c>
      <c r="G1421" s="1" t="s">
        <v>2026</v>
      </c>
      <c r="H1421">
        <v>285.01</v>
      </c>
      <c r="I1421">
        <v>3</v>
      </c>
      <c r="J1421" s="1" t="s">
        <v>8798</v>
      </c>
      <c r="K1421" s="2">
        <v>45551.405277777776</v>
      </c>
      <c r="L1421">
        <v>377</v>
      </c>
      <c r="M1421">
        <v>113</v>
      </c>
      <c r="N1421">
        <v>21</v>
      </c>
      <c r="O1421">
        <v>9</v>
      </c>
      <c r="P1421" s="1">
        <v>855.03</v>
      </c>
      <c r="Q1421" t="s">
        <v>17133</v>
      </c>
      <c r="R1421" t="s">
        <v>17198</v>
      </c>
      <c r="S1421">
        <v>9</v>
      </c>
      <c r="T1421" t="s">
        <v>17059</v>
      </c>
    </row>
    <row r="1422" spans="1:20" x14ac:dyDescent="0.25">
      <c r="A1422">
        <v>10519</v>
      </c>
      <c r="B1422">
        <v>476</v>
      </c>
      <c r="C1422">
        <v>112</v>
      </c>
      <c r="D1422" s="1" t="s">
        <v>2323</v>
      </c>
      <c r="E1422" s="2">
        <v>45441.285949074074</v>
      </c>
      <c r="F1422" s="2">
        <v>45441.32136574074</v>
      </c>
      <c r="G1422" s="1" t="s">
        <v>2026</v>
      </c>
      <c r="H1422">
        <v>868.22</v>
      </c>
      <c r="I1422">
        <v>3</v>
      </c>
      <c r="J1422" s="1" t="s">
        <v>8800</v>
      </c>
      <c r="K1422" s="2">
        <v>45441.310254629629</v>
      </c>
      <c r="L1422">
        <v>74</v>
      </c>
      <c r="M1422">
        <v>51</v>
      </c>
      <c r="N1422">
        <v>35</v>
      </c>
      <c r="O1422">
        <v>7</v>
      </c>
      <c r="P1422" s="1">
        <v>2604.66</v>
      </c>
      <c r="Q1422" t="s">
        <v>17106</v>
      </c>
      <c r="R1422" t="s">
        <v>17198</v>
      </c>
      <c r="S1422">
        <v>5</v>
      </c>
      <c r="T1422" t="s">
        <v>17060</v>
      </c>
    </row>
    <row r="1423" spans="1:20" x14ac:dyDescent="0.25">
      <c r="A1423">
        <v>10688</v>
      </c>
      <c r="B1423">
        <v>258</v>
      </c>
      <c r="C1423">
        <v>27</v>
      </c>
      <c r="D1423" s="1" t="s">
        <v>2323</v>
      </c>
      <c r="E1423" s="2">
        <v>45527.43550925926</v>
      </c>
      <c r="F1423" s="2">
        <v>45527.509814814817</v>
      </c>
      <c r="G1423" s="1" t="s">
        <v>2026</v>
      </c>
      <c r="H1423">
        <v>985.29</v>
      </c>
      <c r="I1423">
        <v>3</v>
      </c>
      <c r="J1423" s="1" t="s">
        <v>8802</v>
      </c>
      <c r="K1423" s="2">
        <v>45527.450787037036</v>
      </c>
      <c r="L1423">
        <v>17</v>
      </c>
      <c r="M1423">
        <v>107</v>
      </c>
      <c r="N1423">
        <v>22</v>
      </c>
      <c r="O1423">
        <v>10</v>
      </c>
      <c r="P1423" s="1">
        <v>2955.87</v>
      </c>
      <c r="Q1423" t="s">
        <v>17168</v>
      </c>
      <c r="R1423" t="s">
        <v>17198</v>
      </c>
      <c r="S1423">
        <v>8</v>
      </c>
      <c r="T1423" t="s">
        <v>17054</v>
      </c>
    </row>
    <row r="1424" spans="1:20" x14ac:dyDescent="0.25">
      <c r="A1424">
        <v>10715</v>
      </c>
      <c r="B1424">
        <v>463</v>
      </c>
      <c r="C1424">
        <v>27</v>
      </c>
      <c r="D1424" s="1" t="s">
        <v>2323</v>
      </c>
      <c r="E1424" s="2">
        <v>45512.989212962966</v>
      </c>
      <c r="F1424" s="2">
        <v>45513.062824074077</v>
      </c>
      <c r="G1424" s="1" t="s">
        <v>2026</v>
      </c>
      <c r="H1424">
        <v>515.95000000000005</v>
      </c>
      <c r="I1424">
        <v>3</v>
      </c>
      <c r="J1424" s="1" t="s">
        <v>8803</v>
      </c>
      <c r="K1424" s="2">
        <v>45513.013518518521</v>
      </c>
      <c r="L1424">
        <v>214</v>
      </c>
      <c r="M1424">
        <v>106</v>
      </c>
      <c r="N1424">
        <v>35</v>
      </c>
      <c r="O1424">
        <v>0</v>
      </c>
      <c r="P1424" s="1">
        <v>1547.85</v>
      </c>
      <c r="Q1424" t="s">
        <v>17110</v>
      </c>
      <c r="R1424" t="s">
        <v>17198</v>
      </c>
      <c r="S1424">
        <v>8</v>
      </c>
      <c r="T1424" t="s">
        <v>17054</v>
      </c>
    </row>
    <row r="1425" spans="1:20" x14ac:dyDescent="0.25">
      <c r="A1425">
        <v>10764</v>
      </c>
      <c r="B1425">
        <v>343</v>
      </c>
      <c r="C1425">
        <v>50</v>
      </c>
      <c r="D1425" s="1" t="s">
        <v>2323</v>
      </c>
      <c r="E1425" s="2">
        <v>45501.727256944447</v>
      </c>
      <c r="F1425" s="2">
        <v>45501.76059027778</v>
      </c>
      <c r="G1425" s="1" t="s">
        <v>2026</v>
      </c>
      <c r="H1425">
        <v>215.13</v>
      </c>
      <c r="I1425">
        <v>3</v>
      </c>
      <c r="J1425" s="1" t="s">
        <v>8804</v>
      </c>
      <c r="K1425" s="2">
        <v>45501.748090277775</v>
      </c>
      <c r="L1425">
        <v>499</v>
      </c>
      <c r="M1425">
        <v>48</v>
      </c>
      <c r="N1425">
        <v>30</v>
      </c>
      <c r="O1425">
        <v>17</v>
      </c>
      <c r="P1425" s="1">
        <v>645.39</v>
      </c>
      <c r="Q1425" t="s">
        <v>17164</v>
      </c>
      <c r="R1425" t="s">
        <v>17198</v>
      </c>
      <c r="S1425">
        <v>7</v>
      </c>
      <c r="T1425" t="s">
        <v>17057</v>
      </c>
    </row>
    <row r="1426" spans="1:20" x14ac:dyDescent="0.25">
      <c r="A1426">
        <v>10781</v>
      </c>
      <c r="B1426">
        <v>116</v>
      </c>
      <c r="C1426">
        <v>292</v>
      </c>
      <c r="D1426" s="1" t="s">
        <v>2323</v>
      </c>
      <c r="E1426" s="2">
        <v>45484.88616898148</v>
      </c>
      <c r="F1426" s="2">
        <v>45484.932696759257</v>
      </c>
      <c r="G1426" s="1" t="s">
        <v>2026</v>
      </c>
      <c r="H1426">
        <v>609.01</v>
      </c>
      <c r="I1426">
        <v>3</v>
      </c>
      <c r="J1426" s="1" t="s">
        <v>8805</v>
      </c>
      <c r="K1426" s="2">
        <v>45484.901446759257</v>
      </c>
      <c r="L1426">
        <v>10</v>
      </c>
      <c r="M1426">
        <v>67</v>
      </c>
      <c r="N1426">
        <v>22</v>
      </c>
      <c r="O1426">
        <v>21</v>
      </c>
      <c r="P1426" s="1">
        <v>1827.03</v>
      </c>
      <c r="Q1426" t="s">
        <v>17087</v>
      </c>
      <c r="R1426" t="s">
        <v>17198</v>
      </c>
      <c r="S1426">
        <v>7</v>
      </c>
      <c r="T1426" t="s">
        <v>17057</v>
      </c>
    </row>
    <row r="1427" spans="1:20" x14ac:dyDescent="0.25">
      <c r="A1427">
        <v>10819</v>
      </c>
      <c r="B1427">
        <v>364</v>
      </c>
      <c r="C1427">
        <v>276</v>
      </c>
      <c r="D1427" s="1" t="s">
        <v>2323</v>
      </c>
      <c r="E1427" s="2">
        <v>45431.919652777775</v>
      </c>
      <c r="F1427" s="2">
        <v>45431.954375000001</v>
      </c>
      <c r="G1427" s="1" t="s">
        <v>2026</v>
      </c>
      <c r="H1427">
        <v>567.5</v>
      </c>
      <c r="I1427">
        <v>3</v>
      </c>
      <c r="J1427" s="1" t="s">
        <v>8806</v>
      </c>
      <c r="K1427" s="2">
        <v>45431.937708333331</v>
      </c>
      <c r="L1427">
        <v>465</v>
      </c>
      <c r="M1427">
        <v>50</v>
      </c>
      <c r="N1427">
        <v>26</v>
      </c>
      <c r="O1427">
        <v>22</v>
      </c>
      <c r="P1427" s="1">
        <v>1702.5</v>
      </c>
      <c r="Q1427" t="s">
        <v>17116</v>
      </c>
      <c r="R1427" t="s">
        <v>17198</v>
      </c>
      <c r="S1427">
        <v>5</v>
      </c>
      <c r="T1427" t="s">
        <v>17060</v>
      </c>
    </row>
    <row r="1428" spans="1:20" x14ac:dyDescent="0.25">
      <c r="A1428">
        <v>10881</v>
      </c>
      <c r="B1428">
        <v>139</v>
      </c>
      <c r="C1428">
        <v>74</v>
      </c>
      <c r="D1428" s="1" t="s">
        <v>2323</v>
      </c>
      <c r="E1428" s="2">
        <v>45315.344155092593</v>
      </c>
      <c r="F1428" s="2">
        <v>45315.40179398148</v>
      </c>
      <c r="G1428" s="1" t="s">
        <v>2026</v>
      </c>
      <c r="H1428">
        <v>238.08</v>
      </c>
      <c r="I1428">
        <v>3</v>
      </c>
      <c r="J1428" s="1" t="s">
        <v>8807</v>
      </c>
      <c r="K1428" s="2">
        <v>45315.367071759261</v>
      </c>
      <c r="L1428">
        <v>64</v>
      </c>
      <c r="M1428">
        <v>83</v>
      </c>
      <c r="N1428">
        <v>33</v>
      </c>
      <c r="O1428">
        <v>8</v>
      </c>
      <c r="P1428" s="1">
        <v>714.24</v>
      </c>
      <c r="Q1428" t="s">
        <v>17182</v>
      </c>
      <c r="R1428" t="s">
        <v>17198</v>
      </c>
      <c r="S1428">
        <v>1</v>
      </c>
      <c r="T1428" t="s">
        <v>17055</v>
      </c>
    </row>
    <row r="1429" spans="1:20" x14ac:dyDescent="0.25">
      <c r="A1429">
        <v>11220</v>
      </c>
      <c r="B1429">
        <v>372</v>
      </c>
      <c r="C1429">
        <v>150</v>
      </c>
      <c r="D1429" s="1" t="s">
        <v>2323</v>
      </c>
      <c r="E1429" s="2">
        <v>45475.860636574071</v>
      </c>
      <c r="F1429" s="2">
        <v>45475.933553240742</v>
      </c>
      <c r="G1429" s="1" t="s">
        <v>2026</v>
      </c>
      <c r="H1429">
        <v>144.02000000000001</v>
      </c>
      <c r="I1429">
        <v>3</v>
      </c>
      <c r="J1429" s="1" t="s">
        <v>8810</v>
      </c>
      <c r="K1429" s="2">
        <v>45475.88008101852</v>
      </c>
      <c r="L1429">
        <v>354</v>
      </c>
      <c r="M1429">
        <v>105</v>
      </c>
      <c r="N1429">
        <v>28</v>
      </c>
      <c r="O1429">
        <v>21</v>
      </c>
      <c r="P1429" s="1">
        <v>432.06</v>
      </c>
      <c r="Q1429" t="s">
        <v>17088</v>
      </c>
      <c r="R1429" t="s">
        <v>17198</v>
      </c>
      <c r="S1429">
        <v>7</v>
      </c>
      <c r="T1429" t="s">
        <v>17057</v>
      </c>
    </row>
    <row r="1430" spans="1:20" x14ac:dyDescent="0.25">
      <c r="A1430">
        <v>11395</v>
      </c>
      <c r="B1430">
        <v>157</v>
      </c>
      <c r="C1430">
        <v>300</v>
      </c>
      <c r="D1430" s="1" t="s">
        <v>2323</v>
      </c>
      <c r="E1430" s="2">
        <v>45417.068796296298</v>
      </c>
      <c r="F1430" s="2">
        <v>45417.150046296294</v>
      </c>
      <c r="G1430" s="1" t="s">
        <v>2026</v>
      </c>
      <c r="H1430">
        <v>887.35</v>
      </c>
      <c r="I1430">
        <v>3</v>
      </c>
      <c r="J1430" s="1" t="s">
        <v>8813</v>
      </c>
      <c r="K1430" s="2">
        <v>45417.092407407406</v>
      </c>
      <c r="L1430">
        <v>91</v>
      </c>
      <c r="M1430">
        <v>117</v>
      </c>
      <c r="N1430">
        <v>34</v>
      </c>
      <c r="O1430">
        <v>2</v>
      </c>
      <c r="P1430" s="1">
        <v>2662.05</v>
      </c>
      <c r="Q1430" t="s">
        <v>17155</v>
      </c>
      <c r="R1430" t="s">
        <v>17198</v>
      </c>
      <c r="S1430">
        <v>5</v>
      </c>
      <c r="T1430" t="s">
        <v>17060</v>
      </c>
    </row>
    <row r="1431" spans="1:20" x14ac:dyDescent="0.25">
      <c r="A1431">
        <v>11476</v>
      </c>
      <c r="B1431">
        <v>106</v>
      </c>
      <c r="C1431">
        <v>123</v>
      </c>
      <c r="D1431" s="1" t="s">
        <v>2323</v>
      </c>
      <c r="E1431" s="2">
        <v>45485.626134259262</v>
      </c>
      <c r="F1431" s="2">
        <v>45485.659467592595</v>
      </c>
      <c r="G1431" s="1" t="s">
        <v>2026</v>
      </c>
      <c r="H1431">
        <v>858.01</v>
      </c>
      <c r="I1431">
        <v>3</v>
      </c>
      <c r="J1431" s="1" t="s">
        <v>8816</v>
      </c>
      <c r="K1431" s="2">
        <v>45485.640717592592</v>
      </c>
      <c r="L1431">
        <v>262</v>
      </c>
      <c r="M1431">
        <v>48</v>
      </c>
      <c r="N1431">
        <v>21</v>
      </c>
      <c r="O1431">
        <v>15</v>
      </c>
      <c r="P1431" s="1">
        <v>2574.0300000000002</v>
      </c>
      <c r="Q1431" t="s">
        <v>17112</v>
      </c>
      <c r="R1431" t="s">
        <v>17198</v>
      </c>
      <c r="S1431">
        <v>7</v>
      </c>
      <c r="T1431" t="s">
        <v>17057</v>
      </c>
    </row>
    <row r="1432" spans="1:20" x14ac:dyDescent="0.25">
      <c r="A1432">
        <v>11559</v>
      </c>
      <c r="B1432">
        <v>272</v>
      </c>
      <c r="C1432">
        <v>72</v>
      </c>
      <c r="D1432" s="1" t="s">
        <v>2323</v>
      </c>
      <c r="E1432" s="2">
        <v>45509.357395833336</v>
      </c>
      <c r="F1432" s="2">
        <v>45509.405312499999</v>
      </c>
      <c r="G1432" s="1" t="s">
        <v>2026</v>
      </c>
      <c r="H1432">
        <v>731.83</v>
      </c>
      <c r="I1432">
        <v>3</v>
      </c>
      <c r="J1432" s="1" t="s">
        <v>8818</v>
      </c>
      <c r="K1432" s="2">
        <v>45509.375451388885</v>
      </c>
      <c r="L1432">
        <v>113</v>
      </c>
      <c r="M1432">
        <v>69</v>
      </c>
      <c r="N1432">
        <v>26</v>
      </c>
      <c r="O1432">
        <v>9</v>
      </c>
      <c r="P1432" s="1">
        <v>2195.4899999999998</v>
      </c>
      <c r="Q1432" t="s">
        <v>17144</v>
      </c>
      <c r="R1432" t="s">
        <v>17198</v>
      </c>
      <c r="S1432">
        <v>8</v>
      </c>
      <c r="T1432" t="s">
        <v>17054</v>
      </c>
    </row>
    <row r="1433" spans="1:20" x14ac:dyDescent="0.25">
      <c r="A1433">
        <v>11577</v>
      </c>
      <c r="B1433">
        <v>285</v>
      </c>
      <c r="C1433">
        <v>24</v>
      </c>
      <c r="D1433" s="1" t="s">
        <v>2323</v>
      </c>
      <c r="E1433" s="2">
        <v>45473.71361111111</v>
      </c>
      <c r="F1433" s="2">
        <v>45473.787222222221</v>
      </c>
      <c r="G1433" s="1" t="s">
        <v>2026</v>
      </c>
      <c r="H1433">
        <v>121.43</v>
      </c>
      <c r="I1433">
        <v>3</v>
      </c>
      <c r="J1433" s="1" t="s">
        <v>8819</v>
      </c>
      <c r="K1433" s="2">
        <v>45473.739305555559</v>
      </c>
      <c r="L1433">
        <v>422</v>
      </c>
      <c r="M1433">
        <v>106</v>
      </c>
      <c r="N1433">
        <v>37</v>
      </c>
      <c r="O1433">
        <v>17</v>
      </c>
      <c r="P1433" s="1">
        <v>364.29</v>
      </c>
      <c r="Q1433" t="s">
        <v>17136</v>
      </c>
      <c r="R1433" t="s">
        <v>17198</v>
      </c>
      <c r="S1433">
        <v>6</v>
      </c>
      <c r="T1433" t="s">
        <v>17058</v>
      </c>
    </row>
    <row r="1434" spans="1:20" x14ac:dyDescent="0.25">
      <c r="A1434">
        <v>11683</v>
      </c>
      <c r="B1434">
        <v>362</v>
      </c>
      <c r="C1434">
        <v>193</v>
      </c>
      <c r="D1434" s="1" t="s">
        <v>2323</v>
      </c>
      <c r="E1434" s="2">
        <v>45477.33216435185</v>
      </c>
      <c r="F1434" s="2">
        <v>45477.387025462966</v>
      </c>
      <c r="G1434" s="1" t="s">
        <v>2026</v>
      </c>
      <c r="H1434">
        <v>997.88</v>
      </c>
      <c r="I1434">
        <v>3</v>
      </c>
      <c r="J1434" s="1" t="s">
        <v>8822</v>
      </c>
      <c r="K1434" s="2">
        <v>45477.359942129631</v>
      </c>
      <c r="L1434">
        <v>108</v>
      </c>
      <c r="M1434">
        <v>79</v>
      </c>
      <c r="N1434">
        <v>40</v>
      </c>
      <c r="O1434">
        <v>8</v>
      </c>
      <c r="P1434" s="1">
        <v>2993.64</v>
      </c>
      <c r="Q1434" t="s">
        <v>17122</v>
      </c>
      <c r="R1434" t="s">
        <v>17198</v>
      </c>
      <c r="S1434">
        <v>7</v>
      </c>
      <c r="T1434" t="s">
        <v>17057</v>
      </c>
    </row>
    <row r="1435" spans="1:20" x14ac:dyDescent="0.25">
      <c r="A1435">
        <v>11711</v>
      </c>
      <c r="B1435">
        <v>328</v>
      </c>
      <c r="C1435">
        <v>177</v>
      </c>
      <c r="D1435" s="1" t="s">
        <v>2323</v>
      </c>
      <c r="E1435" s="2">
        <v>45383.696655092594</v>
      </c>
      <c r="F1435" s="2">
        <v>45383.775127314817</v>
      </c>
      <c r="G1435" s="1" t="s">
        <v>2026</v>
      </c>
      <c r="H1435">
        <v>470.68</v>
      </c>
      <c r="I1435">
        <v>3</v>
      </c>
      <c r="J1435" s="1" t="s">
        <v>8823</v>
      </c>
      <c r="K1435" s="2">
        <v>45383.71471064815</v>
      </c>
      <c r="L1435">
        <v>354</v>
      </c>
      <c r="M1435">
        <v>113</v>
      </c>
      <c r="N1435">
        <v>26</v>
      </c>
      <c r="O1435">
        <v>17</v>
      </c>
      <c r="P1435" s="1">
        <v>1412.04</v>
      </c>
      <c r="Q1435" t="s">
        <v>17150</v>
      </c>
      <c r="R1435" t="s">
        <v>17198</v>
      </c>
      <c r="S1435">
        <v>4</v>
      </c>
      <c r="T1435" t="s">
        <v>17056</v>
      </c>
    </row>
    <row r="1436" spans="1:20" x14ac:dyDescent="0.25">
      <c r="A1436">
        <v>11809</v>
      </c>
      <c r="B1436">
        <v>125</v>
      </c>
      <c r="C1436">
        <v>244</v>
      </c>
      <c r="D1436" s="1" t="s">
        <v>2323</v>
      </c>
      <c r="E1436" s="2">
        <v>45302.929282407407</v>
      </c>
      <c r="F1436" s="2">
        <v>45302.997337962966</v>
      </c>
      <c r="G1436" s="1" t="s">
        <v>2026</v>
      </c>
      <c r="H1436">
        <v>885.23</v>
      </c>
      <c r="I1436">
        <v>3</v>
      </c>
      <c r="J1436" s="1" t="s">
        <v>8824</v>
      </c>
      <c r="K1436" s="2">
        <v>45302.952199074076</v>
      </c>
      <c r="L1436">
        <v>313</v>
      </c>
      <c r="M1436">
        <v>98</v>
      </c>
      <c r="N1436">
        <v>33</v>
      </c>
      <c r="O1436">
        <v>22</v>
      </c>
      <c r="P1436" s="1">
        <v>2655.69</v>
      </c>
      <c r="Q1436" t="s">
        <v>17126</v>
      </c>
      <c r="R1436" t="s">
        <v>17198</v>
      </c>
      <c r="S1436">
        <v>1</v>
      </c>
      <c r="T1436" t="s">
        <v>17055</v>
      </c>
    </row>
    <row r="1437" spans="1:20" x14ac:dyDescent="0.25">
      <c r="A1437">
        <v>11831</v>
      </c>
      <c r="B1437">
        <v>170</v>
      </c>
      <c r="C1437">
        <v>155</v>
      </c>
      <c r="D1437" s="1" t="s">
        <v>2323</v>
      </c>
      <c r="E1437" s="2">
        <v>45311.935925925929</v>
      </c>
      <c r="F1437" s="2">
        <v>45311.976203703707</v>
      </c>
      <c r="G1437" s="1" t="s">
        <v>2026</v>
      </c>
      <c r="H1437">
        <v>738.74</v>
      </c>
      <c r="I1437">
        <v>3</v>
      </c>
      <c r="J1437" s="1" t="s">
        <v>8826</v>
      </c>
      <c r="K1437" s="2">
        <v>45311.95884259259</v>
      </c>
      <c r="L1437">
        <v>467</v>
      </c>
      <c r="M1437">
        <v>58</v>
      </c>
      <c r="N1437">
        <v>33</v>
      </c>
      <c r="O1437">
        <v>23</v>
      </c>
      <c r="P1437" s="1">
        <v>2216.2199999999998</v>
      </c>
      <c r="Q1437" t="s">
        <v>17153</v>
      </c>
      <c r="R1437" t="s">
        <v>17198</v>
      </c>
      <c r="S1437">
        <v>1</v>
      </c>
      <c r="T1437" t="s">
        <v>17055</v>
      </c>
    </row>
    <row r="1438" spans="1:20" x14ac:dyDescent="0.25">
      <c r="A1438">
        <v>11881</v>
      </c>
      <c r="B1438">
        <v>395</v>
      </c>
      <c r="C1438">
        <v>101</v>
      </c>
      <c r="D1438" s="1" t="s">
        <v>2323</v>
      </c>
      <c r="E1438" s="2">
        <v>45379.214212962965</v>
      </c>
      <c r="F1438" s="2">
        <v>45379.255879629629</v>
      </c>
      <c r="G1438" s="1" t="s">
        <v>2026</v>
      </c>
      <c r="H1438">
        <v>374.45</v>
      </c>
      <c r="I1438">
        <v>3</v>
      </c>
      <c r="J1438" s="1" t="s">
        <v>8827</v>
      </c>
      <c r="K1438" s="2">
        <v>45379.241990740738</v>
      </c>
      <c r="L1438">
        <v>23</v>
      </c>
      <c r="M1438">
        <v>60</v>
      </c>
      <c r="N1438">
        <v>40</v>
      </c>
      <c r="O1438">
        <v>5</v>
      </c>
      <c r="P1438" s="1">
        <v>1123.3499999999999</v>
      </c>
      <c r="Q1438" t="s">
        <v>17081</v>
      </c>
      <c r="R1438" t="s">
        <v>17198</v>
      </c>
      <c r="S1438">
        <v>3</v>
      </c>
      <c r="T1438" t="s">
        <v>17062</v>
      </c>
    </row>
    <row r="1439" spans="1:20" x14ac:dyDescent="0.25">
      <c r="A1439">
        <v>11902</v>
      </c>
      <c r="B1439">
        <v>466</v>
      </c>
      <c r="C1439">
        <v>154</v>
      </c>
      <c r="D1439" s="1" t="s">
        <v>2323</v>
      </c>
      <c r="E1439" s="2">
        <v>45444.928969907407</v>
      </c>
      <c r="F1439" s="2">
        <v>45444.984525462962</v>
      </c>
      <c r="G1439" s="1" t="s">
        <v>2026</v>
      </c>
      <c r="H1439">
        <v>551.17999999999995</v>
      </c>
      <c r="I1439">
        <v>3</v>
      </c>
      <c r="J1439" s="1" t="s">
        <v>8828</v>
      </c>
      <c r="K1439" s="2">
        <v>45444.951192129629</v>
      </c>
      <c r="L1439">
        <v>486</v>
      </c>
      <c r="M1439">
        <v>80</v>
      </c>
      <c r="N1439">
        <v>32</v>
      </c>
      <c r="O1439">
        <v>22</v>
      </c>
      <c r="P1439" s="1">
        <v>1653.54</v>
      </c>
      <c r="Q1439" t="s">
        <v>17114</v>
      </c>
      <c r="R1439" t="s">
        <v>17198</v>
      </c>
      <c r="S1439">
        <v>6</v>
      </c>
      <c r="T1439" t="s">
        <v>17058</v>
      </c>
    </row>
    <row r="1440" spans="1:20" x14ac:dyDescent="0.25">
      <c r="A1440">
        <v>11913</v>
      </c>
      <c r="B1440">
        <v>338</v>
      </c>
      <c r="C1440">
        <v>116</v>
      </c>
      <c r="D1440" s="1" t="s">
        <v>2323</v>
      </c>
      <c r="E1440" s="2">
        <v>45527.950486111113</v>
      </c>
      <c r="F1440" s="2">
        <v>45528.016458333332</v>
      </c>
      <c r="G1440" s="1" t="s">
        <v>2026</v>
      </c>
      <c r="H1440">
        <v>355.2</v>
      </c>
      <c r="I1440">
        <v>3</v>
      </c>
      <c r="J1440" s="1" t="s">
        <v>8829</v>
      </c>
      <c r="K1440" s="2">
        <v>45527.971319444441</v>
      </c>
      <c r="L1440">
        <v>421</v>
      </c>
      <c r="M1440">
        <v>95</v>
      </c>
      <c r="N1440">
        <v>30</v>
      </c>
      <c r="O1440">
        <v>23</v>
      </c>
      <c r="P1440" s="1">
        <v>1065.5999999999999</v>
      </c>
      <c r="Q1440" t="s">
        <v>17126</v>
      </c>
      <c r="R1440" t="s">
        <v>17198</v>
      </c>
      <c r="S1440">
        <v>8</v>
      </c>
      <c r="T1440" t="s">
        <v>17054</v>
      </c>
    </row>
    <row r="1441" spans="1:20" x14ac:dyDescent="0.25">
      <c r="A1441">
        <v>11919</v>
      </c>
      <c r="B1441">
        <v>19</v>
      </c>
      <c r="C1441">
        <v>148</v>
      </c>
      <c r="D1441" s="1" t="s">
        <v>2323</v>
      </c>
      <c r="E1441" s="2">
        <v>45537.789965277778</v>
      </c>
      <c r="F1441" s="2">
        <v>45537.848298611112</v>
      </c>
      <c r="G1441" s="1" t="s">
        <v>2026</v>
      </c>
      <c r="H1441">
        <v>500.83</v>
      </c>
      <c r="I1441">
        <v>3</v>
      </c>
      <c r="J1441" s="1" t="s">
        <v>8830</v>
      </c>
      <c r="K1441" s="2">
        <v>45537.814270833333</v>
      </c>
      <c r="L1441">
        <v>88</v>
      </c>
      <c r="M1441">
        <v>84</v>
      </c>
      <c r="N1441">
        <v>35</v>
      </c>
      <c r="O1441">
        <v>19</v>
      </c>
      <c r="P1441" s="1">
        <v>1502.49</v>
      </c>
      <c r="Q1441" t="s">
        <v>17165</v>
      </c>
      <c r="R1441" t="s">
        <v>17198</v>
      </c>
      <c r="S1441">
        <v>9</v>
      </c>
      <c r="T1441" t="s">
        <v>17059</v>
      </c>
    </row>
    <row r="1442" spans="1:20" x14ac:dyDescent="0.25">
      <c r="A1442">
        <v>12006</v>
      </c>
      <c r="B1442">
        <v>392</v>
      </c>
      <c r="C1442">
        <v>48</v>
      </c>
      <c r="D1442" s="1" t="s">
        <v>2323</v>
      </c>
      <c r="E1442" s="2">
        <v>45313.506689814814</v>
      </c>
      <c r="F1442" s="2">
        <v>45313.576828703706</v>
      </c>
      <c r="G1442" s="1" t="s">
        <v>2026</v>
      </c>
      <c r="H1442">
        <v>827.13</v>
      </c>
      <c r="I1442">
        <v>3</v>
      </c>
      <c r="J1442" s="1" t="s">
        <v>8831</v>
      </c>
      <c r="K1442" s="2">
        <v>45313.534467592595</v>
      </c>
      <c r="L1442">
        <v>361</v>
      </c>
      <c r="M1442">
        <v>101</v>
      </c>
      <c r="N1442">
        <v>40</v>
      </c>
      <c r="O1442">
        <v>12</v>
      </c>
      <c r="P1442" s="1">
        <v>2481.39</v>
      </c>
      <c r="Q1442" t="s">
        <v>17111</v>
      </c>
      <c r="R1442" t="s">
        <v>17198</v>
      </c>
      <c r="S1442">
        <v>1</v>
      </c>
      <c r="T1442" t="s">
        <v>17055</v>
      </c>
    </row>
    <row r="1443" spans="1:20" x14ac:dyDescent="0.25">
      <c r="A1443">
        <v>12015</v>
      </c>
      <c r="B1443">
        <v>378</v>
      </c>
      <c r="C1443">
        <v>286</v>
      </c>
      <c r="D1443" s="1" t="s">
        <v>2323</v>
      </c>
      <c r="E1443" s="2">
        <v>45533.570324074077</v>
      </c>
      <c r="F1443" s="2">
        <v>45533.643240740741</v>
      </c>
      <c r="G1443" s="1" t="s">
        <v>2026</v>
      </c>
      <c r="H1443">
        <v>318.58</v>
      </c>
      <c r="I1443">
        <v>3</v>
      </c>
      <c r="J1443" s="1" t="s">
        <v>8832</v>
      </c>
      <c r="K1443" s="2">
        <v>45533.588379629633</v>
      </c>
      <c r="L1443">
        <v>358</v>
      </c>
      <c r="M1443">
        <v>105</v>
      </c>
      <c r="N1443">
        <v>26</v>
      </c>
      <c r="O1443">
        <v>14</v>
      </c>
      <c r="P1443" s="1">
        <v>955.74</v>
      </c>
      <c r="Q1443" t="s">
        <v>17154</v>
      </c>
      <c r="R1443" t="s">
        <v>17198</v>
      </c>
      <c r="S1443">
        <v>8</v>
      </c>
      <c r="T1443" t="s">
        <v>17054</v>
      </c>
    </row>
    <row r="1444" spans="1:20" x14ac:dyDescent="0.25">
      <c r="A1444">
        <v>12036</v>
      </c>
      <c r="B1444">
        <v>334</v>
      </c>
      <c r="C1444">
        <v>214</v>
      </c>
      <c r="D1444" s="1" t="s">
        <v>2323</v>
      </c>
      <c r="E1444" s="2">
        <v>45328.390092592592</v>
      </c>
      <c r="F1444" s="2">
        <v>45328.459537037037</v>
      </c>
      <c r="G1444" s="1" t="s">
        <v>2026</v>
      </c>
      <c r="H1444">
        <v>226.11</v>
      </c>
      <c r="I1444">
        <v>3</v>
      </c>
      <c r="J1444" s="1" t="s">
        <v>8833</v>
      </c>
      <c r="K1444" s="2">
        <v>45328.403981481482</v>
      </c>
      <c r="L1444">
        <v>109</v>
      </c>
      <c r="M1444">
        <v>100</v>
      </c>
      <c r="N1444">
        <v>20</v>
      </c>
      <c r="O1444">
        <v>9</v>
      </c>
      <c r="P1444" s="1">
        <v>678.33</v>
      </c>
      <c r="Q1444" t="s">
        <v>17139</v>
      </c>
      <c r="R1444" t="s">
        <v>17198</v>
      </c>
      <c r="S1444">
        <v>2</v>
      </c>
      <c r="T1444" t="s">
        <v>17061</v>
      </c>
    </row>
    <row r="1445" spans="1:20" x14ac:dyDescent="0.25">
      <c r="A1445">
        <v>12124</v>
      </c>
      <c r="B1445">
        <v>88</v>
      </c>
      <c r="C1445">
        <v>294</v>
      </c>
      <c r="D1445" s="1" t="s">
        <v>2323</v>
      </c>
      <c r="E1445" s="2">
        <v>45535.775509259256</v>
      </c>
      <c r="F1445" s="2">
        <v>45535.85050925926</v>
      </c>
      <c r="G1445" s="1" t="s">
        <v>2026</v>
      </c>
      <c r="H1445">
        <v>735.18</v>
      </c>
      <c r="I1445">
        <v>3</v>
      </c>
      <c r="J1445" s="1" t="s">
        <v>8834</v>
      </c>
      <c r="K1445" s="2">
        <v>45535.794259259259</v>
      </c>
      <c r="L1445">
        <v>215</v>
      </c>
      <c r="M1445">
        <v>108</v>
      </c>
      <c r="N1445">
        <v>27</v>
      </c>
      <c r="O1445">
        <v>19</v>
      </c>
      <c r="P1445" s="1">
        <v>2205.54</v>
      </c>
      <c r="Q1445" t="s">
        <v>17178</v>
      </c>
      <c r="R1445" t="s">
        <v>17198</v>
      </c>
      <c r="S1445">
        <v>8</v>
      </c>
      <c r="T1445" t="s">
        <v>17054</v>
      </c>
    </row>
    <row r="1446" spans="1:20" x14ac:dyDescent="0.25">
      <c r="A1446">
        <v>12131</v>
      </c>
      <c r="B1446">
        <v>89</v>
      </c>
      <c r="C1446">
        <v>126</v>
      </c>
      <c r="D1446" s="1" t="s">
        <v>2323</v>
      </c>
      <c r="E1446" s="2">
        <v>45403.406666666669</v>
      </c>
      <c r="F1446" s="2">
        <v>45403.458749999998</v>
      </c>
      <c r="G1446" s="1" t="s">
        <v>2026</v>
      </c>
      <c r="H1446">
        <v>243.42</v>
      </c>
      <c r="I1446">
        <v>3</v>
      </c>
      <c r="J1446" s="1" t="s">
        <v>8835</v>
      </c>
      <c r="K1446" s="2">
        <v>45403.433749999997</v>
      </c>
      <c r="L1446">
        <v>460</v>
      </c>
      <c r="M1446">
        <v>75</v>
      </c>
      <c r="N1446">
        <v>39</v>
      </c>
      <c r="O1446">
        <v>10</v>
      </c>
      <c r="P1446" s="1">
        <v>730.26</v>
      </c>
      <c r="Q1446" t="s">
        <v>17189</v>
      </c>
      <c r="R1446" t="s">
        <v>17198</v>
      </c>
      <c r="S1446">
        <v>4</v>
      </c>
      <c r="T1446" t="s">
        <v>17056</v>
      </c>
    </row>
    <row r="1447" spans="1:20" x14ac:dyDescent="0.25">
      <c r="A1447">
        <v>12137</v>
      </c>
      <c r="B1447">
        <v>86</v>
      </c>
      <c r="C1447">
        <v>72</v>
      </c>
      <c r="D1447" s="1" t="s">
        <v>2323</v>
      </c>
      <c r="E1447" s="2">
        <v>45320.50341435185</v>
      </c>
      <c r="F1447" s="2">
        <v>45320.549942129626</v>
      </c>
      <c r="G1447" s="1" t="s">
        <v>2026</v>
      </c>
      <c r="H1447">
        <v>255.21</v>
      </c>
      <c r="I1447">
        <v>3</v>
      </c>
      <c r="J1447" s="1" t="s">
        <v>8836</v>
      </c>
      <c r="K1447" s="2">
        <v>45320.526331018518</v>
      </c>
      <c r="L1447">
        <v>43</v>
      </c>
      <c r="M1447">
        <v>67</v>
      </c>
      <c r="N1447">
        <v>33</v>
      </c>
      <c r="O1447">
        <v>12</v>
      </c>
      <c r="P1447" s="1">
        <v>765.63</v>
      </c>
      <c r="Q1447" t="s">
        <v>17142</v>
      </c>
      <c r="R1447" t="s">
        <v>17198</v>
      </c>
      <c r="S1447">
        <v>1</v>
      </c>
      <c r="T1447" t="s">
        <v>17055</v>
      </c>
    </row>
    <row r="1448" spans="1:20" x14ac:dyDescent="0.25">
      <c r="A1448">
        <v>12315</v>
      </c>
      <c r="B1448">
        <v>407</v>
      </c>
      <c r="C1448">
        <v>91</v>
      </c>
      <c r="D1448" s="1" t="s">
        <v>2323</v>
      </c>
      <c r="E1448" s="2">
        <v>45297.236956018518</v>
      </c>
      <c r="F1448" s="2">
        <v>45297.320289351854</v>
      </c>
      <c r="G1448" s="1" t="s">
        <v>2026</v>
      </c>
      <c r="H1448">
        <v>490.85</v>
      </c>
      <c r="I1448">
        <v>3</v>
      </c>
      <c r="J1448" s="1" t="s">
        <v>8839</v>
      </c>
      <c r="K1448" s="2">
        <v>45297.255706018521</v>
      </c>
      <c r="L1448">
        <v>297</v>
      </c>
      <c r="M1448">
        <v>120</v>
      </c>
      <c r="N1448">
        <v>27</v>
      </c>
      <c r="O1448">
        <v>6</v>
      </c>
      <c r="P1448" s="1">
        <v>1472.55</v>
      </c>
      <c r="Q1448" t="s">
        <v>17156</v>
      </c>
      <c r="R1448" t="s">
        <v>17198</v>
      </c>
      <c r="S1448">
        <v>1</v>
      </c>
      <c r="T1448" t="s">
        <v>17055</v>
      </c>
    </row>
    <row r="1449" spans="1:20" x14ac:dyDescent="0.25">
      <c r="A1449">
        <v>12361</v>
      </c>
      <c r="B1449">
        <v>499</v>
      </c>
      <c r="C1449">
        <v>212</v>
      </c>
      <c r="D1449" s="1" t="s">
        <v>2323</v>
      </c>
      <c r="E1449" s="2">
        <v>45466.403321759259</v>
      </c>
      <c r="F1449" s="2">
        <v>45466.456793981481</v>
      </c>
      <c r="G1449" s="1" t="s">
        <v>2026</v>
      </c>
      <c r="H1449">
        <v>984.97</v>
      </c>
      <c r="I1449">
        <v>3</v>
      </c>
      <c r="J1449" s="1" t="s">
        <v>8840</v>
      </c>
      <c r="K1449" s="2">
        <v>45466.422071759262</v>
      </c>
      <c r="L1449">
        <v>110</v>
      </c>
      <c r="M1449">
        <v>77</v>
      </c>
      <c r="N1449">
        <v>27</v>
      </c>
      <c r="O1449">
        <v>10</v>
      </c>
      <c r="P1449" s="1">
        <v>2954.91</v>
      </c>
      <c r="Q1449" t="s">
        <v>17182</v>
      </c>
      <c r="R1449" t="s">
        <v>17198</v>
      </c>
      <c r="S1449">
        <v>6</v>
      </c>
      <c r="T1449" t="s">
        <v>17058</v>
      </c>
    </row>
    <row r="1450" spans="1:20" x14ac:dyDescent="0.25">
      <c r="A1450">
        <v>12438</v>
      </c>
      <c r="B1450">
        <v>265</v>
      </c>
      <c r="C1450">
        <v>2</v>
      </c>
      <c r="D1450" s="1" t="s">
        <v>2323</v>
      </c>
      <c r="E1450" s="2">
        <v>45544.769409722219</v>
      </c>
      <c r="F1450" s="2">
        <v>45544.844409722224</v>
      </c>
      <c r="G1450" s="1" t="s">
        <v>2026</v>
      </c>
      <c r="H1450">
        <v>661.88</v>
      </c>
      <c r="I1450">
        <v>3</v>
      </c>
      <c r="J1450" s="1" t="s">
        <v>8841</v>
      </c>
      <c r="K1450" s="2">
        <v>45544.793020833335</v>
      </c>
      <c r="L1450">
        <v>108</v>
      </c>
      <c r="M1450">
        <v>108</v>
      </c>
      <c r="N1450">
        <v>34</v>
      </c>
      <c r="O1450">
        <v>19</v>
      </c>
      <c r="P1450" s="1">
        <v>1985.64</v>
      </c>
      <c r="Q1450" t="s">
        <v>17130</v>
      </c>
      <c r="R1450" t="s">
        <v>17198</v>
      </c>
      <c r="S1450">
        <v>9</v>
      </c>
      <c r="T1450" t="s">
        <v>17059</v>
      </c>
    </row>
    <row r="1451" spans="1:20" x14ac:dyDescent="0.25">
      <c r="A1451">
        <v>12487</v>
      </c>
      <c r="B1451">
        <v>193</v>
      </c>
      <c r="C1451">
        <v>238</v>
      </c>
      <c r="D1451" s="1" t="s">
        <v>2323</v>
      </c>
      <c r="E1451" s="2">
        <v>45547.426238425927</v>
      </c>
      <c r="F1451" s="2">
        <v>45547.476238425923</v>
      </c>
      <c r="G1451" s="1" t="s">
        <v>2026</v>
      </c>
      <c r="H1451">
        <v>454.65</v>
      </c>
      <c r="I1451">
        <v>3</v>
      </c>
      <c r="J1451" s="1" t="s">
        <v>8843</v>
      </c>
      <c r="K1451" s="2">
        <v>45547.444988425923</v>
      </c>
      <c r="L1451">
        <v>88</v>
      </c>
      <c r="M1451">
        <v>72</v>
      </c>
      <c r="N1451">
        <v>27</v>
      </c>
      <c r="O1451">
        <v>10</v>
      </c>
      <c r="P1451" s="1">
        <v>1363.95</v>
      </c>
      <c r="Q1451" t="s">
        <v>17087</v>
      </c>
      <c r="R1451" t="s">
        <v>17198</v>
      </c>
      <c r="S1451">
        <v>9</v>
      </c>
      <c r="T1451" t="s">
        <v>17059</v>
      </c>
    </row>
    <row r="1452" spans="1:20" x14ac:dyDescent="0.25">
      <c r="A1452">
        <v>12698</v>
      </c>
      <c r="B1452">
        <v>13</v>
      </c>
      <c r="C1452">
        <v>9</v>
      </c>
      <c r="D1452" s="1" t="s">
        <v>2323</v>
      </c>
      <c r="E1452" s="2">
        <v>45327.5781712963</v>
      </c>
      <c r="F1452" s="2">
        <v>45327.642060185186</v>
      </c>
      <c r="G1452" s="1" t="s">
        <v>2026</v>
      </c>
      <c r="H1452">
        <v>457.25</v>
      </c>
      <c r="I1452">
        <v>3</v>
      </c>
      <c r="J1452" s="1" t="s">
        <v>8844</v>
      </c>
      <c r="K1452" s="2">
        <v>45327.603171296294</v>
      </c>
      <c r="L1452">
        <v>234</v>
      </c>
      <c r="M1452">
        <v>92</v>
      </c>
      <c r="N1452">
        <v>36</v>
      </c>
      <c r="O1452">
        <v>14</v>
      </c>
      <c r="P1452" s="1">
        <v>1371.75</v>
      </c>
      <c r="Q1452" t="s">
        <v>17102</v>
      </c>
      <c r="R1452" t="s">
        <v>17198</v>
      </c>
      <c r="S1452">
        <v>2</v>
      </c>
      <c r="T1452" t="s">
        <v>17061</v>
      </c>
    </row>
    <row r="1453" spans="1:20" x14ac:dyDescent="0.25">
      <c r="A1453">
        <v>12775</v>
      </c>
      <c r="B1453">
        <v>81</v>
      </c>
      <c r="C1453">
        <v>284</v>
      </c>
      <c r="D1453" s="1" t="s">
        <v>2323</v>
      </c>
      <c r="E1453" s="2">
        <v>45373.885034722225</v>
      </c>
      <c r="F1453" s="2">
        <v>45373.917673611111</v>
      </c>
      <c r="G1453" s="1" t="s">
        <v>2026</v>
      </c>
      <c r="H1453">
        <v>445.7</v>
      </c>
      <c r="I1453">
        <v>3</v>
      </c>
      <c r="J1453" s="1" t="s">
        <v>8845</v>
      </c>
      <c r="K1453" s="2">
        <v>45373.905173611114</v>
      </c>
      <c r="L1453">
        <v>296</v>
      </c>
      <c r="M1453">
        <v>47</v>
      </c>
      <c r="N1453">
        <v>29</v>
      </c>
      <c r="O1453">
        <v>21</v>
      </c>
      <c r="P1453" s="1">
        <v>1337.1</v>
      </c>
      <c r="Q1453" t="s">
        <v>17164</v>
      </c>
      <c r="R1453" t="s">
        <v>17198</v>
      </c>
      <c r="S1453">
        <v>3</v>
      </c>
      <c r="T1453" t="s">
        <v>17062</v>
      </c>
    </row>
    <row r="1454" spans="1:20" x14ac:dyDescent="0.25">
      <c r="A1454">
        <v>12797</v>
      </c>
      <c r="B1454">
        <v>104</v>
      </c>
      <c r="C1454">
        <v>151</v>
      </c>
      <c r="D1454" s="1" t="s">
        <v>2323</v>
      </c>
      <c r="E1454" s="2">
        <v>45497.07613425926</v>
      </c>
      <c r="F1454" s="2">
        <v>45497.1330787037</v>
      </c>
      <c r="G1454" s="1" t="s">
        <v>2026</v>
      </c>
      <c r="H1454">
        <v>142.16</v>
      </c>
      <c r="I1454">
        <v>3</v>
      </c>
      <c r="J1454" s="1" t="s">
        <v>8846</v>
      </c>
      <c r="K1454" s="2">
        <v>45497.095578703702</v>
      </c>
      <c r="L1454">
        <v>92</v>
      </c>
      <c r="M1454">
        <v>82</v>
      </c>
      <c r="N1454">
        <v>28</v>
      </c>
      <c r="O1454">
        <v>2</v>
      </c>
      <c r="P1454" s="1">
        <v>426.48</v>
      </c>
      <c r="Q1454" t="s">
        <v>17079</v>
      </c>
      <c r="R1454" t="s">
        <v>17198</v>
      </c>
      <c r="S1454">
        <v>7</v>
      </c>
      <c r="T1454" t="s">
        <v>17057</v>
      </c>
    </row>
    <row r="1455" spans="1:20" x14ac:dyDescent="0.25">
      <c r="A1455">
        <v>12911</v>
      </c>
      <c r="B1455">
        <v>58</v>
      </c>
      <c r="C1455">
        <v>74</v>
      </c>
      <c r="D1455" s="1" t="s">
        <v>2323</v>
      </c>
      <c r="E1455" s="2">
        <v>45547.238807870373</v>
      </c>
      <c r="F1455" s="2">
        <v>45547.274224537039</v>
      </c>
      <c r="G1455" s="1" t="s">
        <v>2026</v>
      </c>
      <c r="H1455">
        <v>775.3</v>
      </c>
      <c r="I1455">
        <v>3</v>
      </c>
      <c r="J1455" s="1" t="s">
        <v>8847</v>
      </c>
      <c r="K1455" s="2">
        <v>45547.262418981481</v>
      </c>
      <c r="L1455">
        <v>445</v>
      </c>
      <c r="M1455">
        <v>51</v>
      </c>
      <c r="N1455">
        <v>34</v>
      </c>
      <c r="O1455">
        <v>6</v>
      </c>
      <c r="P1455" s="1">
        <v>2325.9</v>
      </c>
      <c r="Q1455" t="s">
        <v>17090</v>
      </c>
      <c r="R1455" t="s">
        <v>17198</v>
      </c>
      <c r="S1455">
        <v>9</v>
      </c>
      <c r="T1455" t="s">
        <v>17059</v>
      </c>
    </row>
    <row r="1456" spans="1:20" x14ac:dyDescent="0.25">
      <c r="A1456">
        <v>13149</v>
      </c>
      <c r="B1456">
        <v>435</v>
      </c>
      <c r="C1456">
        <v>272</v>
      </c>
      <c r="D1456" s="1" t="s">
        <v>2323</v>
      </c>
      <c r="E1456" s="2">
        <v>45398.310196759259</v>
      </c>
      <c r="F1456" s="2">
        <v>45398.353252314817</v>
      </c>
      <c r="G1456" s="1" t="s">
        <v>2026</v>
      </c>
      <c r="H1456">
        <v>971.28</v>
      </c>
      <c r="I1456">
        <v>3</v>
      </c>
      <c r="J1456" s="1" t="s">
        <v>8849</v>
      </c>
      <c r="K1456" s="2">
        <v>45398.325474537036</v>
      </c>
      <c r="L1456">
        <v>494</v>
      </c>
      <c r="M1456">
        <v>62</v>
      </c>
      <c r="N1456">
        <v>22</v>
      </c>
      <c r="O1456">
        <v>7</v>
      </c>
      <c r="P1456" s="1">
        <v>2913.84</v>
      </c>
      <c r="Q1456" t="s">
        <v>17101</v>
      </c>
      <c r="R1456" t="s">
        <v>17198</v>
      </c>
      <c r="S1456">
        <v>4</v>
      </c>
      <c r="T1456" t="s">
        <v>17056</v>
      </c>
    </row>
    <row r="1457" spans="1:20" x14ac:dyDescent="0.25">
      <c r="A1457">
        <v>13188</v>
      </c>
      <c r="B1457">
        <v>269</v>
      </c>
      <c r="C1457">
        <v>273</v>
      </c>
      <c r="D1457" s="1" t="s">
        <v>2323</v>
      </c>
      <c r="E1457" s="2">
        <v>45322.093263888892</v>
      </c>
      <c r="F1457" s="2">
        <v>45322.157152777778</v>
      </c>
      <c r="G1457" s="1" t="s">
        <v>2026</v>
      </c>
      <c r="H1457">
        <v>442.76</v>
      </c>
      <c r="I1457">
        <v>3</v>
      </c>
      <c r="J1457" s="1" t="s">
        <v>8850</v>
      </c>
      <c r="K1457" s="2">
        <v>45322.115486111114</v>
      </c>
      <c r="L1457">
        <v>33</v>
      </c>
      <c r="M1457">
        <v>92</v>
      </c>
      <c r="N1457">
        <v>32</v>
      </c>
      <c r="O1457">
        <v>2</v>
      </c>
      <c r="P1457" s="1">
        <v>1328.28</v>
      </c>
      <c r="Q1457" t="s">
        <v>17121</v>
      </c>
      <c r="R1457" t="s">
        <v>17198</v>
      </c>
      <c r="S1457">
        <v>1</v>
      </c>
      <c r="T1457" t="s">
        <v>17055</v>
      </c>
    </row>
    <row r="1458" spans="1:20" x14ac:dyDescent="0.25">
      <c r="A1458">
        <v>13216</v>
      </c>
      <c r="B1458">
        <v>248</v>
      </c>
      <c r="C1458">
        <v>89</v>
      </c>
      <c r="D1458" s="1" t="s">
        <v>2323</v>
      </c>
      <c r="E1458" s="2">
        <v>45376.604432870372</v>
      </c>
      <c r="F1458" s="2">
        <v>45376.657210648147</v>
      </c>
      <c r="G1458" s="1" t="s">
        <v>2026</v>
      </c>
      <c r="H1458">
        <v>640.09</v>
      </c>
      <c r="I1458">
        <v>3</v>
      </c>
      <c r="J1458" s="1" t="s">
        <v>8851</v>
      </c>
      <c r="K1458" s="2">
        <v>45376.621099537035</v>
      </c>
      <c r="L1458">
        <v>168</v>
      </c>
      <c r="M1458">
        <v>76</v>
      </c>
      <c r="N1458">
        <v>24</v>
      </c>
      <c r="O1458">
        <v>14</v>
      </c>
      <c r="P1458" s="1">
        <v>1920.27</v>
      </c>
      <c r="Q1458" t="s">
        <v>17103</v>
      </c>
      <c r="R1458" t="s">
        <v>17198</v>
      </c>
      <c r="S1458">
        <v>3</v>
      </c>
      <c r="T1458" t="s">
        <v>17062</v>
      </c>
    </row>
    <row r="1459" spans="1:20" x14ac:dyDescent="0.25">
      <c r="A1459">
        <v>13275</v>
      </c>
      <c r="B1459">
        <v>243</v>
      </c>
      <c r="C1459">
        <v>21</v>
      </c>
      <c r="D1459" s="1" t="s">
        <v>2323</v>
      </c>
      <c r="E1459" s="2">
        <v>45335.929884259262</v>
      </c>
      <c r="F1459" s="2">
        <v>45335.97016203704</v>
      </c>
      <c r="G1459" s="1" t="s">
        <v>2026</v>
      </c>
      <c r="H1459">
        <v>779.06</v>
      </c>
      <c r="I1459">
        <v>3</v>
      </c>
      <c r="J1459" s="1" t="s">
        <v>8853</v>
      </c>
      <c r="K1459" s="2">
        <v>45335.956273148149</v>
      </c>
      <c r="L1459">
        <v>276</v>
      </c>
      <c r="M1459">
        <v>58</v>
      </c>
      <c r="N1459">
        <v>38</v>
      </c>
      <c r="O1459">
        <v>22</v>
      </c>
      <c r="P1459" s="1">
        <v>2337.1799999999998</v>
      </c>
      <c r="Q1459" t="s">
        <v>17081</v>
      </c>
      <c r="R1459" t="s">
        <v>17198</v>
      </c>
      <c r="S1459">
        <v>2</v>
      </c>
      <c r="T1459" t="s">
        <v>17061</v>
      </c>
    </row>
    <row r="1460" spans="1:20" x14ac:dyDescent="0.25">
      <c r="A1460">
        <v>13320</v>
      </c>
      <c r="B1460">
        <v>401</v>
      </c>
      <c r="C1460">
        <v>63</v>
      </c>
      <c r="D1460" s="1" t="s">
        <v>2323</v>
      </c>
      <c r="E1460" s="2">
        <v>45300.823449074072</v>
      </c>
      <c r="F1460" s="2">
        <v>45300.872060185182</v>
      </c>
      <c r="G1460" s="1" t="s">
        <v>2026</v>
      </c>
      <c r="H1460">
        <v>652.1</v>
      </c>
      <c r="I1460">
        <v>3</v>
      </c>
      <c r="J1460" s="1" t="s">
        <v>8854</v>
      </c>
      <c r="K1460" s="2">
        <v>45300.847754629627</v>
      </c>
      <c r="L1460">
        <v>51</v>
      </c>
      <c r="M1460">
        <v>70</v>
      </c>
      <c r="N1460">
        <v>35</v>
      </c>
      <c r="O1460">
        <v>20</v>
      </c>
      <c r="P1460" s="1">
        <v>1956.3</v>
      </c>
      <c r="Q1460" t="s">
        <v>17161</v>
      </c>
      <c r="R1460" t="s">
        <v>17198</v>
      </c>
      <c r="S1460">
        <v>1</v>
      </c>
      <c r="T1460" t="s">
        <v>17055</v>
      </c>
    </row>
    <row r="1461" spans="1:20" x14ac:dyDescent="0.25">
      <c r="A1461">
        <v>13422</v>
      </c>
      <c r="B1461">
        <v>79</v>
      </c>
      <c r="C1461">
        <v>106</v>
      </c>
      <c r="D1461" s="1" t="s">
        <v>2323</v>
      </c>
      <c r="E1461" s="2">
        <v>45329.879976851851</v>
      </c>
      <c r="F1461" s="2">
        <v>45329.924421296295</v>
      </c>
      <c r="G1461" s="1" t="s">
        <v>2026</v>
      </c>
      <c r="H1461">
        <v>798.78</v>
      </c>
      <c r="I1461">
        <v>3</v>
      </c>
      <c r="J1461" s="1" t="s">
        <v>8855</v>
      </c>
      <c r="K1461" s="2">
        <v>45329.905671296299</v>
      </c>
      <c r="L1461">
        <v>154</v>
      </c>
      <c r="M1461">
        <v>64</v>
      </c>
      <c r="N1461">
        <v>37</v>
      </c>
      <c r="O1461">
        <v>21</v>
      </c>
      <c r="P1461" s="1">
        <v>2396.34</v>
      </c>
      <c r="Q1461" t="s">
        <v>17112</v>
      </c>
      <c r="R1461" t="s">
        <v>17198</v>
      </c>
      <c r="S1461">
        <v>2</v>
      </c>
      <c r="T1461" t="s">
        <v>17061</v>
      </c>
    </row>
    <row r="1462" spans="1:20" x14ac:dyDescent="0.25">
      <c r="A1462">
        <v>13495</v>
      </c>
      <c r="B1462">
        <v>102</v>
      </c>
      <c r="C1462">
        <v>43</v>
      </c>
      <c r="D1462" s="1" t="s">
        <v>2323</v>
      </c>
      <c r="E1462" s="2">
        <v>45424.670844907407</v>
      </c>
      <c r="F1462" s="2">
        <v>45424.720150462963</v>
      </c>
      <c r="G1462" s="1" t="s">
        <v>2026</v>
      </c>
      <c r="H1462">
        <v>622.39</v>
      </c>
      <c r="I1462">
        <v>3</v>
      </c>
      <c r="J1462" s="1" t="s">
        <v>8857</v>
      </c>
      <c r="K1462" s="2">
        <v>45424.687511574077</v>
      </c>
      <c r="L1462">
        <v>296</v>
      </c>
      <c r="M1462">
        <v>71</v>
      </c>
      <c r="N1462">
        <v>24</v>
      </c>
      <c r="O1462">
        <v>16</v>
      </c>
      <c r="P1462" s="1">
        <v>1867.17</v>
      </c>
      <c r="Q1462" t="s">
        <v>17097</v>
      </c>
      <c r="R1462" t="s">
        <v>17198</v>
      </c>
      <c r="S1462">
        <v>5</v>
      </c>
      <c r="T1462" t="s">
        <v>17060</v>
      </c>
    </row>
    <row r="1463" spans="1:20" x14ac:dyDescent="0.25">
      <c r="A1463">
        <v>13516</v>
      </c>
      <c r="B1463">
        <v>288</v>
      </c>
      <c r="C1463">
        <v>50</v>
      </c>
      <c r="D1463" s="1" t="s">
        <v>2323</v>
      </c>
      <c r="E1463" s="2">
        <v>45547.047303240739</v>
      </c>
      <c r="F1463" s="2">
        <v>45547.124386574076</v>
      </c>
      <c r="G1463" s="1" t="s">
        <v>2026</v>
      </c>
      <c r="H1463">
        <v>182.13</v>
      </c>
      <c r="I1463">
        <v>3</v>
      </c>
      <c r="J1463" s="1" t="s">
        <v>8858</v>
      </c>
      <c r="K1463" s="2">
        <v>45547.070914351854</v>
      </c>
      <c r="L1463">
        <v>124</v>
      </c>
      <c r="M1463">
        <v>111</v>
      </c>
      <c r="N1463">
        <v>34</v>
      </c>
      <c r="O1463">
        <v>1</v>
      </c>
      <c r="P1463" s="1">
        <v>546.39</v>
      </c>
      <c r="Q1463" t="s">
        <v>17088</v>
      </c>
      <c r="R1463" t="s">
        <v>17198</v>
      </c>
      <c r="S1463">
        <v>9</v>
      </c>
      <c r="T1463" t="s">
        <v>17059</v>
      </c>
    </row>
    <row r="1464" spans="1:20" x14ac:dyDescent="0.25">
      <c r="A1464">
        <v>13604</v>
      </c>
      <c r="B1464">
        <v>20</v>
      </c>
      <c r="C1464">
        <v>139</v>
      </c>
      <c r="D1464" s="1" t="s">
        <v>2323</v>
      </c>
      <c r="E1464" s="2">
        <v>45324.745347222219</v>
      </c>
      <c r="F1464" s="2">
        <v>45324.799513888887</v>
      </c>
      <c r="G1464" s="1" t="s">
        <v>2026</v>
      </c>
      <c r="H1464">
        <v>749.3</v>
      </c>
      <c r="I1464">
        <v>3</v>
      </c>
      <c r="J1464" s="1" t="s">
        <v>8860</v>
      </c>
      <c r="K1464" s="2">
        <v>45324.767569444448</v>
      </c>
      <c r="L1464">
        <v>435</v>
      </c>
      <c r="M1464">
        <v>78</v>
      </c>
      <c r="N1464">
        <v>32</v>
      </c>
      <c r="O1464">
        <v>18</v>
      </c>
      <c r="P1464" s="1">
        <v>2247.9</v>
      </c>
      <c r="Q1464" t="s">
        <v>17149</v>
      </c>
      <c r="R1464" t="s">
        <v>17198</v>
      </c>
      <c r="S1464">
        <v>2</v>
      </c>
      <c r="T1464" t="s">
        <v>17061</v>
      </c>
    </row>
    <row r="1465" spans="1:20" x14ac:dyDescent="0.25">
      <c r="A1465">
        <v>13612</v>
      </c>
      <c r="B1465">
        <v>38</v>
      </c>
      <c r="C1465">
        <v>248</v>
      </c>
      <c r="D1465" s="1" t="s">
        <v>2323</v>
      </c>
      <c r="E1465" s="2">
        <v>45314.069328703707</v>
      </c>
      <c r="F1465" s="2">
        <v>45314.129050925927</v>
      </c>
      <c r="G1465" s="1" t="s">
        <v>2026</v>
      </c>
      <c r="H1465">
        <v>737.75</v>
      </c>
      <c r="I1465">
        <v>3</v>
      </c>
      <c r="J1465" s="1" t="s">
        <v>8861</v>
      </c>
      <c r="K1465" s="2">
        <v>45314.094328703701</v>
      </c>
      <c r="L1465">
        <v>22</v>
      </c>
      <c r="M1465">
        <v>86</v>
      </c>
      <c r="N1465">
        <v>36</v>
      </c>
      <c r="O1465">
        <v>2</v>
      </c>
      <c r="P1465" s="1">
        <v>2213.25</v>
      </c>
      <c r="Q1465" t="s">
        <v>17182</v>
      </c>
      <c r="R1465" t="s">
        <v>17198</v>
      </c>
      <c r="S1465">
        <v>1</v>
      </c>
      <c r="T1465" t="s">
        <v>17055</v>
      </c>
    </row>
    <row r="1466" spans="1:20" x14ac:dyDescent="0.25">
      <c r="A1466">
        <v>13753</v>
      </c>
      <c r="B1466">
        <v>324</v>
      </c>
      <c r="C1466">
        <v>54</v>
      </c>
      <c r="D1466" s="1" t="s">
        <v>2323</v>
      </c>
      <c r="E1466" s="2">
        <v>45433.787847222222</v>
      </c>
      <c r="F1466" s="2">
        <v>45433.823958333334</v>
      </c>
      <c r="G1466" s="1" t="s">
        <v>2026</v>
      </c>
      <c r="H1466">
        <v>149.9</v>
      </c>
      <c r="I1466">
        <v>3</v>
      </c>
      <c r="J1466" s="1" t="s">
        <v>8864</v>
      </c>
      <c r="K1466" s="2">
        <v>45433.804513888892</v>
      </c>
      <c r="L1466">
        <v>98</v>
      </c>
      <c r="M1466">
        <v>52</v>
      </c>
      <c r="N1466">
        <v>24</v>
      </c>
      <c r="O1466">
        <v>19</v>
      </c>
      <c r="P1466" s="1">
        <v>449.7</v>
      </c>
      <c r="Q1466" t="s">
        <v>17104</v>
      </c>
      <c r="R1466" t="s">
        <v>17198</v>
      </c>
      <c r="S1466">
        <v>5</v>
      </c>
      <c r="T1466" t="s">
        <v>17060</v>
      </c>
    </row>
    <row r="1467" spans="1:20" x14ac:dyDescent="0.25">
      <c r="A1467">
        <v>13763</v>
      </c>
      <c r="B1467">
        <v>295</v>
      </c>
      <c r="C1467">
        <v>5</v>
      </c>
      <c r="D1467" s="1" t="s">
        <v>2323</v>
      </c>
      <c r="E1467" s="2">
        <v>45444.101006944446</v>
      </c>
      <c r="F1467" s="2">
        <v>45444.176701388889</v>
      </c>
      <c r="G1467" s="1" t="s">
        <v>2026</v>
      </c>
      <c r="H1467">
        <v>816.73</v>
      </c>
      <c r="I1467">
        <v>3</v>
      </c>
      <c r="J1467" s="1" t="s">
        <v>8865</v>
      </c>
      <c r="K1467" s="2">
        <v>45444.128784722219</v>
      </c>
      <c r="L1467">
        <v>251</v>
      </c>
      <c r="M1467">
        <v>109</v>
      </c>
      <c r="N1467">
        <v>40</v>
      </c>
      <c r="O1467">
        <v>3</v>
      </c>
      <c r="P1467" s="1">
        <v>2450.19</v>
      </c>
      <c r="Q1467" t="s">
        <v>17136</v>
      </c>
      <c r="R1467" t="s">
        <v>17198</v>
      </c>
      <c r="S1467">
        <v>6</v>
      </c>
      <c r="T1467" t="s">
        <v>17058</v>
      </c>
    </row>
    <row r="1468" spans="1:20" x14ac:dyDescent="0.25">
      <c r="A1468">
        <v>13939</v>
      </c>
      <c r="B1468">
        <v>79</v>
      </c>
      <c r="C1468">
        <v>283</v>
      </c>
      <c r="D1468" s="1" t="s">
        <v>2323</v>
      </c>
      <c r="E1468" s="2">
        <v>45461.822118055556</v>
      </c>
      <c r="F1468" s="2">
        <v>45461.876979166664</v>
      </c>
      <c r="G1468" s="1" t="s">
        <v>2026</v>
      </c>
      <c r="H1468">
        <v>919.36</v>
      </c>
      <c r="I1468">
        <v>3</v>
      </c>
      <c r="J1468" s="1" t="s">
        <v>8866</v>
      </c>
      <c r="K1468" s="2">
        <v>45461.84920138889</v>
      </c>
      <c r="L1468">
        <v>497</v>
      </c>
      <c r="M1468">
        <v>79</v>
      </c>
      <c r="N1468">
        <v>39</v>
      </c>
      <c r="O1468">
        <v>20</v>
      </c>
      <c r="P1468" s="1">
        <v>2758.08</v>
      </c>
      <c r="Q1468" t="s">
        <v>17101</v>
      </c>
      <c r="R1468" t="s">
        <v>17198</v>
      </c>
      <c r="S1468">
        <v>6</v>
      </c>
      <c r="T1468" t="s">
        <v>17058</v>
      </c>
    </row>
    <row r="1469" spans="1:20" x14ac:dyDescent="0.25">
      <c r="A1469">
        <v>14044</v>
      </c>
      <c r="B1469">
        <v>220</v>
      </c>
      <c r="C1469">
        <v>113</v>
      </c>
      <c r="D1469" s="1" t="s">
        <v>2323</v>
      </c>
      <c r="E1469" s="2">
        <v>45505.478796296295</v>
      </c>
      <c r="F1469" s="2">
        <v>45505.559351851851</v>
      </c>
      <c r="G1469" s="1" t="s">
        <v>2026</v>
      </c>
      <c r="H1469">
        <v>285.70999999999998</v>
      </c>
      <c r="I1469">
        <v>3</v>
      </c>
      <c r="J1469" s="1" t="s">
        <v>8867</v>
      </c>
      <c r="K1469" s="2">
        <v>45505.504490740743</v>
      </c>
      <c r="L1469">
        <v>180</v>
      </c>
      <c r="M1469">
        <v>116</v>
      </c>
      <c r="N1469">
        <v>37</v>
      </c>
      <c r="O1469">
        <v>12</v>
      </c>
      <c r="P1469" s="1">
        <v>857.13</v>
      </c>
      <c r="Q1469" t="s">
        <v>17154</v>
      </c>
      <c r="R1469" t="s">
        <v>17198</v>
      </c>
      <c r="S1469">
        <v>8</v>
      </c>
      <c r="T1469" t="s">
        <v>17054</v>
      </c>
    </row>
    <row r="1470" spans="1:20" x14ac:dyDescent="0.25">
      <c r="A1470">
        <v>14065</v>
      </c>
      <c r="B1470">
        <v>141</v>
      </c>
      <c r="C1470">
        <v>220</v>
      </c>
      <c r="D1470" s="1" t="s">
        <v>2323</v>
      </c>
      <c r="E1470" s="2">
        <v>45480.655578703707</v>
      </c>
      <c r="F1470" s="2">
        <v>45480.708356481482</v>
      </c>
      <c r="G1470" s="1" t="s">
        <v>2026</v>
      </c>
      <c r="H1470">
        <v>860.19</v>
      </c>
      <c r="I1470">
        <v>3</v>
      </c>
      <c r="J1470" s="1" t="s">
        <v>8868</v>
      </c>
      <c r="K1470" s="2">
        <v>45480.678495370368</v>
      </c>
      <c r="L1470">
        <v>86</v>
      </c>
      <c r="M1470">
        <v>76</v>
      </c>
      <c r="N1470">
        <v>33</v>
      </c>
      <c r="O1470">
        <v>16</v>
      </c>
      <c r="P1470" s="1">
        <v>2580.5700000000002</v>
      </c>
      <c r="Q1470" t="s">
        <v>17144</v>
      </c>
      <c r="R1470" t="s">
        <v>17198</v>
      </c>
      <c r="S1470">
        <v>7</v>
      </c>
      <c r="T1470" t="s">
        <v>17057</v>
      </c>
    </row>
    <row r="1471" spans="1:20" x14ac:dyDescent="0.25">
      <c r="A1471">
        <v>14540</v>
      </c>
      <c r="B1471">
        <v>89</v>
      </c>
      <c r="C1471">
        <v>74</v>
      </c>
      <c r="D1471" s="1" t="s">
        <v>2323</v>
      </c>
      <c r="E1471" s="2">
        <v>45489.678229166668</v>
      </c>
      <c r="F1471" s="2">
        <v>45489.733784722222</v>
      </c>
      <c r="G1471" s="1" t="s">
        <v>2026</v>
      </c>
      <c r="H1471">
        <v>871.9</v>
      </c>
      <c r="I1471">
        <v>3</v>
      </c>
      <c r="J1471" s="1" t="s">
        <v>8870</v>
      </c>
      <c r="K1471" s="2">
        <v>45489.696284722224</v>
      </c>
      <c r="L1471">
        <v>296</v>
      </c>
      <c r="M1471">
        <v>80</v>
      </c>
      <c r="N1471">
        <v>26</v>
      </c>
      <c r="O1471">
        <v>16</v>
      </c>
      <c r="P1471" s="1">
        <v>2615.6999999999998</v>
      </c>
      <c r="Q1471" t="s">
        <v>17079</v>
      </c>
      <c r="R1471" t="s">
        <v>17198</v>
      </c>
      <c r="S1471">
        <v>7</v>
      </c>
      <c r="T1471" t="s">
        <v>17057</v>
      </c>
    </row>
    <row r="1472" spans="1:20" x14ac:dyDescent="0.25">
      <c r="A1472">
        <v>14637</v>
      </c>
      <c r="B1472">
        <v>373</v>
      </c>
      <c r="C1472">
        <v>182</v>
      </c>
      <c r="D1472" s="1" t="s">
        <v>2323</v>
      </c>
      <c r="E1472" s="2">
        <v>45469.554375</v>
      </c>
      <c r="F1472" s="2">
        <v>45469.611319444448</v>
      </c>
      <c r="G1472" s="1" t="s">
        <v>2026</v>
      </c>
      <c r="H1472">
        <v>708.68</v>
      </c>
      <c r="I1472">
        <v>3</v>
      </c>
      <c r="J1472" s="1" t="s">
        <v>8871</v>
      </c>
      <c r="K1472" s="2">
        <v>45469.580763888887</v>
      </c>
      <c r="L1472">
        <v>444</v>
      </c>
      <c r="M1472">
        <v>82</v>
      </c>
      <c r="N1472">
        <v>38</v>
      </c>
      <c r="O1472">
        <v>13</v>
      </c>
      <c r="P1472" s="1">
        <v>2126.04</v>
      </c>
      <c r="Q1472" t="s">
        <v>17083</v>
      </c>
      <c r="R1472" t="s">
        <v>17198</v>
      </c>
      <c r="S1472">
        <v>6</v>
      </c>
      <c r="T1472" t="s">
        <v>17058</v>
      </c>
    </row>
    <row r="1473" spans="1:20" x14ac:dyDescent="0.25">
      <c r="A1473">
        <v>14652</v>
      </c>
      <c r="B1473">
        <v>21</v>
      </c>
      <c r="C1473">
        <v>269</v>
      </c>
      <c r="D1473" s="1" t="s">
        <v>2323</v>
      </c>
      <c r="E1473" s="2">
        <v>45439.825358796297</v>
      </c>
      <c r="F1473" s="2">
        <v>45439.894803240742</v>
      </c>
      <c r="G1473" s="1" t="s">
        <v>2026</v>
      </c>
      <c r="H1473">
        <v>729.17</v>
      </c>
      <c r="I1473">
        <v>3</v>
      </c>
      <c r="J1473" s="1" t="s">
        <v>8872</v>
      </c>
      <c r="K1473" s="2">
        <v>45439.84202546296</v>
      </c>
      <c r="L1473">
        <v>447</v>
      </c>
      <c r="M1473">
        <v>100</v>
      </c>
      <c r="N1473">
        <v>24</v>
      </c>
      <c r="O1473">
        <v>20</v>
      </c>
      <c r="P1473" s="1">
        <v>2187.5100000000002</v>
      </c>
      <c r="Q1473" t="s">
        <v>17099</v>
      </c>
      <c r="R1473" t="s">
        <v>17198</v>
      </c>
      <c r="S1473">
        <v>5</v>
      </c>
      <c r="T1473" t="s">
        <v>17060</v>
      </c>
    </row>
    <row r="1474" spans="1:20" x14ac:dyDescent="0.25">
      <c r="A1474">
        <v>14737</v>
      </c>
      <c r="B1474">
        <v>292</v>
      </c>
      <c r="C1474">
        <v>147</v>
      </c>
      <c r="D1474" s="1" t="s">
        <v>2323</v>
      </c>
      <c r="E1474" s="2">
        <v>45414.391284722224</v>
      </c>
      <c r="F1474" s="2">
        <v>45414.447534722225</v>
      </c>
      <c r="G1474" s="1" t="s">
        <v>2026</v>
      </c>
      <c r="H1474">
        <v>680.81</v>
      </c>
      <c r="I1474">
        <v>3</v>
      </c>
      <c r="J1474" s="1" t="s">
        <v>8873</v>
      </c>
      <c r="K1474" s="2">
        <v>45414.407951388886</v>
      </c>
      <c r="L1474">
        <v>330</v>
      </c>
      <c r="M1474">
        <v>81</v>
      </c>
      <c r="N1474">
        <v>24</v>
      </c>
      <c r="O1474">
        <v>9</v>
      </c>
      <c r="P1474" s="1">
        <v>2042.43</v>
      </c>
      <c r="Q1474" t="s">
        <v>17173</v>
      </c>
      <c r="R1474" t="s">
        <v>17198</v>
      </c>
      <c r="S1474">
        <v>5</v>
      </c>
      <c r="T1474" t="s">
        <v>17060</v>
      </c>
    </row>
    <row r="1475" spans="1:20" x14ac:dyDescent="0.25">
      <c r="A1475">
        <v>14776</v>
      </c>
      <c r="B1475">
        <v>96</v>
      </c>
      <c r="C1475">
        <v>189</v>
      </c>
      <c r="D1475" s="1" t="s">
        <v>2323</v>
      </c>
      <c r="E1475" s="2">
        <v>45303.446319444447</v>
      </c>
      <c r="F1475" s="2">
        <v>45303.520624999997</v>
      </c>
      <c r="G1475" s="1" t="s">
        <v>2026</v>
      </c>
      <c r="H1475">
        <v>315.98</v>
      </c>
      <c r="I1475">
        <v>3</v>
      </c>
      <c r="J1475" s="1" t="s">
        <v>8874</v>
      </c>
      <c r="K1475" s="2">
        <v>45303.462291666663</v>
      </c>
      <c r="L1475">
        <v>326</v>
      </c>
      <c r="M1475">
        <v>107</v>
      </c>
      <c r="N1475">
        <v>23</v>
      </c>
      <c r="O1475">
        <v>11</v>
      </c>
      <c r="P1475" s="1">
        <v>947.94</v>
      </c>
      <c r="Q1475" t="s">
        <v>17147</v>
      </c>
      <c r="R1475" t="s">
        <v>17198</v>
      </c>
      <c r="S1475">
        <v>1</v>
      </c>
      <c r="T1475" t="s">
        <v>17055</v>
      </c>
    </row>
    <row r="1476" spans="1:20" x14ac:dyDescent="0.25">
      <c r="A1476">
        <v>14901</v>
      </c>
      <c r="B1476">
        <v>438</v>
      </c>
      <c r="C1476">
        <v>180</v>
      </c>
      <c r="D1476" s="1" t="s">
        <v>2323</v>
      </c>
      <c r="E1476" s="2">
        <v>45357.928541666668</v>
      </c>
      <c r="F1476" s="2">
        <v>45357.989652777775</v>
      </c>
      <c r="G1476" s="1" t="s">
        <v>2026</v>
      </c>
      <c r="H1476">
        <v>841.07</v>
      </c>
      <c r="I1476">
        <v>3</v>
      </c>
      <c r="J1476" s="1" t="s">
        <v>8877</v>
      </c>
      <c r="K1476" s="2">
        <v>45357.942430555559</v>
      </c>
      <c r="L1476">
        <v>363</v>
      </c>
      <c r="M1476">
        <v>88</v>
      </c>
      <c r="N1476">
        <v>20</v>
      </c>
      <c r="O1476">
        <v>22</v>
      </c>
      <c r="P1476" s="1">
        <v>2523.21</v>
      </c>
      <c r="Q1476" t="s">
        <v>17140</v>
      </c>
      <c r="R1476" t="s">
        <v>17198</v>
      </c>
      <c r="S1476">
        <v>3</v>
      </c>
      <c r="T1476" t="s">
        <v>17062</v>
      </c>
    </row>
    <row r="1477" spans="1:20" x14ac:dyDescent="0.25">
      <c r="A1477">
        <v>14968</v>
      </c>
      <c r="B1477">
        <v>237</v>
      </c>
      <c r="C1477">
        <v>232</v>
      </c>
      <c r="D1477" s="1" t="s">
        <v>2323</v>
      </c>
      <c r="E1477" s="2">
        <v>45339.866087962961</v>
      </c>
      <c r="F1477" s="2">
        <v>45339.918171296296</v>
      </c>
      <c r="G1477" s="1" t="s">
        <v>2026</v>
      </c>
      <c r="H1477">
        <v>816.79</v>
      </c>
      <c r="I1477">
        <v>3</v>
      </c>
      <c r="J1477" s="1" t="s">
        <v>8878</v>
      </c>
      <c r="K1477" s="2">
        <v>45339.883449074077</v>
      </c>
      <c r="L1477">
        <v>285</v>
      </c>
      <c r="M1477">
        <v>75</v>
      </c>
      <c r="N1477">
        <v>25</v>
      </c>
      <c r="O1477">
        <v>21</v>
      </c>
      <c r="P1477" s="1">
        <v>2450.37</v>
      </c>
      <c r="Q1477" t="s">
        <v>17182</v>
      </c>
      <c r="R1477" t="s">
        <v>17198</v>
      </c>
      <c r="S1477">
        <v>2</v>
      </c>
      <c r="T1477" t="s">
        <v>17061</v>
      </c>
    </row>
    <row r="1478" spans="1:20" x14ac:dyDescent="0.25">
      <c r="A1478">
        <v>39</v>
      </c>
      <c r="B1478">
        <v>429</v>
      </c>
      <c r="C1478">
        <v>141</v>
      </c>
      <c r="D1478" s="1" t="s">
        <v>3482</v>
      </c>
      <c r="E1478" s="2">
        <v>45390.474907407406</v>
      </c>
      <c r="F1478" s="2">
        <v>45390.513796296298</v>
      </c>
      <c r="G1478" s="1" t="s">
        <v>2026</v>
      </c>
      <c r="H1478">
        <v>915.81</v>
      </c>
      <c r="I1478">
        <v>3</v>
      </c>
      <c r="J1478" s="1" t="s">
        <v>9387</v>
      </c>
      <c r="K1478" s="2">
        <v>45390.495740740742</v>
      </c>
      <c r="L1478">
        <v>471</v>
      </c>
      <c r="M1478">
        <v>56</v>
      </c>
      <c r="N1478">
        <v>30</v>
      </c>
      <c r="O1478">
        <v>11</v>
      </c>
      <c r="P1478" s="1">
        <v>2747.43</v>
      </c>
      <c r="Q1478" t="s">
        <v>17080</v>
      </c>
      <c r="R1478" t="s">
        <v>17198</v>
      </c>
      <c r="S1478">
        <v>4</v>
      </c>
      <c r="T1478" t="s">
        <v>17056</v>
      </c>
    </row>
    <row r="1479" spans="1:20" x14ac:dyDescent="0.25">
      <c r="A1479">
        <v>81</v>
      </c>
      <c r="B1479">
        <v>485</v>
      </c>
      <c r="C1479">
        <v>176</v>
      </c>
      <c r="D1479" s="1" t="s">
        <v>3482</v>
      </c>
      <c r="E1479" s="2">
        <v>45416.865497685183</v>
      </c>
      <c r="F1479" s="2">
        <v>45416.898136574076</v>
      </c>
      <c r="G1479" s="1" t="s">
        <v>2026</v>
      </c>
      <c r="H1479">
        <v>563.07000000000005</v>
      </c>
      <c r="I1479">
        <v>3</v>
      </c>
      <c r="J1479" s="1" t="s">
        <v>9388</v>
      </c>
      <c r="K1479" s="2">
        <v>45416.8828587963</v>
      </c>
      <c r="L1479">
        <v>401</v>
      </c>
      <c r="M1479">
        <v>47</v>
      </c>
      <c r="N1479">
        <v>25</v>
      </c>
      <c r="O1479">
        <v>21</v>
      </c>
      <c r="P1479" s="1">
        <v>1689.21</v>
      </c>
      <c r="Q1479" t="s">
        <v>17185</v>
      </c>
      <c r="R1479" t="s">
        <v>17198</v>
      </c>
      <c r="S1479">
        <v>5</v>
      </c>
      <c r="T1479" t="s">
        <v>17060</v>
      </c>
    </row>
    <row r="1480" spans="1:20" x14ac:dyDescent="0.25">
      <c r="A1480">
        <v>126</v>
      </c>
      <c r="B1480">
        <v>273</v>
      </c>
      <c r="C1480">
        <v>12</v>
      </c>
      <c r="D1480" s="1" t="s">
        <v>3482</v>
      </c>
      <c r="E1480" s="2">
        <v>45538.680671296293</v>
      </c>
      <c r="F1480" s="2">
        <v>45538.754282407404</v>
      </c>
      <c r="G1480" s="1" t="s">
        <v>2026</v>
      </c>
      <c r="H1480">
        <v>837.03</v>
      </c>
      <c r="I1480">
        <v>3</v>
      </c>
      <c r="J1480" s="1" t="s">
        <v>9389</v>
      </c>
      <c r="K1480" s="2">
        <v>45538.69872685185</v>
      </c>
      <c r="L1480">
        <v>173</v>
      </c>
      <c r="M1480">
        <v>106</v>
      </c>
      <c r="N1480">
        <v>26</v>
      </c>
      <c r="O1480">
        <v>16</v>
      </c>
      <c r="P1480" s="1">
        <v>2511.09</v>
      </c>
      <c r="Q1480" t="s">
        <v>17139</v>
      </c>
      <c r="R1480" t="s">
        <v>17198</v>
      </c>
      <c r="S1480">
        <v>9</v>
      </c>
      <c r="T1480" t="s">
        <v>17059</v>
      </c>
    </row>
    <row r="1481" spans="1:20" x14ac:dyDescent="0.25">
      <c r="A1481">
        <v>188</v>
      </c>
      <c r="B1481">
        <v>483</v>
      </c>
      <c r="C1481">
        <v>258</v>
      </c>
      <c r="D1481" s="1" t="s">
        <v>3482</v>
      </c>
      <c r="E1481" s="2">
        <v>45382.5469212963</v>
      </c>
      <c r="F1481" s="2">
        <v>45382.625393518516</v>
      </c>
      <c r="G1481" s="1" t="s">
        <v>2026</v>
      </c>
      <c r="H1481">
        <v>782.79</v>
      </c>
      <c r="I1481">
        <v>3</v>
      </c>
      <c r="J1481" s="1" t="s">
        <v>9390</v>
      </c>
      <c r="K1481" s="2">
        <v>45382.564282407409</v>
      </c>
      <c r="L1481">
        <v>377</v>
      </c>
      <c r="M1481">
        <v>113</v>
      </c>
      <c r="N1481">
        <v>25</v>
      </c>
      <c r="O1481">
        <v>13</v>
      </c>
      <c r="P1481" s="1">
        <v>2348.37</v>
      </c>
      <c r="Q1481" t="s">
        <v>17192</v>
      </c>
      <c r="R1481" t="s">
        <v>17198</v>
      </c>
      <c r="S1481">
        <v>3</v>
      </c>
      <c r="T1481" t="s">
        <v>17062</v>
      </c>
    </row>
    <row r="1482" spans="1:20" x14ac:dyDescent="0.25">
      <c r="A1482">
        <v>193</v>
      </c>
      <c r="B1482">
        <v>177</v>
      </c>
      <c r="C1482">
        <v>108</v>
      </c>
      <c r="D1482" s="1" t="s">
        <v>3482</v>
      </c>
      <c r="E1482" s="2">
        <v>45371.005740740744</v>
      </c>
      <c r="F1482" s="2">
        <v>45371.061990740738</v>
      </c>
      <c r="G1482" s="1" t="s">
        <v>2026</v>
      </c>
      <c r="H1482">
        <v>136.43</v>
      </c>
      <c r="I1482">
        <v>3</v>
      </c>
      <c r="J1482" s="1" t="s">
        <v>9391</v>
      </c>
      <c r="K1482" s="2">
        <v>45371.033518518518</v>
      </c>
      <c r="L1482">
        <v>149</v>
      </c>
      <c r="M1482">
        <v>81</v>
      </c>
      <c r="N1482">
        <v>40</v>
      </c>
      <c r="O1482">
        <v>0</v>
      </c>
      <c r="P1482" s="1">
        <v>409.29</v>
      </c>
      <c r="Q1482" t="s">
        <v>17109</v>
      </c>
      <c r="R1482" t="s">
        <v>17198</v>
      </c>
      <c r="S1482">
        <v>3</v>
      </c>
      <c r="T1482" t="s">
        <v>17062</v>
      </c>
    </row>
    <row r="1483" spans="1:20" x14ac:dyDescent="0.25">
      <c r="A1483">
        <v>327</v>
      </c>
      <c r="B1483">
        <v>249</v>
      </c>
      <c r="C1483">
        <v>155</v>
      </c>
      <c r="D1483" s="1" t="s">
        <v>3482</v>
      </c>
      <c r="E1483" s="2">
        <v>45344.499930555554</v>
      </c>
      <c r="F1483" s="2">
        <v>45344.545069444444</v>
      </c>
      <c r="G1483" s="1" t="s">
        <v>2026</v>
      </c>
      <c r="H1483">
        <v>666.3</v>
      </c>
      <c r="I1483">
        <v>3</v>
      </c>
      <c r="J1483" s="1" t="s">
        <v>9393</v>
      </c>
      <c r="K1483" s="2">
        <v>45344.514513888891</v>
      </c>
      <c r="L1483">
        <v>323</v>
      </c>
      <c r="M1483">
        <v>65</v>
      </c>
      <c r="N1483">
        <v>21</v>
      </c>
      <c r="O1483">
        <v>12</v>
      </c>
      <c r="P1483" s="1">
        <v>1998.9</v>
      </c>
      <c r="Q1483" t="s">
        <v>17083</v>
      </c>
      <c r="R1483" t="s">
        <v>17198</v>
      </c>
      <c r="S1483">
        <v>2</v>
      </c>
      <c r="T1483" t="s">
        <v>17061</v>
      </c>
    </row>
    <row r="1484" spans="1:20" x14ac:dyDescent="0.25">
      <c r="A1484">
        <v>451</v>
      </c>
      <c r="B1484">
        <v>365</v>
      </c>
      <c r="C1484">
        <v>24</v>
      </c>
      <c r="D1484" s="1" t="s">
        <v>3482</v>
      </c>
      <c r="E1484" s="2">
        <v>45367.463067129633</v>
      </c>
      <c r="F1484" s="2">
        <v>45367.50403935185</v>
      </c>
      <c r="G1484" s="1" t="s">
        <v>2026</v>
      </c>
      <c r="H1484">
        <v>584.49</v>
      </c>
      <c r="I1484">
        <v>3</v>
      </c>
      <c r="J1484" s="1" t="s">
        <v>9394</v>
      </c>
      <c r="K1484" s="2">
        <v>45367.48945601852</v>
      </c>
      <c r="L1484">
        <v>72</v>
      </c>
      <c r="M1484">
        <v>59</v>
      </c>
      <c r="N1484">
        <v>38</v>
      </c>
      <c r="O1484">
        <v>11</v>
      </c>
      <c r="P1484" s="1">
        <v>1753.47</v>
      </c>
      <c r="Q1484" t="s">
        <v>17143</v>
      </c>
      <c r="R1484" t="s">
        <v>17198</v>
      </c>
      <c r="S1484">
        <v>3</v>
      </c>
      <c r="T1484" t="s">
        <v>17062</v>
      </c>
    </row>
    <row r="1485" spans="1:20" x14ac:dyDescent="0.25">
      <c r="A1485">
        <v>554</v>
      </c>
      <c r="B1485">
        <v>469</v>
      </c>
      <c r="C1485">
        <v>139</v>
      </c>
      <c r="D1485" s="1" t="s">
        <v>3482</v>
      </c>
      <c r="E1485" s="2">
        <v>45481.460949074077</v>
      </c>
      <c r="F1485" s="2">
        <v>45481.500532407408</v>
      </c>
      <c r="G1485" s="1" t="s">
        <v>2026</v>
      </c>
      <c r="H1485">
        <v>545.28</v>
      </c>
      <c r="I1485">
        <v>3</v>
      </c>
      <c r="J1485" s="1" t="s">
        <v>9395</v>
      </c>
      <c r="K1485" s="2">
        <v>45481.481782407405</v>
      </c>
      <c r="L1485">
        <v>339</v>
      </c>
      <c r="M1485">
        <v>57</v>
      </c>
      <c r="N1485">
        <v>30</v>
      </c>
      <c r="O1485">
        <v>11</v>
      </c>
      <c r="P1485" s="1">
        <v>1635.84</v>
      </c>
      <c r="Q1485" t="s">
        <v>17112</v>
      </c>
      <c r="R1485" t="s">
        <v>17198</v>
      </c>
      <c r="S1485">
        <v>7</v>
      </c>
      <c r="T1485" t="s">
        <v>17057</v>
      </c>
    </row>
    <row r="1486" spans="1:20" x14ac:dyDescent="0.25">
      <c r="A1486">
        <v>561</v>
      </c>
      <c r="B1486">
        <v>388</v>
      </c>
      <c r="C1486">
        <v>79</v>
      </c>
      <c r="D1486" s="1" t="s">
        <v>3482</v>
      </c>
      <c r="E1486" s="2">
        <v>45444.85728009259</v>
      </c>
      <c r="F1486" s="2">
        <v>45444.937141203707</v>
      </c>
      <c r="G1486" s="1" t="s">
        <v>2026</v>
      </c>
      <c r="H1486">
        <v>264.04000000000002</v>
      </c>
      <c r="I1486">
        <v>3</v>
      </c>
      <c r="J1486" s="1" t="s">
        <v>9396</v>
      </c>
      <c r="K1486" s="2">
        <v>45444.880196759259</v>
      </c>
      <c r="L1486">
        <v>282</v>
      </c>
      <c r="M1486">
        <v>115</v>
      </c>
      <c r="N1486">
        <v>33</v>
      </c>
      <c r="O1486">
        <v>21</v>
      </c>
      <c r="P1486" s="1">
        <v>792.12</v>
      </c>
      <c r="Q1486" t="s">
        <v>17160</v>
      </c>
      <c r="R1486" t="s">
        <v>17198</v>
      </c>
      <c r="S1486">
        <v>6</v>
      </c>
      <c r="T1486" t="s">
        <v>17058</v>
      </c>
    </row>
    <row r="1487" spans="1:20" x14ac:dyDescent="0.25">
      <c r="A1487">
        <v>577</v>
      </c>
      <c r="B1487">
        <v>499</v>
      </c>
      <c r="C1487">
        <v>221</v>
      </c>
      <c r="D1487" s="1" t="s">
        <v>3482</v>
      </c>
      <c r="E1487" s="2">
        <v>45359.738032407404</v>
      </c>
      <c r="F1487" s="2">
        <v>45359.799837962964</v>
      </c>
      <c r="G1487" s="1" t="s">
        <v>2026</v>
      </c>
      <c r="H1487">
        <v>948.54</v>
      </c>
      <c r="I1487">
        <v>3</v>
      </c>
      <c r="J1487" s="1" t="s">
        <v>9397</v>
      </c>
      <c r="K1487" s="2">
        <v>45359.754004629627</v>
      </c>
      <c r="L1487">
        <v>498</v>
      </c>
      <c r="M1487">
        <v>89</v>
      </c>
      <c r="N1487">
        <v>23</v>
      </c>
      <c r="O1487">
        <v>18</v>
      </c>
      <c r="P1487" s="1">
        <v>2845.62</v>
      </c>
      <c r="Q1487" t="s">
        <v>17132</v>
      </c>
      <c r="R1487" t="s">
        <v>17198</v>
      </c>
      <c r="S1487">
        <v>3</v>
      </c>
      <c r="T1487" t="s">
        <v>17062</v>
      </c>
    </row>
    <row r="1488" spans="1:20" x14ac:dyDescent="0.25">
      <c r="A1488">
        <v>674</v>
      </c>
      <c r="B1488">
        <v>162</v>
      </c>
      <c r="C1488">
        <v>285</v>
      </c>
      <c r="D1488" s="1" t="s">
        <v>3482</v>
      </c>
      <c r="E1488" s="2">
        <v>45405.423194444447</v>
      </c>
      <c r="F1488" s="2">
        <v>45405.48847222222</v>
      </c>
      <c r="G1488" s="1" t="s">
        <v>2026</v>
      </c>
      <c r="H1488">
        <v>981.31</v>
      </c>
      <c r="I1488">
        <v>3</v>
      </c>
      <c r="J1488" s="1" t="s">
        <v>9398</v>
      </c>
      <c r="K1488" s="2">
        <v>45405.441250000003</v>
      </c>
      <c r="L1488">
        <v>199</v>
      </c>
      <c r="M1488">
        <v>94</v>
      </c>
      <c r="N1488">
        <v>26</v>
      </c>
      <c r="O1488">
        <v>10</v>
      </c>
      <c r="P1488" s="1">
        <v>2943.93</v>
      </c>
      <c r="Q1488" t="s">
        <v>17140</v>
      </c>
      <c r="R1488" t="s">
        <v>17198</v>
      </c>
      <c r="S1488">
        <v>4</v>
      </c>
      <c r="T1488" t="s">
        <v>17056</v>
      </c>
    </row>
    <row r="1489" spans="1:20" x14ac:dyDescent="0.25">
      <c r="A1489">
        <v>874</v>
      </c>
      <c r="B1489">
        <v>428</v>
      </c>
      <c r="C1489">
        <v>50</v>
      </c>
      <c r="D1489" s="1" t="s">
        <v>3482</v>
      </c>
      <c r="E1489" s="2">
        <v>45504.426354166666</v>
      </c>
      <c r="F1489" s="2">
        <v>45504.498576388891</v>
      </c>
      <c r="G1489" s="1" t="s">
        <v>2026</v>
      </c>
      <c r="H1489">
        <v>109.2</v>
      </c>
      <c r="I1489">
        <v>3</v>
      </c>
      <c r="J1489" s="1" t="s">
        <v>9400</v>
      </c>
      <c r="K1489" s="2">
        <v>45504.448576388888</v>
      </c>
      <c r="L1489">
        <v>102</v>
      </c>
      <c r="M1489">
        <v>104</v>
      </c>
      <c r="N1489">
        <v>32</v>
      </c>
      <c r="O1489">
        <v>10</v>
      </c>
      <c r="P1489" s="1">
        <v>327.60000000000002</v>
      </c>
      <c r="Q1489" t="s">
        <v>17119</v>
      </c>
      <c r="R1489" t="s">
        <v>17198</v>
      </c>
      <c r="S1489">
        <v>7</v>
      </c>
      <c r="T1489" t="s">
        <v>17057</v>
      </c>
    </row>
    <row r="1490" spans="1:20" x14ac:dyDescent="0.25">
      <c r="A1490">
        <v>1041</v>
      </c>
      <c r="B1490">
        <v>207</v>
      </c>
      <c r="C1490">
        <v>122</v>
      </c>
      <c r="D1490" s="1" t="s">
        <v>3482</v>
      </c>
      <c r="E1490" s="2">
        <v>45471.927662037036</v>
      </c>
      <c r="F1490" s="2">
        <v>45472.010300925926</v>
      </c>
      <c r="G1490" s="1" t="s">
        <v>2026</v>
      </c>
      <c r="H1490">
        <v>404.32</v>
      </c>
      <c r="I1490">
        <v>3</v>
      </c>
      <c r="J1490" s="1" t="s">
        <v>9401</v>
      </c>
      <c r="K1490" s="2">
        <v>45471.949884259258</v>
      </c>
      <c r="L1490">
        <v>44</v>
      </c>
      <c r="M1490">
        <v>119</v>
      </c>
      <c r="N1490">
        <v>32</v>
      </c>
      <c r="O1490">
        <v>22</v>
      </c>
      <c r="P1490" s="1">
        <v>1212.96</v>
      </c>
      <c r="Q1490" t="s">
        <v>17150</v>
      </c>
      <c r="R1490" t="s">
        <v>17198</v>
      </c>
      <c r="S1490">
        <v>6</v>
      </c>
      <c r="T1490" t="s">
        <v>17058</v>
      </c>
    </row>
    <row r="1491" spans="1:20" x14ac:dyDescent="0.25">
      <c r="A1491">
        <v>1115</v>
      </c>
      <c r="B1491">
        <v>313</v>
      </c>
      <c r="C1491">
        <v>287</v>
      </c>
      <c r="D1491" s="1" t="s">
        <v>3482</v>
      </c>
      <c r="E1491" s="2">
        <v>45437.230185185188</v>
      </c>
      <c r="F1491" s="2">
        <v>45437.31212962963</v>
      </c>
      <c r="G1491" s="1" t="s">
        <v>2026</v>
      </c>
      <c r="H1491">
        <v>278.18</v>
      </c>
      <c r="I1491">
        <v>3</v>
      </c>
      <c r="J1491" s="1" t="s">
        <v>9403</v>
      </c>
      <c r="K1491" s="2">
        <v>45437.253101851849</v>
      </c>
      <c r="L1491">
        <v>33</v>
      </c>
      <c r="M1491">
        <v>118</v>
      </c>
      <c r="N1491">
        <v>33</v>
      </c>
      <c r="O1491">
        <v>6</v>
      </c>
      <c r="P1491" s="1">
        <v>834.54</v>
      </c>
      <c r="Q1491" t="s">
        <v>17168</v>
      </c>
      <c r="R1491" t="s">
        <v>17198</v>
      </c>
      <c r="S1491">
        <v>5</v>
      </c>
      <c r="T1491" t="s">
        <v>17060</v>
      </c>
    </row>
    <row r="1492" spans="1:20" x14ac:dyDescent="0.25">
      <c r="A1492">
        <v>1142</v>
      </c>
      <c r="B1492">
        <v>482</v>
      </c>
      <c r="C1492">
        <v>84</v>
      </c>
      <c r="D1492" s="1" t="s">
        <v>3482</v>
      </c>
      <c r="E1492" s="2">
        <v>45400.124942129631</v>
      </c>
      <c r="F1492" s="2">
        <v>45400.175636574073</v>
      </c>
      <c r="G1492" s="1" t="s">
        <v>2026</v>
      </c>
      <c r="H1492">
        <v>576.87</v>
      </c>
      <c r="I1492">
        <v>3</v>
      </c>
      <c r="J1492" s="1" t="s">
        <v>9404</v>
      </c>
      <c r="K1492" s="2">
        <v>45400.150636574072</v>
      </c>
      <c r="L1492">
        <v>120</v>
      </c>
      <c r="M1492">
        <v>73</v>
      </c>
      <c r="N1492">
        <v>37</v>
      </c>
      <c r="O1492">
        <v>3</v>
      </c>
      <c r="P1492" s="1">
        <v>1730.61</v>
      </c>
      <c r="Q1492" t="s">
        <v>17189</v>
      </c>
      <c r="R1492" t="s">
        <v>17198</v>
      </c>
      <c r="S1492">
        <v>4</v>
      </c>
      <c r="T1492" t="s">
        <v>17056</v>
      </c>
    </row>
    <row r="1493" spans="1:20" x14ac:dyDescent="0.25">
      <c r="A1493">
        <v>1155</v>
      </c>
      <c r="B1493">
        <v>243</v>
      </c>
      <c r="C1493">
        <v>208</v>
      </c>
      <c r="D1493" s="1" t="s">
        <v>3482</v>
      </c>
      <c r="E1493" s="2">
        <v>45396.257557870369</v>
      </c>
      <c r="F1493" s="2">
        <v>45396.317974537036</v>
      </c>
      <c r="G1493" s="1" t="s">
        <v>2026</v>
      </c>
      <c r="H1493">
        <v>166.37</v>
      </c>
      <c r="I1493">
        <v>3</v>
      </c>
      <c r="J1493" s="1" t="s">
        <v>9405</v>
      </c>
      <c r="K1493" s="2">
        <v>45396.280474537038</v>
      </c>
      <c r="L1493">
        <v>353</v>
      </c>
      <c r="M1493">
        <v>87</v>
      </c>
      <c r="N1493">
        <v>33</v>
      </c>
      <c r="O1493">
        <v>6</v>
      </c>
      <c r="P1493" s="1">
        <v>499.11</v>
      </c>
      <c r="Q1493" t="s">
        <v>17079</v>
      </c>
      <c r="R1493" t="s">
        <v>17198</v>
      </c>
      <c r="S1493">
        <v>4</v>
      </c>
      <c r="T1493" t="s">
        <v>17056</v>
      </c>
    </row>
    <row r="1494" spans="1:20" x14ac:dyDescent="0.25">
      <c r="A1494">
        <v>1170</v>
      </c>
      <c r="B1494">
        <v>144</v>
      </c>
      <c r="C1494">
        <v>88</v>
      </c>
      <c r="D1494" s="1" t="s">
        <v>3482</v>
      </c>
      <c r="E1494" s="2">
        <v>45479.995798611111</v>
      </c>
      <c r="F1494" s="2">
        <v>45480.049270833333</v>
      </c>
      <c r="G1494" s="1" t="s">
        <v>2026</v>
      </c>
      <c r="H1494">
        <v>617.33000000000004</v>
      </c>
      <c r="I1494">
        <v>3</v>
      </c>
      <c r="J1494" s="1" t="s">
        <v>9406</v>
      </c>
      <c r="K1494" s="2">
        <v>45480.014548611114</v>
      </c>
      <c r="L1494">
        <v>375</v>
      </c>
      <c r="M1494">
        <v>77</v>
      </c>
      <c r="N1494">
        <v>27</v>
      </c>
      <c r="O1494">
        <v>0</v>
      </c>
      <c r="P1494" s="1">
        <v>1851.99</v>
      </c>
      <c r="Q1494" t="s">
        <v>17182</v>
      </c>
      <c r="R1494" t="s">
        <v>17198</v>
      </c>
      <c r="S1494">
        <v>7</v>
      </c>
      <c r="T1494" t="s">
        <v>17057</v>
      </c>
    </row>
    <row r="1495" spans="1:20" x14ac:dyDescent="0.25">
      <c r="A1495">
        <v>1173</v>
      </c>
      <c r="B1495">
        <v>46</v>
      </c>
      <c r="C1495">
        <v>200</v>
      </c>
      <c r="D1495" s="1" t="s">
        <v>3482</v>
      </c>
      <c r="E1495" s="2">
        <v>45482.415648148148</v>
      </c>
      <c r="F1495" s="2">
        <v>45482.486481481479</v>
      </c>
      <c r="G1495" s="1" t="s">
        <v>2026</v>
      </c>
      <c r="H1495">
        <v>925.24</v>
      </c>
      <c r="I1495">
        <v>3</v>
      </c>
      <c r="J1495" s="1" t="s">
        <v>9407</v>
      </c>
      <c r="K1495" s="2">
        <v>45482.43787037037</v>
      </c>
      <c r="L1495">
        <v>302</v>
      </c>
      <c r="M1495">
        <v>102</v>
      </c>
      <c r="N1495">
        <v>32</v>
      </c>
      <c r="O1495">
        <v>10</v>
      </c>
      <c r="P1495" s="1">
        <v>2775.72</v>
      </c>
      <c r="Q1495" t="s">
        <v>17128</v>
      </c>
      <c r="R1495" t="s">
        <v>17198</v>
      </c>
      <c r="S1495">
        <v>7</v>
      </c>
      <c r="T1495" t="s">
        <v>17057</v>
      </c>
    </row>
    <row r="1496" spans="1:20" x14ac:dyDescent="0.25">
      <c r="A1496">
        <v>1179</v>
      </c>
      <c r="B1496">
        <v>78</v>
      </c>
      <c r="C1496">
        <v>200</v>
      </c>
      <c r="D1496" s="1" t="s">
        <v>3482</v>
      </c>
      <c r="E1496" s="2">
        <v>45539.555069444446</v>
      </c>
      <c r="F1496" s="2">
        <v>45539.597430555557</v>
      </c>
      <c r="G1496" s="1" t="s">
        <v>2026</v>
      </c>
      <c r="H1496">
        <v>871.77</v>
      </c>
      <c r="I1496">
        <v>3</v>
      </c>
      <c r="J1496" s="1" t="s">
        <v>9408</v>
      </c>
      <c r="K1496" s="2">
        <v>45539.573125000003</v>
      </c>
      <c r="L1496">
        <v>232</v>
      </c>
      <c r="M1496">
        <v>61</v>
      </c>
      <c r="N1496">
        <v>26</v>
      </c>
      <c r="O1496">
        <v>13</v>
      </c>
      <c r="P1496" s="1">
        <v>2615.31</v>
      </c>
      <c r="Q1496" t="s">
        <v>17161</v>
      </c>
      <c r="R1496" t="s">
        <v>17198</v>
      </c>
      <c r="S1496">
        <v>9</v>
      </c>
      <c r="T1496" t="s">
        <v>17059</v>
      </c>
    </row>
    <row r="1497" spans="1:20" x14ac:dyDescent="0.25">
      <c r="A1497">
        <v>1213</v>
      </c>
      <c r="B1497">
        <v>196</v>
      </c>
      <c r="C1497">
        <v>124</v>
      </c>
      <c r="D1497" s="1" t="s">
        <v>3482</v>
      </c>
      <c r="E1497" s="2">
        <v>45351.795127314814</v>
      </c>
      <c r="F1497" s="2">
        <v>45351.862488425926</v>
      </c>
      <c r="G1497" s="1" t="s">
        <v>2026</v>
      </c>
      <c r="H1497">
        <v>852.84</v>
      </c>
      <c r="I1497">
        <v>3</v>
      </c>
      <c r="J1497" s="1" t="s">
        <v>9409</v>
      </c>
      <c r="K1497" s="2">
        <v>45351.818043981482</v>
      </c>
      <c r="L1497">
        <v>80</v>
      </c>
      <c r="M1497">
        <v>97</v>
      </c>
      <c r="N1497">
        <v>33</v>
      </c>
      <c r="O1497">
        <v>19</v>
      </c>
      <c r="P1497" s="1">
        <v>2558.52</v>
      </c>
      <c r="Q1497" t="s">
        <v>17170</v>
      </c>
      <c r="R1497" t="s">
        <v>17198</v>
      </c>
      <c r="S1497">
        <v>2</v>
      </c>
      <c r="T1497" t="s">
        <v>17061</v>
      </c>
    </row>
    <row r="1498" spans="1:20" x14ac:dyDescent="0.25">
      <c r="A1498">
        <v>1252</v>
      </c>
      <c r="B1498">
        <v>340</v>
      </c>
      <c r="C1498">
        <v>144</v>
      </c>
      <c r="D1498" s="1" t="s">
        <v>3482</v>
      </c>
      <c r="E1498" s="2">
        <v>45352.681122685186</v>
      </c>
      <c r="F1498" s="2">
        <v>45352.742928240739</v>
      </c>
      <c r="G1498" s="1" t="s">
        <v>2026</v>
      </c>
      <c r="H1498">
        <v>723.14</v>
      </c>
      <c r="I1498">
        <v>3</v>
      </c>
      <c r="J1498" s="1" t="s">
        <v>9410</v>
      </c>
      <c r="K1498" s="2">
        <v>45352.706122685187</v>
      </c>
      <c r="L1498">
        <v>431</v>
      </c>
      <c r="M1498">
        <v>89</v>
      </c>
      <c r="N1498">
        <v>36</v>
      </c>
      <c r="O1498">
        <v>16</v>
      </c>
      <c r="P1498" s="1">
        <v>2169.42</v>
      </c>
      <c r="Q1498" t="s">
        <v>17152</v>
      </c>
      <c r="R1498" t="s">
        <v>17198</v>
      </c>
      <c r="S1498">
        <v>3</v>
      </c>
      <c r="T1498" t="s">
        <v>17062</v>
      </c>
    </row>
    <row r="1499" spans="1:20" x14ac:dyDescent="0.25">
      <c r="A1499">
        <v>1318</v>
      </c>
      <c r="B1499">
        <v>79</v>
      </c>
      <c r="C1499">
        <v>142</v>
      </c>
      <c r="D1499" s="1" t="s">
        <v>3482</v>
      </c>
      <c r="E1499" s="2">
        <v>45434.452997685185</v>
      </c>
      <c r="F1499" s="2">
        <v>45434.494664351849</v>
      </c>
      <c r="G1499" s="1" t="s">
        <v>2026</v>
      </c>
      <c r="H1499">
        <v>719.18</v>
      </c>
      <c r="I1499">
        <v>3</v>
      </c>
      <c r="J1499" s="1" t="s">
        <v>9411</v>
      </c>
      <c r="K1499" s="2">
        <v>45434.480775462966</v>
      </c>
      <c r="L1499">
        <v>267</v>
      </c>
      <c r="M1499">
        <v>60</v>
      </c>
      <c r="N1499">
        <v>40</v>
      </c>
      <c r="O1499">
        <v>11</v>
      </c>
      <c r="P1499" s="1">
        <v>2157.54</v>
      </c>
      <c r="Q1499" t="s">
        <v>17081</v>
      </c>
      <c r="R1499" t="s">
        <v>17198</v>
      </c>
      <c r="S1499">
        <v>5</v>
      </c>
      <c r="T1499" t="s">
        <v>17060</v>
      </c>
    </row>
    <row r="1500" spans="1:20" x14ac:dyDescent="0.25">
      <c r="A1500">
        <v>1364</v>
      </c>
      <c r="B1500">
        <v>323</v>
      </c>
      <c r="C1500">
        <v>109</v>
      </c>
      <c r="D1500" s="1" t="s">
        <v>3482</v>
      </c>
      <c r="E1500" s="2">
        <v>45517.476701388892</v>
      </c>
      <c r="F1500" s="2">
        <v>45517.523229166669</v>
      </c>
      <c r="G1500" s="1" t="s">
        <v>2026</v>
      </c>
      <c r="H1500">
        <v>210.16</v>
      </c>
      <c r="I1500">
        <v>3</v>
      </c>
      <c r="J1500" s="1" t="s">
        <v>9412</v>
      </c>
      <c r="K1500" s="2">
        <v>45517.494062500002</v>
      </c>
      <c r="L1500">
        <v>44</v>
      </c>
      <c r="M1500">
        <v>67</v>
      </c>
      <c r="N1500">
        <v>25</v>
      </c>
      <c r="O1500">
        <v>11</v>
      </c>
      <c r="P1500" s="1">
        <v>630.48</v>
      </c>
      <c r="Q1500" t="s">
        <v>17120</v>
      </c>
      <c r="R1500" t="s">
        <v>17198</v>
      </c>
      <c r="S1500">
        <v>8</v>
      </c>
      <c r="T1500" t="s">
        <v>17054</v>
      </c>
    </row>
    <row r="1501" spans="1:20" x14ac:dyDescent="0.25">
      <c r="A1501">
        <v>1514</v>
      </c>
      <c r="B1501">
        <v>209</v>
      </c>
      <c r="C1501">
        <v>213</v>
      </c>
      <c r="D1501" s="1" t="s">
        <v>3482</v>
      </c>
      <c r="E1501" s="2">
        <v>45430.698321759257</v>
      </c>
      <c r="F1501" s="2">
        <v>45430.764293981483</v>
      </c>
      <c r="G1501" s="1" t="s">
        <v>2026</v>
      </c>
      <c r="H1501">
        <v>686.6</v>
      </c>
      <c r="I1501">
        <v>3</v>
      </c>
      <c r="J1501" s="1" t="s">
        <v>9413</v>
      </c>
      <c r="K1501" s="2">
        <v>45430.717766203707</v>
      </c>
      <c r="L1501">
        <v>380</v>
      </c>
      <c r="M1501">
        <v>95</v>
      </c>
      <c r="N1501">
        <v>28</v>
      </c>
      <c r="O1501">
        <v>17</v>
      </c>
      <c r="P1501" s="1">
        <v>2059.8000000000002</v>
      </c>
      <c r="Q1501" t="s">
        <v>17091</v>
      </c>
      <c r="R1501" t="s">
        <v>17198</v>
      </c>
      <c r="S1501">
        <v>5</v>
      </c>
      <c r="T1501" t="s">
        <v>17060</v>
      </c>
    </row>
    <row r="1502" spans="1:20" x14ac:dyDescent="0.25">
      <c r="A1502">
        <v>1536</v>
      </c>
      <c r="B1502">
        <v>347</v>
      </c>
      <c r="C1502">
        <v>188</v>
      </c>
      <c r="D1502" s="1" t="s">
        <v>3482</v>
      </c>
      <c r="E1502" s="2">
        <v>45338.864317129628</v>
      </c>
      <c r="F1502" s="2">
        <v>45338.947650462964</v>
      </c>
      <c r="G1502" s="1" t="s">
        <v>2026</v>
      </c>
      <c r="H1502">
        <v>892.33</v>
      </c>
      <c r="I1502">
        <v>3</v>
      </c>
      <c r="J1502" s="1" t="s">
        <v>9414</v>
      </c>
      <c r="K1502" s="2">
        <v>45338.880983796298</v>
      </c>
      <c r="L1502">
        <v>66</v>
      </c>
      <c r="M1502">
        <v>120</v>
      </c>
      <c r="N1502">
        <v>24</v>
      </c>
      <c r="O1502">
        <v>21</v>
      </c>
      <c r="P1502" s="1">
        <v>2676.99</v>
      </c>
      <c r="Q1502" t="s">
        <v>17190</v>
      </c>
      <c r="R1502" t="s">
        <v>17198</v>
      </c>
      <c r="S1502">
        <v>2</v>
      </c>
      <c r="T1502" t="s">
        <v>17061</v>
      </c>
    </row>
    <row r="1503" spans="1:20" x14ac:dyDescent="0.25">
      <c r="A1503">
        <v>1822</v>
      </c>
      <c r="B1503">
        <v>46</v>
      </c>
      <c r="C1503">
        <v>141</v>
      </c>
      <c r="D1503" s="1" t="s">
        <v>3482</v>
      </c>
      <c r="E1503" s="2">
        <v>45354.411157407405</v>
      </c>
      <c r="F1503" s="2">
        <v>45354.479907407411</v>
      </c>
      <c r="G1503" s="1" t="s">
        <v>2026</v>
      </c>
      <c r="H1503">
        <v>295.37</v>
      </c>
      <c r="I1503">
        <v>3</v>
      </c>
      <c r="J1503" s="1" t="s">
        <v>9416</v>
      </c>
      <c r="K1503" s="2">
        <v>45354.427129629628</v>
      </c>
      <c r="L1503">
        <v>262</v>
      </c>
      <c r="M1503">
        <v>99</v>
      </c>
      <c r="N1503">
        <v>23</v>
      </c>
      <c r="O1503">
        <v>10</v>
      </c>
      <c r="P1503" s="1">
        <v>886.11</v>
      </c>
      <c r="Q1503" t="s">
        <v>17099</v>
      </c>
      <c r="R1503" t="s">
        <v>17198</v>
      </c>
      <c r="S1503">
        <v>3</v>
      </c>
      <c r="T1503" t="s">
        <v>17062</v>
      </c>
    </row>
    <row r="1504" spans="1:20" x14ac:dyDescent="0.25">
      <c r="A1504">
        <v>1859</v>
      </c>
      <c r="B1504">
        <v>157</v>
      </c>
      <c r="C1504">
        <v>228</v>
      </c>
      <c r="D1504" s="1" t="s">
        <v>3482</v>
      </c>
      <c r="E1504" s="2">
        <v>45323.869664351849</v>
      </c>
      <c r="F1504" s="2">
        <v>45323.907858796294</v>
      </c>
      <c r="G1504" s="1" t="s">
        <v>2026</v>
      </c>
      <c r="H1504">
        <v>423.48</v>
      </c>
      <c r="I1504">
        <v>3</v>
      </c>
      <c r="J1504" s="1" t="s">
        <v>9417</v>
      </c>
      <c r="K1504" s="2">
        <v>45323.886331018519</v>
      </c>
      <c r="L1504">
        <v>95</v>
      </c>
      <c r="M1504">
        <v>55</v>
      </c>
      <c r="N1504">
        <v>24</v>
      </c>
      <c r="O1504">
        <v>21</v>
      </c>
      <c r="P1504" s="1">
        <v>1270.44</v>
      </c>
      <c r="Q1504" t="s">
        <v>17137</v>
      </c>
      <c r="R1504" t="s">
        <v>17198</v>
      </c>
      <c r="S1504">
        <v>2</v>
      </c>
      <c r="T1504" t="s">
        <v>17061</v>
      </c>
    </row>
    <row r="1505" spans="1:20" x14ac:dyDescent="0.25">
      <c r="A1505">
        <v>1882</v>
      </c>
      <c r="B1505">
        <v>46</v>
      </c>
      <c r="C1505">
        <v>262</v>
      </c>
      <c r="D1505" s="1" t="s">
        <v>3482</v>
      </c>
      <c r="E1505" s="2">
        <v>45400.06181712963</v>
      </c>
      <c r="F1505" s="2">
        <v>45400.120844907404</v>
      </c>
      <c r="G1505" s="1" t="s">
        <v>2026</v>
      </c>
      <c r="H1505">
        <v>545.19000000000005</v>
      </c>
      <c r="I1505">
        <v>3</v>
      </c>
      <c r="J1505" s="1" t="s">
        <v>9418</v>
      </c>
      <c r="K1505" s="2">
        <v>45400.075706018521</v>
      </c>
      <c r="L1505">
        <v>321</v>
      </c>
      <c r="M1505">
        <v>85</v>
      </c>
      <c r="N1505">
        <v>20</v>
      </c>
      <c r="O1505">
        <v>1</v>
      </c>
      <c r="P1505" s="1">
        <v>1635.57</v>
      </c>
      <c r="Q1505" t="s">
        <v>17126</v>
      </c>
      <c r="R1505" t="s">
        <v>17198</v>
      </c>
      <c r="S1505">
        <v>4</v>
      </c>
      <c r="T1505" t="s">
        <v>17056</v>
      </c>
    </row>
    <row r="1506" spans="1:20" x14ac:dyDescent="0.25">
      <c r="A1506">
        <v>1891</v>
      </c>
      <c r="B1506">
        <v>323</v>
      </c>
      <c r="C1506">
        <v>41</v>
      </c>
      <c r="D1506" s="1" t="s">
        <v>3482</v>
      </c>
      <c r="E1506" s="2">
        <v>45327.923055555555</v>
      </c>
      <c r="F1506" s="2">
        <v>45327.977222222224</v>
      </c>
      <c r="G1506" s="1" t="s">
        <v>2026</v>
      </c>
      <c r="H1506">
        <v>172.44</v>
      </c>
      <c r="I1506">
        <v>3</v>
      </c>
      <c r="J1506" s="1" t="s">
        <v>9419</v>
      </c>
      <c r="K1506" s="2">
        <v>45327.950138888889</v>
      </c>
      <c r="L1506">
        <v>361</v>
      </c>
      <c r="M1506">
        <v>78</v>
      </c>
      <c r="N1506">
        <v>39</v>
      </c>
      <c r="O1506">
        <v>22</v>
      </c>
      <c r="P1506" s="1">
        <v>517.32000000000005</v>
      </c>
      <c r="Q1506" t="s">
        <v>17122</v>
      </c>
      <c r="R1506" t="s">
        <v>17198</v>
      </c>
      <c r="S1506">
        <v>2</v>
      </c>
      <c r="T1506" t="s">
        <v>17061</v>
      </c>
    </row>
    <row r="1507" spans="1:20" x14ac:dyDescent="0.25">
      <c r="A1507">
        <v>1893</v>
      </c>
      <c r="B1507">
        <v>88</v>
      </c>
      <c r="C1507">
        <v>151</v>
      </c>
      <c r="D1507" s="1" t="s">
        <v>3482</v>
      </c>
      <c r="E1507" s="2">
        <v>45313.945185185185</v>
      </c>
      <c r="F1507" s="2">
        <v>45313.994490740741</v>
      </c>
      <c r="G1507" s="1" t="s">
        <v>2026</v>
      </c>
      <c r="H1507">
        <v>504.88</v>
      </c>
      <c r="I1507">
        <v>3</v>
      </c>
      <c r="J1507" s="1" t="s">
        <v>9420</v>
      </c>
      <c r="K1507" s="2">
        <v>45313.972962962966</v>
      </c>
      <c r="L1507">
        <v>416</v>
      </c>
      <c r="M1507">
        <v>71</v>
      </c>
      <c r="N1507">
        <v>40</v>
      </c>
      <c r="O1507">
        <v>23</v>
      </c>
      <c r="P1507" s="1">
        <v>1514.64</v>
      </c>
      <c r="Q1507" t="s">
        <v>17137</v>
      </c>
      <c r="R1507" t="s">
        <v>17198</v>
      </c>
      <c r="S1507">
        <v>1</v>
      </c>
      <c r="T1507" t="s">
        <v>17055</v>
      </c>
    </row>
    <row r="1508" spans="1:20" x14ac:dyDescent="0.25">
      <c r="A1508">
        <v>1908</v>
      </c>
      <c r="B1508">
        <v>23</v>
      </c>
      <c r="C1508">
        <v>238</v>
      </c>
      <c r="D1508" s="1" t="s">
        <v>3482</v>
      </c>
      <c r="E1508" s="2">
        <v>45435.318541666667</v>
      </c>
      <c r="F1508" s="2">
        <v>45435.387986111113</v>
      </c>
      <c r="G1508" s="1" t="s">
        <v>2026</v>
      </c>
      <c r="H1508">
        <v>897.65</v>
      </c>
      <c r="I1508">
        <v>3</v>
      </c>
      <c r="J1508" s="1" t="s">
        <v>9421</v>
      </c>
      <c r="K1508" s="2">
        <v>45435.341458333336</v>
      </c>
      <c r="L1508">
        <v>429</v>
      </c>
      <c r="M1508">
        <v>100</v>
      </c>
      <c r="N1508">
        <v>33</v>
      </c>
      <c r="O1508">
        <v>8</v>
      </c>
      <c r="P1508" s="1">
        <v>2692.95</v>
      </c>
      <c r="Q1508" t="s">
        <v>17091</v>
      </c>
      <c r="R1508" t="s">
        <v>17198</v>
      </c>
      <c r="S1508">
        <v>5</v>
      </c>
      <c r="T1508" t="s">
        <v>17060</v>
      </c>
    </row>
    <row r="1509" spans="1:20" x14ac:dyDescent="0.25">
      <c r="A1509">
        <v>2100</v>
      </c>
      <c r="B1509">
        <v>391</v>
      </c>
      <c r="C1509">
        <v>240</v>
      </c>
      <c r="D1509" s="1" t="s">
        <v>3482</v>
      </c>
      <c r="E1509" s="2">
        <v>45420.069861111115</v>
      </c>
      <c r="F1509" s="2">
        <v>45420.112222222226</v>
      </c>
      <c r="G1509" s="1" t="s">
        <v>2026</v>
      </c>
      <c r="H1509">
        <v>811.39</v>
      </c>
      <c r="I1509">
        <v>3</v>
      </c>
      <c r="J1509" s="1" t="s">
        <v>9422</v>
      </c>
      <c r="K1509" s="2">
        <v>45420.094861111109</v>
      </c>
      <c r="L1509">
        <v>154</v>
      </c>
      <c r="M1509">
        <v>61</v>
      </c>
      <c r="N1509">
        <v>36</v>
      </c>
      <c r="O1509">
        <v>2</v>
      </c>
      <c r="P1509" s="1">
        <v>2434.17</v>
      </c>
      <c r="Q1509" t="s">
        <v>17153</v>
      </c>
      <c r="R1509" t="s">
        <v>17198</v>
      </c>
      <c r="S1509">
        <v>5</v>
      </c>
      <c r="T1509" t="s">
        <v>17060</v>
      </c>
    </row>
    <row r="1510" spans="1:20" x14ac:dyDescent="0.25">
      <c r="A1510">
        <v>2145</v>
      </c>
      <c r="B1510">
        <v>410</v>
      </c>
      <c r="C1510">
        <v>73</v>
      </c>
      <c r="D1510" s="1" t="s">
        <v>3482</v>
      </c>
      <c r="E1510" s="2">
        <v>45516.809652777774</v>
      </c>
      <c r="F1510" s="2">
        <v>45516.871458333335</v>
      </c>
      <c r="G1510" s="1" t="s">
        <v>2026</v>
      </c>
      <c r="H1510">
        <v>371.85</v>
      </c>
      <c r="I1510">
        <v>3</v>
      </c>
      <c r="J1510" s="1" t="s">
        <v>9423</v>
      </c>
      <c r="K1510" s="2">
        <v>45516.83326388889</v>
      </c>
      <c r="L1510">
        <v>112</v>
      </c>
      <c r="M1510">
        <v>89</v>
      </c>
      <c r="N1510">
        <v>34</v>
      </c>
      <c r="O1510">
        <v>19</v>
      </c>
      <c r="P1510" s="1">
        <v>1115.55</v>
      </c>
      <c r="Q1510" t="s">
        <v>17096</v>
      </c>
      <c r="R1510" t="s">
        <v>17198</v>
      </c>
      <c r="S1510">
        <v>8</v>
      </c>
      <c r="T1510" t="s">
        <v>17054</v>
      </c>
    </row>
    <row r="1511" spans="1:20" x14ac:dyDescent="0.25">
      <c r="A1511">
        <v>2157</v>
      </c>
      <c r="B1511">
        <v>268</v>
      </c>
      <c r="C1511">
        <v>56</v>
      </c>
      <c r="D1511" s="1" t="s">
        <v>3482</v>
      </c>
      <c r="E1511" s="2">
        <v>45501.549120370371</v>
      </c>
      <c r="F1511" s="2">
        <v>45501.622731481482</v>
      </c>
      <c r="G1511" s="1" t="s">
        <v>2026</v>
      </c>
      <c r="H1511">
        <v>983.08</v>
      </c>
      <c r="I1511">
        <v>3</v>
      </c>
      <c r="J1511" s="1" t="s">
        <v>9424</v>
      </c>
      <c r="K1511" s="2">
        <v>45501.565787037034</v>
      </c>
      <c r="L1511">
        <v>47</v>
      </c>
      <c r="M1511">
        <v>106</v>
      </c>
      <c r="N1511">
        <v>24</v>
      </c>
      <c r="O1511">
        <v>13</v>
      </c>
      <c r="P1511" s="1">
        <v>2949.24</v>
      </c>
      <c r="Q1511" t="s">
        <v>17160</v>
      </c>
      <c r="R1511" t="s">
        <v>17198</v>
      </c>
      <c r="S1511">
        <v>7</v>
      </c>
      <c r="T1511" t="s">
        <v>17057</v>
      </c>
    </row>
    <row r="1512" spans="1:20" x14ac:dyDescent="0.25">
      <c r="A1512">
        <v>2164</v>
      </c>
      <c r="B1512">
        <v>136</v>
      </c>
      <c r="C1512">
        <v>296</v>
      </c>
      <c r="D1512" s="1" t="s">
        <v>3482</v>
      </c>
      <c r="E1512" s="2">
        <v>45323.623287037037</v>
      </c>
      <c r="F1512" s="2">
        <v>45323.682314814818</v>
      </c>
      <c r="G1512" s="1" t="s">
        <v>2026</v>
      </c>
      <c r="H1512">
        <v>760.19</v>
      </c>
      <c r="I1512">
        <v>3</v>
      </c>
      <c r="J1512" s="1" t="s">
        <v>9425</v>
      </c>
      <c r="K1512" s="2">
        <v>45323.651064814818</v>
      </c>
      <c r="L1512">
        <v>460</v>
      </c>
      <c r="M1512">
        <v>85</v>
      </c>
      <c r="N1512">
        <v>40</v>
      </c>
      <c r="O1512">
        <v>15</v>
      </c>
      <c r="P1512" s="1">
        <v>2280.5700000000002</v>
      </c>
      <c r="Q1512" t="s">
        <v>17087</v>
      </c>
      <c r="R1512" t="s">
        <v>17198</v>
      </c>
      <c r="S1512">
        <v>2</v>
      </c>
      <c r="T1512" t="s">
        <v>17061</v>
      </c>
    </row>
    <row r="1513" spans="1:20" x14ac:dyDescent="0.25">
      <c r="A1513">
        <v>2207</v>
      </c>
      <c r="B1513">
        <v>407</v>
      </c>
      <c r="C1513">
        <v>138</v>
      </c>
      <c r="D1513" s="1" t="s">
        <v>3482</v>
      </c>
      <c r="E1513" s="2">
        <v>45500.245219907411</v>
      </c>
      <c r="F1513" s="2">
        <v>45500.3278587963</v>
      </c>
      <c r="G1513" s="1" t="s">
        <v>2026</v>
      </c>
      <c r="H1513">
        <v>235.58</v>
      </c>
      <c r="I1513">
        <v>3</v>
      </c>
      <c r="J1513" s="1" t="s">
        <v>9426</v>
      </c>
      <c r="K1513" s="2">
        <v>45500.270914351851</v>
      </c>
      <c r="L1513">
        <v>454</v>
      </c>
      <c r="M1513">
        <v>119</v>
      </c>
      <c r="N1513">
        <v>37</v>
      </c>
      <c r="O1513">
        <v>6</v>
      </c>
      <c r="P1513" s="1">
        <v>706.74</v>
      </c>
      <c r="Q1513" t="s">
        <v>17160</v>
      </c>
      <c r="R1513" t="s">
        <v>17198</v>
      </c>
      <c r="S1513">
        <v>7</v>
      </c>
      <c r="T1513" t="s">
        <v>17057</v>
      </c>
    </row>
    <row r="1514" spans="1:20" x14ac:dyDescent="0.25">
      <c r="A1514">
        <v>2518</v>
      </c>
      <c r="B1514">
        <v>468</v>
      </c>
      <c r="C1514">
        <v>297</v>
      </c>
      <c r="D1514" s="1" t="s">
        <v>3482</v>
      </c>
      <c r="E1514" s="2">
        <v>45395.512557870374</v>
      </c>
      <c r="F1514" s="2">
        <v>45395.584780092591</v>
      </c>
      <c r="G1514" s="1" t="s">
        <v>2026</v>
      </c>
      <c r="H1514">
        <v>797.46</v>
      </c>
      <c r="I1514">
        <v>3</v>
      </c>
      <c r="J1514" s="1" t="s">
        <v>9428</v>
      </c>
      <c r="K1514" s="2">
        <v>45395.536863425928</v>
      </c>
      <c r="L1514">
        <v>433</v>
      </c>
      <c r="M1514">
        <v>104</v>
      </c>
      <c r="N1514">
        <v>35</v>
      </c>
      <c r="O1514">
        <v>12</v>
      </c>
      <c r="P1514" s="1">
        <v>2392.38</v>
      </c>
      <c r="Q1514" t="s">
        <v>17136</v>
      </c>
      <c r="R1514" t="s">
        <v>17198</v>
      </c>
      <c r="S1514">
        <v>4</v>
      </c>
      <c r="T1514" t="s">
        <v>17056</v>
      </c>
    </row>
    <row r="1515" spans="1:20" x14ac:dyDescent="0.25">
      <c r="A1515">
        <v>2558</v>
      </c>
      <c r="B1515">
        <v>266</v>
      </c>
      <c r="C1515">
        <v>21</v>
      </c>
      <c r="D1515" s="1" t="s">
        <v>3482</v>
      </c>
      <c r="E1515" s="2">
        <v>45479.885439814818</v>
      </c>
      <c r="F1515" s="2">
        <v>45479.943078703705</v>
      </c>
      <c r="G1515" s="1" t="s">
        <v>2026</v>
      </c>
      <c r="H1515">
        <v>859.23</v>
      </c>
      <c r="I1515">
        <v>3</v>
      </c>
      <c r="J1515" s="1" t="s">
        <v>9429</v>
      </c>
      <c r="K1515" s="2">
        <v>45479.912523148145</v>
      </c>
      <c r="L1515">
        <v>487</v>
      </c>
      <c r="M1515">
        <v>83</v>
      </c>
      <c r="N1515">
        <v>39</v>
      </c>
      <c r="O1515">
        <v>21</v>
      </c>
      <c r="P1515" s="1">
        <v>2577.69</v>
      </c>
      <c r="Q1515" t="s">
        <v>17083</v>
      </c>
      <c r="R1515" t="s">
        <v>17198</v>
      </c>
      <c r="S1515">
        <v>7</v>
      </c>
      <c r="T1515" t="s">
        <v>17057</v>
      </c>
    </row>
    <row r="1516" spans="1:20" x14ac:dyDescent="0.25">
      <c r="A1516">
        <v>2675</v>
      </c>
      <c r="B1516">
        <v>37</v>
      </c>
      <c r="C1516">
        <v>280</v>
      </c>
      <c r="D1516" s="1" t="s">
        <v>3482</v>
      </c>
      <c r="E1516" s="2">
        <v>45434.975162037037</v>
      </c>
      <c r="F1516" s="2">
        <v>45435.032800925925</v>
      </c>
      <c r="G1516" s="1" t="s">
        <v>2026</v>
      </c>
      <c r="H1516">
        <v>804.3</v>
      </c>
      <c r="I1516">
        <v>3</v>
      </c>
      <c r="J1516" s="1" t="s">
        <v>9430</v>
      </c>
      <c r="K1516" s="2">
        <v>45434.998078703706</v>
      </c>
      <c r="L1516">
        <v>399</v>
      </c>
      <c r="M1516">
        <v>83</v>
      </c>
      <c r="N1516">
        <v>33</v>
      </c>
      <c r="O1516">
        <v>23</v>
      </c>
      <c r="P1516" s="1">
        <v>2412.9</v>
      </c>
      <c r="Q1516" t="s">
        <v>17182</v>
      </c>
      <c r="R1516" t="s">
        <v>17198</v>
      </c>
      <c r="S1516">
        <v>5</v>
      </c>
      <c r="T1516" t="s">
        <v>17060</v>
      </c>
    </row>
    <row r="1517" spans="1:20" x14ac:dyDescent="0.25">
      <c r="A1517">
        <v>2718</v>
      </c>
      <c r="B1517">
        <v>401</v>
      </c>
      <c r="C1517">
        <v>156</v>
      </c>
      <c r="D1517" s="1" t="s">
        <v>3482</v>
      </c>
      <c r="E1517" s="2">
        <v>45420.085844907408</v>
      </c>
      <c r="F1517" s="2">
        <v>45420.146261574075</v>
      </c>
      <c r="G1517" s="1" t="s">
        <v>2026</v>
      </c>
      <c r="H1517">
        <v>766.93</v>
      </c>
      <c r="I1517">
        <v>3</v>
      </c>
      <c r="J1517" s="1" t="s">
        <v>9431</v>
      </c>
      <c r="K1517" s="2">
        <v>45420.113622685189</v>
      </c>
      <c r="L1517">
        <v>336</v>
      </c>
      <c r="M1517">
        <v>87</v>
      </c>
      <c r="N1517">
        <v>40</v>
      </c>
      <c r="O1517">
        <v>2</v>
      </c>
      <c r="P1517" s="1">
        <v>2300.79</v>
      </c>
      <c r="Q1517" t="s">
        <v>17097</v>
      </c>
      <c r="R1517" t="s">
        <v>17198</v>
      </c>
      <c r="S1517">
        <v>5</v>
      </c>
      <c r="T1517" t="s">
        <v>17060</v>
      </c>
    </row>
    <row r="1518" spans="1:20" x14ac:dyDescent="0.25">
      <c r="A1518">
        <v>2853</v>
      </c>
      <c r="B1518">
        <v>47</v>
      </c>
      <c r="C1518">
        <v>73</v>
      </c>
      <c r="D1518" s="1" t="s">
        <v>3482</v>
      </c>
      <c r="E1518" s="2">
        <v>45292.347083333334</v>
      </c>
      <c r="F1518" s="2">
        <v>45292.397083333337</v>
      </c>
      <c r="G1518" s="1" t="s">
        <v>2026</v>
      </c>
      <c r="H1518">
        <v>924.52</v>
      </c>
      <c r="I1518">
        <v>3</v>
      </c>
      <c r="J1518" s="1" t="s">
        <v>9432</v>
      </c>
      <c r="K1518" s="2">
        <v>45292.366527777776</v>
      </c>
      <c r="L1518">
        <v>362</v>
      </c>
      <c r="M1518">
        <v>72</v>
      </c>
      <c r="N1518">
        <v>28</v>
      </c>
      <c r="O1518">
        <v>8</v>
      </c>
      <c r="P1518" s="1">
        <v>2773.56</v>
      </c>
      <c r="Q1518" t="s">
        <v>17083</v>
      </c>
      <c r="R1518" t="s">
        <v>17198</v>
      </c>
      <c r="S1518">
        <v>1</v>
      </c>
      <c r="T1518" t="s">
        <v>17055</v>
      </c>
    </row>
    <row r="1519" spans="1:20" x14ac:dyDescent="0.25">
      <c r="A1519">
        <v>2904</v>
      </c>
      <c r="B1519">
        <v>141</v>
      </c>
      <c r="C1519">
        <v>16</v>
      </c>
      <c r="D1519" s="1" t="s">
        <v>3482</v>
      </c>
      <c r="E1519" s="2">
        <v>45428.974942129629</v>
      </c>
      <c r="F1519" s="2">
        <v>45429.035358796296</v>
      </c>
      <c r="G1519" s="1" t="s">
        <v>2026</v>
      </c>
      <c r="H1519">
        <v>333.07</v>
      </c>
      <c r="I1519">
        <v>3</v>
      </c>
      <c r="J1519" s="1" t="s">
        <v>9433</v>
      </c>
      <c r="K1519" s="2">
        <v>45428.992303240739</v>
      </c>
      <c r="L1519">
        <v>317</v>
      </c>
      <c r="M1519">
        <v>87</v>
      </c>
      <c r="N1519">
        <v>25</v>
      </c>
      <c r="O1519">
        <v>23</v>
      </c>
      <c r="P1519" s="1">
        <v>999.21</v>
      </c>
      <c r="Q1519" t="s">
        <v>17188</v>
      </c>
      <c r="R1519" t="s">
        <v>17198</v>
      </c>
      <c r="S1519">
        <v>5</v>
      </c>
      <c r="T1519" t="s">
        <v>17060</v>
      </c>
    </row>
    <row r="1520" spans="1:20" x14ac:dyDescent="0.25">
      <c r="A1520">
        <v>2972</v>
      </c>
      <c r="B1520">
        <v>482</v>
      </c>
      <c r="C1520">
        <v>107</v>
      </c>
      <c r="D1520" s="1" t="s">
        <v>3482</v>
      </c>
      <c r="E1520" s="2">
        <v>45397.942118055558</v>
      </c>
      <c r="F1520" s="2">
        <v>45398.004618055558</v>
      </c>
      <c r="G1520" s="1" t="s">
        <v>2026</v>
      </c>
      <c r="H1520">
        <v>677.46</v>
      </c>
      <c r="I1520">
        <v>3</v>
      </c>
      <c r="J1520" s="1" t="s">
        <v>9435</v>
      </c>
      <c r="K1520" s="2">
        <v>45397.969895833332</v>
      </c>
      <c r="L1520">
        <v>486</v>
      </c>
      <c r="M1520">
        <v>90</v>
      </c>
      <c r="N1520">
        <v>40</v>
      </c>
      <c r="O1520">
        <v>23</v>
      </c>
      <c r="P1520" s="1">
        <v>2032.38</v>
      </c>
      <c r="Q1520" t="s">
        <v>17182</v>
      </c>
      <c r="R1520" t="s">
        <v>17198</v>
      </c>
      <c r="S1520">
        <v>4</v>
      </c>
      <c r="T1520" t="s">
        <v>17056</v>
      </c>
    </row>
    <row r="1521" spans="1:20" x14ac:dyDescent="0.25">
      <c r="A1521">
        <v>3010</v>
      </c>
      <c r="B1521">
        <v>198</v>
      </c>
      <c r="C1521">
        <v>62</v>
      </c>
      <c r="D1521" s="1" t="s">
        <v>3482</v>
      </c>
      <c r="E1521" s="2">
        <v>45390.074097222219</v>
      </c>
      <c r="F1521" s="2">
        <v>45390.131736111114</v>
      </c>
      <c r="G1521" s="1" t="s">
        <v>2026</v>
      </c>
      <c r="H1521">
        <v>298.93</v>
      </c>
      <c r="I1521">
        <v>3</v>
      </c>
      <c r="J1521" s="1" t="s">
        <v>9436</v>
      </c>
      <c r="K1521" s="2">
        <v>45390.101180555554</v>
      </c>
      <c r="L1521">
        <v>216</v>
      </c>
      <c r="M1521">
        <v>83</v>
      </c>
      <c r="N1521">
        <v>39</v>
      </c>
      <c r="O1521">
        <v>2</v>
      </c>
      <c r="P1521" s="1">
        <v>896.79</v>
      </c>
      <c r="Q1521" t="s">
        <v>17083</v>
      </c>
      <c r="R1521" t="s">
        <v>17198</v>
      </c>
      <c r="S1521">
        <v>4</v>
      </c>
      <c r="T1521" t="s">
        <v>17056</v>
      </c>
    </row>
    <row r="1522" spans="1:20" x14ac:dyDescent="0.25">
      <c r="A1522">
        <v>3021</v>
      </c>
      <c r="B1522">
        <v>191</v>
      </c>
      <c r="C1522">
        <v>107</v>
      </c>
      <c r="D1522" s="1" t="s">
        <v>3482</v>
      </c>
      <c r="E1522" s="2">
        <v>45311.913425925923</v>
      </c>
      <c r="F1522" s="2">
        <v>45311.962731481479</v>
      </c>
      <c r="G1522" s="1" t="s">
        <v>2026</v>
      </c>
      <c r="H1522">
        <v>740.7</v>
      </c>
      <c r="I1522">
        <v>3</v>
      </c>
      <c r="J1522" s="1" t="s">
        <v>9437</v>
      </c>
      <c r="K1522" s="2">
        <v>45311.927314814813</v>
      </c>
      <c r="L1522">
        <v>101</v>
      </c>
      <c r="M1522">
        <v>71</v>
      </c>
      <c r="N1522">
        <v>20</v>
      </c>
      <c r="O1522">
        <v>22</v>
      </c>
      <c r="P1522" s="1">
        <v>2222.1</v>
      </c>
      <c r="Q1522" t="s">
        <v>17077</v>
      </c>
      <c r="R1522" t="s">
        <v>17198</v>
      </c>
      <c r="S1522">
        <v>1</v>
      </c>
      <c r="T1522" t="s">
        <v>17055</v>
      </c>
    </row>
    <row r="1523" spans="1:20" x14ac:dyDescent="0.25">
      <c r="A1523">
        <v>3046</v>
      </c>
      <c r="B1523">
        <v>423</v>
      </c>
      <c r="C1523">
        <v>135</v>
      </c>
      <c r="D1523" s="1" t="s">
        <v>3482</v>
      </c>
      <c r="E1523" s="2">
        <v>45518.743125000001</v>
      </c>
      <c r="F1523" s="2">
        <v>45518.817430555559</v>
      </c>
      <c r="G1523" s="1" t="s">
        <v>2026</v>
      </c>
      <c r="H1523">
        <v>881.79</v>
      </c>
      <c r="I1523">
        <v>3</v>
      </c>
      <c r="J1523" s="1" t="s">
        <v>9438</v>
      </c>
      <c r="K1523" s="2">
        <v>45518.768125000002</v>
      </c>
      <c r="L1523">
        <v>53</v>
      </c>
      <c r="M1523">
        <v>107</v>
      </c>
      <c r="N1523">
        <v>36</v>
      </c>
      <c r="O1523">
        <v>18</v>
      </c>
      <c r="P1523" s="1">
        <v>2645.37</v>
      </c>
      <c r="Q1523" t="s">
        <v>17110</v>
      </c>
      <c r="R1523" t="s">
        <v>17198</v>
      </c>
      <c r="S1523">
        <v>8</v>
      </c>
      <c r="T1523" t="s">
        <v>17054</v>
      </c>
    </row>
    <row r="1524" spans="1:20" x14ac:dyDescent="0.25">
      <c r="A1524">
        <v>3086</v>
      </c>
      <c r="B1524">
        <v>4</v>
      </c>
      <c r="C1524">
        <v>186</v>
      </c>
      <c r="D1524" s="1" t="s">
        <v>3482</v>
      </c>
      <c r="E1524" s="2">
        <v>45305.579837962963</v>
      </c>
      <c r="F1524" s="2">
        <v>45305.638865740744</v>
      </c>
      <c r="G1524" s="1" t="s">
        <v>2026</v>
      </c>
      <c r="H1524">
        <v>856.33</v>
      </c>
      <c r="I1524">
        <v>3</v>
      </c>
      <c r="J1524" s="1" t="s">
        <v>9439</v>
      </c>
      <c r="K1524" s="2">
        <v>45305.602060185185</v>
      </c>
      <c r="L1524">
        <v>427</v>
      </c>
      <c r="M1524">
        <v>85</v>
      </c>
      <c r="N1524">
        <v>32</v>
      </c>
      <c r="O1524">
        <v>14</v>
      </c>
      <c r="P1524" s="1">
        <v>2568.9899999999998</v>
      </c>
      <c r="Q1524" t="s">
        <v>17152</v>
      </c>
      <c r="R1524" t="s">
        <v>17198</v>
      </c>
      <c r="S1524">
        <v>1</v>
      </c>
      <c r="T1524" t="s">
        <v>17055</v>
      </c>
    </row>
    <row r="1525" spans="1:20" x14ac:dyDescent="0.25">
      <c r="A1525">
        <v>3331</v>
      </c>
      <c r="B1525">
        <v>425</v>
      </c>
      <c r="C1525">
        <v>232</v>
      </c>
      <c r="D1525" s="1" t="s">
        <v>3482</v>
      </c>
      <c r="E1525" s="2">
        <v>45549.464050925926</v>
      </c>
      <c r="F1525" s="2">
        <v>45549.529328703706</v>
      </c>
      <c r="G1525" s="1" t="s">
        <v>2026</v>
      </c>
      <c r="H1525">
        <v>228.03</v>
      </c>
      <c r="I1525">
        <v>3</v>
      </c>
      <c r="J1525" s="1" t="s">
        <v>9442</v>
      </c>
      <c r="K1525" s="2">
        <v>45549.477939814817</v>
      </c>
      <c r="L1525">
        <v>39</v>
      </c>
      <c r="M1525">
        <v>94</v>
      </c>
      <c r="N1525">
        <v>20</v>
      </c>
      <c r="O1525">
        <v>11</v>
      </c>
      <c r="P1525" s="1">
        <v>684.09</v>
      </c>
      <c r="Q1525" t="s">
        <v>17130</v>
      </c>
      <c r="R1525" t="s">
        <v>17198</v>
      </c>
      <c r="S1525">
        <v>9</v>
      </c>
      <c r="T1525" t="s">
        <v>17059</v>
      </c>
    </row>
    <row r="1526" spans="1:20" x14ac:dyDescent="0.25">
      <c r="A1526">
        <v>3396</v>
      </c>
      <c r="B1526">
        <v>318</v>
      </c>
      <c r="C1526">
        <v>144</v>
      </c>
      <c r="D1526" s="1" t="s">
        <v>3482</v>
      </c>
      <c r="E1526" s="2">
        <v>45353.534502314818</v>
      </c>
      <c r="F1526" s="2">
        <v>45353.573391203703</v>
      </c>
      <c r="G1526" s="1" t="s">
        <v>2026</v>
      </c>
      <c r="H1526">
        <v>487.91</v>
      </c>
      <c r="I1526">
        <v>3</v>
      </c>
      <c r="J1526" s="1" t="s">
        <v>9443</v>
      </c>
      <c r="K1526" s="2">
        <v>45353.55741898148</v>
      </c>
      <c r="L1526">
        <v>293</v>
      </c>
      <c r="M1526">
        <v>56</v>
      </c>
      <c r="N1526">
        <v>33</v>
      </c>
      <c r="O1526">
        <v>13</v>
      </c>
      <c r="P1526" s="1">
        <v>1463.73</v>
      </c>
      <c r="Q1526" t="s">
        <v>17163</v>
      </c>
      <c r="R1526" t="s">
        <v>17198</v>
      </c>
      <c r="S1526">
        <v>3</v>
      </c>
      <c r="T1526" t="s">
        <v>17062</v>
      </c>
    </row>
    <row r="1527" spans="1:20" x14ac:dyDescent="0.25">
      <c r="A1527">
        <v>3484</v>
      </c>
      <c r="B1527">
        <v>164</v>
      </c>
      <c r="C1527">
        <v>122</v>
      </c>
      <c r="D1527" s="1" t="s">
        <v>3482</v>
      </c>
      <c r="E1527" s="2">
        <v>45524.587430555555</v>
      </c>
      <c r="F1527" s="2">
        <v>45524.643680555557</v>
      </c>
      <c r="G1527" s="1" t="s">
        <v>2026</v>
      </c>
      <c r="H1527">
        <v>345.22</v>
      </c>
      <c r="I1527">
        <v>3</v>
      </c>
      <c r="J1527" s="1" t="s">
        <v>9444</v>
      </c>
      <c r="K1527" s="2">
        <v>45524.613125000003</v>
      </c>
      <c r="L1527">
        <v>220</v>
      </c>
      <c r="M1527">
        <v>81</v>
      </c>
      <c r="N1527">
        <v>37</v>
      </c>
      <c r="O1527">
        <v>14</v>
      </c>
      <c r="P1527" s="1">
        <v>1035.6600000000001</v>
      </c>
      <c r="Q1527" t="s">
        <v>17083</v>
      </c>
      <c r="R1527" t="s">
        <v>17198</v>
      </c>
      <c r="S1527">
        <v>8</v>
      </c>
      <c r="T1527" t="s">
        <v>17054</v>
      </c>
    </row>
    <row r="1528" spans="1:20" x14ac:dyDescent="0.25">
      <c r="A1528">
        <v>3522</v>
      </c>
      <c r="B1528">
        <v>161</v>
      </c>
      <c r="C1528">
        <v>139</v>
      </c>
      <c r="D1528" s="1" t="s">
        <v>3482</v>
      </c>
      <c r="E1528" s="2">
        <v>45375.326979166668</v>
      </c>
      <c r="F1528" s="2">
        <v>45375.392256944448</v>
      </c>
      <c r="G1528" s="1" t="s">
        <v>2026</v>
      </c>
      <c r="H1528">
        <v>291.54000000000002</v>
      </c>
      <c r="I1528">
        <v>3</v>
      </c>
      <c r="J1528" s="1" t="s">
        <v>9446</v>
      </c>
      <c r="K1528" s="2">
        <v>45375.342951388891</v>
      </c>
      <c r="L1528">
        <v>72</v>
      </c>
      <c r="M1528">
        <v>94</v>
      </c>
      <c r="N1528">
        <v>23</v>
      </c>
      <c r="O1528">
        <v>8</v>
      </c>
      <c r="P1528" s="1">
        <v>874.62</v>
      </c>
      <c r="Q1528" t="s">
        <v>17110</v>
      </c>
      <c r="R1528" t="s">
        <v>17198</v>
      </c>
      <c r="S1528">
        <v>3</v>
      </c>
      <c r="T1528" t="s">
        <v>17062</v>
      </c>
    </row>
    <row r="1529" spans="1:20" x14ac:dyDescent="0.25">
      <c r="A1529">
        <v>3529</v>
      </c>
      <c r="B1529">
        <v>113</v>
      </c>
      <c r="C1529">
        <v>152</v>
      </c>
      <c r="D1529" s="1" t="s">
        <v>3482</v>
      </c>
      <c r="E1529" s="2">
        <v>45412.256064814814</v>
      </c>
      <c r="F1529" s="2">
        <v>45412.331759259258</v>
      </c>
      <c r="G1529" s="1" t="s">
        <v>2026</v>
      </c>
      <c r="H1529">
        <v>216.68</v>
      </c>
      <c r="I1529">
        <v>3</v>
      </c>
      <c r="J1529" s="1" t="s">
        <v>9448</v>
      </c>
      <c r="K1529" s="2">
        <v>45412.27412037037</v>
      </c>
      <c r="L1529">
        <v>438</v>
      </c>
      <c r="M1529">
        <v>109</v>
      </c>
      <c r="N1529">
        <v>26</v>
      </c>
      <c r="O1529">
        <v>6</v>
      </c>
      <c r="P1529" s="1">
        <v>650.04</v>
      </c>
      <c r="Q1529" t="s">
        <v>17155</v>
      </c>
      <c r="R1529" t="s">
        <v>17198</v>
      </c>
      <c r="S1529">
        <v>4</v>
      </c>
      <c r="T1529" t="s">
        <v>17056</v>
      </c>
    </row>
    <row r="1530" spans="1:20" x14ac:dyDescent="0.25">
      <c r="A1530">
        <v>3624</v>
      </c>
      <c r="B1530">
        <v>331</v>
      </c>
      <c r="C1530">
        <v>207</v>
      </c>
      <c r="D1530" s="1" t="s">
        <v>3482</v>
      </c>
      <c r="E1530" s="2">
        <v>45343.214988425927</v>
      </c>
      <c r="F1530" s="2">
        <v>45343.291377314818</v>
      </c>
      <c r="G1530" s="1" t="s">
        <v>2026</v>
      </c>
      <c r="H1530">
        <v>659.85</v>
      </c>
      <c r="I1530">
        <v>3</v>
      </c>
      <c r="J1530" s="1" t="s">
        <v>9449</v>
      </c>
      <c r="K1530" s="2">
        <v>45343.239293981482</v>
      </c>
      <c r="L1530">
        <v>52</v>
      </c>
      <c r="M1530">
        <v>110</v>
      </c>
      <c r="N1530">
        <v>35</v>
      </c>
      <c r="O1530">
        <v>5</v>
      </c>
      <c r="P1530" s="1">
        <v>1979.55</v>
      </c>
      <c r="Q1530" t="s">
        <v>17117</v>
      </c>
      <c r="R1530" t="s">
        <v>17198</v>
      </c>
      <c r="S1530">
        <v>2</v>
      </c>
      <c r="T1530" t="s">
        <v>17061</v>
      </c>
    </row>
    <row r="1531" spans="1:20" x14ac:dyDescent="0.25">
      <c r="A1531">
        <v>3647</v>
      </c>
      <c r="B1531">
        <v>427</v>
      </c>
      <c r="C1531">
        <v>192</v>
      </c>
      <c r="D1531" s="1" t="s">
        <v>3482</v>
      </c>
      <c r="E1531" s="2">
        <v>45546.228634259256</v>
      </c>
      <c r="F1531" s="2">
        <v>45546.269606481481</v>
      </c>
      <c r="G1531" s="1" t="s">
        <v>2026</v>
      </c>
      <c r="H1531">
        <v>228.76</v>
      </c>
      <c r="I1531">
        <v>3</v>
      </c>
      <c r="J1531" s="1" t="s">
        <v>9451</v>
      </c>
      <c r="K1531" s="2">
        <v>45546.242523148147</v>
      </c>
      <c r="L1531">
        <v>351</v>
      </c>
      <c r="M1531">
        <v>59</v>
      </c>
      <c r="N1531">
        <v>20</v>
      </c>
      <c r="O1531">
        <v>5</v>
      </c>
      <c r="P1531" s="1">
        <v>686.28</v>
      </c>
      <c r="Q1531" t="s">
        <v>17122</v>
      </c>
      <c r="R1531" t="s">
        <v>17198</v>
      </c>
      <c r="S1531">
        <v>9</v>
      </c>
      <c r="T1531" t="s">
        <v>17059</v>
      </c>
    </row>
    <row r="1532" spans="1:20" x14ac:dyDescent="0.25">
      <c r="A1532">
        <v>3706</v>
      </c>
      <c r="B1532">
        <v>112</v>
      </c>
      <c r="C1532">
        <v>158</v>
      </c>
      <c r="D1532" s="1" t="s">
        <v>3482</v>
      </c>
      <c r="E1532" s="2">
        <v>45469.724062499998</v>
      </c>
      <c r="F1532" s="2">
        <v>45469.772673611114</v>
      </c>
      <c r="G1532" s="1" t="s">
        <v>2026</v>
      </c>
      <c r="H1532">
        <v>448.97</v>
      </c>
      <c r="I1532">
        <v>3</v>
      </c>
      <c r="J1532" s="1" t="s">
        <v>9453</v>
      </c>
      <c r="K1532" s="2">
        <v>45469.737951388888</v>
      </c>
      <c r="L1532">
        <v>255</v>
      </c>
      <c r="M1532">
        <v>70</v>
      </c>
      <c r="N1532">
        <v>20</v>
      </c>
      <c r="O1532">
        <v>17</v>
      </c>
      <c r="P1532" s="1">
        <v>1346.91</v>
      </c>
      <c r="Q1532" t="s">
        <v>17182</v>
      </c>
      <c r="R1532" t="s">
        <v>17198</v>
      </c>
      <c r="S1532">
        <v>6</v>
      </c>
      <c r="T1532" t="s">
        <v>17058</v>
      </c>
    </row>
    <row r="1533" spans="1:20" x14ac:dyDescent="0.25">
      <c r="A1533">
        <v>3823</v>
      </c>
      <c r="B1533">
        <v>332</v>
      </c>
      <c r="C1533">
        <v>101</v>
      </c>
      <c r="D1533" s="1" t="s">
        <v>3482</v>
      </c>
      <c r="E1533" s="2">
        <v>45477.680428240739</v>
      </c>
      <c r="F1533" s="2">
        <v>45477.712372685186</v>
      </c>
      <c r="G1533" s="1" t="s">
        <v>2026</v>
      </c>
      <c r="H1533">
        <v>391.05</v>
      </c>
      <c r="I1533">
        <v>3</v>
      </c>
      <c r="J1533" s="1" t="s">
        <v>9454</v>
      </c>
      <c r="K1533" s="2">
        <v>45477.699178240742</v>
      </c>
      <c r="L1533">
        <v>60</v>
      </c>
      <c r="M1533">
        <v>46</v>
      </c>
      <c r="N1533">
        <v>27</v>
      </c>
      <c r="O1533">
        <v>16</v>
      </c>
      <c r="P1533" s="1">
        <v>1173.1500000000001</v>
      </c>
      <c r="Q1533" t="s">
        <v>17141</v>
      </c>
      <c r="R1533" t="s">
        <v>17198</v>
      </c>
      <c r="S1533">
        <v>7</v>
      </c>
      <c r="T1533" t="s">
        <v>17057</v>
      </c>
    </row>
    <row r="1534" spans="1:20" x14ac:dyDescent="0.25">
      <c r="A1534">
        <v>3948</v>
      </c>
      <c r="B1534">
        <v>373</v>
      </c>
      <c r="C1534">
        <v>272</v>
      </c>
      <c r="D1534" s="1" t="s">
        <v>3482</v>
      </c>
      <c r="E1534" s="2">
        <v>45311.394745370373</v>
      </c>
      <c r="F1534" s="2">
        <v>45311.474606481483</v>
      </c>
      <c r="G1534" s="1" t="s">
        <v>2026</v>
      </c>
      <c r="H1534">
        <v>894.84</v>
      </c>
      <c r="I1534">
        <v>3</v>
      </c>
      <c r="J1534" s="1" t="s">
        <v>9455</v>
      </c>
      <c r="K1534" s="2">
        <v>45311.418356481481</v>
      </c>
      <c r="L1534">
        <v>322</v>
      </c>
      <c r="M1534">
        <v>115</v>
      </c>
      <c r="N1534">
        <v>34</v>
      </c>
      <c r="O1534">
        <v>10</v>
      </c>
      <c r="P1534" s="1">
        <v>2684.52</v>
      </c>
      <c r="Q1534" t="s">
        <v>17178</v>
      </c>
      <c r="R1534" t="s">
        <v>17198</v>
      </c>
      <c r="S1534">
        <v>1</v>
      </c>
      <c r="T1534" t="s">
        <v>17055</v>
      </c>
    </row>
    <row r="1535" spans="1:20" x14ac:dyDescent="0.25">
      <c r="A1535">
        <v>4164</v>
      </c>
      <c r="B1535">
        <v>313</v>
      </c>
      <c r="C1535">
        <v>186</v>
      </c>
      <c r="D1535" s="1" t="s">
        <v>3482</v>
      </c>
      <c r="E1535" s="2">
        <v>45530.676006944443</v>
      </c>
      <c r="F1535" s="2">
        <v>45530.737812500003</v>
      </c>
      <c r="G1535" s="1" t="s">
        <v>2026</v>
      </c>
      <c r="H1535">
        <v>321.27999999999997</v>
      </c>
      <c r="I1535">
        <v>3</v>
      </c>
      <c r="J1535" s="1" t="s">
        <v>9456</v>
      </c>
      <c r="K1535" s="2">
        <v>45530.694062499999</v>
      </c>
      <c r="L1535">
        <v>121</v>
      </c>
      <c r="M1535">
        <v>89</v>
      </c>
      <c r="N1535">
        <v>26</v>
      </c>
      <c r="O1535">
        <v>16</v>
      </c>
      <c r="P1535" s="1">
        <v>963.84</v>
      </c>
      <c r="Q1535" t="s">
        <v>17084</v>
      </c>
      <c r="R1535" t="s">
        <v>17198</v>
      </c>
      <c r="S1535">
        <v>8</v>
      </c>
      <c r="T1535" t="s">
        <v>17054</v>
      </c>
    </row>
    <row r="1536" spans="1:20" x14ac:dyDescent="0.25">
      <c r="A1536">
        <v>4327</v>
      </c>
      <c r="B1536">
        <v>369</v>
      </c>
      <c r="C1536">
        <v>57</v>
      </c>
      <c r="D1536" s="1" t="s">
        <v>3482</v>
      </c>
      <c r="E1536" s="2">
        <v>45527.137048611112</v>
      </c>
      <c r="F1536" s="2">
        <v>45527.178020833337</v>
      </c>
      <c r="G1536" s="1" t="s">
        <v>2026</v>
      </c>
      <c r="H1536">
        <v>454.99</v>
      </c>
      <c r="I1536">
        <v>3</v>
      </c>
      <c r="J1536" s="1" t="s">
        <v>9458</v>
      </c>
      <c r="K1536" s="2">
        <v>45527.162048611113</v>
      </c>
      <c r="L1536">
        <v>179</v>
      </c>
      <c r="M1536">
        <v>59</v>
      </c>
      <c r="N1536">
        <v>36</v>
      </c>
      <c r="O1536">
        <v>3</v>
      </c>
      <c r="P1536" s="1">
        <v>1364.97</v>
      </c>
      <c r="Q1536" t="s">
        <v>17163</v>
      </c>
      <c r="R1536" t="s">
        <v>17198</v>
      </c>
      <c r="S1536">
        <v>8</v>
      </c>
      <c r="T1536" t="s">
        <v>17054</v>
      </c>
    </row>
    <row r="1537" spans="1:20" x14ac:dyDescent="0.25">
      <c r="A1537">
        <v>4363</v>
      </c>
      <c r="B1537">
        <v>170</v>
      </c>
      <c r="C1537">
        <v>294</v>
      </c>
      <c r="D1537" s="1" t="s">
        <v>3482</v>
      </c>
      <c r="E1537" s="2">
        <v>45304.958784722221</v>
      </c>
      <c r="F1537" s="2">
        <v>45305.019201388888</v>
      </c>
      <c r="G1537" s="1" t="s">
        <v>2026</v>
      </c>
      <c r="H1537">
        <v>464.14</v>
      </c>
      <c r="I1537">
        <v>3</v>
      </c>
      <c r="J1537" s="1" t="s">
        <v>9459</v>
      </c>
      <c r="K1537" s="2">
        <v>45304.979618055557</v>
      </c>
      <c r="L1537">
        <v>145</v>
      </c>
      <c r="M1537">
        <v>87</v>
      </c>
      <c r="N1537">
        <v>30</v>
      </c>
      <c r="O1537">
        <v>23</v>
      </c>
      <c r="P1537" s="1">
        <v>1392.42</v>
      </c>
      <c r="Q1537" t="s">
        <v>17173</v>
      </c>
      <c r="R1537" t="s">
        <v>17198</v>
      </c>
      <c r="S1537">
        <v>1</v>
      </c>
      <c r="T1537" t="s">
        <v>17055</v>
      </c>
    </row>
    <row r="1538" spans="1:20" x14ac:dyDescent="0.25">
      <c r="A1538">
        <v>4373</v>
      </c>
      <c r="B1538">
        <v>25</v>
      </c>
      <c r="C1538">
        <v>251</v>
      </c>
      <c r="D1538" s="1" t="s">
        <v>3482</v>
      </c>
      <c r="E1538" s="2">
        <v>45377.669675925928</v>
      </c>
      <c r="F1538" s="2">
        <v>45377.746064814812</v>
      </c>
      <c r="G1538" s="1" t="s">
        <v>2026</v>
      </c>
      <c r="H1538">
        <v>446.47</v>
      </c>
      <c r="I1538">
        <v>3</v>
      </c>
      <c r="J1538" s="1" t="s">
        <v>9460</v>
      </c>
      <c r="K1538" s="2">
        <v>45377.695370370369</v>
      </c>
      <c r="L1538">
        <v>7</v>
      </c>
      <c r="M1538">
        <v>110</v>
      </c>
      <c r="N1538">
        <v>37</v>
      </c>
      <c r="O1538">
        <v>16</v>
      </c>
      <c r="P1538" s="1">
        <v>1339.41</v>
      </c>
      <c r="Q1538" t="s">
        <v>17145</v>
      </c>
      <c r="R1538" t="s">
        <v>17198</v>
      </c>
      <c r="S1538">
        <v>3</v>
      </c>
      <c r="T1538" t="s">
        <v>17062</v>
      </c>
    </row>
    <row r="1539" spans="1:20" x14ac:dyDescent="0.25">
      <c r="A1539">
        <v>4550</v>
      </c>
      <c r="B1539">
        <v>73</v>
      </c>
      <c r="C1539">
        <v>117</v>
      </c>
      <c r="D1539" s="1" t="s">
        <v>3482</v>
      </c>
      <c r="E1539" s="2">
        <v>45497.140092592592</v>
      </c>
      <c r="F1539" s="2">
        <v>45497.190092592595</v>
      </c>
      <c r="G1539" s="1" t="s">
        <v>2026</v>
      </c>
      <c r="H1539">
        <v>881.48</v>
      </c>
      <c r="I1539">
        <v>3</v>
      </c>
      <c r="J1539" s="1" t="s">
        <v>9461</v>
      </c>
      <c r="K1539" s="2">
        <v>45497.160925925928</v>
      </c>
      <c r="L1539">
        <v>158</v>
      </c>
      <c r="M1539">
        <v>72</v>
      </c>
      <c r="N1539">
        <v>30</v>
      </c>
      <c r="O1539">
        <v>3</v>
      </c>
      <c r="P1539" s="1">
        <v>2644.44</v>
      </c>
      <c r="Q1539" t="s">
        <v>17120</v>
      </c>
      <c r="R1539" t="s">
        <v>17198</v>
      </c>
      <c r="S1539">
        <v>7</v>
      </c>
      <c r="T1539" t="s">
        <v>17057</v>
      </c>
    </row>
    <row r="1540" spans="1:20" x14ac:dyDescent="0.25">
      <c r="A1540">
        <v>4644</v>
      </c>
      <c r="B1540">
        <v>278</v>
      </c>
      <c r="C1540">
        <v>214</v>
      </c>
      <c r="D1540" s="1" t="s">
        <v>3482</v>
      </c>
      <c r="E1540" s="2">
        <v>45537.921736111108</v>
      </c>
      <c r="F1540" s="2">
        <v>45537.980763888889</v>
      </c>
      <c r="G1540" s="1" t="s">
        <v>2026</v>
      </c>
      <c r="H1540">
        <v>814.13</v>
      </c>
      <c r="I1540">
        <v>3</v>
      </c>
      <c r="J1540" s="1" t="s">
        <v>9462</v>
      </c>
      <c r="K1540" s="2">
        <v>45537.944652777776</v>
      </c>
      <c r="L1540">
        <v>376</v>
      </c>
      <c r="M1540">
        <v>85</v>
      </c>
      <c r="N1540">
        <v>33</v>
      </c>
      <c r="O1540">
        <v>22</v>
      </c>
      <c r="P1540" s="1">
        <v>2442.39</v>
      </c>
      <c r="Q1540" t="s">
        <v>17103</v>
      </c>
      <c r="R1540" t="s">
        <v>17198</v>
      </c>
      <c r="S1540">
        <v>9</v>
      </c>
      <c r="T1540" t="s">
        <v>17059</v>
      </c>
    </row>
    <row r="1541" spans="1:20" x14ac:dyDescent="0.25">
      <c r="A1541">
        <v>4740</v>
      </c>
      <c r="B1541">
        <v>275</v>
      </c>
      <c r="C1541">
        <v>65</v>
      </c>
      <c r="D1541" s="1" t="s">
        <v>3482</v>
      </c>
      <c r="E1541" s="2">
        <v>45440.065335648149</v>
      </c>
      <c r="F1541" s="2">
        <v>45440.148668981485</v>
      </c>
      <c r="G1541" s="1" t="s">
        <v>2026</v>
      </c>
      <c r="H1541">
        <v>147.08000000000001</v>
      </c>
      <c r="I1541">
        <v>3</v>
      </c>
      <c r="J1541" s="1" t="s">
        <v>9463</v>
      </c>
      <c r="K1541" s="2">
        <v>45440.082002314812</v>
      </c>
      <c r="L1541">
        <v>391</v>
      </c>
      <c r="M1541">
        <v>120</v>
      </c>
      <c r="N1541">
        <v>24</v>
      </c>
      <c r="O1541">
        <v>1</v>
      </c>
      <c r="P1541" s="1">
        <v>441.24</v>
      </c>
      <c r="Q1541" t="s">
        <v>17190</v>
      </c>
      <c r="R1541" t="s">
        <v>17198</v>
      </c>
      <c r="S1541">
        <v>5</v>
      </c>
      <c r="T1541" t="s">
        <v>17060</v>
      </c>
    </row>
    <row r="1542" spans="1:20" x14ac:dyDescent="0.25">
      <c r="A1542">
        <v>4755</v>
      </c>
      <c r="B1542">
        <v>424</v>
      </c>
      <c r="C1542">
        <v>281</v>
      </c>
      <c r="D1542" s="1" t="s">
        <v>3482</v>
      </c>
      <c r="E1542" s="2">
        <v>45518.440868055557</v>
      </c>
      <c r="F1542" s="2">
        <v>45518.521423611113</v>
      </c>
      <c r="G1542" s="1" t="s">
        <v>2026</v>
      </c>
      <c r="H1542">
        <v>383.02</v>
      </c>
      <c r="I1542">
        <v>3</v>
      </c>
      <c r="J1542" s="1" t="s">
        <v>9464</v>
      </c>
      <c r="K1542" s="2">
        <v>45518.454756944448</v>
      </c>
      <c r="L1542">
        <v>201</v>
      </c>
      <c r="M1542">
        <v>116</v>
      </c>
      <c r="N1542">
        <v>20</v>
      </c>
      <c r="O1542">
        <v>10</v>
      </c>
      <c r="P1542" s="1">
        <v>1149.06</v>
      </c>
      <c r="Q1542" t="s">
        <v>17190</v>
      </c>
      <c r="R1542" t="s">
        <v>17198</v>
      </c>
      <c r="S1542">
        <v>8</v>
      </c>
      <c r="T1542" t="s">
        <v>17054</v>
      </c>
    </row>
    <row r="1543" spans="1:20" x14ac:dyDescent="0.25">
      <c r="A1543">
        <v>4807</v>
      </c>
      <c r="B1543">
        <v>259</v>
      </c>
      <c r="C1543">
        <v>153</v>
      </c>
      <c r="D1543" s="1" t="s">
        <v>3482</v>
      </c>
      <c r="E1543" s="2">
        <v>45391.964884259258</v>
      </c>
      <c r="F1543" s="2">
        <v>45392.019050925926</v>
      </c>
      <c r="G1543" s="1" t="s">
        <v>2026</v>
      </c>
      <c r="H1543">
        <v>835.71</v>
      </c>
      <c r="I1543">
        <v>3</v>
      </c>
      <c r="J1543" s="1" t="s">
        <v>9466</v>
      </c>
      <c r="K1543" s="2">
        <v>45391.98710648148</v>
      </c>
      <c r="L1543">
        <v>308</v>
      </c>
      <c r="M1543">
        <v>78</v>
      </c>
      <c r="N1543">
        <v>32</v>
      </c>
      <c r="O1543">
        <v>23</v>
      </c>
      <c r="P1543" s="1">
        <v>2507.13</v>
      </c>
      <c r="Q1543" t="s">
        <v>17149</v>
      </c>
      <c r="R1543" t="s">
        <v>17198</v>
      </c>
      <c r="S1543">
        <v>4</v>
      </c>
      <c r="T1543" t="s">
        <v>17056</v>
      </c>
    </row>
    <row r="1544" spans="1:20" x14ac:dyDescent="0.25">
      <c r="A1544">
        <v>4833</v>
      </c>
      <c r="B1544">
        <v>36</v>
      </c>
      <c r="C1544">
        <v>181</v>
      </c>
      <c r="D1544" s="1" t="s">
        <v>3482</v>
      </c>
      <c r="E1544" s="2">
        <v>45524.714826388888</v>
      </c>
      <c r="F1544" s="2">
        <v>45524.764131944445</v>
      </c>
      <c r="G1544" s="1" t="s">
        <v>2026</v>
      </c>
      <c r="H1544">
        <v>434.39</v>
      </c>
      <c r="I1544">
        <v>3</v>
      </c>
      <c r="J1544" s="1" t="s">
        <v>9467</v>
      </c>
      <c r="K1544" s="2">
        <v>45524.729409722226</v>
      </c>
      <c r="L1544">
        <v>310</v>
      </c>
      <c r="M1544">
        <v>71</v>
      </c>
      <c r="N1544">
        <v>21</v>
      </c>
      <c r="O1544">
        <v>17</v>
      </c>
      <c r="P1544" s="1">
        <v>1303.17</v>
      </c>
      <c r="Q1544" t="s">
        <v>17182</v>
      </c>
      <c r="R1544" t="s">
        <v>17198</v>
      </c>
      <c r="S1544">
        <v>8</v>
      </c>
      <c r="T1544" t="s">
        <v>17054</v>
      </c>
    </row>
    <row r="1545" spans="1:20" x14ac:dyDescent="0.25">
      <c r="A1545">
        <v>4898</v>
      </c>
      <c r="B1545">
        <v>422</v>
      </c>
      <c r="C1545">
        <v>217</v>
      </c>
      <c r="D1545" s="1" t="s">
        <v>3482</v>
      </c>
      <c r="E1545" s="2">
        <v>45366.816724537035</v>
      </c>
      <c r="F1545" s="2">
        <v>45366.885474537034</v>
      </c>
      <c r="G1545" s="1" t="s">
        <v>2026</v>
      </c>
      <c r="H1545">
        <v>988.78</v>
      </c>
      <c r="I1545">
        <v>3</v>
      </c>
      <c r="J1545" s="1" t="s">
        <v>9468</v>
      </c>
      <c r="K1545" s="2">
        <v>45366.836168981485</v>
      </c>
      <c r="L1545">
        <v>27</v>
      </c>
      <c r="M1545">
        <v>99</v>
      </c>
      <c r="N1545">
        <v>28</v>
      </c>
      <c r="O1545">
        <v>20</v>
      </c>
      <c r="P1545" s="1">
        <v>2966.34</v>
      </c>
      <c r="Q1545" t="s">
        <v>17110</v>
      </c>
      <c r="R1545" t="s">
        <v>17198</v>
      </c>
      <c r="S1545">
        <v>3</v>
      </c>
      <c r="T1545" t="s">
        <v>17062</v>
      </c>
    </row>
    <row r="1546" spans="1:20" x14ac:dyDescent="0.25">
      <c r="A1546">
        <v>5043</v>
      </c>
      <c r="B1546">
        <v>32</v>
      </c>
      <c r="C1546">
        <v>8</v>
      </c>
      <c r="D1546" s="1" t="s">
        <v>3482</v>
      </c>
      <c r="E1546" s="2">
        <v>45520.645624999997</v>
      </c>
      <c r="F1546" s="2">
        <v>45520.711597222224</v>
      </c>
      <c r="G1546" s="1" t="s">
        <v>2026</v>
      </c>
      <c r="H1546">
        <v>498.83</v>
      </c>
      <c r="I1546">
        <v>3</v>
      </c>
      <c r="J1546" s="1" t="s">
        <v>9470</v>
      </c>
      <c r="K1546" s="2">
        <v>45520.66715277778</v>
      </c>
      <c r="L1546">
        <v>357</v>
      </c>
      <c r="M1546">
        <v>95</v>
      </c>
      <c r="N1546">
        <v>31</v>
      </c>
      <c r="O1546">
        <v>16</v>
      </c>
      <c r="P1546" s="1">
        <v>1496.49</v>
      </c>
      <c r="Q1546" t="s">
        <v>17170</v>
      </c>
      <c r="R1546" t="s">
        <v>17198</v>
      </c>
      <c r="S1546">
        <v>8</v>
      </c>
      <c r="T1546" t="s">
        <v>17054</v>
      </c>
    </row>
    <row r="1547" spans="1:20" x14ac:dyDescent="0.25">
      <c r="A1547">
        <v>5123</v>
      </c>
      <c r="B1547">
        <v>319</v>
      </c>
      <c r="C1547">
        <v>137</v>
      </c>
      <c r="D1547" s="1" t="s">
        <v>3482</v>
      </c>
      <c r="E1547" s="2">
        <v>45382.943611111114</v>
      </c>
      <c r="F1547" s="2">
        <v>45383.001944444448</v>
      </c>
      <c r="G1547" s="1" t="s">
        <v>2026</v>
      </c>
      <c r="H1547">
        <v>960.29</v>
      </c>
      <c r="I1547">
        <v>3</v>
      </c>
      <c r="J1547" s="1" t="s">
        <v>9473</v>
      </c>
      <c r="K1547" s="2">
        <v>45382.970694444448</v>
      </c>
      <c r="L1547">
        <v>428</v>
      </c>
      <c r="M1547">
        <v>84</v>
      </c>
      <c r="N1547">
        <v>39</v>
      </c>
      <c r="O1547">
        <v>23</v>
      </c>
      <c r="P1547" s="1">
        <v>2880.87</v>
      </c>
      <c r="Q1547" t="s">
        <v>17087</v>
      </c>
      <c r="R1547" t="s">
        <v>17198</v>
      </c>
      <c r="S1547">
        <v>3</v>
      </c>
      <c r="T1547" t="s">
        <v>17062</v>
      </c>
    </row>
    <row r="1548" spans="1:20" x14ac:dyDescent="0.25">
      <c r="A1548">
        <v>5184</v>
      </c>
      <c r="B1548">
        <v>400</v>
      </c>
      <c r="C1548">
        <v>177</v>
      </c>
      <c r="D1548" s="1" t="s">
        <v>3482</v>
      </c>
      <c r="E1548" s="2">
        <v>45391.482210648152</v>
      </c>
      <c r="F1548" s="2">
        <v>45391.557905092595</v>
      </c>
      <c r="G1548" s="1" t="s">
        <v>2026</v>
      </c>
      <c r="H1548">
        <v>540.95000000000005</v>
      </c>
      <c r="I1548">
        <v>3</v>
      </c>
      <c r="J1548" s="1" t="s">
        <v>9475</v>
      </c>
      <c r="K1548" s="2">
        <v>45391.5002662037</v>
      </c>
      <c r="L1548">
        <v>470</v>
      </c>
      <c r="M1548">
        <v>109</v>
      </c>
      <c r="N1548">
        <v>26</v>
      </c>
      <c r="O1548">
        <v>12</v>
      </c>
      <c r="P1548" s="1">
        <v>1622.85</v>
      </c>
      <c r="Q1548" t="s">
        <v>17155</v>
      </c>
      <c r="R1548" t="s">
        <v>17198</v>
      </c>
      <c r="S1548">
        <v>4</v>
      </c>
      <c r="T1548" t="s">
        <v>17056</v>
      </c>
    </row>
    <row r="1549" spans="1:20" x14ac:dyDescent="0.25">
      <c r="A1549">
        <v>5339</v>
      </c>
      <c r="B1549">
        <v>279</v>
      </c>
      <c r="C1549">
        <v>139</v>
      </c>
      <c r="D1549" s="1" t="s">
        <v>3482</v>
      </c>
      <c r="E1549" s="2">
        <v>45531.647835648146</v>
      </c>
      <c r="F1549" s="2">
        <v>45531.718668981484</v>
      </c>
      <c r="G1549" s="1" t="s">
        <v>2026</v>
      </c>
      <c r="H1549">
        <v>504.96</v>
      </c>
      <c r="I1549">
        <v>3</v>
      </c>
      <c r="J1549" s="1" t="s">
        <v>9476</v>
      </c>
      <c r="K1549" s="2">
        <v>45531.673530092594</v>
      </c>
      <c r="L1549">
        <v>218</v>
      </c>
      <c r="M1549">
        <v>102</v>
      </c>
      <c r="N1549">
        <v>37</v>
      </c>
      <c r="O1549">
        <v>16</v>
      </c>
      <c r="P1549" s="1">
        <v>1514.88</v>
      </c>
      <c r="Q1549" t="s">
        <v>17126</v>
      </c>
      <c r="R1549" t="s">
        <v>17198</v>
      </c>
      <c r="S1549">
        <v>8</v>
      </c>
      <c r="T1549" t="s">
        <v>17054</v>
      </c>
    </row>
    <row r="1550" spans="1:20" x14ac:dyDescent="0.25">
      <c r="A1550">
        <v>5401</v>
      </c>
      <c r="B1550">
        <v>428</v>
      </c>
      <c r="C1550">
        <v>94</v>
      </c>
      <c r="D1550" s="1" t="s">
        <v>3482</v>
      </c>
      <c r="E1550" s="2">
        <v>45526.059282407405</v>
      </c>
      <c r="F1550" s="2">
        <v>45526.101643518516</v>
      </c>
      <c r="G1550" s="1" t="s">
        <v>2026</v>
      </c>
      <c r="H1550">
        <v>854.98</v>
      </c>
      <c r="I1550">
        <v>3</v>
      </c>
      <c r="J1550" s="1" t="s">
        <v>9477</v>
      </c>
      <c r="K1550" s="2">
        <v>45526.075949074075</v>
      </c>
      <c r="L1550">
        <v>119</v>
      </c>
      <c r="M1550">
        <v>61</v>
      </c>
      <c r="N1550">
        <v>24</v>
      </c>
      <c r="O1550">
        <v>1</v>
      </c>
      <c r="P1550" s="1">
        <v>2564.94</v>
      </c>
      <c r="Q1550" t="s">
        <v>17113</v>
      </c>
      <c r="R1550" t="s">
        <v>17198</v>
      </c>
      <c r="S1550">
        <v>8</v>
      </c>
      <c r="T1550" t="s">
        <v>17054</v>
      </c>
    </row>
    <row r="1551" spans="1:20" x14ac:dyDescent="0.25">
      <c r="A1551">
        <v>5462</v>
      </c>
      <c r="B1551">
        <v>42</v>
      </c>
      <c r="C1551">
        <v>66</v>
      </c>
      <c r="D1551" s="1" t="s">
        <v>3482</v>
      </c>
      <c r="E1551" s="2">
        <v>45372.418900462966</v>
      </c>
      <c r="F1551" s="2">
        <v>45372.502233796295</v>
      </c>
      <c r="G1551" s="1" t="s">
        <v>2026</v>
      </c>
      <c r="H1551">
        <v>638.02</v>
      </c>
      <c r="I1551">
        <v>3</v>
      </c>
      <c r="J1551" s="1" t="s">
        <v>9478</v>
      </c>
      <c r="K1551" s="2">
        <v>45372.444594907407</v>
      </c>
      <c r="L1551">
        <v>171</v>
      </c>
      <c r="M1551">
        <v>120</v>
      </c>
      <c r="N1551">
        <v>37</v>
      </c>
      <c r="O1551">
        <v>10</v>
      </c>
      <c r="P1551" s="1">
        <v>1914.06</v>
      </c>
      <c r="Q1551" t="s">
        <v>17155</v>
      </c>
      <c r="R1551" t="s">
        <v>17198</v>
      </c>
      <c r="S1551">
        <v>3</v>
      </c>
      <c r="T1551" t="s">
        <v>17062</v>
      </c>
    </row>
    <row r="1552" spans="1:20" x14ac:dyDescent="0.25">
      <c r="A1552">
        <v>5553</v>
      </c>
      <c r="B1552">
        <v>428</v>
      </c>
      <c r="C1552">
        <v>154</v>
      </c>
      <c r="D1552" s="1" t="s">
        <v>3482</v>
      </c>
      <c r="E1552" s="2">
        <v>45512.211423611108</v>
      </c>
      <c r="F1552" s="2">
        <v>45512.294062499997</v>
      </c>
      <c r="G1552" s="1" t="s">
        <v>2026</v>
      </c>
      <c r="H1552">
        <v>631.26</v>
      </c>
      <c r="I1552">
        <v>3</v>
      </c>
      <c r="J1552" s="1" t="s">
        <v>9479</v>
      </c>
      <c r="K1552" s="2">
        <v>45512.228090277778</v>
      </c>
      <c r="L1552">
        <v>112</v>
      </c>
      <c r="M1552">
        <v>119</v>
      </c>
      <c r="N1552">
        <v>24</v>
      </c>
      <c r="O1552">
        <v>5</v>
      </c>
      <c r="P1552" s="1">
        <v>1893.78</v>
      </c>
      <c r="Q1552" t="s">
        <v>17125</v>
      </c>
      <c r="R1552" t="s">
        <v>17198</v>
      </c>
      <c r="S1552">
        <v>8</v>
      </c>
      <c r="T1552" t="s">
        <v>17054</v>
      </c>
    </row>
    <row r="1553" spans="1:20" x14ac:dyDescent="0.25">
      <c r="A1553">
        <v>5797</v>
      </c>
      <c r="B1553">
        <v>32</v>
      </c>
      <c r="C1553">
        <v>178</v>
      </c>
      <c r="D1553" s="1" t="s">
        <v>3482</v>
      </c>
      <c r="E1553" s="2">
        <v>45515.566608796296</v>
      </c>
      <c r="F1553" s="2">
        <v>45515.645775462966</v>
      </c>
      <c r="G1553" s="1" t="s">
        <v>2026</v>
      </c>
      <c r="H1553">
        <v>123.44</v>
      </c>
      <c r="I1553">
        <v>3</v>
      </c>
      <c r="J1553" s="1" t="s">
        <v>9481</v>
      </c>
      <c r="K1553" s="2">
        <v>45515.590219907404</v>
      </c>
      <c r="L1553">
        <v>58</v>
      </c>
      <c r="M1553">
        <v>114</v>
      </c>
      <c r="N1553">
        <v>34</v>
      </c>
      <c r="O1553">
        <v>14</v>
      </c>
      <c r="P1553" s="1">
        <v>370.32</v>
      </c>
      <c r="Q1553" t="s">
        <v>17139</v>
      </c>
      <c r="R1553" t="s">
        <v>17198</v>
      </c>
      <c r="S1553">
        <v>8</v>
      </c>
      <c r="T1553" t="s">
        <v>17054</v>
      </c>
    </row>
    <row r="1554" spans="1:20" x14ac:dyDescent="0.25">
      <c r="A1554">
        <v>5835</v>
      </c>
      <c r="B1554">
        <v>93</v>
      </c>
      <c r="C1554">
        <v>49</v>
      </c>
      <c r="D1554" s="1" t="s">
        <v>3482</v>
      </c>
      <c r="E1554" s="2">
        <v>45495.729224537034</v>
      </c>
      <c r="F1554" s="2">
        <v>45495.803530092591</v>
      </c>
      <c r="G1554" s="1" t="s">
        <v>2026</v>
      </c>
      <c r="H1554">
        <v>892.75</v>
      </c>
      <c r="I1554">
        <v>3</v>
      </c>
      <c r="J1554" s="1" t="s">
        <v>9482</v>
      </c>
      <c r="K1554" s="2">
        <v>45495.745891203704</v>
      </c>
      <c r="L1554">
        <v>111</v>
      </c>
      <c r="M1554">
        <v>107</v>
      </c>
      <c r="N1554">
        <v>24</v>
      </c>
      <c r="O1554">
        <v>17</v>
      </c>
      <c r="P1554" s="1">
        <v>2678.25</v>
      </c>
      <c r="Q1554" t="s">
        <v>17155</v>
      </c>
      <c r="R1554" t="s">
        <v>17198</v>
      </c>
      <c r="S1554">
        <v>7</v>
      </c>
      <c r="T1554" t="s">
        <v>17057</v>
      </c>
    </row>
    <row r="1555" spans="1:20" x14ac:dyDescent="0.25">
      <c r="A1555">
        <v>5843</v>
      </c>
      <c r="B1555">
        <v>42</v>
      </c>
      <c r="C1555">
        <v>240</v>
      </c>
      <c r="D1555" s="1" t="s">
        <v>3482</v>
      </c>
      <c r="E1555" s="2">
        <v>45297.507754629631</v>
      </c>
      <c r="F1555" s="2">
        <v>45297.586226851854</v>
      </c>
      <c r="G1555" s="1" t="s">
        <v>2026</v>
      </c>
      <c r="H1555">
        <v>937.4</v>
      </c>
      <c r="I1555">
        <v>3</v>
      </c>
      <c r="J1555" s="1" t="s">
        <v>9483</v>
      </c>
      <c r="K1555" s="2">
        <v>45297.527199074073</v>
      </c>
      <c r="L1555">
        <v>390</v>
      </c>
      <c r="M1555">
        <v>113</v>
      </c>
      <c r="N1555">
        <v>28</v>
      </c>
      <c r="O1555">
        <v>12</v>
      </c>
      <c r="P1555" s="1">
        <v>2812.2</v>
      </c>
      <c r="Q1555" t="s">
        <v>17168</v>
      </c>
      <c r="R1555" t="s">
        <v>17198</v>
      </c>
      <c r="S1555">
        <v>1</v>
      </c>
      <c r="T1555" t="s">
        <v>17055</v>
      </c>
    </row>
    <row r="1556" spans="1:20" x14ac:dyDescent="0.25">
      <c r="A1556">
        <v>5943</v>
      </c>
      <c r="B1556">
        <v>483</v>
      </c>
      <c r="C1556">
        <v>172</v>
      </c>
      <c r="D1556" s="1" t="s">
        <v>3482</v>
      </c>
      <c r="E1556" s="2">
        <v>45388.257939814815</v>
      </c>
      <c r="F1556" s="2">
        <v>45388.294050925928</v>
      </c>
      <c r="G1556" s="1" t="s">
        <v>2026</v>
      </c>
      <c r="H1556">
        <v>797.66</v>
      </c>
      <c r="I1556">
        <v>3</v>
      </c>
      <c r="J1556" s="1" t="s">
        <v>9484</v>
      </c>
      <c r="K1556" s="2">
        <v>45388.280856481484</v>
      </c>
      <c r="L1556">
        <v>428</v>
      </c>
      <c r="M1556">
        <v>52</v>
      </c>
      <c r="N1556">
        <v>33</v>
      </c>
      <c r="O1556">
        <v>6</v>
      </c>
      <c r="P1556" s="1">
        <v>2392.98</v>
      </c>
      <c r="Q1556" t="s">
        <v>17141</v>
      </c>
      <c r="R1556" t="s">
        <v>17198</v>
      </c>
      <c r="S1556">
        <v>4</v>
      </c>
      <c r="T1556" t="s">
        <v>17056</v>
      </c>
    </row>
    <row r="1557" spans="1:20" x14ac:dyDescent="0.25">
      <c r="A1557">
        <v>5967</v>
      </c>
      <c r="B1557">
        <v>317</v>
      </c>
      <c r="C1557">
        <v>102</v>
      </c>
      <c r="D1557" s="1" t="s">
        <v>3482</v>
      </c>
      <c r="E1557" s="2">
        <v>45368.565532407411</v>
      </c>
      <c r="F1557" s="2">
        <v>45368.61136574074</v>
      </c>
      <c r="G1557" s="1" t="s">
        <v>2026</v>
      </c>
      <c r="H1557">
        <v>631.6</v>
      </c>
      <c r="I1557">
        <v>3</v>
      </c>
      <c r="J1557" s="1" t="s">
        <v>9485</v>
      </c>
      <c r="K1557" s="2">
        <v>45368.579421296294</v>
      </c>
      <c r="L1557">
        <v>65</v>
      </c>
      <c r="M1557">
        <v>66</v>
      </c>
      <c r="N1557">
        <v>20</v>
      </c>
      <c r="O1557">
        <v>13</v>
      </c>
      <c r="P1557" s="1">
        <v>1894.8</v>
      </c>
      <c r="Q1557" t="s">
        <v>17149</v>
      </c>
      <c r="R1557" t="s">
        <v>17198</v>
      </c>
      <c r="S1557">
        <v>3</v>
      </c>
      <c r="T1557" t="s">
        <v>17062</v>
      </c>
    </row>
    <row r="1558" spans="1:20" x14ac:dyDescent="0.25">
      <c r="A1558">
        <v>6231</v>
      </c>
      <c r="B1558">
        <v>190</v>
      </c>
      <c r="C1558">
        <v>8</v>
      </c>
      <c r="D1558" s="1" t="s">
        <v>3482</v>
      </c>
      <c r="E1558" s="2">
        <v>45461.953692129631</v>
      </c>
      <c r="F1558" s="2">
        <v>45462.03633101852</v>
      </c>
      <c r="G1558" s="1" t="s">
        <v>2026</v>
      </c>
      <c r="H1558">
        <v>855.62</v>
      </c>
      <c r="I1558">
        <v>3</v>
      </c>
      <c r="J1558" s="1" t="s">
        <v>9487</v>
      </c>
      <c r="K1558" s="2">
        <v>45461.977997685186</v>
      </c>
      <c r="L1558">
        <v>488</v>
      </c>
      <c r="M1558">
        <v>119</v>
      </c>
      <c r="N1558">
        <v>35</v>
      </c>
      <c r="O1558">
        <v>23</v>
      </c>
      <c r="P1558" s="1">
        <v>2566.86</v>
      </c>
      <c r="Q1558" t="s">
        <v>17147</v>
      </c>
      <c r="R1558" t="s">
        <v>17198</v>
      </c>
      <c r="S1558">
        <v>6</v>
      </c>
      <c r="T1558" t="s">
        <v>17058</v>
      </c>
    </row>
    <row r="1559" spans="1:20" x14ac:dyDescent="0.25">
      <c r="A1559">
        <v>6435</v>
      </c>
      <c r="B1559">
        <v>46</v>
      </c>
      <c r="C1559">
        <v>189</v>
      </c>
      <c r="D1559" s="1" t="s">
        <v>3482</v>
      </c>
      <c r="E1559" s="2">
        <v>45354.721701388888</v>
      </c>
      <c r="F1559" s="2">
        <v>45354.792534722219</v>
      </c>
      <c r="G1559" s="1" t="s">
        <v>2026</v>
      </c>
      <c r="H1559">
        <v>842.19</v>
      </c>
      <c r="I1559">
        <v>3</v>
      </c>
      <c r="J1559" s="1" t="s">
        <v>9488</v>
      </c>
      <c r="K1559" s="2">
        <v>45354.740451388891</v>
      </c>
      <c r="L1559">
        <v>459</v>
      </c>
      <c r="M1559">
        <v>102</v>
      </c>
      <c r="N1559">
        <v>27</v>
      </c>
      <c r="O1559">
        <v>17</v>
      </c>
      <c r="P1559" s="1">
        <v>2526.5700000000002</v>
      </c>
      <c r="Q1559" t="s">
        <v>17117</v>
      </c>
      <c r="R1559" t="s">
        <v>17198</v>
      </c>
      <c r="S1559">
        <v>3</v>
      </c>
      <c r="T1559" t="s">
        <v>17062</v>
      </c>
    </row>
    <row r="1560" spans="1:20" x14ac:dyDescent="0.25">
      <c r="A1560">
        <v>6624</v>
      </c>
      <c r="B1560">
        <v>59</v>
      </c>
      <c r="C1560">
        <v>153</v>
      </c>
      <c r="D1560" s="1" t="s">
        <v>3482</v>
      </c>
      <c r="E1560" s="2">
        <v>45502.265949074077</v>
      </c>
      <c r="F1560" s="2">
        <v>45502.344421296293</v>
      </c>
      <c r="G1560" s="1" t="s">
        <v>2026</v>
      </c>
      <c r="H1560">
        <v>635.82000000000005</v>
      </c>
      <c r="I1560">
        <v>3</v>
      </c>
      <c r="J1560" s="1" t="s">
        <v>9489</v>
      </c>
      <c r="K1560" s="2">
        <v>45502.280532407407</v>
      </c>
      <c r="L1560">
        <v>2</v>
      </c>
      <c r="M1560">
        <v>113</v>
      </c>
      <c r="N1560">
        <v>21</v>
      </c>
      <c r="O1560">
        <v>6</v>
      </c>
      <c r="P1560" s="1">
        <v>1907.46</v>
      </c>
      <c r="Q1560" t="s">
        <v>17133</v>
      </c>
      <c r="R1560" t="s">
        <v>17198</v>
      </c>
      <c r="S1560">
        <v>7</v>
      </c>
      <c r="T1560" t="s">
        <v>17057</v>
      </c>
    </row>
    <row r="1561" spans="1:20" x14ac:dyDescent="0.25">
      <c r="A1561">
        <v>6683</v>
      </c>
      <c r="B1561">
        <v>226</v>
      </c>
      <c r="C1561">
        <v>188</v>
      </c>
      <c r="D1561" s="1" t="s">
        <v>3482</v>
      </c>
      <c r="E1561" s="2">
        <v>45374.527627314812</v>
      </c>
      <c r="F1561" s="2">
        <v>45374.606099537035</v>
      </c>
      <c r="G1561" s="1" t="s">
        <v>2026</v>
      </c>
      <c r="H1561">
        <v>417.78</v>
      </c>
      <c r="I1561">
        <v>3</v>
      </c>
      <c r="J1561" s="1" t="s">
        <v>9491</v>
      </c>
      <c r="K1561" s="2">
        <v>45374.546377314815</v>
      </c>
      <c r="L1561">
        <v>291</v>
      </c>
      <c r="M1561">
        <v>113</v>
      </c>
      <c r="N1561">
        <v>27</v>
      </c>
      <c r="O1561">
        <v>13</v>
      </c>
      <c r="P1561" s="1">
        <v>1253.3399999999999</v>
      </c>
      <c r="Q1561" t="s">
        <v>17167</v>
      </c>
      <c r="R1561" t="s">
        <v>17198</v>
      </c>
      <c r="S1561">
        <v>3</v>
      </c>
      <c r="T1561" t="s">
        <v>17062</v>
      </c>
    </row>
    <row r="1562" spans="1:20" x14ac:dyDescent="0.25">
      <c r="A1562">
        <v>6703</v>
      </c>
      <c r="B1562">
        <v>291</v>
      </c>
      <c r="C1562">
        <v>95</v>
      </c>
      <c r="D1562" s="1" t="s">
        <v>3482</v>
      </c>
      <c r="E1562" s="2">
        <v>45339.586539351854</v>
      </c>
      <c r="F1562" s="2">
        <v>45339.625428240739</v>
      </c>
      <c r="G1562" s="1" t="s">
        <v>2026</v>
      </c>
      <c r="H1562">
        <v>762.28</v>
      </c>
      <c r="I1562">
        <v>3</v>
      </c>
      <c r="J1562" s="1" t="s">
        <v>9492</v>
      </c>
      <c r="K1562" s="2">
        <v>45339.610844907409</v>
      </c>
      <c r="L1562">
        <v>422</v>
      </c>
      <c r="M1562">
        <v>56</v>
      </c>
      <c r="N1562">
        <v>35</v>
      </c>
      <c r="O1562">
        <v>14</v>
      </c>
      <c r="P1562" s="1">
        <v>2286.84</v>
      </c>
      <c r="Q1562" t="s">
        <v>17143</v>
      </c>
      <c r="R1562" t="s">
        <v>17198</v>
      </c>
      <c r="S1562">
        <v>2</v>
      </c>
      <c r="T1562" t="s">
        <v>17061</v>
      </c>
    </row>
    <row r="1563" spans="1:20" x14ac:dyDescent="0.25">
      <c r="A1563">
        <v>6795</v>
      </c>
      <c r="B1563">
        <v>164</v>
      </c>
      <c r="C1563">
        <v>256</v>
      </c>
      <c r="D1563" s="1" t="s">
        <v>3482</v>
      </c>
      <c r="E1563" s="2">
        <v>45408.516493055555</v>
      </c>
      <c r="F1563" s="2">
        <v>45408.579687500001</v>
      </c>
      <c r="G1563" s="1" t="s">
        <v>2026</v>
      </c>
      <c r="H1563">
        <v>897.43</v>
      </c>
      <c r="I1563">
        <v>3</v>
      </c>
      <c r="J1563" s="1" t="s">
        <v>9493</v>
      </c>
      <c r="K1563" s="2">
        <v>45408.532465277778</v>
      </c>
      <c r="L1563">
        <v>267</v>
      </c>
      <c r="M1563">
        <v>91</v>
      </c>
      <c r="N1563">
        <v>23</v>
      </c>
      <c r="O1563">
        <v>12</v>
      </c>
      <c r="P1563" s="1">
        <v>2692.29</v>
      </c>
      <c r="Q1563" t="s">
        <v>17140</v>
      </c>
      <c r="R1563" t="s">
        <v>17198</v>
      </c>
      <c r="S1563">
        <v>4</v>
      </c>
      <c r="T1563" t="s">
        <v>17056</v>
      </c>
    </row>
    <row r="1564" spans="1:20" x14ac:dyDescent="0.25">
      <c r="A1564">
        <v>6890</v>
      </c>
      <c r="B1564">
        <v>316</v>
      </c>
      <c r="C1564">
        <v>21</v>
      </c>
      <c r="D1564" s="1" t="s">
        <v>3482</v>
      </c>
      <c r="E1564" s="2">
        <v>45368.347280092596</v>
      </c>
      <c r="F1564" s="2">
        <v>45368.416030092594</v>
      </c>
      <c r="G1564" s="1" t="s">
        <v>2026</v>
      </c>
      <c r="H1564">
        <v>634.01</v>
      </c>
      <c r="I1564">
        <v>3</v>
      </c>
      <c r="J1564" s="1" t="s">
        <v>9494</v>
      </c>
      <c r="K1564" s="2">
        <v>45368.37228009259</v>
      </c>
      <c r="L1564">
        <v>215</v>
      </c>
      <c r="M1564">
        <v>99</v>
      </c>
      <c r="N1564">
        <v>36</v>
      </c>
      <c r="O1564">
        <v>8</v>
      </c>
      <c r="P1564" s="1">
        <v>1902.03</v>
      </c>
      <c r="Q1564" t="s">
        <v>17084</v>
      </c>
      <c r="R1564" t="s">
        <v>17198</v>
      </c>
      <c r="S1564">
        <v>3</v>
      </c>
      <c r="T1564" t="s">
        <v>17062</v>
      </c>
    </row>
    <row r="1565" spans="1:20" x14ac:dyDescent="0.25">
      <c r="A1565">
        <v>6955</v>
      </c>
      <c r="B1565">
        <v>143</v>
      </c>
      <c r="C1565">
        <v>87</v>
      </c>
      <c r="D1565" s="1" t="s">
        <v>3482</v>
      </c>
      <c r="E1565" s="2">
        <v>45518.720868055556</v>
      </c>
      <c r="F1565" s="2">
        <v>45518.760451388887</v>
      </c>
      <c r="G1565" s="1" t="s">
        <v>2026</v>
      </c>
      <c r="H1565">
        <v>567.5</v>
      </c>
      <c r="I1565">
        <v>3</v>
      </c>
      <c r="J1565" s="1" t="s">
        <v>9496</v>
      </c>
      <c r="K1565" s="2">
        <v>45518.738229166665</v>
      </c>
      <c r="L1565">
        <v>289</v>
      </c>
      <c r="M1565">
        <v>57</v>
      </c>
      <c r="N1565">
        <v>25</v>
      </c>
      <c r="O1565">
        <v>17</v>
      </c>
      <c r="P1565" s="1">
        <v>1702.5</v>
      </c>
      <c r="Q1565" t="s">
        <v>17176</v>
      </c>
      <c r="R1565" t="s">
        <v>17198</v>
      </c>
      <c r="S1565">
        <v>8</v>
      </c>
      <c r="T1565" t="s">
        <v>17054</v>
      </c>
    </row>
    <row r="1566" spans="1:20" x14ac:dyDescent="0.25">
      <c r="A1566">
        <v>6979</v>
      </c>
      <c r="B1566">
        <v>141</v>
      </c>
      <c r="C1566">
        <v>156</v>
      </c>
      <c r="D1566" s="1" t="s">
        <v>3482</v>
      </c>
      <c r="E1566" s="2">
        <v>45515.827650462961</v>
      </c>
      <c r="F1566" s="2">
        <v>45515.890844907408</v>
      </c>
      <c r="G1566" s="1" t="s">
        <v>2026</v>
      </c>
      <c r="H1566">
        <v>762.31</v>
      </c>
      <c r="I1566">
        <v>3</v>
      </c>
      <c r="J1566" s="1" t="s">
        <v>9497</v>
      </c>
      <c r="K1566" s="2">
        <v>45515.845011574071</v>
      </c>
      <c r="L1566">
        <v>356</v>
      </c>
      <c r="M1566">
        <v>91</v>
      </c>
      <c r="N1566">
        <v>25</v>
      </c>
      <c r="O1566">
        <v>20</v>
      </c>
      <c r="P1566" s="1">
        <v>2286.9299999999998</v>
      </c>
      <c r="Q1566" t="s">
        <v>17132</v>
      </c>
      <c r="R1566" t="s">
        <v>17198</v>
      </c>
      <c r="S1566">
        <v>8</v>
      </c>
      <c r="T1566" t="s">
        <v>17054</v>
      </c>
    </row>
    <row r="1567" spans="1:20" x14ac:dyDescent="0.25">
      <c r="A1567">
        <v>7008</v>
      </c>
      <c r="B1567">
        <v>72</v>
      </c>
      <c r="C1567">
        <v>238</v>
      </c>
      <c r="D1567" s="1" t="s">
        <v>3482</v>
      </c>
      <c r="E1567" s="2">
        <v>45413.184629629628</v>
      </c>
      <c r="F1567" s="2">
        <v>45413.25199074074</v>
      </c>
      <c r="G1567" s="1" t="s">
        <v>2026</v>
      </c>
      <c r="H1567">
        <v>205.95</v>
      </c>
      <c r="I1567">
        <v>3</v>
      </c>
      <c r="J1567" s="1" t="s">
        <v>9498</v>
      </c>
      <c r="K1567" s="2">
        <v>45413.202685185184</v>
      </c>
      <c r="L1567">
        <v>173</v>
      </c>
      <c r="M1567">
        <v>97</v>
      </c>
      <c r="N1567">
        <v>26</v>
      </c>
      <c r="O1567">
        <v>4</v>
      </c>
      <c r="P1567" s="1">
        <v>617.85</v>
      </c>
      <c r="Q1567" t="s">
        <v>17110</v>
      </c>
      <c r="R1567" t="s">
        <v>17198</v>
      </c>
      <c r="S1567">
        <v>5</v>
      </c>
      <c r="T1567" t="s">
        <v>17060</v>
      </c>
    </row>
    <row r="1568" spans="1:20" x14ac:dyDescent="0.25">
      <c r="A1568">
        <v>7187</v>
      </c>
      <c r="B1568">
        <v>402</v>
      </c>
      <c r="C1568">
        <v>59</v>
      </c>
      <c r="D1568" s="1" t="s">
        <v>3482</v>
      </c>
      <c r="E1568" s="2">
        <v>45318.433472222219</v>
      </c>
      <c r="F1568" s="2">
        <v>45318.503611111111</v>
      </c>
      <c r="G1568" s="1" t="s">
        <v>2026</v>
      </c>
      <c r="H1568">
        <v>949.1</v>
      </c>
      <c r="I1568">
        <v>3</v>
      </c>
      <c r="J1568" s="1" t="s">
        <v>9499</v>
      </c>
      <c r="K1568" s="2">
        <v>45318.448750000003</v>
      </c>
      <c r="L1568">
        <v>283</v>
      </c>
      <c r="M1568">
        <v>101</v>
      </c>
      <c r="N1568">
        <v>22</v>
      </c>
      <c r="O1568">
        <v>10</v>
      </c>
      <c r="P1568" s="1">
        <v>2847.3</v>
      </c>
      <c r="Q1568" t="s">
        <v>17154</v>
      </c>
      <c r="R1568" t="s">
        <v>17198</v>
      </c>
      <c r="S1568">
        <v>1</v>
      </c>
      <c r="T1568" t="s">
        <v>17055</v>
      </c>
    </row>
    <row r="1569" spans="1:20" x14ac:dyDescent="0.25">
      <c r="A1569">
        <v>7204</v>
      </c>
      <c r="B1569">
        <v>404</v>
      </c>
      <c r="C1569">
        <v>259</v>
      </c>
      <c r="D1569" s="1" t="s">
        <v>3482</v>
      </c>
      <c r="E1569" s="2">
        <v>45337.296666666669</v>
      </c>
      <c r="F1569" s="2">
        <v>45337.352222222224</v>
      </c>
      <c r="G1569" s="1" t="s">
        <v>2026</v>
      </c>
      <c r="H1569">
        <v>210.79</v>
      </c>
      <c r="I1569">
        <v>3</v>
      </c>
      <c r="J1569" s="1" t="s">
        <v>9500</v>
      </c>
      <c r="K1569" s="2">
        <v>45337.310555555552</v>
      </c>
      <c r="L1569">
        <v>427</v>
      </c>
      <c r="M1569">
        <v>80</v>
      </c>
      <c r="N1569">
        <v>20</v>
      </c>
      <c r="O1569">
        <v>7</v>
      </c>
      <c r="P1569" s="1">
        <v>632.37</v>
      </c>
      <c r="Q1569" t="s">
        <v>17121</v>
      </c>
      <c r="R1569" t="s">
        <v>17198</v>
      </c>
      <c r="S1569">
        <v>2</v>
      </c>
      <c r="T1569" t="s">
        <v>17061</v>
      </c>
    </row>
    <row r="1570" spans="1:20" x14ac:dyDescent="0.25">
      <c r="A1570">
        <v>7285</v>
      </c>
      <c r="B1570">
        <v>194</v>
      </c>
      <c r="C1570">
        <v>73</v>
      </c>
      <c r="D1570" s="1" t="s">
        <v>3482</v>
      </c>
      <c r="E1570" s="2">
        <v>45457.667407407411</v>
      </c>
      <c r="F1570" s="2">
        <v>45457.703518518516</v>
      </c>
      <c r="G1570" s="1" t="s">
        <v>2026</v>
      </c>
      <c r="H1570">
        <v>282.98</v>
      </c>
      <c r="I1570">
        <v>3</v>
      </c>
      <c r="J1570" s="1" t="s">
        <v>9501</v>
      </c>
      <c r="K1570" s="2">
        <v>45457.681296296294</v>
      </c>
      <c r="L1570">
        <v>462</v>
      </c>
      <c r="M1570">
        <v>52</v>
      </c>
      <c r="N1570">
        <v>20</v>
      </c>
      <c r="O1570">
        <v>16</v>
      </c>
      <c r="P1570" s="1">
        <v>848.94</v>
      </c>
      <c r="Q1570" t="s">
        <v>17176</v>
      </c>
      <c r="R1570" t="s">
        <v>17198</v>
      </c>
      <c r="S1570">
        <v>6</v>
      </c>
      <c r="T1570" t="s">
        <v>17058</v>
      </c>
    </row>
    <row r="1571" spans="1:20" x14ac:dyDescent="0.25">
      <c r="A1571">
        <v>7305</v>
      </c>
      <c r="B1571">
        <v>327</v>
      </c>
      <c r="C1571">
        <v>6</v>
      </c>
      <c r="D1571" s="1" t="s">
        <v>3482</v>
      </c>
      <c r="E1571" s="2">
        <v>45513.647523148145</v>
      </c>
      <c r="F1571" s="2">
        <v>45513.70516203704</v>
      </c>
      <c r="G1571" s="1" t="s">
        <v>2026</v>
      </c>
      <c r="H1571">
        <v>399.44</v>
      </c>
      <c r="I1571">
        <v>3</v>
      </c>
      <c r="J1571" s="1" t="s">
        <v>9502</v>
      </c>
      <c r="K1571" s="2">
        <v>45513.673217592594</v>
      </c>
      <c r="L1571">
        <v>269</v>
      </c>
      <c r="M1571">
        <v>83</v>
      </c>
      <c r="N1571">
        <v>37</v>
      </c>
      <c r="O1571">
        <v>16</v>
      </c>
      <c r="P1571" s="1">
        <v>1198.32</v>
      </c>
      <c r="Q1571" t="s">
        <v>17149</v>
      </c>
      <c r="R1571" t="s">
        <v>17198</v>
      </c>
      <c r="S1571">
        <v>8</v>
      </c>
      <c r="T1571" t="s">
        <v>17054</v>
      </c>
    </row>
    <row r="1572" spans="1:20" x14ac:dyDescent="0.25">
      <c r="A1572">
        <v>7312</v>
      </c>
      <c r="B1572">
        <v>388</v>
      </c>
      <c r="C1572">
        <v>224</v>
      </c>
      <c r="D1572" s="1" t="s">
        <v>3482</v>
      </c>
      <c r="E1572" s="2">
        <v>45390.650949074072</v>
      </c>
      <c r="F1572" s="2">
        <v>45390.723865740743</v>
      </c>
      <c r="G1572" s="1" t="s">
        <v>2026</v>
      </c>
      <c r="H1572">
        <v>372.93</v>
      </c>
      <c r="I1572">
        <v>3</v>
      </c>
      <c r="J1572" s="1" t="s">
        <v>9503</v>
      </c>
      <c r="K1572" s="2">
        <v>45390.671087962961</v>
      </c>
      <c r="L1572">
        <v>67</v>
      </c>
      <c r="M1572">
        <v>105</v>
      </c>
      <c r="N1572">
        <v>29</v>
      </c>
      <c r="O1572">
        <v>16</v>
      </c>
      <c r="P1572" s="1">
        <v>1118.79</v>
      </c>
      <c r="Q1572" t="s">
        <v>17099</v>
      </c>
      <c r="R1572" t="s">
        <v>17198</v>
      </c>
      <c r="S1572">
        <v>4</v>
      </c>
      <c r="T1572" t="s">
        <v>17056</v>
      </c>
    </row>
    <row r="1573" spans="1:20" x14ac:dyDescent="0.25">
      <c r="A1573">
        <v>7342</v>
      </c>
      <c r="B1573">
        <v>26</v>
      </c>
      <c r="C1573">
        <v>166</v>
      </c>
      <c r="D1573" s="1" t="s">
        <v>3482</v>
      </c>
      <c r="E1573" s="2">
        <v>45340.027372685188</v>
      </c>
      <c r="F1573" s="2">
        <v>45340.069039351853</v>
      </c>
      <c r="G1573" s="1" t="s">
        <v>2026</v>
      </c>
      <c r="H1573">
        <v>909.5</v>
      </c>
      <c r="I1573">
        <v>3</v>
      </c>
      <c r="J1573" s="1" t="s">
        <v>9504</v>
      </c>
      <c r="K1573" s="2">
        <v>45340.046817129631</v>
      </c>
      <c r="L1573">
        <v>406</v>
      </c>
      <c r="M1573">
        <v>60</v>
      </c>
      <c r="N1573">
        <v>28</v>
      </c>
      <c r="O1573">
        <v>1</v>
      </c>
      <c r="P1573" s="1">
        <v>2728.5</v>
      </c>
      <c r="Q1573" t="s">
        <v>17176</v>
      </c>
      <c r="R1573" t="s">
        <v>17198</v>
      </c>
      <c r="S1573">
        <v>2</v>
      </c>
      <c r="T1573" t="s">
        <v>17061</v>
      </c>
    </row>
    <row r="1574" spans="1:20" x14ac:dyDescent="0.25">
      <c r="A1574">
        <v>7353</v>
      </c>
      <c r="B1574">
        <v>310</v>
      </c>
      <c r="C1574">
        <v>68</v>
      </c>
      <c r="D1574" s="1" t="s">
        <v>3482</v>
      </c>
      <c r="E1574" s="2">
        <v>45294.627476851849</v>
      </c>
      <c r="F1574" s="2">
        <v>45294.6719212963</v>
      </c>
      <c r="G1574" s="1" t="s">
        <v>2026</v>
      </c>
      <c r="H1574">
        <v>528.83000000000004</v>
      </c>
      <c r="I1574">
        <v>3</v>
      </c>
      <c r="J1574" s="1" t="s">
        <v>9505</v>
      </c>
      <c r="K1574" s="2">
        <v>45294.647615740738</v>
      </c>
      <c r="L1574">
        <v>206</v>
      </c>
      <c r="M1574">
        <v>64</v>
      </c>
      <c r="N1574">
        <v>29</v>
      </c>
      <c r="O1574">
        <v>15</v>
      </c>
      <c r="P1574" s="1">
        <v>1586.49</v>
      </c>
      <c r="Q1574" t="s">
        <v>17161</v>
      </c>
      <c r="R1574" t="s">
        <v>17198</v>
      </c>
      <c r="S1574">
        <v>1</v>
      </c>
      <c r="T1574" t="s">
        <v>17055</v>
      </c>
    </row>
    <row r="1575" spans="1:20" x14ac:dyDescent="0.25">
      <c r="A1575">
        <v>7483</v>
      </c>
      <c r="B1575">
        <v>83</v>
      </c>
      <c r="C1575">
        <v>159</v>
      </c>
      <c r="D1575" s="1" t="s">
        <v>3482</v>
      </c>
      <c r="E1575" s="2">
        <v>45491.480474537035</v>
      </c>
      <c r="F1575" s="2">
        <v>45491.520752314813</v>
      </c>
      <c r="G1575" s="1" t="s">
        <v>2026</v>
      </c>
      <c r="H1575">
        <v>916.81</v>
      </c>
      <c r="I1575">
        <v>3</v>
      </c>
      <c r="J1575" s="1" t="s">
        <v>9508</v>
      </c>
      <c r="K1575" s="2">
        <v>45491.506863425922</v>
      </c>
      <c r="L1575">
        <v>181</v>
      </c>
      <c r="M1575">
        <v>58</v>
      </c>
      <c r="N1575">
        <v>38</v>
      </c>
      <c r="O1575">
        <v>12</v>
      </c>
      <c r="P1575" s="1">
        <v>2750.43</v>
      </c>
      <c r="Q1575" t="s">
        <v>17081</v>
      </c>
      <c r="R1575" t="s">
        <v>17198</v>
      </c>
      <c r="S1575">
        <v>7</v>
      </c>
      <c r="T1575" t="s">
        <v>17057</v>
      </c>
    </row>
    <row r="1576" spans="1:20" x14ac:dyDescent="0.25">
      <c r="A1576">
        <v>7528</v>
      </c>
      <c r="B1576">
        <v>246</v>
      </c>
      <c r="C1576">
        <v>39</v>
      </c>
      <c r="D1576" s="1" t="s">
        <v>3482</v>
      </c>
      <c r="E1576" s="2">
        <v>45304.634398148148</v>
      </c>
      <c r="F1576" s="2">
        <v>45304.70175925926</v>
      </c>
      <c r="G1576" s="1" t="s">
        <v>2026</v>
      </c>
      <c r="H1576">
        <v>637.55999999999995</v>
      </c>
      <c r="I1576">
        <v>3</v>
      </c>
      <c r="J1576" s="1" t="s">
        <v>9509</v>
      </c>
      <c r="K1576" s="2">
        <v>45304.658703703702</v>
      </c>
      <c r="L1576">
        <v>335</v>
      </c>
      <c r="M1576">
        <v>97</v>
      </c>
      <c r="N1576">
        <v>35</v>
      </c>
      <c r="O1576">
        <v>15</v>
      </c>
      <c r="P1576" s="1">
        <v>1912.68</v>
      </c>
      <c r="Q1576" t="s">
        <v>17188</v>
      </c>
      <c r="R1576" t="s">
        <v>17198</v>
      </c>
      <c r="S1576">
        <v>1</v>
      </c>
      <c r="T1576" t="s">
        <v>17055</v>
      </c>
    </row>
    <row r="1577" spans="1:20" x14ac:dyDescent="0.25">
      <c r="A1577">
        <v>7572</v>
      </c>
      <c r="B1577">
        <v>264</v>
      </c>
      <c r="C1577">
        <v>228</v>
      </c>
      <c r="D1577" s="1" t="s">
        <v>3482</v>
      </c>
      <c r="E1577" s="2">
        <v>45390.704143518517</v>
      </c>
      <c r="F1577" s="2">
        <v>45390.769421296296</v>
      </c>
      <c r="G1577" s="1" t="s">
        <v>2026</v>
      </c>
      <c r="H1577">
        <v>216.59</v>
      </c>
      <c r="I1577">
        <v>3</v>
      </c>
      <c r="J1577" s="1" t="s">
        <v>9510</v>
      </c>
      <c r="K1577" s="2">
        <v>45390.725671296299</v>
      </c>
      <c r="L1577">
        <v>105</v>
      </c>
      <c r="M1577">
        <v>94</v>
      </c>
      <c r="N1577">
        <v>31</v>
      </c>
      <c r="O1577">
        <v>17</v>
      </c>
      <c r="P1577" s="1">
        <v>649.77</v>
      </c>
      <c r="Q1577" t="s">
        <v>17084</v>
      </c>
      <c r="R1577" t="s">
        <v>17198</v>
      </c>
      <c r="S1577">
        <v>4</v>
      </c>
      <c r="T1577" t="s">
        <v>17056</v>
      </c>
    </row>
    <row r="1578" spans="1:20" x14ac:dyDescent="0.25">
      <c r="A1578">
        <v>7585</v>
      </c>
      <c r="B1578">
        <v>153</v>
      </c>
      <c r="C1578">
        <v>11</v>
      </c>
      <c r="D1578" s="1" t="s">
        <v>3482</v>
      </c>
      <c r="E1578" s="2">
        <v>45399.159895833334</v>
      </c>
      <c r="F1578" s="2">
        <v>45399.227951388886</v>
      </c>
      <c r="G1578" s="1" t="s">
        <v>2026</v>
      </c>
      <c r="H1578">
        <v>990.89</v>
      </c>
      <c r="I1578">
        <v>3</v>
      </c>
      <c r="J1578" s="1" t="s">
        <v>9511</v>
      </c>
      <c r="K1578" s="2">
        <v>45399.181423611109</v>
      </c>
      <c r="L1578">
        <v>99</v>
      </c>
      <c r="M1578">
        <v>98</v>
      </c>
      <c r="N1578">
        <v>31</v>
      </c>
      <c r="O1578">
        <v>4</v>
      </c>
      <c r="P1578" s="1">
        <v>2972.67</v>
      </c>
      <c r="Q1578" t="s">
        <v>17091</v>
      </c>
      <c r="R1578" t="s">
        <v>17198</v>
      </c>
      <c r="S1578">
        <v>4</v>
      </c>
      <c r="T1578" t="s">
        <v>17056</v>
      </c>
    </row>
    <row r="1579" spans="1:20" x14ac:dyDescent="0.25">
      <c r="A1579">
        <v>7659</v>
      </c>
      <c r="B1579">
        <v>238</v>
      </c>
      <c r="C1579">
        <v>44</v>
      </c>
      <c r="D1579" s="1" t="s">
        <v>3482</v>
      </c>
      <c r="E1579" s="2">
        <v>45518.106226851851</v>
      </c>
      <c r="F1579" s="2">
        <v>45518.142337962963</v>
      </c>
      <c r="G1579" s="1" t="s">
        <v>2026</v>
      </c>
      <c r="H1579">
        <v>921.97</v>
      </c>
      <c r="I1579">
        <v>3</v>
      </c>
      <c r="J1579" s="1" t="s">
        <v>9513</v>
      </c>
      <c r="K1579" s="2">
        <v>45518.124282407407</v>
      </c>
      <c r="L1579">
        <v>440</v>
      </c>
      <c r="M1579">
        <v>52</v>
      </c>
      <c r="N1579">
        <v>26</v>
      </c>
      <c r="O1579">
        <v>2</v>
      </c>
      <c r="P1579" s="1">
        <v>2765.91</v>
      </c>
      <c r="Q1579" t="s">
        <v>17080</v>
      </c>
      <c r="R1579" t="s">
        <v>17198</v>
      </c>
      <c r="S1579">
        <v>8</v>
      </c>
      <c r="T1579" t="s">
        <v>17054</v>
      </c>
    </row>
    <row r="1580" spans="1:20" x14ac:dyDescent="0.25">
      <c r="A1580">
        <v>7666</v>
      </c>
      <c r="B1580">
        <v>405</v>
      </c>
      <c r="C1580">
        <v>6</v>
      </c>
      <c r="D1580" s="1" t="s">
        <v>3482</v>
      </c>
      <c r="E1580" s="2">
        <v>45447.303402777776</v>
      </c>
      <c r="F1580" s="2">
        <v>45447.349236111113</v>
      </c>
      <c r="G1580" s="1" t="s">
        <v>2026</v>
      </c>
      <c r="H1580">
        <v>305.62</v>
      </c>
      <c r="I1580">
        <v>3</v>
      </c>
      <c r="J1580" s="1" t="s">
        <v>9514</v>
      </c>
      <c r="K1580" s="2">
        <v>45447.326319444444</v>
      </c>
      <c r="L1580">
        <v>209</v>
      </c>
      <c r="M1580">
        <v>66</v>
      </c>
      <c r="N1580">
        <v>33</v>
      </c>
      <c r="O1580">
        <v>7</v>
      </c>
      <c r="P1580" s="1">
        <v>916.86</v>
      </c>
      <c r="Q1580" t="s">
        <v>17124</v>
      </c>
      <c r="R1580" t="s">
        <v>17198</v>
      </c>
      <c r="S1580">
        <v>6</v>
      </c>
      <c r="T1580" t="s">
        <v>17058</v>
      </c>
    </row>
    <row r="1581" spans="1:20" x14ac:dyDescent="0.25">
      <c r="A1581">
        <v>7689</v>
      </c>
      <c r="B1581">
        <v>473</v>
      </c>
      <c r="C1581">
        <v>206</v>
      </c>
      <c r="D1581" s="1" t="s">
        <v>3482</v>
      </c>
      <c r="E1581" s="2">
        <v>45464.148518518516</v>
      </c>
      <c r="F1581" s="2">
        <v>45464.228379629632</v>
      </c>
      <c r="G1581" s="1" t="s">
        <v>2026</v>
      </c>
      <c r="H1581">
        <v>445.79</v>
      </c>
      <c r="I1581">
        <v>3</v>
      </c>
      <c r="J1581" s="1" t="s">
        <v>9515</v>
      </c>
      <c r="K1581" s="2">
        <v>45464.162407407406</v>
      </c>
      <c r="L1581">
        <v>100</v>
      </c>
      <c r="M1581">
        <v>115</v>
      </c>
      <c r="N1581">
        <v>20</v>
      </c>
      <c r="O1581">
        <v>3</v>
      </c>
      <c r="P1581" s="1">
        <v>1337.37</v>
      </c>
      <c r="Q1581" t="s">
        <v>17125</v>
      </c>
      <c r="R1581" t="s">
        <v>17198</v>
      </c>
      <c r="S1581">
        <v>6</v>
      </c>
      <c r="T1581" t="s">
        <v>17058</v>
      </c>
    </row>
    <row r="1582" spans="1:20" x14ac:dyDescent="0.25">
      <c r="A1582">
        <v>7713</v>
      </c>
      <c r="B1582">
        <v>247</v>
      </c>
      <c r="C1582">
        <v>55</v>
      </c>
      <c r="D1582" s="1" t="s">
        <v>3482</v>
      </c>
      <c r="E1582" s="2">
        <v>45458.80195601852</v>
      </c>
      <c r="F1582" s="2">
        <v>45458.878344907411</v>
      </c>
      <c r="G1582" s="1" t="s">
        <v>2026</v>
      </c>
      <c r="H1582">
        <v>328</v>
      </c>
      <c r="I1582">
        <v>3</v>
      </c>
      <c r="J1582" s="1" t="s">
        <v>9516</v>
      </c>
      <c r="K1582" s="2">
        <v>45458.829733796294</v>
      </c>
      <c r="L1582">
        <v>30</v>
      </c>
      <c r="M1582">
        <v>110</v>
      </c>
      <c r="N1582">
        <v>40</v>
      </c>
      <c r="O1582">
        <v>19</v>
      </c>
      <c r="P1582" s="1">
        <v>984</v>
      </c>
      <c r="Q1582" t="s">
        <v>17128</v>
      </c>
      <c r="R1582" t="s">
        <v>17198</v>
      </c>
      <c r="S1582">
        <v>6</v>
      </c>
      <c r="T1582" t="s">
        <v>17058</v>
      </c>
    </row>
    <row r="1583" spans="1:20" x14ac:dyDescent="0.25">
      <c r="A1583">
        <v>7757</v>
      </c>
      <c r="B1583">
        <v>213</v>
      </c>
      <c r="C1583">
        <v>97</v>
      </c>
      <c r="D1583" s="1" t="s">
        <v>3482</v>
      </c>
      <c r="E1583" s="2">
        <v>45524.683032407411</v>
      </c>
      <c r="F1583" s="2">
        <v>45524.751087962963</v>
      </c>
      <c r="G1583" s="1" t="s">
        <v>2026</v>
      </c>
      <c r="H1583">
        <v>202.51</v>
      </c>
      <c r="I1583">
        <v>3</v>
      </c>
      <c r="J1583" s="1" t="s">
        <v>9517</v>
      </c>
      <c r="K1583" s="2">
        <v>45524.697615740741</v>
      </c>
      <c r="L1583">
        <v>37</v>
      </c>
      <c r="M1583">
        <v>98</v>
      </c>
      <c r="N1583">
        <v>21</v>
      </c>
      <c r="O1583">
        <v>16</v>
      </c>
      <c r="P1583" s="1">
        <v>607.53</v>
      </c>
      <c r="Q1583" t="s">
        <v>17088</v>
      </c>
      <c r="R1583" t="s">
        <v>17198</v>
      </c>
      <c r="S1583">
        <v>8</v>
      </c>
      <c r="T1583" t="s">
        <v>17054</v>
      </c>
    </row>
    <row r="1584" spans="1:20" x14ac:dyDescent="0.25">
      <c r="A1584">
        <v>7837</v>
      </c>
      <c r="B1584">
        <v>246</v>
      </c>
      <c r="C1584">
        <v>129</v>
      </c>
      <c r="D1584" s="1" t="s">
        <v>3482</v>
      </c>
      <c r="E1584" s="2">
        <v>45438.887442129628</v>
      </c>
      <c r="F1584" s="2">
        <v>45438.95758101852</v>
      </c>
      <c r="G1584" s="1" t="s">
        <v>2026</v>
      </c>
      <c r="H1584">
        <v>140.97</v>
      </c>
      <c r="I1584">
        <v>3</v>
      </c>
      <c r="J1584" s="1" t="s">
        <v>9518</v>
      </c>
      <c r="K1584" s="2">
        <v>45438.904803240737</v>
      </c>
      <c r="L1584">
        <v>316</v>
      </c>
      <c r="M1584">
        <v>101</v>
      </c>
      <c r="N1584">
        <v>25</v>
      </c>
      <c r="O1584">
        <v>21</v>
      </c>
      <c r="P1584" s="1">
        <v>422.91</v>
      </c>
      <c r="Q1584" t="s">
        <v>17099</v>
      </c>
      <c r="R1584" t="s">
        <v>17198</v>
      </c>
      <c r="S1584">
        <v>5</v>
      </c>
      <c r="T1584" t="s">
        <v>17060</v>
      </c>
    </row>
    <row r="1585" spans="1:20" x14ac:dyDescent="0.25">
      <c r="A1585">
        <v>7840</v>
      </c>
      <c r="B1585">
        <v>38</v>
      </c>
      <c r="C1585">
        <v>229</v>
      </c>
      <c r="D1585" s="1" t="s">
        <v>3482</v>
      </c>
      <c r="E1585" s="2">
        <v>45377.092106481483</v>
      </c>
      <c r="F1585" s="2">
        <v>45377.146273148152</v>
      </c>
      <c r="G1585" s="1" t="s">
        <v>2026</v>
      </c>
      <c r="H1585">
        <v>717.8</v>
      </c>
      <c r="I1585">
        <v>3</v>
      </c>
      <c r="J1585" s="1" t="s">
        <v>9519</v>
      </c>
      <c r="K1585" s="2">
        <v>45377.117800925924</v>
      </c>
      <c r="L1585">
        <v>181</v>
      </c>
      <c r="M1585">
        <v>78</v>
      </c>
      <c r="N1585">
        <v>37</v>
      </c>
      <c r="O1585">
        <v>2</v>
      </c>
      <c r="P1585" s="1">
        <v>2153.4</v>
      </c>
      <c r="Q1585" t="s">
        <v>17109</v>
      </c>
      <c r="R1585" t="s">
        <v>17198</v>
      </c>
      <c r="S1585">
        <v>3</v>
      </c>
      <c r="T1585" t="s">
        <v>17062</v>
      </c>
    </row>
    <row r="1586" spans="1:20" x14ac:dyDescent="0.25">
      <c r="A1586">
        <v>7889</v>
      </c>
      <c r="B1586">
        <v>104</v>
      </c>
      <c r="C1586">
        <v>126</v>
      </c>
      <c r="D1586" s="1" t="s">
        <v>3482</v>
      </c>
      <c r="E1586" s="2">
        <v>45298.847800925927</v>
      </c>
      <c r="F1586" s="2">
        <v>45298.919328703705</v>
      </c>
      <c r="G1586" s="1" t="s">
        <v>2026</v>
      </c>
      <c r="H1586">
        <v>410.75</v>
      </c>
      <c r="I1586">
        <v>3</v>
      </c>
      <c r="J1586" s="1" t="s">
        <v>9520</v>
      </c>
      <c r="K1586" s="2">
        <v>45298.875578703701</v>
      </c>
      <c r="L1586">
        <v>325</v>
      </c>
      <c r="M1586">
        <v>103</v>
      </c>
      <c r="N1586">
        <v>40</v>
      </c>
      <c r="O1586">
        <v>21</v>
      </c>
      <c r="P1586" s="1">
        <v>1232.25</v>
      </c>
      <c r="Q1586" t="s">
        <v>17084</v>
      </c>
      <c r="R1586" t="s">
        <v>17198</v>
      </c>
      <c r="S1586">
        <v>1</v>
      </c>
      <c r="T1586" t="s">
        <v>17055</v>
      </c>
    </row>
    <row r="1587" spans="1:20" x14ac:dyDescent="0.25">
      <c r="A1587">
        <v>7899</v>
      </c>
      <c r="B1587">
        <v>109</v>
      </c>
      <c r="C1587">
        <v>84</v>
      </c>
      <c r="D1587" s="1" t="s">
        <v>3482</v>
      </c>
      <c r="E1587" s="2">
        <v>45373.309108796297</v>
      </c>
      <c r="F1587" s="2">
        <v>45373.350775462961</v>
      </c>
      <c r="G1587" s="1" t="s">
        <v>2026</v>
      </c>
      <c r="H1587">
        <v>918.66</v>
      </c>
      <c r="I1587">
        <v>3</v>
      </c>
      <c r="J1587" s="1" t="s">
        <v>9521</v>
      </c>
      <c r="K1587" s="2">
        <v>45373.336192129631</v>
      </c>
      <c r="L1587">
        <v>435</v>
      </c>
      <c r="M1587">
        <v>60</v>
      </c>
      <c r="N1587">
        <v>39</v>
      </c>
      <c r="O1587">
        <v>8</v>
      </c>
      <c r="P1587" s="1">
        <v>2755.98</v>
      </c>
      <c r="Q1587" t="s">
        <v>17143</v>
      </c>
      <c r="R1587" t="s">
        <v>17198</v>
      </c>
      <c r="S1587">
        <v>3</v>
      </c>
      <c r="T1587" t="s">
        <v>17062</v>
      </c>
    </row>
    <row r="1588" spans="1:20" x14ac:dyDescent="0.25">
      <c r="A1588">
        <v>7933</v>
      </c>
      <c r="B1588">
        <v>226</v>
      </c>
      <c r="C1588">
        <v>171</v>
      </c>
      <c r="D1588" s="1" t="s">
        <v>3482</v>
      </c>
      <c r="E1588" s="2">
        <v>45447.266388888886</v>
      </c>
      <c r="F1588" s="2">
        <v>45447.319861111115</v>
      </c>
      <c r="G1588" s="1" t="s">
        <v>2026</v>
      </c>
      <c r="H1588">
        <v>893.33</v>
      </c>
      <c r="I1588">
        <v>3</v>
      </c>
      <c r="J1588" s="1" t="s">
        <v>9522</v>
      </c>
      <c r="K1588" s="2">
        <v>45447.280972222223</v>
      </c>
      <c r="L1588">
        <v>147</v>
      </c>
      <c r="M1588">
        <v>77</v>
      </c>
      <c r="N1588">
        <v>21</v>
      </c>
      <c r="O1588">
        <v>6</v>
      </c>
      <c r="P1588" s="1">
        <v>2679.99</v>
      </c>
      <c r="Q1588" t="s">
        <v>17102</v>
      </c>
      <c r="R1588" t="s">
        <v>17198</v>
      </c>
      <c r="S1588">
        <v>6</v>
      </c>
      <c r="T1588" t="s">
        <v>17058</v>
      </c>
    </row>
    <row r="1589" spans="1:20" x14ac:dyDescent="0.25">
      <c r="A1589">
        <v>8094</v>
      </c>
      <c r="B1589">
        <v>368</v>
      </c>
      <c r="C1589">
        <v>192</v>
      </c>
      <c r="D1589" s="1" t="s">
        <v>3482</v>
      </c>
      <c r="E1589" s="2">
        <v>45325.436689814815</v>
      </c>
      <c r="F1589" s="2">
        <v>45325.508217592593</v>
      </c>
      <c r="G1589" s="1" t="s">
        <v>2026</v>
      </c>
      <c r="H1589">
        <v>300.33999999999997</v>
      </c>
      <c r="I1589">
        <v>3</v>
      </c>
      <c r="J1589" s="1" t="s">
        <v>9524</v>
      </c>
      <c r="K1589" s="2">
        <v>45325.463773148149</v>
      </c>
      <c r="L1589">
        <v>23</v>
      </c>
      <c r="M1589">
        <v>103</v>
      </c>
      <c r="N1589">
        <v>39</v>
      </c>
      <c r="O1589">
        <v>11</v>
      </c>
      <c r="P1589" s="1">
        <v>901.02</v>
      </c>
      <c r="Q1589" t="s">
        <v>17170</v>
      </c>
      <c r="R1589" t="s">
        <v>17198</v>
      </c>
      <c r="S1589">
        <v>2</v>
      </c>
      <c r="T1589" t="s">
        <v>17061</v>
      </c>
    </row>
    <row r="1590" spans="1:20" x14ac:dyDescent="0.25">
      <c r="A1590">
        <v>8101</v>
      </c>
      <c r="B1590">
        <v>346</v>
      </c>
      <c r="C1590">
        <v>90</v>
      </c>
      <c r="D1590" s="1" t="s">
        <v>3482</v>
      </c>
      <c r="E1590" s="2">
        <v>45480.680868055555</v>
      </c>
      <c r="F1590" s="2">
        <v>45480.712118055555</v>
      </c>
      <c r="G1590" s="1" t="s">
        <v>2026</v>
      </c>
      <c r="H1590">
        <v>184.75</v>
      </c>
      <c r="I1590">
        <v>3</v>
      </c>
      <c r="J1590" s="1" t="s">
        <v>9525</v>
      </c>
      <c r="K1590" s="2">
        <v>45480.696145833332</v>
      </c>
      <c r="L1590">
        <v>93</v>
      </c>
      <c r="M1590">
        <v>45</v>
      </c>
      <c r="N1590">
        <v>22</v>
      </c>
      <c r="O1590">
        <v>16</v>
      </c>
      <c r="P1590" s="1">
        <v>554.25</v>
      </c>
      <c r="Q1590" t="s">
        <v>17163</v>
      </c>
      <c r="R1590" t="s">
        <v>17198</v>
      </c>
      <c r="S1590">
        <v>7</v>
      </c>
      <c r="T1590" t="s">
        <v>17057</v>
      </c>
    </row>
    <row r="1591" spans="1:20" x14ac:dyDescent="0.25">
      <c r="A1591">
        <v>8164</v>
      </c>
      <c r="B1591">
        <v>284</v>
      </c>
      <c r="C1591">
        <v>26</v>
      </c>
      <c r="D1591" s="1" t="s">
        <v>3482</v>
      </c>
      <c r="E1591" s="2">
        <v>45505.777708333335</v>
      </c>
      <c r="F1591" s="2">
        <v>45505.831875000003</v>
      </c>
      <c r="G1591" s="1" t="s">
        <v>2026</v>
      </c>
      <c r="H1591">
        <v>526.13</v>
      </c>
      <c r="I1591">
        <v>3</v>
      </c>
      <c r="J1591" s="1" t="s">
        <v>9526</v>
      </c>
      <c r="K1591" s="2">
        <v>45505.804791666669</v>
      </c>
      <c r="L1591">
        <v>230</v>
      </c>
      <c r="M1591">
        <v>78</v>
      </c>
      <c r="N1591">
        <v>39</v>
      </c>
      <c r="O1591">
        <v>19</v>
      </c>
      <c r="P1591" s="1">
        <v>1578.39</v>
      </c>
      <c r="Q1591" t="s">
        <v>17122</v>
      </c>
      <c r="R1591" t="s">
        <v>17198</v>
      </c>
      <c r="S1591">
        <v>8</v>
      </c>
      <c r="T1591" t="s">
        <v>17054</v>
      </c>
    </row>
    <row r="1592" spans="1:20" x14ac:dyDescent="0.25">
      <c r="A1592">
        <v>8348</v>
      </c>
      <c r="B1592">
        <v>253</v>
      </c>
      <c r="C1592">
        <v>219</v>
      </c>
      <c r="D1592" s="1" t="s">
        <v>3482</v>
      </c>
      <c r="E1592" s="2">
        <v>45500.441770833335</v>
      </c>
      <c r="F1592" s="2">
        <v>45500.513298611113</v>
      </c>
      <c r="G1592" s="1" t="s">
        <v>2026</v>
      </c>
      <c r="H1592">
        <v>535.16999999999996</v>
      </c>
      <c r="I1592">
        <v>3</v>
      </c>
      <c r="J1592" s="1" t="s">
        <v>9527</v>
      </c>
      <c r="K1592" s="2">
        <v>45500.46607638889</v>
      </c>
      <c r="L1592">
        <v>16</v>
      </c>
      <c r="M1592">
        <v>103</v>
      </c>
      <c r="N1592">
        <v>35</v>
      </c>
      <c r="O1592">
        <v>11</v>
      </c>
      <c r="P1592" s="1">
        <v>1605.51</v>
      </c>
      <c r="Q1592" t="s">
        <v>17140</v>
      </c>
      <c r="R1592" t="s">
        <v>17198</v>
      </c>
      <c r="S1592">
        <v>7</v>
      </c>
      <c r="T1592" t="s">
        <v>17057</v>
      </c>
    </row>
    <row r="1593" spans="1:20" x14ac:dyDescent="0.25">
      <c r="A1593">
        <v>8368</v>
      </c>
      <c r="B1593">
        <v>349</v>
      </c>
      <c r="C1593">
        <v>113</v>
      </c>
      <c r="D1593" s="1" t="s">
        <v>3482</v>
      </c>
      <c r="E1593" s="2">
        <v>45364.470752314817</v>
      </c>
      <c r="F1593" s="2">
        <v>45364.542280092595</v>
      </c>
      <c r="G1593" s="1" t="s">
        <v>2026</v>
      </c>
      <c r="H1593">
        <v>585.87</v>
      </c>
      <c r="I1593">
        <v>3</v>
      </c>
      <c r="J1593" s="1" t="s">
        <v>9528</v>
      </c>
      <c r="K1593" s="2">
        <v>45364.490891203706</v>
      </c>
      <c r="L1593">
        <v>440</v>
      </c>
      <c r="M1593">
        <v>103</v>
      </c>
      <c r="N1593">
        <v>29</v>
      </c>
      <c r="O1593">
        <v>11</v>
      </c>
      <c r="P1593" s="1">
        <v>1757.61</v>
      </c>
      <c r="Q1593" t="s">
        <v>17130</v>
      </c>
      <c r="R1593" t="s">
        <v>17198</v>
      </c>
      <c r="S1593">
        <v>3</v>
      </c>
      <c r="T1593" t="s">
        <v>17062</v>
      </c>
    </row>
    <row r="1594" spans="1:20" x14ac:dyDescent="0.25">
      <c r="A1594">
        <v>8415</v>
      </c>
      <c r="B1594">
        <v>457</v>
      </c>
      <c r="C1594">
        <v>77</v>
      </c>
      <c r="D1594" s="1" t="s">
        <v>3482</v>
      </c>
      <c r="E1594" s="2">
        <v>45467.869895833333</v>
      </c>
      <c r="F1594" s="2">
        <v>45467.932395833333</v>
      </c>
      <c r="G1594" s="1" t="s">
        <v>2026</v>
      </c>
      <c r="H1594">
        <v>144.69</v>
      </c>
      <c r="I1594">
        <v>3</v>
      </c>
      <c r="J1594" s="1" t="s">
        <v>9529</v>
      </c>
      <c r="K1594" s="2">
        <v>45467.888645833336</v>
      </c>
      <c r="L1594">
        <v>476</v>
      </c>
      <c r="M1594">
        <v>90</v>
      </c>
      <c r="N1594">
        <v>27</v>
      </c>
      <c r="O1594">
        <v>21</v>
      </c>
      <c r="P1594" s="1">
        <v>434.07</v>
      </c>
      <c r="Q1594" t="s">
        <v>17084</v>
      </c>
      <c r="R1594" t="s">
        <v>17198</v>
      </c>
      <c r="S1594">
        <v>6</v>
      </c>
      <c r="T1594" t="s">
        <v>17058</v>
      </c>
    </row>
    <row r="1595" spans="1:20" x14ac:dyDescent="0.25">
      <c r="A1595">
        <v>8442</v>
      </c>
      <c r="B1595">
        <v>428</v>
      </c>
      <c r="C1595">
        <v>293</v>
      </c>
      <c r="D1595" s="1" t="s">
        <v>3482</v>
      </c>
      <c r="E1595" s="2">
        <v>45399.772696759261</v>
      </c>
      <c r="F1595" s="2">
        <v>45399.841446759259</v>
      </c>
      <c r="G1595" s="1" t="s">
        <v>2026</v>
      </c>
      <c r="H1595">
        <v>530.27</v>
      </c>
      <c r="I1595">
        <v>3</v>
      </c>
      <c r="J1595" s="1" t="s">
        <v>9530</v>
      </c>
      <c r="K1595" s="2">
        <v>45399.790752314817</v>
      </c>
      <c r="L1595">
        <v>88</v>
      </c>
      <c r="M1595">
        <v>99</v>
      </c>
      <c r="N1595">
        <v>26</v>
      </c>
      <c r="O1595">
        <v>18</v>
      </c>
      <c r="P1595" s="1">
        <v>1590.81</v>
      </c>
      <c r="Q1595" t="s">
        <v>17145</v>
      </c>
      <c r="R1595" t="s">
        <v>17198</v>
      </c>
      <c r="S1595">
        <v>4</v>
      </c>
      <c r="T1595" t="s">
        <v>17056</v>
      </c>
    </row>
    <row r="1596" spans="1:20" x14ac:dyDescent="0.25">
      <c r="A1596">
        <v>8470</v>
      </c>
      <c r="B1596">
        <v>117</v>
      </c>
      <c r="C1596">
        <v>174</v>
      </c>
      <c r="D1596" s="1" t="s">
        <v>3482</v>
      </c>
      <c r="E1596" s="2">
        <v>45324.422847222224</v>
      </c>
      <c r="F1596" s="2">
        <v>45324.471458333333</v>
      </c>
      <c r="G1596" s="1" t="s">
        <v>2026</v>
      </c>
      <c r="H1596">
        <v>328.96</v>
      </c>
      <c r="I1596">
        <v>3</v>
      </c>
      <c r="J1596" s="1" t="s">
        <v>9531</v>
      </c>
      <c r="K1596" s="2">
        <v>45324.446458333332</v>
      </c>
      <c r="L1596">
        <v>277</v>
      </c>
      <c r="M1596">
        <v>70</v>
      </c>
      <c r="N1596">
        <v>34</v>
      </c>
      <c r="O1596">
        <v>10</v>
      </c>
      <c r="P1596" s="1">
        <v>986.88</v>
      </c>
      <c r="Q1596" t="s">
        <v>17189</v>
      </c>
      <c r="R1596" t="s">
        <v>17198</v>
      </c>
      <c r="S1596">
        <v>2</v>
      </c>
      <c r="T1596" t="s">
        <v>17061</v>
      </c>
    </row>
    <row r="1597" spans="1:20" x14ac:dyDescent="0.25">
      <c r="A1597">
        <v>8511</v>
      </c>
      <c r="B1597">
        <v>181</v>
      </c>
      <c r="C1597">
        <v>136</v>
      </c>
      <c r="D1597" s="1" t="s">
        <v>3482</v>
      </c>
      <c r="E1597" s="2">
        <v>45494.155057870368</v>
      </c>
      <c r="F1597" s="2">
        <v>45494.209918981483</v>
      </c>
      <c r="G1597" s="1" t="s">
        <v>2026</v>
      </c>
      <c r="H1597">
        <v>871.22</v>
      </c>
      <c r="I1597">
        <v>3</v>
      </c>
      <c r="J1597" s="1" t="s">
        <v>9532</v>
      </c>
      <c r="K1597" s="2">
        <v>45494.17728009259</v>
      </c>
      <c r="L1597">
        <v>372</v>
      </c>
      <c r="M1597">
        <v>79</v>
      </c>
      <c r="N1597">
        <v>32</v>
      </c>
      <c r="O1597">
        <v>4</v>
      </c>
      <c r="P1597" s="1">
        <v>2613.66</v>
      </c>
      <c r="Q1597" t="s">
        <v>17097</v>
      </c>
      <c r="R1597" t="s">
        <v>17198</v>
      </c>
      <c r="S1597">
        <v>7</v>
      </c>
      <c r="T1597" t="s">
        <v>17057</v>
      </c>
    </row>
    <row r="1598" spans="1:20" x14ac:dyDescent="0.25">
      <c r="A1598">
        <v>8702</v>
      </c>
      <c r="B1598">
        <v>89</v>
      </c>
      <c r="C1598">
        <v>29</v>
      </c>
      <c r="D1598" s="1" t="s">
        <v>3482</v>
      </c>
      <c r="E1598" s="2">
        <v>45455.84783564815</v>
      </c>
      <c r="F1598" s="2">
        <v>45455.925613425927</v>
      </c>
      <c r="G1598" s="1" t="s">
        <v>2026</v>
      </c>
      <c r="H1598">
        <v>909.25</v>
      </c>
      <c r="I1598">
        <v>3</v>
      </c>
      <c r="J1598" s="1" t="s">
        <v>9536</v>
      </c>
      <c r="K1598" s="2">
        <v>45455.874918981484</v>
      </c>
      <c r="L1598">
        <v>92</v>
      </c>
      <c r="M1598">
        <v>112</v>
      </c>
      <c r="N1598">
        <v>39</v>
      </c>
      <c r="O1598">
        <v>20</v>
      </c>
      <c r="P1598" s="1">
        <v>2727.75</v>
      </c>
      <c r="Q1598" t="s">
        <v>17145</v>
      </c>
      <c r="R1598" t="s">
        <v>17198</v>
      </c>
      <c r="S1598">
        <v>6</v>
      </c>
      <c r="T1598" t="s">
        <v>17058</v>
      </c>
    </row>
    <row r="1599" spans="1:20" x14ac:dyDescent="0.25">
      <c r="A1599">
        <v>8751</v>
      </c>
      <c r="B1599">
        <v>256</v>
      </c>
      <c r="C1599">
        <v>140</v>
      </c>
      <c r="D1599" s="1" t="s">
        <v>3482</v>
      </c>
      <c r="E1599" s="2">
        <v>45541.726840277777</v>
      </c>
      <c r="F1599" s="2">
        <v>45541.767812500002</v>
      </c>
      <c r="G1599" s="1" t="s">
        <v>2026</v>
      </c>
      <c r="H1599">
        <v>974.36</v>
      </c>
      <c r="I1599">
        <v>3</v>
      </c>
      <c r="J1599" s="1" t="s">
        <v>9538</v>
      </c>
      <c r="K1599" s="2">
        <v>45541.742812500001</v>
      </c>
      <c r="L1599">
        <v>416</v>
      </c>
      <c r="M1599">
        <v>59</v>
      </c>
      <c r="N1599">
        <v>23</v>
      </c>
      <c r="O1599">
        <v>17</v>
      </c>
      <c r="P1599" s="1">
        <v>2923.08</v>
      </c>
      <c r="Q1599" t="s">
        <v>17189</v>
      </c>
      <c r="R1599" t="s">
        <v>17198</v>
      </c>
      <c r="S1599">
        <v>9</v>
      </c>
      <c r="T1599" t="s">
        <v>17059</v>
      </c>
    </row>
    <row r="1600" spans="1:20" x14ac:dyDescent="0.25">
      <c r="A1600">
        <v>8753</v>
      </c>
      <c r="B1600">
        <v>9</v>
      </c>
      <c r="C1600">
        <v>289</v>
      </c>
      <c r="D1600" s="1" t="s">
        <v>3482</v>
      </c>
      <c r="E1600" s="2">
        <v>45340.808194444442</v>
      </c>
      <c r="F1600" s="2">
        <v>45340.860972222225</v>
      </c>
      <c r="G1600" s="1" t="s">
        <v>2026</v>
      </c>
      <c r="H1600">
        <v>762.71</v>
      </c>
      <c r="I1600">
        <v>3</v>
      </c>
      <c r="J1600" s="1" t="s">
        <v>9539</v>
      </c>
      <c r="K1600" s="2">
        <v>45340.823472222219</v>
      </c>
      <c r="L1600">
        <v>303</v>
      </c>
      <c r="M1600">
        <v>76</v>
      </c>
      <c r="N1600">
        <v>22</v>
      </c>
      <c r="O1600">
        <v>19</v>
      </c>
      <c r="P1600" s="1">
        <v>2288.13</v>
      </c>
      <c r="Q1600" t="s">
        <v>17079</v>
      </c>
      <c r="R1600" t="s">
        <v>17198</v>
      </c>
      <c r="S1600">
        <v>2</v>
      </c>
      <c r="T1600" t="s">
        <v>17061</v>
      </c>
    </row>
    <row r="1601" spans="1:20" x14ac:dyDescent="0.25">
      <c r="A1601">
        <v>8801</v>
      </c>
      <c r="B1601">
        <v>251</v>
      </c>
      <c r="C1601">
        <v>53</v>
      </c>
      <c r="D1601" s="1" t="s">
        <v>3482</v>
      </c>
      <c r="E1601" s="2">
        <v>45486.126851851855</v>
      </c>
      <c r="F1601" s="2">
        <v>45486.191435185188</v>
      </c>
      <c r="G1601" s="1" t="s">
        <v>2026</v>
      </c>
      <c r="H1601">
        <v>385.29</v>
      </c>
      <c r="I1601">
        <v>3</v>
      </c>
      <c r="J1601" s="1" t="s">
        <v>9540</v>
      </c>
      <c r="K1601" s="2">
        <v>45486.144907407404</v>
      </c>
      <c r="L1601">
        <v>375</v>
      </c>
      <c r="M1601">
        <v>93</v>
      </c>
      <c r="N1601">
        <v>26</v>
      </c>
      <c r="O1601">
        <v>3</v>
      </c>
      <c r="P1601" s="1">
        <v>1155.8699999999999</v>
      </c>
      <c r="Q1601" t="s">
        <v>17091</v>
      </c>
      <c r="R1601" t="s">
        <v>17198</v>
      </c>
      <c r="S1601">
        <v>7</v>
      </c>
      <c r="T1601" t="s">
        <v>17057</v>
      </c>
    </row>
    <row r="1602" spans="1:20" x14ac:dyDescent="0.25">
      <c r="A1602">
        <v>8893</v>
      </c>
      <c r="B1602">
        <v>49</v>
      </c>
      <c r="C1602">
        <v>184</v>
      </c>
      <c r="D1602" s="1" t="s">
        <v>3482</v>
      </c>
      <c r="E1602" s="2">
        <v>45321.547719907408</v>
      </c>
      <c r="F1602" s="2">
        <v>45321.612997685188</v>
      </c>
      <c r="G1602" s="1" t="s">
        <v>2026</v>
      </c>
      <c r="H1602">
        <v>732.15</v>
      </c>
      <c r="I1602">
        <v>3</v>
      </c>
      <c r="J1602" s="1" t="s">
        <v>9541</v>
      </c>
      <c r="K1602" s="2">
        <v>45321.572025462963</v>
      </c>
      <c r="L1602">
        <v>430</v>
      </c>
      <c r="M1602">
        <v>94</v>
      </c>
      <c r="N1602">
        <v>35</v>
      </c>
      <c r="O1602">
        <v>13</v>
      </c>
      <c r="P1602" s="1">
        <v>2196.4499999999998</v>
      </c>
      <c r="Q1602" t="s">
        <v>17089</v>
      </c>
      <c r="R1602" t="s">
        <v>17198</v>
      </c>
      <c r="S1602">
        <v>1</v>
      </c>
      <c r="T1602" t="s">
        <v>17055</v>
      </c>
    </row>
    <row r="1603" spans="1:20" x14ac:dyDescent="0.25">
      <c r="A1603">
        <v>8991</v>
      </c>
      <c r="B1603">
        <v>111</v>
      </c>
      <c r="C1603">
        <v>123</v>
      </c>
      <c r="D1603" s="1" t="s">
        <v>3482</v>
      </c>
      <c r="E1603" s="2">
        <v>45518.188807870371</v>
      </c>
      <c r="F1603" s="2">
        <v>45518.264502314814</v>
      </c>
      <c r="G1603" s="1" t="s">
        <v>2026</v>
      </c>
      <c r="H1603">
        <v>533.86</v>
      </c>
      <c r="I1603">
        <v>3</v>
      </c>
      <c r="J1603" s="1" t="s">
        <v>9542</v>
      </c>
      <c r="K1603" s="2">
        <v>45518.206863425927</v>
      </c>
      <c r="L1603">
        <v>362</v>
      </c>
      <c r="M1603">
        <v>109</v>
      </c>
      <c r="N1603">
        <v>26</v>
      </c>
      <c r="O1603">
        <v>4</v>
      </c>
      <c r="P1603" s="1">
        <v>1601.58</v>
      </c>
      <c r="Q1603" t="s">
        <v>17155</v>
      </c>
      <c r="R1603" t="s">
        <v>17198</v>
      </c>
      <c r="S1603">
        <v>8</v>
      </c>
      <c r="T1603" t="s">
        <v>17054</v>
      </c>
    </row>
    <row r="1604" spans="1:20" x14ac:dyDescent="0.25">
      <c r="A1604">
        <v>9100</v>
      </c>
      <c r="B1604">
        <v>305</v>
      </c>
      <c r="C1604">
        <v>84</v>
      </c>
      <c r="D1604" s="1" t="s">
        <v>3482</v>
      </c>
      <c r="E1604" s="2">
        <v>45458.957766203705</v>
      </c>
      <c r="F1604" s="2">
        <v>45458.989016203705</v>
      </c>
      <c r="G1604" s="1" t="s">
        <v>2026</v>
      </c>
      <c r="H1604">
        <v>690.97</v>
      </c>
      <c r="I1604">
        <v>3</v>
      </c>
      <c r="J1604" s="1" t="s">
        <v>9543</v>
      </c>
      <c r="K1604" s="2">
        <v>45458.975127314814</v>
      </c>
      <c r="L1604">
        <v>254</v>
      </c>
      <c r="M1604">
        <v>45</v>
      </c>
      <c r="N1604">
        <v>25</v>
      </c>
      <c r="O1604">
        <v>23</v>
      </c>
      <c r="P1604" s="1">
        <v>2072.91</v>
      </c>
      <c r="Q1604" t="s">
        <v>17081</v>
      </c>
      <c r="R1604" t="s">
        <v>17198</v>
      </c>
      <c r="S1604">
        <v>6</v>
      </c>
      <c r="T1604" t="s">
        <v>17058</v>
      </c>
    </row>
    <row r="1605" spans="1:20" x14ac:dyDescent="0.25">
      <c r="A1605">
        <v>9305</v>
      </c>
      <c r="B1605">
        <v>393</v>
      </c>
      <c r="C1605">
        <v>18</v>
      </c>
      <c r="D1605" s="1" t="s">
        <v>3482</v>
      </c>
      <c r="E1605" s="2">
        <v>45383.929155092592</v>
      </c>
      <c r="F1605" s="2">
        <v>45383.997210648151</v>
      </c>
      <c r="G1605" s="1" t="s">
        <v>2026</v>
      </c>
      <c r="H1605">
        <v>624.97</v>
      </c>
      <c r="I1605">
        <v>3</v>
      </c>
      <c r="J1605" s="1" t="s">
        <v>9544</v>
      </c>
      <c r="K1605" s="2">
        <v>45383.948599537034</v>
      </c>
      <c r="L1605">
        <v>406</v>
      </c>
      <c r="M1605">
        <v>98</v>
      </c>
      <c r="N1605">
        <v>28</v>
      </c>
      <c r="O1605">
        <v>22</v>
      </c>
      <c r="P1605" s="1">
        <v>1874.91</v>
      </c>
      <c r="Q1605" t="s">
        <v>17128</v>
      </c>
      <c r="R1605" t="s">
        <v>17198</v>
      </c>
      <c r="S1605">
        <v>4</v>
      </c>
      <c r="T1605" t="s">
        <v>17056</v>
      </c>
    </row>
    <row r="1606" spans="1:20" x14ac:dyDescent="0.25">
      <c r="A1606">
        <v>9378</v>
      </c>
      <c r="B1606">
        <v>460</v>
      </c>
      <c r="C1606">
        <v>233</v>
      </c>
      <c r="D1606" s="1" t="s">
        <v>3482</v>
      </c>
      <c r="E1606" s="2">
        <v>45536.758391203701</v>
      </c>
      <c r="F1606" s="2">
        <v>45536.841724537036</v>
      </c>
      <c r="G1606" s="1" t="s">
        <v>2026</v>
      </c>
      <c r="H1606">
        <v>495.38</v>
      </c>
      <c r="I1606">
        <v>3</v>
      </c>
      <c r="J1606" s="1" t="s">
        <v>9545</v>
      </c>
      <c r="K1606" s="2">
        <v>45536.775057870371</v>
      </c>
      <c r="L1606">
        <v>304</v>
      </c>
      <c r="M1606">
        <v>120</v>
      </c>
      <c r="N1606">
        <v>24</v>
      </c>
      <c r="O1606">
        <v>18</v>
      </c>
      <c r="P1606" s="1">
        <v>1486.14</v>
      </c>
      <c r="Q1606" t="s">
        <v>17190</v>
      </c>
      <c r="R1606" t="s">
        <v>17198</v>
      </c>
      <c r="S1606">
        <v>9</v>
      </c>
      <c r="T1606" t="s">
        <v>17059</v>
      </c>
    </row>
    <row r="1607" spans="1:20" x14ac:dyDescent="0.25">
      <c r="A1607">
        <v>9447</v>
      </c>
      <c r="B1607">
        <v>241</v>
      </c>
      <c r="C1607">
        <v>188</v>
      </c>
      <c r="D1607" s="1" t="s">
        <v>3482</v>
      </c>
      <c r="E1607" s="2">
        <v>45366.277870370373</v>
      </c>
      <c r="F1607" s="2">
        <v>45366.323703703703</v>
      </c>
      <c r="G1607" s="1" t="s">
        <v>2026</v>
      </c>
      <c r="H1607">
        <v>563.79</v>
      </c>
      <c r="I1607">
        <v>3</v>
      </c>
      <c r="J1607" s="1" t="s">
        <v>9546</v>
      </c>
      <c r="K1607" s="2">
        <v>45366.302175925928</v>
      </c>
      <c r="L1607">
        <v>434</v>
      </c>
      <c r="M1607">
        <v>66</v>
      </c>
      <c r="N1607">
        <v>35</v>
      </c>
      <c r="O1607">
        <v>7</v>
      </c>
      <c r="P1607" s="1">
        <v>1691.37</v>
      </c>
      <c r="Q1607" t="s">
        <v>17137</v>
      </c>
      <c r="R1607" t="s">
        <v>17198</v>
      </c>
      <c r="S1607">
        <v>3</v>
      </c>
      <c r="T1607" t="s">
        <v>17062</v>
      </c>
    </row>
    <row r="1608" spans="1:20" x14ac:dyDescent="0.25">
      <c r="A1608">
        <v>9466</v>
      </c>
      <c r="B1608">
        <v>373</v>
      </c>
      <c r="C1608">
        <v>107</v>
      </c>
      <c r="D1608" s="1" t="s">
        <v>3482</v>
      </c>
      <c r="E1608" s="2">
        <v>45322.686990740738</v>
      </c>
      <c r="F1608" s="2">
        <v>45322.754351851851</v>
      </c>
      <c r="G1608" s="1" t="s">
        <v>2026</v>
      </c>
      <c r="H1608">
        <v>788.01</v>
      </c>
      <c r="I1608">
        <v>3</v>
      </c>
      <c r="J1608" s="1" t="s">
        <v>9547</v>
      </c>
      <c r="K1608" s="2">
        <v>45322.714768518519</v>
      </c>
      <c r="L1608">
        <v>231</v>
      </c>
      <c r="M1608">
        <v>97</v>
      </c>
      <c r="N1608">
        <v>40</v>
      </c>
      <c r="O1608">
        <v>17</v>
      </c>
      <c r="P1608" s="1">
        <v>2364.0300000000002</v>
      </c>
      <c r="Q1608" t="s">
        <v>17173</v>
      </c>
      <c r="R1608" t="s">
        <v>17198</v>
      </c>
      <c r="S1608">
        <v>1</v>
      </c>
      <c r="T1608" t="s">
        <v>17055</v>
      </c>
    </row>
    <row r="1609" spans="1:20" x14ac:dyDescent="0.25">
      <c r="A1609">
        <v>9469</v>
      </c>
      <c r="B1609">
        <v>273</v>
      </c>
      <c r="C1609">
        <v>92</v>
      </c>
      <c r="D1609" s="1" t="s">
        <v>3482</v>
      </c>
      <c r="E1609" s="2">
        <v>45419.821793981479</v>
      </c>
      <c r="F1609" s="2">
        <v>45419.850960648146</v>
      </c>
      <c r="G1609" s="1" t="s">
        <v>2026</v>
      </c>
      <c r="H1609">
        <v>232.36</v>
      </c>
      <c r="I1609">
        <v>3</v>
      </c>
      <c r="J1609" s="1" t="s">
        <v>9548</v>
      </c>
      <c r="K1609" s="2">
        <v>45419.837766203702</v>
      </c>
      <c r="L1609">
        <v>495</v>
      </c>
      <c r="M1609">
        <v>42</v>
      </c>
      <c r="N1609">
        <v>23</v>
      </c>
      <c r="O1609">
        <v>20</v>
      </c>
      <c r="P1609" s="1">
        <v>697.08</v>
      </c>
      <c r="Q1609" t="s">
        <v>17141</v>
      </c>
      <c r="R1609" t="s">
        <v>17198</v>
      </c>
      <c r="S1609">
        <v>5</v>
      </c>
      <c r="T1609" t="s">
        <v>17060</v>
      </c>
    </row>
    <row r="1610" spans="1:20" x14ac:dyDescent="0.25">
      <c r="A1610">
        <v>9516</v>
      </c>
      <c r="B1610">
        <v>335</v>
      </c>
      <c r="C1610">
        <v>24</v>
      </c>
      <c r="D1610" s="1" t="s">
        <v>3482</v>
      </c>
      <c r="E1610" s="2">
        <v>45342.18240740741</v>
      </c>
      <c r="F1610" s="2">
        <v>45342.250462962962</v>
      </c>
      <c r="G1610" s="1" t="s">
        <v>2026</v>
      </c>
      <c r="H1610">
        <v>113.5</v>
      </c>
      <c r="I1610">
        <v>3</v>
      </c>
      <c r="J1610" s="1" t="s">
        <v>9549</v>
      </c>
      <c r="K1610" s="2">
        <v>45342.19699074074</v>
      </c>
      <c r="L1610">
        <v>21</v>
      </c>
      <c r="M1610">
        <v>98</v>
      </c>
      <c r="N1610">
        <v>21</v>
      </c>
      <c r="O1610">
        <v>4</v>
      </c>
      <c r="P1610" s="1">
        <v>340.5</v>
      </c>
      <c r="Q1610" t="s">
        <v>17088</v>
      </c>
      <c r="R1610" t="s">
        <v>17198</v>
      </c>
      <c r="S1610">
        <v>2</v>
      </c>
      <c r="T1610" t="s">
        <v>17061</v>
      </c>
    </row>
    <row r="1611" spans="1:20" x14ac:dyDescent="0.25">
      <c r="A1611">
        <v>9557</v>
      </c>
      <c r="B1611">
        <v>356</v>
      </c>
      <c r="C1611">
        <v>228</v>
      </c>
      <c r="D1611" s="1" t="s">
        <v>3482</v>
      </c>
      <c r="E1611" s="2">
        <v>45337.624293981484</v>
      </c>
      <c r="F1611" s="2">
        <v>45337.674293981479</v>
      </c>
      <c r="G1611" s="1" t="s">
        <v>2026</v>
      </c>
      <c r="H1611">
        <v>934.25</v>
      </c>
      <c r="I1611">
        <v>3</v>
      </c>
      <c r="J1611" s="1" t="s">
        <v>9551</v>
      </c>
      <c r="K1611" s="2">
        <v>45337.640960648147</v>
      </c>
      <c r="L1611">
        <v>293</v>
      </c>
      <c r="M1611">
        <v>72</v>
      </c>
      <c r="N1611">
        <v>24</v>
      </c>
      <c r="O1611">
        <v>15</v>
      </c>
      <c r="P1611" s="1">
        <v>2802.75</v>
      </c>
      <c r="Q1611" t="s">
        <v>17114</v>
      </c>
      <c r="R1611" t="s">
        <v>17198</v>
      </c>
      <c r="S1611">
        <v>2</v>
      </c>
      <c r="T1611" t="s">
        <v>17061</v>
      </c>
    </row>
    <row r="1612" spans="1:20" x14ac:dyDescent="0.25">
      <c r="A1612">
        <v>9743</v>
      </c>
      <c r="B1612">
        <v>357</v>
      </c>
      <c r="C1612">
        <v>110</v>
      </c>
      <c r="D1612" s="1" t="s">
        <v>3482</v>
      </c>
      <c r="E1612" s="2">
        <v>45305.814571759256</v>
      </c>
      <c r="F1612" s="2">
        <v>45305.890960648147</v>
      </c>
      <c r="G1612" s="1" t="s">
        <v>2026</v>
      </c>
      <c r="H1612">
        <v>912.18</v>
      </c>
      <c r="I1612">
        <v>3</v>
      </c>
      <c r="J1612" s="1" t="s">
        <v>9553</v>
      </c>
      <c r="K1612" s="2">
        <v>45305.840960648151</v>
      </c>
      <c r="L1612">
        <v>477</v>
      </c>
      <c r="M1612">
        <v>110</v>
      </c>
      <c r="N1612">
        <v>38</v>
      </c>
      <c r="O1612">
        <v>20</v>
      </c>
      <c r="P1612" s="1">
        <v>2736.54</v>
      </c>
      <c r="Q1612" t="s">
        <v>17119</v>
      </c>
      <c r="R1612" t="s">
        <v>17198</v>
      </c>
      <c r="S1612">
        <v>1</v>
      </c>
      <c r="T1612" t="s">
        <v>17055</v>
      </c>
    </row>
    <row r="1613" spans="1:20" x14ac:dyDescent="0.25">
      <c r="A1613">
        <v>9785</v>
      </c>
      <c r="B1613">
        <v>355</v>
      </c>
      <c r="C1613">
        <v>102</v>
      </c>
      <c r="D1613" s="1" t="s">
        <v>3482</v>
      </c>
      <c r="E1613" s="2">
        <v>45369.499398148146</v>
      </c>
      <c r="F1613" s="2">
        <v>45369.559814814813</v>
      </c>
      <c r="G1613" s="1" t="s">
        <v>2026</v>
      </c>
      <c r="H1613">
        <v>356.04</v>
      </c>
      <c r="I1613">
        <v>3</v>
      </c>
      <c r="J1613" s="1" t="s">
        <v>9554</v>
      </c>
      <c r="K1613" s="2">
        <v>45369.513287037036</v>
      </c>
      <c r="L1613">
        <v>349</v>
      </c>
      <c r="M1613">
        <v>87</v>
      </c>
      <c r="N1613">
        <v>20</v>
      </c>
      <c r="O1613">
        <v>12</v>
      </c>
      <c r="P1613" s="1">
        <v>1068.1199999999999</v>
      </c>
      <c r="Q1613" t="s">
        <v>17091</v>
      </c>
      <c r="R1613" t="s">
        <v>17198</v>
      </c>
      <c r="S1613">
        <v>3</v>
      </c>
      <c r="T1613" t="s">
        <v>17062</v>
      </c>
    </row>
    <row r="1614" spans="1:20" x14ac:dyDescent="0.25">
      <c r="A1614">
        <v>9837</v>
      </c>
      <c r="B1614">
        <v>41</v>
      </c>
      <c r="C1614">
        <v>19</v>
      </c>
      <c r="D1614" s="1" t="s">
        <v>3482</v>
      </c>
      <c r="E1614" s="2">
        <v>45326.043298611112</v>
      </c>
      <c r="F1614" s="2">
        <v>45326.089131944442</v>
      </c>
      <c r="G1614" s="1" t="s">
        <v>2026</v>
      </c>
      <c r="H1614">
        <v>136.71</v>
      </c>
      <c r="I1614">
        <v>3</v>
      </c>
      <c r="J1614" s="1" t="s">
        <v>9555</v>
      </c>
      <c r="K1614" s="2">
        <v>45326.064131944448</v>
      </c>
      <c r="L1614">
        <v>439</v>
      </c>
      <c r="M1614">
        <v>66</v>
      </c>
      <c r="N1614">
        <v>30</v>
      </c>
      <c r="O1614">
        <v>1</v>
      </c>
      <c r="P1614" s="1">
        <v>410.13</v>
      </c>
      <c r="Q1614" t="s">
        <v>17189</v>
      </c>
      <c r="R1614" t="s">
        <v>17198</v>
      </c>
      <c r="S1614">
        <v>2</v>
      </c>
      <c r="T1614" t="s">
        <v>17061</v>
      </c>
    </row>
    <row r="1615" spans="1:20" x14ac:dyDescent="0.25">
      <c r="A1615">
        <v>9854</v>
      </c>
      <c r="B1615">
        <v>290</v>
      </c>
      <c r="C1615">
        <v>166</v>
      </c>
      <c r="D1615" s="1" t="s">
        <v>3482</v>
      </c>
      <c r="E1615" s="2">
        <v>45292.366793981484</v>
      </c>
      <c r="F1615" s="2">
        <v>45292.418182870373</v>
      </c>
      <c r="G1615" s="1" t="s">
        <v>2026</v>
      </c>
      <c r="H1615">
        <v>831.88</v>
      </c>
      <c r="I1615">
        <v>3</v>
      </c>
      <c r="J1615" s="1" t="s">
        <v>9556</v>
      </c>
      <c r="K1615" s="2">
        <v>45292.392488425925</v>
      </c>
      <c r="L1615">
        <v>160</v>
      </c>
      <c r="M1615">
        <v>74</v>
      </c>
      <c r="N1615">
        <v>37</v>
      </c>
      <c r="O1615">
        <v>9</v>
      </c>
      <c r="P1615" s="1">
        <v>2495.64</v>
      </c>
      <c r="Q1615" t="s">
        <v>17113</v>
      </c>
      <c r="R1615" t="s">
        <v>17198</v>
      </c>
      <c r="S1615">
        <v>1</v>
      </c>
      <c r="T1615" t="s">
        <v>17055</v>
      </c>
    </row>
    <row r="1616" spans="1:20" x14ac:dyDescent="0.25">
      <c r="A1616">
        <v>9889</v>
      </c>
      <c r="B1616">
        <v>280</v>
      </c>
      <c r="C1616">
        <v>261</v>
      </c>
      <c r="D1616" s="1" t="s">
        <v>3482</v>
      </c>
      <c r="E1616" s="2">
        <v>45483.174456018518</v>
      </c>
      <c r="F1616" s="2">
        <v>45483.218900462962</v>
      </c>
      <c r="G1616" s="1" t="s">
        <v>2026</v>
      </c>
      <c r="H1616">
        <v>956.46</v>
      </c>
      <c r="I1616">
        <v>3</v>
      </c>
      <c r="J1616" s="1" t="s">
        <v>9557</v>
      </c>
      <c r="K1616" s="2">
        <v>45483.199456018519</v>
      </c>
      <c r="L1616">
        <v>422</v>
      </c>
      <c r="M1616">
        <v>64</v>
      </c>
      <c r="N1616">
        <v>36</v>
      </c>
      <c r="O1616">
        <v>4</v>
      </c>
      <c r="P1616" s="1">
        <v>2869.38</v>
      </c>
      <c r="Q1616" t="s">
        <v>17104</v>
      </c>
      <c r="R1616" t="s">
        <v>17198</v>
      </c>
      <c r="S1616">
        <v>7</v>
      </c>
      <c r="T1616" t="s">
        <v>17057</v>
      </c>
    </row>
    <row r="1617" spans="1:20" x14ac:dyDescent="0.25">
      <c r="A1617">
        <v>9974</v>
      </c>
      <c r="B1617">
        <v>373</v>
      </c>
      <c r="C1617">
        <v>239</v>
      </c>
      <c r="D1617" s="1" t="s">
        <v>3482</v>
      </c>
      <c r="E1617" s="2">
        <v>45495.166192129633</v>
      </c>
      <c r="F1617" s="2">
        <v>45495.208553240744</v>
      </c>
      <c r="G1617" s="1" t="s">
        <v>2026</v>
      </c>
      <c r="H1617">
        <v>904.34</v>
      </c>
      <c r="I1617">
        <v>3</v>
      </c>
      <c r="J1617" s="1" t="s">
        <v>9559</v>
      </c>
      <c r="K1617" s="2">
        <v>45495.191886574074</v>
      </c>
      <c r="L1617">
        <v>32</v>
      </c>
      <c r="M1617">
        <v>61</v>
      </c>
      <c r="N1617">
        <v>37</v>
      </c>
      <c r="O1617">
        <v>4</v>
      </c>
      <c r="P1617" s="1">
        <v>2713.02</v>
      </c>
      <c r="Q1617" t="s">
        <v>17116</v>
      </c>
      <c r="R1617" t="s">
        <v>17198</v>
      </c>
      <c r="S1617">
        <v>7</v>
      </c>
      <c r="T1617" t="s">
        <v>17057</v>
      </c>
    </row>
    <row r="1618" spans="1:20" x14ac:dyDescent="0.25">
      <c r="A1618">
        <v>10060</v>
      </c>
      <c r="B1618">
        <v>304</v>
      </c>
      <c r="C1618">
        <v>199</v>
      </c>
      <c r="D1618" s="1" t="s">
        <v>3482</v>
      </c>
      <c r="E1618" s="2">
        <v>45492.901863425926</v>
      </c>
      <c r="F1618" s="2">
        <v>45492.950474537036</v>
      </c>
      <c r="G1618" s="1" t="s">
        <v>2026</v>
      </c>
      <c r="H1618">
        <v>731.01</v>
      </c>
      <c r="I1618">
        <v>3</v>
      </c>
      <c r="J1618" s="1" t="s">
        <v>9560</v>
      </c>
      <c r="K1618" s="2">
        <v>45492.91783564815</v>
      </c>
      <c r="L1618">
        <v>452</v>
      </c>
      <c r="M1618">
        <v>70</v>
      </c>
      <c r="N1618">
        <v>23</v>
      </c>
      <c r="O1618">
        <v>22</v>
      </c>
      <c r="P1618" s="1">
        <v>2193.0300000000002</v>
      </c>
      <c r="Q1618" t="s">
        <v>17097</v>
      </c>
      <c r="R1618" t="s">
        <v>17198</v>
      </c>
      <c r="S1618">
        <v>7</v>
      </c>
      <c r="T1618" t="s">
        <v>17057</v>
      </c>
    </row>
    <row r="1619" spans="1:20" x14ac:dyDescent="0.25">
      <c r="A1619">
        <v>10240</v>
      </c>
      <c r="B1619">
        <v>323</v>
      </c>
      <c r="C1619">
        <v>30</v>
      </c>
      <c r="D1619" s="1" t="s">
        <v>3482</v>
      </c>
      <c r="E1619" s="2">
        <v>45533.966643518521</v>
      </c>
      <c r="F1619" s="2">
        <v>45534.022893518515</v>
      </c>
      <c r="G1619" s="1" t="s">
        <v>2026</v>
      </c>
      <c r="H1619">
        <v>172.39</v>
      </c>
      <c r="I1619">
        <v>3</v>
      </c>
      <c r="J1619" s="1" t="s">
        <v>9561</v>
      </c>
      <c r="K1619" s="2">
        <v>45533.982615740744</v>
      </c>
      <c r="L1619">
        <v>348</v>
      </c>
      <c r="M1619">
        <v>81</v>
      </c>
      <c r="N1619">
        <v>23</v>
      </c>
      <c r="O1619">
        <v>23</v>
      </c>
      <c r="P1619" s="1">
        <v>517.16999999999996</v>
      </c>
      <c r="Q1619" t="s">
        <v>17076</v>
      </c>
      <c r="R1619" t="s">
        <v>17198</v>
      </c>
      <c r="S1619">
        <v>8</v>
      </c>
      <c r="T1619" t="s">
        <v>17054</v>
      </c>
    </row>
    <row r="1620" spans="1:20" x14ac:dyDescent="0.25">
      <c r="A1620">
        <v>10246</v>
      </c>
      <c r="B1620">
        <v>348</v>
      </c>
      <c r="C1620">
        <v>72</v>
      </c>
      <c r="D1620" s="1" t="s">
        <v>3482</v>
      </c>
      <c r="E1620" s="2">
        <v>45292.82104166667</v>
      </c>
      <c r="F1620" s="2">
        <v>45292.855763888889</v>
      </c>
      <c r="G1620" s="1" t="s">
        <v>2026</v>
      </c>
      <c r="H1620">
        <v>330.15</v>
      </c>
      <c r="I1620">
        <v>3</v>
      </c>
      <c r="J1620" s="1" t="s">
        <v>9562</v>
      </c>
      <c r="K1620" s="2">
        <v>45292.835625</v>
      </c>
      <c r="L1620">
        <v>465</v>
      </c>
      <c r="M1620">
        <v>50</v>
      </c>
      <c r="N1620">
        <v>21</v>
      </c>
      <c r="O1620">
        <v>20</v>
      </c>
      <c r="P1620" s="1">
        <v>990.45</v>
      </c>
      <c r="Q1620" t="s">
        <v>17092</v>
      </c>
      <c r="R1620" t="s">
        <v>17198</v>
      </c>
      <c r="S1620">
        <v>1</v>
      </c>
      <c r="T1620" t="s">
        <v>17055</v>
      </c>
    </row>
    <row r="1621" spans="1:20" x14ac:dyDescent="0.25">
      <c r="A1621">
        <v>10276</v>
      </c>
      <c r="B1621">
        <v>222</v>
      </c>
      <c r="C1621">
        <v>289</v>
      </c>
      <c r="D1621" s="1" t="s">
        <v>3482</v>
      </c>
      <c r="E1621" s="2">
        <v>45339.477164351854</v>
      </c>
      <c r="F1621" s="2">
        <v>45339.529942129629</v>
      </c>
      <c r="G1621" s="1" t="s">
        <v>2026</v>
      </c>
      <c r="H1621">
        <v>537.13</v>
      </c>
      <c r="I1621">
        <v>3</v>
      </c>
      <c r="J1621" s="1" t="s">
        <v>9563</v>
      </c>
      <c r="K1621" s="2">
        <v>45339.500775462962</v>
      </c>
      <c r="L1621">
        <v>317</v>
      </c>
      <c r="M1621">
        <v>76</v>
      </c>
      <c r="N1621">
        <v>34</v>
      </c>
      <c r="O1621">
        <v>12</v>
      </c>
      <c r="P1621" s="1">
        <v>1611.39</v>
      </c>
      <c r="Q1621" t="s">
        <v>17120</v>
      </c>
      <c r="R1621" t="s">
        <v>17198</v>
      </c>
      <c r="S1621">
        <v>2</v>
      </c>
      <c r="T1621" t="s">
        <v>17061</v>
      </c>
    </row>
    <row r="1622" spans="1:20" x14ac:dyDescent="0.25">
      <c r="A1622">
        <v>10388</v>
      </c>
      <c r="B1622">
        <v>386</v>
      </c>
      <c r="C1622">
        <v>13</v>
      </c>
      <c r="D1622" s="1" t="s">
        <v>3482</v>
      </c>
      <c r="E1622" s="2">
        <v>45457.308703703704</v>
      </c>
      <c r="F1622" s="2">
        <v>45457.39203703704</v>
      </c>
      <c r="G1622" s="1" t="s">
        <v>2026</v>
      </c>
      <c r="H1622">
        <v>910.33</v>
      </c>
      <c r="I1622">
        <v>3</v>
      </c>
      <c r="J1622" s="1" t="s">
        <v>9564</v>
      </c>
      <c r="K1622" s="2">
        <v>45457.323287037034</v>
      </c>
      <c r="L1622">
        <v>135</v>
      </c>
      <c r="M1622">
        <v>120</v>
      </c>
      <c r="N1622">
        <v>21</v>
      </c>
      <c r="O1622">
        <v>7</v>
      </c>
      <c r="P1622" s="1">
        <v>2730.99</v>
      </c>
      <c r="Q1622" t="s">
        <v>17196</v>
      </c>
      <c r="R1622" t="s">
        <v>17198</v>
      </c>
      <c r="S1622">
        <v>6</v>
      </c>
      <c r="T1622" t="s">
        <v>17058</v>
      </c>
    </row>
    <row r="1623" spans="1:20" x14ac:dyDescent="0.25">
      <c r="A1623">
        <v>10642</v>
      </c>
      <c r="B1623">
        <v>313</v>
      </c>
      <c r="C1623">
        <v>112</v>
      </c>
      <c r="D1623" s="1" t="s">
        <v>3482</v>
      </c>
      <c r="E1623" s="2">
        <v>45369.758958333332</v>
      </c>
      <c r="F1623" s="2">
        <v>45369.825624999998</v>
      </c>
      <c r="G1623" s="1" t="s">
        <v>2026</v>
      </c>
      <c r="H1623">
        <v>122.92</v>
      </c>
      <c r="I1623">
        <v>3</v>
      </c>
      <c r="J1623" s="1" t="s">
        <v>9565</v>
      </c>
      <c r="K1623" s="2">
        <v>45369.777708333335</v>
      </c>
      <c r="L1623">
        <v>314</v>
      </c>
      <c r="M1623">
        <v>96</v>
      </c>
      <c r="N1623">
        <v>27</v>
      </c>
      <c r="O1623">
        <v>18</v>
      </c>
      <c r="P1623" s="1">
        <v>368.76</v>
      </c>
      <c r="Q1623" t="s">
        <v>17136</v>
      </c>
      <c r="R1623" t="s">
        <v>17198</v>
      </c>
      <c r="S1623">
        <v>3</v>
      </c>
      <c r="T1623" t="s">
        <v>17062</v>
      </c>
    </row>
    <row r="1624" spans="1:20" x14ac:dyDescent="0.25">
      <c r="A1624">
        <v>10684</v>
      </c>
      <c r="B1624">
        <v>112</v>
      </c>
      <c r="C1624">
        <v>167</v>
      </c>
      <c r="D1624" s="1" t="s">
        <v>3482</v>
      </c>
      <c r="E1624" s="2">
        <v>45516.548981481479</v>
      </c>
      <c r="F1624" s="2">
        <v>45516.609398148146</v>
      </c>
      <c r="G1624" s="1" t="s">
        <v>2026</v>
      </c>
      <c r="H1624">
        <v>640.08000000000004</v>
      </c>
      <c r="I1624">
        <v>3</v>
      </c>
      <c r="J1624" s="1" t="s">
        <v>9566</v>
      </c>
      <c r="K1624" s="2">
        <v>45516.567037037035</v>
      </c>
      <c r="L1624">
        <v>391</v>
      </c>
      <c r="M1624">
        <v>87</v>
      </c>
      <c r="N1624">
        <v>26</v>
      </c>
      <c r="O1624">
        <v>13</v>
      </c>
      <c r="P1624" s="1">
        <v>1920.24</v>
      </c>
      <c r="Q1624" t="s">
        <v>17111</v>
      </c>
      <c r="R1624" t="s">
        <v>17198</v>
      </c>
      <c r="S1624">
        <v>8</v>
      </c>
      <c r="T1624" t="s">
        <v>17054</v>
      </c>
    </row>
    <row r="1625" spans="1:20" x14ac:dyDescent="0.25">
      <c r="A1625">
        <v>10703</v>
      </c>
      <c r="B1625">
        <v>26</v>
      </c>
      <c r="C1625">
        <v>147</v>
      </c>
      <c r="D1625" s="1" t="s">
        <v>3482</v>
      </c>
      <c r="E1625" s="2">
        <v>45484.694201388891</v>
      </c>
      <c r="F1625" s="2">
        <v>45484.720590277779</v>
      </c>
      <c r="G1625" s="1" t="s">
        <v>2026</v>
      </c>
      <c r="H1625">
        <v>118.18</v>
      </c>
      <c r="I1625">
        <v>3</v>
      </c>
      <c r="J1625" s="1" t="s">
        <v>9567</v>
      </c>
      <c r="K1625" s="2">
        <v>45484.708090277774</v>
      </c>
      <c r="L1625">
        <v>262</v>
      </c>
      <c r="M1625">
        <v>38</v>
      </c>
      <c r="N1625">
        <v>20</v>
      </c>
      <c r="O1625">
        <v>16</v>
      </c>
      <c r="P1625" s="1">
        <v>354.54</v>
      </c>
      <c r="Q1625" t="s">
        <v>17164</v>
      </c>
      <c r="R1625" t="s">
        <v>17198</v>
      </c>
      <c r="S1625">
        <v>7</v>
      </c>
      <c r="T1625" t="s">
        <v>17057</v>
      </c>
    </row>
    <row r="1626" spans="1:20" x14ac:dyDescent="0.25">
      <c r="A1626">
        <v>10731</v>
      </c>
      <c r="B1626">
        <v>351</v>
      </c>
      <c r="C1626">
        <v>35</v>
      </c>
      <c r="D1626" s="1" t="s">
        <v>3482</v>
      </c>
      <c r="E1626" s="2">
        <v>45544.042581018519</v>
      </c>
      <c r="F1626" s="2">
        <v>45544.095358796294</v>
      </c>
      <c r="G1626" s="1" t="s">
        <v>2026</v>
      </c>
      <c r="H1626">
        <v>910.65</v>
      </c>
      <c r="I1626">
        <v>3</v>
      </c>
      <c r="J1626" s="1" t="s">
        <v>9568</v>
      </c>
      <c r="K1626" s="2">
        <v>45544.06827546296</v>
      </c>
      <c r="L1626">
        <v>316</v>
      </c>
      <c r="M1626">
        <v>76</v>
      </c>
      <c r="N1626">
        <v>37</v>
      </c>
      <c r="O1626">
        <v>1</v>
      </c>
      <c r="P1626" s="1">
        <v>2731.95</v>
      </c>
      <c r="Q1626" t="s">
        <v>17122</v>
      </c>
      <c r="R1626" t="s">
        <v>17198</v>
      </c>
      <c r="S1626">
        <v>9</v>
      </c>
      <c r="T1626" t="s">
        <v>17059</v>
      </c>
    </row>
    <row r="1627" spans="1:20" x14ac:dyDescent="0.25">
      <c r="A1627">
        <v>10927</v>
      </c>
      <c r="B1627">
        <v>119</v>
      </c>
      <c r="C1627">
        <v>218</v>
      </c>
      <c r="D1627" s="1" t="s">
        <v>3482</v>
      </c>
      <c r="E1627" s="2">
        <v>45427.935219907406</v>
      </c>
      <c r="F1627" s="2">
        <v>45427.979664351849</v>
      </c>
      <c r="G1627" s="1" t="s">
        <v>2026</v>
      </c>
      <c r="H1627">
        <v>821.73</v>
      </c>
      <c r="I1627">
        <v>3</v>
      </c>
      <c r="J1627" s="1" t="s">
        <v>9570</v>
      </c>
      <c r="K1627" s="2">
        <v>45427.95952546296</v>
      </c>
      <c r="L1627">
        <v>254</v>
      </c>
      <c r="M1627">
        <v>64</v>
      </c>
      <c r="N1627">
        <v>35</v>
      </c>
      <c r="O1627">
        <v>23</v>
      </c>
      <c r="P1627" s="1">
        <v>2465.19</v>
      </c>
      <c r="Q1627" t="s">
        <v>17092</v>
      </c>
      <c r="R1627" t="s">
        <v>17198</v>
      </c>
      <c r="S1627">
        <v>5</v>
      </c>
      <c r="T1627" t="s">
        <v>17060</v>
      </c>
    </row>
    <row r="1628" spans="1:20" x14ac:dyDescent="0.25">
      <c r="A1628">
        <v>10946</v>
      </c>
      <c r="B1628">
        <v>358</v>
      </c>
      <c r="C1628">
        <v>255</v>
      </c>
      <c r="D1628" s="1" t="s">
        <v>3482</v>
      </c>
      <c r="E1628" s="2">
        <v>45511.201192129629</v>
      </c>
      <c r="F1628" s="2">
        <v>45511.270636574074</v>
      </c>
      <c r="G1628" s="1" t="s">
        <v>2026</v>
      </c>
      <c r="H1628">
        <v>893.21</v>
      </c>
      <c r="I1628">
        <v>3</v>
      </c>
      <c r="J1628" s="1" t="s">
        <v>9571</v>
      </c>
      <c r="K1628" s="2">
        <v>45511.22619212963</v>
      </c>
      <c r="L1628">
        <v>199</v>
      </c>
      <c r="M1628">
        <v>100</v>
      </c>
      <c r="N1628">
        <v>36</v>
      </c>
      <c r="O1628">
        <v>5</v>
      </c>
      <c r="P1628" s="1">
        <v>2679.63</v>
      </c>
      <c r="Q1628" t="s">
        <v>17170</v>
      </c>
      <c r="R1628" t="s">
        <v>17198</v>
      </c>
      <c r="S1628">
        <v>8</v>
      </c>
      <c r="T1628" t="s">
        <v>17054</v>
      </c>
    </row>
    <row r="1629" spans="1:20" x14ac:dyDescent="0.25">
      <c r="A1629">
        <v>11091</v>
      </c>
      <c r="B1629">
        <v>430</v>
      </c>
      <c r="C1629">
        <v>25</v>
      </c>
      <c r="D1629" s="1" t="s">
        <v>3482</v>
      </c>
      <c r="E1629" s="2">
        <v>45495.666354166664</v>
      </c>
      <c r="F1629" s="2">
        <v>45495.733020833337</v>
      </c>
      <c r="G1629" s="1" t="s">
        <v>2026</v>
      </c>
      <c r="H1629">
        <v>151.96</v>
      </c>
      <c r="I1629">
        <v>3</v>
      </c>
      <c r="J1629" s="1" t="s">
        <v>9573</v>
      </c>
      <c r="K1629" s="2">
        <v>45495.691354166665</v>
      </c>
      <c r="L1629">
        <v>341</v>
      </c>
      <c r="M1629">
        <v>96</v>
      </c>
      <c r="N1629">
        <v>36</v>
      </c>
      <c r="O1629">
        <v>16</v>
      </c>
      <c r="P1629" s="1">
        <v>455.88</v>
      </c>
      <c r="Q1629" t="s">
        <v>17121</v>
      </c>
      <c r="R1629" t="s">
        <v>17198</v>
      </c>
      <c r="S1629">
        <v>7</v>
      </c>
      <c r="T1629" t="s">
        <v>17057</v>
      </c>
    </row>
    <row r="1630" spans="1:20" x14ac:dyDescent="0.25">
      <c r="A1630">
        <v>11187</v>
      </c>
      <c r="B1630">
        <v>7</v>
      </c>
      <c r="C1630">
        <v>194</v>
      </c>
      <c r="D1630" s="1" t="s">
        <v>3482</v>
      </c>
      <c r="E1630" s="2">
        <v>45309.282256944447</v>
      </c>
      <c r="F1630" s="2">
        <v>45309.323229166665</v>
      </c>
      <c r="G1630" s="1" t="s">
        <v>2026</v>
      </c>
      <c r="H1630">
        <v>894.45</v>
      </c>
      <c r="I1630">
        <v>3</v>
      </c>
      <c r="J1630" s="1" t="s">
        <v>9574</v>
      </c>
      <c r="K1630" s="2">
        <v>45309.309340277781</v>
      </c>
      <c r="L1630">
        <v>21</v>
      </c>
      <c r="M1630">
        <v>59</v>
      </c>
      <c r="N1630">
        <v>39</v>
      </c>
      <c r="O1630">
        <v>7</v>
      </c>
      <c r="P1630" s="1">
        <v>2683.35</v>
      </c>
      <c r="Q1630" t="s">
        <v>17081</v>
      </c>
      <c r="R1630" t="s">
        <v>17198</v>
      </c>
      <c r="S1630">
        <v>1</v>
      </c>
      <c r="T1630" t="s">
        <v>17055</v>
      </c>
    </row>
    <row r="1631" spans="1:20" x14ac:dyDescent="0.25">
      <c r="A1631">
        <v>11188</v>
      </c>
      <c r="B1631">
        <v>73</v>
      </c>
      <c r="C1631">
        <v>68</v>
      </c>
      <c r="D1631" s="1" t="s">
        <v>3482</v>
      </c>
      <c r="E1631" s="2">
        <v>45492.772951388892</v>
      </c>
      <c r="F1631" s="2">
        <v>45492.840312499997</v>
      </c>
      <c r="G1631" s="1" t="s">
        <v>2026</v>
      </c>
      <c r="H1631">
        <v>252.65</v>
      </c>
      <c r="I1631">
        <v>3</v>
      </c>
      <c r="J1631" s="1" t="s">
        <v>9575</v>
      </c>
      <c r="K1631" s="2">
        <v>45492.795868055553</v>
      </c>
      <c r="L1631">
        <v>471</v>
      </c>
      <c r="M1631">
        <v>97</v>
      </c>
      <c r="N1631">
        <v>33</v>
      </c>
      <c r="O1631">
        <v>19</v>
      </c>
      <c r="P1631" s="1">
        <v>757.95</v>
      </c>
      <c r="Q1631" t="s">
        <v>17170</v>
      </c>
      <c r="R1631" t="s">
        <v>17198</v>
      </c>
      <c r="S1631">
        <v>7</v>
      </c>
      <c r="T1631" t="s">
        <v>17057</v>
      </c>
    </row>
    <row r="1632" spans="1:20" x14ac:dyDescent="0.25">
      <c r="A1632">
        <v>11215</v>
      </c>
      <c r="B1632">
        <v>374</v>
      </c>
      <c r="C1632">
        <v>202</v>
      </c>
      <c r="D1632" s="1" t="s">
        <v>3482</v>
      </c>
      <c r="E1632" s="2">
        <v>45361.198599537034</v>
      </c>
      <c r="F1632" s="2">
        <v>45361.270127314812</v>
      </c>
      <c r="G1632" s="1" t="s">
        <v>2026</v>
      </c>
      <c r="H1632">
        <v>567.64</v>
      </c>
      <c r="I1632">
        <v>3</v>
      </c>
      <c r="J1632" s="1" t="s">
        <v>9576</v>
      </c>
      <c r="K1632" s="2">
        <v>45361.215960648151</v>
      </c>
      <c r="L1632">
        <v>261</v>
      </c>
      <c r="M1632">
        <v>103</v>
      </c>
      <c r="N1632">
        <v>25</v>
      </c>
      <c r="O1632">
        <v>5</v>
      </c>
      <c r="P1632" s="1">
        <v>1702.92</v>
      </c>
      <c r="Q1632" t="s">
        <v>17159</v>
      </c>
      <c r="R1632" t="s">
        <v>17198</v>
      </c>
      <c r="S1632">
        <v>3</v>
      </c>
      <c r="T1632" t="s">
        <v>17062</v>
      </c>
    </row>
    <row r="1633" spans="1:20" x14ac:dyDescent="0.25">
      <c r="A1633">
        <v>11350</v>
      </c>
      <c r="B1633">
        <v>306</v>
      </c>
      <c r="C1633">
        <v>87</v>
      </c>
      <c r="D1633" s="1" t="s">
        <v>3482</v>
      </c>
      <c r="E1633" s="2">
        <v>45362.373124999998</v>
      </c>
      <c r="F1633" s="2">
        <v>45362.419652777775</v>
      </c>
      <c r="G1633" s="1" t="s">
        <v>2026</v>
      </c>
      <c r="H1633">
        <v>291.44</v>
      </c>
      <c r="I1633">
        <v>3</v>
      </c>
      <c r="J1633" s="1" t="s">
        <v>9577</v>
      </c>
      <c r="K1633" s="2">
        <v>45362.398819444446</v>
      </c>
      <c r="L1633">
        <v>433</v>
      </c>
      <c r="M1633">
        <v>67</v>
      </c>
      <c r="N1633">
        <v>37</v>
      </c>
      <c r="O1633">
        <v>9</v>
      </c>
      <c r="P1633" s="1">
        <v>874.32</v>
      </c>
      <c r="Q1633" t="s">
        <v>17194</v>
      </c>
      <c r="R1633" t="s">
        <v>17198</v>
      </c>
      <c r="S1633">
        <v>3</v>
      </c>
      <c r="T1633" t="s">
        <v>17062</v>
      </c>
    </row>
    <row r="1634" spans="1:20" x14ac:dyDescent="0.25">
      <c r="A1634">
        <v>11365</v>
      </c>
      <c r="B1634">
        <v>282</v>
      </c>
      <c r="C1634">
        <v>68</v>
      </c>
      <c r="D1634" s="1" t="s">
        <v>3482</v>
      </c>
      <c r="E1634" s="2">
        <v>45403.001018518517</v>
      </c>
      <c r="F1634" s="2">
        <v>45403.029490740744</v>
      </c>
      <c r="G1634" s="1" t="s">
        <v>2026</v>
      </c>
      <c r="H1634">
        <v>146.51</v>
      </c>
      <c r="I1634">
        <v>3</v>
      </c>
      <c r="J1634" s="1" t="s">
        <v>9578</v>
      </c>
      <c r="K1634" s="2">
        <v>45403.016296296293</v>
      </c>
      <c r="L1634">
        <v>250</v>
      </c>
      <c r="M1634">
        <v>41</v>
      </c>
      <c r="N1634">
        <v>22</v>
      </c>
      <c r="O1634">
        <v>0</v>
      </c>
      <c r="P1634" s="1">
        <v>439.53</v>
      </c>
      <c r="Q1634" t="s">
        <v>17141</v>
      </c>
      <c r="R1634" t="s">
        <v>17198</v>
      </c>
      <c r="S1634">
        <v>4</v>
      </c>
      <c r="T1634" t="s">
        <v>17056</v>
      </c>
    </row>
    <row r="1635" spans="1:20" x14ac:dyDescent="0.25">
      <c r="A1635">
        <v>11397</v>
      </c>
      <c r="B1635">
        <v>258</v>
      </c>
      <c r="C1635">
        <v>203</v>
      </c>
      <c r="D1635" s="1" t="s">
        <v>3482</v>
      </c>
      <c r="E1635" s="2">
        <v>45356.307673611111</v>
      </c>
      <c r="F1635" s="2">
        <v>45356.377118055556</v>
      </c>
      <c r="G1635" s="1" t="s">
        <v>2026</v>
      </c>
      <c r="H1635">
        <v>942.79</v>
      </c>
      <c r="I1635">
        <v>3</v>
      </c>
      <c r="J1635" s="1" t="s">
        <v>9579</v>
      </c>
      <c r="K1635" s="2">
        <v>45356.329201388886</v>
      </c>
      <c r="L1635">
        <v>102</v>
      </c>
      <c r="M1635">
        <v>100</v>
      </c>
      <c r="N1635">
        <v>31</v>
      </c>
      <c r="O1635">
        <v>7</v>
      </c>
      <c r="P1635" s="1">
        <v>2828.37</v>
      </c>
      <c r="Q1635" t="s">
        <v>17136</v>
      </c>
      <c r="R1635" t="s">
        <v>17198</v>
      </c>
      <c r="S1635">
        <v>3</v>
      </c>
      <c r="T1635" t="s">
        <v>17062</v>
      </c>
    </row>
    <row r="1636" spans="1:20" x14ac:dyDescent="0.25">
      <c r="A1636">
        <v>11420</v>
      </c>
      <c r="B1636">
        <v>248</v>
      </c>
      <c r="C1636">
        <v>168</v>
      </c>
      <c r="D1636" s="1" t="s">
        <v>3482</v>
      </c>
      <c r="E1636" s="2">
        <v>45335.578993055555</v>
      </c>
      <c r="F1636" s="2">
        <v>45335.619270833333</v>
      </c>
      <c r="G1636" s="1" t="s">
        <v>2026</v>
      </c>
      <c r="H1636">
        <v>840.36</v>
      </c>
      <c r="I1636">
        <v>3</v>
      </c>
      <c r="J1636" s="1" t="s">
        <v>9580</v>
      </c>
      <c r="K1636" s="2">
        <v>45335.60260416667</v>
      </c>
      <c r="L1636">
        <v>282</v>
      </c>
      <c r="M1636">
        <v>58</v>
      </c>
      <c r="N1636">
        <v>34</v>
      </c>
      <c r="O1636">
        <v>14</v>
      </c>
      <c r="P1636" s="1">
        <v>2521.08</v>
      </c>
      <c r="Q1636" t="s">
        <v>17116</v>
      </c>
      <c r="R1636" t="s">
        <v>17198</v>
      </c>
      <c r="S1636">
        <v>2</v>
      </c>
      <c r="T1636" t="s">
        <v>17061</v>
      </c>
    </row>
    <row r="1637" spans="1:20" x14ac:dyDescent="0.25">
      <c r="A1637">
        <v>11642</v>
      </c>
      <c r="B1637">
        <v>458</v>
      </c>
      <c r="C1637">
        <v>156</v>
      </c>
      <c r="D1637" s="1" t="s">
        <v>3482</v>
      </c>
      <c r="E1637" s="2">
        <v>45353.833703703705</v>
      </c>
      <c r="F1637" s="2">
        <v>45353.908703703702</v>
      </c>
      <c r="G1637" s="1" t="s">
        <v>2026</v>
      </c>
      <c r="H1637">
        <v>111.28</v>
      </c>
      <c r="I1637">
        <v>3</v>
      </c>
      <c r="J1637" s="1" t="s">
        <v>9582</v>
      </c>
      <c r="K1637" s="2">
        <v>45353.852453703701</v>
      </c>
      <c r="L1637">
        <v>317</v>
      </c>
      <c r="M1637">
        <v>108</v>
      </c>
      <c r="N1637">
        <v>27</v>
      </c>
      <c r="O1637">
        <v>20</v>
      </c>
      <c r="P1637" s="1">
        <v>333.84</v>
      </c>
      <c r="Q1637" t="s">
        <v>17178</v>
      </c>
      <c r="R1637" t="s">
        <v>17198</v>
      </c>
      <c r="S1637">
        <v>3</v>
      </c>
      <c r="T1637" t="s">
        <v>17062</v>
      </c>
    </row>
    <row r="1638" spans="1:20" x14ac:dyDescent="0.25">
      <c r="A1638">
        <v>11794</v>
      </c>
      <c r="B1638">
        <v>46</v>
      </c>
      <c r="C1638">
        <v>25</v>
      </c>
      <c r="D1638" s="1" t="s">
        <v>3482</v>
      </c>
      <c r="E1638" s="2">
        <v>45416.366365740738</v>
      </c>
      <c r="F1638" s="2">
        <v>45416.435810185183</v>
      </c>
      <c r="G1638" s="1" t="s">
        <v>2026</v>
      </c>
      <c r="H1638">
        <v>634.39</v>
      </c>
      <c r="I1638">
        <v>3</v>
      </c>
      <c r="J1638" s="1" t="s">
        <v>9583</v>
      </c>
      <c r="K1638" s="2">
        <v>45416.385810185187</v>
      </c>
      <c r="L1638">
        <v>474</v>
      </c>
      <c r="M1638">
        <v>100</v>
      </c>
      <c r="N1638">
        <v>28</v>
      </c>
      <c r="O1638">
        <v>9</v>
      </c>
      <c r="P1638" s="1">
        <v>1903.17</v>
      </c>
      <c r="Q1638" t="s">
        <v>17119</v>
      </c>
      <c r="R1638" t="s">
        <v>17198</v>
      </c>
      <c r="S1638">
        <v>5</v>
      </c>
      <c r="T1638" t="s">
        <v>17060</v>
      </c>
    </row>
    <row r="1639" spans="1:20" x14ac:dyDescent="0.25">
      <c r="A1639">
        <v>11804</v>
      </c>
      <c r="B1639">
        <v>8</v>
      </c>
      <c r="C1639">
        <v>157</v>
      </c>
      <c r="D1639" s="1" t="s">
        <v>3482</v>
      </c>
      <c r="E1639" s="2">
        <v>45310.261504629627</v>
      </c>
      <c r="F1639" s="2">
        <v>45310.323310185187</v>
      </c>
      <c r="G1639" s="1" t="s">
        <v>2026</v>
      </c>
      <c r="H1639">
        <v>797.31</v>
      </c>
      <c r="I1639">
        <v>3</v>
      </c>
      <c r="J1639" s="1" t="s">
        <v>9584</v>
      </c>
      <c r="K1639" s="2">
        <v>45310.276782407411</v>
      </c>
      <c r="L1639">
        <v>412</v>
      </c>
      <c r="M1639">
        <v>89</v>
      </c>
      <c r="N1639">
        <v>22</v>
      </c>
      <c r="O1639">
        <v>6</v>
      </c>
      <c r="P1639" s="1">
        <v>2391.9299999999998</v>
      </c>
      <c r="Q1639" t="s">
        <v>17091</v>
      </c>
      <c r="R1639" t="s">
        <v>17198</v>
      </c>
      <c r="S1639">
        <v>1</v>
      </c>
      <c r="T1639" t="s">
        <v>17055</v>
      </c>
    </row>
    <row r="1640" spans="1:20" x14ac:dyDescent="0.25">
      <c r="A1640">
        <v>11899</v>
      </c>
      <c r="B1640">
        <v>261</v>
      </c>
      <c r="C1640">
        <v>275</v>
      </c>
      <c r="D1640" s="1" t="s">
        <v>3482</v>
      </c>
      <c r="E1640" s="2">
        <v>45384.567835648151</v>
      </c>
      <c r="F1640" s="2">
        <v>45384.614363425928</v>
      </c>
      <c r="G1640" s="1" t="s">
        <v>2026</v>
      </c>
      <c r="H1640">
        <v>818.19</v>
      </c>
      <c r="I1640">
        <v>3</v>
      </c>
      <c r="J1640" s="1" t="s">
        <v>9585</v>
      </c>
      <c r="K1640" s="2">
        <v>45384.584502314814</v>
      </c>
      <c r="L1640">
        <v>171</v>
      </c>
      <c r="M1640">
        <v>67</v>
      </c>
      <c r="N1640">
        <v>24</v>
      </c>
      <c r="O1640">
        <v>14</v>
      </c>
      <c r="P1640" s="1">
        <v>2454.5700000000002</v>
      </c>
      <c r="Q1640" t="s">
        <v>17144</v>
      </c>
      <c r="R1640" t="s">
        <v>17198</v>
      </c>
      <c r="S1640">
        <v>4</v>
      </c>
      <c r="T1640" t="s">
        <v>17056</v>
      </c>
    </row>
    <row r="1641" spans="1:20" x14ac:dyDescent="0.25">
      <c r="A1641">
        <v>11994</v>
      </c>
      <c r="B1641">
        <v>227</v>
      </c>
      <c r="C1641">
        <v>42</v>
      </c>
      <c r="D1641" s="1" t="s">
        <v>3482</v>
      </c>
      <c r="E1641" s="2">
        <v>45419.769004629627</v>
      </c>
      <c r="F1641" s="2">
        <v>45419.807199074072</v>
      </c>
      <c r="G1641" s="1" t="s">
        <v>2026</v>
      </c>
      <c r="H1641">
        <v>390.34</v>
      </c>
      <c r="I1641">
        <v>3</v>
      </c>
      <c r="J1641" s="1" t="s">
        <v>9586</v>
      </c>
      <c r="K1641" s="2">
        <v>45419.792615740742</v>
      </c>
      <c r="L1641">
        <v>449</v>
      </c>
      <c r="M1641">
        <v>55</v>
      </c>
      <c r="N1641">
        <v>34</v>
      </c>
      <c r="O1641">
        <v>19</v>
      </c>
      <c r="P1641" s="1">
        <v>1171.02</v>
      </c>
      <c r="Q1641" t="s">
        <v>17143</v>
      </c>
      <c r="R1641" t="s">
        <v>17198</v>
      </c>
      <c r="S1641">
        <v>5</v>
      </c>
      <c r="T1641" t="s">
        <v>17060</v>
      </c>
    </row>
    <row r="1642" spans="1:20" x14ac:dyDescent="0.25">
      <c r="A1642">
        <v>12129</v>
      </c>
      <c r="B1642">
        <v>114</v>
      </c>
      <c r="C1642">
        <v>60</v>
      </c>
      <c r="D1642" s="1" t="s">
        <v>3482</v>
      </c>
      <c r="E1642" s="2">
        <v>45522.203645833331</v>
      </c>
      <c r="F1642" s="2">
        <v>45522.284895833334</v>
      </c>
      <c r="G1642" s="1" t="s">
        <v>2026</v>
      </c>
      <c r="H1642">
        <v>726.77</v>
      </c>
      <c r="I1642">
        <v>3</v>
      </c>
      <c r="J1642" s="1" t="s">
        <v>9588</v>
      </c>
      <c r="K1642" s="2">
        <v>45522.219618055555</v>
      </c>
      <c r="L1642">
        <v>184</v>
      </c>
      <c r="M1642">
        <v>117</v>
      </c>
      <c r="N1642">
        <v>23</v>
      </c>
      <c r="O1642">
        <v>5</v>
      </c>
      <c r="P1642" s="1">
        <v>2180.31</v>
      </c>
      <c r="Q1642" t="s">
        <v>17108</v>
      </c>
      <c r="R1642" t="s">
        <v>17198</v>
      </c>
      <c r="S1642">
        <v>8</v>
      </c>
      <c r="T1642" t="s">
        <v>17054</v>
      </c>
    </row>
    <row r="1643" spans="1:20" x14ac:dyDescent="0.25">
      <c r="A1643">
        <v>12368</v>
      </c>
      <c r="B1643">
        <v>217</v>
      </c>
      <c r="C1643">
        <v>203</v>
      </c>
      <c r="D1643" s="1" t="s">
        <v>3482</v>
      </c>
      <c r="E1643" s="2">
        <v>45305.68545138889</v>
      </c>
      <c r="F1643" s="2">
        <v>45305.720868055556</v>
      </c>
      <c r="G1643" s="1" t="s">
        <v>2026</v>
      </c>
      <c r="H1643">
        <v>848.33</v>
      </c>
      <c r="I1643">
        <v>3</v>
      </c>
      <c r="J1643" s="1" t="s">
        <v>9592</v>
      </c>
      <c r="K1643" s="2">
        <v>45305.709756944445</v>
      </c>
      <c r="L1643">
        <v>52</v>
      </c>
      <c r="M1643">
        <v>51</v>
      </c>
      <c r="N1643">
        <v>35</v>
      </c>
      <c r="O1643">
        <v>17</v>
      </c>
      <c r="P1643" s="1">
        <v>2544.9899999999998</v>
      </c>
      <c r="Q1643" t="s">
        <v>17106</v>
      </c>
      <c r="R1643" t="s">
        <v>17198</v>
      </c>
      <c r="S1643">
        <v>1</v>
      </c>
      <c r="T1643" t="s">
        <v>17055</v>
      </c>
    </row>
    <row r="1644" spans="1:20" x14ac:dyDescent="0.25">
      <c r="A1644">
        <v>12390</v>
      </c>
      <c r="B1644">
        <v>121</v>
      </c>
      <c r="C1644">
        <v>40</v>
      </c>
      <c r="D1644" s="1" t="s">
        <v>3482</v>
      </c>
      <c r="E1644" s="2">
        <v>45505.397835648146</v>
      </c>
      <c r="F1644" s="2">
        <v>45505.426307870373</v>
      </c>
      <c r="G1644" s="1" t="s">
        <v>2026</v>
      </c>
      <c r="H1644">
        <v>467.69</v>
      </c>
      <c r="I1644">
        <v>3</v>
      </c>
      <c r="J1644" s="1" t="s">
        <v>9593</v>
      </c>
      <c r="K1644" s="2">
        <v>45505.414502314816</v>
      </c>
      <c r="L1644">
        <v>154</v>
      </c>
      <c r="M1644">
        <v>41</v>
      </c>
      <c r="N1644">
        <v>24</v>
      </c>
      <c r="O1644">
        <v>9</v>
      </c>
      <c r="P1644" s="1">
        <v>1403.07</v>
      </c>
      <c r="Q1644" t="s">
        <v>17090</v>
      </c>
      <c r="R1644" t="s">
        <v>17198</v>
      </c>
      <c r="S1644">
        <v>8</v>
      </c>
      <c r="T1644" t="s">
        <v>17054</v>
      </c>
    </row>
    <row r="1645" spans="1:20" x14ac:dyDescent="0.25">
      <c r="A1645">
        <v>12571</v>
      </c>
      <c r="B1645">
        <v>67</v>
      </c>
      <c r="C1645">
        <v>39</v>
      </c>
      <c r="D1645" s="1" t="s">
        <v>3482</v>
      </c>
      <c r="E1645" s="2">
        <v>45343.241678240738</v>
      </c>
      <c r="F1645" s="2">
        <v>45343.309039351851</v>
      </c>
      <c r="G1645" s="1" t="s">
        <v>2026</v>
      </c>
      <c r="H1645">
        <v>933.73</v>
      </c>
      <c r="I1645">
        <v>3</v>
      </c>
      <c r="J1645" s="1" t="s">
        <v>9595</v>
      </c>
      <c r="K1645" s="2">
        <v>45343.257650462961</v>
      </c>
      <c r="L1645">
        <v>207</v>
      </c>
      <c r="M1645">
        <v>97</v>
      </c>
      <c r="N1645">
        <v>23</v>
      </c>
      <c r="O1645">
        <v>6</v>
      </c>
      <c r="P1645" s="1">
        <v>2801.19</v>
      </c>
      <c r="Q1645" t="s">
        <v>17130</v>
      </c>
      <c r="R1645" t="s">
        <v>17198</v>
      </c>
      <c r="S1645">
        <v>2</v>
      </c>
      <c r="T1645" t="s">
        <v>17061</v>
      </c>
    </row>
    <row r="1646" spans="1:20" x14ac:dyDescent="0.25">
      <c r="A1646">
        <v>12587</v>
      </c>
      <c r="B1646">
        <v>225</v>
      </c>
      <c r="C1646">
        <v>84</v>
      </c>
      <c r="D1646" s="1" t="s">
        <v>3482</v>
      </c>
      <c r="E1646" s="2">
        <v>45365.030092592591</v>
      </c>
      <c r="F1646" s="2">
        <v>45365.102314814816</v>
      </c>
      <c r="G1646" s="1" t="s">
        <v>2026</v>
      </c>
      <c r="H1646">
        <v>296.95</v>
      </c>
      <c r="I1646">
        <v>3</v>
      </c>
      <c r="J1646" s="1" t="s">
        <v>9596</v>
      </c>
      <c r="K1646" s="2">
        <v>45365.05023148148</v>
      </c>
      <c r="L1646">
        <v>277</v>
      </c>
      <c r="M1646">
        <v>104</v>
      </c>
      <c r="N1646">
        <v>29</v>
      </c>
      <c r="O1646">
        <v>1</v>
      </c>
      <c r="P1646" s="1">
        <v>890.85</v>
      </c>
      <c r="Q1646" t="s">
        <v>17117</v>
      </c>
      <c r="R1646" t="s">
        <v>17198</v>
      </c>
      <c r="S1646">
        <v>3</v>
      </c>
      <c r="T1646" t="s">
        <v>17062</v>
      </c>
    </row>
    <row r="1647" spans="1:20" x14ac:dyDescent="0.25">
      <c r="A1647">
        <v>12759</v>
      </c>
      <c r="B1647">
        <v>246</v>
      </c>
      <c r="C1647">
        <v>226</v>
      </c>
      <c r="D1647" s="1" t="s">
        <v>3482</v>
      </c>
      <c r="E1647" s="2">
        <v>45374.654502314814</v>
      </c>
      <c r="F1647" s="2">
        <v>45374.692002314812</v>
      </c>
      <c r="G1647" s="1" t="s">
        <v>2026</v>
      </c>
      <c r="H1647">
        <v>926.97</v>
      </c>
      <c r="I1647">
        <v>3</v>
      </c>
      <c r="J1647" s="1" t="s">
        <v>9598</v>
      </c>
      <c r="K1647" s="2">
        <v>45374.679502314815</v>
      </c>
      <c r="L1647">
        <v>303</v>
      </c>
      <c r="M1647">
        <v>54</v>
      </c>
      <c r="N1647">
        <v>36</v>
      </c>
      <c r="O1647">
        <v>16</v>
      </c>
      <c r="P1647" s="1">
        <v>2780.91</v>
      </c>
      <c r="Q1647" t="s">
        <v>17164</v>
      </c>
      <c r="R1647" t="s">
        <v>17198</v>
      </c>
      <c r="S1647">
        <v>3</v>
      </c>
      <c r="T1647" t="s">
        <v>17062</v>
      </c>
    </row>
    <row r="1648" spans="1:20" x14ac:dyDescent="0.25">
      <c r="A1648">
        <v>12838</v>
      </c>
      <c r="B1648">
        <v>333</v>
      </c>
      <c r="C1648">
        <v>93</v>
      </c>
      <c r="D1648" s="1" t="s">
        <v>3482</v>
      </c>
      <c r="E1648" s="2">
        <v>45362.765069444446</v>
      </c>
      <c r="F1648" s="2">
        <v>45362.805347222224</v>
      </c>
      <c r="G1648" s="1" t="s">
        <v>2026</v>
      </c>
      <c r="H1648">
        <v>422.62</v>
      </c>
      <c r="I1648">
        <v>3</v>
      </c>
      <c r="J1648" s="1" t="s">
        <v>9599</v>
      </c>
      <c r="K1648" s="2">
        <v>45362.783125000002</v>
      </c>
      <c r="L1648">
        <v>362</v>
      </c>
      <c r="M1648">
        <v>58</v>
      </c>
      <c r="N1648">
        <v>26</v>
      </c>
      <c r="O1648">
        <v>18</v>
      </c>
      <c r="P1648" s="1">
        <v>1267.8599999999999</v>
      </c>
      <c r="Q1648" t="s">
        <v>17176</v>
      </c>
      <c r="R1648" t="s">
        <v>17198</v>
      </c>
      <c r="S1648">
        <v>3</v>
      </c>
      <c r="T1648" t="s">
        <v>17062</v>
      </c>
    </row>
    <row r="1649" spans="1:20" x14ac:dyDescent="0.25">
      <c r="A1649">
        <v>12913</v>
      </c>
      <c r="B1649">
        <v>476</v>
      </c>
      <c r="C1649">
        <v>61</v>
      </c>
      <c r="D1649" s="1" t="s">
        <v>3482</v>
      </c>
      <c r="E1649" s="2">
        <v>45461.150925925926</v>
      </c>
      <c r="F1649" s="2">
        <v>45461.222453703704</v>
      </c>
      <c r="G1649" s="1" t="s">
        <v>2026</v>
      </c>
      <c r="H1649">
        <v>502.27</v>
      </c>
      <c r="I1649">
        <v>3</v>
      </c>
      <c r="J1649" s="1" t="s">
        <v>9600</v>
      </c>
      <c r="K1649" s="2">
        <v>45461.173842592594</v>
      </c>
      <c r="L1649">
        <v>223</v>
      </c>
      <c r="M1649">
        <v>103</v>
      </c>
      <c r="N1649">
        <v>33</v>
      </c>
      <c r="O1649">
        <v>4</v>
      </c>
      <c r="P1649" s="1">
        <v>1506.81</v>
      </c>
      <c r="Q1649" t="s">
        <v>17128</v>
      </c>
      <c r="R1649" t="s">
        <v>17198</v>
      </c>
      <c r="S1649">
        <v>6</v>
      </c>
      <c r="T1649" t="s">
        <v>17058</v>
      </c>
    </row>
    <row r="1650" spans="1:20" x14ac:dyDescent="0.25">
      <c r="A1650">
        <v>12935</v>
      </c>
      <c r="B1650">
        <v>326</v>
      </c>
      <c r="C1650">
        <v>56</v>
      </c>
      <c r="D1650" s="1" t="s">
        <v>3482</v>
      </c>
      <c r="E1650" s="2">
        <v>45462.480706018519</v>
      </c>
      <c r="F1650" s="2">
        <v>45462.520289351851</v>
      </c>
      <c r="G1650" s="1" t="s">
        <v>2026</v>
      </c>
      <c r="H1650">
        <v>621.59</v>
      </c>
      <c r="I1650">
        <v>3</v>
      </c>
      <c r="J1650" s="1" t="s">
        <v>9601</v>
      </c>
      <c r="K1650" s="2">
        <v>45462.507789351854</v>
      </c>
      <c r="L1650">
        <v>25</v>
      </c>
      <c r="M1650">
        <v>57</v>
      </c>
      <c r="N1650">
        <v>39</v>
      </c>
      <c r="O1650">
        <v>12</v>
      </c>
      <c r="P1650" s="1">
        <v>1864.77</v>
      </c>
      <c r="Q1650" t="s">
        <v>17164</v>
      </c>
      <c r="R1650" t="s">
        <v>17198</v>
      </c>
      <c r="S1650">
        <v>6</v>
      </c>
      <c r="T1650" t="s">
        <v>17058</v>
      </c>
    </row>
    <row r="1651" spans="1:20" x14ac:dyDescent="0.25">
      <c r="A1651">
        <v>12964</v>
      </c>
      <c r="B1651">
        <v>29</v>
      </c>
      <c r="C1651">
        <v>103</v>
      </c>
      <c r="D1651" s="1" t="s">
        <v>3482</v>
      </c>
      <c r="E1651" s="2">
        <v>45446.382685185185</v>
      </c>
      <c r="F1651" s="2">
        <v>45446.416712962964</v>
      </c>
      <c r="G1651" s="1" t="s">
        <v>2026</v>
      </c>
      <c r="H1651">
        <v>862.94</v>
      </c>
      <c r="I1651">
        <v>3</v>
      </c>
      <c r="J1651" s="1" t="s">
        <v>9602</v>
      </c>
      <c r="K1651" s="2">
        <v>45446.397268518522</v>
      </c>
      <c r="L1651">
        <v>239</v>
      </c>
      <c r="M1651">
        <v>49</v>
      </c>
      <c r="N1651">
        <v>21</v>
      </c>
      <c r="O1651">
        <v>9</v>
      </c>
      <c r="P1651" s="1">
        <v>2588.8200000000002</v>
      </c>
      <c r="Q1651" t="s">
        <v>17104</v>
      </c>
      <c r="R1651" t="s">
        <v>17198</v>
      </c>
      <c r="S1651">
        <v>6</v>
      </c>
      <c r="T1651" t="s">
        <v>17058</v>
      </c>
    </row>
    <row r="1652" spans="1:20" x14ac:dyDescent="0.25">
      <c r="A1652">
        <v>12971</v>
      </c>
      <c r="B1652">
        <v>204</v>
      </c>
      <c r="C1652">
        <v>34</v>
      </c>
      <c r="D1652" s="1" t="s">
        <v>3482</v>
      </c>
      <c r="E1652" s="2">
        <v>45430.623900462961</v>
      </c>
      <c r="F1652" s="2">
        <v>45430.705150462964</v>
      </c>
      <c r="G1652" s="1" t="s">
        <v>2026</v>
      </c>
      <c r="H1652">
        <v>712.8</v>
      </c>
      <c r="I1652">
        <v>3</v>
      </c>
      <c r="J1652" s="1" t="s">
        <v>9603</v>
      </c>
      <c r="K1652" s="2">
        <v>45430.648206018515</v>
      </c>
      <c r="L1652">
        <v>269</v>
      </c>
      <c r="M1652">
        <v>117</v>
      </c>
      <c r="N1652">
        <v>35</v>
      </c>
      <c r="O1652">
        <v>15</v>
      </c>
      <c r="P1652" s="1">
        <v>2138.4</v>
      </c>
      <c r="Q1652" t="s">
        <v>17160</v>
      </c>
      <c r="R1652" t="s">
        <v>17198</v>
      </c>
      <c r="S1652">
        <v>5</v>
      </c>
      <c r="T1652" t="s">
        <v>17060</v>
      </c>
    </row>
    <row r="1653" spans="1:20" x14ac:dyDescent="0.25">
      <c r="A1653">
        <v>12989</v>
      </c>
      <c r="B1653">
        <v>319</v>
      </c>
      <c r="C1653">
        <v>210</v>
      </c>
      <c r="D1653" s="1" t="s">
        <v>3482</v>
      </c>
      <c r="E1653" s="2">
        <v>45537.004872685182</v>
      </c>
      <c r="F1653" s="2">
        <v>45537.054872685185</v>
      </c>
      <c r="G1653" s="1" t="s">
        <v>2026</v>
      </c>
      <c r="H1653">
        <v>174.23</v>
      </c>
      <c r="I1653">
        <v>3</v>
      </c>
      <c r="J1653" s="1" t="s">
        <v>9605</v>
      </c>
      <c r="K1653" s="2">
        <v>45537.024317129632</v>
      </c>
      <c r="L1653">
        <v>118</v>
      </c>
      <c r="M1653">
        <v>72</v>
      </c>
      <c r="N1653">
        <v>28</v>
      </c>
      <c r="O1653">
        <v>0</v>
      </c>
      <c r="P1653" s="1">
        <v>522.69000000000005</v>
      </c>
      <c r="Q1653" t="s">
        <v>17083</v>
      </c>
      <c r="R1653" t="s">
        <v>17198</v>
      </c>
      <c r="S1653">
        <v>9</v>
      </c>
      <c r="T1653" t="s">
        <v>17059</v>
      </c>
    </row>
    <row r="1654" spans="1:20" x14ac:dyDescent="0.25">
      <c r="A1654">
        <v>13074</v>
      </c>
      <c r="B1654">
        <v>24</v>
      </c>
      <c r="C1654">
        <v>95</v>
      </c>
      <c r="D1654" s="1" t="s">
        <v>3482</v>
      </c>
      <c r="E1654" s="2">
        <v>45483.835578703707</v>
      </c>
      <c r="F1654" s="2">
        <v>45483.889745370368</v>
      </c>
      <c r="G1654" s="1" t="s">
        <v>2026</v>
      </c>
      <c r="H1654">
        <v>321.43</v>
      </c>
      <c r="I1654">
        <v>3</v>
      </c>
      <c r="J1654" s="1" t="s">
        <v>9606</v>
      </c>
      <c r="K1654" s="2">
        <v>45483.850856481484</v>
      </c>
      <c r="L1654">
        <v>237</v>
      </c>
      <c r="M1654">
        <v>78</v>
      </c>
      <c r="N1654">
        <v>22</v>
      </c>
      <c r="O1654">
        <v>20</v>
      </c>
      <c r="P1654" s="1">
        <v>964.29</v>
      </c>
      <c r="Q1654" t="s">
        <v>17102</v>
      </c>
      <c r="R1654" t="s">
        <v>17198</v>
      </c>
      <c r="S1654">
        <v>7</v>
      </c>
      <c r="T1654" t="s">
        <v>17057</v>
      </c>
    </row>
    <row r="1655" spans="1:20" x14ac:dyDescent="0.25">
      <c r="A1655">
        <v>13160</v>
      </c>
      <c r="B1655">
        <v>448</v>
      </c>
      <c r="C1655">
        <v>240</v>
      </c>
      <c r="D1655" s="1" t="s">
        <v>3482</v>
      </c>
      <c r="E1655" s="2">
        <v>45496.783379629633</v>
      </c>
      <c r="F1655" s="2">
        <v>45496.821574074071</v>
      </c>
      <c r="G1655" s="1" t="s">
        <v>2026</v>
      </c>
      <c r="H1655">
        <v>266.83</v>
      </c>
      <c r="I1655">
        <v>3</v>
      </c>
      <c r="J1655" s="1" t="s">
        <v>9607</v>
      </c>
      <c r="K1655" s="2">
        <v>45496.802824074075</v>
      </c>
      <c r="L1655">
        <v>17</v>
      </c>
      <c r="M1655">
        <v>55</v>
      </c>
      <c r="N1655">
        <v>28</v>
      </c>
      <c r="O1655">
        <v>19</v>
      </c>
      <c r="P1655" s="1">
        <v>800.49</v>
      </c>
      <c r="Q1655" t="s">
        <v>17112</v>
      </c>
      <c r="R1655" t="s">
        <v>17198</v>
      </c>
      <c r="S1655">
        <v>7</v>
      </c>
      <c r="T1655" t="s">
        <v>17057</v>
      </c>
    </row>
    <row r="1656" spans="1:20" x14ac:dyDescent="0.25">
      <c r="A1656">
        <v>13237</v>
      </c>
      <c r="B1656">
        <v>408</v>
      </c>
      <c r="C1656">
        <v>119</v>
      </c>
      <c r="D1656" s="1" t="s">
        <v>3482</v>
      </c>
      <c r="E1656" s="2">
        <v>45295.956863425927</v>
      </c>
      <c r="F1656" s="2">
        <v>45296.002002314817</v>
      </c>
      <c r="G1656" s="1" t="s">
        <v>2026</v>
      </c>
      <c r="H1656">
        <v>607.19000000000005</v>
      </c>
      <c r="I1656">
        <v>3</v>
      </c>
      <c r="J1656" s="1" t="s">
        <v>9610</v>
      </c>
      <c r="K1656" s="2">
        <v>45295.981168981481</v>
      </c>
      <c r="L1656">
        <v>340</v>
      </c>
      <c r="M1656">
        <v>65</v>
      </c>
      <c r="N1656">
        <v>35</v>
      </c>
      <c r="O1656">
        <v>23</v>
      </c>
      <c r="P1656" s="1">
        <v>1821.57</v>
      </c>
      <c r="Q1656" t="s">
        <v>17194</v>
      </c>
      <c r="R1656" t="s">
        <v>17198</v>
      </c>
      <c r="S1656">
        <v>1</v>
      </c>
      <c r="T1656" t="s">
        <v>17055</v>
      </c>
    </row>
    <row r="1657" spans="1:20" x14ac:dyDescent="0.25">
      <c r="A1657">
        <v>13377</v>
      </c>
      <c r="B1657">
        <v>7</v>
      </c>
      <c r="C1657">
        <v>258</v>
      </c>
      <c r="D1657" s="1" t="s">
        <v>3482</v>
      </c>
      <c r="E1657" s="2">
        <v>45295.033449074072</v>
      </c>
      <c r="F1657" s="2">
        <v>45295.114004629628</v>
      </c>
      <c r="G1657" s="1" t="s">
        <v>2026</v>
      </c>
      <c r="H1657">
        <v>357.47</v>
      </c>
      <c r="I1657">
        <v>3</v>
      </c>
      <c r="J1657" s="1" t="s">
        <v>9611</v>
      </c>
      <c r="K1657" s="2">
        <v>45295.057754629626</v>
      </c>
      <c r="L1657">
        <v>190</v>
      </c>
      <c r="M1657">
        <v>116</v>
      </c>
      <c r="N1657">
        <v>35</v>
      </c>
      <c r="O1657">
        <v>1</v>
      </c>
      <c r="P1657" s="1">
        <v>1072.4100000000001</v>
      </c>
      <c r="Q1657" t="s">
        <v>17178</v>
      </c>
      <c r="R1657" t="s">
        <v>17198</v>
      </c>
      <c r="S1657">
        <v>1</v>
      </c>
      <c r="T1657" t="s">
        <v>17055</v>
      </c>
    </row>
    <row r="1658" spans="1:20" x14ac:dyDescent="0.25">
      <c r="A1658">
        <v>13449</v>
      </c>
      <c r="B1658">
        <v>51</v>
      </c>
      <c r="C1658">
        <v>87</v>
      </c>
      <c r="D1658" s="1" t="s">
        <v>3482</v>
      </c>
      <c r="E1658" s="2">
        <v>45526.588553240741</v>
      </c>
      <c r="F1658" s="2">
        <v>45526.646192129629</v>
      </c>
      <c r="G1658" s="1" t="s">
        <v>2026</v>
      </c>
      <c r="H1658">
        <v>613.73</v>
      </c>
      <c r="I1658">
        <v>3</v>
      </c>
      <c r="J1658" s="1" t="s">
        <v>9612</v>
      </c>
      <c r="K1658" s="2">
        <v>45526.609386574077</v>
      </c>
      <c r="L1658">
        <v>469</v>
      </c>
      <c r="M1658">
        <v>83</v>
      </c>
      <c r="N1658">
        <v>30</v>
      </c>
      <c r="O1658">
        <v>14</v>
      </c>
      <c r="P1658" s="1">
        <v>1841.19</v>
      </c>
      <c r="Q1658" t="s">
        <v>17152</v>
      </c>
      <c r="R1658" t="s">
        <v>17198</v>
      </c>
      <c r="S1658">
        <v>8</v>
      </c>
      <c r="T1658" t="s">
        <v>17054</v>
      </c>
    </row>
    <row r="1659" spans="1:20" x14ac:dyDescent="0.25">
      <c r="A1659">
        <v>13627</v>
      </c>
      <c r="B1659">
        <v>415</v>
      </c>
      <c r="C1659">
        <v>245</v>
      </c>
      <c r="D1659" s="1" t="s">
        <v>3482</v>
      </c>
      <c r="E1659" s="2">
        <v>45450.515659722223</v>
      </c>
      <c r="F1659" s="2">
        <v>45450.5934375</v>
      </c>
      <c r="G1659" s="1" t="s">
        <v>2026</v>
      </c>
      <c r="H1659">
        <v>281.26</v>
      </c>
      <c r="I1659">
        <v>3</v>
      </c>
      <c r="J1659" s="1" t="s">
        <v>9613</v>
      </c>
      <c r="K1659" s="2">
        <v>45450.531631944446</v>
      </c>
      <c r="L1659">
        <v>50</v>
      </c>
      <c r="M1659">
        <v>112</v>
      </c>
      <c r="N1659">
        <v>23</v>
      </c>
      <c r="O1659">
        <v>12</v>
      </c>
      <c r="P1659" s="1">
        <v>843.78</v>
      </c>
      <c r="Q1659" t="s">
        <v>17095</v>
      </c>
      <c r="R1659" t="s">
        <v>17198</v>
      </c>
      <c r="S1659">
        <v>6</v>
      </c>
      <c r="T1659" t="s">
        <v>17058</v>
      </c>
    </row>
    <row r="1660" spans="1:20" x14ac:dyDescent="0.25">
      <c r="A1660">
        <v>13813</v>
      </c>
      <c r="B1660">
        <v>39</v>
      </c>
      <c r="C1660">
        <v>32</v>
      </c>
      <c r="D1660" s="1" t="s">
        <v>3482</v>
      </c>
      <c r="E1660" s="2">
        <v>45366.312534722223</v>
      </c>
      <c r="F1660" s="2">
        <v>45366.385451388887</v>
      </c>
      <c r="G1660" s="1" t="s">
        <v>2026</v>
      </c>
      <c r="H1660">
        <v>356.33</v>
      </c>
      <c r="I1660">
        <v>3</v>
      </c>
      <c r="J1660" s="1" t="s">
        <v>9615</v>
      </c>
      <c r="K1660" s="2">
        <v>45366.330590277779</v>
      </c>
      <c r="L1660">
        <v>85</v>
      </c>
      <c r="M1660">
        <v>105</v>
      </c>
      <c r="N1660">
        <v>26</v>
      </c>
      <c r="O1660">
        <v>7</v>
      </c>
      <c r="P1660" s="1">
        <v>1068.99</v>
      </c>
      <c r="Q1660" t="s">
        <v>17154</v>
      </c>
      <c r="R1660" t="s">
        <v>17198</v>
      </c>
      <c r="S1660">
        <v>3</v>
      </c>
      <c r="T1660" t="s">
        <v>17062</v>
      </c>
    </row>
    <row r="1661" spans="1:20" x14ac:dyDescent="0.25">
      <c r="A1661">
        <v>13902</v>
      </c>
      <c r="B1661">
        <v>81</v>
      </c>
      <c r="C1661">
        <v>233</v>
      </c>
      <c r="D1661" s="1" t="s">
        <v>3482</v>
      </c>
      <c r="E1661" s="2">
        <v>45507.039884259262</v>
      </c>
      <c r="F1661" s="2">
        <v>45507.122523148151</v>
      </c>
      <c r="G1661" s="1" t="s">
        <v>2026</v>
      </c>
      <c r="H1661">
        <v>545.62</v>
      </c>
      <c r="I1661">
        <v>3</v>
      </c>
      <c r="J1661" s="1" t="s">
        <v>9616</v>
      </c>
      <c r="K1661" s="2">
        <v>45507.062106481484</v>
      </c>
      <c r="L1661">
        <v>440</v>
      </c>
      <c r="M1661">
        <v>119</v>
      </c>
      <c r="N1661">
        <v>32</v>
      </c>
      <c r="O1661">
        <v>1</v>
      </c>
      <c r="P1661" s="1">
        <v>1636.86</v>
      </c>
      <c r="Q1661" t="s">
        <v>17150</v>
      </c>
      <c r="R1661" t="s">
        <v>17198</v>
      </c>
      <c r="S1661">
        <v>8</v>
      </c>
      <c r="T1661" t="s">
        <v>17054</v>
      </c>
    </row>
    <row r="1662" spans="1:20" x14ac:dyDescent="0.25">
      <c r="A1662">
        <v>13919</v>
      </c>
      <c r="B1662">
        <v>26</v>
      </c>
      <c r="C1662">
        <v>296</v>
      </c>
      <c r="D1662" s="1" t="s">
        <v>3482</v>
      </c>
      <c r="E1662" s="2">
        <v>45343.682986111111</v>
      </c>
      <c r="F1662" s="2">
        <v>45343.728819444441</v>
      </c>
      <c r="G1662" s="1" t="s">
        <v>2026</v>
      </c>
      <c r="H1662">
        <v>776.35</v>
      </c>
      <c r="I1662">
        <v>3</v>
      </c>
      <c r="J1662" s="1" t="s">
        <v>9617</v>
      </c>
      <c r="K1662" s="2">
        <v>45343.696875000001</v>
      </c>
      <c r="L1662">
        <v>354</v>
      </c>
      <c r="M1662">
        <v>66</v>
      </c>
      <c r="N1662">
        <v>20</v>
      </c>
      <c r="O1662">
        <v>16</v>
      </c>
      <c r="P1662" s="1">
        <v>2329.0500000000002</v>
      </c>
      <c r="Q1662" t="s">
        <v>17149</v>
      </c>
      <c r="R1662" t="s">
        <v>17198</v>
      </c>
      <c r="S1662">
        <v>2</v>
      </c>
      <c r="T1662" t="s">
        <v>17061</v>
      </c>
    </row>
    <row r="1663" spans="1:20" x14ac:dyDescent="0.25">
      <c r="A1663">
        <v>14165</v>
      </c>
      <c r="B1663">
        <v>454</v>
      </c>
      <c r="C1663">
        <v>277</v>
      </c>
      <c r="D1663" s="1" t="s">
        <v>3482</v>
      </c>
      <c r="E1663" s="2">
        <v>45406.144143518519</v>
      </c>
      <c r="F1663" s="2">
        <v>45406.222615740742</v>
      </c>
      <c r="G1663" s="1" t="s">
        <v>2026</v>
      </c>
      <c r="H1663">
        <v>318.91000000000003</v>
      </c>
      <c r="I1663">
        <v>3</v>
      </c>
      <c r="J1663" s="1" t="s">
        <v>9620</v>
      </c>
      <c r="K1663" s="2">
        <v>45406.160810185182</v>
      </c>
      <c r="L1663">
        <v>189</v>
      </c>
      <c r="M1663">
        <v>113</v>
      </c>
      <c r="N1663">
        <v>24</v>
      </c>
      <c r="O1663">
        <v>3</v>
      </c>
      <c r="P1663" s="1">
        <v>956.73</v>
      </c>
      <c r="Q1663" t="s">
        <v>17095</v>
      </c>
      <c r="R1663" t="s">
        <v>17198</v>
      </c>
      <c r="S1663">
        <v>4</v>
      </c>
      <c r="T1663" t="s">
        <v>17056</v>
      </c>
    </row>
    <row r="1664" spans="1:20" x14ac:dyDescent="0.25">
      <c r="A1664">
        <v>14240</v>
      </c>
      <c r="B1664">
        <v>320</v>
      </c>
      <c r="C1664">
        <v>87</v>
      </c>
      <c r="D1664" s="1" t="s">
        <v>3482</v>
      </c>
      <c r="E1664" s="2">
        <v>45539.726747685185</v>
      </c>
      <c r="F1664" s="2">
        <v>45539.804525462961</v>
      </c>
      <c r="G1664" s="1" t="s">
        <v>2026</v>
      </c>
      <c r="H1664">
        <v>633</v>
      </c>
      <c r="I1664">
        <v>3</v>
      </c>
      <c r="J1664" s="1" t="s">
        <v>9621</v>
      </c>
      <c r="K1664" s="2">
        <v>45539.74827546296</v>
      </c>
      <c r="L1664">
        <v>436</v>
      </c>
      <c r="M1664">
        <v>112</v>
      </c>
      <c r="N1664">
        <v>31</v>
      </c>
      <c r="O1664">
        <v>17</v>
      </c>
      <c r="P1664" s="1">
        <v>1899</v>
      </c>
      <c r="Q1664" t="s">
        <v>17178</v>
      </c>
      <c r="R1664" t="s">
        <v>17198</v>
      </c>
      <c r="S1664">
        <v>9</v>
      </c>
      <c r="T1664" t="s">
        <v>17059</v>
      </c>
    </row>
    <row r="1665" spans="1:20" x14ac:dyDescent="0.25">
      <c r="A1665">
        <v>14261</v>
      </c>
      <c r="B1665">
        <v>147</v>
      </c>
      <c r="C1665">
        <v>57</v>
      </c>
      <c r="D1665" s="1" t="s">
        <v>3482</v>
      </c>
      <c r="E1665" s="2">
        <v>45408.728750000002</v>
      </c>
      <c r="F1665" s="2">
        <v>45408.766944444447</v>
      </c>
      <c r="G1665" s="1" t="s">
        <v>2026</v>
      </c>
      <c r="H1665">
        <v>339.49</v>
      </c>
      <c r="I1665">
        <v>3</v>
      </c>
      <c r="J1665" s="1" t="s">
        <v>9622</v>
      </c>
      <c r="K1665" s="2">
        <v>45408.754444444443</v>
      </c>
      <c r="L1665">
        <v>365</v>
      </c>
      <c r="M1665">
        <v>55</v>
      </c>
      <c r="N1665">
        <v>37</v>
      </c>
      <c r="O1665">
        <v>18</v>
      </c>
      <c r="P1665" s="1">
        <v>1018.47</v>
      </c>
      <c r="Q1665" t="s">
        <v>17164</v>
      </c>
      <c r="R1665" t="s">
        <v>17198</v>
      </c>
      <c r="S1665">
        <v>4</v>
      </c>
      <c r="T1665" t="s">
        <v>17056</v>
      </c>
    </row>
    <row r="1666" spans="1:20" x14ac:dyDescent="0.25">
      <c r="A1666">
        <v>14344</v>
      </c>
      <c r="B1666">
        <v>425</v>
      </c>
      <c r="C1666">
        <v>82</v>
      </c>
      <c r="D1666" s="1" t="s">
        <v>3482</v>
      </c>
      <c r="E1666" s="2">
        <v>45319.854745370372</v>
      </c>
      <c r="F1666" s="2">
        <v>45319.91238425926</v>
      </c>
      <c r="G1666" s="1" t="s">
        <v>2026</v>
      </c>
      <c r="H1666">
        <v>439.02</v>
      </c>
      <c r="I1666">
        <v>3</v>
      </c>
      <c r="J1666" s="1" t="s">
        <v>9623</v>
      </c>
      <c r="K1666" s="2">
        <v>45319.874884259261</v>
      </c>
      <c r="L1666">
        <v>446</v>
      </c>
      <c r="M1666">
        <v>83</v>
      </c>
      <c r="N1666">
        <v>29</v>
      </c>
      <c r="O1666">
        <v>20</v>
      </c>
      <c r="P1666" s="1">
        <v>1317.06</v>
      </c>
      <c r="Q1666" t="s">
        <v>17079</v>
      </c>
      <c r="R1666" t="s">
        <v>17198</v>
      </c>
      <c r="S1666">
        <v>1</v>
      </c>
      <c r="T1666" t="s">
        <v>17055</v>
      </c>
    </row>
    <row r="1667" spans="1:20" x14ac:dyDescent="0.25">
      <c r="A1667">
        <v>14407</v>
      </c>
      <c r="B1667">
        <v>224</v>
      </c>
      <c r="C1667">
        <v>80</v>
      </c>
      <c r="D1667" s="1" t="s">
        <v>3482</v>
      </c>
      <c r="E1667" s="2">
        <v>45535.791319444441</v>
      </c>
      <c r="F1667" s="2">
        <v>45535.829513888886</v>
      </c>
      <c r="G1667" s="1" t="s">
        <v>2026</v>
      </c>
      <c r="H1667">
        <v>515.59</v>
      </c>
      <c r="I1667">
        <v>3</v>
      </c>
      <c r="J1667" s="1" t="s">
        <v>9624</v>
      </c>
      <c r="K1667" s="2">
        <v>45535.812847222223</v>
      </c>
      <c r="L1667">
        <v>220</v>
      </c>
      <c r="M1667">
        <v>55</v>
      </c>
      <c r="N1667">
        <v>31</v>
      </c>
      <c r="O1667">
        <v>19</v>
      </c>
      <c r="P1667" s="1">
        <v>1546.77</v>
      </c>
      <c r="Q1667" t="s">
        <v>17116</v>
      </c>
      <c r="R1667" t="s">
        <v>17198</v>
      </c>
      <c r="S1667">
        <v>8</v>
      </c>
      <c r="T1667" t="s">
        <v>17054</v>
      </c>
    </row>
    <row r="1668" spans="1:20" x14ac:dyDescent="0.25">
      <c r="A1668">
        <v>14425</v>
      </c>
      <c r="B1668">
        <v>51</v>
      </c>
      <c r="C1668">
        <v>6</v>
      </c>
      <c r="D1668" s="1" t="s">
        <v>3482</v>
      </c>
      <c r="E1668" s="2">
        <v>45378.372361111113</v>
      </c>
      <c r="F1668" s="2">
        <v>45378.455694444441</v>
      </c>
      <c r="G1668" s="1" t="s">
        <v>2026</v>
      </c>
      <c r="H1668">
        <v>847.59</v>
      </c>
      <c r="I1668">
        <v>3</v>
      </c>
      <c r="J1668" s="1" t="s">
        <v>9625</v>
      </c>
      <c r="K1668" s="2">
        <v>45378.393194444441</v>
      </c>
      <c r="L1668">
        <v>429</v>
      </c>
      <c r="M1668">
        <v>120</v>
      </c>
      <c r="N1668">
        <v>30</v>
      </c>
      <c r="O1668">
        <v>9</v>
      </c>
      <c r="P1668" s="1">
        <v>2542.77</v>
      </c>
      <c r="Q1668" t="s">
        <v>17193</v>
      </c>
      <c r="R1668" t="s">
        <v>17198</v>
      </c>
      <c r="S1668">
        <v>3</v>
      </c>
      <c r="T1668" t="s">
        <v>17062</v>
      </c>
    </row>
    <row r="1669" spans="1:20" x14ac:dyDescent="0.25">
      <c r="A1669">
        <v>14584</v>
      </c>
      <c r="B1669">
        <v>319</v>
      </c>
      <c r="C1669">
        <v>141</v>
      </c>
      <c r="D1669" s="1" t="s">
        <v>3482</v>
      </c>
      <c r="E1669" s="2">
        <v>45307.289305555554</v>
      </c>
      <c r="F1669" s="2">
        <v>45307.330972222226</v>
      </c>
      <c r="G1669" s="1" t="s">
        <v>2026</v>
      </c>
      <c r="H1669">
        <v>487.27</v>
      </c>
      <c r="I1669">
        <v>3</v>
      </c>
      <c r="J1669" s="1" t="s">
        <v>9626</v>
      </c>
      <c r="K1669" s="2">
        <v>45307.306666666664</v>
      </c>
      <c r="L1669">
        <v>31</v>
      </c>
      <c r="M1669">
        <v>60</v>
      </c>
      <c r="N1669">
        <v>25</v>
      </c>
      <c r="O1669">
        <v>7</v>
      </c>
      <c r="P1669" s="1">
        <v>1461.81</v>
      </c>
      <c r="Q1669" t="s">
        <v>17161</v>
      </c>
      <c r="R1669" t="s">
        <v>17198</v>
      </c>
      <c r="S1669">
        <v>1</v>
      </c>
      <c r="T1669" t="s">
        <v>17055</v>
      </c>
    </row>
    <row r="1670" spans="1:20" x14ac:dyDescent="0.25">
      <c r="A1670">
        <v>14703</v>
      </c>
      <c r="B1670">
        <v>77</v>
      </c>
      <c r="C1670">
        <v>205</v>
      </c>
      <c r="D1670" s="1" t="s">
        <v>3482</v>
      </c>
      <c r="E1670" s="2">
        <v>45309.649768518517</v>
      </c>
      <c r="F1670" s="2">
        <v>45309.722685185188</v>
      </c>
      <c r="G1670" s="1" t="s">
        <v>2026</v>
      </c>
      <c r="H1670">
        <v>654.45000000000005</v>
      </c>
      <c r="I1670">
        <v>3</v>
      </c>
      <c r="J1670" s="1" t="s">
        <v>9627</v>
      </c>
      <c r="K1670" s="2">
        <v>45309.664351851854</v>
      </c>
      <c r="L1670">
        <v>355</v>
      </c>
      <c r="M1670">
        <v>105</v>
      </c>
      <c r="N1670">
        <v>21</v>
      </c>
      <c r="O1670">
        <v>15</v>
      </c>
      <c r="P1670" s="1">
        <v>1963.35</v>
      </c>
      <c r="Q1670" t="s">
        <v>17147</v>
      </c>
      <c r="R1670" t="s">
        <v>17198</v>
      </c>
      <c r="S1670">
        <v>1</v>
      </c>
      <c r="T1670" t="s">
        <v>17055</v>
      </c>
    </row>
    <row r="1671" spans="1:20" x14ac:dyDescent="0.25">
      <c r="A1671">
        <v>14713</v>
      </c>
      <c r="B1671">
        <v>187</v>
      </c>
      <c r="C1671">
        <v>32</v>
      </c>
      <c r="D1671" s="1" t="s">
        <v>3482</v>
      </c>
      <c r="E1671" s="2">
        <v>45296.674872685187</v>
      </c>
      <c r="F1671" s="2">
        <v>45296.744317129633</v>
      </c>
      <c r="G1671" s="1" t="s">
        <v>2026</v>
      </c>
      <c r="H1671">
        <v>273.07</v>
      </c>
      <c r="I1671">
        <v>3</v>
      </c>
      <c r="J1671" s="1" t="s">
        <v>9629</v>
      </c>
      <c r="K1671" s="2">
        <v>45296.690150462964</v>
      </c>
      <c r="L1671">
        <v>398</v>
      </c>
      <c r="M1671">
        <v>100</v>
      </c>
      <c r="N1671">
        <v>22</v>
      </c>
      <c r="O1671">
        <v>16</v>
      </c>
      <c r="P1671" s="1">
        <v>819.21</v>
      </c>
      <c r="Q1671" t="s">
        <v>17159</v>
      </c>
      <c r="R1671" t="s">
        <v>17198</v>
      </c>
      <c r="S1671">
        <v>1</v>
      </c>
      <c r="T1671" t="s">
        <v>17055</v>
      </c>
    </row>
    <row r="1672" spans="1:20" x14ac:dyDescent="0.25">
      <c r="A1672">
        <v>14724</v>
      </c>
      <c r="B1672">
        <v>221</v>
      </c>
      <c r="C1672">
        <v>171</v>
      </c>
      <c r="D1672" s="1" t="s">
        <v>3482</v>
      </c>
      <c r="E1672" s="2">
        <v>45335.05300925926</v>
      </c>
      <c r="F1672" s="2">
        <v>45335.092592592591</v>
      </c>
      <c r="G1672" s="1" t="s">
        <v>2026</v>
      </c>
      <c r="H1672">
        <v>765.19</v>
      </c>
      <c r="I1672">
        <v>3</v>
      </c>
      <c r="J1672" s="1" t="s">
        <v>9630</v>
      </c>
      <c r="K1672" s="2">
        <v>45335.068981481483</v>
      </c>
      <c r="L1672">
        <v>297</v>
      </c>
      <c r="M1672">
        <v>57</v>
      </c>
      <c r="N1672">
        <v>23</v>
      </c>
      <c r="O1672">
        <v>1</v>
      </c>
      <c r="P1672" s="1">
        <v>2295.5700000000002</v>
      </c>
      <c r="Q1672" t="s">
        <v>17142</v>
      </c>
      <c r="R1672" t="s">
        <v>17198</v>
      </c>
      <c r="S1672">
        <v>2</v>
      </c>
      <c r="T1672" t="s">
        <v>17061</v>
      </c>
    </row>
    <row r="1673" spans="1:20" x14ac:dyDescent="0.25">
      <c r="A1673">
        <v>14777</v>
      </c>
      <c r="B1673">
        <v>194</v>
      </c>
      <c r="C1673">
        <v>106</v>
      </c>
      <c r="D1673" s="1" t="s">
        <v>3482</v>
      </c>
      <c r="E1673" s="2">
        <v>45529.357164351852</v>
      </c>
      <c r="F1673" s="2">
        <v>45529.410636574074</v>
      </c>
      <c r="G1673" s="1" t="s">
        <v>2026</v>
      </c>
      <c r="H1673">
        <v>364.04</v>
      </c>
      <c r="I1673">
        <v>3</v>
      </c>
      <c r="J1673" s="1" t="s">
        <v>9631</v>
      </c>
      <c r="K1673" s="2">
        <v>45529.384942129633</v>
      </c>
      <c r="L1673">
        <v>242</v>
      </c>
      <c r="M1673">
        <v>77</v>
      </c>
      <c r="N1673">
        <v>40</v>
      </c>
      <c r="O1673">
        <v>9</v>
      </c>
      <c r="P1673" s="1">
        <v>1092.1199999999999</v>
      </c>
      <c r="Q1673" t="s">
        <v>17113</v>
      </c>
      <c r="R1673" t="s">
        <v>17198</v>
      </c>
      <c r="S1673">
        <v>8</v>
      </c>
      <c r="T1673" t="s">
        <v>17054</v>
      </c>
    </row>
    <row r="1674" spans="1:20" x14ac:dyDescent="0.25">
      <c r="A1674">
        <v>21</v>
      </c>
      <c r="B1674">
        <v>360</v>
      </c>
      <c r="C1674">
        <v>174</v>
      </c>
      <c r="D1674" s="1" t="s">
        <v>3199</v>
      </c>
      <c r="E1674" s="2">
        <v>45388.709421296298</v>
      </c>
      <c r="F1674" s="2">
        <v>45388.754560185182</v>
      </c>
      <c r="G1674" s="1" t="s">
        <v>2026</v>
      </c>
      <c r="H1674">
        <v>441.94</v>
      </c>
      <c r="I1674">
        <v>3</v>
      </c>
      <c r="J1674" s="1" t="s">
        <v>9136</v>
      </c>
      <c r="K1674" s="2">
        <v>45388.727476851855</v>
      </c>
      <c r="L1674">
        <v>227</v>
      </c>
      <c r="M1674">
        <v>65</v>
      </c>
      <c r="N1674">
        <v>26</v>
      </c>
      <c r="O1674">
        <v>17</v>
      </c>
      <c r="P1674" s="1">
        <v>1325.82</v>
      </c>
      <c r="Q1674" t="s">
        <v>17122</v>
      </c>
      <c r="R1674" t="s">
        <v>17198</v>
      </c>
      <c r="S1674">
        <v>4</v>
      </c>
      <c r="T1674" t="s">
        <v>17056</v>
      </c>
    </row>
    <row r="1675" spans="1:20" x14ac:dyDescent="0.25">
      <c r="A1675">
        <v>91</v>
      </c>
      <c r="B1675">
        <v>396</v>
      </c>
      <c r="C1675">
        <v>238</v>
      </c>
      <c r="D1675" s="1" t="s">
        <v>3199</v>
      </c>
      <c r="E1675" s="2">
        <v>45369.377384259256</v>
      </c>
      <c r="F1675" s="2">
        <v>45369.417662037034</v>
      </c>
      <c r="G1675" s="1" t="s">
        <v>2026</v>
      </c>
      <c r="H1675">
        <v>220.4</v>
      </c>
      <c r="I1675">
        <v>3</v>
      </c>
      <c r="J1675" s="1" t="s">
        <v>9137</v>
      </c>
      <c r="K1675" s="2">
        <v>45369.397523148145</v>
      </c>
      <c r="L1675">
        <v>241</v>
      </c>
      <c r="M1675">
        <v>58</v>
      </c>
      <c r="N1675">
        <v>29</v>
      </c>
      <c r="O1675">
        <v>9</v>
      </c>
      <c r="P1675" s="1">
        <v>661.2</v>
      </c>
      <c r="Q1675" t="s">
        <v>17092</v>
      </c>
      <c r="R1675" t="s">
        <v>17198</v>
      </c>
      <c r="S1675">
        <v>3</v>
      </c>
      <c r="T1675" t="s">
        <v>17062</v>
      </c>
    </row>
    <row r="1676" spans="1:20" x14ac:dyDescent="0.25">
      <c r="A1676">
        <v>169</v>
      </c>
      <c r="B1676">
        <v>348</v>
      </c>
      <c r="C1676">
        <v>136</v>
      </c>
      <c r="D1676" s="1" t="s">
        <v>3199</v>
      </c>
      <c r="E1676" s="2">
        <v>45543.899178240739</v>
      </c>
      <c r="F1676" s="2">
        <v>45543.967233796298</v>
      </c>
      <c r="G1676" s="1" t="s">
        <v>2026</v>
      </c>
      <c r="H1676">
        <v>978.03</v>
      </c>
      <c r="I1676">
        <v>3</v>
      </c>
      <c r="J1676" s="1" t="s">
        <v>9138</v>
      </c>
      <c r="K1676" s="2">
        <v>45543.924872685187</v>
      </c>
      <c r="L1676">
        <v>299</v>
      </c>
      <c r="M1676">
        <v>98</v>
      </c>
      <c r="N1676">
        <v>37</v>
      </c>
      <c r="O1676">
        <v>22</v>
      </c>
      <c r="P1676" s="1">
        <v>2934.09</v>
      </c>
      <c r="Q1676" t="s">
        <v>17111</v>
      </c>
      <c r="R1676" t="s">
        <v>17198</v>
      </c>
      <c r="S1676">
        <v>9</v>
      </c>
      <c r="T1676" t="s">
        <v>17059</v>
      </c>
    </row>
    <row r="1677" spans="1:20" x14ac:dyDescent="0.25">
      <c r="A1677">
        <v>284</v>
      </c>
      <c r="B1677">
        <v>460</v>
      </c>
      <c r="C1677">
        <v>278</v>
      </c>
      <c r="D1677" s="1" t="s">
        <v>3199</v>
      </c>
      <c r="E1677" s="2">
        <v>45339.94222222222</v>
      </c>
      <c r="F1677" s="2">
        <v>45339.998472222222</v>
      </c>
      <c r="G1677" s="1" t="s">
        <v>2026</v>
      </c>
      <c r="H1677">
        <v>635.37</v>
      </c>
      <c r="I1677">
        <v>3</v>
      </c>
      <c r="J1677" s="1" t="s">
        <v>9141</v>
      </c>
      <c r="K1677" s="2">
        <v>45339.967222222222</v>
      </c>
      <c r="L1677">
        <v>84</v>
      </c>
      <c r="M1677">
        <v>81</v>
      </c>
      <c r="N1677">
        <v>36</v>
      </c>
      <c r="O1677">
        <v>23</v>
      </c>
      <c r="P1677" s="1">
        <v>1906.11</v>
      </c>
      <c r="Q1677" t="s">
        <v>17087</v>
      </c>
      <c r="R1677" t="s">
        <v>17198</v>
      </c>
      <c r="S1677">
        <v>2</v>
      </c>
      <c r="T1677" t="s">
        <v>17061</v>
      </c>
    </row>
    <row r="1678" spans="1:20" x14ac:dyDescent="0.25">
      <c r="A1678">
        <v>382</v>
      </c>
      <c r="B1678">
        <v>185</v>
      </c>
      <c r="C1678">
        <v>164</v>
      </c>
      <c r="D1678" s="1" t="s">
        <v>3199</v>
      </c>
      <c r="E1678" s="2">
        <v>45524.368414351855</v>
      </c>
      <c r="F1678" s="2">
        <v>45524.433692129627</v>
      </c>
      <c r="G1678" s="1" t="s">
        <v>2026</v>
      </c>
      <c r="H1678">
        <v>954.29</v>
      </c>
      <c r="I1678">
        <v>3</v>
      </c>
      <c r="J1678" s="1" t="s">
        <v>9142</v>
      </c>
      <c r="K1678" s="2">
        <v>45524.384386574071</v>
      </c>
      <c r="L1678">
        <v>496</v>
      </c>
      <c r="M1678">
        <v>94</v>
      </c>
      <c r="N1678">
        <v>23</v>
      </c>
      <c r="O1678">
        <v>9</v>
      </c>
      <c r="P1678" s="1">
        <v>2862.87</v>
      </c>
      <c r="Q1678" t="s">
        <v>17110</v>
      </c>
      <c r="R1678" t="s">
        <v>17198</v>
      </c>
      <c r="S1678">
        <v>8</v>
      </c>
      <c r="T1678" t="s">
        <v>17054</v>
      </c>
    </row>
    <row r="1679" spans="1:20" x14ac:dyDescent="0.25">
      <c r="A1679">
        <v>409</v>
      </c>
      <c r="B1679">
        <v>297</v>
      </c>
      <c r="C1679">
        <v>79</v>
      </c>
      <c r="D1679" s="1" t="s">
        <v>3199</v>
      </c>
      <c r="E1679" s="2">
        <v>45450.945300925923</v>
      </c>
      <c r="F1679" s="2">
        <v>45451.007800925923</v>
      </c>
      <c r="G1679" s="1" t="s">
        <v>2026</v>
      </c>
      <c r="H1679">
        <v>446.99</v>
      </c>
      <c r="I1679">
        <v>3</v>
      </c>
      <c r="J1679" s="1" t="s">
        <v>9143</v>
      </c>
      <c r="K1679" s="2">
        <v>45450.961967592593</v>
      </c>
      <c r="L1679">
        <v>91</v>
      </c>
      <c r="M1679">
        <v>90</v>
      </c>
      <c r="N1679">
        <v>24</v>
      </c>
      <c r="O1679">
        <v>23</v>
      </c>
      <c r="P1679" s="1">
        <v>1340.97</v>
      </c>
      <c r="Q1679" t="s">
        <v>17132</v>
      </c>
      <c r="R1679" t="s">
        <v>17198</v>
      </c>
      <c r="S1679">
        <v>6</v>
      </c>
      <c r="T1679" t="s">
        <v>17058</v>
      </c>
    </row>
    <row r="1680" spans="1:20" x14ac:dyDescent="0.25">
      <c r="A1680">
        <v>471</v>
      </c>
      <c r="B1680">
        <v>472</v>
      </c>
      <c r="C1680">
        <v>175</v>
      </c>
      <c r="D1680" s="1" t="s">
        <v>3199</v>
      </c>
      <c r="E1680" s="2">
        <v>45342.006481481483</v>
      </c>
      <c r="F1680" s="2">
        <v>45342.038425925923</v>
      </c>
      <c r="G1680" s="1" t="s">
        <v>2026</v>
      </c>
      <c r="H1680">
        <v>686.23</v>
      </c>
      <c r="I1680">
        <v>3</v>
      </c>
      <c r="J1680" s="1" t="s">
        <v>9144</v>
      </c>
      <c r="K1680" s="2">
        <v>45342.025925925926</v>
      </c>
      <c r="L1680">
        <v>482</v>
      </c>
      <c r="M1680">
        <v>46</v>
      </c>
      <c r="N1680">
        <v>28</v>
      </c>
      <c r="O1680">
        <v>0</v>
      </c>
      <c r="P1680" s="1">
        <v>2058.69</v>
      </c>
      <c r="Q1680" t="s">
        <v>17164</v>
      </c>
      <c r="R1680" t="s">
        <v>17198</v>
      </c>
      <c r="S1680">
        <v>2</v>
      </c>
      <c r="T1680" t="s">
        <v>17061</v>
      </c>
    </row>
    <row r="1681" spans="1:20" x14ac:dyDescent="0.25">
      <c r="A1681">
        <v>836</v>
      </c>
      <c r="B1681">
        <v>204</v>
      </c>
      <c r="C1681">
        <v>202</v>
      </c>
      <c r="D1681" s="1" t="s">
        <v>3199</v>
      </c>
      <c r="E1681" s="2">
        <v>45383.17527777778</v>
      </c>
      <c r="F1681" s="2">
        <v>45383.240555555552</v>
      </c>
      <c r="G1681" s="1" t="s">
        <v>2026</v>
      </c>
      <c r="H1681">
        <v>279.70999999999998</v>
      </c>
      <c r="I1681">
        <v>3</v>
      </c>
      <c r="J1681" s="1" t="s">
        <v>9149</v>
      </c>
      <c r="K1681" s="2">
        <v>45383.18986111111</v>
      </c>
      <c r="L1681">
        <v>386</v>
      </c>
      <c r="M1681">
        <v>94</v>
      </c>
      <c r="N1681">
        <v>21</v>
      </c>
      <c r="O1681">
        <v>4</v>
      </c>
      <c r="P1681" s="1">
        <v>839.13</v>
      </c>
      <c r="Q1681" t="s">
        <v>17145</v>
      </c>
      <c r="R1681" t="s">
        <v>17198</v>
      </c>
      <c r="S1681">
        <v>4</v>
      </c>
      <c r="T1681" t="s">
        <v>17056</v>
      </c>
    </row>
    <row r="1682" spans="1:20" x14ac:dyDescent="0.25">
      <c r="A1682">
        <v>873</v>
      </c>
      <c r="B1682">
        <v>458</v>
      </c>
      <c r="C1682">
        <v>203</v>
      </c>
      <c r="D1682" s="1" t="s">
        <v>3199</v>
      </c>
      <c r="E1682" s="2">
        <v>45472.903703703705</v>
      </c>
      <c r="F1682" s="2">
        <v>45472.983564814815</v>
      </c>
      <c r="G1682" s="1" t="s">
        <v>2026</v>
      </c>
      <c r="H1682">
        <v>275.95</v>
      </c>
      <c r="I1682">
        <v>3</v>
      </c>
      <c r="J1682" s="1" t="s">
        <v>9150</v>
      </c>
      <c r="K1682" s="2">
        <v>45472.924537037034</v>
      </c>
      <c r="L1682">
        <v>418</v>
      </c>
      <c r="M1682">
        <v>115</v>
      </c>
      <c r="N1682">
        <v>30</v>
      </c>
      <c r="O1682">
        <v>22</v>
      </c>
      <c r="P1682" s="1">
        <v>827.85</v>
      </c>
      <c r="Q1682" t="s">
        <v>17168</v>
      </c>
      <c r="R1682" t="s">
        <v>17198</v>
      </c>
      <c r="S1682">
        <v>6</v>
      </c>
      <c r="T1682" t="s">
        <v>17058</v>
      </c>
    </row>
    <row r="1683" spans="1:20" x14ac:dyDescent="0.25">
      <c r="A1683">
        <v>927</v>
      </c>
      <c r="B1683">
        <v>360</v>
      </c>
      <c r="C1683">
        <v>177</v>
      </c>
      <c r="D1683" s="1" t="s">
        <v>3199</v>
      </c>
      <c r="E1683" s="2">
        <v>45309.710787037038</v>
      </c>
      <c r="F1683" s="2">
        <v>45309.761481481481</v>
      </c>
      <c r="G1683" s="1" t="s">
        <v>2026</v>
      </c>
      <c r="H1683">
        <v>530.46</v>
      </c>
      <c r="I1683">
        <v>3</v>
      </c>
      <c r="J1683" s="1" t="s">
        <v>9151</v>
      </c>
      <c r="K1683" s="2">
        <v>45309.727453703701</v>
      </c>
      <c r="L1683">
        <v>372</v>
      </c>
      <c r="M1683">
        <v>73</v>
      </c>
      <c r="N1683">
        <v>24</v>
      </c>
      <c r="O1683">
        <v>17</v>
      </c>
      <c r="P1683" s="1">
        <v>1591.38</v>
      </c>
      <c r="Q1683" t="s">
        <v>17165</v>
      </c>
      <c r="R1683" t="s">
        <v>17198</v>
      </c>
      <c r="S1683">
        <v>1</v>
      </c>
      <c r="T1683" t="s">
        <v>17055</v>
      </c>
    </row>
    <row r="1684" spans="1:20" x14ac:dyDescent="0.25">
      <c r="A1684">
        <v>1024</v>
      </c>
      <c r="B1684">
        <v>238</v>
      </c>
      <c r="C1684">
        <v>10</v>
      </c>
      <c r="D1684" s="1" t="s">
        <v>3199</v>
      </c>
      <c r="E1684" s="2">
        <v>45293.765057870369</v>
      </c>
      <c r="F1684" s="2">
        <v>45293.796307870369</v>
      </c>
      <c r="G1684" s="1" t="s">
        <v>2026</v>
      </c>
      <c r="H1684">
        <v>539.1</v>
      </c>
      <c r="I1684">
        <v>3</v>
      </c>
      <c r="J1684" s="1" t="s">
        <v>9152</v>
      </c>
      <c r="K1684" s="2">
        <v>45293.782418981478</v>
      </c>
      <c r="L1684">
        <v>296</v>
      </c>
      <c r="M1684">
        <v>45</v>
      </c>
      <c r="N1684">
        <v>25</v>
      </c>
      <c r="O1684">
        <v>18</v>
      </c>
      <c r="P1684" s="1">
        <v>1617.3</v>
      </c>
      <c r="Q1684" t="s">
        <v>17081</v>
      </c>
      <c r="R1684" t="s">
        <v>17198</v>
      </c>
      <c r="S1684">
        <v>1</v>
      </c>
      <c r="T1684" t="s">
        <v>17055</v>
      </c>
    </row>
    <row r="1685" spans="1:20" x14ac:dyDescent="0.25">
      <c r="A1685">
        <v>1143</v>
      </c>
      <c r="B1685">
        <v>58</v>
      </c>
      <c r="C1685">
        <v>67</v>
      </c>
      <c r="D1685" s="1" t="s">
        <v>3199</v>
      </c>
      <c r="E1685" s="2">
        <v>45385.838333333333</v>
      </c>
      <c r="F1685" s="2">
        <v>45385.883472222224</v>
      </c>
      <c r="G1685" s="1" t="s">
        <v>2026</v>
      </c>
      <c r="H1685">
        <v>496.63</v>
      </c>
      <c r="I1685">
        <v>3</v>
      </c>
      <c r="J1685" s="1" t="s">
        <v>9153</v>
      </c>
      <c r="K1685" s="2">
        <v>45385.852222222224</v>
      </c>
      <c r="L1685">
        <v>388</v>
      </c>
      <c r="M1685">
        <v>65</v>
      </c>
      <c r="N1685">
        <v>20</v>
      </c>
      <c r="O1685">
        <v>20</v>
      </c>
      <c r="P1685" s="1">
        <v>1489.89</v>
      </c>
      <c r="Q1685" t="s">
        <v>17087</v>
      </c>
      <c r="R1685" t="s">
        <v>17198</v>
      </c>
      <c r="S1685">
        <v>4</v>
      </c>
      <c r="T1685" t="s">
        <v>17056</v>
      </c>
    </row>
    <row r="1686" spans="1:20" x14ac:dyDescent="0.25">
      <c r="A1686">
        <v>1332</v>
      </c>
      <c r="B1686">
        <v>16</v>
      </c>
      <c r="C1686">
        <v>271</v>
      </c>
      <c r="D1686" s="1" t="s">
        <v>3199</v>
      </c>
      <c r="E1686" s="2">
        <v>45499.731770833336</v>
      </c>
      <c r="F1686" s="2">
        <v>45499.769270833334</v>
      </c>
      <c r="G1686" s="1" t="s">
        <v>2026</v>
      </c>
      <c r="H1686">
        <v>505.35</v>
      </c>
      <c r="I1686">
        <v>3</v>
      </c>
      <c r="J1686" s="1" t="s">
        <v>9154</v>
      </c>
      <c r="K1686" s="2">
        <v>45499.753993055558</v>
      </c>
      <c r="L1686">
        <v>442</v>
      </c>
      <c r="M1686">
        <v>54</v>
      </c>
      <c r="N1686">
        <v>32</v>
      </c>
      <c r="O1686">
        <v>18</v>
      </c>
      <c r="P1686" s="1">
        <v>1516.05</v>
      </c>
      <c r="Q1686" t="s">
        <v>17185</v>
      </c>
      <c r="R1686" t="s">
        <v>17198</v>
      </c>
      <c r="S1686">
        <v>7</v>
      </c>
      <c r="T1686" t="s">
        <v>17057</v>
      </c>
    </row>
    <row r="1687" spans="1:20" x14ac:dyDescent="0.25">
      <c r="A1687">
        <v>1370</v>
      </c>
      <c r="B1687">
        <v>124</v>
      </c>
      <c r="C1687">
        <v>101</v>
      </c>
      <c r="D1687" s="1" t="s">
        <v>3199</v>
      </c>
      <c r="E1687" s="2">
        <v>45349.842800925922</v>
      </c>
      <c r="F1687" s="2">
        <v>45349.903912037036</v>
      </c>
      <c r="G1687" s="1" t="s">
        <v>2026</v>
      </c>
      <c r="H1687">
        <v>478.58</v>
      </c>
      <c r="I1687">
        <v>3</v>
      </c>
      <c r="J1687" s="1" t="s">
        <v>9155</v>
      </c>
      <c r="K1687" s="2">
        <v>45349.869884259257</v>
      </c>
      <c r="L1687">
        <v>126</v>
      </c>
      <c r="M1687">
        <v>88</v>
      </c>
      <c r="N1687">
        <v>39</v>
      </c>
      <c r="O1687">
        <v>20</v>
      </c>
      <c r="P1687" s="1">
        <v>1435.74</v>
      </c>
      <c r="Q1687" t="s">
        <v>17165</v>
      </c>
      <c r="R1687" t="s">
        <v>17198</v>
      </c>
      <c r="S1687">
        <v>2</v>
      </c>
      <c r="T1687" t="s">
        <v>17061</v>
      </c>
    </row>
    <row r="1688" spans="1:20" x14ac:dyDescent="0.25">
      <c r="A1688">
        <v>1535</v>
      </c>
      <c r="B1688">
        <v>292</v>
      </c>
      <c r="C1688">
        <v>56</v>
      </c>
      <c r="D1688" s="1" t="s">
        <v>3199</v>
      </c>
      <c r="E1688" s="2">
        <v>45412.328993055555</v>
      </c>
      <c r="F1688" s="2">
        <v>45412.406770833331</v>
      </c>
      <c r="G1688" s="1" t="s">
        <v>2026</v>
      </c>
      <c r="H1688">
        <v>986.76</v>
      </c>
      <c r="I1688">
        <v>3</v>
      </c>
      <c r="J1688" s="1" t="s">
        <v>9156</v>
      </c>
      <c r="K1688" s="2">
        <v>45412.351215277777</v>
      </c>
      <c r="L1688">
        <v>390</v>
      </c>
      <c r="M1688">
        <v>112</v>
      </c>
      <c r="N1688">
        <v>32</v>
      </c>
      <c r="O1688">
        <v>8</v>
      </c>
      <c r="P1688" s="1">
        <v>2960.28</v>
      </c>
      <c r="Q1688" t="s">
        <v>17139</v>
      </c>
      <c r="R1688" t="s">
        <v>17198</v>
      </c>
      <c r="S1688">
        <v>4</v>
      </c>
      <c r="T1688" t="s">
        <v>17056</v>
      </c>
    </row>
    <row r="1689" spans="1:20" x14ac:dyDescent="0.25">
      <c r="A1689">
        <v>1561</v>
      </c>
      <c r="B1689">
        <v>48</v>
      </c>
      <c r="C1689">
        <v>94</v>
      </c>
      <c r="D1689" s="1" t="s">
        <v>3199</v>
      </c>
      <c r="E1689" s="2">
        <v>45411.180763888886</v>
      </c>
      <c r="F1689" s="2">
        <v>45411.246041666665</v>
      </c>
      <c r="G1689" s="1" t="s">
        <v>2026</v>
      </c>
      <c r="H1689">
        <v>617.23</v>
      </c>
      <c r="I1689">
        <v>3</v>
      </c>
      <c r="J1689" s="1" t="s">
        <v>9157</v>
      </c>
      <c r="K1689" s="2">
        <v>45411.208541666667</v>
      </c>
      <c r="L1689">
        <v>60</v>
      </c>
      <c r="M1689">
        <v>94</v>
      </c>
      <c r="N1689">
        <v>40</v>
      </c>
      <c r="O1689">
        <v>5</v>
      </c>
      <c r="P1689" s="1">
        <v>1851.69</v>
      </c>
      <c r="Q1689" t="s">
        <v>17079</v>
      </c>
      <c r="R1689" t="s">
        <v>17198</v>
      </c>
      <c r="S1689">
        <v>4</v>
      </c>
      <c r="T1689" t="s">
        <v>17056</v>
      </c>
    </row>
    <row r="1690" spans="1:20" x14ac:dyDescent="0.25">
      <c r="A1690">
        <v>1620</v>
      </c>
      <c r="B1690">
        <v>104</v>
      </c>
      <c r="C1690">
        <v>129</v>
      </c>
      <c r="D1690" s="1" t="s">
        <v>3199</v>
      </c>
      <c r="E1690" s="2">
        <v>45527.633368055554</v>
      </c>
      <c r="F1690" s="2">
        <v>45527.707673611112</v>
      </c>
      <c r="G1690" s="1" t="s">
        <v>2026</v>
      </c>
      <c r="H1690">
        <v>200.79</v>
      </c>
      <c r="I1690">
        <v>3</v>
      </c>
      <c r="J1690" s="1" t="s">
        <v>9158</v>
      </c>
      <c r="K1690" s="2">
        <v>45527.655590277776</v>
      </c>
      <c r="L1690">
        <v>279</v>
      </c>
      <c r="M1690">
        <v>107</v>
      </c>
      <c r="N1690">
        <v>32</v>
      </c>
      <c r="O1690">
        <v>15</v>
      </c>
      <c r="P1690" s="1">
        <v>602.37</v>
      </c>
      <c r="Q1690" t="s">
        <v>17117</v>
      </c>
      <c r="R1690" t="s">
        <v>17198</v>
      </c>
      <c r="S1690">
        <v>8</v>
      </c>
      <c r="T1690" t="s">
        <v>17054</v>
      </c>
    </row>
    <row r="1691" spans="1:20" x14ac:dyDescent="0.25">
      <c r="A1691">
        <v>1677</v>
      </c>
      <c r="B1691">
        <v>443</v>
      </c>
      <c r="C1691">
        <v>222</v>
      </c>
      <c r="D1691" s="1" t="s">
        <v>3199</v>
      </c>
      <c r="E1691" s="2">
        <v>45338.489664351851</v>
      </c>
      <c r="F1691" s="2">
        <v>45338.529942129629</v>
      </c>
      <c r="G1691" s="1" t="s">
        <v>2026</v>
      </c>
      <c r="H1691">
        <v>983.28</v>
      </c>
      <c r="I1691">
        <v>3</v>
      </c>
      <c r="J1691" s="1" t="s">
        <v>9159</v>
      </c>
      <c r="K1691" s="2">
        <v>45338.504247685189</v>
      </c>
      <c r="L1691">
        <v>77</v>
      </c>
      <c r="M1691">
        <v>58</v>
      </c>
      <c r="N1691">
        <v>21</v>
      </c>
      <c r="O1691">
        <v>12</v>
      </c>
      <c r="P1691" s="1">
        <v>2949.84</v>
      </c>
      <c r="Q1691" t="s">
        <v>17113</v>
      </c>
      <c r="R1691" t="s">
        <v>17198</v>
      </c>
      <c r="S1691">
        <v>2</v>
      </c>
      <c r="T1691" t="s">
        <v>17061</v>
      </c>
    </row>
    <row r="1692" spans="1:20" x14ac:dyDescent="0.25">
      <c r="A1692">
        <v>1717</v>
      </c>
      <c r="B1692">
        <v>259</v>
      </c>
      <c r="C1692">
        <v>257</v>
      </c>
      <c r="D1692" s="1" t="s">
        <v>3199</v>
      </c>
      <c r="E1692" s="2">
        <v>45337.525000000001</v>
      </c>
      <c r="F1692" s="2">
        <v>45337.606249999997</v>
      </c>
      <c r="G1692" s="1" t="s">
        <v>2026</v>
      </c>
      <c r="H1692">
        <v>365.49</v>
      </c>
      <c r="I1692">
        <v>3</v>
      </c>
      <c r="J1692" s="1" t="s">
        <v>9160</v>
      </c>
      <c r="K1692" s="2">
        <v>45337.542361111111</v>
      </c>
      <c r="L1692">
        <v>297</v>
      </c>
      <c r="M1692">
        <v>117</v>
      </c>
      <c r="N1692">
        <v>25</v>
      </c>
      <c r="O1692">
        <v>13</v>
      </c>
      <c r="P1692" s="1">
        <v>1096.47</v>
      </c>
      <c r="Q1692" t="s">
        <v>17133</v>
      </c>
      <c r="R1692" t="s">
        <v>17198</v>
      </c>
      <c r="S1692">
        <v>2</v>
      </c>
      <c r="T1692" t="s">
        <v>17061</v>
      </c>
    </row>
    <row r="1693" spans="1:20" x14ac:dyDescent="0.25">
      <c r="A1693">
        <v>1787</v>
      </c>
      <c r="B1693">
        <v>205</v>
      </c>
      <c r="C1693">
        <v>250</v>
      </c>
      <c r="D1693" s="1" t="s">
        <v>3199</v>
      </c>
      <c r="E1693" s="2">
        <v>45310.977453703701</v>
      </c>
      <c r="F1693" s="2">
        <v>45311.046203703707</v>
      </c>
      <c r="G1693" s="1" t="s">
        <v>2026</v>
      </c>
      <c r="H1693">
        <v>851.04</v>
      </c>
      <c r="I1693">
        <v>3</v>
      </c>
      <c r="J1693" s="1" t="s">
        <v>9161</v>
      </c>
      <c r="K1693" s="2">
        <v>45311.003842592596</v>
      </c>
      <c r="L1693">
        <v>16</v>
      </c>
      <c r="M1693">
        <v>99</v>
      </c>
      <c r="N1693">
        <v>38</v>
      </c>
      <c r="O1693">
        <v>0</v>
      </c>
      <c r="P1693" s="1">
        <v>2553.12</v>
      </c>
      <c r="Q1693" t="s">
        <v>17111</v>
      </c>
      <c r="R1693" t="s">
        <v>17198</v>
      </c>
      <c r="S1693">
        <v>1</v>
      </c>
      <c r="T1693" t="s">
        <v>17055</v>
      </c>
    </row>
    <row r="1694" spans="1:20" x14ac:dyDescent="0.25">
      <c r="A1694">
        <v>1797</v>
      </c>
      <c r="B1694">
        <v>56</v>
      </c>
      <c r="C1694">
        <v>132</v>
      </c>
      <c r="D1694" s="1" t="s">
        <v>3199</v>
      </c>
      <c r="E1694" s="2">
        <v>45445.816979166666</v>
      </c>
      <c r="F1694" s="2">
        <v>45445.85864583333</v>
      </c>
      <c r="G1694" s="1" t="s">
        <v>2026</v>
      </c>
      <c r="H1694">
        <v>978.21</v>
      </c>
      <c r="I1694">
        <v>3</v>
      </c>
      <c r="J1694" s="1" t="s">
        <v>9162</v>
      </c>
      <c r="K1694" s="2">
        <v>45445.8440625</v>
      </c>
      <c r="L1694">
        <v>128</v>
      </c>
      <c r="M1694">
        <v>60</v>
      </c>
      <c r="N1694">
        <v>39</v>
      </c>
      <c r="O1694">
        <v>20</v>
      </c>
      <c r="P1694" s="1">
        <v>2934.63</v>
      </c>
      <c r="Q1694" t="s">
        <v>17143</v>
      </c>
      <c r="R1694" t="s">
        <v>17198</v>
      </c>
      <c r="S1694">
        <v>6</v>
      </c>
      <c r="T1694" t="s">
        <v>17058</v>
      </c>
    </row>
    <row r="1695" spans="1:20" x14ac:dyDescent="0.25">
      <c r="A1695">
        <v>1820</v>
      </c>
      <c r="B1695">
        <v>240</v>
      </c>
      <c r="C1695">
        <v>35</v>
      </c>
      <c r="D1695" s="1" t="s">
        <v>3199</v>
      </c>
      <c r="E1695" s="2">
        <v>45395.84646990741</v>
      </c>
      <c r="F1695" s="2">
        <v>45395.901331018518</v>
      </c>
      <c r="G1695" s="1" t="s">
        <v>2026</v>
      </c>
      <c r="H1695">
        <v>237.29</v>
      </c>
      <c r="I1695">
        <v>3</v>
      </c>
      <c r="J1695" s="1" t="s">
        <v>9163</v>
      </c>
      <c r="K1695" s="2">
        <v>45395.865219907406</v>
      </c>
      <c r="L1695">
        <v>234</v>
      </c>
      <c r="M1695">
        <v>79</v>
      </c>
      <c r="N1695">
        <v>27</v>
      </c>
      <c r="O1695">
        <v>20</v>
      </c>
      <c r="P1695" s="1">
        <v>711.87</v>
      </c>
      <c r="Q1695" t="s">
        <v>17103</v>
      </c>
      <c r="R1695" t="s">
        <v>17198</v>
      </c>
      <c r="S1695">
        <v>4</v>
      </c>
      <c r="T1695" t="s">
        <v>17056</v>
      </c>
    </row>
    <row r="1696" spans="1:20" x14ac:dyDescent="0.25">
      <c r="A1696">
        <v>1884</v>
      </c>
      <c r="B1696">
        <v>226</v>
      </c>
      <c r="C1696">
        <v>37</v>
      </c>
      <c r="D1696" s="1" t="s">
        <v>3199</v>
      </c>
      <c r="E1696" s="2">
        <v>45511.900949074072</v>
      </c>
      <c r="F1696" s="2">
        <v>45511.939837962964</v>
      </c>
      <c r="G1696" s="1" t="s">
        <v>2026</v>
      </c>
      <c r="H1696">
        <v>449.88</v>
      </c>
      <c r="I1696">
        <v>3</v>
      </c>
      <c r="J1696" s="1" t="s">
        <v>9164</v>
      </c>
      <c r="K1696" s="2">
        <v>45511.92386574074</v>
      </c>
      <c r="L1696">
        <v>169</v>
      </c>
      <c r="M1696">
        <v>56</v>
      </c>
      <c r="N1696">
        <v>33</v>
      </c>
      <c r="O1696">
        <v>22</v>
      </c>
      <c r="P1696" s="1">
        <v>1349.64</v>
      </c>
      <c r="Q1696" t="s">
        <v>17163</v>
      </c>
      <c r="R1696" t="s">
        <v>17198</v>
      </c>
      <c r="S1696">
        <v>8</v>
      </c>
      <c r="T1696" t="s">
        <v>17054</v>
      </c>
    </row>
    <row r="1697" spans="1:20" x14ac:dyDescent="0.25">
      <c r="A1697">
        <v>1888</v>
      </c>
      <c r="B1697">
        <v>418</v>
      </c>
      <c r="C1697">
        <v>199</v>
      </c>
      <c r="D1697" s="1" t="s">
        <v>3199</v>
      </c>
      <c r="E1697" s="2">
        <v>45548.385694444441</v>
      </c>
      <c r="F1697" s="2">
        <v>45548.446111111109</v>
      </c>
      <c r="G1697" s="1" t="s">
        <v>2026</v>
      </c>
      <c r="H1697">
        <v>266.33</v>
      </c>
      <c r="I1697">
        <v>3</v>
      </c>
      <c r="J1697" s="1" t="s">
        <v>9165</v>
      </c>
      <c r="K1697" s="2">
        <v>45548.41138888889</v>
      </c>
      <c r="L1697">
        <v>99</v>
      </c>
      <c r="M1697">
        <v>87</v>
      </c>
      <c r="N1697">
        <v>37</v>
      </c>
      <c r="O1697">
        <v>9</v>
      </c>
      <c r="P1697" s="1">
        <v>798.99</v>
      </c>
      <c r="Q1697" t="s">
        <v>17182</v>
      </c>
      <c r="R1697" t="s">
        <v>17198</v>
      </c>
      <c r="S1697">
        <v>9</v>
      </c>
      <c r="T1697" t="s">
        <v>17059</v>
      </c>
    </row>
    <row r="1698" spans="1:20" x14ac:dyDescent="0.25">
      <c r="A1698">
        <v>2001</v>
      </c>
      <c r="B1698">
        <v>324</v>
      </c>
      <c r="C1698">
        <v>28</v>
      </c>
      <c r="D1698" s="1" t="s">
        <v>3199</v>
      </c>
      <c r="E1698" s="2">
        <v>45370.189247685186</v>
      </c>
      <c r="F1698" s="2">
        <v>45370.23369212963</v>
      </c>
      <c r="G1698" s="1" t="s">
        <v>2026</v>
      </c>
      <c r="H1698">
        <v>806.12</v>
      </c>
      <c r="I1698">
        <v>3</v>
      </c>
      <c r="J1698" s="1" t="s">
        <v>9168</v>
      </c>
      <c r="K1698" s="2">
        <v>45370.21702546296</v>
      </c>
      <c r="L1698">
        <v>108</v>
      </c>
      <c r="M1698">
        <v>64</v>
      </c>
      <c r="N1698">
        <v>40</v>
      </c>
      <c r="O1698">
        <v>5</v>
      </c>
      <c r="P1698" s="1">
        <v>2418.36</v>
      </c>
      <c r="Q1698" t="s">
        <v>17116</v>
      </c>
      <c r="R1698" t="s">
        <v>17198</v>
      </c>
      <c r="S1698">
        <v>3</v>
      </c>
      <c r="T1698" t="s">
        <v>17062</v>
      </c>
    </row>
    <row r="1699" spans="1:20" x14ac:dyDescent="0.25">
      <c r="A1699">
        <v>2030</v>
      </c>
      <c r="B1699">
        <v>289</v>
      </c>
      <c r="C1699">
        <v>224</v>
      </c>
      <c r="D1699" s="1" t="s">
        <v>3199</v>
      </c>
      <c r="E1699" s="2">
        <v>45482.747789351852</v>
      </c>
      <c r="F1699" s="2">
        <v>45482.831122685187</v>
      </c>
      <c r="G1699" s="1" t="s">
        <v>2026</v>
      </c>
      <c r="H1699">
        <v>544.16999999999996</v>
      </c>
      <c r="I1699">
        <v>3</v>
      </c>
      <c r="J1699" s="1" t="s">
        <v>9169</v>
      </c>
      <c r="K1699" s="2">
        <v>45482.762372685182</v>
      </c>
      <c r="L1699">
        <v>256</v>
      </c>
      <c r="M1699">
        <v>120</v>
      </c>
      <c r="N1699">
        <v>21</v>
      </c>
      <c r="O1699">
        <v>18</v>
      </c>
      <c r="P1699" s="1">
        <v>1632.51</v>
      </c>
      <c r="Q1699" t="s">
        <v>17196</v>
      </c>
      <c r="R1699" t="s">
        <v>17198</v>
      </c>
      <c r="S1699">
        <v>7</v>
      </c>
      <c r="T1699" t="s">
        <v>17057</v>
      </c>
    </row>
    <row r="1700" spans="1:20" x14ac:dyDescent="0.25">
      <c r="A1700">
        <v>2079</v>
      </c>
      <c r="B1700">
        <v>494</v>
      </c>
      <c r="C1700">
        <v>159</v>
      </c>
      <c r="D1700" s="1" t="s">
        <v>3199</v>
      </c>
      <c r="E1700" s="2">
        <v>45530.079756944448</v>
      </c>
      <c r="F1700" s="2">
        <v>45530.142256944448</v>
      </c>
      <c r="G1700" s="1" t="s">
        <v>2026</v>
      </c>
      <c r="H1700">
        <v>349</v>
      </c>
      <c r="I1700">
        <v>3</v>
      </c>
      <c r="J1700" s="1" t="s">
        <v>9170</v>
      </c>
      <c r="K1700" s="2">
        <v>45530.101979166669</v>
      </c>
      <c r="L1700">
        <v>66</v>
      </c>
      <c r="M1700">
        <v>90</v>
      </c>
      <c r="N1700">
        <v>32</v>
      </c>
      <c r="O1700">
        <v>2</v>
      </c>
      <c r="P1700" s="1">
        <v>1047</v>
      </c>
      <c r="Q1700" t="s">
        <v>17076</v>
      </c>
      <c r="R1700" t="s">
        <v>17198</v>
      </c>
      <c r="S1700">
        <v>8</v>
      </c>
      <c r="T1700" t="s">
        <v>17054</v>
      </c>
    </row>
    <row r="1701" spans="1:20" x14ac:dyDescent="0.25">
      <c r="A1701">
        <v>2151</v>
      </c>
      <c r="B1701">
        <v>253</v>
      </c>
      <c r="C1701">
        <v>51</v>
      </c>
      <c r="D1701" s="1" t="s">
        <v>3199</v>
      </c>
      <c r="E1701" s="2">
        <v>45361.490995370368</v>
      </c>
      <c r="F1701" s="2">
        <v>45361.564606481479</v>
      </c>
      <c r="G1701" s="1" t="s">
        <v>2026</v>
      </c>
      <c r="H1701">
        <v>330.16</v>
      </c>
      <c r="I1701">
        <v>3</v>
      </c>
      <c r="J1701" s="1" t="s">
        <v>9171</v>
      </c>
      <c r="K1701" s="2">
        <v>45361.511828703704</v>
      </c>
      <c r="L1701">
        <v>303</v>
      </c>
      <c r="M1701">
        <v>106</v>
      </c>
      <c r="N1701">
        <v>30</v>
      </c>
      <c r="O1701">
        <v>12</v>
      </c>
      <c r="P1701" s="1">
        <v>990.48</v>
      </c>
      <c r="Q1701" t="s">
        <v>17099</v>
      </c>
      <c r="R1701" t="s">
        <v>17198</v>
      </c>
      <c r="S1701">
        <v>3</v>
      </c>
      <c r="T1701" t="s">
        <v>17062</v>
      </c>
    </row>
    <row r="1702" spans="1:20" x14ac:dyDescent="0.25">
      <c r="A1702">
        <v>2408</v>
      </c>
      <c r="B1702">
        <v>311</v>
      </c>
      <c r="C1702">
        <v>67</v>
      </c>
      <c r="D1702" s="1" t="s">
        <v>3199</v>
      </c>
      <c r="E1702" s="2">
        <v>45298.584074074075</v>
      </c>
      <c r="F1702" s="2">
        <v>45298.625740740739</v>
      </c>
      <c r="G1702" s="1" t="s">
        <v>2026</v>
      </c>
      <c r="H1702">
        <v>381.25</v>
      </c>
      <c r="I1702">
        <v>3</v>
      </c>
      <c r="J1702" s="1" t="s">
        <v>9174</v>
      </c>
      <c r="K1702" s="2">
        <v>45298.600740740738</v>
      </c>
      <c r="L1702">
        <v>428</v>
      </c>
      <c r="M1702">
        <v>60</v>
      </c>
      <c r="N1702">
        <v>24</v>
      </c>
      <c r="O1702">
        <v>14</v>
      </c>
      <c r="P1702" s="1">
        <v>1143.75</v>
      </c>
      <c r="Q1702" t="s">
        <v>17189</v>
      </c>
      <c r="R1702" t="s">
        <v>17198</v>
      </c>
      <c r="S1702">
        <v>1</v>
      </c>
      <c r="T1702" t="s">
        <v>17055</v>
      </c>
    </row>
    <row r="1703" spans="1:20" x14ac:dyDescent="0.25">
      <c r="A1703">
        <v>2446</v>
      </c>
      <c r="B1703">
        <v>375</v>
      </c>
      <c r="C1703">
        <v>11</v>
      </c>
      <c r="D1703" s="1" t="s">
        <v>3199</v>
      </c>
      <c r="E1703" s="2">
        <v>45386.947442129633</v>
      </c>
      <c r="F1703" s="2">
        <v>45386.9766087963</v>
      </c>
      <c r="G1703" s="1" t="s">
        <v>2026</v>
      </c>
      <c r="H1703">
        <v>532.73</v>
      </c>
      <c r="I1703">
        <v>3</v>
      </c>
      <c r="J1703" s="1" t="s">
        <v>9175</v>
      </c>
      <c r="K1703" s="2">
        <v>45386.965497685182</v>
      </c>
      <c r="L1703">
        <v>99</v>
      </c>
      <c r="M1703">
        <v>42</v>
      </c>
      <c r="N1703">
        <v>26</v>
      </c>
      <c r="O1703">
        <v>23</v>
      </c>
      <c r="P1703" s="1">
        <v>1598.19</v>
      </c>
      <c r="Q1703" t="s">
        <v>17106</v>
      </c>
      <c r="R1703" t="s">
        <v>17198</v>
      </c>
      <c r="S1703">
        <v>4</v>
      </c>
      <c r="T1703" t="s">
        <v>17056</v>
      </c>
    </row>
    <row r="1704" spans="1:20" x14ac:dyDescent="0.25">
      <c r="A1704">
        <v>2590</v>
      </c>
      <c r="B1704">
        <v>293</v>
      </c>
      <c r="C1704">
        <v>298</v>
      </c>
      <c r="D1704" s="1" t="s">
        <v>3199</v>
      </c>
      <c r="E1704" s="2">
        <v>45388.741226851853</v>
      </c>
      <c r="F1704" s="2">
        <v>45388.814837962964</v>
      </c>
      <c r="G1704" s="1" t="s">
        <v>2026</v>
      </c>
      <c r="H1704">
        <v>176.38</v>
      </c>
      <c r="I1704">
        <v>3</v>
      </c>
      <c r="J1704" s="1" t="s">
        <v>9177</v>
      </c>
      <c r="K1704" s="2">
        <v>45388.761365740742</v>
      </c>
      <c r="L1704">
        <v>430</v>
      </c>
      <c r="M1704">
        <v>106</v>
      </c>
      <c r="N1704">
        <v>29</v>
      </c>
      <c r="O1704">
        <v>18</v>
      </c>
      <c r="P1704" s="1">
        <v>529.14</v>
      </c>
      <c r="Q1704" t="s">
        <v>17088</v>
      </c>
      <c r="R1704" t="s">
        <v>17198</v>
      </c>
      <c r="S1704">
        <v>4</v>
      </c>
      <c r="T1704" t="s">
        <v>17056</v>
      </c>
    </row>
    <row r="1705" spans="1:20" x14ac:dyDescent="0.25">
      <c r="A1705">
        <v>2592</v>
      </c>
      <c r="B1705">
        <v>39</v>
      </c>
      <c r="C1705">
        <v>150</v>
      </c>
      <c r="D1705" s="1" t="s">
        <v>3199</v>
      </c>
      <c r="E1705" s="2">
        <v>45377.170243055552</v>
      </c>
      <c r="F1705" s="2">
        <v>45377.209131944444</v>
      </c>
      <c r="G1705" s="1" t="s">
        <v>2026</v>
      </c>
      <c r="H1705">
        <v>381.1</v>
      </c>
      <c r="I1705">
        <v>3</v>
      </c>
      <c r="J1705" s="1" t="s">
        <v>9178</v>
      </c>
      <c r="K1705" s="2">
        <v>45377.195937500001</v>
      </c>
      <c r="L1705">
        <v>267</v>
      </c>
      <c r="M1705">
        <v>56</v>
      </c>
      <c r="N1705">
        <v>37</v>
      </c>
      <c r="O1705">
        <v>4</v>
      </c>
      <c r="P1705" s="1">
        <v>1143.3</v>
      </c>
      <c r="Q1705" t="s">
        <v>17141</v>
      </c>
      <c r="R1705" t="s">
        <v>17198</v>
      </c>
      <c r="S1705">
        <v>3</v>
      </c>
      <c r="T1705" t="s">
        <v>17062</v>
      </c>
    </row>
    <row r="1706" spans="1:20" x14ac:dyDescent="0.25">
      <c r="A1706">
        <v>2599</v>
      </c>
      <c r="B1706">
        <v>381</v>
      </c>
      <c r="C1706">
        <v>223</v>
      </c>
      <c r="D1706" s="1" t="s">
        <v>3199</v>
      </c>
      <c r="E1706" s="2">
        <v>45336.572418981479</v>
      </c>
      <c r="F1706" s="2">
        <v>45336.619641203702</v>
      </c>
      <c r="G1706" s="1" t="s">
        <v>2026</v>
      </c>
      <c r="H1706">
        <v>362.82</v>
      </c>
      <c r="I1706">
        <v>3</v>
      </c>
      <c r="J1706" s="1" t="s">
        <v>9179</v>
      </c>
      <c r="K1706" s="2">
        <v>45336.596030092594</v>
      </c>
      <c r="L1706">
        <v>125</v>
      </c>
      <c r="M1706">
        <v>68</v>
      </c>
      <c r="N1706">
        <v>34</v>
      </c>
      <c r="O1706">
        <v>14</v>
      </c>
      <c r="P1706" s="1">
        <v>1088.46</v>
      </c>
      <c r="Q1706" t="s">
        <v>17142</v>
      </c>
      <c r="R1706" t="s">
        <v>17198</v>
      </c>
      <c r="S1706">
        <v>2</v>
      </c>
      <c r="T1706" t="s">
        <v>17061</v>
      </c>
    </row>
    <row r="1707" spans="1:20" x14ac:dyDescent="0.25">
      <c r="A1707">
        <v>2730</v>
      </c>
      <c r="B1707">
        <v>181</v>
      </c>
      <c r="C1707">
        <v>282</v>
      </c>
      <c r="D1707" s="1" t="s">
        <v>3199</v>
      </c>
      <c r="E1707" s="2">
        <v>45335.919872685183</v>
      </c>
      <c r="F1707" s="2">
        <v>45335.976122685184</v>
      </c>
      <c r="G1707" s="1" t="s">
        <v>2026</v>
      </c>
      <c r="H1707">
        <v>964.1</v>
      </c>
      <c r="I1707">
        <v>3</v>
      </c>
      <c r="J1707" s="1" t="s">
        <v>9180</v>
      </c>
      <c r="K1707" s="2">
        <v>45335.946956018517</v>
      </c>
      <c r="L1707">
        <v>331</v>
      </c>
      <c r="M1707">
        <v>81</v>
      </c>
      <c r="N1707">
        <v>39</v>
      </c>
      <c r="O1707">
        <v>22</v>
      </c>
      <c r="P1707" s="1">
        <v>2892.3</v>
      </c>
      <c r="Q1707" t="s">
        <v>17120</v>
      </c>
      <c r="R1707" t="s">
        <v>17198</v>
      </c>
      <c r="S1707">
        <v>2</v>
      </c>
      <c r="T1707" t="s">
        <v>17061</v>
      </c>
    </row>
    <row r="1708" spans="1:20" x14ac:dyDescent="0.25">
      <c r="A1708">
        <v>3107</v>
      </c>
      <c r="B1708">
        <v>325</v>
      </c>
      <c r="C1708">
        <v>88</v>
      </c>
      <c r="D1708" s="1" t="s">
        <v>3199</v>
      </c>
      <c r="E1708" s="2">
        <v>45463.332245370373</v>
      </c>
      <c r="F1708" s="2">
        <v>45463.397523148145</v>
      </c>
      <c r="G1708" s="1" t="s">
        <v>2026</v>
      </c>
      <c r="H1708">
        <v>421.11</v>
      </c>
      <c r="I1708">
        <v>3</v>
      </c>
      <c r="J1708" s="1" t="s">
        <v>9183</v>
      </c>
      <c r="K1708" s="2">
        <v>45463.357939814814</v>
      </c>
      <c r="L1708">
        <v>272</v>
      </c>
      <c r="M1708">
        <v>94</v>
      </c>
      <c r="N1708">
        <v>37</v>
      </c>
      <c r="O1708">
        <v>8</v>
      </c>
      <c r="P1708" s="1">
        <v>1263.33</v>
      </c>
      <c r="Q1708" t="s">
        <v>17173</v>
      </c>
      <c r="R1708" t="s">
        <v>17198</v>
      </c>
      <c r="S1708">
        <v>6</v>
      </c>
      <c r="T1708" t="s">
        <v>17058</v>
      </c>
    </row>
    <row r="1709" spans="1:20" x14ac:dyDescent="0.25">
      <c r="A1709">
        <v>3121</v>
      </c>
      <c r="B1709">
        <v>179</v>
      </c>
      <c r="C1709">
        <v>299</v>
      </c>
      <c r="D1709" s="1" t="s">
        <v>3199</v>
      </c>
      <c r="E1709" s="2">
        <v>45320.36954861111</v>
      </c>
      <c r="F1709" s="2">
        <v>45320.418854166666</v>
      </c>
      <c r="G1709" s="1" t="s">
        <v>2026</v>
      </c>
      <c r="H1709">
        <v>572.1</v>
      </c>
      <c r="I1709">
        <v>3</v>
      </c>
      <c r="J1709" s="1" t="s">
        <v>9184</v>
      </c>
      <c r="K1709" s="2">
        <v>45320.395243055558</v>
      </c>
      <c r="L1709">
        <v>429</v>
      </c>
      <c r="M1709">
        <v>71</v>
      </c>
      <c r="N1709">
        <v>37</v>
      </c>
      <c r="O1709">
        <v>9</v>
      </c>
      <c r="P1709" s="1">
        <v>1716.3</v>
      </c>
      <c r="Q1709" t="s">
        <v>17142</v>
      </c>
      <c r="R1709" t="s">
        <v>17198</v>
      </c>
      <c r="S1709">
        <v>1</v>
      </c>
      <c r="T1709" t="s">
        <v>17055</v>
      </c>
    </row>
    <row r="1710" spans="1:20" x14ac:dyDescent="0.25">
      <c r="A1710">
        <v>3235</v>
      </c>
      <c r="B1710">
        <v>246</v>
      </c>
      <c r="C1710">
        <v>182</v>
      </c>
      <c r="D1710" s="1" t="s">
        <v>3199</v>
      </c>
      <c r="E1710" s="2">
        <v>45404.329733796294</v>
      </c>
      <c r="F1710" s="2">
        <v>45404.407511574071</v>
      </c>
      <c r="G1710" s="1" t="s">
        <v>2026</v>
      </c>
      <c r="H1710">
        <v>727.06</v>
      </c>
      <c r="I1710">
        <v>3</v>
      </c>
      <c r="J1710" s="1" t="s">
        <v>9185</v>
      </c>
      <c r="K1710" s="2">
        <v>45404.345706018517</v>
      </c>
      <c r="L1710">
        <v>366</v>
      </c>
      <c r="M1710">
        <v>112</v>
      </c>
      <c r="N1710">
        <v>23</v>
      </c>
      <c r="O1710">
        <v>8</v>
      </c>
      <c r="P1710" s="1">
        <v>2181.1799999999998</v>
      </c>
      <c r="Q1710" t="s">
        <v>17095</v>
      </c>
      <c r="R1710" t="s">
        <v>17198</v>
      </c>
      <c r="S1710">
        <v>4</v>
      </c>
      <c r="T1710" t="s">
        <v>17056</v>
      </c>
    </row>
    <row r="1711" spans="1:20" x14ac:dyDescent="0.25">
      <c r="A1711">
        <v>3238</v>
      </c>
      <c r="B1711">
        <v>434</v>
      </c>
      <c r="C1711">
        <v>79</v>
      </c>
      <c r="D1711" s="1" t="s">
        <v>3199</v>
      </c>
      <c r="E1711" s="2">
        <v>45316.68173611111</v>
      </c>
      <c r="F1711" s="2">
        <v>45316.742847222224</v>
      </c>
      <c r="G1711" s="1" t="s">
        <v>2026</v>
      </c>
      <c r="H1711">
        <v>115.11</v>
      </c>
      <c r="I1711">
        <v>3</v>
      </c>
      <c r="J1711" s="1" t="s">
        <v>9186</v>
      </c>
      <c r="K1711" s="2">
        <v>45316.702569444446</v>
      </c>
      <c r="L1711">
        <v>362</v>
      </c>
      <c r="M1711">
        <v>88</v>
      </c>
      <c r="N1711">
        <v>30</v>
      </c>
      <c r="O1711">
        <v>16</v>
      </c>
      <c r="P1711" s="1">
        <v>345.33</v>
      </c>
      <c r="Q1711" t="s">
        <v>17076</v>
      </c>
      <c r="R1711" t="s">
        <v>17198</v>
      </c>
      <c r="S1711">
        <v>1</v>
      </c>
      <c r="T1711" t="s">
        <v>17055</v>
      </c>
    </row>
    <row r="1712" spans="1:20" x14ac:dyDescent="0.25">
      <c r="A1712">
        <v>3444</v>
      </c>
      <c r="B1712">
        <v>197</v>
      </c>
      <c r="C1712">
        <v>11</v>
      </c>
      <c r="D1712" s="1" t="s">
        <v>3199</v>
      </c>
      <c r="E1712" s="2">
        <v>45473.054756944446</v>
      </c>
      <c r="F1712" s="2">
        <v>45473.133229166669</v>
      </c>
      <c r="G1712" s="1" t="s">
        <v>2026</v>
      </c>
      <c r="H1712">
        <v>520.04</v>
      </c>
      <c r="I1712">
        <v>3</v>
      </c>
      <c r="J1712" s="1" t="s">
        <v>9189</v>
      </c>
      <c r="K1712" s="2">
        <v>45473.08253472222</v>
      </c>
      <c r="L1712">
        <v>258</v>
      </c>
      <c r="M1712">
        <v>113</v>
      </c>
      <c r="N1712">
        <v>40</v>
      </c>
      <c r="O1712">
        <v>1</v>
      </c>
      <c r="P1712" s="1">
        <v>1560.12</v>
      </c>
      <c r="Q1712" t="s">
        <v>17145</v>
      </c>
      <c r="R1712" t="s">
        <v>17198</v>
      </c>
      <c r="S1712">
        <v>6</v>
      </c>
      <c r="T1712" t="s">
        <v>17058</v>
      </c>
    </row>
    <row r="1713" spans="1:20" x14ac:dyDescent="0.25">
      <c r="A1713">
        <v>3590</v>
      </c>
      <c r="B1713">
        <v>466</v>
      </c>
      <c r="C1713">
        <v>1</v>
      </c>
      <c r="D1713" s="1" t="s">
        <v>3199</v>
      </c>
      <c r="E1713" s="2">
        <v>45356.048900462964</v>
      </c>
      <c r="F1713" s="2">
        <v>45356.108622685184</v>
      </c>
      <c r="G1713" s="1" t="s">
        <v>2026</v>
      </c>
      <c r="H1713">
        <v>463.44</v>
      </c>
      <c r="I1713">
        <v>3</v>
      </c>
      <c r="J1713" s="1" t="s">
        <v>9193</v>
      </c>
      <c r="K1713" s="2">
        <v>45356.072511574072</v>
      </c>
      <c r="L1713">
        <v>422</v>
      </c>
      <c r="M1713">
        <v>86</v>
      </c>
      <c r="N1713">
        <v>34</v>
      </c>
      <c r="O1713">
        <v>1</v>
      </c>
      <c r="P1713" s="1">
        <v>1390.32</v>
      </c>
      <c r="Q1713" t="s">
        <v>17103</v>
      </c>
      <c r="R1713" t="s">
        <v>17198</v>
      </c>
      <c r="S1713">
        <v>3</v>
      </c>
      <c r="T1713" t="s">
        <v>17062</v>
      </c>
    </row>
    <row r="1714" spans="1:20" x14ac:dyDescent="0.25">
      <c r="A1714">
        <v>3596</v>
      </c>
      <c r="B1714">
        <v>335</v>
      </c>
      <c r="C1714">
        <v>95</v>
      </c>
      <c r="D1714" s="1" t="s">
        <v>3199</v>
      </c>
      <c r="E1714" s="2">
        <v>45443.656747685185</v>
      </c>
      <c r="F1714" s="2">
        <v>45443.72619212963</v>
      </c>
      <c r="G1714" s="1" t="s">
        <v>2026</v>
      </c>
      <c r="H1714">
        <v>371.53</v>
      </c>
      <c r="I1714">
        <v>3</v>
      </c>
      <c r="J1714" s="1" t="s">
        <v>9194</v>
      </c>
      <c r="K1714" s="2">
        <v>45443.683136574073</v>
      </c>
      <c r="L1714">
        <v>402</v>
      </c>
      <c r="M1714">
        <v>100</v>
      </c>
      <c r="N1714">
        <v>38</v>
      </c>
      <c r="O1714">
        <v>16</v>
      </c>
      <c r="P1714" s="1">
        <v>1114.5899999999999</v>
      </c>
      <c r="Q1714" t="s">
        <v>17188</v>
      </c>
      <c r="R1714" t="s">
        <v>17198</v>
      </c>
      <c r="S1714">
        <v>5</v>
      </c>
      <c r="T1714" t="s">
        <v>17060</v>
      </c>
    </row>
    <row r="1715" spans="1:20" x14ac:dyDescent="0.25">
      <c r="A1715">
        <v>3610</v>
      </c>
      <c r="B1715">
        <v>174</v>
      </c>
      <c r="C1715">
        <v>195</v>
      </c>
      <c r="D1715" s="1" t="s">
        <v>3199</v>
      </c>
      <c r="E1715" s="2">
        <v>45408.160983796297</v>
      </c>
      <c r="F1715" s="2">
        <v>45408.198483796295</v>
      </c>
      <c r="G1715" s="1" t="s">
        <v>2026</v>
      </c>
      <c r="H1715">
        <v>783.95</v>
      </c>
      <c r="I1715">
        <v>3</v>
      </c>
      <c r="J1715" s="1" t="s">
        <v>9195</v>
      </c>
      <c r="K1715" s="2">
        <v>45408.185289351852</v>
      </c>
      <c r="L1715">
        <v>246</v>
      </c>
      <c r="M1715">
        <v>54</v>
      </c>
      <c r="N1715">
        <v>35</v>
      </c>
      <c r="O1715">
        <v>4</v>
      </c>
      <c r="P1715" s="1">
        <v>2351.85</v>
      </c>
      <c r="Q1715" t="s">
        <v>17141</v>
      </c>
      <c r="R1715" t="s">
        <v>17198</v>
      </c>
      <c r="S1715">
        <v>4</v>
      </c>
      <c r="T1715" t="s">
        <v>17056</v>
      </c>
    </row>
    <row r="1716" spans="1:20" x14ac:dyDescent="0.25">
      <c r="A1716">
        <v>3614</v>
      </c>
      <c r="B1716">
        <v>497</v>
      </c>
      <c r="C1716">
        <v>140</v>
      </c>
      <c r="D1716" s="1" t="s">
        <v>3199</v>
      </c>
      <c r="E1716" s="2">
        <v>45519.429664351854</v>
      </c>
      <c r="F1716" s="2">
        <v>45519.512997685182</v>
      </c>
      <c r="G1716" s="1" t="s">
        <v>2026</v>
      </c>
      <c r="H1716">
        <v>596.97</v>
      </c>
      <c r="I1716">
        <v>3</v>
      </c>
      <c r="J1716" s="1" t="s">
        <v>9196</v>
      </c>
      <c r="K1716" s="2">
        <v>45519.454664351855</v>
      </c>
      <c r="L1716">
        <v>436</v>
      </c>
      <c r="M1716">
        <v>120</v>
      </c>
      <c r="N1716">
        <v>36</v>
      </c>
      <c r="O1716">
        <v>10</v>
      </c>
      <c r="P1716" s="1">
        <v>1790.91</v>
      </c>
      <c r="Q1716" t="s">
        <v>17147</v>
      </c>
      <c r="R1716" t="s">
        <v>17198</v>
      </c>
      <c r="S1716">
        <v>8</v>
      </c>
      <c r="T1716" t="s">
        <v>17054</v>
      </c>
    </row>
    <row r="1717" spans="1:20" x14ac:dyDescent="0.25">
      <c r="A1717">
        <v>3758</v>
      </c>
      <c r="B1717">
        <v>248</v>
      </c>
      <c r="C1717">
        <v>2</v>
      </c>
      <c r="D1717" s="1" t="s">
        <v>3199</v>
      </c>
      <c r="E1717" s="2">
        <v>45531.938391203701</v>
      </c>
      <c r="F1717" s="2">
        <v>45532.005057870374</v>
      </c>
      <c r="G1717" s="1" t="s">
        <v>2026</v>
      </c>
      <c r="H1717">
        <v>373.96</v>
      </c>
      <c r="I1717">
        <v>3</v>
      </c>
      <c r="J1717" s="1" t="s">
        <v>9200</v>
      </c>
      <c r="K1717" s="2">
        <v>45531.964780092596</v>
      </c>
      <c r="L1717">
        <v>71</v>
      </c>
      <c r="M1717">
        <v>96</v>
      </c>
      <c r="N1717">
        <v>38</v>
      </c>
      <c r="O1717">
        <v>23</v>
      </c>
      <c r="P1717" s="1">
        <v>1121.8800000000001</v>
      </c>
      <c r="Q1717" t="s">
        <v>17076</v>
      </c>
      <c r="R1717" t="s">
        <v>17198</v>
      </c>
      <c r="S1717">
        <v>8</v>
      </c>
      <c r="T1717" t="s">
        <v>17054</v>
      </c>
    </row>
    <row r="1718" spans="1:20" x14ac:dyDescent="0.25">
      <c r="A1718">
        <v>3770</v>
      </c>
      <c r="B1718">
        <v>315</v>
      </c>
      <c r="C1718">
        <v>248</v>
      </c>
      <c r="D1718" s="1" t="s">
        <v>3199</v>
      </c>
      <c r="E1718" s="2">
        <v>45294.762997685182</v>
      </c>
      <c r="F1718" s="2">
        <v>45294.81994212963</v>
      </c>
      <c r="G1718" s="1" t="s">
        <v>2026</v>
      </c>
      <c r="H1718">
        <v>862.33</v>
      </c>
      <c r="I1718">
        <v>3</v>
      </c>
      <c r="J1718" s="1" t="s">
        <v>9201</v>
      </c>
      <c r="K1718" s="2">
        <v>45294.783136574071</v>
      </c>
      <c r="L1718">
        <v>244</v>
      </c>
      <c r="M1718">
        <v>82</v>
      </c>
      <c r="N1718">
        <v>29</v>
      </c>
      <c r="O1718">
        <v>18</v>
      </c>
      <c r="P1718" s="1">
        <v>2586.9899999999998</v>
      </c>
      <c r="Q1718" t="s">
        <v>17152</v>
      </c>
      <c r="R1718" t="s">
        <v>17198</v>
      </c>
      <c r="S1718">
        <v>1</v>
      </c>
      <c r="T1718" t="s">
        <v>17055</v>
      </c>
    </row>
    <row r="1719" spans="1:20" x14ac:dyDescent="0.25">
      <c r="A1719">
        <v>3927</v>
      </c>
      <c r="B1719">
        <v>360</v>
      </c>
      <c r="C1719">
        <v>24</v>
      </c>
      <c r="D1719" s="1" t="s">
        <v>3199</v>
      </c>
      <c r="E1719" s="2">
        <v>45491.646597222221</v>
      </c>
      <c r="F1719" s="2">
        <v>45491.704236111109</v>
      </c>
      <c r="G1719" s="1" t="s">
        <v>2026</v>
      </c>
      <c r="H1719">
        <v>761.61</v>
      </c>
      <c r="I1719">
        <v>3</v>
      </c>
      <c r="J1719" s="1" t="s">
        <v>9202</v>
      </c>
      <c r="K1719" s="2">
        <v>45491.664652777778</v>
      </c>
      <c r="L1719">
        <v>421</v>
      </c>
      <c r="M1719">
        <v>83</v>
      </c>
      <c r="N1719">
        <v>26</v>
      </c>
      <c r="O1719">
        <v>15</v>
      </c>
      <c r="P1719" s="1">
        <v>2284.83</v>
      </c>
      <c r="Q1719" t="s">
        <v>17173</v>
      </c>
      <c r="R1719" t="s">
        <v>17198</v>
      </c>
      <c r="S1719">
        <v>7</v>
      </c>
      <c r="T1719" t="s">
        <v>17057</v>
      </c>
    </row>
    <row r="1720" spans="1:20" x14ac:dyDescent="0.25">
      <c r="A1720">
        <v>3963</v>
      </c>
      <c r="B1720">
        <v>5</v>
      </c>
      <c r="C1720">
        <v>238</v>
      </c>
      <c r="D1720" s="1" t="s">
        <v>3199</v>
      </c>
      <c r="E1720" s="2">
        <v>45404.885914351849</v>
      </c>
      <c r="F1720" s="2">
        <v>45404.940081018518</v>
      </c>
      <c r="G1720" s="1" t="s">
        <v>2026</v>
      </c>
      <c r="H1720">
        <v>481.85</v>
      </c>
      <c r="I1720">
        <v>3</v>
      </c>
      <c r="J1720" s="1" t="s">
        <v>9203</v>
      </c>
      <c r="K1720" s="2">
        <v>45404.902581018519</v>
      </c>
      <c r="L1720">
        <v>322</v>
      </c>
      <c r="M1720">
        <v>78</v>
      </c>
      <c r="N1720">
        <v>24</v>
      </c>
      <c r="O1720">
        <v>21</v>
      </c>
      <c r="P1720" s="1">
        <v>1445.55</v>
      </c>
      <c r="Q1720" t="s">
        <v>17079</v>
      </c>
      <c r="R1720" t="s">
        <v>17198</v>
      </c>
      <c r="S1720">
        <v>4</v>
      </c>
      <c r="T1720" t="s">
        <v>17056</v>
      </c>
    </row>
    <row r="1721" spans="1:20" x14ac:dyDescent="0.25">
      <c r="A1721">
        <v>4137</v>
      </c>
      <c r="B1721">
        <v>416</v>
      </c>
      <c r="C1721">
        <v>277</v>
      </c>
      <c r="D1721" s="1" t="s">
        <v>3199</v>
      </c>
      <c r="E1721" s="2">
        <v>45356.062685185185</v>
      </c>
      <c r="F1721" s="2">
        <v>45356.121712962966</v>
      </c>
      <c r="G1721" s="1" t="s">
        <v>2026</v>
      </c>
      <c r="H1721">
        <v>993.53</v>
      </c>
      <c r="I1721">
        <v>3</v>
      </c>
      <c r="J1721" s="1" t="s">
        <v>9204</v>
      </c>
      <c r="K1721" s="2">
        <v>45356.089768518519</v>
      </c>
      <c r="L1721">
        <v>356</v>
      </c>
      <c r="M1721">
        <v>85</v>
      </c>
      <c r="N1721">
        <v>39</v>
      </c>
      <c r="O1721">
        <v>2</v>
      </c>
      <c r="P1721" s="1">
        <v>2980.59</v>
      </c>
      <c r="Q1721" t="s">
        <v>17149</v>
      </c>
      <c r="R1721" t="s">
        <v>17198</v>
      </c>
      <c r="S1721">
        <v>3</v>
      </c>
      <c r="T1721" t="s">
        <v>17062</v>
      </c>
    </row>
    <row r="1722" spans="1:20" x14ac:dyDescent="0.25">
      <c r="A1722">
        <v>4182</v>
      </c>
      <c r="B1722">
        <v>454</v>
      </c>
      <c r="C1722">
        <v>108</v>
      </c>
      <c r="D1722" s="1" t="s">
        <v>3199</v>
      </c>
      <c r="E1722" s="2">
        <v>45551.552233796298</v>
      </c>
      <c r="F1722" s="2">
        <v>45551.611261574071</v>
      </c>
      <c r="G1722" s="1" t="s">
        <v>2026</v>
      </c>
      <c r="H1722">
        <v>757.26</v>
      </c>
      <c r="I1722">
        <v>3</v>
      </c>
      <c r="J1722" s="1" t="s">
        <v>9205</v>
      </c>
      <c r="K1722" s="2">
        <v>45551.575150462966</v>
      </c>
      <c r="L1722">
        <v>54</v>
      </c>
      <c r="M1722">
        <v>85</v>
      </c>
      <c r="N1722">
        <v>33</v>
      </c>
      <c r="O1722">
        <v>13</v>
      </c>
      <c r="P1722" s="1">
        <v>2271.7800000000002</v>
      </c>
      <c r="Q1722" t="s">
        <v>17103</v>
      </c>
      <c r="R1722" t="s">
        <v>17198</v>
      </c>
      <c r="S1722">
        <v>9</v>
      </c>
      <c r="T1722" t="s">
        <v>17059</v>
      </c>
    </row>
    <row r="1723" spans="1:20" x14ac:dyDescent="0.25">
      <c r="A1723">
        <v>4321</v>
      </c>
      <c r="B1723">
        <v>219</v>
      </c>
      <c r="C1723">
        <v>172</v>
      </c>
      <c r="D1723" s="1" t="s">
        <v>3199</v>
      </c>
      <c r="E1723" s="2">
        <v>45477.268194444441</v>
      </c>
      <c r="F1723" s="2">
        <v>45477.339722222219</v>
      </c>
      <c r="G1723" s="1" t="s">
        <v>2026</v>
      </c>
      <c r="H1723">
        <v>739.04</v>
      </c>
      <c r="I1723">
        <v>3</v>
      </c>
      <c r="J1723" s="1" t="s">
        <v>9206</v>
      </c>
      <c r="K1723" s="2">
        <v>45477.286944444444</v>
      </c>
      <c r="L1723">
        <v>9</v>
      </c>
      <c r="M1723">
        <v>103</v>
      </c>
      <c r="N1723">
        <v>27</v>
      </c>
      <c r="O1723">
        <v>6</v>
      </c>
      <c r="P1723" s="1">
        <v>2217.12</v>
      </c>
      <c r="Q1723" t="s">
        <v>17099</v>
      </c>
      <c r="R1723" t="s">
        <v>17198</v>
      </c>
      <c r="S1723">
        <v>7</v>
      </c>
      <c r="T1723" t="s">
        <v>17057</v>
      </c>
    </row>
    <row r="1724" spans="1:20" x14ac:dyDescent="0.25">
      <c r="A1724">
        <v>4364</v>
      </c>
      <c r="B1724">
        <v>427</v>
      </c>
      <c r="C1724">
        <v>58</v>
      </c>
      <c r="D1724" s="1" t="s">
        <v>3199</v>
      </c>
      <c r="E1724" s="2">
        <v>45550.265011574076</v>
      </c>
      <c r="F1724" s="2">
        <v>45550.346956018519</v>
      </c>
      <c r="G1724" s="1" t="s">
        <v>2026</v>
      </c>
      <c r="H1724">
        <v>664.65</v>
      </c>
      <c r="I1724">
        <v>3</v>
      </c>
      <c r="J1724" s="1" t="s">
        <v>9207</v>
      </c>
      <c r="K1724" s="2">
        <v>45550.285150462965</v>
      </c>
      <c r="L1724">
        <v>316</v>
      </c>
      <c r="M1724">
        <v>118</v>
      </c>
      <c r="N1724">
        <v>29</v>
      </c>
      <c r="O1724">
        <v>6</v>
      </c>
      <c r="P1724" s="1">
        <v>1993.95</v>
      </c>
      <c r="Q1724" t="s">
        <v>17095</v>
      </c>
      <c r="R1724" t="s">
        <v>17198</v>
      </c>
      <c r="S1724">
        <v>9</v>
      </c>
      <c r="T1724" t="s">
        <v>17059</v>
      </c>
    </row>
    <row r="1725" spans="1:20" x14ac:dyDescent="0.25">
      <c r="A1725">
        <v>4365</v>
      </c>
      <c r="B1725">
        <v>391</v>
      </c>
      <c r="C1725">
        <v>98</v>
      </c>
      <c r="D1725" s="1" t="s">
        <v>3199</v>
      </c>
      <c r="E1725" s="2">
        <v>45381.088842592595</v>
      </c>
      <c r="F1725" s="2">
        <v>45381.124259259261</v>
      </c>
      <c r="G1725" s="1" t="s">
        <v>2026</v>
      </c>
      <c r="H1725">
        <v>385.22</v>
      </c>
      <c r="I1725">
        <v>3</v>
      </c>
      <c r="J1725" s="1" t="s">
        <v>9208</v>
      </c>
      <c r="K1725" s="2">
        <v>45381.103425925925</v>
      </c>
      <c r="L1725">
        <v>275</v>
      </c>
      <c r="M1725">
        <v>51</v>
      </c>
      <c r="N1725">
        <v>21</v>
      </c>
      <c r="O1725">
        <v>2</v>
      </c>
      <c r="P1725" s="1">
        <v>1155.6600000000001</v>
      </c>
      <c r="Q1725" t="s">
        <v>17194</v>
      </c>
      <c r="R1725" t="s">
        <v>17198</v>
      </c>
      <c r="S1725">
        <v>3</v>
      </c>
      <c r="T1725" t="s">
        <v>17062</v>
      </c>
    </row>
    <row r="1726" spans="1:20" x14ac:dyDescent="0.25">
      <c r="A1726">
        <v>4497</v>
      </c>
      <c r="B1726">
        <v>483</v>
      </c>
      <c r="C1726">
        <v>205</v>
      </c>
      <c r="D1726" s="1" t="s">
        <v>3199</v>
      </c>
      <c r="E1726" s="2">
        <v>45454.957743055558</v>
      </c>
      <c r="F1726" s="2">
        <v>45455.040381944447</v>
      </c>
      <c r="G1726" s="1" t="s">
        <v>2026</v>
      </c>
      <c r="H1726">
        <v>542.19000000000005</v>
      </c>
      <c r="I1726">
        <v>3</v>
      </c>
      <c r="J1726" s="1" t="s">
        <v>9210</v>
      </c>
      <c r="K1726" s="2">
        <v>45454.97996527778</v>
      </c>
      <c r="L1726">
        <v>334</v>
      </c>
      <c r="M1726">
        <v>119</v>
      </c>
      <c r="N1726">
        <v>32</v>
      </c>
      <c r="O1726">
        <v>23</v>
      </c>
      <c r="P1726" s="1">
        <v>1626.57</v>
      </c>
      <c r="Q1726" t="s">
        <v>17150</v>
      </c>
      <c r="R1726" t="s">
        <v>17198</v>
      </c>
      <c r="S1726">
        <v>6</v>
      </c>
      <c r="T1726" t="s">
        <v>17058</v>
      </c>
    </row>
    <row r="1727" spans="1:20" x14ac:dyDescent="0.25">
      <c r="A1727">
        <v>4506</v>
      </c>
      <c r="B1727">
        <v>39</v>
      </c>
      <c r="C1727">
        <v>211</v>
      </c>
      <c r="D1727" s="1" t="s">
        <v>3199</v>
      </c>
      <c r="E1727" s="2">
        <v>45523.539270833331</v>
      </c>
      <c r="F1727" s="2">
        <v>45523.601076388892</v>
      </c>
      <c r="G1727" s="1" t="s">
        <v>2026</v>
      </c>
      <c r="H1727">
        <v>361.27</v>
      </c>
      <c r="I1727">
        <v>3</v>
      </c>
      <c r="J1727" s="1" t="s">
        <v>9212</v>
      </c>
      <c r="K1727" s="2">
        <v>45523.560798611114</v>
      </c>
      <c r="L1727">
        <v>240</v>
      </c>
      <c r="M1727">
        <v>89</v>
      </c>
      <c r="N1727">
        <v>31</v>
      </c>
      <c r="O1727">
        <v>13</v>
      </c>
      <c r="P1727" s="1">
        <v>1083.81</v>
      </c>
      <c r="Q1727" t="s">
        <v>17076</v>
      </c>
      <c r="R1727" t="s">
        <v>17198</v>
      </c>
      <c r="S1727">
        <v>8</v>
      </c>
      <c r="T1727" t="s">
        <v>17054</v>
      </c>
    </row>
    <row r="1728" spans="1:20" x14ac:dyDescent="0.25">
      <c r="A1728">
        <v>4586</v>
      </c>
      <c r="B1728">
        <v>50</v>
      </c>
      <c r="C1728">
        <v>221</v>
      </c>
      <c r="D1728" s="1" t="s">
        <v>3199</v>
      </c>
      <c r="E1728" s="2">
        <v>45449.5156712963</v>
      </c>
      <c r="F1728" s="2">
        <v>45449.58997685185</v>
      </c>
      <c r="G1728" s="1" t="s">
        <v>2026</v>
      </c>
      <c r="H1728">
        <v>948.55</v>
      </c>
      <c r="I1728">
        <v>3</v>
      </c>
      <c r="J1728" s="1" t="s">
        <v>9213</v>
      </c>
      <c r="K1728" s="2">
        <v>45449.535810185182</v>
      </c>
      <c r="L1728">
        <v>299</v>
      </c>
      <c r="M1728">
        <v>107</v>
      </c>
      <c r="N1728">
        <v>29</v>
      </c>
      <c r="O1728">
        <v>12</v>
      </c>
      <c r="P1728" s="1">
        <v>2845.65</v>
      </c>
      <c r="Q1728" t="s">
        <v>17159</v>
      </c>
      <c r="R1728" t="s">
        <v>17198</v>
      </c>
      <c r="S1728">
        <v>6</v>
      </c>
      <c r="T1728" t="s">
        <v>17058</v>
      </c>
    </row>
    <row r="1729" spans="1:20" x14ac:dyDescent="0.25">
      <c r="A1729">
        <v>5066</v>
      </c>
      <c r="B1729">
        <v>462</v>
      </c>
      <c r="C1729">
        <v>227</v>
      </c>
      <c r="D1729" s="1" t="s">
        <v>3199</v>
      </c>
      <c r="E1729" s="2">
        <v>45508.531736111108</v>
      </c>
      <c r="F1729" s="2">
        <v>45508.610902777778</v>
      </c>
      <c r="G1729" s="1" t="s">
        <v>2026</v>
      </c>
      <c r="H1729">
        <v>984.7</v>
      </c>
      <c r="I1729">
        <v>3</v>
      </c>
      <c r="J1729" s="1" t="s">
        <v>9217</v>
      </c>
      <c r="K1729" s="2">
        <v>45508.547013888892</v>
      </c>
      <c r="L1729">
        <v>19</v>
      </c>
      <c r="M1729">
        <v>114</v>
      </c>
      <c r="N1729">
        <v>22</v>
      </c>
      <c r="O1729">
        <v>13</v>
      </c>
      <c r="P1729" s="1">
        <v>2954.1</v>
      </c>
      <c r="Q1729" t="s">
        <v>17133</v>
      </c>
      <c r="R1729" t="s">
        <v>17198</v>
      </c>
      <c r="S1729">
        <v>8</v>
      </c>
      <c r="T1729" t="s">
        <v>17054</v>
      </c>
    </row>
    <row r="1730" spans="1:20" x14ac:dyDescent="0.25">
      <c r="A1730">
        <v>5077</v>
      </c>
      <c r="B1730">
        <v>351</v>
      </c>
      <c r="C1730">
        <v>190</v>
      </c>
      <c r="D1730" s="1" t="s">
        <v>3199</v>
      </c>
      <c r="E1730" s="2">
        <v>45357.084618055553</v>
      </c>
      <c r="F1730" s="2">
        <v>45357.149201388886</v>
      </c>
      <c r="G1730" s="1" t="s">
        <v>2026</v>
      </c>
      <c r="H1730">
        <v>554.88</v>
      </c>
      <c r="I1730">
        <v>3</v>
      </c>
      <c r="J1730" s="1" t="s">
        <v>9218</v>
      </c>
      <c r="K1730" s="2">
        <v>45357.110312500001</v>
      </c>
      <c r="L1730">
        <v>294</v>
      </c>
      <c r="M1730">
        <v>93</v>
      </c>
      <c r="N1730">
        <v>37</v>
      </c>
      <c r="O1730">
        <v>2</v>
      </c>
      <c r="P1730" s="1">
        <v>1664.64</v>
      </c>
      <c r="Q1730" t="s">
        <v>17102</v>
      </c>
      <c r="R1730" t="s">
        <v>17198</v>
      </c>
      <c r="S1730">
        <v>3</v>
      </c>
      <c r="T1730" t="s">
        <v>17062</v>
      </c>
    </row>
    <row r="1731" spans="1:20" x14ac:dyDescent="0.25">
      <c r="A1731">
        <v>5078</v>
      </c>
      <c r="B1731">
        <v>182</v>
      </c>
      <c r="C1731">
        <v>189</v>
      </c>
      <c r="D1731" s="1" t="s">
        <v>3199</v>
      </c>
      <c r="E1731" s="2">
        <v>45322.499618055554</v>
      </c>
      <c r="F1731" s="2">
        <v>45322.535729166666</v>
      </c>
      <c r="G1731" s="1" t="s">
        <v>2026</v>
      </c>
      <c r="H1731">
        <v>904</v>
      </c>
      <c r="I1731">
        <v>3</v>
      </c>
      <c r="J1731" s="1" t="s">
        <v>9219</v>
      </c>
      <c r="K1731" s="2">
        <v>45322.514201388891</v>
      </c>
      <c r="L1731">
        <v>425</v>
      </c>
      <c r="M1731">
        <v>52</v>
      </c>
      <c r="N1731">
        <v>21</v>
      </c>
      <c r="O1731">
        <v>12</v>
      </c>
      <c r="P1731" s="1">
        <v>2712</v>
      </c>
      <c r="Q1731" t="s">
        <v>17137</v>
      </c>
      <c r="R1731" t="s">
        <v>17198</v>
      </c>
      <c r="S1731">
        <v>1</v>
      </c>
      <c r="T1731" t="s">
        <v>17055</v>
      </c>
    </row>
    <row r="1732" spans="1:20" x14ac:dyDescent="0.25">
      <c r="A1732">
        <v>5376</v>
      </c>
      <c r="B1732">
        <v>327</v>
      </c>
      <c r="C1732">
        <v>137</v>
      </c>
      <c r="D1732" s="1" t="s">
        <v>3199</v>
      </c>
      <c r="E1732" s="2">
        <v>45454.770752314813</v>
      </c>
      <c r="F1732" s="2">
        <v>45454.815196759257</v>
      </c>
      <c r="G1732" s="1" t="s">
        <v>2026</v>
      </c>
      <c r="H1732">
        <v>793.91</v>
      </c>
      <c r="I1732">
        <v>3</v>
      </c>
      <c r="J1732" s="1" t="s">
        <v>9222</v>
      </c>
      <c r="K1732" s="2">
        <v>45454.796446759261</v>
      </c>
      <c r="L1732">
        <v>220</v>
      </c>
      <c r="M1732">
        <v>64</v>
      </c>
      <c r="N1732">
        <v>37</v>
      </c>
      <c r="O1732">
        <v>19</v>
      </c>
      <c r="P1732" s="1">
        <v>2381.73</v>
      </c>
      <c r="Q1732" t="s">
        <v>17112</v>
      </c>
      <c r="R1732" t="s">
        <v>17198</v>
      </c>
      <c r="S1732">
        <v>6</v>
      </c>
      <c r="T1732" t="s">
        <v>17058</v>
      </c>
    </row>
    <row r="1733" spans="1:20" x14ac:dyDescent="0.25">
      <c r="A1733">
        <v>5587</v>
      </c>
      <c r="B1733">
        <v>6</v>
      </c>
      <c r="C1733">
        <v>139</v>
      </c>
      <c r="D1733" s="1" t="s">
        <v>3199</v>
      </c>
      <c r="E1733" s="2">
        <v>45358.02002314815</v>
      </c>
      <c r="F1733" s="2">
        <v>45358.08252314815</v>
      </c>
      <c r="G1733" s="1" t="s">
        <v>2026</v>
      </c>
      <c r="H1733">
        <v>534.15</v>
      </c>
      <c r="I1733">
        <v>3</v>
      </c>
      <c r="J1733" s="1" t="s">
        <v>9223</v>
      </c>
      <c r="K1733" s="2">
        <v>45358.036689814813</v>
      </c>
      <c r="L1733">
        <v>310</v>
      </c>
      <c r="M1733">
        <v>90</v>
      </c>
      <c r="N1733">
        <v>24</v>
      </c>
      <c r="O1733">
        <v>0</v>
      </c>
      <c r="P1733" s="1">
        <v>1602.45</v>
      </c>
      <c r="Q1733" t="s">
        <v>17132</v>
      </c>
      <c r="R1733" t="s">
        <v>17198</v>
      </c>
      <c r="S1733">
        <v>3</v>
      </c>
      <c r="T1733" t="s">
        <v>17062</v>
      </c>
    </row>
    <row r="1734" spans="1:20" x14ac:dyDescent="0.25">
      <c r="A1734">
        <v>5638</v>
      </c>
      <c r="B1734">
        <v>7</v>
      </c>
      <c r="C1734">
        <v>168</v>
      </c>
      <c r="D1734" s="1" t="s">
        <v>3199</v>
      </c>
      <c r="E1734" s="2">
        <v>45407.934594907405</v>
      </c>
      <c r="F1734" s="2">
        <v>45408.007511574076</v>
      </c>
      <c r="G1734" s="1" t="s">
        <v>2026</v>
      </c>
      <c r="H1734">
        <v>257.17</v>
      </c>
      <c r="I1734">
        <v>3</v>
      </c>
      <c r="J1734" s="1" t="s">
        <v>9224</v>
      </c>
      <c r="K1734" s="2">
        <v>45407.95890046296</v>
      </c>
      <c r="L1734">
        <v>253</v>
      </c>
      <c r="M1734">
        <v>105</v>
      </c>
      <c r="N1734">
        <v>35</v>
      </c>
      <c r="O1734">
        <v>23</v>
      </c>
      <c r="P1734" s="1">
        <v>771.51</v>
      </c>
      <c r="Q1734" t="s">
        <v>17128</v>
      </c>
      <c r="R1734" t="s">
        <v>17198</v>
      </c>
      <c r="S1734">
        <v>4</v>
      </c>
      <c r="T1734" t="s">
        <v>17056</v>
      </c>
    </row>
    <row r="1735" spans="1:20" x14ac:dyDescent="0.25">
      <c r="A1735">
        <v>5663</v>
      </c>
      <c r="B1735">
        <v>86</v>
      </c>
      <c r="C1735">
        <v>189</v>
      </c>
      <c r="D1735" s="1" t="s">
        <v>3199</v>
      </c>
      <c r="E1735" s="2">
        <v>45465.957453703704</v>
      </c>
      <c r="F1735" s="2">
        <v>45466.017175925925</v>
      </c>
      <c r="G1735" s="1" t="s">
        <v>2026</v>
      </c>
      <c r="H1735">
        <v>586.27</v>
      </c>
      <c r="I1735">
        <v>3</v>
      </c>
      <c r="J1735" s="1" t="s">
        <v>9225</v>
      </c>
      <c r="K1735" s="2">
        <v>45465.974814814814</v>
      </c>
      <c r="L1735">
        <v>479</v>
      </c>
      <c r="M1735">
        <v>86</v>
      </c>
      <c r="N1735">
        <v>25</v>
      </c>
      <c r="O1735">
        <v>23</v>
      </c>
      <c r="P1735" s="1">
        <v>1758.81</v>
      </c>
      <c r="Q1735" t="s">
        <v>17111</v>
      </c>
      <c r="R1735" t="s">
        <v>17198</v>
      </c>
      <c r="S1735">
        <v>6</v>
      </c>
      <c r="T1735" t="s">
        <v>17058</v>
      </c>
    </row>
    <row r="1736" spans="1:20" x14ac:dyDescent="0.25">
      <c r="A1736">
        <v>5782</v>
      </c>
      <c r="B1736">
        <v>499</v>
      </c>
      <c r="C1736">
        <v>137</v>
      </c>
      <c r="D1736" s="1" t="s">
        <v>3199</v>
      </c>
      <c r="E1736" s="2">
        <v>45320.544178240743</v>
      </c>
      <c r="F1736" s="2">
        <v>45320.5934837963</v>
      </c>
      <c r="G1736" s="1" t="s">
        <v>2026</v>
      </c>
      <c r="H1736">
        <v>388.87</v>
      </c>
      <c r="I1736">
        <v>3</v>
      </c>
      <c r="J1736" s="1" t="s">
        <v>9226</v>
      </c>
      <c r="K1736" s="2">
        <v>45320.567094907405</v>
      </c>
      <c r="L1736">
        <v>227</v>
      </c>
      <c r="M1736">
        <v>71</v>
      </c>
      <c r="N1736">
        <v>33</v>
      </c>
      <c r="O1736">
        <v>13</v>
      </c>
      <c r="P1736" s="1">
        <v>1166.6099999999999</v>
      </c>
      <c r="Q1736" t="s">
        <v>17098</v>
      </c>
      <c r="R1736" t="s">
        <v>17198</v>
      </c>
      <c r="S1736">
        <v>1</v>
      </c>
      <c r="T1736" t="s">
        <v>17055</v>
      </c>
    </row>
    <row r="1737" spans="1:20" x14ac:dyDescent="0.25">
      <c r="A1737">
        <v>5876</v>
      </c>
      <c r="B1737">
        <v>361</v>
      </c>
      <c r="C1737">
        <v>153</v>
      </c>
      <c r="D1737" s="1" t="s">
        <v>3199</v>
      </c>
      <c r="E1737" s="2">
        <v>45550.507256944446</v>
      </c>
      <c r="F1737" s="2">
        <v>45550.58017361111</v>
      </c>
      <c r="G1737" s="1" t="s">
        <v>2026</v>
      </c>
      <c r="H1737">
        <v>220.73</v>
      </c>
      <c r="I1737">
        <v>3</v>
      </c>
      <c r="J1737" s="1" t="s">
        <v>9227</v>
      </c>
      <c r="K1737" s="2">
        <v>45550.530868055554</v>
      </c>
      <c r="L1737">
        <v>402</v>
      </c>
      <c r="M1737">
        <v>105</v>
      </c>
      <c r="N1737">
        <v>34</v>
      </c>
      <c r="O1737">
        <v>12</v>
      </c>
      <c r="P1737" s="1">
        <v>662.19</v>
      </c>
      <c r="Q1737" t="s">
        <v>17110</v>
      </c>
      <c r="R1737" t="s">
        <v>17198</v>
      </c>
      <c r="S1737">
        <v>9</v>
      </c>
      <c r="T1737" t="s">
        <v>17059</v>
      </c>
    </row>
    <row r="1738" spans="1:20" x14ac:dyDescent="0.25">
      <c r="A1738">
        <v>5888</v>
      </c>
      <c r="B1738">
        <v>287</v>
      </c>
      <c r="C1738">
        <v>91</v>
      </c>
      <c r="D1738" s="1" t="s">
        <v>3199</v>
      </c>
      <c r="E1738" s="2">
        <v>45460.084270833337</v>
      </c>
      <c r="F1738" s="2">
        <v>45460.122465277775</v>
      </c>
      <c r="G1738" s="1" t="s">
        <v>2026</v>
      </c>
      <c r="H1738">
        <v>786.26</v>
      </c>
      <c r="I1738">
        <v>3</v>
      </c>
      <c r="J1738" s="1" t="s">
        <v>9228</v>
      </c>
      <c r="K1738" s="2">
        <v>45460.100243055553</v>
      </c>
      <c r="L1738">
        <v>310</v>
      </c>
      <c r="M1738">
        <v>55</v>
      </c>
      <c r="N1738">
        <v>23</v>
      </c>
      <c r="O1738">
        <v>2</v>
      </c>
      <c r="P1738" s="1">
        <v>2358.7800000000002</v>
      </c>
      <c r="Q1738" t="s">
        <v>17176</v>
      </c>
      <c r="R1738" t="s">
        <v>17198</v>
      </c>
      <c r="S1738">
        <v>6</v>
      </c>
      <c r="T1738" t="s">
        <v>17058</v>
      </c>
    </row>
    <row r="1739" spans="1:20" x14ac:dyDescent="0.25">
      <c r="A1739">
        <v>6077</v>
      </c>
      <c r="B1739">
        <v>42</v>
      </c>
      <c r="C1739">
        <v>238</v>
      </c>
      <c r="D1739" s="1" t="s">
        <v>3199</v>
      </c>
      <c r="E1739" s="2">
        <v>45312.59443287037</v>
      </c>
      <c r="F1739" s="2">
        <v>45312.631238425929</v>
      </c>
      <c r="G1739" s="1" t="s">
        <v>2026</v>
      </c>
      <c r="H1739">
        <v>823.27</v>
      </c>
      <c r="I1739">
        <v>3</v>
      </c>
      <c r="J1739" s="1" t="s">
        <v>9229</v>
      </c>
      <c r="K1739" s="2">
        <v>45312.612488425926</v>
      </c>
      <c r="L1739">
        <v>276</v>
      </c>
      <c r="M1739">
        <v>53</v>
      </c>
      <c r="N1739">
        <v>26</v>
      </c>
      <c r="O1739">
        <v>14</v>
      </c>
      <c r="P1739" s="1">
        <v>2469.81</v>
      </c>
      <c r="Q1739" t="s">
        <v>17112</v>
      </c>
      <c r="R1739" t="s">
        <v>17198</v>
      </c>
      <c r="S1739">
        <v>1</v>
      </c>
      <c r="T1739" t="s">
        <v>17055</v>
      </c>
    </row>
    <row r="1740" spans="1:20" x14ac:dyDescent="0.25">
      <c r="A1740">
        <v>6082</v>
      </c>
      <c r="B1740">
        <v>29</v>
      </c>
      <c r="C1740">
        <v>11</v>
      </c>
      <c r="D1740" s="1" t="s">
        <v>3199</v>
      </c>
      <c r="E1740" s="2">
        <v>45549.502835648149</v>
      </c>
      <c r="F1740" s="2">
        <v>45549.554918981485</v>
      </c>
      <c r="G1740" s="1" t="s">
        <v>2026</v>
      </c>
      <c r="H1740">
        <v>119.19</v>
      </c>
      <c r="I1740">
        <v>3</v>
      </c>
      <c r="J1740" s="1" t="s">
        <v>9230</v>
      </c>
      <c r="K1740" s="2">
        <v>45549.52853009259</v>
      </c>
      <c r="L1740">
        <v>328</v>
      </c>
      <c r="M1740">
        <v>75</v>
      </c>
      <c r="N1740">
        <v>37</v>
      </c>
      <c r="O1740">
        <v>12</v>
      </c>
      <c r="P1740" s="1">
        <v>357.57</v>
      </c>
      <c r="Q1740" t="s">
        <v>17098</v>
      </c>
      <c r="R1740" t="s">
        <v>17198</v>
      </c>
      <c r="S1740">
        <v>9</v>
      </c>
      <c r="T1740" t="s">
        <v>17059</v>
      </c>
    </row>
    <row r="1741" spans="1:20" x14ac:dyDescent="0.25">
      <c r="A1741">
        <v>6089</v>
      </c>
      <c r="B1741">
        <v>229</v>
      </c>
      <c r="C1741">
        <v>248</v>
      </c>
      <c r="D1741" s="1" t="s">
        <v>3199</v>
      </c>
      <c r="E1741" s="2">
        <v>45467.32240740741</v>
      </c>
      <c r="F1741" s="2">
        <v>45467.402962962966</v>
      </c>
      <c r="G1741" s="1" t="s">
        <v>2026</v>
      </c>
      <c r="H1741">
        <v>690.3</v>
      </c>
      <c r="I1741">
        <v>3</v>
      </c>
      <c r="J1741" s="1" t="s">
        <v>9231</v>
      </c>
      <c r="K1741" s="2">
        <v>45467.348101851851</v>
      </c>
      <c r="L1741">
        <v>452</v>
      </c>
      <c r="M1741">
        <v>116</v>
      </c>
      <c r="N1741">
        <v>37</v>
      </c>
      <c r="O1741">
        <v>8</v>
      </c>
      <c r="P1741" s="1">
        <v>2070.9</v>
      </c>
      <c r="Q1741" t="s">
        <v>17154</v>
      </c>
      <c r="R1741" t="s">
        <v>17198</v>
      </c>
      <c r="S1741">
        <v>6</v>
      </c>
      <c r="T1741" t="s">
        <v>17058</v>
      </c>
    </row>
    <row r="1742" spans="1:20" x14ac:dyDescent="0.25">
      <c r="A1742">
        <v>6116</v>
      </c>
      <c r="B1742">
        <v>88</v>
      </c>
      <c r="C1742">
        <v>250</v>
      </c>
      <c r="D1742" s="1" t="s">
        <v>3199</v>
      </c>
      <c r="E1742" s="2">
        <v>45546.073877314811</v>
      </c>
      <c r="F1742" s="2">
        <v>45546.13082175926</v>
      </c>
      <c r="G1742" s="1" t="s">
        <v>2026</v>
      </c>
      <c r="H1742">
        <v>103.99</v>
      </c>
      <c r="I1742">
        <v>3</v>
      </c>
      <c r="J1742" s="1" t="s">
        <v>9232</v>
      </c>
      <c r="K1742" s="2">
        <v>45546.101655092592</v>
      </c>
      <c r="L1742">
        <v>217</v>
      </c>
      <c r="M1742">
        <v>82</v>
      </c>
      <c r="N1742">
        <v>40</v>
      </c>
      <c r="O1742">
        <v>2</v>
      </c>
      <c r="P1742" s="1">
        <v>311.97000000000003</v>
      </c>
      <c r="Q1742" t="s">
        <v>17120</v>
      </c>
      <c r="R1742" t="s">
        <v>17198</v>
      </c>
      <c r="S1742">
        <v>9</v>
      </c>
      <c r="T1742" t="s">
        <v>17059</v>
      </c>
    </row>
    <row r="1743" spans="1:20" x14ac:dyDescent="0.25">
      <c r="A1743">
        <v>6227</v>
      </c>
      <c r="B1743">
        <v>51</v>
      </c>
      <c r="C1743">
        <v>158</v>
      </c>
      <c r="D1743" s="1" t="s">
        <v>3199</v>
      </c>
      <c r="E1743" s="2">
        <v>45411.108368055553</v>
      </c>
      <c r="F1743" s="2">
        <v>45411.175729166665</v>
      </c>
      <c r="G1743" s="1" t="s">
        <v>2026</v>
      </c>
      <c r="H1743">
        <v>465.02</v>
      </c>
      <c r="I1743">
        <v>3</v>
      </c>
      <c r="J1743" s="1" t="s">
        <v>9233</v>
      </c>
      <c r="K1743" s="2">
        <v>45411.135451388887</v>
      </c>
      <c r="L1743">
        <v>437</v>
      </c>
      <c r="M1743">
        <v>97</v>
      </c>
      <c r="N1743">
        <v>39</v>
      </c>
      <c r="O1743">
        <v>3</v>
      </c>
      <c r="P1743" s="1">
        <v>1395.06</v>
      </c>
      <c r="Q1743" t="s">
        <v>17076</v>
      </c>
      <c r="R1743" t="s">
        <v>17198</v>
      </c>
      <c r="S1743">
        <v>4</v>
      </c>
      <c r="T1743" t="s">
        <v>17056</v>
      </c>
    </row>
    <row r="1744" spans="1:20" x14ac:dyDescent="0.25">
      <c r="A1744">
        <v>6573</v>
      </c>
      <c r="B1744">
        <v>293</v>
      </c>
      <c r="C1744">
        <v>143</v>
      </c>
      <c r="D1744" s="1" t="s">
        <v>3199</v>
      </c>
      <c r="E1744" s="2">
        <v>45451.38925925926</v>
      </c>
      <c r="F1744" s="2">
        <v>45451.439259259256</v>
      </c>
      <c r="G1744" s="1" t="s">
        <v>2026</v>
      </c>
      <c r="H1744">
        <v>414.59</v>
      </c>
      <c r="I1744">
        <v>3</v>
      </c>
      <c r="J1744" s="1" t="s">
        <v>9237</v>
      </c>
      <c r="K1744" s="2">
        <v>45451.415648148148</v>
      </c>
      <c r="L1744">
        <v>262</v>
      </c>
      <c r="M1744">
        <v>72</v>
      </c>
      <c r="N1744">
        <v>38</v>
      </c>
      <c r="O1744">
        <v>9</v>
      </c>
      <c r="P1744" s="1">
        <v>1243.77</v>
      </c>
      <c r="Q1744" t="s">
        <v>17142</v>
      </c>
      <c r="R1744" t="s">
        <v>17198</v>
      </c>
      <c r="S1744">
        <v>6</v>
      </c>
      <c r="T1744" t="s">
        <v>17058</v>
      </c>
    </row>
    <row r="1745" spans="1:20" x14ac:dyDescent="0.25">
      <c r="A1745">
        <v>6699</v>
      </c>
      <c r="B1745">
        <v>338</v>
      </c>
      <c r="C1745">
        <v>289</v>
      </c>
      <c r="D1745" s="1" t="s">
        <v>3199</v>
      </c>
      <c r="E1745" s="2">
        <v>45482.371516203704</v>
      </c>
      <c r="F1745" s="2">
        <v>45482.424988425926</v>
      </c>
      <c r="G1745" s="1" t="s">
        <v>2026</v>
      </c>
      <c r="H1745">
        <v>155.41999999999999</v>
      </c>
      <c r="I1745">
        <v>3</v>
      </c>
      <c r="J1745" s="1" t="s">
        <v>9239</v>
      </c>
      <c r="K1745" s="2">
        <v>45482.386099537034</v>
      </c>
      <c r="L1745">
        <v>102</v>
      </c>
      <c r="M1745">
        <v>77</v>
      </c>
      <c r="N1745">
        <v>21</v>
      </c>
      <c r="O1745">
        <v>9</v>
      </c>
      <c r="P1745" s="1">
        <v>466.26</v>
      </c>
      <c r="Q1745" t="s">
        <v>17102</v>
      </c>
      <c r="R1745" t="s">
        <v>17198</v>
      </c>
      <c r="S1745">
        <v>7</v>
      </c>
      <c r="T1745" t="s">
        <v>17057</v>
      </c>
    </row>
    <row r="1746" spans="1:20" x14ac:dyDescent="0.25">
      <c r="A1746">
        <v>6719</v>
      </c>
      <c r="B1746">
        <v>427</v>
      </c>
      <c r="C1746">
        <v>178</v>
      </c>
      <c r="D1746" s="1" t="s">
        <v>3199</v>
      </c>
      <c r="E1746" s="2">
        <v>45502.591527777775</v>
      </c>
      <c r="F1746" s="2">
        <v>45502.624166666668</v>
      </c>
      <c r="G1746" s="1" t="s">
        <v>2026</v>
      </c>
      <c r="H1746">
        <v>494.1</v>
      </c>
      <c r="I1746">
        <v>3</v>
      </c>
      <c r="J1746" s="1" t="s">
        <v>9240</v>
      </c>
      <c r="K1746" s="2">
        <v>45502.608194444445</v>
      </c>
      <c r="L1746">
        <v>446</v>
      </c>
      <c r="M1746">
        <v>47</v>
      </c>
      <c r="N1746">
        <v>24</v>
      </c>
      <c r="O1746">
        <v>14</v>
      </c>
      <c r="P1746" s="1">
        <v>1482.3</v>
      </c>
      <c r="Q1746" t="s">
        <v>17163</v>
      </c>
      <c r="R1746" t="s">
        <v>17198</v>
      </c>
      <c r="S1746">
        <v>7</v>
      </c>
      <c r="T1746" t="s">
        <v>17057</v>
      </c>
    </row>
    <row r="1747" spans="1:20" x14ac:dyDescent="0.25">
      <c r="A1747">
        <v>6773</v>
      </c>
      <c r="B1747">
        <v>52</v>
      </c>
      <c r="C1747">
        <v>135</v>
      </c>
      <c r="D1747" s="1" t="s">
        <v>3199</v>
      </c>
      <c r="E1747" s="2">
        <v>45408.302789351852</v>
      </c>
      <c r="F1747" s="2">
        <v>45408.37431712963</v>
      </c>
      <c r="G1747" s="1" t="s">
        <v>2026</v>
      </c>
      <c r="H1747">
        <v>311.7</v>
      </c>
      <c r="I1747">
        <v>3</v>
      </c>
      <c r="J1747" s="1" t="s">
        <v>9241</v>
      </c>
      <c r="K1747" s="2">
        <v>45408.323622685188</v>
      </c>
      <c r="L1747">
        <v>279</v>
      </c>
      <c r="M1747">
        <v>103</v>
      </c>
      <c r="N1747">
        <v>30</v>
      </c>
      <c r="O1747">
        <v>7</v>
      </c>
      <c r="P1747" s="1">
        <v>935.1</v>
      </c>
      <c r="Q1747" t="s">
        <v>17145</v>
      </c>
      <c r="R1747" t="s">
        <v>17198</v>
      </c>
      <c r="S1747">
        <v>4</v>
      </c>
      <c r="T1747" t="s">
        <v>17056</v>
      </c>
    </row>
    <row r="1748" spans="1:20" x14ac:dyDescent="0.25">
      <c r="A1748">
        <v>6869</v>
      </c>
      <c r="B1748">
        <v>138</v>
      </c>
      <c r="C1748">
        <v>33</v>
      </c>
      <c r="D1748" s="1" t="s">
        <v>3199</v>
      </c>
      <c r="E1748" s="2">
        <v>45452.782569444447</v>
      </c>
      <c r="F1748" s="2">
        <v>45452.856180555558</v>
      </c>
      <c r="G1748" s="1" t="s">
        <v>2026</v>
      </c>
      <c r="H1748">
        <v>206.42</v>
      </c>
      <c r="I1748">
        <v>3</v>
      </c>
      <c r="J1748" s="1" t="s">
        <v>9242</v>
      </c>
      <c r="K1748" s="2">
        <v>45452.803402777776</v>
      </c>
      <c r="L1748">
        <v>116</v>
      </c>
      <c r="M1748">
        <v>106</v>
      </c>
      <c r="N1748">
        <v>30</v>
      </c>
      <c r="O1748">
        <v>19</v>
      </c>
      <c r="P1748" s="1">
        <v>619.26</v>
      </c>
      <c r="Q1748" t="s">
        <v>17099</v>
      </c>
      <c r="R1748" t="s">
        <v>17198</v>
      </c>
      <c r="S1748">
        <v>6</v>
      </c>
      <c r="T1748" t="s">
        <v>17058</v>
      </c>
    </row>
    <row r="1749" spans="1:20" x14ac:dyDescent="0.25">
      <c r="A1749">
        <v>6913</v>
      </c>
      <c r="B1749">
        <v>208</v>
      </c>
      <c r="C1749">
        <v>195</v>
      </c>
      <c r="D1749" s="1" t="s">
        <v>3199</v>
      </c>
      <c r="E1749" s="2">
        <v>45360.784201388888</v>
      </c>
      <c r="F1749" s="2">
        <v>45360.83697916667</v>
      </c>
      <c r="G1749" s="1" t="s">
        <v>2026</v>
      </c>
      <c r="H1749">
        <v>870.86</v>
      </c>
      <c r="I1749">
        <v>3</v>
      </c>
      <c r="J1749" s="1" t="s">
        <v>9243</v>
      </c>
      <c r="K1749" s="2">
        <v>45360.811979166669</v>
      </c>
      <c r="L1749">
        <v>113</v>
      </c>
      <c r="M1749">
        <v>76</v>
      </c>
      <c r="N1749">
        <v>40</v>
      </c>
      <c r="O1749">
        <v>19</v>
      </c>
      <c r="P1749" s="1">
        <v>2612.58</v>
      </c>
      <c r="Q1749" t="s">
        <v>17189</v>
      </c>
      <c r="R1749" t="s">
        <v>17198</v>
      </c>
      <c r="S1749">
        <v>3</v>
      </c>
      <c r="T1749" t="s">
        <v>17062</v>
      </c>
    </row>
    <row r="1750" spans="1:20" x14ac:dyDescent="0.25">
      <c r="A1750">
        <v>6976</v>
      </c>
      <c r="B1750">
        <v>143</v>
      </c>
      <c r="C1750">
        <v>145</v>
      </c>
      <c r="D1750" s="1" t="s">
        <v>3199</v>
      </c>
      <c r="E1750" s="2">
        <v>45532.475983796299</v>
      </c>
      <c r="F1750" s="2">
        <v>45532.522511574076</v>
      </c>
      <c r="G1750" s="1" t="s">
        <v>2026</v>
      </c>
      <c r="H1750">
        <v>675.9</v>
      </c>
      <c r="I1750">
        <v>3</v>
      </c>
      <c r="J1750" s="1" t="s">
        <v>9244</v>
      </c>
      <c r="K1750" s="2">
        <v>45532.498900462961</v>
      </c>
      <c r="L1750">
        <v>451</v>
      </c>
      <c r="M1750">
        <v>67</v>
      </c>
      <c r="N1750">
        <v>33</v>
      </c>
      <c r="O1750">
        <v>11</v>
      </c>
      <c r="P1750" s="1">
        <v>2027.7</v>
      </c>
      <c r="Q1750" t="s">
        <v>17142</v>
      </c>
      <c r="R1750" t="s">
        <v>17198</v>
      </c>
      <c r="S1750">
        <v>8</v>
      </c>
      <c r="T1750" t="s">
        <v>17054</v>
      </c>
    </row>
    <row r="1751" spans="1:20" x14ac:dyDescent="0.25">
      <c r="A1751">
        <v>6987</v>
      </c>
      <c r="B1751">
        <v>72</v>
      </c>
      <c r="C1751">
        <v>180</v>
      </c>
      <c r="D1751" s="1" t="s">
        <v>3199</v>
      </c>
      <c r="E1751" s="2">
        <v>45332.159432870372</v>
      </c>
      <c r="F1751" s="2">
        <v>45332.230266203704</v>
      </c>
      <c r="G1751" s="1" t="s">
        <v>2026</v>
      </c>
      <c r="H1751">
        <v>322.41000000000003</v>
      </c>
      <c r="I1751">
        <v>3</v>
      </c>
      <c r="J1751" s="1" t="s">
        <v>9245</v>
      </c>
      <c r="K1751" s="2">
        <v>45332.18304398148</v>
      </c>
      <c r="L1751">
        <v>263</v>
      </c>
      <c r="M1751">
        <v>102</v>
      </c>
      <c r="N1751">
        <v>34</v>
      </c>
      <c r="O1751">
        <v>4</v>
      </c>
      <c r="P1751" s="1">
        <v>967.23</v>
      </c>
      <c r="Q1751" t="s">
        <v>17140</v>
      </c>
      <c r="R1751" t="s">
        <v>17198</v>
      </c>
      <c r="S1751">
        <v>2</v>
      </c>
      <c r="T1751" t="s">
        <v>17061</v>
      </c>
    </row>
    <row r="1752" spans="1:20" x14ac:dyDescent="0.25">
      <c r="A1752">
        <v>7048</v>
      </c>
      <c r="B1752">
        <v>434</v>
      </c>
      <c r="C1752">
        <v>206</v>
      </c>
      <c r="D1752" s="1" t="s">
        <v>3199</v>
      </c>
      <c r="E1752" s="2">
        <v>45497.974351851852</v>
      </c>
      <c r="F1752" s="2">
        <v>45498.01462962963</v>
      </c>
      <c r="G1752" s="1" t="s">
        <v>2026</v>
      </c>
      <c r="H1752">
        <v>756.25</v>
      </c>
      <c r="I1752">
        <v>3</v>
      </c>
      <c r="J1752" s="1" t="s">
        <v>9246</v>
      </c>
      <c r="K1752" s="2">
        <v>45497.996574074074</v>
      </c>
      <c r="L1752">
        <v>397</v>
      </c>
      <c r="M1752">
        <v>58</v>
      </c>
      <c r="N1752">
        <v>32</v>
      </c>
      <c r="O1752">
        <v>23</v>
      </c>
      <c r="P1752" s="1">
        <v>2268.75</v>
      </c>
      <c r="Q1752" t="s">
        <v>17080</v>
      </c>
      <c r="R1752" t="s">
        <v>17198</v>
      </c>
      <c r="S1752">
        <v>7</v>
      </c>
      <c r="T1752" t="s">
        <v>17057</v>
      </c>
    </row>
    <row r="1753" spans="1:20" x14ac:dyDescent="0.25">
      <c r="A1753">
        <v>7075</v>
      </c>
      <c r="B1753">
        <v>487</v>
      </c>
      <c r="C1753">
        <v>37</v>
      </c>
      <c r="D1753" s="1" t="s">
        <v>3199</v>
      </c>
      <c r="E1753" s="2">
        <v>45359.162511574075</v>
      </c>
      <c r="F1753" s="2">
        <v>45359.213206018518</v>
      </c>
      <c r="G1753" s="1" t="s">
        <v>2026</v>
      </c>
      <c r="H1753">
        <v>243.04</v>
      </c>
      <c r="I1753">
        <v>3</v>
      </c>
      <c r="J1753" s="1" t="s">
        <v>9247</v>
      </c>
      <c r="K1753" s="2">
        <v>45359.178483796299</v>
      </c>
      <c r="L1753">
        <v>253</v>
      </c>
      <c r="M1753">
        <v>73</v>
      </c>
      <c r="N1753">
        <v>23</v>
      </c>
      <c r="O1753">
        <v>4</v>
      </c>
      <c r="P1753" s="1">
        <v>729.12</v>
      </c>
      <c r="Q1753" t="s">
        <v>17182</v>
      </c>
      <c r="R1753" t="s">
        <v>17198</v>
      </c>
      <c r="S1753">
        <v>3</v>
      </c>
      <c r="T1753" t="s">
        <v>17062</v>
      </c>
    </row>
    <row r="1754" spans="1:20" x14ac:dyDescent="0.25">
      <c r="A1754">
        <v>7091</v>
      </c>
      <c r="B1754">
        <v>218</v>
      </c>
      <c r="C1754">
        <v>292</v>
      </c>
      <c r="D1754" s="1" t="s">
        <v>3199</v>
      </c>
      <c r="E1754" s="2">
        <v>45369.135625000003</v>
      </c>
      <c r="F1754" s="2">
        <v>45369.197430555556</v>
      </c>
      <c r="G1754" s="1" t="s">
        <v>2026</v>
      </c>
      <c r="H1754">
        <v>998.09</v>
      </c>
      <c r="I1754">
        <v>3</v>
      </c>
      <c r="J1754" s="1" t="s">
        <v>9248</v>
      </c>
      <c r="K1754" s="2">
        <v>45369.154374999998</v>
      </c>
      <c r="L1754">
        <v>31</v>
      </c>
      <c r="M1754">
        <v>89</v>
      </c>
      <c r="N1754">
        <v>27</v>
      </c>
      <c r="O1754">
        <v>3</v>
      </c>
      <c r="P1754" s="1">
        <v>2994.27</v>
      </c>
      <c r="Q1754" t="s">
        <v>17188</v>
      </c>
      <c r="R1754" t="s">
        <v>17198</v>
      </c>
      <c r="S1754">
        <v>3</v>
      </c>
      <c r="T1754" t="s">
        <v>17062</v>
      </c>
    </row>
    <row r="1755" spans="1:20" x14ac:dyDescent="0.25">
      <c r="A1755">
        <v>7145</v>
      </c>
      <c r="B1755">
        <v>34</v>
      </c>
      <c r="C1755">
        <v>184</v>
      </c>
      <c r="D1755" s="1" t="s">
        <v>3199</v>
      </c>
      <c r="E1755" s="2">
        <v>45445.785717592589</v>
      </c>
      <c r="F1755" s="2">
        <v>45445.856550925928</v>
      </c>
      <c r="G1755" s="1" t="s">
        <v>2026</v>
      </c>
      <c r="H1755">
        <v>892.93</v>
      </c>
      <c r="I1755">
        <v>3</v>
      </c>
      <c r="J1755" s="1" t="s">
        <v>9250</v>
      </c>
      <c r="K1755" s="2">
        <v>45445.812800925924</v>
      </c>
      <c r="L1755">
        <v>382</v>
      </c>
      <c r="M1755">
        <v>102</v>
      </c>
      <c r="N1755">
        <v>39</v>
      </c>
      <c r="O1755">
        <v>19</v>
      </c>
      <c r="P1755" s="1">
        <v>2678.79</v>
      </c>
      <c r="Q1755" t="s">
        <v>17084</v>
      </c>
      <c r="R1755" t="s">
        <v>17198</v>
      </c>
      <c r="S1755">
        <v>6</v>
      </c>
      <c r="T1755" t="s">
        <v>17058</v>
      </c>
    </row>
    <row r="1756" spans="1:20" x14ac:dyDescent="0.25">
      <c r="A1756">
        <v>7273</v>
      </c>
      <c r="B1756">
        <v>266</v>
      </c>
      <c r="C1756">
        <v>65</v>
      </c>
      <c r="D1756" s="1" t="s">
        <v>3199</v>
      </c>
      <c r="E1756" s="2">
        <v>45445.198634259257</v>
      </c>
      <c r="F1756" s="2">
        <v>45445.245162037034</v>
      </c>
      <c r="G1756" s="1" t="s">
        <v>2026</v>
      </c>
      <c r="H1756">
        <v>377.6</v>
      </c>
      <c r="I1756">
        <v>3</v>
      </c>
      <c r="J1756" s="1" t="s">
        <v>9252</v>
      </c>
      <c r="K1756" s="2">
        <v>45445.213217592594</v>
      </c>
      <c r="L1756">
        <v>118</v>
      </c>
      <c r="M1756">
        <v>67</v>
      </c>
      <c r="N1756">
        <v>21</v>
      </c>
      <c r="O1756">
        <v>5</v>
      </c>
      <c r="P1756" s="1">
        <v>1132.8</v>
      </c>
      <c r="Q1756" t="s">
        <v>17149</v>
      </c>
      <c r="R1756" t="s">
        <v>17198</v>
      </c>
      <c r="S1756">
        <v>6</v>
      </c>
      <c r="T1756" t="s">
        <v>17058</v>
      </c>
    </row>
    <row r="1757" spans="1:20" x14ac:dyDescent="0.25">
      <c r="A1757">
        <v>7356</v>
      </c>
      <c r="B1757">
        <v>250</v>
      </c>
      <c r="C1757">
        <v>64</v>
      </c>
      <c r="D1757" s="1" t="s">
        <v>3199</v>
      </c>
      <c r="E1757" s="2">
        <v>45407.647951388892</v>
      </c>
      <c r="F1757" s="2">
        <v>45407.678506944445</v>
      </c>
      <c r="G1757" s="1" t="s">
        <v>2026</v>
      </c>
      <c r="H1757">
        <v>553.87</v>
      </c>
      <c r="I1757">
        <v>3</v>
      </c>
      <c r="J1757" s="1" t="s">
        <v>9253</v>
      </c>
      <c r="K1757" s="2">
        <v>45407.666006944448</v>
      </c>
      <c r="L1757">
        <v>234</v>
      </c>
      <c r="M1757">
        <v>44</v>
      </c>
      <c r="N1757">
        <v>26</v>
      </c>
      <c r="O1757">
        <v>15</v>
      </c>
      <c r="P1757" s="1">
        <v>1661.61</v>
      </c>
      <c r="Q1757" t="s">
        <v>17164</v>
      </c>
      <c r="R1757" t="s">
        <v>17198</v>
      </c>
      <c r="S1757">
        <v>4</v>
      </c>
      <c r="T1757" t="s">
        <v>17056</v>
      </c>
    </row>
    <row r="1758" spans="1:20" x14ac:dyDescent="0.25">
      <c r="A1758">
        <v>7455</v>
      </c>
      <c r="B1758">
        <v>208</v>
      </c>
      <c r="C1758">
        <v>271</v>
      </c>
      <c r="D1758" s="1" t="s">
        <v>3199</v>
      </c>
      <c r="E1758" s="2">
        <v>45435.112291666665</v>
      </c>
      <c r="F1758" s="2">
        <v>45435.184513888889</v>
      </c>
      <c r="G1758" s="1" t="s">
        <v>2026</v>
      </c>
      <c r="H1758">
        <v>131.97</v>
      </c>
      <c r="I1758">
        <v>3</v>
      </c>
      <c r="J1758" s="1" t="s">
        <v>9254</v>
      </c>
      <c r="K1758" s="2">
        <v>45435.133125</v>
      </c>
      <c r="L1758">
        <v>9</v>
      </c>
      <c r="M1758">
        <v>104</v>
      </c>
      <c r="N1758">
        <v>30</v>
      </c>
      <c r="O1758">
        <v>3</v>
      </c>
      <c r="P1758" s="1">
        <v>395.91</v>
      </c>
      <c r="Q1758" t="s">
        <v>17130</v>
      </c>
      <c r="R1758" t="s">
        <v>17198</v>
      </c>
      <c r="S1758">
        <v>5</v>
      </c>
      <c r="T1758" t="s">
        <v>17060</v>
      </c>
    </row>
    <row r="1759" spans="1:20" x14ac:dyDescent="0.25">
      <c r="A1759">
        <v>7539</v>
      </c>
      <c r="B1759">
        <v>361</v>
      </c>
      <c r="C1759">
        <v>123</v>
      </c>
      <c r="D1759" s="1" t="s">
        <v>3199</v>
      </c>
      <c r="E1759" s="2">
        <v>45519.005648148152</v>
      </c>
      <c r="F1759" s="2">
        <v>45519.0862037037</v>
      </c>
      <c r="G1759" s="1" t="s">
        <v>2026</v>
      </c>
      <c r="H1759">
        <v>643.69000000000005</v>
      </c>
      <c r="I1759">
        <v>3</v>
      </c>
      <c r="J1759" s="1" t="s">
        <v>9255</v>
      </c>
      <c r="K1759" s="2">
        <v>45519.024398148147</v>
      </c>
      <c r="L1759">
        <v>319</v>
      </c>
      <c r="M1759">
        <v>116</v>
      </c>
      <c r="N1759">
        <v>27</v>
      </c>
      <c r="O1759">
        <v>0</v>
      </c>
      <c r="P1759" s="1">
        <v>1931.07</v>
      </c>
      <c r="Q1759" t="s">
        <v>17095</v>
      </c>
      <c r="R1759" t="s">
        <v>17198</v>
      </c>
      <c r="S1759">
        <v>8</v>
      </c>
      <c r="T1759" t="s">
        <v>17054</v>
      </c>
    </row>
    <row r="1760" spans="1:20" x14ac:dyDescent="0.25">
      <c r="A1760">
        <v>7576</v>
      </c>
      <c r="B1760">
        <v>75</v>
      </c>
      <c r="C1760">
        <v>71</v>
      </c>
      <c r="D1760" s="1" t="s">
        <v>3199</v>
      </c>
      <c r="E1760" s="2">
        <v>45422.325324074074</v>
      </c>
      <c r="F1760" s="2">
        <v>45422.375324074077</v>
      </c>
      <c r="G1760" s="1" t="s">
        <v>2026</v>
      </c>
      <c r="H1760">
        <v>384.32</v>
      </c>
      <c r="I1760">
        <v>3</v>
      </c>
      <c r="J1760" s="1" t="s">
        <v>9256</v>
      </c>
      <c r="K1760" s="2">
        <v>45422.348240740743</v>
      </c>
      <c r="L1760">
        <v>6</v>
      </c>
      <c r="M1760">
        <v>72</v>
      </c>
      <c r="N1760">
        <v>33</v>
      </c>
      <c r="O1760">
        <v>8</v>
      </c>
      <c r="P1760" s="1">
        <v>1152.96</v>
      </c>
      <c r="Q1760" t="s">
        <v>17122</v>
      </c>
      <c r="R1760" t="s">
        <v>17198</v>
      </c>
      <c r="S1760">
        <v>5</v>
      </c>
      <c r="T1760" t="s">
        <v>17060</v>
      </c>
    </row>
    <row r="1761" spans="1:20" x14ac:dyDescent="0.25">
      <c r="A1761">
        <v>7888</v>
      </c>
      <c r="B1761">
        <v>87</v>
      </c>
      <c r="C1761">
        <v>146</v>
      </c>
      <c r="D1761" s="1" t="s">
        <v>3199</v>
      </c>
      <c r="E1761" s="2">
        <v>45330.051319444443</v>
      </c>
      <c r="F1761" s="2">
        <v>45330.116597222222</v>
      </c>
      <c r="G1761" s="1" t="s">
        <v>2026</v>
      </c>
      <c r="H1761">
        <v>750.45</v>
      </c>
      <c r="I1761">
        <v>3</v>
      </c>
      <c r="J1761" s="1" t="s">
        <v>9260</v>
      </c>
      <c r="K1761" s="2">
        <v>45330.073541666665</v>
      </c>
      <c r="L1761">
        <v>148</v>
      </c>
      <c r="M1761">
        <v>94</v>
      </c>
      <c r="N1761">
        <v>32</v>
      </c>
      <c r="O1761">
        <v>1</v>
      </c>
      <c r="P1761" s="1">
        <v>2251.35</v>
      </c>
      <c r="Q1761" t="s">
        <v>17188</v>
      </c>
      <c r="R1761" t="s">
        <v>17198</v>
      </c>
      <c r="S1761">
        <v>2</v>
      </c>
      <c r="T1761" t="s">
        <v>17061</v>
      </c>
    </row>
    <row r="1762" spans="1:20" x14ac:dyDescent="0.25">
      <c r="A1762">
        <v>7927</v>
      </c>
      <c r="B1762">
        <v>98</v>
      </c>
      <c r="C1762">
        <v>296</v>
      </c>
      <c r="D1762" s="1" t="s">
        <v>3199</v>
      </c>
      <c r="E1762" s="2">
        <v>45505.31045138889</v>
      </c>
      <c r="F1762" s="2">
        <v>45505.383368055554</v>
      </c>
      <c r="G1762" s="1" t="s">
        <v>2026</v>
      </c>
      <c r="H1762">
        <v>951.05</v>
      </c>
      <c r="I1762">
        <v>3</v>
      </c>
      <c r="J1762" s="1" t="s">
        <v>9261</v>
      </c>
      <c r="K1762" s="2">
        <v>45505.335451388892</v>
      </c>
      <c r="L1762">
        <v>270</v>
      </c>
      <c r="M1762">
        <v>105</v>
      </c>
      <c r="N1762">
        <v>36</v>
      </c>
      <c r="O1762">
        <v>8</v>
      </c>
      <c r="P1762" s="1">
        <v>2853.15</v>
      </c>
      <c r="Q1762" t="s">
        <v>17136</v>
      </c>
      <c r="R1762" t="s">
        <v>17198</v>
      </c>
      <c r="S1762">
        <v>8</v>
      </c>
      <c r="T1762" t="s">
        <v>17054</v>
      </c>
    </row>
    <row r="1763" spans="1:20" x14ac:dyDescent="0.25">
      <c r="A1763">
        <v>8259</v>
      </c>
      <c r="B1763">
        <v>66</v>
      </c>
      <c r="C1763">
        <v>245</v>
      </c>
      <c r="D1763" s="1" t="s">
        <v>3199</v>
      </c>
      <c r="E1763" s="2">
        <v>45464.905613425923</v>
      </c>
      <c r="F1763" s="2">
        <v>45464.944502314815</v>
      </c>
      <c r="G1763" s="1" t="s">
        <v>2026</v>
      </c>
      <c r="H1763">
        <v>579.77</v>
      </c>
      <c r="I1763">
        <v>3</v>
      </c>
      <c r="J1763" s="1" t="s">
        <v>9264</v>
      </c>
      <c r="K1763" s="2">
        <v>45464.932002314818</v>
      </c>
      <c r="L1763">
        <v>399</v>
      </c>
      <c r="M1763">
        <v>56</v>
      </c>
      <c r="N1763">
        <v>38</v>
      </c>
      <c r="O1763">
        <v>22</v>
      </c>
      <c r="P1763" s="1">
        <v>1739.31</v>
      </c>
      <c r="Q1763" t="s">
        <v>17164</v>
      </c>
      <c r="R1763" t="s">
        <v>17198</v>
      </c>
      <c r="S1763">
        <v>6</v>
      </c>
      <c r="T1763" t="s">
        <v>17058</v>
      </c>
    </row>
    <row r="1764" spans="1:20" x14ac:dyDescent="0.25">
      <c r="A1764">
        <v>8311</v>
      </c>
      <c r="B1764">
        <v>84</v>
      </c>
      <c r="C1764">
        <v>180</v>
      </c>
      <c r="D1764" s="1" t="s">
        <v>3199</v>
      </c>
      <c r="E1764" s="2">
        <v>45462.292731481481</v>
      </c>
      <c r="F1764" s="2">
        <v>45462.366342592592</v>
      </c>
      <c r="G1764" s="1" t="s">
        <v>2026</v>
      </c>
      <c r="H1764">
        <v>611.35</v>
      </c>
      <c r="I1764">
        <v>3</v>
      </c>
      <c r="J1764" s="1" t="s">
        <v>9265</v>
      </c>
      <c r="K1764" s="2">
        <v>45462.31009259259</v>
      </c>
      <c r="L1764">
        <v>283</v>
      </c>
      <c r="M1764">
        <v>106</v>
      </c>
      <c r="N1764">
        <v>25</v>
      </c>
      <c r="O1764">
        <v>7</v>
      </c>
      <c r="P1764" s="1">
        <v>1834.05</v>
      </c>
      <c r="Q1764" t="s">
        <v>17178</v>
      </c>
      <c r="R1764" t="s">
        <v>17198</v>
      </c>
      <c r="S1764">
        <v>6</v>
      </c>
      <c r="T1764" t="s">
        <v>17058</v>
      </c>
    </row>
    <row r="1765" spans="1:20" x14ac:dyDescent="0.25">
      <c r="A1765">
        <v>8547</v>
      </c>
      <c r="B1765">
        <v>296</v>
      </c>
      <c r="C1765">
        <v>237</v>
      </c>
      <c r="D1765" s="1" t="s">
        <v>3199</v>
      </c>
      <c r="E1765" s="2">
        <v>45394.419525462959</v>
      </c>
      <c r="F1765" s="2">
        <v>45394.457719907405</v>
      </c>
      <c r="G1765" s="1" t="s">
        <v>2026</v>
      </c>
      <c r="H1765">
        <v>606.91</v>
      </c>
      <c r="I1765">
        <v>3</v>
      </c>
      <c r="J1765" s="1" t="s">
        <v>9268</v>
      </c>
      <c r="K1765" s="2">
        <v>45394.434108796297</v>
      </c>
      <c r="L1765">
        <v>168</v>
      </c>
      <c r="M1765">
        <v>55</v>
      </c>
      <c r="N1765">
        <v>21</v>
      </c>
      <c r="O1765">
        <v>10</v>
      </c>
      <c r="P1765" s="1">
        <v>1820.73</v>
      </c>
      <c r="Q1765" t="s">
        <v>17142</v>
      </c>
      <c r="R1765" t="s">
        <v>17198</v>
      </c>
      <c r="S1765">
        <v>4</v>
      </c>
      <c r="T1765" t="s">
        <v>17056</v>
      </c>
    </row>
    <row r="1766" spans="1:20" x14ac:dyDescent="0.25">
      <c r="A1766">
        <v>8634</v>
      </c>
      <c r="B1766">
        <v>128</v>
      </c>
      <c r="C1766">
        <v>62</v>
      </c>
      <c r="D1766" s="1" t="s">
        <v>3199</v>
      </c>
      <c r="E1766" s="2">
        <v>45317.528784722221</v>
      </c>
      <c r="F1766" s="2">
        <v>45317.567673611113</v>
      </c>
      <c r="G1766" s="1" t="s">
        <v>2026</v>
      </c>
      <c r="H1766">
        <v>388.27</v>
      </c>
      <c r="I1766">
        <v>3</v>
      </c>
      <c r="J1766" s="1" t="s">
        <v>9271</v>
      </c>
      <c r="K1766" s="2">
        <v>45317.551006944443</v>
      </c>
      <c r="L1766">
        <v>294</v>
      </c>
      <c r="M1766">
        <v>56</v>
      </c>
      <c r="N1766">
        <v>32</v>
      </c>
      <c r="O1766">
        <v>13</v>
      </c>
      <c r="P1766" s="1">
        <v>1164.81</v>
      </c>
      <c r="Q1766" t="s">
        <v>17116</v>
      </c>
      <c r="R1766" t="s">
        <v>17198</v>
      </c>
      <c r="S1766">
        <v>1</v>
      </c>
      <c r="T1766" t="s">
        <v>17055</v>
      </c>
    </row>
    <row r="1767" spans="1:20" x14ac:dyDescent="0.25">
      <c r="A1767">
        <v>8752</v>
      </c>
      <c r="B1767">
        <v>210</v>
      </c>
      <c r="C1767">
        <v>225</v>
      </c>
      <c r="D1767" s="1" t="s">
        <v>3199</v>
      </c>
      <c r="E1767" s="2">
        <v>45359.587013888886</v>
      </c>
      <c r="F1767" s="2">
        <v>45359.662708333337</v>
      </c>
      <c r="G1767" s="1" t="s">
        <v>2026</v>
      </c>
      <c r="H1767">
        <v>778.52</v>
      </c>
      <c r="I1767">
        <v>3</v>
      </c>
      <c r="J1767" s="1" t="s">
        <v>9273</v>
      </c>
      <c r="K1767" s="2">
        <v>45359.600902777776</v>
      </c>
      <c r="L1767">
        <v>246</v>
      </c>
      <c r="M1767">
        <v>109</v>
      </c>
      <c r="N1767">
        <v>20</v>
      </c>
      <c r="O1767">
        <v>14</v>
      </c>
      <c r="P1767" s="1">
        <v>2335.56</v>
      </c>
      <c r="Q1767" t="s">
        <v>17095</v>
      </c>
      <c r="R1767" t="s">
        <v>17198</v>
      </c>
      <c r="S1767">
        <v>3</v>
      </c>
      <c r="T1767" t="s">
        <v>17062</v>
      </c>
    </row>
    <row r="1768" spans="1:20" x14ac:dyDescent="0.25">
      <c r="A1768">
        <v>9018</v>
      </c>
      <c r="B1768">
        <v>358</v>
      </c>
      <c r="C1768">
        <v>98</v>
      </c>
      <c r="D1768" s="1" t="s">
        <v>3199</v>
      </c>
      <c r="E1768" s="2">
        <v>45346.742175925923</v>
      </c>
      <c r="F1768" s="2">
        <v>45346.80259259259</v>
      </c>
      <c r="G1768" s="1" t="s">
        <v>2026</v>
      </c>
      <c r="H1768">
        <v>108.71</v>
      </c>
      <c r="I1768">
        <v>3</v>
      </c>
      <c r="J1768" s="1" t="s">
        <v>9274</v>
      </c>
      <c r="K1768" s="2">
        <v>45346.760925925926</v>
      </c>
      <c r="L1768">
        <v>45</v>
      </c>
      <c r="M1768">
        <v>87</v>
      </c>
      <c r="N1768">
        <v>27</v>
      </c>
      <c r="O1768">
        <v>18</v>
      </c>
      <c r="P1768" s="1">
        <v>326.13</v>
      </c>
      <c r="Q1768" t="s">
        <v>17121</v>
      </c>
      <c r="R1768" t="s">
        <v>17198</v>
      </c>
      <c r="S1768">
        <v>2</v>
      </c>
      <c r="T1768" t="s">
        <v>17061</v>
      </c>
    </row>
    <row r="1769" spans="1:20" x14ac:dyDescent="0.25">
      <c r="A1769">
        <v>9133</v>
      </c>
      <c r="B1769">
        <v>202</v>
      </c>
      <c r="C1769">
        <v>20</v>
      </c>
      <c r="D1769" s="1" t="s">
        <v>3199</v>
      </c>
      <c r="E1769" s="2">
        <v>45531.149189814816</v>
      </c>
      <c r="F1769" s="2">
        <v>45531.190162037034</v>
      </c>
      <c r="G1769" s="1" t="s">
        <v>2026</v>
      </c>
      <c r="H1769">
        <v>368.02</v>
      </c>
      <c r="I1769">
        <v>3</v>
      </c>
      <c r="J1769" s="1" t="s">
        <v>9276</v>
      </c>
      <c r="K1769" s="2">
        <v>45531.165856481479</v>
      </c>
      <c r="L1769">
        <v>458</v>
      </c>
      <c r="M1769">
        <v>59</v>
      </c>
      <c r="N1769">
        <v>24</v>
      </c>
      <c r="O1769">
        <v>3</v>
      </c>
      <c r="P1769" s="1">
        <v>1104.06</v>
      </c>
      <c r="Q1769" t="s">
        <v>17161</v>
      </c>
      <c r="R1769" t="s">
        <v>17198</v>
      </c>
      <c r="S1769">
        <v>8</v>
      </c>
      <c r="T1769" t="s">
        <v>17054</v>
      </c>
    </row>
    <row r="1770" spans="1:20" x14ac:dyDescent="0.25">
      <c r="A1770">
        <v>9308</v>
      </c>
      <c r="B1770">
        <v>459</v>
      </c>
      <c r="C1770">
        <v>98</v>
      </c>
      <c r="D1770" s="1" t="s">
        <v>3199</v>
      </c>
      <c r="E1770" s="2">
        <v>45466.957997685182</v>
      </c>
      <c r="F1770" s="2">
        <v>45467.038553240738</v>
      </c>
      <c r="G1770" s="1" t="s">
        <v>2026</v>
      </c>
      <c r="H1770">
        <v>253.26</v>
      </c>
      <c r="I1770">
        <v>3</v>
      </c>
      <c r="J1770" s="1" t="s">
        <v>9278</v>
      </c>
      <c r="K1770" s="2">
        <v>45466.98369212963</v>
      </c>
      <c r="L1770">
        <v>424</v>
      </c>
      <c r="M1770">
        <v>116</v>
      </c>
      <c r="N1770">
        <v>37</v>
      </c>
      <c r="O1770">
        <v>23</v>
      </c>
      <c r="P1770" s="1">
        <v>759.78</v>
      </c>
      <c r="Q1770" t="s">
        <v>17154</v>
      </c>
      <c r="R1770" t="s">
        <v>17198</v>
      </c>
      <c r="S1770">
        <v>6</v>
      </c>
      <c r="T1770" t="s">
        <v>17058</v>
      </c>
    </row>
    <row r="1771" spans="1:20" x14ac:dyDescent="0.25">
      <c r="A1771">
        <v>9316</v>
      </c>
      <c r="B1771">
        <v>112</v>
      </c>
      <c r="C1771">
        <v>290</v>
      </c>
      <c r="D1771" s="1" t="s">
        <v>3199</v>
      </c>
      <c r="E1771" s="2">
        <v>45436.890416666669</v>
      </c>
      <c r="F1771" s="2">
        <v>45436.952222222222</v>
      </c>
      <c r="G1771" s="1" t="s">
        <v>2026</v>
      </c>
      <c r="H1771">
        <v>861.01</v>
      </c>
      <c r="I1771">
        <v>3</v>
      </c>
      <c r="J1771" s="1" t="s">
        <v>9279</v>
      </c>
      <c r="K1771" s="2">
        <v>45436.908472222225</v>
      </c>
      <c r="L1771">
        <v>439</v>
      </c>
      <c r="M1771">
        <v>89</v>
      </c>
      <c r="N1771">
        <v>26</v>
      </c>
      <c r="O1771">
        <v>21</v>
      </c>
      <c r="P1771" s="1">
        <v>2583.0300000000002</v>
      </c>
      <c r="Q1771" t="s">
        <v>17084</v>
      </c>
      <c r="R1771" t="s">
        <v>17198</v>
      </c>
      <c r="S1771">
        <v>5</v>
      </c>
      <c r="T1771" t="s">
        <v>17060</v>
      </c>
    </row>
    <row r="1772" spans="1:20" x14ac:dyDescent="0.25">
      <c r="A1772">
        <v>9521</v>
      </c>
      <c r="B1772">
        <v>277</v>
      </c>
      <c r="C1772">
        <v>225</v>
      </c>
      <c r="D1772" s="1" t="s">
        <v>3199</v>
      </c>
      <c r="E1772" s="2">
        <v>45387.431840277779</v>
      </c>
      <c r="F1772" s="2">
        <v>45387.508229166669</v>
      </c>
      <c r="G1772" s="1" t="s">
        <v>2026</v>
      </c>
      <c r="H1772">
        <v>771.25</v>
      </c>
      <c r="I1772">
        <v>3</v>
      </c>
      <c r="J1772" s="1" t="s">
        <v>9280</v>
      </c>
      <c r="K1772" s="2">
        <v>45387.445729166669</v>
      </c>
      <c r="L1772">
        <v>200</v>
      </c>
      <c r="M1772">
        <v>110</v>
      </c>
      <c r="N1772">
        <v>20</v>
      </c>
      <c r="O1772">
        <v>10</v>
      </c>
      <c r="P1772" s="1">
        <v>2313.75</v>
      </c>
      <c r="Q1772" t="s">
        <v>17193</v>
      </c>
      <c r="R1772" t="s">
        <v>17198</v>
      </c>
      <c r="S1772">
        <v>4</v>
      </c>
      <c r="T1772" t="s">
        <v>17056</v>
      </c>
    </row>
    <row r="1773" spans="1:20" x14ac:dyDescent="0.25">
      <c r="A1773">
        <v>9721</v>
      </c>
      <c r="B1773">
        <v>464</v>
      </c>
      <c r="C1773">
        <v>250</v>
      </c>
      <c r="D1773" s="1" t="s">
        <v>3199</v>
      </c>
      <c r="E1773" s="2">
        <v>45451.304398148146</v>
      </c>
      <c r="F1773" s="2">
        <v>45451.362037037034</v>
      </c>
      <c r="G1773" s="1" t="s">
        <v>2026</v>
      </c>
      <c r="H1773">
        <v>641.78</v>
      </c>
      <c r="I1773">
        <v>3</v>
      </c>
      <c r="J1773" s="1" t="s">
        <v>9282</v>
      </c>
      <c r="K1773" s="2">
        <v>45451.322453703702</v>
      </c>
      <c r="L1773">
        <v>321</v>
      </c>
      <c r="M1773">
        <v>83</v>
      </c>
      <c r="N1773">
        <v>26</v>
      </c>
      <c r="O1773">
        <v>7</v>
      </c>
      <c r="P1773" s="1">
        <v>1925.34</v>
      </c>
      <c r="Q1773" t="s">
        <v>17173</v>
      </c>
      <c r="R1773" t="s">
        <v>17198</v>
      </c>
      <c r="S1773">
        <v>6</v>
      </c>
      <c r="T1773" t="s">
        <v>17058</v>
      </c>
    </row>
    <row r="1774" spans="1:20" x14ac:dyDescent="0.25">
      <c r="A1774">
        <v>9825</v>
      </c>
      <c r="B1774">
        <v>408</v>
      </c>
      <c r="C1774">
        <v>15</v>
      </c>
      <c r="D1774" s="1" t="s">
        <v>3199</v>
      </c>
      <c r="E1774" s="2">
        <v>45471.680694444447</v>
      </c>
      <c r="F1774" s="2">
        <v>45471.764027777775</v>
      </c>
      <c r="G1774" s="1" t="s">
        <v>2026</v>
      </c>
      <c r="H1774">
        <v>117.44</v>
      </c>
      <c r="I1774">
        <v>3</v>
      </c>
      <c r="J1774" s="1" t="s">
        <v>9283</v>
      </c>
      <c r="K1774" s="2">
        <v>45471.707083333335</v>
      </c>
      <c r="L1774">
        <v>190</v>
      </c>
      <c r="M1774">
        <v>120</v>
      </c>
      <c r="N1774">
        <v>38</v>
      </c>
      <c r="O1774">
        <v>16</v>
      </c>
      <c r="P1774" s="1">
        <v>352.32</v>
      </c>
      <c r="Q1774" t="s">
        <v>17160</v>
      </c>
      <c r="R1774" t="s">
        <v>17198</v>
      </c>
      <c r="S1774">
        <v>6</v>
      </c>
      <c r="T1774" t="s">
        <v>17058</v>
      </c>
    </row>
    <row r="1775" spans="1:20" x14ac:dyDescent="0.25">
      <c r="A1775">
        <v>10008</v>
      </c>
      <c r="B1775">
        <v>251</v>
      </c>
      <c r="C1775">
        <v>235</v>
      </c>
      <c r="D1775" s="1" t="s">
        <v>3199</v>
      </c>
      <c r="E1775" s="2">
        <v>45327.302303240744</v>
      </c>
      <c r="F1775" s="2">
        <v>45327.343969907408</v>
      </c>
      <c r="G1775" s="1" t="s">
        <v>2026</v>
      </c>
      <c r="H1775">
        <v>506.51</v>
      </c>
      <c r="I1775">
        <v>3</v>
      </c>
      <c r="J1775" s="1" t="s">
        <v>9286</v>
      </c>
      <c r="K1775" s="2">
        <v>45327.325914351852</v>
      </c>
      <c r="L1775">
        <v>101</v>
      </c>
      <c r="M1775">
        <v>60</v>
      </c>
      <c r="N1775">
        <v>34</v>
      </c>
      <c r="O1775">
        <v>7</v>
      </c>
      <c r="P1775" s="1">
        <v>1519.53</v>
      </c>
      <c r="Q1775" t="s">
        <v>17080</v>
      </c>
      <c r="R1775" t="s">
        <v>17198</v>
      </c>
      <c r="S1775">
        <v>2</v>
      </c>
      <c r="T1775" t="s">
        <v>17061</v>
      </c>
    </row>
    <row r="1776" spans="1:20" x14ac:dyDescent="0.25">
      <c r="A1776">
        <v>10045</v>
      </c>
      <c r="B1776">
        <v>265</v>
      </c>
      <c r="C1776">
        <v>157</v>
      </c>
      <c r="D1776" s="1" t="s">
        <v>3199</v>
      </c>
      <c r="E1776" s="2">
        <v>45479.875821759262</v>
      </c>
      <c r="F1776" s="2">
        <v>45479.934155092589</v>
      </c>
      <c r="G1776" s="1" t="s">
        <v>2026</v>
      </c>
      <c r="H1776">
        <v>130.88999999999999</v>
      </c>
      <c r="I1776">
        <v>3</v>
      </c>
      <c r="J1776" s="1" t="s">
        <v>9287</v>
      </c>
      <c r="K1776" s="2">
        <v>45479.903599537036</v>
      </c>
      <c r="L1776">
        <v>491</v>
      </c>
      <c r="M1776">
        <v>84</v>
      </c>
      <c r="N1776">
        <v>40</v>
      </c>
      <c r="O1776">
        <v>21</v>
      </c>
      <c r="P1776" s="1">
        <v>392.67</v>
      </c>
      <c r="Q1776" t="s">
        <v>17083</v>
      </c>
      <c r="R1776" t="s">
        <v>17198</v>
      </c>
      <c r="S1776">
        <v>7</v>
      </c>
      <c r="T1776" t="s">
        <v>17057</v>
      </c>
    </row>
    <row r="1777" spans="1:20" x14ac:dyDescent="0.25">
      <c r="A1777">
        <v>10126</v>
      </c>
      <c r="B1777">
        <v>436</v>
      </c>
      <c r="C1777">
        <v>238</v>
      </c>
      <c r="D1777" s="1" t="s">
        <v>3199</v>
      </c>
      <c r="E1777" s="2">
        <v>45529.8359837963</v>
      </c>
      <c r="F1777" s="2">
        <v>45529.889456018522</v>
      </c>
      <c r="G1777" s="1" t="s">
        <v>2026</v>
      </c>
      <c r="H1777">
        <v>496.08</v>
      </c>
      <c r="I1777">
        <v>3</v>
      </c>
      <c r="J1777" s="1" t="s">
        <v>9289</v>
      </c>
      <c r="K1777" s="2">
        <v>45529.854733796295</v>
      </c>
      <c r="L1777">
        <v>154</v>
      </c>
      <c r="M1777">
        <v>77</v>
      </c>
      <c r="N1777">
        <v>27</v>
      </c>
      <c r="O1777">
        <v>20</v>
      </c>
      <c r="P1777" s="1">
        <v>1488.24</v>
      </c>
      <c r="Q1777" t="s">
        <v>17182</v>
      </c>
      <c r="R1777" t="s">
        <v>17198</v>
      </c>
      <c r="S1777">
        <v>8</v>
      </c>
      <c r="T1777" t="s">
        <v>17054</v>
      </c>
    </row>
    <row r="1778" spans="1:20" x14ac:dyDescent="0.25">
      <c r="A1778">
        <v>10131</v>
      </c>
      <c r="B1778">
        <v>319</v>
      </c>
      <c r="C1778">
        <v>32</v>
      </c>
      <c r="D1778" s="1" t="s">
        <v>3199</v>
      </c>
      <c r="E1778" s="2">
        <v>45345.502986111111</v>
      </c>
      <c r="F1778" s="2">
        <v>45345.555763888886</v>
      </c>
      <c r="G1778" s="1" t="s">
        <v>2026</v>
      </c>
      <c r="H1778">
        <v>786.72</v>
      </c>
      <c r="I1778">
        <v>3</v>
      </c>
      <c r="J1778" s="1" t="s">
        <v>9290</v>
      </c>
      <c r="K1778" s="2">
        <v>45345.516875000001</v>
      </c>
      <c r="L1778">
        <v>247</v>
      </c>
      <c r="M1778">
        <v>76</v>
      </c>
      <c r="N1778">
        <v>20</v>
      </c>
      <c r="O1778">
        <v>12</v>
      </c>
      <c r="P1778" s="1">
        <v>2360.16</v>
      </c>
      <c r="Q1778" t="s">
        <v>17102</v>
      </c>
      <c r="R1778" t="s">
        <v>17198</v>
      </c>
      <c r="S1778">
        <v>2</v>
      </c>
      <c r="T1778" t="s">
        <v>17061</v>
      </c>
    </row>
    <row r="1779" spans="1:20" x14ac:dyDescent="0.25">
      <c r="A1779">
        <v>10138</v>
      </c>
      <c r="B1779">
        <v>174</v>
      </c>
      <c r="C1779">
        <v>264</v>
      </c>
      <c r="D1779" s="1" t="s">
        <v>3199</v>
      </c>
      <c r="E1779" s="2">
        <v>45354.579236111109</v>
      </c>
      <c r="F1779" s="2">
        <v>45354.613263888888</v>
      </c>
      <c r="G1779" s="1" t="s">
        <v>2026</v>
      </c>
      <c r="H1779">
        <v>250.78</v>
      </c>
      <c r="I1779">
        <v>3</v>
      </c>
      <c r="J1779" s="1" t="s">
        <v>9291</v>
      </c>
      <c r="K1779" s="2">
        <v>45354.595902777779</v>
      </c>
      <c r="L1779">
        <v>245</v>
      </c>
      <c r="M1779">
        <v>49</v>
      </c>
      <c r="N1779">
        <v>24</v>
      </c>
      <c r="O1779">
        <v>14</v>
      </c>
      <c r="P1779" s="1">
        <v>752.34</v>
      </c>
      <c r="Q1779" t="s">
        <v>17153</v>
      </c>
      <c r="R1779" t="s">
        <v>17198</v>
      </c>
      <c r="S1779">
        <v>3</v>
      </c>
      <c r="T1779" t="s">
        <v>17062</v>
      </c>
    </row>
    <row r="1780" spans="1:20" x14ac:dyDescent="0.25">
      <c r="A1780">
        <v>10312</v>
      </c>
      <c r="B1780">
        <v>496</v>
      </c>
      <c r="C1780">
        <v>186</v>
      </c>
      <c r="D1780" s="1" t="s">
        <v>3199</v>
      </c>
      <c r="E1780" s="2">
        <v>45299.051712962966</v>
      </c>
      <c r="F1780" s="2">
        <v>45299.135046296295</v>
      </c>
      <c r="G1780" s="1" t="s">
        <v>2026</v>
      </c>
      <c r="H1780">
        <v>533.91999999999996</v>
      </c>
      <c r="I1780">
        <v>3</v>
      </c>
      <c r="J1780" s="1" t="s">
        <v>9295</v>
      </c>
      <c r="K1780" s="2">
        <v>45299.070462962962</v>
      </c>
      <c r="L1780">
        <v>241</v>
      </c>
      <c r="M1780">
        <v>120</v>
      </c>
      <c r="N1780">
        <v>27</v>
      </c>
      <c r="O1780">
        <v>1</v>
      </c>
      <c r="P1780" s="1">
        <v>1601.76</v>
      </c>
      <c r="Q1780" t="s">
        <v>17156</v>
      </c>
      <c r="R1780" t="s">
        <v>17198</v>
      </c>
      <c r="S1780">
        <v>1</v>
      </c>
      <c r="T1780" t="s">
        <v>17055</v>
      </c>
    </row>
    <row r="1781" spans="1:20" x14ac:dyDescent="0.25">
      <c r="A1781">
        <v>10367</v>
      </c>
      <c r="B1781">
        <v>132</v>
      </c>
      <c r="C1781">
        <v>142</v>
      </c>
      <c r="D1781" s="1" t="s">
        <v>3199</v>
      </c>
      <c r="E1781" s="2">
        <v>45294.77715277778</v>
      </c>
      <c r="F1781" s="2">
        <v>45294.812569444446</v>
      </c>
      <c r="G1781" s="1" t="s">
        <v>2026</v>
      </c>
      <c r="H1781">
        <v>241.3</v>
      </c>
      <c r="I1781">
        <v>3</v>
      </c>
      <c r="J1781" s="1" t="s">
        <v>9296</v>
      </c>
      <c r="K1781" s="2">
        <v>45294.800069444442</v>
      </c>
      <c r="L1781">
        <v>74</v>
      </c>
      <c r="M1781">
        <v>51</v>
      </c>
      <c r="N1781">
        <v>33</v>
      </c>
      <c r="O1781">
        <v>19</v>
      </c>
      <c r="P1781" s="1">
        <v>723.9</v>
      </c>
      <c r="Q1781" t="s">
        <v>17164</v>
      </c>
      <c r="R1781" t="s">
        <v>17198</v>
      </c>
      <c r="S1781">
        <v>1</v>
      </c>
      <c r="T1781" t="s">
        <v>17055</v>
      </c>
    </row>
    <row r="1782" spans="1:20" x14ac:dyDescent="0.25">
      <c r="A1782">
        <v>10397</v>
      </c>
      <c r="B1782">
        <v>423</v>
      </c>
      <c r="C1782">
        <v>262</v>
      </c>
      <c r="D1782" s="1" t="s">
        <v>3199</v>
      </c>
      <c r="E1782" s="2">
        <v>45438.982581018521</v>
      </c>
      <c r="F1782" s="2">
        <v>45439.055497685185</v>
      </c>
      <c r="G1782" s="1" t="s">
        <v>2026</v>
      </c>
      <c r="H1782">
        <v>991.42</v>
      </c>
      <c r="I1782">
        <v>3</v>
      </c>
      <c r="J1782" s="1" t="s">
        <v>9297</v>
      </c>
      <c r="K1782" s="2">
        <v>45439.006886574076</v>
      </c>
      <c r="L1782">
        <v>362</v>
      </c>
      <c r="M1782">
        <v>105</v>
      </c>
      <c r="N1782">
        <v>35</v>
      </c>
      <c r="O1782">
        <v>0</v>
      </c>
      <c r="P1782" s="1">
        <v>2974.26</v>
      </c>
      <c r="Q1782" t="s">
        <v>17128</v>
      </c>
      <c r="R1782" t="s">
        <v>17198</v>
      </c>
      <c r="S1782">
        <v>5</v>
      </c>
      <c r="T1782" t="s">
        <v>17060</v>
      </c>
    </row>
    <row r="1783" spans="1:20" x14ac:dyDescent="0.25">
      <c r="A1783">
        <v>10402</v>
      </c>
      <c r="B1783">
        <v>15</v>
      </c>
      <c r="C1783">
        <v>266</v>
      </c>
      <c r="D1783" s="1" t="s">
        <v>3199</v>
      </c>
      <c r="E1783" s="2">
        <v>45460.751631944448</v>
      </c>
      <c r="F1783" s="2">
        <v>45460.797465277778</v>
      </c>
      <c r="G1783" s="1" t="s">
        <v>2026</v>
      </c>
      <c r="H1783">
        <v>524.08000000000004</v>
      </c>
      <c r="I1783">
        <v>3</v>
      </c>
      <c r="J1783" s="1" t="s">
        <v>9298</v>
      </c>
      <c r="K1783" s="2">
        <v>45460.768993055557</v>
      </c>
      <c r="L1783">
        <v>309</v>
      </c>
      <c r="M1783">
        <v>66</v>
      </c>
      <c r="N1783">
        <v>25</v>
      </c>
      <c r="O1783">
        <v>18</v>
      </c>
      <c r="P1783" s="1">
        <v>1572.24</v>
      </c>
      <c r="Q1783" t="s">
        <v>17109</v>
      </c>
      <c r="R1783" t="s">
        <v>17198</v>
      </c>
      <c r="S1783">
        <v>6</v>
      </c>
      <c r="T1783" t="s">
        <v>17058</v>
      </c>
    </row>
    <row r="1784" spans="1:20" x14ac:dyDescent="0.25">
      <c r="A1784">
        <v>10484</v>
      </c>
      <c r="B1784">
        <v>21</v>
      </c>
      <c r="C1784">
        <v>243</v>
      </c>
      <c r="D1784" s="1" t="s">
        <v>3199</v>
      </c>
      <c r="E1784" s="2">
        <v>45441.698506944442</v>
      </c>
      <c r="F1784" s="2">
        <v>45441.741562499999</v>
      </c>
      <c r="G1784" s="1" t="s">
        <v>2026</v>
      </c>
      <c r="H1784">
        <v>866.43</v>
      </c>
      <c r="I1784">
        <v>3</v>
      </c>
      <c r="J1784" s="1" t="s">
        <v>9299</v>
      </c>
      <c r="K1784" s="2">
        <v>45441.717951388891</v>
      </c>
      <c r="L1784">
        <v>115</v>
      </c>
      <c r="M1784">
        <v>62</v>
      </c>
      <c r="N1784">
        <v>28</v>
      </c>
      <c r="O1784">
        <v>17</v>
      </c>
      <c r="P1784" s="1">
        <v>2599.29</v>
      </c>
      <c r="Q1784" t="s">
        <v>17142</v>
      </c>
      <c r="R1784" t="s">
        <v>17198</v>
      </c>
      <c r="S1784">
        <v>5</v>
      </c>
      <c r="T1784" t="s">
        <v>17060</v>
      </c>
    </row>
    <row r="1785" spans="1:20" x14ac:dyDescent="0.25">
      <c r="A1785">
        <v>10733</v>
      </c>
      <c r="B1785">
        <v>334</v>
      </c>
      <c r="C1785">
        <v>12</v>
      </c>
      <c r="D1785" s="1" t="s">
        <v>3199</v>
      </c>
      <c r="E1785" s="2">
        <v>45410.134143518517</v>
      </c>
      <c r="F1785" s="2">
        <v>45410.174421296295</v>
      </c>
      <c r="G1785" s="1" t="s">
        <v>2026</v>
      </c>
      <c r="H1785">
        <v>706.18</v>
      </c>
      <c r="I1785">
        <v>3</v>
      </c>
      <c r="J1785" s="1" t="s">
        <v>9300</v>
      </c>
      <c r="K1785" s="2">
        <v>45410.154976851853</v>
      </c>
      <c r="L1785">
        <v>235</v>
      </c>
      <c r="M1785">
        <v>58</v>
      </c>
      <c r="N1785">
        <v>30</v>
      </c>
      <c r="O1785">
        <v>3</v>
      </c>
      <c r="P1785" s="1">
        <v>2118.54</v>
      </c>
      <c r="Q1785" t="s">
        <v>17104</v>
      </c>
      <c r="R1785" t="s">
        <v>17198</v>
      </c>
      <c r="S1785">
        <v>4</v>
      </c>
      <c r="T1785" t="s">
        <v>17056</v>
      </c>
    </row>
    <row r="1786" spans="1:20" x14ac:dyDescent="0.25">
      <c r="A1786">
        <v>10747</v>
      </c>
      <c r="B1786">
        <v>385</v>
      </c>
      <c r="C1786">
        <v>78</v>
      </c>
      <c r="D1786" s="1" t="s">
        <v>3199</v>
      </c>
      <c r="E1786" s="2">
        <v>45295.94295138889</v>
      </c>
      <c r="F1786" s="2">
        <v>45295.990868055553</v>
      </c>
      <c r="G1786" s="1" t="s">
        <v>2026</v>
      </c>
      <c r="H1786">
        <v>689.98</v>
      </c>
      <c r="I1786">
        <v>3</v>
      </c>
      <c r="J1786" s="1" t="s">
        <v>9301</v>
      </c>
      <c r="K1786" s="2">
        <v>45295.967256944445</v>
      </c>
      <c r="L1786">
        <v>291</v>
      </c>
      <c r="M1786">
        <v>69</v>
      </c>
      <c r="N1786">
        <v>35</v>
      </c>
      <c r="O1786">
        <v>23</v>
      </c>
      <c r="P1786" s="1">
        <v>2069.94</v>
      </c>
      <c r="Q1786" t="s">
        <v>17142</v>
      </c>
      <c r="R1786" t="s">
        <v>17198</v>
      </c>
      <c r="S1786">
        <v>1</v>
      </c>
      <c r="T1786" t="s">
        <v>17055</v>
      </c>
    </row>
    <row r="1787" spans="1:20" x14ac:dyDescent="0.25">
      <c r="A1787">
        <v>10757</v>
      </c>
      <c r="B1787">
        <v>257</v>
      </c>
      <c r="C1787">
        <v>114</v>
      </c>
      <c r="D1787" s="1" t="s">
        <v>3199</v>
      </c>
      <c r="E1787" s="2">
        <v>45501.901643518519</v>
      </c>
      <c r="F1787" s="2">
        <v>45501.931504629632</v>
      </c>
      <c r="G1787" s="1" t="s">
        <v>2026</v>
      </c>
      <c r="H1787">
        <v>548.62</v>
      </c>
      <c r="I1787">
        <v>3</v>
      </c>
      <c r="J1787" s="1" t="s">
        <v>9302</v>
      </c>
      <c r="K1787" s="2">
        <v>45501.916921296295</v>
      </c>
      <c r="L1787">
        <v>457</v>
      </c>
      <c r="M1787">
        <v>43</v>
      </c>
      <c r="N1787">
        <v>22</v>
      </c>
      <c r="O1787">
        <v>22</v>
      </c>
      <c r="P1787" s="1">
        <v>1645.86</v>
      </c>
      <c r="Q1787" t="s">
        <v>17143</v>
      </c>
      <c r="R1787" t="s">
        <v>17198</v>
      </c>
      <c r="S1787">
        <v>7</v>
      </c>
      <c r="T1787" t="s">
        <v>17057</v>
      </c>
    </row>
    <row r="1788" spans="1:20" x14ac:dyDescent="0.25">
      <c r="A1788">
        <v>10831</v>
      </c>
      <c r="B1788">
        <v>12</v>
      </c>
      <c r="C1788">
        <v>291</v>
      </c>
      <c r="D1788" s="1" t="s">
        <v>3199</v>
      </c>
      <c r="E1788" s="2">
        <v>45529.424259259256</v>
      </c>
      <c r="F1788" s="2">
        <v>45529.504814814813</v>
      </c>
      <c r="G1788" s="1" t="s">
        <v>2026</v>
      </c>
      <c r="H1788">
        <v>519.95000000000005</v>
      </c>
      <c r="I1788">
        <v>3</v>
      </c>
      <c r="J1788" s="1" t="s">
        <v>9303</v>
      </c>
      <c r="K1788" s="2">
        <v>45529.446481481478</v>
      </c>
      <c r="L1788">
        <v>372</v>
      </c>
      <c r="M1788">
        <v>116</v>
      </c>
      <c r="N1788">
        <v>32</v>
      </c>
      <c r="O1788">
        <v>10</v>
      </c>
      <c r="P1788" s="1">
        <v>1559.85</v>
      </c>
      <c r="Q1788" t="s">
        <v>17147</v>
      </c>
      <c r="R1788" t="s">
        <v>17198</v>
      </c>
      <c r="S1788">
        <v>8</v>
      </c>
      <c r="T1788" t="s">
        <v>17054</v>
      </c>
    </row>
    <row r="1789" spans="1:20" x14ac:dyDescent="0.25">
      <c r="A1789">
        <v>10894</v>
      </c>
      <c r="B1789">
        <v>382</v>
      </c>
      <c r="C1789">
        <v>182</v>
      </c>
      <c r="D1789" s="1" t="s">
        <v>3199</v>
      </c>
      <c r="E1789" s="2">
        <v>45332.314305555556</v>
      </c>
      <c r="F1789" s="2">
        <v>45332.351805555554</v>
      </c>
      <c r="G1789" s="1" t="s">
        <v>2026</v>
      </c>
      <c r="H1789">
        <v>583.01</v>
      </c>
      <c r="I1789">
        <v>3</v>
      </c>
      <c r="J1789" s="1" t="s">
        <v>9305</v>
      </c>
      <c r="K1789" s="2">
        <v>45332.335833333331</v>
      </c>
      <c r="L1789">
        <v>49</v>
      </c>
      <c r="M1789">
        <v>54</v>
      </c>
      <c r="N1789">
        <v>31</v>
      </c>
      <c r="O1789">
        <v>8</v>
      </c>
      <c r="P1789" s="1">
        <v>1749.03</v>
      </c>
      <c r="Q1789" t="s">
        <v>17163</v>
      </c>
      <c r="R1789" t="s">
        <v>17198</v>
      </c>
      <c r="S1789">
        <v>2</v>
      </c>
      <c r="T1789" t="s">
        <v>17061</v>
      </c>
    </row>
    <row r="1790" spans="1:20" x14ac:dyDescent="0.25">
      <c r="A1790">
        <v>11025</v>
      </c>
      <c r="B1790">
        <v>390</v>
      </c>
      <c r="C1790">
        <v>286</v>
      </c>
      <c r="D1790" s="1" t="s">
        <v>3199</v>
      </c>
      <c r="E1790" s="2">
        <v>45395.107766203706</v>
      </c>
      <c r="F1790" s="2">
        <v>45395.169571759259</v>
      </c>
      <c r="G1790" s="1" t="s">
        <v>2026</v>
      </c>
      <c r="H1790">
        <v>108.47</v>
      </c>
      <c r="I1790">
        <v>3</v>
      </c>
      <c r="J1790" s="1" t="s">
        <v>9309</v>
      </c>
      <c r="K1790" s="2">
        <v>45395.125127314815</v>
      </c>
      <c r="L1790">
        <v>8</v>
      </c>
      <c r="M1790">
        <v>89</v>
      </c>
      <c r="N1790">
        <v>25</v>
      </c>
      <c r="O1790">
        <v>3</v>
      </c>
      <c r="P1790" s="1">
        <v>325.41000000000003</v>
      </c>
      <c r="Q1790" t="s">
        <v>17170</v>
      </c>
      <c r="R1790" t="s">
        <v>17198</v>
      </c>
      <c r="S1790">
        <v>4</v>
      </c>
      <c r="T1790" t="s">
        <v>17056</v>
      </c>
    </row>
    <row r="1791" spans="1:20" x14ac:dyDescent="0.25">
      <c r="A1791">
        <v>11045</v>
      </c>
      <c r="B1791">
        <v>289</v>
      </c>
      <c r="C1791">
        <v>113</v>
      </c>
      <c r="D1791" s="1" t="s">
        <v>3199</v>
      </c>
      <c r="E1791" s="2">
        <v>45542.468587962961</v>
      </c>
      <c r="F1791" s="2">
        <v>45542.517893518518</v>
      </c>
      <c r="G1791" s="1" t="s">
        <v>2026</v>
      </c>
      <c r="H1791">
        <v>824.43</v>
      </c>
      <c r="I1791">
        <v>3</v>
      </c>
      <c r="J1791" s="1" t="s">
        <v>9310</v>
      </c>
      <c r="K1791" s="2">
        <v>45542.492893518516</v>
      </c>
      <c r="L1791">
        <v>168</v>
      </c>
      <c r="M1791">
        <v>71</v>
      </c>
      <c r="N1791">
        <v>35</v>
      </c>
      <c r="O1791">
        <v>11</v>
      </c>
      <c r="P1791" s="1">
        <v>2473.29</v>
      </c>
      <c r="Q1791" t="s">
        <v>17189</v>
      </c>
      <c r="R1791" t="s">
        <v>17198</v>
      </c>
      <c r="S1791">
        <v>9</v>
      </c>
      <c r="T1791" t="s">
        <v>17059</v>
      </c>
    </row>
    <row r="1792" spans="1:20" x14ac:dyDescent="0.25">
      <c r="A1792">
        <v>11185</v>
      </c>
      <c r="B1792">
        <v>1</v>
      </c>
      <c r="C1792">
        <v>145</v>
      </c>
      <c r="D1792" s="1" t="s">
        <v>3199</v>
      </c>
      <c r="E1792" s="2">
        <v>45521.373483796298</v>
      </c>
      <c r="F1792" s="2">
        <v>45521.407511574071</v>
      </c>
      <c r="G1792" s="1" t="s">
        <v>2026</v>
      </c>
      <c r="H1792">
        <v>931.1</v>
      </c>
      <c r="I1792">
        <v>3</v>
      </c>
      <c r="J1792" s="1" t="s">
        <v>9312</v>
      </c>
      <c r="K1792" s="2">
        <v>45521.393622685187</v>
      </c>
      <c r="L1792">
        <v>459</v>
      </c>
      <c r="M1792">
        <v>49</v>
      </c>
      <c r="N1792">
        <v>29</v>
      </c>
      <c r="O1792">
        <v>9</v>
      </c>
      <c r="P1792" s="1">
        <v>2793.3</v>
      </c>
      <c r="Q1792" t="s">
        <v>17081</v>
      </c>
      <c r="R1792" t="s">
        <v>17198</v>
      </c>
      <c r="S1792">
        <v>8</v>
      </c>
      <c r="T1792" t="s">
        <v>17054</v>
      </c>
    </row>
    <row r="1793" spans="1:20" x14ac:dyDescent="0.25">
      <c r="A1793">
        <v>11263</v>
      </c>
      <c r="B1793">
        <v>145</v>
      </c>
      <c r="C1793">
        <v>64</v>
      </c>
      <c r="D1793" s="1" t="s">
        <v>3199</v>
      </c>
      <c r="E1793" s="2">
        <v>45378.052418981482</v>
      </c>
      <c r="F1793" s="2">
        <v>45378.117002314815</v>
      </c>
      <c r="G1793" s="1" t="s">
        <v>2026</v>
      </c>
      <c r="H1793">
        <v>647.03</v>
      </c>
      <c r="I1793">
        <v>3</v>
      </c>
      <c r="J1793" s="1" t="s">
        <v>9314</v>
      </c>
      <c r="K1793" s="2">
        <v>45378.071168981478</v>
      </c>
      <c r="L1793">
        <v>1</v>
      </c>
      <c r="M1793">
        <v>93</v>
      </c>
      <c r="N1793">
        <v>27</v>
      </c>
      <c r="O1793">
        <v>1</v>
      </c>
      <c r="P1793" s="1">
        <v>1941.09</v>
      </c>
      <c r="Q1793" t="s">
        <v>17132</v>
      </c>
      <c r="R1793" t="s">
        <v>17198</v>
      </c>
      <c r="S1793">
        <v>3</v>
      </c>
      <c r="T1793" t="s">
        <v>17062</v>
      </c>
    </row>
    <row r="1794" spans="1:20" x14ac:dyDescent="0.25">
      <c r="A1794">
        <v>11275</v>
      </c>
      <c r="B1794">
        <v>38</v>
      </c>
      <c r="C1794">
        <v>117</v>
      </c>
      <c r="D1794" s="1" t="s">
        <v>3199</v>
      </c>
      <c r="E1794" s="2">
        <v>45508.091967592591</v>
      </c>
      <c r="F1794" s="2">
        <v>45508.171134259261</v>
      </c>
      <c r="G1794" s="1" t="s">
        <v>2026</v>
      </c>
      <c r="H1794">
        <v>722.32</v>
      </c>
      <c r="I1794">
        <v>3</v>
      </c>
      <c r="J1794" s="1" t="s">
        <v>9315</v>
      </c>
      <c r="K1794" s="2">
        <v>45508.119050925925</v>
      </c>
      <c r="L1794">
        <v>157</v>
      </c>
      <c r="M1794">
        <v>114</v>
      </c>
      <c r="N1794">
        <v>39</v>
      </c>
      <c r="O1794">
        <v>2</v>
      </c>
      <c r="P1794" s="1">
        <v>2166.96</v>
      </c>
      <c r="Q1794" t="s">
        <v>17117</v>
      </c>
      <c r="R1794" t="s">
        <v>17198</v>
      </c>
      <c r="S1794">
        <v>8</v>
      </c>
      <c r="T1794" t="s">
        <v>17054</v>
      </c>
    </row>
    <row r="1795" spans="1:20" x14ac:dyDescent="0.25">
      <c r="A1795">
        <v>11279</v>
      </c>
      <c r="B1795">
        <v>486</v>
      </c>
      <c r="C1795">
        <v>84</v>
      </c>
      <c r="D1795" s="1" t="s">
        <v>3199</v>
      </c>
      <c r="E1795" s="2">
        <v>45496.352037037039</v>
      </c>
      <c r="F1795" s="2">
        <v>45496.411064814813</v>
      </c>
      <c r="G1795" s="1" t="s">
        <v>2026</v>
      </c>
      <c r="H1795">
        <v>645.91</v>
      </c>
      <c r="I1795">
        <v>3</v>
      </c>
      <c r="J1795" s="1" t="s">
        <v>9316</v>
      </c>
      <c r="K1795" s="2">
        <v>45496.375648148147</v>
      </c>
      <c r="L1795">
        <v>407</v>
      </c>
      <c r="M1795">
        <v>85</v>
      </c>
      <c r="N1795">
        <v>34</v>
      </c>
      <c r="O1795">
        <v>9</v>
      </c>
      <c r="P1795" s="1">
        <v>1937.73</v>
      </c>
      <c r="Q1795" t="s">
        <v>17077</v>
      </c>
      <c r="R1795" t="s">
        <v>17198</v>
      </c>
      <c r="S1795">
        <v>7</v>
      </c>
      <c r="T1795" t="s">
        <v>17057</v>
      </c>
    </row>
    <row r="1796" spans="1:20" x14ac:dyDescent="0.25">
      <c r="A1796">
        <v>11332</v>
      </c>
      <c r="B1796">
        <v>54</v>
      </c>
      <c r="C1796">
        <v>114</v>
      </c>
      <c r="D1796" s="1" t="s">
        <v>3199</v>
      </c>
      <c r="E1796" s="2">
        <v>45551.615787037037</v>
      </c>
      <c r="F1796" s="2">
        <v>45551.681064814817</v>
      </c>
      <c r="G1796" s="1" t="s">
        <v>2026</v>
      </c>
      <c r="H1796">
        <v>347.89</v>
      </c>
      <c r="I1796">
        <v>3</v>
      </c>
      <c r="J1796" s="1" t="s">
        <v>9317</v>
      </c>
      <c r="K1796" s="2">
        <v>45551.633148148147</v>
      </c>
      <c r="L1796">
        <v>197</v>
      </c>
      <c r="M1796">
        <v>94</v>
      </c>
      <c r="N1796">
        <v>25</v>
      </c>
      <c r="O1796">
        <v>15</v>
      </c>
      <c r="P1796" s="1">
        <v>1043.67</v>
      </c>
      <c r="Q1796" t="s">
        <v>17136</v>
      </c>
      <c r="R1796" t="s">
        <v>17198</v>
      </c>
      <c r="S1796">
        <v>9</v>
      </c>
      <c r="T1796" t="s">
        <v>17059</v>
      </c>
    </row>
    <row r="1797" spans="1:20" x14ac:dyDescent="0.25">
      <c r="A1797">
        <v>11382</v>
      </c>
      <c r="B1797">
        <v>313</v>
      </c>
      <c r="C1797">
        <v>143</v>
      </c>
      <c r="D1797" s="1" t="s">
        <v>3199</v>
      </c>
      <c r="E1797" s="2">
        <v>45426.096226851849</v>
      </c>
      <c r="F1797" s="2">
        <v>45426.144143518519</v>
      </c>
      <c r="G1797" s="1" t="s">
        <v>2026</v>
      </c>
      <c r="H1797">
        <v>327.57</v>
      </c>
      <c r="I1797">
        <v>3</v>
      </c>
      <c r="J1797" s="1" t="s">
        <v>9318</v>
      </c>
      <c r="K1797" s="2">
        <v>45426.122615740744</v>
      </c>
      <c r="L1797">
        <v>147</v>
      </c>
      <c r="M1797">
        <v>69</v>
      </c>
      <c r="N1797">
        <v>38</v>
      </c>
      <c r="O1797">
        <v>2</v>
      </c>
      <c r="P1797" s="1">
        <v>982.71</v>
      </c>
      <c r="Q1797" t="s">
        <v>17137</v>
      </c>
      <c r="R1797" t="s">
        <v>17198</v>
      </c>
      <c r="S1797">
        <v>5</v>
      </c>
      <c r="T1797" t="s">
        <v>17060</v>
      </c>
    </row>
    <row r="1798" spans="1:20" x14ac:dyDescent="0.25">
      <c r="A1798">
        <v>11583</v>
      </c>
      <c r="B1798">
        <v>278</v>
      </c>
      <c r="C1798">
        <v>103</v>
      </c>
      <c r="D1798" s="1" t="s">
        <v>3199</v>
      </c>
      <c r="E1798" s="2">
        <v>45544.0703125</v>
      </c>
      <c r="F1798" s="2">
        <v>45544.105729166666</v>
      </c>
      <c r="G1798" s="1" t="s">
        <v>2026</v>
      </c>
      <c r="H1798">
        <v>670.88</v>
      </c>
      <c r="I1798">
        <v>3</v>
      </c>
      <c r="J1798" s="1" t="s">
        <v>9319</v>
      </c>
      <c r="K1798" s="2">
        <v>45544.084201388891</v>
      </c>
      <c r="L1798">
        <v>213</v>
      </c>
      <c r="M1798">
        <v>51</v>
      </c>
      <c r="N1798">
        <v>20</v>
      </c>
      <c r="O1798">
        <v>2</v>
      </c>
      <c r="P1798" s="1">
        <v>2012.64</v>
      </c>
      <c r="Q1798" t="s">
        <v>17137</v>
      </c>
      <c r="R1798" t="s">
        <v>17198</v>
      </c>
      <c r="S1798">
        <v>9</v>
      </c>
      <c r="T1798" t="s">
        <v>17059</v>
      </c>
    </row>
    <row r="1799" spans="1:20" x14ac:dyDescent="0.25">
      <c r="A1799">
        <v>11591</v>
      </c>
      <c r="B1799">
        <v>136</v>
      </c>
      <c r="C1799">
        <v>125</v>
      </c>
      <c r="D1799" s="1" t="s">
        <v>3199</v>
      </c>
      <c r="E1799" s="2">
        <v>45374.489328703705</v>
      </c>
      <c r="F1799" s="2">
        <v>45374.522662037038</v>
      </c>
      <c r="G1799" s="1" t="s">
        <v>2026</v>
      </c>
      <c r="H1799">
        <v>958.42</v>
      </c>
      <c r="I1799">
        <v>3</v>
      </c>
      <c r="J1799" s="1" t="s">
        <v>9320</v>
      </c>
      <c r="K1799" s="2">
        <v>45374.504606481481</v>
      </c>
      <c r="L1799">
        <v>329</v>
      </c>
      <c r="M1799">
        <v>48</v>
      </c>
      <c r="N1799">
        <v>22</v>
      </c>
      <c r="O1799">
        <v>12</v>
      </c>
      <c r="P1799" s="1">
        <v>2875.26</v>
      </c>
      <c r="Q1799" t="s">
        <v>17080</v>
      </c>
      <c r="R1799" t="s">
        <v>17198</v>
      </c>
      <c r="S1799">
        <v>3</v>
      </c>
      <c r="T1799" t="s">
        <v>17062</v>
      </c>
    </row>
    <row r="1800" spans="1:20" x14ac:dyDescent="0.25">
      <c r="A1800">
        <v>11616</v>
      </c>
      <c r="B1800">
        <v>296</v>
      </c>
      <c r="C1800">
        <v>157</v>
      </c>
      <c r="D1800" s="1" t="s">
        <v>3199</v>
      </c>
      <c r="E1800" s="2">
        <v>45396.66982638889</v>
      </c>
      <c r="F1800" s="2">
        <v>45396.707326388889</v>
      </c>
      <c r="G1800" s="1" t="s">
        <v>2026</v>
      </c>
      <c r="H1800">
        <v>699.54</v>
      </c>
      <c r="I1800">
        <v>3</v>
      </c>
      <c r="J1800" s="1" t="s">
        <v>9321</v>
      </c>
      <c r="K1800" s="2">
        <v>45396.694131944445</v>
      </c>
      <c r="L1800">
        <v>37</v>
      </c>
      <c r="M1800">
        <v>54</v>
      </c>
      <c r="N1800">
        <v>35</v>
      </c>
      <c r="O1800">
        <v>16</v>
      </c>
      <c r="P1800" s="1">
        <v>2098.62</v>
      </c>
      <c r="Q1800" t="s">
        <v>17141</v>
      </c>
      <c r="R1800" t="s">
        <v>17198</v>
      </c>
      <c r="S1800">
        <v>4</v>
      </c>
      <c r="T1800" t="s">
        <v>17056</v>
      </c>
    </row>
    <row r="1801" spans="1:20" x14ac:dyDescent="0.25">
      <c r="A1801">
        <v>11736</v>
      </c>
      <c r="B1801">
        <v>192</v>
      </c>
      <c r="C1801">
        <v>68</v>
      </c>
      <c r="D1801" s="1" t="s">
        <v>3199</v>
      </c>
      <c r="E1801" s="2">
        <v>45420.583391203705</v>
      </c>
      <c r="F1801" s="2">
        <v>45420.622974537036</v>
      </c>
      <c r="G1801" s="1" t="s">
        <v>2026</v>
      </c>
      <c r="H1801">
        <v>361.46</v>
      </c>
      <c r="I1801">
        <v>3</v>
      </c>
      <c r="J1801" s="1" t="s">
        <v>9323</v>
      </c>
      <c r="K1801" s="2">
        <v>45420.597280092596</v>
      </c>
      <c r="L1801">
        <v>457</v>
      </c>
      <c r="M1801">
        <v>57</v>
      </c>
      <c r="N1801">
        <v>20</v>
      </c>
      <c r="O1801">
        <v>14</v>
      </c>
      <c r="P1801" s="1">
        <v>1084.3800000000001</v>
      </c>
      <c r="Q1801" t="s">
        <v>17113</v>
      </c>
      <c r="R1801" t="s">
        <v>17198</v>
      </c>
      <c r="S1801">
        <v>5</v>
      </c>
      <c r="T1801" t="s">
        <v>17060</v>
      </c>
    </row>
    <row r="1802" spans="1:20" x14ac:dyDescent="0.25">
      <c r="A1802">
        <v>11836</v>
      </c>
      <c r="B1802">
        <v>354</v>
      </c>
      <c r="C1802">
        <v>136</v>
      </c>
      <c r="D1802" s="1" t="s">
        <v>3199</v>
      </c>
      <c r="E1802" s="2">
        <v>45443.406273148146</v>
      </c>
      <c r="F1802" s="2">
        <v>45443.486134259256</v>
      </c>
      <c r="G1802" s="1" t="s">
        <v>2026</v>
      </c>
      <c r="H1802">
        <v>447.77</v>
      </c>
      <c r="I1802">
        <v>3</v>
      </c>
      <c r="J1802" s="1" t="s">
        <v>9324</v>
      </c>
      <c r="K1802" s="2">
        <v>45443.425023148149</v>
      </c>
      <c r="L1802">
        <v>227</v>
      </c>
      <c r="M1802">
        <v>115</v>
      </c>
      <c r="N1802">
        <v>27</v>
      </c>
      <c r="O1802">
        <v>10</v>
      </c>
      <c r="P1802" s="1">
        <v>1343.31</v>
      </c>
      <c r="Q1802" t="s">
        <v>17192</v>
      </c>
      <c r="R1802" t="s">
        <v>17198</v>
      </c>
      <c r="S1802">
        <v>5</v>
      </c>
      <c r="T1802" t="s">
        <v>17060</v>
      </c>
    </row>
    <row r="1803" spans="1:20" x14ac:dyDescent="0.25">
      <c r="A1803">
        <v>11855</v>
      </c>
      <c r="B1803">
        <v>165</v>
      </c>
      <c r="C1803">
        <v>209</v>
      </c>
      <c r="D1803" s="1" t="s">
        <v>3199</v>
      </c>
      <c r="E1803" s="2">
        <v>45504.20516203704</v>
      </c>
      <c r="F1803" s="2">
        <v>45504.250300925924</v>
      </c>
      <c r="G1803" s="1" t="s">
        <v>2026</v>
      </c>
      <c r="H1803">
        <v>923.24</v>
      </c>
      <c r="I1803">
        <v>3</v>
      </c>
      <c r="J1803" s="1" t="s">
        <v>9325</v>
      </c>
      <c r="K1803" s="2">
        <v>45504.231550925928</v>
      </c>
      <c r="L1803">
        <v>301</v>
      </c>
      <c r="M1803">
        <v>65</v>
      </c>
      <c r="N1803">
        <v>38</v>
      </c>
      <c r="O1803">
        <v>5</v>
      </c>
      <c r="P1803" s="1">
        <v>2769.72</v>
      </c>
      <c r="Q1803" t="s">
        <v>17112</v>
      </c>
      <c r="R1803" t="s">
        <v>17198</v>
      </c>
      <c r="S1803">
        <v>7</v>
      </c>
      <c r="T1803" t="s">
        <v>17057</v>
      </c>
    </row>
    <row r="1804" spans="1:20" x14ac:dyDescent="0.25">
      <c r="A1804">
        <v>11942</v>
      </c>
      <c r="B1804">
        <v>357</v>
      </c>
      <c r="C1804">
        <v>278</v>
      </c>
      <c r="D1804" s="1" t="s">
        <v>3199</v>
      </c>
      <c r="E1804" s="2">
        <v>45331.69866898148</v>
      </c>
      <c r="F1804" s="2">
        <v>45331.728530092594</v>
      </c>
      <c r="G1804" s="1" t="s">
        <v>2026</v>
      </c>
      <c r="H1804">
        <v>874.3</v>
      </c>
      <c r="I1804">
        <v>3</v>
      </c>
      <c r="J1804" s="1" t="s">
        <v>9327</v>
      </c>
      <c r="K1804" s="2">
        <v>45331.716724537036</v>
      </c>
      <c r="L1804">
        <v>441</v>
      </c>
      <c r="M1804">
        <v>43</v>
      </c>
      <c r="N1804">
        <v>26</v>
      </c>
      <c r="O1804">
        <v>17</v>
      </c>
      <c r="P1804" s="1">
        <v>2622.9</v>
      </c>
      <c r="Q1804" t="s">
        <v>17090</v>
      </c>
      <c r="R1804" t="s">
        <v>17198</v>
      </c>
      <c r="S1804">
        <v>2</v>
      </c>
      <c r="T1804" t="s">
        <v>17061</v>
      </c>
    </row>
    <row r="1805" spans="1:20" x14ac:dyDescent="0.25">
      <c r="A1805">
        <v>12132</v>
      </c>
      <c r="B1805">
        <v>15</v>
      </c>
      <c r="C1805">
        <v>212</v>
      </c>
      <c r="D1805" s="1" t="s">
        <v>3199</v>
      </c>
      <c r="E1805" s="2">
        <v>45478.812615740739</v>
      </c>
      <c r="F1805" s="2">
        <v>45478.862615740742</v>
      </c>
      <c r="G1805" s="1" t="s">
        <v>2026</v>
      </c>
      <c r="H1805">
        <v>802.07</v>
      </c>
      <c r="I1805">
        <v>3</v>
      </c>
      <c r="J1805" s="1" t="s">
        <v>9329</v>
      </c>
      <c r="K1805" s="2">
        <v>45478.833449074074</v>
      </c>
      <c r="L1805">
        <v>119</v>
      </c>
      <c r="M1805">
        <v>72</v>
      </c>
      <c r="N1805">
        <v>30</v>
      </c>
      <c r="O1805">
        <v>20</v>
      </c>
      <c r="P1805" s="1">
        <v>2406.21</v>
      </c>
      <c r="Q1805" t="s">
        <v>17120</v>
      </c>
      <c r="R1805" t="s">
        <v>17198</v>
      </c>
      <c r="S1805">
        <v>7</v>
      </c>
      <c r="T1805" t="s">
        <v>17057</v>
      </c>
    </row>
    <row r="1806" spans="1:20" x14ac:dyDescent="0.25">
      <c r="A1806">
        <v>12212</v>
      </c>
      <c r="B1806">
        <v>304</v>
      </c>
      <c r="C1806">
        <v>61</v>
      </c>
      <c r="D1806" s="1" t="s">
        <v>3199</v>
      </c>
      <c r="E1806" s="2">
        <v>45439.32136574074</v>
      </c>
      <c r="F1806" s="2">
        <v>45439.38108796296</v>
      </c>
      <c r="G1806" s="1" t="s">
        <v>2026</v>
      </c>
      <c r="H1806">
        <v>242.91</v>
      </c>
      <c r="I1806">
        <v>3</v>
      </c>
      <c r="J1806" s="1" t="s">
        <v>9330</v>
      </c>
      <c r="K1806" s="2">
        <v>45439.340115740742</v>
      </c>
      <c r="L1806">
        <v>216</v>
      </c>
      <c r="M1806">
        <v>86</v>
      </c>
      <c r="N1806">
        <v>27</v>
      </c>
      <c r="O1806">
        <v>8</v>
      </c>
      <c r="P1806" s="1">
        <v>728.73</v>
      </c>
      <c r="Q1806" t="s">
        <v>17089</v>
      </c>
      <c r="R1806" t="s">
        <v>17198</v>
      </c>
      <c r="S1806">
        <v>5</v>
      </c>
      <c r="T1806" t="s">
        <v>17060</v>
      </c>
    </row>
    <row r="1807" spans="1:20" x14ac:dyDescent="0.25">
      <c r="A1807">
        <v>12216</v>
      </c>
      <c r="B1807">
        <v>278</v>
      </c>
      <c r="C1807">
        <v>299</v>
      </c>
      <c r="D1807" s="1" t="s">
        <v>3199</v>
      </c>
      <c r="E1807" s="2">
        <v>45347.560266203705</v>
      </c>
      <c r="F1807" s="2">
        <v>45347.631793981483</v>
      </c>
      <c r="G1807" s="1" t="s">
        <v>2026</v>
      </c>
      <c r="H1807">
        <v>398.87</v>
      </c>
      <c r="I1807">
        <v>3</v>
      </c>
      <c r="J1807" s="1" t="s">
        <v>9331</v>
      </c>
      <c r="K1807" s="2">
        <v>45347.582488425927</v>
      </c>
      <c r="L1807">
        <v>200</v>
      </c>
      <c r="M1807">
        <v>103</v>
      </c>
      <c r="N1807">
        <v>32</v>
      </c>
      <c r="O1807">
        <v>13</v>
      </c>
      <c r="P1807" s="1">
        <v>1196.6099999999999</v>
      </c>
      <c r="Q1807" t="s">
        <v>17110</v>
      </c>
      <c r="R1807" t="s">
        <v>17198</v>
      </c>
      <c r="S1807">
        <v>2</v>
      </c>
      <c r="T1807" t="s">
        <v>17061</v>
      </c>
    </row>
    <row r="1808" spans="1:20" x14ac:dyDescent="0.25">
      <c r="A1808">
        <v>12320</v>
      </c>
      <c r="B1808">
        <v>175</v>
      </c>
      <c r="C1808">
        <v>248</v>
      </c>
      <c r="D1808" s="1" t="s">
        <v>3199</v>
      </c>
      <c r="E1808" s="2">
        <v>45462.342499999999</v>
      </c>
      <c r="F1808" s="2">
        <v>45462.394583333335</v>
      </c>
      <c r="G1808" s="1" t="s">
        <v>2026</v>
      </c>
      <c r="H1808">
        <v>810.42</v>
      </c>
      <c r="I1808">
        <v>3</v>
      </c>
      <c r="J1808" s="1" t="s">
        <v>9332</v>
      </c>
      <c r="K1808" s="2">
        <v>45462.368194444447</v>
      </c>
      <c r="L1808">
        <v>284</v>
      </c>
      <c r="M1808">
        <v>75</v>
      </c>
      <c r="N1808">
        <v>37</v>
      </c>
      <c r="O1808">
        <v>8</v>
      </c>
      <c r="P1808" s="1">
        <v>2431.2600000000002</v>
      </c>
      <c r="Q1808" t="s">
        <v>17098</v>
      </c>
      <c r="R1808" t="s">
        <v>17198</v>
      </c>
      <c r="S1808">
        <v>6</v>
      </c>
      <c r="T1808" t="s">
        <v>17058</v>
      </c>
    </row>
    <row r="1809" spans="1:20" x14ac:dyDescent="0.25">
      <c r="A1809">
        <v>12338</v>
      </c>
      <c r="B1809">
        <v>466</v>
      </c>
      <c r="C1809">
        <v>134</v>
      </c>
      <c r="D1809" s="1" t="s">
        <v>3199</v>
      </c>
      <c r="E1809" s="2">
        <v>45392.95140046296</v>
      </c>
      <c r="F1809" s="2">
        <v>45393.022928240738</v>
      </c>
      <c r="G1809" s="1" t="s">
        <v>2026</v>
      </c>
      <c r="H1809">
        <v>769.79</v>
      </c>
      <c r="I1809">
        <v>3</v>
      </c>
      <c r="J1809" s="1" t="s">
        <v>9333</v>
      </c>
      <c r="K1809" s="2">
        <v>45392.974317129629</v>
      </c>
      <c r="L1809">
        <v>59</v>
      </c>
      <c r="M1809">
        <v>103</v>
      </c>
      <c r="N1809">
        <v>33</v>
      </c>
      <c r="O1809">
        <v>23</v>
      </c>
      <c r="P1809" s="1">
        <v>2309.37</v>
      </c>
      <c r="Q1809" t="s">
        <v>17128</v>
      </c>
      <c r="R1809" t="s">
        <v>17198</v>
      </c>
      <c r="S1809">
        <v>4</v>
      </c>
      <c r="T1809" t="s">
        <v>17056</v>
      </c>
    </row>
    <row r="1810" spans="1:20" x14ac:dyDescent="0.25">
      <c r="A1810">
        <v>12508</v>
      </c>
      <c r="B1810">
        <v>64</v>
      </c>
      <c r="C1810">
        <v>270</v>
      </c>
      <c r="D1810" s="1" t="s">
        <v>3199</v>
      </c>
      <c r="E1810" s="2">
        <v>45534.429629629631</v>
      </c>
      <c r="F1810" s="2">
        <v>45534.471296296295</v>
      </c>
      <c r="G1810" s="1" t="s">
        <v>2026</v>
      </c>
      <c r="H1810">
        <v>640.25</v>
      </c>
      <c r="I1810">
        <v>3</v>
      </c>
      <c r="J1810" s="1" t="s">
        <v>9335</v>
      </c>
      <c r="K1810" s="2">
        <v>45534.451157407406</v>
      </c>
      <c r="L1810">
        <v>195</v>
      </c>
      <c r="M1810">
        <v>60</v>
      </c>
      <c r="N1810">
        <v>31</v>
      </c>
      <c r="O1810">
        <v>10</v>
      </c>
      <c r="P1810" s="1">
        <v>1920.75</v>
      </c>
      <c r="Q1810" t="s">
        <v>17092</v>
      </c>
      <c r="R1810" t="s">
        <v>17198</v>
      </c>
      <c r="S1810">
        <v>8</v>
      </c>
      <c r="T1810" t="s">
        <v>17054</v>
      </c>
    </row>
    <row r="1811" spans="1:20" x14ac:dyDescent="0.25">
      <c r="A1811">
        <v>12590</v>
      </c>
      <c r="B1811">
        <v>163</v>
      </c>
      <c r="C1811">
        <v>39</v>
      </c>
      <c r="D1811" s="1" t="s">
        <v>3199</v>
      </c>
      <c r="E1811" s="2">
        <v>45390.857442129629</v>
      </c>
      <c r="F1811" s="2">
        <v>45390.917164351849</v>
      </c>
      <c r="G1811" s="1" t="s">
        <v>2026</v>
      </c>
      <c r="H1811">
        <v>810.74</v>
      </c>
      <c r="I1811">
        <v>3</v>
      </c>
      <c r="J1811" s="1" t="s">
        <v>9338</v>
      </c>
      <c r="K1811" s="2">
        <v>45390.871331018519</v>
      </c>
      <c r="L1811">
        <v>165</v>
      </c>
      <c r="M1811">
        <v>86</v>
      </c>
      <c r="N1811">
        <v>20</v>
      </c>
      <c r="O1811">
        <v>20</v>
      </c>
      <c r="P1811" s="1">
        <v>2432.2199999999998</v>
      </c>
      <c r="Q1811" t="s">
        <v>17132</v>
      </c>
      <c r="R1811" t="s">
        <v>17198</v>
      </c>
      <c r="S1811">
        <v>4</v>
      </c>
      <c r="T1811" t="s">
        <v>17056</v>
      </c>
    </row>
    <row r="1812" spans="1:20" x14ac:dyDescent="0.25">
      <c r="A1812">
        <v>12744</v>
      </c>
      <c r="B1812">
        <v>83</v>
      </c>
      <c r="C1812">
        <v>148</v>
      </c>
      <c r="D1812" s="1" t="s">
        <v>3199</v>
      </c>
      <c r="E1812" s="2">
        <v>45324.753958333335</v>
      </c>
      <c r="F1812" s="2">
        <v>45324.813680555555</v>
      </c>
      <c r="G1812" s="1" t="s">
        <v>2026</v>
      </c>
      <c r="H1812">
        <v>142.16</v>
      </c>
      <c r="I1812">
        <v>3</v>
      </c>
      <c r="J1812" s="1" t="s">
        <v>9340</v>
      </c>
      <c r="K1812" s="2">
        <v>45324.778958333336</v>
      </c>
      <c r="L1812">
        <v>408</v>
      </c>
      <c r="M1812">
        <v>86</v>
      </c>
      <c r="N1812">
        <v>36</v>
      </c>
      <c r="O1812">
        <v>18</v>
      </c>
      <c r="P1812" s="1">
        <v>426.48</v>
      </c>
      <c r="Q1812" t="s">
        <v>17182</v>
      </c>
      <c r="R1812" t="s">
        <v>17198</v>
      </c>
      <c r="S1812">
        <v>2</v>
      </c>
      <c r="T1812" t="s">
        <v>17061</v>
      </c>
    </row>
    <row r="1813" spans="1:20" x14ac:dyDescent="0.25">
      <c r="A1813">
        <v>12987</v>
      </c>
      <c r="B1813">
        <v>482</v>
      </c>
      <c r="C1813">
        <v>76</v>
      </c>
      <c r="D1813" s="1" t="s">
        <v>3199</v>
      </c>
      <c r="E1813" s="2">
        <v>45366.699189814812</v>
      </c>
      <c r="F1813" s="2">
        <v>45366.761689814812</v>
      </c>
      <c r="G1813" s="1" t="s">
        <v>2026</v>
      </c>
      <c r="H1813">
        <v>272.17</v>
      </c>
      <c r="I1813">
        <v>3</v>
      </c>
      <c r="J1813" s="1" t="s">
        <v>9341</v>
      </c>
      <c r="K1813" s="2">
        <v>45366.720023148147</v>
      </c>
      <c r="L1813">
        <v>38</v>
      </c>
      <c r="M1813">
        <v>90</v>
      </c>
      <c r="N1813">
        <v>30</v>
      </c>
      <c r="O1813">
        <v>17</v>
      </c>
      <c r="P1813" s="1">
        <v>816.51</v>
      </c>
      <c r="Q1813" t="s">
        <v>17121</v>
      </c>
      <c r="R1813" t="s">
        <v>17198</v>
      </c>
      <c r="S1813">
        <v>3</v>
      </c>
      <c r="T1813" t="s">
        <v>17062</v>
      </c>
    </row>
    <row r="1814" spans="1:20" x14ac:dyDescent="0.25">
      <c r="A1814">
        <v>12999</v>
      </c>
      <c r="B1814">
        <v>360</v>
      </c>
      <c r="C1814">
        <v>8</v>
      </c>
      <c r="D1814" s="1" t="s">
        <v>3199</v>
      </c>
      <c r="E1814" s="2">
        <v>45317.657395833332</v>
      </c>
      <c r="F1814" s="2">
        <v>45317.740729166668</v>
      </c>
      <c r="G1814" s="1" t="s">
        <v>2026</v>
      </c>
      <c r="H1814">
        <v>328.78</v>
      </c>
      <c r="I1814">
        <v>3</v>
      </c>
      <c r="J1814" s="1" t="s">
        <v>9342</v>
      </c>
      <c r="K1814" s="2">
        <v>45317.684479166666</v>
      </c>
      <c r="L1814">
        <v>432</v>
      </c>
      <c r="M1814">
        <v>120</v>
      </c>
      <c r="N1814">
        <v>39</v>
      </c>
      <c r="O1814">
        <v>16</v>
      </c>
      <c r="P1814" s="1">
        <v>986.34</v>
      </c>
      <c r="Q1814" t="s">
        <v>17178</v>
      </c>
      <c r="R1814" t="s">
        <v>17198</v>
      </c>
      <c r="S1814">
        <v>1</v>
      </c>
      <c r="T1814" t="s">
        <v>17055</v>
      </c>
    </row>
    <row r="1815" spans="1:20" x14ac:dyDescent="0.25">
      <c r="A1815">
        <v>13069</v>
      </c>
      <c r="B1815">
        <v>58</v>
      </c>
      <c r="C1815">
        <v>300</v>
      </c>
      <c r="D1815" s="1" t="s">
        <v>3199</v>
      </c>
      <c r="E1815" s="2">
        <v>45349.452013888891</v>
      </c>
      <c r="F1815" s="2">
        <v>45349.502708333333</v>
      </c>
      <c r="G1815" s="1" t="s">
        <v>2026</v>
      </c>
      <c r="H1815">
        <v>141.41999999999999</v>
      </c>
      <c r="I1815">
        <v>3</v>
      </c>
      <c r="J1815" s="1" t="s">
        <v>9343</v>
      </c>
      <c r="K1815" s="2">
        <v>45349.469375000001</v>
      </c>
      <c r="L1815">
        <v>224</v>
      </c>
      <c r="M1815">
        <v>73</v>
      </c>
      <c r="N1815">
        <v>25</v>
      </c>
      <c r="O1815">
        <v>11</v>
      </c>
      <c r="P1815" s="1">
        <v>424.26</v>
      </c>
      <c r="Q1815" t="s">
        <v>17114</v>
      </c>
      <c r="R1815" t="s">
        <v>17198</v>
      </c>
      <c r="S1815">
        <v>2</v>
      </c>
      <c r="T1815" t="s">
        <v>17061</v>
      </c>
    </row>
    <row r="1816" spans="1:20" x14ac:dyDescent="0.25">
      <c r="A1816">
        <v>13107</v>
      </c>
      <c r="B1816">
        <v>424</v>
      </c>
      <c r="C1816">
        <v>234</v>
      </c>
      <c r="D1816" s="1" t="s">
        <v>3199</v>
      </c>
      <c r="E1816" s="2">
        <v>45473.087604166663</v>
      </c>
      <c r="F1816" s="2">
        <v>45473.127187500002</v>
      </c>
      <c r="G1816" s="1" t="s">
        <v>2026</v>
      </c>
      <c r="H1816">
        <v>780.61</v>
      </c>
      <c r="I1816">
        <v>3</v>
      </c>
      <c r="J1816" s="1" t="s">
        <v>9344</v>
      </c>
      <c r="K1816" s="2">
        <v>45473.113298611112</v>
      </c>
      <c r="L1816">
        <v>81</v>
      </c>
      <c r="M1816">
        <v>57</v>
      </c>
      <c r="N1816">
        <v>37</v>
      </c>
      <c r="O1816">
        <v>2</v>
      </c>
      <c r="P1816" s="1">
        <v>2341.83</v>
      </c>
      <c r="Q1816" t="s">
        <v>17081</v>
      </c>
      <c r="R1816" t="s">
        <v>17198</v>
      </c>
      <c r="S1816">
        <v>6</v>
      </c>
      <c r="T1816" t="s">
        <v>17058</v>
      </c>
    </row>
    <row r="1817" spans="1:20" x14ac:dyDescent="0.25">
      <c r="A1817">
        <v>13197</v>
      </c>
      <c r="B1817">
        <v>467</v>
      </c>
      <c r="C1817">
        <v>299</v>
      </c>
      <c r="D1817" s="1" t="s">
        <v>3199</v>
      </c>
      <c r="E1817" s="2">
        <v>45440.687951388885</v>
      </c>
      <c r="F1817" s="2">
        <v>45440.731006944443</v>
      </c>
      <c r="G1817" s="1" t="s">
        <v>2026</v>
      </c>
      <c r="H1817">
        <v>514.73</v>
      </c>
      <c r="I1817">
        <v>3</v>
      </c>
      <c r="J1817" s="1" t="s">
        <v>9346</v>
      </c>
      <c r="K1817" s="2">
        <v>45440.712256944447</v>
      </c>
      <c r="L1817">
        <v>283</v>
      </c>
      <c r="M1817">
        <v>62</v>
      </c>
      <c r="N1817">
        <v>35</v>
      </c>
      <c r="O1817">
        <v>17</v>
      </c>
      <c r="P1817" s="1">
        <v>1544.19</v>
      </c>
      <c r="Q1817" t="s">
        <v>17112</v>
      </c>
      <c r="R1817" t="s">
        <v>17198</v>
      </c>
      <c r="S1817">
        <v>5</v>
      </c>
      <c r="T1817" t="s">
        <v>17060</v>
      </c>
    </row>
    <row r="1818" spans="1:20" x14ac:dyDescent="0.25">
      <c r="A1818">
        <v>13246</v>
      </c>
      <c r="B1818">
        <v>210</v>
      </c>
      <c r="C1818">
        <v>179</v>
      </c>
      <c r="D1818" s="1" t="s">
        <v>3199</v>
      </c>
      <c r="E1818" s="2">
        <v>45498.378101851849</v>
      </c>
      <c r="F1818" s="2">
        <v>45498.426018518519</v>
      </c>
      <c r="G1818" s="1" t="s">
        <v>2026</v>
      </c>
      <c r="H1818">
        <v>183.1</v>
      </c>
      <c r="I1818">
        <v>3</v>
      </c>
      <c r="J1818" s="1" t="s">
        <v>9347</v>
      </c>
      <c r="K1818" s="2">
        <v>45498.402407407404</v>
      </c>
      <c r="L1818">
        <v>233</v>
      </c>
      <c r="M1818">
        <v>69</v>
      </c>
      <c r="N1818">
        <v>35</v>
      </c>
      <c r="O1818">
        <v>9</v>
      </c>
      <c r="P1818" s="1">
        <v>549.29999999999995</v>
      </c>
      <c r="Q1818" t="s">
        <v>17142</v>
      </c>
      <c r="R1818" t="s">
        <v>17198</v>
      </c>
      <c r="S1818">
        <v>7</v>
      </c>
      <c r="T1818" t="s">
        <v>17057</v>
      </c>
    </row>
    <row r="1819" spans="1:20" x14ac:dyDescent="0.25">
      <c r="A1819">
        <v>13290</v>
      </c>
      <c r="B1819">
        <v>227</v>
      </c>
      <c r="C1819">
        <v>76</v>
      </c>
      <c r="D1819" s="1" t="s">
        <v>3199</v>
      </c>
      <c r="E1819" s="2">
        <v>45448.618773148148</v>
      </c>
      <c r="F1819" s="2">
        <v>45448.650023148148</v>
      </c>
      <c r="G1819" s="1" t="s">
        <v>2026</v>
      </c>
      <c r="H1819">
        <v>370.32</v>
      </c>
      <c r="I1819">
        <v>3</v>
      </c>
      <c r="J1819" s="1" t="s">
        <v>9348</v>
      </c>
      <c r="K1819" s="2">
        <v>45448.638912037037</v>
      </c>
      <c r="L1819">
        <v>136</v>
      </c>
      <c r="M1819">
        <v>45</v>
      </c>
      <c r="N1819">
        <v>29</v>
      </c>
      <c r="O1819">
        <v>15</v>
      </c>
      <c r="P1819" s="1">
        <v>1110.96</v>
      </c>
      <c r="Q1819" t="s">
        <v>17106</v>
      </c>
      <c r="R1819" t="s">
        <v>17198</v>
      </c>
      <c r="S1819">
        <v>6</v>
      </c>
      <c r="T1819" t="s">
        <v>17058</v>
      </c>
    </row>
    <row r="1820" spans="1:20" x14ac:dyDescent="0.25">
      <c r="A1820">
        <v>13307</v>
      </c>
      <c r="B1820">
        <v>219</v>
      </c>
      <c r="C1820">
        <v>186</v>
      </c>
      <c r="D1820" s="1" t="s">
        <v>3199</v>
      </c>
      <c r="E1820" s="2">
        <v>45390.727326388886</v>
      </c>
      <c r="F1820" s="2">
        <v>45390.757187499999</v>
      </c>
      <c r="G1820" s="1" t="s">
        <v>2026</v>
      </c>
      <c r="H1820">
        <v>320.19</v>
      </c>
      <c r="I1820">
        <v>3</v>
      </c>
      <c r="J1820" s="1" t="s">
        <v>9349</v>
      </c>
      <c r="K1820" s="2">
        <v>45390.742604166669</v>
      </c>
      <c r="L1820">
        <v>253</v>
      </c>
      <c r="M1820">
        <v>43</v>
      </c>
      <c r="N1820">
        <v>22</v>
      </c>
      <c r="O1820">
        <v>17</v>
      </c>
      <c r="P1820" s="1">
        <v>960.57</v>
      </c>
      <c r="Q1820" t="s">
        <v>17143</v>
      </c>
      <c r="R1820" t="s">
        <v>17198</v>
      </c>
      <c r="S1820">
        <v>4</v>
      </c>
      <c r="T1820" t="s">
        <v>17056</v>
      </c>
    </row>
    <row r="1821" spans="1:20" x14ac:dyDescent="0.25">
      <c r="A1821">
        <v>13356</v>
      </c>
      <c r="B1821">
        <v>225</v>
      </c>
      <c r="C1821">
        <v>111</v>
      </c>
      <c r="D1821" s="1" t="s">
        <v>3199</v>
      </c>
      <c r="E1821" s="2">
        <v>45385.775520833333</v>
      </c>
      <c r="F1821" s="2">
        <v>45385.815104166664</v>
      </c>
      <c r="G1821" s="1" t="s">
        <v>2026</v>
      </c>
      <c r="H1821">
        <v>499.39</v>
      </c>
      <c r="I1821">
        <v>3</v>
      </c>
      <c r="J1821" s="1" t="s">
        <v>9350</v>
      </c>
      <c r="K1821" s="2">
        <v>45385.80190972222</v>
      </c>
      <c r="L1821">
        <v>336</v>
      </c>
      <c r="M1821">
        <v>57</v>
      </c>
      <c r="N1821">
        <v>38</v>
      </c>
      <c r="O1821">
        <v>19</v>
      </c>
      <c r="P1821" s="1">
        <v>1498.17</v>
      </c>
      <c r="Q1821" t="s">
        <v>17141</v>
      </c>
      <c r="R1821" t="s">
        <v>17198</v>
      </c>
      <c r="S1821">
        <v>4</v>
      </c>
      <c r="T1821" t="s">
        <v>17056</v>
      </c>
    </row>
    <row r="1822" spans="1:20" x14ac:dyDescent="0.25">
      <c r="A1822">
        <v>13567</v>
      </c>
      <c r="B1822">
        <v>262</v>
      </c>
      <c r="C1822">
        <v>286</v>
      </c>
      <c r="D1822" s="1" t="s">
        <v>3199</v>
      </c>
      <c r="E1822" s="2">
        <v>45348.711793981478</v>
      </c>
      <c r="F1822" s="2">
        <v>45348.793043981481</v>
      </c>
      <c r="G1822" s="1" t="s">
        <v>2026</v>
      </c>
      <c r="H1822">
        <v>746.61</v>
      </c>
      <c r="I1822">
        <v>3</v>
      </c>
      <c r="J1822" s="1" t="s">
        <v>9351</v>
      </c>
      <c r="K1822" s="2">
        <v>45348.726377314815</v>
      </c>
      <c r="L1822">
        <v>215</v>
      </c>
      <c r="M1822">
        <v>117</v>
      </c>
      <c r="N1822">
        <v>21</v>
      </c>
      <c r="O1822">
        <v>17</v>
      </c>
      <c r="P1822" s="1">
        <v>2239.83</v>
      </c>
      <c r="Q1822" t="s">
        <v>17190</v>
      </c>
      <c r="R1822" t="s">
        <v>17198</v>
      </c>
      <c r="S1822">
        <v>2</v>
      </c>
      <c r="T1822" t="s">
        <v>17061</v>
      </c>
    </row>
    <row r="1823" spans="1:20" x14ac:dyDescent="0.25">
      <c r="A1823">
        <v>13634</v>
      </c>
      <c r="B1823">
        <v>92</v>
      </c>
      <c r="C1823">
        <v>35</v>
      </c>
      <c r="D1823" s="1" t="s">
        <v>3199</v>
      </c>
      <c r="E1823" s="2">
        <v>45426.530335648145</v>
      </c>
      <c r="F1823" s="2">
        <v>45426.60255787037</v>
      </c>
      <c r="G1823" s="1" t="s">
        <v>2026</v>
      </c>
      <c r="H1823">
        <v>258.66000000000003</v>
      </c>
      <c r="I1823">
        <v>3</v>
      </c>
      <c r="J1823" s="1" t="s">
        <v>9352</v>
      </c>
      <c r="K1823" s="2">
        <v>45426.544918981483</v>
      </c>
      <c r="L1823">
        <v>244</v>
      </c>
      <c r="M1823">
        <v>104</v>
      </c>
      <c r="N1823">
        <v>21</v>
      </c>
      <c r="O1823">
        <v>13</v>
      </c>
      <c r="P1823" s="1">
        <v>775.98</v>
      </c>
      <c r="Q1823" t="s">
        <v>17155</v>
      </c>
      <c r="R1823" t="s">
        <v>17198</v>
      </c>
      <c r="S1823">
        <v>5</v>
      </c>
      <c r="T1823" t="s">
        <v>17060</v>
      </c>
    </row>
    <row r="1824" spans="1:20" x14ac:dyDescent="0.25">
      <c r="A1824">
        <v>13704</v>
      </c>
      <c r="B1824">
        <v>156</v>
      </c>
      <c r="C1824">
        <v>264</v>
      </c>
      <c r="D1824" s="1" t="s">
        <v>3199</v>
      </c>
      <c r="E1824" s="2">
        <v>45411.06013888889</v>
      </c>
      <c r="F1824" s="2">
        <v>45411.098333333335</v>
      </c>
      <c r="G1824" s="1" t="s">
        <v>2026</v>
      </c>
      <c r="H1824">
        <v>458.4</v>
      </c>
      <c r="I1824">
        <v>3</v>
      </c>
      <c r="J1824" s="1" t="s">
        <v>9353</v>
      </c>
      <c r="K1824" s="2">
        <v>45411.085833333331</v>
      </c>
      <c r="L1824">
        <v>228</v>
      </c>
      <c r="M1824">
        <v>55</v>
      </c>
      <c r="N1824">
        <v>37</v>
      </c>
      <c r="O1824">
        <v>2</v>
      </c>
      <c r="P1824" s="1">
        <v>1375.2</v>
      </c>
      <c r="Q1824" t="s">
        <v>17164</v>
      </c>
      <c r="R1824" t="s">
        <v>17198</v>
      </c>
      <c r="S1824">
        <v>4</v>
      </c>
      <c r="T1824" t="s">
        <v>17056</v>
      </c>
    </row>
    <row r="1825" spans="1:20" x14ac:dyDescent="0.25">
      <c r="A1825">
        <v>13797</v>
      </c>
      <c r="B1825">
        <v>239</v>
      </c>
      <c r="C1825">
        <v>179</v>
      </c>
      <c r="D1825" s="1" t="s">
        <v>3199</v>
      </c>
      <c r="E1825" s="2">
        <v>45460.967002314814</v>
      </c>
      <c r="F1825" s="2">
        <v>45461.017002314817</v>
      </c>
      <c r="G1825" s="1" t="s">
        <v>2026</v>
      </c>
      <c r="H1825">
        <v>122.4</v>
      </c>
      <c r="I1825">
        <v>3</v>
      </c>
      <c r="J1825" s="1" t="s">
        <v>9355</v>
      </c>
      <c r="K1825" s="2">
        <v>45460.987141203703</v>
      </c>
      <c r="L1825">
        <v>289</v>
      </c>
      <c r="M1825">
        <v>72</v>
      </c>
      <c r="N1825">
        <v>29</v>
      </c>
      <c r="O1825">
        <v>23</v>
      </c>
      <c r="P1825" s="1">
        <v>367.2</v>
      </c>
      <c r="Q1825" t="s">
        <v>17144</v>
      </c>
      <c r="R1825" t="s">
        <v>17198</v>
      </c>
      <c r="S1825">
        <v>6</v>
      </c>
      <c r="T1825" t="s">
        <v>17058</v>
      </c>
    </row>
    <row r="1826" spans="1:20" x14ac:dyDescent="0.25">
      <c r="A1826">
        <v>13892</v>
      </c>
      <c r="B1826">
        <v>374</v>
      </c>
      <c r="C1826">
        <v>110</v>
      </c>
      <c r="D1826" s="1" t="s">
        <v>3199</v>
      </c>
      <c r="E1826" s="2">
        <v>45493.502326388887</v>
      </c>
      <c r="F1826" s="2">
        <v>45493.542604166665</v>
      </c>
      <c r="G1826" s="1" t="s">
        <v>2026</v>
      </c>
      <c r="H1826">
        <v>289.47000000000003</v>
      </c>
      <c r="I1826">
        <v>3</v>
      </c>
      <c r="J1826" s="1" t="s">
        <v>9356</v>
      </c>
      <c r="K1826" s="2">
        <v>45493.525243055556</v>
      </c>
      <c r="L1826">
        <v>41</v>
      </c>
      <c r="M1826">
        <v>58</v>
      </c>
      <c r="N1826">
        <v>33</v>
      </c>
      <c r="O1826">
        <v>12</v>
      </c>
      <c r="P1826" s="1">
        <v>868.41</v>
      </c>
      <c r="Q1826" t="s">
        <v>17153</v>
      </c>
      <c r="R1826" t="s">
        <v>17198</v>
      </c>
      <c r="S1826">
        <v>7</v>
      </c>
      <c r="T1826" t="s">
        <v>17057</v>
      </c>
    </row>
    <row r="1827" spans="1:20" x14ac:dyDescent="0.25">
      <c r="A1827">
        <v>13903</v>
      </c>
      <c r="B1827">
        <v>426</v>
      </c>
      <c r="C1827">
        <v>53</v>
      </c>
      <c r="D1827" s="1" t="s">
        <v>3199</v>
      </c>
      <c r="E1827" s="2">
        <v>45541.060104166667</v>
      </c>
      <c r="F1827" s="2">
        <v>45541.096215277779</v>
      </c>
      <c r="G1827" s="1" t="s">
        <v>2026</v>
      </c>
      <c r="H1827">
        <v>972.16</v>
      </c>
      <c r="I1827">
        <v>3</v>
      </c>
      <c r="J1827" s="1" t="s">
        <v>9357</v>
      </c>
      <c r="K1827" s="2">
        <v>45541.075381944444</v>
      </c>
      <c r="L1827">
        <v>391</v>
      </c>
      <c r="M1827">
        <v>52</v>
      </c>
      <c r="N1827">
        <v>22</v>
      </c>
      <c r="O1827">
        <v>1</v>
      </c>
      <c r="P1827" s="1">
        <v>2916.48</v>
      </c>
      <c r="Q1827" t="s">
        <v>17194</v>
      </c>
      <c r="R1827" t="s">
        <v>17198</v>
      </c>
      <c r="S1827">
        <v>9</v>
      </c>
      <c r="T1827" t="s">
        <v>17059</v>
      </c>
    </row>
    <row r="1828" spans="1:20" x14ac:dyDescent="0.25">
      <c r="A1828">
        <v>13922</v>
      </c>
      <c r="B1828">
        <v>210</v>
      </c>
      <c r="C1828">
        <v>167</v>
      </c>
      <c r="D1828" s="1" t="s">
        <v>3199</v>
      </c>
      <c r="E1828" s="2">
        <v>45324.153692129628</v>
      </c>
      <c r="F1828" s="2">
        <v>45324.183553240742</v>
      </c>
      <c r="G1828" s="1" t="s">
        <v>2026</v>
      </c>
      <c r="H1828">
        <v>951.7</v>
      </c>
      <c r="I1828">
        <v>3</v>
      </c>
      <c r="J1828" s="1" t="s">
        <v>9358</v>
      </c>
      <c r="K1828" s="2">
        <v>45324.168275462966</v>
      </c>
      <c r="L1828">
        <v>137</v>
      </c>
      <c r="M1828">
        <v>43</v>
      </c>
      <c r="N1828">
        <v>21</v>
      </c>
      <c r="O1828">
        <v>4</v>
      </c>
      <c r="P1828" s="1">
        <v>2855.1</v>
      </c>
      <c r="Q1828" t="s">
        <v>17185</v>
      </c>
      <c r="R1828" t="s">
        <v>17198</v>
      </c>
      <c r="S1828">
        <v>2</v>
      </c>
      <c r="T1828" t="s">
        <v>17061</v>
      </c>
    </row>
    <row r="1829" spans="1:20" x14ac:dyDescent="0.25">
      <c r="A1829">
        <v>14015</v>
      </c>
      <c r="B1829">
        <v>253</v>
      </c>
      <c r="C1829">
        <v>1</v>
      </c>
      <c r="D1829" s="1" t="s">
        <v>3199</v>
      </c>
      <c r="E1829" s="2">
        <v>45503.176030092596</v>
      </c>
      <c r="F1829" s="2">
        <v>45503.241307870368</v>
      </c>
      <c r="G1829" s="1" t="s">
        <v>2026</v>
      </c>
      <c r="H1829">
        <v>703.78</v>
      </c>
      <c r="I1829">
        <v>3</v>
      </c>
      <c r="J1829" s="1" t="s">
        <v>9359</v>
      </c>
      <c r="K1829" s="2">
        <v>45503.196168981478</v>
      </c>
      <c r="L1829">
        <v>127</v>
      </c>
      <c r="M1829">
        <v>94</v>
      </c>
      <c r="N1829">
        <v>29</v>
      </c>
      <c r="O1829">
        <v>4</v>
      </c>
      <c r="P1829" s="1">
        <v>2111.34</v>
      </c>
      <c r="Q1829" t="s">
        <v>17126</v>
      </c>
      <c r="R1829" t="s">
        <v>17198</v>
      </c>
      <c r="S1829">
        <v>7</v>
      </c>
      <c r="T1829" t="s">
        <v>17057</v>
      </c>
    </row>
    <row r="1830" spans="1:20" x14ac:dyDescent="0.25">
      <c r="A1830">
        <v>14033</v>
      </c>
      <c r="B1830">
        <v>409</v>
      </c>
      <c r="C1830">
        <v>278</v>
      </c>
      <c r="D1830" s="1" t="s">
        <v>3199</v>
      </c>
      <c r="E1830" s="2">
        <v>45354.123645833337</v>
      </c>
      <c r="F1830" s="2">
        <v>45354.152118055557</v>
      </c>
      <c r="G1830" s="1" t="s">
        <v>2026</v>
      </c>
      <c r="H1830">
        <v>302.61</v>
      </c>
      <c r="I1830">
        <v>3</v>
      </c>
      <c r="J1830" s="1" t="s">
        <v>9360</v>
      </c>
      <c r="K1830" s="2">
        <v>45354.13753472222</v>
      </c>
      <c r="L1830">
        <v>492</v>
      </c>
      <c r="M1830">
        <v>41</v>
      </c>
      <c r="N1830">
        <v>20</v>
      </c>
      <c r="O1830">
        <v>3</v>
      </c>
      <c r="P1830" s="1">
        <v>907.83</v>
      </c>
      <c r="Q1830" t="s">
        <v>17143</v>
      </c>
      <c r="R1830" t="s">
        <v>17198</v>
      </c>
      <c r="S1830">
        <v>3</v>
      </c>
      <c r="T1830" t="s">
        <v>17062</v>
      </c>
    </row>
    <row r="1831" spans="1:20" x14ac:dyDescent="0.25">
      <c r="A1831">
        <v>14095</v>
      </c>
      <c r="B1831">
        <v>188</v>
      </c>
      <c r="C1831">
        <v>212</v>
      </c>
      <c r="D1831" s="1" t="s">
        <v>3199</v>
      </c>
      <c r="E1831" s="2">
        <v>45363.470520833333</v>
      </c>
      <c r="F1831" s="2">
        <v>45363.509409722225</v>
      </c>
      <c r="G1831" s="1" t="s">
        <v>2026</v>
      </c>
      <c r="H1831">
        <v>620.41999999999996</v>
      </c>
      <c r="I1831">
        <v>3</v>
      </c>
      <c r="J1831" s="1" t="s">
        <v>9361</v>
      </c>
      <c r="K1831" s="2">
        <v>45363.484409722223</v>
      </c>
      <c r="L1831">
        <v>217</v>
      </c>
      <c r="M1831">
        <v>56</v>
      </c>
      <c r="N1831">
        <v>20</v>
      </c>
      <c r="O1831">
        <v>11</v>
      </c>
      <c r="P1831" s="1">
        <v>1861.26</v>
      </c>
      <c r="Q1831" t="s">
        <v>17189</v>
      </c>
      <c r="R1831" t="s">
        <v>17198</v>
      </c>
      <c r="S1831">
        <v>3</v>
      </c>
      <c r="T1831" t="s">
        <v>17062</v>
      </c>
    </row>
    <row r="1832" spans="1:20" x14ac:dyDescent="0.25">
      <c r="A1832">
        <v>14112</v>
      </c>
      <c r="B1832">
        <v>24</v>
      </c>
      <c r="C1832">
        <v>157</v>
      </c>
      <c r="D1832" s="1" t="s">
        <v>3199</v>
      </c>
      <c r="E1832" s="2">
        <v>45329.244050925925</v>
      </c>
      <c r="F1832" s="2">
        <v>45329.321134259262</v>
      </c>
      <c r="G1832" s="1" t="s">
        <v>2026</v>
      </c>
      <c r="H1832">
        <v>669.58</v>
      </c>
      <c r="I1832">
        <v>3</v>
      </c>
      <c r="J1832" s="1" t="s">
        <v>9362</v>
      </c>
      <c r="K1832" s="2">
        <v>45329.269745370373</v>
      </c>
      <c r="L1832">
        <v>351</v>
      </c>
      <c r="M1832">
        <v>111</v>
      </c>
      <c r="N1832">
        <v>37</v>
      </c>
      <c r="O1832">
        <v>6</v>
      </c>
      <c r="P1832" s="1">
        <v>2008.74</v>
      </c>
      <c r="Q1832" t="s">
        <v>17130</v>
      </c>
      <c r="R1832" t="s">
        <v>17198</v>
      </c>
      <c r="S1832">
        <v>2</v>
      </c>
      <c r="T1832" t="s">
        <v>17061</v>
      </c>
    </row>
    <row r="1833" spans="1:20" x14ac:dyDescent="0.25">
      <c r="A1833">
        <v>14168</v>
      </c>
      <c r="B1833">
        <v>174</v>
      </c>
      <c r="C1833">
        <v>267</v>
      </c>
      <c r="D1833" s="1" t="s">
        <v>3199</v>
      </c>
      <c r="E1833" s="2">
        <v>45492.595000000001</v>
      </c>
      <c r="F1833" s="2">
        <v>45492.670694444445</v>
      </c>
      <c r="G1833" s="1" t="s">
        <v>2026</v>
      </c>
      <c r="H1833">
        <v>418.69</v>
      </c>
      <c r="I1833">
        <v>3</v>
      </c>
      <c r="J1833" s="1" t="s">
        <v>9364</v>
      </c>
      <c r="K1833" s="2">
        <v>45492.618611111109</v>
      </c>
      <c r="L1833">
        <v>364</v>
      </c>
      <c r="M1833">
        <v>109</v>
      </c>
      <c r="N1833">
        <v>34</v>
      </c>
      <c r="O1833">
        <v>14</v>
      </c>
      <c r="P1833" s="1">
        <v>1256.07</v>
      </c>
      <c r="Q1833" t="s">
        <v>17117</v>
      </c>
      <c r="R1833" t="s">
        <v>17198</v>
      </c>
      <c r="S1833">
        <v>7</v>
      </c>
      <c r="T1833" t="s">
        <v>17057</v>
      </c>
    </row>
    <row r="1834" spans="1:20" x14ac:dyDescent="0.25">
      <c r="A1834">
        <v>14182</v>
      </c>
      <c r="B1834">
        <v>445</v>
      </c>
      <c r="C1834">
        <v>256</v>
      </c>
      <c r="D1834" s="1" t="s">
        <v>3199</v>
      </c>
      <c r="E1834" s="2">
        <v>45382.097314814811</v>
      </c>
      <c r="F1834" s="2">
        <v>45382.132037037038</v>
      </c>
      <c r="G1834" s="1" t="s">
        <v>2026</v>
      </c>
      <c r="H1834">
        <v>218.84</v>
      </c>
      <c r="I1834">
        <v>3</v>
      </c>
      <c r="J1834" s="1" t="s">
        <v>9365</v>
      </c>
      <c r="K1834" s="2">
        <v>45382.12023148148</v>
      </c>
      <c r="L1834">
        <v>327</v>
      </c>
      <c r="M1834">
        <v>50</v>
      </c>
      <c r="N1834">
        <v>33</v>
      </c>
      <c r="O1834">
        <v>2</v>
      </c>
      <c r="P1834" s="1">
        <v>656.52</v>
      </c>
      <c r="Q1834" t="s">
        <v>17090</v>
      </c>
      <c r="R1834" t="s">
        <v>17198</v>
      </c>
      <c r="S1834">
        <v>3</v>
      </c>
      <c r="T1834" t="s">
        <v>17062</v>
      </c>
    </row>
    <row r="1835" spans="1:20" x14ac:dyDescent="0.25">
      <c r="A1835">
        <v>14201</v>
      </c>
      <c r="B1835">
        <v>251</v>
      </c>
      <c r="C1835">
        <v>63</v>
      </c>
      <c r="D1835" s="1" t="s">
        <v>3199</v>
      </c>
      <c r="E1835" s="2">
        <v>45340.169351851851</v>
      </c>
      <c r="F1835" s="2">
        <v>45340.245740740742</v>
      </c>
      <c r="G1835" s="1" t="s">
        <v>2026</v>
      </c>
      <c r="H1835">
        <v>449</v>
      </c>
      <c r="I1835">
        <v>3</v>
      </c>
      <c r="J1835" s="1" t="s">
        <v>9366</v>
      </c>
      <c r="K1835" s="2">
        <v>45340.195740740739</v>
      </c>
      <c r="L1835">
        <v>130</v>
      </c>
      <c r="M1835">
        <v>110</v>
      </c>
      <c r="N1835">
        <v>38</v>
      </c>
      <c r="O1835">
        <v>4</v>
      </c>
      <c r="P1835" s="1">
        <v>1347</v>
      </c>
      <c r="Q1835" t="s">
        <v>17119</v>
      </c>
      <c r="R1835" t="s">
        <v>17198</v>
      </c>
      <c r="S1835">
        <v>2</v>
      </c>
      <c r="T1835" t="s">
        <v>17061</v>
      </c>
    </row>
    <row r="1836" spans="1:20" x14ac:dyDescent="0.25">
      <c r="A1836">
        <v>14275</v>
      </c>
      <c r="B1836">
        <v>95</v>
      </c>
      <c r="C1836">
        <v>235</v>
      </c>
      <c r="D1836" s="1" t="s">
        <v>3199</v>
      </c>
      <c r="E1836" s="2">
        <v>45437.443310185183</v>
      </c>
      <c r="F1836" s="2">
        <v>45437.51761574074</v>
      </c>
      <c r="G1836" s="1" t="s">
        <v>2026</v>
      </c>
      <c r="H1836">
        <v>239.88</v>
      </c>
      <c r="I1836">
        <v>3</v>
      </c>
      <c r="J1836" s="1" t="s">
        <v>9368</v>
      </c>
      <c r="K1836" s="2">
        <v>45437.4606712963</v>
      </c>
      <c r="L1836">
        <v>488</v>
      </c>
      <c r="M1836">
        <v>107</v>
      </c>
      <c r="N1836">
        <v>25</v>
      </c>
      <c r="O1836">
        <v>11</v>
      </c>
      <c r="P1836" s="1">
        <v>719.64</v>
      </c>
      <c r="Q1836" t="s">
        <v>17160</v>
      </c>
      <c r="R1836" t="s">
        <v>17198</v>
      </c>
      <c r="S1836">
        <v>5</v>
      </c>
      <c r="T1836" t="s">
        <v>17060</v>
      </c>
    </row>
    <row r="1837" spans="1:20" x14ac:dyDescent="0.25">
      <c r="A1837">
        <v>14330</v>
      </c>
      <c r="B1837">
        <v>162</v>
      </c>
      <c r="C1837">
        <v>127</v>
      </c>
      <c r="D1837" s="1" t="s">
        <v>3199</v>
      </c>
      <c r="E1837" s="2">
        <v>45469.780486111114</v>
      </c>
      <c r="F1837" s="2">
        <v>45469.854791666665</v>
      </c>
      <c r="G1837" s="1" t="s">
        <v>2026</v>
      </c>
      <c r="H1837">
        <v>916.98</v>
      </c>
      <c r="I1837">
        <v>3</v>
      </c>
      <c r="J1837" s="1" t="s">
        <v>9369</v>
      </c>
      <c r="K1837" s="2">
        <v>45469.795069444444</v>
      </c>
      <c r="L1837">
        <v>65</v>
      </c>
      <c r="M1837">
        <v>107</v>
      </c>
      <c r="N1837">
        <v>21</v>
      </c>
      <c r="O1837">
        <v>19</v>
      </c>
      <c r="P1837" s="1">
        <v>2750.94</v>
      </c>
      <c r="Q1837" t="s">
        <v>17167</v>
      </c>
      <c r="R1837" t="s">
        <v>17198</v>
      </c>
      <c r="S1837">
        <v>6</v>
      </c>
      <c r="T1837" t="s">
        <v>17058</v>
      </c>
    </row>
    <row r="1838" spans="1:20" x14ac:dyDescent="0.25">
      <c r="A1838">
        <v>14331</v>
      </c>
      <c r="B1838">
        <v>406</v>
      </c>
      <c r="C1838">
        <v>29</v>
      </c>
      <c r="D1838" s="1" t="s">
        <v>3199</v>
      </c>
      <c r="E1838" s="2">
        <v>45484.127569444441</v>
      </c>
      <c r="F1838" s="2">
        <v>45484.196319444447</v>
      </c>
      <c r="G1838" s="1" t="s">
        <v>2026</v>
      </c>
      <c r="H1838">
        <v>370.11</v>
      </c>
      <c r="I1838">
        <v>3</v>
      </c>
      <c r="J1838" s="1" t="s">
        <v>9370</v>
      </c>
      <c r="K1838" s="2">
        <v>45484.145624999997</v>
      </c>
      <c r="L1838">
        <v>423</v>
      </c>
      <c r="M1838">
        <v>99</v>
      </c>
      <c r="N1838">
        <v>26</v>
      </c>
      <c r="O1838">
        <v>3</v>
      </c>
      <c r="P1838" s="1">
        <v>1110.33</v>
      </c>
      <c r="Q1838" t="s">
        <v>17145</v>
      </c>
      <c r="R1838" t="s">
        <v>17198</v>
      </c>
      <c r="S1838">
        <v>7</v>
      </c>
      <c r="T1838" t="s">
        <v>17057</v>
      </c>
    </row>
    <row r="1839" spans="1:20" x14ac:dyDescent="0.25">
      <c r="A1839">
        <v>14667</v>
      </c>
      <c r="B1839">
        <v>328</v>
      </c>
      <c r="C1839">
        <v>25</v>
      </c>
      <c r="D1839" s="1" t="s">
        <v>3199</v>
      </c>
      <c r="E1839" s="2">
        <v>45514.671909722223</v>
      </c>
      <c r="F1839" s="2">
        <v>45514.712881944448</v>
      </c>
      <c r="G1839" s="1" t="s">
        <v>2026</v>
      </c>
      <c r="H1839">
        <v>546.09</v>
      </c>
      <c r="I1839">
        <v>3</v>
      </c>
      <c r="J1839" s="1" t="s">
        <v>9376</v>
      </c>
      <c r="K1839" s="2">
        <v>45514.689965277779</v>
      </c>
      <c r="L1839">
        <v>380</v>
      </c>
      <c r="M1839">
        <v>59</v>
      </c>
      <c r="N1839">
        <v>26</v>
      </c>
      <c r="O1839">
        <v>16</v>
      </c>
      <c r="P1839" s="1">
        <v>1638.27</v>
      </c>
      <c r="Q1839" t="s">
        <v>17124</v>
      </c>
      <c r="R1839" t="s">
        <v>17198</v>
      </c>
      <c r="S1839">
        <v>8</v>
      </c>
      <c r="T1839" t="s">
        <v>17054</v>
      </c>
    </row>
    <row r="1840" spans="1:20" x14ac:dyDescent="0.25">
      <c r="A1840">
        <v>14697</v>
      </c>
      <c r="B1840">
        <v>193</v>
      </c>
      <c r="C1840">
        <v>141</v>
      </c>
      <c r="D1840" s="1" t="s">
        <v>3199</v>
      </c>
      <c r="E1840" s="2">
        <v>45374.18440972222</v>
      </c>
      <c r="F1840" s="2">
        <v>45374.258020833331</v>
      </c>
      <c r="G1840" s="1" t="s">
        <v>2026</v>
      </c>
      <c r="H1840">
        <v>469.9</v>
      </c>
      <c r="I1840">
        <v>3</v>
      </c>
      <c r="J1840" s="1" t="s">
        <v>9378</v>
      </c>
      <c r="K1840" s="2">
        <v>45374.208715277775</v>
      </c>
      <c r="L1840">
        <v>377</v>
      </c>
      <c r="M1840">
        <v>106</v>
      </c>
      <c r="N1840">
        <v>35</v>
      </c>
      <c r="O1840">
        <v>5</v>
      </c>
      <c r="P1840" s="1">
        <v>1409.7</v>
      </c>
      <c r="Q1840" t="s">
        <v>17110</v>
      </c>
      <c r="R1840" t="s">
        <v>17198</v>
      </c>
      <c r="S1840">
        <v>3</v>
      </c>
      <c r="T1840" t="s">
        <v>17062</v>
      </c>
    </row>
    <row r="1841" spans="1:20" x14ac:dyDescent="0.25">
      <c r="A1841">
        <v>14765</v>
      </c>
      <c r="B1841">
        <v>44</v>
      </c>
      <c r="C1841">
        <v>69</v>
      </c>
      <c r="D1841" s="1" t="s">
        <v>3199</v>
      </c>
      <c r="E1841" s="2">
        <v>45485.731238425928</v>
      </c>
      <c r="F1841" s="2">
        <v>45485.811793981484</v>
      </c>
      <c r="G1841" s="1" t="s">
        <v>2026</v>
      </c>
      <c r="H1841">
        <v>139.12</v>
      </c>
      <c r="I1841">
        <v>3</v>
      </c>
      <c r="J1841" s="1" t="s">
        <v>9380</v>
      </c>
      <c r="K1841" s="2">
        <v>45485.746516203704</v>
      </c>
      <c r="L1841">
        <v>217</v>
      </c>
      <c r="M1841">
        <v>116</v>
      </c>
      <c r="N1841">
        <v>22</v>
      </c>
      <c r="O1841">
        <v>17</v>
      </c>
      <c r="P1841" s="1">
        <v>417.36</v>
      </c>
      <c r="Q1841" t="s">
        <v>17108</v>
      </c>
      <c r="R1841" t="s">
        <v>17198</v>
      </c>
      <c r="S1841">
        <v>7</v>
      </c>
      <c r="T1841" t="s">
        <v>17057</v>
      </c>
    </row>
    <row r="1842" spans="1:20" x14ac:dyDescent="0.25">
      <c r="A1842">
        <v>14781</v>
      </c>
      <c r="B1842">
        <v>178</v>
      </c>
      <c r="C1842">
        <v>144</v>
      </c>
      <c r="D1842" s="1" t="s">
        <v>3199</v>
      </c>
      <c r="E1842" s="2">
        <v>45408.849247685182</v>
      </c>
      <c r="F1842" s="2">
        <v>45408.896469907406</v>
      </c>
      <c r="G1842" s="1" t="s">
        <v>2026</v>
      </c>
      <c r="H1842">
        <v>405.17</v>
      </c>
      <c r="I1842">
        <v>3</v>
      </c>
      <c r="J1842" s="1" t="s">
        <v>9381</v>
      </c>
      <c r="K1842" s="2">
        <v>45408.877025462964</v>
      </c>
      <c r="L1842">
        <v>283</v>
      </c>
      <c r="M1842">
        <v>68</v>
      </c>
      <c r="N1842">
        <v>40</v>
      </c>
      <c r="O1842">
        <v>21</v>
      </c>
      <c r="P1842" s="1">
        <v>1215.51</v>
      </c>
      <c r="Q1842" t="s">
        <v>17104</v>
      </c>
      <c r="R1842" t="s">
        <v>17198</v>
      </c>
      <c r="S1842">
        <v>4</v>
      </c>
      <c r="T1842" t="s">
        <v>17056</v>
      </c>
    </row>
    <row r="1843" spans="1:20" x14ac:dyDescent="0.25">
      <c r="A1843">
        <v>14802</v>
      </c>
      <c r="B1843">
        <v>497</v>
      </c>
      <c r="C1843">
        <v>196</v>
      </c>
      <c r="D1843" s="1" t="s">
        <v>3199</v>
      </c>
      <c r="E1843" s="2">
        <v>45297.671956018516</v>
      </c>
      <c r="F1843" s="2">
        <v>45297.721956018519</v>
      </c>
      <c r="G1843" s="1" t="s">
        <v>2026</v>
      </c>
      <c r="H1843">
        <v>385.24</v>
      </c>
      <c r="I1843">
        <v>3</v>
      </c>
      <c r="J1843" s="1" t="s">
        <v>9382</v>
      </c>
      <c r="K1843" s="2">
        <v>45297.688622685186</v>
      </c>
      <c r="L1843">
        <v>143</v>
      </c>
      <c r="M1843">
        <v>72</v>
      </c>
      <c r="N1843">
        <v>24</v>
      </c>
      <c r="O1843">
        <v>16</v>
      </c>
      <c r="P1843" s="1">
        <v>1155.72</v>
      </c>
      <c r="Q1843" t="s">
        <v>17114</v>
      </c>
      <c r="R1843" t="s">
        <v>17198</v>
      </c>
      <c r="S1843">
        <v>1</v>
      </c>
      <c r="T1843" t="s">
        <v>17055</v>
      </c>
    </row>
    <row r="1844" spans="1:20" x14ac:dyDescent="0.25">
      <c r="A1844">
        <v>14824</v>
      </c>
      <c r="B1844">
        <v>347</v>
      </c>
      <c r="C1844">
        <v>276</v>
      </c>
      <c r="D1844" s="1" t="s">
        <v>3199</v>
      </c>
      <c r="E1844" s="2">
        <v>45454.709641203706</v>
      </c>
      <c r="F1844" s="2">
        <v>45454.791585648149</v>
      </c>
      <c r="G1844" s="1" t="s">
        <v>2026</v>
      </c>
      <c r="H1844">
        <v>503.59</v>
      </c>
      <c r="I1844">
        <v>3</v>
      </c>
      <c r="J1844" s="1" t="s">
        <v>9383</v>
      </c>
      <c r="K1844" s="2">
        <v>45454.729085648149</v>
      </c>
      <c r="L1844">
        <v>92</v>
      </c>
      <c r="M1844">
        <v>118</v>
      </c>
      <c r="N1844">
        <v>28</v>
      </c>
      <c r="O1844">
        <v>17</v>
      </c>
      <c r="P1844" s="1">
        <v>1510.77</v>
      </c>
      <c r="Q1844" t="s">
        <v>17193</v>
      </c>
      <c r="R1844" t="s">
        <v>17198</v>
      </c>
      <c r="S1844">
        <v>6</v>
      </c>
      <c r="T1844" t="s">
        <v>17058</v>
      </c>
    </row>
    <row r="1845" spans="1:20" x14ac:dyDescent="0.25">
      <c r="A1845">
        <v>14837</v>
      </c>
      <c r="B1845">
        <v>230</v>
      </c>
      <c r="C1845">
        <v>203</v>
      </c>
      <c r="D1845" s="1" t="s">
        <v>3199</v>
      </c>
      <c r="E1845" s="2">
        <v>45501.321053240739</v>
      </c>
      <c r="F1845" s="2">
        <v>45501.400219907409</v>
      </c>
      <c r="G1845" s="1" t="s">
        <v>2026</v>
      </c>
      <c r="H1845">
        <v>603.61</v>
      </c>
      <c r="I1845">
        <v>3</v>
      </c>
      <c r="J1845" s="1" t="s">
        <v>9384</v>
      </c>
      <c r="K1845" s="2">
        <v>45501.339803240742</v>
      </c>
      <c r="L1845">
        <v>79</v>
      </c>
      <c r="M1845">
        <v>114</v>
      </c>
      <c r="N1845">
        <v>27</v>
      </c>
      <c r="O1845">
        <v>8</v>
      </c>
      <c r="P1845" s="1">
        <v>1810.83</v>
      </c>
      <c r="Q1845" t="s">
        <v>17150</v>
      </c>
      <c r="R1845" t="s">
        <v>17198</v>
      </c>
      <c r="S1845">
        <v>7</v>
      </c>
      <c r="T1845" t="s">
        <v>17057</v>
      </c>
    </row>
    <row r="1846" spans="1:20" x14ac:dyDescent="0.25">
      <c r="A1846">
        <v>14925</v>
      </c>
      <c r="B1846">
        <v>330</v>
      </c>
      <c r="C1846">
        <v>33</v>
      </c>
      <c r="D1846" s="1" t="s">
        <v>3199</v>
      </c>
      <c r="E1846" s="2">
        <v>45515.484722222223</v>
      </c>
      <c r="F1846" s="2">
        <v>45515.552777777775</v>
      </c>
      <c r="G1846" s="1" t="s">
        <v>2026</v>
      </c>
      <c r="H1846">
        <v>945.54</v>
      </c>
      <c r="I1846">
        <v>3</v>
      </c>
      <c r="J1846" s="1" t="s">
        <v>9386</v>
      </c>
      <c r="K1846" s="2">
        <v>45515.506944444445</v>
      </c>
      <c r="L1846">
        <v>70</v>
      </c>
      <c r="M1846">
        <v>98</v>
      </c>
      <c r="N1846">
        <v>32</v>
      </c>
      <c r="O1846">
        <v>12</v>
      </c>
      <c r="P1846" s="1">
        <v>2836.62</v>
      </c>
      <c r="Q1846" t="s">
        <v>17132</v>
      </c>
      <c r="R1846" t="s">
        <v>17198</v>
      </c>
      <c r="S1846">
        <v>8</v>
      </c>
      <c r="T1846" t="s">
        <v>17054</v>
      </c>
    </row>
    <row r="1847" spans="1:20" x14ac:dyDescent="0.25">
      <c r="A1847">
        <v>22</v>
      </c>
      <c r="B1847">
        <v>373</v>
      </c>
      <c r="C1847">
        <v>105</v>
      </c>
      <c r="D1847" s="1" t="s">
        <v>2617</v>
      </c>
      <c r="E1847" s="2">
        <v>45475.025243055556</v>
      </c>
      <c r="F1847" s="2">
        <v>45475.074548611112</v>
      </c>
      <c r="G1847" s="1" t="s">
        <v>2026</v>
      </c>
      <c r="H1847">
        <v>908.52</v>
      </c>
      <c r="I1847">
        <v>3</v>
      </c>
      <c r="J1847" s="1" t="s">
        <v>9633</v>
      </c>
      <c r="K1847" s="2">
        <v>45475.043993055559</v>
      </c>
      <c r="L1847">
        <v>179</v>
      </c>
      <c r="M1847">
        <v>71</v>
      </c>
      <c r="N1847">
        <v>27</v>
      </c>
      <c r="O1847">
        <v>1</v>
      </c>
      <c r="P1847" s="1">
        <v>2725.56</v>
      </c>
      <c r="Q1847" t="s">
        <v>17083</v>
      </c>
      <c r="R1847" t="s">
        <v>17198</v>
      </c>
      <c r="S1847">
        <v>7</v>
      </c>
      <c r="T1847" t="s">
        <v>17057</v>
      </c>
    </row>
    <row r="1848" spans="1:20" x14ac:dyDescent="0.25">
      <c r="A1848">
        <v>37</v>
      </c>
      <c r="B1848">
        <v>11</v>
      </c>
      <c r="C1848">
        <v>231</v>
      </c>
      <c r="D1848" s="1" t="s">
        <v>2617</v>
      </c>
      <c r="E1848" s="2">
        <v>45536.149282407408</v>
      </c>
      <c r="F1848" s="2">
        <v>45536.185393518521</v>
      </c>
      <c r="G1848" s="1" t="s">
        <v>2026</v>
      </c>
      <c r="H1848">
        <v>189.54</v>
      </c>
      <c r="I1848">
        <v>3</v>
      </c>
      <c r="J1848" s="1" t="s">
        <v>9634</v>
      </c>
      <c r="K1848" s="2">
        <v>45536.172199074077</v>
      </c>
      <c r="L1848">
        <v>480</v>
      </c>
      <c r="M1848">
        <v>52</v>
      </c>
      <c r="N1848">
        <v>33</v>
      </c>
      <c r="O1848">
        <v>4</v>
      </c>
      <c r="P1848" s="1">
        <v>568.62</v>
      </c>
      <c r="Q1848" t="s">
        <v>17141</v>
      </c>
      <c r="R1848" t="s">
        <v>17198</v>
      </c>
      <c r="S1848">
        <v>9</v>
      </c>
      <c r="T1848" t="s">
        <v>17059</v>
      </c>
    </row>
    <row r="1849" spans="1:20" x14ac:dyDescent="0.25">
      <c r="A1849">
        <v>102</v>
      </c>
      <c r="B1849">
        <v>408</v>
      </c>
      <c r="C1849">
        <v>218</v>
      </c>
      <c r="D1849" s="1" t="s">
        <v>2617</v>
      </c>
      <c r="E1849" s="2">
        <v>45354.459537037037</v>
      </c>
      <c r="F1849" s="2">
        <v>45354.540092592593</v>
      </c>
      <c r="G1849" s="1" t="s">
        <v>2026</v>
      </c>
      <c r="H1849">
        <v>180.17</v>
      </c>
      <c r="I1849">
        <v>3</v>
      </c>
      <c r="J1849" s="1" t="s">
        <v>9635</v>
      </c>
      <c r="K1849" s="2">
        <v>45354.477592592593</v>
      </c>
      <c r="L1849">
        <v>8</v>
      </c>
      <c r="M1849">
        <v>116</v>
      </c>
      <c r="N1849">
        <v>26</v>
      </c>
      <c r="O1849">
        <v>11</v>
      </c>
      <c r="P1849" s="1">
        <v>540.51</v>
      </c>
      <c r="Q1849" t="s">
        <v>17193</v>
      </c>
      <c r="R1849" t="s">
        <v>17198</v>
      </c>
      <c r="S1849">
        <v>3</v>
      </c>
      <c r="T1849" t="s">
        <v>17062</v>
      </c>
    </row>
    <row r="1850" spans="1:20" x14ac:dyDescent="0.25">
      <c r="A1850">
        <v>239</v>
      </c>
      <c r="B1850">
        <v>235</v>
      </c>
      <c r="C1850">
        <v>216</v>
      </c>
      <c r="D1850" s="1" t="s">
        <v>2617</v>
      </c>
      <c r="E1850" s="2">
        <v>45412.600300925929</v>
      </c>
      <c r="F1850" s="2">
        <v>45412.681550925925</v>
      </c>
      <c r="G1850" s="1" t="s">
        <v>2026</v>
      </c>
      <c r="H1850">
        <v>298.83</v>
      </c>
      <c r="I1850">
        <v>3</v>
      </c>
      <c r="J1850" s="1" t="s">
        <v>9637</v>
      </c>
      <c r="K1850" s="2">
        <v>45412.614884259259</v>
      </c>
      <c r="L1850">
        <v>286</v>
      </c>
      <c r="M1850">
        <v>117</v>
      </c>
      <c r="N1850">
        <v>21</v>
      </c>
      <c r="O1850">
        <v>14</v>
      </c>
      <c r="P1850" s="1">
        <v>896.49</v>
      </c>
      <c r="Q1850" t="s">
        <v>17190</v>
      </c>
      <c r="R1850" t="s">
        <v>17198</v>
      </c>
      <c r="S1850">
        <v>4</v>
      </c>
      <c r="T1850" t="s">
        <v>17056</v>
      </c>
    </row>
    <row r="1851" spans="1:20" x14ac:dyDescent="0.25">
      <c r="A1851">
        <v>335</v>
      </c>
      <c r="B1851">
        <v>42</v>
      </c>
      <c r="C1851">
        <v>226</v>
      </c>
      <c r="D1851" s="1" t="s">
        <v>2617</v>
      </c>
      <c r="E1851" s="2">
        <v>45335.8981712963</v>
      </c>
      <c r="F1851" s="2">
        <v>45335.963449074072</v>
      </c>
      <c r="G1851" s="1" t="s">
        <v>2026</v>
      </c>
      <c r="H1851">
        <v>190.28</v>
      </c>
      <c r="I1851">
        <v>3</v>
      </c>
      <c r="J1851" s="1" t="s">
        <v>9638</v>
      </c>
      <c r="K1851" s="2">
        <v>45335.912754629629</v>
      </c>
      <c r="L1851">
        <v>434</v>
      </c>
      <c r="M1851">
        <v>94</v>
      </c>
      <c r="N1851">
        <v>21</v>
      </c>
      <c r="O1851">
        <v>21</v>
      </c>
      <c r="P1851" s="1">
        <v>570.84</v>
      </c>
      <c r="Q1851" t="s">
        <v>17145</v>
      </c>
      <c r="R1851" t="s">
        <v>17198</v>
      </c>
      <c r="S1851">
        <v>2</v>
      </c>
      <c r="T1851" t="s">
        <v>17061</v>
      </c>
    </row>
    <row r="1852" spans="1:20" x14ac:dyDescent="0.25">
      <c r="A1852">
        <v>415</v>
      </c>
      <c r="B1852">
        <v>477</v>
      </c>
      <c r="C1852">
        <v>108</v>
      </c>
      <c r="D1852" s="1" t="s">
        <v>2617</v>
      </c>
      <c r="E1852" s="2">
        <v>45396.781331018516</v>
      </c>
      <c r="F1852" s="2">
        <v>45396.816747685189</v>
      </c>
      <c r="G1852" s="1" t="s">
        <v>2026</v>
      </c>
      <c r="H1852">
        <v>142.1</v>
      </c>
      <c r="I1852">
        <v>3</v>
      </c>
      <c r="J1852" s="1" t="s">
        <v>9639</v>
      </c>
      <c r="K1852" s="2">
        <v>45396.798692129632</v>
      </c>
      <c r="L1852">
        <v>314</v>
      </c>
      <c r="M1852">
        <v>51</v>
      </c>
      <c r="N1852">
        <v>25</v>
      </c>
      <c r="O1852">
        <v>19</v>
      </c>
      <c r="P1852" s="1">
        <v>426.3</v>
      </c>
      <c r="Q1852" t="s">
        <v>17080</v>
      </c>
      <c r="R1852" t="s">
        <v>17198</v>
      </c>
      <c r="S1852">
        <v>4</v>
      </c>
      <c r="T1852" t="s">
        <v>17056</v>
      </c>
    </row>
    <row r="1853" spans="1:20" x14ac:dyDescent="0.25">
      <c r="A1853">
        <v>515</v>
      </c>
      <c r="B1853">
        <v>392</v>
      </c>
      <c r="C1853">
        <v>218</v>
      </c>
      <c r="D1853" s="1" t="s">
        <v>2617</v>
      </c>
      <c r="E1853" s="2">
        <v>45505.428923611114</v>
      </c>
      <c r="F1853" s="2">
        <v>45505.506701388891</v>
      </c>
      <c r="G1853" s="1" t="s">
        <v>2026</v>
      </c>
      <c r="H1853">
        <v>458.72</v>
      </c>
      <c r="I1853">
        <v>3</v>
      </c>
      <c r="J1853" s="1" t="s">
        <v>9642</v>
      </c>
      <c r="K1853" s="2">
        <v>45505.444895833331</v>
      </c>
      <c r="L1853">
        <v>265</v>
      </c>
      <c r="M1853">
        <v>112</v>
      </c>
      <c r="N1853">
        <v>23</v>
      </c>
      <c r="O1853">
        <v>10</v>
      </c>
      <c r="P1853" s="1">
        <v>1376.16</v>
      </c>
      <c r="Q1853" t="s">
        <v>17095</v>
      </c>
      <c r="R1853" t="s">
        <v>17198</v>
      </c>
      <c r="S1853">
        <v>8</v>
      </c>
      <c r="T1853" t="s">
        <v>17054</v>
      </c>
    </row>
    <row r="1854" spans="1:20" x14ac:dyDescent="0.25">
      <c r="A1854">
        <v>793</v>
      </c>
      <c r="B1854">
        <v>148</v>
      </c>
      <c r="C1854">
        <v>146</v>
      </c>
      <c r="D1854" s="1" t="s">
        <v>2617</v>
      </c>
      <c r="E1854" s="2">
        <v>45434.596226851849</v>
      </c>
      <c r="F1854" s="2">
        <v>45434.664976851855</v>
      </c>
      <c r="G1854" s="1" t="s">
        <v>2026</v>
      </c>
      <c r="H1854">
        <v>506.77</v>
      </c>
      <c r="I1854">
        <v>3</v>
      </c>
      <c r="J1854" s="1" t="s">
        <v>9645</v>
      </c>
      <c r="K1854" s="2">
        <v>45434.612893518519</v>
      </c>
      <c r="L1854">
        <v>475</v>
      </c>
      <c r="M1854">
        <v>99</v>
      </c>
      <c r="N1854">
        <v>24</v>
      </c>
      <c r="O1854">
        <v>14</v>
      </c>
      <c r="P1854" s="1">
        <v>1520.31</v>
      </c>
      <c r="Q1854" t="s">
        <v>17117</v>
      </c>
      <c r="R1854" t="s">
        <v>17198</v>
      </c>
      <c r="S1854">
        <v>5</v>
      </c>
      <c r="T1854" t="s">
        <v>17060</v>
      </c>
    </row>
    <row r="1855" spans="1:20" x14ac:dyDescent="0.25">
      <c r="A1855">
        <v>844</v>
      </c>
      <c r="B1855">
        <v>386</v>
      </c>
      <c r="C1855">
        <v>183</v>
      </c>
      <c r="D1855" s="1" t="s">
        <v>2617</v>
      </c>
      <c r="E1855" s="2">
        <v>45412.193171296298</v>
      </c>
      <c r="F1855" s="2">
        <v>45412.257060185184</v>
      </c>
      <c r="G1855" s="1" t="s">
        <v>2026</v>
      </c>
      <c r="H1855">
        <v>950.21</v>
      </c>
      <c r="I1855">
        <v>3</v>
      </c>
      <c r="J1855" s="1" t="s">
        <v>9646</v>
      </c>
      <c r="K1855" s="2">
        <v>45412.210532407407</v>
      </c>
      <c r="L1855">
        <v>93</v>
      </c>
      <c r="M1855">
        <v>92</v>
      </c>
      <c r="N1855">
        <v>25</v>
      </c>
      <c r="O1855">
        <v>5</v>
      </c>
      <c r="P1855" s="1">
        <v>2850.63</v>
      </c>
      <c r="Q1855" t="s">
        <v>17091</v>
      </c>
      <c r="R1855" t="s">
        <v>17198</v>
      </c>
      <c r="S1855">
        <v>4</v>
      </c>
      <c r="T1855" t="s">
        <v>17056</v>
      </c>
    </row>
    <row r="1856" spans="1:20" x14ac:dyDescent="0.25">
      <c r="A1856">
        <v>1036</v>
      </c>
      <c r="B1856">
        <v>125</v>
      </c>
      <c r="C1856">
        <v>234</v>
      </c>
      <c r="D1856" s="1" t="s">
        <v>2617</v>
      </c>
      <c r="E1856" s="2">
        <v>45428.34479166667</v>
      </c>
      <c r="F1856" s="2">
        <v>45428.405902777777</v>
      </c>
      <c r="G1856" s="1" t="s">
        <v>2026</v>
      </c>
      <c r="H1856">
        <v>240.42</v>
      </c>
      <c r="I1856">
        <v>3</v>
      </c>
      <c r="J1856" s="1" t="s">
        <v>9648</v>
      </c>
      <c r="K1856" s="2">
        <v>45428.362847222219</v>
      </c>
      <c r="L1856">
        <v>312</v>
      </c>
      <c r="M1856">
        <v>88</v>
      </c>
      <c r="N1856">
        <v>26</v>
      </c>
      <c r="O1856">
        <v>8</v>
      </c>
      <c r="P1856" s="1">
        <v>721.26</v>
      </c>
      <c r="Q1856" t="s">
        <v>17188</v>
      </c>
      <c r="R1856" t="s">
        <v>17198</v>
      </c>
      <c r="S1856">
        <v>5</v>
      </c>
      <c r="T1856" t="s">
        <v>17060</v>
      </c>
    </row>
    <row r="1857" spans="1:20" x14ac:dyDescent="0.25">
      <c r="A1857">
        <v>1051</v>
      </c>
      <c r="B1857">
        <v>357</v>
      </c>
      <c r="C1857">
        <v>62</v>
      </c>
      <c r="D1857" s="1" t="s">
        <v>2617</v>
      </c>
      <c r="E1857" s="2">
        <v>45525.481307870374</v>
      </c>
      <c r="F1857" s="2">
        <v>45525.529918981483</v>
      </c>
      <c r="G1857" s="1" t="s">
        <v>2026</v>
      </c>
      <c r="H1857">
        <v>208.57</v>
      </c>
      <c r="I1857">
        <v>3</v>
      </c>
      <c r="J1857" s="1" t="s">
        <v>9649</v>
      </c>
      <c r="K1857" s="2">
        <v>45525.502141203702</v>
      </c>
      <c r="L1857">
        <v>326</v>
      </c>
      <c r="M1857">
        <v>70</v>
      </c>
      <c r="N1857">
        <v>30</v>
      </c>
      <c r="O1857">
        <v>12</v>
      </c>
      <c r="P1857" s="1">
        <v>625.71</v>
      </c>
      <c r="Q1857" t="s">
        <v>17101</v>
      </c>
      <c r="R1857" t="s">
        <v>17198</v>
      </c>
      <c r="S1857">
        <v>8</v>
      </c>
      <c r="T1857" t="s">
        <v>17054</v>
      </c>
    </row>
    <row r="1858" spans="1:20" x14ac:dyDescent="0.25">
      <c r="A1858">
        <v>1231</v>
      </c>
      <c r="B1858">
        <v>23</v>
      </c>
      <c r="C1858">
        <v>89</v>
      </c>
      <c r="D1858" s="1" t="s">
        <v>2617</v>
      </c>
      <c r="E1858" s="2">
        <v>45333.547997685186</v>
      </c>
      <c r="F1858" s="2">
        <v>45333.605636574073</v>
      </c>
      <c r="G1858" s="1" t="s">
        <v>2026</v>
      </c>
      <c r="H1858">
        <v>738.44</v>
      </c>
      <c r="I1858">
        <v>3</v>
      </c>
      <c r="J1858" s="1" t="s">
        <v>9651</v>
      </c>
      <c r="K1858" s="2">
        <v>45333.569525462961</v>
      </c>
      <c r="L1858">
        <v>206</v>
      </c>
      <c r="M1858">
        <v>83</v>
      </c>
      <c r="N1858">
        <v>31</v>
      </c>
      <c r="O1858">
        <v>13</v>
      </c>
      <c r="P1858" s="1">
        <v>2215.3200000000002</v>
      </c>
      <c r="Q1858" t="s">
        <v>17103</v>
      </c>
      <c r="R1858" t="s">
        <v>17198</v>
      </c>
      <c r="S1858">
        <v>2</v>
      </c>
      <c r="T1858" t="s">
        <v>17061</v>
      </c>
    </row>
    <row r="1859" spans="1:20" x14ac:dyDescent="0.25">
      <c r="A1859">
        <v>1457</v>
      </c>
      <c r="B1859">
        <v>358</v>
      </c>
      <c r="C1859">
        <v>30</v>
      </c>
      <c r="D1859" s="1" t="s">
        <v>2617</v>
      </c>
      <c r="E1859" s="2">
        <v>45305.138657407406</v>
      </c>
      <c r="F1859" s="2">
        <v>45305.179629629631</v>
      </c>
      <c r="G1859" s="1" t="s">
        <v>2026</v>
      </c>
      <c r="H1859">
        <v>148.51</v>
      </c>
      <c r="I1859">
        <v>3</v>
      </c>
      <c r="J1859" s="1" t="s">
        <v>9653</v>
      </c>
      <c r="K1859" s="2">
        <v>45305.155324074076</v>
      </c>
      <c r="L1859">
        <v>247</v>
      </c>
      <c r="M1859">
        <v>59</v>
      </c>
      <c r="N1859">
        <v>24</v>
      </c>
      <c r="O1859">
        <v>3</v>
      </c>
      <c r="P1859" s="1">
        <v>445.53</v>
      </c>
      <c r="Q1859" t="s">
        <v>17161</v>
      </c>
      <c r="R1859" t="s">
        <v>17198</v>
      </c>
      <c r="S1859">
        <v>1</v>
      </c>
      <c r="T1859" t="s">
        <v>17055</v>
      </c>
    </row>
    <row r="1860" spans="1:20" x14ac:dyDescent="0.25">
      <c r="A1860">
        <v>1477</v>
      </c>
      <c r="B1860">
        <v>115</v>
      </c>
      <c r="C1860">
        <v>234</v>
      </c>
      <c r="D1860" s="1" t="s">
        <v>2617</v>
      </c>
      <c r="E1860" s="2">
        <v>45548.46199074074</v>
      </c>
      <c r="F1860" s="2">
        <v>45548.505046296297</v>
      </c>
      <c r="G1860" s="1" t="s">
        <v>2026</v>
      </c>
      <c r="H1860">
        <v>393.72</v>
      </c>
      <c r="I1860">
        <v>3</v>
      </c>
      <c r="J1860" s="1" t="s">
        <v>9654</v>
      </c>
      <c r="K1860" s="2">
        <v>45548.489074074074</v>
      </c>
      <c r="L1860">
        <v>327</v>
      </c>
      <c r="M1860">
        <v>62</v>
      </c>
      <c r="N1860">
        <v>39</v>
      </c>
      <c r="O1860">
        <v>11</v>
      </c>
      <c r="P1860" s="1">
        <v>1181.1600000000001</v>
      </c>
      <c r="Q1860" t="s">
        <v>17163</v>
      </c>
      <c r="R1860" t="s">
        <v>17198</v>
      </c>
      <c r="S1860">
        <v>9</v>
      </c>
      <c r="T1860" t="s">
        <v>17059</v>
      </c>
    </row>
    <row r="1861" spans="1:20" x14ac:dyDescent="0.25">
      <c r="A1861">
        <v>1481</v>
      </c>
      <c r="B1861">
        <v>12</v>
      </c>
      <c r="C1861">
        <v>143</v>
      </c>
      <c r="D1861" s="1" t="s">
        <v>2617</v>
      </c>
      <c r="E1861" s="2">
        <v>45445.266944444447</v>
      </c>
      <c r="F1861" s="2">
        <v>45445.334999999999</v>
      </c>
      <c r="G1861" s="1" t="s">
        <v>2026</v>
      </c>
      <c r="H1861">
        <v>248</v>
      </c>
      <c r="I1861">
        <v>3</v>
      </c>
      <c r="J1861" s="1" t="s">
        <v>9655</v>
      </c>
      <c r="K1861" s="2">
        <v>45445.282222222224</v>
      </c>
      <c r="L1861">
        <v>497</v>
      </c>
      <c r="M1861">
        <v>98</v>
      </c>
      <c r="N1861">
        <v>22</v>
      </c>
      <c r="O1861">
        <v>6</v>
      </c>
      <c r="P1861" s="1">
        <v>744</v>
      </c>
      <c r="Q1861" t="s">
        <v>17099</v>
      </c>
      <c r="R1861" t="s">
        <v>17198</v>
      </c>
      <c r="S1861">
        <v>6</v>
      </c>
      <c r="T1861" t="s">
        <v>17058</v>
      </c>
    </row>
    <row r="1862" spans="1:20" x14ac:dyDescent="0.25">
      <c r="A1862">
        <v>1483</v>
      </c>
      <c r="B1862">
        <v>97</v>
      </c>
      <c r="C1862">
        <v>132</v>
      </c>
      <c r="D1862" s="1" t="s">
        <v>2617</v>
      </c>
      <c r="E1862" s="2">
        <v>45476.380960648145</v>
      </c>
      <c r="F1862" s="2">
        <v>45476.453182870369</v>
      </c>
      <c r="G1862" s="1" t="s">
        <v>2026</v>
      </c>
      <c r="H1862">
        <v>299.97000000000003</v>
      </c>
      <c r="I1862">
        <v>3</v>
      </c>
      <c r="J1862" s="1" t="s">
        <v>9656</v>
      </c>
      <c r="K1862" s="2">
        <v>45476.405266203707</v>
      </c>
      <c r="L1862">
        <v>158</v>
      </c>
      <c r="M1862">
        <v>104</v>
      </c>
      <c r="N1862">
        <v>35</v>
      </c>
      <c r="O1862">
        <v>9</v>
      </c>
      <c r="P1862" s="1">
        <v>899.91</v>
      </c>
      <c r="Q1862" t="s">
        <v>17136</v>
      </c>
      <c r="R1862" t="s">
        <v>17198</v>
      </c>
      <c r="S1862">
        <v>7</v>
      </c>
      <c r="T1862" t="s">
        <v>17057</v>
      </c>
    </row>
    <row r="1863" spans="1:20" x14ac:dyDescent="0.25">
      <c r="A1863">
        <v>1551</v>
      </c>
      <c r="B1863">
        <v>4</v>
      </c>
      <c r="C1863">
        <v>285</v>
      </c>
      <c r="D1863" s="1" t="s">
        <v>2617</v>
      </c>
      <c r="E1863" s="2">
        <v>45394.829722222225</v>
      </c>
      <c r="F1863" s="2">
        <v>45394.897083333337</v>
      </c>
      <c r="G1863" s="1" t="s">
        <v>2026</v>
      </c>
      <c r="H1863">
        <v>646.87</v>
      </c>
      <c r="I1863">
        <v>3</v>
      </c>
      <c r="J1863" s="1" t="s">
        <v>9657</v>
      </c>
      <c r="K1863" s="2">
        <v>45394.855416666665</v>
      </c>
      <c r="L1863">
        <v>296</v>
      </c>
      <c r="M1863">
        <v>97</v>
      </c>
      <c r="N1863">
        <v>37</v>
      </c>
      <c r="O1863">
        <v>20</v>
      </c>
      <c r="P1863" s="1">
        <v>1940.61</v>
      </c>
      <c r="Q1863" t="s">
        <v>17121</v>
      </c>
      <c r="R1863" t="s">
        <v>17198</v>
      </c>
      <c r="S1863">
        <v>4</v>
      </c>
      <c r="T1863" t="s">
        <v>17056</v>
      </c>
    </row>
    <row r="1864" spans="1:20" x14ac:dyDescent="0.25">
      <c r="A1864">
        <v>1595</v>
      </c>
      <c r="B1864">
        <v>317</v>
      </c>
      <c r="C1864">
        <v>79</v>
      </c>
      <c r="D1864" s="1" t="s">
        <v>2617</v>
      </c>
      <c r="E1864" s="2">
        <v>45346.59983796296</v>
      </c>
      <c r="F1864" s="2">
        <v>45346.64775462963</v>
      </c>
      <c r="G1864" s="1" t="s">
        <v>2026</v>
      </c>
      <c r="H1864">
        <v>394.97</v>
      </c>
      <c r="I1864">
        <v>3</v>
      </c>
      <c r="J1864" s="1" t="s">
        <v>9658</v>
      </c>
      <c r="K1864" s="2">
        <v>45346.624837962961</v>
      </c>
      <c r="L1864">
        <v>188</v>
      </c>
      <c r="M1864">
        <v>69</v>
      </c>
      <c r="N1864">
        <v>36</v>
      </c>
      <c r="O1864">
        <v>14</v>
      </c>
      <c r="P1864" s="1">
        <v>1184.9100000000001</v>
      </c>
      <c r="Q1864" t="s">
        <v>17124</v>
      </c>
      <c r="R1864" t="s">
        <v>17198</v>
      </c>
      <c r="S1864">
        <v>2</v>
      </c>
      <c r="T1864" t="s">
        <v>17061</v>
      </c>
    </row>
    <row r="1865" spans="1:20" x14ac:dyDescent="0.25">
      <c r="A1865">
        <v>1670</v>
      </c>
      <c r="B1865">
        <v>102</v>
      </c>
      <c r="C1865">
        <v>278</v>
      </c>
      <c r="D1865" s="1" t="s">
        <v>2617</v>
      </c>
      <c r="E1865" s="2">
        <v>45315.695254629631</v>
      </c>
      <c r="F1865" s="2">
        <v>45315.750115740739</v>
      </c>
      <c r="G1865" s="1" t="s">
        <v>2026</v>
      </c>
      <c r="H1865">
        <v>509.87</v>
      </c>
      <c r="I1865">
        <v>3</v>
      </c>
      <c r="J1865" s="1" t="s">
        <v>9659</v>
      </c>
      <c r="K1865" s="2">
        <v>45315.710532407407</v>
      </c>
      <c r="L1865">
        <v>436</v>
      </c>
      <c r="M1865">
        <v>79</v>
      </c>
      <c r="N1865">
        <v>22</v>
      </c>
      <c r="O1865">
        <v>17</v>
      </c>
      <c r="P1865" s="1">
        <v>1529.61</v>
      </c>
      <c r="Q1865" t="s">
        <v>17173</v>
      </c>
      <c r="R1865" t="s">
        <v>17198</v>
      </c>
      <c r="S1865">
        <v>1</v>
      </c>
      <c r="T1865" t="s">
        <v>17055</v>
      </c>
    </row>
    <row r="1866" spans="1:20" x14ac:dyDescent="0.25">
      <c r="A1866">
        <v>1675</v>
      </c>
      <c r="B1866">
        <v>54</v>
      </c>
      <c r="C1866">
        <v>69</v>
      </c>
      <c r="D1866" s="1" t="s">
        <v>2617</v>
      </c>
      <c r="E1866" s="2">
        <v>45385.832604166666</v>
      </c>
      <c r="F1866" s="2">
        <v>45385.885381944441</v>
      </c>
      <c r="G1866" s="1" t="s">
        <v>2026</v>
      </c>
      <c r="H1866">
        <v>567.55999999999995</v>
      </c>
      <c r="I1866">
        <v>3</v>
      </c>
      <c r="J1866" s="1" t="s">
        <v>9660</v>
      </c>
      <c r="K1866" s="2">
        <v>45385.855520833335</v>
      </c>
      <c r="L1866">
        <v>380</v>
      </c>
      <c r="M1866">
        <v>76</v>
      </c>
      <c r="N1866">
        <v>33</v>
      </c>
      <c r="O1866">
        <v>20</v>
      </c>
      <c r="P1866" s="1">
        <v>1702.68</v>
      </c>
      <c r="Q1866" t="s">
        <v>17144</v>
      </c>
      <c r="R1866" t="s">
        <v>17198</v>
      </c>
      <c r="S1866">
        <v>4</v>
      </c>
      <c r="T1866" t="s">
        <v>17056</v>
      </c>
    </row>
    <row r="1867" spans="1:20" x14ac:dyDescent="0.25">
      <c r="A1867">
        <v>1762</v>
      </c>
      <c r="B1867">
        <v>180</v>
      </c>
      <c r="C1867">
        <v>260</v>
      </c>
      <c r="D1867" s="1" t="s">
        <v>2617</v>
      </c>
      <c r="E1867" s="2">
        <v>45435.088136574072</v>
      </c>
      <c r="F1867" s="2">
        <v>45435.148553240739</v>
      </c>
      <c r="G1867" s="1" t="s">
        <v>2026</v>
      </c>
      <c r="H1867">
        <v>674.92</v>
      </c>
      <c r="I1867">
        <v>3</v>
      </c>
      <c r="J1867" s="1" t="s">
        <v>9661</v>
      </c>
      <c r="K1867" s="2">
        <v>45435.107581018521</v>
      </c>
      <c r="L1867">
        <v>450</v>
      </c>
      <c r="M1867">
        <v>87</v>
      </c>
      <c r="N1867">
        <v>28</v>
      </c>
      <c r="O1867">
        <v>2</v>
      </c>
      <c r="P1867" s="1">
        <v>2024.76</v>
      </c>
      <c r="Q1867" t="s">
        <v>17089</v>
      </c>
      <c r="R1867" t="s">
        <v>17198</v>
      </c>
      <c r="S1867">
        <v>5</v>
      </c>
      <c r="T1867" t="s">
        <v>17060</v>
      </c>
    </row>
    <row r="1868" spans="1:20" x14ac:dyDescent="0.25">
      <c r="A1868">
        <v>1877</v>
      </c>
      <c r="B1868">
        <v>481</v>
      </c>
      <c r="C1868">
        <v>110</v>
      </c>
      <c r="D1868" s="1" t="s">
        <v>2617</v>
      </c>
      <c r="E1868" s="2">
        <v>45499.539837962962</v>
      </c>
      <c r="F1868" s="2">
        <v>45499.595393518517</v>
      </c>
      <c r="G1868" s="1" t="s">
        <v>2026</v>
      </c>
      <c r="H1868">
        <v>145.18</v>
      </c>
      <c r="I1868">
        <v>3</v>
      </c>
      <c r="J1868" s="1" t="s">
        <v>9662</v>
      </c>
      <c r="K1868" s="2">
        <v>45499.553726851853</v>
      </c>
      <c r="L1868">
        <v>249</v>
      </c>
      <c r="M1868">
        <v>80</v>
      </c>
      <c r="N1868">
        <v>20</v>
      </c>
      <c r="O1868">
        <v>13</v>
      </c>
      <c r="P1868" s="1">
        <v>435.54</v>
      </c>
      <c r="Q1868" t="s">
        <v>17121</v>
      </c>
      <c r="R1868" t="s">
        <v>17198</v>
      </c>
      <c r="S1868">
        <v>7</v>
      </c>
      <c r="T1868" t="s">
        <v>17057</v>
      </c>
    </row>
    <row r="1869" spans="1:20" x14ac:dyDescent="0.25">
      <c r="A1869">
        <v>2067</v>
      </c>
      <c r="B1869">
        <v>450</v>
      </c>
      <c r="C1869">
        <v>181</v>
      </c>
      <c r="D1869" s="1" t="s">
        <v>2617</v>
      </c>
      <c r="E1869" s="2">
        <v>45496.48333333333</v>
      </c>
      <c r="F1869" s="2">
        <v>45496.525000000001</v>
      </c>
      <c r="G1869" s="1" t="s">
        <v>2026</v>
      </c>
      <c r="H1869">
        <v>207</v>
      </c>
      <c r="I1869">
        <v>3</v>
      </c>
      <c r="J1869" s="1" t="s">
        <v>9663</v>
      </c>
      <c r="K1869" s="2">
        <v>45496.5</v>
      </c>
      <c r="L1869">
        <v>481</v>
      </c>
      <c r="M1869">
        <v>60</v>
      </c>
      <c r="N1869">
        <v>24</v>
      </c>
      <c r="O1869">
        <v>12</v>
      </c>
      <c r="P1869" s="1">
        <v>621</v>
      </c>
      <c r="Q1869" t="s">
        <v>17189</v>
      </c>
      <c r="R1869" t="s">
        <v>17198</v>
      </c>
      <c r="S1869">
        <v>7</v>
      </c>
      <c r="T1869" t="s">
        <v>17057</v>
      </c>
    </row>
    <row r="1870" spans="1:20" x14ac:dyDescent="0.25">
      <c r="A1870">
        <v>2395</v>
      </c>
      <c r="B1870">
        <v>346</v>
      </c>
      <c r="C1870">
        <v>157</v>
      </c>
      <c r="D1870" s="1" t="s">
        <v>2617</v>
      </c>
      <c r="E1870" s="2">
        <v>45366.767106481479</v>
      </c>
      <c r="F1870" s="2">
        <v>45366.827523148146</v>
      </c>
      <c r="G1870" s="1" t="s">
        <v>2026</v>
      </c>
      <c r="H1870">
        <v>710.5</v>
      </c>
      <c r="I1870">
        <v>3</v>
      </c>
      <c r="J1870" s="1" t="s">
        <v>9666</v>
      </c>
      <c r="K1870" s="2">
        <v>45366.794189814813</v>
      </c>
      <c r="L1870">
        <v>194</v>
      </c>
      <c r="M1870">
        <v>87</v>
      </c>
      <c r="N1870">
        <v>39</v>
      </c>
      <c r="O1870">
        <v>19</v>
      </c>
      <c r="P1870" s="1">
        <v>2131.5</v>
      </c>
      <c r="Q1870" t="s">
        <v>17114</v>
      </c>
      <c r="R1870" t="s">
        <v>17198</v>
      </c>
      <c r="S1870">
        <v>3</v>
      </c>
      <c r="T1870" t="s">
        <v>17062</v>
      </c>
    </row>
    <row r="1871" spans="1:20" x14ac:dyDescent="0.25">
      <c r="A1871">
        <v>2421</v>
      </c>
      <c r="B1871">
        <v>108</v>
      </c>
      <c r="C1871">
        <v>232</v>
      </c>
      <c r="D1871" s="1" t="s">
        <v>2617</v>
      </c>
      <c r="E1871" s="2">
        <v>45337.578738425924</v>
      </c>
      <c r="F1871" s="2">
        <v>45337.619710648149</v>
      </c>
      <c r="G1871" s="1" t="s">
        <v>2026</v>
      </c>
      <c r="H1871">
        <v>821.34</v>
      </c>
      <c r="I1871">
        <v>3</v>
      </c>
      <c r="J1871" s="1" t="s">
        <v>9667</v>
      </c>
      <c r="K1871" s="2">
        <v>45337.604432870372</v>
      </c>
      <c r="L1871">
        <v>12</v>
      </c>
      <c r="M1871">
        <v>59</v>
      </c>
      <c r="N1871">
        <v>37</v>
      </c>
      <c r="O1871">
        <v>14</v>
      </c>
      <c r="P1871" s="1">
        <v>2464.02</v>
      </c>
      <c r="Q1871" t="s">
        <v>17185</v>
      </c>
      <c r="R1871" t="s">
        <v>17198</v>
      </c>
      <c r="S1871">
        <v>2</v>
      </c>
      <c r="T1871" t="s">
        <v>17061</v>
      </c>
    </row>
    <row r="1872" spans="1:20" x14ac:dyDescent="0.25">
      <c r="A1872">
        <v>2427</v>
      </c>
      <c r="B1872">
        <v>471</v>
      </c>
      <c r="C1872">
        <v>248</v>
      </c>
      <c r="D1872" s="1" t="s">
        <v>2617</v>
      </c>
      <c r="E1872" s="2">
        <v>45371.560358796298</v>
      </c>
      <c r="F1872" s="2">
        <v>45371.631192129629</v>
      </c>
      <c r="G1872" s="1" t="s">
        <v>2026</v>
      </c>
      <c r="H1872">
        <v>769.62</v>
      </c>
      <c r="I1872">
        <v>3</v>
      </c>
      <c r="J1872" s="1" t="s">
        <v>9668</v>
      </c>
      <c r="K1872" s="2">
        <v>45371.587442129632</v>
      </c>
      <c r="L1872">
        <v>329</v>
      </c>
      <c r="M1872">
        <v>102</v>
      </c>
      <c r="N1872">
        <v>39</v>
      </c>
      <c r="O1872">
        <v>14</v>
      </c>
      <c r="P1872" s="1">
        <v>2308.86</v>
      </c>
      <c r="Q1872" t="s">
        <v>17084</v>
      </c>
      <c r="R1872" t="s">
        <v>17198</v>
      </c>
      <c r="S1872">
        <v>3</v>
      </c>
      <c r="T1872" t="s">
        <v>17062</v>
      </c>
    </row>
    <row r="1873" spans="1:20" x14ac:dyDescent="0.25">
      <c r="A1873">
        <v>2514</v>
      </c>
      <c r="B1873">
        <v>51</v>
      </c>
      <c r="C1873">
        <v>39</v>
      </c>
      <c r="D1873" s="1" t="s">
        <v>2617</v>
      </c>
      <c r="E1873" s="2">
        <v>45318.466550925928</v>
      </c>
      <c r="F1873" s="2">
        <v>45318.517939814818</v>
      </c>
      <c r="G1873" s="1" t="s">
        <v>2026</v>
      </c>
      <c r="H1873">
        <v>634.32000000000005</v>
      </c>
      <c r="I1873">
        <v>3</v>
      </c>
      <c r="J1873" s="1" t="s">
        <v>9669</v>
      </c>
      <c r="K1873" s="2">
        <v>45318.490162037036</v>
      </c>
      <c r="L1873">
        <v>497</v>
      </c>
      <c r="M1873">
        <v>74</v>
      </c>
      <c r="N1873">
        <v>34</v>
      </c>
      <c r="O1873">
        <v>11</v>
      </c>
      <c r="P1873" s="1">
        <v>1902.96</v>
      </c>
      <c r="Q1873" t="s">
        <v>17101</v>
      </c>
      <c r="R1873" t="s">
        <v>17198</v>
      </c>
      <c r="S1873">
        <v>1</v>
      </c>
      <c r="T1873" t="s">
        <v>17055</v>
      </c>
    </row>
    <row r="1874" spans="1:20" x14ac:dyDescent="0.25">
      <c r="A1874">
        <v>2554</v>
      </c>
      <c r="B1874">
        <v>395</v>
      </c>
      <c r="C1874">
        <v>226</v>
      </c>
      <c r="D1874" s="1" t="s">
        <v>2617</v>
      </c>
      <c r="E1874" s="2">
        <v>45536.207939814813</v>
      </c>
      <c r="F1874" s="2">
        <v>45536.258634259262</v>
      </c>
      <c r="G1874" s="1" t="s">
        <v>2026</v>
      </c>
      <c r="H1874">
        <v>540.26</v>
      </c>
      <c r="I1874">
        <v>3</v>
      </c>
      <c r="J1874" s="1" t="s">
        <v>9671</v>
      </c>
      <c r="K1874" s="2">
        <v>45536.232245370367</v>
      </c>
      <c r="L1874">
        <v>60</v>
      </c>
      <c r="M1874">
        <v>73</v>
      </c>
      <c r="N1874">
        <v>35</v>
      </c>
      <c r="O1874">
        <v>5</v>
      </c>
      <c r="P1874" s="1">
        <v>1620.78</v>
      </c>
      <c r="Q1874" t="s">
        <v>17098</v>
      </c>
      <c r="R1874" t="s">
        <v>17198</v>
      </c>
      <c r="S1874">
        <v>9</v>
      </c>
      <c r="T1874" t="s">
        <v>17059</v>
      </c>
    </row>
    <row r="1875" spans="1:20" x14ac:dyDescent="0.25">
      <c r="A1875">
        <v>2670</v>
      </c>
      <c r="B1875">
        <v>393</v>
      </c>
      <c r="C1875">
        <v>83</v>
      </c>
      <c r="D1875" s="1" t="s">
        <v>2617</v>
      </c>
      <c r="E1875" s="2">
        <v>45328.352581018517</v>
      </c>
      <c r="F1875" s="2">
        <v>45328.385914351849</v>
      </c>
      <c r="G1875" s="1" t="s">
        <v>2026</v>
      </c>
      <c r="H1875">
        <v>221.25</v>
      </c>
      <c r="I1875">
        <v>3</v>
      </c>
      <c r="J1875" s="1" t="s">
        <v>9673</v>
      </c>
      <c r="K1875" s="2">
        <v>45328.371331018519</v>
      </c>
      <c r="L1875">
        <v>385</v>
      </c>
      <c r="M1875">
        <v>48</v>
      </c>
      <c r="N1875">
        <v>27</v>
      </c>
      <c r="O1875">
        <v>8</v>
      </c>
      <c r="P1875" s="1">
        <v>663.75</v>
      </c>
      <c r="Q1875" t="s">
        <v>17143</v>
      </c>
      <c r="R1875" t="s">
        <v>17198</v>
      </c>
      <c r="S1875">
        <v>2</v>
      </c>
      <c r="T1875" t="s">
        <v>17061</v>
      </c>
    </row>
    <row r="1876" spans="1:20" x14ac:dyDescent="0.25">
      <c r="A1876">
        <v>2783</v>
      </c>
      <c r="B1876">
        <v>160</v>
      </c>
      <c r="C1876">
        <v>31</v>
      </c>
      <c r="D1876" s="1" t="s">
        <v>2617</v>
      </c>
      <c r="E1876" s="2">
        <v>45481.707511574074</v>
      </c>
      <c r="F1876" s="2">
        <v>45481.767928240741</v>
      </c>
      <c r="G1876" s="1" t="s">
        <v>2026</v>
      </c>
      <c r="H1876">
        <v>232.96</v>
      </c>
      <c r="I1876">
        <v>3</v>
      </c>
      <c r="J1876" s="1" t="s">
        <v>9676</v>
      </c>
      <c r="K1876" s="2">
        <v>45481.731817129628</v>
      </c>
      <c r="L1876">
        <v>333</v>
      </c>
      <c r="M1876">
        <v>87</v>
      </c>
      <c r="N1876">
        <v>35</v>
      </c>
      <c r="O1876">
        <v>17</v>
      </c>
      <c r="P1876" s="1">
        <v>698.88</v>
      </c>
      <c r="Q1876" t="s">
        <v>17103</v>
      </c>
      <c r="R1876" t="s">
        <v>17198</v>
      </c>
      <c r="S1876">
        <v>7</v>
      </c>
      <c r="T1876" t="s">
        <v>17057</v>
      </c>
    </row>
    <row r="1877" spans="1:20" x14ac:dyDescent="0.25">
      <c r="A1877">
        <v>2823</v>
      </c>
      <c r="B1877">
        <v>153</v>
      </c>
      <c r="C1877">
        <v>148</v>
      </c>
      <c r="D1877" s="1" t="s">
        <v>2617</v>
      </c>
      <c r="E1877" s="2">
        <v>45307.005567129629</v>
      </c>
      <c r="F1877" s="2">
        <v>45307.052789351852</v>
      </c>
      <c r="G1877" s="1" t="s">
        <v>2026</v>
      </c>
      <c r="H1877">
        <v>898.87</v>
      </c>
      <c r="I1877">
        <v>3</v>
      </c>
      <c r="J1877" s="1" t="s">
        <v>9677</v>
      </c>
      <c r="K1877" s="2">
        <v>45307.029872685183</v>
      </c>
      <c r="L1877">
        <v>302</v>
      </c>
      <c r="M1877">
        <v>68</v>
      </c>
      <c r="N1877">
        <v>35</v>
      </c>
      <c r="O1877">
        <v>0</v>
      </c>
      <c r="P1877" s="1">
        <v>2696.61</v>
      </c>
      <c r="Q1877" t="s">
        <v>17124</v>
      </c>
      <c r="R1877" t="s">
        <v>17198</v>
      </c>
      <c r="S1877">
        <v>1</v>
      </c>
      <c r="T1877" t="s">
        <v>17055</v>
      </c>
    </row>
    <row r="1878" spans="1:20" x14ac:dyDescent="0.25">
      <c r="A1878">
        <v>2829</v>
      </c>
      <c r="B1878">
        <v>112</v>
      </c>
      <c r="C1878">
        <v>278</v>
      </c>
      <c r="D1878" s="1" t="s">
        <v>2617</v>
      </c>
      <c r="E1878" s="2">
        <v>45532.122650462959</v>
      </c>
      <c r="F1878" s="2">
        <v>45532.157372685186</v>
      </c>
      <c r="G1878" s="1" t="s">
        <v>2026</v>
      </c>
      <c r="H1878">
        <v>291.72000000000003</v>
      </c>
      <c r="I1878">
        <v>3</v>
      </c>
      <c r="J1878" s="1" t="s">
        <v>9678</v>
      </c>
      <c r="K1878" s="2">
        <v>45532.139317129629</v>
      </c>
      <c r="L1878">
        <v>120</v>
      </c>
      <c r="M1878">
        <v>50</v>
      </c>
      <c r="N1878">
        <v>24</v>
      </c>
      <c r="O1878">
        <v>3</v>
      </c>
      <c r="P1878" s="1">
        <v>875.16</v>
      </c>
      <c r="Q1878" t="s">
        <v>17080</v>
      </c>
      <c r="R1878" t="s">
        <v>17198</v>
      </c>
      <c r="S1878">
        <v>8</v>
      </c>
      <c r="T1878" t="s">
        <v>17054</v>
      </c>
    </row>
    <row r="1879" spans="1:20" x14ac:dyDescent="0.25">
      <c r="A1879">
        <v>2947</v>
      </c>
      <c r="B1879">
        <v>338</v>
      </c>
      <c r="C1879">
        <v>108</v>
      </c>
      <c r="D1879" s="1" t="s">
        <v>2617</v>
      </c>
      <c r="E1879" s="2">
        <v>45483.017233796294</v>
      </c>
      <c r="F1879" s="2">
        <v>45483.074178240742</v>
      </c>
      <c r="G1879" s="1" t="s">
        <v>2026</v>
      </c>
      <c r="H1879">
        <v>948.2</v>
      </c>
      <c r="I1879">
        <v>3</v>
      </c>
      <c r="J1879" s="1" t="s">
        <v>9680</v>
      </c>
      <c r="K1879" s="2">
        <v>45483.03528935185</v>
      </c>
      <c r="L1879">
        <v>424</v>
      </c>
      <c r="M1879">
        <v>82</v>
      </c>
      <c r="N1879">
        <v>26</v>
      </c>
      <c r="O1879">
        <v>0</v>
      </c>
      <c r="P1879" s="1">
        <v>2844.6</v>
      </c>
      <c r="Q1879" t="s">
        <v>17102</v>
      </c>
      <c r="R1879" t="s">
        <v>17198</v>
      </c>
      <c r="S1879">
        <v>7</v>
      </c>
      <c r="T1879" t="s">
        <v>17057</v>
      </c>
    </row>
    <row r="1880" spans="1:20" x14ac:dyDescent="0.25">
      <c r="A1880">
        <v>2998</v>
      </c>
      <c r="B1880">
        <v>393</v>
      </c>
      <c r="C1880">
        <v>263</v>
      </c>
      <c r="D1880" s="1" t="s">
        <v>2617</v>
      </c>
      <c r="E1880" s="2">
        <v>45387.997106481482</v>
      </c>
      <c r="F1880" s="2">
        <v>45388.045023148145</v>
      </c>
      <c r="G1880" s="1" t="s">
        <v>2026</v>
      </c>
      <c r="H1880">
        <v>570.94000000000005</v>
      </c>
      <c r="I1880">
        <v>3</v>
      </c>
      <c r="J1880" s="1" t="s">
        <v>9681</v>
      </c>
      <c r="K1880" s="2">
        <v>45388.024189814816</v>
      </c>
      <c r="L1880">
        <v>312</v>
      </c>
      <c r="M1880">
        <v>69</v>
      </c>
      <c r="N1880">
        <v>39</v>
      </c>
      <c r="O1880">
        <v>0</v>
      </c>
      <c r="P1880" s="1">
        <v>1712.82</v>
      </c>
      <c r="Q1880" t="s">
        <v>17194</v>
      </c>
      <c r="R1880" t="s">
        <v>17198</v>
      </c>
      <c r="S1880">
        <v>4</v>
      </c>
      <c r="T1880" t="s">
        <v>17056</v>
      </c>
    </row>
    <row r="1881" spans="1:20" x14ac:dyDescent="0.25">
      <c r="A1881">
        <v>3031</v>
      </c>
      <c r="B1881">
        <v>177</v>
      </c>
      <c r="C1881">
        <v>173</v>
      </c>
      <c r="D1881" s="1" t="s">
        <v>2617</v>
      </c>
      <c r="E1881" s="2">
        <v>45302.381192129629</v>
      </c>
      <c r="F1881" s="2">
        <v>45302.419386574074</v>
      </c>
      <c r="G1881" s="1" t="s">
        <v>2026</v>
      </c>
      <c r="H1881">
        <v>387.44</v>
      </c>
      <c r="I1881">
        <v>3</v>
      </c>
      <c r="J1881" s="1" t="s">
        <v>9682</v>
      </c>
      <c r="K1881" s="2">
        <v>45302.405497685184</v>
      </c>
      <c r="L1881">
        <v>430</v>
      </c>
      <c r="M1881">
        <v>55</v>
      </c>
      <c r="N1881">
        <v>35</v>
      </c>
      <c r="O1881">
        <v>9</v>
      </c>
      <c r="P1881" s="1">
        <v>1162.32</v>
      </c>
      <c r="Q1881" t="s">
        <v>17081</v>
      </c>
      <c r="R1881" t="s">
        <v>17198</v>
      </c>
      <c r="S1881">
        <v>1</v>
      </c>
      <c r="T1881" t="s">
        <v>17055</v>
      </c>
    </row>
    <row r="1882" spans="1:20" x14ac:dyDescent="0.25">
      <c r="A1882">
        <v>3364</v>
      </c>
      <c r="B1882">
        <v>388</v>
      </c>
      <c r="C1882">
        <v>25</v>
      </c>
      <c r="D1882" s="1" t="s">
        <v>2617</v>
      </c>
      <c r="E1882" s="2">
        <v>45302.489108796297</v>
      </c>
      <c r="F1882" s="2">
        <v>45302.546747685185</v>
      </c>
      <c r="G1882" s="1" t="s">
        <v>2026</v>
      </c>
      <c r="H1882">
        <v>262.75</v>
      </c>
      <c r="I1882">
        <v>3</v>
      </c>
      <c r="J1882" s="1" t="s">
        <v>9683</v>
      </c>
      <c r="K1882" s="2">
        <v>45302.506469907406</v>
      </c>
      <c r="L1882">
        <v>484</v>
      </c>
      <c r="M1882">
        <v>83</v>
      </c>
      <c r="N1882">
        <v>25</v>
      </c>
      <c r="O1882">
        <v>12</v>
      </c>
      <c r="P1882" s="1">
        <v>788.25</v>
      </c>
      <c r="Q1882" t="s">
        <v>17076</v>
      </c>
      <c r="R1882" t="s">
        <v>17198</v>
      </c>
      <c r="S1882">
        <v>1</v>
      </c>
      <c r="T1882" t="s">
        <v>17055</v>
      </c>
    </row>
    <row r="1883" spans="1:20" x14ac:dyDescent="0.25">
      <c r="A1883">
        <v>3394</v>
      </c>
      <c r="B1883">
        <v>359</v>
      </c>
      <c r="C1883">
        <v>85</v>
      </c>
      <c r="D1883" s="1" t="s">
        <v>2617</v>
      </c>
      <c r="E1883" s="2">
        <v>45404.929490740738</v>
      </c>
      <c r="F1883" s="2">
        <v>45404.99962962963</v>
      </c>
      <c r="G1883" s="1" t="s">
        <v>2026</v>
      </c>
      <c r="H1883">
        <v>476.77</v>
      </c>
      <c r="I1883">
        <v>3</v>
      </c>
      <c r="J1883" s="1" t="s">
        <v>9684</v>
      </c>
      <c r="K1883" s="2">
        <v>45404.946157407408</v>
      </c>
      <c r="L1883">
        <v>150</v>
      </c>
      <c r="M1883">
        <v>101</v>
      </c>
      <c r="N1883">
        <v>24</v>
      </c>
      <c r="O1883">
        <v>22</v>
      </c>
      <c r="P1883" s="1">
        <v>1430.31</v>
      </c>
      <c r="Q1883" t="s">
        <v>17088</v>
      </c>
      <c r="R1883" t="s">
        <v>17198</v>
      </c>
      <c r="S1883">
        <v>4</v>
      </c>
      <c r="T1883" t="s">
        <v>17056</v>
      </c>
    </row>
    <row r="1884" spans="1:20" x14ac:dyDescent="0.25">
      <c r="A1884">
        <v>3723</v>
      </c>
      <c r="B1884">
        <v>111</v>
      </c>
      <c r="C1884">
        <v>53</v>
      </c>
      <c r="D1884" s="1" t="s">
        <v>2617</v>
      </c>
      <c r="E1884" s="2">
        <v>45300.809027777781</v>
      </c>
      <c r="F1884" s="2">
        <v>45300.873611111114</v>
      </c>
      <c r="G1884" s="1" t="s">
        <v>2026</v>
      </c>
      <c r="H1884">
        <v>950.28</v>
      </c>
      <c r="I1884">
        <v>3</v>
      </c>
      <c r="J1884" s="1" t="s">
        <v>9687</v>
      </c>
      <c r="K1884" s="2">
        <v>45300.823611111111</v>
      </c>
      <c r="L1884">
        <v>71</v>
      </c>
      <c r="M1884">
        <v>93</v>
      </c>
      <c r="N1884">
        <v>21</v>
      </c>
      <c r="O1884">
        <v>19</v>
      </c>
      <c r="P1884" s="1">
        <v>2850.84</v>
      </c>
      <c r="Q1884" t="s">
        <v>17119</v>
      </c>
      <c r="R1884" t="s">
        <v>17198</v>
      </c>
      <c r="S1884">
        <v>1</v>
      </c>
      <c r="T1884" t="s">
        <v>17055</v>
      </c>
    </row>
    <row r="1885" spans="1:20" x14ac:dyDescent="0.25">
      <c r="A1885">
        <v>3953</v>
      </c>
      <c r="B1885">
        <v>494</v>
      </c>
      <c r="C1885">
        <v>53</v>
      </c>
      <c r="D1885" s="1" t="s">
        <v>2617</v>
      </c>
      <c r="E1885" s="2">
        <v>45526.055717592593</v>
      </c>
      <c r="F1885" s="2">
        <v>45526.123773148145</v>
      </c>
      <c r="G1885" s="1" t="s">
        <v>2026</v>
      </c>
      <c r="H1885">
        <v>694.95</v>
      </c>
      <c r="I1885">
        <v>3</v>
      </c>
      <c r="J1885" s="1" t="s">
        <v>9689</v>
      </c>
      <c r="K1885" s="2">
        <v>45526.070300925923</v>
      </c>
      <c r="L1885">
        <v>296</v>
      </c>
      <c r="M1885">
        <v>98</v>
      </c>
      <c r="N1885">
        <v>21</v>
      </c>
      <c r="O1885">
        <v>1</v>
      </c>
      <c r="P1885" s="1">
        <v>2084.85</v>
      </c>
      <c r="Q1885" t="s">
        <v>17088</v>
      </c>
      <c r="R1885" t="s">
        <v>17198</v>
      </c>
      <c r="S1885">
        <v>8</v>
      </c>
      <c r="T1885" t="s">
        <v>17054</v>
      </c>
    </row>
    <row r="1886" spans="1:20" x14ac:dyDescent="0.25">
      <c r="A1886">
        <v>4030</v>
      </c>
      <c r="B1886">
        <v>125</v>
      </c>
      <c r="C1886">
        <v>85</v>
      </c>
      <c r="D1886" s="1" t="s">
        <v>2617</v>
      </c>
      <c r="E1886" s="2">
        <v>45435.713587962964</v>
      </c>
      <c r="F1886" s="2">
        <v>45435.787199074075</v>
      </c>
      <c r="G1886" s="1" t="s">
        <v>2026</v>
      </c>
      <c r="H1886">
        <v>304.39999999999998</v>
      </c>
      <c r="I1886">
        <v>3</v>
      </c>
      <c r="J1886" s="1" t="s">
        <v>9690</v>
      </c>
      <c r="K1886" s="2">
        <v>45435.739976851852</v>
      </c>
      <c r="L1886">
        <v>22</v>
      </c>
      <c r="M1886">
        <v>106</v>
      </c>
      <c r="N1886">
        <v>38</v>
      </c>
      <c r="O1886">
        <v>17</v>
      </c>
      <c r="P1886" s="1">
        <v>913.2</v>
      </c>
      <c r="Q1886" t="s">
        <v>17140</v>
      </c>
      <c r="R1886" t="s">
        <v>17198</v>
      </c>
      <c r="S1886">
        <v>5</v>
      </c>
      <c r="T1886" t="s">
        <v>17060</v>
      </c>
    </row>
    <row r="1887" spans="1:20" x14ac:dyDescent="0.25">
      <c r="A1887">
        <v>4072</v>
      </c>
      <c r="B1887">
        <v>128</v>
      </c>
      <c r="C1887">
        <v>114</v>
      </c>
      <c r="D1887" s="1" t="s">
        <v>2617</v>
      </c>
      <c r="E1887" s="2">
        <v>45414.004467592589</v>
      </c>
      <c r="F1887" s="2">
        <v>45414.043356481481</v>
      </c>
      <c r="G1887" s="1" t="s">
        <v>2026</v>
      </c>
      <c r="H1887">
        <v>735.08</v>
      </c>
      <c r="I1887">
        <v>3</v>
      </c>
      <c r="J1887" s="1" t="s">
        <v>9691</v>
      </c>
      <c r="K1887" s="2">
        <v>45414.026689814818</v>
      </c>
      <c r="L1887">
        <v>445</v>
      </c>
      <c r="M1887">
        <v>56</v>
      </c>
      <c r="N1887">
        <v>32</v>
      </c>
      <c r="O1887">
        <v>0</v>
      </c>
      <c r="P1887" s="1">
        <v>2205.2399999999998</v>
      </c>
      <c r="Q1887" t="s">
        <v>17116</v>
      </c>
      <c r="R1887" t="s">
        <v>17198</v>
      </c>
      <c r="S1887">
        <v>5</v>
      </c>
      <c r="T1887" t="s">
        <v>17060</v>
      </c>
    </row>
    <row r="1888" spans="1:20" x14ac:dyDescent="0.25">
      <c r="A1888">
        <v>4108</v>
      </c>
      <c r="B1888">
        <v>238</v>
      </c>
      <c r="C1888">
        <v>108</v>
      </c>
      <c r="D1888" s="1" t="s">
        <v>2617</v>
      </c>
      <c r="E1888" s="2">
        <v>45426.117476851854</v>
      </c>
      <c r="F1888" s="2">
        <v>45426.196643518517</v>
      </c>
      <c r="G1888" s="1" t="s">
        <v>2026</v>
      </c>
      <c r="H1888">
        <v>557.42999999999995</v>
      </c>
      <c r="I1888">
        <v>3</v>
      </c>
      <c r="J1888" s="1" t="s">
        <v>9693</v>
      </c>
      <c r="K1888" s="2">
        <v>45426.139699074076</v>
      </c>
      <c r="L1888">
        <v>483</v>
      </c>
      <c r="M1888">
        <v>114</v>
      </c>
      <c r="N1888">
        <v>32</v>
      </c>
      <c r="O1888">
        <v>3</v>
      </c>
      <c r="P1888" s="1">
        <v>1672.29</v>
      </c>
      <c r="Q1888" t="s">
        <v>17160</v>
      </c>
      <c r="R1888" t="s">
        <v>17198</v>
      </c>
      <c r="S1888">
        <v>5</v>
      </c>
      <c r="T1888" t="s">
        <v>17060</v>
      </c>
    </row>
    <row r="1889" spans="1:20" x14ac:dyDescent="0.25">
      <c r="A1889">
        <v>4112</v>
      </c>
      <c r="B1889">
        <v>296</v>
      </c>
      <c r="C1889">
        <v>166</v>
      </c>
      <c r="D1889" s="1" t="s">
        <v>2617</v>
      </c>
      <c r="E1889" s="2">
        <v>45500.676550925928</v>
      </c>
      <c r="F1889" s="2">
        <v>45500.753634259258</v>
      </c>
      <c r="G1889" s="1" t="s">
        <v>2026</v>
      </c>
      <c r="H1889">
        <v>825.74</v>
      </c>
      <c r="I1889">
        <v>3</v>
      </c>
      <c r="J1889" s="1" t="s">
        <v>9694</v>
      </c>
      <c r="K1889" s="2">
        <v>45500.693912037037</v>
      </c>
      <c r="L1889">
        <v>496</v>
      </c>
      <c r="M1889">
        <v>111</v>
      </c>
      <c r="N1889">
        <v>25</v>
      </c>
      <c r="O1889">
        <v>16</v>
      </c>
      <c r="P1889" s="1">
        <v>2477.2199999999998</v>
      </c>
      <c r="Q1889" t="s">
        <v>17167</v>
      </c>
      <c r="R1889" t="s">
        <v>17198</v>
      </c>
      <c r="S1889">
        <v>7</v>
      </c>
      <c r="T1889" t="s">
        <v>17057</v>
      </c>
    </row>
    <row r="1890" spans="1:20" x14ac:dyDescent="0.25">
      <c r="A1890">
        <v>4279</v>
      </c>
      <c r="B1890">
        <v>380</v>
      </c>
      <c r="C1890">
        <v>62</v>
      </c>
      <c r="D1890" s="1" t="s">
        <v>2617</v>
      </c>
      <c r="E1890" s="2">
        <v>45544.487303240741</v>
      </c>
      <c r="F1890" s="2">
        <v>45544.570636574077</v>
      </c>
      <c r="G1890" s="1" t="s">
        <v>2026</v>
      </c>
      <c r="H1890">
        <v>207.41</v>
      </c>
      <c r="I1890">
        <v>3</v>
      </c>
      <c r="J1890" s="1" t="s">
        <v>9695</v>
      </c>
      <c r="K1890" s="2">
        <v>45544.513692129629</v>
      </c>
      <c r="L1890">
        <v>112</v>
      </c>
      <c r="M1890">
        <v>120</v>
      </c>
      <c r="N1890">
        <v>38</v>
      </c>
      <c r="O1890">
        <v>12</v>
      </c>
      <c r="P1890" s="1">
        <v>622.23</v>
      </c>
      <c r="Q1890" t="s">
        <v>17160</v>
      </c>
      <c r="R1890" t="s">
        <v>17198</v>
      </c>
      <c r="S1890">
        <v>9</v>
      </c>
      <c r="T1890" t="s">
        <v>17059</v>
      </c>
    </row>
    <row r="1891" spans="1:20" x14ac:dyDescent="0.25">
      <c r="A1891">
        <v>4342</v>
      </c>
      <c r="B1891">
        <v>294</v>
      </c>
      <c r="C1891">
        <v>262</v>
      </c>
      <c r="D1891" s="1" t="s">
        <v>2617</v>
      </c>
      <c r="E1891" s="2">
        <v>45525.210613425923</v>
      </c>
      <c r="F1891" s="2">
        <v>45525.28769675926</v>
      </c>
      <c r="G1891" s="1" t="s">
        <v>2026</v>
      </c>
      <c r="H1891">
        <v>791.26</v>
      </c>
      <c r="I1891">
        <v>3</v>
      </c>
      <c r="J1891" s="1" t="s">
        <v>9697</v>
      </c>
      <c r="K1891" s="2">
        <v>45525.22797453704</v>
      </c>
      <c r="L1891">
        <v>220</v>
      </c>
      <c r="M1891">
        <v>111</v>
      </c>
      <c r="N1891">
        <v>25</v>
      </c>
      <c r="O1891">
        <v>5</v>
      </c>
      <c r="P1891" s="1">
        <v>2373.7800000000002</v>
      </c>
      <c r="Q1891" t="s">
        <v>17167</v>
      </c>
      <c r="R1891" t="s">
        <v>17198</v>
      </c>
      <c r="S1891">
        <v>8</v>
      </c>
      <c r="T1891" t="s">
        <v>17054</v>
      </c>
    </row>
    <row r="1892" spans="1:20" x14ac:dyDescent="0.25">
      <c r="A1892">
        <v>4543</v>
      </c>
      <c r="B1892">
        <v>258</v>
      </c>
      <c r="C1892">
        <v>21</v>
      </c>
      <c r="D1892" s="1" t="s">
        <v>2617</v>
      </c>
      <c r="E1892" s="2">
        <v>45328.499085648145</v>
      </c>
      <c r="F1892" s="2">
        <v>45328.5546412037</v>
      </c>
      <c r="G1892" s="1" t="s">
        <v>2026</v>
      </c>
      <c r="H1892">
        <v>193.99</v>
      </c>
      <c r="I1892">
        <v>3</v>
      </c>
      <c r="J1892" s="1" t="s">
        <v>9700</v>
      </c>
      <c r="K1892" s="2">
        <v>45328.524085648147</v>
      </c>
      <c r="L1892">
        <v>228</v>
      </c>
      <c r="M1892">
        <v>80</v>
      </c>
      <c r="N1892">
        <v>36</v>
      </c>
      <c r="O1892">
        <v>12</v>
      </c>
      <c r="P1892" s="1">
        <v>581.97</v>
      </c>
      <c r="Q1892" t="s">
        <v>17083</v>
      </c>
      <c r="R1892" t="s">
        <v>17198</v>
      </c>
      <c r="S1892">
        <v>2</v>
      </c>
      <c r="T1892" t="s">
        <v>17061</v>
      </c>
    </row>
    <row r="1893" spans="1:20" x14ac:dyDescent="0.25">
      <c r="A1893">
        <v>4718</v>
      </c>
      <c r="B1893">
        <v>355</v>
      </c>
      <c r="C1893">
        <v>280</v>
      </c>
      <c r="D1893" s="1" t="s">
        <v>2617</v>
      </c>
      <c r="E1893" s="2">
        <v>45509.924756944441</v>
      </c>
      <c r="F1893" s="2">
        <v>45509.999062499999</v>
      </c>
      <c r="G1893" s="1" t="s">
        <v>2026</v>
      </c>
      <c r="H1893">
        <v>656.29</v>
      </c>
      <c r="I1893">
        <v>3</v>
      </c>
      <c r="J1893" s="1" t="s">
        <v>9702</v>
      </c>
      <c r="K1893" s="2">
        <v>45509.940729166665</v>
      </c>
      <c r="L1893">
        <v>455</v>
      </c>
      <c r="M1893">
        <v>107</v>
      </c>
      <c r="N1893">
        <v>23</v>
      </c>
      <c r="O1893">
        <v>22</v>
      </c>
      <c r="P1893" s="1">
        <v>1968.87</v>
      </c>
      <c r="Q1893" t="s">
        <v>17147</v>
      </c>
      <c r="R1893" t="s">
        <v>17198</v>
      </c>
      <c r="S1893">
        <v>8</v>
      </c>
      <c r="T1893" t="s">
        <v>17054</v>
      </c>
    </row>
    <row r="1894" spans="1:20" x14ac:dyDescent="0.25">
      <c r="A1894">
        <v>4731</v>
      </c>
      <c r="B1894">
        <v>483</v>
      </c>
      <c r="C1894">
        <v>208</v>
      </c>
      <c r="D1894" s="1" t="s">
        <v>2617</v>
      </c>
      <c r="E1894" s="2">
        <v>45474.056203703702</v>
      </c>
      <c r="F1894" s="2">
        <v>45474.111759259256</v>
      </c>
      <c r="G1894" s="1" t="s">
        <v>2026</v>
      </c>
      <c r="H1894">
        <v>106.22</v>
      </c>
      <c r="I1894">
        <v>3</v>
      </c>
      <c r="J1894" s="1" t="s">
        <v>9703</v>
      </c>
      <c r="K1894" s="2">
        <v>45474.082592592589</v>
      </c>
      <c r="L1894">
        <v>49</v>
      </c>
      <c r="M1894">
        <v>80</v>
      </c>
      <c r="N1894">
        <v>38</v>
      </c>
      <c r="O1894">
        <v>1</v>
      </c>
      <c r="P1894" s="1">
        <v>318.66000000000003</v>
      </c>
      <c r="Q1894" t="s">
        <v>17120</v>
      </c>
      <c r="R1894" t="s">
        <v>17198</v>
      </c>
      <c r="S1894">
        <v>7</v>
      </c>
      <c r="T1894" t="s">
        <v>17057</v>
      </c>
    </row>
    <row r="1895" spans="1:20" x14ac:dyDescent="0.25">
      <c r="A1895">
        <v>4761</v>
      </c>
      <c r="B1895">
        <v>236</v>
      </c>
      <c r="C1895">
        <v>180</v>
      </c>
      <c r="D1895" s="1" t="s">
        <v>2617</v>
      </c>
      <c r="E1895" s="2">
        <v>45391.363229166665</v>
      </c>
      <c r="F1895" s="2">
        <v>45391.415312500001</v>
      </c>
      <c r="G1895" s="1" t="s">
        <v>2026</v>
      </c>
      <c r="H1895">
        <v>796.45</v>
      </c>
      <c r="I1895">
        <v>3</v>
      </c>
      <c r="J1895" s="1" t="s">
        <v>9704</v>
      </c>
      <c r="K1895" s="2">
        <v>45391.384062500001</v>
      </c>
      <c r="L1895">
        <v>119</v>
      </c>
      <c r="M1895">
        <v>75</v>
      </c>
      <c r="N1895">
        <v>30</v>
      </c>
      <c r="O1895">
        <v>9</v>
      </c>
      <c r="P1895" s="1">
        <v>2389.35</v>
      </c>
      <c r="Q1895" t="s">
        <v>17087</v>
      </c>
      <c r="R1895" t="s">
        <v>17198</v>
      </c>
      <c r="S1895">
        <v>4</v>
      </c>
      <c r="T1895" t="s">
        <v>17056</v>
      </c>
    </row>
    <row r="1896" spans="1:20" x14ac:dyDescent="0.25">
      <c r="A1896">
        <v>4839</v>
      </c>
      <c r="B1896">
        <v>287</v>
      </c>
      <c r="C1896">
        <v>34</v>
      </c>
      <c r="D1896" s="1" t="s">
        <v>2617</v>
      </c>
      <c r="E1896" s="2">
        <v>45497.488993055558</v>
      </c>
      <c r="F1896" s="2">
        <v>45497.55982638889</v>
      </c>
      <c r="G1896" s="1" t="s">
        <v>2026</v>
      </c>
      <c r="H1896">
        <v>670.62</v>
      </c>
      <c r="I1896">
        <v>3</v>
      </c>
      <c r="J1896" s="1" t="s">
        <v>9705</v>
      </c>
      <c r="K1896" s="2">
        <v>45497.516770833332</v>
      </c>
      <c r="L1896">
        <v>310</v>
      </c>
      <c r="M1896">
        <v>102</v>
      </c>
      <c r="N1896">
        <v>40</v>
      </c>
      <c r="O1896">
        <v>12</v>
      </c>
      <c r="P1896" s="1">
        <v>2011.86</v>
      </c>
      <c r="Q1896" t="s">
        <v>17188</v>
      </c>
      <c r="R1896" t="s">
        <v>17198</v>
      </c>
      <c r="S1896">
        <v>7</v>
      </c>
      <c r="T1896" t="s">
        <v>17057</v>
      </c>
    </row>
    <row r="1897" spans="1:20" x14ac:dyDescent="0.25">
      <c r="A1897">
        <v>4944</v>
      </c>
      <c r="B1897">
        <v>111</v>
      </c>
      <c r="C1897">
        <v>235</v>
      </c>
      <c r="D1897" s="1" t="s">
        <v>2617</v>
      </c>
      <c r="E1897" s="2">
        <v>45354.514432870368</v>
      </c>
      <c r="F1897" s="2">
        <v>45354.588738425926</v>
      </c>
      <c r="G1897" s="1" t="s">
        <v>2026</v>
      </c>
      <c r="H1897">
        <v>410.03</v>
      </c>
      <c r="I1897">
        <v>3</v>
      </c>
      <c r="J1897" s="1" t="s">
        <v>9706</v>
      </c>
      <c r="K1897" s="2">
        <v>45354.529016203705</v>
      </c>
      <c r="L1897">
        <v>303</v>
      </c>
      <c r="M1897">
        <v>107</v>
      </c>
      <c r="N1897">
        <v>21</v>
      </c>
      <c r="O1897">
        <v>12</v>
      </c>
      <c r="P1897" s="1">
        <v>1230.0899999999999</v>
      </c>
      <c r="Q1897" t="s">
        <v>17167</v>
      </c>
      <c r="R1897" t="s">
        <v>17198</v>
      </c>
      <c r="S1897">
        <v>3</v>
      </c>
      <c r="T1897" t="s">
        <v>17062</v>
      </c>
    </row>
    <row r="1898" spans="1:20" x14ac:dyDescent="0.25">
      <c r="A1898">
        <v>5044</v>
      </c>
      <c r="B1898">
        <v>372</v>
      </c>
      <c r="C1898">
        <v>298</v>
      </c>
      <c r="D1898" s="1" t="s">
        <v>2617</v>
      </c>
      <c r="E1898" s="2">
        <v>45494.231388888889</v>
      </c>
      <c r="F1898" s="2">
        <v>45494.295972222222</v>
      </c>
      <c r="G1898" s="1" t="s">
        <v>2026</v>
      </c>
      <c r="H1898">
        <v>469.41</v>
      </c>
      <c r="I1898">
        <v>3</v>
      </c>
      <c r="J1898" s="1" t="s">
        <v>9707</v>
      </c>
      <c r="K1898" s="2">
        <v>45494.24527777778</v>
      </c>
      <c r="L1898">
        <v>249</v>
      </c>
      <c r="M1898">
        <v>93</v>
      </c>
      <c r="N1898">
        <v>20</v>
      </c>
      <c r="O1898">
        <v>5</v>
      </c>
      <c r="P1898" s="1">
        <v>1408.23</v>
      </c>
      <c r="Q1898" t="s">
        <v>17145</v>
      </c>
      <c r="R1898" t="s">
        <v>17198</v>
      </c>
      <c r="S1898">
        <v>7</v>
      </c>
      <c r="T1898" t="s">
        <v>17057</v>
      </c>
    </row>
    <row r="1899" spans="1:20" x14ac:dyDescent="0.25">
      <c r="A1899">
        <v>5071</v>
      </c>
      <c r="B1899">
        <v>426</v>
      </c>
      <c r="C1899">
        <v>61</v>
      </c>
      <c r="D1899" s="1" t="s">
        <v>2617</v>
      </c>
      <c r="E1899" s="2">
        <v>45535.024699074071</v>
      </c>
      <c r="F1899" s="2">
        <v>45535.105254629627</v>
      </c>
      <c r="G1899" s="1" t="s">
        <v>2026</v>
      </c>
      <c r="H1899">
        <v>430.6</v>
      </c>
      <c r="I1899">
        <v>3</v>
      </c>
      <c r="J1899" s="1" t="s">
        <v>9708</v>
      </c>
      <c r="K1899" s="2">
        <v>45535.041365740741</v>
      </c>
      <c r="L1899">
        <v>385</v>
      </c>
      <c r="M1899">
        <v>116</v>
      </c>
      <c r="N1899">
        <v>24</v>
      </c>
      <c r="O1899">
        <v>0</v>
      </c>
      <c r="P1899" s="1">
        <v>1291.8</v>
      </c>
      <c r="Q1899" t="s">
        <v>17133</v>
      </c>
      <c r="R1899" t="s">
        <v>17198</v>
      </c>
      <c r="S1899">
        <v>8</v>
      </c>
      <c r="T1899" t="s">
        <v>17054</v>
      </c>
    </row>
    <row r="1900" spans="1:20" x14ac:dyDescent="0.25">
      <c r="A1900">
        <v>5073</v>
      </c>
      <c r="B1900">
        <v>103</v>
      </c>
      <c r="C1900">
        <v>240</v>
      </c>
      <c r="D1900" s="1" t="s">
        <v>2617</v>
      </c>
      <c r="E1900" s="2">
        <v>45378.812511574077</v>
      </c>
      <c r="F1900" s="2">
        <v>45378.867372685185</v>
      </c>
      <c r="G1900" s="1" t="s">
        <v>2026</v>
      </c>
      <c r="H1900">
        <v>811.44</v>
      </c>
      <c r="I1900">
        <v>3</v>
      </c>
      <c r="J1900" s="1" t="s">
        <v>9709</v>
      </c>
      <c r="K1900" s="2">
        <v>45378.834039351852</v>
      </c>
      <c r="L1900">
        <v>154</v>
      </c>
      <c r="M1900">
        <v>79</v>
      </c>
      <c r="N1900">
        <v>31</v>
      </c>
      <c r="O1900">
        <v>20</v>
      </c>
      <c r="P1900" s="1">
        <v>2434.3200000000002</v>
      </c>
      <c r="Q1900" t="s">
        <v>17114</v>
      </c>
      <c r="R1900" t="s">
        <v>17198</v>
      </c>
      <c r="S1900">
        <v>3</v>
      </c>
      <c r="T1900" t="s">
        <v>17062</v>
      </c>
    </row>
    <row r="1901" spans="1:20" x14ac:dyDescent="0.25">
      <c r="A1901">
        <v>5099</v>
      </c>
      <c r="B1901">
        <v>50</v>
      </c>
      <c r="C1901">
        <v>16</v>
      </c>
      <c r="D1901" s="1" t="s">
        <v>2617</v>
      </c>
      <c r="E1901" s="2">
        <v>45408.176122685189</v>
      </c>
      <c r="F1901" s="2">
        <v>45408.232372685183</v>
      </c>
      <c r="G1901" s="1" t="s">
        <v>2026</v>
      </c>
      <c r="H1901">
        <v>337.86</v>
      </c>
      <c r="I1901">
        <v>3</v>
      </c>
      <c r="J1901" s="1" t="s">
        <v>9710</v>
      </c>
      <c r="K1901" s="2">
        <v>45408.203206018516</v>
      </c>
      <c r="L1901">
        <v>425</v>
      </c>
      <c r="M1901">
        <v>81</v>
      </c>
      <c r="N1901">
        <v>39</v>
      </c>
      <c r="O1901">
        <v>4</v>
      </c>
      <c r="P1901" s="1">
        <v>1013.58</v>
      </c>
      <c r="Q1901" t="s">
        <v>17120</v>
      </c>
      <c r="R1901" t="s">
        <v>17198</v>
      </c>
      <c r="S1901">
        <v>4</v>
      </c>
      <c r="T1901" t="s">
        <v>17056</v>
      </c>
    </row>
    <row r="1902" spans="1:20" x14ac:dyDescent="0.25">
      <c r="A1902">
        <v>5137</v>
      </c>
      <c r="B1902">
        <v>159</v>
      </c>
      <c r="C1902">
        <v>134</v>
      </c>
      <c r="D1902" s="1" t="s">
        <v>2617</v>
      </c>
      <c r="E1902" s="2">
        <v>45347.277650462966</v>
      </c>
      <c r="F1902" s="2">
        <v>45347.355428240742</v>
      </c>
      <c r="G1902" s="1" t="s">
        <v>2026</v>
      </c>
      <c r="H1902">
        <v>515.54</v>
      </c>
      <c r="I1902">
        <v>3</v>
      </c>
      <c r="J1902" s="1" t="s">
        <v>9711</v>
      </c>
      <c r="K1902" s="2">
        <v>45347.293622685182</v>
      </c>
      <c r="L1902">
        <v>452</v>
      </c>
      <c r="M1902">
        <v>112</v>
      </c>
      <c r="N1902">
        <v>23</v>
      </c>
      <c r="O1902">
        <v>7</v>
      </c>
      <c r="P1902" s="1">
        <v>1546.62</v>
      </c>
      <c r="Q1902" t="s">
        <v>17095</v>
      </c>
      <c r="R1902" t="s">
        <v>17198</v>
      </c>
      <c r="S1902">
        <v>2</v>
      </c>
      <c r="T1902" t="s">
        <v>17061</v>
      </c>
    </row>
    <row r="1903" spans="1:20" x14ac:dyDescent="0.25">
      <c r="A1903">
        <v>5187</v>
      </c>
      <c r="B1903">
        <v>11</v>
      </c>
      <c r="C1903">
        <v>248</v>
      </c>
      <c r="D1903" s="1" t="s">
        <v>2617</v>
      </c>
      <c r="E1903" s="2">
        <v>45521.540972222225</v>
      </c>
      <c r="F1903" s="2">
        <v>45521.59375</v>
      </c>
      <c r="G1903" s="1" t="s">
        <v>2026</v>
      </c>
      <c r="H1903">
        <v>846.66</v>
      </c>
      <c r="I1903">
        <v>3</v>
      </c>
      <c r="J1903" s="1" t="s">
        <v>9712</v>
      </c>
      <c r="K1903" s="2">
        <v>45521.558333333334</v>
      </c>
      <c r="L1903">
        <v>44</v>
      </c>
      <c r="M1903">
        <v>76</v>
      </c>
      <c r="N1903">
        <v>25</v>
      </c>
      <c r="O1903">
        <v>13</v>
      </c>
      <c r="P1903" s="1">
        <v>2539.98</v>
      </c>
      <c r="Q1903" t="s">
        <v>17077</v>
      </c>
      <c r="R1903" t="s">
        <v>17198</v>
      </c>
      <c r="S1903">
        <v>8</v>
      </c>
      <c r="T1903" t="s">
        <v>17054</v>
      </c>
    </row>
    <row r="1904" spans="1:20" x14ac:dyDescent="0.25">
      <c r="A1904">
        <v>5196</v>
      </c>
      <c r="B1904">
        <v>308</v>
      </c>
      <c r="C1904">
        <v>221</v>
      </c>
      <c r="D1904" s="1" t="s">
        <v>2617</v>
      </c>
      <c r="E1904" s="2">
        <v>45471.040150462963</v>
      </c>
      <c r="F1904" s="2">
        <v>45471.084594907406</v>
      </c>
      <c r="G1904" s="1" t="s">
        <v>2026</v>
      </c>
      <c r="H1904">
        <v>916.55</v>
      </c>
      <c r="I1904">
        <v>3</v>
      </c>
      <c r="J1904" s="1" t="s">
        <v>9713</v>
      </c>
      <c r="K1904" s="2">
        <v>45471.065150462964</v>
      </c>
      <c r="L1904">
        <v>126</v>
      </c>
      <c r="M1904">
        <v>64</v>
      </c>
      <c r="N1904">
        <v>36</v>
      </c>
      <c r="O1904">
        <v>1</v>
      </c>
      <c r="P1904" s="1">
        <v>2749.65</v>
      </c>
      <c r="Q1904" t="s">
        <v>17104</v>
      </c>
      <c r="R1904" t="s">
        <v>17198</v>
      </c>
      <c r="S1904">
        <v>6</v>
      </c>
      <c r="T1904" t="s">
        <v>17058</v>
      </c>
    </row>
    <row r="1905" spans="1:20" x14ac:dyDescent="0.25">
      <c r="A1905">
        <v>5279</v>
      </c>
      <c r="B1905">
        <v>41</v>
      </c>
      <c r="C1905">
        <v>164</v>
      </c>
      <c r="D1905" s="1" t="s">
        <v>2617</v>
      </c>
      <c r="E1905" s="2">
        <v>45329.721458333333</v>
      </c>
      <c r="F1905" s="2">
        <v>45329.749930555554</v>
      </c>
      <c r="G1905" s="1" t="s">
        <v>2026</v>
      </c>
      <c r="H1905">
        <v>933.89</v>
      </c>
      <c r="I1905">
        <v>3</v>
      </c>
      <c r="J1905" s="1" t="s">
        <v>9714</v>
      </c>
      <c r="K1905" s="2">
        <v>45329.73673611111</v>
      </c>
      <c r="L1905">
        <v>210</v>
      </c>
      <c r="M1905">
        <v>41</v>
      </c>
      <c r="N1905">
        <v>22</v>
      </c>
      <c r="O1905">
        <v>17</v>
      </c>
      <c r="P1905" s="1">
        <v>2801.67</v>
      </c>
      <c r="Q1905" t="s">
        <v>17141</v>
      </c>
      <c r="R1905" t="s">
        <v>17198</v>
      </c>
      <c r="S1905">
        <v>2</v>
      </c>
      <c r="T1905" t="s">
        <v>17061</v>
      </c>
    </row>
    <row r="1906" spans="1:20" x14ac:dyDescent="0.25">
      <c r="A1906">
        <v>5486</v>
      </c>
      <c r="B1906">
        <v>321</v>
      </c>
      <c r="C1906">
        <v>68</v>
      </c>
      <c r="D1906" s="1" t="s">
        <v>2617</v>
      </c>
      <c r="E1906" s="2">
        <v>45398.958657407406</v>
      </c>
      <c r="F1906" s="2">
        <v>45399.038518518515</v>
      </c>
      <c r="G1906" s="1" t="s">
        <v>2026</v>
      </c>
      <c r="H1906">
        <v>415.17</v>
      </c>
      <c r="I1906">
        <v>3</v>
      </c>
      <c r="J1906" s="1" t="s">
        <v>9715</v>
      </c>
      <c r="K1906" s="2">
        <v>45398.973935185182</v>
      </c>
      <c r="L1906">
        <v>384</v>
      </c>
      <c r="M1906">
        <v>115</v>
      </c>
      <c r="N1906">
        <v>22</v>
      </c>
      <c r="O1906">
        <v>23</v>
      </c>
      <c r="P1906" s="1">
        <v>1245.51</v>
      </c>
      <c r="Q1906" t="s">
        <v>17156</v>
      </c>
      <c r="R1906" t="s">
        <v>17198</v>
      </c>
      <c r="S1906">
        <v>4</v>
      </c>
      <c r="T1906" t="s">
        <v>17056</v>
      </c>
    </row>
    <row r="1907" spans="1:20" x14ac:dyDescent="0.25">
      <c r="A1907">
        <v>5512</v>
      </c>
      <c r="B1907">
        <v>109</v>
      </c>
      <c r="C1907">
        <v>6</v>
      </c>
      <c r="D1907" s="1" t="s">
        <v>2617</v>
      </c>
      <c r="E1907" s="2">
        <v>45301.673611111109</v>
      </c>
      <c r="F1907" s="2">
        <v>45301.703472222223</v>
      </c>
      <c r="G1907" s="1" t="s">
        <v>2026</v>
      </c>
      <c r="H1907">
        <v>866.72</v>
      </c>
      <c r="I1907">
        <v>3</v>
      </c>
      <c r="J1907" s="1" t="s">
        <v>9716</v>
      </c>
      <c r="K1907" s="2">
        <v>45301.689583333333</v>
      </c>
      <c r="L1907">
        <v>391</v>
      </c>
      <c r="M1907">
        <v>43</v>
      </c>
      <c r="N1907">
        <v>23</v>
      </c>
      <c r="O1907">
        <v>16</v>
      </c>
      <c r="P1907" s="1">
        <v>2600.16</v>
      </c>
      <c r="Q1907" t="s">
        <v>17081</v>
      </c>
      <c r="R1907" t="s">
        <v>17198</v>
      </c>
      <c r="S1907">
        <v>1</v>
      </c>
      <c r="T1907" t="s">
        <v>17055</v>
      </c>
    </row>
    <row r="1908" spans="1:20" x14ac:dyDescent="0.25">
      <c r="A1908">
        <v>5591</v>
      </c>
      <c r="B1908">
        <v>220</v>
      </c>
      <c r="C1908">
        <v>128</v>
      </c>
      <c r="D1908" s="1" t="s">
        <v>2617</v>
      </c>
      <c r="E1908" s="2">
        <v>45467.208738425928</v>
      </c>
      <c r="F1908" s="2">
        <v>45467.290682870371</v>
      </c>
      <c r="G1908" s="1" t="s">
        <v>2026</v>
      </c>
      <c r="H1908">
        <v>794.15</v>
      </c>
      <c r="I1908">
        <v>3</v>
      </c>
      <c r="J1908" s="1" t="s">
        <v>9717</v>
      </c>
      <c r="K1908" s="2">
        <v>45467.229571759257</v>
      </c>
      <c r="L1908">
        <v>13</v>
      </c>
      <c r="M1908">
        <v>118</v>
      </c>
      <c r="N1908">
        <v>30</v>
      </c>
      <c r="O1908">
        <v>5</v>
      </c>
      <c r="P1908" s="1">
        <v>2382.4499999999998</v>
      </c>
      <c r="Q1908" t="s">
        <v>17192</v>
      </c>
      <c r="R1908" t="s">
        <v>17198</v>
      </c>
      <c r="S1908">
        <v>6</v>
      </c>
      <c r="T1908" t="s">
        <v>17058</v>
      </c>
    </row>
    <row r="1909" spans="1:20" x14ac:dyDescent="0.25">
      <c r="A1909">
        <v>5738</v>
      </c>
      <c r="B1909">
        <v>404</v>
      </c>
      <c r="C1909">
        <v>36</v>
      </c>
      <c r="D1909" s="1" t="s">
        <v>2617</v>
      </c>
      <c r="E1909" s="2">
        <v>45322.922777777778</v>
      </c>
      <c r="F1909" s="2">
        <v>45322.980416666665</v>
      </c>
      <c r="G1909" s="1" t="s">
        <v>2026</v>
      </c>
      <c r="H1909">
        <v>672.66</v>
      </c>
      <c r="I1909">
        <v>3</v>
      </c>
      <c r="J1909" s="1" t="s">
        <v>9719</v>
      </c>
      <c r="K1909" s="2">
        <v>45322.946388888886</v>
      </c>
      <c r="L1909">
        <v>191</v>
      </c>
      <c r="M1909">
        <v>83</v>
      </c>
      <c r="N1909">
        <v>34</v>
      </c>
      <c r="O1909">
        <v>22</v>
      </c>
      <c r="P1909" s="1">
        <v>2017.98</v>
      </c>
      <c r="Q1909" t="s">
        <v>17165</v>
      </c>
      <c r="R1909" t="s">
        <v>17198</v>
      </c>
      <c r="S1909">
        <v>1</v>
      </c>
      <c r="T1909" t="s">
        <v>17055</v>
      </c>
    </row>
    <row r="1910" spans="1:20" x14ac:dyDescent="0.25">
      <c r="A1910">
        <v>5819</v>
      </c>
      <c r="B1910">
        <v>498</v>
      </c>
      <c r="C1910">
        <v>107</v>
      </c>
      <c r="D1910" s="1" t="s">
        <v>2617</v>
      </c>
      <c r="E1910" s="2">
        <v>45451.301944444444</v>
      </c>
      <c r="F1910" s="2">
        <v>45451.375555555554</v>
      </c>
      <c r="G1910" s="1" t="s">
        <v>2026</v>
      </c>
      <c r="H1910">
        <v>131.22</v>
      </c>
      <c r="I1910">
        <v>3</v>
      </c>
      <c r="J1910" s="1" t="s">
        <v>9720</v>
      </c>
      <c r="K1910" s="2">
        <v>45451.32</v>
      </c>
      <c r="L1910">
        <v>207</v>
      </c>
      <c r="M1910">
        <v>106</v>
      </c>
      <c r="N1910">
        <v>26</v>
      </c>
      <c r="O1910">
        <v>7</v>
      </c>
      <c r="P1910" s="1">
        <v>393.66</v>
      </c>
      <c r="Q1910" t="s">
        <v>17139</v>
      </c>
      <c r="R1910" t="s">
        <v>17198</v>
      </c>
      <c r="S1910">
        <v>6</v>
      </c>
      <c r="T1910" t="s">
        <v>17058</v>
      </c>
    </row>
    <row r="1911" spans="1:20" x14ac:dyDescent="0.25">
      <c r="A1911">
        <v>5854</v>
      </c>
      <c r="B1911">
        <v>500</v>
      </c>
      <c r="C1911">
        <v>55</v>
      </c>
      <c r="D1911" s="1" t="s">
        <v>2617</v>
      </c>
      <c r="E1911" s="2">
        <v>45410.519004629627</v>
      </c>
      <c r="F1911" s="2">
        <v>45410.54886574074</v>
      </c>
      <c r="G1911" s="1" t="s">
        <v>2026</v>
      </c>
      <c r="H1911">
        <v>609.66999999999996</v>
      </c>
      <c r="I1911">
        <v>3</v>
      </c>
      <c r="J1911" s="1" t="s">
        <v>9723</v>
      </c>
      <c r="K1911" s="2">
        <v>45410.537754629629</v>
      </c>
      <c r="L1911">
        <v>233</v>
      </c>
      <c r="M1911">
        <v>43</v>
      </c>
      <c r="N1911">
        <v>27</v>
      </c>
      <c r="O1911">
        <v>12</v>
      </c>
      <c r="P1911" s="1">
        <v>1829.01</v>
      </c>
      <c r="Q1911" t="s">
        <v>17106</v>
      </c>
      <c r="R1911" t="s">
        <v>17198</v>
      </c>
      <c r="S1911">
        <v>4</v>
      </c>
      <c r="T1911" t="s">
        <v>17056</v>
      </c>
    </row>
    <row r="1912" spans="1:20" x14ac:dyDescent="0.25">
      <c r="A1912">
        <v>5968</v>
      </c>
      <c r="B1912">
        <v>17</v>
      </c>
      <c r="C1912">
        <v>168</v>
      </c>
      <c r="D1912" s="1" t="s">
        <v>2617</v>
      </c>
      <c r="E1912" s="2">
        <v>45452.321851851855</v>
      </c>
      <c r="F1912" s="2">
        <v>45452.37462962963</v>
      </c>
      <c r="G1912" s="1" t="s">
        <v>2026</v>
      </c>
      <c r="H1912">
        <v>920.13</v>
      </c>
      <c r="I1912">
        <v>3</v>
      </c>
      <c r="J1912" s="1" t="s">
        <v>9725</v>
      </c>
      <c r="K1912" s="2">
        <v>45452.34615740741</v>
      </c>
      <c r="L1912">
        <v>452</v>
      </c>
      <c r="M1912">
        <v>76</v>
      </c>
      <c r="N1912">
        <v>35</v>
      </c>
      <c r="O1912">
        <v>8</v>
      </c>
      <c r="P1912" s="1">
        <v>2760.39</v>
      </c>
      <c r="Q1912" t="s">
        <v>17109</v>
      </c>
      <c r="R1912" t="s">
        <v>17198</v>
      </c>
      <c r="S1912">
        <v>6</v>
      </c>
      <c r="T1912" t="s">
        <v>17058</v>
      </c>
    </row>
    <row r="1913" spans="1:20" x14ac:dyDescent="0.25">
      <c r="A1913">
        <v>6069</v>
      </c>
      <c r="B1913">
        <v>85</v>
      </c>
      <c r="C1913">
        <v>116</v>
      </c>
      <c r="D1913" s="1" t="s">
        <v>2617</v>
      </c>
      <c r="E1913" s="2">
        <v>45522.867789351854</v>
      </c>
      <c r="F1913" s="2">
        <v>45522.943483796298</v>
      </c>
      <c r="G1913" s="1" t="s">
        <v>2026</v>
      </c>
      <c r="H1913">
        <v>839.91</v>
      </c>
      <c r="I1913">
        <v>3</v>
      </c>
      <c r="J1913" s="1" t="s">
        <v>9727</v>
      </c>
      <c r="K1913" s="2">
        <v>45522.887233796297</v>
      </c>
      <c r="L1913">
        <v>67</v>
      </c>
      <c r="M1913">
        <v>109</v>
      </c>
      <c r="N1913">
        <v>28</v>
      </c>
      <c r="O1913">
        <v>21</v>
      </c>
      <c r="P1913" s="1">
        <v>2519.73</v>
      </c>
      <c r="Q1913" t="s">
        <v>17178</v>
      </c>
      <c r="R1913" t="s">
        <v>17198</v>
      </c>
      <c r="S1913">
        <v>8</v>
      </c>
      <c r="T1913" t="s">
        <v>17054</v>
      </c>
    </row>
    <row r="1914" spans="1:20" x14ac:dyDescent="0.25">
      <c r="A1914">
        <v>6159</v>
      </c>
      <c r="B1914">
        <v>342</v>
      </c>
      <c r="C1914">
        <v>51</v>
      </c>
      <c r="D1914" s="1" t="s">
        <v>2617</v>
      </c>
      <c r="E1914" s="2">
        <v>45443.558796296296</v>
      </c>
      <c r="F1914" s="2">
        <v>45443.606712962966</v>
      </c>
      <c r="G1914" s="1" t="s">
        <v>2026</v>
      </c>
      <c r="H1914">
        <v>575.39</v>
      </c>
      <c r="I1914">
        <v>3</v>
      </c>
      <c r="J1914" s="1" t="s">
        <v>9728</v>
      </c>
      <c r="K1914" s="2">
        <v>45443.574074074073</v>
      </c>
      <c r="L1914">
        <v>160</v>
      </c>
      <c r="M1914">
        <v>69</v>
      </c>
      <c r="N1914">
        <v>22</v>
      </c>
      <c r="O1914">
        <v>13</v>
      </c>
      <c r="P1914" s="1">
        <v>1726.17</v>
      </c>
      <c r="Q1914" t="s">
        <v>17097</v>
      </c>
      <c r="R1914" t="s">
        <v>17198</v>
      </c>
      <c r="S1914">
        <v>5</v>
      </c>
      <c r="T1914" t="s">
        <v>17060</v>
      </c>
    </row>
    <row r="1915" spans="1:20" x14ac:dyDescent="0.25">
      <c r="A1915">
        <v>6204</v>
      </c>
      <c r="B1915">
        <v>94</v>
      </c>
      <c r="C1915">
        <v>7</v>
      </c>
      <c r="D1915" s="1" t="s">
        <v>2617</v>
      </c>
      <c r="E1915" s="2">
        <v>45345.367743055554</v>
      </c>
      <c r="F1915" s="2">
        <v>45345.447604166664</v>
      </c>
      <c r="G1915" s="1" t="s">
        <v>2026</v>
      </c>
      <c r="H1915">
        <v>710.83</v>
      </c>
      <c r="I1915">
        <v>3</v>
      </c>
      <c r="J1915" s="1" t="s">
        <v>9730</v>
      </c>
      <c r="K1915" s="2">
        <v>45345.394826388889</v>
      </c>
      <c r="L1915">
        <v>375</v>
      </c>
      <c r="M1915">
        <v>115</v>
      </c>
      <c r="N1915">
        <v>39</v>
      </c>
      <c r="O1915">
        <v>9</v>
      </c>
      <c r="P1915" s="1">
        <v>2132.4899999999998</v>
      </c>
      <c r="Q1915" t="s">
        <v>17099</v>
      </c>
      <c r="R1915" t="s">
        <v>17198</v>
      </c>
      <c r="S1915">
        <v>2</v>
      </c>
      <c r="T1915" t="s">
        <v>17061</v>
      </c>
    </row>
    <row r="1916" spans="1:20" x14ac:dyDescent="0.25">
      <c r="A1916">
        <v>6424</v>
      </c>
      <c r="B1916">
        <v>361</v>
      </c>
      <c r="C1916">
        <v>171</v>
      </c>
      <c r="D1916" s="1" t="s">
        <v>2617</v>
      </c>
      <c r="E1916" s="2">
        <v>45320.41033564815</v>
      </c>
      <c r="F1916" s="2">
        <v>45320.437418981484</v>
      </c>
      <c r="G1916" s="1" t="s">
        <v>2026</v>
      </c>
      <c r="H1916">
        <v>261.93</v>
      </c>
      <c r="I1916">
        <v>3</v>
      </c>
      <c r="J1916" s="1" t="s">
        <v>9733</v>
      </c>
      <c r="K1916" s="2">
        <v>45320.425613425927</v>
      </c>
      <c r="L1916">
        <v>97</v>
      </c>
      <c r="M1916">
        <v>39</v>
      </c>
      <c r="N1916">
        <v>22</v>
      </c>
      <c r="O1916">
        <v>10</v>
      </c>
      <c r="P1916" s="1">
        <v>785.79</v>
      </c>
      <c r="Q1916" t="s">
        <v>17090</v>
      </c>
      <c r="R1916" t="s">
        <v>17198</v>
      </c>
      <c r="S1916">
        <v>1</v>
      </c>
      <c r="T1916" t="s">
        <v>17055</v>
      </c>
    </row>
    <row r="1917" spans="1:20" x14ac:dyDescent="0.25">
      <c r="A1917">
        <v>6694</v>
      </c>
      <c r="B1917">
        <v>160</v>
      </c>
      <c r="C1917">
        <v>15</v>
      </c>
      <c r="D1917" s="1" t="s">
        <v>2617</v>
      </c>
      <c r="E1917" s="2">
        <v>45504.517523148148</v>
      </c>
      <c r="F1917" s="2">
        <v>45504.590439814812</v>
      </c>
      <c r="G1917" s="1" t="s">
        <v>2026</v>
      </c>
      <c r="H1917">
        <v>551.29999999999995</v>
      </c>
      <c r="I1917">
        <v>3</v>
      </c>
      <c r="J1917" s="1" t="s">
        <v>9737</v>
      </c>
      <c r="K1917" s="2">
        <v>45504.540439814817</v>
      </c>
      <c r="L1917">
        <v>201</v>
      </c>
      <c r="M1917">
        <v>105</v>
      </c>
      <c r="N1917">
        <v>33</v>
      </c>
      <c r="O1917">
        <v>12</v>
      </c>
      <c r="P1917" s="1">
        <v>1653.9</v>
      </c>
      <c r="Q1917" t="s">
        <v>17119</v>
      </c>
      <c r="R1917" t="s">
        <v>17198</v>
      </c>
      <c r="S1917">
        <v>7</v>
      </c>
      <c r="T1917" t="s">
        <v>17057</v>
      </c>
    </row>
    <row r="1918" spans="1:20" x14ac:dyDescent="0.25">
      <c r="A1918">
        <v>6762</v>
      </c>
      <c r="B1918">
        <v>261</v>
      </c>
      <c r="C1918">
        <v>29</v>
      </c>
      <c r="D1918" s="1" t="s">
        <v>2617</v>
      </c>
      <c r="E1918" s="2">
        <v>45371.43068287037</v>
      </c>
      <c r="F1918" s="2">
        <v>45371.502210648148</v>
      </c>
      <c r="G1918" s="1" t="s">
        <v>2026</v>
      </c>
      <c r="H1918">
        <v>478.67</v>
      </c>
      <c r="I1918">
        <v>3</v>
      </c>
      <c r="J1918" s="1" t="s">
        <v>9738</v>
      </c>
      <c r="K1918" s="2">
        <v>45371.453599537039</v>
      </c>
      <c r="L1918">
        <v>356</v>
      </c>
      <c r="M1918">
        <v>103</v>
      </c>
      <c r="N1918">
        <v>33</v>
      </c>
      <c r="O1918">
        <v>10</v>
      </c>
      <c r="P1918" s="1">
        <v>1436.01</v>
      </c>
      <c r="Q1918" t="s">
        <v>17128</v>
      </c>
      <c r="R1918" t="s">
        <v>17198</v>
      </c>
      <c r="S1918">
        <v>3</v>
      </c>
      <c r="T1918" t="s">
        <v>17062</v>
      </c>
    </row>
    <row r="1919" spans="1:20" x14ac:dyDescent="0.25">
      <c r="A1919">
        <v>6765</v>
      </c>
      <c r="B1919">
        <v>82</v>
      </c>
      <c r="C1919">
        <v>273</v>
      </c>
      <c r="D1919" s="1" t="s">
        <v>2617</v>
      </c>
      <c r="E1919" s="2">
        <v>45316.140798611108</v>
      </c>
      <c r="F1919" s="2">
        <v>45316.201215277775</v>
      </c>
      <c r="G1919" s="1" t="s">
        <v>2026</v>
      </c>
      <c r="H1919">
        <v>421.69</v>
      </c>
      <c r="I1919">
        <v>3</v>
      </c>
      <c r="J1919" s="1" t="s">
        <v>9739</v>
      </c>
      <c r="K1919" s="2">
        <v>45316.156770833331</v>
      </c>
      <c r="L1919">
        <v>130</v>
      </c>
      <c r="M1919">
        <v>87</v>
      </c>
      <c r="N1919">
        <v>23</v>
      </c>
      <c r="O1919">
        <v>3</v>
      </c>
      <c r="P1919" s="1">
        <v>1265.07</v>
      </c>
      <c r="Q1919" t="s">
        <v>17170</v>
      </c>
      <c r="R1919" t="s">
        <v>17198</v>
      </c>
      <c r="S1919">
        <v>1</v>
      </c>
      <c r="T1919" t="s">
        <v>17055</v>
      </c>
    </row>
    <row r="1920" spans="1:20" x14ac:dyDescent="0.25">
      <c r="A1920">
        <v>6817</v>
      </c>
      <c r="B1920">
        <v>113</v>
      </c>
      <c r="C1920">
        <v>283</v>
      </c>
      <c r="D1920" s="1" t="s">
        <v>2617</v>
      </c>
      <c r="E1920" s="2">
        <v>45368.589722222219</v>
      </c>
      <c r="F1920" s="2">
        <v>45368.665416666663</v>
      </c>
      <c r="G1920" s="1" t="s">
        <v>2026</v>
      </c>
      <c r="H1920">
        <v>843.21</v>
      </c>
      <c r="I1920">
        <v>3</v>
      </c>
      <c r="J1920" s="1" t="s">
        <v>9741</v>
      </c>
      <c r="K1920" s="2">
        <v>45368.607777777775</v>
      </c>
      <c r="L1920">
        <v>154</v>
      </c>
      <c r="M1920">
        <v>109</v>
      </c>
      <c r="N1920">
        <v>26</v>
      </c>
      <c r="O1920">
        <v>14</v>
      </c>
      <c r="P1920" s="1">
        <v>2529.63</v>
      </c>
      <c r="Q1920" t="s">
        <v>17155</v>
      </c>
      <c r="R1920" t="s">
        <v>17198</v>
      </c>
      <c r="S1920">
        <v>3</v>
      </c>
      <c r="T1920" t="s">
        <v>17062</v>
      </c>
    </row>
    <row r="1921" spans="1:20" x14ac:dyDescent="0.25">
      <c r="A1921">
        <v>6853</v>
      </c>
      <c r="B1921">
        <v>399</v>
      </c>
      <c r="C1921">
        <v>54</v>
      </c>
      <c r="D1921" s="1" t="s">
        <v>2617</v>
      </c>
      <c r="E1921" s="2">
        <v>45367.312627314815</v>
      </c>
      <c r="F1921" s="2">
        <v>45367.390405092592</v>
      </c>
      <c r="G1921" s="1" t="s">
        <v>2026</v>
      </c>
      <c r="H1921">
        <v>814.56</v>
      </c>
      <c r="I1921">
        <v>3</v>
      </c>
      <c r="J1921" s="1" t="s">
        <v>9742</v>
      </c>
      <c r="K1921" s="2">
        <v>45367.33971064815</v>
      </c>
      <c r="L1921">
        <v>217</v>
      </c>
      <c r="M1921">
        <v>112</v>
      </c>
      <c r="N1921">
        <v>39</v>
      </c>
      <c r="O1921">
        <v>8</v>
      </c>
      <c r="P1921" s="1">
        <v>2443.6799999999998</v>
      </c>
      <c r="Q1921" t="s">
        <v>17145</v>
      </c>
      <c r="R1921" t="s">
        <v>17198</v>
      </c>
      <c r="S1921">
        <v>3</v>
      </c>
      <c r="T1921" t="s">
        <v>17062</v>
      </c>
    </row>
    <row r="1922" spans="1:20" x14ac:dyDescent="0.25">
      <c r="A1922">
        <v>7059</v>
      </c>
      <c r="B1922">
        <v>227</v>
      </c>
      <c r="C1922">
        <v>128</v>
      </c>
      <c r="D1922" s="1" t="s">
        <v>2617</v>
      </c>
      <c r="E1922" s="2">
        <v>45520.646909722222</v>
      </c>
      <c r="F1922" s="2">
        <v>45520.708020833335</v>
      </c>
      <c r="G1922" s="1" t="s">
        <v>2026</v>
      </c>
      <c r="H1922">
        <v>369.63</v>
      </c>
      <c r="I1922">
        <v>3</v>
      </c>
      <c r="J1922" s="1" t="s">
        <v>9744</v>
      </c>
      <c r="K1922" s="2">
        <v>45520.671215277776</v>
      </c>
      <c r="L1922">
        <v>18</v>
      </c>
      <c r="M1922">
        <v>88</v>
      </c>
      <c r="N1922">
        <v>35</v>
      </c>
      <c r="O1922">
        <v>16</v>
      </c>
      <c r="P1922" s="1">
        <v>1108.8900000000001</v>
      </c>
      <c r="Q1922" t="s">
        <v>17152</v>
      </c>
      <c r="R1922" t="s">
        <v>17198</v>
      </c>
      <c r="S1922">
        <v>8</v>
      </c>
      <c r="T1922" t="s">
        <v>17054</v>
      </c>
    </row>
    <row r="1923" spans="1:20" x14ac:dyDescent="0.25">
      <c r="A1923">
        <v>7183</v>
      </c>
      <c r="B1923">
        <v>120</v>
      </c>
      <c r="C1923">
        <v>125</v>
      </c>
      <c r="D1923" s="1" t="s">
        <v>2617</v>
      </c>
      <c r="E1923" s="2">
        <v>45338.027731481481</v>
      </c>
      <c r="F1923" s="2">
        <v>45338.06453703704</v>
      </c>
      <c r="G1923" s="1" t="s">
        <v>2026</v>
      </c>
      <c r="H1923">
        <v>708.44</v>
      </c>
      <c r="I1923">
        <v>3</v>
      </c>
      <c r="J1923" s="1" t="s">
        <v>9745</v>
      </c>
      <c r="K1923" s="2">
        <v>45338.045787037037</v>
      </c>
      <c r="L1923">
        <v>379</v>
      </c>
      <c r="M1923">
        <v>53</v>
      </c>
      <c r="N1923">
        <v>26</v>
      </c>
      <c r="O1923">
        <v>1</v>
      </c>
      <c r="P1923" s="1">
        <v>2125.3200000000002</v>
      </c>
      <c r="Q1923" t="s">
        <v>17112</v>
      </c>
      <c r="R1923" t="s">
        <v>17198</v>
      </c>
      <c r="S1923">
        <v>2</v>
      </c>
      <c r="T1923" t="s">
        <v>17061</v>
      </c>
    </row>
    <row r="1924" spans="1:20" x14ac:dyDescent="0.25">
      <c r="A1924">
        <v>7226</v>
      </c>
      <c r="B1924">
        <v>392</v>
      </c>
      <c r="C1924">
        <v>277</v>
      </c>
      <c r="D1924" s="1" t="s">
        <v>2617</v>
      </c>
      <c r="E1924" s="2">
        <v>45478.189328703702</v>
      </c>
      <c r="F1924" s="2">
        <v>45478.253217592595</v>
      </c>
      <c r="G1924" s="1" t="s">
        <v>2026</v>
      </c>
      <c r="H1924">
        <v>843.87</v>
      </c>
      <c r="I1924">
        <v>3</v>
      </c>
      <c r="J1924" s="1" t="s">
        <v>9747</v>
      </c>
      <c r="K1924" s="2">
        <v>45478.207384259258</v>
      </c>
      <c r="L1924">
        <v>134</v>
      </c>
      <c r="M1924">
        <v>92</v>
      </c>
      <c r="N1924">
        <v>26</v>
      </c>
      <c r="O1924">
        <v>4</v>
      </c>
      <c r="P1924" s="1">
        <v>2531.61</v>
      </c>
      <c r="Q1924" t="s">
        <v>17132</v>
      </c>
      <c r="R1924" t="s">
        <v>17198</v>
      </c>
      <c r="S1924">
        <v>7</v>
      </c>
      <c r="T1924" t="s">
        <v>17057</v>
      </c>
    </row>
    <row r="1925" spans="1:20" x14ac:dyDescent="0.25">
      <c r="A1925">
        <v>7229</v>
      </c>
      <c r="B1925">
        <v>457</v>
      </c>
      <c r="C1925">
        <v>152</v>
      </c>
      <c r="D1925" s="1" t="s">
        <v>2617</v>
      </c>
      <c r="E1925" s="2">
        <v>45404.066354166665</v>
      </c>
      <c r="F1925" s="2">
        <v>45404.131631944445</v>
      </c>
      <c r="G1925" s="1" t="s">
        <v>2026</v>
      </c>
      <c r="H1925">
        <v>906.82</v>
      </c>
      <c r="I1925">
        <v>3</v>
      </c>
      <c r="J1925" s="1" t="s">
        <v>9748</v>
      </c>
      <c r="K1925" s="2">
        <v>45404.083020833335</v>
      </c>
      <c r="L1925">
        <v>51</v>
      </c>
      <c r="M1925">
        <v>94</v>
      </c>
      <c r="N1925">
        <v>24</v>
      </c>
      <c r="O1925">
        <v>1</v>
      </c>
      <c r="P1925" s="1">
        <v>2720.46</v>
      </c>
      <c r="Q1925" t="s">
        <v>17128</v>
      </c>
      <c r="R1925" t="s">
        <v>17198</v>
      </c>
      <c r="S1925">
        <v>4</v>
      </c>
      <c r="T1925" t="s">
        <v>17056</v>
      </c>
    </row>
    <row r="1926" spans="1:20" x14ac:dyDescent="0.25">
      <c r="A1926">
        <v>7267</v>
      </c>
      <c r="B1926">
        <v>426</v>
      </c>
      <c r="C1926">
        <v>128</v>
      </c>
      <c r="D1926" s="1" t="s">
        <v>2617</v>
      </c>
      <c r="E1926" s="2">
        <v>45336.584155092591</v>
      </c>
      <c r="F1926" s="2">
        <v>45336.639016203706</v>
      </c>
      <c r="G1926" s="1" t="s">
        <v>2026</v>
      </c>
      <c r="H1926">
        <v>750.79</v>
      </c>
      <c r="I1926">
        <v>3</v>
      </c>
      <c r="J1926" s="1" t="s">
        <v>9749</v>
      </c>
      <c r="K1926" s="2">
        <v>45336.605682870373</v>
      </c>
      <c r="L1926">
        <v>406</v>
      </c>
      <c r="M1926">
        <v>79</v>
      </c>
      <c r="N1926">
        <v>31</v>
      </c>
      <c r="O1926">
        <v>14</v>
      </c>
      <c r="P1926" s="1">
        <v>2252.37</v>
      </c>
      <c r="Q1926" t="s">
        <v>17114</v>
      </c>
      <c r="R1926" t="s">
        <v>17198</v>
      </c>
      <c r="S1926">
        <v>2</v>
      </c>
      <c r="T1926" t="s">
        <v>17061</v>
      </c>
    </row>
    <row r="1927" spans="1:20" x14ac:dyDescent="0.25">
      <c r="A1927">
        <v>7346</v>
      </c>
      <c r="B1927">
        <v>5</v>
      </c>
      <c r="C1927">
        <v>147</v>
      </c>
      <c r="D1927" s="1" t="s">
        <v>2617</v>
      </c>
      <c r="E1927" s="2">
        <v>45296.562407407408</v>
      </c>
      <c r="F1927" s="2">
        <v>45296.634629629632</v>
      </c>
      <c r="G1927" s="1" t="s">
        <v>2026</v>
      </c>
      <c r="H1927">
        <v>852.95</v>
      </c>
      <c r="I1927">
        <v>3</v>
      </c>
      <c r="J1927" s="1" t="s">
        <v>9750</v>
      </c>
      <c r="K1927" s="2">
        <v>45296.588796296295</v>
      </c>
      <c r="L1927">
        <v>292</v>
      </c>
      <c r="M1927">
        <v>104</v>
      </c>
      <c r="N1927">
        <v>38</v>
      </c>
      <c r="O1927">
        <v>14</v>
      </c>
      <c r="P1927" s="1">
        <v>2558.85</v>
      </c>
      <c r="Q1927" t="s">
        <v>17132</v>
      </c>
      <c r="R1927" t="s">
        <v>17198</v>
      </c>
      <c r="S1927">
        <v>1</v>
      </c>
      <c r="T1927" t="s">
        <v>17055</v>
      </c>
    </row>
    <row r="1928" spans="1:20" x14ac:dyDescent="0.25">
      <c r="A1928">
        <v>7347</v>
      </c>
      <c r="B1928">
        <v>138</v>
      </c>
      <c r="C1928">
        <v>100</v>
      </c>
      <c r="D1928" s="1" t="s">
        <v>2617</v>
      </c>
      <c r="E1928" s="2">
        <v>45362.678807870368</v>
      </c>
      <c r="F1928" s="2">
        <v>45362.757974537039</v>
      </c>
      <c r="G1928" s="1" t="s">
        <v>2026</v>
      </c>
      <c r="H1928">
        <v>415.85</v>
      </c>
      <c r="I1928">
        <v>3</v>
      </c>
      <c r="J1928" s="1" t="s">
        <v>9751</v>
      </c>
      <c r="K1928" s="2">
        <v>45362.704502314817</v>
      </c>
      <c r="L1928">
        <v>402</v>
      </c>
      <c r="M1928">
        <v>114</v>
      </c>
      <c r="N1928">
        <v>37</v>
      </c>
      <c r="O1928">
        <v>16</v>
      </c>
      <c r="P1928" s="1">
        <v>1247.55</v>
      </c>
      <c r="Q1928" t="s">
        <v>17088</v>
      </c>
      <c r="R1928" t="s">
        <v>17198</v>
      </c>
      <c r="S1928">
        <v>3</v>
      </c>
      <c r="T1928" t="s">
        <v>17062</v>
      </c>
    </row>
    <row r="1929" spans="1:20" x14ac:dyDescent="0.25">
      <c r="A1929">
        <v>7400</v>
      </c>
      <c r="B1929">
        <v>428</v>
      </c>
      <c r="C1929">
        <v>258</v>
      </c>
      <c r="D1929" s="1" t="s">
        <v>2617</v>
      </c>
      <c r="E1929" s="2">
        <v>45344.035439814812</v>
      </c>
      <c r="F1929" s="2">
        <v>45344.084050925929</v>
      </c>
      <c r="G1929" s="1" t="s">
        <v>2026</v>
      </c>
      <c r="H1929">
        <v>256.44</v>
      </c>
      <c r="I1929">
        <v>3</v>
      </c>
      <c r="J1929" s="1" t="s">
        <v>9754</v>
      </c>
      <c r="K1929" s="2">
        <v>45344.050717592596</v>
      </c>
      <c r="L1929">
        <v>268</v>
      </c>
      <c r="M1929">
        <v>70</v>
      </c>
      <c r="N1929">
        <v>22</v>
      </c>
      <c r="O1929">
        <v>1</v>
      </c>
      <c r="P1929" s="1">
        <v>769.32</v>
      </c>
      <c r="Q1929" t="s">
        <v>17114</v>
      </c>
      <c r="R1929" t="s">
        <v>17198</v>
      </c>
      <c r="S1929">
        <v>2</v>
      </c>
      <c r="T1929" t="s">
        <v>17061</v>
      </c>
    </row>
    <row r="1930" spans="1:20" x14ac:dyDescent="0.25">
      <c r="A1930">
        <v>7475</v>
      </c>
      <c r="B1930">
        <v>309</v>
      </c>
      <c r="C1930">
        <v>190</v>
      </c>
      <c r="D1930" s="1" t="s">
        <v>2617</v>
      </c>
      <c r="E1930" s="2">
        <v>45394.286354166667</v>
      </c>
      <c r="F1930" s="2">
        <v>45394.363437499997</v>
      </c>
      <c r="G1930" s="1" t="s">
        <v>2026</v>
      </c>
      <c r="H1930">
        <v>251.54</v>
      </c>
      <c r="I1930">
        <v>3</v>
      </c>
      <c r="J1930" s="1" t="s">
        <v>9756</v>
      </c>
      <c r="K1930" s="2">
        <v>45394.311354166668</v>
      </c>
      <c r="L1930">
        <v>448</v>
      </c>
      <c r="M1930">
        <v>111</v>
      </c>
      <c r="N1930">
        <v>36</v>
      </c>
      <c r="O1930">
        <v>7</v>
      </c>
      <c r="P1930" s="1">
        <v>754.62</v>
      </c>
      <c r="Q1930" t="s">
        <v>17117</v>
      </c>
      <c r="R1930" t="s">
        <v>17198</v>
      </c>
      <c r="S1930">
        <v>4</v>
      </c>
      <c r="T1930" t="s">
        <v>17056</v>
      </c>
    </row>
    <row r="1931" spans="1:20" x14ac:dyDescent="0.25">
      <c r="A1931">
        <v>7546</v>
      </c>
      <c r="B1931">
        <v>43</v>
      </c>
      <c r="C1931">
        <v>231</v>
      </c>
      <c r="D1931" s="1" t="s">
        <v>2617</v>
      </c>
      <c r="E1931" s="2">
        <v>45419.403703703705</v>
      </c>
      <c r="F1931" s="2">
        <v>45419.475925925923</v>
      </c>
      <c r="G1931" s="1" t="s">
        <v>2026</v>
      </c>
      <c r="H1931">
        <v>423.7</v>
      </c>
      <c r="I1931">
        <v>3</v>
      </c>
      <c r="J1931" s="1" t="s">
        <v>9757</v>
      </c>
      <c r="K1931" s="2">
        <v>45419.423842592594</v>
      </c>
      <c r="L1931">
        <v>5</v>
      </c>
      <c r="M1931">
        <v>104</v>
      </c>
      <c r="N1931">
        <v>29</v>
      </c>
      <c r="O1931">
        <v>10</v>
      </c>
      <c r="P1931" s="1">
        <v>1271.0999999999999</v>
      </c>
      <c r="Q1931" t="s">
        <v>17117</v>
      </c>
      <c r="R1931" t="s">
        <v>17198</v>
      </c>
      <c r="S1931">
        <v>5</v>
      </c>
      <c r="T1931" t="s">
        <v>17060</v>
      </c>
    </row>
    <row r="1932" spans="1:20" x14ac:dyDescent="0.25">
      <c r="A1932">
        <v>7550</v>
      </c>
      <c r="B1932">
        <v>103</v>
      </c>
      <c r="C1932">
        <v>269</v>
      </c>
      <c r="D1932" s="1" t="s">
        <v>2617</v>
      </c>
      <c r="E1932" s="2">
        <v>45318.415405092594</v>
      </c>
      <c r="F1932" s="2">
        <v>45318.485543981478</v>
      </c>
      <c r="G1932" s="1" t="s">
        <v>2026</v>
      </c>
      <c r="H1932">
        <v>505.68</v>
      </c>
      <c r="I1932">
        <v>3</v>
      </c>
      <c r="J1932" s="1" t="s">
        <v>9758</v>
      </c>
      <c r="K1932" s="2">
        <v>45318.441793981481</v>
      </c>
      <c r="L1932">
        <v>500</v>
      </c>
      <c r="M1932">
        <v>101</v>
      </c>
      <c r="N1932">
        <v>38</v>
      </c>
      <c r="O1932">
        <v>10</v>
      </c>
      <c r="P1932" s="1">
        <v>1517.04</v>
      </c>
      <c r="Q1932" t="s">
        <v>17084</v>
      </c>
      <c r="R1932" t="s">
        <v>17198</v>
      </c>
      <c r="S1932">
        <v>1</v>
      </c>
      <c r="T1932" t="s">
        <v>17055</v>
      </c>
    </row>
    <row r="1933" spans="1:20" x14ac:dyDescent="0.25">
      <c r="A1933">
        <v>7811</v>
      </c>
      <c r="B1933">
        <v>39</v>
      </c>
      <c r="C1933">
        <v>56</v>
      </c>
      <c r="D1933" s="1" t="s">
        <v>2617</v>
      </c>
      <c r="E1933" s="2">
        <v>45506.951562499999</v>
      </c>
      <c r="F1933" s="2">
        <v>45506.997395833336</v>
      </c>
      <c r="G1933" s="1" t="s">
        <v>2026</v>
      </c>
      <c r="H1933">
        <v>844.88</v>
      </c>
      <c r="I1933">
        <v>3</v>
      </c>
      <c r="J1933" s="1" t="s">
        <v>9763</v>
      </c>
      <c r="K1933" s="2">
        <v>45506.973090277781</v>
      </c>
      <c r="L1933">
        <v>161</v>
      </c>
      <c r="M1933">
        <v>66</v>
      </c>
      <c r="N1933">
        <v>31</v>
      </c>
      <c r="O1933">
        <v>23</v>
      </c>
      <c r="P1933" s="1">
        <v>2534.64</v>
      </c>
      <c r="Q1933" t="s">
        <v>17161</v>
      </c>
      <c r="R1933" t="s">
        <v>17198</v>
      </c>
      <c r="S1933">
        <v>8</v>
      </c>
      <c r="T1933" t="s">
        <v>17054</v>
      </c>
    </row>
    <row r="1934" spans="1:20" x14ac:dyDescent="0.25">
      <c r="A1934">
        <v>7954</v>
      </c>
      <c r="B1934">
        <v>476</v>
      </c>
      <c r="C1934">
        <v>265</v>
      </c>
      <c r="D1934" s="1" t="s">
        <v>2617</v>
      </c>
      <c r="E1934" s="2">
        <v>45460.586539351854</v>
      </c>
      <c r="F1934" s="2">
        <v>45460.638622685183</v>
      </c>
      <c r="G1934" s="1" t="s">
        <v>2026</v>
      </c>
      <c r="H1934">
        <v>307.5</v>
      </c>
      <c r="I1934">
        <v>3</v>
      </c>
      <c r="J1934" s="1" t="s">
        <v>9764</v>
      </c>
      <c r="K1934" s="2">
        <v>45460.604594907411</v>
      </c>
      <c r="L1934">
        <v>3</v>
      </c>
      <c r="M1934">
        <v>75</v>
      </c>
      <c r="N1934">
        <v>26</v>
      </c>
      <c r="O1934">
        <v>14</v>
      </c>
      <c r="P1934" s="1">
        <v>922.5</v>
      </c>
      <c r="Q1934" t="s">
        <v>17165</v>
      </c>
      <c r="R1934" t="s">
        <v>17198</v>
      </c>
      <c r="S1934">
        <v>6</v>
      </c>
      <c r="T1934" t="s">
        <v>17058</v>
      </c>
    </row>
    <row r="1935" spans="1:20" x14ac:dyDescent="0.25">
      <c r="A1935">
        <v>8086</v>
      </c>
      <c r="B1935">
        <v>324</v>
      </c>
      <c r="C1935">
        <v>88</v>
      </c>
      <c r="D1935" s="1" t="s">
        <v>2617</v>
      </c>
      <c r="E1935" s="2">
        <v>45346.495879629627</v>
      </c>
      <c r="F1935" s="2">
        <v>45346.547962962963</v>
      </c>
      <c r="G1935" s="1" t="s">
        <v>2026</v>
      </c>
      <c r="H1935">
        <v>445.91</v>
      </c>
      <c r="I1935">
        <v>3</v>
      </c>
      <c r="J1935" s="1" t="s">
        <v>9765</v>
      </c>
      <c r="K1935" s="2">
        <v>45346.509768518517</v>
      </c>
      <c r="L1935">
        <v>243</v>
      </c>
      <c r="M1935">
        <v>75</v>
      </c>
      <c r="N1935">
        <v>20</v>
      </c>
      <c r="O1935">
        <v>12</v>
      </c>
      <c r="P1935" s="1">
        <v>1337.73</v>
      </c>
      <c r="Q1935" t="s">
        <v>17096</v>
      </c>
      <c r="R1935" t="s">
        <v>17198</v>
      </c>
      <c r="S1935">
        <v>2</v>
      </c>
      <c r="T1935" t="s">
        <v>17061</v>
      </c>
    </row>
    <row r="1936" spans="1:20" x14ac:dyDescent="0.25">
      <c r="A1936">
        <v>8147</v>
      </c>
      <c r="B1936">
        <v>384</v>
      </c>
      <c r="C1936">
        <v>251</v>
      </c>
      <c r="D1936" s="1" t="s">
        <v>2617</v>
      </c>
      <c r="E1936" s="2">
        <v>45304.73847222222</v>
      </c>
      <c r="F1936" s="2">
        <v>45304.805138888885</v>
      </c>
      <c r="G1936" s="1" t="s">
        <v>2026</v>
      </c>
      <c r="H1936">
        <v>180.1</v>
      </c>
      <c r="I1936">
        <v>3</v>
      </c>
      <c r="J1936" s="1" t="s">
        <v>9766</v>
      </c>
      <c r="K1936" s="2">
        <v>45304.762083333335</v>
      </c>
      <c r="L1936">
        <v>402</v>
      </c>
      <c r="M1936">
        <v>96</v>
      </c>
      <c r="N1936">
        <v>34</v>
      </c>
      <c r="O1936">
        <v>18</v>
      </c>
      <c r="P1936" s="1">
        <v>540.29999999999995</v>
      </c>
      <c r="Q1936" t="s">
        <v>17188</v>
      </c>
      <c r="R1936" t="s">
        <v>17198</v>
      </c>
      <c r="S1936">
        <v>1</v>
      </c>
      <c r="T1936" t="s">
        <v>17055</v>
      </c>
    </row>
    <row r="1937" spans="1:20" x14ac:dyDescent="0.25">
      <c r="A1937">
        <v>8184</v>
      </c>
      <c r="B1937">
        <v>204</v>
      </c>
      <c r="C1937">
        <v>105</v>
      </c>
      <c r="D1937" s="1" t="s">
        <v>2617</v>
      </c>
      <c r="E1937" s="2">
        <v>45400.335011574076</v>
      </c>
      <c r="F1937" s="2">
        <v>45400.396817129629</v>
      </c>
      <c r="G1937" s="1" t="s">
        <v>2026</v>
      </c>
      <c r="H1937">
        <v>408.32</v>
      </c>
      <c r="I1937">
        <v>3</v>
      </c>
      <c r="J1937" s="1" t="s">
        <v>9767</v>
      </c>
      <c r="K1937" s="2">
        <v>45400.355844907404</v>
      </c>
      <c r="L1937">
        <v>296</v>
      </c>
      <c r="M1937">
        <v>89</v>
      </c>
      <c r="N1937">
        <v>30</v>
      </c>
      <c r="O1937">
        <v>8</v>
      </c>
      <c r="P1937" s="1">
        <v>1224.96</v>
      </c>
      <c r="Q1937" t="s">
        <v>17089</v>
      </c>
      <c r="R1937" t="s">
        <v>17198</v>
      </c>
      <c r="S1937">
        <v>4</v>
      </c>
      <c r="T1937" t="s">
        <v>17056</v>
      </c>
    </row>
    <row r="1938" spans="1:20" x14ac:dyDescent="0.25">
      <c r="A1938">
        <v>8260</v>
      </c>
      <c r="B1938">
        <v>225</v>
      </c>
      <c r="C1938">
        <v>139</v>
      </c>
      <c r="D1938" s="1" t="s">
        <v>2617</v>
      </c>
      <c r="E1938" s="2">
        <v>45513.013715277775</v>
      </c>
      <c r="F1938" s="2">
        <v>45513.094965277778</v>
      </c>
      <c r="G1938" s="1" t="s">
        <v>2026</v>
      </c>
      <c r="H1938">
        <v>555.82000000000005</v>
      </c>
      <c r="I1938">
        <v>3</v>
      </c>
      <c r="J1938" s="1" t="s">
        <v>9769</v>
      </c>
      <c r="K1938" s="2">
        <v>45513.034548611111</v>
      </c>
      <c r="L1938">
        <v>451</v>
      </c>
      <c r="M1938">
        <v>117</v>
      </c>
      <c r="N1938">
        <v>30</v>
      </c>
      <c r="O1938">
        <v>0</v>
      </c>
      <c r="P1938" s="1">
        <v>1667.46</v>
      </c>
      <c r="Q1938" t="s">
        <v>17150</v>
      </c>
      <c r="R1938" t="s">
        <v>17198</v>
      </c>
      <c r="S1938">
        <v>8</v>
      </c>
      <c r="T1938" t="s">
        <v>17054</v>
      </c>
    </row>
    <row r="1939" spans="1:20" x14ac:dyDescent="0.25">
      <c r="A1939">
        <v>8295</v>
      </c>
      <c r="B1939">
        <v>14</v>
      </c>
      <c r="C1939">
        <v>294</v>
      </c>
      <c r="D1939" s="1" t="s">
        <v>2617</v>
      </c>
      <c r="E1939" s="2">
        <v>45292.915023148147</v>
      </c>
      <c r="F1939" s="2">
        <v>45292.972662037035</v>
      </c>
      <c r="G1939" s="1" t="s">
        <v>2026</v>
      </c>
      <c r="H1939">
        <v>468.98</v>
      </c>
      <c r="I1939">
        <v>3</v>
      </c>
      <c r="J1939" s="1" t="s">
        <v>9770</v>
      </c>
      <c r="K1939" s="2">
        <v>45292.940717592595</v>
      </c>
      <c r="L1939">
        <v>319</v>
      </c>
      <c r="M1939">
        <v>83</v>
      </c>
      <c r="N1939">
        <v>37</v>
      </c>
      <c r="O1939">
        <v>22</v>
      </c>
      <c r="P1939" s="1">
        <v>1406.94</v>
      </c>
      <c r="Q1939" t="s">
        <v>17149</v>
      </c>
      <c r="R1939" t="s">
        <v>17198</v>
      </c>
      <c r="S1939">
        <v>1</v>
      </c>
      <c r="T1939" t="s">
        <v>17055</v>
      </c>
    </row>
    <row r="1940" spans="1:20" x14ac:dyDescent="0.25">
      <c r="A1940">
        <v>8301</v>
      </c>
      <c r="B1940">
        <v>133</v>
      </c>
      <c r="C1940">
        <v>82</v>
      </c>
      <c r="D1940" s="1" t="s">
        <v>2617</v>
      </c>
      <c r="E1940" s="2">
        <v>45462.261782407404</v>
      </c>
      <c r="F1940" s="2">
        <v>45462.319421296299</v>
      </c>
      <c r="G1940" s="1" t="s">
        <v>2026</v>
      </c>
      <c r="H1940">
        <v>750.38</v>
      </c>
      <c r="I1940">
        <v>3</v>
      </c>
      <c r="J1940" s="1" t="s">
        <v>9771</v>
      </c>
      <c r="K1940" s="2">
        <v>45462.27983796296</v>
      </c>
      <c r="L1940">
        <v>216</v>
      </c>
      <c r="M1940">
        <v>83</v>
      </c>
      <c r="N1940">
        <v>26</v>
      </c>
      <c r="O1940">
        <v>6</v>
      </c>
      <c r="P1940" s="1">
        <v>2251.14</v>
      </c>
      <c r="Q1940" t="s">
        <v>17173</v>
      </c>
      <c r="R1940" t="s">
        <v>17198</v>
      </c>
      <c r="S1940">
        <v>6</v>
      </c>
      <c r="T1940" t="s">
        <v>17058</v>
      </c>
    </row>
    <row r="1941" spans="1:20" x14ac:dyDescent="0.25">
      <c r="A1941">
        <v>8319</v>
      </c>
      <c r="B1941">
        <v>255</v>
      </c>
      <c r="C1941">
        <v>237</v>
      </c>
      <c r="D1941" s="1" t="s">
        <v>2617</v>
      </c>
      <c r="E1941" s="2">
        <v>45546.712766203702</v>
      </c>
      <c r="F1941" s="2">
        <v>45546.764155092591</v>
      </c>
      <c r="G1941" s="1" t="s">
        <v>2026</v>
      </c>
      <c r="H1941">
        <v>412.37</v>
      </c>
      <c r="I1941">
        <v>3</v>
      </c>
      <c r="J1941" s="1" t="s">
        <v>9772</v>
      </c>
      <c r="K1941" s="2">
        <v>45546.729432870372</v>
      </c>
      <c r="L1941">
        <v>246</v>
      </c>
      <c r="M1941">
        <v>74</v>
      </c>
      <c r="N1941">
        <v>24</v>
      </c>
      <c r="O1941">
        <v>17</v>
      </c>
      <c r="P1941" s="1">
        <v>1237.1099999999999</v>
      </c>
      <c r="Q1941" t="s">
        <v>17182</v>
      </c>
      <c r="R1941" t="s">
        <v>17198</v>
      </c>
      <c r="S1941">
        <v>9</v>
      </c>
      <c r="T1941" t="s">
        <v>17059</v>
      </c>
    </row>
    <row r="1942" spans="1:20" x14ac:dyDescent="0.25">
      <c r="A1942">
        <v>8408</v>
      </c>
      <c r="B1942">
        <v>157</v>
      </c>
      <c r="C1942">
        <v>289</v>
      </c>
      <c r="D1942" s="1" t="s">
        <v>2617</v>
      </c>
      <c r="E1942" s="2">
        <v>45368.581180555557</v>
      </c>
      <c r="F1942" s="2">
        <v>45368.647847222222</v>
      </c>
      <c r="G1942" s="1" t="s">
        <v>2026</v>
      </c>
      <c r="H1942">
        <v>252.37</v>
      </c>
      <c r="I1942">
        <v>3</v>
      </c>
      <c r="J1942" s="1" t="s">
        <v>9773</v>
      </c>
      <c r="K1942" s="2">
        <v>45368.599930555552</v>
      </c>
      <c r="L1942">
        <v>129</v>
      </c>
      <c r="M1942">
        <v>96</v>
      </c>
      <c r="N1942">
        <v>27</v>
      </c>
      <c r="O1942">
        <v>14</v>
      </c>
      <c r="P1942" s="1">
        <v>757.11</v>
      </c>
      <c r="Q1942" t="s">
        <v>17136</v>
      </c>
      <c r="R1942" t="s">
        <v>17198</v>
      </c>
      <c r="S1942">
        <v>3</v>
      </c>
      <c r="T1942" t="s">
        <v>17062</v>
      </c>
    </row>
    <row r="1943" spans="1:20" x14ac:dyDescent="0.25">
      <c r="A1943">
        <v>8617</v>
      </c>
      <c r="B1943">
        <v>259</v>
      </c>
      <c r="C1943">
        <v>72</v>
      </c>
      <c r="D1943" s="1" t="s">
        <v>2617</v>
      </c>
      <c r="E1943" s="2">
        <v>45537.369606481479</v>
      </c>
      <c r="F1943" s="2">
        <v>45537.427245370367</v>
      </c>
      <c r="G1943" s="1" t="s">
        <v>2026</v>
      </c>
      <c r="H1943">
        <v>224.36</v>
      </c>
      <c r="I1943">
        <v>3</v>
      </c>
      <c r="J1943" s="1" t="s">
        <v>9774</v>
      </c>
      <c r="K1943" s="2">
        <v>45537.396689814814</v>
      </c>
      <c r="L1943">
        <v>229</v>
      </c>
      <c r="M1943">
        <v>83</v>
      </c>
      <c r="N1943">
        <v>39</v>
      </c>
      <c r="O1943">
        <v>9</v>
      </c>
      <c r="P1943" s="1">
        <v>673.08</v>
      </c>
      <c r="Q1943" t="s">
        <v>17083</v>
      </c>
      <c r="R1943" t="s">
        <v>17198</v>
      </c>
      <c r="S1943">
        <v>9</v>
      </c>
      <c r="T1943" t="s">
        <v>17059</v>
      </c>
    </row>
    <row r="1944" spans="1:20" x14ac:dyDescent="0.25">
      <c r="A1944">
        <v>8666</v>
      </c>
      <c r="B1944">
        <v>92</v>
      </c>
      <c r="C1944">
        <v>86</v>
      </c>
      <c r="D1944" s="1" t="s">
        <v>2617</v>
      </c>
      <c r="E1944" s="2">
        <v>45547.546932870369</v>
      </c>
      <c r="F1944" s="2">
        <v>45547.585821759261</v>
      </c>
      <c r="G1944" s="1" t="s">
        <v>2026</v>
      </c>
      <c r="H1944">
        <v>399.4</v>
      </c>
      <c r="I1944">
        <v>3</v>
      </c>
      <c r="J1944" s="1" t="s">
        <v>9775</v>
      </c>
      <c r="K1944" s="2">
        <v>45547.561516203707</v>
      </c>
      <c r="L1944">
        <v>265</v>
      </c>
      <c r="M1944">
        <v>56</v>
      </c>
      <c r="N1944">
        <v>21</v>
      </c>
      <c r="O1944">
        <v>13</v>
      </c>
      <c r="P1944" s="1">
        <v>1198.2</v>
      </c>
      <c r="Q1944" t="s">
        <v>17161</v>
      </c>
      <c r="R1944" t="s">
        <v>17198</v>
      </c>
      <c r="S1944">
        <v>9</v>
      </c>
      <c r="T1944" t="s">
        <v>17059</v>
      </c>
    </row>
    <row r="1945" spans="1:20" x14ac:dyDescent="0.25">
      <c r="A1945">
        <v>8809</v>
      </c>
      <c r="B1945">
        <v>480</v>
      </c>
      <c r="C1945">
        <v>138</v>
      </c>
      <c r="D1945" s="1" t="s">
        <v>2617</v>
      </c>
      <c r="E1945" s="2">
        <v>45474.455150462964</v>
      </c>
      <c r="F1945" s="2">
        <v>45474.530150462961</v>
      </c>
      <c r="G1945" s="1" t="s">
        <v>2026</v>
      </c>
      <c r="H1945">
        <v>272</v>
      </c>
      <c r="I1945">
        <v>3</v>
      </c>
      <c r="J1945" s="1" t="s">
        <v>9778</v>
      </c>
      <c r="K1945" s="2">
        <v>45474.475983796299</v>
      </c>
      <c r="L1945">
        <v>465</v>
      </c>
      <c r="M1945">
        <v>108</v>
      </c>
      <c r="N1945">
        <v>30</v>
      </c>
      <c r="O1945">
        <v>11</v>
      </c>
      <c r="P1945" s="1">
        <v>816</v>
      </c>
      <c r="Q1945" t="s">
        <v>17159</v>
      </c>
      <c r="R1945" t="s">
        <v>17198</v>
      </c>
      <c r="S1945">
        <v>7</v>
      </c>
      <c r="T1945" t="s">
        <v>17057</v>
      </c>
    </row>
    <row r="1946" spans="1:20" x14ac:dyDescent="0.25">
      <c r="A1946">
        <v>8886</v>
      </c>
      <c r="B1946">
        <v>39</v>
      </c>
      <c r="C1946">
        <v>28</v>
      </c>
      <c r="D1946" s="1" t="s">
        <v>2617</v>
      </c>
      <c r="E1946" s="2">
        <v>45373.223680555559</v>
      </c>
      <c r="F1946" s="2">
        <v>45373.284791666665</v>
      </c>
      <c r="G1946" s="1" t="s">
        <v>2026</v>
      </c>
      <c r="H1946">
        <v>769.59</v>
      </c>
      <c r="I1946">
        <v>3</v>
      </c>
      <c r="J1946" s="1" t="s">
        <v>9779</v>
      </c>
      <c r="K1946" s="2">
        <v>45373.243125000001</v>
      </c>
      <c r="L1946">
        <v>235</v>
      </c>
      <c r="M1946">
        <v>88</v>
      </c>
      <c r="N1946">
        <v>28</v>
      </c>
      <c r="O1946">
        <v>5</v>
      </c>
      <c r="P1946" s="1">
        <v>2308.77</v>
      </c>
      <c r="Q1946" t="s">
        <v>17121</v>
      </c>
      <c r="R1946" t="s">
        <v>17198</v>
      </c>
      <c r="S1946">
        <v>3</v>
      </c>
      <c r="T1946" t="s">
        <v>17062</v>
      </c>
    </row>
    <row r="1947" spans="1:20" x14ac:dyDescent="0.25">
      <c r="A1947">
        <v>9136</v>
      </c>
      <c r="B1947">
        <v>148</v>
      </c>
      <c r="C1947">
        <v>215</v>
      </c>
      <c r="D1947" s="1" t="s">
        <v>2617</v>
      </c>
      <c r="E1947" s="2">
        <v>45399.645752314813</v>
      </c>
      <c r="F1947" s="2">
        <v>45399.684641203705</v>
      </c>
      <c r="G1947" s="1" t="s">
        <v>2026</v>
      </c>
      <c r="H1947">
        <v>486.09</v>
      </c>
      <c r="I1947">
        <v>3</v>
      </c>
      <c r="J1947" s="1" t="s">
        <v>9781</v>
      </c>
      <c r="K1947" s="2">
        <v>45399.66033564815</v>
      </c>
      <c r="L1947">
        <v>458</v>
      </c>
      <c r="M1947">
        <v>56</v>
      </c>
      <c r="N1947">
        <v>21</v>
      </c>
      <c r="O1947">
        <v>15</v>
      </c>
      <c r="P1947" s="1">
        <v>1458.27</v>
      </c>
      <c r="Q1947" t="s">
        <v>17161</v>
      </c>
      <c r="R1947" t="s">
        <v>17198</v>
      </c>
      <c r="S1947">
        <v>4</v>
      </c>
      <c r="T1947" t="s">
        <v>17056</v>
      </c>
    </row>
    <row r="1948" spans="1:20" x14ac:dyDescent="0.25">
      <c r="A1948">
        <v>9208</v>
      </c>
      <c r="B1948">
        <v>470</v>
      </c>
      <c r="C1948">
        <v>205</v>
      </c>
      <c r="D1948" s="1" t="s">
        <v>2617</v>
      </c>
      <c r="E1948" s="2">
        <v>45358.207881944443</v>
      </c>
      <c r="F1948" s="2">
        <v>45358.253020833334</v>
      </c>
      <c r="G1948" s="1" t="s">
        <v>2026</v>
      </c>
      <c r="H1948">
        <v>888.52</v>
      </c>
      <c r="I1948">
        <v>3</v>
      </c>
      <c r="J1948" s="1" t="s">
        <v>9782</v>
      </c>
      <c r="K1948" s="2">
        <v>45358.234965277778</v>
      </c>
      <c r="L1948">
        <v>245</v>
      </c>
      <c r="M1948">
        <v>65</v>
      </c>
      <c r="N1948">
        <v>39</v>
      </c>
      <c r="O1948">
        <v>5</v>
      </c>
      <c r="P1948" s="1">
        <v>2665.56</v>
      </c>
      <c r="Q1948" t="s">
        <v>17080</v>
      </c>
      <c r="R1948" t="s">
        <v>17198</v>
      </c>
      <c r="S1948">
        <v>3</v>
      </c>
      <c r="T1948" t="s">
        <v>17062</v>
      </c>
    </row>
    <row r="1949" spans="1:20" x14ac:dyDescent="0.25">
      <c r="A1949">
        <v>9227</v>
      </c>
      <c r="B1949">
        <v>310</v>
      </c>
      <c r="C1949">
        <v>150</v>
      </c>
      <c r="D1949" s="1" t="s">
        <v>2617</v>
      </c>
      <c r="E1949" s="2">
        <v>45293.249282407407</v>
      </c>
      <c r="F1949" s="2">
        <v>45293.309699074074</v>
      </c>
      <c r="G1949" s="1" t="s">
        <v>2026</v>
      </c>
      <c r="H1949">
        <v>347.44</v>
      </c>
      <c r="I1949">
        <v>3</v>
      </c>
      <c r="J1949" s="1" t="s">
        <v>9783</v>
      </c>
      <c r="K1949" s="2">
        <v>45293.268726851849</v>
      </c>
      <c r="L1949">
        <v>88</v>
      </c>
      <c r="M1949">
        <v>87</v>
      </c>
      <c r="N1949">
        <v>28</v>
      </c>
      <c r="O1949">
        <v>6</v>
      </c>
      <c r="P1949" s="1">
        <v>1042.32</v>
      </c>
      <c r="Q1949" t="s">
        <v>17089</v>
      </c>
      <c r="R1949" t="s">
        <v>17198</v>
      </c>
      <c r="S1949">
        <v>1</v>
      </c>
      <c r="T1949" t="s">
        <v>17055</v>
      </c>
    </row>
    <row r="1950" spans="1:20" x14ac:dyDescent="0.25">
      <c r="A1950">
        <v>9333</v>
      </c>
      <c r="B1950">
        <v>378</v>
      </c>
      <c r="C1950">
        <v>214</v>
      </c>
      <c r="D1950" s="1" t="s">
        <v>2617</v>
      </c>
      <c r="E1950" s="2">
        <v>45336.461423611108</v>
      </c>
      <c r="F1950" s="2">
        <v>45336.5315625</v>
      </c>
      <c r="G1950" s="1" t="s">
        <v>2026</v>
      </c>
      <c r="H1950">
        <v>797.85</v>
      </c>
      <c r="I1950">
        <v>3</v>
      </c>
      <c r="J1950" s="1" t="s">
        <v>9784</v>
      </c>
      <c r="K1950" s="2">
        <v>45336.48642361111</v>
      </c>
      <c r="L1950">
        <v>355</v>
      </c>
      <c r="M1950">
        <v>101</v>
      </c>
      <c r="N1950">
        <v>36</v>
      </c>
      <c r="O1950">
        <v>11</v>
      </c>
      <c r="P1950" s="1">
        <v>2393.5500000000002</v>
      </c>
      <c r="Q1950" t="s">
        <v>17126</v>
      </c>
      <c r="R1950" t="s">
        <v>17198</v>
      </c>
      <c r="S1950">
        <v>2</v>
      </c>
      <c r="T1950" t="s">
        <v>17061</v>
      </c>
    </row>
    <row r="1951" spans="1:20" x14ac:dyDescent="0.25">
      <c r="A1951">
        <v>9350</v>
      </c>
      <c r="B1951">
        <v>190</v>
      </c>
      <c r="C1951">
        <v>130</v>
      </c>
      <c r="D1951" s="1" t="s">
        <v>2617</v>
      </c>
      <c r="E1951" s="2">
        <v>45362.639432870368</v>
      </c>
      <c r="F1951" s="2">
        <v>45362.698460648149</v>
      </c>
      <c r="G1951" s="1" t="s">
        <v>2026</v>
      </c>
      <c r="H1951">
        <v>573.51</v>
      </c>
      <c r="I1951">
        <v>3</v>
      </c>
      <c r="J1951" s="1" t="s">
        <v>9785</v>
      </c>
      <c r="K1951" s="2">
        <v>45362.660266203704</v>
      </c>
      <c r="L1951">
        <v>160</v>
      </c>
      <c r="M1951">
        <v>85</v>
      </c>
      <c r="N1951">
        <v>30</v>
      </c>
      <c r="O1951">
        <v>15</v>
      </c>
      <c r="P1951" s="1">
        <v>1720.53</v>
      </c>
      <c r="Q1951" t="s">
        <v>17096</v>
      </c>
      <c r="R1951" t="s">
        <v>17198</v>
      </c>
      <c r="S1951">
        <v>3</v>
      </c>
      <c r="T1951" t="s">
        <v>17062</v>
      </c>
    </row>
    <row r="1952" spans="1:20" x14ac:dyDescent="0.25">
      <c r="A1952">
        <v>9357</v>
      </c>
      <c r="B1952">
        <v>406</v>
      </c>
      <c r="C1952">
        <v>61</v>
      </c>
      <c r="D1952" s="1" t="s">
        <v>2617</v>
      </c>
      <c r="E1952" s="2">
        <v>45363.204270833332</v>
      </c>
      <c r="F1952" s="2">
        <v>45363.238298611112</v>
      </c>
      <c r="G1952" s="1" t="s">
        <v>2026</v>
      </c>
      <c r="H1952">
        <v>230.06</v>
      </c>
      <c r="I1952">
        <v>3</v>
      </c>
      <c r="J1952" s="1" t="s">
        <v>9786</v>
      </c>
      <c r="K1952" s="2">
        <v>45363.220243055555</v>
      </c>
      <c r="L1952">
        <v>169</v>
      </c>
      <c r="M1952">
        <v>49</v>
      </c>
      <c r="N1952">
        <v>23</v>
      </c>
      <c r="O1952">
        <v>5</v>
      </c>
      <c r="P1952" s="1">
        <v>690.18</v>
      </c>
      <c r="Q1952" t="s">
        <v>17080</v>
      </c>
      <c r="R1952" t="s">
        <v>17198</v>
      </c>
      <c r="S1952">
        <v>3</v>
      </c>
      <c r="T1952" t="s">
        <v>17062</v>
      </c>
    </row>
    <row r="1953" spans="1:20" x14ac:dyDescent="0.25">
      <c r="A1953">
        <v>9358</v>
      </c>
      <c r="B1953">
        <v>11</v>
      </c>
      <c r="C1953">
        <v>126</v>
      </c>
      <c r="D1953" s="1" t="s">
        <v>2617</v>
      </c>
      <c r="E1953" s="2">
        <v>45493.267824074072</v>
      </c>
      <c r="F1953" s="2">
        <v>45493.336574074077</v>
      </c>
      <c r="G1953" s="1" t="s">
        <v>2026</v>
      </c>
      <c r="H1953">
        <v>993.39</v>
      </c>
      <c r="I1953">
        <v>3</v>
      </c>
      <c r="J1953" s="1" t="s">
        <v>9787</v>
      </c>
      <c r="K1953" s="2">
        <v>45493.294212962966</v>
      </c>
      <c r="L1953">
        <v>72</v>
      </c>
      <c r="M1953">
        <v>99</v>
      </c>
      <c r="N1953">
        <v>38</v>
      </c>
      <c r="O1953">
        <v>7</v>
      </c>
      <c r="P1953" s="1">
        <v>2980.17</v>
      </c>
      <c r="Q1953" t="s">
        <v>17111</v>
      </c>
      <c r="R1953" t="s">
        <v>17198</v>
      </c>
      <c r="S1953">
        <v>7</v>
      </c>
      <c r="T1953" t="s">
        <v>17057</v>
      </c>
    </row>
    <row r="1954" spans="1:20" x14ac:dyDescent="0.25">
      <c r="A1954">
        <v>9369</v>
      </c>
      <c r="B1954">
        <v>439</v>
      </c>
      <c r="C1954">
        <v>76</v>
      </c>
      <c r="D1954" s="1" t="s">
        <v>2617</v>
      </c>
      <c r="E1954" s="2">
        <v>45472.722118055557</v>
      </c>
      <c r="F1954" s="2">
        <v>45472.801979166667</v>
      </c>
      <c r="G1954" s="1" t="s">
        <v>2026</v>
      </c>
      <c r="H1954">
        <v>706.76</v>
      </c>
      <c r="I1954">
        <v>3</v>
      </c>
      <c r="J1954" s="1" t="s">
        <v>9788</v>
      </c>
      <c r="K1954" s="2">
        <v>45472.745729166665</v>
      </c>
      <c r="L1954">
        <v>141</v>
      </c>
      <c r="M1954">
        <v>115</v>
      </c>
      <c r="N1954">
        <v>34</v>
      </c>
      <c r="O1954">
        <v>17</v>
      </c>
      <c r="P1954" s="1">
        <v>2120.2800000000002</v>
      </c>
      <c r="Q1954" t="s">
        <v>17178</v>
      </c>
      <c r="R1954" t="s">
        <v>17198</v>
      </c>
      <c r="S1954">
        <v>6</v>
      </c>
      <c r="T1954" t="s">
        <v>17058</v>
      </c>
    </row>
    <row r="1955" spans="1:20" x14ac:dyDescent="0.25">
      <c r="A1955">
        <v>9523</v>
      </c>
      <c r="B1955">
        <v>394</v>
      </c>
      <c r="C1955">
        <v>120</v>
      </c>
      <c r="D1955" s="1" t="s">
        <v>2617</v>
      </c>
      <c r="E1955" s="2">
        <v>45536.830127314817</v>
      </c>
      <c r="F1955" s="2">
        <v>45536.894016203703</v>
      </c>
      <c r="G1955" s="1" t="s">
        <v>2026</v>
      </c>
      <c r="H1955">
        <v>398.61</v>
      </c>
      <c r="I1955">
        <v>3</v>
      </c>
      <c r="J1955" s="1" t="s">
        <v>9789</v>
      </c>
      <c r="K1955" s="2">
        <v>45536.850960648146</v>
      </c>
      <c r="L1955">
        <v>31</v>
      </c>
      <c r="M1955">
        <v>92</v>
      </c>
      <c r="N1955">
        <v>30</v>
      </c>
      <c r="O1955">
        <v>20</v>
      </c>
      <c r="P1955" s="1">
        <v>1195.83</v>
      </c>
      <c r="Q1955" t="s">
        <v>17188</v>
      </c>
      <c r="R1955" t="s">
        <v>17198</v>
      </c>
      <c r="S1955">
        <v>9</v>
      </c>
      <c r="T1955" t="s">
        <v>17059</v>
      </c>
    </row>
    <row r="1956" spans="1:20" x14ac:dyDescent="0.25">
      <c r="A1956">
        <v>9589</v>
      </c>
      <c r="B1956">
        <v>220</v>
      </c>
      <c r="C1956">
        <v>286</v>
      </c>
      <c r="D1956" s="1" t="s">
        <v>2617</v>
      </c>
      <c r="E1956" s="2">
        <v>45537.799398148149</v>
      </c>
      <c r="F1956" s="2">
        <v>45537.84175925926</v>
      </c>
      <c r="G1956" s="1" t="s">
        <v>2026</v>
      </c>
      <c r="H1956">
        <v>654.38</v>
      </c>
      <c r="I1956">
        <v>3</v>
      </c>
      <c r="J1956" s="1" t="s">
        <v>9791</v>
      </c>
      <c r="K1956" s="2">
        <v>45537.823703703703</v>
      </c>
      <c r="L1956">
        <v>78</v>
      </c>
      <c r="M1956">
        <v>61</v>
      </c>
      <c r="N1956">
        <v>35</v>
      </c>
      <c r="O1956">
        <v>19</v>
      </c>
      <c r="P1956" s="1">
        <v>1963.14</v>
      </c>
      <c r="Q1956" t="s">
        <v>17080</v>
      </c>
      <c r="R1956" t="s">
        <v>17198</v>
      </c>
      <c r="S1956">
        <v>9</v>
      </c>
      <c r="T1956" t="s">
        <v>17059</v>
      </c>
    </row>
    <row r="1957" spans="1:20" x14ac:dyDescent="0.25">
      <c r="A1957">
        <v>9603</v>
      </c>
      <c r="B1957">
        <v>412</v>
      </c>
      <c r="C1957">
        <v>31</v>
      </c>
      <c r="D1957" s="1" t="s">
        <v>2617</v>
      </c>
      <c r="E1957" s="2">
        <v>45333.634467592594</v>
      </c>
      <c r="F1957" s="2">
        <v>45333.705300925925</v>
      </c>
      <c r="G1957" s="1" t="s">
        <v>2026</v>
      </c>
      <c r="H1957">
        <v>559.23</v>
      </c>
      <c r="I1957">
        <v>3</v>
      </c>
      <c r="J1957" s="1" t="s">
        <v>9792</v>
      </c>
      <c r="K1957" s="2">
        <v>45333.660856481481</v>
      </c>
      <c r="L1957">
        <v>253</v>
      </c>
      <c r="M1957">
        <v>102</v>
      </c>
      <c r="N1957">
        <v>38</v>
      </c>
      <c r="O1957">
        <v>15</v>
      </c>
      <c r="P1957" s="1">
        <v>1677.69</v>
      </c>
      <c r="Q1957" t="s">
        <v>17170</v>
      </c>
      <c r="R1957" t="s">
        <v>17198</v>
      </c>
      <c r="S1957">
        <v>2</v>
      </c>
      <c r="T1957" t="s">
        <v>17061</v>
      </c>
    </row>
    <row r="1958" spans="1:20" x14ac:dyDescent="0.25">
      <c r="A1958">
        <v>9615</v>
      </c>
      <c r="B1958">
        <v>44</v>
      </c>
      <c r="C1958">
        <v>47</v>
      </c>
      <c r="D1958" s="1" t="s">
        <v>2617</v>
      </c>
      <c r="E1958" s="2">
        <v>45456.733159722222</v>
      </c>
      <c r="F1958" s="2">
        <v>45456.793576388889</v>
      </c>
      <c r="G1958" s="1" t="s">
        <v>2026</v>
      </c>
      <c r="H1958">
        <v>601.79999999999995</v>
      </c>
      <c r="I1958">
        <v>3</v>
      </c>
      <c r="J1958" s="1" t="s">
        <v>9793</v>
      </c>
      <c r="K1958" s="2">
        <v>45456.747743055559</v>
      </c>
      <c r="L1958">
        <v>157</v>
      </c>
      <c r="M1958">
        <v>87</v>
      </c>
      <c r="N1958">
        <v>21</v>
      </c>
      <c r="O1958">
        <v>17</v>
      </c>
      <c r="P1958" s="1">
        <v>1805.4</v>
      </c>
      <c r="Q1958" t="s">
        <v>17132</v>
      </c>
      <c r="R1958" t="s">
        <v>17198</v>
      </c>
      <c r="S1958">
        <v>6</v>
      </c>
      <c r="T1958" t="s">
        <v>17058</v>
      </c>
    </row>
    <row r="1959" spans="1:20" x14ac:dyDescent="0.25">
      <c r="A1959">
        <v>9660</v>
      </c>
      <c r="B1959">
        <v>222</v>
      </c>
      <c r="C1959">
        <v>140</v>
      </c>
      <c r="D1959" s="1" t="s">
        <v>2617</v>
      </c>
      <c r="E1959" s="2">
        <v>45343.619988425926</v>
      </c>
      <c r="F1959" s="2">
        <v>45343.66165509259</v>
      </c>
      <c r="G1959" s="1" t="s">
        <v>2026</v>
      </c>
      <c r="H1959">
        <v>308.32</v>
      </c>
      <c r="I1959">
        <v>3</v>
      </c>
      <c r="J1959" s="1" t="s">
        <v>9794</v>
      </c>
      <c r="K1959" s="2">
        <v>45343.644988425927</v>
      </c>
      <c r="L1959">
        <v>135</v>
      </c>
      <c r="M1959">
        <v>60</v>
      </c>
      <c r="N1959">
        <v>36</v>
      </c>
      <c r="O1959">
        <v>15</v>
      </c>
      <c r="P1959" s="1">
        <v>924.96</v>
      </c>
      <c r="Q1959" t="s">
        <v>17116</v>
      </c>
      <c r="R1959" t="s">
        <v>17198</v>
      </c>
      <c r="S1959">
        <v>2</v>
      </c>
      <c r="T1959" t="s">
        <v>17061</v>
      </c>
    </row>
    <row r="1960" spans="1:20" x14ac:dyDescent="0.25">
      <c r="A1960">
        <v>9700</v>
      </c>
      <c r="B1960">
        <v>345</v>
      </c>
      <c r="C1960">
        <v>158</v>
      </c>
      <c r="D1960" s="1" t="s">
        <v>2617</v>
      </c>
      <c r="E1960" s="2">
        <v>45540.541284722225</v>
      </c>
      <c r="F1960" s="2">
        <v>45540.598923611113</v>
      </c>
      <c r="G1960" s="1" t="s">
        <v>2026</v>
      </c>
      <c r="H1960">
        <v>861.47</v>
      </c>
      <c r="I1960">
        <v>3</v>
      </c>
      <c r="J1960" s="1" t="s">
        <v>9796</v>
      </c>
      <c r="K1960" s="2">
        <v>45540.564201388886</v>
      </c>
      <c r="L1960">
        <v>324</v>
      </c>
      <c r="M1960">
        <v>83</v>
      </c>
      <c r="N1960">
        <v>33</v>
      </c>
      <c r="O1960">
        <v>13</v>
      </c>
      <c r="P1960" s="1">
        <v>2584.41</v>
      </c>
      <c r="Q1960" t="s">
        <v>17182</v>
      </c>
      <c r="R1960" t="s">
        <v>17198</v>
      </c>
      <c r="S1960">
        <v>9</v>
      </c>
      <c r="T1960" t="s">
        <v>17059</v>
      </c>
    </row>
    <row r="1961" spans="1:20" x14ac:dyDescent="0.25">
      <c r="A1961">
        <v>9720</v>
      </c>
      <c r="B1961">
        <v>168</v>
      </c>
      <c r="C1961">
        <v>54</v>
      </c>
      <c r="D1961" s="1" t="s">
        <v>2617</v>
      </c>
      <c r="E1961" s="2">
        <v>45412.093275462961</v>
      </c>
      <c r="F1961" s="2">
        <v>45412.123831018522</v>
      </c>
      <c r="G1961" s="1" t="s">
        <v>2026</v>
      </c>
      <c r="H1961">
        <v>193.15</v>
      </c>
      <c r="I1961">
        <v>3</v>
      </c>
      <c r="J1961" s="1" t="s">
        <v>9797</v>
      </c>
      <c r="K1961" s="2">
        <v>45412.107858796298</v>
      </c>
      <c r="L1961">
        <v>431</v>
      </c>
      <c r="M1961">
        <v>44</v>
      </c>
      <c r="N1961">
        <v>21</v>
      </c>
      <c r="O1961">
        <v>2</v>
      </c>
      <c r="P1961" s="1">
        <v>579.45000000000005</v>
      </c>
      <c r="Q1961" t="s">
        <v>17163</v>
      </c>
      <c r="R1961" t="s">
        <v>17198</v>
      </c>
      <c r="S1961">
        <v>4</v>
      </c>
      <c r="T1961" t="s">
        <v>17056</v>
      </c>
    </row>
    <row r="1962" spans="1:20" x14ac:dyDescent="0.25">
      <c r="A1962">
        <v>10336</v>
      </c>
      <c r="B1962">
        <v>197</v>
      </c>
      <c r="C1962">
        <v>155</v>
      </c>
      <c r="D1962" s="1" t="s">
        <v>2617</v>
      </c>
      <c r="E1962" s="2">
        <v>45432.082083333335</v>
      </c>
      <c r="F1962" s="2">
        <v>45432.123055555552</v>
      </c>
      <c r="G1962" s="1" t="s">
        <v>2026</v>
      </c>
      <c r="H1962">
        <v>811.16</v>
      </c>
      <c r="I1962">
        <v>3</v>
      </c>
      <c r="J1962" s="1" t="s">
        <v>9802</v>
      </c>
      <c r="K1962" s="2">
        <v>45432.098055555558</v>
      </c>
      <c r="L1962">
        <v>263</v>
      </c>
      <c r="M1962">
        <v>59</v>
      </c>
      <c r="N1962">
        <v>23</v>
      </c>
      <c r="O1962">
        <v>2</v>
      </c>
      <c r="P1962" s="1">
        <v>2433.48</v>
      </c>
      <c r="Q1962" t="s">
        <v>17189</v>
      </c>
      <c r="R1962" t="s">
        <v>17198</v>
      </c>
      <c r="S1962">
        <v>5</v>
      </c>
      <c r="T1962" t="s">
        <v>17060</v>
      </c>
    </row>
    <row r="1963" spans="1:20" x14ac:dyDescent="0.25">
      <c r="A1963">
        <v>10416</v>
      </c>
      <c r="B1963">
        <v>490</v>
      </c>
      <c r="C1963">
        <v>233</v>
      </c>
      <c r="D1963" s="1" t="s">
        <v>2617</v>
      </c>
      <c r="E1963" s="2">
        <v>45397.091296296298</v>
      </c>
      <c r="F1963" s="2">
        <v>45397.128101851849</v>
      </c>
      <c r="G1963" s="1" t="s">
        <v>2026</v>
      </c>
      <c r="H1963">
        <v>237.9</v>
      </c>
      <c r="I1963">
        <v>3</v>
      </c>
      <c r="J1963" s="1" t="s">
        <v>9803</v>
      </c>
      <c r="K1963" s="2">
        <v>45397.108657407407</v>
      </c>
      <c r="L1963">
        <v>25</v>
      </c>
      <c r="M1963">
        <v>53</v>
      </c>
      <c r="N1963">
        <v>25</v>
      </c>
      <c r="O1963">
        <v>2</v>
      </c>
      <c r="P1963" s="1">
        <v>713.7</v>
      </c>
      <c r="Q1963" t="s">
        <v>17104</v>
      </c>
      <c r="R1963" t="s">
        <v>17198</v>
      </c>
      <c r="S1963">
        <v>4</v>
      </c>
      <c r="T1963" t="s">
        <v>17056</v>
      </c>
    </row>
    <row r="1964" spans="1:20" x14ac:dyDescent="0.25">
      <c r="A1964">
        <v>10508</v>
      </c>
      <c r="B1964">
        <v>239</v>
      </c>
      <c r="C1964">
        <v>164</v>
      </c>
      <c r="D1964" s="1" t="s">
        <v>2617</v>
      </c>
      <c r="E1964" s="2">
        <v>45446.144930555558</v>
      </c>
      <c r="F1964" s="2">
        <v>45446.224097222221</v>
      </c>
      <c r="G1964" s="1" t="s">
        <v>2026</v>
      </c>
      <c r="H1964">
        <v>523.04</v>
      </c>
      <c r="I1964">
        <v>3</v>
      </c>
      <c r="J1964" s="1" t="s">
        <v>9804</v>
      </c>
      <c r="K1964" s="2">
        <v>45446.167847222219</v>
      </c>
      <c r="L1964">
        <v>367</v>
      </c>
      <c r="M1964">
        <v>114</v>
      </c>
      <c r="N1964">
        <v>33</v>
      </c>
      <c r="O1964">
        <v>4</v>
      </c>
      <c r="P1964" s="1">
        <v>1569.12</v>
      </c>
      <c r="Q1964" t="s">
        <v>17178</v>
      </c>
      <c r="R1964" t="s">
        <v>17198</v>
      </c>
      <c r="S1964">
        <v>6</v>
      </c>
      <c r="T1964" t="s">
        <v>17058</v>
      </c>
    </row>
    <row r="1965" spans="1:20" x14ac:dyDescent="0.25">
      <c r="A1965">
        <v>10541</v>
      </c>
      <c r="B1965">
        <v>111</v>
      </c>
      <c r="C1965">
        <v>76</v>
      </c>
      <c r="D1965" s="1" t="s">
        <v>2617</v>
      </c>
      <c r="E1965" s="2">
        <v>45307.430115740739</v>
      </c>
      <c r="F1965" s="2">
        <v>45307.471782407411</v>
      </c>
      <c r="G1965" s="1" t="s">
        <v>2026</v>
      </c>
      <c r="H1965">
        <v>574.39</v>
      </c>
      <c r="I1965">
        <v>3</v>
      </c>
      <c r="J1965" s="1" t="s">
        <v>9805</v>
      </c>
      <c r="K1965" s="2">
        <v>45307.454421296294</v>
      </c>
      <c r="L1965">
        <v>166</v>
      </c>
      <c r="M1965">
        <v>60</v>
      </c>
      <c r="N1965">
        <v>35</v>
      </c>
      <c r="O1965">
        <v>10</v>
      </c>
      <c r="P1965" s="1">
        <v>1723.17</v>
      </c>
      <c r="Q1965" t="s">
        <v>17153</v>
      </c>
      <c r="R1965" t="s">
        <v>17198</v>
      </c>
      <c r="S1965">
        <v>1</v>
      </c>
      <c r="T1965" t="s">
        <v>17055</v>
      </c>
    </row>
    <row r="1966" spans="1:20" x14ac:dyDescent="0.25">
      <c r="A1966">
        <v>10590</v>
      </c>
      <c r="B1966">
        <v>221</v>
      </c>
      <c r="C1966">
        <v>292</v>
      </c>
      <c r="D1966" s="1" t="s">
        <v>2617</v>
      </c>
      <c r="E1966" s="2">
        <v>45337.588518518518</v>
      </c>
      <c r="F1966" s="2">
        <v>45337.650324074071</v>
      </c>
      <c r="G1966" s="1" t="s">
        <v>2026</v>
      </c>
      <c r="H1966">
        <v>446.13</v>
      </c>
      <c r="I1966">
        <v>3</v>
      </c>
      <c r="J1966" s="1" t="s">
        <v>9806</v>
      </c>
      <c r="K1966" s="2">
        <v>45337.61074074074</v>
      </c>
      <c r="L1966">
        <v>265</v>
      </c>
      <c r="M1966">
        <v>89</v>
      </c>
      <c r="N1966">
        <v>32</v>
      </c>
      <c r="O1966">
        <v>14</v>
      </c>
      <c r="P1966" s="1">
        <v>1338.39</v>
      </c>
      <c r="Q1966" t="s">
        <v>17173</v>
      </c>
      <c r="R1966" t="s">
        <v>17198</v>
      </c>
      <c r="S1966">
        <v>2</v>
      </c>
      <c r="T1966" t="s">
        <v>17061</v>
      </c>
    </row>
    <row r="1967" spans="1:20" x14ac:dyDescent="0.25">
      <c r="A1967">
        <v>10660</v>
      </c>
      <c r="B1967">
        <v>164</v>
      </c>
      <c r="C1967">
        <v>170</v>
      </c>
      <c r="D1967" s="1" t="s">
        <v>2617</v>
      </c>
      <c r="E1967" s="2">
        <v>45381.270937499998</v>
      </c>
      <c r="F1967" s="2">
        <v>45381.320243055554</v>
      </c>
      <c r="G1967" s="1" t="s">
        <v>2026</v>
      </c>
      <c r="H1967">
        <v>994.47</v>
      </c>
      <c r="I1967">
        <v>3</v>
      </c>
      <c r="J1967" s="1" t="s">
        <v>9807</v>
      </c>
      <c r="K1967" s="2">
        <v>45381.294548611113</v>
      </c>
      <c r="L1967">
        <v>483</v>
      </c>
      <c r="M1967">
        <v>71</v>
      </c>
      <c r="N1967">
        <v>34</v>
      </c>
      <c r="O1967">
        <v>7</v>
      </c>
      <c r="P1967" s="1">
        <v>2983.41</v>
      </c>
      <c r="Q1967" t="s">
        <v>17113</v>
      </c>
      <c r="R1967" t="s">
        <v>17198</v>
      </c>
      <c r="S1967">
        <v>3</v>
      </c>
      <c r="T1967" t="s">
        <v>17062</v>
      </c>
    </row>
    <row r="1968" spans="1:20" x14ac:dyDescent="0.25">
      <c r="A1968">
        <v>10691</v>
      </c>
      <c r="B1968">
        <v>389</v>
      </c>
      <c r="C1968">
        <v>6</v>
      </c>
      <c r="D1968" s="1" t="s">
        <v>2617</v>
      </c>
      <c r="E1968" s="2">
        <v>45319.215740740743</v>
      </c>
      <c r="F1968" s="2">
        <v>45319.249768518515</v>
      </c>
      <c r="G1968" s="1" t="s">
        <v>2026</v>
      </c>
      <c r="H1968">
        <v>299.89999999999998</v>
      </c>
      <c r="I1968">
        <v>3</v>
      </c>
      <c r="J1968" s="1" t="s">
        <v>9808</v>
      </c>
      <c r="K1968" s="2">
        <v>45319.238657407404</v>
      </c>
      <c r="L1968">
        <v>31</v>
      </c>
      <c r="M1968">
        <v>49</v>
      </c>
      <c r="N1968">
        <v>33</v>
      </c>
      <c r="O1968">
        <v>5</v>
      </c>
      <c r="P1968" s="1">
        <v>899.7</v>
      </c>
      <c r="Q1968" t="s">
        <v>17106</v>
      </c>
      <c r="R1968" t="s">
        <v>17198</v>
      </c>
      <c r="S1968">
        <v>1</v>
      </c>
      <c r="T1968" t="s">
        <v>17055</v>
      </c>
    </row>
    <row r="1969" spans="1:20" x14ac:dyDescent="0.25">
      <c r="A1969">
        <v>10801</v>
      </c>
      <c r="B1969">
        <v>209</v>
      </c>
      <c r="C1969">
        <v>64</v>
      </c>
      <c r="D1969" s="1" t="s">
        <v>2617</v>
      </c>
      <c r="E1969" s="2">
        <v>45432.777581018519</v>
      </c>
      <c r="F1969" s="2">
        <v>45432.816469907404</v>
      </c>
      <c r="G1969" s="1" t="s">
        <v>2026</v>
      </c>
      <c r="H1969">
        <v>502.83</v>
      </c>
      <c r="I1969">
        <v>3</v>
      </c>
      <c r="J1969" s="1" t="s">
        <v>9810</v>
      </c>
      <c r="K1969" s="2">
        <v>45432.802581018521</v>
      </c>
      <c r="L1969">
        <v>397</v>
      </c>
      <c r="M1969">
        <v>56</v>
      </c>
      <c r="N1969">
        <v>36</v>
      </c>
      <c r="O1969">
        <v>19</v>
      </c>
      <c r="P1969" s="1">
        <v>1508.49</v>
      </c>
      <c r="Q1969" t="s">
        <v>17081</v>
      </c>
      <c r="R1969" t="s">
        <v>17198</v>
      </c>
      <c r="S1969">
        <v>5</v>
      </c>
      <c r="T1969" t="s">
        <v>17060</v>
      </c>
    </row>
    <row r="1970" spans="1:20" x14ac:dyDescent="0.25">
      <c r="A1970">
        <v>10837</v>
      </c>
      <c r="B1970">
        <v>126</v>
      </c>
      <c r="C1970">
        <v>164</v>
      </c>
      <c r="D1970" s="1" t="s">
        <v>2617</v>
      </c>
      <c r="E1970" s="2">
        <v>45456.789467592593</v>
      </c>
      <c r="F1970" s="2">
        <v>45456.871412037035</v>
      </c>
      <c r="G1970" s="1" t="s">
        <v>2026</v>
      </c>
      <c r="H1970">
        <v>776.31</v>
      </c>
      <c r="I1970">
        <v>3</v>
      </c>
      <c r="J1970" s="1" t="s">
        <v>9811</v>
      </c>
      <c r="K1970" s="2">
        <v>45456.813773148147</v>
      </c>
      <c r="L1970">
        <v>50</v>
      </c>
      <c r="M1970">
        <v>118</v>
      </c>
      <c r="N1970">
        <v>35</v>
      </c>
      <c r="O1970">
        <v>19</v>
      </c>
      <c r="P1970" s="1">
        <v>2328.9299999999998</v>
      </c>
      <c r="Q1970" t="s">
        <v>17155</v>
      </c>
      <c r="R1970" t="s">
        <v>17198</v>
      </c>
      <c r="S1970">
        <v>6</v>
      </c>
      <c r="T1970" t="s">
        <v>17058</v>
      </c>
    </row>
    <row r="1971" spans="1:20" x14ac:dyDescent="0.25">
      <c r="A1971">
        <v>11121</v>
      </c>
      <c r="B1971">
        <v>165</v>
      </c>
      <c r="C1971">
        <v>189</v>
      </c>
      <c r="D1971" s="1" t="s">
        <v>2617</v>
      </c>
      <c r="E1971" s="2">
        <v>45532.801724537036</v>
      </c>
      <c r="F1971" s="2">
        <v>45532.862141203703</v>
      </c>
      <c r="G1971" s="1" t="s">
        <v>2026</v>
      </c>
      <c r="H1971">
        <v>928.6</v>
      </c>
      <c r="I1971">
        <v>3</v>
      </c>
      <c r="J1971" s="1" t="s">
        <v>9813</v>
      </c>
      <c r="K1971" s="2">
        <v>45532.826724537037</v>
      </c>
      <c r="L1971">
        <v>237</v>
      </c>
      <c r="M1971">
        <v>87</v>
      </c>
      <c r="N1971">
        <v>36</v>
      </c>
      <c r="O1971">
        <v>19</v>
      </c>
      <c r="P1971" s="1">
        <v>2785.8</v>
      </c>
      <c r="Q1971" t="s">
        <v>17077</v>
      </c>
      <c r="R1971" t="s">
        <v>17198</v>
      </c>
      <c r="S1971">
        <v>8</v>
      </c>
      <c r="T1971" t="s">
        <v>17054</v>
      </c>
    </row>
    <row r="1972" spans="1:20" x14ac:dyDescent="0.25">
      <c r="A1972">
        <v>11221</v>
      </c>
      <c r="B1972">
        <v>73</v>
      </c>
      <c r="C1972">
        <v>104</v>
      </c>
      <c r="D1972" s="1" t="s">
        <v>2617</v>
      </c>
      <c r="E1972" s="2">
        <v>45434.204074074078</v>
      </c>
      <c r="F1972" s="2">
        <v>45434.247129629628</v>
      </c>
      <c r="G1972" s="1" t="s">
        <v>2026</v>
      </c>
      <c r="H1972">
        <v>381.23</v>
      </c>
      <c r="I1972">
        <v>3</v>
      </c>
      <c r="J1972" s="1" t="s">
        <v>9815</v>
      </c>
      <c r="K1972" s="2">
        <v>45434.219351851854</v>
      </c>
      <c r="L1972">
        <v>323</v>
      </c>
      <c r="M1972">
        <v>62</v>
      </c>
      <c r="N1972">
        <v>22</v>
      </c>
      <c r="O1972">
        <v>5</v>
      </c>
      <c r="P1972" s="1">
        <v>1143.69</v>
      </c>
      <c r="Q1972" t="s">
        <v>17101</v>
      </c>
      <c r="R1972" t="s">
        <v>17198</v>
      </c>
      <c r="S1972">
        <v>5</v>
      </c>
      <c r="T1972" t="s">
        <v>17060</v>
      </c>
    </row>
    <row r="1973" spans="1:20" x14ac:dyDescent="0.25">
      <c r="A1973">
        <v>11225</v>
      </c>
      <c r="B1973">
        <v>458</v>
      </c>
      <c r="C1973">
        <v>266</v>
      </c>
      <c r="D1973" s="1" t="s">
        <v>2617</v>
      </c>
      <c r="E1973" s="2">
        <v>45534.418622685182</v>
      </c>
      <c r="F1973" s="2">
        <v>45534.456122685187</v>
      </c>
      <c r="G1973" s="1" t="s">
        <v>2026</v>
      </c>
      <c r="H1973">
        <v>703.62</v>
      </c>
      <c r="I1973">
        <v>3</v>
      </c>
      <c r="J1973" s="1" t="s">
        <v>9816</v>
      </c>
      <c r="K1973" s="2">
        <v>45534.438067129631</v>
      </c>
      <c r="L1973">
        <v>459</v>
      </c>
      <c r="M1973">
        <v>54</v>
      </c>
      <c r="N1973">
        <v>28</v>
      </c>
      <c r="O1973">
        <v>10</v>
      </c>
      <c r="P1973" s="1">
        <v>2110.86</v>
      </c>
      <c r="Q1973" t="s">
        <v>17080</v>
      </c>
      <c r="R1973" t="s">
        <v>17198</v>
      </c>
      <c r="S1973">
        <v>8</v>
      </c>
      <c r="T1973" t="s">
        <v>17054</v>
      </c>
    </row>
    <row r="1974" spans="1:20" x14ac:dyDescent="0.25">
      <c r="A1974">
        <v>11376</v>
      </c>
      <c r="B1974">
        <v>497</v>
      </c>
      <c r="C1974">
        <v>247</v>
      </c>
      <c r="D1974" s="1" t="s">
        <v>2617</v>
      </c>
      <c r="E1974" s="2">
        <v>45476.91542824074</v>
      </c>
      <c r="F1974" s="2">
        <v>45476.969594907408</v>
      </c>
      <c r="G1974" s="1" t="s">
        <v>2026</v>
      </c>
      <c r="H1974">
        <v>754.24</v>
      </c>
      <c r="I1974">
        <v>3</v>
      </c>
      <c r="J1974" s="1" t="s">
        <v>9818</v>
      </c>
      <c r="K1974" s="2">
        <v>45476.934872685182</v>
      </c>
      <c r="L1974">
        <v>284</v>
      </c>
      <c r="M1974">
        <v>78</v>
      </c>
      <c r="N1974">
        <v>28</v>
      </c>
      <c r="O1974">
        <v>22</v>
      </c>
      <c r="P1974" s="1">
        <v>2262.7199999999998</v>
      </c>
      <c r="Q1974" t="s">
        <v>17182</v>
      </c>
      <c r="R1974" t="s">
        <v>17198</v>
      </c>
      <c r="S1974">
        <v>7</v>
      </c>
      <c r="T1974" t="s">
        <v>17057</v>
      </c>
    </row>
    <row r="1975" spans="1:20" x14ac:dyDescent="0.25">
      <c r="A1975">
        <v>11436</v>
      </c>
      <c r="B1975">
        <v>202</v>
      </c>
      <c r="C1975">
        <v>85</v>
      </c>
      <c r="D1975" s="1" t="s">
        <v>2617</v>
      </c>
      <c r="E1975" s="2">
        <v>45484.765856481485</v>
      </c>
      <c r="F1975" s="2">
        <v>45484.840856481482</v>
      </c>
      <c r="G1975" s="1" t="s">
        <v>2026</v>
      </c>
      <c r="H1975">
        <v>925.37</v>
      </c>
      <c r="I1975">
        <v>3</v>
      </c>
      <c r="J1975" s="1" t="s">
        <v>9819</v>
      </c>
      <c r="K1975" s="2">
        <v>45484.779745370368</v>
      </c>
      <c r="L1975">
        <v>233</v>
      </c>
      <c r="M1975">
        <v>108</v>
      </c>
      <c r="N1975">
        <v>20</v>
      </c>
      <c r="O1975">
        <v>18</v>
      </c>
      <c r="P1975" s="1">
        <v>2776.11</v>
      </c>
      <c r="Q1975" t="s">
        <v>17192</v>
      </c>
      <c r="R1975" t="s">
        <v>17198</v>
      </c>
      <c r="S1975">
        <v>7</v>
      </c>
      <c r="T1975" t="s">
        <v>17057</v>
      </c>
    </row>
    <row r="1976" spans="1:20" x14ac:dyDescent="0.25">
      <c r="A1976">
        <v>11483</v>
      </c>
      <c r="B1976">
        <v>419</v>
      </c>
      <c r="C1976">
        <v>197</v>
      </c>
      <c r="D1976" s="1" t="s">
        <v>2617</v>
      </c>
      <c r="E1976" s="2">
        <v>45512.169895833336</v>
      </c>
      <c r="F1976" s="2">
        <v>45512.216423611113</v>
      </c>
      <c r="G1976" s="1" t="s">
        <v>2026</v>
      </c>
      <c r="H1976">
        <v>987.44</v>
      </c>
      <c r="I1976">
        <v>3</v>
      </c>
      <c r="J1976" s="1" t="s">
        <v>9820</v>
      </c>
      <c r="K1976" s="2">
        <v>45512.189340277779</v>
      </c>
      <c r="L1976">
        <v>55</v>
      </c>
      <c r="M1976">
        <v>67</v>
      </c>
      <c r="N1976">
        <v>28</v>
      </c>
      <c r="O1976">
        <v>4</v>
      </c>
      <c r="P1976" s="1">
        <v>2962.32</v>
      </c>
      <c r="Q1976" t="s">
        <v>17122</v>
      </c>
      <c r="R1976" t="s">
        <v>17198</v>
      </c>
      <c r="S1976">
        <v>8</v>
      </c>
      <c r="T1976" t="s">
        <v>17054</v>
      </c>
    </row>
    <row r="1977" spans="1:20" x14ac:dyDescent="0.25">
      <c r="A1977">
        <v>11486</v>
      </c>
      <c r="B1977">
        <v>123</v>
      </c>
      <c r="C1977">
        <v>66</v>
      </c>
      <c r="D1977" s="1" t="s">
        <v>2617</v>
      </c>
      <c r="E1977" s="2">
        <v>45315.700335648151</v>
      </c>
      <c r="F1977" s="2">
        <v>45315.733668981484</v>
      </c>
      <c r="G1977" s="1" t="s">
        <v>2026</v>
      </c>
      <c r="H1977">
        <v>561.95000000000005</v>
      </c>
      <c r="I1977">
        <v>3</v>
      </c>
      <c r="J1977" s="1" t="s">
        <v>9821</v>
      </c>
      <c r="K1977" s="2">
        <v>45315.715613425928</v>
      </c>
      <c r="L1977">
        <v>377</v>
      </c>
      <c r="M1977">
        <v>48</v>
      </c>
      <c r="N1977">
        <v>22</v>
      </c>
      <c r="O1977">
        <v>17</v>
      </c>
      <c r="P1977" s="1">
        <v>1685.85</v>
      </c>
      <c r="Q1977" t="s">
        <v>17080</v>
      </c>
      <c r="R1977" t="s">
        <v>17198</v>
      </c>
      <c r="S1977">
        <v>1</v>
      </c>
      <c r="T1977" t="s">
        <v>17055</v>
      </c>
    </row>
    <row r="1978" spans="1:20" x14ac:dyDescent="0.25">
      <c r="A1978">
        <v>11569</v>
      </c>
      <c r="B1978">
        <v>55</v>
      </c>
      <c r="C1978">
        <v>98</v>
      </c>
      <c r="D1978" s="1" t="s">
        <v>2617</v>
      </c>
      <c r="E1978" s="2">
        <v>45403.260428240741</v>
      </c>
      <c r="F1978" s="2">
        <v>45403.320150462961</v>
      </c>
      <c r="G1978" s="1" t="s">
        <v>2026</v>
      </c>
      <c r="H1978">
        <v>645.30999999999995</v>
      </c>
      <c r="I1978">
        <v>3</v>
      </c>
      <c r="J1978" s="1" t="s">
        <v>9822</v>
      </c>
      <c r="K1978" s="2">
        <v>45403.287511574075</v>
      </c>
      <c r="L1978">
        <v>189</v>
      </c>
      <c r="M1978">
        <v>86</v>
      </c>
      <c r="N1978">
        <v>39</v>
      </c>
      <c r="O1978">
        <v>6</v>
      </c>
      <c r="P1978" s="1">
        <v>1935.93</v>
      </c>
      <c r="Q1978" t="s">
        <v>17097</v>
      </c>
      <c r="R1978" t="s">
        <v>17198</v>
      </c>
      <c r="S1978">
        <v>4</v>
      </c>
      <c r="T1978" t="s">
        <v>17056</v>
      </c>
    </row>
    <row r="1979" spans="1:20" x14ac:dyDescent="0.25">
      <c r="A1979">
        <v>11576</v>
      </c>
      <c r="B1979">
        <v>64</v>
      </c>
      <c r="C1979">
        <v>233</v>
      </c>
      <c r="D1979" s="1" t="s">
        <v>2617</v>
      </c>
      <c r="E1979" s="2">
        <v>45297.040034722224</v>
      </c>
      <c r="F1979" s="2">
        <v>45297.119201388887</v>
      </c>
      <c r="G1979" s="1" t="s">
        <v>2026</v>
      </c>
      <c r="H1979">
        <v>479.32</v>
      </c>
      <c r="I1979">
        <v>3</v>
      </c>
      <c r="J1979" s="1" t="s">
        <v>9823</v>
      </c>
      <c r="K1979" s="2">
        <v>45297.055312500001</v>
      </c>
      <c r="L1979">
        <v>35</v>
      </c>
      <c r="M1979">
        <v>114</v>
      </c>
      <c r="N1979">
        <v>22</v>
      </c>
      <c r="O1979">
        <v>1</v>
      </c>
      <c r="P1979" s="1">
        <v>1437.96</v>
      </c>
      <c r="Q1979" t="s">
        <v>17133</v>
      </c>
      <c r="R1979" t="s">
        <v>17198</v>
      </c>
      <c r="S1979">
        <v>1</v>
      </c>
      <c r="T1979" t="s">
        <v>17055</v>
      </c>
    </row>
    <row r="1980" spans="1:20" x14ac:dyDescent="0.25">
      <c r="A1980">
        <v>11603</v>
      </c>
      <c r="B1980">
        <v>489</v>
      </c>
      <c r="C1980">
        <v>87</v>
      </c>
      <c r="D1980" s="1" t="s">
        <v>2617</v>
      </c>
      <c r="E1980" s="2">
        <v>45349.599999999999</v>
      </c>
      <c r="F1980" s="2">
        <v>45349.681250000001</v>
      </c>
      <c r="G1980" s="1" t="s">
        <v>2026</v>
      </c>
      <c r="H1980">
        <v>983.01</v>
      </c>
      <c r="I1980">
        <v>3</v>
      </c>
      <c r="J1980" s="1" t="s">
        <v>9824</v>
      </c>
      <c r="K1980" s="2">
        <v>45349.620833333334</v>
      </c>
      <c r="L1980">
        <v>260</v>
      </c>
      <c r="M1980">
        <v>117</v>
      </c>
      <c r="N1980">
        <v>30</v>
      </c>
      <c r="O1980">
        <v>14</v>
      </c>
      <c r="P1980" s="1">
        <v>2949.03</v>
      </c>
      <c r="Q1980" t="s">
        <v>17150</v>
      </c>
      <c r="R1980" t="s">
        <v>17198</v>
      </c>
      <c r="S1980">
        <v>2</v>
      </c>
      <c r="T1980" t="s">
        <v>17061</v>
      </c>
    </row>
    <row r="1981" spans="1:20" x14ac:dyDescent="0.25">
      <c r="A1981">
        <v>11821</v>
      </c>
      <c r="B1981">
        <v>38</v>
      </c>
      <c r="C1981">
        <v>231</v>
      </c>
      <c r="D1981" s="1" t="s">
        <v>2617</v>
      </c>
      <c r="E1981" s="2">
        <v>45296.940775462965</v>
      </c>
      <c r="F1981" s="2">
        <v>45296.984525462962</v>
      </c>
      <c r="G1981" s="1" t="s">
        <v>2026</v>
      </c>
      <c r="H1981">
        <v>538.70000000000005</v>
      </c>
      <c r="I1981">
        <v>3</v>
      </c>
      <c r="J1981" s="1" t="s">
        <v>9826</v>
      </c>
      <c r="K1981" s="2">
        <v>45296.962997685187</v>
      </c>
      <c r="L1981">
        <v>470</v>
      </c>
      <c r="M1981">
        <v>63</v>
      </c>
      <c r="N1981">
        <v>32</v>
      </c>
      <c r="O1981">
        <v>23</v>
      </c>
      <c r="P1981" s="1">
        <v>1616.1</v>
      </c>
      <c r="Q1981" t="s">
        <v>17137</v>
      </c>
      <c r="R1981" t="s">
        <v>17198</v>
      </c>
      <c r="S1981">
        <v>1</v>
      </c>
      <c r="T1981" t="s">
        <v>17055</v>
      </c>
    </row>
    <row r="1982" spans="1:20" x14ac:dyDescent="0.25">
      <c r="A1982">
        <v>11951</v>
      </c>
      <c r="B1982">
        <v>420</v>
      </c>
      <c r="C1982">
        <v>75</v>
      </c>
      <c r="D1982" s="1" t="s">
        <v>2617</v>
      </c>
      <c r="E1982" s="2">
        <v>45423.541064814817</v>
      </c>
      <c r="F1982" s="2">
        <v>45423.576481481483</v>
      </c>
      <c r="G1982" s="1" t="s">
        <v>2026</v>
      </c>
      <c r="H1982">
        <v>365.59</v>
      </c>
      <c r="I1982">
        <v>3</v>
      </c>
      <c r="J1982" s="1" t="s">
        <v>9827</v>
      </c>
      <c r="K1982" s="2">
        <v>45423.56050925926</v>
      </c>
      <c r="L1982">
        <v>283</v>
      </c>
      <c r="M1982">
        <v>51</v>
      </c>
      <c r="N1982">
        <v>28</v>
      </c>
      <c r="O1982">
        <v>13</v>
      </c>
      <c r="P1982" s="1">
        <v>1096.77</v>
      </c>
      <c r="Q1982" t="s">
        <v>17163</v>
      </c>
      <c r="R1982" t="s">
        <v>17198</v>
      </c>
      <c r="S1982">
        <v>5</v>
      </c>
      <c r="T1982" t="s">
        <v>17060</v>
      </c>
    </row>
    <row r="1983" spans="1:20" x14ac:dyDescent="0.25">
      <c r="A1983">
        <v>12061</v>
      </c>
      <c r="B1983">
        <v>27</v>
      </c>
      <c r="C1983">
        <v>90</v>
      </c>
      <c r="D1983" s="1" t="s">
        <v>2617</v>
      </c>
      <c r="E1983" s="2">
        <v>45307.061493055553</v>
      </c>
      <c r="F1983" s="2">
        <v>45307.137881944444</v>
      </c>
      <c r="G1983" s="1" t="s">
        <v>2026</v>
      </c>
      <c r="H1983">
        <v>114.53</v>
      </c>
      <c r="I1983">
        <v>3</v>
      </c>
      <c r="J1983" s="1" t="s">
        <v>9829</v>
      </c>
      <c r="K1983" s="2">
        <v>45307.085104166668</v>
      </c>
      <c r="L1983">
        <v>366</v>
      </c>
      <c r="M1983">
        <v>110</v>
      </c>
      <c r="N1983">
        <v>34</v>
      </c>
      <c r="O1983">
        <v>2</v>
      </c>
      <c r="P1983" s="1">
        <v>343.59</v>
      </c>
      <c r="Q1983" t="s">
        <v>17099</v>
      </c>
      <c r="R1983" t="s">
        <v>17198</v>
      </c>
      <c r="S1983">
        <v>1</v>
      </c>
      <c r="T1983" t="s">
        <v>17055</v>
      </c>
    </row>
    <row r="1984" spans="1:20" x14ac:dyDescent="0.25">
      <c r="A1984">
        <v>12213</v>
      </c>
      <c r="B1984">
        <v>217</v>
      </c>
      <c r="C1984">
        <v>256</v>
      </c>
      <c r="D1984" s="1" t="s">
        <v>2617</v>
      </c>
      <c r="E1984" s="2">
        <v>45401.805289351854</v>
      </c>
      <c r="F1984" s="2">
        <v>45401.860150462962</v>
      </c>
      <c r="G1984" s="1" t="s">
        <v>2026</v>
      </c>
      <c r="H1984">
        <v>232.18</v>
      </c>
      <c r="I1984">
        <v>3</v>
      </c>
      <c r="J1984" s="1" t="s">
        <v>9830</v>
      </c>
      <c r="K1984" s="2">
        <v>45401.828900462962</v>
      </c>
      <c r="L1984">
        <v>226</v>
      </c>
      <c r="M1984">
        <v>79</v>
      </c>
      <c r="N1984">
        <v>34</v>
      </c>
      <c r="O1984">
        <v>19</v>
      </c>
      <c r="P1984" s="1">
        <v>696.54</v>
      </c>
      <c r="Q1984" t="s">
        <v>17087</v>
      </c>
      <c r="R1984" t="s">
        <v>17198</v>
      </c>
      <c r="S1984">
        <v>4</v>
      </c>
      <c r="T1984" t="s">
        <v>17056</v>
      </c>
    </row>
    <row r="1985" spans="1:20" x14ac:dyDescent="0.25">
      <c r="A1985">
        <v>12259</v>
      </c>
      <c r="B1985">
        <v>232</v>
      </c>
      <c r="C1985">
        <v>69</v>
      </c>
      <c r="D1985" s="1" t="s">
        <v>2617</v>
      </c>
      <c r="E1985" s="2">
        <v>45358.493217592593</v>
      </c>
      <c r="F1985" s="2">
        <v>45358.523078703707</v>
      </c>
      <c r="G1985" s="1" t="s">
        <v>2026</v>
      </c>
      <c r="H1985">
        <v>593.49</v>
      </c>
      <c r="I1985">
        <v>3</v>
      </c>
      <c r="J1985" s="1" t="s">
        <v>9831</v>
      </c>
      <c r="K1985" s="2">
        <v>45358.509884259256</v>
      </c>
      <c r="L1985">
        <v>257</v>
      </c>
      <c r="M1985">
        <v>43</v>
      </c>
      <c r="N1985">
        <v>24</v>
      </c>
      <c r="O1985">
        <v>12</v>
      </c>
      <c r="P1985" s="1">
        <v>1780.47</v>
      </c>
      <c r="Q1985" t="s">
        <v>17141</v>
      </c>
      <c r="R1985" t="s">
        <v>17198</v>
      </c>
      <c r="S1985">
        <v>3</v>
      </c>
      <c r="T1985" t="s">
        <v>17062</v>
      </c>
    </row>
    <row r="1986" spans="1:20" x14ac:dyDescent="0.25">
      <c r="A1986">
        <v>12308</v>
      </c>
      <c r="B1986">
        <v>322</v>
      </c>
      <c r="C1986">
        <v>149</v>
      </c>
      <c r="D1986" s="1" t="s">
        <v>2617</v>
      </c>
      <c r="E1986" s="2">
        <v>45414.909953703704</v>
      </c>
      <c r="F1986" s="2">
        <v>45414.943981481483</v>
      </c>
      <c r="G1986" s="1" t="s">
        <v>2026</v>
      </c>
      <c r="H1986">
        <v>847.58</v>
      </c>
      <c r="I1986">
        <v>3</v>
      </c>
      <c r="J1986" s="1" t="s">
        <v>9832</v>
      </c>
      <c r="K1986" s="2">
        <v>45414.926620370374</v>
      </c>
      <c r="L1986">
        <v>409</v>
      </c>
      <c r="M1986">
        <v>49</v>
      </c>
      <c r="N1986">
        <v>24</v>
      </c>
      <c r="O1986">
        <v>22</v>
      </c>
      <c r="P1986" s="1">
        <v>2542.7399999999998</v>
      </c>
      <c r="Q1986" t="s">
        <v>17153</v>
      </c>
      <c r="R1986" t="s">
        <v>17198</v>
      </c>
      <c r="S1986">
        <v>5</v>
      </c>
      <c r="T1986" t="s">
        <v>17060</v>
      </c>
    </row>
    <row r="1987" spans="1:20" x14ac:dyDescent="0.25">
      <c r="A1987">
        <v>12337</v>
      </c>
      <c r="B1987">
        <v>486</v>
      </c>
      <c r="C1987">
        <v>297</v>
      </c>
      <c r="D1987" s="1" t="s">
        <v>2617</v>
      </c>
      <c r="E1987" s="2">
        <v>45549.078055555554</v>
      </c>
      <c r="F1987" s="2">
        <v>45549.157222222224</v>
      </c>
      <c r="G1987" s="1" t="s">
        <v>2026</v>
      </c>
      <c r="H1987">
        <v>763.78</v>
      </c>
      <c r="I1987">
        <v>3</v>
      </c>
      <c r="J1987" s="1" t="s">
        <v>9833</v>
      </c>
      <c r="K1987" s="2">
        <v>45549.09611111111</v>
      </c>
      <c r="L1987">
        <v>65</v>
      </c>
      <c r="M1987">
        <v>114</v>
      </c>
      <c r="N1987">
        <v>26</v>
      </c>
      <c r="O1987">
        <v>2</v>
      </c>
      <c r="P1987" s="1">
        <v>2291.34</v>
      </c>
      <c r="Q1987" t="s">
        <v>17192</v>
      </c>
      <c r="R1987" t="s">
        <v>17198</v>
      </c>
      <c r="S1987">
        <v>9</v>
      </c>
      <c r="T1987" t="s">
        <v>17059</v>
      </c>
    </row>
    <row r="1988" spans="1:20" x14ac:dyDescent="0.25">
      <c r="A1988">
        <v>12393</v>
      </c>
      <c r="B1988">
        <v>491</v>
      </c>
      <c r="C1988">
        <v>217</v>
      </c>
      <c r="D1988" s="1" t="s">
        <v>2617</v>
      </c>
      <c r="E1988" s="2">
        <v>45380.32366898148</v>
      </c>
      <c r="F1988" s="2">
        <v>45380.391724537039</v>
      </c>
      <c r="G1988" s="1" t="s">
        <v>2026</v>
      </c>
      <c r="H1988">
        <v>114.7</v>
      </c>
      <c r="I1988">
        <v>3</v>
      </c>
      <c r="J1988" s="1" t="s">
        <v>9834</v>
      </c>
      <c r="K1988" s="2">
        <v>45380.34033564815</v>
      </c>
      <c r="L1988">
        <v>155</v>
      </c>
      <c r="M1988">
        <v>98</v>
      </c>
      <c r="N1988">
        <v>24</v>
      </c>
      <c r="O1988">
        <v>8</v>
      </c>
      <c r="P1988" s="1">
        <v>344.1</v>
      </c>
      <c r="Q1988" t="s">
        <v>17130</v>
      </c>
      <c r="R1988" t="s">
        <v>17198</v>
      </c>
      <c r="S1988">
        <v>3</v>
      </c>
      <c r="T1988" t="s">
        <v>17062</v>
      </c>
    </row>
    <row r="1989" spans="1:20" x14ac:dyDescent="0.25">
      <c r="A1989">
        <v>12492</v>
      </c>
      <c r="B1989">
        <v>272</v>
      </c>
      <c r="C1989">
        <v>226</v>
      </c>
      <c r="D1989" s="1" t="s">
        <v>2617</v>
      </c>
      <c r="E1989" s="2">
        <v>45357.577696759261</v>
      </c>
      <c r="F1989" s="2">
        <v>45357.636030092595</v>
      </c>
      <c r="G1989" s="1" t="s">
        <v>2026</v>
      </c>
      <c r="H1989">
        <v>159.74</v>
      </c>
      <c r="I1989">
        <v>3</v>
      </c>
      <c r="J1989" s="1" t="s">
        <v>9835</v>
      </c>
      <c r="K1989" s="2">
        <v>45357.605474537035</v>
      </c>
      <c r="L1989">
        <v>123</v>
      </c>
      <c r="M1989">
        <v>84</v>
      </c>
      <c r="N1989">
        <v>40</v>
      </c>
      <c r="O1989">
        <v>14</v>
      </c>
      <c r="P1989" s="1">
        <v>479.22</v>
      </c>
      <c r="Q1989" t="s">
        <v>17083</v>
      </c>
      <c r="R1989" t="s">
        <v>17198</v>
      </c>
      <c r="S1989">
        <v>3</v>
      </c>
      <c r="T1989" t="s">
        <v>17062</v>
      </c>
    </row>
    <row r="1990" spans="1:20" x14ac:dyDescent="0.25">
      <c r="A1990">
        <v>12626</v>
      </c>
      <c r="B1990">
        <v>265</v>
      </c>
      <c r="C1990">
        <v>236</v>
      </c>
      <c r="D1990" s="1" t="s">
        <v>2617</v>
      </c>
      <c r="E1990" s="2">
        <v>45322.40315972222</v>
      </c>
      <c r="F1990" s="2">
        <v>45322.444131944445</v>
      </c>
      <c r="G1990" s="1" t="s">
        <v>2026</v>
      </c>
      <c r="H1990">
        <v>630.25</v>
      </c>
      <c r="I1990">
        <v>3</v>
      </c>
      <c r="J1990" s="1" t="s">
        <v>9836</v>
      </c>
      <c r="K1990" s="2">
        <v>45322.430243055554</v>
      </c>
      <c r="L1990">
        <v>363</v>
      </c>
      <c r="M1990">
        <v>59</v>
      </c>
      <c r="N1990">
        <v>39</v>
      </c>
      <c r="O1990">
        <v>10</v>
      </c>
      <c r="P1990" s="1">
        <v>1890.75</v>
      </c>
      <c r="Q1990" t="s">
        <v>17081</v>
      </c>
      <c r="R1990" t="s">
        <v>17198</v>
      </c>
      <c r="S1990">
        <v>1</v>
      </c>
      <c r="T1990" t="s">
        <v>17055</v>
      </c>
    </row>
    <row r="1991" spans="1:20" x14ac:dyDescent="0.25">
      <c r="A1991">
        <v>12649</v>
      </c>
      <c r="B1991">
        <v>107</v>
      </c>
      <c r="C1991">
        <v>297</v>
      </c>
      <c r="D1991" s="1" t="s">
        <v>2617</v>
      </c>
      <c r="E1991" s="2">
        <v>45405.143865740742</v>
      </c>
      <c r="F1991" s="2">
        <v>45405.216782407406</v>
      </c>
      <c r="G1991" s="1" t="s">
        <v>2026</v>
      </c>
      <c r="H1991">
        <v>338.75</v>
      </c>
      <c r="I1991">
        <v>3</v>
      </c>
      <c r="J1991" s="1" t="s">
        <v>9837</v>
      </c>
      <c r="K1991" s="2">
        <v>45405.16747685185</v>
      </c>
      <c r="L1991">
        <v>269</v>
      </c>
      <c r="M1991">
        <v>105</v>
      </c>
      <c r="N1991">
        <v>34</v>
      </c>
      <c r="O1991">
        <v>4</v>
      </c>
      <c r="P1991" s="1">
        <v>1016.25</v>
      </c>
      <c r="Q1991" t="s">
        <v>17110</v>
      </c>
      <c r="R1991" t="s">
        <v>17198</v>
      </c>
      <c r="S1991">
        <v>4</v>
      </c>
      <c r="T1991" t="s">
        <v>17056</v>
      </c>
    </row>
    <row r="1992" spans="1:20" x14ac:dyDescent="0.25">
      <c r="A1992">
        <v>12693</v>
      </c>
      <c r="B1992">
        <v>259</v>
      </c>
      <c r="C1992">
        <v>13</v>
      </c>
      <c r="D1992" s="1" t="s">
        <v>2617</v>
      </c>
      <c r="E1992" s="2">
        <v>45308.365289351852</v>
      </c>
      <c r="F1992" s="2">
        <v>45308.441678240742</v>
      </c>
      <c r="G1992" s="1" t="s">
        <v>2026</v>
      </c>
      <c r="H1992">
        <v>536.44000000000005</v>
      </c>
      <c r="I1992">
        <v>3</v>
      </c>
      <c r="J1992" s="1" t="s">
        <v>9839</v>
      </c>
      <c r="K1992" s="2">
        <v>45308.379872685182</v>
      </c>
      <c r="L1992">
        <v>41</v>
      </c>
      <c r="M1992">
        <v>110</v>
      </c>
      <c r="N1992">
        <v>21</v>
      </c>
      <c r="O1992">
        <v>9</v>
      </c>
      <c r="P1992" s="1">
        <v>1609.32</v>
      </c>
      <c r="Q1992" t="s">
        <v>17095</v>
      </c>
      <c r="R1992" t="s">
        <v>17198</v>
      </c>
      <c r="S1992">
        <v>1</v>
      </c>
      <c r="T1992" t="s">
        <v>17055</v>
      </c>
    </row>
    <row r="1993" spans="1:20" x14ac:dyDescent="0.25">
      <c r="A1993">
        <v>12796</v>
      </c>
      <c r="B1993">
        <v>108</v>
      </c>
      <c r="C1993">
        <v>140</v>
      </c>
      <c r="D1993" s="1" t="s">
        <v>2617</v>
      </c>
      <c r="E1993" s="2">
        <v>45432.90824074074</v>
      </c>
      <c r="F1993" s="2">
        <v>45432.954768518517</v>
      </c>
      <c r="G1993" s="1" t="s">
        <v>2026</v>
      </c>
      <c r="H1993">
        <v>282.97000000000003</v>
      </c>
      <c r="I1993">
        <v>3</v>
      </c>
      <c r="J1993" s="1" t="s">
        <v>9843</v>
      </c>
      <c r="K1993" s="2">
        <v>45432.934629629628</v>
      </c>
      <c r="L1993">
        <v>408</v>
      </c>
      <c r="M1993">
        <v>67</v>
      </c>
      <c r="N1993">
        <v>38</v>
      </c>
      <c r="O1993">
        <v>22</v>
      </c>
      <c r="P1993" s="1">
        <v>848.91</v>
      </c>
      <c r="Q1993" t="s">
        <v>17092</v>
      </c>
      <c r="R1993" t="s">
        <v>17198</v>
      </c>
      <c r="S1993">
        <v>5</v>
      </c>
      <c r="T1993" t="s">
        <v>17060</v>
      </c>
    </row>
    <row r="1994" spans="1:20" x14ac:dyDescent="0.25">
      <c r="A1994">
        <v>12910</v>
      </c>
      <c r="B1994">
        <v>326</v>
      </c>
      <c r="C1994">
        <v>227</v>
      </c>
      <c r="D1994" s="1" t="s">
        <v>2617</v>
      </c>
      <c r="E1994" s="2">
        <v>45507.155405092592</v>
      </c>
      <c r="F1994" s="2">
        <v>45507.210960648146</v>
      </c>
      <c r="G1994" s="1" t="s">
        <v>2026</v>
      </c>
      <c r="H1994">
        <v>625.51</v>
      </c>
      <c r="I1994">
        <v>3</v>
      </c>
      <c r="J1994" s="1" t="s">
        <v>9844</v>
      </c>
      <c r="K1994" s="2">
        <v>45507.171377314815</v>
      </c>
      <c r="L1994">
        <v>95</v>
      </c>
      <c r="M1994">
        <v>80</v>
      </c>
      <c r="N1994">
        <v>23</v>
      </c>
      <c r="O1994">
        <v>4</v>
      </c>
      <c r="P1994" s="1">
        <v>1876.53</v>
      </c>
      <c r="Q1994" t="s">
        <v>17173</v>
      </c>
      <c r="R1994" t="s">
        <v>17198</v>
      </c>
      <c r="S1994">
        <v>8</v>
      </c>
      <c r="T1994" t="s">
        <v>17054</v>
      </c>
    </row>
    <row r="1995" spans="1:20" x14ac:dyDescent="0.25">
      <c r="A1995">
        <v>13000</v>
      </c>
      <c r="B1995">
        <v>107</v>
      </c>
      <c r="C1995">
        <v>17</v>
      </c>
      <c r="D1995" s="1" t="s">
        <v>2617</v>
      </c>
      <c r="E1995" s="2">
        <v>45489.78197916667</v>
      </c>
      <c r="F1995" s="2">
        <v>45489.84447916667</v>
      </c>
      <c r="G1995" s="1" t="s">
        <v>2026</v>
      </c>
      <c r="H1995">
        <v>743.09</v>
      </c>
      <c r="I1995">
        <v>3</v>
      </c>
      <c r="J1995" s="1" t="s">
        <v>9846</v>
      </c>
      <c r="K1995" s="2">
        <v>45489.797256944446</v>
      </c>
      <c r="L1995">
        <v>158</v>
      </c>
      <c r="M1995">
        <v>90</v>
      </c>
      <c r="N1995">
        <v>22</v>
      </c>
      <c r="O1995">
        <v>19</v>
      </c>
      <c r="P1995" s="1">
        <v>2229.27</v>
      </c>
      <c r="Q1995" t="s">
        <v>17140</v>
      </c>
      <c r="R1995" t="s">
        <v>17198</v>
      </c>
      <c r="S1995">
        <v>7</v>
      </c>
      <c r="T1995" t="s">
        <v>17057</v>
      </c>
    </row>
    <row r="1996" spans="1:20" x14ac:dyDescent="0.25">
      <c r="A1996">
        <v>13182</v>
      </c>
      <c r="B1996">
        <v>47</v>
      </c>
      <c r="C1996">
        <v>101</v>
      </c>
      <c r="D1996" s="1" t="s">
        <v>2617</v>
      </c>
      <c r="E1996" s="2">
        <v>45367.947997685187</v>
      </c>
      <c r="F1996" s="2">
        <v>45367.993136574078</v>
      </c>
      <c r="G1996" s="1" t="s">
        <v>2026</v>
      </c>
      <c r="H1996">
        <v>693.34</v>
      </c>
      <c r="I1996">
        <v>3</v>
      </c>
      <c r="J1996" s="1" t="s">
        <v>9848</v>
      </c>
      <c r="K1996" s="2">
        <v>45367.971608796295</v>
      </c>
      <c r="L1996">
        <v>248</v>
      </c>
      <c r="M1996">
        <v>65</v>
      </c>
      <c r="N1996">
        <v>34</v>
      </c>
      <c r="O1996">
        <v>23</v>
      </c>
      <c r="P1996" s="1">
        <v>2080.02</v>
      </c>
      <c r="Q1996" t="s">
        <v>17137</v>
      </c>
      <c r="R1996" t="s">
        <v>17198</v>
      </c>
      <c r="S1996">
        <v>3</v>
      </c>
      <c r="T1996" t="s">
        <v>17062</v>
      </c>
    </row>
    <row r="1997" spans="1:20" x14ac:dyDescent="0.25">
      <c r="A1997">
        <v>13225</v>
      </c>
      <c r="B1997">
        <v>71</v>
      </c>
      <c r="C1997">
        <v>74</v>
      </c>
      <c r="D1997" s="1" t="s">
        <v>2617</v>
      </c>
      <c r="E1997" s="2">
        <v>45526.104502314818</v>
      </c>
      <c r="F1997" s="2">
        <v>45526.18644675926</v>
      </c>
      <c r="G1997" s="1" t="s">
        <v>2026</v>
      </c>
      <c r="H1997">
        <v>354.44</v>
      </c>
      <c r="I1997">
        <v>3</v>
      </c>
      <c r="J1997" s="1" t="s">
        <v>9849</v>
      </c>
      <c r="K1997" s="2">
        <v>45526.12394675926</v>
      </c>
      <c r="L1997">
        <v>296</v>
      </c>
      <c r="M1997">
        <v>118</v>
      </c>
      <c r="N1997">
        <v>28</v>
      </c>
      <c r="O1997">
        <v>2</v>
      </c>
      <c r="P1997" s="1">
        <v>1063.32</v>
      </c>
      <c r="Q1997" t="s">
        <v>17193</v>
      </c>
      <c r="R1997" t="s">
        <v>17198</v>
      </c>
      <c r="S1997">
        <v>8</v>
      </c>
      <c r="T1997" t="s">
        <v>17054</v>
      </c>
    </row>
    <row r="1998" spans="1:20" x14ac:dyDescent="0.25">
      <c r="A1998">
        <v>13313</v>
      </c>
      <c r="B1998">
        <v>482</v>
      </c>
      <c r="C1998">
        <v>137</v>
      </c>
      <c r="D1998" s="1" t="s">
        <v>2617</v>
      </c>
      <c r="E1998" s="2">
        <v>45367.214456018519</v>
      </c>
      <c r="F1998" s="2">
        <v>45367.248483796298</v>
      </c>
      <c r="G1998" s="1" t="s">
        <v>2026</v>
      </c>
      <c r="H1998">
        <v>461.16</v>
      </c>
      <c r="I1998">
        <v>3</v>
      </c>
      <c r="J1998" s="1" t="s">
        <v>9850</v>
      </c>
      <c r="K1998" s="2">
        <v>45367.230428240742</v>
      </c>
      <c r="L1998">
        <v>308</v>
      </c>
      <c r="M1998">
        <v>49</v>
      </c>
      <c r="N1998">
        <v>23</v>
      </c>
      <c r="O1998">
        <v>5</v>
      </c>
      <c r="P1998" s="1">
        <v>1383.48</v>
      </c>
      <c r="Q1998" t="s">
        <v>17080</v>
      </c>
      <c r="R1998" t="s">
        <v>17198</v>
      </c>
      <c r="S1998">
        <v>3</v>
      </c>
      <c r="T1998" t="s">
        <v>17062</v>
      </c>
    </row>
    <row r="1999" spans="1:20" x14ac:dyDescent="0.25">
      <c r="A1999">
        <v>13544</v>
      </c>
      <c r="B1999">
        <v>375</v>
      </c>
      <c r="C1999">
        <v>209</v>
      </c>
      <c r="D1999" s="1" t="s">
        <v>2617</v>
      </c>
      <c r="E1999" s="2">
        <v>45433.587824074071</v>
      </c>
      <c r="F1999" s="2">
        <v>45433.656574074077</v>
      </c>
      <c r="G1999" s="1" t="s">
        <v>2026</v>
      </c>
      <c r="H1999">
        <v>666.64</v>
      </c>
      <c r="I1999">
        <v>3</v>
      </c>
      <c r="J1999" s="1" t="s">
        <v>9852</v>
      </c>
      <c r="K1999" s="2">
        <v>45433.60796296296</v>
      </c>
      <c r="L1999">
        <v>432</v>
      </c>
      <c r="M1999">
        <v>99</v>
      </c>
      <c r="N1999">
        <v>29</v>
      </c>
      <c r="O1999">
        <v>14</v>
      </c>
      <c r="P1999" s="1">
        <v>1999.92</v>
      </c>
      <c r="Q1999" t="s">
        <v>17128</v>
      </c>
      <c r="R1999" t="s">
        <v>17198</v>
      </c>
      <c r="S1999">
        <v>5</v>
      </c>
      <c r="T1999" t="s">
        <v>17060</v>
      </c>
    </row>
    <row r="2000" spans="1:20" x14ac:dyDescent="0.25">
      <c r="A2000">
        <v>13568</v>
      </c>
      <c r="B2000">
        <v>402</v>
      </c>
      <c r="C2000">
        <v>180</v>
      </c>
      <c r="D2000" s="1" t="s">
        <v>2617</v>
      </c>
      <c r="E2000" s="2">
        <v>45505.328518518516</v>
      </c>
      <c r="F2000" s="2">
        <v>45505.378518518519</v>
      </c>
      <c r="G2000" s="1" t="s">
        <v>2026</v>
      </c>
      <c r="H2000">
        <v>200.97</v>
      </c>
      <c r="I2000">
        <v>3</v>
      </c>
      <c r="J2000" s="1" t="s">
        <v>9853</v>
      </c>
      <c r="K2000" s="2">
        <v>45505.345879629633</v>
      </c>
      <c r="L2000">
        <v>322</v>
      </c>
      <c r="M2000">
        <v>72</v>
      </c>
      <c r="N2000">
        <v>25</v>
      </c>
      <c r="O2000">
        <v>8</v>
      </c>
      <c r="P2000" s="1">
        <v>602.91</v>
      </c>
      <c r="Q2000" t="s">
        <v>17097</v>
      </c>
      <c r="R2000" t="s">
        <v>17198</v>
      </c>
      <c r="S2000">
        <v>8</v>
      </c>
      <c r="T2000" t="s">
        <v>17054</v>
      </c>
    </row>
    <row r="2001" spans="1:20" x14ac:dyDescent="0.25">
      <c r="A2001">
        <v>13615</v>
      </c>
      <c r="B2001">
        <v>132</v>
      </c>
      <c r="C2001">
        <v>195</v>
      </c>
      <c r="D2001" s="1" t="s">
        <v>2617</v>
      </c>
      <c r="E2001" s="2">
        <v>45532.599803240744</v>
      </c>
      <c r="F2001" s="2">
        <v>45532.667858796296</v>
      </c>
      <c r="G2001" s="1" t="s">
        <v>2026</v>
      </c>
      <c r="H2001">
        <v>564.22</v>
      </c>
      <c r="I2001">
        <v>3</v>
      </c>
      <c r="J2001" s="1" t="s">
        <v>9854</v>
      </c>
      <c r="K2001" s="2">
        <v>45532.622025462966</v>
      </c>
      <c r="L2001">
        <v>69</v>
      </c>
      <c r="M2001">
        <v>98</v>
      </c>
      <c r="N2001">
        <v>32</v>
      </c>
      <c r="O2001">
        <v>14</v>
      </c>
      <c r="P2001" s="1">
        <v>1692.66</v>
      </c>
      <c r="Q2001" t="s">
        <v>17132</v>
      </c>
      <c r="R2001" t="s">
        <v>17198</v>
      </c>
      <c r="S2001">
        <v>8</v>
      </c>
      <c r="T2001" t="s">
        <v>17054</v>
      </c>
    </row>
    <row r="2002" spans="1:20" x14ac:dyDescent="0.25">
      <c r="A2002">
        <v>13929</v>
      </c>
      <c r="B2002">
        <v>190</v>
      </c>
      <c r="C2002">
        <v>215</v>
      </c>
      <c r="D2002" s="1" t="s">
        <v>2617</v>
      </c>
      <c r="E2002" s="2">
        <v>45536.799074074072</v>
      </c>
      <c r="F2002" s="2">
        <v>45536.846296296295</v>
      </c>
      <c r="G2002" s="1" t="s">
        <v>2026</v>
      </c>
      <c r="H2002">
        <v>907.28</v>
      </c>
      <c r="I2002">
        <v>3</v>
      </c>
      <c r="J2002" s="1" t="s">
        <v>9855</v>
      </c>
      <c r="K2002" s="2">
        <v>45536.826157407406</v>
      </c>
      <c r="L2002">
        <v>322</v>
      </c>
      <c r="M2002">
        <v>68</v>
      </c>
      <c r="N2002">
        <v>39</v>
      </c>
      <c r="O2002">
        <v>19</v>
      </c>
      <c r="P2002" s="1">
        <v>2721.84</v>
      </c>
      <c r="Q2002" t="s">
        <v>17092</v>
      </c>
      <c r="R2002" t="s">
        <v>17198</v>
      </c>
      <c r="S2002">
        <v>9</v>
      </c>
      <c r="T2002" t="s">
        <v>17059</v>
      </c>
    </row>
    <row r="2003" spans="1:20" x14ac:dyDescent="0.25">
      <c r="A2003">
        <v>13961</v>
      </c>
      <c r="B2003">
        <v>20</v>
      </c>
      <c r="C2003">
        <v>129</v>
      </c>
      <c r="D2003" s="1" t="s">
        <v>2617</v>
      </c>
      <c r="E2003" s="2">
        <v>45301.179699074077</v>
      </c>
      <c r="F2003" s="2">
        <v>45301.252615740741</v>
      </c>
      <c r="G2003" s="1" t="s">
        <v>2026</v>
      </c>
      <c r="H2003">
        <v>703.25</v>
      </c>
      <c r="I2003">
        <v>3</v>
      </c>
      <c r="J2003" s="1" t="s">
        <v>9856</v>
      </c>
      <c r="K2003" s="2">
        <v>45301.203310185185</v>
      </c>
      <c r="L2003">
        <v>376</v>
      </c>
      <c r="M2003">
        <v>105</v>
      </c>
      <c r="N2003">
        <v>34</v>
      </c>
      <c r="O2003">
        <v>4</v>
      </c>
      <c r="P2003" s="1">
        <v>2109.75</v>
      </c>
      <c r="Q2003" t="s">
        <v>17110</v>
      </c>
      <c r="R2003" t="s">
        <v>17198</v>
      </c>
      <c r="S2003">
        <v>1</v>
      </c>
      <c r="T2003" t="s">
        <v>17055</v>
      </c>
    </row>
    <row r="2004" spans="1:20" x14ac:dyDescent="0.25">
      <c r="A2004">
        <v>13985</v>
      </c>
      <c r="B2004">
        <v>169</v>
      </c>
      <c r="C2004">
        <v>73</v>
      </c>
      <c r="D2004" s="1" t="s">
        <v>2617</v>
      </c>
      <c r="E2004" s="2">
        <v>45324.287604166668</v>
      </c>
      <c r="F2004" s="2">
        <v>45324.350104166668</v>
      </c>
      <c r="G2004" s="1" t="s">
        <v>2026</v>
      </c>
      <c r="H2004">
        <v>249.71</v>
      </c>
      <c r="I2004">
        <v>3</v>
      </c>
      <c r="J2004" s="1" t="s">
        <v>9857</v>
      </c>
      <c r="K2004" s="2">
        <v>45324.302187499998</v>
      </c>
      <c r="L2004">
        <v>317</v>
      </c>
      <c r="M2004">
        <v>90</v>
      </c>
      <c r="N2004">
        <v>21</v>
      </c>
      <c r="O2004">
        <v>7</v>
      </c>
      <c r="P2004" s="1">
        <v>749.13</v>
      </c>
      <c r="Q2004" t="s">
        <v>17136</v>
      </c>
      <c r="R2004" t="s">
        <v>17198</v>
      </c>
      <c r="S2004">
        <v>2</v>
      </c>
      <c r="T2004" t="s">
        <v>17061</v>
      </c>
    </row>
    <row r="2005" spans="1:20" x14ac:dyDescent="0.25">
      <c r="A2005">
        <v>14023</v>
      </c>
      <c r="B2005">
        <v>487</v>
      </c>
      <c r="C2005">
        <v>43</v>
      </c>
      <c r="D2005" s="1" t="s">
        <v>2617</v>
      </c>
      <c r="E2005" s="2">
        <v>45361.753425925926</v>
      </c>
      <c r="F2005" s="2">
        <v>45361.8124537037</v>
      </c>
      <c r="G2005" s="1" t="s">
        <v>2026</v>
      </c>
      <c r="H2005">
        <v>312.14</v>
      </c>
      <c r="I2005">
        <v>3</v>
      </c>
      <c r="J2005" s="1" t="s">
        <v>9858</v>
      </c>
      <c r="K2005" s="2">
        <v>45361.768009259256</v>
      </c>
      <c r="L2005">
        <v>67</v>
      </c>
      <c r="M2005">
        <v>85</v>
      </c>
      <c r="N2005">
        <v>21</v>
      </c>
      <c r="O2005">
        <v>18</v>
      </c>
      <c r="P2005" s="1">
        <v>936.42</v>
      </c>
      <c r="Q2005" t="s">
        <v>17170</v>
      </c>
      <c r="R2005" t="s">
        <v>17198</v>
      </c>
      <c r="S2005">
        <v>3</v>
      </c>
      <c r="T2005" t="s">
        <v>17062</v>
      </c>
    </row>
    <row r="2006" spans="1:20" x14ac:dyDescent="0.25">
      <c r="A2006">
        <v>14071</v>
      </c>
      <c r="B2006">
        <v>277</v>
      </c>
      <c r="C2006">
        <v>92</v>
      </c>
      <c r="D2006" s="1" t="s">
        <v>2617</v>
      </c>
      <c r="E2006" s="2">
        <v>45511.429375</v>
      </c>
      <c r="F2006" s="2">
        <v>45511.480763888889</v>
      </c>
      <c r="G2006" s="1" t="s">
        <v>2026</v>
      </c>
      <c r="H2006">
        <v>222.64</v>
      </c>
      <c r="I2006">
        <v>3</v>
      </c>
      <c r="J2006" s="1" t="s">
        <v>9859</v>
      </c>
      <c r="K2006" s="2">
        <v>45511.447430555556</v>
      </c>
      <c r="L2006">
        <v>32</v>
      </c>
      <c r="M2006">
        <v>74</v>
      </c>
      <c r="N2006">
        <v>26</v>
      </c>
      <c r="O2006">
        <v>10</v>
      </c>
      <c r="P2006" s="1">
        <v>667.92</v>
      </c>
      <c r="Q2006" t="s">
        <v>17114</v>
      </c>
      <c r="R2006" t="s">
        <v>17198</v>
      </c>
      <c r="S2006">
        <v>8</v>
      </c>
      <c r="T2006" t="s">
        <v>17054</v>
      </c>
    </row>
    <row r="2007" spans="1:20" x14ac:dyDescent="0.25">
      <c r="A2007">
        <v>14152</v>
      </c>
      <c r="B2007">
        <v>491</v>
      </c>
      <c r="C2007">
        <v>291</v>
      </c>
      <c r="D2007" s="1" t="s">
        <v>2617</v>
      </c>
      <c r="E2007" s="2">
        <v>45461.91946759259</v>
      </c>
      <c r="F2007" s="2">
        <v>45461.980578703704</v>
      </c>
      <c r="G2007" s="1" t="s">
        <v>2026</v>
      </c>
      <c r="H2007">
        <v>874.8</v>
      </c>
      <c r="I2007">
        <v>3</v>
      </c>
      <c r="J2007" s="1" t="s">
        <v>9860</v>
      </c>
      <c r="K2007" s="2">
        <v>45461.943078703705</v>
      </c>
      <c r="L2007">
        <v>211</v>
      </c>
      <c r="M2007">
        <v>88</v>
      </c>
      <c r="N2007">
        <v>34</v>
      </c>
      <c r="O2007">
        <v>22</v>
      </c>
      <c r="P2007" s="1">
        <v>2624.4</v>
      </c>
      <c r="Q2007" t="s">
        <v>17079</v>
      </c>
      <c r="R2007" t="s">
        <v>17198</v>
      </c>
      <c r="S2007">
        <v>6</v>
      </c>
      <c r="T2007" t="s">
        <v>17058</v>
      </c>
    </row>
    <row r="2008" spans="1:20" x14ac:dyDescent="0.25">
      <c r="A2008">
        <v>14399</v>
      </c>
      <c r="B2008">
        <v>137</v>
      </c>
      <c r="C2008">
        <v>73</v>
      </c>
      <c r="D2008" s="1" t="s">
        <v>2617</v>
      </c>
      <c r="E2008" s="2">
        <v>45323.129965277774</v>
      </c>
      <c r="F2008" s="2">
        <v>45323.209131944444</v>
      </c>
      <c r="G2008" s="1" t="s">
        <v>2026</v>
      </c>
      <c r="H2008">
        <v>870.33</v>
      </c>
      <c r="I2008">
        <v>3</v>
      </c>
      <c r="J2008" s="1" t="s">
        <v>9862</v>
      </c>
      <c r="K2008" s="2">
        <v>45323.150104166663</v>
      </c>
      <c r="L2008">
        <v>104</v>
      </c>
      <c r="M2008">
        <v>114</v>
      </c>
      <c r="N2008">
        <v>29</v>
      </c>
      <c r="O2008">
        <v>3</v>
      </c>
      <c r="P2008" s="1">
        <v>2610.9899999999998</v>
      </c>
      <c r="Q2008" t="s">
        <v>17168</v>
      </c>
      <c r="R2008" t="s">
        <v>17198</v>
      </c>
      <c r="S2008">
        <v>2</v>
      </c>
      <c r="T2008" t="s">
        <v>17061</v>
      </c>
    </row>
    <row r="2009" spans="1:20" x14ac:dyDescent="0.25">
      <c r="A2009">
        <v>14619</v>
      </c>
      <c r="B2009">
        <v>15</v>
      </c>
      <c r="C2009">
        <v>239</v>
      </c>
      <c r="D2009" s="1" t="s">
        <v>2617</v>
      </c>
      <c r="E2009" s="2">
        <v>45545.288113425922</v>
      </c>
      <c r="F2009" s="2">
        <v>45545.323530092595</v>
      </c>
      <c r="G2009" s="1" t="s">
        <v>2026</v>
      </c>
      <c r="H2009">
        <v>774.09</v>
      </c>
      <c r="I2009">
        <v>3</v>
      </c>
      <c r="J2009" s="1" t="s">
        <v>9864</v>
      </c>
      <c r="K2009" s="2">
        <v>45545.311724537038</v>
      </c>
      <c r="L2009">
        <v>24</v>
      </c>
      <c r="M2009">
        <v>51</v>
      </c>
      <c r="N2009">
        <v>34</v>
      </c>
      <c r="O2009">
        <v>7</v>
      </c>
      <c r="P2009" s="1">
        <v>2322.27</v>
      </c>
      <c r="Q2009" t="s">
        <v>17090</v>
      </c>
      <c r="R2009" t="s">
        <v>17198</v>
      </c>
      <c r="S2009">
        <v>9</v>
      </c>
      <c r="T2009" t="s">
        <v>17059</v>
      </c>
    </row>
    <row r="2010" spans="1:20" x14ac:dyDescent="0.25">
      <c r="A2010">
        <v>14669</v>
      </c>
      <c r="B2010">
        <v>136</v>
      </c>
      <c r="C2010">
        <v>168</v>
      </c>
      <c r="D2010" s="1" t="s">
        <v>2617</v>
      </c>
      <c r="E2010" s="2">
        <v>45432.311874999999</v>
      </c>
      <c r="F2010" s="2">
        <v>45432.355624999997</v>
      </c>
      <c r="G2010" s="1" t="s">
        <v>2026</v>
      </c>
      <c r="H2010">
        <v>481.11</v>
      </c>
      <c r="I2010">
        <v>3</v>
      </c>
      <c r="J2010" s="1" t="s">
        <v>9865</v>
      </c>
      <c r="K2010" s="2">
        <v>45432.331319444442</v>
      </c>
      <c r="L2010">
        <v>47</v>
      </c>
      <c r="M2010">
        <v>63</v>
      </c>
      <c r="N2010">
        <v>28</v>
      </c>
      <c r="O2010">
        <v>7</v>
      </c>
      <c r="P2010" s="1">
        <v>1443.33</v>
      </c>
      <c r="Q2010" t="s">
        <v>17161</v>
      </c>
      <c r="R2010" t="s">
        <v>17198</v>
      </c>
      <c r="S2010">
        <v>5</v>
      </c>
      <c r="T2010" t="s">
        <v>17060</v>
      </c>
    </row>
    <row r="2011" spans="1:20" x14ac:dyDescent="0.25">
      <c r="A2011">
        <v>14782</v>
      </c>
      <c r="B2011">
        <v>178</v>
      </c>
      <c r="C2011">
        <v>173</v>
      </c>
      <c r="D2011" s="1" t="s">
        <v>2617</v>
      </c>
      <c r="E2011" s="2">
        <v>45421.245393518519</v>
      </c>
      <c r="F2011" s="2">
        <v>45421.314143518517</v>
      </c>
      <c r="G2011" s="1" t="s">
        <v>2026</v>
      </c>
      <c r="H2011">
        <v>155.30000000000001</v>
      </c>
      <c r="I2011">
        <v>3</v>
      </c>
      <c r="J2011" s="1" t="s">
        <v>9866</v>
      </c>
      <c r="K2011" s="2">
        <v>45421.259976851848</v>
      </c>
      <c r="L2011">
        <v>174</v>
      </c>
      <c r="M2011">
        <v>99</v>
      </c>
      <c r="N2011">
        <v>21</v>
      </c>
      <c r="O2011">
        <v>6</v>
      </c>
      <c r="P2011" s="1">
        <v>465.9</v>
      </c>
      <c r="Q2011" t="s">
        <v>17159</v>
      </c>
      <c r="R2011" t="s">
        <v>17198</v>
      </c>
      <c r="S2011">
        <v>5</v>
      </c>
      <c r="T2011" t="s">
        <v>17060</v>
      </c>
    </row>
    <row r="2012" spans="1:20" x14ac:dyDescent="0.25">
      <c r="A2012">
        <v>14823</v>
      </c>
      <c r="B2012">
        <v>167</v>
      </c>
      <c r="C2012">
        <v>18</v>
      </c>
      <c r="D2012" s="1" t="s">
        <v>2617</v>
      </c>
      <c r="E2012" s="2">
        <v>45515.796932870369</v>
      </c>
      <c r="F2012" s="2">
        <v>45515.868460648147</v>
      </c>
      <c r="G2012" s="1" t="s">
        <v>2026</v>
      </c>
      <c r="H2012">
        <v>794.73</v>
      </c>
      <c r="I2012">
        <v>3</v>
      </c>
      <c r="J2012" s="1" t="s">
        <v>9867</v>
      </c>
      <c r="K2012" s="2">
        <v>45515.816377314812</v>
      </c>
      <c r="L2012">
        <v>335</v>
      </c>
      <c r="M2012">
        <v>103</v>
      </c>
      <c r="N2012">
        <v>28</v>
      </c>
      <c r="O2012">
        <v>19</v>
      </c>
      <c r="P2012" s="1">
        <v>2384.19</v>
      </c>
      <c r="Q2012" t="s">
        <v>17117</v>
      </c>
      <c r="R2012" t="s">
        <v>17198</v>
      </c>
      <c r="S2012">
        <v>8</v>
      </c>
      <c r="T2012" t="s">
        <v>17054</v>
      </c>
    </row>
    <row r="2013" spans="1:20" x14ac:dyDescent="0.25">
      <c r="A2013">
        <v>14881</v>
      </c>
      <c r="B2013">
        <v>400</v>
      </c>
      <c r="C2013">
        <v>236</v>
      </c>
      <c r="D2013" s="1" t="s">
        <v>2617</v>
      </c>
      <c r="E2013" s="2">
        <v>45497.687662037039</v>
      </c>
      <c r="F2013" s="2">
        <v>45497.770995370367</v>
      </c>
      <c r="G2013" s="1" t="s">
        <v>2026</v>
      </c>
      <c r="H2013">
        <v>914.68</v>
      </c>
      <c r="I2013">
        <v>3</v>
      </c>
      <c r="J2013" s="1" t="s">
        <v>9868</v>
      </c>
      <c r="K2013" s="2">
        <v>45497.702245370368</v>
      </c>
      <c r="L2013">
        <v>249</v>
      </c>
      <c r="M2013">
        <v>120</v>
      </c>
      <c r="N2013">
        <v>21</v>
      </c>
      <c r="O2013">
        <v>16</v>
      </c>
      <c r="P2013" s="1">
        <v>2744.04</v>
      </c>
      <c r="Q2013" t="s">
        <v>17196</v>
      </c>
      <c r="R2013" t="s">
        <v>17198</v>
      </c>
      <c r="S2013">
        <v>7</v>
      </c>
      <c r="T2013" t="s">
        <v>17057</v>
      </c>
    </row>
    <row r="2014" spans="1:20" x14ac:dyDescent="0.25">
      <c r="A2014">
        <v>14954</v>
      </c>
      <c r="B2014">
        <v>153</v>
      </c>
      <c r="C2014">
        <v>93</v>
      </c>
      <c r="D2014" s="1" t="s">
        <v>2617</v>
      </c>
      <c r="E2014" s="2">
        <v>45422.667164351849</v>
      </c>
      <c r="F2014" s="2">
        <v>45422.729664351849</v>
      </c>
      <c r="G2014" s="1" t="s">
        <v>2026</v>
      </c>
      <c r="H2014">
        <v>305.12</v>
      </c>
      <c r="I2014">
        <v>3</v>
      </c>
      <c r="J2014" s="1" t="s">
        <v>9870</v>
      </c>
      <c r="K2014" s="2">
        <v>45422.692164351851</v>
      </c>
      <c r="L2014">
        <v>226</v>
      </c>
      <c r="M2014">
        <v>90</v>
      </c>
      <c r="N2014">
        <v>36</v>
      </c>
      <c r="O2014">
        <v>16</v>
      </c>
      <c r="P2014" s="1">
        <v>915.36</v>
      </c>
      <c r="Q2014" t="s">
        <v>17079</v>
      </c>
      <c r="R2014" t="s">
        <v>17198</v>
      </c>
      <c r="S2014">
        <v>5</v>
      </c>
      <c r="T2014" t="s">
        <v>17060</v>
      </c>
    </row>
    <row r="2015" spans="1:20" x14ac:dyDescent="0.25">
      <c r="A2015">
        <v>413</v>
      </c>
      <c r="B2015">
        <v>94</v>
      </c>
      <c r="C2015">
        <v>151</v>
      </c>
      <c r="D2015" s="1" t="s">
        <v>3482</v>
      </c>
      <c r="E2015" s="2">
        <v>45330.924317129633</v>
      </c>
      <c r="F2015" s="2">
        <v>45330.990289351852</v>
      </c>
      <c r="G2015" s="1" t="s">
        <v>2026</v>
      </c>
      <c r="H2015">
        <v>440.4</v>
      </c>
      <c r="I2015">
        <v>2</v>
      </c>
      <c r="J2015" s="1" t="s">
        <v>12380</v>
      </c>
      <c r="K2015" s="2">
        <v>45330.950706018521</v>
      </c>
      <c r="L2015">
        <v>40</v>
      </c>
      <c r="M2015">
        <v>95</v>
      </c>
      <c r="N2015">
        <v>38</v>
      </c>
      <c r="O2015">
        <v>22</v>
      </c>
      <c r="P2015" s="1">
        <v>880.8</v>
      </c>
      <c r="Q2015" t="s">
        <v>17173</v>
      </c>
      <c r="R2015" t="s">
        <v>17198</v>
      </c>
      <c r="S2015">
        <v>2</v>
      </c>
      <c r="T2015" t="s">
        <v>17061</v>
      </c>
    </row>
    <row r="2016" spans="1:20" x14ac:dyDescent="0.25">
      <c r="A2016">
        <v>443</v>
      </c>
      <c r="B2016">
        <v>383</v>
      </c>
      <c r="C2016">
        <v>64</v>
      </c>
      <c r="D2016" s="1" t="s">
        <v>3482</v>
      </c>
      <c r="E2016" s="2">
        <v>45471.687638888892</v>
      </c>
      <c r="F2016" s="2">
        <v>45471.74527777778</v>
      </c>
      <c r="G2016" s="1" t="s">
        <v>2026</v>
      </c>
      <c r="H2016">
        <v>555.33000000000004</v>
      </c>
      <c r="I2016">
        <v>2</v>
      </c>
      <c r="J2016" s="1" t="s">
        <v>12382</v>
      </c>
      <c r="K2016" s="2">
        <v>45471.707777777781</v>
      </c>
      <c r="L2016">
        <v>447</v>
      </c>
      <c r="M2016">
        <v>83</v>
      </c>
      <c r="N2016">
        <v>29</v>
      </c>
      <c r="O2016">
        <v>16</v>
      </c>
      <c r="P2016" s="1">
        <v>1110.6600000000001</v>
      </c>
      <c r="Q2016" t="s">
        <v>17079</v>
      </c>
      <c r="R2016" t="s">
        <v>17198</v>
      </c>
      <c r="S2016">
        <v>6</v>
      </c>
      <c r="T2016" t="s">
        <v>17058</v>
      </c>
    </row>
    <row r="2017" spans="1:20" x14ac:dyDescent="0.25">
      <c r="A2017">
        <v>547</v>
      </c>
      <c r="B2017">
        <v>238</v>
      </c>
      <c r="C2017">
        <v>242</v>
      </c>
      <c r="D2017" s="1" t="s">
        <v>3482</v>
      </c>
      <c r="E2017" s="2">
        <v>45426.026342592595</v>
      </c>
      <c r="F2017" s="2">
        <v>45426.094398148147</v>
      </c>
      <c r="G2017" s="1" t="s">
        <v>2026</v>
      </c>
      <c r="H2017">
        <v>615.16</v>
      </c>
      <c r="I2017">
        <v>2</v>
      </c>
      <c r="J2017" s="1" t="s">
        <v>12383</v>
      </c>
      <c r="K2017" s="2">
        <v>45426.040231481478</v>
      </c>
      <c r="L2017">
        <v>338</v>
      </c>
      <c r="M2017">
        <v>98</v>
      </c>
      <c r="N2017">
        <v>20</v>
      </c>
      <c r="O2017">
        <v>0</v>
      </c>
      <c r="P2017" s="1">
        <v>1230.32</v>
      </c>
      <c r="Q2017" t="s">
        <v>17159</v>
      </c>
      <c r="R2017" t="s">
        <v>17198</v>
      </c>
      <c r="S2017">
        <v>5</v>
      </c>
      <c r="T2017" t="s">
        <v>17060</v>
      </c>
    </row>
    <row r="2018" spans="1:20" x14ac:dyDescent="0.25">
      <c r="A2018">
        <v>559</v>
      </c>
      <c r="B2018">
        <v>62</v>
      </c>
      <c r="C2018">
        <v>277</v>
      </c>
      <c r="D2018" s="1" t="s">
        <v>3482</v>
      </c>
      <c r="E2018" s="2">
        <v>45487.919456018521</v>
      </c>
      <c r="F2018" s="2">
        <v>45487.998622685183</v>
      </c>
      <c r="G2018" s="1" t="s">
        <v>2026</v>
      </c>
      <c r="H2018">
        <v>984.15</v>
      </c>
      <c r="I2018">
        <v>2</v>
      </c>
      <c r="J2018" s="1" t="s">
        <v>12384</v>
      </c>
      <c r="K2018" s="2">
        <v>45487.943067129629</v>
      </c>
      <c r="L2018">
        <v>256</v>
      </c>
      <c r="M2018">
        <v>114</v>
      </c>
      <c r="N2018">
        <v>34</v>
      </c>
      <c r="O2018">
        <v>22</v>
      </c>
      <c r="P2018" s="1">
        <v>1968.3</v>
      </c>
      <c r="Q2018" t="s">
        <v>17139</v>
      </c>
      <c r="R2018" t="s">
        <v>17198</v>
      </c>
      <c r="S2018">
        <v>7</v>
      </c>
      <c r="T2018" t="s">
        <v>17057</v>
      </c>
    </row>
    <row r="2019" spans="1:20" x14ac:dyDescent="0.25">
      <c r="A2019">
        <v>582</v>
      </c>
      <c r="B2019">
        <v>492</v>
      </c>
      <c r="C2019">
        <v>200</v>
      </c>
      <c r="D2019" s="1" t="s">
        <v>3482</v>
      </c>
      <c r="E2019" s="2">
        <v>45468.017627314817</v>
      </c>
      <c r="F2019" s="2">
        <v>45468.069710648146</v>
      </c>
      <c r="G2019" s="1" t="s">
        <v>2026</v>
      </c>
      <c r="H2019">
        <v>274.06</v>
      </c>
      <c r="I2019">
        <v>2</v>
      </c>
      <c r="J2019" s="1" t="s">
        <v>12385</v>
      </c>
      <c r="K2019" s="2">
        <v>45468.0315162037</v>
      </c>
      <c r="L2019">
        <v>73</v>
      </c>
      <c r="M2019">
        <v>75</v>
      </c>
      <c r="N2019">
        <v>20</v>
      </c>
      <c r="O2019">
        <v>0</v>
      </c>
      <c r="P2019" s="1">
        <v>548.12</v>
      </c>
      <c r="Q2019" t="s">
        <v>17096</v>
      </c>
      <c r="R2019" t="s">
        <v>17198</v>
      </c>
      <c r="S2019">
        <v>6</v>
      </c>
      <c r="T2019" t="s">
        <v>17058</v>
      </c>
    </row>
    <row r="2020" spans="1:20" x14ac:dyDescent="0.25">
      <c r="A2020">
        <v>619</v>
      </c>
      <c r="B2020">
        <v>134</v>
      </c>
      <c r="C2020">
        <v>247</v>
      </c>
      <c r="D2020" s="1" t="s">
        <v>3482</v>
      </c>
      <c r="E2020" s="2">
        <v>45324.834421296298</v>
      </c>
      <c r="F2020" s="2">
        <v>45324.901782407411</v>
      </c>
      <c r="G2020" s="1" t="s">
        <v>2026</v>
      </c>
      <c r="H2020">
        <v>247.39</v>
      </c>
      <c r="I2020">
        <v>2</v>
      </c>
      <c r="J2020" s="1" t="s">
        <v>12387</v>
      </c>
      <c r="K2020" s="2">
        <v>45324.858726851853</v>
      </c>
      <c r="L2020">
        <v>452</v>
      </c>
      <c r="M2020">
        <v>97</v>
      </c>
      <c r="N2020">
        <v>35</v>
      </c>
      <c r="O2020">
        <v>20</v>
      </c>
      <c r="P2020" s="1">
        <v>494.78</v>
      </c>
      <c r="Q2020" t="s">
        <v>17188</v>
      </c>
      <c r="R2020" t="s">
        <v>17198</v>
      </c>
      <c r="S2020">
        <v>2</v>
      </c>
      <c r="T2020" t="s">
        <v>17061</v>
      </c>
    </row>
    <row r="2021" spans="1:20" x14ac:dyDescent="0.25">
      <c r="A2021">
        <v>631</v>
      </c>
      <c r="B2021">
        <v>313</v>
      </c>
      <c r="C2021">
        <v>89</v>
      </c>
      <c r="D2021" s="1" t="s">
        <v>3482</v>
      </c>
      <c r="E2021" s="2">
        <v>45349.933229166665</v>
      </c>
      <c r="F2021" s="2">
        <v>45349.98878472222</v>
      </c>
      <c r="G2021" s="1" t="s">
        <v>2026</v>
      </c>
      <c r="H2021">
        <v>145.22999999999999</v>
      </c>
      <c r="I2021">
        <v>2</v>
      </c>
      <c r="J2021" s="1" t="s">
        <v>12388</v>
      </c>
      <c r="K2021" s="2">
        <v>45349.960312499999</v>
      </c>
      <c r="L2021">
        <v>217</v>
      </c>
      <c r="M2021">
        <v>80</v>
      </c>
      <c r="N2021">
        <v>39</v>
      </c>
      <c r="O2021">
        <v>23</v>
      </c>
      <c r="P2021" s="1">
        <v>290.45999999999998</v>
      </c>
      <c r="Q2021" t="s">
        <v>17109</v>
      </c>
      <c r="R2021" t="s">
        <v>17198</v>
      </c>
      <c r="S2021">
        <v>2</v>
      </c>
      <c r="T2021" t="s">
        <v>17061</v>
      </c>
    </row>
    <row r="2022" spans="1:20" x14ac:dyDescent="0.25">
      <c r="A2022">
        <v>635</v>
      </c>
      <c r="B2022">
        <v>410</v>
      </c>
      <c r="C2022">
        <v>262</v>
      </c>
      <c r="D2022" s="1" t="s">
        <v>3482</v>
      </c>
      <c r="E2022" s="2">
        <v>45295.57675925926</v>
      </c>
      <c r="F2022" s="2">
        <v>45295.644814814812</v>
      </c>
      <c r="G2022" s="1" t="s">
        <v>2026</v>
      </c>
      <c r="H2022">
        <v>163.87</v>
      </c>
      <c r="I2022">
        <v>2</v>
      </c>
      <c r="J2022" s="1" t="s">
        <v>12389</v>
      </c>
      <c r="K2022" s="2">
        <v>45295.596898148149</v>
      </c>
      <c r="L2022">
        <v>218</v>
      </c>
      <c r="M2022">
        <v>98</v>
      </c>
      <c r="N2022">
        <v>29</v>
      </c>
      <c r="O2022">
        <v>14</v>
      </c>
      <c r="P2022" s="1">
        <v>327.74</v>
      </c>
      <c r="Q2022" t="s">
        <v>17136</v>
      </c>
      <c r="R2022" t="s">
        <v>17198</v>
      </c>
      <c r="S2022">
        <v>1</v>
      </c>
      <c r="T2022" t="s">
        <v>17055</v>
      </c>
    </row>
    <row r="2023" spans="1:20" x14ac:dyDescent="0.25">
      <c r="A2023">
        <v>743</v>
      </c>
      <c r="B2023">
        <v>176</v>
      </c>
      <c r="C2023">
        <v>178</v>
      </c>
      <c r="D2023" s="1" t="s">
        <v>3482</v>
      </c>
      <c r="E2023" s="2">
        <v>45511.165347222224</v>
      </c>
      <c r="F2023" s="2">
        <v>45511.24590277778</v>
      </c>
      <c r="G2023" s="1" t="s">
        <v>2026</v>
      </c>
      <c r="H2023">
        <v>516.49</v>
      </c>
      <c r="I2023">
        <v>2</v>
      </c>
      <c r="J2023" s="1" t="s">
        <v>12390</v>
      </c>
      <c r="K2023" s="2">
        <v>45511.182708333334</v>
      </c>
      <c r="L2023">
        <v>179</v>
      </c>
      <c r="M2023">
        <v>116</v>
      </c>
      <c r="N2023">
        <v>25</v>
      </c>
      <c r="O2023">
        <v>4</v>
      </c>
      <c r="P2023" s="1">
        <v>1032.98</v>
      </c>
      <c r="Q2023" t="s">
        <v>17100</v>
      </c>
      <c r="R2023" t="s">
        <v>17198</v>
      </c>
      <c r="S2023">
        <v>8</v>
      </c>
      <c r="T2023" t="s">
        <v>17054</v>
      </c>
    </row>
    <row r="2024" spans="1:20" x14ac:dyDescent="0.25">
      <c r="A2024">
        <v>759</v>
      </c>
      <c r="B2024">
        <v>443</v>
      </c>
      <c r="C2024">
        <v>68</v>
      </c>
      <c r="D2024" s="1" t="s">
        <v>3482</v>
      </c>
      <c r="E2024" s="2">
        <v>45515.860694444447</v>
      </c>
      <c r="F2024" s="2">
        <v>45515.918333333335</v>
      </c>
      <c r="G2024" s="1" t="s">
        <v>2026</v>
      </c>
      <c r="H2024">
        <v>660.01</v>
      </c>
      <c r="I2024">
        <v>2</v>
      </c>
      <c r="J2024" s="1" t="s">
        <v>12391</v>
      </c>
      <c r="K2024" s="2">
        <v>45515.886388888888</v>
      </c>
      <c r="L2024">
        <v>475</v>
      </c>
      <c r="M2024">
        <v>83</v>
      </c>
      <c r="N2024">
        <v>37</v>
      </c>
      <c r="O2024">
        <v>21</v>
      </c>
      <c r="P2024" s="1">
        <v>1320.02</v>
      </c>
      <c r="Q2024" t="s">
        <v>17149</v>
      </c>
      <c r="R2024" t="s">
        <v>17198</v>
      </c>
      <c r="S2024">
        <v>8</v>
      </c>
      <c r="T2024" t="s">
        <v>17054</v>
      </c>
    </row>
    <row r="2025" spans="1:20" x14ac:dyDescent="0.25">
      <c r="A2025">
        <v>776</v>
      </c>
      <c r="B2025">
        <v>292</v>
      </c>
      <c r="C2025">
        <v>157</v>
      </c>
      <c r="D2025" s="1" t="s">
        <v>3482</v>
      </c>
      <c r="E2025" s="2">
        <v>45474.516608796293</v>
      </c>
      <c r="F2025" s="2">
        <v>45474.598553240743</v>
      </c>
      <c r="G2025" s="1" t="s">
        <v>2026</v>
      </c>
      <c r="H2025">
        <v>357.98</v>
      </c>
      <c r="I2025">
        <v>2</v>
      </c>
      <c r="J2025" s="1" t="s">
        <v>12392</v>
      </c>
      <c r="K2025" s="2">
        <v>45474.540914351855</v>
      </c>
      <c r="L2025">
        <v>129</v>
      </c>
      <c r="M2025">
        <v>118</v>
      </c>
      <c r="N2025">
        <v>35</v>
      </c>
      <c r="O2025">
        <v>12</v>
      </c>
      <c r="P2025" s="1">
        <v>715.96</v>
      </c>
      <c r="Q2025" t="s">
        <v>17155</v>
      </c>
      <c r="R2025" t="s">
        <v>17198</v>
      </c>
      <c r="S2025">
        <v>7</v>
      </c>
      <c r="T2025" t="s">
        <v>17057</v>
      </c>
    </row>
    <row r="2026" spans="1:20" x14ac:dyDescent="0.25">
      <c r="A2026">
        <v>835</v>
      </c>
      <c r="B2026">
        <v>133</v>
      </c>
      <c r="C2026">
        <v>56</v>
      </c>
      <c r="D2026" s="1" t="s">
        <v>3482</v>
      </c>
      <c r="E2026" s="2">
        <v>45369.757152777776</v>
      </c>
      <c r="F2026" s="2">
        <v>45369.807152777779</v>
      </c>
      <c r="G2026" s="1" t="s">
        <v>2026</v>
      </c>
      <c r="H2026">
        <v>767.27</v>
      </c>
      <c r="I2026">
        <v>2</v>
      </c>
      <c r="J2026" s="1" t="s">
        <v>12393</v>
      </c>
      <c r="K2026" s="2">
        <v>45369.772430555553</v>
      </c>
      <c r="L2026">
        <v>326</v>
      </c>
      <c r="M2026">
        <v>72</v>
      </c>
      <c r="N2026">
        <v>22</v>
      </c>
      <c r="O2026">
        <v>18</v>
      </c>
      <c r="P2026" s="1">
        <v>1534.54</v>
      </c>
      <c r="Q2026" t="s">
        <v>17182</v>
      </c>
      <c r="R2026" t="s">
        <v>17198</v>
      </c>
      <c r="S2026">
        <v>3</v>
      </c>
      <c r="T2026" t="s">
        <v>17062</v>
      </c>
    </row>
    <row r="2027" spans="1:20" x14ac:dyDescent="0.25">
      <c r="A2027">
        <v>898</v>
      </c>
      <c r="B2027">
        <v>232</v>
      </c>
      <c r="C2027">
        <v>156</v>
      </c>
      <c r="D2027" s="1" t="s">
        <v>3482</v>
      </c>
      <c r="E2027" s="2">
        <v>45315.059872685182</v>
      </c>
      <c r="F2027" s="2">
        <v>45315.103622685187</v>
      </c>
      <c r="G2027" s="1" t="s">
        <v>2026</v>
      </c>
      <c r="H2027">
        <v>925.34</v>
      </c>
      <c r="I2027">
        <v>2</v>
      </c>
      <c r="J2027" s="1" t="s">
        <v>12394</v>
      </c>
      <c r="K2027" s="2">
        <v>45315.08556712963</v>
      </c>
      <c r="L2027">
        <v>275</v>
      </c>
      <c r="M2027">
        <v>63</v>
      </c>
      <c r="N2027">
        <v>37</v>
      </c>
      <c r="O2027">
        <v>2</v>
      </c>
      <c r="P2027" s="1">
        <v>1850.68</v>
      </c>
      <c r="Q2027" t="s">
        <v>17080</v>
      </c>
      <c r="R2027" t="s">
        <v>17198</v>
      </c>
      <c r="S2027">
        <v>1</v>
      </c>
      <c r="T2027" t="s">
        <v>17055</v>
      </c>
    </row>
    <row r="2028" spans="1:20" x14ac:dyDescent="0.25">
      <c r="A2028">
        <v>965</v>
      </c>
      <c r="B2028">
        <v>105</v>
      </c>
      <c r="C2028">
        <v>151</v>
      </c>
      <c r="D2028" s="1" t="s">
        <v>3482</v>
      </c>
      <c r="E2028" s="2">
        <v>45482.667916666665</v>
      </c>
      <c r="F2028" s="2">
        <v>45482.735972222225</v>
      </c>
      <c r="G2028" s="1" t="s">
        <v>2026</v>
      </c>
      <c r="H2028">
        <v>508.85</v>
      </c>
      <c r="I2028">
        <v>2</v>
      </c>
      <c r="J2028" s="1" t="s">
        <v>12395</v>
      </c>
      <c r="K2028" s="2">
        <v>45482.689444444448</v>
      </c>
      <c r="L2028">
        <v>467</v>
      </c>
      <c r="M2028">
        <v>98</v>
      </c>
      <c r="N2028">
        <v>31</v>
      </c>
      <c r="O2028">
        <v>16</v>
      </c>
      <c r="P2028" s="1">
        <v>1017.7</v>
      </c>
      <c r="Q2028" t="s">
        <v>17091</v>
      </c>
      <c r="R2028" t="s">
        <v>17198</v>
      </c>
      <c r="S2028">
        <v>7</v>
      </c>
      <c r="T2028" t="s">
        <v>17057</v>
      </c>
    </row>
    <row r="2029" spans="1:20" x14ac:dyDescent="0.25">
      <c r="A2029">
        <v>998</v>
      </c>
      <c r="B2029">
        <v>76</v>
      </c>
      <c r="C2029">
        <v>290</v>
      </c>
      <c r="D2029" s="1" t="s">
        <v>3482</v>
      </c>
      <c r="E2029" s="2">
        <v>45494.093726851854</v>
      </c>
      <c r="F2029" s="2">
        <v>45494.144421296296</v>
      </c>
      <c r="G2029" s="1" t="s">
        <v>2026</v>
      </c>
      <c r="H2029">
        <v>952.19</v>
      </c>
      <c r="I2029">
        <v>2</v>
      </c>
      <c r="J2029" s="1" t="s">
        <v>12396</v>
      </c>
      <c r="K2029" s="2">
        <v>45494.115254629629</v>
      </c>
      <c r="L2029">
        <v>58</v>
      </c>
      <c r="M2029">
        <v>73</v>
      </c>
      <c r="N2029">
        <v>31</v>
      </c>
      <c r="O2029">
        <v>2</v>
      </c>
      <c r="P2029" s="1">
        <v>1904.38</v>
      </c>
      <c r="Q2029" t="s">
        <v>17120</v>
      </c>
      <c r="R2029" t="s">
        <v>17198</v>
      </c>
      <c r="S2029">
        <v>7</v>
      </c>
      <c r="T2029" t="s">
        <v>17057</v>
      </c>
    </row>
    <row r="2030" spans="1:20" x14ac:dyDescent="0.25">
      <c r="A2030">
        <v>1070</v>
      </c>
      <c r="B2030">
        <v>379</v>
      </c>
      <c r="C2030">
        <v>199</v>
      </c>
      <c r="D2030" s="1" t="s">
        <v>3482</v>
      </c>
      <c r="E2030" s="2">
        <v>45515.27853009259</v>
      </c>
      <c r="F2030" s="2">
        <v>45515.330613425926</v>
      </c>
      <c r="G2030" s="1" t="s">
        <v>2026</v>
      </c>
      <c r="H2030">
        <v>104.01</v>
      </c>
      <c r="I2030">
        <v>2</v>
      </c>
      <c r="J2030" s="1" t="s">
        <v>12397</v>
      </c>
      <c r="K2030" s="2">
        <v>45515.29241898148</v>
      </c>
      <c r="L2030">
        <v>124</v>
      </c>
      <c r="M2030">
        <v>75</v>
      </c>
      <c r="N2030">
        <v>20</v>
      </c>
      <c r="O2030">
        <v>7</v>
      </c>
      <c r="P2030" s="1">
        <v>208.02</v>
      </c>
      <c r="Q2030" t="s">
        <v>17096</v>
      </c>
      <c r="R2030" t="s">
        <v>17198</v>
      </c>
      <c r="S2030">
        <v>8</v>
      </c>
      <c r="T2030" t="s">
        <v>17054</v>
      </c>
    </row>
    <row r="2031" spans="1:20" x14ac:dyDescent="0.25">
      <c r="A2031">
        <v>1204</v>
      </c>
      <c r="B2031">
        <v>231</v>
      </c>
      <c r="C2031">
        <v>77</v>
      </c>
      <c r="D2031" s="1" t="s">
        <v>3482</v>
      </c>
      <c r="E2031" s="2">
        <v>45515.298692129632</v>
      </c>
      <c r="F2031" s="2">
        <v>45515.35355324074</v>
      </c>
      <c r="G2031" s="1" t="s">
        <v>2026</v>
      </c>
      <c r="H2031">
        <v>468.08</v>
      </c>
      <c r="I2031">
        <v>2</v>
      </c>
      <c r="J2031" s="1" t="s">
        <v>12399</v>
      </c>
      <c r="K2031" s="2">
        <v>45515.325775462959</v>
      </c>
      <c r="L2031">
        <v>51</v>
      </c>
      <c r="M2031">
        <v>79</v>
      </c>
      <c r="N2031">
        <v>39</v>
      </c>
      <c r="O2031">
        <v>7</v>
      </c>
      <c r="P2031" s="1">
        <v>936.16</v>
      </c>
      <c r="Q2031" t="s">
        <v>17101</v>
      </c>
      <c r="R2031" t="s">
        <v>17198</v>
      </c>
      <c r="S2031">
        <v>8</v>
      </c>
      <c r="T2031" t="s">
        <v>17054</v>
      </c>
    </row>
    <row r="2032" spans="1:20" x14ac:dyDescent="0.25">
      <c r="A2032">
        <v>1214</v>
      </c>
      <c r="B2032">
        <v>95</v>
      </c>
      <c r="C2032">
        <v>287</v>
      </c>
      <c r="D2032" s="1" t="s">
        <v>3482</v>
      </c>
      <c r="E2032" s="2">
        <v>45496.898125</v>
      </c>
      <c r="F2032" s="2">
        <v>45496.937013888892</v>
      </c>
      <c r="G2032" s="1" t="s">
        <v>2026</v>
      </c>
      <c r="H2032">
        <v>442.68</v>
      </c>
      <c r="I2032">
        <v>2</v>
      </c>
      <c r="J2032" s="1" t="s">
        <v>12400</v>
      </c>
      <c r="K2032" s="2">
        <v>45496.912708333337</v>
      </c>
      <c r="L2032">
        <v>9</v>
      </c>
      <c r="M2032">
        <v>56</v>
      </c>
      <c r="N2032">
        <v>21</v>
      </c>
      <c r="O2032">
        <v>21</v>
      </c>
      <c r="P2032" s="1">
        <v>885.36</v>
      </c>
      <c r="Q2032" t="s">
        <v>17161</v>
      </c>
      <c r="R2032" t="s">
        <v>17198</v>
      </c>
      <c r="S2032">
        <v>7</v>
      </c>
      <c r="T2032" t="s">
        <v>17057</v>
      </c>
    </row>
    <row r="2033" spans="1:20" x14ac:dyDescent="0.25">
      <c r="A2033">
        <v>1314</v>
      </c>
      <c r="B2033">
        <v>164</v>
      </c>
      <c r="C2033">
        <v>209</v>
      </c>
      <c r="D2033" s="1" t="s">
        <v>3482</v>
      </c>
      <c r="E2033" s="2">
        <v>45455.243043981478</v>
      </c>
      <c r="F2033" s="2">
        <v>45455.277071759258</v>
      </c>
      <c r="G2033" s="1" t="s">
        <v>2026</v>
      </c>
      <c r="H2033">
        <v>599.91</v>
      </c>
      <c r="I2033">
        <v>2</v>
      </c>
      <c r="J2033" s="1" t="s">
        <v>12401</v>
      </c>
      <c r="K2033" s="2">
        <v>45455.26457175926</v>
      </c>
      <c r="L2033">
        <v>432</v>
      </c>
      <c r="M2033">
        <v>49</v>
      </c>
      <c r="N2033">
        <v>31</v>
      </c>
      <c r="O2033">
        <v>6</v>
      </c>
      <c r="P2033" s="1">
        <v>1199.82</v>
      </c>
      <c r="Q2033" t="s">
        <v>17164</v>
      </c>
      <c r="R2033" t="s">
        <v>17198</v>
      </c>
      <c r="S2033">
        <v>6</v>
      </c>
      <c r="T2033" t="s">
        <v>17058</v>
      </c>
    </row>
    <row r="2034" spans="1:20" x14ac:dyDescent="0.25">
      <c r="A2034">
        <v>1326</v>
      </c>
      <c r="B2034">
        <v>102</v>
      </c>
      <c r="C2034">
        <v>190</v>
      </c>
      <c r="D2034" s="1" t="s">
        <v>3482</v>
      </c>
      <c r="E2034" s="2">
        <v>45518.638460648152</v>
      </c>
      <c r="F2034" s="2">
        <v>45518.698182870372</v>
      </c>
      <c r="G2034" s="1" t="s">
        <v>2026</v>
      </c>
      <c r="H2034">
        <v>635.04999999999995</v>
      </c>
      <c r="I2034">
        <v>2</v>
      </c>
      <c r="J2034" s="1" t="s">
        <v>12402</v>
      </c>
      <c r="K2034" s="2">
        <v>45518.653738425928</v>
      </c>
      <c r="L2034">
        <v>307</v>
      </c>
      <c r="M2034">
        <v>86</v>
      </c>
      <c r="N2034">
        <v>22</v>
      </c>
      <c r="O2034">
        <v>15</v>
      </c>
      <c r="P2034" s="1">
        <v>1270.0999999999999</v>
      </c>
      <c r="Q2034" t="s">
        <v>17170</v>
      </c>
      <c r="R2034" t="s">
        <v>17198</v>
      </c>
      <c r="S2034">
        <v>8</v>
      </c>
      <c r="T2034" t="s">
        <v>17054</v>
      </c>
    </row>
    <row r="2035" spans="1:20" x14ac:dyDescent="0.25">
      <c r="A2035">
        <v>1358</v>
      </c>
      <c r="B2035">
        <v>322</v>
      </c>
      <c r="C2035">
        <v>257</v>
      </c>
      <c r="D2035" s="1" t="s">
        <v>3482</v>
      </c>
      <c r="E2035" s="2">
        <v>45461.682245370372</v>
      </c>
      <c r="F2035" s="2">
        <v>45461.723912037036</v>
      </c>
      <c r="G2035" s="1" t="s">
        <v>2026</v>
      </c>
      <c r="H2035">
        <v>112.56</v>
      </c>
      <c r="I2035">
        <v>2</v>
      </c>
      <c r="J2035" s="1" t="s">
        <v>12403</v>
      </c>
      <c r="K2035" s="2">
        <v>45461.70585648148</v>
      </c>
      <c r="L2035">
        <v>317</v>
      </c>
      <c r="M2035">
        <v>60</v>
      </c>
      <c r="N2035">
        <v>34</v>
      </c>
      <c r="O2035">
        <v>16</v>
      </c>
      <c r="P2035" s="1">
        <v>225.12</v>
      </c>
      <c r="Q2035" t="s">
        <v>17080</v>
      </c>
      <c r="R2035" t="s">
        <v>17198</v>
      </c>
      <c r="S2035">
        <v>6</v>
      </c>
      <c r="T2035" t="s">
        <v>17058</v>
      </c>
    </row>
    <row r="2036" spans="1:20" x14ac:dyDescent="0.25">
      <c r="A2036">
        <v>1447</v>
      </c>
      <c r="B2036">
        <v>37</v>
      </c>
      <c r="C2036">
        <v>54</v>
      </c>
      <c r="D2036" s="1" t="s">
        <v>3482</v>
      </c>
      <c r="E2036" s="2">
        <v>45484.182025462964</v>
      </c>
      <c r="F2036" s="2">
        <v>45484.225775462961</v>
      </c>
      <c r="G2036" s="1" t="s">
        <v>2026</v>
      </c>
      <c r="H2036">
        <v>688.03</v>
      </c>
      <c r="I2036">
        <v>2</v>
      </c>
      <c r="J2036" s="1" t="s">
        <v>12404</v>
      </c>
      <c r="K2036" s="2">
        <v>45484.201469907406</v>
      </c>
      <c r="L2036">
        <v>443</v>
      </c>
      <c r="M2036">
        <v>63</v>
      </c>
      <c r="N2036">
        <v>28</v>
      </c>
      <c r="O2036">
        <v>4</v>
      </c>
      <c r="P2036" s="1">
        <v>1376.06</v>
      </c>
      <c r="Q2036" t="s">
        <v>17161</v>
      </c>
      <c r="R2036" t="s">
        <v>17198</v>
      </c>
      <c r="S2036">
        <v>7</v>
      </c>
      <c r="T2036" t="s">
        <v>17057</v>
      </c>
    </row>
    <row r="2037" spans="1:20" x14ac:dyDescent="0.25">
      <c r="A2037">
        <v>1485</v>
      </c>
      <c r="B2037">
        <v>327</v>
      </c>
      <c r="C2037">
        <v>257</v>
      </c>
      <c r="D2037" s="1" t="s">
        <v>3482</v>
      </c>
      <c r="E2037" s="2">
        <v>45380.245520833334</v>
      </c>
      <c r="F2037" s="2">
        <v>45380.322604166664</v>
      </c>
      <c r="G2037" s="1" t="s">
        <v>2026</v>
      </c>
      <c r="H2037">
        <v>542.74</v>
      </c>
      <c r="I2037">
        <v>2</v>
      </c>
      <c r="J2037" s="1" t="s">
        <v>12405</v>
      </c>
      <c r="K2037" s="2">
        <v>45380.269131944442</v>
      </c>
      <c r="L2037">
        <v>416</v>
      </c>
      <c r="M2037">
        <v>111</v>
      </c>
      <c r="N2037">
        <v>34</v>
      </c>
      <c r="O2037">
        <v>6</v>
      </c>
      <c r="P2037" s="1">
        <v>1085.48</v>
      </c>
      <c r="Q2037" t="s">
        <v>17088</v>
      </c>
      <c r="R2037" t="s">
        <v>17198</v>
      </c>
      <c r="S2037">
        <v>3</v>
      </c>
      <c r="T2037" t="s">
        <v>17062</v>
      </c>
    </row>
    <row r="2038" spans="1:20" x14ac:dyDescent="0.25">
      <c r="A2038">
        <v>1574</v>
      </c>
      <c r="B2038">
        <v>223</v>
      </c>
      <c r="C2038">
        <v>235</v>
      </c>
      <c r="D2038" s="1" t="s">
        <v>3482</v>
      </c>
      <c r="E2038" s="2">
        <v>45307.707083333335</v>
      </c>
      <c r="F2038" s="2">
        <v>45307.75708333333</v>
      </c>
      <c r="G2038" s="1" t="s">
        <v>2026</v>
      </c>
      <c r="H2038">
        <v>539.02</v>
      </c>
      <c r="I2038">
        <v>2</v>
      </c>
      <c r="J2038" s="1" t="s">
        <v>12406</v>
      </c>
      <c r="K2038" s="2">
        <v>45307.72861111111</v>
      </c>
      <c r="L2038">
        <v>311</v>
      </c>
      <c r="M2038">
        <v>72</v>
      </c>
      <c r="N2038">
        <v>31</v>
      </c>
      <c r="O2038">
        <v>17</v>
      </c>
      <c r="P2038" s="1">
        <v>1078.04</v>
      </c>
      <c r="Q2038" t="s">
        <v>17109</v>
      </c>
      <c r="R2038" t="s">
        <v>17198</v>
      </c>
      <c r="S2038">
        <v>1</v>
      </c>
      <c r="T2038" t="s">
        <v>17055</v>
      </c>
    </row>
    <row r="2039" spans="1:20" x14ac:dyDescent="0.25">
      <c r="A2039">
        <v>1733</v>
      </c>
      <c r="B2039">
        <v>94</v>
      </c>
      <c r="C2039">
        <v>187</v>
      </c>
      <c r="D2039" s="1" t="s">
        <v>3482</v>
      </c>
      <c r="E2039" s="2">
        <v>45490.160104166665</v>
      </c>
      <c r="F2039" s="2">
        <v>45490.225381944445</v>
      </c>
      <c r="G2039" s="1" t="s">
        <v>2026</v>
      </c>
      <c r="H2039">
        <v>700.47</v>
      </c>
      <c r="I2039">
        <v>2</v>
      </c>
      <c r="J2039" s="1" t="s">
        <v>12407</v>
      </c>
      <c r="K2039" s="2">
        <v>45490.178159722222</v>
      </c>
      <c r="L2039">
        <v>433</v>
      </c>
      <c r="M2039">
        <v>94</v>
      </c>
      <c r="N2039">
        <v>26</v>
      </c>
      <c r="O2039">
        <v>4</v>
      </c>
      <c r="P2039" s="1">
        <v>1400.94</v>
      </c>
      <c r="Q2039" t="s">
        <v>17140</v>
      </c>
      <c r="R2039" t="s">
        <v>17198</v>
      </c>
      <c r="S2039">
        <v>7</v>
      </c>
      <c r="T2039" t="s">
        <v>17057</v>
      </c>
    </row>
    <row r="2040" spans="1:20" x14ac:dyDescent="0.25">
      <c r="A2040">
        <v>1772</v>
      </c>
      <c r="B2040">
        <v>60</v>
      </c>
      <c r="C2040">
        <v>25</v>
      </c>
      <c r="D2040" s="1" t="s">
        <v>3482</v>
      </c>
      <c r="E2040" s="2">
        <v>45446.283518518518</v>
      </c>
      <c r="F2040" s="2">
        <v>45446.363379629627</v>
      </c>
      <c r="G2040" s="1" t="s">
        <v>2026</v>
      </c>
      <c r="H2040">
        <v>770.31</v>
      </c>
      <c r="I2040">
        <v>2</v>
      </c>
      <c r="J2040" s="1" t="s">
        <v>12408</v>
      </c>
      <c r="K2040" s="2">
        <v>45446.301574074074</v>
      </c>
      <c r="L2040">
        <v>43</v>
      </c>
      <c r="M2040">
        <v>115</v>
      </c>
      <c r="N2040">
        <v>26</v>
      </c>
      <c r="O2040">
        <v>7</v>
      </c>
      <c r="P2040" s="1">
        <v>1540.62</v>
      </c>
      <c r="Q2040" t="s">
        <v>17095</v>
      </c>
      <c r="R2040" t="s">
        <v>17198</v>
      </c>
      <c r="S2040">
        <v>6</v>
      </c>
      <c r="T2040" t="s">
        <v>17058</v>
      </c>
    </row>
    <row r="2041" spans="1:20" x14ac:dyDescent="0.25">
      <c r="A2041">
        <v>1885</v>
      </c>
      <c r="B2041">
        <v>90</v>
      </c>
      <c r="C2041">
        <v>88</v>
      </c>
      <c r="D2041" s="1" t="s">
        <v>3482</v>
      </c>
      <c r="E2041" s="2">
        <v>45365.710844907408</v>
      </c>
      <c r="F2041" s="2">
        <v>45365.74417824074</v>
      </c>
      <c r="G2041" s="1" t="s">
        <v>2026</v>
      </c>
      <c r="H2041">
        <v>606.92999999999995</v>
      </c>
      <c r="I2041">
        <v>2</v>
      </c>
      <c r="J2041" s="1" t="s">
        <v>12410</v>
      </c>
      <c r="K2041" s="2">
        <v>45365.727511574078</v>
      </c>
      <c r="L2041">
        <v>218</v>
      </c>
      <c r="M2041">
        <v>48</v>
      </c>
      <c r="N2041">
        <v>24</v>
      </c>
      <c r="O2041">
        <v>17</v>
      </c>
      <c r="P2041" s="1">
        <v>1213.8599999999999</v>
      </c>
      <c r="Q2041" t="s">
        <v>17116</v>
      </c>
      <c r="R2041" t="s">
        <v>17198</v>
      </c>
      <c r="S2041">
        <v>3</v>
      </c>
      <c r="T2041" t="s">
        <v>17062</v>
      </c>
    </row>
    <row r="2042" spans="1:20" x14ac:dyDescent="0.25">
      <c r="A2042">
        <v>1919</v>
      </c>
      <c r="B2042">
        <v>126</v>
      </c>
      <c r="C2042">
        <v>209</v>
      </c>
      <c r="D2042" s="1" t="s">
        <v>3482</v>
      </c>
      <c r="E2042" s="2">
        <v>45364.078981481478</v>
      </c>
      <c r="F2042" s="2">
        <v>45364.122731481482</v>
      </c>
      <c r="G2042" s="1" t="s">
        <v>2026</v>
      </c>
      <c r="H2042">
        <v>518.27</v>
      </c>
      <c r="I2042">
        <v>2</v>
      </c>
      <c r="J2042" s="1" t="s">
        <v>12411</v>
      </c>
      <c r="K2042" s="2">
        <v>45364.092870370368</v>
      </c>
      <c r="L2042">
        <v>271</v>
      </c>
      <c r="M2042">
        <v>63</v>
      </c>
      <c r="N2042">
        <v>20</v>
      </c>
      <c r="O2042">
        <v>2</v>
      </c>
      <c r="P2042" s="1">
        <v>1036.54</v>
      </c>
      <c r="Q2042" t="s">
        <v>17144</v>
      </c>
      <c r="R2042" t="s">
        <v>17198</v>
      </c>
      <c r="S2042">
        <v>3</v>
      </c>
      <c r="T2042" t="s">
        <v>17062</v>
      </c>
    </row>
    <row r="2043" spans="1:20" x14ac:dyDescent="0.25">
      <c r="A2043">
        <v>2060</v>
      </c>
      <c r="B2043">
        <v>238</v>
      </c>
      <c r="C2043">
        <v>92</v>
      </c>
      <c r="D2043" s="1" t="s">
        <v>3482</v>
      </c>
      <c r="E2043" s="2">
        <v>45342.101099537038</v>
      </c>
      <c r="F2043" s="2">
        <v>45342.161516203705</v>
      </c>
      <c r="G2043" s="1" t="s">
        <v>2026</v>
      </c>
      <c r="H2043">
        <v>586.98</v>
      </c>
      <c r="I2043">
        <v>2</v>
      </c>
      <c r="J2043" s="1" t="s">
        <v>12413</v>
      </c>
      <c r="K2043" s="2">
        <v>45342.119155092594</v>
      </c>
      <c r="L2043">
        <v>168</v>
      </c>
      <c r="M2043">
        <v>87</v>
      </c>
      <c r="N2043">
        <v>26</v>
      </c>
      <c r="O2043">
        <v>2</v>
      </c>
      <c r="P2043" s="1">
        <v>1173.96</v>
      </c>
      <c r="Q2043" t="s">
        <v>17111</v>
      </c>
      <c r="R2043" t="s">
        <v>17198</v>
      </c>
      <c r="S2043">
        <v>2</v>
      </c>
      <c r="T2043" t="s">
        <v>17061</v>
      </c>
    </row>
    <row r="2044" spans="1:20" x14ac:dyDescent="0.25">
      <c r="A2044">
        <v>2112</v>
      </c>
      <c r="B2044">
        <v>81</v>
      </c>
      <c r="C2044">
        <v>117</v>
      </c>
      <c r="D2044" s="1" t="s">
        <v>3482</v>
      </c>
      <c r="E2044" s="2">
        <v>45451.534282407411</v>
      </c>
      <c r="F2044" s="2">
        <v>45451.587060185186</v>
      </c>
      <c r="G2044" s="1" t="s">
        <v>2026</v>
      </c>
      <c r="H2044">
        <v>645.35</v>
      </c>
      <c r="I2044">
        <v>2</v>
      </c>
      <c r="J2044" s="1" t="s">
        <v>12415</v>
      </c>
      <c r="K2044" s="2">
        <v>45451.562060185184</v>
      </c>
      <c r="L2044">
        <v>217</v>
      </c>
      <c r="M2044">
        <v>76</v>
      </c>
      <c r="N2044">
        <v>40</v>
      </c>
      <c r="O2044">
        <v>13</v>
      </c>
      <c r="P2044" s="1">
        <v>1290.7</v>
      </c>
      <c r="Q2044" t="s">
        <v>17189</v>
      </c>
      <c r="R2044" t="s">
        <v>17198</v>
      </c>
      <c r="S2044">
        <v>6</v>
      </c>
      <c r="T2044" t="s">
        <v>17058</v>
      </c>
    </row>
    <row r="2045" spans="1:20" x14ac:dyDescent="0.25">
      <c r="A2045">
        <v>2213</v>
      </c>
      <c r="B2045">
        <v>222</v>
      </c>
      <c r="C2045">
        <v>181</v>
      </c>
      <c r="D2045" s="1" t="s">
        <v>3482</v>
      </c>
      <c r="E2045" s="2">
        <v>45486.020497685182</v>
      </c>
      <c r="F2045" s="2">
        <v>45486.075358796297</v>
      </c>
      <c r="G2045" s="1" t="s">
        <v>2026</v>
      </c>
      <c r="H2045">
        <v>121.1</v>
      </c>
      <c r="I2045">
        <v>2</v>
      </c>
      <c r="J2045" s="1" t="s">
        <v>12417</v>
      </c>
      <c r="K2045" s="2">
        <v>45486.046886574077</v>
      </c>
      <c r="L2045">
        <v>431</v>
      </c>
      <c r="M2045">
        <v>79</v>
      </c>
      <c r="N2045">
        <v>38</v>
      </c>
      <c r="O2045">
        <v>1</v>
      </c>
      <c r="P2045" s="1">
        <v>242.2</v>
      </c>
      <c r="Q2045" t="s">
        <v>17109</v>
      </c>
      <c r="R2045" t="s">
        <v>17198</v>
      </c>
      <c r="S2045">
        <v>7</v>
      </c>
      <c r="T2045" t="s">
        <v>17057</v>
      </c>
    </row>
    <row r="2046" spans="1:20" x14ac:dyDescent="0.25">
      <c r="A2046">
        <v>2284</v>
      </c>
      <c r="B2046">
        <v>402</v>
      </c>
      <c r="C2046">
        <v>278</v>
      </c>
      <c r="D2046" s="1" t="s">
        <v>3482</v>
      </c>
      <c r="E2046" s="2">
        <v>45386.400949074072</v>
      </c>
      <c r="F2046" s="2">
        <v>45386.466226851851</v>
      </c>
      <c r="G2046" s="1" t="s">
        <v>2026</v>
      </c>
      <c r="H2046">
        <v>320.02</v>
      </c>
      <c r="I2046">
        <v>2</v>
      </c>
      <c r="J2046" s="1" t="s">
        <v>12418</v>
      </c>
      <c r="K2046" s="2">
        <v>45386.419004629628</v>
      </c>
      <c r="L2046">
        <v>336</v>
      </c>
      <c r="M2046">
        <v>94</v>
      </c>
      <c r="N2046">
        <v>26</v>
      </c>
      <c r="O2046">
        <v>10</v>
      </c>
      <c r="P2046" s="1">
        <v>640.04</v>
      </c>
      <c r="Q2046" t="s">
        <v>17140</v>
      </c>
      <c r="R2046" t="s">
        <v>17198</v>
      </c>
      <c r="S2046">
        <v>4</v>
      </c>
      <c r="T2046" t="s">
        <v>17056</v>
      </c>
    </row>
    <row r="2047" spans="1:20" x14ac:dyDescent="0.25">
      <c r="A2047">
        <v>2411</v>
      </c>
      <c r="B2047">
        <v>140</v>
      </c>
      <c r="C2047">
        <v>66</v>
      </c>
      <c r="D2047" s="1" t="s">
        <v>3482</v>
      </c>
      <c r="E2047" s="2">
        <v>45467.395520833335</v>
      </c>
      <c r="F2047" s="2">
        <v>45467.439270833333</v>
      </c>
      <c r="G2047" s="1" t="s">
        <v>2026</v>
      </c>
      <c r="H2047">
        <v>828.39</v>
      </c>
      <c r="I2047">
        <v>2</v>
      </c>
      <c r="J2047" s="1" t="s">
        <v>12419</v>
      </c>
      <c r="K2047" s="2">
        <v>45467.415659722225</v>
      </c>
      <c r="L2047">
        <v>134</v>
      </c>
      <c r="M2047">
        <v>63</v>
      </c>
      <c r="N2047">
        <v>29</v>
      </c>
      <c r="O2047">
        <v>9</v>
      </c>
      <c r="P2047" s="1">
        <v>1656.78</v>
      </c>
      <c r="Q2047" t="s">
        <v>17142</v>
      </c>
      <c r="R2047" t="s">
        <v>17198</v>
      </c>
      <c r="S2047">
        <v>6</v>
      </c>
      <c r="T2047" t="s">
        <v>17058</v>
      </c>
    </row>
    <row r="2048" spans="1:20" x14ac:dyDescent="0.25">
      <c r="A2048">
        <v>2615</v>
      </c>
      <c r="B2048">
        <v>458</v>
      </c>
      <c r="C2048">
        <v>87</v>
      </c>
      <c r="D2048" s="1" t="s">
        <v>3482</v>
      </c>
      <c r="E2048" s="2">
        <v>45416.757291666669</v>
      </c>
      <c r="F2048" s="2">
        <v>45416.807986111111</v>
      </c>
      <c r="G2048" s="1" t="s">
        <v>2026</v>
      </c>
      <c r="H2048">
        <v>914.26</v>
      </c>
      <c r="I2048">
        <v>2</v>
      </c>
      <c r="J2048" s="1" t="s">
        <v>12420</v>
      </c>
      <c r="K2048" s="2">
        <v>45416.772569444445</v>
      </c>
      <c r="L2048">
        <v>426</v>
      </c>
      <c r="M2048">
        <v>73</v>
      </c>
      <c r="N2048">
        <v>22</v>
      </c>
      <c r="O2048">
        <v>18</v>
      </c>
      <c r="P2048" s="1">
        <v>1828.52</v>
      </c>
      <c r="Q2048" t="s">
        <v>17077</v>
      </c>
      <c r="R2048" t="s">
        <v>17198</v>
      </c>
      <c r="S2048">
        <v>5</v>
      </c>
      <c r="T2048" t="s">
        <v>17060</v>
      </c>
    </row>
    <row r="2049" spans="1:20" x14ac:dyDescent="0.25">
      <c r="A2049">
        <v>2643</v>
      </c>
      <c r="B2049">
        <v>144</v>
      </c>
      <c r="C2049">
        <v>261</v>
      </c>
      <c r="D2049" s="1" t="s">
        <v>3482</v>
      </c>
      <c r="E2049" s="2">
        <v>45517.41196759259</v>
      </c>
      <c r="F2049" s="2">
        <v>45517.458495370367</v>
      </c>
      <c r="G2049" s="1" t="s">
        <v>2026</v>
      </c>
      <c r="H2049">
        <v>712.95</v>
      </c>
      <c r="I2049">
        <v>2</v>
      </c>
      <c r="J2049" s="1" t="s">
        <v>12421</v>
      </c>
      <c r="K2049" s="2">
        <v>45517.430717592593</v>
      </c>
      <c r="L2049">
        <v>196</v>
      </c>
      <c r="M2049">
        <v>67</v>
      </c>
      <c r="N2049">
        <v>27</v>
      </c>
      <c r="O2049">
        <v>10</v>
      </c>
      <c r="P2049" s="1">
        <v>1425.9</v>
      </c>
      <c r="Q2049" t="s">
        <v>17101</v>
      </c>
      <c r="R2049" t="s">
        <v>17198</v>
      </c>
      <c r="S2049">
        <v>8</v>
      </c>
      <c r="T2049" t="s">
        <v>17054</v>
      </c>
    </row>
    <row r="2050" spans="1:20" x14ac:dyDescent="0.25">
      <c r="A2050">
        <v>2832</v>
      </c>
      <c r="B2050">
        <v>486</v>
      </c>
      <c r="C2050">
        <v>78</v>
      </c>
      <c r="D2050" s="1" t="s">
        <v>3482</v>
      </c>
      <c r="E2050" s="2">
        <v>45348.739814814813</v>
      </c>
      <c r="F2050" s="2">
        <v>45348.805787037039</v>
      </c>
      <c r="G2050" s="1" t="s">
        <v>2026</v>
      </c>
      <c r="H2050">
        <v>212.07</v>
      </c>
      <c r="I2050">
        <v>2</v>
      </c>
      <c r="J2050" s="1" t="s">
        <v>12424</v>
      </c>
      <c r="K2050" s="2">
        <v>45348.762037037035</v>
      </c>
      <c r="L2050">
        <v>246</v>
      </c>
      <c r="M2050">
        <v>95</v>
      </c>
      <c r="N2050">
        <v>32</v>
      </c>
      <c r="O2050">
        <v>18</v>
      </c>
      <c r="P2050" s="1">
        <v>424.14</v>
      </c>
      <c r="Q2050" t="s">
        <v>17084</v>
      </c>
      <c r="R2050" t="s">
        <v>17198</v>
      </c>
      <c r="S2050">
        <v>2</v>
      </c>
      <c r="T2050" t="s">
        <v>17061</v>
      </c>
    </row>
    <row r="2051" spans="1:20" x14ac:dyDescent="0.25">
      <c r="A2051">
        <v>3027</v>
      </c>
      <c r="B2051">
        <v>492</v>
      </c>
      <c r="C2051">
        <v>35</v>
      </c>
      <c r="D2051" s="1" t="s">
        <v>3482</v>
      </c>
      <c r="E2051" s="2">
        <v>45363.546956018516</v>
      </c>
      <c r="F2051" s="2">
        <v>45363.616400462961</v>
      </c>
      <c r="G2051" s="1" t="s">
        <v>2026</v>
      </c>
      <c r="H2051">
        <v>121.2</v>
      </c>
      <c r="I2051">
        <v>2</v>
      </c>
      <c r="J2051" s="1" t="s">
        <v>12427</v>
      </c>
      <c r="K2051" s="2">
        <v>45363.563622685186</v>
      </c>
      <c r="L2051">
        <v>152</v>
      </c>
      <c r="M2051">
        <v>100</v>
      </c>
      <c r="N2051">
        <v>24</v>
      </c>
      <c r="O2051">
        <v>13</v>
      </c>
      <c r="P2051" s="1">
        <v>242.4</v>
      </c>
      <c r="Q2051" t="s">
        <v>17099</v>
      </c>
      <c r="R2051" t="s">
        <v>17198</v>
      </c>
      <c r="S2051">
        <v>3</v>
      </c>
      <c r="T2051" t="s">
        <v>17062</v>
      </c>
    </row>
    <row r="2052" spans="1:20" x14ac:dyDescent="0.25">
      <c r="A2052">
        <v>3171</v>
      </c>
      <c r="B2052">
        <v>4</v>
      </c>
      <c r="C2052">
        <v>255</v>
      </c>
      <c r="D2052" s="1" t="s">
        <v>3482</v>
      </c>
      <c r="E2052" s="2">
        <v>45339.436180555553</v>
      </c>
      <c r="F2052" s="2">
        <v>45339.467430555553</v>
      </c>
      <c r="G2052" s="1" t="s">
        <v>2026</v>
      </c>
      <c r="H2052">
        <v>327.45</v>
      </c>
      <c r="I2052">
        <v>2</v>
      </c>
      <c r="J2052" s="1" t="s">
        <v>12428</v>
      </c>
      <c r="K2052" s="2">
        <v>45339.450069444443</v>
      </c>
      <c r="L2052">
        <v>438</v>
      </c>
      <c r="M2052">
        <v>45</v>
      </c>
      <c r="N2052">
        <v>20</v>
      </c>
      <c r="O2052">
        <v>10</v>
      </c>
      <c r="P2052" s="1">
        <v>654.9</v>
      </c>
      <c r="Q2052" t="s">
        <v>17153</v>
      </c>
      <c r="R2052" t="s">
        <v>17198</v>
      </c>
      <c r="S2052">
        <v>2</v>
      </c>
      <c r="T2052" t="s">
        <v>17061</v>
      </c>
    </row>
    <row r="2053" spans="1:20" x14ac:dyDescent="0.25">
      <c r="A2053">
        <v>3199</v>
      </c>
      <c r="B2053">
        <v>204</v>
      </c>
      <c r="C2053">
        <v>207</v>
      </c>
      <c r="D2053" s="1" t="s">
        <v>3482</v>
      </c>
      <c r="E2053" s="2">
        <v>45292.211493055554</v>
      </c>
      <c r="F2053" s="2">
        <v>45292.2809375</v>
      </c>
      <c r="G2053" s="1" t="s">
        <v>2026</v>
      </c>
      <c r="H2053">
        <v>531.54999999999995</v>
      </c>
      <c r="I2053">
        <v>2</v>
      </c>
      <c r="J2053" s="1" t="s">
        <v>12429</v>
      </c>
      <c r="K2053" s="2">
        <v>45292.227465277778</v>
      </c>
      <c r="L2053">
        <v>224</v>
      </c>
      <c r="M2053">
        <v>100</v>
      </c>
      <c r="N2053">
        <v>23</v>
      </c>
      <c r="O2053">
        <v>5</v>
      </c>
      <c r="P2053" s="1">
        <v>1063.0999999999999</v>
      </c>
      <c r="Q2053" t="s">
        <v>17088</v>
      </c>
      <c r="R2053" t="s">
        <v>17198</v>
      </c>
      <c r="S2053">
        <v>1</v>
      </c>
      <c r="T2053" t="s">
        <v>17055</v>
      </c>
    </row>
    <row r="2054" spans="1:20" x14ac:dyDescent="0.25">
      <c r="A2054">
        <v>3562</v>
      </c>
      <c r="B2054">
        <v>485</v>
      </c>
      <c r="C2054">
        <v>90</v>
      </c>
      <c r="D2054" s="1" t="s">
        <v>3482</v>
      </c>
      <c r="E2054" s="2">
        <v>45377.761412037034</v>
      </c>
      <c r="F2054" s="2">
        <v>45377.837800925925</v>
      </c>
      <c r="G2054" s="1" t="s">
        <v>2026</v>
      </c>
      <c r="H2054">
        <v>685.7</v>
      </c>
      <c r="I2054">
        <v>2</v>
      </c>
      <c r="J2054" s="1" t="s">
        <v>12431</v>
      </c>
      <c r="K2054" s="2">
        <v>45377.777384259258</v>
      </c>
      <c r="L2054">
        <v>264</v>
      </c>
      <c r="M2054">
        <v>110</v>
      </c>
      <c r="N2054">
        <v>23</v>
      </c>
      <c r="O2054">
        <v>18</v>
      </c>
      <c r="P2054" s="1">
        <v>1371.4</v>
      </c>
      <c r="Q2054" t="s">
        <v>17150</v>
      </c>
      <c r="R2054" t="s">
        <v>17198</v>
      </c>
      <c r="S2054">
        <v>3</v>
      </c>
      <c r="T2054" t="s">
        <v>17062</v>
      </c>
    </row>
    <row r="2055" spans="1:20" x14ac:dyDescent="0.25">
      <c r="A2055">
        <v>3803</v>
      </c>
      <c r="B2055">
        <v>288</v>
      </c>
      <c r="C2055">
        <v>134</v>
      </c>
      <c r="D2055" s="1" t="s">
        <v>3482</v>
      </c>
      <c r="E2055" s="2">
        <v>45449.170081018521</v>
      </c>
      <c r="F2055" s="2">
        <v>45449.212442129632</v>
      </c>
      <c r="G2055" s="1" t="s">
        <v>2026</v>
      </c>
      <c r="H2055">
        <v>659.17</v>
      </c>
      <c r="I2055">
        <v>2</v>
      </c>
      <c r="J2055" s="1" t="s">
        <v>12437</v>
      </c>
      <c r="K2055" s="2">
        <v>45449.188831018517</v>
      </c>
      <c r="L2055">
        <v>436</v>
      </c>
      <c r="M2055">
        <v>61</v>
      </c>
      <c r="N2055">
        <v>27</v>
      </c>
      <c r="O2055">
        <v>4</v>
      </c>
      <c r="P2055" s="1">
        <v>1318.34</v>
      </c>
      <c r="Q2055" t="s">
        <v>17142</v>
      </c>
      <c r="R2055" t="s">
        <v>17198</v>
      </c>
      <c r="S2055">
        <v>6</v>
      </c>
      <c r="T2055" t="s">
        <v>17058</v>
      </c>
    </row>
    <row r="2056" spans="1:20" x14ac:dyDescent="0.25">
      <c r="A2056">
        <v>4188</v>
      </c>
      <c r="B2056">
        <v>232</v>
      </c>
      <c r="C2056">
        <v>129</v>
      </c>
      <c r="D2056" s="1" t="s">
        <v>3482</v>
      </c>
      <c r="E2056" s="2">
        <v>45506.450972222221</v>
      </c>
      <c r="F2056" s="2">
        <v>45506.491944444446</v>
      </c>
      <c r="G2056" s="1" t="s">
        <v>2026</v>
      </c>
      <c r="H2056">
        <v>436.22</v>
      </c>
      <c r="I2056">
        <v>2</v>
      </c>
      <c r="J2056" s="1" t="s">
        <v>12439</v>
      </c>
      <c r="K2056" s="2">
        <v>45506.466944444444</v>
      </c>
      <c r="L2056">
        <v>466</v>
      </c>
      <c r="M2056">
        <v>59</v>
      </c>
      <c r="N2056">
        <v>23</v>
      </c>
      <c r="O2056">
        <v>11</v>
      </c>
      <c r="P2056" s="1">
        <v>872.44</v>
      </c>
      <c r="Q2056" t="s">
        <v>17189</v>
      </c>
      <c r="R2056" t="s">
        <v>17198</v>
      </c>
      <c r="S2056">
        <v>8</v>
      </c>
      <c r="T2056" t="s">
        <v>17054</v>
      </c>
    </row>
    <row r="2057" spans="1:20" x14ac:dyDescent="0.25">
      <c r="A2057">
        <v>4206</v>
      </c>
      <c r="B2057">
        <v>35</v>
      </c>
      <c r="C2057">
        <v>205</v>
      </c>
      <c r="D2057" s="1" t="s">
        <v>3482</v>
      </c>
      <c r="E2057" s="2">
        <v>45478.643680555557</v>
      </c>
      <c r="F2057" s="2">
        <v>45478.721458333333</v>
      </c>
      <c r="G2057" s="1" t="s">
        <v>2026</v>
      </c>
      <c r="H2057">
        <v>898.64</v>
      </c>
      <c r="I2057">
        <v>2</v>
      </c>
      <c r="J2057" s="1" t="s">
        <v>12440</v>
      </c>
      <c r="K2057" s="2">
        <v>45478.657569444447</v>
      </c>
      <c r="L2057">
        <v>363</v>
      </c>
      <c r="M2057">
        <v>112</v>
      </c>
      <c r="N2057">
        <v>20</v>
      </c>
      <c r="O2057">
        <v>15</v>
      </c>
      <c r="P2057" s="1">
        <v>1797.28</v>
      </c>
      <c r="Q2057" t="s">
        <v>17133</v>
      </c>
      <c r="R2057" t="s">
        <v>17198</v>
      </c>
      <c r="S2057">
        <v>7</v>
      </c>
      <c r="T2057" t="s">
        <v>17057</v>
      </c>
    </row>
    <row r="2058" spans="1:20" x14ac:dyDescent="0.25">
      <c r="A2058">
        <v>4324</v>
      </c>
      <c r="B2058">
        <v>38</v>
      </c>
      <c r="C2058">
        <v>58</v>
      </c>
      <c r="D2058" s="1" t="s">
        <v>3482</v>
      </c>
      <c r="E2058" s="2">
        <v>45488.920162037037</v>
      </c>
      <c r="F2058" s="2">
        <v>45488.986828703702</v>
      </c>
      <c r="G2058" s="1" t="s">
        <v>2026</v>
      </c>
      <c r="H2058">
        <v>567.94000000000005</v>
      </c>
      <c r="I2058">
        <v>2</v>
      </c>
      <c r="J2058" s="1" t="s">
        <v>12442</v>
      </c>
      <c r="K2058" s="2">
        <v>45488.944467592592</v>
      </c>
      <c r="L2058">
        <v>111</v>
      </c>
      <c r="M2058">
        <v>96</v>
      </c>
      <c r="N2058">
        <v>35</v>
      </c>
      <c r="O2058">
        <v>22</v>
      </c>
      <c r="P2058" s="1">
        <v>1135.8800000000001</v>
      </c>
      <c r="Q2058" t="s">
        <v>17111</v>
      </c>
      <c r="R2058" t="s">
        <v>17198</v>
      </c>
      <c r="S2058">
        <v>7</v>
      </c>
      <c r="T2058" t="s">
        <v>17057</v>
      </c>
    </row>
    <row r="2059" spans="1:20" x14ac:dyDescent="0.25">
      <c r="A2059">
        <v>4381</v>
      </c>
      <c r="B2059">
        <v>310</v>
      </c>
      <c r="C2059">
        <v>273</v>
      </c>
      <c r="D2059" s="1" t="s">
        <v>3482</v>
      </c>
      <c r="E2059" s="2">
        <v>45329.484930555554</v>
      </c>
      <c r="F2059" s="2">
        <v>45329.527986111112</v>
      </c>
      <c r="G2059" s="1" t="s">
        <v>2026</v>
      </c>
      <c r="H2059">
        <v>784.01</v>
      </c>
      <c r="I2059">
        <v>2</v>
      </c>
      <c r="J2059" s="1" t="s">
        <v>12443</v>
      </c>
      <c r="K2059" s="2">
        <v>45329.501597222225</v>
      </c>
      <c r="L2059">
        <v>242</v>
      </c>
      <c r="M2059">
        <v>62</v>
      </c>
      <c r="N2059">
        <v>24</v>
      </c>
      <c r="O2059">
        <v>12</v>
      </c>
      <c r="P2059" s="1">
        <v>1568.02</v>
      </c>
      <c r="Q2059" t="s">
        <v>17098</v>
      </c>
      <c r="R2059" t="s">
        <v>17198</v>
      </c>
      <c r="S2059">
        <v>2</v>
      </c>
      <c r="T2059" t="s">
        <v>17061</v>
      </c>
    </row>
    <row r="2060" spans="1:20" x14ac:dyDescent="0.25">
      <c r="A2060">
        <v>4445</v>
      </c>
      <c r="B2060">
        <v>314</v>
      </c>
      <c r="C2060">
        <v>179</v>
      </c>
      <c r="D2060" s="1" t="s">
        <v>3482</v>
      </c>
      <c r="E2060" s="2">
        <v>45462.27244212963</v>
      </c>
      <c r="F2060" s="2">
        <v>45462.31758101852</v>
      </c>
      <c r="G2060" s="1" t="s">
        <v>2026</v>
      </c>
      <c r="H2060">
        <v>100.66</v>
      </c>
      <c r="I2060">
        <v>2</v>
      </c>
      <c r="J2060" s="1" t="s">
        <v>12444</v>
      </c>
      <c r="K2060" s="2">
        <v>45462.293969907405</v>
      </c>
      <c r="L2060">
        <v>145</v>
      </c>
      <c r="M2060">
        <v>65</v>
      </c>
      <c r="N2060">
        <v>31</v>
      </c>
      <c r="O2060">
        <v>7</v>
      </c>
      <c r="P2060" s="1">
        <v>201.32</v>
      </c>
      <c r="Q2060" t="s">
        <v>17142</v>
      </c>
      <c r="R2060" t="s">
        <v>17198</v>
      </c>
      <c r="S2060">
        <v>6</v>
      </c>
      <c r="T2060" t="s">
        <v>17058</v>
      </c>
    </row>
    <row r="2061" spans="1:20" x14ac:dyDescent="0.25">
      <c r="A2061">
        <v>4880</v>
      </c>
      <c r="B2061">
        <v>324</v>
      </c>
      <c r="C2061">
        <v>70</v>
      </c>
      <c r="D2061" s="1" t="s">
        <v>3482</v>
      </c>
      <c r="E2061" s="2">
        <v>45378.643703703703</v>
      </c>
      <c r="F2061" s="2">
        <v>45378.725648148145</v>
      </c>
      <c r="G2061" s="1" t="s">
        <v>2026</v>
      </c>
      <c r="H2061">
        <v>445.35</v>
      </c>
      <c r="I2061">
        <v>2</v>
      </c>
      <c r="J2061" s="1" t="s">
        <v>12446</v>
      </c>
      <c r="K2061" s="2">
        <v>45378.670092592591</v>
      </c>
      <c r="L2061">
        <v>12</v>
      </c>
      <c r="M2061">
        <v>118</v>
      </c>
      <c r="N2061">
        <v>38</v>
      </c>
      <c r="O2061">
        <v>16</v>
      </c>
      <c r="P2061" s="1">
        <v>890.7</v>
      </c>
      <c r="Q2061" t="s">
        <v>17139</v>
      </c>
      <c r="R2061" t="s">
        <v>17198</v>
      </c>
      <c r="S2061">
        <v>3</v>
      </c>
      <c r="T2061" t="s">
        <v>17062</v>
      </c>
    </row>
    <row r="2062" spans="1:20" x14ac:dyDescent="0.25">
      <c r="A2062">
        <v>4881</v>
      </c>
      <c r="B2062">
        <v>346</v>
      </c>
      <c r="C2062">
        <v>11</v>
      </c>
      <c r="D2062" s="1" t="s">
        <v>3482</v>
      </c>
      <c r="E2062" s="2">
        <v>45526.657789351855</v>
      </c>
      <c r="F2062" s="2">
        <v>45526.711956018517</v>
      </c>
      <c r="G2062" s="1" t="s">
        <v>2026</v>
      </c>
      <c r="H2062">
        <v>737.56</v>
      </c>
      <c r="I2062">
        <v>2</v>
      </c>
      <c r="J2062" s="1" t="s">
        <v>12447</v>
      </c>
      <c r="K2062" s="2">
        <v>45526.675150462965</v>
      </c>
      <c r="L2062">
        <v>149</v>
      </c>
      <c r="M2062">
        <v>78</v>
      </c>
      <c r="N2062">
        <v>25</v>
      </c>
      <c r="O2062">
        <v>16</v>
      </c>
      <c r="P2062" s="1">
        <v>1475.12</v>
      </c>
      <c r="Q2062" t="s">
        <v>17152</v>
      </c>
      <c r="R2062" t="s">
        <v>17198</v>
      </c>
      <c r="S2062">
        <v>8</v>
      </c>
      <c r="T2062" t="s">
        <v>17054</v>
      </c>
    </row>
    <row r="2063" spans="1:20" x14ac:dyDescent="0.25">
      <c r="A2063">
        <v>4936</v>
      </c>
      <c r="B2063">
        <v>55</v>
      </c>
      <c r="C2063">
        <v>136</v>
      </c>
      <c r="D2063" s="1" t="s">
        <v>3482</v>
      </c>
      <c r="E2063" s="2">
        <v>45518.474849537037</v>
      </c>
      <c r="F2063" s="2">
        <v>45518.513738425929</v>
      </c>
      <c r="G2063" s="1" t="s">
        <v>2026</v>
      </c>
      <c r="H2063">
        <v>792.27</v>
      </c>
      <c r="I2063">
        <v>2</v>
      </c>
      <c r="J2063" s="1" t="s">
        <v>12448</v>
      </c>
      <c r="K2063" s="2">
        <v>45518.49359953704</v>
      </c>
      <c r="L2063">
        <v>46</v>
      </c>
      <c r="M2063">
        <v>56</v>
      </c>
      <c r="N2063">
        <v>27</v>
      </c>
      <c r="O2063">
        <v>11</v>
      </c>
      <c r="P2063" s="1">
        <v>1584.54</v>
      </c>
      <c r="Q2063" t="s">
        <v>17092</v>
      </c>
      <c r="R2063" t="s">
        <v>17198</v>
      </c>
      <c r="S2063">
        <v>8</v>
      </c>
      <c r="T2063" t="s">
        <v>17054</v>
      </c>
    </row>
    <row r="2064" spans="1:20" x14ac:dyDescent="0.25">
      <c r="A2064">
        <v>4939</v>
      </c>
      <c r="B2064">
        <v>438</v>
      </c>
      <c r="C2064">
        <v>298</v>
      </c>
      <c r="D2064" s="1" t="s">
        <v>3482</v>
      </c>
      <c r="E2064" s="2">
        <v>45295.909317129626</v>
      </c>
      <c r="F2064" s="2">
        <v>45295.985706018517</v>
      </c>
      <c r="G2064" s="1" t="s">
        <v>2026</v>
      </c>
      <c r="H2064">
        <v>608.38</v>
      </c>
      <c r="I2064">
        <v>2</v>
      </c>
      <c r="J2064" s="1" t="s">
        <v>12449</v>
      </c>
      <c r="K2064" s="2">
        <v>45295.935706018521</v>
      </c>
      <c r="L2064">
        <v>140</v>
      </c>
      <c r="M2064">
        <v>110</v>
      </c>
      <c r="N2064">
        <v>38</v>
      </c>
      <c r="O2064">
        <v>22</v>
      </c>
      <c r="P2064" s="1">
        <v>1216.76</v>
      </c>
      <c r="Q2064" t="s">
        <v>17119</v>
      </c>
      <c r="R2064" t="s">
        <v>17198</v>
      </c>
      <c r="S2064">
        <v>1</v>
      </c>
      <c r="T2064" t="s">
        <v>17055</v>
      </c>
    </row>
    <row r="2065" spans="1:20" x14ac:dyDescent="0.25">
      <c r="A2065">
        <v>4965</v>
      </c>
      <c r="B2065">
        <v>213</v>
      </c>
      <c r="C2065">
        <v>107</v>
      </c>
      <c r="D2065" s="1" t="s">
        <v>3482</v>
      </c>
      <c r="E2065" s="2">
        <v>45394.247245370374</v>
      </c>
      <c r="F2065" s="2">
        <v>45394.298634259256</v>
      </c>
      <c r="G2065" s="1" t="s">
        <v>2026</v>
      </c>
      <c r="H2065">
        <v>117.53</v>
      </c>
      <c r="I2065">
        <v>2</v>
      </c>
      <c r="J2065" s="1" t="s">
        <v>12450</v>
      </c>
      <c r="K2065" s="2">
        <v>45394.270162037035</v>
      </c>
      <c r="L2065">
        <v>25</v>
      </c>
      <c r="M2065">
        <v>74</v>
      </c>
      <c r="N2065">
        <v>33</v>
      </c>
      <c r="O2065">
        <v>6</v>
      </c>
      <c r="P2065" s="1">
        <v>235.06</v>
      </c>
      <c r="Q2065" t="s">
        <v>17109</v>
      </c>
      <c r="R2065" t="s">
        <v>17198</v>
      </c>
      <c r="S2065">
        <v>4</v>
      </c>
      <c r="T2065" t="s">
        <v>17056</v>
      </c>
    </row>
    <row r="2066" spans="1:20" x14ac:dyDescent="0.25">
      <c r="A2066">
        <v>5049</v>
      </c>
      <c r="B2066">
        <v>421</v>
      </c>
      <c r="C2066">
        <v>177</v>
      </c>
      <c r="D2066" s="1" t="s">
        <v>3482</v>
      </c>
      <c r="E2066" s="2">
        <v>45303.828587962962</v>
      </c>
      <c r="F2066" s="2">
        <v>45303.863310185188</v>
      </c>
      <c r="G2066" s="1" t="s">
        <v>2026</v>
      </c>
      <c r="H2066">
        <v>404.83</v>
      </c>
      <c r="I2066">
        <v>2</v>
      </c>
      <c r="J2066" s="1" t="s">
        <v>12451</v>
      </c>
      <c r="K2066" s="2">
        <v>45303.851504629631</v>
      </c>
      <c r="L2066">
        <v>94</v>
      </c>
      <c r="M2066">
        <v>50</v>
      </c>
      <c r="N2066">
        <v>33</v>
      </c>
      <c r="O2066">
        <v>20</v>
      </c>
      <c r="P2066" s="1">
        <v>809.66</v>
      </c>
      <c r="Q2066" t="s">
        <v>17090</v>
      </c>
      <c r="R2066" t="s">
        <v>17198</v>
      </c>
      <c r="S2066">
        <v>1</v>
      </c>
      <c r="T2066" t="s">
        <v>17055</v>
      </c>
    </row>
    <row r="2067" spans="1:20" x14ac:dyDescent="0.25">
      <c r="A2067">
        <v>5319</v>
      </c>
      <c r="B2067">
        <v>28</v>
      </c>
      <c r="C2067">
        <v>76</v>
      </c>
      <c r="D2067" s="1" t="s">
        <v>3482</v>
      </c>
      <c r="E2067" s="2">
        <v>45479.292442129627</v>
      </c>
      <c r="F2067" s="2">
        <v>45479.333414351851</v>
      </c>
      <c r="G2067" s="1" t="s">
        <v>2026</v>
      </c>
      <c r="H2067">
        <v>887.9</v>
      </c>
      <c r="I2067">
        <v>2</v>
      </c>
      <c r="J2067" s="1" t="s">
        <v>12452</v>
      </c>
      <c r="K2067" s="2">
        <v>45479.312581018516</v>
      </c>
      <c r="L2067">
        <v>308</v>
      </c>
      <c r="M2067">
        <v>59</v>
      </c>
      <c r="N2067">
        <v>29</v>
      </c>
      <c r="O2067">
        <v>7</v>
      </c>
      <c r="P2067" s="1">
        <v>1775.8</v>
      </c>
      <c r="Q2067" t="s">
        <v>17194</v>
      </c>
      <c r="R2067" t="s">
        <v>17198</v>
      </c>
      <c r="S2067">
        <v>7</v>
      </c>
      <c r="T2067" t="s">
        <v>17057</v>
      </c>
    </row>
    <row r="2068" spans="1:20" x14ac:dyDescent="0.25">
      <c r="A2068">
        <v>5368</v>
      </c>
      <c r="B2068">
        <v>157</v>
      </c>
      <c r="C2068">
        <v>174</v>
      </c>
      <c r="D2068" s="1" t="s">
        <v>3482</v>
      </c>
      <c r="E2068" s="2">
        <v>45352.759398148148</v>
      </c>
      <c r="F2068" s="2">
        <v>45352.817731481482</v>
      </c>
      <c r="G2068" s="1" t="s">
        <v>2026</v>
      </c>
      <c r="H2068">
        <v>557.02</v>
      </c>
      <c r="I2068">
        <v>2</v>
      </c>
      <c r="J2068" s="1" t="s">
        <v>12453</v>
      </c>
      <c r="K2068" s="2">
        <v>45352.774675925924</v>
      </c>
      <c r="L2068">
        <v>25</v>
      </c>
      <c r="M2068">
        <v>84</v>
      </c>
      <c r="N2068">
        <v>22</v>
      </c>
      <c r="O2068">
        <v>18</v>
      </c>
      <c r="P2068" s="1">
        <v>1114.04</v>
      </c>
      <c r="Q2068" t="s">
        <v>17188</v>
      </c>
      <c r="R2068" t="s">
        <v>17198</v>
      </c>
      <c r="S2068">
        <v>3</v>
      </c>
      <c r="T2068" t="s">
        <v>17062</v>
      </c>
    </row>
    <row r="2069" spans="1:20" x14ac:dyDescent="0.25">
      <c r="A2069">
        <v>5465</v>
      </c>
      <c r="B2069">
        <v>148</v>
      </c>
      <c r="C2069">
        <v>188</v>
      </c>
      <c r="D2069" s="1" t="s">
        <v>3482</v>
      </c>
      <c r="E2069" s="2">
        <v>45293.970173611109</v>
      </c>
      <c r="F2069" s="2">
        <v>45294.034756944442</v>
      </c>
      <c r="G2069" s="1" t="s">
        <v>2026</v>
      </c>
      <c r="H2069">
        <v>311.37</v>
      </c>
      <c r="I2069">
        <v>2</v>
      </c>
      <c r="J2069" s="1" t="s">
        <v>12454</v>
      </c>
      <c r="K2069" s="2">
        <v>45293.996562499997</v>
      </c>
      <c r="L2069">
        <v>13</v>
      </c>
      <c r="M2069">
        <v>93</v>
      </c>
      <c r="N2069">
        <v>38</v>
      </c>
      <c r="O2069">
        <v>23</v>
      </c>
      <c r="P2069" s="1">
        <v>622.74</v>
      </c>
      <c r="Q2069" t="s">
        <v>17096</v>
      </c>
      <c r="R2069" t="s">
        <v>17198</v>
      </c>
      <c r="S2069">
        <v>1</v>
      </c>
      <c r="T2069" t="s">
        <v>17055</v>
      </c>
    </row>
    <row r="2070" spans="1:20" x14ac:dyDescent="0.25">
      <c r="A2070">
        <v>5466</v>
      </c>
      <c r="B2070">
        <v>113</v>
      </c>
      <c r="C2070">
        <v>45</v>
      </c>
      <c r="D2070" s="1" t="s">
        <v>3482</v>
      </c>
      <c r="E2070" s="2">
        <v>45381.335625</v>
      </c>
      <c r="F2070" s="2">
        <v>45381.396041666667</v>
      </c>
      <c r="G2070" s="1" t="s">
        <v>2026</v>
      </c>
      <c r="H2070">
        <v>665.55</v>
      </c>
      <c r="I2070">
        <v>2</v>
      </c>
      <c r="J2070" s="1" t="s">
        <v>12455</v>
      </c>
      <c r="K2070" s="2">
        <v>45381.351597222223</v>
      </c>
      <c r="L2070">
        <v>430</v>
      </c>
      <c r="M2070">
        <v>87</v>
      </c>
      <c r="N2070">
        <v>23</v>
      </c>
      <c r="O2070">
        <v>8</v>
      </c>
      <c r="P2070" s="1">
        <v>1331.1</v>
      </c>
      <c r="Q2070" t="s">
        <v>17170</v>
      </c>
      <c r="R2070" t="s">
        <v>17198</v>
      </c>
      <c r="S2070">
        <v>3</v>
      </c>
      <c r="T2070" t="s">
        <v>17062</v>
      </c>
    </row>
    <row r="2071" spans="1:20" x14ac:dyDescent="0.25">
      <c r="A2071">
        <v>5481</v>
      </c>
      <c r="B2071">
        <v>206</v>
      </c>
      <c r="C2071">
        <v>181</v>
      </c>
      <c r="D2071" s="1" t="s">
        <v>3482</v>
      </c>
      <c r="E2071" s="2">
        <v>45363.436342592591</v>
      </c>
      <c r="F2071" s="2">
        <v>45363.481481481482</v>
      </c>
      <c r="G2071" s="1" t="s">
        <v>2026</v>
      </c>
      <c r="H2071">
        <v>911.63</v>
      </c>
      <c r="I2071">
        <v>2</v>
      </c>
      <c r="J2071" s="1" t="s">
        <v>12456</v>
      </c>
      <c r="K2071" s="2">
        <v>45363.450231481482</v>
      </c>
      <c r="L2071">
        <v>362</v>
      </c>
      <c r="M2071">
        <v>65</v>
      </c>
      <c r="N2071">
        <v>20</v>
      </c>
      <c r="O2071">
        <v>10</v>
      </c>
      <c r="P2071" s="1">
        <v>1823.26</v>
      </c>
      <c r="Q2071" t="s">
        <v>17087</v>
      </c>
      <c r="R2071" t="s">
        <v>17198</v>
      </c>
      <c r="S2071">
        <v>3</v>
      </c>
      <c r="T2071" t="s">
        <v>17062</v>
      </c>
    </row>
    <row r="2072" spans="1:20" x14ac:dyDescent="0.25">
      <c r="A2072">
        <v>5516</v>
      </c>
      <c r="B2072">
        <v>293</v>
      </c>
      <c r="C2072">
        <v>152</v>
      </c>
      <c r="D2072" s="1" t="s">
        <v>3482</v>
      </c>
      <c r="E2072" s="2">
        <v>45379.155868055554</v>
      </c>
      <c r="F2072" s="2">
        <v>45379.232256944444</v>
      </c>
      <c r="G2072" s="1" t="s">
        <v>2026</v>
      </c>
      <c r="H2072">
        <v>680.19</v>
      </c>
      <c r="I2072">
        <v>2</v>
      </c>
      <c r="J2072" s="1" t="s">
        <v>12457</v>
      </c>
      <c r="K2072" s="2">
        <v>45379.175312500003</v>
      </c>
      <c r="L2072">
        <v>309</v>
      </c>
      <c r="M2072">
        <v>110</v>
      </c>
      <c r="N2072">
        <v>28</v>
      </c>
      <c r="O2072">
        <v>4</v>
      </c>
      <c r="P2072" s="1">
        <v>1360.38</v>
      </c>
      <c r="Q2072" t="s">
        <v>17160</v>
      </c>
      <c r="R2072" t="s">
        <v>17198</v>
      </c>
      <c r="S2072">
        <v>3</v>
      </c>
      <c r="T2072" t="s">
        <v>17062</v>
      </c>
    </row>
    <row r="2073" spans="1:20" x14ac:dyDescent="0.25">
      <c r="A2073">
        <v>5539</v>
      </c>
      <c r="B2073">
        <v>254</v>
      </c>
      <c r="C2073">
        <v>150</v>
      </c>
      <c r="D2073" s="1" t="s">
        <v>3482</v>
      </c>
      <c r="E2073" s="2">
        <v>45338.043599537035</v>
      </c>
      <c r="F2073" s="2">
        <v>45338.079710648148</v>
      </c>
      <c r="G2073" s="1" t="s">
        <v>2026</v>
      </c>
      <c r="H2073">
        <v>230.14</v>
      </c>
      <c r="I2073">
        <v>2</v>
      </c>
      <c r="J2073" s="1" t="s">
        <v>12458</v>
      </c>
      <c r="K2073" s="2">
        <v>45338.066516203704</v>
      </c>
      <c r="L2073">
        <v>57</v>
      </c>
      <c r="M2073">
        <v>52</v>
      </c>
      <c r="N2073">
        <v>33</v>
      </c>
      <c r="O2073">
        <v>1</v>
      </c>
      <c r="P2073" s="1">
        <v>460.28</v>
      </c>
      <c r="Q2073" t="s">
        <v>17141</v>
      </c>
      <c r="R2073" t="s">
        <v>17198</v>
      </c>
      <c r="S2073">
        <v>2</v>
      </c>
      <c r="T2073" t="s">
        <v>17061</v>
      </c>
    </row>
    <row r="2074" spans="1:20" x14ac:dyDescent="0.25">
      <c r="A2074">
        <v>5578</v>
      </c>
      <c r="B2074">
        <v>262</v>
      </c>
      <c r="C2074">
        <v>150</v>
      </c>
      <c r="D2074" s="1" t="s">
        <v>3482</v>
      </c>
      <c r="E2074" s="2">
        <v>45337.002708333333</v>
      </c>
      <c r="F2074" s="2">
        <v>45337.053402777776</v>
      </c>
      <c r="G2074" s="1" t="s">
        <v>2026</v>
      </c>
      <c r="H2074">
        <v>601.59</v>
      </c>
      <c r="I2074">
        <v>2</v>
      </c>
      <c r="J2074" s="1" t="s">
        <v>12459</v>
      </c>
      <c r="K2074" s="2">
        <v>45337.016597222224</v>
      </c>
      <c r="L2074">
        <v>426</v>
      </c>
      <c r="M2074">
        <v>73</v>
      </c>
      <c r="N2074">
        <v>20</v>
      </c>
      <c r="O2074">
        <v>0</v>
      </c>
      <c r="P2074" s="1">
        <v>1203.18</v>
      </c>
      <c r="Q2074" t="s">
        <v>17152</v>
      </c>
      <c r="R2074" t="s">
        <v>17198</v>
      </c>
      <c r="S2074">
        <v>2</v>
      </c>
      <c r="T2074" t="s">
        <v>17061</v>
      </c>
    </row>
    <row r="2075" spans="1:20" x14ac:dyDescent="0.25">
      <c r="A2075">
        <v>5622</v>
      </c>
      <c r="B2075">
        <v>63</v>
      </c>
      <c r="C2075">
        <v>128</v>
      </c>
      <c r="D2075" s="1" t="s">
        <v>3482</v>
      </c>
      <c r="E2075" s="2">
        <v>45496.32068287037</v>
      </c>
      <c r="F2075" s="2">
        <v>45496.403321759259</v>
      </c>
      <c r="G2075" s="1" t="s">
        <v>2026</v>
      </c>
      <c r="H2075">
        <v>370.93</v>
      </c>
      <c r="I2075">
        <v>2</v>
      </c>
      <c r="J2075" s="1" t="s">
        <v>12460</v>
      </c>
      <c r="K2075" s="2">
        <v>45496.343599537038</v>
      </c>
      <c r="L2075">
        <v>318</v>
      </c>
      <c r="M2075">
        <v>119</v>
      </c>
      <c r="N2075">
        <v>33</v>
      </c>
      <c r="O2075">
        <v>8</v>
      </c>
      <c r="P2075" s="1">
        <v>741.86</v>
      </c>
      <c r="Q2075" t="s">
        <v>17167</v>
      </c>
      <c r="R2075" t="s">
        <v>17198</v>
      </c>
      <c r="S2075">
        <v>7</v>
      </c>
      <c r="T2075" t="s">
        <v>17057</v>
      </c>
    </row>
    <row r="2076" spans="1:20" x14ac:dyDescent="0.25">
      <c r="A2076">
        <v>5811</v>
      </c>
      <c r="B2076">
        <v>10</v>
      </c>
      <c r="C2076">
        <v>249</v>
      </c>
      <c r="D2076" s="1" t="s">
        <v>3482</v>
      </c>
      <c r="E2076" s="2">
        <v>45542.70689814815</v>
      </c>
      <c r="F2076" s="2">
        <v>45542.762453703705</v>
      </c>
      <c r="G2076" s="1" t="s">
        <v>2026</v>
      </c>
      <c r="H2076">
        <v>105.14</v>
      </c>
      <c r="I2076">
        <v>2</v>
      </c>
      <c r="J2076" s="1" t="s">
        <v>12462</v>
      </c>
      <c r="K2076" s="2">
        <v>45542.730509259258</v>
      </c>
      <c r="L2076">
        <v>316</v>
      </c>
      <c r="M2076">
        <v>80</v>
      </c>
      <c r="N2076">
        <v>34</v>
      </c>
      <c r="O2076">
        <v>17</v>
      </c>
      <c r="P2076" s="1">
        <v>210.28</v>
      </c>
      <c r="Q2076" t="s">
        <v>17149</v>
      </c>
      <c r="R2076" t="s">
        <v>17198</v>
      </c>
      <c r="S2076">
        <v>9</v>
      </c>
      <c r="T2076" t="s">
        <v>17059</v>
      </c>
    </row>
    <row r="2077" spans="1:20" x14ac:dyDescent="0.25">
      <c r="A2077">
        <v>5832</v>
      </c>
      <c r="B2077">
        <v>323</v>
      </c>
      <c r="C2077">
        <v>228</v>
      </c>
      <c r="D2077" s="1" t="s">
        <v>3482</v>
      </c>
      <c r="E2077" s="2">
        <v>45418.490324074075</v>
      </c>
      <c r="F2077" s="2">
        <v>45418.542407407411</v>
      </c>
      <c r="G2077" s="1" t="s">
        <v>2026</v>
      </c>
      <c r="H2077">
        <v>471.61</v>
      </c>
      <c r="I2077">
        <v>2</v>
      </c>
      <c r="J2077" s="1" t="s">
        <v>12463</v>
      </c>
      <c r="K2077" s="2">
        <v>45418.513935185183</v>
      </c>
      <c r="L2077">
        <v>14</v>
      </c>
      <c r="M2077">
        <v>75</v>
      </c>
      <c r="N2077">
        <v>34</v>
      </c>
      <c r="O2077">
        <v>12</v>
      </c>
      <c r="P2077" s="1">
        <v>943.22</v>
      </c>
      <c r="Q2077" t="s">
        <v>17109</v>
      </c>
      <c r="R2077" t="s">
        <v>17198</v>
      </c>
      <c r="S2077">
        <v>5</v>
      </c>
      <c r="T2077" t="s">
        <v>17060</v>
      </c>
    </row>
    <row r="2078" spans="1:20" x14ac:dyDescent="0.25">
      <c r="A2078">
        <v>6048</v>
      </c>
      <c r="B2078">
        <v>228</v>
      </c>
      <c r="C2078">
        <v>294</v>
      </c>
      <c r="D2078" s="1" t="s">
        <v>3482</v>
      </c>
      <c r="E2078" s="2">
        <v>45424.701423611114</v>
      </c>
      <c r="F2078" s="2">
        <v>45424.752812500003</v>
      </c>
      <c r="G2078" s="1" t="s">
        <v>2026</v>
      </c>
      <c r="H2078">
        <v>777.42</v>
      </c>
      <c r="I2078">
        <v>2</v>
      </c>
      <c r="J2078" s="1" t="s">
        <v>12465</v>
      </c>
      <c r="K2078" s="2">
        <v>45424.718784722223</v>
      </c>
      <c r="L2078">
        <v>360</v>
      </c>
      <c r="M2078">
        <v>74</v>
      </c>
      <c r="N2078">
        <v>25</v>
      </c>
      <c r="O2078">
        <v>17</v>
      </c>
      <c r="P2078" s="1">
        <v>1554.84</v>
      </c>
      <c r="Q2078" t="s">
        <v>17165</v>
      </c>
      <c r="R2078" t="s">
        <v>17198</v>
      </c>
      <c r="S2078">
        <v>5</v>
      </c>
      <c r="T2078" t="s">
        <v>17060</v>
      </c>
    </row>
    <row r="2079" spans="1:20" x14ac:dyDescent="0.25">
      <c r="A2079">
        <v>6226</v>
      </c>
      <c r="B2079">
        <v>29</v>
      </c>
      <c r="C2079">
        <v>215</v>
      </c>
      <c r="D2079" s="1" t="s">
        <v>3482</v>
      </c>
      <c r="E2079" s="2">
        <v>45411.358715277776</v>
      </c>
      <c r="F2079" s="2">
        <v>45411.40315972222</v>
      </c>
      <c r="G2079" s="1" t="s">
        <v>2026</v>
      </c>
      <c r="H2079">
        <v>923.48</v>
      </c>
      <c r="I2079">
        <v>2</v>
      </c>
      <c r="J2079" s="1" t="s">
        <v>12468</v>
      </c>
      <c r="K2079" s="2">
        <v>45411.375381944446</v>
      </c>
      <c r="L2079">
        <v>78</v>
      </c>
      <c r="M2079">
        <v>64</v>
      </c>
      <c r="N2079">
        <v>24</v>
      </c>
      <c r="O2079">
        <v>9</v>
      </c>
      <c r="P2079" s="1">
        <v>1846.96</v>
      </c>
      <c r="Q2079" t="s">
        <v>17101</v>
      </c>
      <c r="R2079" t="s">
        <v>17198</v>
      </c>
      <c r="S2079">
        <v>4</v>
      </c>
      <c r="T2079" t="s">
        <v>17056</v>
      </c>
    </row>
    <row r="2080" spans="1:20" x14ac:dyDescent="0.25">
      <c r="A2080">
        <v>6306</v>
      </c>
      <c r="B2080">
        <v>420</v>
      </c>
      <c r="C2080">
        <v>226</v>
      </c>
      <c r="D2080" s="1" t="s">
        <v>3482</v>
      </c>
      <c r="E2080" s="2">
        <v>45496.726944444446</v>
      </c>
      <c r="F2080" s="2">
        <v>45496.77416666667</v>
      </c>
      <c r="G2080" s="1" t="s">
        <v>2026</v>
      </c>
      <c r="H2080">
        <v>237.15</v>
      </c>
      <c r="I2080">
        <v>2</v>
      </c>
      <c r="J2080" s="1" t="s">
        <v>12469</v>
      </c>
      <c r="K2080" s="2">
        <v>45496.751944444448</v>
      </c>
      <c r="L2080">
        <v>376</v>
      </c>
      <c r="M2080">
        <v>68</v>
      </c>
      <c r="N2080">
        <v>36</v>
      </c>
      <c r="O2080">
        <v>18</v>
      </c>
      <c r="P2080" s="1">
        <v>474.3</v>
      </c>
      <c r="Q2080" t="s">
        <v>17176</v>
      </c>
      <c r="R2080" t="s">
        <v>17198</v>
      </c>
      <c r="S2080">
        <v>7</v>
      </c>
      <c r="T2080" t="s">
        <v>17057</v>
      </c>
    </row>
    <row r="2081" spans="1:20" x14ac:dyDescent="0.25">
      <c r="A2081">
        <v>6329</v>
      </c>
      <c r="B2081">
        <v>250</v>
      </c>
      <c r="C2081">
        <v>235</v>
      </c>
      <c r="D2081" s="1" t="s">
        <v>3482</v>
      </c>
      <c r="E2081" s="2">
        <v>45492.089687500003</v>
      </c>
      <c r="F2081" s="2">
        <v>45492.155659722222</v>
      </c>
      <c r="G2081" s="1" t="s">
        <v>2026</v>
      </c>
      <c r="H2081">
        <v>390.5</v>
      </c>
      <c r="I2081">
        <v>2</v>
      </c>
      <c r="J2081" s="1" t="s">
        <v>12470</v>
      </c>
      <c r="K2081" s="2">
        <v>45492.107048611113</v>
      </c>
      <c r="L2081">
        <v>63</v>
      </c>
      <c r="M2081">
        <v>95</v>
      </c>
      <c r="N2081">
        <v>25</v>
      </c>
      <c r="O2081">
        <v>2</v>
      </c>
      <c r="P2081" s="1">
        <v>781</v>
      </c>
      <c r="Q2081" t="s">
        <v>17128</v>
      </c>
      <c r="R2081" t="s">
        <v>17198</v>
      </c>
      <c r="S2081">
        <v>7</v>
      </c>
      <c r="T2081" t="s">
        <v>17057</v>
      </c>
    </row>
    <row r="2082" spans="1:20" x14ac:dyDescent="0.25">
      <c r="A2082">
        <v>6334</v>
      </c>
      <c r="B2082">
        <v>381</v>
      </c>
      <c r="C2082">
        <v>158</v>
      </c>
      <c r="D2082" s="1" t="s">
        <v>3482</v>
      </c>
      <c r="E2082" s="2">
        <v>45425.513391203705</v>
      </c>
      <c r="F2082" s="2">
        <v>45425.55505787037</v>
      </c>
      <c r="G2082" s="1" t="s">
        <v>2026</v>
      </c>
      <c r="H2082">
        <v>386.77</v>
      </c>
      <c r="I2082">
        <v>2</v>
      </c>
      <c r="J2082" s="1" t="s">
        <v>12471</v>
      </c>
      <c r="K2082" s="2">
        <v>45425.539780092593</v>
      </c>
      <c r="L2082">
        <v>304</v>
      </c>
      <c r="M2082">
        <v>60</v>
      </c>
      <c r="N2082">
        <v>38</v>
      </c>
      <c r="O2082">
        <v>12</v>
      </c>
      <c r="P2082" s="1">
        <v>773.54</v>
      </c>
      <c r="Q2082" t="s">
        <v>17185</v>
      </c>
      <c r="R2082" t="s">
        <v>17198</v>
      </c>
      <c r="S2082">
        <v>5</v>
      </c>
      <c r="T2082" t="s">
        <v>17060</v>
      </c>
    </row>
    <row r="2083" spans="1:20" x14ac:dyDescent="0.25">
      <c r="A2083">
        <v>6368</v>
      </c>
      <c r="B2083">
        <v>308</v>
      </c>
      <c r="C2083">
        <v>46</v>
      </c>
      <c r="D2083" s="1" t="s">
        <v>3482</v>
      </c>
      <c r="E2083" s="2">
        <v>45452.955023148148</v>
      </c>
      <c r="F2083" s="2">
        <v>45453.010578703703</v>
      </c>
      <c r="G2083" s="1" t="s">
        <v>2026</v>
      </c>
      <c r="H2083">
        <v>840.91</v>
      </c>
      <c r="I2083">
        <v>2</v>
      </c>
      <c r="J2083" s="1" t="s">
        <v>12472</v>
      </c>
      <c r="K2083" s="2">
        <v>45452.969606481478</v>
      </c>
      <c r="L2083">
        <v>214</v>
      </c>
      <c r="M2083">
        <v>80</v>
      </c>
      <c r="N2083">
        <v>21</v>
      </c>
      <c r="O2083">
        <v>23</v>
      </c>
      <c r="P2083" s="1">
        <v>1681.82</v>
      </c>
      <c r="Q2083" t="s">
        <v>17089</v>
      </c>
      <c r="R2083" t="s">
        <v>17198</v>
      </c>
      <c r="S2083">
        <v>6</v>
      </c>
      <c r="T2083" t="s">
        <v>17058</v>
      </c>
    </row>
    <row r="2084" spans="1:20" x14ac:dyDescent="0.25">
      <c r="A2084">
        <v>6458</v>
      </c>
      <c r="B2084">
        <v>449</v>
      </c>
      <c r="C2084">
        <v>2</v>
      </c>
      <c r="D2084" s="1" t="s">
        <v>3482</v>
      </c>
      <c r="E2084" s="2">
        <v>45527.052731481483</v>
      </c>
      <c r="F2084" s="2">
        <v>45527.091620370367</v>
      </c>
      <c r="G2084" s="1" t="s">
        <v>2026</v>
      </c>
      <c r="H2084">
        <v>627.16999999999996</v>
      </c>
      <c r="I2084">
        <v>2</v>
      </c>
      <c r="J2084" s="1" t="s">
        <v>12473</v>
      </c>
      <c r="K2084" s="2">
        <v>45527.070787037039</v>
      </c>
      <c r="L2084">
        <v>218</v>
      </c>
      <c r="M2084">
        <v>56</v>
      </c>
      <c r="N2084">
        <v>26</v>
      </c>
      <c r="O2084">
        <v>1</v>
      </c>
      <c r="P2084" s="1">
        <v>1254.3399999999999</v>
      </c>
      <c r="Q2084" t="s">
        <v>17194</v>
      </c>
      <c r="R2084" t="s">
        <v>17198</v>
      </c>
      <c r="S2084">
        <v>8</v>
      </c>
      <c r="T2084" t="s">
        <v>17054</v>
      </c>
    </row>
    <row r="2085" spans="1:20" x14ac:dyDescent="0.25">
      <c r="A2085">
        <v>6598</v>
      </c>
      <c r="B2085">
        <v>250</v>
      </c>
      <c r="C2085">
        <v>31</v>
      </c>
      <c r="D2085" s="1" t="s">
        <v>3482</v>
      </c>
      <c r="E2085" s="2">
        <v>45309.971585648149</v>
      </c>
      <c r="F2085" s="2">
        <v>45310.021585648145</v>
      </c>
      <c r="G2085" s="1" t="s">
        <v>2026</v>
      </c>
      <c r="H2085">
        <v>862.6</v>
      </c>
      <c r="I2085">
        <v>2</v>
      </c>
      <c r="J2085" s="1" t="s">
        <v>12474</v>
      </c>
      <c r="K2085" s="2">
        <v>45309.993807870371</v>
      </c>
      <c r="L2085">
        <v>295</v>
      </c>
      <c r="M2085">
        <v>72</v>
      </c>
      <c r="N2085">
        <v>32</v>
      </c>
      <c r="O2085">
        <v>23</v>
      </c>
      <c r="P2085" s="1">
        <v>1725.2</v>
      </c>
      <c r="Q2085" t="s">
        <v>17101</v>
      </c>
      <c r="R2085" t="s">
        <v>17198</v>
      </c>
      <c r="S2085">
        <v>1</v>
      </c>
      <c r="T2085" t="s">
        <v>17055</v>
      </c>
    </row>
    <row r="2086" spans="1:20" x14ac:dyDescent="0.25">
      <c r="A2086">
        <v>6687</v>
      </c>
      <c r="B2086">
        <v>312</v>
      </c>
      <c r="C2086">
        <v>207</v>
      </c>
      <c r="D2086" s="1" t="s">
        <v>3482</v>
      </c>
      <c r="E2086" s="2">
        <v>45347.60292824074</v>
      </c>
      <c r="F2086" s="2">
        <v>45347.657094907408</v>
      </c>
      <c r="G2086" s="1" t="s">
        <v>2026</v>
      </c>
      <c r="H2086">
        <v>194.65</v>
      </c>
      <c r="I2086">
        <v>2</v>
      </c>
      <c r="J2086" s="1" t="s">
        <v>12475</v>
      </c>
      <c r="K2086" s="2">
        <v>45347.623761574076</v>
      </c>
      <c r="L2086">
        <v>334</v>
      </c>
      <c r="M2086">
        <v>78</v>
      </c>
      <c r="N2086">
        <v>30</v>
      </c>
      <c r="O2086">
        <v>14</v>
      </c>
      <c r="P2086" s="1">
        <v>389.3</v>
      </c>
      <c r="Q2086" t="s">
        <v>17114</v>
      </c>
      <c r="R2086" t="s">
        <v>17198</v>
      </c>
      <c r="S2086">
        <v>2</v>
      </c>
      <c r="T2086" t="s">
        <v>17061</v>
      </c>
    </row>
    <row r="2087" spans="1:20" x14ac:dyDescent="0.25">
      <c r="A2087">
        <v>6826</v>
      </c>
      <c r="B2087">
        <v>306</v>
      </c>
      <c r="C2087">
        <v>271</v>
      </c>
      <c r="D2087" s="1" t="s">
        <v>3482</v>
      </c>
      <c r="E2087" s="2">
        <v>45490.258634259262</v>
      </c>
      <c r="F2087" s="2">
        <v>45490.331550925926</v>
      </c>
      <c r="G2087" s="1" t="s">
        <v>2026</v>
      </c>
      <c r="H2087">
        <v>649.62</v>
      </c>
      <c r="I2087">
        <v>2</v>
      </c>
      <c r="J2087" s="1" t="s">
        <v>12478</v>
      </c>
      <c r="K2087" s="2">
        <v>45490.284328703703</v>
      </c>
      <c r="L2087">
        <v>241</v>
      </c>
      <c r="M2087">
        <v>105</v>
      </c>
      <c r="N2087">
        <v>37</v>
      </c>
      <c r="O2087">
        <v>6</v>
      </c>
      <c r="P2087" s="1">
        <v>1299.24</v>
      </c>
      <c r="Q2087" t="s">
        <v>17140</v>
      </c>
      <c r="R2087" t="s">
        <v>17198</v>
      </c>
      <c r="S2087">
        <v>7</v>
      </c>
      <c r="T2087" t="s">
        <v>17057</v>
      </c>
    </row>
    <row r="2088" spans="1:20" x14ac:dyDescent="0.25">
      <c r="A2088">
        <v>6844</v>
      </c>
      <c r="B2088">
        <v>345</v>
      </c>
      <c r="C2088">
        <v>297</v>
      </c>
      <c r="D2088" s="1" t="s">
        <v>3482</v>
      </c>
      <c r="E2088" s="2">
        <v>45531.094027777777</v>
      </c>
      <c r="F2088" s="2">
        <v>45531.129444444443</v>
      </c>
      <c r="G2088" s="1" t="s">
        <v>2026</v>
      </c>
      <c r="H2088">
        <v>839.8</v>
      </c>
      <c r="I2088">
        <v>2</v>
      </c>
      <c r="J2088" s="1" t="s">
        <v>12479</v>
      </c>
      <c r="K2088" s="2">
        <v>45531.109305555554</v>
      </c>
      <c r="L2088">
        <v>396</v>
      </c>
      <c r="M2088">
        <v>51</v>
      </c>
      <c r="N2088">
        <v>22</v>
      </c>
      <c r="O2088">
        <v>2</v>
      </c>
      <c r="P2088" s="1">
        <v>1679.6</v>
      </c>
      <c r="Q2088" t="s">
        <v>17092</v>
      </c>
      <c r="R2088" t="s">
        <v>17198</v>
      </c>
      <c r="S2088">
        <v>8</v>
      </c>
      <c r="T2088" t="s">
        <v>17054</v>
      </c>
    </row>
    <row r="2089" spans="1:20" x14ac:dyDescent="0.25">
      <c r="A2089">
        <v>6880</v>
      </c>
      <c r="B2089">
        <v>418</v>
      </c>
      <c r="C2089">
        <v>232</v>
      </c>
      <c r="D2089" s="1" t="s">
        <v>3482</v>
      </c>
      <c r="E2089" s="2">
        <v>45444.613923611112</v>
      </c>
      <c r="F2089" s="2">
        <v>45444.676423611112</v>
      </c>
      <c r="G2089" s="1" t="s">
        <v>2026</v>
      </c>
      <c r="H2089">
        <v>898.45</v>
      </c>
      <c r="I2089">
        <v>2</v>
      </c>
      <c r="J2089" s="1" t="s">
        <v>12480</v>
      </c>
      <c r="K2089" s="2">
        <v>45444.636145833334</v>
      </c>
      <c r="L2089">
        <v>136</v>
      </c>
      <c r="M2089">
        <v>90</v>
      </c>
      <c r="N2089">
        <v>32</v>
      </c>
      <c r="O2089">
        <v>15</v>
      </c>
      <c r="P2089" s="1">
        <v>1796.9</v>
      </c>
      <c r="Q2089" t="s">
        <v>17076</v>
      </c>
      <c r="R2089" t="s">
        <v>17198</v>
      </c>
      <c r="S2089">
        <v>6</v>
      </c>
      <c r="T2089" t="s">
        <v>17058</v>
      </c>
    </row>
    <row r="2090" spans="1:20" x14ac:dyDescent="0.25">
      <c r="A2090">
        <v>6931</v>
      </c>
      <c r="B2090">
        <v>226</v>
      </c>
      <c r="C2090">
        <v>289</v>
      </c>
      <c r="D2090" s="1" t="s">
        <v>3482</v>
      </c>
      <c r="E2090" s="2">
        <v>45315.677986111114</v>
      </c>
      <c r="F2090" s="2">
        <v>45315.760625000003</v>
      </c>
      <c r="G2090" s="1" t="s">
        <v>2026</v>
      </c>
      <c r="H2090">
        <v>134.74</v>
      </c>
      <c r="I2090">
        <v>2</v>
      </c>
      <c r="J2090" s="1" t="s">
        <v>12481</v>
      </c>
      <c r="K2090" s="2">
        <v>45315.698125000003</v>
      </c>
      <c r="L2090">
        <v>383</v>
      </c>
      <c r="M2090">
        <v>119</v>
      </c>
      <c r="N2090">
        <v>29</v>
      </c>
      <c r="O2090">
        <v>16</v>
      </c>
      <c r="P2090" s="1">
        <v>269.48</v>
      </c>
      <c r="Q2090" t="s">
        <v>17193</v>
      </c>
      <c r="R2090" t="s">
        <v>17198</v>
      </c>
      <c r="S2090">
        <v>1</v>
      </c>
      <c r="T2090" t="s">
        <v>17055</v>
      </c>
    </row>
    <row r="2091" spans="1:20" x14ac:dyDescent="0.25">
      <c r="A2091">
        <v>7031</v>
      </c>
      <c r="B2091">
        <v>492</v>
      </c>
      <c r="C2091">
        <v>294</v>
      </c>
      <c r="D2091" s="1" t="s">
        <v>3482</v>
      </c>
      <c r="E2091" s="2">
        <v>45326.041041666664</v>
      </c>
      <c r="F2091" s="2">
        <v>45326.10701388889</v>
      </c>
      <c r="G2091" s="1" t="s">
        <v>2026</v>
      </c>
      <c r="H2091">
        <v>709.92</v>
      </c>
      <c r="I2091">
        <v>2</v>
      </c>
      <c r="J2091" s="1" t="s">
        <v>12483</v>
      </c>
      <c r="K2091" s="2">
        <v>45326.066736111112</v>
      </c>
      <c r="L2091">
        <v>89</v>
      </c>
      <c r="M2091">
        <v>95</v>
      </c>
      <c r="N2091">
        <v>37</v>
      </c>
      <c r="O2091">
        <v>1</v>
      </c>
      <c r="P2091" s="1">
        <v>1419.84</v>
      </c>
      <c r="Q2091" t="s">
        <v>17076</v>
      </c>
      <c r="R2091" t="s">
        <v>17198</v>
      </c>
      <c r="S2091">
        <v>2</v>
      </c>
      <c r="T2091" t="s">
        <v>17061</v>
      </c>
    </row>
    <row r="2092" spans="1:20" x14ac:dyDescent="0.25">
      <c r="A2092">
        <v>7035</v>
      </c>
      <c r="B2092">
        <v>464</v>
      </c>
      <c r="C2092">
        <v>50</v>
      </c>
      <c r="D2092" s="1" t="s">
        <v>3482</v>
      </c>
      <c r="E2092" s="2">
        <v>45436.661354166667</v>
      </c>
      <c r="F2092" s="2">
        <v>45436.709270833337</v>
      </c>
      <c r="G2092" s="1" t="s">
        <v>2026</v>
      </c>
      <c r="H2092">
        <v>813.24</v>
      </c>
      <c r="I2092">
        <v>2</v>
      </c>
      <c r="J2092" s="1" t="s">
        <v>12484</v>
      </c>
      <c r="K2092" s="2">
        <v>45436.684965277775</v>
      </c>
      <c r="L2092">
        <v>190</v>
      </c>
      <c r="M2092">
        <v>69</v>
      </c>
      <c r="N2092">
        <v>34</v>
      </c>
      <c r="O2092">
        <v>16</v>
      </c>
      <c r="P2092" s="1">
        <v>1626.48</v>
      </c>
      <c r="Q2092" t="s">
        <v>17161</v>
      </c>
      <c r="R2092" t="s">
        <v>17198</v>
      </c>
      <c r="S2092">
        <v>5</v>
      </c>
      <c r="T2092" t="s">
        <v>17060</v>
      </c>
    </row>
    <row r="2093" spans="1:20" x14ac:dyDescent="0.25">
      <c r="A2093">
        <v>7162</v>
      </c>
      <c r="B2093">
        <v>268</v>
      </c>
      <c r="C2093">
        <v>96</v>
      </c>
      <c r="D2093" s="1" t="s">
        <v>3482</v>
      </c>
      <c r="E2093" s="2">
        <v>45397.145127314812</v>
      </c>
      <c r="F2093" s="2">
        <v>45397.221516203703</v>
      </c>
      <c r="G2093" s="1" t="s">
        <v>2026</v>
      </c>
      <c r="H2093">
        <v>390.87</v>
      </c>
      <c r="I2093">
        <v>2</v>
      </c>
      <c r="J2093" s="1" t="s">
        <v>12485</v>
      </c>
      <c r="K2093" s="2">
        <v>45397.162488425929</v>
      </c>
      <c r="L2093">
        <v>44</v>
      </c>
      <c r="M2093">
        <v>110</v>
      </c>
      <c r="N2093">
        <v>25</v>
      </c>
      <c r="O2093">
        <v>3</v>
      </c>
      <c r="P2093" s="1">
        <v>781.74</v>
      </c>
      <c r="Q2093" t="s">
        <v>17168</v>
      </c>
      <c r="R2093" t="s">
        <v>17198</v>
      </c>
      <c r="S2093">
        <v>4</v>
      </c>
      <c r="T2093" t="s">
        <v>17056</v>
      </c>
    </row>
    <row r="2094" spans="1:20" x14ac:dyDescent="0.25">
      <c r="A2094">
        <v>7338</v>
      </c>
      <c r="B2094">
        <v>28</v>
      </c>
      <c r="C2094">
        <v>132</v>
      </c>
      <c r="D2094" s="1" t="s">
        <v>3482</v>
      </c>
      <c r="E2094" s="2">
        <v>45551.453043981484</v>
      </c>
      <c r="F2094" s="2">
        <v>45551.496099537035</v>
      </c>
      <c r="G2094" s="1" t="s">
        <v>2026</v>
      </c>
      <c r="H2094">
        <v>876.15</v>
      </c>
      <c r="I2094">
        <v>2</v>
      </c>
      <c r="J2094" s="1" t="s">
        <v>12488</v>
      </c>
      <c r="K2094" s="2">
        <v>45551.478738425925</v>
      </c>
      <c r="L2094">
        <v>397</v>
      </c>
      <c r="M2094">
        <v>62</v>
      </c>
      <c r="N2094">
        <v>37</v>
      </c>
      <c r="O2094">
        <v>11</v>
      </c>
      <c r="P2094" s="1">
        <v>1752.3</v>
      </c>
      <c r="Q2094" t="s">
        <v>17153</v>
      </c>
      <c r="R2094" t="s">
        <v>17198</v>
      </c>
      <c r="S2094">
        <v>9</v>
      </c>
      <c r="T2094" t="s">
        <v>17059</v>
      </c>
    </row>
    <row r="2095" spans="1:20" x14ac:dyDescent="0.25">
      <c r="A2095">
        <v>7362</v>
      </c>
      <c r="B2095">
        <v>246</v>
      </c>
      <c r="C2095">
        <v>183</v>
      </c>
      <c r="D2095" s="1" t="s">
        <v>3482</v>
      </c>
      <c r="E2095" s="2">
        <v>45447.569618055553</v>
      </c>
      <c r="F2095" s="2">
        <v>45447.613368055558</v>
      </c>
      <c r="G2095" s="1" t="s">
        <v>2026</v>
      </c>
      <c r="H2095">
        <v>152.16</v>
      </c>
      <c r="I2095">
        <v>2</v>
      </c>
      <c r="J2095" s="1" t="s">
        <v>12489</v>
      </c>
      <c r="K2095" s="2">
        <v>45447.597395833334</v>
      </c>
      <c r="L2095">
        <v>127</v>
      </c>
      <c r="M2095">
        <v>63</v>
      </c>
      <c r="N2095">
        <v>40</v>
      </c>
      <c r="O2095">
        <v>14</v>
      </c>
      <c r="P2095" s="1">
        <v>304.32</v>
      </c>
      <c r="Q2095" t="s">
        <v>17163</v>
      </c>
      <c r="R2095" t="s">
        <v>17198</v>
      </c>
      <c r="S2095">
        <v>6</v>
      </c>
      <c r="T2095" t="s">
        <v>17058</v>
      </c>
    </row>
    <row r="2096" spans="1:20" x14ac:dyDescent="0.25">
      <c r="A2096">
        <v>7452</v>
      </c>
      <c r="B2096">
        <v>243</v>
      </c>
      <c r="C2096">
        <v>192</v>
      </c>
      <c r="D2096" s="1" t="s">
        <v>3482</v>
      </c>
      <c r="E2096" s="2">
        <v>45368.504606481481</v>
      </c>
      <c r="F2096" s="2">
        <v>45368.5705787037</v>
      </c>
      <c r="G2096" s="1" t="s">
        <v>2026</v>
      </c>
      <c r="H2096">
        <v>841.15</v>
      </c>
      <c r="I2096">
        <v>2</v>
      </c>
      <c r="J2096" s="1" t="s">
        <v>12490</v>
      </c>
      <c r="K2096" s="2">
        <v>45368.519884259258</v>
      </c>
      <c r="L2096">
        <v>81</v>
      </c>
      <c r="M2096">
        <v>95</v>
      </c>
      <c r="N2096">
        <v>22</v>
      </c>
      <c r="O2096">
        <v>12</v>
      </c>
      <c r="P2096" s="1">
        <v>1682.3</v>
      </c>
      <c r="Q2096" t="s">
        <v>17145</v>
      </c>
      <c r="R2096" t="s">
        <v>17198</v>
      </c>
      <c r="S2096">
        <v>3</v>
      </c>
      <c r="T2096" t="s">
        <v>17062</v>
      </c>
    </row>
    <row r="2097" spans="1:20" x14ac:dyDescent="0.25">
      <c r="A2097">
        <v>7545</v>
      </c>
      <c r="B2097">
        <v>364</v>
      </c>
      <c r="C2097">
        <v>221</v>
      </c>
      <c r="D2097" s="1" t="s">
        <v>3482</v>
      </c>
      <c r="E2097" s="2">
        <v>45480.882337962961</v>
      </c>
      <c r="F2097" s="2">
        <v>45480.956643518519</v>
      </c>
      <c r="G2097" s="1" t="s">
        <v>2026</v>
      </c>
      <c r="H2097">
        <v>372.29</v>
      </c>
      <c r="I2097">
        <v>2</v>
      </c>
      <c r="J2097" s="1" t="s">
        <v>12491</v>
      </c>
      <c r="K2097" s="2">
        <v>45480.899699074071</v>
      </c>
      <c r="L2097">
        <v>278</v>
      </c>
      <c r="M2097">
        <v>107</v>
      </c>
      <c r="N2097">
        <v>25</v>
      </c>
      <c r="O2097">
        <v>21</v>
      </c>
      <c r="P2097" s="1">
        <v>744.58</v>
      </c>
      <c r="Q2097" t="s">
        <v>17160</v>
      </c>
      <c r="R2097" t="s">
        <v>17198</v>
      </c>
      <c r="S2097">
        <v>7</v>
      </c>
      <c r="T2097" t="s">
        <v>17057</v>
      </c>
    </row>
    <row r="2098" spans="1:20" x14ac:dyDescent="0.25">
      <c r="A2098">
        <v>7574</v>
      </c>
      <c r="B2098">
        <v>498</v>
      </c>
      <c r="C2098">
        <v>133</v>
      </c>
      <c r="D2098" s="1" t="s">
        <v>3482</v>
      </c>
      <c r="E2098" s="2">
        <v>45491.072928240741</v>
      </c>
      <c r="F2098" s="2">
        <v>45491.125706018516</v>
      </c>
      <c r="G2098" s="1" t="s">
        <v>2026</v>
      </c>
      <c r="H2098">
        <v>336.27</v>
      </c>
      <c r="I2098">
        <v>2</v>
      </c>
      <c r="J2098" s="1" t="s">
        <v>12492</v>
      </c>
      <c r="K2098" s="2">
        <v>45491.087511574071</v>
      </c>
      <c r="L2098">
        <v>325</v>
      </c>
      <c r="M2098">
        <v>76</v>
      </c>
      <c r="N2098">
        <v>21</v>
      </c>
      <c r="O2098">
        <v>2</v>
      </c>
      <c r="P2098" s="1">
        <v>672.54</v>
      </c>
      <c r="Q2098" t="s">
        <v>17096</v>
      </c>
      <c r="R2098" t="s">
        <v>17198</v>
      </c>
      <c r="S2098">
        <v>7</v>
      </c>
      <c r="T2098" t="s">
        <v>17057</v>
      </c>
    </row>
    <row r="2099" spans="1:20" x14ac:dyDescent="0.25">
      <c r="A2099">
        <v>7709</v>
      </c>
      <c r="B2099">
        <v>22</v>
      </c>
      <c r="C2099">
        <v>135</v>
      </c>
      <c r="D2099" s="1" t="s">
        <v>3482</v>
      </c>
      <c r="E2099" s="2">
        <v>45395.70212962963</v>
      </c>
      <c r="F2099" s="2">
        <v>45395.7500462963</v>
      </c>
      <c r="G2099" s="1" t="s">
        <v>2026</v>
      </c>
      <c r="H2099">
        <v>923.82</v>
      </c>
      <c r="I2099">
        <v>2</v>
      </c>
      <c r="J2099" s="1" t="s">
        <v>12493</v>
      </c>
      <c r="K2099" s="2">
        <v>45395.720879629633</v>
      </c>
      <c r="L2099">
        <v>300</v>
      </c>
      <c r="M2099">
        <v>69</v>
      </c>
      <c r="N2099">
        <v>27</v>
      </c>
      <c r="O2099">
        <v>17</v>
      </c>
      <c r="P2099" s="1">
        <v>1847.64</v>
      </c>
      <c r="Q2099" t="s">
        <v>17120</v>
      </c>
      <c r="R2099" t="s">
        <v>17198</v>
      </c>
      <c r="S2099">
        <v>4</v>
      </c>
      <c r="T2099" t="s">
        <v>17056</v>
      </c>
    </row>
    <row r="2100" spans="1:20" x14ac:dyDescent="0.25">
      <c r="A2100">
        <v>7803</v>
      </c>
      <c r="B2100">
        <v>163</v>
      </c>
      <c r="C2100">
        <v>19</v>
      </c>
      <c r="D2100" s="1" t="s">
        <v>3482</v>
      </c>
      <c r="E2100" s="2">
        <v>45435.404976851853</v>
      </c>
      <c r="F2100" s="2">
        <v>45435.473726851851</v>
      </c>
      <c r="G2100" s="1" t="s">
        <v>2026</v>
      </c>
      <c r="H2100">
        <v>243.45</v>
      </c>
      <c r="I2100">
        <v>2</v>
      </c>
      <c r="J2100" s="1" t="s">
        <v>12495</v>
      </c>
      <c r="K2100" s="2">
        <v>45435.428587962961</v>
      </c>
      <c r="L2100">
        <v>152</v>
      </c>
      <c r="M2100">
        <v>99</v>
      </c>
      <c r="N2100">
        <v>34</v>
      </c>
      <c r="O2100">
        <v>10</v>
      </c>
      <c r="P2100" s="1">
        <v>486.9</v>
      </c>
      <c r="Q2100" t="s">
        <v>17126</v>
      </c>
      <c r="R2100" t="s">
        <v>17198</v>
      </c>
      <c r="S2100">
        <v>5</v>
      </c>
      <c r="T2100" t="s">
        <v>17060</v>
      </c>
    </row>
    <row r="2101" spans="1:20" x14ac:dyDescent="0.25">
      <c r="A2101">
        <v>7865</v>
      </c>
      <c r="B2101">
        <v>258</v>
      </c>
      <c r="C2101">
        <v>260</v>
      </c>
      <c r="D2101" s="1" t="s">
        <v>3482</v>
      </c>
      <c r="E2101" s="2">
        <v>45494.370034722226</v>
      </c>
      <c r="F2101" s="2">
        <v>45494.415868055556</v>
      </c>
      <c r="G2101" s="1" t="s">
        <v>2026</v>
      </c>
      <c r="H2101">
        <v>421.42</v>
      </c>
      <c r="I2101">
        <v>2</v>
      </c>
      <c r="J2101" s="1" t="s">
        <v>12496</v>
      </c>
      <c r="K2101" s="2">
        <v>45494.385312500002</v>
      </c>
      <c r="L2101">
        <v>77</v>
      </c>
      <c r="M2101">
        <v>66</v>
      </c>
      <c r="N2101">
        <v>22</v>
      </c>
      <c r="O2101">
        <v>9</v>
      </c>
      <c r="P2101" s="1">
        <v>842.84</v>
      </c>
      <c r="Q2101" t="s">
        <v>17083</v>
      </c>
      <c r="R2101" t="s">
        <v>17198</v>
      </c>
      <c r="S2101">
        <v>7</v>
      </c>
      <c r="T2101" t="s">
        <v>17057</v>
      </c>
    </row>
    <row r="2102" spans="1:20" x14ac:dyDescent="0.25">
      <c r="A2102">
        <v>8047</v>
      </c>
      <c r="B2102">
        <v>80</v>
      </c>
      <c r="C2102">
        <v>114</v>
      </c>
      <c r="D2102" s="1" t="s">
        <v>3482</v>
      </c>
      <c r="E2102" s="2">
        <v>45520.285081018519</v>
      </c>
      <c r="F2102" s="2">
        <v>45520.336469907408</v>
      </c>
      <c r="G2102" s="1" t="s">
        <v>2026</v>
      </c>
      <c r="H2102">
        <v>173.97</v>
      </c>
      <c r="I2102">
        <v>2</v>
      </c>
      <c r="J2102" s="1" t="s">
        <v>12498</v>
      </c>
      <c r="K2102" s="2">
        <v>45520.304525462961</v>
      </c>
      <c r="L2102">
        <v>46</v>
      </c>
      <c r="M2102">
        <v>74</v>
      </c>
      <c r="N2102">
        <v>28</v>
      </c>
      <c r="O2102">
        <v>7</v>
      </c>
      <c r="P2102" s="1">
        <v>347.94</v>
      </c>
      <c r="Q2102" t="s">
        <v>17149</v>
      </c>
      <c r="R2102" t="s">
        <v>17198</v>
      </c>
      <c r="S2102">
        <v>8</v>
      </c>
      <c r="T2102" t="s">
        <v>17054</v>
      </c>
    </row>
    <row r="2103" spans="1:20" x14ac:dyDescent="0.25">
      <c r="A2103">
        <v>8288</v>
      </c>
      <c r="B2103">
        <v>146</v>
      </c>
      <c r="C2103">
        <v>38</v>
      </c>
      <c r="D2103" s="1" t="s">
        <v>3482</v>
      </c>
      <c r="E2103" s="2">
        <v>45519.729155092595</v>
      </c>
      <c r="F2103" s="2">
        <v>45519.78193287037</v>
      </c>
      <c r="G2103" s="1" t="s">
        <v>2026</v>
      </c>
      <c r="H2103">
        <v>930.74</v>
      </c>
      <c r="I2103">
        <v>2</v>
      </c>
      <c r="J2103" s="1" t="s">
        <v>12500</v>
      </c>
      <c r="K2103" s="2">
        <v>45519.748599537037</v>
      </c>
      <c r="L2103">
        <v>468</v>
      </c>
      <c r="M2103">
        <v>76</v>
      </c>
      <c r="N2103">
        <v>28</v>
      </c>
      <c r="O2103">
        <v>17</v>
      </c>
      <c r="P2103" s="1">
        <v>1861.48</v>
      </c>
      <c r="Q2103" t="s">
        <v>17114</v>
      </c>
      <c r="R2103" t="s">
        <v>17198</v>
      </c>
      <c r="S2103">
        <v>8</v>
      </c>
      <c r="T2103" t="s">
        <v>17054</v>
      </c>
    </row>
    <row r="2104" spans="1:20" x14ac:dyDescent="0.25">
      <c r="A2104">
        <v>8494</v>
      </c>
      <c r="B2104">
        <v>192</v>
      </c>
      <c r="C2104">
        <v>286</v>
      </c>
      <c r="D2104" s="1" t="s">
        <v>3482</v>
      </c>
      <c r="E2104" s="2">
        <v>45326.528252314813</v>
      </c>
      <c r="F2104" s="2">
        <v>45326.60255787037</v>
      </c>
      <c r="G2104" s="1" t="s">
        <v>2026</v>
      </c>
      <c r="H2104">
        <v>696.69</v>
      </c>
      <c r="I2104">
        <v>2</v>
      </c>
      <c r="J2104" s="1" t="s">
        <v>12503</v>
      </c>
      <c r="K2104" s="2">
        <v>45326.551168981481</v>
      </c>
      <c r="L2104">
        <v>226</v>
      </c>
      <c r="M2104">
        <v>107</v>
      </c>
      <c r="N2104">
        <v>33</v>
      </c>
      <c r="O2104">
        <v>13</v>
      </c>
      <c r="P2104" s="1">
        <v>1393.38</v>
      </c>
      <c r="Q2104" t="s">
        <v>17130</v>
      </c>
      <c r="R2104" t="s">
        <v>17198</v>
      </c>
      <c r="S2104">
        <v>2</v>
      </c>
      <c r="T2104" t="s">
        <v>17061</v>
      </c>
    </row>
    <row r="2105" spans="1:20" x14ac:dyDescent="0.25">
      <c r="A2105">
        <v>8506</v>
      </c>
      <c r="B2105">
        <v>264</v>
      </c>
      <c r="C2105">
        <v>213</v>
      </c>
      <c r="D2105" s="1" t="s">
        <v>3482</v>
      </c>
      <c r="E2105" s="2">
        <v>45360.663784722223</v>
      </c>
      <c r="F2105" s="2">
        <v>45360.697118055556</v>
      </c>
      <c r="G2105" s="1" t="s">
        <v>2026</v>
      </c>
      <c r="H2105">
        <v>727.86</v>
      </c>
      <c r="I2105">
        <v>2</v>
      </c>
      <c r="J2105" s="1" t="s">
        <v>12505</v>
      </c>
      <c r="K2105" s="2">
        <v>45360.681145833332</v>
      </c>
      <c r="L2105">
        <v>442</v>
      </c>
      <c r="M2105">
        <v>48</v>
      </c>
      <c r="N2105">
        <v>25</v>
      </c>
      <c r="O2105">
        <v>16</v>
      </c>
      <c r="P2105" s="1">
        <v>1455.72</v>
      </c>
      <c r="Q2105" t="s">
        <v>17163</v>
      </c>
      <c r="R2105" t="s">
        <v>17198</v>
      </c>
      <c r="S2105">
        <v>3</v>
      </c>
      <c r="T2105" t="s">
        <v>17062</v>
      </c>
    </row>
    <row r="2106" spans="1:20" x14ac:dyDescent="0.25">
      <c r="A2106">
        <v>8568</v>
      </c>
      <c r="B2106">
        <v>211</v>
      </c>
      <c r="C2106">
        <v>73</v>
      </c>
      <c r="D2106" s="1" t="s">
        <v>3482</v>
      </c>
      <c r="E2106" s="2">
        <v>45399.060034722221</v>
      </c>
      <c r="F2106" s="2">
        <v>45399.132256944446</v>
      </c>
      <c r="G2106" s="1" t="s">
        <v>2026</v>
      </c>
      <c r="H2106">
        <v>642.88</v>
      </c>
      <c r="I2106">
        <v>2</v>
      </c>
      <c r="J2106" s="1" t="s">
        <v>12507</v>
      </c>
      <c r="K2106" s="2">
        <v>45399.087118055555</v>
      </c>
      <c r="L2106">
        <v>160</v>
      </c>
      <c r="M2106">
        <v>104</v>
      </c>
      <c r="N2106">
        <v>39</v>
      </c>
      <c r="O2106">
        <v>2</v>
      </c>
      <c r="P2106" s="1">
        <v>1285.76</v>
      </c>
      <c r="Q2106" t="s">
        <v>17126</v>
      </c>
      <c r="R2106" t="s">
        <v>17198</v>
      </c>
      <c r="S2106">
        <v>4</v>
      </c>
      <c r="T2106" t="s">
        <v>17056</v>
      </c>
    </row>
    <row r="2107" spans="1:20" x14ac:dyDescent="0.25">
      <c r="A2107">
        <v>8571</v>
      </c>
      <c r="B2107">
        <v>197</v>
      </c>
      <c r="C2107">
        <v>72</v>
      </c>
      <c r="D2107" s="1" t="s">
        <v>3482</v>
      </c>
      <c r="E2107" s="2">
        <v>45544.204375000001</v>
      </c>
      <c r="F2107" s="2">
        <v>45544.268263888887</v>
      </c>
      <c r="G2107" s="1" t="s">
        <v>2026</v>
      </c>
      <c r="H2107">
        <v>844.27</v>
      </c>
      <c r="I2107">
        <v>2</v>
      </c>
      <c r="J2107" s="1" t="s">
        <v>12508</v>
      </c>
      <c r="K2107" s="2">
        <v>45544.22451388889</v>
      </c>
      <c r="L2107">
        <v>449</v>
      </c>
      <c r="M2107">
        <v>92</v>
      </c>
      <c r="N2107">
        <v>29</v>
      </c>
      <c r="O2107">
        <v>5</v>
      </c>
      <c r="P2107" s="1">
        <v>1688.54</v>
      </c>
      <c r="Q2107" t="s">
        <v>17084</v>
      </c>
      <c r="R2107" t="s">
        <v>17198</v>
      </c>
      <c r="S2107">
        <v>9</v>
      </c>
      <c r="T2107" t="s">
        <v>17059</v>
      </c>
    </row>
    <row r="2108" spans="1:20" x14ac:dyDescent="0.25">
      <c r="A2108">
        <v>8667</v>
      </c>
      <c r="B2108">
        <v>137</v>
      </c>
      <c r="C2108">
        <v>48</v>
      </c>
      <c r="D2108" s="1" t="s">
        <v>3482</v>
      </c>
      <c r="E2108" s="2">
        <v>45404.420393518521</v>
      </c>
      <c r="F2108" s="2">
        <v>45404.474560185183</v>
      </c>
      <c r="G2108" s="1" t="s">
        <v>2026</v>
      </c>
      <c r="H2108">
        <v>958.91</v>
      </c>
      <c r="I2108">
        <v>2</v>
      </c>
      <c r="J2108" s="1" t="s">
        <v>12510</v>
      </c>
      <c r="K2108" s="2">
        <v>45404.446087962962</v>
      </c>
      <c r="L2108">
        <v>191</v>
      </c>
      <c r="M2108">
        <v>78</v>
      </c>
      <c r="N2108">
        <v>37</v>
      </c>
      <c r="O2108">
        <v>10</v>
      </c>
      <c r="P2108" s="1">
        <v>1917.82</v>
      </c>
      <c r="Q2108" t="s">
        <v>17109</v>
      </c>
      <c r="R2108" t="s">
        <v>17198</v>
      </c>
      <c r="S2108">
        <v>4</v>
      </c>
      <c r="T2108" t="s">
        <v>17056</v>
      </c>
    </row>
    <row r="2109" spans="1:20" x14ac:dyDescent="0.25">
      <c r="A2109">
        <v>8719</v>
      </c>
      <c r="B2109">
        <v>50</v>
      </c>
      <c r="C2109">
        <v>198</v>
      </c>
      <c r="D2109" s="1" t="s">
        <v>3482</v>
      </c>
      <c r="E2109" s="2">
        <v>45433.607800925929</v>
      </c>
      <c r="F2109" s="2">
        <v>45433.65016203704</v>
      </c>
      <c r="G2109" s="1" t="s">
        <v>2026</v>
      </c>
      <c r="H2109">
        <v>605.70000000000005</v>
      </c>
      <c r="I2109">
        <v>2</v>
      </c>
      <c r="J2109" s="1" t="s">
        <v>12512</v>
      </c>
      <c r="K2109" s="2">
        <v>45433.625856481478</v>
      </c>
      <c r="L2109">
        <v>264</v>
      </c>
      <c r="M2109">
        <v>61</v>
      </c>
      <c r="N2109">
        <v>26</v>
      </c>
      <c r="O2109">
        <v>15</v>
      </c>
      <c r="P2109" s="1">
        <v>1211.4000000000001</v>
      </c>
      <c r="Q2109" t="s">
        <v>17161</v>
      </c>
      <c r="R2109" t="s">
        <v>17198</v>
      </c>
      <c r="S2109">
        <v>5</v>
      </c>
      <c r="T2109" t="s">
        <v>17060</v>
      </c>
    </row>
    <row r="2110" spans="1:20" x14ac:dyDescent="0.25">
      <c r="A2110">
        <v>8945</v>
      </c>
      <c r="B2110">
        <v>249</v>
      </c>
      <c r="C2110">
        <v>14</v>
      </c>
      <c r="D2110" s="1" t="s">
        <v>3482</v>
      </c>
      <c r="E2110" s="2">
        <v>45294.523738425924</v>
      </c>
      <c r="F2110" s="2">
        <v>45294.571655092594</v>
      </c>
      <c r="G2110" s="1" t="s">
        <v>2026</v>
      </c>
      <c r="H2110">
        <v>927.96</v>
      </c>
      <c r="I2110">
        <v>2</v>
      </c>
      <c r="J2110" s="1" t="s">
        <v>12514</v>
      </c>
      <c r="K2110" s="2">
        <v>45294.546655092592</v>
      </c>
      <c r="L2110">
        <v>82</v>
      </c>
      <c r="M2110">
        <v>69</v>
      </c>
      <c r="N2110">
        <v>33</v>
      </c>
      <c r="O2110">
        <v>13</v>
      </c>
      <c r="P2110" s="1">
        <v>1855.92</v>
      </c>
      <c r="Q2110" t="s">
        <v>17189</v>
      </c>
      <c r="R2110" t="s">
        <v>17198</v>
      </c>
      <c r="S2110">
        <v>1</v>
      </c>
      <c r="T2110" t="s">
        <v>17055</v>
      </c>
    </row>
    <row r="2111" spans="1:20" x14ac:dyDescent="0.25">
      <c r="A2111">
        <v>9076</v>
      </c>
      <c r="B2111">
        <v>402</v>
      </c>
      <c r="C2111">
        <v>182</v>
      </c>
      <c r="D2111" s="1" t="s">
        <v>3482</v>
      </c>
      <c r="E2111" s="2">
        <v>45377.669432870367</v>
      </c>
      <c r="F2111" s="2">
        <v>45377.743738425925</v>
      </c>
      <c r="G2111" s="1" t="s">
        <v>2026</v>
      </c>
      <c r="H2111">
        <v>231.79</v>
      </c>
      <c r="I2111">
        <v>2</v>
      </c>
      <c r="J2111" s="1" t="s">
        <v>12516</v>
      </c>
      <c r="K2111" s="2">
        <v>45377.690960648149</v>
      </c>
      <c r="L2111">
        <v>103</v>
      </c>
      <c r="M2111">
        <v>107</v>
      </c>
      <c r="N2111">
        <v>31</v>
      </c>
      <c r="O2111">
        <v>16</v>
      </c>
      <c r="P2111" s="1">
        <v>463.58</v>
      </c>
      <c r="Q2111" t="s">
        <v>17099</v>
      </c>
      <c r="R2111" t="s">
        <v>17198</v>
      </c>
      <c r="S2111">
        <v>3</v>
      </c>
      <c r="T2111" t="s">
        <v>17062</v>
      </c>
    </row>
    <row r="2112" spans="1:20" x14ac:dyDescent="0.25">
      <c r="A2112">
        <v>9198</v>
      </c>
      <c r="B2112">
        <v>228</v>
      </c>
      <c r="C2112">
        <v>176</v>
      </c>
      <c r="D2112" s="1" t="s">
        <v>3482</v>
      </c>
      <c r="E2112" s="2">
        <v>45378.637372685182</v>
      </c>
      <c r="F2112" s="2">
        <v>45378.703344907408</v>
      </c>
      <c r="G2112" s="1" t="s">
        <v>2026</v>
      </c>
      <c r="H2112">
        <v>538.97</v>
      </c>
      <c r="I2112">
        <v>2</v>
      </c>
      <c r="J2112" s="1" t="s">
        <v>12518</v>
      </c>
      <c r="K2112" s="2">
        <v>45378.658206018517</v>
      </c>
      <c r="L2112">
        <v>475</v>
      </c>
      <c r="M2112">
        <v>95</v>
      </c>
      <c r="N2112">
        <v>30</v>
      </c>
      <c r="O2112">
        <v>15</v>
      </c>
      <c r="P2112" s="1">
        <v>1077.94</v>
      </c>
      <c r="Q2112" t="s">
        <v>17126</v>
      </c>
      <c r="R2112" t="s">
        <v>17198</v>
      </c>
      <c r="S2112">
        <v>3</v>
      </c>
      <c r="T2112" t="s">
        <v>17062</v>
      </c>
    </row>
    <row r="2113" spans="1:20" x14ac:dyDescent="0.25">
      <c r="A2113">
        <v>9205</v>
      </c>
      <c r="B2113">
        <v>388</v>
      </c>
      <c r="C2113">
        <v>53</v>
      </c>
      <c r="D2113" s="1" t="s">
        <v>3482</v>
      </c>
      <c r="E2113" s="2">
        <v>45396.633842592593</v>
      </c>
      <c r="F2113" s="2">
        <v>45396.678981481484</v>
      </c>
      <c r="G2113" s="1" t="s">
        <v>2026</v>
      </c>
      <c r="H2113">
        <v>621.47</v>
      </c>
      <c r="I2113">
        <v>2</v>
      </c>
      <c r="J2113" s="1" t="s">
        <v>12519</v>
      </c>
      <c r="K2113" s="2">
        <v>45396.652592592596</v>
      </c>
      <c r="L2113">
        <v>235</v>
      </c>
      <c r="M2113">
        <v>65</v>
      </c>
      <c r="N2113">
        <v>27</v>
      </c>
      <c r="O2113">
        <v>15</v>
      </c>
      <c r="P2113" s="1">
        <v>1242.94</v>
      </c>
      <c r="Q2113" t="s">
        <v>17098</v>
      </c>
      <c r="R2113" t="s">
        <v>17198</v>
      </c>
      <c r="S2113">
        <v>4</v>
      </c>
      <c r="T2113" t="s">
        <v>17056</v>
      </c>
    </row>
    <row r="2114" spans="1:20" x14ac:dyDescent="0.25">
      <c r="A2114">
        <v>9209</v>
      </c>
      <c r="B2114">
        <v>280</v>
      </c>
      <c r="C2114">
        <v>57</v>
      </c>
      <c r="D2114" s="1" t="s">
        <v>3482</v>
      </c>
      <c r="E2114" s="2">
        <v>45330.824525462966</v>
      </c>
      <c r="F2114" s="2">
        <v>45330.890497685185</v>
      </c>
      <c r="G2114" s="1" t="s">
        <v>2026</v>
      </c>
      <c r="H2114">
        <v>793.02</v>
      </c>
      <c r="I2114">
        <v>2</v>
      </c>
      <c r="J2114" s="1" t="s">
        <v>12520</v>
      </c>
      <c r="K2114" s="2">
        <v>45330.840497685182</v>
      </c>
      <c r="L2114">
        <v>313</v>
      </c>
      <c r="M2114">
        <v>95</v>
      </c>
      <c r="N2114">
        <v>23</v>
      </c>
      <c r="O2114">
        <v>20</v>
      </c>
      <c r="P2114" s="1">
        <v>1586.04</v>
      </c>
      <c r="Q2114" t="s">
        <v>17119</v>
      </c>
      <c r="R2114" t="s">
        <v>17198</v>
      </c>
      <c r="S2114">
        <v>2</v>
      </c>
      <c r="T2114" t="s">
        <v>17061</v>
      </c>
    </row>
    <row r="2115" spans="1:20" x14ac:dyDescent="0.25">
      <c r="A2115">
        <v>9258</v>
      </c>
      <c r="B2115">
        <v>348</v>
      </c>
      <c r="C2115">
        <v>151</v>
      </c>
      <c r="D2115" s="1" t="s">
        <v>3482</v>
      </c>
      <c r="E2115" s="2">
        <v>45420.970312500001</v>
      </c>
      <c r="F2115" s="2">
        <v>45421.016145833331</v>
      </c>
      <c r="G2115" s="1" t="s">
        <v>2026</v>
      </c>
      <c r="H2115">
        <v>528.87</v>
      </c>
      <c r="I2115">
        <v>2</v>
      </c>
      <c r="J2115" s="1" t="s">
        <v>12521</v>
      </c>
      <c r="K2115" s="2">
        <v>45420.991840277777</v>
      </c>
      <c r="L2115">
        <v>363</v>
      </c>
      <c r="M2115">
        <v>66</v>
      </c>
      <c r="N2115">
        <v>31</v>
      </c>
      <c r="O2115">
        <v>23</v>
      </c>
      <c r="P2115" s="1">
        <v>1057.74</v>
      </c>
      <c r="Q2115" t="s">
        <v>17161</v>
      </c>
      <c r="R2115" t="s">
        <v>17198</v>
      </c>
      <c r="S2115">
        <v>5</v>
      </c>
      <c r="T2115" t="s">
        <v>17060</v>
      </c>
    </row>
    <row r="2116" spans="1:20" x14ac:dyDescent="0.25">
      <c r="A2116">
        <v>9287</v>
      </c>
      <c r="B2116">
        <v>166</v>
      </c>
      <c r="C2116">
        <v>14</v>
      </c>
      <c r="D2116" s="1" t="s">
        <v>3482</v>
      </c>
      <c r="E2116" s="2">
        <v>45541.081770833334</v>
      </c>
      <c r="F2116" s="2">
        <v>45541.134548611109</v>
      </c>
      <c r="G2116" s="1" t="s">
        <v>2026</v>
      </c>
      <c r="H2116">
        <v>223.36</v>
      </c>
      <c r="I2116">
        <v>2</v>
      </c>
      <c r="J2116" s="1" t="s">
        <v>12522</v>
      </c>
      <c r="K2116" s="2">
        <v>45541.108854166669</v>
      </c>
      <c r="L2116">
        <v>9</v>
      </c>
      <c r="M2116">
        <v>76</v>
      </c>
      <c r="N2116">
        <v>39</v>
      </c>
      <c r="O2116">
        <v>2</v>
      </c>
      <c r="P2116" s="1">
        <v>446.72</v>
      </c>
      <c r="Q2116" t="s">
        <v>17113</v>
      </c>
      <c r="R2116" t="s">
        <v>17198</v>
      </c>
      <c r="S2116">
        <v>9</v>
      </c>
      <c r="T2116" t="s">
        <v>17059</v>
      </c>
    </row>
    <row r="2117" spans="1:20" x14ac:dyDescent="0.25">
      <c r="A2117">
        <v>9323</v>
      </c>
      <c r="B2117">
        <v>407</v>
      </c>
      <c r="C2117">
        <v>84</v>
      </c>
      <c r="D2117" s="1" t="s">
        <v>3482</v>
      </c>
      <c r="E2117" s="2">
        <v>45413.143958333334</v>
      </c>
      <c r="F2117" s="2">
        <v>45413.191874999997</v>
      </c>
      <c r="G2117" s="1" t="s">
        <v>2026</v>
      </c>
      <c r="H2117">
        <v>449.16</v>
      </c>
      <c r="I2117">
        <v>2</v>
      </c>
      <c r="J2117" s="1" t="s">
        <v>12523</v>
      </c>
      <c r="K2117" s="2">
        <v>45413.169652777775</v>
      </c>
      <c r="L2117">
        <v>374</v>
      </c>
      <c r="M2117">
        <v>69</v>
      </c>
      <c r="N2117">
        <v>37</v>
      </c>
      <c r="O2117">
        <v>4</v>
      </c>
      <c r="P2117" s="1">
        <v>898.32</v>
      </c>
      <c r="Q2117" t="s">
        <v>17176</v>
      </c>
      <c r="R2117" t="s">
        <v>17198</v>
      </c>
      <c r="S2117">
        <v>5</v>
      </c>
      <c r="T2117" t="s">
        <v>17060</v>
      </c>
    </row>
    <row r="2118" spans="1:20" x14ac:dyDescent="0.25">
      <c r="A2118">
        <v>9332</v>
      </c>
      <c r="B2118">
        <v>472</v>
      </c>
      <c r="C2118">
        <v>5</v>
      </c>
      <c r="D2118" s="1" t="s">
        <v>3482</v>
      </c>
      <c r="E2118" s="2">
        <v>45448.867245370369</v>
      </c>
      <c r="F2118" s="2">
        <v>45448.899884259263</v>
      </c>
      <c r="G2118" s="1" t="s">
        <v>2026</v>
      </c>
      <c r="H2118">
        <v>306.52</v>
      </c>
      <c r="I2118">
        <v>2</v>
      </c>
      <c r="J2118" s="1" t="s">
        <v>12524</v>
      </c>
      <c r="K2118" s="2">
        <v>45448.883912037039</v>
      </c>
      <c r="L2118">
        <v>211</v>
      </c>
      <c r="M2118">
        <v>47</v>
      </c>
      <c r="N2118">
        <v>24</v>
      </c>
      <c r="O2118">
        <v>21</v>
      </c>
      <c r="P2118" s="1">
        <v>613.04</v>
      </c>
      <c r="Q2118" t="s">
        <v>17163</v>
      </c>
      <c r="R2118" t="s">
        <v>17198</v>
      </c>
      <c r="S2118">
        <v>6</v>
      </c>
      <c r="T2118" t="s">
        <v>17058</v>
      </c>
    </row>
    <row r="2119" spans="1:20" x14ac:dyDescent="0.25">
      <c r="A2119">
        <v>9362</v>
      </c>
      <c r="B2119">
        <v>146</v>
      </c>
      <c r="C2119">
        <v>45</v>
      </c>
      <c r="D2119" s="1" t="s">
        <v>3482</v>
      </c>
      <c r="E2119" s="2">
        <v>45401.758344907408</v>
      </c>
      <c r="F2119" s="2">
        <v>45401.806261574071</v>
      </c>
      <c r="G2119" s="1" t="s">
        <v>2026</v>
      </c>
      <c r="H2119">
        <v>423.11</v>
      </c>
      <c r="I2119">
        <v>2</v>
      </c>
      <c r="J2119" s="1" t="s">
        <v>12525</v>
      </c>
      <c r="K2119" s="2">
        <v>45401.778483796297</v>
      </c>
      <c r="L2119">
        <v>486</v>
      </c>
      <c r="M2119">
        <v>69</v>
      </c>
      <c r="N2119">
        <v>29</v>
      </c>
      <c r="O2119">
        <v>18</v>
      </c>
      <c r="P2119" s="1">
        <v>846.22</v>
      </c>
      <c r="Q2119" t="s">
        <v>17101</v>
      </c>
      <c r="R2119" t="s">
        <v>17198</v>
      </c>
      <c r="S2119">
        <v>4</v>
      </c>
      <c r="T2119" t="s">
        <v>17056</v>
      </c>
    </row>
    <row r="2120" spans="1:20" x14ac:dyDescent="0.25">
      <c r="A2120">
        <v>9383</v>
      </c>
      <c r="B2120">
        <v>33</v>
      </c>
      <c r="C2120">
        <v>123</v>
      </c>
      <c r="D2120" s="1" t="s">
        <v>3482</v>
      </c>
      <c r="E2120" s="2">
        <v>45509.494409722225</v>
      </c>
      <c r="F2120" s="2">
        <v>45509.573576388888</v>
      </c>
      <c r="G2120" s="1" t="s">
        <v>2026</v>
      </c>
      <c r="H2120">
        <v>982.48</v>
      </c>
      <c r="I2120">
        <v>2</v>
      </c>
      <c r="J2120" s="1" t="s">
        <v>12526</v>
      </c>
      <c r="K2120" s="2">
        <v>45509.509687500002</v>
      </c>
      <c r="L2120">
        <v>447</v>
      </c>
      <c r="M2120">
        <v>114</v>
      </c>
      <c r="N2120">
        <v>22</v>
      </c>
      <c r="O2120">
        <v>12</v>
      </c>
      <c r="P2120" s="1">
        <v>1964.96</v>
      </c>
      <c r="Q2120" t="s">
        <v>17133</v>
      </c>
      <c r="R2120" t="s">
        <v>17198</v>
      </c>
      <c r="S2120">
        <v>8</v>
      </c>
      <c r="T2120" t="s">
        <v>17054</v>
      </c>
    </row>
    <row r="2121" spans="1:20" x14ac:dyDescent="0.25">
      <c r="A2121">
        <v>9397</v>
      </c>
      <c r="B2121">
        <v>170</v>
      </c>
      <c r="C2121">
        <v>266</v>
      </c>
      <c r="D2121" s="1" t="s">
        <v>3482</v>
      </c>
      <c r="E2121" s="2">
        <v>45345.915659722225</v>
      </c>
      <c r="F2121" s="2">
        <v>45345.976770833331</v>
      </c>
      <c r="G2121" s="1" t="s">
        <v>2026</v>
      </c>
      <c r="H2121">
        <v>465.78</v>
      </c>
      <c r="I2121">
        <v>2</v>
      </c>
      <c r="J2121" s="1" t="s">
        <v>12527</v>
      </c>
      <c r="K2121" s="2">
        <v>45345.9371875</v>
      </c>
      <c r="L2121">
        <v>56</v>
      </c>
      <c r="M2121">
        <v>88</v>
      </c>
      <c r="N2121">
        <v>31</v>
      </c>
      <c r="O2121">
        <v>22</v>
      </c>
      <c r="P2121" s="1">
        <v>931.56</v>
      </c>
      <c r="Q2121" t="s">
        <v>17173</v>
      </c>
      <c r="R2121" t="s">
        <v>17198</v>
      </c>
      <c r="S2121">
        <v>2</v>
      </c>
      <c r="T2121" t="s">
        <v>17061</v>
      </c>
    </row>
    <row r="2122" spans="1:20" x14ac:dyDescent="0.25">
      <c r="A2122">
        <v>9481</v>
      </c>
      <c r="B2122">
        <v>193</v>
      </c>
      <c r="C2122">
        <v>110</v>
      </c>
      <c r="D2122" s="1" t="s">
        <v>3482</v>
      </c>
      <c r="E2122" s="2">
        <v>45369.285752314812</v>
      </c>
      <c r="F2122" s="2">
        <v>45369.336446759262</v>
      </c>
      <c r="G2122" s="1" t="s">
        <v>2026</v>
      </c>
      <c r="H2122">
        <v>320.45</v>
      </c>
      <c r="I2122">
        <v>2</v>
      </c>
      <c r="J2122" s="1" t="s">
        <v>12528</v>
      </c>
      <c r="K2122" s="2">
        <v>45369.313530092593</v>
      </c>
      <c r="L2122">
        <v>262</v>
      </c>
      <c r="M2122">
        <v>73</v>
      </c>
      <c r="N2122">
        <v>40</v>
      </c>
      <c r="O2122">
        <v>7</v>
      </c>
      <c r="P2122" s="1">
        <v>640.9</v>
      </c>
      <c r="Q2122" t="s">
        <v>17124</v>
      </c>
      <c r="R2122" t="s">
        <v>17198</v>
      </c>
      <c r="S2122">
        <v>3</v>
      </c>
      <c r="T2122" t="s">
        <v>17062</v>
      </c>
    </row>
    <row r="2123" spans="1:20" x14ac:dyDescent="0.25">
      <c r="A2123">
        <v>9563</v>
      </c>
      <c r="B2123">
        <v>192</v>
      </c>
      <c r="C2123">
        <v>291</v>
      </c>
      <c r="D2123" s="1" t="s">
        <v>3482</v>
      </c>
      <c r="E2123" s="2">
        <v>45415.700844907406</v>
      </c>
      <c r="F2123" s="2">
        <v>45415.767511574071</v>
      </c>
      <c r="G2123" s="1" t="s">
        <v>2026</v>
      </c>
      <c r="H2123">
        <v>548.44000000000005</v>
      </c>
      <c r="I2123">
        <v>2</v>
      </c>
      <c r="J2123" s="1" t="s">
        <v>12529</v>
      </c>
      <c r="K2123" s="2">
        <v>45415.714733796296</v>
      </c>
      <c r="L2123">
        <v>490</v>
      </c>
      <c r="M2123">
        <v>96</v>
      </c>
      <c r="N2123">
        <v>20</v>
      </c>
      <c r="O2123">
        <v>17</v>
      </c>
      <c r="P2123" s="1">
        <v>1096.8800000000001</v>
      </c>
      <c r="Q2123" t="s">
        <v>17099</v>
      </c>
      <c r="R2123" t="s">
        <v>17198</v>
      </c>
      <c r="S2123">
        <v>5</v>
      </c>
      <c r="T2123" t="s">
        <v>17060</v>
      </c>
    </row>
    <row r="2124" spans="1:20" x14ac:dyDescent="0.25">
      <c r="A2124">
        <v>9599</v>
      </c>
      <c r="B2124">
        <v>121</v>
      </c>
      <c r="C2124">
        <v>248</v>
      </c>
      <c r="D2124" s="1" t="s">
        <v>3482</v>
      </c>
      <c r="E2124" s="2">
        <v>45339.52070601852</v>
      </c>
      <c r="F2124" s="2">
        <v>45339.581122685187</v>
      </c>
      <c r="G2124" s="1" t="s">
        <v>2026</v>
      </c>
      <c r="H2124">
        <v>340.65</v>
      </c>
      <c r="I2124">
        <v>2</v>
      </c>
      <c r="J2124" s="1" t="s">
        <v>12530</v>
      </c>
      <c r="K2124" s="2">
        <v>45339.543622685182</v>
      </c>
      <c r="L2124">
        <v>303</v>
      </c>
      <c r="M2124">
        <v>87</v>
      </c>
      <c r="N2124">
        <v>33</v>
      </c>
      <c r="O2124">
        <v>13</v>
      </c>
      <c r="P2124" s="1">
        <v>681.3</v>
      </c>
      <c r="Q2124" t="s">
        <v>17079</v>
      </c>
      <c r="R2124" t="s">
        <v>17198</v>
      </c>
      <c r="S2124">
        <v>2</v>
      </c>
      <c r="T2124" t="s">
        <v>17061</v>
      </c>
    </row>
    <row r="2125" spans="1:20" x14ac:dyDescent="0.25">
      <c r="A2125">
        <v>9612</v>
      </c>
      <c r="B2125">
        <v>146</v>
      </c>
      <c r="C2125">
        <v>200</v>
      </c>
      <c r="D2125" s="1" t="s">
        <v>3482</v>
      </c>
      <c r="E2125" s="2">
        <v>45296.356354166666</v>
      </c>
      <c r="F2125" s="2">
        <v>45296.396631944444</v>
      </c>
      <c r="G2125" s="1" t="s">
        <v>2026</v>
      </c>
      <c r="H2125">
        <v>860.76</v>
      </c>
      <c r="I2125">
        <v>2</v>
      </c>
      <c r="J2125" s="1" t="s">
        <v>12532</v>
      </c>
      <c r="K2125" s="2">
        <v>45296.378576388888</v>
      </c>
      <c r="L2125">
        <v>81</v>
      </c>
      <c r="M2125">
        <v>58</v>
      </c>
      <c r="N2125">
        <v>32</v>
      </c>
      <c r="O2125">
        <v>9</v>
      </c>
      <c r="P2125" s="1">
        <v>1721.52</v>
      </c>
      <c r="Q2125" t="s">
        <v>17080</v>
      </c>
      <c r="R2125" t="s">
        <v>17198</v>
      </c>
      <c r="S2125">
        <v>1</v>
      </c>
      <c r="T2125" t="s">
        <v>17055</v>
      </c>
    </row>
    <row r="2126" spans="1:20" x14ac:dyDescent="0.25">
      <c r="A2126">
        <v>9623</v>
      </c>
      <c r="B2126">
        <v>109</v>
      </c>
      <c r="C2126">
        <v>254</v>
      </c>
      <c r="D2126" s="1" t="s">
        <v>3482</v>
      </c>
      <c r="E2126" s="2">
        <v>45391.851851851854</v>
      </c>
      <c r="F2126" s="2">
        <v>45391.916435185187</v>
      </c>
      <c r="G2126" s="1" t="s">
        <v>2026</v>
      </c>
      <c r="H2126">
        <v>484.77</v>
      </c>
      <c r="I2126">
        <v>2</v>
      </c>
      <c r="J2126" s="1" t="s">
        <v>12533</v>
      </c>
      <c r="K2126" s="2">
        <v>45391.878935185188</v>
      </c>
      <c r="L2126">
        <v>196</v>
      </c>
      <c r="M2126">
        <v>93</v>
      </c>
      <c r="N2126">
        <v>39</v>
      </c>
      <c r="O2126">
        <v>21</v>
      </c>
      <c r="P2126" s="1">
        <v>969.54</v>
      </c>
      <c r="Q2126" t="s">
        <v>17079</v>
      </c>
      <c r="R2126" t="s">
        <v>17198</v>
      </c>
      <c r="S2126">
        <v>4</v>
      </c>
      <c r="T2126" t="s">
        <v>17056</v>
      </c>
    </row>
    <row r="2127" spans="1:20" x14ac:dyDescent="0.25">
      <c r="A2127">
        <v>9628</v>
      </c>
      <c r="B2127">
        <v>362</v>
      </c>
      <c r="C2127">
        <v>199</v>
      </c>
      <c r="D2127" s="1" t="s">
        <v>3482</v>
      </c>
      <c r="E2127" s="2">
        <v>45489.045011574075</v>
      </c>
      <c r="F2127" s="2">
        <v>45489.093622685185</v>
      </c>
      <c r="G2127" s="1" t="s">
        <v>2026</v>
      </c>
      <c r="H2127">
        <v>766.98</v>
      </c>
      <c r="I2127">
        <v>2</v>
      </c>
      <c r="J2127" s="1" t="s">
        <v>12534</v>
      </c>
      <c r="K2127" s="2">
        <v>45489.062372685185</v>
      </c>
      <c r="L2127">
        <v>270</v>
      </c>
      <c r="M2127">
        <v>70</v>
      </c>
      <c r="N2127">
        <v>25</v>
      </c>
      <c r="O2127">
        <v>1</v>
      </c>
      <c r="P2127" s="1">
        <v>1533.96</v>
      </c>
      <c r="Q2127" t="s">
        <v>17087</v>
      </c>
      <c r="R2127" t="s">
        <v>17198</v>
      </c>
      <c r="S2127">
        <v>7</v>
      </c>
      <c r="T2127" t="s">
        <v>17057</v>
      </c>
    </row>
    <row r="2128" spans="1:20" x14ac:dyDescent="0.25">
      <c r="A2128">
        <v>9674</v>
      </c>
      <c r="B2128">
        <v>269</v>
      </c>
      <c r="C2128">
        <v>211</v>
      </c>
      <c r="D2128" s="1" t="s">
        <v>3482</v>
      </c>
      <c r="E2128" s="2">
        <v>45418.424155092594</v>
      </c>
      <c r="F2128" s="2">
        <v>45418.471377314818</v>
      </c>
      <c r="G2128" s="1" t="s">
        <v>2026</v>
      </c>
      <c r="H2128">
        <v>715.15</v>
      </c>
      <c r="I2128">
        <v>2</v>
      </c>
      <c r="J2128" s="1" t="s">
        <v>12536</v>
      </c>
      <c r="K2128" s="2">
        <v>45418.451238425929</v>
      </c>
      <c r="L2128">
        <v>350</v>
      </c>
      <c r="M2128">
        <v>68</v>
      </c>
      <c r="N2128">
        <v>39</v>
      </c>
      <c r="O2128">
        <v>10</v>
      </c>
      <c r="P2128" s="1">
        <v>1430.3</v>
      </c>
      <c r="Q2128" t="s">
        <v>17092</v>
      </c>
      <c r="R2128" t="s">
        <v>17198</v>
      </c>
      <c r="S2128">
        <v>5</v>
      </c>
      <c r="T2128" t="s">
        <v>17060</v>
      </c>
    </row>
    <row r="2129" spans="1:20" x14ac:dyDescent="0.25">
      <c r="A2129">
        <v>9745</v>
      </c>
      <c r="B2129">
        <v>40</v>
      </c>
      <c r="C2129">
        <v>10</v>
      </c>
      <c r="D2129" s="1" t="s">
        <v>3482</v>
      </c>
      <c r="E2129" s="2">
        <v>45443.549664351849</v>
      </c>
      <c r="F2129" s="2">
        <v>45443.617719907408</v>
      </c>
      <c r="G2129" s="1" t="s">
        <v>2026</v>
      </c>
      <c r="H2129">
        <v>116.76</v>
      </c>
      <c r="I2129">
        <v>2</v>
      </c>
      <c r="J2129" s="1" t="s">
        <v>12537</v>
      </c>
      <c r="K2129" s="2">
        <v>45443.571886574071</v>
      </c>
      <c r="L2129">
        <v>396</v>
      </c>
      <c r="M2129">
        <v>98</v>
      </c>
      <c r="N2129">
        <v>32</v>
      </c>
      <c r="O2129">
        <v>13</v>
      </c>
      <c r="P2129" s="1">
        <v>233.52</v>
      </c>
      <c r="Q2129" t="s">
        <v>17132</v>
      </c>
      <c r="R2129" t="s">
        <v>17198</v>
      </c>
      <c r="S2129">
        <v>5</v>
      </c>
      <c r="T2129" t="s">
        <v>17060</v>
      </c>
    </row>
    <row r="2130" spans="1:20" x14ac:dyDescent="0.25">
      <c r="A2130">
        <v>9757</v>
      </c>
      <c r="B2130">
        <v>342</v>
      </c>
      <c r="C2130">
        <v>284</v>
      </c>
      <c r="D2130" s="1" t="s">
        <v>3482</v>
      </c>
      <c r="E2130" s="2">
        <v>45442.37164351852</v>
      </c>
      <c r="F2130" s="2">
        <v>45442.453587962962</v>
      </c>
      <c r="G2130" s="1" t="s">
        <v>2026</v>
      </c>
      <c r="H2130">
        <v>637.64</v>
      </c>
      <c r="I2130">
        <v>2</v>
      </c>
      <c r="J2130" s="1" t="s">
        <v>12538</v>
      </c>
      <c r="K2130" s="2">
        <v>45442.389004629629</v>
      </c>
      <c r="L2130">
        <v>382</v>
      </c>
      <c r="M2130">
        <v>118</v>
      </c>
      <c r="N2130">
        <v>25</v>
      </c>
      <c r="O2130">
        <v>9</v>
      </c>
      <c r="P2130" s="1">
        <v>1275.28</v>
      </c>
      <c r="Q2130" t="s">
        <v>17156</v>
      </c>
      <c r="R2130" t="s">
        <v>17198</v>
      </c>
      <c r="S2130">
        <v>5</v>
      </c>
      <c r="T2130" t="s">
        <v>17060</v>
      </c>
    </row>
    <row r="2131" spans="1:20" x14ac:dyDescent="0.25">
      <c r="A2131">
        <v>9805</v>
      </c>
      <c r="B2131">
        <v>278</v>
      </c>
      <c r="C2131">
        <v>240</v>
      </c>
      <c r="D2131" s="1" t="s">
        <v>3482</v>
      </c>
      <c r="E2131" s="2">
        <v>45297.338020833333</v>
      </c>
      <c r="F2131" s="2">
        <v>45297.397743055553</v>
      </c>
      <c r="G2131" s="1" t="s">
        <v>2026</v>
      </c>
      <c r="H2131">
        <v>799.06</v>
      </c>
      <c r="I2131">
        <v>2</v>
      </c>
      <c r="J2131" s="1" t="s">
        <v>12539</v>
      </c>
      <c r="K2131" s="2">
        <v>45297.362326388888</v>
      </c>
      <c r="L2131">
        <v>141</v>
      </c>
      <c r="M2131">
        <v>86</v>
      </c>
      <c r="N2131">
        <v>35</v>
      </c>
      <c r="O2131">
        <v>8</v>
      </c>
      <c r="P2131" s="1">
        <v>1598.12</v>
      </c>
      <c r="Q2131" t="s">
        <v>17077</v>
      </c>
      <c r="R2131" t="s">
        <v>17198</v>
      </c>
      <c r="S2131">
        <v>1</v>
      </c>
      <c r="T2131" t="s">
        <v>17055</v>
      </c>
    </row>
    <row r="2132" spans="1:20" x14ac:dyDescent="0.25">
      <c r="A2132">
        <v>9839</v>
      </c>
      <c r="B2132">
        <v>493</v>
      </c>
      <c r="C2132">
        <v>108</v>
      </c>
      <c r="D2132" s="1" t="s">
        <v>3482</v>
      </c>
      <c r="E2132" s="2">
        <v>45492.829212962963</v>
      </c>
      <c r="F2132" s="2">
        <v>45492.878518518519</v>
      </c>
      <c r="G2132" s="1" t="s">
        <v>2026</v>
      </c>
      <c r="H2132">
        <v>196.23</v>
      </c>
      <c r="I2132">
        <v>2</v>
      </c>
      <c r="J2132" s="1" t="s">
        <v>12541</v>
      </c>
      <c r="K2132" s="2">
        <v>45492.854907407411</v>
      </c>
      <c r="L2132">
        <v>324</v>
      </c>
      <c r="M2132">
        <v>71</v>
      </c>
      <c r="N2132">
        <v>37</v>
      </c>
      <c r="O2132">
        <v>20</v>
      </c>
      <c r="P2132" s="1">
        <v>392.46</v>
      </c>
      <c r="Q2132" t="s">
        <v>17142</v>
      </c>
      <c r="R2132" t="s">
        <v>17198</v>
      </c>
      <c r="S2132">
        <v>7</v>
      </c>
      <c r="T2132" t="s">
        <v>17057</v>
      </c>
    </row>
    <row r="2133" spans="1:20" x14ac:dyDescent="0.25">
      <c r="A2133">
        <v>9898</v>
      </c>
      <c r="B2133">
        <v>142</v>
      </c>
      <c r="C2133">
        <v>293</v>
      </c>
      <c r="D2133" s="1" t="s">
        <v>3482</v>
      </c>
      <c r="E2133" s="2">
        <v>45529.443831018521</v>
      </c>
      <c r="F2133" s="2">
        <v>45529.511192129627</v>
      </c>
      <c r="G2133" s="1" t="s">
        <v>2026</v>
      </c>
      <c r="H2133">
        <v>604.16</v>
      </c>
      <c r="I2133">
        <v>2</v>
      </c>
      <c r="J2133" s="1" t="s">
        <v>12544</v>
      </c>
      <c r="K2133" s="2">
        <v>45529.470914351848</v>
      </c>
      <c r="L2133">
        <v>9</v>
      </c>
      <c r="M2133">
        <v>97</v>
      </c>
      <c r="N2133">
        <v>39</v>
      </c>
      <c r="O2133">
        <v>11</v>
      </c>
      <c r="P2133" s="1">
        <v>1208.32</v>
      </c>
      <c r="Q2133" t="s">
        <v>17076</v>
      </c>
      <c r="R2133" t="s">
        <v>17198</v>
      </c>
      <c r="S2133">
        <v>8</v>
      </c>
      <c r="T2133" t="s">
        <v>17054</v>
      </c>
    </row>
    <row r="2134" spans="1:20" x14ac:dyDescent="0.25">
      <c r="A2134">
        <v>9963</v>
      </c>
      <c r="B2134">
        <v>101</v>
      </c>
      <c r="C2134">
        <v>109</v>
      </c>
      <c r="D2134" s="1" t="s">
        <v>3482</v>
      </c>
      <c r="E2134" s="2">
        <v>45519.184363425928</v>
      </c>
      <c r="F2134" s="2">
        <v>45519.231585648151</v>
      </c>
      <c r="G2134" s="1" t="s">
        <v>2026</v>
      </c>
      <c r="H2134">
        <v>457.58</v>
      </c>
      <c r="I2134">
        <v>2</v>
      </c>
      <c r="J2134" s="1" t="s">
        <v>12545</v>
      </c>
      <c r="K2134" s="2">
        <v>45519.200335648151</v>
      </c>
      <c r="L2134">
        <v>304</v>
      </c>
      <c r="M2134">
        <v>68</v>
      </c>
      <c r="N2134">
        <v>23</v>
      </c>
      <c r="O2134">
        <v>4</v>
      </c>
      <c r="P2134" s="1">
        <v>915.16</v>
      </c>
      <c r="Q2134" t="s">
        <v>17087</v>
      </c>
      <c r="R2134" t="s">
        <v>17198</v>
      </c>
      <c r="S2134">
        <v>8</v>
      </c>
      <c r="T2134" t="s">
        <v>17054</v>
      </c>
    </row>
    <row r="2135" spans="1:20" x14ac:dyDescent="0.25">
      <c r="A2135">
        <v>10173</v>
      </c>
      <c r="B2135">
        <v>452</v>
      </c>
      <c r="C2135">
        <v>37</v>
      </c>
      <c r="D2135" s="1" t="s">
        <v>3482</v>
      </c>
      <c r="E2135" s="2">
        <v>45460.397280092591</v>
      </c>
      <c r="F2135" s="2">
        <v>45460.475057870368</v>
      </c>
      <c r="G2135" s="1" t="s">
        <v>2026</v>
      </c>
      <c r="H2135">
        <v>767.6</v>
      </c>
      <c r="I2135">
        <v>2</v>
      </c>
      <c r="J2135" s="1" t="s">
        <v>12547</v>
      </c>
      <c r="K2135" s="2">
        <v>45460.411168981482</v>
      </c>
      <c r="L2135">
        <v>201</v>
      </c>
      <c r="M2135">
        <v>112</v>
      </c>
      <c r="N2135">
        <v>20</v>
      </c>
      <c r="O2135">
        <v>9</v>
      </c>
      <c r="P2135" s="1">
        <v>1535.2</v>
      </c>
      <c r="Q2135" t="s">
        <v>17133</v>
      </c>
      <c r="R2135" t="s">
        <v>17198</v>
      </c>
      <c r="S2135">
        <v>6</v>
      </c>
      <c r="T2135" t="s">
        <v>17058</v>
      </c>
    </row>
    <row r="2136" spans="1:20" x14ac:dyDescent="0.25">
      <c r="A2136">
        <v>10265</v>
      </c>
      <c r="B2136">
        <v>327</v>
      </c>
      <c r="C2136">
        <v>99</v>
      </c>
      <c r="D2136" s="1" t="s">
        <v>3482</v>
      </c>
      <c r="E2136" s="2">
        <v>45440.624432870369</v>
      </c>
      <c r="F2136" s="2">
        <v>45440.696655092594</v>
      </c>
      <c r="G2136" s="1" t="s">
        <v>2026</v>
      </c>
      <c r="H2136">
        <v>509.31</v>
      </c>
      <c r="I2136">
        <v>2</v>
      </c>
      <c r="J2136" s="1" t="s">
        <v>12548</v>
      </c>
      <c r="K2136" s="2">
        <v>45440.645266203705</v>
      </c>
      <c r="L2136">
        <v>91</v>
      </c>
      <c r="M2136">
        <v>104</v>
      </c>
      <c r="N2136">
        <v>30</v>
      </c>
      <c r="O2136">
        <v>15</v>
      </c>
      <c r="P2136" s="1">
        <v>1018.62</v>
      </c>
      <c r="Q2136" t="s">
        <v>17130</v>
      </c>
      <c r="R2136" t="s">
        <v>17198</v>
      </c>
      <c r="S2136">
        <v>5</v>
      </c>
      <c r="T2136" t="s">
        <v>17060</v>
      </c>
    </row>
    <row r="2137" spans="1:20" x14ac:dyDescent="0.25">
      <c r="A2137">
        <v>10362</v>
      </c>
      <c r="B2137">
        <v>266</v>
      </c>
      <c r="C2137">
        <v>213</v>
      </c>
      <c r="D2137" s="1" t="s">
        <v>3482</v>
      </c>
      <c r="E2137" s="2">
        <v>45358.756666666668</v>
      </c>
      <c r="F2137" s="2">
        <v>45358.829583333332</v>
      </c>
      <c r="G2137" s="1" t="s">
        <v>2026</v>
      </c>
      <c r="H2137">
        <v>130.88</v>
      </c>
      <c r="I2137">
        <v>2</v>
      </c>
      <c r="J2137" s="1" t="s">
        <v>12549</v>
      </c>
      <c r="K2137" s="2">
        <v>45358.771249999998</v>
      </c>
      <c r="L2137">
        <v>148</v>
      </c>
      <c r="M2137">
        <v>105</v>
      </c>
      <c r="N2137">
        <v>21</v>
      </c>
      <c r="O2137">
        <v>18</v>
      </c>
      <c r="P2137" s="1">
        <v>261.76</v>
      </c>
      <c r="Q2137" t="s">
        <v>17147</v>
      </c>
      <c r="R2137" t="s">
        <v>17198</v>
      </c>
      <c r="S2137">
        <v>3</v>
      </c>
      <c r="T2137" t="s">
        <v>17062</v>
      </c>
    </row>
    <row r="2138" spans="1:20" x14ac:dyDescent="0.25">
      <c r="A2138">
        <v>10470</v>
      </c>
      <c r="B2138">
        <v>372</v>
      </c>
      <c r="C2138">
        <v>165</v>
      </c>
      <c r="D2138" s="1" t="s">
        <v>3482</v>
      </c>
      <c r="E2138" s="2">
        <v>45314.479097222225</v>
      </c>
      <c r="F2138" s="2">
        <v>45314.556180555555</v>
      </c>
      <c r="G2138" s="1" t="s">
        <v>2026</v>
      </c>
      <c r="H2138">
        <v>225.92</v>
      </c>
      <c r="I2138">
        <v>2</v>
      </c>
      <c r="J2138" s="1" t="s">
        <v>12551</v>
      </c>
      <c r="K2138" s="2">
        <v>45314.492986111109</v>
      </c>
      <c r="L2138">
        <v>178</v>
      </c>
      <c r="M2138">
        <v>111</v>
      </c>
      <c r="N2138">
        <v>20</v>
      </c>
      <c r="O2138">
        <v>11</v>
      </c>
      <c r="P2138" s="1">
        <v>451.84</v>
      </c>
      <c r="Q2138" t="s">
        <v>17100</v>
      </c>
      <c r="R2138" t="s">
        <v>17198</v>
      </c>
      <c r="S2138">
        <v>1</v>
      </c>
      <c r="T2138" t="s">
        <v>17055</v>
      </c>
    </row>
    <row r="2139" spans="1:20" x14ac:dyDescent="0.25">
      <c r="A2139">
        <v>10517</v>
      </c>
      <c r="B2139">
        <v>28</v>
      </c>
      <c r="C2139">
        <v>162</v>
      </c>
      <c r="D2139" s="1" t="s">
        <v>3482</v>
      </c>
      <c r="E2139" s="2">
        <v>45339.748252314814</v>
      </c>
      <c r="F2139" s="2">
        <v>45339.792696759258</v>
      </c>
      <c r="G2139" s="1" t="s">
        <v>2026</v>
      </c>
      <c r="H2139">
        <v>452.25</v>
      </c>
      <c r="I2139">
        <v>2</v>
      </c>
      <c r="J2139" s="1" t="s">
        <v>12552</v>
      </c>
      <c r="K2139" s="2">
        <v>45339.771168981482</v>
      </c>
      <c r="L2139">
        <v>75</v>
      </c>
      <c r="M2139">
        <v>64</v>
      </c>
      <c r="N2139">
        <v>33</v>
      </c>
      <c r="O2139">
        <v>18</v>
      </c>
      <c r="P2139" s="1">
        <v>904.5</v>
      </c>
      <c r="Q2139" t="s">
        <v>17137</v>
      </c>
      <c r="R2139" t="s">
        <v>17198</v>
      </c>
      <c r="S2139">
        <v>2</v>
      </c>
      <c r="T2139" t="s">
        <v>17061</v>
      </c>
    </row>
    <row r="2140" spans="1:20" x14ac:dyDescent="0.25">
      <c r="A2140">
        <v>10604</v>
      </c>
      <c r="B2140">
        <v>184</v>
      </c>
      <c r="C2140">
        <v>40</v>
      </c>
      <c r="D2140" s="1" t="s">
        <v>3482</v>
      </c>
      <c r="E2140" s="2">
        <v>45382.12091435185</v>
      </c>
      <c r="F2140" s="2">
        <v>45382.190358796295</v>
      </c>
      <c r="G2140" s="1" t="s">
        <v>2026</v>
      </c>
      <c r="H2140">
        <v>111.35</v>
      </c>
      <c r="I2140">
        <v>2</v>
      </c>
      <c r="J2140" s="1" t="s">
        <v>12553</v>
      </c>
      <c r="K2140" s="2">
        <v>45382.147303240738</v>
      </c>
      <c r="L2140">
        <v>357</v>
      </c>
      <c r="M2140">
        <v>100</v>
      </c>
      <c r="N2140">
        <v>38</v>
      </c>
      <c r="O2140">
        <v>3</v>
      </c>
      <c r="P2140" s="1">
        <v>222.7</v>
      </c>
      <c r="Q2140" t="s">
        <v>17188</v>
      </c>
      <c r="R2140" t="s">
        <v>17198</v>
      </c>
      <c r="S2140">
        <v>3</v>
      </c>
      <c r="T2140" t="s">
        <v>17062</v>
      </c>
    </row>
    <row r="2141" spans="1:20" x14ac:dyDescent="0.25">
      <c r="A2141">
        <v>10616</v>
      </c>
      <c r="B2141">
        <v>414</v>
      </c>
      <c r="C2141">
        <v>95</v>
      </c>
      <c r="D2141" s="1" t="s">
        <v>3482</v>
      </c>
      <c r="E2141" s="2">
        <v>45316.978703703702</v>
      </c>
      <c r="F2141" s="2">
        <v>45317.047453703701</v>
      </c>
      <c r="G2141" s="1" t="s">
        <v>2026</v>
      </c>
      <c r="H2141">
        <v>134.12</v>
      </c>
      <c r="I2141">
        <v>2</v>
      </c>
      <c r="J2141" s="1" t="s">
        <v>12554</v>
      </c>
      <c r="K2141" s="2">
        <v>45316.999537037038</v>
      </c>
      <c r="L2141">
        <v>154</v>
      </c>
      <c r="M2141">
        <v>99</v>
      </c>
      <c r="N2141">
        <v>30</v>
      </c>
      <c r="O2141">
        <v>23</v>
      </c>
      <c r="P2141" s="1">
        <v>268.24</v>
      </c>
      <c r="Q2141" t="s">
        <v>17136</v>
      </c>
      <c r="R2141" t="s">
        <v>17198</v>
      </c>
      <c r="S2141">
        <v>1</v>
      </c>
      <c r="T2141" t="s">
        <v>17055</v>
      </c>
    </row>
    <row r="2142" spans="1:20" x14ac:dyDescent="0.25">
      <c r="A2142">
        <v>10666</v>
      </c>
      <c r="B2142">
        <v>214</v>
      </c>
      <c r="C2142">
        <v>195</v>
      </c>
      <c r="D2142" s="1" t="s">
        <v>3482</v>
      </c>
      <c r="E2142" s="2">
        <v>45479.250856481478</v>
      </c>
      <c r="F2142" s="2">
        <v>45479.320300925923</v>
      </c>
      <c r="G2142" s="1" t="s">
        <v>2026</v>
      </c>
      <c r="H2142">
        <v>388.61</v>
      </c>
      <c r="I2142">
        <v>2</v>
      </c>
      <c r="J2142" s="1" t="s">
        <v>12555</v>
      </c>
      <c r="K2142" s="2">
        <v>45479.278634259259</v>
      </c>
      <c r="L2142">
        <v>20</v>
      </c>
      <c r="M2142">
        <v>100</v>
      </c>
      <c r="N2142">
        <v>40</v>
      </c>
      <c r="O2142">
        <v>6</v>
      </c>
      <c r="P2142" s="1">
        <v>777.22</v>
      </c>
      <c r="Q2142" t="s">
        <v>17121</v>
      </c>
      <c r="R2142" t="s">
        <v>17198</v>
      </c>
      <c r="S2142">
        <v>7</v>
      </c>
      <c r="T2142" t="s">
        <v>17057</v>
      </c>
    </row>
    <row r="2143" spans="1:20" x14ac:dyDescent="0.25">
      <c r="A2143">
        <v>10708</v>
      </c>
      <c r="B2143">
        <v>112</v>
      </c>
      <c r="C2143">
        <v>186</v>
      </c>
      <c r="D2143" s="1" t="s">
        <v>3482</v>
      </c>
      <c r="E2143" s="2">
        <v>45315.435532407406</v>
      </c>
      <c r="F2143" s="2">
        <v>45315.470949074072</v>
      </c>
      <c r="G2143" s="1" t="s">
        <v>2026</v>
      </c>
      <c r="H2143">
        <v>812.13</v>
      </c>
      <c r="I2143">
        <v>2</v>
      </c>
      <c r="J2143" s="1" t="s">
        <v>12556</v>
      </c>
      <c r="K2143" s="2">
        <v>45315.458449074074</v>
      </c>
      <c r="L2143">
        <v>284</v>
      </c>
      <c r="M2143">
        <v>51</v>
      </c>
      <c r="N2143">
        <v>33</v>
      </c>
      <c r="O2143">
        <v>11</v>
      </c>
      <c r="P2143" s="1">
        <v>1624.26</v>
      </c>
      <c r="Q2143" t="s">
        <v>17164</v>
      </c>
      <c r="R2143" t="s">
        <v>17198</v>
      </c>
      <c r="S2143">
        <v>1</v>
      </c>
      <c r="T2143" t="s">
        <v>17055</v>
      </c>
    </row>
    <row r="2144" spans="1:20" x14ac:dyDescent="0.25">
      <c r="A2144">
        <v>10778</v>
      </c>
      <c r="B2144">
        <v>249</v>
      </c>
      <c r="C2144">
        <v>4</v>
      </c>
      <c r="D2144" s="1" t="s">
        <v>3482</v>
      </c>
      <c r="E2144" s="2">
        <v>45440.801134259258</v>
      </c>
      <c r="F2144" s="2">
        <v>45440.829606481479</v>
      </c>
      <c r="G2144" s="1" t="s">
        <v>2026</v>
      </c>
      <c r="H2144">
        <v>995.27</v>
      </c>
      <c r="I2144">
        <v>2</v>
      </c>
      <c r="J2144" s="1" t="s">
        <v>12558</v>
      </c>
      <c r="K2144" s="2">
        <v>45440.817800925928</v>
      </c>
      <c r="L2144">
        <v>293</v>
      </c>
      <c r="M2144">
        <v>41</v>
      </c>
      <c r="N2144">
        <v>24</v>
      </c>
      <c r="O2144">
        <v>19</v>
      </c>
      <c r="P2144" s="1">
        <v>1990.54</v>
      </c>
      <c r="Q2144" t="s">
        <v>17090</v>
      </c>
      <c r="R2144" t="s">
        <v>17198</v>
      </c>
      <c r="S2144">
        <v>5</v>
      </c>
      <c r="T2144" t="s">
        <v>17060</v>
      </c>
    </row>
    <row r="2145" spans="1:20" x14ac:dyDescent="0.25">
      <c r="A2145">
        <v>10795</v>
      </c>
      <c r="B2145">
        <v>486</v>
      </c>
      <c r="C2145">
        <v>261</v>
      </c>
      <c r="D2145" s="1" t="s">
        <v>3482</v>
      </c>
      <c r="E2145" s="2">
        <v>45420.256898148145</v>
      </c>
      <c r="F2145" s="2">
        <v>45420.31453703704</v>
      </c>
      <c r="G2145" s="1" t="s">
        <v>2026</v>
      </c>
      <c r="H2145">
        <v>868.72</v>
      </c>
      <c r="I2145">
        <v>2</v>
      </c>
      <c r="J2145" s="1" t="s">
        <v>12559</v>
      </c>
      <c r="K2145" s="2">
        <v>45420.279120370367</v>
      </c>
      <c r="L2145">
        <v>280</v>
      </c>
      <c r="M2145">
        <v>83</v>
      </c>
      <c r="N2145">
        <v>32</v>
      </c>
      <c r="O2145">
        <v>6</v>
      </c>
      <c r="P2145" s="1">
        <v>1737.44</v>
      </c>
      <c r="Q2145" t="s">
        <v>17077</v>
      </c>
      <c r="R2145" t="s">
        <v>17198</v>
      </c>
      <c r="S2145">
        <v>5</v>
      </c>
      <c r="T2145" t="s">
        <v>17060</v>
      </c>
    </row>
    <row r="2146" spans="1:20" x14ac:dyDescent="0.25">
      <c r="A2146">
        <v>10850</v>
      </c>
      <c r="B2146">
        <v>43</v>
      </c>
      <c r="C2146">
        <v>231</v>
      </c>
      <c r="D2146" s="1" t="s">
        <v>3482</v>
      </c>
      <c r="E2146" s="2">
        <v>45461.033819444441</v>
      </c>
      <c r="F2146" s="2">
        <v>45461.099097222221</v>
      </c>
      <c r="G2146" s="1" t="s">
        <v>2026</v>
      </c>
      <c r="H2146">
        <v>417.79</v>
      </c>
      <c r="I2146">
        <v>2</v>
      </c>
      <c r="J2146" s="1" t="s">
        <v>12560</v>
      </c>
      <c r="K2146" s="2">
        <v>45461.049791666665</v>
      </c>
      <c r="L2146">
        <v>442</v>
      </c>
      <c r="M2146">
        <v>94</v>
      </c>
      <c r="N2146">
        <v>23</v>
      </c>
      <c r="O2146">
        <v>1</v>
      </c>
      <c r="P2146" s="1">
        <v>835.58</v>
      </c>
      <c r="Q2146" t="s">
        <v>17110</v>
      </c>
      <c r="R2146" t="s">
        <v>17198</v>
      </c>
      <c r="S2146">
        <v>6</v>
      </c>
      <c r="T2146" t="s">
        <v>17058</v>
      </c>
    </row>
    <row r="2147" spans="1:20" x14ac:dyDescent="0.25">
      <c r="A2147">
        <v>10857</v>
      </c>
      <c r="B2147">
        <v>145</v>
      </c>
      <c r="C2147">
        <v>100</v>
      </c>
      <c r="D2147" s="1" t="s">
        <v>3482</v>
      </c>
      <c r="E2147" s="2">
        <v>45373.607627314814</v>
      </c>
      <c r="F2147" s="2">
        <v>45373.681932870371</v>
      </c>
      <c r="G2147" s="1" t="s">
        <v>2026</v>
      </c>
      <c r="H2147">
        <v>815.68</v>
      </c>
      <c r="I2147">
        <v>2</v>
      </c>
      <c r="J2147" s="1" t="s">
        <v>12561</v>
      </c>
      <c r="K2147" s="2">
        <v>45373.632627314815</v>
      </c>
      <c r="L2147">
        <v>344</v>
      </c>
      <c r="M2147">
        <v>107</v>
      </c>
      <c r="N2147">
        <v>36</v>
      </c>
      <c r="O2147">
        <v>15</v>
      </c>
      <c r="P2147" s="1">
        <v>1631.36</v>
      </c>
      <c r="Q2147" t="s">
        <v>17110</v>
      </c>
      <c r="R2147" t="s">
        <v>17198</v>
      </c>
      <c r="S2147">
        <v>3</v>
      </c>
      <c r="T2147" t="s">
        <v>17062</v>
      </c>
    </row>
    <row r="2148" spans="1:20" x14ac:dyDescent="0.25">
      <c r="A2148">
        <v>11071</v>
      </c>
      <c r="B2148">
        <v>131</v>
      </c>
      <c r="C2148">
        <v>183</v>
      </c>
      <c r="D2148" s="1" t="s">
        <v>3482</v>
      </c>
      <c r="E2148" s="2">
        <v>45451.490347222221</v>
      </c>
      <c r="F2148" s="2">
        <v>45451.563263888886</v>
      </c>
      <c r="G2148" s="1" t="s">
        <v>2026</v>
      </c>
      <c r="H2148">
        <v>227.62</v>
      </c>
      <c r="I2148">
        <v>2</v>
      </c>
      <c r="J2148" s="1" t="s">
        <v>12563</v>
      </c>
      <c r="K2148" s="2">
        <v>45451.515347222223</v>
      </c>
      <c r="L2148">
        <v>333</v>
      </c>
      <c r="M2148">
        <v>105</v>
      </c>
      <c r="N2148">
        <v>36</v>
      </c>
      <c r="O2148">
        <v>12</v>
      </c>
      <c r="P2148" s="1">
        <v>455.24</v>
      </c>
      <c r="Q2148" t="s">
        <v>17136</v>
      </c>
      <c r="R2148" t="s">
        <v>17198</v>
      </c>
      <c r="S2148">
        <v>6</v>
      </c>
      <c r="T2148" t="s">
        <v>17058</v>
      </c>
    </row>
    <row r="2149" spans="1:20" x14ac:dyDescent="0.25">
      <c r="A2149">
        <v>11324</v>
      </c>
      <c r="B2149">
        <v>399</v>
      </c>
      <c r="C2149">
        <v>126</v>
      </c>
      <c r="D2149" s="1" t="s">
        <v>3482</v>
      </c>
      <c r="E2149" s="2">
        <v>45294.280555555553</v>
      </c>
      <c r="F2149" s="2">
        <v>45294.323611111111</v>
      </c>
      <c r="G2149" s="1" t="s">
        <v>2026</v>
      </c>
      <c r="H2149">
        <v>148.09</v>
      </c>
      <c r="I2149">
        <v>2</v>
      </c>
      <c r="J2149" s="1" t="s">
        <v>12566</v>
      </c>
      <c r="K2149" s="2">
        <v>45294.306944444441</v>
      </c>
      <c r="L2149">
        <v>122</v>
      </c>
      <c r="M2149">
        <v>62</v>
      </c>
      <c r="N2149">
        <v>38</v>
      </c>
      <c r="O2149">
        <v>7</v>
      </c>
      <c r="P2149" s="1">
        <v>296.18</v>
      </c>
      <c r="Q2149" t="s">
        <v>17116</v>
      </c>
      <c r="R2149" t="s">
        <v>17198</v>
      </c>
      <c r="S2149">
        <v>1</v>
      </c>
      <c r="T2149" t="s">
        <v>17055</v>
      </c>
    </row>
    <row r="2150" spans="1:20" x14ac:dyDescent="0.25">
      <c r="A2150">
        <v>11341</v>
      </c>
      <c r="B2150">
        <v>191</v>
      </c>
      <c r="C2150">
        <v>151</v>
      </c>
      <c r="D2150" s="1" t="s">
        <v>3482</v>
      </c>
      <c r="E2150" s="2">
        <v>45484.606030092589</v>
      </c>
      <c r="F2150" s="2">
        <v>45484.668530092589</v>
      </c>
      <c r="G2150" s="1" t="s">
        <v>2026</v>
      </c>
      <c r="H2150">
        <v>573.84</v>
      </c>
      <c r="I2150">
        <v>2</v>
      </c>
      <c r="J2150" s="1" t="s">
        <v>12567</v>
      </c>
      <c r="K2150" s="2">
        <v>45484.622002314813</v>
      </c>
      <c r="L2150">
        <v>297</v>
      </c>
      <c r="M2150">
        <v>90</v>
      </c>
      <c r="N2150">
        <v>23</v>
      </c>
      <c r="O2150">
        <v>14</v>
      </c>
      <c r="P2150" s="1">
        <v>1147.68</v>
      </c>
      <c r="Q2150" t="s">
        <v>17091</v>
      </c>
      <c r="R2150" t="s">
        <v>17198</v>
      </c>
      <c r="S2150">
        <v>7</v>
      </c>
      <c r="T2150" t="s">
        <v>17057</v>
      </c>
    </row>
    <row r="2151" spans="1:20" x14ac:dyDescent="0.25">
      <c r="A2151">
        <v>11561</v>
      </c>
      <c r="B2151">
        <v>247</v>
      </c>
      <c r="C2151">
        <v>125</v>
      </c>
      <c r="D2151" s="1" t="s">
        <v>3482</v>
      </c>
      <c r="E2151" s="2">
        <v>45366.742025462961</v>
      </c>
      <c r="F2151" s="2">
        <v>45366.803136574075</v>
      </c>
      <c r="G2151" s="1" t="s">
        <v>2026</v>
      </c>
      <c r="H2151">
        <v>225.37</v>
      </c>
      <c r="I2151">
        <v>2</v>
      </c>
      <c r="J2151" s="1" t="s">
        <v>12570</v>
      </c>
      <c r="K2151" s="2">
        <v>45366.761469907404</v>
      </c>
      <c r="L2151">
        <v>184</v>
      </c>
      <c r="M2151">
        <v>88</v>
      </c>
      <c r="N2151">
        <v>28</v>
      </c>
      <c r="O2151">
        <v>18</v>
      </c>
      <c r="P2151" s="1">
        <v>450.74</v>
      </c>
      <c r="Q2151" t="s">
        <v>17121</v>
      </c>
      <c r="R2151" t="s">
        <v>17198</v>
      </c>
      <c r="S2151">
        <v>3</v>
      </c>
      <c r="T2151" t="s">
        <v>17062</v>
      </c>
    </row>
    <row r="2152" spans="1:20" x14ac:dyDescent="0.25">
      <c r="A2152">
        <v>11571</v>
      </c>
      <c r="B2152">
        <v>420</v>
      </c>
      <c r="C2152">
        <v>147</v>
      </c>
      <c r="D2152" s="1" t="s">
        <v>3482</v>
      </c>
      <c r="E2152" s="2">
        <v>45366.332152777781</v>
      </c>
      <c r="F2152" s="2">
        <v>45366.373819444445</v>
      </c>
      <c r="G2152" s="1" t="s">
        <v>2026</v>
      </c>
      <c r="H2152">
        <v>401.27</v>
      </c>
      <c r="I2152">
        <v>2</v>
      </c>
      <c r="J2152" s="1" t="s">
        <v>12571</v>
      </c>
      <c r="K2152" s="2">
        <v>45366.355763888889</v>
      </c>
      <c r="L2152">
        <v>247</v>
      </c>
      <c r="M2152">
        <v>60</v>
      </c>
      <c r="N2152">
        <v>34</v>
      </c>
      <c r="O2152">
        <v>8</v>
      </c>
      <c r="P2152" s="1">
        <v>802.54</v>
      </c>
      <c r="Q2152" t="s">
        <v>17080</v>
      </c>
      <c r="R2152" t="s">
        <v>17198</v>
      </c>
      <c r="S2152">
        <v>3</v>
      </c>
      <c r="T2152" t="s">
        <v>17062</v>
      </c>
    </row>
    <row r="2153" spans="1:20" x14ac:dyDescent="0.25">
      <c r="A2153">
        <v>11652</v>
      </c>
      <c r="B2153">
        <v>199</v>
      </c>
      <c r="C2153">
        <v>296</v>
      </c>
      <c r="D2153" s="1" t="s">
        <v>3482</v>
      </c>
      <c r="E2153" s="2">
        <v>45397.560763888891</v>
      </c>
      <c r="F2153" s="2">
        <v>45397.627430555556</v>
      </c>
      <c r="G2153" s="1" t="s">
        <v>2026</v>
      </c>
      <c r="H2153">
        <v>761.36</v>
      </c>
      <c r="I2153">
        <v>2</v>
      </c>
      <c r="J2153" s="1" t="s">
        <v>12572</v>
      </c>
      <c r="K2153" s="2">
        <v>45397.587847222225</v>
      </c>
      <c r="L2153">
        <v>375</v>
      </c>
      <c r="M2153">
        <v>96</v>
      </c>
      <c r="N2153">
        <v>39</v>
      </c>
      <c r="O2153">
        <v>14</v>
      </c>
      <c r="P2153" s="1">
        <v>1522.72</v>
      </c>
      <c r="Q2153" t="s">
        <v>17173</v>
      </c>
      <c r="R2153" t="s">
        <v>17198</v>
      </c>
      <c r="S2153">
        <v>4</v>
      </c>
      <c r="T2153" t="s">
        <v>17056</v>
      </c>
    </row>
    <row r="2154" spans="1:20" x14ac:dyDescent="0.25">
      <c r="A2154">
        <v>11675</v>
      </c>
      <c r="B2154">
        <v>196</v>
      </c>
      <c r="C2154">
        <v>97</v>
      </c>
      <c r="D2154" s="1" t="s">
        <v>3482</v>
      </c>
      <c r="E2154" s="2">
        <v>45435.708414351851</v>
      </c>
      <c r="F2154" s="2">
        <v>45435.777858796297</v>
      </c>
      <c r="G2154" s="1" t="s">
        <v>2026</v>
      </c>
      <c r="H2154">
        <v>596.04999999999995</v>
      </c>
      <c r="I2154">
        <v>2</v>
      </c>
      <c r="J2154" s="1" t="s">
        <v>12573</v>
      </c>
      <c r="K2154" s="2">
        <v>45435.733414351853</v>
      </c>
      <c r="L2154">
        <v>428</v>
      </c>
      <c r="M2154">
        <v>100</v>
      </c>
      <c r="N2154">
        <v>36</v>
      </c>
      <c r="O2154">
        <v>17</v>
      </c>
      <c r="P2154" s="1">
        <v>1192.0999999999999</v>
      </c>
      <c r="Q2154" t="s">
        <v>17170</v>
      </c>
      <c r="R2154" t="s">
        <v>17198</v>
      </c>
      <c r="S2154">
        <v>5</v>
      </c>
      <c r="T2154" t="s">
        <v>17060</v>
      </c>
    </row>
    <row r="2155" spans="1:20" x14ac:dyDescent="0.25">
      <c r="A2155">
        <v>11708</v>
      </c>
      <c r="B2155">
        <v>147</v>
      </c>
      <c r="C2155">
        <v>28</v>
      </c>
      <c r="D2155" s="1" t="s">
        <v>3482</v>
      </c>
      <c r="E2155" s="2">
        <v>45415.278171296297</v>
      </c>
      <c r="F2155" s="2">
        <v>45415.349004629628</v>
      </c>
      <c r="G2155" s="1" t="s">
        <v>2026</v>
      </c>
      <c r="H2155">
        <v>307.25</v>
      </c>
      <c r="I2155">
        <v>2</v>
      </c>
      <c r="J2155" s="1" t="s">
        <v>12574</v>
      </c>
      <c r="K2155" s="2">
        <v>45415.301087962966</v>
      </c>
      <c r="L2155">
        <v>268</v>
      </c>
      <c r="M2155">
        <v>102</v>
      </c>
      <c r="N2155">
        <v>33</v>
      </c>
      <c r="O2155">
        <v>7</v>
      </c>
      <c r="P2155" s="1">
        <v>614.5</v>
      </c>
      <c r="Q2155" t="s">
        <v>17136</v>
      </c>
      <c r="R2155" t="s">
        <v>17198</v>
      </c>
      <c r="S2155">
        <v>5</v>
      </c>
      <c r="T2155" t="s">
        <v>17060</v>
      </c>
    </row>
    <row r="2156" spans="1:20" x14ac:dyDescent="0.25">
      <c r="A2156">
        <v>11798</v>
      </c>
      <c r="B2156">
        <v>185</v>
      </c>
      <c r="C2156">
        <v>255</v>
      </c>
      <c r="D2156" s="1" t="s">
        <v>3482</v>
      </c>
      <c r="E2156" s="2">
        <v>45460.103680555556</v>
      </c>
      <c r="F2156" s="2">
        <v>45460.14534722222</v>
      </c>
      <c r="G2156" s="1" t="s">
        <v>2026</v>
      </c>
      <c r="H2156">
        <v>624.15</v>
      </c>
      <c r="I2156">
        <v>2</v>
      </c>
      <c r="J2156" s="1" t="s">
        <v>12575</v>
      </c>
      <c r="K2156" s="2">
        <v>45460.118263888886</v>
      </c>
      <c r="L2156">
        <v>205</v>
      </c>
      <c r="M2156">
        <v>60</v>
      </c>
      <c r="N2156">
        <v>21</v>
      </c>
      <c r="O2156">
        <v>2</v>
      </c>
      <c r="P2156" s="1">
        <v>1248.3</v>
      </c>
      <c r="Q2156" t="s">
        <v>17122</v>
      </c>
      <c r="R2156" t="s">
        <v>17198</v>
      </c>
      <c r="S2156">
        <v>6</v>
      </c>
      <c r="T2156" t="s">
        <v>17058</v>
      </c>
    </row>
    <row r="2157" spans="1:20" x14ac:dyDescent="0.25">
      <c r="A2157">
        <v>11846</v>
      </c>
      <c r="B2157">
        <v>30</v>
      </c>
      <c r="C2157">
        <v>36</v>
      </c>
      <c r="D2157" s="1" t="s">
        <v>3482</v>
      </c>
      <c r="E2157" s="2">
        <v>45351.355555555558</v>
      </c>
      <c r="F2157" s="2">
        <v>45351.425694444442</v>
      </c>
      <c r="G2157" s="1" t="s">
        <v>2026</v>
      </c>
      <c r="H2157">
        <v>461.05</v>
      </c>
      <c r="I2157">
        <v>2</v>
      </c>
      <c r="J2157" s="1" t="s">
        <v>12576</v>
      </c>
      <c r="K2157" s="2">
        <v>45351.372916666667</v>
      </c>
      <c r="L2157">
        <v>369</v>
      </c>
      <c r="M2157">
        <v>101</v>
      </c>
      <c r="N2157">
        <v>25</v>
      </c>
      <c r="O2157">
        <v>8</v>
      </c>
      <c r="P2157" s="1">
        <v>922.1</v>
      </c>
      <c r="Q2157" t="s">
        <v>17099</v>
      </c>
      <c r="R2157" t="s">
        <v>17198</v>
      </c>
      <c r="S2157">
        <v>2</v>
      </c>
      <c r="T2157" t="s">
        <v>17061</v>
      </c>
    </row>
    <row r="2158" spans="1:20" x14ac:dyDescent="0.25">
      <c r="A2158">
        <v>11850</v>
      </c>
      <c r="B2158">
        <v>438</v>
      </c>
      <c r="C2158">
        <v>200</v>
      </c>
      <c r="D2158" s="1" t="s">
        <v>3482</v>
      </c>
      <c r="E2158" s="2">
        <v>45335.511365740742</v>
      </c>
      <c r="F2158" s="2">
        <v>45335.544699074075</v>
      </c>
      <c r="G2158" s="1" t="s">
        <v>2026</v>
      </c>
      <c r="H2158">
        <v>141.79</v>
      </c>
      <c r="I2158">
        <v>2</v>
      </c>
      <c r="J2158" s="1" t="s">
        <v>12577</v>
      </c>
      <c r="K2158" s="2">
        <v>45335.527337962965</v>
      </c>
      <c r="L2158">
        <v>390</v>
      </c>
      <c r="M2158">
        <v>48</v>
      </c>
      <c r="N2158">
        <v>23</v>
      </c>
      <c r="O2158">
        <v>12</v>
      </c>
      <c r="P2158" s="1">
        <v>283.58</v>
      </c>
      <c r="Q2158" t="s">
        <v>17153</v>
      </c>
      <c r="R2158" t="s">
        <v>17198</v>
      </c>
      <c r="S2158">
        <v>2</v>
      </c>
      <c r="T2158" t="s">
        <v>17061</v>
      </c>
    </row>
    <row r="2159" spans="1:20" x14ac:dyDescent="0.25">
      <c r="A2159">
        <v>11856</v>
      </c>
      <c r="B2159">
        <v>46</v>
      </c>
      <c r="C2159">
        <v>17</v>
      </c>
      <c r="D2159" s="1" t="s">
        <v>3482</v>
      </c>
      <c r="E2159" s="2">
        <v>45322.979884259257</v>
      </c>
      <c r="F2159" s="2">
        <v>45323.019467592596</v>
      </c>
      <c r="G2159" s="1" t="s">
        <v>2026</v>
      </c>
      <c r="H2159">
        <v>350.78</v>
      </c>
      <c r="I2159">
        <v>2</v>
      </c>
      <c r="J2159" s="1" t="s">
        <v>12578</v>
      </c>
      <c r="K2159" s="2">
        <v>45322.997245370374</v>
      </c>
      <c r="L2159">
        <v>115</v>
      </c>
      <c r="M2159">
        <v>57</v>
      </c>
      <c r="N2159">
        <v>25</v>
      </c>
      <c r="O2159">
        <v>23</v>
      </c>
      <c r="P2159" s="1">
        <v>701.56</v>
      </c>
      <c r="Q2159" t="s">
        <v>17176</v>
      </c>
      <c r="R2159" t="s">
        <v>17198</v>
      </c>
      <c r="S2159">
        <v>1</v>
      </c>
      <c r="T2159" t="s">
        <v>17055</v>
      </c>
    </row>
    <row r="2160" spans="1:20" x14ac:dyDescent="0.25">
      <c r="A2160">
        <v>11877</v>
      </c>
      <c r="B2160">
        <v>489</v>
      </c>
      <c r="C2160">
        <v>81</v>
      </c>
      <c r="D2160" s="1" t="s">
        <v>3482</v>
      </c>
      <c r="E2160" s="2">
        <v>45524.468888888892</v>
      </c>
      <c r="F2160" s="2">
        <v>45524.511944444443</v>
      </c>
      <c r="G2160" s="1" t="s">
        <v>2026</v>
      </c>
      <c r="H2160">
        <v>934.85</v>
      </c>
      <c r="I2160">
        <v>2</v>
      </c>
      <c r="J2160" s="1" t="s">
        <v>12579</v>
      </c>
      <c r="K2160" s="2">
        <v>45524.494583333333</v>
      </c>
      <c r="L2160">
        <v>293</v>
      </c>
      <c r="M2160">
        <v>62</v>
      </c>
      <c r="N2160">
        <v>37</v>
      </c>
      <c r="O2160">
        <v>11</v>
      </c>
      <c r="P2160" s="1">
        <v>1869.7</v>
      </c>
      <c r="Q2160" t="s">
        <v>17153</v>
      </c>
      <c r="R2160" t="s">
        <v>17198</v>
      </c>
      <c r="S2160">
        <v>8</v>
      </c>
      <c r="T2160" t="s">
        <v>17054</v>
      </c>
    </row>
    <row r="2161" spans="1:20" x14ac:dyDescent="0.25">
      <c r="A2161">
        <v>11950</v>
      </c>
      <c r="B2161">
        <v>500</v>
      </c>
      <c r="C2161">
        <v>248</v>
      </c>
      <c r="D2161" s="1" t="s">
        <v>3482</v>
      </c>
      <c r="E2161" s="2">
        <v>45489.821192129632</v>
      </c>
      <c r="F2161" s="2">
        <v>45489.901747685188</v>
      </c>
      <c r="G2161" s="1" t="s">
        <v>2026</v>
      </c>
      <c r="H2161">
        <v>862.95</v>
      </c>
      <c r="I2161">
        <v>2</v>
      </c>
      <c r="J2161" s="1" t="s">
        <v>12581</v>
      </c>
      <c r="K2161" s="2">
        <v>45489.837164351855</v>
      </c>
      <c r="L2161">
        <v>214</v>
      </c>
      <c r="M2161">
        <v>116</v>
      </c>
      <c r="N2161">
        <v>23</v>
      </c>
      <c r="O2161">
        <v>20</v>
      </c>
      <c r="P2161" s="1">
        <v>1725.9</v>
      </c>
      <c r="Q2161" t="s">
        <v>17156</v>
      </c>
      <c r="R2161" t="s">
        <v>17198</v>
      </c>
      <c r="S2161">
        <v>7</v>
      </c>
      <c r="T2161" t="s">
        <v>17057</v>
      </c>
    </row>
    <row r="2162" spans="1:20" x14ac:dyDescent="0.25">
      <c r="A2162">
        <v>11955</v>
      </c>
      <c r="B2162">
        <v>181</v>
      </c>
      <c r="C2162">
        <v>24</v>
      </c>
      <c r="D2162" s="1" t="s">
        <v>3482</v>
      </c>
      <c r="E2162" s="2">
        <v>45528.029270833336</v>
      </c>
      <c r="F2162" s="2">
        <v>45528.100798611114</v>
      </c>
      <c r="G2162" s="1" t="s">
        <v>2026</v>
      </c>
      <c r="H2162">
        <v>852.71</v>
      </c>
      <c r="I2162">
        <v>2</v>
      </c>
      <c r="J2162" s="1" t="s">
        <v>12582</v>
      </c>
      <c r="K2162" s="2">
        <v>45528.04315972222</v>
      </c>
      <c r="L2162">
        <v>349</v>
      </c>
      <c r="M2162">
        <v>103</v>
      </c>
      <c r="N2162">
        <v>20</v>
      </c>
      <c r="O2162">
        <v>1</v>
      </c>
      <c r="P2162" s="1">
        <v>1705.42</v>
      </c>
      <c r="Q2162" t="s">
        <v>17155</v>
      </c>
      <c r="R2162" t="s">
        <v>17198</v>
      </c>
      <c r="S2162">
        <v>8</v>
      </c>
      <c r="T2162" t="s">
        <v>17054</v>
      </c>
    </row>
    <row r="2163" spans="1:20" x14ac:dyDescent="0.25">
      <c r="A2163">
        <v>11960</v>
      </c>
      <c r="B2163">
        <v>412</v>
      </c>
      <c r="C2163">
        <v>155</v>
      </c>
      <c r="D2163" s="1" t="s">
        <v>3482</v>
      </c>
      <c r="E2163" s="2">
        <v>45316.261562500003</v>
      </c>
      <c r="F2163" s="2">
        <v>45316.32267361111</v>
      </c>
      <c r="G2163" s="1" t="s">
        <v>2026</v>
      </c>
      <c r="H2163">
        <v>503.01</v>
      </c>
      <c r="I2163">
        <v>2</v>
      </c>
      <c r="J2163" s="1" t="s">
        <v>12583</v>
      </c>
      <c r="K2163" s="2">
        <v>45316.275451388887</v>
      </c>
      <c r="L2163">
        <v>402</v>
      </c>
      <c r="M2163">
        <v>88</v>
      </c>
      <c r="N2163">
        <v>20</v>
      </c>
      <c r="O2163">
        <v>6</v>
      </c>
      <c r="P2163" s="1">
        <v>1006.02</v>
      </c>
      <c r="Q2163" t="s">
        <v>17140</v>
      </c>
      <c r="R2163" t="s">
        <v>17198</v>
      </c>
      <c r="S2163">
        <v>1</v>
      </c>
      <c r="T2163" t="s">
        <v>17055</v>
      </c>
    </row>
    <row r="2164" spans="1:20" x14ac:dyDescent="0.25">
      <c r="A2164">
        <v>12023</v>
      </c>
      <c r="B2164">
        <v>165</v>
      </c>
      <c r="C2164">
        <v>222</v>
      </c>
      <c r="D2164" s="1" t="s">
        <v>3482</v>
      </c>
      <c r="E2164" s="2">
        <v>45496.710312499999</v>
      </c>
      <c r="F2164" s="2">
        <v>45496.751284722224</v>
      </c>
      <c r="G2164" s="1" t="s">
        <v>2026</v>
      </c>
      <c r="H2164">
        <v>639.45000000000005</v>
      </c>
      <c r="I2164">
        <v>2</v>
      </c>
      <c r="J2164" s="1" t="s">
        <v>12585</v>
      </c>
      <c r="K2164" s="2">
        <v>45496.724895833337</v>
      </c>
      <c r="L2164">
        <v>111</v>
      </c>
      <c r="M2164">
        <v>59</v>
      </c>
      <c r="N2164">
        <v>21</v>
      </c>
      <c r="O2164">
        <v>17</v>
      </c>
      <c r="P2164" s="1">
        <v>1278.9000000000001</v>
      </c>
      <c r="Q2164" t="s">
        <v>17098</v>
      </c>
      <c r="R2164" t="s">
        <v>17198</v>
      </c>
      <c r="S2164">
        <v>7</v>
      </c>
      <c r="T2164" t="s">
        <v>17057</v>
      </c>
    </row>
    <row r="2165" spans="1:20" x14ac:dyDescent="0.25">
      <c r="A2165">
        <v>12034</v>
      </c>
      <c r="B2165">
        <v>205</v>
      </c>
      <c r="C2165">
        <v>39</v>
      </c>
      <c r="D2165" s="1" t="s">
        <v>3482</v>
      </c>
      <c r="E2165" s="2">
        <v>45512.205972222226</v>
      </c>
      <c r="F2165" s="2">
        <v>45512.251805555556</v>
      </c>
      <c r="G2165" s="1" t="s">
        <v>2026</v>
      </c>
      <c r="H2165">
        <v>684.3</v>
      </c>
      <c r="I2165">
        <v>2</v>
      </c>
      <c r="J2165" s="1" t="s">
        <v>12586</v>
      </c>
      <c r="K2165" s="2">
        <v>45512.224027777775</v>
      </c>
      <c r="L2165">
        <v>442</v>
      </c>
      <c r="M2165">
        <v>66</v>
      </c>
      <c r="N2165">
        <v>26</v>
      </c>
      <c r="O2165">
        <v>5</v>
      </c>
      <c r="P2165" s="1">
        <v>1368.6</v>
      </c>
      <c r="Q2165" t="s">
        <v>17101</v>
      </c>
      <c r="R2165" t="s">
        <v>17198</v>
      </c>
      <c r="S2165">
        <v>8</v>
      </c>
      <c r="T2165" t="s">
        <v>17054</v>
      </c>
    </row>
    <row r="2166" spans="1:20" x14ac:dyDescent="0.25">
      <c r="A2166">
        <v>12130</v>
      </c>
      <c r="B2166">
        <v>239</v>
      </c>
      <c r="C2166">
        <v>217</v>
      </c>
      <c r="D2166" s="1" t="s">
        <v>3482</v>
      </c>
      <c r="E2166" s="2">
        <v>45397.482175925928</v>
      </c>
      <c r="F2166" s="2">
        <v>45397.560648148145</v>
      </c>
      <c r="G2166" s="1" t="s">
        <v>2026</v>
      </c>
      <c r="H2166">
        <v>170.1</v>
      </c>
      <c r="I2166">
        <v>2</v>
      </c>
      <c r="J2166" s="1" t="s">
        <v>12588</v>
      </c>
      <c r="K2166" s="2">
        <v>45397.509259259263</v>
      </c>
      <c r="L2166">
        <v>454</v>
      </c>
      <c r="M2166">
        <v>113</v>
      </c>
      <c r="N2166">
        <v>39</v>
      </c>
      <c r="O2166">
        <v>12</v>
      </c>
      <c r="P2166" s="1">
        <v>340.2</v>
      </c>
      <c r="Q2166" t="s">
        <v>17130</v>
      </c>
      <c r="R2166" t="s">
        <v>17198</v>
      </c>
      <c r="S2166">
        <v>4</v>
      </c>
      <c r="T2166" t="s">
        <v>17056</v>
      </c>
    </row>
    <row r="2167" spans="1:20" x14ac:dyDescent="0.25">
      <c r="A2167">
        <v>12165</v>
      </c>
      <c r="B2167">
        <v>20</v>
      </c>
      <c r="C2167">
        <v>20</v>
      </c>
      <c r="D2167" s="1" t="s">
        <v>3482</v>
      </c>
      <c r="E2167" s="2">
        <v>45406.328425925924</v>
      </c>
      <c r="F2167" s="2">
        <v>45406.39439814815</v>
      </c>
      <c r="G2167" s="1" t="s">
        <v>2026</v>
      </c>
      <c r="H2167">
        <v>495.59</v>
      </c>
      <c r="I2167">
        <v>2</v>
      </c>
      <c r="J2167" s="1" t="s">
        <v>12589</v>
      </c>
      <c r="K2167" s="2">
        <v>45406.354120370372</v>
      </c>
      <c r="L2167">
        <v>249</v>
      </c>
      <c r="M2167">
        <v>95</v>
      </c>
      <c r="N2167">
        <v>37</v>
      </c>
      <c r="O2167">
        <v>8</v>
      </c>
      <c r="P2167" s="1">
        <v>991.18</v>
      </c>
      <c r="Q2167" t="s">
        <v>17076</v>
      </c>
      <c r="R2167" t="s">
        <v>17198</v>
      </c>
      <c r="S2167">
        <v>4</v>
      </c>
      <c r="T2167" t="s">
        <v>17056</v>
      </c>
    </row>
    <row r="2168" spans="1:20" x14ac:dyDescent="0.25">
      <c r="A2168">
        <v>12237</v>
      </c>
      <c r="B2168">
        <v>38</v>
      </c>
      <c r="C2168">
        <v>35</v>
      </c>
      <c r="D2168" s="1" t="s">
        <v>3482</v>
      </c>
      <c r="E2168" s="2">
        <v>45358.921759259261</v>
      </c>
      <c r="F2168" s="2">
        <v>45358.983564814815</v>
      </c>
      <c r="G2168" s="1" t="s">
        <v>2026</v>
      </c>
      <c r="H2168">
        <v>197</v>
      </c>
      <c r="I2168">
        <v>2</v>
      </c>
      <c r="J2168" s="1" t="s">
        <v>12591</v>
      </c>
      <c r="K2168" s="2">
        <v>45358.94189814815</v>
      </c>
      <c r="L2168">
        <v>377</v>
      </c>
      <c r="M2168">
        <v>89</v>
      </c>
      <c r="N2168">
        <v>29</v>
      </c>
      <c r="O2168">
        <v>22</v>
      </c>
      <c r="P2168" s="1">
        <v>394</v>
      </c>
      <c r="Q2168" t="s">
        <v>17121</v>
      </c>
      <c r="R2168" t="s">
        <v>17198</v>
      </c>
      <c r="S2168">
        <v>3</v>
      </c>
      <c r="T2168" t="s">
        <v>17062</v>
      </c>
    </row>
    <row r="2169" spans="1:20" x14ac:dyDescent="0.25">
      <c r="A2169">
        <v>12257</v>
      </c>
      <c r="B2169">
        <v>153</v>
      </c>
      <c r="C2169">
        <v>177</v>
      </c>
      <c r="D2169" s="1" t="s">
        <v>3482</v>
      </c>
      <c r="E2169" s="2">
        <v>45544.923206018517</v>
      </c>
      <c r="F2169" s="2">
        <v>45544.997511574074</v>
      </c>
      <c r="G2169" s="1" t="s">
        <v>2026</v>
      </c>
      <c r="H2169">
        <v>711.66</v>
      </c>
      <c r="I2169">
        <v>2</v>
      </c>
      <c r="J2169" s="1" t="s">
        <v>12592</v>
      </c>
      <c r="K2169" s="2">
        <v>45544.950983796298</v>
      </c>
      <c r="L2169">
        <v>478</v>
      </c>
      <c r="M2169">
        <v>107</v>
      </c>
      <c r="N2169">
        <v>40</v>
      </c>
      <c r="O2169">
        <v>22</v>
      </c>
      <c r="P2169" s="1">
        <v>1423.32</v>
      </c>
      <c r="Q2169" t="s">
        <v>17091</v>
      </c>
      <c r="R2169" t="s">
        <v>17198</v>
      </c>
      <c r="S2169">
        <v>9</v>
      </c>
      <c r="T2169" t="s">
        <v>17059</v>
      </c>
    </row>
    <row r="2170" spans="1:20" x14ac:dyDescent="0.25">
      <c r="A2170">
        <v>12274</v>
      </c>
      <c r="B2170">
        <v>419</v>
      </c>
      <c r="C2170">
        <v>121</v>
      </c>
      <c r="D2170" s="1" t="s">
        <v>3482</v>
      </c>
      <c r="E2170" s="2">
        <v>45506.630578703705</v>
      </c>
      <c r="F2170" s="2">
        <v>45506.709745370368</v>
      </c>
      <c r="G2170" s="1" t="s">
        <v>2026</v>
      </c>
      <c r="H2170">
        <v>291.70999999999998</v>
      </c>
      <c r="I2170">
        <v>2</v>
      </c>
      <c r="J2170" s="1" t="s">
        <v>12593</v>
      </c>
      <c r="K2170" s="2">
        <v>45506.649328703701</v>
      </c>
      <c r="L2170">
        <v>290</v>
      </c>
      <c r="M2170">
        <v>114</v>
      </c>
      <c r="N2170">
        <v>27</v>
      </c>
      <c r="O2170">
        <v>15</v>
      </c>
      <c r="P2170" s="1">
        <v>583.41999999999996</v>
      </c>
      <c r="Q2170" t="s">
        <v>17150</v>
      </c>
      <c r="R2170" t="s">
        <v>17198</v>
      </c>
      <c r="S2170">
        <v>8</v>
      </c>
      <c r="T2170" t="s">
        <v>17054</v>
      </c>
    </row>
    <row r="2171" spans="1:20" x14ac:dyDescent="0.25">
      <c r="A2171">
        <v>12311</v>
      </c>
      <c r="B2171">
        <v>353</v>
      </c>
      <c r="C2171">
        <v>41</v>
      </c>
      <c r="D2171" s="1" t="s">
        <v>3482</v>
      </c>
      <c r="E2171" s="2">
        <v>45410.817708333336</v>
      </c>
      <c r="F2171" s="2">
        <v>45410.860763888886</v>
      </c>
      <c r="G2171" s="1" t="s">
        <v>2026</v>
      </c>
      <c r="H2171">
        <v>887.6</v>
      </c>
      <c r="I2171">
        <v>2</v>
      </c>
      <c r="J2171" s="1" t="s">
        <v>12594</v>
      </c>
      <c r="K2171" s="2">
        <v>45410.843402777777</v>
      </c>
      <c r="L2171">
        <v>425</v>
      </c>
      <c r="M2171">
        <v>62</v>
      </c>
      <c r="N2171">
        <v>37</v>
      </c>
      <c r="O2171">
        <v>20</v>
      </c>
      <c r="P2171" s="1">
        <v>1775.2</v>
      </c>
      <c r="Q2171" t="s">
        <v>17153</v>
      </c>
      <c r="R2171" t="s">
        <v>17198</v>
      </c>
      <c r="S2171">
        <v>4</v>
      </c>
      <c r="T2171" t="s">
        <v>17056</v>
      </c>
    </row>
    <row r="2172" spans="1:20" x14ac:dyDescent="0.25">
      <c r="A2172">
        <v>12382</v>
      </c>
      <c r="B2172">
        <v>59</v>
      </c>
      <c r="C2172">
        <v>56</v>
      </c>
      <c r="D2172" s="1" t="s">
        <v>3482</v>
      </c>
      <c r="E2172" s="2">
        <v>45536.866770833331</v>
      </c>
      <c r="F2172" s="2">
        <v>45536.945243055554</v>
      </c>
      <c r="G2172" s="1" t="s">
        <v>2026</v>
      </c>
      <c r="H2172">
        <v>303.22000000000003</v>
      </c>
      <c r="I2172">
        <v>2</v>
      </c>
      <c r="J2172" s="1" t="s">
        <v>12595</v>
      </c>
      <c r="K2172" s="2">
        <v>45536.890381944446</v>
      </c>
      <c r="L2172">
        <v>164</v>
      </c>
      <c r="M2172">
        <v>113</v>
      </c>
      <c r="N2172">
        <v>34</v>
      </c>
      <c r="O2172">
        <v>21</v>
      </c>
      <c r="P2172" s="1">
        <v>606.44000000000005</v>
      </c>
      <c r="Q2172" t="s">
        <v>17154</v>
      </c>
      <c r="R2172" t="s">
        <v>17198</v>
      </c>
      <c r="S2172">
        <v>9</v>
      </c>
      <c r="T2172" t="s">
        <v>17059</v>
      </c>
    </row>
    <row r="2173" spans="1:20" x14ac:dyDescent="0.25">
      <c r="A2173">
        <v>12389</v>
      </c>
      <c r="B2173">
        <v>69</v>
      </c>
      <c r="C2173">
        <v>160</v>
      </c>
      <c r="D2173" s="1" t="s">
        <v>3482</v>
      </c>
      <c r="E2173" s="2">
        <v>45301.693379629629</v>
      </c>
      <c r="F2173" s="2">
        <v>45301.739212962966</v>
      </c>
      <c r="G2173" s="1" t="s">
        <v>2026</v>
      </c>
      <c r="H2173">
        <v>981.83</v>
      </c>
      <c r="I2173">
        <v>2</v>
      </c>
      <c r="J2173" s="1" t="s">
        <v>12596</v>
      </c>
      <c r="K2173" s="2">
        <v>45301.714212962965</v>
      </c>
      <c r="L2173">
        <v>142</v>
      </c>
      <c r="M2173">
        <v>66</v>
      </c>
      <c r="N2173">
        <v>30</v>
      </c>
      <c r="O2173">
        <v>17</v>
      </c>
      <c r="P2173" s="1">
        <v>1963.66</v>
      </c>
      <c r="Q2173" t="s">
        <v>17189</v>
      </c>
      <c r="R2173" t="s">
        <v>17198</v>
      </c>
      <c r="S2173">
        <v>1</v>
      </c>
      <c r="T2173" t="s">
        <v>17055</v>
      </c>
    </row>
    <row r="2174" spans="1:20" x14ac:dyDescent="0.25">
      <c r="A2174">
        <v>12442</v>
      </c>
      <c r="B2174">
        <v>24</v>
      </c>
      <c r="C2174">
        <v>296</v>
      </c>
      <c r="D2174" s="1" t="s">
        <v>3482</v>
      </c>
      <c r="E2174" s="2">
        <v>45487.262175925927</v>
      </c>
      <c r="F2174" s="2">
        <v>45487.318425925929</v>
      </c>
      <c r="G2174" s="1" t="s">
        <v>2026</v>
      </c>
      <c r="H2174">
        <v>295.57</v>
      </c>
      <c r="I2174">
        <v>2</v>
      </c>
      <c r="J2174" s="1" t="s">
        <v>12597</v>
      </c>
      <c r="K2174" s="2">
        <v>45487.285092592596</v>
      </c>
      <c r="L2174">
        <v>413</v>
      </c>
      <c r="M2174">
        <v>81</v>
      </c>
      <c r="N2174">
        <v>33</v>
      </c>
      <c r="O2174">
        <v>6</v>
      </c>
      <c r="P2174" s="1">
        <v>591.14</v>
      </c>
      <c r="Q2174" t="s">
        <v>17114</v>
      </c>
      <c r="R2174" t="s">
        <v>17198</v>
      </c>
      <c r="S2174">
        <v>7</v>
      </c>
      <c r="T2174" t="s">
        <v>17057</v>
      </c>
    </row>
    <row r="2175" spans="1:20" x14ac:dyDescent="0.25">
      <c r="A2175">
        <v>12527</v>
      </c>
      <c r="B2175">
        <v>99</v>
      </c>
      <c r="C2175">
        <v>36</v>
      </c>
      <c r="D2175" s="1" t="s">
        <v>3482</v>
      </c>
      <c r="E2175" s="2">
        <v>45524.334976851853</v>
      </c>
      <c r="F2175" s="2">
        <v>45524.416921296295</v>
      </c>
      <c r="G2175" s="1" t="s">
        <v>2026</v>
      </c>
      <c r="H2175">
        <v>236.36</v>
      </c>
      <c r="I2175">
        <v>2</v>
      </c>
      <c r="J2175" s="1" t="s">
        <v>12598</v>
      </c>
      <c r="K2175" s="2">
        <v>45524.354421296295</v>
      </c>
      <c r="L2175">
        <v>410</v>
      </c>
      <c r="M2175">
        <v>118</v>
      </c>
      <c r="N2175">
        <v>28</v>
      </c>
      <c r="O2175">
        <v>8</v>
      </c>
      <c r="P2175" s="1">
        <v>472.72</v>
      </c>
      <c r="Q2175" t="s">
        <v>17193</v>
      </c>
      <c r="R2175" t="s">
        <v>17198</v>
      </c>
      <c r="S2175">
        <v>8</v>
      </c>
      <c r="T2175" t="s">
        <v>17054</v>
      </c>
    </row>
    <row r="2176" spans="1:20" x14ac:dyDescent="0.25">
      <c r="A2176">
        <v>12771</v>
      </c>
      <c r="B2176">
        <v>209</v>
      </c>
      <c r="C2176">
        <v>44</v>
      </c>
      <c r="D2176" s="1" t="s">
        <v>3482</v>
      </c>
      <c r="E2176" s="2">
        <v>45466.199016203704</v>
      </c>
      <c r="F2176" s="2">
        <v>45466.251099537039</v>
      </c>
      <c r="G2176" s="1" t="s">
        <v>2026</v>
      </c>
      <c r="H2176">
        <v>255.88</v>
      </c>
      <c r="I2176">
        <v>2</v>
      </c>
      <c r="J2176" s="1" t="s">
        <v>12600</v>
      </c>
      <c r="K2176" s="2">
        <v>45466.224710648145</v>
      </c>
      <c r="L2176">
        <v>39</v>
      </c>
      <c r="M2176">
        <v>75</v>
      </c>
      <c r="N2176">
        <v>37</v>
      </c>
      <c r="O2176">
        <v>5</v>
      </c>
      <c r="P2176" s="1">
        <v>511.76</v>
      </c>
      <c r="Q2176" t="s">
        <v>17098</v>
      </c>
      <c r="R2176" t="s">
        <v>17198</v>
      </c>
      <c r="S2176">
        <v>6</v>
      </c>
      <c r="T2176" t="s">
        <v>17058</v>
      </c>
    </row>
    <row r="2177" spans="1:20" x14ac:dyDescent="0.25">
      <c r="A2177">
        <v>12986</v>
      </c>
      <c r="B2177">
        <v>235</v>
      </c>
      <c r="C2177">
        <v>279</v>
      </c>
      <c r="D2177" s="1" t="s">
        <v>3482</v>
      </c>
      <c r="E2177" s="2">
        <v>45447.786550925928</v>
      </c>
      <c r="F2177" s="2">
        <v>45447.82335648148</v>
      </c>
      <c r="G2177" s="1" t="s">
        <v>2026</v>
      </c>
      <c r="H2177">
        <v>377.29</v>
      </c>
      <c r="I2177">
        <v>2</v>
      </c>
      <c r="J2177" s="1" t="s">
        <v>12602</v>
      </c>
      <c r="K2177" s="2">
        <v>45447.803912037038</v>
      </c>
      <c r="L2177">
        <v>412</v>
      </c>
      <c r="M2177">
        <v>53</v>
      </c>
      <c r="N2177">
        <v>25</v>
      </c>
      <c r="O2177">
        <v>19</v>
      </c>
      <c r="P2177" s="1">
        <v>754.58</v>
      </c>
      <c r="Q2177" t="s">
        <v>17104</v>
      </c>
      <c r="R2177" t="s">
        <v>17198</v>
      </c>
      <c r="S2177">
        <v>6</v>
      </c>
      <c r="T2177" t="s">
        <v>17058</v>
      </c>
    </row>
    <row r="2178" spans="1:20" x14ac:dyDescent="0.25">
      <c r="A2178">
        <v>13089</v>
      </c>
      <c r="B2178">
        <v>39</v>
      </c>
      <c r="C2178">
        <v>293</v>
      </c>
      <c r="D2178" s="1" t="s">
        <v>3482</v>
      </c>
      <c r="E2178" s="2">
        <v>45480.509351851855</v>
      </c>
      <c r="F2178" s="2">
        <v>45480.582962962966</v>
      </c>
      <c r="G2178" s="1" t="s">
        <v>2026</v>
      </c>
      <c r="H2178">
        <v>962.1</v>
      </c>
      <c r="I2178">
        <v>2</v>
      </c>
      <c r="J2178" s="1" t="s">
        <v>12603</v>
      </c>
      <c r="K2178" s="2">
        <v>45480.53365740741</v>
      </c>
      <c r="L2178">
        <v>448</v>
      </c>
      <c r="M2178">
        <v>106</v>
      </c>
      <c r="N2178">
        <v>35</v>
      </c>
      <c r="O2178">
        <v>12</v>
      </c>
      <c r="P2178" s="1">
        <v>1924.2</v>
      </c>
      <c r="Q2178" t="s">
        <v>17110</v>
      </c>
      <c r="R2178" t="s">
        <v>17198</v>
      </c>
      <c r="S2178">
        <v>7</v>
      </c>
      <c r="T2178" t="s">
        <v>17057</v>
      </c>
    </row>
    <row r="2179" spans="1:20" x14ac:dyDescent="0.25">
      <c r="A2179">
        <v>13362</v>
      </c>
      <c r="B2179">
        <v>441</v>
      </c>
      <c r="C2179">
        <v>42</v>
      </c>
      <c r="D2179" s="1" t="s">
        <v>3482</v>
      </c>
      <c r="E2179" s="2">
        <v>45424.193819444445</v>
      </c>
      <c r="F2179" s="2">
        <v>45424.266041666669</v>
      </c>
      <c r="G2179" s="1" t="s">
        <v>2026</v>
      </c>
      <c r="H2179">
        <v>424.33</v>
      </c>
      <c r="I2179">
        <v>2</v>
      </c>
      <c r="J2179" s="1" t="s">
        <v>12605</v>
      </c>
      <c r="K2179" s="2">
        <v>45424.209097222221</v>
      </c>
      <c r="L2179">
        <v>114</v>
      </c>
      <c r="M2179">
        <v>104</v>
      </c>
      <c r="N2179">
        <v>22</v>
      </c>
      <c r="O2179">
        <v>5</v>
      </c>
      <c r="P2179" s="1">
        <v>848.66</v>
      </c>
      <c r="Q2179" t="s">
        <v>17160</v>
      </c>
      <c r="R2179" t="s">
        <v>17198</v>
      </c>
      <c r="S2179">
        <v>5</v>
      </c>
      <c r="T2179" t="s">
        <v>17060</v>
      </c>
    </row>
    <row r="2180" spans="1:20" x14ac:dyDescent="0.25">
      <c r="A2180">
        <v>13403</v>
      </c>
      <c r="B2180">
        <v>8</v>
      </c>
      <c r="C2180">
        <v>109</v>
      </c>
      <c r="D2180" s="1" t="s">
        <v>3482</v>
      </c>
      <c r="E2180" s="2">
        <v>45368.431932870371</v>
      </c>
      <c r="F2180" s="2">
        <v>45368.476377314815</v>
      </c>
      <c r="G2180" s="1" t="s">
        <v>2026</v>
      </c>
      <c r="H2180">
        <v>789.79</v>
      </c>
      <c r="I2180">
        <v>2</v>
      </c>
      <c r="J2180" s="1" t="s">
        <v>12606</v>
      </c>
      <c r="K2180" s="2">
        <v>45368.45207175926</v>
      </c>
      <c r="L2180">
        <v>93</v>
      </c>
      <c r="M2180">
        <v>64</v>
      </c>
      <c r="N2180">
        <v>29</v>
      </c>
      <c r="O2180">
        <v>10</v>
      </c>
      <c r="P2180" s="1">
        <v>1579.58</v>
      </c>
      <c r="Q2180" t="s">
        <v>17161</v>
      </c>
      <c r="R2180" t="s">
        <v>17198</v>
      </c>
      <c r="S2180">
        <v>3</v>
      </c>
      <c r="T2180" t="s">
        <v>17062</v>
      </c>
    </row>
    <row r="2181" spans="1:20" x14ac:dyDescent="0.25">
      <c r="A2181">
        <v>13412</v>
      </c>
      <c r="B2181">
        <v>215</v>
      </c>
      <c r="C2181">
        <v>16</v>
      </c>
      <c r="D2181" s="1" t="s">
        <v>3482</v>
      </c>
      <c r="E2181" s="2">
        <v>45524.953877314816</v>
      </c>
      <c r="F2181" s="2">
        <v>45525.02679398148</v>
      </c>
      <c r="G2181" s="1" t="s">
        <v>2026</v>
      </c>
      <c r="H2181">
        <v>937</v>
      </c>
      <c r="I2181">
        <v>2</v>
      </c>
      <c r="J2181" s="1" t="s">
        <v>12607</v>
      </c>
      <c r="K2181" s="2">
        <v>45524.978182870371</v>
      </c>
      <c r="L2181">
        <v>313</v>
      </c>
      <c r="M2181">
        <v>105</v>
      </c>
      <c r="N2181">
        <v>35</v>
      </c>
      <c r="O2181">
        <v>23</v>
      </c>
      <c r="P2181" s="1">
        <v>1874</v>
      </c>
      <c r="Q2181" t="s">
        <v>17128</v>
      </c>
      <c r="R2181" t="s">
        <v>17198</v>
      </c>
      <c r="S2181">
        <v>8</v>
      </c>
      <c r="T2181" t="s">
        <v>17054</v>
      </c>
    </row>
    <row r="2182" spans="1:20" x14ac:dyDescent="0.25">
      <c r="A2182">
        <v>13492</v>
      </c>
      <c r="B2182">
        <v>407</v>
      </c>
      <c r="C2182">
        <v>184</v>
      </c>
      <c r="D2182" s="1" t="s">
        <v>3482</v>
      </c>
      <c r="E2182" s="2">
        <v>45301.273854166669</v>
      </c>
      <c r="F2182" s="2">
        <v>45301.340520833335</v>
      </c>
      <c r="G2182" s="1" t="s">
        <v>2026</v>
      </c>
      <c r="H2182">
        <v>621.58000000000004</v>
      </c>
      <c r="I2182">
        <v>2</v>
      </c>
      <c r="J2182" s="1" t="s">
        <v>12608</v>
      </c>
      <c r="K2182" s="2">
        <v>45301.291909722226</v>
      </c>
      <c r="L2182">
        <v>354</v>
      </c>
      <c r="M2182">
        <v>96</v>
      </c>
      <c r="N2182">
        <v>26</v>
      </c>
      <c r="O2182">
        <v>7</v>
      </c>
      <c r="P2182" s="1">
        <v>1243.1600000000001</v>
      </c>
      <c r="Q2182" t="s">
        <v>17128</v>
      </c>
      <c r="R2182" t="s">
        <v>17198</v>
      </c>
      <c r="S2182">
        <v>1</v>
      </c>
      <c r="T2182" t="s">
        <v>17055</v>
      </c>
    </row>
    <row r="2183" spans="1:20" x14ac:dyDescent="0.25">
      <c r="A2183">
        <v>13747</v>
      </c>
      <c r="B2183">
        <v>499</v>
      </c>
      <c r="C2183">
        <v>78</v>
      </c>
      <c r="D2183" s="1" t="s">
        <v>3482</v>
      </c>
      <c r="E2183" s="2">
        <v>45293.007581018515</v>
      </c>
      <c r="F2183" s="2">
        <v>45293.074942129628</v>
      </c>
      <c r="G2183" s="1" t="s">
        <v>2026</v>
      </c>
      <c r="H2183">
        <v>931.43</v>
      </c>
      <c r="I2183">
        <v>2</v>
      </c>
      <c r="J2183" s="1" t="s">
        <v>12609</v>
      </c>
      <c r="K2183" s="2">
        <v>45293.023553240739</v>
      </c>
      <c r="L2183">
        <v>243</v>
      </c>
      <c r="M2183">
        <v>97</v>
      </c>
      <c r="N2183">
        <v>23</v>
      </c>
      <c r="O2183">
        <v>0</v>
      </c>
      <c r="P2183" s="1">
        <v>1862.86</v>
      </c>
      <c r="Q2183" t="s">
        <v>17130</v>
      </c>
      <c r="R2183" t="s">
        <v>17198</v>
      </c>
      <c r="S2183">
        <v>1</v>
      </c>
      <c r="T2183" t="s">
        <v>17055</v>
      </c>
    </row>
    <row r="2184" spans="1:20" x14ac:dyDescent="0.25">
      <c r="A2184">
        <v>13796</v>
      </c>
      <c r="B2184">
        <v>3</v>
      </c>
      <c r="C2184">
        <v>93</v>
      </c>
      <c r="D2184" s="1" t="s">
        <v>3482</v>
      </c>
      <c r="E2184" s="2">
        <v>45395.21974537037</v>
      </c>
      <c r="F2184" s="2">
        <v>45395.269745370373</v>
      </c>
      <c r="G2184" s="1" t="s">
        <v>2026</v>
      </c>
      <c r="H2184">
        <v>432.46</v>
      </c>
      <c r="I2184">
        <v>2</v>
      </c>
      <c r="J2184" s="1" t="s">
        <v>12610</v>
      </c>
      <c r="K2184" s="2">
        <v>45395.244745370372</v>
      </c>
      <c r="L2184">
        <v>246</v>
      </c>
      <c r="M2184">
        <v>72</v>
      </c>
      <c r="N2184">
        <v>36</v>
      </c>
      <c r="O2184">
        <v>5</v>
      </c>
      <c r="P2184" s="1">
        <v>864.92</v>
      </c>
      <c r="Q2184" t="s">
        <v>17189</v>
      </c>
      <c r="R2184" t="s">
        <v>17198</v>
      </c>
      <c r="S2184">
        <v>4</v>
      </c>
      <c r="T2184" t="s">
        <v>17056</v>
      </c>
    </row>
    <row r="2185" spans="1:20" x14ac:dyDescent="0.25">
      <c r="A2185">
        <v>13875</v>
      </c>
      <c r="B2185">
        <v>485</v>
      </c>
      <c r="C2185">
        <v>68</v>
      </c>
      <c r="D2185" s="1" t="s">
        <v>3482</v>
      </c>
      <c r="E2185" s="2">
        <v>45310.821342592593</v>
      </c>
      <c r="F2185" s="2">
        <v>45310.855370370373</v>
      </c>
      <c r="G2185" s="1" t="s">
        <v>2026</v>
      </c>
      <c r="H2185">
        <v>703.31</v>
      </c>
      <c r="I2185">
        <v>2</v>
      </c>
      <c r="J2185" s="1" t="s">
        <v>12612</v>
      </c>
      <c r="K2185" s="2">
        <v>45310.842870370368</v>
      </c>
      <c r="L2185">
        <v>377</v>
      </c>
      <c r="M2185">
        <v>49</v>
      </c>
      <c r="N2185">
        <v>31</v>
      </c>
      <c r="O2185">
        <v>20</v>
      </c>
      <c r="P2185" s="1">
        <v>1406.62</v>
      </c>
      <c r="Q2185" t="s">
        <v>17164</v>
      </c>
      <c r="R2185" t="s">
        <v>17198</v>
      </c>
      <c r="S2185">
        <v>1</v>
      </c>
      <c r="T2185" t="s">
        <v>17055</v>
      </c>
    </row>
    <row r="2186" spans="1:20" x14ac:dyDescent="0.25">
      <c r="A2186">
        <v>13876</v>
      </c>
      <c r="B2186">
        <v>32</v>
      </c>
      <c r="C2186">
        <v>243</v>
      </c>
      <c r="D2186" s="1" t="s">
        <v>3482</v>
      </c>
      <c r="E2186" s="2">
        <v>45334.166365740741</v>
      </c>
      <c r="F2186" s="2">
        <v>45334.246921296297</v>
      </c>
      <c r="G2186" s="1" t="s">
        <v>2026</v>
      </c>
      <c r="H2186">
        <v>461.62</v>
      </c>
      <c r="I2186">
        <v>2</v>
      </c>
      <c r="J2186" s="1" t="s">
        <v>12613</v>
      </c>
      <c r="K2186" s="2">
        <v>45334.18650462963</v>
      </c>
      <c r="L2186">
        <v>493</v>
      </c>
      <c r="M2186">
        <v>116</v>
      </c>
      <c r="N2186">
        <v>29</v>
      </c>
      <c r="O2186">
        <v>4</v>
      </c>
      <c r="P2186" s="1">
        <v>923.24</v>
      </c>
      <c r="Q2186" t="s">
        <v>17150</v>
      </c>
      <c r="R2186" t="s">
        <v>17198</v>
      </c>
      <c r="S2186">
        <v>2</v>
      </c>
      <c r="T2186" t="s">
        <v>17061</v>
      </c>
    </row>
    <row r="2187" spans="1:20" x14ac:dyDescent="0.25">
      <c r="A2187">
        <v>13882</v>
      </c>
      <c r="B2187">
        <v>386</v>
      </c>
      <c r="C2187">
        <v>172</v>
      </c>
      <c r="D2187" s="1" t="s">
        <v>3482</v>
      </c>
      <c r="E2187" s="2">
        <v>45297.539074074077</v>
      </c>
      <c r="F2187" s="2">
        <v>45297.614768518521</v>
      </c>
      <c r="G2187" s="1" t="s">
        <v>2026</v>
      </c>
      <c r="H2187">
        <v>443.36</v>
      </c>
      <c r="I2187">
        <v>2</v>
      </c>
      <c r="J2187" s="1" t="s">
        <v>12614</v>
      </c>
      <c r="K2187" s="2">
        <v>45297.557824074072</v>
      </c>
      <c r="L2187">
        <v>177</v>
      </c>
      <c r="M2187">
        <v>109</v>
      </c>
      <c r="N2187">
        <v>27</v>
      </c>
      <c r="O2187">
        <v>13</v>
      </c>
      <c r="P2187" s="1">
        <v>886.72</v>
      </c>
      <c r="Q2187" t="s">
        <v>17160</v>
      </c>
      <c r="R2187" t="s">
        <v>17198</v>
      </c>
      <c r="S2187">
        <v>1</v>
      </c>
      <c r="T2187" t="s">
        <v>17055</v>
      </c>
    </row>
    <row r="2188" spans="1:20" x14ac:dyDescent="0.25">
      <c r="A2188">
        <v>13986</v>
      </c>
      <c r="B2188">
        <v>209</v>
      </c>
      <c r="C2188">
        <v>143</v>
      </c>
      <c r="D2188" s="1" t="s">
        <v>3482</v>
      </c>
      <c r="E2188" s="2">
        <v>45404.071087962962</v>
      </c>
      <c r="F2188" s="2">
        <v>45404.109976851854</v>
      </c>
      <c r="G2188" s="1" t="s">
        <v>2026</v>
      </c>
      <c r="H2188">
        <v>499.4</v>
      </c>
      <c r="I2188">
        <v>2</v>
      </c>
      <c r="J2188" s="1" t="s">
        <v>12615</v>
      </c>
      <c r="K2188" s="2">
        <v>45404.095393518517</v>
      </c>
      <c r="L2188">
        <v>312</v>
      </c>
      <c r="M2188">
        <v>56</v>
      </c>
      <c r="N2188">
        <v>35</v>
      </c>
      <c r="O2188">
        <v>2</v>
      </c>
      <c r="P2188" s="1">
        <v>998.8</v>
      </c>
      <c r="Q2188" t="s">
        <v>17143</v>
      </c>
      <c r="R2188" t="s">
        <v>17198</v>
      </c>
      <c r="S2188">
        <v>4</v>
      </c>
      <c r="T2188" t="s">
        <v>17056</v>
      </c>
    </row>
    <row r="2189" spans="1:20" x14ac:dyDescent="0.25">
      <c r="A2189">
        <v>13995</v>
      </c>
      <c r="B2189">
        <v>157</v>
      </c>
      <c r="C2189">
        <v>263</v>
      </c>
      <c r="D2189" s="1" t="s">
        <v>3482</v>
      </c>
      <c r="E2189" s="2">
        <v>45323.952766203707</v>
      </c>
      <c r="F2189" s="2">
        <v>45324.016655092593</v>
      </c>
      <c r="G2189" s="1" t="s">
        <v>2026</v>
      </c>
      <c r="H2189">
        <v>485.25</v>
      </c>
      <c r="I2189">
        <v>2</v>
      </c>
      <c r="J2189" s="1" t="s">
        <v>12616</v>
      </c>
      <c r="K2189" s="2">
        <v>45323.976377314815</v>
      </c>
      <c r="L2189">
        <v>186</v>
      </c>
      <c r="M2189">
        <v>92</v>
      </c>
      <c r="N2189">
        <v>34</v>
      </c>
      <c r="O2189">
        <v>23</v>
      </c>
      <c r="P2189" s="1">
        <v>970.5</v>
      </c>
      <c r="Q2189" t="s">
        <v>17076</v>
      </c>
      <c r="R2189" t="s">
        <v>17198</v>
      </c>
      <c r="S2189">
        <v>2</v>
      </c>
      <c r="T2189" t="s">
        <v>17061</v>
      </c>
    </row>
    <row r="2190" spans="1:20" x14ac:dyDescent="0.25">
      <c r="A2190">
        <v>14014</v>
      </c>
      <c r="B2190">
        <v>435</v>
      </c>
      <c r="C2190">
        <v>193</v>
      </c>
      <c r="D2190" s="1" t="s">
        <v>3482</v>
      </c>
      <c r="E2190" s="2">
        <v>45537.817974537036</v>
      </c>
      <c r="F2190" s="2">
        <v>45537.881863425922</v>
      </c>
      <c r="G2190" s="1" t="s">
        <v>2026</v>
      </c>
      <c r="H2190">
        <v>416.83</v>
      </c>
      <c r="I2190">
        <v>2</v>
      </c>
      <c r="J2190" s="1" t="s">
        <v>12617</v>
      </c>
      <c r="K2190" s="2">
        <v>45537.835335648146</v>
      </c>
      <c r="L2190">
        <v>178</v>
      </c>
      <c r="M2190">
        <v>92</v>
      </c>
      <c r="N2190">
        <v>25</v>
      </c>
      <c r="O2190">
        <v>20</v>
      </c>
      <c r="P2190" s="1">
        <v>833.66</v>
      </c>
      <c r="Q2190" t="s">
        <v>17091</v>
      </c>
      <c r="R2190" t="s">
        <v>17198</v>
      </c>
      <c r="S2190">
        <v>9</v>
      </c>
      <c r="T2190" t="s">
        <v>17059</v>
      </c>
    </row>
    <row r="2191" spans="1:20" x14ac:dyDescent="0.25">
      <c r="A2191">
        <v>14109</v>
      </c>
      <c r="B2191">
        <v>150</v>
      </c>
      <c r="C2191">
        <v>279</v>
      </c>
      <c r="D2191" s="1" t="s">
        <v>3482</v>
      </c>
      <c r="E2191" s="2">
        <v>45355.523738425924</v>
      </c>
      <c r="F2191" s="2">
        <v>45355.577905092592</v>
      </c>
      <c r="G2191" s="1" t="s">
        <v>2026</v>
      </c>
      <c r="H2191">
        <v>492.87</v>
      </c>
      <c r="I2191">
        <v>2</v>
      </c>
      <c r="J2191" s="1" t="s">
        <v>12618</v>
      </c>
      <c r="K2191" s="2">
        <v>45355.538321759261</v>
      </c>
      <c r="L2191">
        <v>255</v>
      </c>
      <c r="M2191">
        <v>78</v>
      </c>
      <c r="N2191">
        <v>21</v>
      </c>
      <c r="O2191">
        <v>12</v>
      </c>
      <c r="P2191" s="1">
        <v>985.74</v>
      </c>
      <c r="Q2191" t="s">
        <v>17173</v>
      </c>
      <c r="R2191" t="s">
        <v>17198</v>
      </c>
      <c r="S2191">
        <v>3</v>
      </c>
      <c r="T2191" t="s">
        <v>17062</v>
      </c>
    </row>
    <row r="2192" spans="1:20" x14ac:dyDescent="0.25">
      <c r="A2192">
        <v>14221</v>
      </c>
      <c r="B2192">
        <v>303</v>
      </c>
      <c r="C2192">
        <v>147</v>
      </c>
      <c r="D2192" s="1" t="s">
        <v>3482</v>
      </c>
      <c r="E2192" s="2">
        <v>45512.81108796296</v>
      </c>
      <c r="F2192" s="2">
        <v>45512.888171296298</v>
      </c>
      <c r="G2192" s="1" t="s">
        <v>2026</v>
      </c>
      <c r="H2192">
        <v>792.3</v>
      </c>
      <c r="I2192">
        <v>2</v>
      </c>
      <c r="J2192" s="1" t="s">
        <v>12620</v>
      </c>
      <c r="K2192" s="2">
        <v>45512.836087962962</v>
      </c>
      <c r="L2192">
        <v>102</v>
      </c>
      <c r="M2192">
        <v>111</v>
      </c>
      <c r="N2192">
        <v>36</v>
      </c>
      <c r="O2192">
        <v>20</v>
      </c>
      <c r="P2192" s="1">
        <v>1584.6</v>
      </c>
      <c r="Q2192" t="s">
        <v>17117</v>
      </c>
      <c r="R2192" t="s">
        <v>17198</v>
      </c>
      <c r="S2192">
        <v>8</v>
      </c>
      <c r="T2192" t="s">
        <v>17054</v>
      </c>
    </row>
    <row r="2193" spans="1:20" x14ac:dyDescent="0.25">
      <c r="A2193">
        <v>14439</v>
      </c>
      <c r="B2193">
        <v>496</v>
      </c>
      <c r="C2193">
        <v>268</v>
      </c>
      <c r="D2193" s="1" t="s">
        <v>3482</v>
      </c>
      <c r="E2193" s="2">
        <v>45295.613009259258</v>
      </c>
      <c r="F2193" s="2">
        <v>45295.654675925929</v>
      </c>
      <c r="G2193" s="1" t="s">
        <v>2026</v>
      </c>
      <c r="H2193">
        <v>920.68</v>
      </c>
      <c r="I2193">
        <v>2</v>
      </c>
      <c r="J2193" s="1" t="s">
        <v>12623</v>
      </c>
      <c r="K2193" s="2">
        <v>45295.633148148147</v>
      </c>
      <c r="L2193">
        <v>229</v>
      </c>
      <c r="M2193">
        <v>60</v>
      </c>
      <c r="N2193">
        <v>29</v>
      </c>
      <c r="O2193">
        <v>15</v>
      </c>
      <c r="P2193" s="1">
        <v>1841.36</v>
      </c>
      <c r="Q2193" t="s">
        <v>17137</v>
      </c>
      <c r="R2193" t="s">
        <v>17198</v>
      </c>
      <c r="S2193">
        <v>1</v>
      </c>
      <c r="T2193" t="s">
        <v>17055</v>
      </c>
    </row>
    <row r="2194" spans="1:20" x14ac:dyDescent="0.25">
      <c r="A2194">
        <v>14467</v>
      </c>
      <c r="B2194">
        <v>248</v>
      </c>
      <c r="C2194">
        <v>86</v>
      </c>
      <c r="D2194" s="1" t="s">
        <v>3482</v>
      </c>
      <c r="E2194" s="2">
        <v>45457.567187499997</v>
      </c>
      <c r="F2194" s="2">
        <v>45457.607465277775</v>
      </c>
      <c r="G2194" s="1" t="s">
        <v>2026</v>
      </c>
      <c r="H2194">
        <v>457.11</v>
      </c>
      <c r="I2194">
        <v>2</v>
      </c>
      <c r="J2194" s="1" t="s">
        <v>12624</v>
      </c>
      <c r="K2194" s="2">
        <v>45457.581770833334</v>
      </c>
      <c r="L2194">
        <v>278</v>
      </c>
      <c r="M2194">
        <v>58</v>
      </c>
      <c r="N2194">
        <v>21</v>
      </c>
      <c r="O2194">
        <v>13</v>
      </c>
      <c r="P2194" s="1">
        <v>914.22</v>
      </c>
      <c r="Q2194" t="s">
        <v>17113</v>
      </c>
      <c r="R2194" t="s">
        <v>17198</v>
      </c>
      <c r="S2194">
        <v>6</v>
      </c>
      <c r="T2194" t="s">
        <v>17058</v>
      </c>
    </row>
    <row r="2195" spans="1:20" x14ac:dyDescent="0.25">
      <c r="A2195">
        <v>14548</v>
      </c>
      <c r="B2195">
        <v>420</v>
      </c>
      <c r="C2195">
        <v>72</v>
      </c>
      <c r="D2195" s="1" t="s">
        <v>3482</v>
      </c>
      <c r="E2195" s="2">
        <v>45523.196006944447</v>
      </c>
      <c r="F2195" s="2">
        <v>45523.259201388886</v>
      </c>
      <c r="G2195" s="1" t="s">
        <v>2026</v>
      </c>
      <c r="H2195">
        <v>122.55</v>
      </c>
      <c r="I2195">
        <v>2</v>
      </c>
      <c r="J2195" s="1" t="s">
        <v>12626</v>
      </c>
      <c r="K2195" s="2">
        <v>45523.216840277775</v>
      </c>
      <c r="L2195">
        <v>124</v>
      </c>
      <c r="M2195">
        <v>91</v>
      </c>
      <c r="N2195">
        <v>30</v>
      </c>
      <c r="O2195">
        <v>5</v>
      </c>
      <c r="P2195" s="1">
        <v>245.1</v>
      </c>
      <c r="Q2195" t="s">
        <v>17111</v>
      </c>
      <c r="R2195" t="s">
        <v>17198</v>
      </c>
      <c r="S2195">
        <v>8</v>
      </c>
      <c r="T2195" t="s">
        <v>17054</v>
      </c>
    </row>
    <row r="2196" spans="1:20" x14ac:dyDescent="0.25">
      <c r="A2196">
        <v>136</v>
      </c>
      <c r="B2196">
        <v>292</v>
      </c>
      <c r="C2196">
        <v>248</v>
      </c>
      <c r="D2196" s="1" t="s">
        <v>4031</v>
      </c>
      <c r="E2196" s="2">
        <v>45430.191886574074</v>
      </c>
      <c r="F2196" s="2">
        <v>45430.2266087963</v>
      </c>
      <c r="G2196" s="1" t="s">
        <v>2026</v>
      </c>
      <c r="H2196">
        <v>518.85</v>
      </c>
      <c r="I2196">
        <v>2</v>
      </c>
      <c r="J2196" s="1" t="s">
        <v>12117</v>
      </c>
      <c r="K2196" s="2">
        <v>45430.206469907411</v>
      </c>
      <c r="L2196">
        <v>8</v>
      </c>
      <c r="M2196">
        <v>50</v>
      </c>
      <c r="N2196">
        <v>21</v>
      </c>
      <c r="O2196">
        <v>4</v>
      </c>
      <c r="P2196" s="1">
        <v>1037.7</v>
      </c>
      <c r="Q2196" t="s">
        <v>17092</v>
      </c>
      <c r="R2196" t="s">
        <v>17198</v>
      </c>
      <c r="S2196">
        <v>5</v>
      </c>
      <c r="T2196" t="s">
        <v>17060</v>
      </c>
    </row>
    <row r="2197" spans="1:20" x14ac:dyDescent="0.25">
      <c r="A2197">
        <v>137</v>
      </c>
      <c r="B2197">
        <v>354</v>
      </c>
      <c r="C2197">
        <v>295</v>
      </c>
      <c r="D2197" s="1" t="s">
        <v>4031</v>
      </c>
      <c r="E2197" s="2">
        <v>45482.670960648145</v>
      </c>
      <c r="F2197" s="2">
        <v>45482.705682870372</v>
      </c>
      <c r="G2197" s="1" t="s">
        <v>2026</v>
      </c>
      <c r="H2197">
        <v>618.6</v>
      </c>
      <c r="I2197">
        <v>2</v>
      </c>
      <c r="J2197" s="1" t="s">
        <v>12118</v>
      </c>
      <c r="K2197" s="2">
        <v>45482.684849537036</v>
      </c>
      <c r="L2197">
        <v>463</v>
      </c>
      <c r="M2197">
        <v>50</v>
      </c>
      <c r="N2197">
        <v>20</v>
      </c>
      <c r="O2197">
        <v>16</v>
      </c>
      <c r="P2197" s="1">
        <v>1237.2</v>
      </c>
      <c r="Q2197" t="s">
        <v>17194</v>
      </c>
      <c r="R2197" t="s">
        <v>17198</v>
      </c>
      <c r="S2197">
        <v>7</v>
      </c>
      <c r="T2197" t="s">
        <v>17057</v>
      </c>
    </row>
    <row r="2198" spans="1:20" x14ac:dyDescent="0.25">
      <c r="A2198">
        <v>160</v>
      </c>
      <c r="B2198">
        <v>267</v>
      </c>
      <c r="C2198">
        <v>86</v>
      </c>
      <c r="D2198" s="1" t="s">
        <v>4031</v>
      </c>
      <c r="E2198" s="2">
        <v>45466.108703703707</v>
      </c>
      <c r="F2198" s="2">
        <v>45466.189259259256</v>
      </c>
      <c r="G2198" s="1" t="s">
        <v>2026</v>
      </c>
      <c r="H2198">
        <v>721.4</v>
      </c>
      <c r="I2198">
        <v>2</v>
      </c>
      <c r="J2198" s="1" t="s">
        <v>12119</v>
      </c>
      <c r="K2198" s="2">
        <v>45466.135787037034</v>
      </c>
      <c r="L2198">
        <v>96</v>
      </c>
      <c r="M2198">
        <v>116</v>
      </c>
      <c r="N2198">
        <v>39</v>
      </c>
      <c r="O2198">
        <v>3</v>
      </c>
      <c r="P2198" s="1">
        <v>1442.8</v>
      </c>
      <c r="Q2198" t="s">
        <v>17088</v>
      </c>
      <c r="R2198" t="s">
        <v>17198</v>
      </c>
      <c r="S2198">
        <v>6</v>
      </c>
      <c r="T2198" t="s">
        <v>17058</v>
      </c>
    </row>
    <row r="2199" spans="1:20" x14ac:dyDescent="0.25">
      <c r="A2199">
        <v>283</v>
      </c>
      <c r="B2199">
        <v>106</v>
      </c>
      <c r="C2199">
        <v>212</v>
      </c>
      <c r="D2199" s="1" t="s">
        <v>4031</v>
      </c>
      <c r="E2199" s="2">
        <v>45386.966458333336</v>
      </c>
      <c r="F2199" s="2">
        <v>45387.020624999997</v>
      </c>
      <c r="G2199" s="1" t="s">
        <v>2026</v>
      </c>
      <c r="H2199">
        <v>449.39</v>
      </c>
      <c r="I2199">
        <v>2</v>
      </c>
      <c r="J2199" s="1" t="s">
        <v>12120</v>
      </c>
      <c r="K2199" s="2">
        <v>45386.988680555558</v>
      </c>
      <c r="L2199">
        <v>462</v>
      </c>
      <c r="M2199">
        <v>78</v>
      </c>
      <c r="N2199">
        <v>32</v>
      </c>
      <c r="O2199">
        <v>23</v>
      </c>
      <c r="P2199" s="1">
        <v>898.78</v>
      </c>
      <c r="Q2199" t="s">
        <v>17149</v>
      </c>
      <c r="R2199" t="s">
        <v>17198</v>
      </c>
      <c r="S2199">
        <v>4</v>
      </c>
      <c r="T2199" t="s">
        <v>17056</v>
      </c>
    </row>
    <row r="2200" spans="1:20" x14ac:dyDescent="0.25">
      <c r="A2200">
        <v>288</v>
      </c>
      <c r="B2200">
        <v>181</v>
      </c>
      <c r="C2200">
        <v>56</v>
      </c>
      <c r="D2200" s="1" t="s">
        <v>4031</v>
      </c>
      <c r="E2200" s="2">
        <v>45363.97388888889</v>
      </c>
      <c r="F2200" s="2">
        <v>45363.999583333331</v>
      </c>
      <c r="G2200" s="1" t="s">
        <v>2026</v>
      </c>
      <c r="H2200">
        <v>769.23</v>
      </c>
      <c r="I2200">
        <v>2</v>
      </c>
      <c r="J2200" s="1" t="s">
        <v>12121</v>
      </c>
      <c r="K2200" s="2">
        <v>45363.98847222222</v>
      </c>
      <c r="L2200">
        <v>37</v>
      </c>
      <c r="M2200">
        <v>37</v>
      </c>
      <c r="N2200">
        <v>21</v>
      </c>
      <c r="O2200">
        <v>23</v>
      </c>
      <c r="P2200" s="1">
        <v>1538.46</v>
      </c>
      <c r="Q2200" t="s">
        <v>17106</v>
      </c>
      <c r="R2200" t="s">
        <v>17198</v>
      </c>
      <c r="S2200">
        <v>3</v>
      </c>
      <c r="T2200" t="s">
        <v>17062</v>
      </c>
    </row>
    <row r="2201" spans="1:20" x14ac:dyDescent="0.25">
      <c r="A2201">
        <v>449</v>
      </c>
      <c r="B2201">
        <v>327</v>
      </c>
      <c r="C2201">
        <v>125</v>
      </c>
      <c r="D2201" s="1" t="s">
        <v>4031</v>
      </c>
      <c r="E2201" s="2">
        <v>45382.627870370372</v>
      </c>
      <c r="F2201" s="2">
        <v>45382.702870370369</v>
      </c>
      <c r="G2201" s="1" t="s">
        <v>2026</v>
      </c>
      <c r="H2201">
        <v>960.92</v>
      </c>
      <c r="I2201">
        <v>2</v>
      </c>
      <c r="J2201" s="1" t="s">
        <v>12123</v>
      </c>
      <c r="K2201" s="2">
        <v>45382.6487037037</v>
      </c>
      <c r="L2201">
        <v>437</v>
      </c>
      <c r="M2201">
        <v>108</v>
      </c>
      <c r="N2201">
        <v>30</v>
      </c>
      <c r="O2201">
        <v>15</v>
      </c>
      <c r="P2201" s="1">
        <v>1921.84</v>
      </c>
      <c r="Q2201" t="s">
        <v>17159</v>
      </c>
      <c r="R2201" t="s">
        <v>17198</v>
      </c>
      <c r="S2201">
        <v>3</v>
      </c>
      <c r="T2201" t="s">
        <v>17062</v>
      </c>
    </row>
    <row r="2202" spans="1:20" x14ac:dyDescent="0.25">
      <c r="A2202">
        <v>458</v>
      </c>
      <c r="B2202">
        <v>104</v>
      </c>
      <c r="C2202">
        <v>22</v>
      </c>
      <c r="D2202" s="1" t="s">
        <v>4031</v>
      </c>
      <c r="E2202" s="2">
        <v>45317.406006944446</v>
      </c>
      <c r="F2202" s="2">
        <v>45317.439340277779</v>
      </c>
      <c r="G2202" s="1" t="s">
        <v>2026</v>
      </c>
      <c r="H2202">
        <v>812.12</v>
      </c>
      <c r="I2202">
        <v>2</v>
      </c>
      <c r="J2202" s="1" t="s">
        <v>12124</v>
      </c>
      <c r="K2202" s="2">
        <v>45317.423368055555</v>
      </c>
      <c r="L2202">
        <v>389</v>
      </c>
      <c r="M2202">
        <v>48</v>
      </c>
      <c r="N2202">
        <v>25</v>
      </c>
      <c r="O2202">
        <v>10</v>
      </c>
      <c r="P2202" s="1">
        <v>1624.24</v>
      </c>
      <c r="Q2202" t="s">
        <v>17163</v>
      </c>
      <c r="R2202" t="s">
        <v>17198</v>
      </c>
      <c r="S2202">
        <v>1</v>
      </c>
      <c r="T2202" t="s">
        <v>17055</v>
      </c>
    </row>
    <row r="2203" spans="1:20" x14ac:dyDescent="0.25">
      <c r="A2203">
        <v>476</v>
      </c>
      <c r="B2203">
        <v>374</v>
      </c>
      <c r="C2203">
        <v>109</v>
      </c>
      <c r="D2203" s="1" t="s">
        <v>4031</v>
      </c>
      <c r="E2203" s="2">
        <v>45412.689664351848</v>
      </c>
      <c r="F2203" s="2">
        <v>45412.743136574078</v>
      </c>
      <c r="G2203" s="1" t="s">
        <v>2026</v>
      </c>
      <c r="H2203">
        <v>534.55999999999995</v>
      </c>
      <c r="I2203">
        <v>2</v>
      </c>
      <c r="J2203" s="1" t="s">
        <v>12125</v>
      </c>
      <c r="K2203" s="2">
        <v>45412.713275462964</v>
      </c>
      <c r="L2203">
        <v>194</v>
      </c>
      <c r="M2203">
        <v>77</v>
      </c>
      <c r="N2203">
        <v>34</v>
      </c>
      <c r="O2203">
        <v>17</v>
      </c>
      <c r="P2203" s="1">
        <v>1069.1199999999999</v>
      </c>
      <c r="Q2203" t="s">
        <v>17144</v>
      </c>
      <c r="R2203" t="s">
        <v>17198</v>
      </c>
      <c r="S2203">
        <v>4</v>
      </c>
      <c r="T2203" t="s">
        <v>17056</v>
      </c>
    </row>
    <row r="2204" spans="1:20" x14ac:dyDescent="0.25">
      <c r="A2204">
        <v>578</v>
      </c>
      <c r="B2204">
        <v>426</v>
      </c>
      <c r="C2204">
        <v>102</v>
      </c>
      <c r="D2204" s="1" t="s">
        <v>4031</v>
      </c>
      <c r="E2204" s="2">
        <v>45512.289212962962</v>
      </c>
      <c r="F2204" s="2">
        <v>45512.322546296295</v>
      </c>
      <c r="G2204" s="1" t="s">
        <v>2026</v>
      </c>
      <c r="H2204">
        <v>516.74</v>
      </c>
      <c r="I2204">
        <v>2</v>
      </c>
      <c r="J2204" s="1" t="s">
        <v>12126</v>
      </c>
      <c r="K2204" s="2">
        <v>45512.304490740738</v>
      </c>
      <c r="L2204">
        <v>404</v>
      </c>
      <c r="M2204">
        <v>48</v>
      </c>
      <c r="N2204">
        <v>22</v>
      </c>
      <c r="O2204">
        <v>7</v>
      </c>
      <c r="P2204" s="1">
        <v>1033.48</v>
      </c>
      <c r="Q2204" t="s">
        <v>17080</v>
      </c>
      <c r="R2204" t="s">
        <v>17198</v>
      </c>
      <c r="S2204">
        <v>8</v>
      </c>
      <c r="T2204" t="s">
        <v>17054</v>
      </c>
    </row>
    <row r="2205" spans="1:20" x14ac:dyDescent="0.25">
      <c r="A2205">
        <v>954</v>
      </c>
      <c r="B2205">
        <v>33</v>
      </c>
      <c r="C2205">
        <v>117</v>
      </c>
      <c r="D2205" s="1" t="s">
        <v>4031</v>
      </c>
      <c r="E2205" s="2">
        <v>45307.844537037039</v>
      </c>
      <c r="F2205" s="2">
        <v>45307.920925925922</v>
      </c>
      <c r="G2205" s="1" t="s">
        <v>2026</v>
      </c>
      <c r="H2205">
        <v>102.76</v>
      </c>
      <c r="I2205">
        <v>2</v>
      </c>
      <c r="J2205" s="1" t="s">
        <v>12129</v>
      </c>
      <c r="K2205" s="2">
        <v>45307.862592592595</v>
      </c>
      <c r="L2205">
        <v>404</v>
      </c>
      <c r="M2205">
        <v>110</v>
      </c>
      <c r="N2205">
        <v>26</v>
      </c>
      <c r="O2205">
        <v>20</v>
      </c>
      <c r="P2205" s="1">
        <v>205.52</v>
      </c>
      <c r="Q2205" t="s">
        <v>17147</v>
      </c>
      <c r="R2205" t="s">
        <v>17198</v>
      </c>
      <c r="S2205">
        <v>1</v>
      </c>
      <c r="T2205" t="s">
        <v>17055</v>
      </c>
    </row>
    <row r="2206" spans="1:20" x14ac:dyDescent="0.25">
      <c r="A2206">
        <v>962</v>
      </c>
      <c r="B2206">
        <v>474</v>
      </c>
      <c r="C2206">
        <v>75</v>
      </c>
      <c r="D2206" s="1" t="s">
        <v>4031</v>
      </c>
      <c r="E2206" s="2">
        <v>45433.059189814812</v>
      </c>
      <c r="F2206" s="2">
        <v>45433.106412037036</v>
      </c>
      <c r="G2206" s="1" t="s">
        <v>2026</v>
      </c>
      <c r="H2206">
        <v>154.78</v>
      </c>
      <c r="I2206">
        <v>2</v>
      </c>
      <c r="J2206" s="1" t="s">
        <v>12130</v>
      </c>
      <c r="K2206" s="2">
        <v>45433.075856481482</v>
      </c>
      <c r="L2206">
        <v>11</v>
      </c>
      <c r="M2206">
        <v>68</v>
      </c>
      <c r="N2206">
        <v>24</v>
      </c>
      <c r="O2206">
        <v>1</v>
      </c>
      <c r="P2206" s="1">
        <v>309.56</v>
      </c>
      <c r="Q2206" t="s">
        <v>17083</v>
      </c>
      <c r="R2206" t="s">
        <v>17198</v>
      </c>
      <c r="S2206">
        <v>5</v>
      </c>
      <c r="T2206" t="s">
        <v>17060</v>
      </c>
    </row>
    <row r="2207" spans="1:20" x14ac:dyDescent="0.25">
      <c r="A2207">
        <v>991</v>
      </c>
      <c r="B2207">
        <v>80</v>
      </c>
      <c r="C2207">
        <v>140</v>
      </c>
      <c r="D2207" s="1" t="s">
        <v>4031</v>
      </c>
      <c r="E2207" s="2">
        <v>45516.383379629631</v>
      </c>
      <c r="F2207" s="2">
        <v>45516.443101851852</v>
      </c>
      <c r="G2207" s="1" t="s">
        <v>2026</v>
      </c>
      <c r="H2207">
        <v>220.7</v>
      </c>
      <c r="I2207">
        <v>2</v>
      </c>
      <c r="J2207" s="1" t="s">
        <v>12131</v>
      </c>
      <c r="K2207" s="2">
        <v>45516.40421296296</v>
      </c>
      <c r="L2207">
        <v>481</v>
      </c>
      <c r="M2207">
        <v>86</v>
      </c>
      <c r="N2207">
        <v>30</v>
      </c>
      <c r="O2207">
        <v>9</v>
      </c>
      <c r="P2207" s="1">
        <v>441.4</v>
      </c>
      <c r="Q2207" t="s">
        <v>17102</v>
      </c>
      <c r="R2207" t="s">
        <v>17198</v>
      </c>
      <c r="S2207">
        <v>8</v>
      </c>
      <c r="T2207" t="s">
        <v>17054</v>
      </c>
    </row>
    <row r="2208" spans="1:20" x14ac:dyDescent="0.25">
      <c r="A2208">
        <v>996</v>
      </c>
      <c r="B2208">
        <v>439</v>
      </c>
      <c r="C2208">
        <v>51</v>
      </c>
      <c r="D2208" s="1" t="s">
        <v>4031</v>
      </c>
      <c r="E2208" s="2">
        <v>45481.869953703703</v>
      </c>
      <c r="F2208" s="2">
        <v>45481.935925925929</v>
      </c>
      <c r="G2208" s="1" t="s">
        <v>2026</v>
      </c>
      <c r="H2208">
        <v>430.17</v>
      </c>
      <c r="I2208">
        <v>2</v>
      </c>
      <c r="J2208" s="1" t="s">
        <v>12132</v>
      </c>
      <c r="K2208" s="2">
        <v>45481.885231481479</v>
      </c>
      <c r="L2208">
        <v>138</v>
      </c>
      <c r="M2208">
        <v>95</v>
      </c>
      <c r="N2208">
        <v>22</v>
      </c>
      <c r="O2208">
        <v>21</v>
      </c>
      <c r="P2208" s="1">
        <v>860.34</v>
      </c>
      <c r="Q2208" t="s">
        <v>17145</v>
      </c>
      <c r="R2208" t="s">
        <v>17198</v>
      </c>
      <c r="S2208">
        <v>7</v>
      </c>
      <c r="T2208" t="s">
        <v>17057</v>
      </c>
    </row>
    <row r="2209" spans="1:20" x14ac:dyDescent="0.25">
      <c r="A2209">
        <v>1072</v>
      </c>
      <c r="B2209">
        <v>366</v>
      </c>
      <c r="C2209">
        <v>185</v>
      </c>
      <c r="D2209" s="1" t="s">
        <v>4031</v>
      </c>
      <c r="E2209" s="2">
        <v>45506.305856481478</v>
      </c>
      <c r="F2209" s="2">
        <v>45506.368356481478</v>
      </c>
      <c r="G2209" s="1" t="s">
        <v>2026</v>
      </c>
      <c r="H2209">
        <v>550.79999999999995</v>
      </c>
      <c r="I2209">
        <v>2</v>
      </c>
      <c r="J2209" s="1" t="s">
        <v>12133</v>
      </c>
      <c r="K2209" s="2">
        <v>45506.324606481481</v>
      </c>
      <c r="L2209">
        <v>252</v>
      </c>
      <c r="M2209">
        <v>90</v>
      </c>
      <c r="N2209">
        <v>27</v>
      </c>
      <c r="O2209">
        <v>7</v>
      </c>
      <c r="P2209" s="1">
        <v>1101.5999999999999</v>
      </c>
      <c r="Q2209" t="s">
        <v>17084</v>
      </c>
      <c r="R2209" t="s">
        <v>17198</v>
      </c>
      <c r="S2209">
        <v>8</v>
      </c>
      <c r="T2209" t="s">
        <v>17054</v>
      </c>
    </row>
    <row r="2210" spans="1:20" x14ac:dyDescent="0.25">
      <c r="A2210">
        <v>1110</v>
      </c>
      <c r="B2210">
        <v>199</v>
      </c>
      <c r="C2210">
        <v>205</v>
      </c>
      <c r="D2210" s="1" t="s">
        <v>4031</v>
      </c>
      <c r="E2210" s="2">
        <v>45342.503020833334</v>
      </c>
      <c r="F2210" s="2">
        <v>45342.56690972222</v>
      </c>
      <c r="G2210" s="1" t="s">
        <v>2026</v>
      </c>
      <c r="H2210">
        <v>792.19</v>
      </c>
      <c r="I2210">
        <v>2</v>
      </c>
      <c r="J2210" s="1" t="s">
        <v>12134</v>
      </c>
      <c r="K2210" s="2">
        <v>45342.526631944442</v>
      </c>
      <c r="L2210">
        <v>489</v>
      </c>
      <c r="M2210">
        <v>92</v>
      </c>
      <c r="N2210">
        <v>34</v>
      </c>
      <c r="O2210">
        <v>12</v>
      </c>
      <c r="P2210" s="1">
        <v>1584.38</v>
      </c>
      <c r="Q2210" t="s">
        <v>17076</v>
      </c>
      <c r="R2210" t="s">
        <v>17198</v>
      </c>
      <c r="S2210">
        <v>2</v>
      </c>
      <c r="T2210" t="s">
        <v>17061</v>
      </c>
    </row>
    <row r="2211" spans="1:20" x14ac:dyDescent="0.25">
      <c r="A2211">
        <v>1183</v>
      </c>
      <c r="B2211">
        <v>289</v>
      </c>
      <c r="C2211">
        <v>287</v>
      </c>
      <c r="D2211" s="1" t="s">
        <v>4031</v>
      </c>
      <c r="E2211" s="2">
        <v>45341.783819444441</v>
      </c>
      <c r="F2211" s="2">
        <v>45341.856041666666</v>
      </c>
      <c r="G2211" s="1" t="s">
        <v>2026</v>
      </c>
      <c r="H2211">
        <v>260.42</v>
      </c>
      <c r="I2211">
        <v>2</v>
      </c>
      <c r="J2211" s="1" t="s">
        <v>12136</v>
      </c>
      <c r="K2211" s="2">
        <v>45341.807430555556</v>
      </c>
      <c r="L2211">
        <v>388</v>
      </c>
      <c r="M2211">
        <v>104</v>
      </c>
      <c r="N2211">
        <v>34</v>
      </c>
      <c r="O2211">
        <v>19</v>
      </c>
      <c r="P2211" s="1">
        <v>520.84</v>
      </c>
      <c r="Q2211" t="s">
        <v>17128</v>
      </c>
      <c r="R2211" t="s">
        <v>17198</v>
      </c>
      <c r="S2211">
        <v>2</v>
      </c>
      <c r="T2211" t="s">
        <v>17061</v>
      </c>
    </row>
    <row r="2212" spans="1:20" x14ac:dyDescent="0.25">
      <c r="A2212">
        <v>1223</v>
      </c>
      <c r="B2212">
        <v>33</v>
      </c>
      <c r="C2212">
        <v>47</v>
      </c>
      <c r="D2212" s="1" t="s">
        <v>4031</v>
      </c>
      <c r="E2212" s="2">
        <v>45298.63449074074</v>
      </c>
      <c r="F2212" s="2">
        <v>45298.687268518515</v>
      </c>
      <c r="G2212" s="1" t="s">
        <v>2026</v>
      </c>
      <c r="H2212">
        <v>866.96</v>
      </c>
      <c r="I2212">
        <v>2</v>
      </c>
      <c r="J2212" s="1" t="s">
        <v>12137</v>
      </c>
      <c r="K2212" s="2">
        <v>45298.648379629631</v>
      </c>
      <c r="L2212">
        <v>305</v>
      </c>
      <c r="M2212">
        <v>76</v>
      </c>
      <c r="N2212">
        <v>20</v>
      </c>
      <c r="O2212">
        <v>15</v>
      </c>
      <c r="P2212" s="1">
        <v>1733.92</v>
      </c>
      <c r="Q2212" t="s">
        <v>17102</v>
      </c>
      <c r="R2212" t="s">
        <v>17198</v>
      </c>
      <c r="S2212">
        <v>1</v>
      </c>
      <c r="T2212" t="s">
        <v>17055</v>
      </c>
    </row>
    <row r="2213" spans="1:20" x14ac:dyDescent="0.25">
      <c r="A2213">
        <v>1277</v>
      </c>
      <c r="B2213">
        <v>114</v>
      </c>
      <c r="C2213">
        <v>54</v>
      </c>
      <c r="D2213" s="1" t="s">
        <v>4031</v>
      </c>
      <c r="E2213" s="2">
        <v>45524.753101851849</v>
      </c>
      <c r="F2213" s="2">
        <v>45524.791296296295</v>
      </c>
      <c r="G2213" s="1" t="s">
        <v>2026</v>
      </c>
      <c r="H2213">
        <v>435.19</v>
      </c>
      <c r="I2213">
        <v>2</v>
      </c>
      <c r="J2213" s="1" t="s">
        <v>12138</v>
      </c>
      <c r="K2213" s="2">
        <v>45524.776018518518</v>
      </c>
      <c r="L2213">
        <v>87</v>
      </c>
      <c r="M2213">
        <v>55</v>
      </c>
      <c r="N2213">
        <v>33</v>
      </c>
      <c r="O2213">
        <v>18</v>
      </c>
      <c r="P2213" s="1">
        <v>870.38</v>
      </c>
      <c r="Q2213" t="s">
        <v>17185</v>
      </c>
      <c r="R2213" t="s">
        <v>17198</v>
      </c>
      <c r="S2213">
        <v>8</v>
      </c>
      <c r="T2213" t="s">
        <v>17054</v>
      </c>
    </row>
    <row r="2214" spans="1:20" x14ac:dyDescent="0.25">
      <c r="A2214">
        <v>1299</v>
      </c>
      <c r="B2214">
        <v>210</v>
      </c>
      <c r="C2214">
        <v>274</v>
      </c>
      <c r="D2214" s="1" t="s">
        <v>4031</v>
      </c>
      <c r="E2214" s="2">
        <v>45293.281689814816</v>
      </c>
      <c r="F2214" s="2">
        <v>45293.317106481481</v>
      </c>
      <c r="G2214" s="1" t="s">
        <v>2026</v>
      </c>
      <c r="H2214">
        <v>266.88</v>
      </c>
      <c r="I2214">
        <v>2</v>
      </c>
      <c r="J2214" s="1" t="s">
        <v>12139</v>
      </c>
      <c r="K2214" s="2">
        <v>45293.299050925925</v>
      </c>
      <c r="L2214">
        <v>359</v>
      </c>
      <c r="M2214">
        <v>51</v>
      </c>
      <c r="N2214">
        <v>25</v>
      </c>
      <c r="O2214">
        <v>7</v>
      </c>
      <c r="P2214" s="1">
        <v>533.76</v>
      </c>
      <c r="Q2214" t="s">
        <v>17080</v>
      </c>
      <c r="R2214" t="s">
        <v>17198</v>
      </c>
      <c r="S2214">
        <v>1</v>
      </c>
      <c r="T2214" t="s">
        <v>17055</v>
      </c>
    </row>
    <row r="2215" spans="1:20" x14ac:dyDescent="0.25">
      <c r="A2215">
        <v>1328</v>
      </c>
      <c r="B2215">
        <v>342</v>
      </c>
      <c r="C2215">
        <v>6</v>
      </c>
      <c r="D2215" s="1" t="s">
        <v>4031</v>
      </c>
      <c r="E2215" s="2">
        <v>45538.552210648151</v>
      </c>
      <c r="F2215" s="2">
        <v>45538.626516203702</v>
      </c>
      <c r="G2215" s="1" t="s">
        <v>2026</v>
      </c>
      <c r="H2215">
        <v>243.1</v>
      </c>
      <c r="I2215">
        <v>2</v>
      </c>
      <c r="J2215" s="1" t="s">
        <v>12141</v>
      </c>
      <c r="K2215" s="2">
        <v>45538.577210648145</v>
      </c>
      <c r="L2215">
        <v>68</v>
      </c>
      <c r="M2215">
        <v>107</v>
      </c>
      <c r="N2215">
        <v>36</v>
      </c>
      <c r="O2215">
        <v>13</v>
      </c>
      <c r="P2215" s="1">
        <v>486.2</v>
      </c>
      <c r="Q2215" t="s">
        <v>17110</v>
      </c>
      <c r="R2215" t="s">
        <v>17198</v>
      </c>
      <c r="S2215">
        <v>9</v>
      </c>
      <c r="T2215" t="s">
        <v>17059</v>
      </c>
    </row>
    <row r="2216" spans="1:20" x14ac:dyDescent="0.25">
      <c r="A2216">
        <v>1396</v>
      </c>
      <c r="B2216">
        <v>101</v>
      </c>
      <c r="C2216">
        <v>94</v>
      </c>
      <c r="D2216" s="1" t="s">
        <v>4031</v>
      </c>
      <c r="E2216" s="2">
        <v>45330.936099537037</v>
      </c>
      <c r="F2216" s="2">
        <v>45330.981238425928</v>
      </c>
      <c r="G2216" s="1" t="s">
        <v>2026</v>
      </c>
      <c r="H2216">
        <v>961.57</v>
      </c>
      <c r="I2216">
        <v>2</v>
      </c>
      <c r="J2216" s="1" t="s">
        <v>12142</v>
      </c>
      <c r="K2216" s="2">
        <v>45330.955543981479</v>
      </c>
      <c r="L2216">
        <v>95</v>
      </c>
      <c r="M2216">
        <v>65</v>
      </c>
      <c r="N2216">
        <v>28</v>
      </c>
      <c r="O2216">
        <v>22</v>
      </c>
      <c r="P2216" s="1">
        <v>1923.14</v>
      </c>
      <c r="Q2216" t="s">
        <v>17113</v>
      </c>
      <c r="R2216" t="s">
        <v>17198</v>
      </c>
      <c r="S2216">
        <v>2</v>
      </c>
      <c r="T2216" t="s">
        <v>17061</v>
      </c>
    </row>
    <row r="2217" spans="1:20" x14ac:dyDescent="0.25">
      <c r="A2217">
        <v>1606</v>
      </c>
      <c r="B2217">
        <v>129</v>
      </c>
      <c r="C2217">
        <v>136</v>
      </c>
      <c r="D2217" s="1" t="s">
        <v>4031</v>
      </c>
      <c r="E2217" s="2">
        <v>45439.594166666669</v>
      </c>
      <c r="F2217" s="2">
        <v>45439.64</v>
      </c>
      <c r="G2217" s="1" t="s">
        <v>2026</v>
      </c>
      <c r="H2217">
        <v>720.5</v>
      </c>
      <c r="I2217">
        <v>2</v>
      </c>
      <c r="J2217" s="1" t="s">
        <v>12146</v>
      </c>
      <c r="K2217" s="2">
        <v>45439.615694444445</v>
      </c>
      <c r="L2217">
        <v>474</v>
      </c>
      <c r="M2217">
        <v>66</v>
      </c>
      <c r="N2217">
        <v>31</v>
      </c>
      <c r="O2217">
        <v>14</v>
      </c>
      <c r="P2217" s="1">
        <v>1441</v>
      </c>
      <c r="Q2217" t="s">
        <v>17161</v>
      </c>
      <c r="R2217" t="s">
        <v>17198</v>
      </c>
      <c r="S2217">
        <v>5</v>
      </c>
      <c r="T2217" t="s">
        <v>17060</v>
      </c>
    </row>
    <row r="2218" spans="1:20" x14ac:dyDescent="0.25">
      <c r="A2218">
        <v>1644</v>
      </c>
      <c r="B2218">
        <v>220</v>
      </c>
      <c r="C2218">
        <v>271</v>
      </c>
      <c r="D2218" s="1" t="s">
        <v>4031</v>
      </c>
      <c r="E2218" s="2">
        <v>45306.038113425922</v>
      </c>
      <c r="F2218" s="2">
        <v>45306.106168981481</v>
      </c>
      <c r="G2218" s="1" t="s">
        <v>2026</v>
      </c>
      <c r="H2218">
        <v>182.7</v>
      </c>
      <c r="I2218">
        <v>2</v>
      </c>
      <c r="J2218" s="1" t="s">
        <v>12147</v>
      </c>
      <c r="K2218" s="2">
        <v>45306.065196759257</v>
      </c>
      <c r="L2218">
        <v>297</v>
      </c>
      <c r="M2218">
        <v>98</v>
      </c>
      <c r="N2218">
        <v>39</v>
      </c>
      <c r="O2218">
        <v>1</v>
      </c>
      <c r="P2218" s="1">
        <v>365.4</v>
      </c>
      <c r="Q2218" t="s">
        <v>17089</v>
      </c>
      <c r="R2218" t="s">
        <v>17198</v>
      </c>
      <c r="S2218">
        <v>1</v>
      </c>
      <c r="T2218" t="s">
        <v>17055</v>
      </c>
    </row>
    <row r="2219" spans="1:20" x14ac:dyDescent="0.25">
      <c r="A2219">
        <v>1662</v>
      </c>
      <c r="B2219">
        <v>347</v>
      </c>
      <c r="C2219">
        <v>85</v>
      </c>
      <c r="D2219" s="1" t="s">
        <v>4031</v>
      </c>
      <c r="E2219" s="2">
        <v>45445.867037037038</v>
      </c>
      <c r="F2219" s="2">
        <v>45445.923981481479</v>
      </c>
      <c r="G2219" s="1" t="s">
        <v>2026</v>
      </c>
      <c r="H2219">
        <v>224.48</v>
      </c>
      <c r="I2219">
        <v>2</v>
      </c>
      <c r="J2219" s="1" t="s">
        <v>12148</v>
      </c>
      <c r="K2219" s="2">
        <v>45445.883009259262</v>
      </c>
      <c r="L2219">
        <v>50</v>
      </c>
      <c r="M2219">
        <v>82</v>
      </c>
      <c r="N2219">
        <v>23</v>
      </c>
      <c r="O2219">
        <v>21</v>
      </c>
      <c r="P2219" s="1">
        <v>448.96</v>
      </c>
      <c r="Q2219" t="s">
        <v>17089</v>
      </c>
      <c r="R2219" t="s">
        <v>17198</v>
      </c>
      <c r="S2219">
        <v>6</v>
      </c>
      <c r="T2219" t="s">
        <v>17058</v>
      </c>
    </row>
    <row r="2220" spans="1:20" x14ac:dyDescent="0.25">
      <c r="A2220">
        <v>1724</v>
      </c>
      <c r="B2220">
        <v>383</v>
      </c>
      <c r="C2220">
        <v>153</v>
      </c>
      <c r="D2220" s="1" t="s">
        <v>4031</v>
      </c>
      <c r="E2220" s="2">
        <v>45335.625416666669</v>
      </c>
      <c r="F2220" s="2">
        <v>45335.69</v>
      </c>
      <c r="G2220" s="1" t="s">
        <v>2026</v>
      </c>
      <c r="H2220">
        <v>764.14</v>
      </c>
      <c r="I2220">
        <v>2</v>
      </c>
      <c r="J2220" s="1" t="s">
        <v>12149</v>
      </c>
      <c r="K2220" s="2">
        <v>45335.646944444445</v>
      </c>
      <c r="L2220">
        <v>458</v>
      </c>
      <c r="M2220">
        <v>93</v>
      </c>
      <c r="N2220">
        <v>31</v>
      </c>
      <c r="O2220">
        <v>15</v>
      </c>
      <c r="P2220" s="1">
        <v>1528.28</v>
      </c>
      <c r="Q2220" t="s">
        <v>17188</v>
      </c>
      <c r="R2220" t="s">
        <v>17198</v>
      </c>
      <c r="S2220">
        <v>2</v>
      </c>
      <c r="T2220" t="s">
        <v>17061</v>
      </c>
    </row>
    <row r="2221" spans="1:20" x14ac:dyDescent="0.25">
      <c r="A2221">
        <v>1757</v>
      </c>
      <c r="B2221">
        <v>45</v>
      </c>
      <c r="C2221">
        <v>221</v>
      </c>
      <c r="D2221" s="1" t="s">
        <v>4031</v>
      </c>
      <c r="E2221" s="2">
        <v>45440.674166666664</v>
      </c>
      <c r="F2221" s="2">
        <v>45440.751944444448</v>
      </c>
      <c r="G2221" s="1" t="s">
        <v>2026</v>
      </c>
      <c r="H2221">
        <v>822.07</v>
      </c>
      <c r="I2221">
        <v>2</v>
      </c>
      <c r="J2221" s="1" t="s">
        <v>12150</v>
      </c>
      <c r="K2221" s="2">
        <v>45440.688750000001</v>
      </c>
      <c r="L2221">
        <v>171</v>
      </c>
      <c r="M2221">
        <v>112</v>
      </c>
      <c r="N2221">
        <v>21</v>
      </c>
      <c r="O2221">
        <v>16</v>
      </c>
      <c r="P2221" s="1">
        <v>1644.14</v>
      </c>
      <c r="Q2221" t="s">
        <v>17100</v>
      </c>
      <c r="R2221" t="s">
        <v>17198</v>
      </c>
      <c r="S2221">
        <v>5</v>
      </c>
      <c r="T2221" t="s">
        <v>17060</v>
      </c>
    </row>
    <row r="2222" spans="1:20" x14ac:dyDescent="0.25">
      <c r="A2222">
        <v>1782</v>
      </c>
      <c r="B2222">
        <v>197</v>
      </c>
      <c r="C2222">
        <v>5</v>
      </c>
      <c r="D2222" s="1" t="s">
        <v>4031</v>
      </c>
      <c r="E2222" s="2">
        <v>45382.330543981479</v>
      </c>
      <c r="F2222" s="2">
        <v>45382.397210648145</v>
      </c>
      <c r="G2222" s="1" t="s">
        <v>2026</v>
      </c>
      <c r="H2222">
        <v>842.77</v>
      </c>
      <c r="I2222">
        <v>2</v>
      </c>
      <c r="J2222" s="1" t="s">
        <v>12151</v>
      </c>
      <c r="K2222" s="2">
        <v>45382.355543981481</v>
      </c>
      <c r="L2222">
        <v>77</v>
      </c>
      <c r="M2222">
        <v>96</v>
      </c>
      <c r="N2222">
        <v>36</v>
      </c>
      <c r="O2222">
        <v>8</v>
      </c>
      <c r="P2222" s="1">
        <v>1685.54</v>
      </c>
      <c r="Q2222" t="s">
        <v>17121</v>
      </c>
      <c r="R2222" t="s">
        <v>17198</v>
      </c>
      <c r="S2222">
        <v>3</v>
      </c>
      <c r="T2222" t="s">
        <v>17062</v>
      </c>
    </row>
    <row r="2223" spans="1:20" x14ac:dyDescent="0.25">
      <c r="A2223">
        <v>1837</v>
      </c>
      <c r="B2223">
        <v>270</v>
      </c>
      <c r="C2223">
        <v>194</v>
      </c>
      <c r="D2223" s="1" t="s">
        <v>4031</v>
      </c>
      <c r="E2223" s="2">
        <v>45469.317141203705</v>
      </c>
      <c r="F2223" s="2">
        <v>45469.390752314815</v>
      </c>
      <c r="G2223" s="1" t="s">
        <v>2026</v>
      </c>
      <c r="H2223">
        <v>778.6</v>
      </c>
      <c r="I2223">
        <v>2</v>
      </c>
      <c r="J2223" s="1" t="s">
        <v>12152</v>
      </c>
      <c r="K2223" s="2">
        <v>45469.337280092594</v>
      </c>
      <c r="L2223">
        <v>367</v>
      </c>
      <c r="M2223">
        <v>106</v>
      </c>
      <c r="N2223">
        <v>29</v>
      </c>
      <c r="O2223">
        <v>8</v>
      </c>
      <c r="P2223" s="1">
        <v>1557.2</v>
      </c>
      <c r="Q2223" t="s">
        <v>17088</v>
      </c>
      <c r="R2223" t="s">
        <v>17198</v>
      </c>
      <c r="S2223">
        <v>6</v>
      </c>
      <c r="T2223" t="s">
        <v>17058</v>
      </c>
    </row>
    <row r="2224" spans="1:20" x14ac:dyDescent="0.25">
      <c r="A2224">
        <v>1909</v>
      </c>
      <c r="B2224">
        <v>3</v>
      </c>
      <c r="C2224">
        <v>176</v>
      </c>
      <c r="D2224" s="1" t="s">
        <v>4031</v>
      </c>
      <c r="E2224" s="2">
        <v>45495.217268518521</v>
      </c>
      <c r="F2224" s="2">
        <v>45495.281157407408</v>
      </c>
      <c r="G2224" s="1" t="s">
        <v>2026</v>
      </c>
      <c r="H2224">
        <v>923.01</v>
      </c>
      <c r="I2224">
        <v>2</v>
      </c>
      <c r="J2224" s="1" t="s">
        <v>12154</v>
      </c>
      <c r="K2224" s="2">
        <v>45495.236018518517</v>
      </c>
      <c r="L2224">
        <v>344</v>
      </c>
      <c r="M2224">
        <v>92</v>
      </c>
      <c r="N2224">
        <v>27</v>
      </c>
      <c r="O2224">
        <v>5</v>
      </c>
      <c r="P2224" s="1">
        <v>1846.02</v>
      </c>
      <c r="Q2224" t="s">
        <v>17126</v>
      </c>
      <c r="R2224" t="s">
        <v>17198</v>
      </c>
      <c r="S2224">
        <v>7</v>
      </c>
      <c r="T2224" t="s">
        <v>17057</v>
      </c>
    </row>
    <row r="2225" spans="1:20" x14ac:dyDescent="0.25">
      <c r="A2225">
        <v>2105</v>
      </c>
      <c r="B2225">
        <v>380</v>
      </c>
      <c r="C2225">
        <v>115</v>
      </c>
      <c r="D2225" s="1" t="s">
        <v>4031</v>
      </c>
      <c r="E2225" s="2">
        <v>45372.030381944445</v>
      </c>
      <c r="F2225" s="2">
        <v>45372.109548611108</v>
      </c>
      <c r="G2225" s="1" t="s">
        <v>2026</v>
      </c>
      <c r="H2225">
        <v>373.04</v>
      </c>
      <c r="I2225">
        <v>2</v>
      </c>
      <c r="J2225" s="1" t="s">
        <v>12157</v>
      </c>
      <c r="K2225" s="2">
        <v>45372.046354166669</v>
      </c>
      <c r="L2225">
        <v>349</v>
      </c>
      <c r="M2225">
        <v>114</v>
      </c>
      <c r="N2225">
        <v>23</v>
      </c>
      <c r="O2225">
        <v>1</v>
      </c>
      <c r="P2225" s="1">
        <v>746.08</v>
      </c>
      <c r="Q2225" t="s">
        <v>17100</v>
      </c>
      <c r="R2225" t="s">
        <v>17198</v>
      </c>
      <c r="S2225">
        <v>3</v>
      </c>
      <c r="T2225" t="s">
        <v>17062</v>
      </c>
    </row>
    <row r="2226" spans="1:20" x14ac:dyDescent="0.25">
      <c r="A2226">
        <v>2244</v>
      </c>
      <c r="B2226">
        <v>349</v>
      </c>
      <c r="C2226">
        <v>206</v>
      </c>
      <c r="D2226" s="1" t="s">
        <v>4031</v>
      </c>
      <c r="E2226" s="2">
        <v>45397.674513888887</v>
      </c>
      <c r="F2226" s="2">
        <v>45397.728680555556</v>
      </c>
      <c r="G2226" s="1" t="s">
        <v>2026</v>
      </c>
      <c r="H2226">
        <v>274.52999999999997</v>
      </c>
      <c r="I2226">
        <v>2</v>
      </c>
      <c r="J2226" s="1" t="s">
        <v>12159</v>
      </c>
      <c r="K2226" s="2">
        <v>45397.696736111109</v>
      </c>
      <c r="L2226">
        <v>204</v>
      </c>
      <c r="M2226">
        <v>78</v>
      </c>
      <c r="N2226">
        <v>32</v>
      </c>
      <c r="O2226">
        <v>16</v>
      </c>
      <c r="P2226" s="1">
        <v>549.05999999999995</v>
      </c>
      <c r="Q2226" t="s">
        <v>17149</v>
      </c>
      <c r="R2226" t="s">
        <v>17198</v>
      </c>
      <c r="S2226">
        <v>4</v>
      </c>
      <c r="T2226" t="s">
        <v>17056</v>
      </c>
    </row>
    <row r="2227" spans="1:20" x14ac:dyDescent="0.25">
      <c r="A2227">
        <v>2277</v>
      </c>
      <c r="B2227">
        <v>407</v>
      </c>
      <c r="C2227">
        <v>72</v>
      </c>
      <c r="D2227" s="1" t="s">
        <v>4031</v>
      </c>
      <c r="E2227" s="2">
        <v>45321.636874999997</v>
      </c>
      <c r="F2227" s="2">
        <v>45321.693124999998</v>
      </c>
      <c r="G2227" s="1" t="s">
        <v>2026</v>
      </c>
      <c r="H2227">
        <v>923.3</v>
      </c>
      <c r="I2227">
        <v>2</v>
      </c>
      <c r="J2227" s="1" t="s">
        <v>12160</v>
      </c>
      <c r="K2227" s="2">
        <v>45321.655624999999</v>
      </c>
      <c r="L2227">
        <v>367</v>
      </c>
      <c r="M2227">
        <v>81</v>
      </c>
      <c r="N2227">
        <v>27</v>
      </c>
      <c r="O2227">
        <v>15</v>
      </c>
      <c r="P2227" s="1">
        <v>1846.6</v>
      </c>
      <c r="Q2227" t="s">
        <v>17079</v>
      </c>
      <c r="R2227" t="s">
        <v>17198</v>
      </c>
      <c r="S2227">
        <v>1</v>
      </c>
      <c r="T2227" t="s">
        <v>17055</v>
      </c>
    </row>
    <row r="2228" spans="1:20" x14ac:dyDescent="0.25">
      <c r="A2228">
        <v>2512</v>
      </c>
      <c r="B2228">
        <v>24</v>
      </c>
      <c r="C2228">
        <v>131</v>
      </c>
      <c r="D2228" s="1" t="s">
        <v>4031</v>
      </c>
      <c r="E2228" s="2">
        <v>45334.958194444444</v>
      </c>
      <c r="F2228" s="2">
        <v>45335.013055555559</v>
      </c>
      <c r="G2228" s="1" t="s">
        <v>2026</v>
      </c>
      <c r="H2228">
        <v>694.77</v>
      </c>
      <c r="I2228">
        <v>2</v>
      </c>
      <c r="J2228" s="1" t="s">
        <v>12161</v>
      </c>
      <c r="K2228" s="2">
        <v>45334.984583333331</v>
      </c>
      <c r="L2228">
        <v>132</v>
      </c>
      <c r="M2228">
        <v>79</v>
      </c>
      <c r="N2228">
        <v>38</v>
      </c>
      <c r="O2228">
        <v>23</v>
      </c>
      <c r="P2228" s="1">
        <v>1389.54</v>
      </c>
      <c r="Q2228" t="s">
        <v>17109</v>
      </c>
      <c r="R2228" t="s">
        <v>17198</v>
      </c>
      <c r="S2228">
        <v>2</v>
      </c>
      <c r="T2228" t="s">
        <v>17061</v>
      </c>
    </row>
    <row r="2229" spans="1:20" x14ac:dyDescent="0.25">
      <c r="A2229">
        <v>2545</v>
      </c>
      <c r="B2229">
        <v>78</v>
      </c>
      <c r="C2229">
        <v>11</v>
      </c>
      <c r="D2229" s="1" t="s">
        <v>4031</v>
      </c>
      <c r="E2229" s="2">
        <v>45503.686145833337</v>
      </c>
      <c r="F2229" s="2">
        <v>45503.748645833337</v>
      </c>
      <c r="G2229" s="1" t="s">
        <v>2026</v>
      </c>
      <c r="H2229">
        <v>646.24</v>
      </c>
      <c r="I2229">
        <v>2</v>
      </c>
      <c r="J2229" s="1" t="s">
        <v>12162</v>
      </c>
      <c r="K2229" s="2">
        <v>45503.700729166667</v>
      </c>
      <c r="L2229">
        <v>138</v>
      </c>
      <c r="M2229">
        <v>90</v>
      </c>
      <c r="N2229">
        <v>21</v>
      </c>
      <c r="O2229">
        <v>16</v>
      </c>
      <c r="P2229" s="1">
        <v>1292.48</v>
      </c>
      <c r="Q2229" t="s">
        <v>17136</v>
      </c>
      <c r="R2229" t="s">
        <v>17198</v>
      </c>
      <c r="S2229">
        <v>7</v>
      </c>
      <c r="T2229" t="s">
        <v>17057</v>
      </c>
    </row>
    <row r="2230" spans="1:20" x14ac:dyDescent="0.25">
      <c r="A2230">
        <v>2566</v>
      </c>
      <c r="B2230">
        <v>342</v>
      </c>
      <c r="C2230">
        <v>208</v>
      </c>
      <c r="D2230" s="1" t="s">
        <v>4031</v>
      </c>
      <c r="E2230" s="2">
        <v>45472.26494212963</v>
      </c>
      <c r="F2230" s="2">
        <v>45472.317719907405</v>
      </c>
      <c r="G2230" s="1" t="s">
        <v>2026</v>
      </c>
      <c r="H2230">
        <v>434.75</v>
      </c>
      <c r="I2230">
        <v>2</v>
      </c>
      <c r="J2230" s="1" t="s">
        <v>12163</v>
      </c>
      <c r="K2230" s="2">
        <v>45472.287858796299</v>
      </c>
      <c r="L2230">
        <v>191</v>
      </c>
      <c r="M2230">
        <v>76</v>
      </c>
      <c r="N2230">
        <v>33</v>
      </c>
      <c r="O2230">
        <v>6</v>
      </c>
      <c r="P2230" s="1">
        <v>869.5</v>
      </c>
      <c r="Q2230" t="s">
        <v>17144</v>
      </c>
      <c r="R2230" t="s">
        <v>17198</v>
      </c>
      <c r="S2230">
        <v>6</v>
      </c>
      <c r="T2230" t="s">
        <v>17058</v>
      </c>
    </row>
    <row r="2231" spans="1:20" x14ac:dyDescent="0.25">
      <c r="A2231">
        <v>2743</v>
      </c>
      <c r="B2231">
        <v>197</v>
      </c>
      <c r="C2231">
        <v>169</v>
      </c>
      <c r="D2231" s="1" t="s">
        <v>4031</v>
      </c>
      <c r="E2231" s="2">
        <v>45364.245879629627</v>
      </c>
      <c r="F2231" s="2">
        <v>45364.304212962961</v>
      </c>
      <c r="G2231" s="1" t="s">
        <v>2026</v>
      </c>
      <c r="H2231">
        <v>336.64</v>
      </c>
      <c r="I2231">
        <v>2</v>
      </c>
      <c r="J2231" s="1" t="s">
        <v>12165</v>
      </c>
      <c r="K2231" s="2">
        <v>45364.270879629628</v>
      </c>
      <c r="L2231">
        <v>311</v>
      </c>
      <c r="M2231">
        <v>84</v>
      </c>
      <c r="N2231">
        <v>36</v>
      </c>
      <c r="O2231">
        <v>6</v>
      </c>
      <c r="P2231" s="1">
        <v>673.28</v>
      </c>
      <c r="Q2231" t="s">
        <v>17114</v>
      </c>
      <c r="R2231" t="s">
        <v>17198</v>
      </c>
      <c r="S2231">
        <v>3</v>
      </c>
      <c r="T2231" t="s">
        <v>17062</v>
      </c>
    </row>
    <row r="2232" spans="1:20" x14ac:dyDescent="0.25">
      <c r="A2232">
        <v>2806</v>
      </c>
      <c r="B2232">
        <v>273</v>
      </c>
      <c r="C2232">
        <v>154</v>
      </c>
      <c r="D2232" s="1" t="s">
        <v>4031</v>
      </c>
      <c r="E2232" s="2">
        <v>45454.93041666667</v>
      </c>
      <c r="F2232" s="2">
        <v>45454.996388888889</v>
      </c>
      <c r="G2232" s="1" t="s">
        <v>2026</v>
      </c>
      <c r="H2232">
        <v>350.67</v>
      </c>
      <c r="I2232">
        <v>2</v>
      </c>
      <c r="J2232" s="1" t="s">
        <v>12166</v>
      </c>
      <c r="K2232" s="2">
        <v>45454.945694444446</v>
      </c>
      <c r="L2232">
        <v>305</v>
      </c>
      <c r="M2232">
        <v>95</v>
      </c>
      <c r="N2232">
        <v>22</v>
      </c>
      <c r="O2232">
        <v>22</v>
      </c>
      <c r="P2232" s="1">
        <v>701.34</v>
      </c>
      <c r="Q2232" t="s">
        <v>17145</v>
      </c>
      <c r="R2232" t="s">
        <v>17198</v>
      </c>
      <c r="S2232">
        <v>6</v>
      </c>
      <c r="T2232" t="s">
        <v>17058</v>
      </c>
    </row>
    <row r="2233" spans="1:20" x14ac:dyDescent="0.25">
      <c r="A2233">
        <v>2858</v>
      </c>
      <c r="B2233">
        <v>7</v>
      </c>
      <c r="C2233">
        <v>24</v>
      </c>
      <c r="D2233" s="1" t="s">
        <v>4031</v>
      </c>
      <c r="E2233" s="2">
        <v>45377.986701388887</v>
      </c>
      <c r="F2233" s="2">
        <v>45378.058923611112</v>
      </c>
      <c r="G2233" s="1" t="s">
        <v>2026</v>
      </c>
      <c r="H2233">
        <v>153.38</v>
      </c>
      <c r="I2233">
        <v>2</v>
      </c>
      <c r="J2233" s="1" t="s">
        <v>12167</v>
      </c>
      <c r="K2233" s="2">
        <v>45378.013090277775</v>
      </c>
      <c r="L2233">
        <v>156</v>
      </c>
      <c r="M2233">
        <v>104</v>
      </c>
      <c r="N2233">
        <v>38</v>
      </c>
      <c r="O2233">
        <v>0</v>
      </c>
      <c r="P2233" s="1">
        <v>306.76</v>
      </c>
      <c r="Q2233" t="s">
        <v>17132</v>
      </c>
      <c r="R2233" t="s">
        <v>17198</v>
      </c>
      <c r="S2233">
        <v>3</v>
      </c>
      <c r="T2233" t="s">
        <v>17062</v>
      </c>
    </row>
    <row r="2234" spans="1:20" x14ac:dyDescent="0.25">
      <c r="A2234">
        <v>2864</v>
      </c>
      <c r="B2234">
        <v>196</v>
      </c>
      <c r="C2234">
        <v>114</v>
      </c>
      <c r="D2234" s="1" t="s">
        <v>4031</v>
      </c>
      <c r="E2234" s="2">
        <v>45551.122187499997</v>
      </c>
      <c r="F2234" s="2">
        <v>45551.165243055555</v>
      </c>
      <c r="G2234" s="1" t="s">
        <v>2026</v>
      </c>
      <c r="H2234">
        <v>825.36</v>
      </c>
      <c r="I2234">
        <v>2</v>
      </c>
      <c r="J2234" s="1" t="s">
        <v>12168</v>
      </c>
      <c r="K2234" s="2">
        <v>45551.14371527778</v>
      </c>
      <c r="L2234">
        <v>82</v>
      </c>
      <c r="M2234">
        <v>62</v>
      </c>
      <c r="N2234">
        <v>31</v>
      </c>
      <c r="O2234">
        <v>3</v>
      </c>
      <c r="P2234" s="1">
        <v>1650.72</v>
      </c>
      <c r="Q2234" t="s">
        <v>17137</v>
      </c>
      <c r="R2234" t="s">
        <v>17198</v>
      </c>
      <c r="S2234">
        <v>9</v>
      </c>
      <c r="T2234" t="s">
        <v>17059</v>
      </c>
    </row>
    <row r="2235" spans="1:20" x14ac:dyDescent="0.25">
      <c r="A2235">
        <v>2895</v>
      </c>
      <c r="B2235">
        <v>274</v>
      </c>
      <c r="C2235">
        <v>40</v>
      </c>
      <c r="D2235" s="1" t="s">
        <v>4031</v>
      </c>
      <c r="E2235" s="2">
        <v>45358.819421296299</v>
      </c>
      <c r="F2235" s="2">
        <v>45358.870810185188</v>
      </c>
      <c r="G2235" s="1" t="s">
        <v>2026</v>
      </c>
      <c r="H2235">
        <v>438.87</v>
      </c>
      <c r="I2235">
        <v>2</v>
      </c>
      <c r="J2235" s="1" t="s">
        <v>12169</v>
      </c>
      <c r="K2235" s="2">
        <v>45358.837476851855</v>
      </c>
      <c r="L2235">
        <v>432</v>
      </c>
      <c r="M2235">
        <v>74</v>
      </c>
      <c r="N2235">
        <v>26</v>
      </c>
      <c r="O2235">
        <v>20</v>
      </c>
      <c r="P2235" s="1">
        <v>877.74</v>
      </c>
      <c r="Q2235" t="s">
        <v>17114</v>
      </c>
      <c r="R2235" t="s">
        <v>17198</v>
      </c>
      <c r="S2235">
        <v>3</v>
      </c>
      <c r="T2235" t="s">
        <v>17062</v>
      </c>
    </row>
    <row r="2236" spans="1:20" x14ac:dyDescent="0.25">
      <c r="A2236">
        <v>2996</v>
      </c>
      <c r="B2236">
        <v>241</v>
      </c>
      <c r="C2236">
        <v>22</v>
      </c>
      <c r="D2236" s="1" t="s">
        <v>4031</v>
      </c>
      <c r="E2236" s="2">
        <v>45356.264293981483</v>
      </c>
      <c r="F2236" s="2">
        <v>45356.301099537035</v>
      </c>
      <c r="G2236" s="1" t="s">
        <v>2026</v>
      </c>
      <c r="H2236">
        <v>623.76</v>
      </c>
      <c r="I2236">
        <v>2</v>
      </c>
      <c r="J2236" s="1" t="s">
        <v>12171</v>
      </c>
      <c r="K2236" s="2">
        <v>45356.280960648146</v>
      </c>
      <c r="L2236">
        <v>390</v>
      </c>
      <c r="M2236">
        <v>53</v>
      </c>
      <c r="N2236">
        <v>24</v>
      </c>
      <c r="O2236">
        <v>6</v>
      </c>
      <c r="P2236" s="1">
        <v>1247.52</v>
      </c>
      <c r="Q2236" t="s">
        <v>17092</v>
      </c>
      <c r="R2236" t="s">
        <v>17198</v>
      </c>
      <c r="S2236">
        <v>3</v>
      </c>
      <c r="T2236" t="s">
        <v>17062</v>
      </c>
    </row>
    <row r="2237" spans="1:20" x14ac:dyDescent="0.25">
      <c r="A2237">
        <v>3263</v>
      </c>
      <c r="B2237">
        <v>492</v>
      </c>
      <c r="C2237">
        <v>165</v>
      </c>
      <c r="D2237" s="1" t="s">
        <v>4031</v>
      </c>
      <c r="E2237" s="2">
        <v>45323.609768518516</v>
      </c>
      <c r="F2237" s="2">
        <v>45323.637546296297</v>
      </c>
      <c r="G2237" s="1" t="s">
        <v>2026</v>
      </c>
      <c r="H2237">
        <v>289.01</v>
      </c>
      <c r="I2237">
        <v>2</v>
      </c>
      <c r="J2237" s="1" t="s">
        <v>12173</v>
      </c>
      <c r="K2237" s="2">
        <v>45323.625740740739</v>
      </c>
      <c r="L2237">
        <v>219</v>
      </c>
      <c r="M2237">
        <v>40</v>
      </c>
      <c r="N2237">
        <v>23</v>
      </c>
      <c r="O2237">
        <v>15</v>
      </c>
      <c r="P2237" s="1">
        <v>578.02</v>
      </c>
      <c r="Q2237" t="s">
        <v>17090</v>
      </c>
      <c r="R2237" t="s">
        <v>17198</v>
      </c>
      <c r="S2237">
        <v>2</v>
      </c>
      <c r="T2237" t="s">
        <v>17061</v>
      </c>
    </row>
    <row r="2238" spans="1:20" x14ac:dyDescent="0.25">
      <c r="A2238">
        <v>3332</v>
      </c>
      <c r="B2238">
        <v>66</v>
      </c>
      <c r="C2238">
        <v>19</v>
      </c>
      <c r="D2238" s="1" t="s">
        <v>4031</v>
      </c>
      <c r="E2238" s="2">
        <v>45338.637326388889</v>
      </c>
      <c r="F2238" s="2">
        <v>45338.688715277778</v>
      </c>
      <c r="G2238" s="1" t="s">
        <v>2026</v>
      </c>
      <c r="H2238">
        <v>991.6</v>
      </c>
      <c r="I2238">
        <v>2</v>
      </c>
      <c r="J2238" s="1" t="s">
        <v>12174</v>
      </c>
      <c r="K2238" s="2">
        <v>45338.655381944445</v>
      </c>
      <c r="L2238">
        <v>274</v>
      </c>
      <c r="M2238">
        <v>74</v>
      </c>
      <c r="N2238">
        <v>26</v>
      </c>
      <c r="O2238">
        <v>15</v>
      </c>
      <c r="P2238" s="1">
        <v>1983.2</v>
      </c>
      <c r="Q2238" t="s">
        <v>17114</v>
      </c>
      <c r="R2238" t="s">
        <v>17198</v>
      </c>
      <c r="S2238">
        <v>2</v>
      </c>
      <c r="T2238" t="s">
        <v>17061</v>
      </c>
    </row>
    <row r="2239" spans="1:20" x14ac:dyDescent="0.25">
      <c r="A2239">
        <v>3367</v>
      </c>
      <c r="B2239">
        <v>93</v>
      </c>
      <c r="C2239">
        <v>179</v>
      </c>
      <c r="D2239" s="1" t="s">
        <v>4031</v>
      </c>
      <c r="E2239" s="2">
        <v>45365.957083333335</v>
      </c>
      <c r="F2239" s="2">
        <v>45366.00708333333</v>
      </c>
      <c r="G2239" s="1" t="s">
        <v>2026</v>
      </c>
      <c r="H2239">
        <v>861.01</v>
      </c>
      <c r="I2239">
        <v>2</v>
      </c>
      <c r="J2239" s="1" t="s">
        <v>12175</v>
      </c>
      <c r="K2239" s="2">
        <v>45365.983472222222</v>
      </c>
      <c r="L2239">
        <v>47</v>
      </c>
      <c r="M2239">
        <v>72</v>
      </c>
      <c r="N2239">
        <v>38</v>
      </c>
      <c r="O2239">
        <v>23</v>
      </c>
      <c r="P2239" s="1">
        <v>1722.02</v>
      </c>
      <c r="Q2239" t="s">
        <v>17142</v>
      </c>
      <c r="R2239" t="s">
        <v>17198</v>
      </c>
      <c r="S2239">
        <v>3</v>
      </c>
      <c r="T2239" t="s">
        <v>17062</v>
      </c>
    </row>
    <row r="2240" spans="1:20" x14ac:dyDescent="0.25">
      <c r="A2240">
        <v>3442</v>
      </c>
      <c r="B2240">
        <v>22</v>
      </c>
      <c r="C2240">
        <v>214</v>
      </c>
      <c r="D2240" s="1" t="s">
        <v>4031</v>
      </c>
      <c r="E2240" s="2">
        <v>45405.475925925923</v>
      </c>
      <c r="F2240" s="2">
        <v>45405.523842592593</v>
      </c>
      <c r="G2240" s="1" t="s">
        <v>2026</v>
      </c>
      <c r="H2240">
        <v>451.2</v>
      </c>
      <c r="I2240">
        <v>2</v>
      </c>
      <c r="J2240" s="1" t="s">
        <v>12177</v>
      </c>
      <c r="K2240" s="2">
        <v>45405.503703703704</v>
      </c>
      <c r="L2240">
        <v>160</v>
      </c>
      <c r="M2240">
        <v>69</v>
      </c>
      <c r="N2240">
        <v>40</v>
      </c>
      <c r="O2240">
        <v>12</v>
      </c>
      <c r="P2240" s="1">
        <v>902.4</v>
      </c>
      <c r="Q2240" t="s">
        <v>17092</v>
      </c>
      <c r="R2240" t="s">
        <v>17198</v>
      </c>
      <c r="S2240">
        <v>4</v>
      </c>
      <c r="T2240" t="s">
        <v>17056</v>
      </c>
    </row>
    <row r="2241" spans="1:20" x14ac:dyDescent="0.25">
      <c r="A2241">
        <v>3571</v>
      </c>
      <c r="B2241">
        <v>378</v>
      </c>
      <c r="C2241">
        <v>231</v>
      </c>
      <c r="D2241" s="1" t="s">
        <v>4031</v>
      </c>
      <c r="E2241" s="2">
        <v>45443.924768518518</v>
      </c>
      <c r="F2241" s="2">
        <v>45443.974768518521</v>
      </c>
      <c r="G2241" s="1" t="s">
        <v>2026</v>
      </c>
      <c r="H2241">
        <v>564.98</v>
      </c>
      <c r="I2241">
        <v>2</v>
      </c>
      <c r="J2241" s="1" t="s">
        <v>12178</v>
      </c>
      <c r="K2241" s="2">
        <v>45443.952546296299</v>
      </c>
      <c r="L2241">
        <v>18</v>
      </c>
      <c r="M2241">
        <v>72</v>
      </c>
      <c r="N2241">
        <v>40</v>
      </c>
      <c r="O2241">
        <v>22</v>
      </c>
      <c r="P2241" s="1">
        <v>1129.96</v>
      </c>
      <c r="Q2241" t="s">
        <v>17176</v>
      </c>
      <c r="R2241" t="s">
        <v>17198</v>
      </c>
      <c r="S2241">
        <v>5</v>
      </c>
      <c r="T2241" t="s">
        <v>17060</v>
      </c>
    </row>
    <row r="2242" spans="1:20" x14ac:dyDescent="0.25">
      <c r="A2242">
        <v>3716</v>
      </c>
      <c r="B2242">
        <v>479</v>
      </c>
      <c r="C2242">
        <v>234</v>
      </c>
      <c r="D2242" s="1" t="s">
        <v>4031</v>
      </c>
      <c r="E2242" s="2">
        <v>45533.171226851853</v>
      </c>
      <c r="F2242" s="2">
        <v>45533.220532407409</v>
      </c>
      <c r="G2242" s="1" t="s">
        <v>2026</v>
      </c>
      <c r="H2242">
        <v>944</v>
      </c>
      <c r="I2242">
        <v>2</v>
      </c>
      <c r="J2242" s="1" t="s">
        <v>12181</v>
      </c>
      <c r="K2242" s="2">
        <v>45533.194837962961</v>
      </c>
      <c r="L2242">
        <v>406</v>
      </c>
      <c r="M2242">
        <v>71</v>
      </c>
      <c r="N2242">
        <v>34</v>
      </c>
      <c r="O2242">
        <v>4</v>
      </c>
      <c r="P2242" s="1">
        <v>1888</v>
      </c>
      <c r="Q2242" t="s">
        <v>17113</v>
      </c>
      <c r="R2242" t="s">
        <v>17198</v>
      </c>
      <c r="S2242">
        <v>8</v>
      </c>
      <c r="T2242" t="s">
        <v>17054</v>
      </c>
    </row>
    <row r="2243" spans="1:20" x14ac:dyDescent="0.25">
      <c r="A2243">
        <v>3788</v>
      </c>
      <c r="B2243">
        <v>50</v>
      </c>
      <c r="C2243">
        <v>178</v>
      </c>
      <c r="D2243" s="1" t="s">
        <v>4031</v>
      </c>
      <c r="E2243" s="2">
        <v>45367.349953703706</v>
      </c>
      <c r="F2243" s="2">
        <v>45367.423564814817</v>
      </c>
      <c r="G2243" s="1" t="s">
        <v>2026</v>
      </c>
      <c r="H2243">
        <v>844.58</v>
      </c>
      <c r="I2243">
        <v>2</v>
      </c>
      <c r="J2243" s="1" t="s">
        <v>12183</v>
      </c>
      <c r="K2243" s="2">
        <v>45367.369398148148</v>
      </c>
      <c r="L2243">
        <v>445</v>
      </c>
      <c r="M2243">
        <v>106</v>
      </c>
      <c r="N2243">
        <v>28</v>
      </c>
      <c r="O2243">
        <v>8</v>
      </c>
      <c r="P2243" s="1">
        <v>1689.16</v>
      </c>
      <c r="Q2243" t="s">
        <v>17159</v>
      </c>
      <c r="R2243" t="s">
        <v>17198</v>
      </c>
      <c r="S2243">
        <v>3</v>
      </c>
      <c r="T2243" t="s">
        <v>17062</v>
      </c>
    </row>
    <row r="2244" spans="1:20" x14ac:dyDescent="0.25">
      <c r="A2244">
        <v>4159</v>
      </c>
      <c r="B2244">
        <v>460</v>
      </c>
      <c r="C2244">
        <v>94</v>
      </c>
      <c r="D2244" s="1" t="s">
        <v>4031</v>
      </c>
      <c r="E2244" s="2">
        <v>45441.64539351852</v>
      </c>
      <c r="F2244" s="2">
        <v>45441.696782407409</v>
      </c>
      <c r="G2244" s="1" t="s">
        <v>2026</v>
      </c>
      <c r="H2244">
        <v>922.77</v>
      </c>
      <c r="I2244">
        <v>2</v>
      </c>
      <c r="J2244" s="1" t="s">
        <v>12185</v>
      </c>
      <c r="K2244" s="2">
        <v>45441.664143518516</v>
      </c>
      <c r="L2244">
        <v>126</v>
      </c>
      <c r="M2244">
        <v>74</v>
      </c>
      <c r="N2244">
        <v>27</v>
      </c>
      <c r="O2244">
        <v>15</v>
      </c>
      <c r="P2244" s="1">
        <v>1845.54</v>
      </c>
      <c r="Q2244" t="s">
        <v>17097</v>
      </c>
      <c r="R2244" t="s">
        <v>17198</v>
      </c>
      <c r="S2244">
        <v>5</v>
      </c>
      <c r="T2244" t="s">
        <v>17060</v>
      </c>
    </row>
    <row r="2245" spans="1:20" x14ac:dyDescent="0.25">
      <c r="A2245">
        <v>4232</v>
      </c>
      <c r="B2245">
        <v>120</v>
      </c>
      <c r="C2245">
        <v>226</v>
      </c>
      <c r="D2245" s="1" t="s">
        <v>4031</v>
      </c>
      <c r="E2245" s="2">
        <v>45547.498553240737</v>
      </c>
      <c r="F2245" s="2">
        <v>45547.556886574072</v>
      </c>
      <c r="G2245" s="1" t="s">
        <v>2026</v>
      </c>
      <c r="H2245">
        <v>471.1</v>
      </c>
      <c r="I2245">
        <v>2</v>
      </c>
      <c r="J2245" s="1" t="s">
        <v>12186</v>
      </c>
      <c r="K2245" s="2">
        <v>45547.518692129626</v>
      </c>
      <c r="L2245">
        <v>491</v>
      </c>
      <c r="M2245">
        <v>84</v>
      </c>
      <c r="N2245">
        <v>29</v>
      </c>
      <c r="O2245">
        <v>12</v>
      </c>
      <c r="P2245" s="1">
        <v>942.2</v>
      </c>
      <c r="Q2245" t="s">
        <v>17096</v>
      </c>
      <c r="R2245" t="s">
        <v>17198</v>
      </c>
      <c r="S2245">
        <v>9</v>
      </c>
      <c r="T2245" t="s">
        <v>17059</v>
      </c>
    </row>
    <row r="2246" spans="1:20" x14ac:dyDescent="0.25">
      <c r="A2246">
        <v>4276</v>
      </c>
      <c r="B2246">
        <v>230</v>
      </c>
      <c r="C2246">
        <v>15</v>
      </c>
      <c r="D2246" s="1" t="s">
        <v>4031</v>
      </c>
      <c r="E2246" s="2">
        <v>45545.061990740738</v>
      </c>
      <c r="F2246" s="2">
        <v>45545.134212962963</v>
      </c>
      <c r="G2246" s="1" t="s">
        <v>2026</v>
      </c>
      <c r="H2246">
        <v>592.80999999999995</v>
      </c>
      <c r="I2246">
        <v>2</v>
      </c>
      <c r="J2246" s="1" t="s">
        <v>12187</v>
      </c>
      <c r="K2246" s="2">
        <v>45545.088379629633</v>
      </c>
      <c r="L2246">
        <v>357</v>
      </c>
      <c r="M2246">
        <v>104</v>
      </c>
      <c r="N2246">
        <v>38</v>
      </c>
      <c r="O2246">
        <v>2</v>
      </c>
      <c r="P2246" s="1">
        <v>1185.6199999999999</v>
      </c>
      <c r="Q2246" t="s">
        <v>17132</v>
      </c>
      <c r="R2246" t="s">
        <v>17198</v>
      </c>
      <c r="S2246">
        <v>9</v>
      </c>
      <c r="T2246" t="s">
        <v>17059</v>
      </c>
    </row>
    <row r="2247" spans="1:20" x14ac:dyDescent="0.25">
      <c r="A2247">
        <v>4590</v>
      </c>
      <c r="B2247">
        <v>246</v>
      </c>
      <c r="C2247">
        <v>193</v>
      </c>
      <c r="D2247" s="1" t="s">
        <v>4031</v>
      </c>
      <c r="E2247" s="2">
        <v>45338.545069444444</v>
      </c>
      <c r="F2247" s="2">
        <v>45338.608958333331</v>
      </c>
      <c r="G2247" s="1" t="s">
        <v>2026</v>
      </c>
      <c r="H2247">
        <v>850.9</v>
      </c>
      <c r="I2247">
        <v>2</v>
      </c>
      <c r="J2247" s="1" t="s">
        <v>12189</v>
      </c>
      <c r="K2247" s="2">
        <v>45338.571458333332</v>
      </c>
      <c r="L2247">
        <v>412</v>
      </c>
      <c r="M2247">
        <v>92</v>
      </c>
      <c r="N2247">
        <v>38</v>
      </c>
      <c r="O2247">
        <v>13</v>
      </c>
      <c r="P2247" s="1">
        <v>1701.8</v>
      </c>
      <c r="Q2247" t="s">
        <v>17079</v>
      </c>
      <c r="R2247" t="s">
        <v>17198</v>
      </c>
      <c r="S2247">
        <v>2</v>
      </c>
      <c r="T2247" t="s">
        <v>17061</v>
      </c>
    </row>
    <row r="2248" spans="1:20" x14ac:dyDescent="0.25">
      <c r="A2248">
        <v>4819</v>
      </c>
      <c r="B2248">
        <v>383</v>
      </c>
      <c r="C2248">
        <v>49</v>
      </c>
      <c r="D2248" s="1" t="s">
        <v>4031</v>
      </c>
      <c r="E2248" s="2">
        <v>45298.947858796295</v>
      </c>
      <c r="F2248" s="2">
        <v>45298.986747685187</v>
      </c>
      <c r="G2248" s="1" t="s">
        <v>2026</v>
      </c>
      <c r="H2248">
        <v>378.4</v>
      </c>
      <c r="I2248">
        <v>2</v>
      </c>
      <c r="J2248" s="1" t="s">
        <v>12191</v>
      </c>
      <c r="K2248" s="2">
        <v>45298.972858796296</v>
      </c>
      <c r="L2248">
        <v>87</v>
      </c>
      <c r="M2248">
        <v>56</v>
      </c>
      <c r="N2248">
        <v>36</v>
      </c>
      <c r="O2248">
        <v>23</v>
      </c>
      <c r="P2248" s="1">
        <v>756.8</v>
      </c>
      <c r="Q2248" t="s">
        <v>17081</v>
      </c>
      <c r="R2248" t="s">
        <v>17198</v>
      </c>
      <c r="S2248">
        <v>1</v>
      </c>
      <c r="T2248" t="s">
        <v>17055</v>
      </c>
    </row>
    <row r="2249" spans="1:20" x14ac:dyDescent="0.25">
      <c r="A2249">
        <v>4830</v>
      </c>
      <c r="B2249">
        <v>210</v>
      </c>
      <c r="C2249">
        <v>265</v>
      </c>
      <c r="D2249" s="1" t="s">
        <v>4031</v>
      </c>
      <c r="E2249" s="2">
        <v>45521.317407407405</v>
      </c>
      <c r="F2249" s="2">
        <v>45521.378518518519</v>
      </c>
      <c r="G2249" s="1" t="s">
        <v>2026</v>
      </c>
      <c r="H2249">
        <v>211.34</v>
      </c>
      <c r="I2249">
        <v>2</v>
      </c>
      <c r="J2249" s="1" t="s">
        <v>12192</v>
      </c>
      <c r="K2249" s="2">
        <v>45521.3437962963</v>
      </c>
      <c r="L2249">
        <v>341</v>
      </c>
      <c r="M2249">
        <v>88</v>
      </c>
      <c r="N2249">
        <v>38</v>
      </c>
      <c r="O2249">
        <v>8</v>
      </c>
      <c r="P2249" s="1">
        <v>422.68</v>
      </c>
      <c r="Q2249" t="s">
        <v>17182</v>
      </c>
      <c r="R2249" t="s">
        <v>17198</v>
      </c>
      <c r="S2249">
        <v>8</v>
      </c>
      <c r="T2249" t="s">
        <v>17054</v>
      </c>
    </row>
    <row r="2250" spans="1:20" x14ac:dyDescent="0.25">
      <c r="A2250">
        <v>4920</v>
      </c>
      <c r="B2250">
        <v>252</v>
      </c>
      <c r="C2250">
        <v>280</v>
      </c>
      <c r="D2250" s="1" t="s">
        <v>4031</v>
      </c>
      <c r="E2250" s="2">
        <v>45463.57545138889</v>
      </c>
      <c r="F2250" s="2">
        <v>45463.608090277776</v>
      </c>
      <c r="G2250" s="1" t="s">
        <v>2026</v>
      </c>
      <c r="H2250">
        <v>638.99</v>
      </c>
      <c r="I2250">
        <v>2</v>
      </c>
      <c r="J2250" s="1" t="s">
        <v>12193</v>
      </c>
      <c r="K2250" s="2">
        <v>45463.596284722225</v>
      </c>
      <c r="L2250">
        <v>80</v>
      </c>
      <c r="M2250">
        <v>47</v>
      </c>
      <c r="N2250">
        <v>30</v>
      </c>
      <c r="O2250">
        <v>14</v>
      </c>
      <c r="P2250" s="1">
        <v>1277.98</v>
      </c>
      <c r="Q2250" t="s">
        <v>17090</v>
      </c>
      <c r="R2250" t="s">
        <v>17198</v>
      </c>
      <c r="S2250">
        <v>6</v>
      </c>
      <c r="T2250" t="s">
        <v>17058</v>
      </c>
    </row>
    <row r="2251" spans="1:20" x14ac:dyDescent="0.25">
      <c r="A2251">
        <v>4973</v>
      </c>
      <c r="B2251">
        <v>435</v>
      </c>
      <c r="C2251">
        <v>11</v>
      </c>
      <c r="D2251" s="1" t="s">
        <v>4031</v>
      </c>
      <c r="E2251" s="2">
        <v>45478.49454861111</v>
      </c>
      <c r="F2251" s="2">
        <v>45478.569548611114</v>
      </c>
      <c r="G2251" s="1" t="s">
        <v>2026</v>
      </c>
      <c r="H2251">
        <v>977.16</v>
      </c>
      <c r="I2251">
        <v>2</v>
      </c>
      <c r="J2251" s="1" t="s">
        <v>12195</v>
      </c>
      <c r="K2251" s="2">
        <v>45478.517465277779</v>
      </c>
      <c r="L2251">
        <v>350</v>
      </c>
      <c r="M2251">
        <v>108</v>
      </c>
      <c r="N2251">
        <v>33</v>
      </c>
      <c r="O2251">
        <v>12</v>
      </c>
      <c r="P2251" s="1">
        <v>1954.32</v>
      </c>
      <c r="Q2251" t="s">
        <v>17117</v>
      </c>
      <c r="R2251" t="s">
        <v>17198</v>
      </c>
      <c r="S2251">
        <v>7</v>
      </c>
      <c r="T2251" t="s">
        <v>17057</v>
      </c>
    </row>
    <row r="2252" spans="1:20" x14ac:dyDescent="0.25">
      <c r="A2252">
        <v>5023</v>
      </c>
      <c r="B2252">
        <v>200</v>
      </c>
      <c r="C2252">
        <v>144</v>
      </c>
      <c r="D2252" s="1" t="s">
        <v>4031</v>
      </c>
      <c r="E2252" s="2">
        <v>45520.624351851853</v>
      </c>
      <c r="F2252" s="2">
        <v>45520.698657407411</v>
      </c>
      <c r="G2252" s="1" t="s">
        <v>2026</v>
      </c>
      <c r="H2252">
        <v>985.01</v>
      </c>
      <c r="I2252">
        <v>2</v>
      </c>
      <c r="J2252" s="1" t="s">
        <v>12197</v>
      </c>
      <c r="K2252" s="2">
        <v>45520.647268518522</v>
      </c>
      <c r="L2252">
        <v>60</v>
      </c>
      <c r="M2252">
        <v>107</v>
      </c>
      <c r="N2252">
        <v>33</v>
      </c>
      <c r="O2252">
        <v>15</v>
      </c>
      <c r="P2252" s="1">
        <v>1970.02</v>
      </c>
      <c r="Q2252" t="s">
        <v>17130</v>
      </c>
      <c r="R2252" t="s">
        <v>17198</v>
      </c>
      <c r="S2252">
        <v>8</v>
      </c>
      <c r="T2252" t="s">
        <v>17054</v>
      </c>
    </row>
    <row r="2253" spans="1:20" x14ac:dyDescent="0.25">
      <c r="A2253">
        <v>5082</v>
      </c>
      <c r="B2253">
        <v>359</v>
      </c>
      <c r="C2253">
        <v>253</v>
      </c>
      <c r="D2253" s="1" t="s">
        <v>4031</v>
      </c>
      <c r="E2253" s="2">
        <v>45502.356412037036</v>
      </c>
      <c r="F2253" s="2">
        <v>45502.400856481479</v>
      </c>
      <c r="G2253" s="1" t="s">
        <v>2026</v>
      </c>
      <c r="H2253">
        <v>654.47</v>
      </c>
      <c r="I2253">
        <v>2</v>
      </c>
      <c r="J2253" s="1" t="s">
        <v>12199</v>
      </c>
      <c r="K2253" s="2">
        <v>45502.370995370373</v>
      </c>
      <c r="L2253">
        <v>250</v>
      </c>
      <c r="M2253">
        <v>64</v>
      </c>
      <c r="N2253">
        <v>21</v>
      </c>
      <c r="O2253">
        <v>8</v>
      </c>
      <c r="P2253" s="1">
        <v>1308.94</v>
      </c>
      <c r="Q2253" t="s">
        <v>17144</v>
      </c>
      <c r="R2253" t="s">
        <v>17198</v>
      </c>
      <c r="S2253">
        <v>7</v>
      </c>
      <c r="T2253" t="s">
        <v>17057</v>
      </c>
    </row>
    <row r="2254" spans="1:20" x14ac:dyDescent="0.25">
      <c r="A2254">
        <v>5094</v>
      </c>
      <c r="B2254">
        <v>67</v>
      </c>
      <c r="C2254">
        <v>99</v>
      </c>
      <c r="D2254" s="1" t="s">
        <v>4031</v>
      </c>
      <c r="E2254" s="2">
        <v>45418.432187500002</v>
      </c>
      <c r="F2254" s="2">
        <v>45418.480798611112</v>
      </c>
      <c r="G2254" s="1" t="s">
        <v>2026</v>
      </c>
      <c r="H2254">
        <v>399.06</v>
      </c>
      <c r="I2254">
        <v>2</v>
      </c>
      <c r="J2254" s="1" t="s">
        <v>12200</v>
      </c>
      <c r="K2254" s="2">
        <v>45418.45857638889</v>
      </c>
      <c r="L2254">
        <v>333</v>
      </c>
      <c r="M2254">
        <v>70</v>
      </c>
      <c r="N2254">
        <v>38</v>
      </c>
      <c r="O2254">
        <v>11</v>
      </c>
      <c r="P2254" s="1">
        <v>798.12</v>
      </c>
      <c r="Q2254" t="s">
        <v>17176</v>
      </c>
      <c r="R2254" t="s">
        <v>17198</v>
      </c>
      <c r="S2254">
        <v>5</v>
      </c>
      <c r="T2254" t="s">
        <v>17060</v>
      </c>
    </row>
    <row r="2255" spans="1:20" x14ac:dyDescent="0.25">
      <c r="A2255">
        <v>5161</v>
      </c>
      <c r="B2255">
        <v>478</v>
      </c>
      <c r="C2255">
        <v>224</v>
      </c>
      <c r="D2255" s="1" t="s">
        <v>4031</v>
      </c>
      <c r="E2255" s="2">
        <v>45517.037152777775</v>
      </c>
      <c r="F2255" s="2">
        <v>45517.064236111109</v>
      </c>
      <c r="G2255" s="1" t="s">
        <v>2026</v>
      </c>
      <c r="H2255">
        <v>286.51</v>
      </c>
      <c r="I2255">
        <v>2</v>
      </c>
      <c r="J2255" s="1" t="s">
        <v>12202</v>
      </c>
      <c r="K2255" s="2">
        <v>45517.051736111112</v>
      </c>
      <c r="L2255">
        <v>481</v>
      </c>
      <c r="M2255">
        <v>39</v>
      </c>
      <c r="N2255">
        <v>21</v>
      </c>
      <c r="O2255">
        <v>1</v>
      </c>
      <c r="P2255" s="1">
        <v>573.02</v>
      </c>
      <c r="Q2255" t="s">
        <v>17164</v>
      </c>
      <c r="R2255" t="s">
        <v>17198</v>
      </c>
      <c r="S2255">
        <v>8</v>
      </c>
      <c r="T2255" t="s">
        <v>17054</v>
      </c>
    </row>
    <row r="2256" spans="1:20" x14ac:dyDescent="0.25">
      <c r="A2256">
        <v>5222</v>
      </c>
      <c r="B2256">
        <v>324</v>
      </c>
      <c r="C2256">
        <v>108</v>
      </c>
      <c r="D2256" s="1" t="s">
        <v>4031</v>
      </c>
      <c r="E2256" s="2">
        <v>45354.668969907405</v>
      </c>
      <c r="F2256" s="2">
        <v>45354.729386574072</v>
      </c>
      <c r="G2256" s="1" t="s">
        <v>2026</v>
      </c>
      <c r="H2256">
        <v>751.35</v>
      </c>
      <c r="I2256">
        <v>2</v>
      </c>
      <c r="J2256" s="1" t="s">
        <v>12203</v>
      </c>
      <c r="K2256" s="2">
        <v>45354.691192129627</v>
      </c>
      <c r="L2256">
        <v>471</v>
      </c>
      <c r="M2256">
        <v>87</v>
      </c>
      <c r="N2256">
        <v>32</v>
      </c>
      <c r="O2256">
        <v>16</v>
      </c>
      <c r="P2256" s="1">
        <v>1502.7</v>
      </c>
      <c r="Q2256" t="s">
        <v>17096</v>
      </c>
      <c r="R2256" t="s">
        <v>17198</v>
      </c>
      <c r="S2256">
        <v>3</v>
      </c>
      <c r="T2256" t="s">
        <v>17062</v>
      </c>
    </row>
    <row r="2257" spans="1:20" x14ac:dyDescent="0.25">
      <c r="A2257">
        <v>5278</v>
      </c>
      <c r="B2257">
        <v>89</v>
      </c>
      <c r="C2257">
        <v>283</v>
      </c>
      <c r="D2257" s="1" t="s">
        <v>4031</v>
      </c>
      <c r="E2257" s="2">
        <v>45390.254664351851</v>
      </c>
      <c r="F2257" s="2">
        <v>45390.296331018515</v>
      </c>
      <c r="G2257" s="1" t="s">
        <v>2026</v>
      </c>
      <c r="H2257">
        <v>816</v>
      </c>
      <c r="I2257">
        <v>2</v>
      </c>
      <c r="J2257" s="1" t="s">
        <v>12204</v>
      </c>
      <c r="K2257" s="2">
        <v>45390.277581018519</v>
      </c>
      <c r="L2257">
        <v>241</v>
      </c>
      <c r="M2257">
        <v>60</v>
      </c>
      <c r="N2257">
        <v>33</v>
      </c>
      <c r="O2257">
        <v>6</v>
      </c>
      <c r="P2257" s="1">
        <v>1632</v>
      </c>
      <c r="Q2257" t="s">
        <v>17112</v>
      </c>
      <c r="R2257" t="s">
        <v>17198</v>
      </c>
      <c r="S2257">
        <v>4</v>
      </c>
      <c r="T2257" t="s">
        <v>17056</v>
      </c>
    </row>
    <row r="2258" spans="1:20" x14ac:dyDescent="0.25">
      <c r="A2258">
        <v>5383</v>
      </c>
      <c r="B2258">
        <v>19</v>
      </c>
      <c r="C2258">
        <v>141</v>
      </c>
      <c r="D2258" s="1" t="s">
        <v>4031</v>
      </c>
      <c r="E2258" s="2">
        <v>45300.372881944444</v>
      </c>
      <c r="F2258" s="2">
        <v>45300.429826388892</v>
      </c>
      <c r="G2258" s="1" t="s">
        <v>2026</v>
      </c>
      <c r="H2258">
        <v>409.56</v>
      </c>
      <c r="I2258">
        <v>2</v>
      </c>
      <c r="J2258" s="1" t="s">
        <v>12206</v>
      </c>
      <c r="K2258" s="2">
        <v>45300.399965277778</v>
      </c>
      <c r="L2258">
        <v>273</v>
      </c>
      <c r="M2258">
        <v>82</v>
      </c>
      <c r="N2258">
        <v>39</v>
      </c>
      <c r="O2258">
        <v>9</v>
      </c>
      <c r="P2258" s="1">
        <v>819.12</v>
      </c>
      <c r="Q2258" t="s">
        <v>17144</v>
      </c>
      <c r="R2258" t="s">
        <v>17198</v>
      </c>
      <c r="S2258">
        <v>1</v>
      </c>
      <c r="T2258" t="s">
        <v>17055</v>
      </c>
    </row>
    <row r="2259" spans="1:20" x14ac:dyDescent="0.25">
      <c r="A2259">
        <v>5387</v>
      </c>
      <c r="B2259">
        <v>191</v>
      </c>
      <c r="C2259">
        <v>47</v>
      </c>
      <c r="D2259" s="1" t="s">
        <v>4031</v>
      </c>
      <c r="E2259" s="2">
        <v>45545.470347222225</v>
      </c>
      <c r="F2259" s="2">
        <v>45545.541875000003</v>
      </c>
      <c r="G2259" s="1" t="s">
        <v>2026</v>
      </c>
      <c r="H2259">
        <v>512.12</v>
      </c>
      <c r="I2259">
        <v>2</v>
      </c>
      <c r="J2259" s="1" t="s">
        <v>12207</v>
      </c>
      <c r="K2259" s="2">
        <v>45545.494652777779</v>
      </c>
      <c r="L2259">
        <v>163</v>
      </c>
      <c r="M2259">
        <v>103</v>
      </c>
      <c r="N2259">
        <v>35</v>
      </c>
      <c r="O2259">
        <v>11</v>
      </c>
      <c r="P2259" s="1">
        <v>1024.24</v>
      </c>
      <c r="Q2259" t="s">
        <v>17140</v>
      </c>
      <c r="R2259" t="s">
        <v>17198</v>
      </c>
      <c r="S2259">
        <v>9</v>
      </c>
      <c r="T2259" t="s">
        <v>17059</v>
      </c>
    </row>
    <row r="2260" spans="1:20" x14ac:dyDescent="0.25">
      <c r="A2260">
        <v>5395</v>
      </c>
      <c r="B2260">
        <v>228</v>
      </c>
      <c r="C2260">
        <v>102</v>
      </c>
      <c r="D2260" s="1" t="s">
        <v>4031</v>
      </c>
      <c r="E2260" s="2">
        <v>45327.679074074076</v>
      </c>
      <c r="F2260" s="2">
        <v>45327.752685185187</v>
      </c>
      <c r="G2260" s="1" t="s">
        <v>2026</v>
      </c>
      <c r="H2260">
        <v>228.09</v>
      </c>
      <c r="I2260">
        <v>2</v>
      </c>
      <c r="J2260" s="1" t="s">
        <v>12208</v>
      </c>
      <c r="K2260" s="2">
        <v>45327.701296296298</v>
      </c>
      <c r="L2260">
        <v>280</v>
      </c>
      <c r="M2260">
        <v>106</v>
      </c>
      <c r="N2260">
        <v>32</v>
      </c>
      <c r="O2260">
        <v>16</v>
      </c>
      <c r="P2260" s="1">
        <v>456.18</v>
      </c>
      <c r="Q2260" t="s">
        <v>17130</v>
      </c>
      <c r="R2260" t="s">
        <v>17198</v>
      </c>
      <c r="S2260">
        <v>2</v>
      </c>
      <c r="T2260" t="s">
        <v>17061</v>
      </c>
    </row>
    <row r="2261" spans="1:20" x14ac:dyDescent="0.25">
      <c r="A2261">
        <v>5580</v>
      </c>
      <c r="B2261">
        <v>25</v>
      </c>
      <c r="C2261">
        <v>94</v>
      </c>
      <c r="D2261" s="1" t="s">
        <v>4031</v>
      </c>
      <c r="E2261" s="2">
        <v>45433.404317129629</v>
      </c>
      <c r="F2261" s="2">
        <v>45433.448761574073</v>
      </c>
      <c r="G2261" s="1" t="s">
        <v>2026</v>
      </c>
      <c r="H2261">
        <v>362.94</v>
      </c>
      <c r="I2261">
        <v>2</v>
      </c>
      <c r="J2261" s="1" t="s">
        <v>12210</v>
      </c>
      <c r="K2261" s="2">
        <v>45433.418900462966</v>
      </c>
      <c r="L2261">
        <v>136</v>
      </c>
      <c r="M2261">
        <v>64</v>
      </c>
      <c r="N2261">
        <v>21</v>
      </c>
      <c r="O2261">
        <v>10</v>
      </c>
      <c r="P2261" s="1">
        <v>725.88</v>
      </c>
      <c r="Q2261" t="s">
        <v>17144</v>
      </c>
      <c r="R2261" t="s">
        <v>17198</v>
      </c>
      <c r="S2261">
        <v>5</v>
      </c>
      <c r="T2261" t="s">
        <v>17060</v>
      </c>
    </row>
    <row r="2262" spans="1:20" x14ac:dyDescent="0.25">
      <c r="A2262">
        <v>5678</v>
      </c>
      <c r="B2262">
        <v>60</v>
      </c>
      <c r="C2262">
        <v>93</v>
      </c>
      <c r="D2262" s="1" t="s">
        <v>4031</v>
      </c>
      <c r="E2262" s="2">
        <v>45457.976967592593</v>
      </c>
      <c r="F2262" s="2">
        <v>45458.048495370371</v>
      </c>
      <c r="G2262" s="1" t="s">
        <v>2026</v>
      </c>
      <c r="H2262">
        <v>160.96</v>
      </c>
      <c r="I2262">
        <v>2</v>
      </c>
      <c r="J2262" s="1" t="s">
        <v>12212</v>
      </c>
      <c r="K2262" s="2">
        <v>45457.996412037035</v>
      </c>
      <c r="L2262">
        <v>195</v>
      </c>
      <c r="M2262">
        <v>103</v>
      </c>
      <c r="N2262">
        <v>28</v>
      </c>
      <c r="O2262">
        <v>23</v>
      </c>
      <c r="P2262" s="1">
        <v>321.92</v>
      </c>
      <c r="Q2262" t="s">
        <v>17117</v>
      </c>
      <c r="R2262" t="s">
        <v>17198</v>
      </c>
      <c r="S2262">
        <v>6</v>
      </c>
      <c r="T2262" t="s">
        <v>17058</v>
      </c>
    </row>
    <row r="2263" spans="1:20" x14ac:dyDescent="0.25">
      <c r="A2263">
        <v>5688</v>
      </c>
      <c r="B2263">
        <v>257</v>
      </c>
      <c r="C2263">
        <v>56</v>
      </c>
      <c r="D2263" s="1" t="s">
        <v>4031</v>
      </c>
      <c r="E2263" s="2">
        <v>45386.154409722221</v>
      </c>
      <c r="F2263" s="2">
        <v>45386.200243055559</v>
      </c>
      <c r="G2263" s="1" t="s">
        <v>2026</v>
      </c>
      <c r="H2263">
        <v>301.58</v>
      </c>
      <c r="I2263">
        <v>2</v>
      </c>
      <c r="J2263" s="1" t="s">
        <v>12213</v>
      </c>
      <c r="K2263" s="2">
        <v>45386.172465277778</v>
      </c>
      <c r="L2263">
        <v>287</v>
      </c>
      <c r="M2263">
        <v>66</v>
      </c>
      <c r="N2263">
        <v>26</v>
      </c>
      <c r="O2263">
        <v>4</v>
      </c>
      <c r="P2263" s="1">
        <v>603.16</v>
      </c>
      <c r="Q2263" t="s">
        <v>17101</v>
      </c>
      <c r="R2263" t="s">
        <v>17198</v>
      </c>
      <c r="S2263">
        <v>4</v>
      </c>
      <c r="T2263" t="s">
        <v>17056</v>
      </c>
    </row>
    <row r="2264" spans="1:20" x14ac:dyDescent="0.25">
      <c r="A2264">
        <v>5859</v>
      </c>
      <c r="B2264">
        <v>12</v>
      </c>
      <c r="C2264">
        <v>129</v>
      </c>
      <c r="D2264" s="1" t="s">
        <v>4031</v>
      </c>
      <c r="E2264" s="2">
        <v>45494.926412037035</v>
      </c>
      <c r="F2264" s="2">
        <v>45494.988912037035</v>
      </c>
      <c r="G2264" s="1" t="s">
        <v>2026</v>
      </c>
      <c r="H2264">
        <v>167.14</v>
      </c>
      <c r="I2264">
        <v>2</v>
      </c>
      <c r="J2264" s="1" t="s">
        <v>12214</v>
      </c>
      <c r="K2264" s="2">
        <v>45494.944467592592</v>
      </c>
      <c r="L2264">
        <v>141</v>
      </c>
      <c r="M2264">
        <v>90</v>
      </c>
      <c r="N2264">
        <v>26</v>
      </c>
      <c r="O2264">
        <v>22</v>
      </c>
      <c r="P2264" s="1">
        <v>334.28</v>
      </c>
      <c r="Q2264" t="s">
        <v>17170</v>
      </c>
      <c r="R2264" t="s">
        <v>17198</v>
      </c>
      <c r="S2264">
        <v>7</v>
      </c>
      <c r="T2264" t="s">
        <v>17057</v>
      </c>
    </row>
    <row r="2265" spans="1:20" x14ac:dyDescent="0.25">
      <c r="A2265">
        <v>5922</v>
      </c>
      <c r="B2265">
        <v>297</v>
      </c>
      <c r="C2265">
        <v>150</v>
      </c>
      <c r="D2265" s="1" t="s">
        <v>4031</v>
      </c>
      <c r="E2265" s="2">
        <v>45340.339861111112</v>
      </c>
      <c r="F2265" s="2">
        <v>45340.39472222222</v>
      </c>
      <c r="G2265" s="1" t="s">
        <v>2026</v>
      </c>
      <c r="H2265">
        <v>141.69999999999999</v>
      </c>
      <c r="I2265">
        <v>2</v>
      </c>
      <c r="J2265" s="1" t="s">
        <v>12215</v>
      </c>
      <c r="K2265" s="2">
        <v>45340.353750000002</v>
      </c>
      <c r="L2265">
        <v>70</v>
      </c>
      <c r="M2265">
        <v>79</v>
      </c>
      <c r="N2265">
        <v>20</v>
      </c>
      <c r="O2265">
        <v>8</v>
      </c>
      <c r="P2265" s="1">
        <v>283.39999999999998</v>
      </c>
      <c r="Q2265" t="s">
        <v>17089</v>
      </c>
      <c r="R2265" t="s">
        <v>17198</v>
      </c>
      <c r="S2265">
        <v>2</v>
      </c>
      <c r="T2265" t="s">
        <v>17061</v>
      </c>
    </row>
    <row r="2266" spans="1:20" x14ac:dyDescent="0.25">
      <c r="A2266">
        <v>5955</v>
      </c>
      <c r="B2266">
        <v>415</v>
      </c>
      <c r="C2266">
        <v>114</v>
      </c>
      <c r="D2266" s="1" t="s">
        <v>4031</v>
      </c>
      <c r="E2266" s="2">
        <v>45337.453726851854</v>
      </c>
      <c r="F2266" s="2">
        <v>45337.514143518521</v>
      </c>
      <c r="G2266" s="1" t="s">
        <v>2026</v>
      </c>
      <c r="H2266">
        <v>100.64</v>
      </c>
      <c r="I2266">
        <v>2</v>
      </c>
      <c r="J2266" s="1" t="s">
        <v>12217</v>
      </c>
      <c r="K2266" s="2">
        <v>45337.469004629631</v>
      </c>
      <c r="L2266">
        <v>103</v>
      </c>
      <c r="M2266">
        <v>87</v>
      </c>
      <c r="N2266">
        <v>22</v>
      </c>
      <c r="O2266">
        <v>11</v>
      </c>
      <c r="P2266" s="1">
        <v>201.28</v>
      </c>
      <c r="Q2266" t="s">
        <v>17126</v>
      </c>
      <c r="R2266" t="s">
        <v>17198</v>
      </c>
      <c r="S2266">
        <v>2</v>
      </c>
      <c r="T2266" t="s">
        <v>17061</v>
      </c>
    </row>
    <row r="2267" spans="1:20" x14ac:dyDescent="0.25">
      <c r="A2267">
        <v>5958</v>
      </c>
      <c r="B2267">
        <v>359</v>
      </c>
      <c r="C2267">
        <v>209</v>
      </c>
      <c r="D2267" s="1" t="s">
        <v>4031</v>
      </c>
      <c r="E2267" s="2">
        <v>45392.128877314812</v>
      </c>
      <c r="F2267" s="2">
        <v>45392.187210648146</v>
      </c>
      <c r="G2267" s="1" t="s">
        <v>2026</v>
      </c>
      <c r="H2267">
        <v>717.05</v>
      </c>
      <c r="I2267">
        <v>2</v>
      </c>
      <c r="J2267" s="1" t="s">
        <v>12218</v>
      </c>
      <c r="K2267" s="2">
        <v>45392.144849537035</v>
      </c>
      <c r="L2267">
        <v>312</v>
      </c>
      <c r="M2267">
        <v>84</v>
      </c>
      <c r="N2267">
        <v>23</v>
      </c>
      <c r="O2267">
        <v>3</v>
      </c>
      <c r="P2267" s="1">
        <v>1434.1</v>
      </c>
      <c r="Q2267" t="s">
        <v>17111</v>
      </c>
      <c r="R2267" t="s">
        <v>17198</v>
      </c>
      <c r="S2267">
        <v>4</v>
      </c>
      <c r="T2267" t="s">
        <v>17056</v>
      </c>
    </row>
    <row r="2268" spans="1:20" x14ac:dyDescent="0.25">
      <c r="A2268">
        <v>6031</v>
      </c>
      <c r="B2268">
        <v>500</v>
      </c>
      <c r="C2268">
        <v>247</v>
      </c>
      <c r="D2268" s="1" t="s">
        <v>4031</v>
      </c>
      <c r="E2268" s="2">
        <v>45546.64403935185</v>
      </c>
      <c r="F2268" s="2">
        <v>45546.690567129626</v>
      </c>
      <c r="G2268" s="1" t="s">
        <v>2026</v>
      </c>
      <c r="H2268">
        <v>372.91</v>
      </c>
      <c r="I2268">
        <v>2</v>
      </c>
      <c r="J2268" s="1" t="s">
        <v>12219</v>
      </c>
      <c r="K2268" s="2">
        <v>45546.660011574073</v>
      </c>
      <c r="L2268">
        <v>143</v>
      </c>
      <c r="M2268">
        <v>67</v>
      </c>
      <c r="N2268">
        <v>23</v>
      </c>
      <c r="O2268">
        <v>15</v>
      </c>
      <c r="P2268" s="1">
        <v>745.82</v>
      </c>
      <c r="Q2268" t="s">
        <v>17083</v>
      </c>
      <c r="R2268" t="s">
        <v>17198</v>
      </c>
      <c r="S2268">
        <v>9</v>
      </c>
      <c r="T2268" t="s">
        <v>17059</v>
      </c>
    </row>
    <row r="2269" spans="1:20" x14ac:dyDescent="0.25">
      <c r="A2269">
        <v>6128</v>
      </c>
      <c r="B2269">
        <v>464</v>
      </c>
      <c r="C2269">
        <v>40</v>
      </c>
      <c r="D2269" s="1" t="s">
        <v>4031</v>
      </c>
      <c r="E2269" s="2">
        <v>45448.622627314813</v>
      </c>
      <c r="F2269" s="2">
        <v>45448.673321759263</v>
      </c>
      <c r="G2269" s="1" t="s">
        <v>2026</v>
      </c>
      <c r="H2269">
        <v>799.45</v>
      </c>
      <c r="I2269">
        <v>2</v>
      </c>
      <c r="J2269" s="1" t="s">
        <v>12220</v>
      </c>
      <c r="K2269" s="2">
        <v>45448.639293981483</v>
      </c>
      <c r="L2269">
        <v>454</v>
      </c>
      <c r="M2269">
        <v>73</v>
      </c>
      <c r="N2269">
        <v>24</v>
      </c>
      <c r="O2269">
        <v>15</v>
      </c>
      <c r="P2269" s="1">
        <v>1598.9</v>
      </c>
      <c r="Q2269" t="s">
        <v>17165</v>
      </c>
      <c r="R2269" t="s">
        <v>17198</v>
      </c>
      <c r="S2269">
        <v>6</v>
      </c>
      <c r="T2269" t="s">
        <v>17058</v>
      </c>
    </row>
    <row r="2270" spans="1:20" x14ac:dyDescent="0.25">
      <c r="A2270">
        <v>6144</v>
      </c>
      <c r="B2270">
        <v>433</v>
      </c>
      <c r="C2270">
        <v>120</v>
      </c>
      <c r="D2270" s="1" t="s">
        <v>4031</v>
      </c>
      <c r="E2270" s="2">
        <v>45473.669398148151</v>
      </c>
      <c r="F2270" s="2">
        <v>45473.713148148148</v>
      </c>
      <c r="G2270" s="1" t="s">
        <v>2026</v>
      </c>
      <c r="H2270">
        <v>607.03</v>
      </c>
      <c r="I2270">
        <v>2</v>
      </c>
      <c r="J2270" s="1" t="s">
        <v>12221</v>
      </c>
      <c r="K2270" s="2">
        <v>45473.694398148145</v>
      </c>
      <c r="L2270">
        <v>345</v>
      </c>
      <c r="M2270">
        <v>63</v>
      </c>
      <c r="N2270">
        <v>36</v>
      </c>
      <c r="O2270">
        <v>16</v>
      </c>
      <c r="P2270" s="1">
        <v>1214.06</v>
      </c>
      <c r="Q2270" t="s">
        <v>17112</v>
      </c>
      <c r="R2270" t="s">
        <v>17198</v>
      </c>
      <c r="S2270">
        <v>6</v>
      </c>
      <c r="T2270" t="s">
        <v>17058</v>
      </c>
    </row>
    <row r="2271" spans="1:20" x14ac:dyDescent="0.25">
      <c r="A2271">
        <v>6170</v>
      </c>
      <c r="B2271">
        <v>233</v>
      </c>
      <c r="C2271">
        <v>185</v>
      </c>
      <c r="D2271" s="1" t="s">
        <v>4031</v>
      </c>
      <c r="E2271" s="2">
        <v>45483.958865740744</v>
      </c>
      <c r="F2271" s="2">
        <v>45484.032476851855</v>
      </c>
      <c r="G2271" s="1" t="s">
        <v>2026</v>
      </c>
      <c r="H2271">
        <v>511.03</v>
      </c>
      <c r="I2271">
        <v>2</v>
      </c>
      <c r="J2271" s="1" t="s">
        <v>12222</v>
      </c>
      <c r="K2271" s="2">
        <v>45483.978310185186</v>
      </c>
      <c r="L2271">
        <v>221</v>
      </c>
      <c r="M2271">
        <v>106</v>
      </c>
      <c r="N2271">
        <v>28</v>
      </c>
      <c r="O2271">
        <v>23</v>
      </c>
      <c r="P2271" s="1">
        <v>1022.06</v>
      </c>
      <c r="Q2271" t="s">
        <v>17159</v>
      </c>
      <c r="R2271" t="s">
        <v>17198</v>
      </c>
      <c r="S2271">
        <v>7</v>
      </c>
      <c r="T2271" t="s">
        <v>17057</v>
      </c>
    </row>
    <row r="2272" spans="1:20" x14ac:dyDescent="0.25">
      <c r="A2272">
        <v>6216</v>
      </c>
      <c r="B2272">
        <v>218</v>
      </c>
      <c r="C2272">
        <v>54</v>
      </c>
      <c r="D2272" s="1" t="s">
        <v>4031</v>
      </c>
      <c r="E2272" s="2">
        <v>45366.246180555558</v>
      </c>
      <c r="F2272" s="2">
        <v>45366.292708333334</v>
      </c>
      <c r="G2272" s="1" t="s">
        <v>2026</v>
      </c>
      <c r="H2272">
        <v>431.55</v>
      </c>
      <c r="I2272">
        <v>2</v>
      </c>
      <c r="J2272" s="1" t="s">
        <v>12224</v>
      </c>
      <c r="K2272" s="2">
        <v>45366.272569444445</v>
      </c>
      <c r="L2272">
        <v>351</v>
      </c>
      <c r="M2272">
        <v>67</v>
      </c>
      <c r="N2272">
        <v>38</v>
      </c>
      <c r="O2272">
        <v>6</v>
      </c>
      <c r="P2272" s="1">
        <v>863.1</v>
      </c>
      <c r="Q2272" t="s">
        <v>17092</v>
      </c>
      <c r="R2272" t="s">
        <v>17198</v>
      </c>
      <c r="S2272">
        <v>3</v>
      </c>
      <c r="T2272" t="s">
        <v>17062</v>
      </c>
    </row>
    <row r="2273" spans="1:20" x14ac:dyDescent="0.25">
      <c r="A2273">
        <v>6247</v>
      </c>
      <c r="B2273">
        <v>153</v>
      </c>
      <c r="C2273">
        <v>122</v>
      </c>
      <c r="D2273" s="1" t="s">
        <v>4031</v>
      </c>
      <c r="E2273" s="2">
        <v>45423.99554398148</v>
      </c>
      <c r="F2273" s="2">
        <v>45424.04415509259</v>
      </c>
      <c r="G2273" s="1" t="s">
        <v>2026</v>
      </c>
      <c r="H2273">
        <v>496.14</v>
      </c>
      <c r="I2273">
        <v>2</v>
      </c>
      <c r="J2273" s="1" t="s">
        <v>12225</v>
      </c>
      <c r="K2273" s="2">
        <v>45424.017766203702</v>
      </c>
      <c r="L2273">
        <v>388</v>
      </c>
      <c r="M2273">
        <v>70</v>
      </c>
      <c r="N2273">
        <v>32</v>
      </c>
      <c r="O2273">
        <v>0</v>
      </c>
      <c r="P2273" s="1">
        <v>992.28</v>
      </c>
      <c r="Q2273" t="s">
        <v>17098</v>
      </c>
      <c r="R2273" t="s">
        <v>17198</v>
      </c>
      <c r="S2273">
        <v>5</v>
      </c>
      <c r="T2273" t="s">
        <v>17060</v>
      </c>
    </row>
    <row r="2274" spans="1:20" x14ac:dyDescent="0.25">
      <c r="A2274">
        <v>6366</v>
      </c>
      <c r="B2274">
        <v>373</v>
      </c>
      <c r="C2274">
        <v>245</v>
      </c>
      <c r="D2274" s="1" t="s">
        <v>4031</v>
      </c>
      <c r="E2274" s="2">
        <v>45444.78628472222</v>
      </c>
      <c r="F2274" s="2">
        <v>45444.856423611112</v>
      </c>
      <c r="G2274" s="1" t="s">
        <v>2026</v>
      </c>
      <c r="H2274">
        <v>658.43</v>
      </c>
      <c r="I2274">
        <v>2</v>
      </c>
      <c r="J2274" s="1" t="s">
        <v>12226</v>
      </c>
      <c r="K2274" s="2">
        <v>45444.810590277775</v>
      </c>
      <c r="L2274">
        <v>192</v>
      </c>
      <c r="M2274">
        <v>101</v>
      </c>
      <c r="N2274">
        <v>35</v>
      </c>
      <c r="O2274">
        <v>19</v>
      </c>
      <c r="P2274" s="1">
        <v>1316.86</v>
      </c>
      <c r="Q2274" t="s">
        <v>17132</v>
      </c>
      <c r="R2274" t="s">
        <v>17198</v>
      </c>
      <c r="S2274">
        <v>6</v>
      </c>
      <c r="T2274" t="s">
        <v>17058</v>
      </c>
    </row>
    <row r="2275" spans="1:20" x14ac:dyDescent="0.25">
      <c r="A2275">
        <v>6515</v>
      </c>
      <c r="B2275">
        <v>140</v>
      </c>
      <c r="C2275">
        <v>48</v>
      </c>
      <c r="D2275" s="1" t="s">
        <v>4031</v>
      </c>
      <c r="E2275" s="2">
        <v>45457.484050925923</v>
      </c>
      <c r="F2275" s="2">
        <v>45457.538912037038</v>
      </c>
      <c r="G2275" s="1" t="s">
        <v>2026</v>
      </c>
      <c r="H2275">
        <v>213.17</v>
      </c>
      <c r="I2275">
        <v>2</v>
      </c>
      <c r="J2275" s="1" t="s">
        <v>12227</v>
      </c>
      <c r="K2275" s="2">
        <v>45457.503495370373</v>
      </c>
      <c r="L2275">
        <v>83</v>
      </c>
      <c r="M2275">
        <v>79</v>
      </c>
      <c r="N2275">
        <v>28</v>
      </c>
      <c r="O2275">
        <v>12</v>
      </c>
      <c r="P2275" s="1">
        <v>426.34</v>
      </c>
      <c r="Q2275" t="s">
        <v>17077</v>
      </c>
      <c r="R2275" t="s">
        <v>17198</v>
      </c>
      <c r="S2275">
        <v>6</v>
      </c>
      <c r="T2275" t="s">
        <v>17058</v>
      </c>
    </row>
    <row r="2276" spans="1:20" x14ac:dyDescent="0.25">
      <c r="A2276">
        <v>6542</v>
      </c>
      <c r="B2276">
        <v>191</v>
      </c>
      <c r="C2276">
        <v>103</v>
      </c>
      <c r="D2276" s="1" t="s">
        <v>4031</v>
      </c>
      <c r="E2276" s="2">
        <v>45480.688530092593</v>
      </c>
      <c r="F2276" s="2">
        <v>45480.739224537036</v>
      </c>
      <c r="G2276" s="1" t="s">
        <v>2026</v>
      </c>
      <c r="H2276">
        <v>619.78</v>
      </c>
      <c r="I2276">
        <v>2</v>
      </c>
      <c r="J2276" s="1" t="s">
        <v>12228</v>
      </c>
      <c r="K2276" s="2">
        <v>45480.713530092595</v>
      </c>
      <c r="L2276">
        <v>489</v>
      </c>
      <c r="M2276">
        <v>73</v>
      </c>
      <c r="N2276">
        <v>36</v>
      </c>
      <c r="O2276">
        <v>17</v>
      </c>
      <c r="P2276" s="1">
        <v>1239.56</v>
      </c>
      <c r="Q2276" t="s">
        <v>17113</v>
      </c>
      <c r="R2276" t="s">
        <v>17198</v>
      </c>
      <c r="S2276">
        <v>7</v>
      </c>
      <c r="T2276" t="s">
        <v>17057</v>
      </c>
    </row>
    <row r="2277" spans="1:20" x14ac:dyDescent="0.25">
      <c r="A2277">
        <v>6680</v>
      </c>
      <c r="B2277">
        <v>153</v>
      </c>
      <c r="C2277">
        <v>62</v>
      </c>
      <c r="D2277" s="1" t="s">
        <v>4031</v>
      </c>
      <c r="E2277" s="2">
        <v>45436.182928240742</v>
      </c>
      <c r="F2277" s="2">
        <v>45436.235011574077</v>
      </c>
      <c r="G2277" s="1" t="s">
        <v>2026</v>
      </c>
      <c r="H2277">
        <v>729.69</v>
      </c>
      <c r="I2277">
        <v>2</v>
      </c>
      <c r="J2277" s="1" t="s">
        <v>12229</v>
      </c>
      <c r="K2277" s="2">
        <v>45436.198206018518</v>
      </c>
      <c r="L2277">
        <v>404</v>
      </c>
      <c r="M2277">
        <v>75</v>
      </c>
      <c r="N2277">
        <v>22</v>
      </c>
      <c r="O2277">
        <v>4</v>
      </c>
      <c r="P2277" s="1">
        <v>1459.38</v>
      </c>
      <c r="Q2277" t="s">
        <v>17152</v>
      </c>
      <c r="R2277" t="s">
        <v>17198</v>
      </c>
      <c r="S2277">
        <v>5</v>
      </c>
      <c r="T2277" t="s">
        <v>17060</v>
      </c>
    </row>
    <row r="2278" spans="1:20" x14ac:dyDescent="0.25">
      <c r="A2278">
        <v>7017</v>
      </c>
      <c r="B2278">
        <v>190</v>
      </c>
      <c r="C2278">
        <v>57</v>
      </c>
      <c r="D2278" s="1" t="s">
        <v>4031</v>
      </c>
      <c r="E2278" s="2">
        <v>45452.142175925925</v>
      </c>
      <c r="F2278" s="2">
        <v>45452.179675925923</v>
      </c>
      <c r="G2278" s="1" t="s">
        <v>2026</v>
      </c>
      <c r="H2278">
        <v>602.63</v>
      </c>
      <c r="I2278">
        <v>2</v>
      </c>
      <c r="J2278" s="1" t="s">
        <v>12232</v>
      </c>
      <c r="K2278" s="2">
        <v>45452.16578703704</v>
      </c>
      <c r="L2278">
        <v>336</v>
      </c>
      <c r="M2278">
        <v>54</v>
      </c>
      <c r="N2278">
        <v>34</v>
      </c>
      <c r="O2278">
        <v>3</v>
      </c>
      <c r="P2278" s="1">
        <v>1205.26</v>
      </c>
      <c r="Q2278" t="s">
        <v>17081</v>
      </c>
      <c r="R2278" t="s">
        <v>17198</v>
      </c>
      <c r="S2278">
        <v>6</v>
      </c>
      <c r="T2278" t="s">
        <v>17058</v>
      </c>
    </row>
    <row r="2279" spans="1:20" x14ac:dyDescent="0.25">
      <c r="A2279">
        <v>7020</v>
      </c>
      <c r="B2279">
        <v>423</v>
      </c>
      <c r="C2279">
        <v>121</v>
      </c>
      <c r="D2279" s="1" t="s">
        <v>4031</v>
      </c>
      <c r="E2279" s="2">
        <v>45301.680613425924</v>
      </c>
      <c r="F2279" s="2">
        <v>45301.750752314816</v>
      </c>
      <c r="G2279" s="1" t="s">
        <v>2026</v>
      </c>
      <c r="H2279">
        <v>135.91999999999999</v>
      </c>
      <c r="I2279">
        <v>2</v>
      </c>
      <c r="J2279" s="1" t="s">
        <v>12233</v>
      </c>
      <c r="K2279" s="2">
        <v>45301.694502314815</v>
      </c>
      <c r="L2279">
        <v>190</v>
      </c>
      <c r="M2279">
        <v>101</v>
      </c>
      <c r="N2279">
        <v>20</v>
      </c>
      <c r="O2279">
        <v>16</v>
      </c>
      <c r="P2279" s="1">
        <v>271.83999999999997</v>
      </c>
      <c r="Q2279" t="s">
        <v>17178</v>
      </c>
      <c r="R2279" t="s">
        <v>17198</v>
      </c>
      <c r="S2279">
        <v>1</v>
      </c>
      <c r="T2279" t="s">
        <v>17055</v>
      </c>
    </row>
    <row r="2280" spans="1:20" x14ac:dyDescent="0.25">
      <c r="A2280">
        <v>7053</v>
      </c>
      <c r="B2280">
        <v>463</v>
      </c>
      <c r="C2280">
        <v>167</v>
      </c>
      <c r="D2280" s="1" t="s">
        <v>4031</v>
      </c>
      <c r="E2280" s="2">
        <v>45382.921354166669</v>
      </c>
      <c r="F2280" s="2">
        <v>45382.960243055553</v>
      </c>
      <c r="G2280" s="1" t="s">
        <v>2026</v>
      </c>
      <c r="H2280">
        <v>530.96</v>
      </c>
      <c r="I2280">
        <v>2</v>
      </c>
      <c r="J2280" s="1" t="s">
        <v>12234</v>
      </c>
      <c r="K2280" s="2">
        <v>45382.944965277777</v>
      </c>
      <c r="L2280">
        <v>23</v>
      </c>
      <c r="M2280">
        <v>56</v>
      </c>
      <c r="N2280">
        <v>34</v>
      </c>
      <c r="O2280">
        <v>22</v>
      </c>
      <c r="P2280" s="1">
        <v>1061.92</v>
      </c>
      <c r="Q2280" t="s">
        <v>17185</v>
      </c>
      <c r="R2280" t="s">
        <v>17198</v>
      </c>
      <c r="S2280">
        <v>3</v>
      </c>
      <c r="T2280" t="s">
        <v>17062</v>
      </c>
    </row>
    <row r="2281" spans="1:20" x14ac:dyDescent="0.25">
      <c r="A2281">
        <v>7061</v>
      </c>
      <c r="B2281">
        <v>371</v>
      </c>
      <c r="C2281">
        <v>14</v>
      </c>
      <c r="D2281" s="1" t="s">
        <v>4031</v>
      </c>
      <c r="E2281" s="2">
        <v>45361.601655092592</v>
      </c>
      <c r="F2281" s="2">
        <v>45361.678738425922</v>
      </c>
      <c r="G2281" s="1" t="s">
        <v>2026</v>
      </c>
      <c r="H2281">
        <v>446.06</v>
      </c>
      <c r="I2281">
        <v>2</v>
      </c>
      <c r="J2281" s="1" t="s">
        <v>12235</v>
      </c>
      <c r="K2281" s="2">
        <v>45361.628738425927</v>
      </c>
      <c r="L2281">
        <v>39</v>
      </c>
      <c r="M2281">
        <v>111</v>
      </c>
      <c r="N2281">
        <v>39</v>
      </c>
      <c r="O2281">
        <v>15</v>
      </c>
      <c r="P2281" s="1">
        <v>892.12</v>
      </c>
      <c r="Q2281" t="s">
        <v>17119</v>
      </c>
      <c r="R2281" t="s">
        <v>17198</v>
      </c>
      <c r="S2281">
        <v>3</v>
      </c>
      <c r="T2281" t="s">
        <v>17062</v>
      </c>
    </row>
    <row r="2282" spans="1:20" x14ac:dyDescent="0.25">
      <c r="A2282">
        <v>7078</v>
      </c>
      <c r="B2282">
        <v>101</v>
      </c>
      <c r="C2282">
        <v>22</v>
      </c>
      <c r="D2282" s="1" t="s">
        <v>4031</v>
      </c>
      <c r="E2282" s="2">
        <v>45537.795949074076</v>
      </c>
      <c r="F2282" s="2">
        <v>45537.866782407407</v>
      </c>
      <c r="G2282" s="1" t="s">
        <v>2026</v>
      </c>
      <c r="H2282">
        <v>246.41</v>
      </c>
      <c r="I2282">
        <v>2</v>
      </c>
      <c r="J2282" s="1" t="s">
        <v>12236</v>
      </c>
      <c r="K2282" s="2">
        <v>45537.816087962965</v>
      </c>
      <c r="L2282">
        <v>293</v>
      </c>
      <c r="M2282">
        <v>102</v>
      </c>
      <c r="N2282">
        <v>29</v>
      </c>
      <c r="O2282">
        <v>19</v>
      </c>
      <c r="P2282" s="1">
        <v>492.82</v>
      </c>
      <c r="Q2282" t="s">
        <v>17145</v>
      </c>
      <c r="R2282" t="s">
        <v>17198</v>
      </c>
      <c r="S2282">
        <v>9</v>
      </c>
      <c r="T2282" t="s">
        <v>17059</v>
      </c>
    </row>
    <row r="2283" spans="1:20" x14ac:dyDescent="0.25">
      <c r="A2283">
        <v>7128</v>
      </c>
      <c r="B2283">
        <v>321</v>
      </c>
      <c r="C2283">
        <v>273</v>
      </c>
      <c r="D2283" s="1" t="s">
        <v>4031</v>
      </c>
      <c r="E2283" s="2">
        <v>45326.48877314815</v>
      </c>
      <c r="F2283" s="2">
        <v>45326.524884259263</v>
      </c>
      <c r="G2283" s="1" t="s">
        <v>2026</v>
      </c>
      <c r="H2283">
        <v>693.29</v>
      </c>
      <c r="I2283">
        <v>2</v>
      </c>
      <c r="J2283" s="1" t="s">
        <v>12238</v>
      </c>
      <c r="K2283" s="2">
        <v>45326.505439814813</v>
      </c>
      <c r="L2283">
        <v>391</v>
      </c>
      <c r="M2283">
        <v>52</v>
      </c>
      <c r="N2283">
        <v>24</v>
      </c>
      <c r="O2283">
        <v>12</v>
      </c>
      <c r="P2283" s="1">
        <v>1386.58</v>
      </c>
      <c r="Q2283" t="s">
        <v>17104</v>
      </c>
      <c r="R2283" t="s">
        <v>17198</v>
      </c>
      <c r="S2283">
        <v>2</v>
      </c>
      <c r="T2283" t="s">
        <v>17061</v>
      </c>
    </row>
    <row r="2284" spans="1:20" x14ac:dyDescent="0.25">
      <c r="A2284">
        <v>7179</v>
      </c>
      <c r="B2284">
        <v>215</v>
      </c>
      <c r="C2284">
        <v>112</v>
      </c>
      <c r="D2284" s="1" t="s">
        <v>4031</v>
      </c>
      <c r="E2284" s="2">
        <v>45315.133240740739</v>
      </c>
      <c r="F2284" s="2">
        <v>45315.208240740743</v>
      </c>
      <c r="G2284" s="1" t="s">
        <v>2026</v>
      </c>
      <c r="H2284">
        <v>589.94000000000005</v>
      </c>
      <c r="I2284">
        <v>2</v>
      </c>
      <c r="J2284" s="1" t="s">
        <v>12239</v>
      </c>
      <c r="K2284" s="2">
        <v>45315.154074074075</v>
      </c>
      <c r="L2284">
        <v>252</v>
      </c>
      <c r="M2284">
        <v>108</v>
      </c>
      <c r="N2284">
        <v>30</v>
      </c>
      <c r="O2284">
        <v>3</v>
      </c>
      <c r="P2284" s="1">
        <v>1179.8800000000001</v>
      </c>
      <c r="Q2284" t="s">
        <v>17159</v>
      </c>
      <c r="R2284" t="s">
        <v>17198</v>
      </c>
      <c r="S2284">
        <v>1</v>
      </c>
      <c r="T2284" t="s">
        <v>17055</v>
      </c>
    </row>
    <row r="2285" spans="1:20" x14ac:dyDescent="0.25">
      <c r="A2285">
        <v>7206</v>
      </c>
      <c r="B2285">
        <v>266</v>
      </c>
      <c r="C2285">
        <v>39</v>
      </c>
      <c r="D2285" s="1" t="s">
        <v>4031</v>
      </c>
      <c r="E2285" s="2">
        <v>45415.685960648145</v>
      </c>
      <c r="F2285" s="2">
        <v>45415.733182870368</v>
      </c>
      <c r="G2285" s="1" t="s">
        <v>2026</v>
      </c>
      <c r="H2285">
        <v>246.7</v>
      </c>
      <c r="I2285">
        <v>2</v>
      </c>
      <c r="J2285" s="1" t="s">
        <v>12240</v>
      </c>
      <c r="K2285" s="2">
        <v>45415.706793981481</v>
      </c>
      <c r="L2285">
        <v>246</v>
      </c>
      <c r="M2285">
        <v>68</v>
      </c>
      <c r="N2285">
        <v>30</v>
      </c>
      <c r="O2285">
        <v>16</v>
      </c>
      <c r="P2285" s="1">
        <v>493.4</v>
      </c>
      <c r="Q2285" t="s">
        <v>17098</v>
      </c>
      <c r="R2285" t="s">
        <v>17198</v>
      </c>
      <c r="S2285">
        <v>5</v>
      </c>
      <c r="T2285" t="s">
        <v>17060</v>
      </c>
    </row>
    <row r="2286" spans="1:20" x14ac:dyDescent="0.25">
      <c r="A2286">
        <v>7238</v>
      </c>
      <c r="B2286">
        <v>42</v>
      </c>
      <c r="C2286">
        <v>159</v>
      </c>
      <c r="D2286" s="1" t="s">
        <v>4031</v>
      </c>
      <c r="E2286" s="2">
        <v>45510.833622685182</v>
      </c>
      <c r="F2286" s="2">
        <v>45510.869733796295</v>
      </c>
      <c r="G2286" s="1" t="s">
        <v>2026</v>
      </c>
      <c r="H2286">
        <v>653.19000000000005</v>
      </c>
      <c r="I2286">
        <v>2</v>
      </c>
      <c r="J2286" s="1" t="s">
        <v>12241</v>
      </c>
      <c r="K2286" s="2">
        <v>45510.851678240739</v>
      </c>
      <c r="L2286">
        <v>489</v>
      </c>
      <c r="M2286">
        <v>52</v>
      </c>
      <c r="N2286">
        <v>26</v>
      </c>
      <c r="O2286">
        <v>20</v>
      </c>
      <c r="P2286" s="1">
        <v>1306.3800000000001</v>
      </c>
      <c r="Q2286" t="s">
        <v>17080</v>
      </c>
      <c r="R2286" t="s">
        <v>17198</v>
      </c>
      <c r="S2286">
        <v>8</v>
      </c>
      <c r="T2286" t="s">
        <v>17054</v>
      </c>
    </row>
    <row r="2287" spans="1:20" x14ac:dyDescent="0.25">
      <c r="A2287">
        <v>7376</v>
      </c>
      <c r="B2287">
        <v>481</v>
      </c>
      <c r="C2287">
        <v>27</v>
      </c>
      <c r="D2287" s="1" t="s">
        <v>4031</v>
      </c>
      <c r="E2287" s="2">
        <v>45399.893703703703</v>
      </c>
      <c r="F2287" s="2">
        <v>45399.974953703706</v>
      </c>
      <c r="G2287" s="1" t="s">
        <v>2026</v>
      </c>
      <c r="H2287">
        <v>838.5</v>
      </c>
      <c r="I2287">
        <v>2</v>
      </c>
      <c r="J2287" s="1" t="s">
        <v>12242</v>
      </c>
      <c r="K2287" s="2">
        <v>45399.919398148151</v>
      </c>
      <c r="L2287">
        <v>373</v>
      </c>
      <c r="M2287">
        <v>117</v>
      </c>
      <c r="N2287">
        <v>37</v>
      </c>
      <c r="O2287">
        <v>22</v>
      </c>
      <c r="P2287" s="1">
        <v>1677</v>
      </c>
      <c r="Q2287" t="s">
        <v>17139</v>
      </c>
      <c r="R2287" t="s">
        <v>17198</v>
      </c>
      <c r="S2287">
        <v>4</v>
      </c>
      <c r="T2287" t="s">
        <v>17056</v>
      </c>
    </row>
    <row r="2288" spans="1:20" x14ac:dyDescent="0.25">
      <c r="A2288">
        <v>7513</v>
      </c>
      <c r="B2288">
        <v>486</v>
      </c>
      <c r="C2288">
        <v>199</v>
      </c>
      <c r="D2288" s="1" t="s">
        <v>4031</v>
      </c>
      <c r="E2288" s="2">
        <v>45475.993842592594</v>
      </c>
      <c r="F2288" s="2">
        <v>45476.024398148147</v>
      </c>
      <c r="G2288" s="1" t="s">
        <v>2026</v>
      </c>
      <c r="H2288">
        <v>140.66</v>
      </c>
      <c r="I2288">
        <v>2</v>
      </c>
      <c r="J2288" s="1" t="s">
        <v>12244</v>
      </c>
      <c r="K2288" s="2">
        <v>45476.008425925924</v>
      </c>
      <c r="L2288">
        <v>313</v>
      </c>
      <c r="M2288">
        <v>44</v>
      </c>
      <c r="N2288">
        <v>21</v>
      </c>
      <c r="O2288">
        <v>0</v>
      </c>
      <c r="P2288" s="1">
        <v>281.32</v>
      </c>
      <c r="Q2288" t="s">
        <v>17163</v>
      </c>
      <c r="R2288" t="s">
        <v>17198</v>
      </c>
      <c r="S2288">
        <v>7</v>
      </c>
      <c r="T2288" t="s">
        <v>17057</v>
      </c>
    </row>
    <row r="2289" spans="1:20" x14ac:dyDescent="0.25">
      <c r="A2289">
        <v>7578</v>
      </c>
      <c r="B2289">
        <v>203</v>
      </c>
      <c r="C2289">
        <v>87</v>
      </c>
      <c r="D2289" s="1" t="s">
        <v>4031</v>
      </c>
      <c r="E2289" s="2">
        <v>45362.825937499998</v>
      </c>
      <c r="F2289" s="2">
        <v>45362.87940972222</v>
      </c>
      <c r="G2289" s="1" t="s">
        <v>2026</v>
      </c>
      <c r="H2289">
        <v>611.54</v>
      </c>
      <c r="I2289">
        <v>2</v>
      </c>
      <c r="J2289" s="1" t="s">
        <v>12245</v>
      </c>
      <c r="K2289" s="2">
        <v>45362.84746527778</v>
      </c>
      <c r="L2289">
        <v>111</v>
      </c>
      <c r="M2289">
        <v>77</v>
      </c>
      <c r="N2289">
        <v>31</v>
      </c>
      <c r="O2289">
        <v>20</v>
      </c>
      <c r="P2289" s="1">
        <v>1223.08</v>
      </c>
      <c r="Q2289" t="s">
        <v>17149</v>
      </c>
      <c r="R2289" t="s">
        <v>17198</v>
      </c>
      <c r="S2289">
        <v>3</v>
      </c>
      <c r="T2289" t="s">
        <v>17062</v>
      </c>
    </row>
    <row r="2290" spans="1:20" x14ac:dyDescent="0.25">
      <c r="A2290">
        <v>7847</v>
      </c>
      <c r="B2290">
        <v>65</v>
      </c>
      <c r="C2290">
        <v>152</v>
      </c>
      <c r="D2290" s="1" t="s">
        <v>4031</v>
      </c>
      <c r="E2290" s="2">
        <v>45392.40729166667</v>
      </c>
      <c r="F2290" s="2">
        <v>45392.468402777777</v>
      </c>
      <c r="G2290" s="1" t="s">
        <v>2026</v>
      </c>
      <c r="H2290">
        <v>475.14</v>
      </c>
      <c r="I2290">
        <v>2</v>
      </c>
      <c r="J2290" s="1" t="s">
        <v>12248</v>
      </c>
      <c r="K2290" s="2">
        <v>45392.432291666664</v>
      </c>
      <c r="L2290">
        <v>68</v>
      </c>
      <c r="M2290">
        <v>88</v>
      </c>
      <c r="N2290">
        <v>36</v>
      </c>
      <c r="O2290">
        <v>10</v>
      </c>
      <c r="P2290" s="1">
        <v>950.28</v>
      </c>
      <c r="Q2290" t="s">
        <v>17103</v>
      </c>
      <c r="R2290" t="s">
        <v>17198</v>
      </c>
      <c r="S2290">
        <v>4</v>
      </c>
      <c r="T2290" t="s">
        <v>17056</v>
      </c>
    </row>
    <row r="2291" spans="1:20" x14ac:dyDescent="0.25">
      <c r="A2291">
        <v>7949</v>
      </c>
      <c r="B2291">
        <v>90</v>
      </c>
      <c r="C2291">
        <v>152</v>
      </c>
      <c r="D2291" s="1" t="s">
        <v>4031</v>
      </c>
      <c r="E2291" s="2">
        <v>45406.139733796299</v>
      </c>
      <c r="F2291" s="2">
        <v>45406.219594907408</v>
      </c>
      <c r="G2291" s="1" t="s">
        <v>2026</v>
      </c>
      <c r="H2291">
        <v>863.67</v>
      </c>
      <c r="I2291">
        <v>2</v>
      </c>
      <c r="J2291" s="1" t="s">
        <v>12251</v>
      </c>
      <c r="K2291" s="2">
        <v>45406.163344907407</v>
      </c>
      <c r="L2291">
        <v>300</v>
      </c>
      <c r="M2291">
        <v>115</v>
      </c>
      <c r="N2291">
        <v>34</v>
      </c>
      <c r="O2291">
        <v>3</v>
      </c>
      <c r="P2291" s="1">
        <v>1727.34</v>
      </c>
      <c r="Q2291" t="s">
        <v>17178</v>
      </c>
      <c r="R2291" t="s">
        <v>17198</v>
      </c>
      <c r="S2291">
        <v>4</v>
      </c>
      <c r="T2291" t="s">
        <v>17056</v>
      </c>
    </row>
    <row r="2292" spans="1:20" x14ac:dyDescent="0.25">
      <c r="A2292">
        <v>7989</v>
      </c>
      <c r="B2292">
        <v>39</v>
      </c>
      <c r="C2292">
        <v>232</v>
      </c>
      <c r="D2292" s="1" t="s">
        <v>4031</v>
      </c>
      <c r="E2292" s="2">
        <v>45478.881273148145</v>
      </c>
      <c r="F2292" s="2">
        <v>45478.929189814815</v>
      </c>
      <c r="G2292" s="1" t="s">
        <v>2026</v>
      </c>
      <c r="H2292">
        <v>746.23</v>
      </c>
      <c r="I2292">
        <v>2</v>
      </c>
      <c r="J2292" s="1" t="s">
        <v>12252</v>
      </c>
      <c r="K2292" s="2">
        <v>45478.902800925927</v>
      </c>
      <c r="L2292">
        <v>451</v>
      </c>
      <c r="M2292">
        <v>69</v>
      </c>
      <c r="N2292">
        <v>31</v>
      </c>
      <c r="O2292">
        <v>21</v>
      </c>
      <c r="P2292" s="1">
        <v>1492.46</v>
      </c>
      <c r="Q2292" t="s">
        <v>17098</v>
      </c>
      <c r="R2292" t="s">
        <v>17198</v>
      </c>
      <c r="S2292">
        <v>7</v>
      </c>
      <c r="T2292" t="s">
        <v>17057</v>
      </c>
    </row>
    <row r="2293" spans="1:20" x14ac:dyDescent="0.25">
      <c r="A2293">
        <v>8282</v>
      </c>
      <c r="B2293">
        <v>278</v>
      </c>
      <c r="C2293">
        <v>199</v>
      </c>
      <c r="D2293" s="1" t="s">
        <v>4031</v>
      </c>
      <c r="E2293" s="2">
        <v>45547.905150462961</v>
      </c>
      <c r="F2293" s="2">
        <v>45547.975983796299</v>
      </c>
      <c r="G2293" s="1" t="s">
        <v>2026</v>
      </c>
      <c r="H2293">
        <v>742.08</v>
      </c>
      <c r="I2293">
        <v>2</v>
      </c>
      <c r="J2293" s="1" t="s">
        <v>12253</v>
      </c>
      <c r="K2293" s="2">
        <v>45547.923206018517</v>
      </c>
      <c r="L2293">
        <v>152</v>
      </c>
      <c r="M2293">
        <v>102</v>
      </c>
      <c r="N2293">
        <v>26</v>
      </c>
      <c r="O2293">
        <v>22</v>
      </c>
      <c r="P2293" s="1">
        <v>1484.16</v>
      </c>
      <c r="Q2293" t="s">
        <v>17099</v>
      </c>
      <c r="R2293" t="s">
        <v>17198</v>
      </c>
      <c r="S2293">
        <v>9</v>
      </c>
      <c r="T2293" t="s">
        <v>17059</v>
      </c>
    </row>
    <row r="2294" spans="1:20" x14ac:dyDescent="0.25">
      <c r="A2294">
        <v>8314</v>
      </c>
      <c r="B2294">
        <v>168</v>
      </c>
      <c r="C2294">
        <v>238</v>
      </c>
      <c r="D2294" s="1" t="s">
        <v>4031</v>
      </c>
      <c r="E2294" s="2">
        <v>45378.642199074071</v>
      </c>
      <c r="F2294" s="2">
        <v>45378.692893518521</v>
      </c>
      <c r="G2294" s="1" t="s">
        <v>2026</v>
      </c>
      <c r="H2294">
        <v>150.34</v>
      </c>
      <c r="I2294">
        <v>2</v>
      </c>
      <c r="J2294" s="1" t="s">
        <v>12254</v>
      </c>
      <c r="K2294" s="2">
        <v>45378.658865740741</v>
      </c>
      <c r="L2294">
        <v>47</v>
      </c>
      <c r="M2294">
        <v>73</v>
      </c>
      <c r="N2294">
        <v>24</v>
      </c>
      <c r="O2294">
        <v>15</v>
      </c>
      <c r="P2294" s="1">
        <v>300.68</v>
      </c>
      <c r="Q2294" t="s">
        <v>17165</v>
      </c>
      <c r="R2294" t="s">
        <v>17198</v>
      </c>
      <c r="S2294">
        <v>3</v>
      </c>
      <c r="T2294" t="s">
        <v>17062</v>
      </c>
    </row>
    <row r="2295" spans="1:20" x14ac:dyDescent="0.25">
      <c r="A2295">
        <v>8334</v>
      </c>
      <c r="B2295">
        <v>480</v>
      </c>
      <c r="C2295">
        <v>271</v>
      </c>
      <c r="D2295" s="1" t="s">
        <v>4031</v>
      </c>
      <c r="E2295" s="2">
        <v>45393.359594907408</v>
      </c>
      <c r="F2295" s="2">
        <v>45393.414456018516</v>
      </c>
      <c r="G2295" s="1" t="s">
        <v>2026</v>
      </c>
      <c r="H2295">
        <v>139.69</v>
      </c>
      <c r="I2295">
        <v>2</v>
      </c>
      <c r="J2295" s="1" t="s">
        <v>12255</v>
      </c>
      <c r="K2295" s="2">
        <v>45393.373483796298</v>
      </c>
      <c r="L2295">
        <v>344</v>
      </c>
      <c r="M2295">
        <v>79</v>
      </c>
      <c r="N2295">
        <v>20</v>
      </c>
      <c r="O2295">
        <v>8</v>
      </c>
      <c r="P2295" s="1">
        <v>279.38</v>
      </c>
      <c r="Q2295" t="s">
        <v>17089</v>
      </c>
      <c r="R2295" t="s">
        <v>17198</v>
      </c>
      <c r="S2295">
        <v>4</v>
      </c>
      <c r="T2295" t="s">
        <v>17056</v>
      </c>
    </row>
    <row r="2296" spans="1:20" x14ac:dyDescent="0.25">
      <c r="A2296">
        <v>8400</v>
      </c>
      <c r="B2296">
        <v>236</v>
      </c>
      <c r="C2296">
        <v>99</v>
      </c>
      <c r="D2296" s="1" t="s">
        <v>4031</v>
      </c>
      <c r="E2296" s="2">
        <v>45352.902800925927</v>
      </c>
      <c r="F2296" s="2">
        <v>45352.937523148146</v>
      </c>
      <c r="G2296" s="1" t="s">
        <v>2026</v>
      </c>
      <c r="H2296">
        <v>821.71</v>
      </c>
      <c r="I2296">
        <v>2</v>
      </c>
      <c r="J2296" s="1" t="s">
        <v>12256</v>
      </c>
      <c r="K2296" s="2">
        <v>45352.921550925923</v>
      </c>
      <c r="L2296">
        <v>413</v>
      </c>
      <c r="M2296">
        <v>50</v>
      </c>
      <c r="N2296">
        <v>27</v>
      </c>
      <c r="O2296">
        <v>22</v>
      </c>
      <c r="P2296" s="1">
        <v>1643.42</v>
      </c>
      <c r="Q2296" t="s">
        <v>17163</v>
      </c>
      <c r="R2296" t="s">
        <v>17198</v>
      </c>
      <c r="S2296">
        <v>3</v>
      </c>
      <c r="T2296" t="s">
        <v>17062</v>
      </c>
    </row>
    <row r="2297" spans="1:20" x14ac:dyDescent="0.25">
      <c r="A2297">
        <v>8430</v>
      </c>
      <c r="B2297">
        <v>287</v>
      </c>
      <c r="C2297">
        <v>130</v>
      </c>
      <c r="D2297" s="1" t="s">
        <v>4031</v>
      </c>
      <c r="E2297" s="2">
        <v>45349.642870370371</v>
      </c>
      <c r="F2297" s="2">
        <v>45349.701203703706</v>
      </c>
      <c r="G2297" s="1" t="s">
        <v>2026</v>
      </c>
      <c r="H2297">
        <v>304.14999999999998</v>
      </c>
      <c r="I2297">
        <v>2</v>
      </c>
      <c r="J2297" s="1" t="s">
        <v>12258</v>
      </c>
      <c r="K2297" s="2">
        <v>45349.660925925928</v>
      </c>
      <c r="L2297">
        <v>318</v>
      </c>
      <c r="M2297">
        <v>84</v>
      </c>
      <c r="N2297">
        <v>26</v>
      </c>
      <c r="O2297">
        <v>15</v>
      </c>
      <c r="P2297" s="1">
        <v>608.29999999999995</v>
      </c>
      <c r="Q2297" t="s">
        <v>17076</v>
      </c>
      <c r="R2297" t="s">
        <v>17198</v>
      </c>
      <c r="S2297">
        <v>2</v>
      </c>
      <c r="T2297" t="s">
        <v>17061</v>
      </c>
    </row>
    <row r="2298" spans="1:20" x14ac:dyDescent="0.25">
      <c r="A2298">
        <v>8693</v>
      </c>
      <c r="B2298">
        <v>254</v>
      </c>
      <c r="C2298">
        <v>117</v>
      </c>
      <c r="D2298" s="1" t="s">
        <v>4031</v>
      </c>
      <c r="E2298" s="2">
        <v>45438.280312499999</v>
      </c>
      <c r="F2298" s="2">
        <v>45438.32267361111</v>
      </c>
      <c r="G2298" s="1" t="s">
        <v>2026</v>
      </c>
      <c r="H2298">
        <v>727.41</v>
      </c>
      <c r="I2298">
        <v>2</v>
      </c>
      <c r="J2298" s="1" t="s">
        <v>12261</v>
      </c>
      <c r="K2298" s="2">
        <v>45438.304618055554</v>
      </c>
      <c r="L2298">
        <v>84</v>
      </c>
      <c r="M2298">
        <v>61</v>
      </c>
      <c r="N2298">
        <v>35</v>
      </c>
      <c r="O2298">
        <v>7</v>
      </c>
      <c r="P2298" s="1">
        <v>1454.82</v>
      </c>
      <c r="Q2298" t="s">
        <v>17080</v>
      </c>
      <c r="R2298" t="s">
        <v>17198</v>
      </c>
      <c r="S2298">
        <v>5</v>
      </c>
      <c r="T2298" t="s">
        <v>17060</v>
      </c>
    </row>
    <row r="2299" spans="1:20" x14ac:dyDescent="0.25">
      <c r="A2299">
        <v>8718</v>
      </c>
      <c r="B2299">
        <v>243</v>
      </c>
      <c r="C2299">
        <v>216</v>
      </c>
      <c r="D2299" s="1" t="s">
        <v>4031</v>
      </c>
      <c r="E2299" s="2">
        <v>45490.126875000002</v>
      </c>
      <c r="F2299" s="2">
        <v>45490.202569444446</v>
      </c>
      <c r="G2299" s="1" t="s">
        <v>2026</v>
      </c>
      <c r="H2299">
        <v>985.98</v>
      </c>
      <c r="I2299">
        <v>2</v>
      </c>
      <c r="J2299" s="1" t="s">
        <v>12262</v>
      </c>
      <c r="K2299" s="2">
        <v>45490.141458333332</v>
      </c>
      <c r="L2299">
        <v>446</v>
      </c>
      <c r="M2299">
        <v>109</v>
      </c>
      <c r="N2299">
        <v>21</v>
      </c>
      <c r="O2299">
        <v>3</v>
      </c>
      <c r="P2299" s="1">
        <v>1971.96</v>
      </c>
      <c r="Q2299" t="s">
        <v>17192</v>
      </c>
      <c r="R2299" t="s">
        <v>17198</v>
      </c>
      <c r="S2299">
        <v>7</v>
      </c>
      <c r="T2299" t="s">
        <v>17057</v>
      </c>
    </row>
    <row r="2300" spans="1:20" x14ac:dyDescent="0.25">
      <c r="A2300">
        <v>8825</v>
      </c>
      <c r="B2300">
        <v>152</v>
      </c>
      <c r="C2300">
        <v>151</v>
      </c>
      <c r="D2300" s="1" t="s">
        <v>4031</v>
      </c>
      <c r="E2300" s="2">
        <v>45521.475682870368</v>
      </c>
      <c r="F2300" s="2">
        <v>45521.534710648149</v>
      </c>
      <c r="G2300" s="1" t="s">
        <v>2026</v>
      </c>
      <c r="H2300">
        <v>179.55</v>
      </c>
      <c r="I2300">
        <v>2</v>
      </c>
      <c r="J2300" s="1" t="s">
        <v>12263</v>
      </c>
      <c r="K2300" s="2">
        <v>45521.502766203703</v>
      </c>
      <c r="L2300">
        <v>49</v>
      </c>
      <c r="M2300">
        <v>85</v>
      </c>
      <c r="N2300">
        <v>39</v>
      </c>
      <c r="O2300">
        <v>12</v>
      </c>
      <c r="P2300" s="1">
        <v>359.1</v>
      </c>
      <c r="Q2300" t="s">
        <v>17149</v>
      </c>
      <c r="R2300" t="s">
        <v>17198</v>
      </c>
      <c r="S2300">
        <v>8</v>
      </c>
      <c r="T2300" t="s">
        <v>17054</v>
      </c>
    </row>
    <row r="2301" spans="1:20" x14ac:dyDescent="0.25">
      <c r="A2301">
        <v>8839</v>
      </c>
      <c r="B2301">
        <v>229</v>
      </c>
      <c r="C2301">
        <v>40</v>
      </c>
      <c r="D2301" s="1" t="s">
        <v>4031</v>
      </c>
      <c r="E2301" s="2">
        <v>45392.930520833332</v>
      </c>
      <c r="F2301" s="2">
        <v>45392.965937499997</v>
      </c>
      <c r="G2301" s="1" t="s">
        <v>2026</v>
      </c>
      <c r="H2301">
        <v>350.37</v>
      </c>
      <c r="I2301">
        <v>2</v>
      </c>
      <c r="J2301" s="1" t="s">
        <v>12264</v>
      </c>
      <c r="K2301" s="2">
        <v>45392.945798611108</v>
      </c>
      <c r="L2301">
        <v>406</v>
      </c>
      <c r="M2301">
        <v>51</v>
      </c>
      <c r="N2301">
        <v>22</v>
      </c>
      <c r="O2301">
        <v>22</v>
      </c>
      <c r="P2301" s="1">
        <v>700.74</v>
      </c>
      <c r="Q2301" t="s">
        <v>17092</v>
      </c>
      <c r="R2301" t="s">
        <v>17198</v>
      </c>
      <c r="S2301">
        <v>4</v>
      </c>
      <c r="T2301" t="s">
        <v>17056</v>
      </c>
    </row>
    <row r="2302" spans="1:20" x14ac:dyDescent="0.25">
      <c r="A2302">
        <v>8864</v>
      </c>
      <c r="B2302">
        <v>20</v>
      </c>
      <c r="C2302">
        <v>80</v>
      </c>
      <c r="D2302" s="1" t="s">
        <v>4031</v>
      </c>
      <c r="E2302" s="2">
        <v>45447.876099537039</v>
      </c>
      <c r="F2302" s="2">
        <v>45447.937905092593</v>
      </c>
      <c r="G2302" s="1" t="s">
        <v>2026</v>
      </c>
      <c r="H2302">
        <v>874.65</v>
      </c>
      <c r="I2302">
        <v>2</v>
      </c>
      <c r="J2302" s="1" t="s">
        <v>12265</v>
      </c>
      <c r="K2302" s="2">
        <v>45447.900405092594</v>
      </c>
      <c r="L2302">
        <v>214</v>
      </c>
      <c r="M2302">
        <v>89</v>
      </c>
      <c r="N2302">
        <v>35</v>
      </c>
      <c r="O2302">
        <v>21</v>
      </c>
      <c r="P2302" s="1">
        <v>1749.3</v>
      </c>
      <c r="Q2302" t="s">
        <v>17079</v>
      </c>
      <c r="R2302" t="s">
        <v>17198</v>
      </c>
      <c r="S2302">
        <v>6</v>
      </c>
      <c r="T2302" t="s">
        <v>17058</v>
      </c>
    </row>
    <row r="2303" spans="1:20" x14ac:dyDescent="0.25">
      <c r="A2303">
        <v>8913</v>
      </c>
      <c r="B2303">
        <v>408</v>
      </c>
      <c r="C2303">
        <v>283</v>
      </c>
      <c r="D2303" s="1" t="s">
        <v>4031</v>
      </c>
      <c r="E2303" s="2">
        <v>45461.071504629632</v>
      </c>
      <c r="F2303" s="2">
        <v>45461.133310185185</v>
      </c>
      <c r="G2303" s="1" t="s">
        <v>2026</v>
      </c>
      <c r="H2303">
        <v>711.82</v>
      </c>
      <c r="I2303">
        <v>2</v>
      </c>
      <c r="J2303" s="1" t="s">
        <v>12266</v>
      </c>
      <c r="K2303" s="2">
        <v>45461.099282407406</v>
      </c>
      <c r="L2303">
        <v>142</v>
      </c>
      <c r="M2303">
        <v>89</v>
      </c>
      <c r="N2303">
        <v>40</v>
      </c>
      <c r="O2303">
        <v>2</v>
      </c>
      <c r="P2303" s="1">
        <v>1423.64</v>
      </c>
      <c r="Q2303" t="s">
        <v>17165</v>
      </c>
      <c r="R2303" t="s">
        <v>17198</v>
      </c>
      <c r="S2303">
        <v>6</v>
      </c>
      <c r="T2303" t="s">
        <v>17058</v>
      </c>
    </row>
    <row r="2304" spans="1:20" x14ac:dyDescent="0.25">
      <c r="A2304">
        <v>8924</v>
      </c>
      <c r="B2304">
        <v>343</v>
      </c>
      <c r="C2304">
        <v>88</v>
      </c>
      <c r="D2304" s="1" t="s">
        <v>4031</v>
      </c>
      <c r="E2304" s="2">
        <v>45337.767268518517</v>
      </c>
      <c r="F2304" s="2">
        <v>45337.839490740742</v>
      </c>
      <c r="G2304" s="1" t="s">
        <v>2026</v>
      </c>
      <c r="H2304">
        <v>167.92</v>
      </c>
      <c r="I2304">
        <v>2</v>
      </c>
      <c r="J2304" s="1" t="s">
        <v>12267</v>
      </c>
      <c r="K2304" s="2">
        <v>45337.78324074074</v>
      </c>
      <c r="L2304">
        <v>430</v>
      </c>
      <c r="M2304">
        <v>104</v>
      </c>
      <c r="N2304">
        <v>23</v>
      </c>
      <c r="O2304">
        <v>18</v>
      </c>
      <c r="P2304" s="1">
        <v>335.84</v>
      </c>
      <c r="Q2304" t="s">
        <v>17178</v>
      </c>
      <c r="R2304" t="s">
        <v>17198</v>
      </c>
      <c r="S2304">
        <v>2</v>
      </c>
      <c r="T2304" t="s">
        <v>17061</v>
      </c>
    </row>
    <row r="2305" spans="1:20" x14ac:dyDescent="0.25">
      <c r="A2305">
        <v>9043</v>
      </c>
      <c r="B2305">
        <v>2</v>
      </c>
      <c r="C2305">
        <v>277</v>
      </c>
      <c r="D2305" s="1" t="s">
        <v>4031</v>
      </c>
      <c r="E2305" s="2">
        <v>45479.95453703704</v>
      </c>
      <c r="F2305" s="2">
        <v>45479.996898148151</v>
      </c>
      <c r="G2305" s="1" t="s">
        <v>2026</v>
      </c>
      <c r="H2305">
        <v>692.36</v>
      </c>
      <c r="I2305">
        <v>2</v>
      </c>
      <c r="J2305" s="1" t="s">
        <v>12268</v>
      </c>
      <c r="K2305" s="2">
        <v>45479.982314814813</v>
      </c>
      <c r="L2305">
        <v>100</v>
      </c>
      <c r="M2305">
        <v>61</v>
      </c>
      <c r="N2305">
        <v>40</v>
      </c>
      <c r="O2305">
        <v>23</v>
      </c>
      <c r="P2305" s="1">
        <v>1384.72</v>
      </c>
      <c r="Q2305" t="s">
        <v>17143</v>
      </c>
      <c r="R2305" t="s">
        <v>17198</v>
      </c>
      <c r="S2305">
        <v>7</v>
      </c>
      <c r="T2305" t="s">
        <v>17057</v>
      </c>
    </row>
    <row r="2306" spans="1:20" x14ac:dyDescent="0.25">
      <c r="A2306">
        <v>9074</v>
      </c>
      <c r="B2306">
        <v>355</v>
      </c>
      <c r="C2306">
        <v>292</v>
      </c>
      <c r="D2306" s="1" t="s">
        <v>4031</v>
      </c>
      <c r="E2306" s="2">
        <v>45373.210381944446</v>
      </c>
      <c r="F2306" s="2">
        <v>45373.242326388892</v>
      </c>
      <c r="G2306" s="1" t="s">
        <v>2026</v>
      </c>
      <c r="H2306">
        <v>341.02</v>
      </c>
      <c r="I2306">
        <v>2</v>
      </c>
      <c r="J2306" s="1" t="s">
        <v>12269</v>
      </c>
      <c r="K2306" s="2">
        <v>45373.226354166669</v>
      </c>
      <c r="L2306">
        <v>48</v>
      </c>
      <c r="M2306">
        <v>46</v>
      </c>
      <c r="N2306">
        <v>23</v>
      </c>
      <c r="O2306">
        <v>5</v>
      </c>
      <c r="P2306" s="1">
        <v>682.04</v>
      </c>
      <c r="Q2306" t="s">
        <v>17163</v>
      </c>
      <c r="R2306" t="s">
        <v>17198</v>
      </c>
      <c r="S2306">
        <v>3</v>
      </c>
      <c r="T2306" t="s">
        <v>17062</v>
      </c>
    </row>
    <row r="2307" spans="1:20" x14ac:dyDescent="0.25">
      <c r="A2307">
        <v>9101</v>
      </c>
      <c r="B2307">
        <v>4</v>
      </c>
      <c r="C2307">
        <v>117</v>
      </c>
      <c r="D2307" s="1" t="s">
        <v>4031</v>
      </c>
      <c r="E2307" s="2">
        <v>45455.09003472222</v>
      </c>
      <c r="F2307" s="2">
        <v>45455.165729166663</v>
      </c>
      <c r="G2307" s="1" t="s">
        <v>2026</v>
      </c>
      <c r="H2307">
        <v>863.24</v>
      </c>
      <c r="I2307">
        <v>2</v>
      </c>
      <c r="J2307" s="1" t="s">
        <v>12270</v>
      </c>
      <c r="K2307" s="2">
        <v>45455.104618055557</v>
      </c>
      <c r="L2307">
        <v>481</v>
      </c>
      <c r="M2307">
        <v>109</v>
      </c>
      <c r="N2307">
        <v>21</v>
      </c>
      <c r="O2307">
        <v>2</v>
      </c>
      <c r="P2307" s="1">
        <v>1726.48</v>
      </c>
      <c r="Q2307" t="s">
        <v>17192</v>
      </c>
      <c r="R2307" t="s">
        <v>17198</v>
      </c>
      <c r="S2307">
        <v>6</v>
      </c>
      <c r="T2307" t="s">
        <v>17058</v>
      </c>
    </row>
    <row r="2308" spans="1:20" x14ac:dyDescent="0.25">
      <c r="A2308">
        <v>9108</v>
      </c>
      <c r="B2308">
        <v>337</v>
      </c>
      <c r="C2308">
        <v>28</v>
      </c>
      <c r="D2308" s="1" t="s">
        <v>4031</v>
      </c>
      <c r="E2308" s="2">
        <v>45471.02548611111</v>
      </c>
      <c r="F2308" s="2">
        <v>45471.106041666666</v>
      </c>
      <c r="G2308" s="1" t="s">
        <v>2026</v>
      </c>
      <c r="H2308">
        <v>877.74</v>
      </c>
      <c r="I2308">
        <v>2</v>
      </c>
      <c r="J2308" s="1" t="s">
        <v>12271</v>
      </c>
      <c r="K2308" s="2">
        <v>45471.051874999997</v>
      </c>
      <c r="L2308">
        <v>301</v>
      </c>
      <c r="M2308">
        <v>116</v>
      </c>
      <c r="N2308">
        <v>38</v>
      </c>
      <c r="O2308">
        <v>1</v>
      </c>
      <c r="P2308" s="1">
        <v>1755.48</v>
      </c>
      <c r="Q2308" t="s">
        <v>17159</v>
      </c>
      <c r="R2308" t="s">
        <v>17198</v>
      </c>
      <c r="S2308">
        <v>6</v>
      </c>
      <c r="T2308" t="s">
        <v>17058</v>
      </c>
    </row>
    <row r="2309" spans="1:20" x14ac:dyDescent="0.25">
      <c r="A2309">
        <v>9491</v>
      </c>
      <c r="B2309">
        <v>464</v>
      </c>
      <c r="C2309">
        <v>142</v>
      </c>
      <c r="D2309" s="1" t="s">
        <v>4031</v>
      </c>
      <c r="E2309" s="2">
        <v>45509.657060185185</v>
      </c>
      <c r="F2309" s="2">
        <v>45509.699421296296</v>
      </c>
      <c r="G2309" s="1" t="s">
        <v>2026</v>
      </c>
      <c r="H2309">
        <v>500.9</v>
      </c>
      <c r="I2309">
        <v>2</v>
      </c>
      <c r="J2309" s="1" t="s">
        <v>12274</v>
      </c>
      <c r="K2309" s="2">
        <v>45509.677893518521</v>
      </c>
      <c r="L2309">
        <v>496</v>
      </c>
      <c r="M2309">
        <v>61</v>
      </c>
      <c r="N2309">
        <v>30</v>
      </c>
      <c r="O2309">
        <v>16</v>
      </c>
      <c r="P2309" s="1">
        <v>1001.8</v>
      </c>
      <c r="Q2309" t="s">
        <v>17137</v>
      </c>
      <c r="R2309" t="s">
        <v>17198</v>
      </c>
      <c r="S2309">
        <v>8</v>
      </c>
      <c r="T2309" t="s">
        <v>17054</v>
      </c>
    </row>
    <row r="2310" spans="1:20" x14ac:dyDescent="0.25">
      <c r="A2310">
        <v>9541</v>
      </c>
      <c r="B2310">
        <v>442</v>
      </c>
      <c r="C2310">
        <v>50</v>
      </c>
      <c r="D2310" s="1" t="s">
        <v>4031</v>
      </c>
      <c r="E2310" s="2">
        <v>45496.879328703704</v>
      </c>
      <c r="F2310" s="2">
        <v>45496.960578703707</v>
      </c>
      <c r="G2310" s="1" t="s">
        <v>2026</v>
      </c>
      <c r="H2310">
        <v>652.12</v>
      </c>
      <c r="I2310">
        <v>2</v>
      </c>
      <c r="J2310" s="1" t="s">
        <v>12275</v>
      </c>
      <c r="K2310" s="2">
        <v>45496.898078703707</v>
      </c>
      <c r="L2310">
        <v>216</v>
      </c>
      <c r="M2310">
        <v>117</v>
      </c>
      <c r="N2310">
        <v>27</v>
      </c>
      <c r="O2310">
        <v>21</v>
      </c>
      <c r="P2310" s="1">
        <v>1304.24</v>
      </c>
      <c r="Q2310" t="s">
        <v>17193</v>
      </c>
      <c r="R2310" t="s">
        <v>17198</v>
      </c>
      <c r="S2310">
        <v>7</v>
      </c>
      <c r="T2310" t="s">
        <v>17057</v>
      </c>
    </row>
    <row r="2311" spans="1:20" x14ac:dyDescent="0.25">
      <c r="A2311">
        <v>9827</v>
      </c>
      <c r="B2311">
        <v>113</v>
      </c>
      <c r="C2311">
        <v>92</v>
      </c>
      <c r="D2311" s="1" t="s">
        <v>4031</v>
      </c>
      <c r="E2311" s="2">
        <v>45470.490185185183</v>
      </c>
      <c r="F2311" s="2">
        <v>45470.526296296295</v>
      </c>
      <c r="G2311" s="1" t="s">
        <v>2026</v>
      </c>
      <c r="H2311">
        <v>159.80000000000001</v>
      </c>
      <c r="I2311">
        <v>2</v>
      </c>
      <c r="J2311" s="1" t="s">
        <v>12276</v>
      </c>
      <c r="K2311" s="2">
        <v>45470.504074074073</v>
      </c>
      <c r="L2311">
        <v>434</v>
      </c>
      <c r="M2311">
        <v>52</v>
      </c>
      <c r="N2311">
        <v>20</v>
      </c>
      <c r="O2311">
        <v>12</v>
      </c>
      <c r="P2311" s="1">
        <v>319.60000000000002</v>
      </c>
      <c r="Q2311" t="s">
        <v>17176</v>
      </c>
      <c r="R2311" t="s">
        <v>17198</v>
      </c>
      <c r="S2311">
        <v>6</v>
      </c>
      <c r="T2311" t="s">
        <v>17058</v>
      </c>
    </row>
    <row r="2312" spans="1:20" x14ac:dyDescent="0.25">
      <c r="A2312">
        <v>9846</v>
      </c>
      <c r="B2312">
        <v>137</v>
      </c>
      <c r="C2312">
        <v>82</v>
      </c>
      <c r="D2312" s="1" t="s">
        <v>4031</v>
      </c>
      <c r="E2312" s="2">
        <v>45397.055439814816</v>
      </c>
      <c r="F2312" s="2">
        <v>45397.125578703701</v>
      </c>
      <c r="G2312" s="1" t="s">
        <v>2026</v>
      </c>
      <c r="H2312">
        <v>716.39</v>
      </c>
      <c r="I2312">
        <v>2</v>
      </c>
      <c r="J2312" s="1" t="s">
        <v>12277</v>
      </c>
      <c r="K2312" s="2">
        <v>45397.072106481479</v>
      </c>
      <c r="L2312">
        <v>298</v>
      </c>
      <c r="M2312">
        <v>101</v>
      </c>
      <c r="N2312">
        <v>24</v>
      </c>
      <c r="O2312">
        <v>1</v>
      </c>
      <c r="P2312" s="1">
        <v>1432.78</v>
      </c>
      <c r="Q2312" t="s">
        <v>17088</v>
      </c>
      <c r="R2312" t="s">
        <v>17198</v>
      </c>
      <c r="S2312">
        <v>4</v>
      </c>
      <c r="T2312" t="s">
        <v>17056</v>
      </c>
    </row>
    <row r="2313" spans="1:20" x14ac:dyDescent="0.25">
      <c r="A2313">
        <v>9869</v>
      </c>
      <c r="B2313">
        <v>385</v>
      </c>
      <c r="C2313">
        <v>224</v>
      </c>
      <c r="D2313" s="1" t="s">
        <v>4031</v>
      </c>
      <c r="E2313" s="2">
        <v>45337.415682870371</v>
      </c>
      <c r="F2313" s="2">
        <v>45337.453182870369</v>
      </c>
      <c r="G2313" s="1" t="s">
        <v>2026</v>
      </c>
      <c r="H2313">
        <v>741.4</v>
      </c>
      <c r="I2313">
        <v>2</v>
      </c>
      <c r="J2313" s="1" t="s">
        <v>12278</v>
      </c>
      <c r="K2313" s="2">
        <v>45337.437210648146</v>
      </c>
      <c r="L2313">
        <v>4</v>
      </c>
      <c r="M2313">
        <v>54</v>
      </c>
      <c r="N2313">
        <v>31</v>
      </c>
      <c r="O2313">
        <v>10</v>
      </c>
      <c r="P2313" s="1">
        <v>1482.8</v>
      </c>
      <c r="Q2313" t="s">
        <v>17163</v>
      </c>
      <c r="R2313" t="s">
        <v>17198</v>
      </c>
      <c r="S2313">
        <v>2</v>
      </c>
      <c r="T2313" t="s">
        <v>17061</v>
      </c>
    </row>
    <row r="2314" spans="1:20" x14ac:dyDescent="0.25">
      <c r="A2314">
        <v>9925</v>
      </c>
      <c r="B2314">
        <v>247</v>
      </c>
      <c r="C2314">
        <v>199</v>
      </c>
      <c r="D2314" s="1" t="s">
        <v>4031</v>
      </c>
      <c r="E2314" s="2">
        <v>45382.509872685187</v>
      </c>
      <c r="F2314" s="2">
        <v>45382.544594907406</v>
      </c>
      <c r="G2314" s="1" t="s">
        <v>2026</v>
      </c>
      <c r="H2314">
        <v>885.19</v>
      </c>
      <c r="I2314">
        <v>2</v>
      </c>
      <c r="J2314" s="1" t="s">
        <v>12279</v>
      </c>
      <c r="K2314" s="2">
        <v>45382.527928240743</v>
      </c>
      <c r="L2314">
        <v>120</v>
      </c>
      <c r="M2314">
        <v>50</v>
      </c>
      <c r="N2314">
        <v>26</v>
      </c>
      <c r="O2314">
        <v>12</v>
      </c>
      <c r="P2314" s="1">
        <v>1770.38</v>
      </c>
      <c r="Q2314" t="s">
        <v>17116</v>
      </c>
      <c r="R2314" t="s">
        <v>17198</v>
      </c>
      <c r="S2314">
        <v>3</v>
      </c>
      <c r="T2314" t="s">
        <v>17062</v>
      </c>
    </row>
    <row r="2315" spans="1:20" x14ac:dyDescent="0.25">
      <c r="A2315">
        <v>9971</v>
      </c>
      <c r="B2315">
        <v>452</v>
      </c>
      <c r="C2315">
        <v>86</v>
      </c>
      <c r="D2315" s="1" t="s">
        <v>4031</v>
      </c>
      <c r="E2315" s="2">
        <v>45441.44153935185</v>
      </c>
      <c r="F2315" s="2">
        <v>45441.4922337963</v>
      </c>
      <c r="G2315" s="1" t="s">
        <v>2026</v>
      </c>
      <c r="H2315">
        <v>249.33</v>
      </c>
      <c r="I2315">
        <v>2</v>
      </c>
      <c r="J2315" s="1" t="s">
        <v>12280</v>
      </c>
      <c r="K2315" s="2">
        <v>45441.455428240741</v>
      </c>
      <c r="L2315">
        <v>343</v>
      </c>
      <c r="M2315">
        <v>73</v>
      </c>
      <c r="N2315">
        <v>20</v>
      </c>
      <c r="O2315">
        <v>10</v>
      </c>
      <c r="P2315" s="1">
        <v>498.66</v>
      </c>
      <c r="Q2315" t="s">
        <v>17152</v>
      </c>
      <c r="R2315" t="s">
        <v>17198</v>
      </c>
      <c r="S2315">
        <v>5</v>
      </c>
      <c r="T2315" t="s">
        <v>17060</v>
      </c>
    </row>
    <row r="2316" spans="1:20" x14ac:dyDescent="0.25">
      <c r="A2316">
        <v>10004</v>
      </c>
      <c r="B2316">
        <v>15</v>
      </c>
      <c r="C2316">
        <v>10</v>
      </c>
      <c r="D2316" s="1" t="s">
        <v>4031</v>
      </c>
      <c r="E2316" s="2">
        <v>45469.389363425929</v>
      </c>
      <c r="F2316" s="2">
        <v>45469.440057870372</v>
      </c>
      <c r="G2316" s="1" t="s">
        <v>2026</v>
      </c>
      <c r="H2316">
        <v>675.51</v>
      </c>
      <c r="I2316">
        <v>2</v>
      </c>
      <c r="J2316" s="1" t="s">
        <v>12282</v>
      </c>
      <c r="K2316" s="2">
        <v>45469.403946759259</v>
      </c>
      <c r="L2316">
        <v>346</v>
      </c>
      <c r="M2316">
        <v>73</v>
      </c>
      <c r="N2316">
        <v>21</v>
      </c>
      <c r="O2316">
        <v>9</v>
      </c>
      <c r="P2316" s="1">
        <v>1351.02</v>
      </c>
      <c r="Q2316" t="s">
        <v>17103</v>
      </c>
      <c r="R2316" t="s">
        <v>17198</v>
      </c>
      <c r="S2316">
        <v>6</v>
      </c>
      <c r="T2316" t="s">
        <v>17058</v>
      </c>
    </row>
    <row r="2317" spans="1:20" x14ac:dyDescent="0.25">
      <c r="A2317">
        <v>10132</v>
      </c>
      <c r="B2317">
        <v>85</v>
      </c>
      <c r="C2317">
        <v>214</v>
      </c>
      <c r="D2317" s="1" t="s">
        <v>4031</v>
      </c>
      <c r="E2317" s="2">
        <v>45376.781481481485</v>
      </c>
      <c r="F2317" s="2">
        <v>45376.855787037035</v>
      </c>
      <c r="G2317" s="1" t="s">
        <v>2026</v>
      </c>
      <c r="H2317">
        <v>400.69</v>
      </c>
      <c r="I2317">
        <v>2</v>
      </c>
      <c r="J2317" s="1" t="s">
        <v>12283</v>
      </c>
      <c r="K2317" s="2">
        <v>45376.804398148146</v>
      </c>
      <c r="L2317">
        <v>380</v>
      </c>
      <c r="M2317">
        <v>107</v>
      </c>
      <c r="N2317">
        <v>33</v>
      </c>
      <c r="O2317">
        <v>19</v>
      </c>
      <c r="P2317" s="1">
        <v>801.38</v>
      </c>
      <c r="Q2317" t="s">
        <v>17130</v>
      </c>
      <c r="R2317" t="s">
        <v>17198</v>
      </c>
      <c r="S2317">
        <v>3</v>
      </c>
      <c r="T2317" t="s">
        <v>17062</v>
      </c>
    </row>
    <row r="2318" spans="1:20" x14ac:dyDescent="0.25">
      <c r="A2318">
        <v>10279</v>
      </c>
      <c r="B2318">
        <v>443</v>
      </c>
      <c r="C2318">
        <v>234</v>
      </c>
      <c r="D2318" s="1" t="s">
        <v>4031</v>
      </c>
      <c r="E2318" s="2">
        <v>45447.134606481479</v>
      </c>
      <c r="F2318" s="2">
        <v>45447.185300925928</v>
      </c>
      <c r="G2318" s="1" t="s">
        <v>2026</v>
      </c>
      <c r="H2318">
        <v>217.65</v>
      </c>
      <c r="I2318">
        <v>2</v>
      </c>
      <c r="J2318" s="1" t="s">
        <v>12285</v>
      </c>
      <c r="K2318" s="2">
        <v>45447.155439814815</v>
      </c>
      <c r="L2318">
        <v>270</v>
      </c>
      <c r="M2318">
        <v>73</v>
      </c>
      <c r="N2318">
        <v>30</v>
      </c>
      <c r="O2318">
        <v>3</v>
      </c>
      <c r="P2318" s="1">
        <v>435.3</v>
      </c>
      <c r="Q2318" t="s">
        <v>17144</v>
      </c>
      <c r="R2318" t="s">
        <v>17198</v>
      </c>
      <c r="S2318">
        <v>6</v>
      </c>
      <c r="T2318" t="s">
        <v>17058</v>
      </c>
    </row>
    <row r="2319" spans="1:20" x14ac:dyDescent="0.25">
      <c r="A2319">
        <v>10285</v>
      </c>
      <c r="B2319">
        <v>476</v>
      </c>
      <c r="C2319">
        <v>215</v>
      </c>
      <c r="D2319" s="1" t="s">
        <v>4031</v>
      </c>
      <c r="E2319" s="2">
        <v>45318.494189814817</v>
      </c>
      <c r="F2319" s="2">
        <v>45318.558078703703</v>
      </c>
      <c r="G2319" s="1" t="s">
        <v>2026</v>
      </c>
      <c r="H2319">
        <v>208.34</v>
      </c>
      <c r="I2319">
        <v>2</v>
      </c>
      <c r="J2319" s="1" t="s">
        <v>12286</v>
      </c>
      <c r="K2319" s="2">
        <v>45318.517800925925</v>
      </c>
      <c r="L2319">
        <v>336</v>
      </c>
      <c r="M2319">
        <v>92</v>
      </c>
      <c r="N2319">
        <v>34</v>
      </c>
      <c r="O2319">
        <v>12</v>
      </c>
      <c r="P2319" s="1">
        <v>416.68</v>
      </c>
      <c r="Q2319" t="s">
        <v>17076</v>
      </c>
      <c r="R2319" t="s">
        <v>17198</v>
      </c>
      <c r="S2319">
        <v>1</v>
      </c>
      <c r="T2319" t="s">
        <v>17055</v>
      </c>
    </row>
    <row r="2320" spans="1:20" x14ac:dyDescent="0.25">
      <c r="A2320">
        <v>10434</v>
      </c>
      <c r="B2320">
        <v>155</v>
      </c>
      <c r="C2320">
        <v>9</v>
      </c>
      <c r="D2320" s="1" t="s">
        <v>4031</v>
      </c>
      <c r="E2320" s="2">
        <v>45308.791932870372</v>
      </c>
      <c r="F2320" s="2">
        <v>45308.861377314817</v>
      </c>
      <c r="G2320" s="1" t="s">
        <v>2026</v>
      </c>
      <c r="H2320">
        <v>165.16</v>
      </c>
      <c r="I2320">
        <v>2</v>
      </c>
      <c r="J2320" s="1" t="s">
        <v>12287</v>
      </c>
      <c r="K2320" s="2">
        <v>45308.814849537041</v>
      </c>
      <c r="L2320">
        <v>401</v>
      </c>
      <c r="M2320">
        <v>100</v>
      </c>
      <c r="N2320">
        <v>33</v>
      </c>
      <c r="O2320">
        <v>19</v>
      </c>
      <c r="P2320" s="1">
        <v>330.32</v>
      </c>
      <c r="Q2320" t="s">
        <v>17091</v>
      </c>
      <c r="R2320" t="s">
        <v>17198</v>
      </c>
      <c r="S2320">
        <v>1</v>
      </c>
      <c r="T2320" t="s">
        <v>17055</v>
      </c>
    </row>
    <row r="2321" spans="1:20" x14ac:dyDescent="0.25">
      <c r="A2321">
        <v>10564</v>
      </c>
      <c r="B2321">
        <v>433</v>
      </c>
      <c r="C2321">
        <v>15</v>
      </c>
      <c r="D2321" s="1" t="s">
        <v>4031</v>
      </c>
      <c r="E2321" s="2">
        <v>45317.698344907411</v>
      </c>
      <c r="F2321" s="2">
        <v>45317.768483796295</v>
      </c>
      <c r="G2321" s="1" t="s">
        <v>2026</v>
      </c>
      <c r="H2321">
        <v>191.37</v>
      </c>
      <c r="I2321">
        <v>2</v>
      </c>
      <c r="J2321" s="1" t="s">
        <v>12289</v>
      </c>
      <c r="K2321" s="2">
        <v>45317.719872685186</v>
      </c>
      <c r="L2321">
        <v>156</v>
      </c>
      <c r="M2321">
        <v>101</v>
      </c>
      <c r="N2321">
        <v>31</v>
      </c>
      <c r="O2321">
        <v>17</v>
      </c>
      <c r="P2321" s="1">
        <v>382.74</v>
      </c>
      <c r="Q2321" t="s">
        <v>17128</v>
      </c>
      <c r="R2321" t="s">
        <v>17198</v>
      </c>
      <c r="S2321">
        <v>1</v>
      </c>
      <c r="T2321" t="s">
        <v>17055</v>
      </c>
    </row>
    <row r="2322" spans="1:20" x14ac:dyDescent="0.25">
      <c r="A2322">
        <v>10583</v>
      </c>
      <c r="B2322">
        <v>165</v>
      </c>
      <c r="C2322">
        <v>201</v>
      </c>
      <c r="D2322" s="1" t="s">
        <v>4031</v>
      </c>
      <c r="E2322" s="2">
        <v>45361.313043981485</v>
      </c>
      <c r="F2322" s="2">
        <v>45361.389432870368</v>
      </c>
      <c r="G2322" s="1" t="s">
        <v>2026</v>
      </c>
      <c r="H2322">
        <v>654.75</v>
      </c>
      <c r="I2322">
        <v>2</v>
      </c>
      <c r="J2322" s="1" t="s">
        <v>12290</v>
      </c>
      <c r="K2322" s="2">
        <v>45361.339432870373</v>
      </c>
      <c r="L2322">
        <v>456</v>
      </c>
      <c r="M2322">
        <v>110</v>
      </c>
      <c r="N2322">
        <v>38</v>
      </c>
      <c r="O2322">
        <v>8</v>
      </c>
      <c r="P2322" s="1">
        <v>1309.5</v>
      </c>
      <c r="Q2322" t="s">
        <v>17119</v>
      </c>
      <c r="R2322" t="s">
        <v>17198</v>
      </c>
      <c r="S2322">
        <v>3</v>
      </c>
      <c r="T2322" t="s">
        <v>17062</v>
      </c>
    </row>
    <row r="2323" spans="1:20" x14ac:dyDescent="0.25">
      <c r="A2323">
        <v>10665</v>
      </c>
      <c r="B2323">
        <v>120</v>
      </c>
      <c r="C2323">
        <v>10</v>
      </c>
      <c r="D2323" s="1" t="s">
        <v>4031</v>
      </c>
      <c r="E2323" s="2">
        <v>45499.015231481484</v>
      </c>
      <c r="F2323" s="2">
        <v>45499.09648148148</v>
      </c>
      <c r="G2323" s="1" t="s">
        <v>2026</v>
      </c>
      <c r="H2323">
        <v>882.65</v>
      </c>
      <c r="I2323">
        <v>2</v>
      </c>
      <c r="J2323" s="1" t="s">
        <v>12291</v>
      </c>
      <c r="K2323" s="2">
        <v>45499.030509259261</v>
      </c>
      <c r="L2323">
        <v>245</v>
      </c>
      <c r="M2323">
        <v>117</v>
      </c>
      <c r="N2323">
        <v>22</v>
      </c>
      <c r="O2323">
        <v>0</v>
      </c>
      <c r="P2323" s="1">
        <v>1765.3</v>
      </c>
      <c r="Q2323" t="s">
        <v>17125</v>
      </c>
      <c r="R2323" t="s">
        <v>17198</v>
      </c>
      <c r="S2323">
        <v>7</v>
      </c>
      <c r="T2323" t="s">
        <v>17057</v>
      </c>
    </row>
    <row r="2324" spans="1:20" x14ac:dyDescent="0.25">
      <c r="A2324">
        <v>10800</v>
      </c>
      <c r="B2324">
        <v>392</v>
      </c>
      <c r="C2324">
        <v>53</v>
      </c>
      <c r="D2324" s="1" t="s">
        <v>4031</v>
      </c>
      <c r="E2324" s="2">
        <v>45453.005347222221</v>
      </c>
      <c r="F2324" s="2">
        <v>45453.077569444446</v>
      </c>
      <c r="G2324" s="1" t="s">
        <v>2026</v>
      </c>
      <c r="H2324">
        <v>800.79</v>
      </c>
      <c r="I2324">
        <v>2</v>
      </c>
      <c r="J2324" s="1" t="s">
        <v>12293</v>
      </c>
      <c r="K2324" s="2">
        <v>45453.033125000002</v>
      </c>
      <c r="L2324">
        <v>66</v>
      </c>
      <c r="M2324">
        <v>104</v>
      </c>
      <c r="N2324">
        <v>40</v>
      </c>
      <c r="O2324">
        <v>0</v>
      </c>
      <c r="P2324" s="1">
        <v>1601.58</v>
      </c>
      <c r="Q2324" t="s">
        <v>17170</v>
      </c>
      <c r="R2324" t="s">
        <v>17198</v>
      </c>
      <c r="S2324">
        <v>6</v>
      </c>
      <c r="T2324" t="s">
        <v>17058</v>
      </c>
    </row>
    <row r="2325" spans="1:20" x14ac:dyDescent="0.25">
      <c r="A2325">
        <v>10963</v>
      </c>
      <c r="B2325">
        <v>384</v>
      </c>
      <c r="C2325">
        <v>116</v>
      </c>
      <c r="D2325" s="1" t="s">
        <v>4031</v>
      </c>
      <c r="E2325" s="2">
        <v>45529.731805555559</v>
      </c>
      <c r="F2325" s="2">
        <v>45529.784583333334</v>
      </c>
      <c r="G2325" s="1" t="s">
        <v>2026</v>
      </c>
      <c r="H2325">
        <v>947.23</v>
      </c>
      <c r="I2325">
        <v>2</v>
      </c>
      <c r="J2325" s="1" t="s">
        <v>12295</v>
      </c>
      <c r="K2325" s="2">
        <v>45529.754027777781</v>
      </c>
      <c r="L2325">
        <v>60</v>
      </c>
      <c r="M2325">
        <v>76</v>
      </c>
      <c r="N2325">
        <v>32</v>
      </c>
      <c r="O2325">
        <v>18</v>
      </c>
      <c r="P2325" s="1">
        <v>1894.46</v>
      </c>
      <c r="Q2325" t="s">
        <v>17083</v>
      </c>
      <c r="R2325" t="s">
        <v>17198</v>
      </c>
      <c r="S2325">
        <v>8</v>
      </c>
      <c r="T2325" t="s">
        <v>17054</v>
      </c>
    </row>
    <row r="2326" spans="1:20" x14ac:dyDescent="0.25">
      <c r="A2326">
        <v>11007</v>
      </c>
      <c r="B2326">
        <v>223</v>
      </c>
      <c r="C2326">
        <v>55</v>
      </c>
      <c r="D2326" s="1" t="s">
        <v>4031</v>
      </c>
      <c r="E2326" s="2">
        <v>45519.050428240742</v>
      </c>
      <c r="F2326" s="2">
        <v>45519.088622685187</v>
      </c>
      <c r="G2326" s="1" t="s">
        <v>2026</v>
      </c>
      <c r="H2326">
        <v>775.09</v>
      </c>
      <c r="I2326">
        <v>2</v>
      </c>
      <c r="J2326" s="1" t="s">
        <v>12298</v>
      </c>
      <c r="K2326" s="2">
        <v>45519.065706018519</v>
      </c>
      <c r="L2326">
        <v>239</v>
      </c>
      <c r="M2326">
        <v>55</v>
      </c>
      <c r="N2326">
        <v>22</v>
      </c>
      <c r="O2326">
        <v>1</v>
      </c>
      <c r="P2326" s="1">
        <v>1550.18</v>
      </c>
      <c r="Q2326" t="s">
        <v>17124</v>
      </c>
      <c r="R2326" t="s">
        <v>17198</v>
      </c>
      <c r="S2326">
        <v>8</v>
      </c>
      <c r="T2326" t="s">
        <v>17054</v>
      </c>
    </row>
    <row r="2327" spans="1:20" x14ac:dyDescent="0.25">
      <c r="A2327">
        <v>11013</v>
      </c>
      <c r="B2327">
        <v>440</v>
      </c>
      <c r="C2327">
        <v>127</v>
      </c>
      <c r="D2327" s="1" t="s">
        <v>4031</v>
      </c>
      <c r="E2327" s="2">
        <v>45333.791747685187</v>
      </c>
      <c r="F2327" s="2">
        <v>45333.838275462964</v>
      </c>
      <c r="G2327" s="1" t="s">
        <v>2026</v>
      </c>
      <c r="H2327">
        <v>812.89</v>
      </c>
      <c r="I2327">
        <v>2</v>
      </c>
      <c r="J2327" s="1" t="s">
        <v>12299</v>
      </c>
      <c r="K2327" s="2">
        <v>45333.809108796297</v>
      </c>
      <c r="L2327">
        <v>267</v>
      </c>
      <c r="M2327">
        <v>67</v>
      </c>
      <c r="N2327">
        <v>25</v>
      </c>
      <c r="O2327">
        <v>19</v>
      </c>
      <c r="P2327" s="1">
        <v>1625.78</v>
      </c>
      <c r="Q2327" t="s">
        <v>17120</v>
      </c>
      <c r="R2327" t="s">
        <v>17198</v>
      </c>
      <c r="S2327">
        <v>2</v>
      </c>
      <c r="T2327" t="s">
        <v>17061</v>
      </c>
    </row>
    <row r="2328" spans="1:20" x14ac:dyDescent="0.25">
      <c r="A2328">
        <v>11124</v>
      </c>
      <c r="B2328">
        <v>180</v>
      </c>
      <c r="C2328">
        <v>27</v>
      </c>
      <c r="D2328" s="1" t="s">
        <v>4031</v>
      </c>
      <c r="E2328" s="2">
        <v>45315.639745370368</v>
      </c>
      <c r="F2328" s="2">
        <v>45315.673078703701</v>
      </c>
      <c r="G2328" s="1" t="s">
        <v>2026</v>
      </c>
      <c r="H2328">
        <v>636.44000000000005</v>
      </c>
      <c r="I2328">
        <v>2</v>
      </c>
      <c r="J2328" s="1" t="s">
        <v>12300</v>
      </c>
      <c r="K2328" s="2">
        <v>45315.657106481478</v>
      </c>
      <c r="L2328">
        <v>160</v>
      </c>
      <c r="M2328">
        <v>48</v>
      </c>
      <c r="N2328">
        <v>25</v>
      </c>
      <c r="O2328">
        <v>15</v>
      </c>
      <c r="P2328" s="1">
        <v>1272.8800000000001</v>
      </c>
      <c r="Q2328" t="s">
        <v>17163</v>
      </c>
      <c r="R2328" t="s">
        <v>17198</v>
      </c>
      <c r="S2328">
        <v>1</v>
      </c>
      <c r="T2328" t="s">
        <v>17055</v>
      </c>
    </row>
    <row r="2329" spans="1:20" x14ac:dyDescent="0.25">
      <c r="A2329">
        <v>11128</v>
      </c>
      <c r="B2329">
        <v>473</v>
      </c>
      <c r="C2329">
        <v>20</v>
      </c>
      <c r="D2329" s="1" t="s">
        <v>4031</v>
      </c>
      <c r="E2329" s="2">
        <v>45408.744525462964</v>
      </c>
      <c r="F2329" s="2">
        <v>45408.790358796294</v>
      </c>
      <c r="G2329" s="1" t="s">
        <v>2026</v>
      </c>
      <c r="H2329">
        <v>787.06</v>
      </c>
      <c r="I2329">
        <v>2</v>
      </c>
      <c r="J2329" s="1" t="s">
        <v>12301</v>
      </c>
      <c r="K2329" s="2">
        <v>45408.768136574072</v>
      </c>
      <c r="L2329">
        <v>359</v>
      </c>
      <c r="M2329">
        <v>66</v>
      </c>
      <c r="N2329">
        <v>34</v>
      </c>
      <c r="O2329">
        <v>18</v>
      </c>
      <c r="P2329" s="1">
        <v>1574.12</v>
      </c>
      <c r="Q2329" t="s">
        <v>17176</v>
      </c>
      <c r="R2329" t="s">
        <v>17198</v>
      </c>
      <c r="S2329">
        <v>4</v>
      </c>
      <c r="T2329" t="s">
        <v>17056</v>
      </c>
    </row>
    <row r="2330" spans="1:20" x14ac:dyDescent="0.25">
      <c r="A2330">
        <v>11230</v>
      </c>
      <c r="B2330">
        <v>451</v>
      </c>
      <c r="C2330">
        <v>238</v>
      </c>
      <c r="D2330" s="1" t="s">
        <v>4031</v>
      </c>
      <c r="E2330" s="2">
        <v>45523.559942129628</v>
      </c>
      <c r="F2330" s="2">
        <v>45523.616886574076</v>
      </c>
      <c r="G2330" s="1" t="s">
        <v>2026</v>
      </c>
      <c r="H2330">
        <v>147.29</v>
      </c>
      <c r="I2330">
        <v>2</v>
      </c>
      <c r="J2330" s="1" t="s">
        <v>12303</v>
      </c>
      <c r="K2330" s="2">
        <v>45523.580775462964</v>
      </c>
      <c r="L2330">
        <v>310</v>
      </c>
      <c r="M2330">
        <v>82</v>
      </c>
      <c r="N2330">
        <v>30</v>
      </c>
      <c r="O2330">
        <v>13</v>
      </c>
      <c r="P2330" s="1">
        <v>294.58</v>
      </c>
      <c r="Q2330" t="s">
        <v>17103</v>
      </c>
      <c r="R2330" t="s">
        <v>17198</v>
      </c>
      <c r="S2330">
        <v>8</v>
      </c>
      <c r="T2330" t="s">
        <v>17054</v>
      </c>
    </row>
    <row r="2331" spans="1:20" x14ac:dyDescent="0.25">
      <c r="A2331">
        <v>11276</v>
      </c>
      <c r="B2331">
        <v>208</v>
      </c>
      <c r="C2331">
        <v>77</v>
      </c>
      <c r="D2331" s="1" t="s">
        <v>4031</v>
      </c>
      <c r="E2331" s="2">
        <v>45443.942939814813</v>
      </c>
      <c r="F2331" s="2">
        <v>45444.017245370371</v>
      </c>
      <c r="G2331" s="1" t="s">
        <v>2026</v>
      </c>
      <c r="H2331">
        <v>757.7</v>
      </c>
      <c r="I2331">
        <v>2</v>
      </c>
      <c r="J2331" s="1" t="s">
        <v>12304</v>
      </c>
      <c r="K2331" s="2">
        <v>45443.959606481483</v>
      </c>
      <c r="L2331">
        <v>330</v>
      </c>
      <c r="M2331">
        <v>107</v>
      </c>
      <c r="N2331">
        <v>24</v>
      </c>
      <c r="O2331">
        <v>23</v>
      </c>
      <c r="P2331" s="1">
        <v>1515.4</v>
      </c>
      <c r="Q2331" t="s">
        <v>17155</v>
      </c>
      <c r="R2331" t="s">
        <v>17198</v>
      </c>
      <c r="S2331">
        <v>5</v>
      </c>
      <c r="T2331" t="s">
        <v>17060</v>
      </c>
    </row>
    <row r="2332" spans="1:20" x14ac:dyDescent="0.25">
      <c r="A2332">
        <v>11337</v>
      </c>
      <c r="B2332">
        <v>129</v>
      </c>
      <c r="C2332">
        <v>124</v>
      </c>
      <c r="D2332" s="1" t="s">
        <v>4031</v>
      </c>
      <c r="E2332" s="2">
        <v>45527.825833333336</v>
      </c>
      <c r="F2332" s="2">
        <v>45527.8675</v>
      </c>
      <c r="G2332" s="1" t="s">
        <v>2026</v>
      </c>
      <c r="H2332">
        <v>676.02</v>
      </c>
      <c r="I2332">
        <v>2</v>
      </c>
      <c r="J2332" s="1" t="s">
        <v>12305</v>
      </c>
      <c r="K2332" s="2">
        <v>45527.839722222219</v>
      </c>
      <c r="L2332">
        <v>491</v>
      </c>
      <c r="M2332">
        <v>60</v>
      </c>
      <c r="N2332">
        <v>20</v>
      </c>
      <c r="O2332">
        <v>20</v>
      </c>
      <c r="P2332" s="1">
        <v>1352.04</v>
      </c>
      <c r="Q2332" t="s">
        <v>17101</v>
      </c>
      <c r="R2332" t="s">
        <v>17198</v>
      </c>
      <c r="S2332">
        <v>8</v>
      </c>
      <c r="T2332" t="s">
        <v>17054</v>
      </c>
    </row>
    <row r="2333" spans="1:20" x14ac:dyDescent="0.25">
      <c r="A2333">
        <v>11428</v>
      </c>
      <c r="B2333">
        <v>145</v>
      </c>
      <c r="C2333">
        <v>156</v>
      </c>
      <c r="D2333" s="1" t="s">
        <v>4031</v>
      </c>
      <c r="E2333" s="2">
        <v>45396.202581018515</v>
      </c>
      <c r="F2333" s="2">
        <v>45396.267858796295</v>
      </c>
      <c r="G2333" s="1" t="s">
        <v>2026</v>
      </c>
      <c r="H2333">
        <v>450.98</v>
      </c>
      <c r="I2333">
        <v>2</v>
      </c>
      <c r="J2333" s="1" t="s">
        <v>12306</v>
      </c>
      <c r="K2333" s="2">
        <v>45396.217164351852</v>
      </c>
      <c r="L2333">
        <v>70</v>
      </c>
      <c r="M2333">
        <v>94</v>
      </c>
      <c r="N2333">
        <v>21</v>
      </c>
      <c r="O2333">
        <v>5</v>
      </c>
      <c r="P2333" s="1">
        <v>901.96</v>
      </c>
      <c r="Q2333" t="s">
        <v>17145</v>
      </c>
      <c r="R2333" t="s">
        <v>17198</v>
      </c>
      <c r="S2333">
        <v>4</v>
      </c>
      <c r="T2333" t="s">
        <v>17056</v>
      </c>
    </row>
    <row r="2334" spans="1:20" x14ac:dyDescent="0.25">
      <c r="A2334">
        <v>11439</v>
      </c>
      <c r="B2334">
        <v>437</v>
      </c>
      <c r="C2334">
        <v>248</v>
      </c>
      <c r="D2334" s="1" t="s">
        <v>4031</v>
      </c>
      <c r="E2334" s="2">
        <v>45528.36959490741</v>
      </c>
      <c r="F2334" s="2">
        <v>45528.418206018519</v>
      </c>
      <c r="G2334" s="1" t="s">
        <v>2026</v>
      </c>
      <c r="H2334">
        <v>893.29</v>
      </c>
      <c r="I2334">
        <v>2</v>
      </c>
      <c r="J2334" s="1" t="s">
        <v>12307</v>
      </c>
      <c r="K2334" s="2">
        <v>45528.394594907404</v>
      </c>
      <c r="L2334">
        <v>155</v>
      </c>
      <c r="M2334">
        <v>70</v>
      </c>
      <c r="N2334">
        <v>36</v>
      </c>
      <c r="O2334">
        <v>9</v>
      </c>
      <c r="P2334" s="1">
        <v>1786.58</v>
      </c>
      <c r="Q2334" t="s">
        <v>17142</v>
      </c>
      <c r="R2334" t="s">
        <v>17198</v>
      </c>
      <c r="S2334">
        <v>8</v>
      </c>
      <c r="T2334" t="s">
        <v>17054</v>
      </c>
    </row>
    <row r="2335" spans="1:20" x14ac:dyDescent="0.25">
      <c r="A2335">
        <v>11460</v>
      </c>
      <c r="B2335">
        <v>319</v>
      </c>
      <c r="C2335">
        <v>127</v>
      </c>
      <c r="D2335" s="1" t="s">
        <v>4031</v>
      </c>
      <c r="E2335" s="2">
        <v>45537.001481481479</v>
      </c>
      <c r="F2335" s="2">
        <v>45537.050092592595</v>
      </c>
      <c r="G2335" s="1" t="s">
        <v>2026</v>
      </c>
      <c r="H2335">
        <v>113.44</v>
      </c>
      <c r="I2335">
        <v>2</v>
      </c>
      <c r="J2335" s="1" t="s">
        <v>12309</v>
      </c>
      <c r="K2335" s="2">
        <v>45537.028564814813</v>
      </c>
      <c r="L2335">
        <v>356</v>
      </c>
      <c r="M2335">
        <v>70</v>
      </c>
      <c r="N2335">
        <v>39</v>
      </c>
      <c r="O2335">
        <v>0</v>
      </c>
      <c r="P2335" s="1">
        <v>226.88</v>
      </c>
      <c r="Q2335" t="s">
        <v>17137</v>
      </c>
      <c r="R2335" t="s">
        <v>17198</v>
      </c>
      <c r="S2335">
        <v>9</v>
      </c>
      <c r="T2335" t="s">
        <v>17059</v>
      </c>
    </row>
    <row r="2336" spans="1:20" x14ac:dyDescent="0.25">
      <c r="A2336">
        <v>11574</v>
      </c>
      <c r="B2336">
        <v>197</v>
      </c>
      <c r="C2336">
        <v>267</v>
      </c>
      <c r="D2336" s="1" t="s">
        <v>4031</v>
      </c>
      <c r="E2336" s="2">
        <v>45480.110613425924</v>
      </c>
      <c r="F2336" s="2">
        <v>45480.138391203705</v>
      </c>
      <c r="G2336" s="1" t="s">
        <v>2026</v>
      </c>
      <c r="H2336">
        <v>143.99</v>
      </c>
      <c r="I2336">
        <v>2</v>
      </c>
      <c r="J2336" s="1" t="s">
        <v>12310</v>
      </c>
      <c r="K2336" s="2">
        <v>45480.125196759262</v>
      </c>
      <c r="L2336">
        <v>180</v>
      </c>
      <c r="M2336">
        <v>40</v>
      </c>
      <c r="N2336">
        <v>21</v>
      </c>
      <c r="O2336">
        <v>3</v>
      </c>
      <c r="P2336" s="1">
        <v>287.98</v>
      </c>
      <c r="Q2336" t="s">
        <v>17141</v>
      </c>
      <c r="R2336" t="s">
        <v>17198</v>
      </c>
      <c r="S2336">
        <v>7</v>
      </c>
      <c r="T2336" t="s">
        <v>17057</v>
      </c>
    </row>
    <row r="2337" spans="1:20" x14ac:dyDescent="0.25">
      <c r="A2337">
        <v>11600</v>
      </c>
      <c r="B2337">
        <v>97</v>
      </c>
      <c r="C2337">
        <v>115</v>
      </c>
      <c r="D2337" s="1" t="s">
        <v>4031</v>
      </c>
      <c r="E2337" s="2">
        <v>45402.33697916667</v>
      </c>
      <c r="F2337" s="2">
        <v>45402.4140625</v>
      </c>
      <c r="G2337" s="1" t="s">
        <v>2026</v>
      </c>
      <c r="H2337">
        <v>189.11</v>
      </c>
      <c r="I2337">
        <v>2</v>
      </c>
      <c r="J2337" s="1" t="s">
        <v>12311</v>
      </c>
      <c r="K2337" s="2">
        <v>45402.364062499997</v>
      </c>
      <c r="L2337">
        <v>199</v>
      </c>
      <c r="M2337">
        <v>111</v>
      </c>
      <c r="N2337">
        <v>39</v>
      </c>
      <c r="O2337">
        <v>8</v>
      </c>
      <c r="P2337" s="1">
        <v>378.22</v>
      </c>
      <c r="Q2337" t="s">
        <v>17119</v>
      </c>
      <c r="R2337" t="s">
        <v>17198</v>
      </c>
      <c r="S2337">
        <v>4</v>
      </c>
      <c r="T2337" t="s">
        <v>17056</v>
      </c>
    </row>
    <row r="2338" spans="1:20" x14ac:dyDescent="0.25">
      <c r="A2338">
        <v>11620</v>
      </c>
      <c r="B2338">
        <v>446</v>
      </c>
      <c r="C2338">
        <v>205</v>
      </c>
      <c r="D2338" s="1" t="s">
        <v>4031</v>
      </c>
      <c r="E2338" s="2">
        <v>45395.515509259261</v>
      </c>
      <c r="F2338" s="2">
        <v>45395.575925925928</v>
      </c>
      <c r="G2338" s="1" t="s">
        <v>2026</v>
      </c>
      <c r="H2338">
        <v>206.2</v>
      </c>
      <c r="I2338">
        <v>2</v>
      </c>
      <c r="J2338" s="1" t="s">
        <v>12312</v>
      </c>
      <c r="K2338" s="2">
        <v>45395.532175925924</v>
      </c>
      <c r="L2338">
        <v>374</v>
      </c>
      <c r="M2338">
        <v>87</v>
      </c>
      <c r="N2338">
        <v>24</v>
      </c>
      <c r="O2338">
        <v>12</v>
      </c>
      <c r="P2338" s="1">
        <v>412.4</v>
      </c>
      <c r="Q2338" t="s">
        <v>17084</v>
      </c>
      <c r="R2338" t="s">
        <v>17198</v>
      </c>
      <c r="S2338">
        <v>4</v>
      </c>
      <c r="T2338" t="s">
        <v>17056</v>
      </c>
    </row>
    <row r="2339" spans="1:20" x14ac:dyDescent="0.25">
      <c r="A2339">
        <v>11625</v>
      </c>
      <c r="B2339">
        <v>413</v>
      </c>
      <c r="C2339">
        <v>33</v>
      </c>
      <c r="D2339" s="1" t="s">
        <v>4031</v>
      </c>
      <c r="E2339" s="2">
        <v>45464.636666666665</v>
      </c>
      <c r="F2339" s="2">
        <v>45464.701249999998</v>
      </c>
      <c r="G2339" s="1" t="s">
        <v>2026</v>
      </c>
      <c r="H2339">
        <v>141.44999999999999</v>
      </c>
      <c r="I2339">
        <v>2</v>
      </c>
      <c r="J2339" s="1" t="s">
        <v>12313</v>
      </c>
      <c r="K2339" s="2">
        <v>45464.653333333335</v>
      </c>
      <c r="L2339">
        <v>390</v>
      </c>
      <c r="M2339">
        <v>93</v>
      </c>
      <c r="N2339">
        <v>24</v>
      </c>
      <c r="O2339">
        <v>15</v>
      </c>
      <c r="P2339" s="1">
        <v>282.89999999999998</v>
      </c>
      <c r="Q2339" t="s">
        <v>17136</v>
      </c>
      <c r="R2339" t="s">
        <v>17198</v>
      </c>
      <c r="S2339">
        <v>6</v>
      </c>
      <c r="T2339" t="s">
        <v>17058</v>
      </c>
    </row>
    <row r="2340" spans="1:20" x14ac:dyDescent="0.25">
      <c r="A2340">
        <v>11638</v>
      </c>
      <c r="B2340">
        <v>341</v>
      </c>
      <c r="C2340">
        <v>205</v>
      </c>
      <c r="D2340" s="1" t="s">
        <v>4031</v>
      </c>
      <c r="E2340" s="2">
        <v>45312.9296875</v>
      </c>
      <c r="F2340" s="2">
        <v>45312.973437499997</v>
      </c>
      <c r="G2340" s="1" t="s">
        <v>2026</v>
      </c>
      <c r="H2340">
        <v>278.73</v>
      </c>
      <c r="I2340">
        <v>2</v>
      </c>
      <c r="J2340" s="1" t="s">
        <v>12314</v>
      </c>
      <c r="K2340" s="2">
        <v>45312.952604166669</v>
      </c>
      <c r="L2340">
        <v>29</v>
      </c>
      <c r="M2340">
        <v>63</v>
      </c>
      <c r="N2340">
        <v>33</v>
      </c>
      <c r="O2340">
        <v>22</v>
      </c>
      <c r="P2340" s="1">
        <v>557.46</v>
      </c>
      <c r="Q2340" t="s">
        <v>17194</v>
      </c>
      <c r="R2340" t="s">
        <v>17198</v>
      </c>
      <c r="S2340">
        <v>1</v>
      </c>
      <c r="T2340" t="s">
        <v>17055</v>
      </c>
    </row>
    <row r="2341" spans="1:20" x14ac:dyDescent="0.25">
      <c r="A2341">
        <v>11653</v>
      </c>
      <c r="B2341">
        <v>271</v>
      </c>
      <c r="C2341">
        <v>203</v>
      </c>
      <c r="D2341" s="1" t="s">
        <v>4031</v>
      </c>
      <c r="E2341" s="2">
        <v>45300.180798611109</v>
      </c>
      <c r="F2341" s="2">
        <v>45300.235659722224</v>
      </c>
      <c r="G2341" s="1" t="s">
        <v>2026</v>
      </c>
      <c r="H2341">
        <v>233.72</v>
      </c>
      <c r="I2341">
        <v>2</v>
      </c>
      <c r="J2341" s="1" t="s">
        <v>12315</v>
      </c>
      <c r="K2341" s="2">
        <v>45300.202326388891</v>
      </c>
      <c r="L2341">
        <v>75</v>
      </c>
      <c r="M2341">
        <v>79</v>
      </c>
      <c r="N2341">
        <v>31</v>
      </c>
      <c r="O2341">
        <v>4</v>
      </c>
      <c r="P2341" s="1">
        <v>467.44</v>
      </c>
      <c r="Q2341" t="s">
        <v>17114</v>
      </c>
      <c r="R2341" t="s">
        <v>17198</v>
      </c>
      <c r="S2341">
        <v>1</v>
      </c>
      <c r="T2341" t="s">
        <v>17055</v>
      </c>
    </row>
    <row r="2342" spans="1:20" x14ac:dyDescent="0.25">
      <c r="A2342">
        <v>11797</v>
      </c>
      <c r="B2342">
        <v>121</v>
      </c>
      <c r="C2342">
        <v>11</v>
      </c>
      <c r="D2342" s="1" t="s">
        <v>4031</v>
      </c>
      <c r="E2342" s="2">
        <v>45355.024039351854</v>
      </c>
      <c r="F2342" s="2">
        <v>45355.101817129631</v>
      </c>
      <c r="G2342" s="1" t="s">
        <v>2026</v>
      </c>
      <c r="H2342">
        <v>386.02</v>
      </c>
      <c r="I2342">
        <v>2</v>
      </c>
      <c r="J2342" s="1" t="s">
        <v>12316</v>
      </c>
      <c r="K2342" s="2">
        <v>45355.039317129631</v>
      </c>
      <c r="L2342">
        <v>458</v>
      </c>
      <c r="M2342">
        <v>112</v>
      </c>
      <c r="N2342">
        <v>22</v>
      </c>
      <c r="O2342">
        <v>0</v>
      </c>
      <c r="P2342" s="1">
        <v>772.04</v>
      </c>
      <c r="Q2342" t="s">
        <v>17193</v>
      </c>
      <c r="R2342" t="s">
        <v>17198</v>
      </c>
      <c r="S2342">
        <v>3</v>
      </c>
      <c r="T2342" t="s">
        <v>17062</v>
      </c>
    </row>
    <row r="2343" spans="1:20" x14ac:dyDescent="0.25">
      <c r="A2343">
        <v>11914</v>
      </c>
      <c r="B2343">
        <v>38</v>
      </c>
      <c r="C2343">
        <v>10</v>
      </c>
      <c r="D2343" s="1" t="s">
        <v>4031</v>
      </c>
      <c r="E2343" s="2">
        <v>45384.793680555558</v>
      </c>
      <c r="F2343" s="2">
        <v>45384.870763888888</v>
      </c>
      <c r="G2343" s="1" t="s">
        <v>2026</v>
      </c>
      <c r="H2343">
        <v>237.76</v>
      </c>
      <c r="I2343">
        <v>2</v>
      </c>
      <c r="J2343" s="1" t="s">
        <v>12317</v>
      </c>
      <c r="K2343" s="2">
        <v>45384.81590277778</v>
      </c>
      <c r="L2343">
        <v>344</v>
      </c>
      <c r="M2343">
        <v>111</v>
      </c>
      <c r="N2343">
        <v>32</v>
      </c>
      <c r="O2343">
        <v>19</v>
      </c>
      <c r="P2343" s="1">
        <v>475.52</v>
      </c>
      <c r="Q2343" t="s">
        <v>17154</v>
      </c>
      <c r="R2343" t="s">
        <v>17198</v>
      </c>
      <c r="S2343">
        <v>4</v>
      </c>
      <c r="T2343" t="s">
        <v>17056</v>
      </c>
    </row>
    <row r="2344" spans="1:20" x14ac:dyDescent="0.25">
      <c r="A2344">
        <v>12314</v>
      </c>
      <c r="B2344">
        <v>95</v>
      </c>
      <c r="C2344">
        <v>75</v>
      </c>
      <c r="D2344" s="1" t="s">
        <v>4031</v>
      </c>
      <c r="E2344" s="2">
        <v>45536.530335648145</v>
      </c>
      <c r="F2344" s="2">
        <v>45536.610196759262</v>
      </c>
      <c r="G2344" s="1" t="s">
        <v>2026</v>
      </c>
      <c r="H2344">
        <v>622.05999999999995</v>
      </c>
      <c r="I2344">
        <v>2</v>
      </c>
      <c r="J2344" s="1" t="s">
        <v>12319</v>
      </c>
      <c r="K2344" s="2">
        <v>45536.544224537036</v>
      </c>
      <c r="L2344">
        <v>171</v>
      </c>
      <c r="M2344">
        <v>115</v>
      </c>
      <c r="N2344">
        <v>20</v>
      </c>
      <c r="O2344">
        <v>13</v>
      </c>
      <c r="P2344" s="1">
        <v>1244.1199999999999</v>
      </c>
      <c r="Q2344" t="s">
        <v>17125</v>
      </c>
      <c r="R2344" t="s">
        <v>17198</v>
      </c>
      <c r="S2344">
        <v>9</v>
      </c>
      <c r="T2344" t="s">
        <v>17059</v>
      </c>
    </row>
    <row r="2345" spans="1:20" x14ac:dyDescent="0.25">
      <c r="A2345">
        <v>12363</v>
      </c>
      <c r="B2345">
        <v>265</v>
      </c>
      <c r="C2345">
        <v>230</v>
      </c>
      <c r="D2345" s="1" t="s">
        <v>4031</v>
      </c>
      <c r="E2345" s="2">
        <v>45381.238055555557</v>
      </c>
      <c r="F2345" s="2">
        <v>45381.272777777776</v>
      </c>
      <c r="G2345" s="1" t="s">
        <v>2026</v>
      </c>
      <c r="H2345">
        <v>776.33</v>
      </c>
      <c r="I2345">
        <v>2</v>
      </c>
      <c r="J2345" s="1" t="s">
        <v>12320</v>
      </c>
      <c r="K2345" s="2">
        <v>45381.252638888887</v>
      </c>
      <c r="L2345">
        <v>142</v>
      </c>
      <c r="M2345">
        <v>50</v>
      </c>
      <c r="N2345">
        <v>21</v>
      </c>
      <c r="O2345">
        <v>6</v>
      </c>
      <c r="P2345" s="1">
        <v>1552.66</v>
      </c>
      <c r="Q2345" t="s">
        <v>17092</v>
      </c>
      <c r="R2345" t="s">
        <v>17198</v>
      </c>
      <c r="S2345">
        <v>3</v>
      </c>
      <c r="T2345" t="s">
        <v>17062</v>
      </c>
    </row>
    <row r="2346" spans="1:20" x14ac:dyDescent="0.25">
      <c r="A2346">
        <v>12484</v>
      </c>
      <c r="B2346">
        <v>472</v>
      </c>
      <c r="C2346">
        <v>90</v>
      </c>
      <c r="D2346" s="1" t="s">
        <v>4031</v>
      </c>
      <c r="E2346" s="2">
        <v>45313.612314814818</v>
      </c>
      <c r="F2346" s="2">
        <v>45313.66300925926</v>
      </c>
      <c r="G2346" s="1" t="s">
        <v>2026</v>
      </c>
      <c r="H2346">
        <v>620.73</v>
      </c>
      <c r="I2346">
        <v>2</v>
      </c>
      <c r="J2346" s="1" t="s">
        <v>12322</v>
      </c>
      <c r="K2346" s="2">
        <v>45313.638009259259</v>
      </c>
      <c r="L2346">
        <v>215</v>
      </c>
      <c r="M2346">
        <v>73</v>
      </c>
      <c r="N2346">
        <v>37</v>
      </c>
      <c r="O2346">
        <v>15</v>
      </c>
      <c r="P2346" s="1">
        <v>1241.46</v>
      </c>
      <c r="Q2346" t="s">
        <v>17189</v>
      </c>
      <c r="R2346" t="s">
        <v>17198</v>
      </c>
      <c r="S2346">
        <v>1</v>
      </c>
      <c r="T2346" t="s">
        <v>17055</v>
      </c>
    </row>
    <row r="2347" spans="1:20" x14ac:dyDescent="0.25">
      <c r="A2347">
        <v>12504</v>
      </c>
      <c r="B2347">
        <v>70</v>
      </c>
      <c r="C2347">
        <v>80</v>
      </c>
      <c r="D2347" s="1" t="s">
        <v>4031</v>
      </c>
      <c r="E2347" s="2">
        <v>45420.824363425927</v>
      </c>
      <c r="F2347" s="2">
        <v>45420.882696759261</v>
      </c>
      <c r="G2347" s="1" t="s">
        <v>2026</v>
      </c>
      <c r="H2347">
        <v>210.15</v>
      </c>
      <c r="I2347">
        <v>2</v>
      </c>
      <c r="J2347" s="1" t="s">
        <v>12323</v>
      </c>
      <c r="K2347" s="2">
        <v>45420.849363425928</v>
      </c>
      <c r="L2347">
        <v>111</v>
      </c>
      <c r="M2347">
        <v>84</v>
      </c>
      <c r="N2347">
        <v>36</v>
      </c>
      <c r="O2347">
        <v>20</v>
      </c>
      <c r="P2347" s="1">
        <v>420.3</v>
      </c>
      <c r="Q2347" t="s">
        <v>17114</v>
      </c>
      <c r="R2347" t="s">
        <v>17198</v>
      </c>
      <c r="S2347">
        <v>5</v>
      </c>
      <c r="T2347" t="s">
        <v>17060</v>
      </c>
    </row>
    <row r="2348" spans="1:20" x14ac:dyDescent="0.25">
      <c r="A2348">
        <v>12526</v>
      </c>
      <c r="B2348">
        <v>91</v>
      </c>
      <c r="C2348">
        <v>52</v>
      </c>
      <c r="D2348" s="1" t="s">
        <v>4031</v>
      </c>
      <c r="E2348" s="2">
        <v>45293.222951388889</v>
      </c>
      <c r="F2348" s="2">
        <v>45293.284756944442</v>
      </c>
      <c r="G2348" s="1" t="s">
        <v>2026</v>
      </c>
      <c r="H2348">
        <v>825.64</v>
      </c>
      <c r="I2348">
        <v>2</v>
      </c>
      <c r="J2348" s="1" t="s">
        <v>12324</v>
      </c>
      <c r="K2348" s="2">
        <v>45293.243784722225</v>
      </c>
      <c r="L2348">
        <v>79</v>
      </c>
      <c r="M2348">
        <v>89</v>
      </c>
      <c r="N2348">
        <v>30</v>
      </c>
      <c r="O2348">
        <v>5</v>
      </c>
      <c r="P2348" s="1">
        <v>1651.28</v>
      </c>
      <c r="Q2348" t="s">
        <v>17089</v>
      </c>
      <c r="R2348" t="s">
        <v>17198</v>
      </c>
      <c r="S2348">
        <v>1</v>
      </c>
      <c r="T2348" t="s">
        <v>17055</v>
      </c>
    </row>
    <row r="2349" spans="1:20" x14ac:dyDescent="0.25">
      <c r="A2349">
        <v>12529</v>
      </c>
      <c r="B2349">
        <v>48</v>
      </c>
      <c r="C2349">
        <v>92</v>
      </c>
      <c r="D2349" s="1" t="s">
        <v>4031</v>
      </c>
      <c r="E2349" s="2">
        <v>45363.187592592592</v>
      </c>
      <c r="F2349" s="2">
        <v>45363.251481481479</v>
      </c>
      <c r="G2349" s="1" t="s">
        <v>2026</v>
      </c>
      <c r="H2349">
        <v>118.7</v>
      </c>
      <c r="I2349">
        <v>2</v>
      </c>
      <c r="J2349" s="1" t="s">
        <v>12325</v>
      </c>
      <c r="K2349" s="2">
        <v>45363.204953703702</v>
      </c>
      <c r="L2349">
        <v>448</v>
      </c>
      <c r="M2349">
        <v>92</v>
      </c>
      <c r="N2349">
        <v>25</v>
      </c>
      <c r="O2349">
        <v>4</v>
      </c>
      <c r="P2349" s="1">
        <v>237.4</v>
      </c>
      <c r="Q2349" t="s">
        <v>17091</v>
      </c>
      <c r="R2349" t="s">
        <v>17198</v>
      </c>
      <c r="S2349">
        <v>3</v>
      </c>
      <c r="T2349" t="s">
        <v>17062</v>
      </c>
    </row>
    <row r="2350" spans="1:20" x14ac:dyDescent="0.25">
      <c r="A2350">
        <v>12541</v>
      </c>
      <c r="B2350">
        <v>14</v>
      </c>
      <c r="C2350">
        <v>184</v>
      </c>
      <c r="D2350" s="1" t="s">
        <v>4031</v>
      </c>
      <c r="E2350" s="2">
        <v>45417.068854166668</v>
      </c>
      <c r="F2350" s="2">
        <v>45417.137604166666</v>
      </c>
      <c r="G2350" s="1" t="s">
        <v>2026</v>
      </c>
      <c r="H2350">
        <v>886.54</v>
      </c>
      <c r="I2350">
        <v>2</v>
      </c>
      <c r="J2350" s="1" t="s">
        <v>12326</v>
      </c>
      <c r="K2350" s="2">
        <v>45417.088993055557</v>
      </c>
      <c r="L2350">
        <v>352</v>
      </c>
      <c r="M2350">
        <v>99</v>
      </c>
      <c r="N2350">
        <v>29</v>
      </c>
      <c r="O2350">
        <v>2</v>
      </c>
      <c r="P2350" s="1">
        <v>1773.08</v>
      </c>
      <c r="Q2350" t="s">
        <v>17128</v>
      </c>
      <c r="R2350" t="s">
        <v>17198</v>
      </c>
      <c r="S2350">
        <v>5</v>
      </c>
      <c r="T2350" t="s">
        <v>17060</v>
      </c>
    </row>
    <row r="2351" spans="1:20" x14ac:dyDescent="0.25">
      <c r="A2351">
        <v>12581</v>
      </c>
      <c r="B2351">
        <v>109</v>
      </c>
      <c r="C2351">
        <v>51</v>
      </c>
      <c r="D2351" s="1" t="s">
        <v>4031</v>
      </c>
      <c r="E2351" s="2">
        <v>45423.429837962962</v>
      </c>
      <c r="F2351" s="2">
        <v>45423.487476851849</v>
      </c>
      <c r="G2351" s="1" t="s">
        <v>2026</v>
      </c>
      <c r="H2351">
        <v>572.96</v>
      </c>
      <c r="I2351">
        <v>2</v>
      </c>
      <c r="J2351" s="1" t="s">
        <v>12327</v>
      </c>
      <c r="K2351" s="2">
        <v>45423.457615740743</v>
      </c>
      <c r="L2351">
        <v>341</v>
      </c>
      <c r="M2351">
        <v>83</v>
      </c>
      <c r="N2351">
        <v>40</v>
      </c>
      <c r="O2351">
        <v>10</v>
      </c>
      <c r="P2351" s="1">
        <v>1145.92</v>
      </c>
      <c r="Q2351" t="s">
        <v>17144</v>
      </c>
      <c r="R2351" t="s">
        <v>17198</v>
      </c>
      <c r="S2351">
        <v>5</v>
      </c>
      <c r="T2351" t="s">
        <v>17060</v>
      </c>
    </row>
    <row r="2352" spans="1:20" x14ac:dyDescent="0.25">
      <c r="A2352">
        <v>12621</v>
      </c>
      <c r="B2352">
        <v>228</v>
      </c>
      <c r="C2352">
        <v>142</v>
      </c>
      <c r="D2352" s="1" t="s">
        <v>4031</v>
      </c>
      <c r="E2352" s="2">
        <v>45367.814930555556</v>
      </c>
      <c r="F2352" s="2">
        <v>45367.872569444444</v>
      </c>
      <c r="G2352" s="1" t="s">
        <v>2026</v>
      </c>
      <c r="H2352">
        <v>676.07</v>
      </c>
      <c r="I2352">
        <v>2</v>
      </c>
      <c r="J2352" s="1" t="s">
        <v>12328</v>
      </c>
      <c r="K2352" s="2">
        <v>45367.83090277778</v>
      </c>
      <c r="L2352">
        <v>328</v>
      </c>
      <c r="M2352">
        <v>83</v>
      </c>
      <c r="N2352">
        <v>23</v>
      </c>
      <c r="O2352">
        <v>19</v>
      </c>
      <c r="P2352" s="1">
        <v>1352.14</v>
      </c>
      <c r="Q2352" t="s">
        <v>17121</v>
      </c>
      <c r="R2352" t="s">
        <v>17198</v>
      </c>
      <c r="S2352">
        <v>3</v>
      </c>
      <c r="T2352" t="s">
        <v>17062</v>
      </c>
    </row>
    <row r="2353" spans="1:20" x14ac:dyDescent="0.25">
      <c r="A2353">
        <v>12752</v>
      </c>
      <c r="B2353">
        <v>293</v>
      </c>
      <c r="C2353">
        <v>163</v>
      </c>
      <c r="D2353" s="1" t="s">
        <v>4031</v>
      </c>
      <c r="E2353" s="2">
        <v>45423.471331018518</v>
      </c>
      <c r="F2353" s="2">
        <v>45423.533136574071</v>
      </c>
      <c r="G2353" s="1" t="s">
        <v>2026</v>
      </c>
      <c r="H2353">
        <v>544.02</v>
      </c>
      <c r="I2353">
        <v>2</v>
      </c>
      <c r="J2353" s="1" t="s">
        <v>12329</v>
      </c>
      <c r="K2353" s="2">
        <v>45423.494942129626</v>
      </c>
      <c r="L2353">
        <v>101</v>
      </c>
      <c r="M2353">
        <v>89</v>
      </c>
      <c r="N2353">
        <v>34</v>
      </c>
      <c r="O2353">
        <v>11</v>
      </c>
      <c r="P2353" s="1">
        <v>1088.04</v>
      </c>
      <c r="Q2353" t="s">
        <v>17096</v>
      </c>
      <c r="R2353" t="s">
        <v>17198</v>
      </c>
      <c r="S2353">
        <v>5</v>
      </c>
      <c r="T2353" t="s">
        <v>17060</v>
      </c>
    </row>
    <row r="2354" spans="1:20" x14ac:dyDescent="0.25">
      <c r="A2354">
        <v>12769</v>
      </c>
      <c r="B2354">
        <v>399</v>
      </c>
      <c r="C2354">
        <v>152</v>
      </c>
      <c r="D2354" s="1" t="s">
        <v>4031</v>
      </c>
      <c r="E2354" s="2">
        <v>45418.410046296296</v>
      </c>
      <c r="F2354" s="2">
        <v>45418.456574074073</v>
      </c>
      <c r="G2354" s="1" t="s">
        <v>2026</v>
      </c>
      <c r="H2354">
        <v>581.72</v>
      </c>
      <c r="I2354">
        <v>2</v>
      </c>
      <c r="J2354" s="1" t="s">
        <v>12330</v>
      </c>
      <c r="K2354" s="2">
        <v>45418.428796296299</v>
      </c>
      <c r="L2354">
        <v>413</v>
      </c>
      <c r="M2354">
        <v>67</v>
      </c>
      <c r="N2354">
        <v>27</v>
      </c>
      <c r="O2354">
        <v>10</v>
      </c>
      <c r="P2354" s="1">
        <v>1163.44</v>
      </c>
      <c r="Q2354" t="s">
        <v>17101</v>
      </c>
      <c r="R2354" t="s">
        <v>17198</v>
      </c>
      <c r="S2354">
        <v>5</v>
      </c>
      <c r="T2354" t="s">
        <v>17060</v>
      </c>
    </row>
    <row r="2355" spans="1:20" x14ac:dyDescent="0.25">
      <c r="A2355">
        <v>13003</v>
      </c>
      <c r="B2355">
        <v>124</v>
      </c>
      <c r="C2355">
        <v>241</v>
      </c>
      <c r="D2355" s="1" t="s">
        <v>4031</v>
      </c>
      <c r="E2355" s="2">
        <v>45494.45826388889</v>
      </c>
      <c r="F2355" s="2">
        <v>45494.531180555554</v>
      </c>
      <c r="G2355" s="1" t="s">
        <v>2026</v>
      </c>
      <c r="H2355">
        <v>347.81</v>
      </c>
      <c r="I2355">
        <v>2</v>
      </c>
      <c r="J2355" s="1" t="s">
        <v>12334</v>
      </c>
      <c r="K2355" s="2">
        <v>45494.481874999998</v>
      </c>
      <c r="L2355">
        <v>46</v>
      </c>
      <c r="M2355">
        <v>105</v>
      </c>
      <c r="N2355">
        <v>34</v>
      </c>
      <c r="O2355">
        <v>11</v>
      </c>
      <c r="P2355" s="1">
        <v>695.62</v>
      </c>
      <c r="Q2355" t="s">
        <v>17110</v>
      </c>
      <c r="R2355" t="s">
        <v>17198</v>
      </c>
      <c r="S2355">
        <v>7</v>
      </c>
      <c r="T2355" t="s">
        <v>17057</v>
      </c>
    </row>
    <row r="2356" spans="1:20" x14ac:dyDescent="0.25">
      <c r="A2356">
        <v>13076</v>
      </c>
      <c r="B2356">
        <v>17</v>
      </c>
      <c r="C2356">
        <v>156</v>
      </c>
      <c r="D2356" s="1" t="s">
        <v>4031</v>
      </c>
      <c r="E2356" s="2">
        <v>45455.137523148151</v>
      </c>
      <c r="F2356" s="2">
        <v>45455.177800925929</v>
      </c>
      <c r="G2356" s="1" t="s">
        <v>2026</v>
      </c>
      <c r="H2356">
        <v>313.01</v>
      </c>
      <c r="I2356">
        <v>2</v>
      </c>
      <c r="J2356" s="1" t="s">
        <v>12336</v>
      </c>
      <c r="K2356" s="2">
        <v>45455.152800925927</v>
      </c>
      <c r="L2356">
        <v>300</v>
      </c>
      <c r="M2356">
        <v>58</v>
      </c>
      <c r="N2356">
        <v>22</v>
      </c>
      <c r="O2356">
        <v>3</v>
      </c>
      <c r="P2356" s="1">
        <v>626.02</v>
      </c>
      <c r="Q2356" t="s">
        <v>17189</v>
      </c>
      <c r="R2356" t="s">
        <v>17198</v>
      </c>
      <c r="S2356">
        <v>6</v>
      </c>
      <c r="T2356" t="s">
        <v>17058</v>
      </c>
    </row>
    <row r="2357" spans="1:20" x14ac:dyDescent="0.25">
      <c r="A2357">
        <v>13183</v>
      </c>
      <c r="B2357">
        <v>217</v>
      </c>
      <c r="C2357">
        <v>146</v>
      </c>
      <c r="D2357" s="1" t="s">
        <v>4031</v>
      </c>
      <c r="E2357" s="2">
        <v>45450.335949074077</v>
      </c>
      <c r="F2357" s="2">
        <v>45450.404004629629</v>
      </c>
      <c r="G2357" s="1" t="s">
        <v>2026</v>
      </c>
      <c r="H2357">
        <v>326.89999999999998</v>
      </c>
      <c r="I2357">
        <v>2</v>
      </c>
      <c r="J2357" s="1" t="s">
        <v>12337</v>
      </c>
      <c r="K2357" s="2">
        <v>45450.353310185186</v>
      </c>
      <c r="L2357">
        <v>495</v>
      </c>
      <c r="M2357">
        <v>98</v>
      </c>
      <c r="N2357">
        <v>25</v>
      </c>
      <c r="O2357">
        <v>8</v>
      </c>
      <c r="P2357" s="1">
        <v>653.79999999999995</v>
      </c>
      <c r="Q2357" t="s">
        <v>17145</v>
      </c>
      <c r="R2357" t="s">
        <v>17198</v>
      </c>
      <c r="S2357">
        <v>6</v>
      </c>
      <c r="T2357" t="s">
        <v>17058</v>
      </c>
    </row>
    <row r="2358" spans="1:20" x14ac:dyDescent="0.25">
      <c r="A2358">
        <v>13289</v>
      </c>
      <c r="B2358">
        <v>147</v>
      </c>
      <c r="C2358">
        <v>237</v>
      </c>
      <c r="D2358" s="1" t="s">
        <v>4031</v>
      </c>
      <c r="E2358" s="2">
        <v>45543.956446759257</v>
      </c>
      <c r="F2358" s="2">
        <v>45543.996030092596</v>
      </c>
      <c r="G2358" s="1" t="s">
        <v>2026</v>
      </c>
      <c r="H2358">
        <v>454.41</v>
      </c>
      <c r="I2358">
        <v>2</v>
      </c>
      <c r="J2358" s="1" t="s">
        <v>12338</v>
      </c>
      <c r="K2358" s="2">
        <v>45543.971030092594</v>
      </c>
      <c r="L2358">
        <v>367</v>
      </c>
      <c r="M2358">
        <v>57</v>
      </c>
      <c r="N2358">
        <v>21</v>
      </c>
      <c r="O2358">
        <v>23</v>
      </c>
      <c r="P2358" s="1">
        <v>908.82</v>
      </c>
      <c r="Q2358" t="s">
        <v>17189</v>
      </c>
      <c r="R2358" t="s">
        <v>17198</v>
      </c>
      <c r="S2358">
        <v>9</v>
      </c>
      <c r="T2358" t="s">
        <v>17059</v>
      </c>
    </row>
    <row r="2359" spans="1:20" x14ac:dyDescent="0.25">
      <c r="A2359">
        <v>13304</v>
      </c>
      <c r="B2359">
        <v>413</v>
      </c>
      <c r="C2359">
        <v>120</v>
      </c>
      <c r="D2359" s="1" t="s">
        <v>4031</v>
      </c>
      <c r="E2359" s="2">
        <v>45440.736064814817</v>
      </c>
      <c r="F2359" s="2">
        <v>45440.795092592591</v>
      </c>
      <c r="G2359" s="1" t="s">
        <v>2026</v>
      </c>
      <c r="H2359">
        <v>658.66</v>
      </c>
      <c r="I2359">
        <v>2</v>
      </c>
      <c r="J2359" s="1" t="s">
        <v>12339</v>
      </c>
      <c r="K2359" s="2">
        <v>45440.758981481478</v>
      </c>
      <c r="L2359">
        <v>236</v>
      </c>
      <c r="M2359">
        <v>85</v>
      </c>
      <c r="N2359">
        <v>33</v>
      </c>
      <c r="O2359">
        <v>18</v>
      </c>
      <c r="P2359" s="1">
        <v>1317.32</v>
      </c>
      <c r="Q2359" t="s">
        <v>17103</v>
      </c>
      <c r="R2359" t="s">
        <v>17198</v>
      </c>
      <c r="S2359">
        <v>5</v>
      </c>
      <c r="T2359" t="s">
        <v>17060</v>
      </c>
    </row>
    <row r="2360" spans="1:20" x14ac:dyDescent="0.25">
      <c r="A2360">
        <v>13417</v>
      </c>
      <c r="B2360">
        <v>397</v>
      </c>
      <c r="C2360">
        <v>190</v>
      </c>
      <c r="D2360" s="1" t="s">
        <v>4031</v>
      </c>
      <c r="E2360" s="2">
        <v>45293.081446759257</v>
      </c>
      <c r="F2360" s="2">
        <v>45293.125196759262</v>
      </c>
      <c r="G2360" s="1" t="s">
        <v>2026</v>
      </c>
      <c r="H2360">
        <v>659.07</v>
      </c>
      <c r="I2360">
        <v>2</v>
      </c>
      <c r="J2360" s="1" t="s">
        <v>12341</v>
      </c>
      <c r="K2360" s="2">
        <v>45293.096724537034</v>
      </c>
      <c r="L2360">
        <v>209</v>
      </c>
      <c r="M2360">
        <v>63</v>
      </c>
      <c r="N2360">
        <v>22</v>
      </c>
      <c r="O2360">
        <v>2</v>
      </c>
      <c r="P2360" s="1">
        <v>1318.14</v>
      </c>
      <c r="Q2360" t="s">
        <v>17109</v>
      </c>
      <c r="R2360" t="s">
        <v>17198</v>
      </c>
      <c r="S2360">
        <v>1</v>
      </c>
      <c r="T2360" t="s">
        <v>17055</v>
      </c>
    </row>
    <row r="2361" spans="1:20" x14ac:dyDescent="0.25">
      <c r="A2361">
        <v>13481</v>
      </c>
      <c r="B2361">
        <v>45</v>
      </c>
      <c r="C2361">
        <v>93</v>
      </c>
      <c r="D2361" s="1" t="s">
        <v>4031</v>
      </c>
      <c r="E2361" s="2">
        <v>45491.878078703703</v>
      </c>
      <c r="F2361" s="2">
        <v>45491.946828703702</v>
      </c>
      <c r="G2361" s="1" t="s">
        <v>2026</v>
      </c>
      <c r="H2361">
        <v>544.52</v>
      </c>
      <c r="I2361">
        <v>2</v>
      </c>
      <c r="J2361" s="1" t="s">
        <v>12342</v>
      </c>
      <c r="K2361" s="2">
        <v>45491.900300925925</v>
      </c>
      <c r="L2361">
        <v>103</v>
      </c>
      <c r="M2361">
        <v>99</v>
      </c>
      <c r="N2361">
        <v>32</v>
      </c>
      <c r="O2361">
        <v>21</v>
      </c>
      <c r="P2361" s="1">
        <v>1089.04</v>
      </c>
      <c r="Q2361" t="s">
        <v>17091</v>
      </c>
      <c r="R2361" t="s">
        <v>17198</v>
      </c>
      <c r="S2361">
        <v>7</v>
      </c>
      <c r="T2361" t="s">
        <v>17057</v>
      </c>
    </row>
    <row r="2362" spans="1:20" x14ac:dyDescent="0.25">
      <c r="A2362">
        <v>13716</v>
      </c>
      <c r="B2362">
        <v>221</v>
      </c>
      <c r="C2362">
        <v>232</v>
      </c>
      <c r="D2362" s="1" t="s">
        <v>4031</v>
      </c>
      <c r="E2362" s="2">
        <v>45471.665856481479</v>
      </c>
      <c r="F2362" s="2">
        <v>45471.723495370374</v>
      </c>
      <c r="G2362" s="1" t="s">
        <v>2026</v>
      </c>
      <c r="H2362">
        <v>878.19</v>
      </c>
      <c r="I2362">
        <v>2</v>
      </c>
      <c r="J2362" s="1" t="s">
        <v>12344</v>
      </c>
      <c r="K2362" s="2">
        <v>45471.688773148147</v>
      </c>
      <c r="L2362">
        <v>377</v>
      </c>
      <c r="M2362">
        <v>83</v>
      </c>
      <c r="N2362">
        <v>33</v>
      </c>
      <c r="O2362">
        <v>16</v>
      </c>
      <c r="P2362" s="1">
        <v>1756.38</v>
      </c>
      <c r="Q2362" t="s">
        <v>17182</v>
      </c>
      <c r="R2362" t="s">
        <v>17198</v>
      </c>
      <c r="S2362">
        <v>6</v>
      </c>
      <c r="T2362" t="s">
        <v>17058</v>
      </c>
    </row>
    <row r="2363" spans="1:20" x14ac:dyDescent="0.25">
      <c r="A2363">
        <v>13816</v>
      </c>
      <c r="B2363">
        <v>404</v>
      </c>
      <c r="C2363">
        <v>4</v>
      </c>
      <c r="D2363" s="1" t="s">
        <v>4031</v>
      </c>
      <c r="E2363" s="2">
        <v>45481.586689814816</v>
      </c>
      <c r="F2363" s="2">
        <v>45481.660300925927</v>
      </c>
      <c r="G2363" s="1" t="s">
        <v>2026</v>
      </c>
      <c r="H2363">
        <v>932.29</v>
      </c>
      <c r="I2363">
        <v>2</v>
      </c>
      <c r="J2363" s="1" t="s">
        <v>12345</v>
      </c>
      <c r="K2363" s="2">
        <v>45481.606828703705</v>
      </c>
      <c r="L2363">
        <v>189</v>
      </c>
      <c r="M2363">
        <v>106</v>
      </c>
      <c r="N2363">
        <v>29</v>
      </c>
      <c r="O2363">
        <v>14</v>
      </c>
      <c r="P2363" s="1">
        <v>1864.58</v>
      </c>
      <c r="Q2363" t="s">
        <v>17088</v>
      </c>
      <c r="R2363" t="s">
        <v>17198</v>
      </c>
      <c r="S2363">
        <v>7</v>
      </c>
      <c r="T2363" t="s">
        <v>17057</v>
      </c>
    </row>
    <row r="2364" spans="1:20" x14ac:dyDescent="0.25">
      <c r="A2364">
        <v>13949</v>
      </c>
      <c r="B2364">
        <v>418</v>
      </c>
      <c r="C2364">
        <v>201</v>
      </c>
      <c r="D2364" s="1" t="s">
        <v>4031</v>
      </c>
      <c r="E2364" s="2">
        <v>45422.517152777778</v>
      </c>
      <c r="F2364" s="2">
        <v>45422.590069444443</v>
      </c>
      <c r="G2364" s="1" t="s">
        <v>2026</v>
      </c>
      <c r="H2364">
        <v>324.16000000000003</v>
      </c>
      <c r="I2364">
        <v>2</v>
      </c>
      <c r="J2364" s="1" t="s">
        <v>12347</v>
      </c>
      <c r="K2364" s="2">
        <v>45422.544236111113</v>
      </c>
      <c r="L2364">
        <v>98</v>
      </c>
      <c r="M2364">
        <v>105</v>
      </c>
      <c r="N2364">
        <v>39</v>
      </c>
      <c r="O2364">
        <v>13</v>
      </c>
      <c r="P2364" s="1">
        <v>648.32000000000005</v>
      </c>
      <c r="Q2364" t="s">
        <v>17132</v>
      </c>
      <c r="R2364" t="s">
        <v>17198</v>
      </c>
      <c r="S2364">
        <v>5</v>
      </c>
      <c r="T2364" t="s">
        <v>17060</v>
      </c>
    </row>
    <row r="2365" spans="1:20" x14ac:dyDescent="0.25">
      <c r="A2365">
        <v>13963</v>
      </c>
      <c r="B2365">
        <v>194</v>
      </c>
      <c r="C2365">
        <v>145</v>
      </c>
      <c r="D2365" s="1" t="s">
        <v>4031</v>
      </c>
      <c r="E2365" s="2">
        <v>45541.258761574078</v>
      </c>
      <c r="F2365" s="2">
        <v>45541.332372685189</v>
      </c>
      <c r="G2365" s="1" t="s">
        <v>2026</v>
      </c>
      <c r="H2365">
        <v>846.26</v>
      </c>
      <c r="I2365">
        <v>2</v>
      </c>
      <c r="J2365" s="1" t="s">
        <v>12348</v>
      </c>
      <c r="K2365" s="2">
        <v>45541.283761574072</v>
      </c>
      <c r="L2365">
        <v>311</v>
      </c>
      <c r="M2365">
        <v>106</v>
      </c>
      <c r="N2365">
        <v>36</v>
      </c>
      <c r="O2365">
        <v>6</v>
      </c>
      <c r="P2365" s="1">
        <v>1692.52</v>
      </c>
      <c r="Q2365" t="s">
        <v>17128</v>
      </c>
      <c r="R2365" t="s">
        <v>17198</v>
      </c>
      <c r="S2365">
        <v>9</v>
      </c>
      <c r="T2365" t="s">
        <v>17059</v>
      </c>
    </row>
    <row r="2366" spans="1:20" x14ac:dyDescent="0.25">
      <c r="A2366">
        <v>13966</v>
      </c>
      <c r="B2366">
        <v>360</v>
      </c>
      <c r="C2366">
        <v>88</v>
      </c>
      <c r="D2366" s="1" t="s">
        <v>4031</v>
      </c>
      <c r="E2366" s="2">
        <v>45318.370219907411</v>
      </c>
      <c r="F2366" s="2">
        <v>45318.444525462961</v>
      </c>
      <c r="G2366" s="1" t="s">
        <v>2026</v>
      </c>
      <c r="H2366">
        <v>561.54999999999995</v>
      </c>
      <c r="I2366">
        <v>2</v>
      </c>
      <c r="J2366" s="1" t="s">
        <v>12350</v>
      </c>
      <c r="K2366" s="2">
        <v>45318.391747685186</v>
      </c>
      <c r="L2366">
        <v>470</v>
      </c>
      <c r="M2366">
        <v>107</v>
      </c>
      <c r="N2366">
        <v>31</v>
      </c>
      <c r="O2366">
        <v>9</v>
      </c>
      <c r="P2366" s="1">
        <v>1123.0999999999999</v>
      </c>
      <c r="Q2366" t="s">
        <v>17099</v>
      </c>
      <c r="R2366" t="s">
        <v>17198</v>
      </c>
      <c r="S2366">
        <v>1</v>
      </c>
      <c r="T2366" t="s">
        <v>17055</v>
      </c>
    </row>
    <row r="2367" spans="1:20" x14ac:dyDescent="0.25">
      <c r="A2367">
        <v>14000</v>
      </c>
      <c r="B2367">
        <v>172</v>
      </c>
      <c r="C2367">
        <v>210</v>
      </c>
      <c r="D2367" s="1" t="s">
        <v>4031</v>
      </c>
      <c r="E2367" s="2">
        <v>45383.204826388886</v>
      </c>
      <c r="F2367" s="2">
        <v>45383.231215277781</v>
      </c>
      <c r="G2367" s="1" t="s">
        <v>2026</v>
      </c>
      <c r="H2367">
        <v>132.01</v>
      </c>
      <c r="I2367">
        <v>2</v>
      </c>
      <c r="J2367" s="1" t="s">
        <v>12351</v>
      </c>
      <c r="K2367" s="2">
        <v>45383.218715277777</v>
      </c>
      <c r="L2367">
        <v>202</v>
      </c>
      <c r="M2367">
        <v>38</v>
      </c>
      <c r="N2367">
        <v>20</v>
      </c>
      <c r="O2367">
        <v>5</v>
      </c>
      <c r="P2367" s="1">
        <v>264.02</v>
      </c>
      <c r="Q2367" t="s">
        <v>17164</v>
      </c>
      <c r="R2367" t="s">
        <v>17198</v>
      </c>
      <c r="S2367">
        <v>4</v>
      </c>
      <c r="T2367" t="s">
        <v>17056</v>
      </c>
    </row>
    <row r="2368" spans="1:20" x14ac:dyDescent="0.25">
      <c r="A2368">
        <v>14029</v>
      </c>
      <c r="B2368">
        <v>216</v>
      </c>
      <c r="C2368">
        <v>96</v>
      </c>
      <c r="D2368" s="1" t="s">
        <v>4031</v>
      </c>
      <c r="E2368" s="2">
        <v>45515.091817129629</v>
      </c>
      <c r="F2368" s="2">
        <v>45515.143900462965</v>
      </c>
      <c r="G2368" s="1" t="s">
        <v>2026</v>
      </c>
      <c r="H2368">
        <v>191.97</v>
      </c>
      <c r="I2368">
        <v>2</v>
      </c>
      <c r="J2368" s="1" t="s">
        <v>12352</v>
      </c>
      <c r="K2368" s="2">
        <v>45515.111261574071</v>
      </c>
      <c r="L2368">
        <v>369</v>
      </c>
      <c r="M2368">
        <v>75</v>
      </c>
      <c r="N2368">
        <v>28</v>
      </c>
      <c r="O2368">
        <v>2</v>
      </c>
      <c r="P2368" s="1">
        <v>383.94</v>
      </c>
      <c r="Q2368" t="s">
        <v>17097</v>
      </c>
      <c r="R2368" t="s">
        <v>17198</v>
      </c>
      <c r="S2368">
        <v>8</v>
      </c>
      <c r="T2368" t="s">
        <v>17054</v>
      </c>
    </row>
    <row r="2369" spans="1:20" x14ac:dyDescent="0.25">
      <c r="A2369">
        <v>14084</v>
      </c>
      <c r="B2369">
        <v>145</v>
      </c>
      <c r="C2369">
        <v>157</v>
      </c>
      <c r="D2369" s="1" t="s">
        <v>4031</v>
      </c>
      <c r="E2369" s="2">
        <v>45331.663854166669</v>
      </c>
      <c r="F2369" s="2">
        <v>45331.695104166669</v>
      </c>
      <c r="G2369" s="1" t="s">
        <v>2026</v>
      </c>
      <c r="H2369">
        <v>514.51</v>
      </c>
      <c r="I2369">
        <v>2</v>
      </c>
      <c r="J2369" s="1" t="s">
        <v>12354</v>
      </c>
      <c r="K2369" s="2">
        <v>45331.681909722225</v>
      </c>
      <c r="L2369">
        <v>21</v>
      </c>
      <c r="M2369">
        <v>45</v>
      </c>
      <c r="N2369">
        <v>26</v>
      </c>
      <c r="O2369">
        <v>16</v>
      </c>
      <c r="P2369" s="1">
        <v>1029.02</v>
      </c>
      <c r="Q2369" t="s">
        <v>17141</v>
      </c>
      <c r="R2369" t="s">
        <v>17198</v>
      </c>
      <c r="S2369">
        <v>2</v>
      </c>
      <c r="T2369" t="s">
        <v>17061</v>
      </c>
    </row>
    <row r="2370" spans="1:20" x14ac:dyDescent="0.25">
      <c r="A2370">
        <v>14086</v>
      </c>
      <c r="B2370">
        <v>207</v>
      </c>
      <c r="C2370">
        <v>50</v>
      </c>
      <c r="D2370" s="1" t="s">
        <v>4031</v>
      </c>
      <c r="E2370" s="2">
        <v>45319.68005787037</v>
      </c>
      <c r="F2370" s="2">
        <v>45319.721030092594</v>
      </c>
      <c r="G2370" s="1" t="s">
        <v>2026</v>
      </c>
      <c r="H2370">
        <v>600.34</v>
      </c>
      <c r="I2370">
        <v>2</v>
      </c>
      <c r="J2370" s="1" t="s">
        <v>12355</v>
      </c>
      <c r="K2370" s="2">
        <v>45319.707835648151</v>
      </c>
      <c r="L2370">
        <v>65</v>
      </c>
      <c r="M2370">
        <v>59</v>
      </c>
      <c r="N2370">
        <v>40</v>
      </c>
      <c r="O2370">
        <v>16</v>
      </c>
      <c r="P2370" s="1">
        <v>1200.68</v>
      </c>
      <c r="Q2370" t="s">
        <v>17141</v>
      </c>
      <c r="R2370" t="s">
        <v>17198</v>
      </c>
      <c r="S2370">
        <v>1</v>
      </c>
      <c r="T2370" t="s">
        <v>17055</v>
      </c>
    </row>
    <row r="2371" spans="1:20" x14ac:dyDescent="0.25">
      <c r="A2371">
        <v>14146</v>
      </c>
      <c r="B2371">
        <v>172</v>
      </c>
      <c r="C2371">
        <v>6</v>
      </c>
      <c r="D2371" s="1" t="s">
        <v>4031</v>
      </c>
      <c r="E2371" s="2">
        <v>45368.175902777781</v>
      </c>
      <c r="F2371" s="2">
        <v>45368.251597222225</v>
      </c>
      <c r="G2371" s="1" t="s">
        <v>2026</v>
      </c>
      <c r="H2371">
        <v>202.16</v>
      </c>
      <c r="I2371">
        <v>2</v>
      </c>
      <c r="J2371" s="1" t="s">
        <v>12356</v>
      </c>
      <c r="K2371" s="2">
        <v>45368.19604166667</v>
      </c>
      <c r="L2371">
        <v>2</v>
      </c>
      <c r="M2371">
        <v>109</v>
      </c>
      <c r="N2371">
        <v>29</v>
      </c>
      <c r="O2371">
        <v>4</v>
      </c>
      <c r="P2371" s="1">
        <v>404.32</v>
      </c>
      <c r="Q2371" t="s">
        <v>17139</v>
      </c>
      <c r="R2371" t="s">
        <v>17198</v>
      </c>
      <c r="S2371">
        <v>3</v>
      </c>
      <c r="T2371" t="s">
        <v>17062</v>
      </c>
    </row>
    <row r="2372" spans="1:20" x14ac:dyDescent="0.25">
      <c r="A2372">
        <v>14147</v>
      </c>
      <c r="B2372">
        <v>225</v>
      </c>
      <c r="C2372">
        <v>6</v>
      </c>
      <c r="D2372" s="1" t="s">
        <v>4031</v>
      </c>
      <c r="E2372" s="2">
        <v>45413.680011574077</v>
      </c>
      <c r="F2372" s="2">
        <v>45413.743206018517</v>
      </c>
      <c r="G2372" s="1" t="s">
        <v>2026</v>
      </c>
      <c r="H2372">
        <v>133.49</v>
      </c>
      <c r="I2372">
        <v>2</v>
      </c>
      <c r="J2372" s="1" t="s">
        <v>12357</v>
      </c>
      <c r="K2372" s="2">
        <v>45413.698067129626</v>
      </c>
      <c r="L2372">
        <v>469</v>
      </c>
      <c r="M2372">
        <v>91</v>
      </c>
      <c r="N2372">
        <v>26</v>
      </c>
      <c r="O2372">
        <v>16</v>
      </c>
      <c r="P2372" s="1">
        <v>266.98</v>
      </c>
      <c r="Q2372" t="s">
        <v>17126</v>
      </c>
      <c r="R2372" t="s">
        <v>17198</v>
      </c>
      <c r="S2372">
        <v>5</v>
      </c>
      <c r="T2372" t="s">
        <v>17060</v>
      </c>
    </row>
    <row r="2373" spans="1:20" x14ac:dyDescent="0.25">
      <c r="A2373">
        <v>14294</v>
      </c>
      <c r="B2373">
        <v>413</v>
      </c>
      <c r="C2373">
        <v>244</v>
      </c>
      <c r="D2373" s="1" t="s">
        <v>4031</v>
      </c>
      <c r="E2373" s="2">
        <v>45396.582337962966</v>
      </c>
      <c r="F2373" s="2">
        <v>45396.644143518519</v>
      </c>
      <c r="G2373" s="1" t="s">
        <v>2026</v>
      </c>
      <c r="H2373">
        <v>384.08</v>
      </c>
      <c r="I2373">
        <v>2</v>
      </c>
      <c r="J2373" s="1" t="s">
        <v>12360</v>
      </c>
      <c r="K2373" s="2">
        <v>45396.604560185187</v>
      </c>
      <c r="L2373">
        <v>125</v>
      </c>
      <c r="M2373">
        <v>89</v>
      </c>
      <c r="N2373">
        <v>32</v>
      </c>
      <c r="O2373">
        <v>14</v>
      </c>
      <c r="P2373" s="1">
        <v>768.16</v>
      </c>
      <c r="Q2373" t="s">
        <v>17173</v>
      </c>
      <c r="R2373" t="s">
        <v>17198</v>
      </c>
      <c r="S2373">
        <v>4</v>
      </c>
      <c r="T2373" t="s">
        <v>17056</v>
      </c>
    </row>
    <row r="2374" spans="1:20" x14ac:dyDescent="0.25">
      <c r="A2374">
        <v>14319</v>
      </c>
      <c r="B2374">
        <v>105</v>
      </c>
      <c r="C2374">
        <v>124</v>
      </c>
      <c r="D2374" s="1" t="s">
        <v>4031</v>
      </c>
      <c r="E2374" s="2">
        <v>45299.465081018519</v>
      </c>
      <c r="F2374" s="2">
        <v>45299.526886574073</v>
      </c>
      <c r="G2374" s="1" t="s">
        <v>2026</v>
      </c>
      <c r="H2374">
        <v>748.83</v>
      </c>
      <c r="I2374">
        <v>2</v>
      </c>
      <c r="J2374" s="1" t="s">
        <v>12361</v>
      </c>
      <c r="K2374" s="2">
        <v>45299.486608796295</v>
      </c>
      <c r="L2374">
        <v>40</v>
      </c>
      <c r="M2374">
        <v>89</v>
      </c>
      <c r="N2374">
        <v>31</v>
      </c>
      <c r="O2374">
        <v>11</v>
      </c>
      <c r="P2374" s="1">
        <v>1497.66</v>
      </c>
      <c r="Q2374" t="s">
        <v>17076</v>
      </c>
      <c r="R2374" t="s">
        <v>17198</v>
      </c>
      <c r="S2374">
        <v>1</v>
      </c>
      <c r="T2374" t="s">
        <v>17055</v>
      </c>
    </row>
    <row r="2375" spans="1:20" x14ac:dyDescent="0.25">
      <c r="A2375">
        <v>14341</v>
      </c>
      <c r="B2375">
        <v>102</v>
      </c>
      <c r="C2375">
        <v>269</v>
      </c>
      <c r="D2375" s="1" t="s">
        <v>4031</v>
      </c>
      <c r="E2375" s="2">
        <v>45323.965381944443</v>
      </c>
      <c r="F2375" s="2">
        <v>45324.023020833331</v>
      </c>
      <c r="G2375" s="1" t="s">
        <v>2026</v>
      </c>
      <c r="H2375">
        <v>389.9</v>
      </c>
      <c r="I2375">
        <v>2</v>
      </c>
      <c r="J2375" s="1" t="s">
        <v>12362</v>
      </c>
      <c r="K2375" s="2">
        <v>45323.981354166666</v>
      </c>
      <c r="L2375">
        <v>81</v>
      </c>
      <c r="M2375">
        <v>83</v>
      </c>
      <c r="N2375">
        <v>23</v>
      </c>
      <c r="O2375">
        <v>23</v>
      </c>
      <c r="P2375" s="1">
        <v>779.8</v>
      </c>
      <c r="Q2375" t="s">
        <v>17121</v>
      </c>
      <c r="R2375" t="s">
        <v>17198</v>
      </c>
      <c r="S2375">
        <v>2</v>
      </c>
      <c r="T2375" t="s">
        <v>17061</v>
      </c>
    </row>
    <row r="2376" spans="1:20" x14ac:dyDescent="0.25">
      <c r="A2376">
        <v>14428</v>
      </c>
      <c r="B2376">
        <v>140</v>
      </c>
      <c r="C2376">
        <v>210</v>
      </c>
      <c r="D2376" s="1" t="s">
        <v>4031</v>
      </c>
      <c r="E2376" s="2">
        <v>45477.917650462965</v>
      </c>
      <c r="F2376" s="2">
        <v>45477.971817129626</v>
      </c>
      <c r="G2376" s="1" t="s">
        <v>2026</v>
      </c>
      <c r="H2376">
        <v>216.49</v>
      </c>
      <c r="I2376">
        <v>2</v>
      </c>
      <c r="J2376" s="1" t="s">
        <v>12363</v>
      </c>
      <c r="K2376" s="2">
        <v>45477.939872685187</v>
      </c>
      <c r="L2376">
        <v>279</v>
      </c>
      <c r="M2376">
        <v>78</v>
      </c>
      <c r="N2376">
        <v>32</v>
      </c>
      <c r="O2376">
        <v>22</v>
      </c>
      <c r="P2376" s="1">
        <v>432.98</v>
      </c>
      <c r="Q2376" t="s">
        <v>17149</v>
      </c>
      <c r="R2376" t="s">
        <v>17198</v>
      </c>
      <c r="S2376">
        <v>7</v>
      </c>
      <c r="T2376" t="s">
        <v>17057</v>
      </c>
    </row>
    <row r="2377" spans="1:20" x14ac:dyDescent="0.25">
      <c r="A2377">
        <v>14645</v>
      </c>
      <c r="B2377">
        <v>377</v>
      </c>
      <c r="C2377">
        <v>171</v>
      </c>
      <c r="D2377" s="1" t="s">
        <v>4031</v>
      </c>
      <c r="E2377" s="2">
        <v>45514.129583333335</v>
      </c>
      <c r="F2377" s="2">
        <v>45514.203194444446</v>
      </c>
      <c r="G2377" s="1" t="s">
        <v>2026</v>
      </c>
      <c r="H2377">
        <v>250.84</v>
      </c>
      <c r="I2377">
        <v>2</v>
      </c>
      <c r="J2377" s="1" t="s">
        <v>12366</v>
      </c>
      <c r="K2377" s="2">
        <v>45514.146944444445</v>
      </c>
      <c r="L2377">
        <v>279</v>
      </c>
      <c r="M2377">
        <v>106</v>
      </c>
      <c r="N2377">
        <v>25</v>
      </c>
      <c r="O2377">
        <v>3</v>
      </c>
      <c r="P2377" s="1">
        <v>501.68</v>
      </c>
      <c r="Q2377" t="s">
        <v>17178</v>
      </c>
      <c r="R2377" t="s">
        <v>17198</v>
      </c>
      <c r="S2377">
        <v>8</v>
      </c>
      <c r="T2377" t="s">
        <v>17054</v>
      </c>
    </row>
    <row r="2378" spans="1:20" x14ac:dyDescent="0.25">
      <c r="A2378">
        <v>14739</v>
      </c>
      <c r="B2378">
        <v>420</v>
      </c>
      <c r="C2378">
        <v>268</v>
      </c>
      <c r="D2378" s="1" t="s">
        <v>4031</v>
      </c>
      <c r="E2378" s="2">
        <v>45475.839571759258</v>
      </c>
      <c r="F2378" s="2">
        <v>45475.873599537037</v>
      </c>
      <c r="G2378" s="1" t="s">
        <v>2026</v>
      </c>
      <c r="H2378">
        <v>207.18</v>
      </c>
      <c r="I2378">
        <v>2</v>
      </c>
      <c r="J2378" s="1" t="s">
        <v>12368</v>
      </c>
      <c r="K2378" s="2">
        <v>45475.861793981479</v>
      </c>
      <c r="L2378">
        <v>134</v>
      </c>
      <c r="M2378">
        <v>49</v>
      </c>
      <c r="N2378">
        <v>32</v>
      </c>
      <c r="O2378">
        <v>20</v>
      </c>
      <c r="P2378" s="1">
        <v>414.36</v>
      </c>
      <c r="Q2378" t="s">
        <v>17090</v>
      </c>
      <c r="R2378" t="s">
        <v>17198</v>
      </c>
      <c r="S2378">
        <v>7</v>
      </c>
      <c r="T2378" t="s">
        <v>17057</v>
      </c>
    </row>
    <row r="2379" spans="1:20" x14ac:dyDescent="0.25">
      <c r="A2379">
        <v>14783</v>
      </c>
      <c r="B2379">
        <v>480</v>
      </c>
      <c r="C2379">
        <v>115</v>
      </c>
      <c r="D2379" s="1" t="s">
        <v>4031</v>
      </c>
      <c r="E2379" s="2">
        <v>45465.264513888891</v>
      </c>
      <c r="F2379" s="2">
        <v>45465.320763888885</v>
      </c>
      <c r="G2379" s="1" t="s">
        <v>2026</v>
      </c>
      <c r="H2379">
        <v>645.33000000000004</v>
      </c>
      <c r="I2379">
        <v>2</v>
      </c>
      <c r="J2379" s="1" t="s">
        <v>12370</v>
      </c>
      <c r="K2379" s="2">
        <v>45465.28534722222</v>
      </c>
      <c r="L2379">
        <v>81</v>
      </c>
      <c r="M2379">
        <v>81</v>
      </c>
      <c r="N2379">
        <v>30</v>
      </c>
      <c r="O2379">
        <v>6</v>
      </c>
      <c r="P2379" s="1">
        <v>1290.6600000000001</v>
      </c>
      <c r="Q2379" t="s">
        <v>17077</v>
      </c>
      <c r="R2379" t="s">
        <v>17198</v>
      </c>
      <c r="S2379">
        <v>6</v>
      </c>
      <c r="T2379" t="s">
        <v>17058</v>
      </c>
    </row>
    <row r="2380" spans="1:20" x14ac:dyDescent="0.25">
      <c r="A2380">
        <v>14856</v>
      </c>
      <c r="B2380">
        <v>127</v>
      </c>
      <c r="C2380">
        <v>219</v>
      </c>
      <c r="D2380" s="1" t="s">
        <v>4031</v>
      </c>
      <c r="E2380" s="2">
        <v>45312.553564814814</v>
      </c>
      <c r="F2380" s="2">
        <v>45312.60564814815</v>
      </c>
      <c r="G2380" s="1" t="s">
        <v>2026</v>
      </c>
      <c r="H2380">
        <v>462.53</v>
      </c>
      <c r="I2380">
        <v>2</v>
      </c>
      <c r="J2380" s="1" t="s">
        <v>12372</v>
      </c>
      <c r="K2380" s="2">
        <v>45312.579259259262</v>
      </c>
      <c r="L2380">
        <v>55</v>
      </c>
      <c r="M2380">
        <v>75</v>
      </c>
      <c r="N2380">
        <v>37</v>
      </c>
      <c r="O2380">
        <v>13</v>
      </c>
      <c r="P2380" s="1">
        <v>925.06</v>
      </c>
      <c r="Q2380" t="s">
        <v>17098</v>
      </c>
      <c r="R2380" t="s">
        <v>17198</v>
      </c>
      <c r="S2380">
        <v>1</v>
      </c>
      <c r="T2380" t="s">
        <v>17055</v>
      </c>
    </row>
    <row r="2381" spans="1:20" x14ac:dyDescent="0.25">
      <c r="A2381">
        <v>14914</v>
      </c>
      <c r="B2381">
        <v>126</v>
      </c>
      <c r="C2381">
        <v>187</v>
      </c>
      <c r="D2381" s="1" t="s">
        <v>4031</v>
      </c>
      <c r="E2381" s="2">
        <v>45457.739201388889</v>
      </c>
      <c r="F2381" s="2">
        <v>45457.79614583333</v>
      </c>
      <c r="G2381" s="1" t="s">
        <v>2026</v>
      </c>
      <c r="H2381">
        <v>125.48</v>
      </c>
      <c r="I2381">
        <v>2</v>
      </c>
      <c r="J2381" s="1" t="s">
        <v>12373</v>
      </c>
      <c r="K2381" s="2">
        <v>45457.766284722224</v>
      </c>
      <c r="L2381">
        <v>8</v>
      </c>
      <c r="M2381">
        <v>82</v>
      </c>
      <c r="N2381">
        <v>39</v>
      </c>
      <c r="O2381">
        <v>18</v>
      </c>
      <c r="P2381" s="1">
        <v>250.96</v>
      </c>
      <c r="Q2381" t="s">
        <v>17144</v>
      </c>
      <c r="R2381" t="s">
        <v>17198</v>
      </c>
      <c r="S2381">
        <v>6</v>
      </c>
      <c r="T2381" t="s">
        <v>17058</v>
      </c>
    </row>
    <row r="2382" spans="1:20" x14ac:dyDescent="0.25">
      <c r="A2382">
        <v>14930</v>
      </c>
      <c r="B2382">
        <v>394</v>
      </c>
      <c r="C2382">
        <v>58</v>
      </c>
      <c r="D2382" s="1" t="s">
        <v>4031</v>
      </c>
      <c r="E2382" s="2">
        <v>45363.576805555553</v>
      </c>
      <c r="F2382" s="2">
        <v>45363.627500000002</v>
      </c>
      <c r="G2382" s="1" t="s">
        <v>2026</v>
      </c>
      <c r="H2382">
        <v>949.01</v>
      </c>
      <c r="I2382">
        <v>2</v>
      </c>
      <c r="J2382" s="1" t="s">
        <v>12374</v>
      </c>
      <c r="K2382" s="2">
        <v>45363.603194444448</v>
      </c>
      <c r="L2382">
        <v>170</v>
      </c>
      <c r="M2382">
        <v>73</v>
      </c>
      <c r="N2382">
        <v>38</v>
      </c>
      <c r="O2382">
        <v>14</v>
      </c>
      <c r="P2382" s="1">
        <v>1898.02</v>
      </c>
      <c r="Q2382" t="s">
        <v>17161</v>
      </c>
      <c r="R2382" t="s">
        <v>17198</v>
      </c>
      <c r="S2382">
        <v>3</v>
      </c>
      <c r="T2382" t="s">
        <v>17062</v>
      </c>
    </row>
    <row r="2383" spans="1:20" x14ac:dyDescent="0.25">
      <c r="A2383">
        <v>14948</v>
      </c>
      <c r="B2383">
        <v>125</v>
      </c>
      <c r="C2383">
        <v>24</v>
      </c>
      <c r="D2383" s="1" t="s">
        <v>4031</v>
      </c>
      <c r="E2383" s="2">
        <v>45542.329814814817</v>
      </c>
      <c r="F2383" s="2">
        <v>45542.386064814818</v>
      </c>
      <c r="G2383" s="1" t="s">
        <v>2026</v>
      </c>
      <c r="H2383">
        <v>818.48</v>
      </c>
      <c r="I2383">
        <v>2</v>
      </c>
      <c r="J2383" s="1" t="s">
        <v>12375</v>
      </c>
      <c r="K2383" s="2">
        <v>45542.352731481478</v>
      </c>
      <c r="L2383">
        <v>177</v>
      </c>
      <c r="M2383">
        <v>81</v>
      </c>
      <c r="N2383">
        <v>33</v>
      </c>
      <c r="O2383">
        <v>8</v>
      </c>
      <c r="P2383" s="1">
        <v>1636.96</v>
      </c>
      <c r="Q2383" t="s">
        <v>17114</v>
      </c>
      <c r="R2383" t="s">
        <v>17198</v>
      </c>
      <c r="S2383">
        <v>9</v>
      </c>
      <c r="T2383" t="s">
        <v>17059</v>
      </c>
    </row>
    <row r="2384" spans="1:20" x14ac:dyDescent="0.25">
      <c r="A2384">
        <v>228</v>
      </c>
      <c r="B2384">
        <v>224</v>
      </c>
      <c r="C2384">
        <v>293</v>
      </c>
      <c r="D2384" s="1" t="s">
        <v>2910</v>
      </c>
      <c r="E2384" s="2">
        <v>45512.115231481483</v>
      </c>
      <c r="F2384" s="2">
        <v>45512.178425925929</v>
      </c>
      <c r="G2384" s="1" t="s">
        <v>2026</v>
      </c>
      <c r="H2384">
        <v>561.62</v>
      </c>
      <c r="I2384">
        <v>2</v>
      </c>
      <c r="J2384" s="1" t="s">
        <v>12628</v>
      </c>
      <c r="K2384" s="2">
        <v>45512.132592592592</v>
      </c>
      <c r="L2384">
        <v>351</v>
      </c>
      <c r="M2384">
        <v>91</v>
      </c>
      <c r="N2384">
        <v>25</v>
      </c>
      <c r="O2384">
        <v>3</v>
      </c>
      <c r="P2384" s="1">
        <v>1123.24</v>
      </c>
      <c r="Q2384" t="s">
        <v>17132</v>
      </c>
      <c r="R2384" t="s">
        <v>17198</v>
      </c>
      <c r="S2384">
        <v>8</v>
      </c>
      <c r="T2384" t="s">
        <v>17054</v>
      </c>
    </row>
    <row r="2385" spans="1:20" x14ac:dyDescent="0.25">
      <c r="A2385">
        <v>437</v>
      </c>
      <c r="B2385">
        <v>448</v>
      </c>
      <c r="C2385">
        <v>39</v>
      </c>
      <c r="D2385" s="1" t="s">
        <v>2910</v>
      </c>
      <c r="E2385" s="2">
        <v>45353.716956018521</v>
      </c>
      <c r="F2385" s="2">
        <v>45353.761400462965</v>
      </c>
      <c r="G2385" s="1" t="s">
        <v>2026</v>
      </c>
      <c r="H2385">
        <v>502.88</v>
      </c>
      <c r="I2385">
        <v>2</v>
      </c>
      <c r="J2385" s="1" t="s">
        <v>12630</v>
      </c>
      <c r="K2385" s="2">
        <v>45353.740567129629</v>
      </c>
      <c r="L2385">
        <v>167</v>
      </c>
      <c r="M2385">
        <v>64</v>
      </c>
      <c r="N2385">
        <v>34</v>
      </c>
      <c r="O2385">
        <v>17</v>
      </c>
      <c r="P2385" s="1">
        <v>1005.76</v>
      </c>
      <c r="Q2385" t="s">
        <v>17194</v>
      </c>
      <c r="R2385" t="s">
        <v>17198</v>
      </c>
      <c r="S2385">
        <v>3</v>
      </c>
      <c r="T2385" t="s">
        <v>17062</v>
      </c>
    </row>
    <row r="2386" spans="1:20" x14ac:dyDescent="0.25">
      <c r="A2386">
        <v>452</v>
      </c>
      <c r="B2386">
        <v>495</v>
      </c>
      <c r="C2386">
        <v>61</v>
      </c>
      <c r="D2386" s="1" t="s">
        <v>2910</v>
      </c>
      <c r="E2386" s="2">
        <v>45321.021990740737</v>
      </c>
      <c r="F2386" s="2">
        <v>45321.064351851855</v>
      </c>
      <c r="G2386" s="1" t="s">
        <v>2026</v>
      </c>
      <c r="H2386">
        <v>879.92</v>
      </c>
      <c r="I2386">
        <v>2</v>
      </c>
      <c r="J2386" s="1" t="s">
        <v>12631</v>
      </c>
      <c r="K2386" s="2">
        <v>45321.044212962966</v>
      </c>
      <c r="L2386">
        <v>420</v>
      </c>
      <c r="M2386">
        <v>61</v>
      </c>
      <c r="N2386">
        <v>32</v>
      </c>
      <c r="O2386">
        <v>1</v>
      </c>
      <c r="P2386" s="1">
        <v>1759.84</v>
      </c>
      <c r="Q2386" t="s">
        <v>17092</v>
      </c>
      <c r="R2386" t="s">
        <v>17198</v>
      </c>
      <c r="S2386">
        <v>1</v>
      </c>
      <c r="T2386" t="s">
        <v>17055</v>
      </c>
    </row>
    <row r="2387" spans="1:20" x14ac:dyDescent="0.25">
      <c r="A2387">
        <v>641</v>
      </c>
      <c r="B2387">
        <v>397</v>
      </c>
      <c r="C2387">
        <v>19</v>
      </c>
      <c r="D2387" s="1" t="s">
        <v>2910</v>
      </c>
      <c r="E2387" s="2">
        <v>45320.985069444447</v>
      </c>
      <c r="F2387" s="2">
        <v>45321.055902777778</v>
      </c>
      <c r="G2387" s="1" t="s">
        <v>2026</v>
      </c>
      <c r="H2387">
        <v>102.56</v>
      </c>
      <c r="I2387">
        <v>2</v>
      </c>
      <c r="J2387" s="1" t="s">
        <v>12633</v>
      </c>
      <c r="K2387" s="2">
        <v>45321.006597222222</v>
      </c>
      <c r="L2387">
        <v>89</v>
      </c>
      <c r="M2387">
        <v>102</v>
      </c>
      <c r="N2387">
        <v>31</v>
      </c>
      <c r="O2387">
        <v>0</v>
      </c>
      <c r="P2387" s="1">
        <v>205.12</v>
      </c>
      <c r="Q2387" t="s">
        <v>17110</v>
      </c>
      <c r="R2387" t="s">
        <v>17198</v>
      </c>
      <c r="S2387">
        <v>1</v>
      </c>
      <c r="T2387" t="s">
        <v>17055</v>
      </c>
    </row>
    <row r="2388" spans="1:20" x14ac:dyDescent="0.25">
      <c r="A2388">
        <v>845</v>
      </c>
      <c r="B2388">
        <v>303</v>
      </c>
      <c r="C2388">
        <v>279</v>
      </c>
      <c r="D2388" s="1" t="s">
        <v>2910</v>
      </c>
      <c r="E2388" s="2">
        <v>45364.206250000003</v>
      </c>
      <c r="F2388" s="2">
        <v>45364.249305555553</v>
      </c>
      <c r="G2388" s="1" t="s">
        <v>2026</v>
      </c>
      <c r="H2388">
        <v>415.11</v>
      </c>
      <c r="I2388">
        <v>2</v>
      </c>
      <c r="J2388" s="1" t="s">
        <v>12635</v>
      </c>
      <c r="K2388" s="2">
        <v>45364.229166666664</v>
      </c>
      <c r="L2388">
        <v>244</v>
      </c>
      <c r="M2388">
        <v>62</v>
      </c>
      <c r="N2388">
        <v>33</v>
      </c>
      <c r="O2388">
        <v>5</v>
      </c>
      <c r="P2388" s="1">
        <v>830.22</v>
      </c>
      <c r="Q2388" t="s">
        <v>17092</v>
      </c>
      <c r="R2388" t="s">
        <v>17198</v>
      </c>
      <c r="S2388">
        <v>3</v>
      </c>
      <c r="T2388" t="s">
        <v>17062</v>
      </c>
    </row>
    <row r="2389" spans="1:20" x14ac:dyDescent="0.25">
      <c r="A2389">
        <v>938</v>
      </c>
      <c r="B2389">
        <v>355</v>
      </c>
      <c r="C2389">
        <v>150</v>
      </c>
      <c r="D2389" s="1" t="s">
        <v>2910</v>
      </c>
      <c r="E2389" s="2">
        <v>45374.491493055553</v>
      </c>
      <c r="F2389" s="2">
        <v>45374.558854166666</v>
      </c>
      <c r="G2389" s="1" t="s">
        <v>2026</v>
      </c>
      <c r="H2389">
        <v>470.58</v>
      </c>
      <c r="I2389">
        <v>2</v>
      </c>
      <c r="J2389" s="1" t="s">
        <v>12637</v>
      </c>
      <c r="K2389" s="2">
        <v>45374.511631944442</v>
      </c>
      <c r="L2389">
        <v>118</v>
      </c>
      <c r="M2389">
        <v>97</v>
      </c>
      <c r="N2389">
        <v>29</v>
      </c>
      <c r="O2389">
        <v>12</v>
      </c>
      <c r="P2389" s="1">
        <v>941.16</v>
      </c>
      <c r="Q2389" t="s">
        <v>17140</v>
      </c>
      <c r="R2389" t="s">
        <v>17198</v>
      </c>
      <c r="S2389">
        <v>3</v>
      </c>
      <c r="T2389" t="s">
        <v>17062</v>
      </c>
    </row>
    <row r="2390" spans="1:20" x14ac:dyDescent="0.25">
      <c r="A2390">
        <v>1045</v>
      </c>
      <c r="B2390">
        <v>101</v>
      </c>
      <c r="C2390">
        <v>124</v>
      </c>
      <c r="D2390" s="1" t="s">
        <v>2910</v>
      </c>
      <c r="E2390" s="2">
        <v>45417.280219907407</v>
      </c>
      <c r="F2390" s="2">
        <v>45417.326053240744</v>
      </c>
      <c r="G2390" s="1" t="s">
        <v>2026</v>
      </c>
      <c r="H2390">
        <v>455.61</v>
      </c>
      <c r="I2390">
        <v>2</v>
      </c>
      <c r="J2390" s="1" t="s">
        <v>12638</v>
      </c>
      <c r="K2390" s="2">
        <v>45417.29896990741</v>
      </c>
      <c r="L2390">
        <v>143</v>
      </c>
      <c r="M2390">
        <v>66</v>
      </c>
      <c r="N2390">
        <v>27</v>
      </c>
      <c r="O2390">
        <v>7</v>
      </c>
      <c r="P2390" s="1">
        <v>911.22</v>
      </c>
      <c r="Q2390" t="s">
        <v>17122</v>
      </c>
      <c r="R2390" t="s">
        <v>17198</v>
      </c>
      <c r="S2390">
        <v>5</v>
      </c>
      <c r="T2390" t="s">
        <v>17060</v>
      </c>
    </row>
    <row r="2391" spans="1:20" x14ac:dyDescent="0.25">
      <c r="A2391">
        <v>1062</v>
      </c>
      <c r="B2391">
        <v>305</v>
      </c>
      <c r="C2391">
        <v>167</v>
      </c>
      <c r="D2391" s="1" t="s">
        <v>2910</v>
      </c>
      <c r="E2391" s="2">
        <v>45376.639814814815</v>
      </c>
      <c r="F2391" s="2">
        <v>45376.717592592591</v>
      </c>
      <c r="G2391" s="1" t="s">
        <v>2026</v>
      </c>
      <c r="H2391">
        <v>637.24</v>
      </c>
      <c r="I2391">
        <v>2</v>
      </c>
      <c r="J2391" s="1" t="s">
        <v>12639</v>
      </c>
      <c r="K2391" s="2">
        <v>45376.653703703705</v>
      </c>
      <c r="L2391">
        <v>310</v>
      </c>
      <c r="M2391">
        <v>112</v>
      </c>
      <c r="N2391">
        <v>20</v>
      </c>
      <c r="O2391">
        <v>15</v>
      </c>
      <c r="P2391" s="1">
        <v>1274.48</v>
      </c>
      <c r="Q2391" t="s">
        <v>17133</v>
      </c>
      <c r="R2391" t="s">
        <v>17198</v>
      </c>
      <c r="S2391">
        <v>3</v>
      </c>
      <c r="T2391" t="s">
        <v>17062</v>
      </c>
    </row>
    <row r="2392" spans="1:20" x14ac:dyDescent="0.25">
      <c r="A2392">
        <v>1088</v>
      </c>
      <c r="B2392">
        <v>242</v>
      </c>
      <c r="C2392">
        <v>277</v>
      </c>
      <c r="D2392" s="1" t="s">
        <v>2910</v>
      </c>
      <c r="E2392" s="2">
        <v>45464.453599537039</v>
      </c>
      <c r="F2392" s="2">
        <v>45464.534849537034</v>
      </c>
      <c r="G2392" s="1" t="s">
        <v>2026</v>
      </c>
      <c r="H2392">
        <v>440.05</v>
      </c>
      <c r="I2392">
        <v>2</v>
      </c>
      <c r="J2392" s="1" t="s">
        <v>12640</v>
      </c>
      <c r="K2392" s="2">
        <v>45464.477210648147</v>
      </c>
      <c r="L2392">
        <v>254</v>
      </c>
      <c r="M2392">
        <v>117</v>
      </c>
      <c r="N2392">
        <v>34</v>
      </c>
      <c r="O2392">
        <v>11</v>
      </c>
      <c r="P2392" s="1">
        <v>880.1</v>
      </c>
      <c r="Q2392" t="s">
        <v>17155</v>
      </c>
      <c r="R2392" t="s">
        <v>17198</v>
      </c>
      <c r="S2392">
        <v>6</v>
      </c>
      <c r="T2392" t="s">
        <v>17058</v>
      </c>
    </row>
    <row r="2393" spans="1:20" x14ac:dyDescent="0.25">
      <c r="A2393">
        <v>1107</v>
      </c>
      <c r="B2393">
        <v>52</v>
      </c>
      <c r="C2393">
        <v>23</v>
      </c>
      <c r="D2393" s="1" t="s">
        <v>2910</v>
      </c>
      <c r="E2393" s="2">
        <v>45324.703645833331</v>
      </c>
      <c r="F2393" s="2">
        <v>45324.748090277775</v>
      </c>
      <c r="G2393" s="1" t="s">
        <v>2026</v>
      </c>
      <c r="H2393">
        <v>370.7</v>
      </c>
      <c r="I2393">
        <v>2</v>
      </c>
      <c r="J2393" s="1" t="s">
        <v>12641</v>
      </c>
      <c r="K2393" s="2">
        <v>45324.717534722222</v>
      </c>
      <c r="L2393">
        <v>344</v>
      </c>
      <c r="M2393">
        <v>64</v>
      </c>
      <c r="N2393">
        <v>20</v>
      </c>
      <c r="O2393">
        <v>17</v>
      </c>
      <c r="P2393" s="1">
        <v>741.4</v>
      </c>
      <c r="Q2393" t="s">
        <v>17083</v>
      </c>
      <c r="R2393" t="s">
        <v>17198</v>
      </c>
      <c r="S2393">
        <v>2</v>
      </c>
      <c r="T2393" t="s">
        <v>17061</v>
      </c>
    </row>
    <row r="2394" spans="1:20" x14ac:dyDescent="0.25">
      <c r="A2394">
        <v>1265</v>
      </c>
      <c r="B2394">
        <v>495</v>
      </c>
      <c r="C2394">
        <v>196</v>
      </c>
      <c r="D2394" s="1" t="s">
        <v>2910</v>
      </c>
      <c r="E2394" s="2">
        <v>45481.403877314813</v>
      </c>
      <c r="F2394" s="2">
        <v>45481.462210648147</v>
      </c>
      <c r="G2394" s="1" t="s">
        <v>2026</v>
      </c>
      <c r="H2394">
        <v>259.29000000000002</v>
      </c>
      <c r="I2394">
        <v>2</v>
      </c>
      <c r="J2394" s="1" t="s">
        <v>12642</v>
      </c>
      <c r="K2394" s="2">
        <v>45481.41915509259</v>
      </c>
      <c r="L2394">
        <v>112</v>
      </c>
      <c r="M2394">
        <v>84</v>
      </c>
      <c r="N2394">
        <v>22</v>
      </c>
      <c r="O2394">
        <v>10</v>
      </c>
      <c r="P2394" s="1">
        <v>518.58000000000004</v>
      </c>
      <c r="Q2394" t="s">
        <v>17188</v>
      </c>
      <c r="R2394" t="s">
        <v>17198</v>
      </c>
      <c r="S2394">
        <v>7</v>
      </c>
      <c r="T2394" t="s">
        <v>17057</v>
      </c>
    </row>
    <row r="2395" spans="1:20" x14ac:dyDescent="0.25">
      <c r="A2395">
        <v>1295</v>
      </c>
      <c r="B2395">
        <v>468</v>
      </c>
      <c r="C2395">
        <v>276</v>
      </c>
      <c r="D2395" s="1" t="s">
        <v>2910</v>
      </c>
      <c r="E2395" s="2">
        <v>45310.836793981478</v>
      </c>
      <c r="F2395" s="2">
        <v>45310.911099537036</v>
      </c>
      <c r="G2395" s="1" t="s">
        <v>2026</v>
      </c>
      <c r="H2395">
        <v>407.23</v>
      </c>
      <c r="I2395">
        <v>2</v>
      </c>
      <c r="J2395" s="1" t="s">
        <v>12643</v>
      </c>
      <c r="K2395" s="2">
        <v>45310.850682870368</v>
      </c>
      <c r="L2395">
        <v>248</v>
      </c>
      <c r="M2395">
        <v>107</v>
      </c>
      <c r="N2395">
        <v>20</v>
      </c>
      <c r="O2395">
        <v>20</v>
      </c>
      <c r="P2395" s="1">
        <v>814.46</v>
      </c>
      <c r="Q2395" t="s">
        <v>17150</v>
      </c>
      <c r="R2395" t="s">
        <v>17198</v>
      </c>
      <c r="S2395">
        <v>1</v>
      </c>
      <c r="T2395" t="s">
        <v>17055</v>
      </c>
    </row>
    <row r="2396" spans="1:20" x14ac:dyDescent="0.25">
      <c r="A2396">
        <v>1385</v>
      </c>
      <c r="B2396">
        <v>41</v>
      </c>
      <c r="C2396">
        <v>210</v>
      </c>
      <c r="D2396" s="1" t="s">
        <v>2910</v>
      </c>
      <c r="E2396" s="2">
        <v>45410.829826388886</v>
      </c>
      <c r="F2396" s="2">
        <v>45410.898576388892</v>
      </c>
      <c r="G2396" s="1" t="s">
        <v>2026</v>
      </c>
      <c r="H2396">
        <v>349.53</v>
      </c>
      <c r="I2396">
        <v>2</v>
      </c>
      <c r="J2396" s="1" t="s">
        <v>12644</v>
      </c>
      <c r="K2396" s="2">
        <v>45410.856215277781</v>
      </c>
      <c r="L2396">
        <v>344</v>
      </c>
      <c r="M2396">
        <v>99</v>
      </c>
      <c r="N2396">
        <v>38</v>
      </c>
      <c r="O2396">
        <v>20</v>
      </c>
      <c r="P2396" s="1">
        <v>699.06</v>
      </c>
      <c r="Q2396" t="s">
        <v>17111</v>
      </c>
      <c r="R2396" t="s">
        <v>17198</v>
      </c>
      <c r="S2396">
        <v>4</v>
      </c>
      <c r="T2396" t="s">
        <v>17056</v>
      </c>
    </row>
    <row r="2397" spans="1:20" x14ac:dyDescent="0.25">
      <c r="A2397">
        <v>1440</v>
      </c>
      <c r="B2397">
        <v>91</v>
      </c>
      <c r="C2397">
        <v>253</v>
      </c>
      <c r="D2397" s="1" t="s">
        <v>2910</v>
      </c>
      <c r="E2397" s="2">
        <v>45371.879374999997</v>
      </c>
      <c r="F2397" s="2">
        <v>45371.929375</v>
      </c>
      <c r="G2397" s="1" t="s">
        <v>2026</v>
      </c>
      <c r="H2397">
        <v>237.34</v>
      </c>
      <c r="I2397">
        <v>2</v>
      </c>
      <c r="J2397" s="1" t="s">
        <v>12645</v>
      </c>
      <c r="K2397" s="2">
        <v>45371.905763888892</v>
      </c>
      <c r="L2397">
        <v>271</v>
      </c>
      <c r="M2397">
        <v>72</v>
      </c>
      <c r="N2397">
        <v>38</v>
      </c>
      <c r="O2397">
        <v>21</v>
      </c>
      <c r="P2397" s="1">
        <v>474.68</v>
      </c>
      <c r="Q2397" t="s">
        <v>17142</v>
      </c>
      <c r="R2397" t="s">
        <v>17198</v>
      </c>
      <c r="S2397">
        <v>3</v>
      </c>
      <c r="T2397" t="s">
        <v>17062</v>
      </c>
    </row>
    <row r="2398" spans="1:20" x14ac:dyDescent="0.25">
      <c r="A2398">
        <v>1443</v>
      </c>
      <c r="B2398">
        <v>95</v>
      </c>
      <c r="C2398">
        <v>95</v>
      </c>
      <c r="D2398" s="1" t="s">
        <v>2910</v>
      </c>
      <c r="E2398" s="2">
        <v>45492.074953703705</v>
      </c>
      <c r="F2398" s="2">
        <v>45492.118009259262</v>
      </c>
      <c r="G2398" s="1" t="s">
        <v>2026</v>
      </c>
      <c r="H2398">
        <v>992.71</v>
      </c>
      <c r="I2398">
        <v>2</v>
      </c>
      <c r="J2398" s="1" t="s">
        <v>12646</v>
      </c>
      <c r="K2398" s="2">
        <v>45492.094398148147</v>
      </c>
      <c r="L2398">
        <v>6</v>
      </c>
      <c r="M2398">
        <v>62</v>
      </c>
      <c r="N2398">
        <v>28</v>
      </c>
      <c r="O2398">
        <v>2</v>
      </c>
      <c r="P2398" s="1">
        <v>1985.42</v>
      </c>
      <c r="Q2398" t="s">
        <v>17142</v>
      </c>
      <c r="R2398" t="s">
        <v>17198</v>
      </c>
      <c r="S2398">
        <v>7</v>
      </c>
      <c r="T2398" t="s">
        <v>17057</v>
      </c>
    </row>
    <row r="2399" spans="1:20" x14ac:dyDescent="0.25">
      <c r="A2399">
        <v>1445</v>
      </c>
      <c r="B2399">
        <v>476</v>
      </c>
      <c r="C2399">
        <v>239</v>
      </c>
      <c r="D2399" s="1" t="s">
        <v>2910</v>
      </c>
      <c r="E2399" s="2">
        <v>45496.778541666667</v>
      </c>
      <c r="F2399" s="2">
        <v>45496.852152777778</v>
      </c>
      <c r="G2399" s="1" t="s">
        <v>2026</v>
      </c>
      <c r="H2399">
        <v>702.06</v>
      </c>
      <c r="I2399">
        <v>2</v>
      </c>
      <c r="J2399" s="1" t="s">
        <v>12647</v>
      </c>
      <c r="K2399" s="2">
        <v>45496.800069444442</v>
      </c>
      <c r="L2399">
        <v>205</v>
      </c>
      <c r="M2399">
        <v>106</v>
      </c>
      <c r="N2399">
        <v>31</v>
      </c>
      <c r="O2399">
        <v>19</v>
      </c>
      <c r="P2399" s="1">
        <v>1404.12</v>
      </c>
      <c r="Q2399" t="s">
        <v>17117</v>
      </c>
      <c r="R2399" t="s">
        <v>17198</v>
      </c>
      <c r="S2399">
        <v>7</v>
      </c>
      <c r="T2399" t="s">
        <v>17057</v>
      </c>
    </row>
    <row r="2400" spans="1:20" x14ac:dyDescent="0.25">
      <c r="A2400">
        <v>1449</v>
      </c>
      <c r="B2400">
        <v>481</v>
      </c>
      <c r="C2400">
        <v>24</v>
      </c>
      <c r="D2400" s="1" t="s">
        <v>2910</v>
      </c>
      <c r="E2400" s="2">
        <v>45350.2112037037</v>
      </c>
      <c r="F2400" s="2">
        <v>45350.250092592592</v>
      </c>
      <c r="G2400" s="1" t="s">
        <v>2026</v>
      </c>
      <c r="H2400">
        <v>309.05</v>
      </c>
      <c r="I2400">
        <v>2</v>
      </c>
      <c r="J2400" s="1" t="s">
        <v>12648</v>
      </c>
      <c r="K2400" s="2">
        <v>45350.235509259262</v>
      </c>
      <c r="L2400">
        <v>468</v>
      </c>
      <c r="M2400">
        <v>56</v>
      </c>
      <c r="N2400">
        <v>35</v>
      </c>
      <c r="O2400">
        <v>5</v>
      </c>
      <c r="P2400" s="1">
        <v>618.1</v>
      </c>
      <c r="Q2400" t="s">
        <v>17143</v>
      </c>
      <c r="R2400" t="s">
        <v>17198</v>
      </c>
      <c r="S2400">
        <v>2</v>
      </c>
      <c r="T2400" t="s">
        <v>17061</v>
      </c>
    </row>
    <row r="2401" spans="1:20" x14ac:dyDescent="0.25">
      <c r="A2401">
        <v>1562</v>
      </c>
      <c r="B2401">
        <v>345</v>
      </c>
      <c r="C2401">
        <v>179</v>
      </c>
      <c r="D2401" s="1" t="s">
        <v>2910</v>
      </c>
      <c r="E2401" s="2">
        <v>45295.318252314813</v>
      </c>
      <c r="F2401" s="2">
        <v>45295.351585648146</v>
      </c>
      <c r="G2401" s="1" t="s">
        <v>2026</v>
      </c>
      <c r="H2401">
        <v>556.32000000000005</v>
      </c>
      <c r="I2401">
        <v>2</v>
      </c>
      <c r="J2401" s="1" t="s">
        <v>12650</v>
      </c>
      <c r="K2401" s="2">
        <v>45295.339085648149</v>
      </c>
      <c r="L2401">
        <v>136</v>
      </c>
      <c r="M2401">
        <v>48</v>
      </c>
      <c r="N2401">
        <v>30</v>
      </c>
      <c r="O2401">
        <v>8</v>
      </c>
      <c r="P2401" s="1">
        <v>1112.6400000000001</v>
      </c>
      <c r="Q2401" t="s">
        <v>17164</v>
      </c>
      <c r="R2401" t="s">
        <v>17198</v>
      </c>
      <c r="S2401">
        <v>1</v>
      </c>
      <c r="T2401" t="s">
        <v>17055</v>
      </c>
    </row>
    <row r="2402" spans="1:20" x14ac:dyDescent="0.25">
      <c r="A2402">
        <v>1569</v>
      </c>
      <c r="B2402">
        <v>391</v>
      </c>
      <c r="C2402">
        <v>27</v>
      </c>
      <c r="D2402" s="1" t="s">
        <v>2910</v>
      </c>
      <c r="E2402" s="2">
        <v>45512.370995370373</v>
      </c>
      <c r="F2402" s="2">
        <v>45512.434884259259</v>
      </c>
      <c r="G2402" s="1" t="s">
        <v>2026</v>
      </c>
      <c r="H2402">
        <v>593.88</v>
      </c>
      <c r="I2402">
        <v>2</v>
      </c>
      <c r="J2402" s="1" t="s">
        <v>12651</v>
      </c>
      <c r="K2402" s="2">
        <v>45512.39738425926</v>
      </c>
      <c r="L2402">
        <v>382</v>
      </c>
      <c r="M2402">
        <v>92</v>
      </c>
      <c r="N2402">
        <v>38</v>
      </c>
      <c r="O2402">
        <v>9</v>
      </c>
      <c r="P2402" s="1">
        <v>1187.76</v>
      </c>
      <c r="Q2402" t="s">
        <v>17079</v>
      </c>
      <c r="R2402" t="s">
        <v>17198</v>
      </c>
      <c r="S2402">
        <v>8</v>
      </c>
      <c r="T2402" t="s">
        <v>17054</v>
      </c>
    </row>
    <row r="2403" spans="1:20" x14ac:dyDescent="0.25">
      <c r="A2403">
        <v>1660</v>
      </c>
      <c r="B2403">
        <v>100</v>
      </c>
      <c r="C2403">
        <v>36</v>
      </c>
      <c r="D2403" s="1" t="s">
        <v>2910</v>
      </c>
      <c r="E2403" s="2">
        <v>45408.951678240737</v>
      </c>
      <c r="F2403" s="2">
        <v>45409.008622685185</v>
      </c>
      <c r="G2403" s="1" t="s">
        <v>2026</v>
      </c>
      <c r="H2403">
        <v>442.41</v>
      </c>
      <c r="I2403">
        <v>2</v>
      </c>
      <c r="J2403" s="1" t="s">
        <v>12654</v>
      </c>
      <c r="K2403" s="2">
        <v>45408.971817129626</v>
      </c>
      <c r="L2403">
        <v>492</v>
      </c>
      <c r="M2403">
        <v>82</v>
      </c>
      <c r="N2403">
        <v>29</v>
      </c>
      <c r="O2403">
        <v>23</v>
      </c>
      <c r="P2403" s="1">
        <v>884.82</v>
      </c>
      <c r="Q2403" t="s">
        <v>17152</v>
      </c>
      <c r="R2403" t="s">
        <v>17198</v>
      </c>
      <c r="S2403">
        <v>4</v>
      </c>
      <c r="T2403" t="s">
        <v>17056</v>
      </c>
    </row>
    <row r="2404" spans="1:20" x14ac:dyDescent="0.25">
      <c r="A2404">
        <v>1828</v>
      </c>
      <c r="B2404">
        <v>1</v>
      </c>
      <c r="C2404">
        <v>97</v>
      </c>
      <c r="D2404" s="1" t="s">
        <v>2910</v>
      </c>
      <c r="E2404" s="2">
        <v>45457.843113425923</v>
      </c>
      <c r="F2404" s="2">
        <v>45457.879224537035</v>
      </c>
      <c r="G2404" s="1" t="s">
        <v>2026</v>
      </c>
      <c r="H2404">
        <v>769.3</v>
      </c>
      <c r="I2404">
        <v>2</v>
      </c>
      <c r="J2404" s="1" t="s">
        <v>12657</v>
      </c>
      <c r="K2404" s="2">
        <v>45457.861863425926</v>
      </c>
      <c r="L2404">
        <v>252</v>
      </c>
      <c r="M2404">
        <v>52</v>
      </c>
      <c r="N2404">
        <v>27</v>
      </c>
      <c r="O2404">
        <v>20</v>
      </c>
      <c r="P2404" s="1">
        <v>1538.6</v>
      </c>
      <c r="Q2404" t="s">
        <v>17153</v>
      </c>
      <c r="R2404" t="s">
        <v>17198</v>
      </c>
      <c r="S2404">
        <v>6</v>
      </c>
      <c r="T2404" t="s">
        <v>17058</v>
      </c>
    </row>
    <row r="2405" spans="1:20" x14ac:dyDescent="0.25">
      <c r="A2405">
        <v>1861</v>
      </c>
      <c r="B2405">
        <v>88</v>
      </c>
      <c r="C2405">
        <v>265</v>
      </c>
      <c r="D2405" s="1" t="s">
        <v>2910</v>
      </c>
      <c r="E2405" s="2">
        <v>45422.209120370368</v>
      </c>
      <c r="F2405" s="2">
        <v>45422.255648148152</v>
      </c>
      <c r="G2405" s="1" t="s">
        <v>2026</v>
      </c>
      <c r="H2405">
        <v>797.72</v>
      </c>
      <c r="I2405">
        <v>2</v>
      </c>
      <c r="J2405" s="1" t="s">
        <v>12658</v>
      </c>
      <c r="K2405" s="2">
        <v>45422.236898148149</v>
      </c>
      <c r="L2405">
        <v>389</v>
      </c>
      <c r="M2405">
        <v>67</v>
      </c>
      <c r="N2405">
        <v>40</v>
      </c>
      <c r="O2405">
        <v>5</v>
      </c>
      <c r="P2405" s="1">
        <v>1595.44</v>
      </c>
      <c r="Q2405" t="s">
        <v>17112</v>
      </c>
      <c r="R2405" t="s">
        <v>17198</v>
      </c>
      <c r="S2405">
        <v>5</v>
      </c>
      <c r="T2405" t="s">
        <v>17060</v>
      </c>
    </row>
    <row r="2406" spans="1:20" x14ac:dyDescent="0.25">
      <c r="A2406">
        <v>1946</v>
      </c>
      <c r="B2406">
        <v>201</v>
      </c>
      <c r="C2406">
        <v>239</v>
      </c>
      <c r="D2406" s="1" t="s">
        <v>2910</v>
      </c>
      <c r="E2406" s="2">
        <v>45392.142928240741</v>
      </c>
      <c r="F2406" s="2">
        <v>45392.221400462964</v>
      </c>
      <c r="G2406" s="1" t="s">
        <v>2026</v>
      </c>
      <c r="H2406">
        <v>390.4</v>
      </c>
      <c r="I2406">
        <v>2</v>
      </c>
      <c r="J2406" s="1" t="s">
        <v>12659</v>
      </c>
      <c r="K2406" s="2">
        <v>45392.164456018516</v>
      </c>
      <c r="L2406">
        <v>137</v>
      </c>
      <c r="M2406">
        <v>113</v>
      </c>
      <c r="N2406">
        <v>31</v>
      </c>
      <c r="O2406">
        <v>3</v>
      </c>
      <c r="P2406" s="1">
        <v>780.8</v>
      </c>
      <c r="Q2406" t="s">
        <v>17160</v>
      </c>
      <c r="R2406" t="s">
        <v>17198</v>
      </c>
      <c r="S2406">
        <v>4</v>
      </c>
      <c r="T2406" t="s">
        <v>17056</v>
      </c>
    </row>
    <row r="2407" spans="1:20" x14ac:dyDescent="0.25">
      <c r="A2407">
        <v>1996</v>
      </c>
      <c r="B2407">
        <v>104</v>
      </c>
      <c r="C2407">
        <v>202</v>
      </c>
      <c r="D2407" s="1" t="s">
        <v>2910</v>
      </c>
      <c r="E2407" s="2">
        <v>45357.449074074073</v>
      </c>
      <c r="F2407" s="2">
        <v>45357.518518518518</v>
      </c>
      <c r="G2407" s="1" t="s">
        <v>2026</v>
      </c>
      <c r="H2407">
        <v>508.6</v>
      </c>
      <c r="I2407">
        <v>2</v>
      </c>
      <c r="J2407" s="1" t="s">
        <v>12660</v>
      </c>
      <c r="K2407" s="2">
        <v>45357.473379629628</v>
      </c>
      <c r="L2407">
        <v>175</v>
      </c>
      <c r="M2407">
        <v>100</v>
      </c>
      <c r="N2407">
        <v>35</v>
      </c>
      <c r="O2407">
        <v>11</v>
      </c>
      <c r="P2407" s="1">
        <v>1017.2</v>
      </c>
      <c r="Q2407" t="s">
        <v>17126</v>
      </c>
      <c r="R2407" t="s">
        <v>17198</v>
      </c>
      <c r="S2407">
        <v>3</v>
      </c>
      <c r="T2407" t="s">
        <v>17062</v>
      </c>
    </row>
    <row r="2408" spans="1:20" x14ac:dyDescent="0.25">
      <c r="A2408">
        <v>2062</v>
      </c>
      <c r="B2408">
        <v>278</v>
      </c>
      <c r="C2408">
        <v>79</v>
      </c>
      <c r="D2408" s="1" t="s">
        <v>2910</v>
      </c>
      <c r="E2408" s="2">
        <v>45324.037800925929</v>
      </c>
      <c r="F2408" s="2">
        <v>45324.105162037034</v>
      </c>
      <c r="G2408" s="1" t="s">
        <v>2026</v>
      </c>
      <c r="H2408">
        <v>173.46</v>
      </c>
      <c r="I2408">
        <v>2</v>
      </c>
      <c r="J2408" s="1" t="s">
        <v>12661</v>
      </c>
      <c r="K2408" s="2">
        <v>45324.064884259256</v>
      </c>
      <c r="L2408">
        <v>307</v>
      </c>
      <c r="M2408">
        <v>97</v>
      </c>
      <c r="N2408">
        <v>39</v>
      </c>
      <c r="O2408">
        <v>1</v>
      </c>
      <c r="P2408" s="1">
        <v>346.92</v>
      </c>
      <c r="Q2408" t="s">
        <v>17076</v>
      </c>
      <c r="R2408" t="s">
        <v>17198</v>
      </c>
      <c r="S2408">
        <v>2</v>
      </c>
      <c r="T2408" t="s">
        <v>17061</v>
      </c>
    </row>
    <row r="2409" spans="1:20" x14ac:dyDescent="0.25">
      <c r="A2409">
        <v>2187</v>
      </c>
      <c r="B2409">
        <v>418</v>
      </c>
      <c r="C2409">
        <v>188</v>
      </c>
      <c r="D2409" s="1" t="s">
        <v>2910</v>
      </c>
      <c r="E2409" s="2">
        <v>45367.570370370369</v>
      </c>
      <c r="F2409" s="2">
        <v>45367.626620370371</v>
      </c>
      <c r="G2409" s="1" t="s">
        <v>2026</v>
      </c>
      <c r="H2409">
        <v>719.71</v>
      </c>
      <c r="I2409">
        <v>2</v>
      </c>
      <c r="J2409" s="1" t="s">
        <v>12664</v>
      </c>
      <c r="K2409" s="2">
        <v>45367.58425925926</v>
      </c>
      <c r="L2409">
        <v>388</v>
      </c>
      <c r="M2409">
        <v>81</v>
      </c>
      <c r="N2409">
        <v>20</v>
      </c>
      <c r="O2409">
        <v>14</v>
      </c>
      <c r="P2409" s="1">
        <v>1439.42</v>
      </c>
      <c r="Q2409" t="s">
        <v>17111</v>
      </c>
      <c r="R2409" t="s">
        <v>17198</v>
      </c>
      <c r="S2409">
        <v>3</v>
      </c>
      <c r="T2409" t="s">
        <v>17062</v>
      </c>
    </row>
    <row r="2410" spans="1:20" x14ac:dyDescent="0.25">
      <c r="A2410">
        <v>2313</v>
      </c>
      <c r="B2410">
        <v>287</v>
      </c>
      <c r="C2410">
        <v>113</v>
      </c>
      <c r="D2410" s="1" t="s">
        <v>2910</v>
      </c>
      <c r="E2410" s="2">
        <v>45387.442928240744</v>
      </c>
      <c r="F2410" s="2">
        <v>45387.509594907409</v>
      </c>
      <c r="G2410" s="1" t="s">
        <v>2026</v>
      </c>
      <c r="H2410">
        <v>982.89</v>
      </c>
      <c r="I2410">
        <v>2</v>
      </c>
      <c r="J2410" s="1" t="s">
        <v>12665</v>
      </c>
      <c r="K2410" s="2">
        <v>45387.470706018517</v>
      </c>
      <c r="L2410">
        <v>148</v>
      </c>
      <c r="M2410">
        <v>96</v>
      </c>
      <c r="N2410">
        <v>40</v>
      </c>
      <c r="O2410">
        <v>11</v>
      </c>
      <c r="P2410" s="1">
        <v>1965.78</v>
      </c>
      <c r="Q2410" t="s">
        <v>17102</v>
      </c>
      <c r="R2410" t="s">
        <v>17198</v>
      </c>
      <c r="S2410">
        <v>4</v>
      </c>
      <c r="T2410" t="s">
        <v>17056</v>
      </c>
    </row>
    <row r="2411" spans="1:20" x14ac:dyDescent="0.25">
      <c r="A2411">
        <v>2333</v>
      </c>
      <c r="B2411">
        <v>474</v>
      </c>
      <c r="C2411">
        <v>144</v>
      </c>
      <c r="D2411" s="1" t="s">
        <v>2910</v>
      </c>
      <c r="E2411" s="2">
        <v>45504.584247685183</v>
      </c>
      <c r="F2411" s="2">
        <v>45504.625219907408</v>
      </c>
      <c r="G2411" s="1" t="s">
        <v>2026</v>
      </c>
      <c r="H2411">
        <v>688.17</v>
      </c>
      <c r="I2411">
        <v>2</v>
      </c>
      <c r="J2411" s="1" t="s">
        <v>12666</v>
      </c>
      <c r="K2411" s="2">
        <v>45504.609247685185</v>
      </c>
      <c r="L2411">
        <v>106</v>
      </c>
      <c r="M2411">
        <v>59</v>
      </c>
      <c r="N2411">
        <v>36</v>
      </c>
      <c r="O2411">
        <v>14</v>
      </c>
      <c r="P2411" s="1">
        <v>1376.34</v>
      </c>
      <c r="Q2411" t="s">
        <v>17163</v>
      </c>
      <c r="R2411" t="s">
        <v>17198</v>
      </c>
      <c r="S2411">
        <v>7</v>
      </c>
      <c r="T2411" t="s">
        <v>17057</v>
      </c>
    </row>
    <row r="2412" spans="1:20" x14ac:dyDescent="0.25">
      <c r="A2412">
        <v>2455</v>
      </c>
      <c r="B2412">
        <v>370</v>
      </c>
      <c r="C2412">
        <v>271</v>
      </c>
      <c r="D2412" s="1" t="s">
        <v>2910</v>
      </c>
      <c r="E2412" s="2">
        <v>45512.838159722225</v>
      </c>
      <c r="F2412" s="2">
        <v>45512.870798611111</v>
      </c>
      <c r="G2412" s="1" t="s">
        <v>2026</v>
      </c>
      <c r="H2412">
        <v>158.06</v>
      </c>
      <c r="I2412">
        <v>2</v>
      </c>
      <c r="J2412" s="1" t="s">
        <v>12667</v>
      </c>
      <c r="K2412" s="2">
        <v>45512.854826388888</v>
      </c>
      <c r="L2412">
        <v>21</v>
      </c>
      <c r="M2412">
        <v>47</v>
      </c>
      <c r="N2412">
        <v>24</v>
      </c>
      <c r="O2412">
        <v>20</v>
      </c>
      <c r="P2412" s="1">
        <v>316.12</v>
      </c>
      <c r="Q2412" t="s">
        <v>17163</v>
      </c>
      <c r="R2412" t="s">
        <v>17198</v>
      </c>
      <c r="S2412">
        <v>8</v>
      </c>
      <c r="T2412" t="s">
        <v>17054</v>
      </c>
    </row>
    <row r="2413" spans="1:20" x14ac:dyDescent="0.25">
      <c r="A2413">
        <v>2557</v>
      </c>
      <c r="B2413">
        <v>214</v>
      </c>
      <c r="C2413">
        <v>278</v>
      </c>
      <c r="D2413" s="1" t="s">
        <v>2910</v>
      </c>
      <c r="E2413" s="2">
        <v>45353.755601851852</v>
      </c>
      <c r="F2413" s="2">
        <v>45353.811851851853</v>
      </c>
      <c r="G2413" s="1" t="s">
        <v>2026</v>
      </c>
      <c r="H2413">
        <v>958.01</v>
      </c>
      <c r="I2413">
        <v>2</v>
      </c>
      <c r="J2413" s="1" t="s">
        <v>12670</v>
      </c>
      <c r="K2413" s="2">
        <v>45353.775740740741</v>
      </c>
      <c r="L2413">
        <v>391</v>
      </c>
      <c r="M2413">
        <v>81</v>
      </c>
      <c r="N2413">
        <v>29</v>
      </c>
      <c r="O2413">
        <v>18</v>
      </c>
      <c r="P2413" s="1">
        <v>1916.02</v>
      </c>
      <c r="Q2413" t="s">
        <v>17103</v>
      </c>
      <c r="R2413" t="s">
        <v>17198</v>
      </c>
      <c r="S2413">
        <v>3</v>
      </c>
      <c r="T2413" t="s">
        <v>17062</v>
      </c>
    </row>
    <row r="2414" spans="1:20" x14ac:dyDescent="0.25">
      <c r="A2414">
        <v>2567</v>
      </c>
      <c r="B2414">
        <v>388</v>
      </c>
      <c r="C2414">
        <v>21</v>
      </c>
      <c r="D2414" s="1" t="s">
        <v>2910</v>
      </c>
      <c r="E2414" s="2">
        <v>45432.975613425922</v>
      </c>
      <c r="F2414" s="2">
        <v>45433.058252314811</v>
      </c>
      <c r="G2414" s="1" t="s">
        <v>2026</v>
      </c>
      <c r="H2414">
        <v>765.16</v>
      </c>
      <c r="I2414">
        <v>2</v>
      </c>
      <c r="J2414" s="1" t="s">
        <v>12671</v>
      </c>
      <c r="K2414" s="2">
        <v>45432.994363425925</v>
      </c>
      <c r="L2414">
        <v>413</v>
      </c>
      <c r="M2414">
        <v>119</v>
      </c>
      <c r="N2414">
        <v>27</v>
      </c>
      <c r="O2414">
        <v>23</v>
      </c>
      <c r="P2414" s="1">
        <v>1530.32</v>
      </c>
      <c r="Q2414" t="s">
        <v>17133</v>
      </c>
      <c r="R2414" t="s">
        <v>17198</v>
      </c>
      <c r="S2414">
        <v>5</v>
      </c>
      <c r="T2414" t="s">
        <v>17060</v>
      </c>
    </row>
    <row r="2415" spans="1:20" x14ac:dyDescent="0.25">
      <c r="A2415">
        <v>2715</v>
      </c>
      <c r="B2415">
        <v>119</v>
      </c>
      <c r="C2415">
        <v>275</v>
      </c>
      <c r="D2415" s="1" t="s">
        <v>2910</v>
      </c>
      <c r="E2415" s="2">
        <v>45534.57912037037</v>
      </c>
      <c r="F2415" s="2">
        <v>45534.646481481483</v>
      </c>
      <c r="G2415" s="1" t="s">
        <v>2026</v>
      </c>
      <c r="H2415">
        <v>389.33</v>
      </c>
      <c r="I2415">
        <v>2</v>
      </c>
      <c r="J2415" s="1" t="s">
        <v>12672</v>
      </c>
      <c r="K2415" s="2">
        <v>45534.603425925925</v>
      </c>
      <c r="L2415">
        <v>416</v>
      </c>
      <c r="M2415">
        <v>97</v>
      </c>
      <c r="N2415">
        <v>35</v>
      </c>
      <c r="O2415">
        <v>14</v>
      </c>
      <c r="P2415" s="1">
        <v>778.66</v>
      </c>
      <c r="Q2415" t="s">
        <v>17188</v>
      </c>
      <c r="R2415" t="s">
        <v>17198</v>
      </c>
      <c r="S2415">
        <v>8</v>
      </c>
      <c r="T2415" t="s">
        <v>17054</v>
      </c>
    </row>
    <row r="2416" spans="1:20" x14ac:dyDescent="0.25">
      <c r="A2416">
        <v>2842</v>
      </c>
      <c r="B2416">
        <v>318</v>
      </c>
      <c r="C2416">
        <v>88</v>
      </c>
      <c r="D2416" s="1" t="s">
        <v>2910</v>
      </c>
      <c r="E2416" s="2">
        <v>45360.690034722225</v>
      </c>
      <c r="F2416" s="2">
        <v>45360.738645833335</v>
      </c>
      <c r="G2416" s="1" t="s">
        <v>2026</v>
      </c>
      <c r="H2416">
        <v>321.60000000000002</v>
      </c>
      <c r="I2416">
        <v>2</v>
      </c>
      <c r="J2416" s="1" t="s">
        <v>12674</v>
      </c>
      <c r="K2416" s="2">
        <v>45360.710868055554</v>
      </c>
      <c r="L2416">
        <v>156</v>
      </c>
      <c r="M2416">
        <v>70</v>
      </c>
      <c r="N2416">
        <v>30</v>
      </c>
      <c r="O2416">
        <v>17</v>
      </c>
      <c r="P2416" s="1">
        <v>643.20000000000005</v>
      </c>
      <c r="Q2416" t="s">
        <v>17101</v>
      </c>
      <c r="R2416" t="s">
        <v>17198</v>
      </c>
      <c r="S2416">
        <v>3</v>
      </c>
      <c r="T2416" t="s">
        <v>17062</v>
      </c>
    </row>
    <row r="2417" spans="1:20" x14ac:dyDescent="0.25">
      <c r="A2417">
        <v>2918</v>
      </c>
      <c r="B2417">
        <v>139</v>
      </c>
      <c r="C2417">
        <v>137</v>
      </c>
      <c r="D2417" s="1" t="s">
        <v>2910</v>
      </c>
      <c r="E2417" s="2">
        <v>45406.959247685183</v>
      </c>
      <c r="F2417" s="2">
        <v>45407.038414351853</v>
      </c>
      <c r="G2417" s="1" t="s">
        <v>2026</v>
      </c>
      <c r="H2417">
        <v>971.43</v>
      </c>
      <c r="I2417">
        <v>2</v>
      </c>
      <c r="J2417" s="1" t="s">
        <v>12675</v>
      </c>
      <c r="K2417" s="2">
        <v>45406.983553240738</v>
      </c>
      <c r="L2417">
        <v>172</v>
      </c>
      <c r="M2417">
        <v>114</v>
      </c>
      <c r="N2417">
        <v>35</v>
      </c>
      <c r="O2417">
        <v>23</v>
      </c>
      <c r="P2417" s="1">
        <v>1942.86</v>
      </c>
      <c r="Q2417" t="s">
        <v>17154</v>
      </c>
      <c r="R2417" t="s">
        <v>17198</v>
      </c>
      <c r="S2417">
        <v>4</v>
      </c>
      <c r="T2417" t="s">
        <v>17056</v>
      </c>
    </row>
    <row r="2418" spans="1:20" x14ac:dyDescent="0.25">
      <c r="A2418">
        <v>2931</v>
      </c>
      <c r="B2418">
        <v>54</v>
      </c>
      <c r="C2418">
        <v>173</v>
      </c>
      <c r="D2418" s="1" t="s">
        <v>2910</v>
      </c>
      <c r="E2418" s="2">
        <v>45345.739942129629</v>
      </c>
      <c r="F2418" s="2">
        <v>45345.791331018518</v>
      </c>
      <c r="G2418" s="1" t="s">
        <v>2026</v>
      </c>
      <c r="H2418">
        <v>791.15</v>
      </c>
      <c r="I2418">
        <v>2</v>
      </c>
      <c r="J2418" s="1" t="s">
        <v>12676</v>
      </c>
      <c r="K2418" s="2">
        <v>45345.756608796299</v>
      </c>
      <c r="L2418">
        <v>414</v>
      </c>
      <c r="M2418">
        <v>74</v>
      </c>
      <c r="N2418">
        <v>24</v>
      </c>
      <c r="O2418">
        <v>18</v>
      </c>
      <c r="P2418" s="1">
        <v>1582.3</v>
      </c>
      <c r="Q2418" t="s">
        <v>17182</v>
      </c>
      <c r="R2418" t="s">
        <v>17198</v>
      </c>
      <c r="S2418">
        <v>2</v>
      </c>
      <c r="T2418" t="s">
        <v>17061</v>
      </c>
    </row>
    <row r="2419" spans="1:20" x14ac:dyDescent="0.25">
      <c r="A2419">
        <v>3188</v>
      </c>
      <c r="B2419">
        <v>458</v>
      </c>
      <c r="C2419">
        <v>77</v>
      </c>
      <c r="D2419" s="1" t="s">
        <v>2910</v>
      </c>
      <c r="E2419" s="2">
        <v>45446.55872685185</v>
      </c>
      <c r="F2419" s="2">
        <v>45446.634421296294</v>
      </c>
      <c r="G2419" s="1" t="s">
        <v>2026</v>
      </c>
      <c r="H2419">
        <v>677.38</v>
      </c>
      <c r="I2419">
        <v>2</v>
      </c>
      <c r="J2419" s="1" t="s">
        <v>12678</v>
      </c>
      <c r="K2419" s="2">
        <v>45446.574004629627</v>
      </c>
      <c r="L2419">
        <v>278</v>
      </c>
      <c r="M2419">
        <v>109</v>
      </c>
      <c r="N2419">
        <v>22</v>
      </c>
      <c r="O2419">
        <v>13</v>
      </c>
      <c r="P2419" s="1">
        <v>1354.76</v>
      </c>
      <c r="Q2419" t="s">
        <v>17150</v>
      </c>
      <c r="R2419" t="s">
        <v>17198</v>
      </c>
      <c r="S2419">
        <v>6</v>
      </c>
      <c r="T2419" t="s">
        <v>17058</v>
      </c>
    </row>
    <row r="2420" spans="1:20" x14ac:dyDescent="0.25">
      <c r="A2420">
        <v>3234</v>
      </c>
      <c r="B2420">
        <v>375</v>
      </c>
      <c r="C2420">
        <v>297</v>
      </c>
      <c r="D2420" s="1" t="s">
        <v>2910</v>
      </c>
      <c r="E2420" s="2">
        <v>45400.628101851849</v>
      </c>
      <c r="F2420" s="2">
        <v>45400.681574074071</v>
      </c>
      <c r="G2420" s="1" t="s">
        <v>2026</v>
      </c>
      <c r="H2420">
        <v>909.22</v>
      </c>
      <c r="I2420">
        <v>2</v>
      </c>
      <c r="J2420" s="1" t="s">
        <v>12679</v>
      </c>
      <c r="K2420" s="2">
        <v>45400.650324074071</v>
      </c>
      <c r="L2420">
        <v>429</v>
      </c>
      <c r="M2420">
        <v>77</v>
      </c>
      <c r="N2420">
        <v>32</v>
      </c>
      <c r="O2420">
        <v>15</v>
      </c>
      <c r="P2420" s="1">
        <v>1818.44</v>
      </c>
      <c r="Q2420" t="s">
        <v>17087</v>
      </c>
      <c r="R2420" t="s">
        <v>17198</v>
      </c>
      <c r="S2420">
        <v>4</v>
      </c>
      <c r="T2420" t="s">
        <v>17056</v>
      </c>
    </row>
    <row r="2421" spans="1:20" x14ac:dyDescent="0.25">
      <c r="A2421">
        <v>3255</v>
      </c>
      <c r="B2421">
        <v>233</v>
      </c>
      <c r="C2421">
        <v>11</v>
      </c>
      <c r="D2421" s="1" t="s">
        <v>2910</v>
      </c>
      <c r="E2421" s="2">
        <v>45534.345682870371</v>
      </c>
      <c r="F2421" s="2">
        <v>45534.405405092592</v>
      </c>
      <c r="G2421" s="1" t="s">
        <v>2026</v>
      </c>
      <c r="H2421">
        <v>103.96</v>
      </c>
      <c r="I2421">
        <v>2</v>
      </c>
      <c r="J2421" s="1" t="s">
        <v>12681</v>
      </c>
      <c r="K2421" s="2">
        <v>45534.361655092594</v>
      </c>
      <c r="L2421">
        <v>339</v>
      </c>
      <c r="M2421">
        <v>86</v>
      </c>
      <c r="N2421">
        <v>23</v>
      </c>
      <c r="O2421">
        <v>8</v>
      </c>
      <c r="P2421" s="1">
        <v>207.92</v>
      </c>
      <c r="Q2421" t="s">
        <v>17084</v>
      </c>
      <c r="R2421" t="s">
        <v>17198</v>
      </c>
      <c r="S2421">
        <v>8</v>
      </c>
      <c r="T2421" t="s">
        <v>17054</v>
      </c>
    </row>
    <row r="2422" spans="1:20" x14ac:dyDescent="0.25">
      <c r="A2422">
        <v>3269</v>
      </c>
      <c r="B2422">
        <v>10</v>
      </c>
      <c r="C2422">
        <v>262</v>
      </c>
      <c r="D2422" s="1" t="s">
        <v>2910</v>
      </c>
      <c r="E2422" s="2">
        <v>45435.720034722224</v>
      </c>
      <c r="F2422" s="2">
        <v>45435.780451388891</v>
      </c>
      <c r="G2422" s="1" t="s">
        <v>2026</v>
      </c>
      <c r="H2422">
        <v>586.91</v>
      </c>
      <c r="I2422">
        <v>2</v>
      </c>
      <c r="J2422" s="1" t="s">
        <v>12682</v>
      </c>
      <c r="K2422" s="2">
        <v>45435.744340277779</v>
      </c>
      <c r="L2422">
        <v>339</v>
      </c>
      <c r="M2422">
        <v>87</v>
      </c>
      <c r="N2422">
        <v>35</v>
      </c>
      <c r="O2422">
        <v>17</v>
      </c>
      <c r="P2422" s="1">
        <v>1173.82</v>
      </c>
      <c r="Q2422" t="s">
        <v>17103</v>
      </c>
      <c r="R2422" t="s">
        <v>17198</v>
      </c>
      <c r="S2422">
        <v>5</v>
      </c>
      <c r="T2422" t="s">
        <v>17060</v>
      </c>
    </row>
    <row r="2423" spans="1:20" x14ac:dyDescent="0.25">
      <c r="A2423">
        <v>3346</v>
      </c>
      <c r="B2423">
        <v>64</v>
      </c>
      <c r="C2423">
        <v>151</v>
      </c>
      <c r="D2423" s="1" t="s">
        <v>2910</v>
      </c>
      <c r="E2423" s="2">
        <v>45550.254502314812</v>
      </c>
      <c r="F2423" s="2">
        <v>45550.333668981482</v>
      </c>
      <c r="G2423" s="1" t="s">
        <v>2026</v>
      </c>
      <c r="H2423">
        <v>426.93</v>
      </c>
      <c r="I2423">
        <v>2</v>
      </c>
      <c r="J2423" s="1" t="s">
        <v>12683</v>
      </c>
      <c r="K2423" s="2">
        <v>45550.272557870368</v>
      </c>
      <c r="L2423">
        <v>355</v>
      </c>
      <c r="M2423">
        <v>114</v>
      </c>
      <c r="N2423">
        <v>26</v>
      </c>
      <c r="O2423">
        <v>6</v>
      </c>
      <c r="P2423" s="1">
        <v>853.86</v>
      </c>
      <c r="Q2423" t="s">
        <v>17192</v>
      </c>
      <c r="R2423" t="s">
        <v>17198</v>
      </c>
      <c r="S2423">
        <v>9</v>
      </c>
      <c r="T2423" t="s">
        <v>17059</v>
      </c>
    </row>
    <row r="2424" spans="1:20" x14ac:dyDescent="0.25">
      <c r="A2424">
        <v>3365</v>
      </c>
      <c r="B2424">
        <v>84</v>
      </c>
      <c r="C2424">
        <v>19</v>
      </c>
      <c r="D2424" s="1" t="s">
        <v>2910</v>
      </c>
      <c r="E2424" s="2">
        <v>45475.640439814815</v>
      </c>
      <c r="F2424" s="2">
        <v>45475.698773148149</v>
      </c>
      <c r="G2424" s="1" t="s">
        <v>2026</v>
      </c>
      <c r="H2424">
        <v>189.92</v>
      </c>
      <c r="I2424">
        <v>2</v>
      </c>
      <c r="J2424" s="1" t="s">
        <v>12684</v>
      </c>
      <c r="K2424" s="2">
        <v>45475.661273148151</v>
      </c>
      <c r="L2424">
        <v>382</v>
      </c>
      <c r="M2424">
        <v>84</v>
      </c>
      <c r="N2424">
        <v>30</v>
      </c>
      <c r="O2424">
        <v>15</v>
      </c>
      <c r="P2424" s="1">
        <v>379.84</v>
      </c>
      <c r="Q2424" t="s">
        <v>17079</v>
      </c>
      <c r="R2424" t="s">
        <v>17198</v>
      </c>
      <c r="S2424">
        <v>7</v>
      </c>
      <c r="T2424" t="s">
        <v>17057</v>
      </c>
    </row>
    <row r="2425" spans="1:20" x14ac:dyDescent="0.25">
      <c r="A2425">
        <v>3385</v>
      </c>
      <c r="B2425">
        <v>307</v>
      </c>
      <c r="C2425">
        <v>110</v>
      </c>
      <c r="D2425" s="1" t="s">
        <v>2910</v>
      </c>
      <c r="E2425" s="2">
        <v>45442.140625</v>
      </c>
      <c r="F2425" s="2">
        <v>45442.195486111108</v>
      </c>
      <c r="G2425" s="1" t="s">
        <v>2026</v>
      </c>
      <c r="H2425">
        <v>356.45</v>
      </c>
      <c r="I2425">
        <v>2</v>
      </c>
      <c r="J2425" s="1" t="s">
        <v>12685</v>
      </c>
      <c r="K2425" s="2">
        <v>45442.15729166667</v>
      </c>
      <c r="L2425">
        <v>235</v>
      </c>
      <c r="M2425">
        <v>79</v>
      </c>
      <c r="N2425">
        <v>24</v>
      </c>
      <c r="O2425">
        <v>3</v>
      </c>
      <c r="P2425" s="1">
        <v>712.9</v>
      </c>
      <c r="Q2425" t="s">
        <v>17096</v>
      </c>
      <c r="R2425" t="s">
        <v>17198</v>
      </c>
      <c r="S2425">
        <v>5</v>
      </c>
      <c r="T2425" t="s">
        <v>17060</v>
      </c>
    </row>
    <row r="2426" spans="1:20" x14ac:dyDescent="0.25">
      <c r="A2426">
        <v>3491</v>
      </c>
      <c r="B2426">
        <v>332</v>
      </c>
      <c r="C2426">
        <v>81</v>
      </c>
      <c r="D2426" s="1" t="s">
        <v>2910</v>
      </c>
      <c r="E2426" s="2">
        <v>45549.59878472222</v>
      </c>
      <c r="F2426" s="2">
        <v>45549.640451388892</v>
      </c>
      <c r="G2426" s="1" t="s">
        <v>2026</v>
      </c>
      <c r="H2426">
        <v>486.19</v>
      </c>
      <c r="I2426">
        <v>2</v>
      </c>
      <c r="J2426" s="1" t="s">
        <v>12686</v>
      </c>
      <c r="K2426" s="2">
        <v>45549.625868055555</v>
      </c>
      <c r="L2426">
        <v>289</v>
      </c>
      <c r="M2426">
        <v>60</v>
      </c>
      <c r="N2426">
        <v>39</v>
      </c>
      <c r="O2426">
        <v>15</v>
      </c>
      <c r="P2426" s="1">
        <v>972.38</v>
      </c>
      <c r="Q2426" t="s">
        <v>17143</v>
      </c>
      <c r="R2426" t="s">
        <v>17198</v>
      </c>
      <c r="S2426">
        <v>9</v>
      </c>
      <c r="T2426" t="s">
        <v>17059</v>
      </c>
    </row>
    <row r="2427" spans="1:20" x14ac:dyDescent="0.25">
      <c r="A2427">
        <v>3540</v>
      </c>
      <c r="B2427">
        <v>486</v>
      </c>
      <c r="C2427">
        <v>281</v>
      </c>
      <c r="D2427" s="1" t="s">
        <v>2910</v>
      </c>
      <c r="E2427" s="2">
        <v>45353.096759259257</v>
      </c>
      <c r="F2427" s="2">
        <v>45353.170370370368</v>
      </c>
      <c r="G2427" s="1" t="s">
        <v>2026</v>
      </c>
      <c r="H2427">
        <v>595.03</v>
      </c>
      <c r="I2427">
        <v>2</v>
      </c>
      <c r="J2427" s="1" t="s">
        <v>12688</v>
      </c>
      <c r="K2427" s="2">
        <v>45353.122453703705</v>
      </c>
      <c r="L2427">
        <v>341</v>
      </c>
      <c r="M2427">
        <v>106</v>
      </c>
      <c r="N2427">
        <v>37</v>
      </c>
      <c r="O2427">
        <v>2</v>
      </c>
      <c r="P2427" s="1">
        <v>1190.06</v>
      </c>
      <c r="Q2427" t="s">
        <v>17136</v>
      </c>
      <c r="R2427" t="s">
        <v>17198</v>
      </c>
      <c r="S2427">
        <v>3</v>
      </c>
      <c r="T2427" t="s">
        <v>17062</v>
      </c>
    </row>
    <row r="2428" spans="1:20" x14ac:dyDescent="0.25">
      <c r="A2428">
        <v>3561</v>
      </c>
      <c r="B2428">
        <v>267</v>
      </c>
      <c r="C2428">
        <v>220</v>
      </c>
      <c r="D2428" s="1" t="s">
        <v>2910</v>
      </c>
      <c r="E2428" s="2">
        <v>45456.453564814816</v>
      </c>
      <c r="F2428" s="2">
        <v>45456.516064814816</v>
      </c>
      <c r="G2428" s="1" t="s">
        <v>2026</v>
      </c>
      <c r="H2428">
        <v>633.59</v>
      </c>
      <c r="I2428">
        <v>2</v>
      </c>
      <c r="J2428" s="1" t="s">
        <v>12689</v>
      </c>
      <c r="K2428" s="2">
        <v>45456.475787037038</v>
      </c>
      <c r="L2428">
        <v>36</v>
      </c>
      <c r="M2428">
        <v>90</v>
      </c>
      <c r="N2428">
        <v>32</v>
      </c>
      <c r="O2428">
        <v>11</v>
      </c>
      <c r="P2428" s="1">
        <v>1267.18</v>
      </c>
      <c r="Q2428" t="s">
        <v>17076</v>
      </c>
      <c r="R2428" t="s">
        <v>17198</v>
      </c>
      <c r="S2428">
        <v>6</v>
      </c>
      <c r="T2428" t="s">
        <v>17058</v>
      </c>
    </row>
    <row r="2429" spans="1:20" x14ac:dyDescent="0.25">
      <c r="A2429">
        <v>3625</v>
      </c>
      <c r="B2429">
        <v>83</v>
      </c>
      <c r="C2429">
        <v>179</v>
      </c>
      <c r="D2429" s="1" t="s">
        <v>2910</v>
      </c>
      <c r="E2429" s="2">
        <v>45505.627210648148</v>
      </c>
      <c r="F2429" s="2">
        <v>45505.657071759262</v>
      </c>
      <c r="G2429" s="1" t="s">
        <v>2026</v>
      </c>
      <c r="H2429">
        <v>810.62</v>
      </c>
      <c r="I2429">
        <v>2</v>
      </c>
      <c r="J2429" s="1" t="s">
        <v>12691</v>
      </c>
      <c r="K2429" s="2">
        <v>45505.643182870372</v>
      </c>
      <c r="L2429">
        <v>186</v>
      </c>
      <c r="M2429">
        <v>43</v>
      </c>
      <c r="N2429">
        <v>23</v>
      </c>
      <c r="O2429">
        <v>15</v>
      </c>
      <c r="P2429" s="1">
        <v>1621.24</v>
      </c>
      <c r="Q2429" t="s">
        <v>17081</v>
      </c>
      <c r="R2429" t="s">
        <v>17198</v>
      </c>
      <c r="S2429">
        <v>8</v>
      </c>
      <c r="T2429" t="s">
        <v>17054</v>
      </c>
    </row>
    <row r="2430" spans="1:20" x14ac:dyDescent="0.25">
      <c r="A2430">
        <v>3639</v>
      </c>
      <c r="B2430">
        <v>480</v>
      </c>
      <c r="C2430">
        <v>243</v>
      </c>
      <c r="D2430" s="1" t="s">
        <v>2910</v>
      </c>
      <c r="E2430" s="2">
        <v>45449.855000000003</v>
      </c>
      <c r="F2430" s="2">
        <v>45449.923055555555</v>
      </c>
      <c r="G2430" s="1" t="s">
        <v>2026</v>
      </c>
      <c r="H2430">
        <v>113.47</v>
      </c>
      <c r="I2430">
        <v>2</v>
      </c>
      <c r="J2430" s="1" t="s">
        <v>12692</v>
      </c>
      <c r="K2430" s="2">
        <v>45449.88208333333</v>
      </c>
      <c r="L2430">
        <v>265</v>
      </c>
      <c r="M2430">
        <v>98</v>
      </c>
      <c r="N2430">
        <v>39</v>
      </c>
      <c r="O2430">
        <v>21</v>
      </c>
      <c r="P2430" s="1">
        <v>226.94</v>
      </c>
      <c r="Q2430" t="s">
        <v>17089</v>
      </c>
      <c r="R2430" t="s">
        <v>17198</v>
      </c>
      <c r="S2430">
        <v>6</v>
      </c>
      <c r="T2430" t="s">
        <v>17058</v>
      </c>
    </row>
    <row r="2431" spans="1:20" x14ac:dyDescent="0.25">
      <c r="A2431">
        <v>3695</v>
      </c>
      <c r="B2431">
        <v>359</v>
      </c>
      <c r="C2431">
        <v>113</v>
      </c>
      <c r="D2431" s="1" t="s">
        <v>2910</v>
      </c>
      <c r="E2431" s="2">
        <v>45502.36409722222</v>
      </c>
      <c r="F2431" s="2">
        <v>45502.406458333331</v>
      </c>
      <c r="G2431" s="1" t="s">
        <v>2026</v>
      </c>
      <c r="H2431">
        <v>331.91</v>
      </c>
      <c r="I2431">
        <v>2</v>
      </c>
      <c r="J2431" s="1" t="s">
        <v>12693</v>
      </c>
      <c r="K2431" s="2">
        <v>45502.384236111109</v>
      </c>
      <c r="L2431">
        <v>353</v>
      </c>
      <c r="M2431">
        <v>61</v>
      </c>
      <c r="N2431">
        <v>29</v>
      </c>
      <c r="O2431">
        <v>9</v>
      </c>
      <c r="P2431" s="1">
        <v>663.82</v>
      </c>
      <c r="Q2431" t="s">
        <v>17176</v>
      </c>
      <c r="R2431" t="s">
        <v>17198</v>
      </c>
      <c r="S2431">
        <v>7</v>
      </c>
      <c r="T2431" t="s">
        <v>17057</v>
      </c>
    </row>
    <row r="2432" spans="1:20" x14ac:dyDescent="0.25">
      <c r="A2432">
        <v>3763</v>
      </c>
      <c r="B2432">
        <v>276</v>
      </c>
      <c r="C2432">
        <v>163</v>
      </c>
      <c r="D2432" s="1" t="s">
        <v>2910</v>
      </c>
      <c r="E2432" s="2">
        <v>45312.391886574071</v>
      </c>
      <c r="F2432" s="2">
        <v>45312.433553240742</v>
      </c>
      <c r="G2432" s="1" t="s">
        <v>2026</v>
      </c>
      <c r="H2432">
        <v>584.34</v>
      </c>
      <c r="I2432">
        <v>2</v>
      </c>
      <c r="J2432" s="1" t="s">
        <v>12694</v>
      </c>
      <c r="K2432" s="2">
        <v>45312.407858796294</v>
      </c>
      <c r="L2432">
        <v>222</v>
      </c>
      <c r="M2432">
        <v>60</v>
      </c>
      <c r="N2432">
        <v>23</v>
      </c>
      <c r="O2432">
        <v>9</v>
      </c>
      <c r="P2432" s="1">
        <v>1168.68</v>
      </c>
      <c r="Q2432" t="s">
        <v>17113</v>
      </c>
      <c r="R2432" t="s">
        <v>17198</v>
      </c>
      <c r="S2432">
        <v>1</v>
      </c>
      <c r="T2432" t="s">
        <v>17055</v>
      </c>
    </row>
    <row r="2433" spans="1:20" x14ac:dyDescent="0.25">
      <c r="A2433">
        <v>3830</v>
      </c>
      <c r="B2433">
        <v>366</v>
      </c>
      <c r="C2433">
        <v>146</v>
      </c>
      <c r="D2433" s="1" t="s">
        <v>2910</v>
      </c>
      <c r="E2433" s="2">
        <v>45468.625162037039</v>
      </c>
      <c r="F2433" s="2">
        <v>45468.67863425926</v>
      </c>
      <c r="G2433" s="1" t="s">
        <v>2026</v>
      </c>
      <c r="H2433">
        <v>286.89</v>
      </c>
      <c r="I2433">
        <v>2</v>
      </c>
      <c r="J2433" s="1" t="s">
        <v>12695</v>
      </c>
      <c r="K2433" s="2">
        <v>45468.642523148148</v>
      </c>
      <c r="L2433">
        <v>456</v>
      </c>
      <c r="M2433">
        <v>77</v>
      </c>
      <c r="N2433">
        <v>25</v>
      </c>
      <c r="O2433">
        <v>15</v>
      </c>
      <c r="P2433" s="1">
        <v>573.78</v>
      </c>
      <c r="Q2433" t="s">
        <v>17103</v>
      </c>
      <c r="R2433" t="s">
        <v>17198</v>
      </c>
      <c r="S2433">
        <v>6</v>
      </c>
      <c r="T2433" t="s">
        <v>17058</v>
      </c>
    </row>
    <row r="2434" spans="1:20" x14ac:dyDescent="0.25">
      <c r="A2434">
        <v>3838</v>
      </c>
      <c r="B2434">
        <v>246</v>
      </c>
      <c r="C2434">
        <v>177</v>
      </c>
      <c r="D2434" s="1" t="s">
        <v>2910</v>
      </c>
      <c r="E2434" s="2">
        <v>45471.109976851854</v>
      </c>
      <c r="F2434" s="2">
        <v>45471.143310185187</v>
      </c>
      <c r="G2434" s="1" t="s">
        <v>2026</v>
      </c>
      <c r="H2434">
        <v>515.71</v>
      </c>
      <c r="I2434">
        <v>2</v>
      </c>
      <c r="J2434" s="1" t="s">
        <v>12696</v>
      </c>
      <c r="K2434" s="2">
        <v>45471.124560185184</v>
      </c>
      <c r="L2434">
        <v>223</v>
      </c>
      <c r="M2434">
        <v>48</v>
      </c>
      <c r="N2434">
        <v>21</v>
      </c>
      <c r="O2434">
        <v>2</v>
      </c>
      <c r="P2434" s="1">
        <v>1031.42</v>
      </c>
      <c r="Q2434" t="s">
        <v>17112</v>
      </c>
      <c r="R2434" t="s">
        <v>17198</v>
      </c>
      <c r="S2434">
        <v>6</v>
      </c>
      <c r="T2434" t="s">
        <v>17058</v>
      </c>
    </row>
    <row r="2435" spans="1:20" x14ac:dyDescent="0.25">
      <c r="A2435">
        <v>3931</v>
      </c>
      <c r="B2435">
        <v>80</v>
      </c>
      <c r="C2435">
        <v>150</v>
      </c>
      <c r="D2435" s="1" t="s">
        <v>2910</v>
      </c>
      <c r="E2435" s="2">
        <v>45375.342083333337</v>
      </c>
      <c r="F2435" s="2">
        <v>45375.408055555556</v>
      </c>
      <c r="G2435" s="1" t="s">
        <v>2026</v>
      </c>
      <c r="H2435">
        <v>217.4</v>
      </c>
      <c r="I2435">
        <v>2</v>
      </c>
      <c r="J2435" s="1" t="s">
        <v>12697</v>
      </c>
      <c r="K2435" s="2">
        <v>45375.358749999999</v>
      </c>
      <c r="L2435">
        <v>435</v>
      </c>
      <c r="M2435">
        <v>95</v>
      </c>
      <c r="N2435">
        <v>24</v>
      </c>
      <c r="O2435">
        <v>8</v>
      </c>
      <c r="P2435" s="1">
        <v>434.8</v>
      </c>
      <c r="Q2435" t="s">
        <v>17110</v>
      </c>
      <c r="R2435" t="s">
        <v>17198</v>
      </c>
      <c r="S2435">
        <v>3</v>
      </c>
      <c r="T2435" t="s">
        <v>17062</v>
      </c>
    </row>
    <row r="2436" spans="1:20" x14ac:dyDescent="0.25">
      <c r="A2436">
        <v>3974</v>
      </c>
      <c r="B2436">
        <v>42</v>
      </c>
      <c r="C2436">
        <v>71</v>
      </c>
      <c r="D2436" s="1" t="s">
        <v>2910</v>
      </c>
      <c r="E2436" s="2">
        <v>45334.985636574071</v>
      </c>
      <c r="F2436" s="2">
        <v>45335.034247685187</v>
      </c>
      <c r="G2436" s="1" t="s">
        <v>2026</v>
      </c>
      <c r="H2436">
        <v>217</v>
      </c>
      <c r="I2436">
        <v>2</v>
      </c>
      <c r="J2436" s="1" t="s">
        <v>12698</v>
      </c>
      <c r="K2436" s="2">
        <v>45335.00508101852</v>
      </c>
      <c r="L2436">
        <v>426</v>
      </c>
      <c r="M2436">
        <v>70</v>
      </c>
      <c r="N2436">
        <v>28</v>
      </c>
      <c r="O2436">
        <v>0</v>
      </c>
      <c r="P2436" s="1">
        <v>434</v>
      </c>
      <c r="Q2436" t="s">
        <v>17120</v>
      </c>
      <c r="R2436" t="s">
        <v>17198</v>
      </c>
      <c r="S2436">
        <v>2</v>
      </c>
      <c r="T2436" t="s">
        <v>17061</v>
      </c>
    </row>
    <row r="2437" spans="1:20" x14ac:dyDescent="0.25">
      <c r="A2437">
        <v>3988</v>
      </c>
      <c r="B2437">
        <v>1</v>
      </c>
      <c r="C2437">
        <v>296</v>
      </c>
      <c r="D2437" s="1" t="s">
        <v>2910</v>
      </c>
      <c r="E2437" s="2">
        <v>45406.140474537038</v>
      </c>
      <c r="F2437" s="2">
        <v>45406.168946759259</v>
      </c>
      <c r="G2437" s="1" t="s">
        <v>2026</v>
      </c>
      <c r="H2437">
        <v>343.69</v>
      </c>
      <c r="I2437">
        <v>2</v>
      </c>
      <c r="J2437" s="1" t="s">
        <v>12699</v>
      </c>
      <c r="K2437" s="2">
        <v>45406.157835648148</v>
      </c>
      <c r="L2437">
        <v>440</v>
      </c>
      <c r="M2437">
        <v>41</v>
      </c>
      <c r="N2437">
        <v>25</v>
      </c>
      <c r="O2437">
        <v>3</v>
      </c>
      <c r="P2437" s="1">
        <v>687.38</v>
      </c>
      <c r="Q2437" t="s">
        <v>17106</v>
      </c>
      <c r="R2437" t="s">
        <v>17198</v>
      </c>
      <c r="S2437">
        <v>4</v>
      </c>
      <c r="T2437" t="s">
        <v>17056</v>
      </c>
    </row>
    <row r="2438" spans="1:20" x14ac:dyDescent="0.25">
      <c r="A2438">
        <v>4161</v>
      </c>
      <c r="B2438">
        <v>387</v>
      </c>
      <c r="C2438">
        <v>211</v>
      </c>
      <c r="D2438" s="1" t="s">
        <v>2910</v>
      </c>
      <c r="E2438" s="2">
        <v>45346.589467592596</v>
      </c>
      <c r="F2438" s="2">
        <v>45346.672106481485</v>
      </c>
      <c r="G2438" s="1" t="s">
        <v>2026</v>
      </c>
      <c r="H2438">
        <v>153.54</v>
      </c>
      <c r="I2438">
        <v>2</v>
      </c>
      <c r="J2438" s="1" t="s">
        <v>12700</v>
      </c>
      <c r="K2438" s="2">
        <v>45346.604050925926</v>
      </c>
      <c r="L2438">
        <v>242</v>
      </c>
      <c r="M2438">
        <v>119</v>
      </c>
      <c r="N2438">
        <v>21</v>
      </c>
      <c r="O2438">
        <v>14</v>
      </c>
      <c r="P2438" s="1">
        <v>307.08</v>
      </c>
      <c r="Q2438" t="s">
        <v>17179</v>
      </c>
      <c r="R2438" t="s">
        <v>17198</v>
      </c>
      <c r="S2438">
        <v>2</v>
      </c>
      <c r="T2438" t="s">
        <v>17061</v>
      </c>
    </row>
    <row r="2439" spans="1:20" x14ac:dyDescent="0.25">
      <c r="A2439">
        <v>4168</v>
      </c>
      <c r="B2439">
        <v>80</v>
      </c>
      <c r="C2439">
        <v>44</v>
      </c>
      <c r="D2439" s="1" t="s">
        <v>2910</v>
      </c>
      <c r="E2439" s="2">
        <v>45294.273182870369</v>
      </c>
      <c r="F2439" s="2">
        <v>45294.339155092595</v>
      </c>
      <c r="G2439" s="1" t="s">
        <v>2026</v>
      </c>
      <c r="H2439">
        <v>409.78</v>
      </c>
      <c r="I2439">
        <v>2</v>
      </c>
      <c r="J2439" s="1" t="s">
        <v>12701</v>
      </c>
      <c r="K2439" s="2">
        <v>45294.289155092592</v>
      </c>
      <c r="L2439">
        <v>387</v>
      </c>
      <c r="M2439">
        <v>95</v>
      </c>
      <c r="N2439">
        <v>23</v>
      </c>
      <c r="O2439">
        <v>6</v>
      </c>
      <c r="P2439" s="1">
        <v>819.56</v>
      </c>
      <c r="Q2439" t="s">
        <v>17119</v>
      </c>
      <c r="R2439" t="s">
        <v>17198</v>
      </c>
      <c r="S2439">
        <v>1</v>
      </c>
      <c r="T2439" t="s">
        <v>17055</v>
      </c>
    </row>
    <row r="2440" spans="1:20" x14ac:dyDescent="0.25">
      <c r="A2440">
        <v>4195</v>
      </c>
      <c r="B2440">
        <v>14</v>
      </c>
      <c r="C2440">
        <v>163</v>
      </c>
      <c r="D2440" s="1" t="s">
        <v>2910</v>
      </c>
      <c r="E2440" s="2">
        <v>45381.9218287037</v>
      </c>
      <c r="F2440" s="2">
        <v>45381.957245370373</v>
      </c>
      <c r="G2440" s="1" t="s">
        <v>2026</v>
      </c>
      <c r="H2440">
        <v>884.52</v>
      </c>
      <c r="I2440">
        <v>2</v>
      </c>
      <c r="J2440" s="1" t="s">
        <v>12702</v>
      </c>
      <c r="K2440" s="2">
        <v>45381.94127314815</v>
      </c>
      <c r="L2440">
        <v>312</v>
      </c>
      <c r="M2440">
        <v>51</v>
      </c>
      <c r="N2440">
        <v>28</v>
      </c>
      <c r="O2440">
        <v>22</v>
      </c>
      <c r="P2440" s="1">
        <v>1769.04</v>
      </c>
      <c r="Q2440" t="s">
        <v>17163</v>
      </c>
      <c r="R2440" t="s">
        <v>17198</v>
      </c>
      <c r="S2440">
        <v>3</v>
      </c>
      <c r="T2440" t="s">
        <v>17062</v>
      </c>
    </row>
    <row r="2441" spans="1:20" x14ac:dyDescent="0.25">
      <c r="A2441">
        <v>4221</v>
      </c>
      <c r="B2441">
        <v>218</v>
      </c>
      <c r="C2441">
        <v>99</v>
      </c>
      <c r="D2441" s="1" t="s">
        <v>2910</v>
      </c>
      <c r="E2441" s="2">
        <v>45317.399259259262</v>
      </c>
      <c r="F2441" s="2">
        <v>45317.445787037039</v>
      </c>
      <c r="G2441" s="1" t="s">
        <v>2026</v>
      </c>
      <c r="H2441">
        <v>440.65</v>
      </c>
      <c r="I2441">
        <v>2</v>
      </c>
      <c r="J2441" s="1" t="s">
        <v>12703</v>
      </c>
      <c r="K2441" s="2">
        <v>45317.419398148151</v>
      </c>
      <c r="L2441">
        <v>196</v>
      </c>
      <c r="M2441">
        <v>67</v>
      </c>
      <c r="N2441">
        <v>29</v>
      </c>
      <c r="O2441">
        <v>10</v>
      </c>
      <c r="P2441" s="1">
        <v>881.3</v>
      </c>
      <c r="Q2441" t="s">
        <v>17098</v>
      </c>
      <c r="R2441" t="s">
        <v>17198</v>
      </c>
      <c r="S2441">
        <v>1</v>
      </c>
      <c r="T2441" t="s">
        <v>17055</v>
      </c>
    </row>
    <row r="2442" spans="1:20" x14ac:dyDescent="0.25">
      <c r="A2442">
        <v>4306</v>
      </c>
      <c r="B2442">
        <v>450</v>
      </c>
      <c r="C2442">
        <v>73</v>
      </c>
      <c r="D2442" s="1" t="s">
        <v>2910</v>
      </c>
      <c r="E2442" s="2">
        <v>45408.764675925922</v>
      </c>
      <c r="F2442" s="2">
        <v>45408.844537037039</v>
      </c>
      <c r="G2442" s="1" t="s">
        <v>2026</v>
      </c>
      <c r="H2442">
        <v>459.92</v>
      </c>
      <c r="I2442">
        <v>2</v>
      </c>
      <c r="J2442" s="1" t="s">
        <v>12704</v>
      </c>
      <c r="K2442" s="2">
        <v>45408.779953703706</v>
      </c>
      <c r="L2442">
        <v>440</v>
      </c>
      <c r="M2442">
        <v>115</v>
      </c>
      <c r="N2442">
        <v>22</v>
      </c>
      <c r="O2442">
        <v>18</v>
      </c>
      <c r="P2442" s="1">
        <v>919.84</v>
      </c>
      <c r="Q2442" t="s">
        <v>17156</v>
      </c>
      <c r="R2442" t="s">
        <v>17198</v>
      </c>
      <c r="S2442">
        <v>4</v>
      </c>
      <c r="T2442" t="s">
        <v>17056</v>
      </c>
    </row>
    <row r="2443" spans="1:20" x14ac:dyDescent="0.25">
      <c r="A2443">
        <v>4310</v>
      </c>
      <c r="B2443">
        <v>394</v>
      </c>
      <c r="C2443">
        <v>219</v>
      </c>
      <c r="D2443" s="1" t="s">
        <v>2910</v>
      </c>
      <c r="E2443" s="2">
        <v>45486.235289351855</v>
      </c>
      <c r="F2443" s="2">
        <v>45486.275567129633</v>
      </c>
      <c r="G2443" s="1" t="s">
        <v>2026</v>
      </c>
      <c r="H2443">
        <v>732.89</v>
      </c>
      <c r="I2443">
        <v>2</v>
      </c>
      <c r="J2443" s="1" t="s">
        <v>12705</v>
      </c>
      <c r="K2443" s="2">
        <v>45486.254733796297</v>
      </c>
      <c r="L2443">
        <v>237</v>
      </c>
      <c r="M2443">
        <v>58</v>
      </c>
      <c r="N2443">
        <v>28</v>
      </c>
      <c r="O2443">
        <v>6</v>
      </c>
      <c r="P2443" s="1">
        <v>1465.78</v>
      </c>
      <c r="Q2443" t="s">
        <v>17194</v>
      </c>
      <c r="R2443" t="s">
        <v>17198</v>
      </c>
      <c r="S2443">
        <v>7</v>
      </c>
      <c r="T2443" t="s">
        <v>17057</v>
      </c>
    </row>
    <row r="2444" spans="1:20" x14ac:dyDescent="0.25">
      <c r="A2444">
        <v>4548</v>
      </c>
      <c r="B2444">
        <v>498</v>
      </c>
      <c r="C2444">
        <v>67</v>
      </c>
      <c r="D2444" s="1" t="s">
        <v>2910</v>
      </c>
      <c r="E2444" s="2">
        <v>45510.47111111111</v>
      </c>
      <c r="F2444" s="2">
        <v>45510.520416666666</v>
      </c>
      <c r="G2444" s="1" t="s">
        <v>2026</v>
      </c>
      <c r="H2444">
        <v>849.33</v>
      </c>
      <c r="I2444">
        <v>2</v>
      </c>
      <c r="J2444" s="1" t="s">
        <v>12707</v>
      </c>
      <c r="K2444" s="2">
        <v>45510.496805555558</v>
      </c>
      <c r="L2444">
        <v>71</v>
      </c>
      <c r="M2444">
        <v>71</v>
      </c>
      <c r="N2444">
        <v>37</v>
      </c>
      <c r="O2444">
        <v>11</v>
      </c>
      <c r="P2444" s="1">
        <v>1698.66</v>
      </c>
      <c r="Q2444" t="s">
        <v>17142</v>
      </c>
      <c r="R2444" t="s">
        <v>17198</v>
      </c>
      <c r="S2444">
        <v>8</v>
      </c>
      <c r="T2444" t="s">
        <v>17054</v>
      </c>
    </row>
    <row r="2445" spans="1:20" x14ac:dyDescent="0.25">
      <c r="A2445">
        <v>4554</v>
      </c>
      <c r="B2445">
        <v>257</v>
      </c>
      <c r="C2445">
        <v>189</v>
      </c>
      <c r="D2445" s="1" t="s">
        <v>2910</v>
      </c>
      <c r="E2445" s="2">
        <v>45440.554629629631</v>
      </c>
      <c r="F2445" s="2">
        <v>45440.612962962965</v>
      </c>
      <c r="G2445" s="1" t="s">
        <v>2026</v>
      </c>
      <c r="H2445">
        <v>338.83</v>
      </c>
      <c r="I2445">
        <v>2</v>
      </c>
      <c r="J2445" s="1" t="s">
        <v>12708</v>
      </c>
      <c r="K2445" s="2">
        <v>45440.575462962966</v>
      </c>
      <c r="L2445">
        <v>481</v>
      </c>
      <c r="M2445">
        <v>84</v>
      </c>
      <c r="N2445">
        <v>30</v>
      </c>
      <c r="O2445">
        <v>13</v>
      </c>
      <c r="P2445" s="1">
        <v>677.66</v>
      </c>
      <c r="Q2445" t="s">
        <v>17079</v>
      </c>
      <c r="R2445" t="s">
        <v>17198</v>
      </c>
      <c r="S2445">
        <v>5</v>
      </c>
      <c r="T2445" t="s">
        <v>17060</v>
      </c>
    </row>
    <row r="2446" spans="1:20" x14ac:dyDescent="0.25">
      <c r="A2446">
        <v>4566</v>
      </c>
      <c r="B2446">
        <v>95</v>
      </c>
      <c r="C2446">
        <v>59</v>
      </c>
      <c r="D2446" s="1" t="s">
        <v>2910</v>
      </c>
      <c r="E2446" s="2">
        <v>45460.670787037037</v>
      </c>
      <c r="F2446" s="2">
        <v>45460.709675925929</v>
      </c>
      <c r="G2446" s="1" t="s">
        <v>2026</v>
      </c>
      <c r="H2446">
        <v>818.12</v>
      </c>
      <c r="I2446">
        <v>2</v>
      </c>
      <c r="J2446" s="1" t="s">
        <v>12709</v>
      </c>
      <c r="K2446" s="2">
        <v>45460.696481481478</v>
      </c>
      <c r="L2446">
        <v>311</v>
      </c>
      <c r="M2446">
        <v>56</v>
      </c>
      <c r="N2446">
        <v>37</v>
      </c>
      <c r="O2446">
        <v>16</v>
      </c>
      <c r="P2446" s="1">
        <v>1636.24</v>
      </c>
      <c r="Q2446" t="s">
        <v>17141</v>
      </c>
      <c r="R2446" t="s">
        <v>17198</v>
      </c>
      <c r="S2446">
        <v>6</v>
      </c>
      <c r="T2446" t="s">
        <v>17058</v>
      </c>
    </row>
    <row r="2447" spans="1:20" x14ac:dyDescent="0.25">
      <c r="A2447">
        <v>4597</v>
      </c>
      <c r="B2447">
        <v>113</v>
      </c>
      <c r="C2447">
        <v>269</v>
      </c>
      <c r="D2447" s="1" t="s">
        <v>2910</v>
      </c>
      <c r="E2447" s="2">
        <v>45408.571122685185</v>
      </c>
      <c r="F2447" s="2">
        <v>45408.619039351855</v>
      </c>
      <c r="G2447" s="1" t="s">
        <v>2026</v>
      </c>
      <c r="H2447">
        <v>523.25</v>
      </c>
      <c r="I2447">
        <v>2</v>
      </c>
      <c r="J2447" s="1" t="s">
        <v>12710</v>
      </c>
      <c r="K2447" s="2">
        <v>45408.588483796295</v>
      </c>
      <c r="L2447">
        <v>253</v>
      </c>
      <c r="M2447">
        <v>69</v>
      </c>
      <c r="N2447">
        <v>25</v>
      </c>
      <c r="O2447">
        <v>14</v>
      </c>
      <c r="P2447" s="1">
        <v>1046.5</v>
      </c>
      <c r="Q2447" t="s">
        <v>17083</v>
      </c>
      <c r="R2447" t="s">
        <v>17198</v>
      </c>
      <c r="S2447">
        <v>4</v>
      </c>
      <c r="T2447" t="s">
        <v>17056</v>
      </c>
    </row>
    <row r="2448" spans="1:20" x14ac:dyDescent="0.25">
      <c r="A2448">
        <v>4616</v>
      </c>
      <c r="B2448">
        <v>307</v>
      </c>
      <c r="C2448">
        <v>279</v>
      </c>
      <c r="D2448" s="1" t="s">
        <v>2910</v>
      </c>
      <c r="E2448" s="2">
        <v>45394.334814814814</v>
      </c>
      <c r="F2448" s="2">
        <v>45394.397314814814</v>
      </c>
      <c r="G2448" s="1" t="s">
        <v>2026</v>
      </c>
      <c r="H2448">
        <v>164.92</v>
      </c>
      <c r="I2448">
        <v>2</v>
      </c>
      <c r="J2448" s="1" t="s">
        <v>12711</v>
      </c>
      <c r="K2448" s="2">
        <v>45394.350092592591</v>
      </c>
      <c r="L2448">
        <v>349</v>
      </c>
      <c r="M2448">
        <v>90</v>
      </c>
      <c r="N2448">
        <v>22</v>
      </c>
      <c r="O2448">
        <v>8</v>
      </c>
      <c r="P2448" s="1">
        <v>329.84</v>
      </c>
      <c r="Q2448" t="s">
        <v>17140</v>
      </c>
      <c r="R2448" t="s">
        <v>17198</v>
      </c>
      <c r="S2448">
        <v>4</v>
      </c>
      <c r="T2448" t="s">
        <v>17056</v>
      </c>
    </row>
    <row r="2449" spans="1:20" x14ac:dyDescent="0.25">
      <c r="A2449">
        <v>4703</v>
      </c>
      <c r="B2449">
        <v>307</v>
      </c>
      <c r="C2449">
        <v>152</v>
      </c>
      <c r="D2449" s="1" t="s">
        <v>2910</v>
      </c>
      <c r="E2449" s="2">
        <v>45506.702303240738</v>
      </c>
      <c r="F2449" s="2">
        <v>45506.7578587963</v>
      </c>
      <c r="G2449" s="1" t="s">
        <v>2026</v>
      </c>
      <c r="H2449">
        <v>149.63</v>
      </c>
      <c r="I2449">
        <v>2</v>
      </c>
      <c r="J2449" s="1" t="s">
        <v>12712</v>
      </c>
      <c r="K2449" s="2">
        <v>45506.720358796294</v>
      </c>
      <c r="L2449">
        <v>327</v>
      </c>
      <c r="M2449">
        <v>80</v>
      </c>
      <c r="N2449">
        <v>26</v>
      </c>
      <c r="O2449">
        <v>17</v>
      </c>
      <c r="P2449" s="1">
        <v>299.26</v>
      </c>
      <c r="Q2449" t="s">
        <v>17079</v>
      </c>
      <c r="R2449" t="s">
        <v>17198</v>
      </c>
      <c r="S2449">
        <v>8</v>
      </c>
      <c r="T2449" t="s">
        <v>17054</v>
      </c>
    </row>
    <row r="2450" spans="1:20" x14ac:dyDescent="0.25">
      <c r="A2450">
        <v>4809</v>
      </c>
      <c r="B2450">
        <v>77</v>
      </c>
      <c r="C2450">
        <v>199</v>
      </c>
      <c r="D2450" s="1" t="s">
        <v>2910</v>
      </c>
      <c r="E2450" s="2">
        <v>45487.975787037038</v>
      </c>
      <c r="F2450" s="2">
        <v>45488.014675925922</v>
      </c>
      <c r="G2450" s="1" t="s">
        <v>2026</v>
      </c>
      <c r="H2450">
        <v>330.13</v>
      </c>
      <c r="I2450">
        <v>2</v>
      </c>
      <c r="J2450" s="1" t="s">
        <v>12714</v>
      </c>
      <c r="K2450" s="2">
        <v>45488.002870370372</v>
      </c>
      <c r="L2450">
        <v>459</v>
      </c>
      <c r="M2450">
        <v>56</v>
      </c>
      <c r="N2450">
        <v>39</v>
      </c>
      <c r="O2450">
        <v>0</v>
      </c>
      <c r="P2450" s="1">
        <v>660.26</v>
      </c>
      <c r="Q2450" t="s">
        <v>17090</v>
      </c>
      <c r="R2450" t="s">
        <v>17198</v>
      </c>
      <c r="S2450">
        <v>7</v>
      </c>
      <c r="T2450" t="s">
        <v>17057</v>
      </c>
    </row>
    <row r="2451" spans="1:20" x14ac:dyDescent="0.25">
      <c r="A2451">
        <v>4817</v>
      </c>
      <c r="B2451">
        <v>275</v>
      </c>
      <c r="C2451">
        <v>115</v>
      </c>
      <c r="D2451" s="1" t="s">
        <v>2910</v>
      </c>
      <c r="E2451" s="2">
        <v>45438.299398148149</v>
      </c>
      <c r="F2451" s="2">
        <v>45438.354953703703</v>
      </c>
      <c r="G2451" s="1" t="s">
        <v>2026</v>
      </c>
      <c r="H2451">
        <v>600.57000000000005</v>
      </c>
      <c r="I2451">
        <v>2</v>
      </c>
      <c r="J2451" s="1" t="s">
        <v>12715</v>
      </c>
      <c r="K2451" s="2">
        <v>45438.323009259257</v>
      </c>
      <c r="L2451">
        <v>385</v>
      </c>
      <c r="M2451">
        <v>80</v>
      </c>
      <c r="N2451">
        <v>34</v>
      </c>
      <c r="O2451">
        <v>7</v>
      </c>
      <c r="P2451" s="1">
        <v>1201.1400000000001</v>
      </c>
      <c r="Q2451" t="s">
        <v>17149</v>
      </c>
      <c r="R2451" t="s">
        <v>17198</v>
      </c>
      <c r="S2451">
        <v>5</v>
      </c>
      <c r="T2451" t="s">
        <v>17060</v>
      </c>
    </row>
    <row r="2452" spans="1:20" x14ac:dyDescent="0.25">
      <c r="A2452">
        <v>4967</v>
      </c>
      <c r="B2452">
        <v>144</v>
      </c>
      <c r="C2452">
        <v>132</v>
      </c>
      <c r="D2452" s="1" t="s">
        <v>2910</v>
      </c>
      <c r="E2452" s="2">
        <v>45404.718240740738</v>
      </c>
      <c r="F2452" s="2">
        <v>45404.770324074074</v>
      </c>
      <c r="G2452" s="1" t="s">
        <v>2026</v>
      </c>
      <c r="H2452">
        <v>728.5</v>
      </c>
      <c r="I2452">
        <v>2</v>
      </c>
      <c r="J2452" s="1" t="s">
        <v>12717</v>
      </c>
      <c r="K2452" s="2">
        <v>45404.741157407407</v>
      </c>
      <c r="L2452">
        <v>115</v>
      </c>
      <c r="M2452">
        <v>75</v>
      </c>
      <c r="N2452">
        <v>33</v>
      </c>
      <c r="O2452">
        <v>17</v>
      </c>
      <c r="P2452" s="1">
        <v>1457</v>
      </c>
      <c r="Q2452" t="s">
        <v>17120</v>
      </c>
      <c r="R2452" t="s">
        <v>17198</v>
      </c>
      <c r="S2452">
        <v>4</v>
      </c>
      <c r="T2452" t="s">
        <v>17056</v>
      </c>
    </row>
    <row r="2453" spans="1:20" x14ac:dyDescent="0.25">
      <c r="A2453">
        <v>4993</v>
      </c>
      <c r="B2453">
        <v>13</v>
      </c>
      <c r="C2453">
        <v>127</v>
      </c>
      <c r="D2453" s="1" t="s">
        <v>2910</v>
      </c>
      <c r="E2453" s="2">
        <v>45396.999293981484</v>
      </c>
      <c r="F2453" s="2">
        <v>45397.053460648145</v>
      </c>
      <c r="G2453" s="1" t="s">
        <v>2026</v>
      </c>
      <c r="H2453">
        <v>873.68</v>
      </c>
      <c r="I2453">
        <v>2</v>
      </c>
      <c r="J2453" s="1" t="s">
        <v>12718</v>
      </c>
      <c r="K2453" s="2">
        <v>45397.013182870367</v>
      </c>
      <c r="L2453">
        <v>212</v>
      </c>
      <c r="M2453">
        <v>78</v>
      </c>
      <c r="N2453">
        <v>20</v>
      </c>
      <c r="O2453">
        <v>0</v>
      </c>
      <c r="P2453" s="1">
        <v>1747.36</v>
      </c>
      <c r="Q2453" t="s">
        <v>17076</v>
      </c>
      <c r="R2453" t="s">
        <v>17198</v>
      </c>
      <c r="S2453">
        <v>4</v>
      </c>
      <c r="T2453" t="s">
        <v>17056</v>
      </c>
    </row>
    <row r="2454" spans="1:20" x14ac:dyDescent="0.25">
      <c r="A2454">
        <v>5215</v>
      </c>
      <c r="B2454">
        <v>194</v>
      </c>
      <c r="C2454">
        <v>3</v>
      </c>
      <c r="D2454" s="1" t="s">
        <v>2910</v>
      </c>
      <c r="E2454" s="2">
        <v>45499.543761574074</v>
      </c>
      <c r="F2454" s="2">
        <v>45499.618761574071</v>
      </c>
      <c r="G2454" s="1" t="s">
        <v>2026</v>
      </c>
      <c r="H2454">
        <v>823.15</v>
      </c>
      <c r="I2454">
        <v>2</v>
      </c>
      <c r="J2454" s="1" t="s">
        <v>12719</v>
      </c>
      <c r="K2454" s="2">
        <v>45499.570844907408</v>
      </c>
      <c r="L2454">
        <v>428</v>
      </c>
      <c r="M2454">
        <v>108</v>
      </c>
      <c r="N2454">
        <v>39</v>
      </c>
      <c r="O2454">
        <v>13</v>
      </c>
      <c r="P2454" s="1">
        <v>1646.3</v>
      </c>
      <c r="Q2454" t="s">
        <v>17136</v>
      </c>
      <c r="R2454" t="s">
        <v>17198</v>
      </c>
      <c r="S2454">
        <v>7</v>
      </c>
      <c r="T2454" t="s">
        <v>17057</v>
      </c>
    </row>
    <row r="2455" spans="1:20" x14ac:dyDescent="0.25">
      <c r="A2455">
        <v>5264</v>
      </c>
      <c r="B2455">
        <v>155</v>
      </c>
      <c r="C2455">
        <v>262</v>
      </c>
      <c r="D2455" s="1" t="s">
        <v>2910</v>
      </c>
      <c r="E2455" s="2">
        <v>45494.090173611112</v>
      </c>
      <c r="F2455" s="2">
        <v>45494.136006944442</v>
      </c>
      <c r="G2455" s="1" t="s">
        <v>2026</v>
      </c>
      <c r="H2455">
        <v>467.43</v>
      </c>
      <c r="I2455">
        <v>2</v>
      </c>
      <c r="J2455" s="1" t="s">
        <v>12720</v>
      </c>
      <c r="K2455" s="2">
        <v>45494.112395833334</v>
      </c>
      <c r="L2455">
        <v>408</v>
      </c>
      <c r="M2455">
        <v>66</v>
      </c>
      <c r="N2455">
        <v>32</v>
      </c>
      <c r="O2455">
        <v>2</v>
      </c>
      <c r="P2455" s="1">
        <v>934.86</v>
      </c>
      <c r="Q2455" t="s">
        <v>17142</v>
      </c>
      <c r="R2455" t="s">
        <v>17198</v>
      </c>
      <c r="S2455">
        <v>7</v>
      </c>
      <c r="T2455" t="s">
        <v>17057</v>
      </c>
    </row>
    <row r="2456" spans="1:20" x14ac:dyDescent="0.25">
      <c r="A2456">
        <v>5426</v>
      </c>
      <c r="B2456">
        <v>67</v>
      </c>
      <c r="C2456">
        <v>229</v>
      </c>
      <c r="D2456" s="1" t="s">
        <v>2910</v>
      </c>
      <c r="E2456" s="2">
        <v>45538.082094907404</v>
      </c>
      <c r="F2456" s="2">
        <v>45538.145289351851</v>
      </c>
      <c r="G2456" s="1" t="s">
        <v>2026</v>
      </c>
      <c r="H2456">
        <v>959.21</v>
      </c>
      <c r="I2456">
        <v>2</v>
      </c>
      <c r="J2456" s="1" t="s">
        <v>12721</v>
      </c>
      <c r="K2456" s="2">
        <v>45538.108483796299</v>
      </c>
      <c r="L2456">
        <v>345</v>
      </c>
      <c r="M2456">
        <v>91</v>
      </c>
      <c r="N2456">
        <v>38</v>
      </c>
      <c r="O2456">
        <v>2</v>
      </c>
      <c r="P2456" s="1">
        <v>1918.42</v>
      </c>
      <c r="Q2456" t="s">
        <v>17152</v>
      </c>
      <c r="R2456" t="s">
        <v>17198</v>
      </c>
      <c r="S2456">
        <v>9</v>
      </c>
      <c r="T2456" t="s">
        <v>17059</v>
      </c>
    </row>
    <row r="2457" spans="1:20" x14ac:dyDescent="0.25">
      <c r="A2457">
        <v>5476</v>
      </c>
      <c r="B2457">
        <v>454</v>
      </c>
      <c r="C2457">
        <v>213</v>
      </c>
      <c r="D2457" s="1" t="s">
        <v>2910</v>
      </c>
      <c r="E2457" s="2">
        <v>45505.888414351852</v>
      </c>
      <c r="F2457" s="2">
        <v>45505.963414351849</v>
      </c>
      <c r="G2457" s="1" t="s">
        <v>2026</v>
      </c>
      <c r="H2457">
        <v>559</v>
      </c>
      <c r="I2457">
        <v>2</v>
      </c>
      <c r="J2457" s="1" t="s">
        <v>12723</v>
      </c>
      <c r="K2457" s="2">
        <v>45505.907858796294</v>
      </c>
      <c r="L2457">
        <v>88</v>
      </c>
      <c r="M2457">
        <v>108</v>
      </c>
      <c r="N2457">
        <v>28</v>
      </c>
      <c r="O2457">
        <v>21</v>
      </c>
      <c r="P2457" s="1">
        <v>1118</v>
      </c>
      <c r="Q2457" t="s">
        <v>17139</v>
      </c>
      <c r="R2457" t="s">
        <v>17198</v>
      </c>
      <c r="S2457">
        <v>8</v>
      </c>
      <c r="T2457" t="s">
        <v>17054</v>
      </c>
    </row>
    <row r="2458" spans="1:20" x14ac:dyDescent="0.25">
      <c r="A2458">
        <v>5489</v>
      </c>
      <c r="B2458">
        <v>33</v>
      </c>
      <c r="C2458">
        <v>190</v>
      </c>
      <c r="D2458" s="1" t="s">
        <v>2910</v>
      </c>
      <c r="E2458" s="2">
        <v>45365.49800925926</v>
      </c>
      <c r="F2458" s="2">
        <v>45365.573703703703</v>
      </c>
      <c r="G2458" s="1" t="s">
        <v>2026</v>
      </c>
      <c r="H2458">
        <v>721.83</v>
      </c>
      <c r="I2458">
        <v>2</v>
      </c>
      <c r="J2458" s="1" t="s">
        <v>12724</v>
      </c>
      <c r="K2458" s="2">
        <v>45365.51189814815</v>
      </c>
      <c r="L2458">
        <v>231</v>
      </c>
      <c r="M2458">
        <v>109</v>
      </c>
      <c r="N2458">
        <v>20</v>
      </c>
      <c r="O2458">
        <v>12</v>
      </c>
      <c r="P2458" s="1">
        <v>1443.66</v>
      </c>
      <c r="Q2458" t="s">
        <v>17095</v>
      </c>
      <c r="R2458" t="s">
        <v>17198</v>
      </c>
      <c r="S2458">
        <v>3</v>
      </c>
      <c r="T2458" t="s">
        <v>17062</v>
      </c>
    </row>
    <row r="2459" spans="1:20" x14ac:dyDescent="0.25">
      <c r="A2459">
        <v>5491</v>
      </c>
      <c r="B2459">
        <v>108</v>
      </c>
      <c r="C2459">
        <v>70</v>
      </c>
      <c r="D2459" s="1" t="s">
        <v>2910</v>
      </c>
      <c r="E2459" s="2">
        <v>45326.937858796293</v>
      </c>
      <c r="F2459" s="2">
        <v>45326.987858796296</v>
      </c>
      <c r="G2459" s="1" t="s">
        <v>2026</v>
      </c>
      <c r="H2459">
        <v>739.14</v>
      </c>
      <c r="I2459">
        <v>2</v>
      </c>
      <c r="J2459" s="1" t="s">
        <v>12725</v>
      </c>
      <c r="K2459" s="2">
        <v>45326.962164351855</v>
      </c>
      <c r="L2459">
        <v>492</v>
      </c>
      <c r="M2459">
        <v>72</v>
      </c>
      <c r="N2459">
        <v>35</v>
      </c>
      <c r="O2459">
        <v>23</v>
      </c>
      <c r="P2459" s="1">
        <v>1478.28</v>
      </c>
      <c r="Q2459" t="s">
        <v>17113</v>
      </c>
      <c r="R2459" t="s">
        <v>17198</v>
      </c>
      <c r="S2459">
        <v>2</v>
      </c>
      <c r="T2459" t="s">
        <v>17061</v>
      </c>
    </row>
    <row r="2460" spans="1:20" x14ac:dyDescent="0.25">
      <c r="A2460">
        <v>5531</v>
      </c>
      <c r="B2460">
        <v>33</v>
      </c>
      <c r="C2460">
        <v>6</v>
      </c>
      <c r="D2460" s="1" t="s">
        <v>2910</v>
      </c>
      <c r="E2460" s="2">
        <v>45361.009791666664</v>
      </c>
      <c r="F2460" s="2">
        <v>45361.064652777779</v>
      </c>
      <c r="G2460" s="1" t="s">
        <v>2026</v>
      </c>
      <c r="H2460">
        <v>628.69000000000005</v>
      </c>
      <c r="I2460">
        <v>2</v>
      </c>
      <c r="J2460" s="1" t="s">
        <v>12726</v>
      </c>
      <c r="K2460" s="2">
        <v>45361.02715277778</v>
      </c>
      <c r="L2460">
        <v>213</v>
      </c>
      <c r="M2460">
        <v>79</v>
      </c>
      <c r="N2460">
        <v>25</v>
      </c>
      <c r="O2460">
        <v>0</v>
      </c>
      <c r="P2460" s="1">
        <v>1257.3800000000001</v>
      </c>
      <c r="Q2460" t="s">
        <v>17079</v>
      </c>
      <c r="R2460" t="s">
        <v>17198</v>
      </c>
      <c r="S2460">
        <v>3</v>
      </c>
      <c r="T2460" t="s">
        <v>17062</v>
      </c>
    </row>
    <row r="2461" spans="1:20" x14ac:dyDescent="0.25">
      <c r="A2461">
        <v>5554</v>
      </c>
      <c r="B2461">
        <v>83</v>
      </c>
      <c r="C2461">
        <v>27</v>
      </c>
      <c r="D2461" s="1" t="s">
        <v>2910</v>
      </c>
      <c r="E2461" s="2">
        <v>45526.989189814813</v>
      </c>
      <c r="F2461" s="2">
        <v>45527.06349537037</v>
      </c>
      <c r="G2461" s="1" t="s">
        <v>2026</v>
      </c>
      <c r="H2461">
        <v>289.99</v>
      </c>
      <c r="I2461">
        <v>2</v>
      </c>
      <c r="J2461" s="1" t="s">
        <v>12727</v>
      </c>
      <c r="K2461" s="2">
        <v>45527.006550925929</v>
      </c>
      <c r="L2461">
        <v>126</v>
      </c>
      <c r="M2461">
        <v>107</v>
      </c>
      <c r="N2461">
        <v>25</v>
      </c>
      <c r="O2461">
        <v>0</v>
      </c>
      <c r="P2461" s="1">
        <v>579.98</v>
      </c>
      <c r="Q2461" t="s">
        <v>17160</v>
      </c>
      <c r="R2461" t="s">
        <v>17198</v>
      </c>
      <c r="S2461">
        <v>8</v>
      </c>
      <c r="T2461" t="s">
        <v>17054</v>
      </c>
    </row>
    <row r="2462" spans="1:20" x14ac:dyDescent="0.25">
      <c r="A2462">
        <v>5590</v>
      </c>
      <c r="B2462">
        <v>160</v>
      </c>
      <c r="C2462">
        <v>233</v>
      </c>
      <c r="D2462" s="1" t="s">
        <v>2910</v>
      </c>
      <c r="E2462" s="2">
        <v>45387.928425925929</v>
      </c>
      <c r="F2462" s="2">
        <v>45387.962453703702</v>
      </c>
      <c r="G2462" s="1" t="s">
        <v>2026</v>
      </c>
      <c r="H2462">
        <v>484</v>
      </c>
      <c r="I2462">
        <v>2</v>
      </c>
      <c r="J2462" s="1" t="s">
        <v>12728</v>
      </c>
      <c r="K2462" s="2">
        <v>45387.949259259258</v>
      </c>
      <c r="L2462">
        <v>78</v>
      </c>
      <c r="M2462">
        <v>49</v>
      </c>
      <c r="N2462">
        <v>30</v>
      </c>
      <c r="O2462">
        <v>22</v>
      </c>
      <c r="P2462" s="1">
        <v>968</v>
      </c>
      <c r="Q2462" t="s">
        <v>17141</v>
      </c>
      <c r="R2462" t="s">
        <v>17198</v>
      </c>
      <c r="S2462">
        <v>4</v>
      </c>
      <c r="T2462" t="s">
        <v>17056</v>
      </c>
    </row>
    <row r="2463" spans="1:20" x14ac:dyDescent="0.25">
      <c r="A2463">
        <v>5623</v>
      </c>
      <c r="B2463">
        <v>214</v>
      </c>
      <c r="C2463">
        <v>209</v>
      </c>
      <c r="D2463" s="1" t="s">
        <v>2910</v>
      </c>
      <c r="E2463" s="2">
        <v>45357.799004629633</v>
      </c>
      <c r="F2463" s="2">
        <v>45357.870532407411</v>
      </c>
      <c r="G2463" s="1" t="s">
        <v>2026</v>
      </c>
      <c r="H2463">
        <v>341.7</v>
      </c>
      <c r="I2463">
        <v>2</v>
      </c>
      <c r="J2463" s="1" t="s">
        <v>12729</v>
      </c>
      <c r="K2463" s="2">
        <v>45357.823310185187</v>
      </c>
      <c r="L2463">
        <v>485</v>
      </c>
      <c r="M2463">
        <v>103</v>
      </c>
      <c r="N2463">
        <v>35</v>
      </c>
      <c r="O2463">
        <v>19</v>
      </c>
      <c r="P2463" s="1">
        <v>683.4</v>
      </c>
      <c r="Q2463" t="s">
        <v>17140</v>
      </c>
      <c r="R2463" t="s">
        <v>17198</v>
      </c>
      <c r="S2463">
        <v>3</v>
      </c>
      <c r="T2463" t="s">
        <v>17062</v>
      </c>
    </row>
    <row r="2464" spans="1:20" x14ac:dyDescent="0.25">
      <c r="A2464">
        <v>5750</v>
      </c>
      <c r="B2464">
        <v>1</v>
      </c>
      <c r="C2464">
        <v>15</v>
      </c>
      <c r="D2464" s="1" t="s">
        <v>2910</v>
      </c>
      <c r="E2464" s="2">
        <v>45376.798668981479</v>
      </c>
      <c r="F2464" s="2">
        <v>45376.878530092596</v>
      </c>
      <c r="G2464" s="1" t="s">
        <v>2026</v>
      </c>
      <c r="H2464">
        <v>810.63</v>
      </c>
      <c r="I2464">
        <v>2</v>
      </c>
      <c r="J2464" s="1" t="s">
        <v>12731</v>
      </c>
      <c r="K2464" s="2">
        <v>45376.813946759263</v>
      </c>
      <c r="L2464">
        <v>160</v>
      </c>
      <c r="M2464">
        <v>115</v>
      </c>
      <c r="N2464">
        <v>22</v>
      </c>
      <c r="O2464">
        <v>19</v>
      </c>
      <c r="P2464" s="1">
        <v>1621.26</v>
      </c>
      <c r="Q2464" t="s">
        <v>17156</v>
      </c>
      <c r="R2464" t="s">
        <v>17198</v>
      </c>
      <c r="S2464">
        <v>3</v>
      </c>
      <c r="T2464" t="s">
        <v>17062</v>
      </c>
    </row>
    <row r="2465" spans="1:20" x14ac:dyDescent="0.25">
      <c r="A2465">
        <v>5950</v>
      </c>
      <c r="B2465">
        <v>495</v>
      </c>
      <c r="C2465">
        <v>101</v>
      </c>
      <c r="D2465" s="1" t="s">
        <v>2910</v>
      </c>
      <c r="E2465" s="2">
        <v>45428.719398148147</v>
      </c>
      <c r="F2465" s="2">
        <v>45428.747175925928</v>
      </c>
      <c r="G2465" s="1" t="s">
        <v>2026</v>
      </c>
      <c r="H2465">
        <v>221.93</v>
      </c>
      <c r="I2465">
        <v>2</v>
      </c>
      <c r="J2465" s="1" t="s">
        <v>12732</v>
      </c>
      <c r="K2465" s="2">
        <v>45428.734675925924</v>
      </c>
      <c r="L2465">
        <v>467</v>
      </c>
      <c r="M2465">
        <v>40</v>
      </c>
      <c r="N2465">
        <v>22</v>
      </c>
      <c r="O2465">
        <v>17</v>
      </c>
      <c r="P2465" s="1">
        <v>443.86</v>
      </c>
      <c r="Q2465" t="s">
        <v>17164</v>
      </c>
      <c r="R2465" t="s">
        <v>17198</v>
      </c>
      <c r="S2465">
        <v>5</v>
      </c>
      <c r="T2465" t="s">
        <v>17060</v>
      </c>
    </row>
    <row r="2466" spans="1:20" x14ac:dyDescent="0.25">
      <c r="A2466">
        <v>6036</v>
      </c>
      <c r="B2466">
        <v>204</v>
      </c>
      <c r="C2466">
        <v>206</v>
      </c>
      <c r="D2466" s="1" t="s">
        <v>2910</v>
      </c>
      <c r="E2466" s="2">
        <v>45303.954895833333</v>
      </c>
      <c r="F2466" s="2">
        <v>45304.026423611111</v>
      </c>
      <c r="G2466" s="1" t="s">
        <v>2026</v>
      </c>
      <c r="H2466">
        <v>728.43</v>
      </c>
      <c r="I2466">
        <v>2</v>
      </c>
      <c r="J2466" s="1" t="s">
        <v>12733</v>
      </c>
      <c r="K2466" s="2">
        <v>45303.977118055554</v>
      </c>
      <c r="L2466">
        <v>425</v>
      </c>
      <c r="M2466">
        <v>103</v>
      </c>
      <c r="N2466">
        <v>32</v>
      </c>
      <c r="O2466">
        <v>23</v>
      </c>
      <c r="P2466" s="1">
        <v>1456.86</v>
      </c>
      <c r="Q2466" t="s">
        <v>17110</v>
      </c>
      <c r="R2466" t="s">
        <v>17198</v>
      </c>
      <c r="S2466">
        <v>1</v>
      </c>
      <c r="T2466" t="s">
        <v>17055</v>
      </c>
    </row>
    <row r="2467" spans="1:20" x14ac:dyDescent="0.25">
      <c r="A2467">
        <v>6119</v>
      </c>
      <c r="B2467">
        <v>317</v>
      </c>
      <c r="C2467">
        <v>119</v>
      </c>
      <c r="D2467" s="1" t="s">
        <v>2910</v>
      </c>
      <c r="E2467" s="2">
        <v>45467.270543981482</v>
      </c>
      <c r="F2467" s="2">
        <v>45467.349710648145</v>
      </c>
      <c r="G2467" s="1" t="s">
        <v>2026</v>
      </c>
      <c r="H2467">
        <v>579.79999999999995</v>
      </c>
      <c r="I2467">
        <v>2</v>
      </c>
      <c r="J2467" s="1" t="s">
        <v>12735</v>
      </c>
      <c r="K2467" s="2">
        <v>45467.296238425923</v>
      </c>
      <c r="L2467">
        <v>167</v>
      </c>
      <c r="M2467">
        <v>114</v>
      </c>
      <c r="N2467">
        <v>37</v>
      </c>
      <c r="O2467">
        <v>7</v>
      </c>
      <c r="P2467" s="1">
        <v>1159.5999999999999</v>
      </c>
      <c r="Q2467" t="s">
        <v>17088</v>
      </c>
      <c r="R2467" t="s">
        <v>17198</v>
      </c>
      <c r="S2467">
        <v>6</v>
      </c>
      <c r="T2467" t="s">
        <v>17058</v>
      </c>
    </row>
    <row r="2468" spans="1:20" x14ac:dyDescent="0.25">
      <c r="A2468">
        <v>6248</v>
      </c>
      <c r="B2468">
        <v>68</v>
      </c>
      <c r="C2468">
        <v>68</v>
      </c>
      <c r="D2468" s="1" t="s">
        <v>2910</v>
      </c>
      <c r="E2468" s="2">
        <v>45528.837418981479</v>
      </c>
      <c r="F2468" s="2">
        <v>45528.877002314817</v>
      </c>
      <c r="G2468" s="1" t="s">
        <v>2026</v>
      </c>
      <c r="H2468">
        <v>126.91</v>
      </c>
      <c r="I2468">
        <v>2</v>
      </c>
      <c r="J2468" s="1" t="s">
        <v>12736</v>
      </c>
      <c r="K2468" s="2">
        <v>45528.858252314814</v>
      </c>
      <c r="L2468">
        <v>29</v>
      </c>
      <c r="M2468">
        <v>57</v>
      </c>
      <c r="N2468">
        <v>30</v>
      </c>
      <c r="O2468">
        <v>20</v>
      </c>
      <c r="P2468" s="1">
        <v>253.82</v>
      </c>
      <c r="Q2468" t="s">
        <v>17112</v>
      </c>
      <c r="R2468" t="s">
        <v>17198</v>
      </c>
      <c r="S2468">
        <v>8</v>
      </c>
      <c r="T2468" t="s">
        <v>17054</v>
      </c>
    </row>
    <row r="2469" spans="1:20" x14ac:dyDescent="0.25">
      <c r="A2469">
        <v>6327</v>
      </c>
      <c r="B2469">
        <v>335</v>
      </c>
      <c r="C2469">
        <v>4</v>
      </c>
      <c r="D2469" s="1" t="s">
        <v>2910</v>
      </c>
      <c r="E2469" s="2">
        <v>45545.721747685187</v>
      </c>
      <c r="F2469" s="2">
        <v>45545.801608796297</v>
      </c>
      <c r="G2469" s="1" t="s">
        <v>2026</v>
      </c>
      <c r="H2469">
        <v>757.06</v>
      </c>
      <c r="I2469">
        <v>2</v>
      </c>
      <c r="J2469" s="1" t="s">
        <v>12737</v>
      </c>
      <c r="K2469" s="2">
        <v>45545.746747685182</v>
      </c>
      <c r="L2469">
        <v>128</v>
      </c>
      <c r="M2469">
        <v>115</v>
      </c>
      <c r="N2469">
        <v>36</v>
      </c>
      <c r="O2469">
        <v>17</v>
      </c>
      <c r="P2469" s="1">
        <v>1514.12</v>
      </c>
      <c r="Q2469" t="s">
        <v>17154</v>
      </c>
      <c r="R2469" t="s">
        <v>17198</v>
      </c>
      <c r="S2469">
        <v>9</v>
      </c>
      <c r="T2469" t="s">
        <v>17059</v>
      </c>
    </row>
    <row r="2470" spans="1:20" x14ac:dyDescent="0.25">
      <c r="A2470">
        <v>6470</v>
      </c>
      <c r="B2470">
        <v>100</v>
      </c>
      <c r="C2470">
        <v>63</v>
      </c>
      <c r="D2470" s="1" t="s">
        <v>2910</v>
      </c>
      <c r="E2470" s="2">
        <v>45420.583958333336</v>
      </c>
      <c r="F2470" s="2">
        <v>45420.618680555555</v>
      </c>
      <c r="G2470" s="1" t="s">
        <v>2026</v>
      </c>
      <c r="H2470">
        <v>702.81</v>
      </c>
      <c r="I2470">
        <v>2</v>
      </c>
      <c r="J2470" s="1" t="s">
        <v>12738</v>
      </c>
      <c r="K2470" s="2">
        <v>45420.59784722222</v>
      </c>
      <c r="L2470">
        <v>346</v>
      </c>
      <c r="M2470">
        <v>50</v>
      </c>
      <c r="N2470">
        <v>20</v>
      </c>
      <c r="O2470">
        <v>14</v>
      </c>
      <c r="P2470" s="1">
        <v>1405.62</v>
      </c>
      <c r="Q2470" t="s">
        <v>17194</v>
      </c>
      <c r="R2470" t="s">
        <v>17198</v>
      </c>
      <c r="S2470">
        <v>5</v>
      </c>
      <c r="T2470" t="s">
        <v>17060</v>
      </c>
    </row>
    <row r="2471" spans="1:20" x14ac:dyDescent="0.25">
      <c r="A2471">
        <v>6512</v>
      </c>
      <c r="B2471">
        <v>56</v>
      </c>
      <c r="C2471">
        <v>213</v>
      </c>
      <c r="D2471" s="1" t="s">
        <v>2910</v>
      </c>
      <c r="E2471" s="2">
        <v>45503.765532407408</v>
      </c>
      <c r="F2471" s="2">
        <v>45503.844004629631</v>
      </c>
      <c r="G2471" s="1" t="s">
        <v>2026</v>
      </c>
      <c r="H2471">
        <v>568.20000000000005</v>
      </c>
      <c r="I2471">
        <v>2</v>
      </c>
      <c r="J2471" s="1" t="s">
        <v>12739</v>
      </c>
      <c r="K2471" s="2">
        <v>45503.785671296297</v>
      </c>
      <c r="L2471">
        <v>63</v>
      </c>
      <c r="M2471">
        <v>113</v>
      </c>
      <c r="N2471">
        <v>29</v>
      </c>
      <c r="O2471">
        <v>18</v>
      </c>
      <c r="P2471" s="1">
        <v>1136.4000000000001</v>
      </c>
      <c r="Q2471" t="s">
        <v>17147</v>
      </c>
      <c r="R2471" t="s">
        <v>17198</v>
      </c>
      <c r="S2471">
        <v>7</v>
      </c>
      <c r="T2471" t="s">
        <v>17057</v>
      </c>
    </row>
    <row r="2472" spans="1:20" x14ac:dyDescent="0.25">
      <c r="A2472">
        <v>6632</v>
      </c>
      <c r="B2472">
        <v>343</v>
      </c>
      <c r="C2472">
        <v>86</v>
      </c>
      <c r="D2472" s="1" t="s">
        <v>2910</v>
      </c>
      <c r="E2472" s="2">
        <v>45379.733287037037</v>
      </c>
      <c r="F2472" s="2">
        <v>45379.809675925928</v>
      </c>
      <c r="G2472" s="1" t="s">
        <v>2026</v>
      </c>
      <c r="H2472">
        <v>422.41</v>
      </c>
      <c r="I2472">
        <v>2</v>
      </c>
      <c r="J2472" s="1" t="s">
        <v>12742</v>
      </c>
      <c r="K2472" s="2">
        <v>45379.750648148147</v>
      </c>
      <c r="L2472">
        <v>13</v>
      </c>
      <c r="M2472">
        <v>110</v>
      </c>
      <c r="N2472">
        <v>25</v>
      </c>
      <c r="O2472">
        <v>18</v>
      </c>
      <c r="P2472" s="1">
        <v>844.82</v>
      </c>
      <c r="Q2472" t="s">
        <v>17168</v>
      </c>
      <c r="R2472" t="s">
        <v>17198</v>
      </c>
      <c r="S2472">
        <v>3</v>
      </c>
      <c r="T2472" t="s">
        <v>17062</v>
      </c>
    </row>
    <row r="2473" spans="1:20" x14ac:dyDescent="0.25">
      <c r="A2473">
        <v>6669</v>
      </c>
      <c r="B2473">
        <v>305</v>
      </c>
      <c r="C2473">
        <v>108</v>
      </c>
      <c r="D2473" s="1" t="s">
        <v>2910</v>
      </c>
      <c r="E2473" s="2">
        <v>45486.681400462963</v>
      </c>
      <c r="F2473" s="2">
        <v>45486.716122685182</v>
      </c>
      <c r="G2473" s="1" t="s">
        <v>2026</v>
      </c>
      <c r="H2473">
        <v>471.4</v>
      </c>
      <c r="I2473">
        <v>2</v>
      </c>
      <c r="J2473" s="1" t="s">
        <v>12743</v>
      </c>
      <c r="K2473" s="2">
        <v>45486.702233796299</v>
      </c>
      <c r="L2473">
        <v>264</v>
      </c>
      <c r="M2473">
        <v>50</v>
      </c>
      <c r="N2473">
        <v>30</v>
      </c>
      <c r="O2473">
        <v>16</v>
      </c>
      <c r="P2473" s="1">
        <v>942.8</v>
      </c>
      <c r="Q2473" t="s">
        <v>17081</v>
      </c>
      <c r="R2473" t="s">
        <v>17198</v>
      </c>
      <c r="S2473">
        <v>7</v>
      </c>
      <c r="T2473" t="s">
        <v>17057</v>
      </c>
    </row>
    <row r="2474" spans="1:20" x14ac:dyDescent="0.25">
      <c r="A2474">
        <v>6675</v>
      </c>
      <c r="B2474">
        <v>211</v>
      </c>
      <c r="C2474">
        <v>57</v>
      </c>
      <c r="D2474" s="1" t="s">
        <v>2910</v>
      </c>
      <c r="E2474" s="2">
        <v>45503.934432870374</v>
      </c>
      <c r="F2474" s="2">
        <v>45503.989293981482</v>
      </c>
      <c r="G2474" s="1" t="s">
        <v>2026</v>
      </c>
      <c r="H2474">
        <v>447.29</v>
      </c>
      <c r="I2474">
        <v>2</v>
      </c>
      <c r="J2474" s="1" t="s">
        <v>12744</v>
      </c>
      <c r="K2474" s="2">
        <v>45503.949016203704</v>
      </c>
      <c r="L2474">
        <v>429</v>
      </c>
      <c r="M2474">
        <v>79</v>
      </c>
      <c r="N2474">
        <v>21</v>
      </c>
      <c r="O2474">
        <v>22</v>
      </c>
      <c r="P2474" s="1">
        <v>894.58</v>
      </c>
      <c r="Q2474" t="s">
        <v>17076</v>
      </c>
      <c r="R2474" t="s">
        <v>17198</v>
      </c>
      <c r="S2474">
        <v>7</v>
      </c>
      <c r="T2474" t="s">
        <v>17057</v>
      </c>
    </row>
    <row r="2475" spans="1:20" x14ac:dyDescent="0.25">
      <c r="A2475">
        <v>6843</v>
      </c>
      <c r="B2475">
        <v>281</v>
      </c>
      <c r="C2475">
        <v>20</v>
      </c>
      <c r="D2475" s="1" t="s">
        <v>2910</v>
      </c>
      <c r="E2475" s="2">
        <v>45510.2030787037</v>
      </c>
      <c r="F2475" s="2">
        <v>45510.2343287037</v>
      </c>
      <c r="G2475" s="1" t="s">
        <v>2026</v>
      </c>
      <c r="H2475">
        <v>703.26</v>
      </c>
      <c r="I2475">
        <v>2</v>
      </c>
      <c r="J2475" s="1" t="s">
        <v>12745</v>
      </c>
      <c r="K2475" s="2">
        <v>45510.220439814817</v>
      </c>
      <c r="L2475">
        <v>100</v>
      </c>
      <c r="M2475">
        <v>45</v>
      </c>
      <c r="N2475">
        <v>25</v>
      </c>
      <c r="O2475">
        <v>5</v>
      </c>
      <c r="P2475" s="1">
        <v>1406.52</v>
      </c>
      <c r="Q2475" t="s">
        <v>17081</v>
      </c>
      <c r="R2475" t="s">
        <v>17198</v>
      </c>
      <c r="S2475">
        <v>8</v>
      </c>
      <c r="T2475" t="s">
        <v>17054</v>
      </c>
    </row>
    <row r="2476" spans="1:20" x14ac:dyDescent="0.25">
      <c r="A2476">
        <v>7150</v>
      </c>
      <c r="B2476">
        <v>476</v>
      </c>
      <c r="C2476">
        <v>160</v>
      </c>
      <c r="D2476" s="1" t="s">
        <v>2910</v>
      </c>
      <c r="E2476" s="2">
        <v>45444.863182870373</v>
      </c>
      <c r="F2476" s="2">
        <v>45444.902071759258</v>
      </c>
      <c r="G2476" s="1" t="s">
        <v>2026</v>
      </c>
      <c r="H2476">
        <v>583.4</v>
      </c>
      <c r="I2476">
        <v>2</v>
      </c>
      <c r="J2476" s="1" t="s">
        <v>12748</v>
      </c>
      <c r="K2476" s="2">
        <v>45444.890266203707</v>
      </c>
      <c r="L2476">
        <v>291</v>
      </c>
      <c r="M2476">
        <v>56</v>
      </c>
      <c r="N2476">
        <v>39</v>
      </c>
      <c r="O2476">
        <v>21</v>
      </c>
      <c r="P2476" s="1">
        <v>1166.8</v>
      </c>
      <c r="Q2476" t="s">
        <v>17090</v>
      </c>
      <c r="R2476" t="s">
        <v>17198</v>
      </c>
      <c r="S2476">
        <v>6</v>
      </c>
      <c r="T2476" t="s">
        <v>17058</v>
      </c>
    </row>
    <row r="2477" spans="1:20" x14ac:dyDescent="0.25">
      <c r="A2477">
        <v>7219</v>
      </c>
      <c r="B2477">
        <v>380</v>
      </c>
      <c r="C2477">
        <v>80</v>
      </c>
      <c r="D2477" s="1" t="s">
        <v>2910</v>
      </c>
      <c r="E2477" s="2">
        <v>45480.962083333332</v>
      </c>
      <c r="F2477" s="2">
        <v>45481.042638888888</v>
      </c>
      <c r="G2477" s="1" t="s">
        <v>2026</v>
      </c>
      <c r="H2477">
        <v>235.78</v>
      </c>
      <c r="I2477">
        <v>2</v>
      </c>
      <c r="J2477" s="1" t="s">
        <v>12749</v>
      </c>
      <c r="K2477" s="2">
        <v>45480.987083333333</v>
      </c>
      <c r="L2477">
        <v>448</v>
      </c>
      <c r="M2477">
        <v>116</v>
      </c>
      <c r="N2477">
        <v>36</v>
      </c>
      <c r="O2477">
        <v>23</v>
      </c>
      <c r="P2477" s="1">
        <v>471.56</v>
      </c>
      <c r="Q2477" t="s">
        <v>17139</v>
      </c>
      <c r="R2477" t="s">
        <v>17198</v>
      </c>
      <c r="S2477">
        <v>7</v>
      </c>
      <c r="T2477" t="s">
        <v>17057</v>
      </c>
    </row>
    <row r="2478" spans="1:20" x14ac:dyDescent="0.25">
      <c r="A2478">
        <v>7371</v>
      </c>
      <c r="B2478">
        <v>192</v>
      </c>
      <c r="C2478">
        <v>297</v>
      </c>
      <c r="D2478" s="1" t="s">
        <v>2910</v>
      </c>
      <c r="E2478" s="2">
        <v>45373.008692129632</v>
      </c>
      <c r="F2478" s="2">
        <v>45373.073275462964</v>
      </c>
      <c r="G2478" s="1" t="s">
        <v>2026</v>
      </c>
      <c r="H2478">
        <v>511.69</v>
      </c>
      <c r="I2478">
        <v>2</v>
      </c>
      <c r="J2478" s="1" t="s">
        <v>12750</v>
      </c>
      <c r="K2478" s="2">
        <v>45373.028831018521</v>
      </c>
      <c r="L2478">
        <v>318</v>
      </c>
      <c r="M2478">
        <v>93</v>
      </c>
      <c r="N2478">
        <v>29</v>
      </c>
      <c r="O2478">
        <v>0</v>
      </c>
      <c r="P2478" s="1">
        <v>1023.38</v>
      </c>
      <c r="Q2478" t="s">
        <v>17170</v>
      </c>
      <c r="R2478" t="s">
        <v>17198</v>
      </c>
      <c r="S2478">
        <v>3</v>
      </c>
      <c r="T2478" t="s">
        <v>17062</v>
      </c>
    </row>
    <row r="2479" spans="1:20" x14ac:dyDescent="0.25">
      <c r="A2479">
        <v>7375</v>
      </c>
      <c r="B2479">
        <v>243</v>
      </c>
      <c r="C2479">
        <v>106</v>
      </c>
      <c r="D2479" s="1" t="s">
        <v>2910</v>
      </c>
      <c r="E2479" s="2">
        <v>45470.080439814818</v>
      </c>
      <c r="F2479" s="2">
        <v>45470.141550925924</v>
      </c>
      <c r="G2479" s="1" t="s">
        <v>2026</v>
      </c>
      <c r="H2479">
        <v>518.45000000000005</v>
      </c>
      <c r="I2479">
        <v>2</v>
      </c>
      <c r="J2479" s="1" t="s">
        <v>12751</v>
      </c>
      <c r="K2479" s="2">
        <v>45470.104050925926</v>
      </c>
      <c r="L2479">
        <v>440</v>
      </c>
      <c r="M2479">
        <v>88</v>
      </c>
      <c r="N2479">
        <v>34</v>
      </c>
      <c r="O2479">
        <v>2</v>
      </c>
      <c r="P2479" s="1">
        <v>1036.9000000000001</v>
      </c>
      <c r="Q2479" t="s">
        <v>17079</v>
      </c>
      <c r="R2479" t="s">
        <v>17198</v>
      </c>
      <c r="S2479">
        <v>6</v>
      </c>
      <c r="T2479" t="s">
        <v>17058</v>
      </c>
    </row>
    <row r="2480" spans="1:20" x14ac:dyDescent="0.25">
      <c r="A2480">
        <v>7725</v>
      </c>
      <c r="B2480">
        <v>140</v>
      </c>
      <c r="C2480">
        <v>279</v>
      </c>
      <c r="D2480" s="1" t="s">
        <v>2910</v>
      </c>
      <c r="E2480" s="2">
        <v>45416.285983796297</v>
      </c>
      <c r="F2480" s="2">
        <v>45416.332511574074</v>
      </c>
      <c r="G2480" s="1" t="s">
        <v>2026</v>
      </c>
      <c r="H2480">
        <v>740.61</v>
      </c>
      <c r="I2480">
        <v>2</v>
      </c>
      <c r="J2480" s="1" t="s">
        <v>12754</v>
      </c>
      <c r="K2480" s="2">
        <v>45416.305428240739</v>
      </c>
      <c r="L2480">
        <v>486</v>
      </c>
      <c r="M2480">
        <v>67</v>
      </c>
      <c r="N2480">
        <v>28</v>
      </c>
      <c r="O2480">
        <v>7</v>
      </c>
      <c r="P2480" s="1">
        <v>1481.22</v>
      </c>
      <c r="Q2480" t="s">
        <v>17122</v>
      </c>
      <c r="R2480" t="s">
        <v>17198</v>
      </c>
      <c r="S2480">
        <v>5</v>
      </c>
      <c r="T2480" t="s">
        <v>17060</v>
      </c>
    </row>
    <row r="2481" spans="1:20" x14ac:dyDescent="0.25">
      <c r="A2481">
        <v>7739</v>
      </c>
      <c r="B2481">
        <v>114</v>
      </c>
      <c r="C2481">
        <v>68</v>
      </c>
      <c r="D2481" s="1" t="s">
        <v>2910</v>
      </c>
      <c r="E2481" s="2">
        <v>45447.449317129627</v>
      </c>
      <c r="F2481" s="2">
        <v>45447.511122685188</v>
      </c>
      <c r="G2481" s="1" t="s">
        <v>2026</v>
      </c>
      <c r="H2481">
        <v>853.13</v>
      </c>
      <c r="I2481">
        <v>2</v>
      </c>
      <c r="J2481" s="1" t="s">
        <v>12755</v>
      </c>
      <c r="K2481" s="2">
        <v>45447.464594907404</v>
      </c>
      <c r="L2481">
        <v>43</v>
      </c>
      <c r="M2481">
        <v>89</v>
      </c>
      <c r="N2481">
        <v>22</v>
      </c>
      <c r="O2481">
        <v>11</v>
      </c>
      <c r="P2481" s="1">
        <v>1706.26</v>
      </c>
      <c r="Q2481" t="s">
        <v>17091</v>
      </c>
      <c r="R2481" t="s">
        <v>17198</v>
      </c>
      <c r="S2481">
        <v>6</v>
      </c>
      <c r="T2481" t="s">
        <v>17058</v>
      </c>
    </row>
    <row r="2482" spans="1:20" x14ac:dyDescent="0.25">
      <c r="A2482">
        <v>7755</v>
      </c>
      <c r="B2482">
        <v>151</v>
      </c>
      <c r="C2482">
        <v>20</v>
      </c>
      <c r="D2482" s="1" t="s">
        <v>2910</v>
      </c>
      <c r="E2482" s="2">
        <v>45351.711099537039</v>
      </c>
      <c r="F2482" s="2">
        <v>45351.786793981482</v>
      </c>
      <c r="G2482" s="1" t="s">
        <v>2026</v>
      </c>
      <c r="H2482">
        <v>395</v>
      </c>
      <c r="I2482">
        <v>2</v>
      </c>
      <c r="J2482" s="1" t="s">
        <v>12756</v>
      </c>
      <c r="K2482" s="2">
        <v>45351.727766203701</v>
      </c>
      <c r="L2482">
        <v>200</v>
      </c>
      <c r="M2482">
        <v>109</v>
      </c>
      <c r="N2482">
        <v>24</v>
      </c>
      <c r="O2482">
        <v>17</v>
      </c>
      <c r="P2482" s="1">
        <v>790</v>
      </c>
      <c r="Q2482" t="s">
        <v>17168</v>
      </c>
      <c r="R2482" t="s">
        <v>17198</v>
      </c>
      <c r="S2482">
        <v>2</v>
      </c>
      <c r="T2482" t="s">
        <v>17061</v>
      </c>
    </row>
    <row r="2483" spans="1:20" x14ac:dyDescent="0.25">
      <c r="A2483">
        <v>7909</v>
      </c>
      <c r="B2483">
        <v>313</v>
      </c>
      <c r="C2483">
        <v>80</v>
      </c>
      <c r="D2483" s="1" t="s">
        <v>2910</v>
      </c>
      <c r="E2483" s="2">
        <v>45500.67324074074</v>
      </c>
      <c r="F2483" s="2">
        <v>45500.739212962966</v>
      </c>
      <c r="G2483" s="1" t="s">
        <v>2026</v>
      </c>
      <c r="H2483">
        <v>505.38</v>
      </c>
      <c r="I2483">
        <v>2</v>
      </c>
      <c r="J2483" s="1" t="s">
        <v>12758</v>
      </c>
      <c r="K2483" s="2">
        <v>45500.691296296296</v>
      </c>
      <c r="L2483">
        <v>462</v>
      </c>
      <c r="M2483">
        <v>95</v>
      </c>
      <c r="N2483">
        <v>26</v>
      </c>
      <c r="O2483">
        <v>16</v>
      </c>
      <c r="P2483" s="1">
        <v>1010.76</v>
      </c>
      <c r="Q2483" t="s">
        <v>17136</v>
      </c>
      <c r="R2483" t="s">
        <v>17198</v>
      </c>
      <c r="S2483">
        <v>7</v>
      </c>
      <c r="T2483" t="s">
        <v>17057</v>
      </c>
    </row>
    <row r="2484" spans="1:20" x14ac:dyDescent="0.25">
      <c r="A2484">
        <v>7975</v>
      </c>
      <c r="B2484">
        <v>195</v>
      </c>
      <c r="C2484">
        <v>119</v>
      </c>
      <c r="D2484" s="1" t="s">
        <v>2910</v>
      </c>
      <c r="E2484" s="2">
        <v>45502.351967592593</v>
      </c>
      <c r="F2484" s="2">
        <v>45502.406134259261</v>
      </c>
      <c r="G2484" s="1" t="s">
        <v>2026</v>
      </c>
      <c r="H2484">
        <v>975.76</v>
      </c>
      <c r="I2484">
        <v>2</v>
      </c>
      <c r="J2484" s="1" t="s">
        <v>12760</v>
      </c>
      <c r="K2484" s="2">
        <v>45502.373495370368</v>
      </c>
      <c r="L2484">
        <v>472</v>
      </c>
      <c r="M2484">
        <v>78</v>
      </c>
      <c r="N2484">
        <v>31</v>
      </c>
      <c r="O2484">
        <v>8</v>
      </c>
      <c r="P2484" s="1">
        <v>1951.52</v>
      </c>
      <c r="Q2484" t="s">
        <v>17097</v>
      </c>
      <c r="R2484" t="s">
        <v>17198</v>
      </c>
      <c r="S2484">
        <v>7</v>
      </c>
      <c r="T2484" t="s">
        <v>17057</v>
      </c>
    </row>
    <row r="2485" spans="1:20" x14ac:dyDescent="0.25">
      <c r="A2485">
        <v>8124</v>
      </c>
      <c r="B2485">
        <v>206</v>
      </c>
      <c r="C2485">
        <v>27</v>
      </c>
      <c r="D2485" s="1" t="s">
        <v>2910</v>
      </c>
      <c r="E2485" s="2">
        <v>45531.536793981482</v>
      </c>
      <c r="F2485" s="2">
        <v>45531.610405092593</v>
      </c>
      <c r="G2485" s="1" t="s">
        <v>2026</v>
      </c>
      <c r="H2485">
        <v>183.82</v>
      </c>
      <c r="I2485">
        <v>2</v>
      </c>
      <c r="J2485" s="1" t="s">
        <v>12763</v>
      </c>
      <c r="K2485" s="2">
        <v>45531.56318287037</v>
      </c>
      <c r="L2485">
        <v>307</v>
      </c>
      <c r="M2485">
        <v>106</v>
      </c>
      <c r="N2485">
        <v>38</v>
      </c>
      <c r="O2485">
        <v>13</v>
      </c>
      <c r="P2485" s="1">
        <v>367.64</v>
      </c>
      <c r="Q2485" t="s">
        <v>17140</v>
      </c>
      <c r="R2485" t="s">
        <v>17198</v>
      </c>
      <c r="S2485">
        <v>8</v>
      </c>
      <c r="T2485" t="s">
        <v>17054</v>
      </c>
    </row>
    <row r="2486" spans="1:20" x14ac:dyDescent="0.25">
      <c r="A2486">
        <v>8217</v>
      </c>
      <c r="B2486">
        <v>329</v>
      </c>
      <c r="C2486">
        <v>187</v>
      </c>
      <c r="D2486" s="1" t="s">
        <v>2910</v>
      </c>
      <c r="E2486" s="2">
        <v>45377.288807870369</v>
      </c>
      <c r="F2486" s="2">
        <v>45377.345752314817</v>
      </c>
      <c r="G2486" s="1" t="s">
        <v>2026</v>
      </c>
      <c r="H2486">
        <v>653.37</v>
      </c>
      <c r="I2486">
        <v>2</v>
      </c>
      <c r="J2486" s="1" t="s">
        <v>12764</v>
      </c>
      <c r="K2486" s="2">
        <v>45377.312418981484</v>
      </c>
      <c r="L2486">
        <v>134</v>
      </c>
      <c r="M2486">
        <v>82</v>
      </c>
      <c r="N2486">
        <v>34</v>
      </c>
      <c r="O2486">
        <v>7</v>
      </c>
      <c r="P2486" s="1">
        <v>1306.74</v>
      </c>
      <c r="Q2486" t="s">
        <v>17114</v>
      </c>
      <c r="R2486" t="s">
        <v>17198</v>
      </c>
      <c r="S2486">
        <v>3</v>
      </c>
      <c r="T2486" t="s">
        <v>17062</v>
      </c>
    </row>
    <row r="2487" spans="1:20" x14ac:dyDescent="0.25">
      <c r="A2487">
        <v>8219</v>
      </c>
      <c r="B2487">
        <v>351</v>
      </c>
      <c r="C2487">
        <v>61</v>
      </c>
      <c r="D2487" s="1" t="s">
        <v>2910</v>
      </c>
      <c r="E2487" s="2">
        <v>45384.540335648147</v>
      </c>
      <c r="F2487" s="2">
        <v>45384.623668981483</v>
      </c>
      <c r="G2487" s="1" t="s">
        <v>2026</v>
      </c>
      <c r="H2487">
        <v>138.94</v>
      </c>
      <c r="I2487">
        <v>2</v>
      </c>
      <c r="J2487" s="1" t="s">
        <v>12765</v>
      </c>
      <c r="K2487" s="2">
        <v>45384.565335648149</v>
      </c>
      <c r="L2487">
        <v>494</v>
      </c>
      <c r="M2487">
        <v>120</v>
      </c>
      <c r="N2487">
        <v>36</v>
      </c>
      <c r="O2487">
        <v>13</v>
      </c>
      <c r="P2487" s="1">
        <v>277.88</v>
      </c>
      <c r="Q2487" t="s">
        <v>17147</v>
      </c>
      <c r="R2487" t="s">
        <v>17198</v>
      </c>
      <c r="S2487">
        <v>4</v>
      </c>
      <c r="T2487" t="s">
        <v>17056</v>
      </c>
    </row>
    <row r="2488" spans="1:20" x14ac:dyDescent="0.25">
      <c r="A2488">
        <v>8278</v>
      </c>
      <c r="B2488">
        <v>289</v>
      </c>
      <c r="C2488">
        <v>247</v>
      </c>
      <c r="D2488" s="1" t="s">
        <v>2910</v>
      </c>
      <c r="E2488" s="2">
        <v>45489.845081018517</v>
      </c>
      <c r="F2488" s="2">
        <v>45489.918692129628</v>
      </c>
      <c r="G2488" s="1" t="s">
        <v>2026</v>
      </c>
      <c r="H2488">
        <v>447.22</v>
      </c>
      <c r="I2488">
        <v>2</v>
      </c>
      <c r="J2488" s="1" t="s">
        <v>12766</v>
      </c>
      <c r="K2488" s="2">
        <v>45489.872164351851</v>
      </c>
      <c r="L2488">
        <v>77</v>
      </c>
      <c r="M2488">
        <v>106</v>
      </c>
      <c r="N2488">
        <v>39</v>
      </c>
      <c r="O2488">
        <v>20</v>
      </c>
      <c r="P2488" s="1">
        <v>894.44</v>
      </c>
      <c r="Q2488" t="s">
        <v>17091</v>
      </c>
      <c r="R2488" t="s">
        <v>17198</v>
      </c>
      <c r="S2488">
        <v>7</v>
      </c>
      <c r="T2488" t="s">
        <v>17057</v>
      </c>
    </row>
    <row r="2489" spans="1:20" x14ac:dyDescent="0.25">
      <c r="A2489">
        <v>8357</v>
      </c>
      <c r="B2489">
        <v>206</v>
      </c>
      <c r="C2489">
        <v>214</v>
      </c>
      <c r="D2489" s="1" t="s">
        <v>2910</v>
      </c>
      <c r="E2489" s="2">
        <v>45357.392395833333</v>
      </c>
      <c r="F2489" s="2">
        <v>45357.458368055559</v>
      </c>
      <c r="G2489" s="1" t="s">
        <v>2026</v>
      </c>
      <c r="H2489">
        <v>996.52</v>
      </c>
      <c r="I2489">
        <v>2</v>
      </c>
      <c r="J2489" s="1" t="s">
        <v>12768</v>
      </c>
      <c r="K2489" s="2">
        <v>45357.416701388887</v>
      </c>
      <c r="L2489">
        <v>440</v>
      </c>
      <c r="M2489">
        <v>95</v>
      </c>
      <c r="N2489">
        <v>35</v>
      </c>
      <c r="O2489">
        <v>10</v>
      </c>
      <c r="P2489" s="1">
        <v>1993.04</v>
      </c>
      <c r="Q2489" t="s">
        <v>17121</v>
      </c>
      <c r="R2489" t="s">
        <v>17198</v>
      </c>
      <c r="S2489">
        <v>3</v>
      </c>
      <c r="T2489" t="s">
        <v>17062</v>
      </c>
    </row>
    <row r="2490" spans="1:20" x14ac:dyDescent="0.25">
      <c r="A2490">
        <v>8550</v>
      </c>
      <c r="B2490">
        <v>300</v>
      </c>
      <c r="C2490">
        <v>60</v>
      </c>
      <c r="D2490" s="1" t="s">
        <v>2910</v>
      </c>
      <c r="E2490" s="2">
        <v>45491.972951388889</v>
      </c>
      <c r="F2490" s="2">
        <v>45492.040312500001</v>
      </c>
      <c r="G2490" s="1" t="s">
        <v>2026</v>
      </c>
      <c r="H2490">
        <v>379.65</v>
      </c>
      <c r="I2490">
        <v>2</v>
      </c>
      <c r="J2490" s="1" t="s">
        <v>12769</v>
      </c>
      <c r="K2490" s="2">
        <v>45491.996562499997</v>
      </c>
      <c r="L2490">
        <v>476</v>
      </c>
      <c r="M2490">
        <v>97</v>
      </c>
      <c r="N2490">
        <v>34</v>
      </c>
      <c r="O2490">
        <v>23</v>
      </c>
      <c r="P2490" s="1">
        <v>759.3</v>
      </c>
      <c r="Q2490" t="s">
        <v>17084</v>
      </c>
      <c r="R2490" t="s">
        <v>17198</v>
      </c>
      <c r="S2490">
        <v>7</v>
      </c>
      <c r="T2490" t="s">
        <v>17057</v>
      </c>
    </row>
    <row r="2491" spans="1:20" x14ac:dyDescent="0.25">
      <c r="A2491">
        <v>8679</v>
      </c>
      <c r="B2491">
        <v>133</v>
      </c>
      <c r="C2491">
        <v>6</v>
      </c>
      <c r="D2491" s="1" t="s">
        <v>2910</v>
      </c>
      <c r="E2491" s="2">
        <v>45443.847326388888</v>
      </c>
      <c r="F2491" s="2">
        <v>45443.897326388891</v>
      </c>
      <c r="G2491" s="1" t="s">
        <v>2026</v>
      </c>
      <c r="H2491">
        <v>431.96</v>
      </c>
      <c r="I2491">
        <v>2</v>
      </c>
      <c r="J2491" s="1" t="s">
        <v>12770</v>
      </c>
      <c r="K2491" s="2">
        <v>45443.870243055557</v>
      </c>
      <c r="L2491">
        <v>71</v>
      </c>
      <c r="M2491">
        <v>72</v>
      </c>
      <c r="N2491">
        <v>33</v>
      </c>
      <c r="O2491">
        <v>20</v>
      </c>
      <c r="P2491" s="1">
        <v>863.92</v>
      </c>
      <c r="Q2491" t="s">
        <v>17122</v>
      </c>
      <c r="R2491" t="s">
        <v>17198</v>
      </c>
      <c r="S2491">
        <v>5</v>
      </c>
      <c r="T2491" t="s">
        <v>17060</v>
      </c>
    </row>
    <row r="2492" spans="1:20" x14ac:dyDescent="0.25">
      <c r="A2492">
        <v>8749</v>
      </c>
      <c r="B2492">
        <v>380</v>
      </c>
      <c r="C2492">
        <v>146</v>
      </c>
      <c r="D2492" s="1" t="s">
        <v>2910</v>
      </c>
      <c r="E2492" s="2">
        <v>45342.471076388887</v>
      </c>
      <c r="F2492" s="2">
        <v>45342.548854166664</v>
      </c>
      <c r="G2492" s="1" t="s">
        <v>2026</v>
      </c>
      <c r="H2492">
        <v>718.1</v>
      </c>
      <c r="I2492">
        <v>2</v>
      </c>
      <c r="J2492" s="1" t="s">
        <v>12771</v>
      </c>
      <c r="K2492" s="2">
        <v>45342.487743055557</v>
      </c>
      <c r="L2492">
        <v>31</v>
      </c>
      <c r="M2492">
        <v>112</v>
      </c>
      <c r="N2492">
        <v>24</v>
      </c>
      <c r="O2492">
        <v>11</v>
      </c>
      <c r="P2492" s="1">
        <v>1436.2</v>
      </c>
      <c r="Q2492" t="s">
        <v>17192</v>
      </c>
      <c r="R2492" t="s">
        <v>17198</v>
      </c>
      <c r="S2492">
        <v>2</v>
      </c>
      <c r="T2492" t="s">
        <v>17061</v>
      </c>
    </row>
    <row r="2493" spans="1:20" x14ac:dyDescent="0.25">
      <c r="A2493">
        <v>8785</v>
      </c>
      <c r="B2493">
        <v>446</v>
      </c>
      <c r="C2493">
        <v>169</v>
      </c>
      <c r="D2493" s="1" t="s">
        <v>2910</v>
      </c>
      <c r="E2493" s="2">
        <v>45313.538518518515</v>
      </c>
      <c r="F2493" s="2">
        <v>45313.61074074074</v>
      </c>
      <c r="G2493" s="1" t="s">
        <v>2026</v>
      </c>
      <c r="H2493">
        <v>150.16999999999999</v>
      </c>
      <c r="I2493">
        <v>2</v>
      </c>
      <c r="J2493" s="1" t="s">
        <v>12772</v>
      </c>
      <c r="K2493" s="2">
        <v>45313.559351851851</v>
      </c>
      <c r="L2493">
        <v>198</v>
      </c>
      <c r="M2493">
        <v>104</v>
      </c>
      <c r="N2493">
        <v>30</v>
      </c>
      <c r="O2493">
        <v>13</v>
      </c>
      <c r="P2493" s="1">
        <v>300.33999999999997</v>
      </c>
      <c r="Q2493" t="s">
        <v>17130</v>
      </c>
      <c r="R2493" t="s">
        <v>17198</v>
      </c>
      <c r="S2493">
        <v>1</v>
      </c>
      <c r="T2493" t="s">
        <v>17055</v>
      </c>
    </row>
    <row r="2494" spans="1:20" x14ac:dyDescent="0.25">
      <c r="A2494">
        <v>8910</v>
      </c>
      <c r="B2494">
        <v>416</v>
      </c>
      <c r="C2494">
        <v>68</v>
      </c>
      <c r="D2494" s="1" t="s">
        <v>2910</v>
      </c>
      <c r="E2494" s="2">
        <v>45485.72625</v>
      </c>
      <c r="F2494" s="2">
        <v>45485.763055555559</v>
      </c>
      <c r="G2494" s="1" t="s">
        <v>2026</v>
      </c>
      <c r="H2494">
        <v>685.22</v>
      </c>
      <c r="I2494">
        <v>2</v>
      </c>
      <c r="J2494" s="1" t="s">
        <v>12773</v>
      </c>
      <c r="K2494" s="2">
        <v>45485.750555555554</v>
      </c>
      <c r="L2494">
        <v>255</v>
      </c>
      <c r="M2494">
        <v>53</v>
      </c>
      <c r="N2494">
        <v>35</v>
      </c>
      <c r="O2494">
        <v>18</v>
      </c>
      <c r="P2494" s="1">
        <v>1370.44</v>
      </c>
      <c r="Q2494" t="s">
        <v>17164</v>
      </c>
      <c r="R2494" t="s">
        <v>17198</v>
      </c>
      <c r="S2494">
        <v>7</v>
      </c>
      <c r="T2494" t="s">
        <v>17057</v>
      </c>
    </row>
    <row r="2495" spans="1:20" x14ac:dyDescent="0.25">
      <c r="A2495">
        <v>8929</v>
      </c>
      <c r="B2495">
        <v>258</v>
      </c>
      <c r="C2495">
        <v>289</v>
      </c>
      <c r="D2495" s="1" t="s">
        <v>2910</v>
      </c>
      <c r="E2495" s="2">
        <v>45295.699317129627</v>
      </c>
      <c r="F2495" s="2">
        <v>45295.775011574071</v>
      </c>
      <c r="G2495" s="1" t="s">
        <v>2026</v>
      </c>
      <c r="H2495">
        <v>729.03</v>
      </c>
      <c r="I2495">
        <v>2</v>
      </c>
      <c r="J2495" s="1" t="s">
        <v>12774</v>
      </c>
      <c r="K2495" s="2">
        <v>45295.713206018518</v>
      </c>
      <c r="L2495">
        <v>56</v>
      </c>
      <c r="M2495">
        <v>109</v>
      </c>
      <c r="N2495">
        <v>20</v>
      </c>
      <c r="O2495">
        <v>17</v>
      </c>
      <c r="P2495" s="1">
        <v>1458.06</v>
      </c>
      <c r="Q2495" t="s">
        <v>17095</v>
      </c>
      <c r="R2495" t="s">
        <v>17198</v>
      </c>
      <c r="S2495">
        <v>1</v>
      </c>
      <c r="T2495" t="s">
        <v>17055</v>
      </c>
    </row>
    <row r="2496" spans="1:20" x14ac:dyDescent="0.25">
      <c r="A2496">
        <v>8978</v>
      </c>
      <c r="B2496">
        <v>439</v>
      </c>
      <c r="C2496">
        <v>259</v>
      </c>
      <c r="D2496" s="1" t="s">
        <v>2910</v>
      </c>
      <c r="E2496" s="2">
        <v>45318.812071759261</v>
      </c>
      <c r="F2496" s="2">
        <v>45318.87804398148</v>
      </c>
      <c r="G2496" s="1" t="s">
        <v>2026</v>
      </c>
      <c r="H2496">
        <v>387.92</v>
      </c>
      <c r="I2496">
        <v>2</v>
      </c>
      <c r="J2496" s="1" t="s">
        <v>12775</v>
      </c>
      <c r="K2496" s="2">
        <v>45318.828043981484</v>
      </c>
      <c r="L2496">
        <v>228</v>
      </c>
      <c r="M2496">
        <v>95</v>
      </c>
      <c r="N2496">
        <v>23</v>
      </c>
      <c r="O2496">
        <v>19</v>
      </c>
      <c r="P2496" s="1">
        <v>775.84</v>
      </c>
      <c r="Q2496" t="s">
        <v>17119</v>
      </c>
      <c r="R2496" t="s">
        <v>17198</v>
      </c>
      <c r="S2496">
        <v>1</v>
      </c>
      <c r="T2496" t="s">
        <v>17055</v>
      </c>
    </row>
    <row r="2497" spans="1:20" x14ac:dyDescent="0.25">
      <c r="A2497">
        <v>9070</v>
      </c>
      <c r="B2497">
        <v>89</v>
      </c>
      <c r="C2497">
        <v>42</v>
      </c>
      <c r="D2497" s="1" t="s">
        <v>2910</v>
      </c>
      <c r="E2497" s="2">
        <v>45479.758750000001</v>
      </c>
      <c r="F2497" s="2">
        <v>45479.827499999999</v>
      </c>
      <c r="G2497" s="1" t="s">
        <v>2026</v>
      </c>
      <c r="H2497">
        <v>923.76</v>
      </c>
      <c r="I2497">
        <v>2</v>
      </c>
      <c r="J2497" s="1" t="s">
        <v>12777</v>
      </c>
      <c r="K2497" s="2">
        <v>45479.774722222224</v>
      </c>
      <c r="L2497">
        <v>22</v>
      </c>
      <c r="M2497">
        <v>99</v>
      </c>
      <c r="N2497">
        <v>23</v>
      </c>
      <c r="O2497">
        <v>18</v>
      </c>
      <c r="P2497" s="1">
        <v>1847.52</v>
      </c>
      <c r="Q2497" t="s">
        <v>17099</v>
      </c>
      <c r="R2497" t="s">
        <v>17198</v>
      </c>
      <c r="S2497">
        <v>7</v>
      </c>
      <c r="T2497" t="s">
        <v>17057</v>
      </c>
    </row>
    <row r="2498" spans="1:20" x14ac:dyDescent="0.25">
      <c r="A2498">
        <v>9168</v>
      </c>
      <c r="B2498">
        <v>65</v>
      </c>
      <c r="C2498">
        <v>24</v>
      </c>
      <c r="D2498" s="1" t="s">
        <v>2910</v>
      </c>
      <c r="E2498" s="2">
        <v>45308.1328587963</v>
      </c>
      <c r="F2498" s="2">
        <v>45308.188414351855</v>
      </c>
      <c r="G2498" s="1" t="s">
        <v>2026</v>
      </c>
      <c r="H2498">
        <v>746.67</v>
      </c>
      <c r="I2498">
        <v>2</v>
      </c>
      <c r="J2498" s="1" t="s">
        <v>12778</v>
      </c>
      <c r="K2498" s="2">
        <v>45308.155775462961</v>
      </c>
      <c r="L2498">
        <v>62</v>
      </c>
      <c r="M2498">
        <v>80</v>
      </c>
      <c r="N2498">
        <v>33</v>
      </c>
      <c r="O2498">
        <v>3</v>
      </c>
      <c r="P2498" s="1">
        <v>1493.34</v>
      </c>
      <c r="Q2498" t="s">
        <v>17097</v>
      </c>
      <c r="R2498" t="s">
        <v>17198</v>
      </c>
      <c r="S2498">
        <v>1</v>
      </c>
      <c r="T2498" t="s">
        <v>17055</v>
      </c>
    </row>
    <row r="2499" spans="1:20" x14ac:dyDescent="0.25">
      <c r="A2499">
        <v>9204</v>
      </c>
      <c r="B2499">
        <v>345</v>
      </c>
      <c r="C2499">
        <v>194</v>
      </c>
      <c r="D2499" s="1" t="s">
        <v>2910</v>
      </c>
      <c r="E2499" s="2">
        <v>45492.694710648146</v>
      </c>
      <c r="F2499" s="2">
        <v>45492.771793981483</v>
      </c>
      <c r="G2499" s="1" t="s">
        <v>2026</v>
      </c>
      <c r="H2499">
        <v>388.83</v>
      </c>
      <c r="I2499">
        <v>2</v>
      </c>
      <c r="J2499" s="1" t="s">
        <v>12779</v>
      </c>
      <c r="K2499" s="2">
        <v>45492.709988425922</v>
      </c>
      <c r="L2499">
        <v>170</v>
      </c>
      <c r="M2499">
        <v>111</v>
      </c>
      <c r="N2499">
        <v>22</v>
      </c>
      <c r="O2499">
        <v>17</v>
      </c>
      <c r="P2499" s="1">
        <v>777.66</v>
      </c>
      <c r="Q2499" t="s">
        <v>17095</v>
      </c>
      <c r="R2499" t="s">
        <v>17198</v>
      </c>
      <c r="S2499">
        <v>7</v>
      </c>
      <c r="T2499" t="s">
        <v>17057</v>
      </c>
    </row>
    <row r="2500" spans="1:20" x14ac:dyDescent="0.25">
      <c r="A2500">
        <v>9233</v>
      </c>
      <c r="B2500">
        <v>8</v>
      </c>
      <c r="C2500">
        <v>35</v>
      </c>
      <c r="D2500" s="1" t="s">
        <v>2910</v>
      </c>
      <c r="E2500" s="2">
        <v>45483.50304398148</v>
      </c>
      <c r="F2500" s="2">
        <v>45483.546793981484</v>
      </c>
      <c r="G2500" s="1" t="s">
        <v>2026</v>
      </c>
      <c r="H2500">
        <v>803.5</v>
      </c>
      <c r="I2500">
        <v>2</v>
      </c>
      <c r="J2500" s="1" t="s">
        <v>12780</v>
      </c>
      <c r="K2500" s="2">
        <v>45483.523182870369</v>
      </c>
      <c r="L2500">
        <v>175</v>
      </c>
      <c r="M2500">
        <v>63</v>
      </c>
      <c r="N2500">
        <v>29</v>
      </c>
      <c r="O2500">
        <v>12</v>
      </c>
      <c r="P2500" s="1">
        <v>1607</v>
      </c>
      <c r="Q2500" t="s">
        <v>17142</v>
      </c>
      <c r="R2500" t="s">
        <v>17198</v>
      </c>
      <c r="S2500">
        <v>7</v>
      </c>
      <c r="T2500" t="s">
        <v>17057</v>
      </c>
    </row>
    <row r="2501" spans="1:20" x14ac:dyDescent="0.25">
      <c r="A2501">
        <v>9245</v>
      </c>
      <c r="B2501">
        <v>41</v>
      </c>
      <c r="C2501">
        <v>87</v>
      </c>
      <c r="D2501" s="1" t="s">
        <v>2910</v>
      </c>
      <c r="E2501" s="2">
        <v>45463.830289351848</v>
      </c>
      <c r="F2501" s="2">
        <v>45463.9059837963</v>
      </c>
      <c r="G2501" s="1" t="s">
        <v>2026</v>
      </c>
      <c r="H2501">
        <v>726.23</v>
      </c>
      <c r="I2501">
        <v>2</v>
      </c>
      <c r="J2501" s="1" t="s">
        <v>12781</v>
      </c>
      <c r="K2501" s="2">
        <v>45463.850428240738</v>
      </c>
      <c r="L2501">
        <v>410</v>
      </c>
      <c r="M2501">
        <v>109</v>
      </c>
      <c r="N2501">
        <v>29</v>
      </c>
      <c r="O2501">
        <v>20</v>
      </c>
      <c r="P2501" s="1">
        <v>1452.46</v>
      </c>
      <c r="Q2501" t="s">
        <v>17139</v>
      </c>
      <c r="R2501" t="s">
        <v>17198</v>
      </c>
      <c r="S2501">
        <v>6</v>
      </c>
      <c r="T2501" t="s">
        <v>17058</v>
      </c>
    </row>
    <row r="2502" spans="1:20" x14ac:dyDescent="0.25">
      <c r="A2502">
        <v>9259</v>
      </c>
      <c r="B2502">
        <v>371</v>
      </c>
      <c r="C2502">
        <v>137</v>
      </c>
      <c r="D2502" s="1" t="s">
        <v>2910</v>
      </c>
      <c r="E2502" s="2">
        <v>45495.159386574072</v>
      </c>
      <c r="F2502" s="2">
        <v>45495.201747685183</v>
      </c>
      <c r="G2502" s="1" t="s">
        <v>2026</v>
      </c>
      <c r="H2502">
        <v>870.12</v>
      </c>
      <c r="I2502">
        <v>2</v>
      </c>
      <c r="J2502" s="1" t="s">
        <v>12782</v>
      </c>
      <c r="K2502" s="2">
        <v>45495.178831018522</v>
      </c>
      <c r="L2502">
        <v>20</v>
      </c>
      <c r="M2502">
        <v>61</v>
      </c>
      <c r="N2502">
        <v>28</v>
      </c>
      <c r="O2502">
        <v>4</v>
      </c>
      <c r="P2502" s="1">
        <v>1740.24</v>
      </c>
      <c r="Q2502" t="s">
        <v>17124</v>
      </c>
      <c r="R2502" t="s">
        <v>17198</v>
      </c>
      <c r="S2502">
        <v>7</v>
      </c>
      <c r="T2502" t="s">
        <v>17057</v>
      </c>
    </row>
    <row r="2503" spans="1:20" x14ac:dyDescent="0.25">
      <c r="A2503">
        <v>9401</v>
      </c>
      <c r="B2503">
        <v>341</v>
      </c>
      <c r="C2503">
        <v>46</v>
      </c>
      <c r="D2503" s="1" t="s">
        <v>2910</v>
      </c>
      <c r="E2503" s="2">
        <v>45464.30878472222</v>
      </c>
      <c r="F2503" s="2">
        <v>45464.365729166668</v>
      </c>
      <c r="G2503" s="1" t="s">
        <v>2026</v>
      </c>
      <c r="H2503">
        <v>635.88</v>
      </c>
      <c r="I2503">
        <v>2</v>
      </c>
      <c r="J2503" s="1" t="s">
        <v>12784</v>
      </c>
      <c r="K2503" s="2">
        <v>45464.323368055557</v>
      </c>
      <c r="L2503">
        <v>354</v>
      </c>
      <c r="M2503">
        <v>82</v>
      </c>
      <c r="N2503">
        <v>21</v>
      </c>
      <c r="O2503">
        <v>7</v>
      </c>
      <c r="P2503" s="1">
        <v>1271.76</v>
      </c>
      <c r="Q2503" t="s">
        <v>17111</v>
      </c>
      <c r="R2503" t="s">
        <v>17198</v>
      </c>
      <c r="S2503">
        <v>6</v>
      </c>
      <c r="T2503" t="s">
        <v>17058</v>
      </c>
    </row>
    <row r="2504" spans="1:20" x14ac:dyDescent="0.25">
      <c r="A2504">
        <v>9444</v>
      </c>
      <c r="B2504">
        <v>24</v>
      </c>
      <c r="C2504">
        <v>198</v>
      </c>
      <c r="D2504" s="1" t="s">
        <v>2910</v>
      </c>
      <c r="E2504" s="2">
        <v>45350.833391203705</v>
      </c>
      <c r="F2504" s="2">
        <v>45350.881307870368</v>
      </c>
      <c r="G2504" s="1" t="s">
        <v>2026</v>
      </c>
      <c r="H2504">
        <v>793.51</v>
      </c>
      <c r="I2504">
        <v>2</v>
      </c>
      <c r="J2504" s="1" t="s">
        <v>12785</v>
      </c>
      <c r="K2504" s="2">
        <v>45350.852141203701</v>
      </c>
      <c r="L2504">
        <v>311</v>
      </c>
      <c r="M2504">
        <v>69</v>
      </c>
      <c r="N2504">
        <v>27</v>
      </c>
      <c r="O2504">
        <v>20</v>
      </c>
      <c r="P2504" s="1">
        <v>1587.02</v>
      </c>
      <c r="Q2504" t="s">
        <v>17120</v>
      </c>
      <c r="R2504" t="s">
        <v>17198</v>
      </c>
      <c r="S2504">
        <v>2</v>
      </c>
      <c r="T2504" t="s">
        <v>17061</v>
      </c>
    </row>
    <row r="2505" spans="1:20" x14ac:dyDescent="0.25">
      <c r="A2505">
        <v>9662</v>
      </c>
      <c r="B2505">
        <v>425</v>
      </c>
      <c r="C2505">
        <v>153</v>
      </c>
      <c r="D2505" s="1" t="s">
        <v>2910</v>
      </c>
      <c r="E2505" s="2">
        <v>45551.535509259258</v>
      </c>
      <c r="F2505" s="2">
        <v>45551.601481481484</v>
      </c>
      <c r="G2505" s="1" t="s">
        <v>2026</v>
      </c>
      <c r="H2505">
        <v>865.34</v>
      </c>
      <c r="I2505">
        <v>2</v>
      </c>
      <c r="J2505" s="1" t="s">
        <v>12788</v>
      </c>
      <c r="K2505" s="2">
        <v>45551.552175925928</v>
      </c>
      <c r="L2505">
        <v>93</v>
      </c>
      <c r="M2505">
        <v>95</v>
      </c>
      <c r="N2505">
        <v>24</v>
      </c>
      <c r="O2505">
        <v>13</v>
      </c>
      <c r="P2505" s="1">
        <v>1730.68</v>
      </c>
      <c r="Q2505" t="s">
        <v>17110</v>
      </c>
      <c r="R2505" t="s">
        <v>17198</v>
      </c>
      <c r="S2505">
        <v>9</v>
      </c>
      <c r="T2505" t="s">
        <v>17059</v>
      </c>
    </row>
    <row r="2506" spans="1:20" x14ac:dyDescent="0.25">
      <c r="A2506">
        <v>9666</v>
      </c>
      <c r="B2506">
        <v>167</v>
      </c>
      <c r="C2506">
        <v>46</v>
      </c>
      <c r="D2506" s="1" t="s">
        <v>2910</v>
      </c>
      <c r="E2506" s="2">
        <v>45545.24119212963</v>
      </c>
      <c r="F2506" s="2">
        <v>45545.302303240744</v>
      </c>
      <c r="G2506" s="1" t="s">
        <v>2026</v>
      </c>
      <c r="H2506">
        <v>117.87</v>
      </c>
      <c r="I2506">
        <v>2</v>
      </c>
      <c r="J2506" s="1" t="s">
        <v>12789</v>
      </c>
      <c r="K2506" s="2">
        <v>45545.259247685186</v>
      </c>
      <c r="L2506">
        <v>336</v>
      </c>
      <c r="M2506">
        <v>88</v>
      </c>
      <c r="N2506">
        <v>26</v>
      </c>
      <c r="O2506">
        <v>6</v>
      </c>
      <c r="P2506" s="1">
        <v>235.74</v>
      </c>
      <c r="Q2506" t="s">
        <v>17188</v>
      </c>
      <c r="R2506" t="s">
        <v>17198</v>
      </c>
      <c r="S2506">
        <v>9</v>
      </c>
      <c r="T2506" t="s">
        <v>17059</v>
      </c>
    </row>
    <row r="2507" spans="1:20" x14ac:dyDescent="0.25">
      <c r="A2507">
        <v>9808</v>
      </c>
      <c r="B2507">
        <v>159</v>
      </c>
      <c r="C2507">
        <v>68</v>
      </c>
      <c r="D2507" s="1" t="s">
        <v>2910</v>
      </c>
      <c r="E2507" s="2">
        <v>45402.46597222222</v>
      </c>
      <c r="F2507" s="2">
        <v>45402.506249999999</v>
      </c>
      <c r="G2507" s="1" t="s">
        <v>2026</v>
      </c>
      <c r="H2507">
        <v>862.15</v>
      </c>
      <c r="I2507">
        <v>2</v>
      </c>
      <c r="J2507" s="1" t="s">
        <v>12791</v>
      </c>
      <c r="K2507" s="2">
        <v>45402.480555555558</v>
      </c>
      <c r="L2507">
        <v>425</v>
      </c>
      <c r="M2507">
        <v>58</v>
      </c>
      <c r="N2507">
        <v>21</v>
      </c>
      <c r="O2507">
        <v>11</v>
      </c>
      <c r="P2507" s="1">
        <v>1724.3</v>
      </c>
      <c r="Q2507" t="s">
        <v>17113</v>
      </c>
      <c r="R2507" t="s">
        <v>17198</v>
      </c>
      <c r="S2507">
        <v>4</v>
      </c>
      <c r="T2507" t="s">
        <v>17056</v>
      </c>
    </row>
    <row r="2508" spans="1:20" x14ac:dyDescent="0.25">
      <c r="A2508">
        <v>9834</v>
      </c>
      <c r="B2508">
        <v>383</v>
      </c>
      <c r="C2508">
        <v>68</v>
      </c>
      <c r="D2508" s="1" t="s">
        <v>2910</v>
      </c>
      <c r="E2508" s="2">
        <v>45480.687465277777</v>
      </c>
      <c r="F2508" s="2">
        <v>45480.730520833335</v>
      </c>
      <c r="G2508" s="1" t="s">
        <v>2026</v>
      </c>
      <c r="H2508">
        <v>160.24</v>
      </c>
      <c r="I2508">
        <v>2</v>
      </c>
      <c r="J2508" s="1" t="s">
        <v>12792</v>
      </c>
      <c r="K2508" s="2">
        <v>45480.701354166667</v>
      </c>
      <c r="L2508">
        <v>192</v>
      </c>
      <c r="M2508">
        <v>62</v>
      </c>
      <c r="N2508">
        <v>20</v>
      </c>
      <c r="O2508">
        <v>16</v>
      </c>
      <c r="P2508" s="1">
        <v>320.48</v>
      </c>
      <c r="Q2508" t="s">
        <v>17120</v>
      </c>
      <c r="R2508" t="s">
        <v>17198</v>
      </c>
      <c r="S2508">
        <v>7</v>
      </c>
      <c r="T2508" t="s">
        <v>17057</v>
      </c>
    </row>
    <row r="2509" spans="1:20" x14ac:dyDescent="0.25">
      <c r="A2509">
        <v>9942</v>
      </c>
      <c r="B2509">
        <v>175</v>
      </c>
      <c r="C2509">
        <v>37</v>
      </c>
      <c r="D2509" s="1" t="s">
        <v>2910</v>
      </c>
      <c r="E2509" s="2">
        <v>45355.37636574074</v>
      </c>
      <c r="F2509" s="2">
        <v>45355.424976851849</v>
      </c>
      <c r="G2509" s="1" t="s">
        <v>2026</v>
      </c>
      <c r="H2509">
        <v>580.96</v>
      </c>
      <c r="I2509">
        <v>2</v>
      </c>
      <c r="J2509" s="1" t="s">
        <v>12793</v>
      </c>
      <c r="K2509" s="2">
        <v>45355.394421296296</v>
      </c>
      <c r="L2509">
        <v>392</v>
      </c>
      <c r="M2509">
        <v>70</v>
      </c>
      <c r="N2509">
        <v>26</v>
      </c>
      <c r="O2509">
        <v>9</v>
      </c>
      <c r="P2509" s="1">
        <v>1161.92</v>
      </c>
      <c r="Q2509" t="s">
        <v>17083</v>
      </c>
      <c r="R2509" t="s">
        <v>17198</v>
      </c>
      <c r="S2509">
        <v>3</v>
      </c>
      <c r="T2509" t="s">
        <v>17062</v>
      </c>
    </row>
    <row r="2510" spans="1:20" x14ac:dyDescent="0.25">
      <c r="A2510">
        <v>9946</v>
      </c>
      <c r="B2510">
        <v>126</v>
      </c>
      <c r="C2510">
        <v>292</v>
      </c>
      <c r="D2510" s="1" t="s">
        <v>2910</v>
      </c>
      <c r="E2510" s="2">
        <v>45441.243020833332</v>
      </c>
      <c r="F2510" s="2">
        <v>45441.323576388888</v>
      </c>
      <c r="G2510" s="1" t="s">
        <v>2026</v>
      </c>
      <c r="H2510">
        <v>274.89999999999998</v>
      </c>
      <c r="I2510">
        <v>2</v>
      </c>
      <c r="J2510" s="1" t="s">
        <v>12794</v>
      </c>
      <c r="K2510" s="2">
        <v>45441.258993055555</v>
      </c>
      <c r="L2510">
        <v>437</v>
      </c>
      <c r="M2510">
        <v>116</v>
      </c>
      <c r="N2510">
        <v>23</v>
      </c>
      <c r="O2510">
        <v>6</v>
      </c>
      <c r="P2510" s="1">
        <v>549.79999999999995</v>
      </c>
      <c r="Q2510" t="s">
        <v>17156</v>
      </c>
      <c r="R2510" t="s">
        <v>17198</v>
      </c>
      <c r="S2510">
        <v>5</v>
      </c>
      <c r="T2510" t="s">
        <v>17060</v>
      </c>
    </row>
    <row r="2511" spans="1:20" x14ac:dyDescent="0.25">
      <c r="A2511">
        <v>10463</v>
      </c>
      <c r="B2511">
        <v>136</v>
      </c>
      <c r="C2511">
        <v>68</v>
      </c>
      <c r="D2511" s="1" t="s">
        <v>2910</v>
      </c>
      <c r="E2511" s="2">
        <v>45512.628854166665</v>
      </c>
      <c r="F2511" s="2">
        <v>45512.671909722223</v>
      </c>
      <c r="G2511" s="1" t="s">
        <v>2026</v>
      </c>
      <c r="H2511">
        <v>332.44</v>
      </c>
      <c r="I2511">
        <v>2</v>
      </c>
      <c r="J2511" s="1" t="s">
        <v>12797</v>
      </c>
      <c r="K2511" s="2">
        <v>45512.650381944448</v>
      </c>
      <c r="L2511">
        <v>230</v>
      </c>
      <c r="M2511">
        <v>62</v>
      </c>
      <c r="N2511">
        <v>31</v>
      </c>
      <c r="O2511">
        <v>15</v>
      </c>
      <c r="P2511" s="1">
        <v>664.88</v>
      </c>
      <c r="Q2511" t="s">
        <v>17137</v>
      </c>
      <c r="R2511" t="s">
        <v>17198</v>
      </c>
      <c r="S2511">
        <v>8</v>
      </c>
      <c r="T2511" t="s">
        <v>17054</v>
      </c>
    </row>
    <row r="2512" spans="1:20" x14ac:dyDescent="0.25">
      <c r="A2512">
        <v>10473</v>
      </c>
      <c r="B2512">
        <v>292</v>
      </c>
      <c r="C2512">
        <v>267</v>
      </c>
      <c r="D2512" s="1" t="s">
        <v>2910</v>
      </c>
      <c r="E2512" s="2">
        <v>45523.670578703706</v>
      </c>
      <c r="F2512" s="2">
        <v>45523.736550925925</v>
      </c>
      <c r="G2512" s="1" t="s">
        <v>2026</v>
      </c>
      <c r="H2512">
        <v>102.7</v>
      </c>
      <c r="I2512">
        <v>2</v>
      </c>
      <c r="J2512" s="1" t="s">
        <v>12798</v>
      </c>
      <c r="K2512" s="2">
        <v>45523.685162037036</v>
      </c>
      <c r="L2512">
        <v>103</v>
      </c>
      <c r="M2512">
        <v>95</v>
      </c>
      <c r="N2512">
        <v>21</v>
      </c>
      <c r="O2512">
        <v>16</v>
      </c>
      <c r="P2512" s="1">
        <v>205.4</v>
      </c>
      <c r="Q2512" t="s">
        <v>17130</v>
      </c>
      <c r="R2512" t="s">
        <v>17198</v>
      </c>
      <c r="S2512">
        <v>8</v>
      </c>
      <c r="T2512" t="s">
        <v>17054</v>
      </c>
    </row>
    <row r="2513" spans="1:20" x14ac:dyDescent="0.25">
      <c r="A2513">
        <v>10534</v>
      </c>
      <c r="B2513">
        <v>146</v>
      </c>
      <c r="C2513">
        <v>78</v>
      </c>
      <c r="D2513" s="1" t="s">
        <v>2910</v>
      </c>
      <c r="E2513" s="2">
        <v>45505.95108796296</v>
      </c>
      <c r="F2513" s="2">
        <v>45506.017060185186</v>
      </c>
      <c r="G2513" s="1" t="s">
        <v>2026</v>
      </c>
      <c r="H2513">
        <v>685.15</v>
      </c>
      <c r="I2513">
        <v>2</v>
      </c>
      <c r="J2513" s="1" t="s">
        <v>12799</v>
      </c>
      <c r="K2513" s="2">
        <v>45505.967060185183</v>
      </c>
      <c r="L2513">
        <v>137</v>
      </c>
      <c r="M2513">
        <v>95</v>
      </c>
      <c r="N2513">
        <v>23</v>
      </c>
      <c r="O2513">
        <v>23</v>
      </c>
      <c r="P2513" s="1">
        <v>1370.3</v>
      </c>
      <c r="Q2513" t="s">
        <v>17119</v>
      </c>
      <c r="R2513" t="s">
        <v>17198</v>
      </c>
      <c r="S2513">
        <v>8</v>
      </c>
      <c r="T2513" t="s">
        <v>17054</v>
      </c>
    </row>
    <row r="2514" spans="1:20" x14ac:dyDescent="0.25">
      <c r="A2514">
        <v>10581</v>
      </c>
      <c r="B2514">
        <v>52</v>
      </c>
      <c r="C2514">
        <v>219</v>
      </c>
      <c r="D2514" s="1" t="s">
        <v>2910</v>
      </c>
      <c r="E2514" s="2">
        <v>45518.823391203703</v>
      </c>
      <c r="F2514" s="2">
        <v>45518.867835648147</v>
      </c>
      <c r="G2514" s="1" t="s">
        <v>2026</v>
      </c>
      <c r="H2514">
        <v>758.73</v>
      </c>
      <c r="I2514">
        <v>2</v>
      </c>
      <c r="J2514" s="1" t="s">
        <v>12800</v>
      </c>
      <c r="K2514" s="2">
        <v>45518.844224537039</v>
      </c>
      <c r="L2514">
        <v>236</v>
      </c>
      <c r="M2514">
        <v>64</v>
      </c>
      <c r="N2514">
        <v>30</v>
      </c>
      <c r="O2514">
        <v>20</v>
      </c>
      <c r="P2514" s="1">
        <v>1517.46</v>
      </c>
      <c r="Q2514" t="s">
        <v>17142</v>
      </c>
      <c r="R2514" t="s">
        <v>17198</v>
      </c>
      <c r="S2514">
        <v>8</v>
      </c>
      <c r="T2514" t="s">
        <v>17054</v>
      </c>
    </row>
    <row r="2515" spans="1:20" x14ac:dyDescent="0.25">
      <c r="A2515">
        <v>10646</v>
      </c>
      <c r="B2515">
        <v>460</v>
      </c>
      <c r="C2515">
        <v>216</v>
      </c>
      <c r="D2515" s="1" t="s">
        <v>2910</v>
      </c>
      <c r="E2515" s="2">
        <v>45295.89702546296</v>
      </c>
      <c r="F2515" s="2">
        <v>45295.944247685184</v>
      </c>
      <c r="G2515" s="1" t="s">
        <v>2026</v>
      </c>
      <c r="H2515">
        <v>439.36</v>
      </c>
      <c r="I2515">
        <v>2</v>
      </c>
      <c r="J2515" s="1" t="s">
        <v>12802</v>
      </c>
      <c r="K2515" s="2">
        <v>45295.914386574077</v>
      </c>
      <c r="L2515">
        <v>487</v>
      </c>
      <c r="M2515">
        <v>68</v>
      </c>
      <c r="N2515">
        <v>25</v>
      </c>
      <c r="O2515">
        <v>21</v>
      </c>
      <c r="P2515" s="1">
        <v>878.72</v>
      </c>
      <c r="Q2515" t="s">
        <v>17144</v>
      </c>
      <c r="R2515" t="s">
        <v>17198</v>
      </c>
      <c r="S2515">
        <v>1</v>
      </c>
      <c r="T2515" t="s">
        <v>17055</v>
      </c>
    </row>
    <row r="2516" spans="1:20" x14ac:dyDescent="0.25">
      <c r="A2516">
        <v>10725</v>
      </c>
      <c r="B2516">
        <v>481</v>
      </c>
      <c r="C2516">
        <v>247</v>
      </c>
      <c r="D2516" s="1" t="s">
        <v>2910</v>
      </c>
      <c r="E2516" s="2">
        <v>45364.112708333334</v>
      </c>
      <c r="F2516" s="2">
        <v>45364.163402777776</v>
      </c>
      <c r="G2516" s="1" t="s">
        <v>2026</v>
      </c>
      <c r="H2516">
        <v>952.49</v>
      </c>
      <c r="I2516">
        <v>2</v>
      </c>
      <c r="J2516" s="1" t="s">
        <v>12804</v>
      </c>
      <c r="K2516" s="2">
        <v>45364.139791666668</v>
      </c>
      <c r="L2516">
        <v>106</v>
      </c>
      <c r="M2516">
        <v>73</v>
      </c>
      <c r="N2516">
        <v>39</v>
      </c>
      <c r="O2516">
        <v>3</v>
      </c>
      <c r="P2516" s="1">
        <v>1904.98</v>
      </c>
      <c r="Q2516" t="s">
        <v>17142</v>
      </c>
      <c r="R2516" t="s">
        <v>17198</v>
      </c>
      <c r="S2516">
        <v>3</v>
      </c>
      <c r="T2516" t="s">
        <v>17062</v>
      </c>
    </row>
    <row r="2517" spans="1:20" x14ac:dyDescent="0.25">
      <c r="A2517">
        <v>10873</v>
      </c>
      <c r="B2517">
        <v>172</v>
      </c>
      <c r="C2517">
        <v>18</v>
      </c>
      <c r="D2517" s="1" t="s">
        <v>2910</v>
      </c>
      <c r="E2517" s="2">
        <v>45542.437928240739</v>
      </c>
      <c r="F2517" s="2">
        <v>45542.515011574076</v>
      </c>
      <c r="G2517" s="1" t="s">
        <v>2026</v>
      </c>
      <c r="H2517">
        <v>930.53</v>
      </c>
      <c r="I2517">
        <v>2</v>
      </c>
      <c r="J2517" s="1" t="s">
        <v>12806</v>
      </c>
      <c r="K2517" s="2">
        <v>45542.454594907409</v>
      </c>
      <c r="L2517">
        <v>373</v>
      </c>
      <c r="M2517">
        <v>111</v>
      </c>
      <c r="N2517">
        <v>24</v>
      </c>
      <c r="O2517">
        <v>10</v>
      </c>
      <c r="P2517" s="1">
        <v>1861.06</v>
      </c>
      <c r="Q2517" t="s">
        <v>17150</v>
      </c>
      <c r="R2517" t="s">
        <v>17198</v>
      </c>
      <c r="S2517">
        <v>9</v>
      </c>
      <c r="T2517" t="s">
        <v>17059</v>
      </c>
    </row>
    <row r="2518" spans="1:20" x14ac:dyDescent="0.25">
      <c r="A2518">
        <v>10979</v>
      </c>
      <c r="B2518">
        <v>356</v>
      </c>
      <c r="C2518">
        <v>74</v>
      </c>
      <c r="D2518" s="1" t="s">
        <v>2910</v>
      </c>
      <c r="E2518" s="2">
        <v>45508.969386574077</v>
      </c>
      <c r="F2518" s="2">
        <v>45509.018692129626</v>
      </c>
      <c r="G2518" s="1" t="s">
        <v>2026</v>
      </c>
      <c r="H2518">
        <v>423.85</v>
      </c>
      <c r="I2518">
        <v>2</v>
      </c>
      <c r="J2518" s="1" t="s">
        <v>12807</v>
      </c>
      <c r="K2518" s="2">
        <v>45508.983275462961</v>
      </c>
      <c r="L2518">
        <v>57</v>
      </c>
      <c r="M2518">
        <v>71</v>
      </c>
      <c r="N2518">
        <v>20</v>
      </c>
      <c r="O2518">
        <v>23</v>
      </c>
      <c r="P2518" s="1">
        <v>847.7</v>
      </c>
      <c r="Q2518" t="s">
        <v>17077</v>
      </c>
      <c r="R2518" t="s">
        <v>17198</v>
      </c>
      <c r="S2518">
        <v>8</v>
      </c>
      <c r="T2518" t="s">
        <v>17054</v>
      </c>
    </row>
    <row r="2519" spans="1:20" x14ac:dyDescent="0.25">
      <c r="A2519">
        <v>10994</v>
      </c>
      <c r="B2519">
        <v>10</v>
      </c>
      <c r="C2519">
        <v>54</v>
      </c>
      <c r="D2519" s="1" t="s">
        <v>2910</v>
      </c>
      <c r="E2519" s="2">
        <v>45432.814583333333</v>
      </c>
      <c r="F2519" s="2">
        <v>45432.894444444442</v>
      </c>
      <c r="G2519" s="1" t="s">
        <v>2026</v>
      </c>
      <c r="H2519">
        <v>978.53</v>
      </c>
      <c r="I2519">
        <v>2</v>
      </c>
      <c r="J2519" s="1" t="s">
        <v>12808</v>
      </c>
      <c r="K2519" s="2">
        <v>45432.832638888889</v>
      </c>
      <c r="L2519">
        <v>282</v>
      </c>
      <c r="M2519">
        <v>115</v>
      </c>
      <c r="N2519">
        <v>26</v>
      </c>
      <c r="O2519">
        <v>19</v>
      </c>
      <c r="P2519" s="1">
        <v>1957.06</v>
      </c>
      <c r="Q2519" t="s">
        <v>17095</v>
      </c>
      <c r="R2519" t="s">
        <v>17198</v>
      </c>
      <c r="S2519">
        <v>5</v>
      </c>
      <c r="T2519" t="s">
        <v>17060</v>
      </c>
    </row>
    <row r="2520" spans="1:20" x14ac:dyDescent="0.25">
      <c r="A2520">
        <v>11049</v>
      </c>
      <c r="B2520">
        <v>297</v>
      </c>
      <c r="C2520">
        <v>9</v>
      </c>
      <c r="D2520" s="1" t="s">
        <v>2910</v>
      </c>
      <c r="E2520" s="2">
        <v>45381.681539351855</v>
      </c>
      <c r="F2520" s="2">
        <v>45381.746122685188</v>
      </c>
      <c r="G2520" s="1" t="s">
        <v>2026</v>
      </c>
      <c r="H2520">
        <v>235.07</v>
      </c>
      <c r="I2520">
        <v>2</v>
      </c>
      <c r="J2520" s="1" t="s">
        <v>12809</v>
      </c>
      <c r="K2520" s="2">
        <v>45381.705150462964</v>
      </c>
      <c r="L2520">
        <v>45</v>
      </c>
      <c r="M2520">
        <v>93</v>
      </c>
      <c r="N2520">
        <v>34</v>
      </c>
      <c r="O2520">
        <v>16</v>
      </c>
      <c r="P2520" s="1">
        <v>470.14</v>
      </c>
      <c r="Q2520" t="s">
        <v>17089</v>
      </c>
      <c r="R2520" t="s">
        <v>17198</v>
      </c>
      <c r="S2520">
        <v>3</v>
      </c>
      <c r="T2520" t="s">
        <v>17062</v>
      </c>
    </row>
    <row r="2521" spans="1:20" x14ac:dyDescent="0.25">
      <c r="A2521">
        <v>11065</v>
      </c>
      <c r="B2521">
        <v>471</v>
      </c>
      <c r="C2521">
        <v>221</v>
      </c>
      <c r="D2521" s="1" t="s">
        <v>2910</v>
      </c>
      <c r="E2521" s="2">
        <v>45379.386307870373</v>
      </c>
      <c r="F2521" s="2">
        <v>45379.465474537035</v>
      </c>
      <c r="G2521" s="1" t="s">
        <v>2026</v>
      </c>
      <c r="H2521">
        <v>875.29</v>
      </c>
      <c r="I2521">
        <v>2</v>
      </c>
      <c r="J2521" s="1" t="s">
        <v>12810</v>
      </c>
      <c r="K2521" s="2">
        <v>45379.409918981481</v>
      </c>
      <c r="L2521">
        <v>342</v>
      </c>
      <c r="M2521">
        <v>114</v>
      </c>
      <c r="N2521">
        <v>34</v>
      </c>
      <c r="O2521">
        <v>9</v>
      </c>
      <c r="P2521" s="1">
        <v>1750.58</v>
      </c>
      <c r="Q2521" t="s">
        <v>17139</v>
      </c>
      <c r="R2521" t="s">
        <v>17198</v>
      </c>
      <c r="S2521">
        <v>3</v>
      </c>
      <c r="T2521" t="s">
        <v>17062</v>
      </c>
    </row>
    <row r="2522" spans="1:20" x14ac:dyDescent="0.25">
      <c r="A2522">
        <v>11072</v>
      </c>
      <c r="B2522">
        <v>130</v>
      </c>
      <c r="C2522">
        <v>161</v>
      </c>
      <c r="D2522" s="1" t="s">
        <v>2910</v>
      </c>
      <c r="E2522" s="2">
        <v>45440.463888888888</v>
      </c>
      <c r="F2522" s="2">
        <v>45440.53125</v>
      </c>
      <c r="G2522" s="1" t="s">
        <v>2026</v>
      </c>
      <c r="H2522">
        <v>766.86</v>
      </c>
      <c r="I2522">
        <v>2</v>
      </c>
      <c r="J2522" s="1" t="s">
        <v>12811</v>
      </c>
      <c r="K2522" s="2">
        <v>45440.484722222223</v>
      </c>
      <c r="L2522">
        <v>89</v>
      </c>
      <c r="M2522">
        <v>97</v>
      </c>
      <c r="N2522">
        <v>30</v>
      </c>
      <c r="O2522">
        <v>11</v>
      </c>
      <c r="P2522" s="1">
        <v>1533.72</v>
      </c>
      <c r="Q2522" t="s">
        <v>17091</v>
      </c>
      <c r="R2522" t="s">
        <v>17198</v>
      </c>
      <c r="S2522">
        <v>5</v>
      </c>
      <c r="T2522" t="s">
        <v>17060</v>
      </c>
    </row>
    <row r="2523" spans="1:20" x14ac:dyDescent="0.25">
      <c r="A2523">
        <v>11226</v>
      </c>
      <c r="B2523">
        <v>335</v>
      </c>
      <c r="C2523">
        <v>89</v>
      </c>
      <c r="D2523" s="1" t="s">
        <v>2910</v>
      </c>
      <c r="E2523" s="2">
        <v>45367.63559027778</v>
      </c>
      <c r="F2523" s="2">
        <v>45367.666145833333</v>
      </c>
      <c r="G2523" s="1" t="s">
        <v>2026</v>
      </c>
      <c r="H2523">
        <v>408.78</v>
      </c>
      <c r="I2523">
        <v>2</v>
      </c>
      <c r="J2523" s="1" t="s">
        <v>12812</v>
      </c>
      <c r="K2523" s="2">
        <v>45367.654340277775</v>
      </c>
      <c r="L2523">
        <v>53</v>
      </c>
      <c r="M2523">
        <v>44</v>
      </c>
      <c r="N2523">
        <v>27</v>
      </c>
      <c r="O2523">
        <v>15</v>
      </c>
      <c r="P2523" s="1">
        <v>817.56</v>
      </c>
      <c r="Q2523" t="s">
        <v>17090</v>
      </c>
      <c r="R2523" t="s">
        <v>17198</v>
      </c>
      <c r="S2523">
        <v>3</v>
      </c>
      <c r="T2523" t="s">
        <v>17062</v>
      </c>
    </row>
    <row r="2524" spans="1:20" x14ac:dyDescent="0.25">
      <c r="A2524">
        <v>11274</v>
      </c>
      <c r="B2524">
        <v>167</v>
      </c>
      <c r="C2524">
        <v>60</v>
      </c>
      <c r="D2524" s="1" t="s">
        <v>2910</v>
      </c>
      <c r="E2524" s="2">
        <v>45444.308472222219</v>
      </c>
      <c r="F2524" s="2">
        <v>45444.359861111108</v>
      </c>
      <c r="G2524" s="1" t="s">
        <v>2026</v>
      </c>
      <c r="H2524">
        <v>227.95</v>
      </c>
      <c r="I2524">
        <v>2</v>
      </c>
      <c r="J2524" s="1" t="s">
        <v>12813</v>
      </c>
      <c r="K2524" s="2">
        <v>45444.330694444441</v>
      </c>
      <c r="L2524">
        <v>243</v>
      </c>
      <c r="M2524">
        <v>74</v>
      </c>
      <c r="N2524">
        <v>32</v>
      </c>
      <c r="O2524">
        <v>7</v>
      </c>
      <c r="P2524" s="1">
        <v>455.9</v>
      </c>
      <c r="Q2524" t="s">
        <v>17120</v>
      </c>
      <c r="R2524" t="s">
        <v>17198</v>
      </c>
      <c r="S2524">
        <v>6</v>
      </c>
      <c r="T2524" t="s">
        <v>17058</v>
      </c>
    </row>
    <row r="2525" spans="1:20" x14ac:dyDescent="0.25">
      <c r="A2525">
        <v>11347</v>
      </c>
      <c r="B2525">
        <v>279</v>
      </c>
      <c r="C2525">
        <v>87</v>
      </c>
      <c r="D2525" s="1" t="s">
        <v>2910</v>
      </c>
      <c r="E2525" s="2">
        <v>45388.384884259256</v>
      </c>
      <c r="F2525" s="2">
        <v>45388.413356481484</v>
      </c>
      <c r="G2525" s="1" t="s">
        <v>2026</v>
      </c>
      <c r="H2525">
        <v>754.34</v>
      </c>
      <c r="I2525">
        <v>2</v>
      </c>
      <c r="J2525" s="1" t="s">
        <v>12814</v>
      </c>
      <c r="K2525" s="2">
        <v>45388.402245370373</v>
      </c>
      <c r="L2525">
        <v>408</v>
      </c>
      <c r="M2525">
        <v>41</v>
      </c>
      <c r="N2525">
        <v>25</v>
      </c>
      <c r="O2525">
        <v>9</v>
      </c>
      <c r="P2525" s="1">
        <v>1508.68</v>
      </c>
      <c r="Q2525" t="s">
        <v>17106</v>
      </c>
      <c r="R2525" t="s">
        <v>17198</v>
      </c>
      <c r="S2525">
        <v>4</v>
      </c>
      <c r="T2525" t="s">
        <v>17056</v>
      </c>
    </row>
    <row r="2526" spans="1:20" x14ac:dyDescent="0.25">
      <c r="A2526">
        <v>11352</v>
      </c>
      <c r="B2526">
        <v>20</v>
      </c>
      <c r="C2526">
        <v>231</v>
      </c>
      <c r="D2526" s="1" t="s">
        <v>2910</v>
      </c>
      <c r="E2526" s="2">
        <v>45543.052499999998</v>
      </c>
      <c r="F2526" s="2">
        <v>45543.090694444443</v>
      </c>
      <c r="G2526" s="1" t="s">
        <v>2026</v>
      </c>
      <c r="H2526">
        <v>906.05</v>
      </c>
      <c r="I2526">
        <v>2</v>
      </c>
      <c r="J2526" s="1" t="s">
        <v>12815</v>
      </c>
      <c r="K2526" s="2">
        <v>45543.069861111115</v>
      </c>
      <c r="L2526">
        <v>417</v>
      </c>
      <c r="M2526">
        <v>55</v>
      </c>
      <c r="N2526">
        <v>25</v>
      </c>
      <c r="O2526">
        <v>1</v>
      </c>
      <c r="P2526" s="1">
        <v>1812.1</v>
      </c>
      <c r="Q2526" t="s">
        <v>17194</v>
      </c>
      <c r="R2526" t="s">
        <v>17198</v>
      </c>
      <c r="S2526">
        <v>9</v>
      </c>
      <c r="T2526" t="s">
        <v>17059</v>
      </c>
    </row>
    <row r="2527" spans="1:20" x14ac:dyDescent="0.25">
      <c r="A2527">
        <v>11475</v>
      </c>
      <c r="B2527">
        <v>102</v>
      </c>
      <c r="C2527">
        <v>144</v>
      </c>
      <c r="D2527" s="1" t="s">
        <v>2910</v>
      </c>
      <c r="E2527" s="2">
        <v>45331.093993055554</v>
      </c>
      <c r="F2527" s="2">
        <v>45331.139826388891</v>
      </c>
      <c r="G2527" s="1" t="s">
        <v>2026</v>
      </c>
      <c r="H2527">
        <v>490.87</v>
      </c>
      <c r="I2527">
        <v>2</v>
      </c>
      <c r="J2527" s="1" t="s">
        <v>12818</v>
      </c>
      <c r="K2527" s="2">
        <v>45331.11204861111</v>
      </c>
      <c r="L2527">
        <v>7</v>
      </c>
      <c r="M2527">
        <v>66</v>
      </c>
      <c r="N2527">
        <v>26</v>
      </c>
      <c r="O2527">
        <v>2</v>
      </c>
      <c r="P2527" s="1">
        <v>981.74</v>
      </c>
      <c r="Q2527" t="s">
        <v>17101</v>
      </c>
      <c r="R2527" t="s">
        <v>17198</v>
      </c>
      <c r="S2527">
        <v>2</v>
      </c>
      <c r="T2527" t="s">
        <v>17061</v>
      </c>
    </row>
    <row r="2528" spans="1:20" x14ac:dyDescent="0.25">
      <c r="A2528">
        <v>11556</v>
      </c>
      <c r="B2528">
        <v>494</v>
      </c>
      <c r="C2528">
        <v>156</v>
      </c>
      <c r="D2528" s="1" t="s">
        <v>2910</v>
      </c>
      <c r="E2528" s="2">
        <v>45513.044652777775</v>
      </c>
      <c r="F2528" s="2">
        <v>45513.123124999998</v>
      </c>
      <c r="G2528" s="1" t="s">
        <v>2026</v>
      </c>
      <c r="H2528">
        <v>799.83</v>
      </c>
      <c r="I2528">
        <v>2</v>
      </c>
      <c r="J2528" s="1" t="s">
        <v>12819</v>
      </c>
      <c r="K2528" s="2">
        <v>45513.065486111111</v>
      </c>
      <c r="L2528">
        <v>57</v>
      </c>
      <c r="M2528">
        <v>113</v>
      </c>
      <c r="N2528">
        <v>30</v>
      </c>
      <c r="O2528">
        <v>1</v>
      </c>
      <c r="P2528" s="1">
        <v>1599.66</v>
      </c>
      <c r="Q2528" t="s">
        <v>17155</v>
      </c>
      <c r="R2528" t="s">
        <v>17198</v>
      </c>
      <c r="S2528">
        <v>8</v>
      </c>
      <c r="T2528" t="s">
        <v>17054</v>
      </c>
    </row>
    <row r="2529" spans="1:20" x14ac:dyDescent="0.25">
      <c r="A2529">
        <v>11575</v>
      </c>
      <c r="B2529">
        <v>338</v>
      </c>
      <c r="C2529">
        <v>13</v>
      </c>
      <c r="D2529" s="1" t="s">
        <v>2910</v>
      </c>
      <c r="E2529" s="2">
        <v>45476.859212962961</v>
      </c>
      <c r="F2529" s="2">
        <v>45476.922407407408</v>
      </c>
      <c r="G2529" s="1" t="s">
        <v>2026</v>
      </c>
      <c r="H2529">
        <v>283.77999999999997</v>
      </c>
      <c r="I2529">
        <v>2</v>
      </c>
      <c r="J2529" s="1" t="s">
        <v>12820</v>
      </c>
      <c r="K2529" s="2">
        <v>45476.879351851851</v>
      </c>
      <c r="L2529">
        <v>221</v>
      </c>
      <c r="M2529">
        <v>91</v>
      </c>
      <c r="N2529">
        <v>29</v>
      </c>
      <c r="O2529">
        <v>21</v>
      </c>
      <c r="P2529" s="1">
        <v>567.55999999999995</v>
      </c>
      <c r="Q2529" t="s">
        <v>17188</v>
      </c>
      <c r="R2529" t="s">
        <v>17198</v>
      </c>
      <c r="S2529">
        <v>7</v>
      </c>
      <c r="T2529" t="s">
        <v>17057</v>
      </c>
    </row>
    <row r="2530" spans="1:20" x14ac:dyDescent="0.25">
      <c r="A2530">
        <v>11594</v>
      </c>
      <c r="B2530">
        <v>136</v>
      </c>
      <c r="C2530">
        <v>16</v>
      </c>
      <c r="D2530" s="1" t="s">
        <v>2910</v>
      </c>
      <c r="E2530" s="2">
        <v>45367.756539351853</v>
      </c>
      <c r="F2530" s="2">
        <v>45367.825983796298</v>
      </c>
      <c r="G2530" s="1" t="s">
        <v>2026</v>
      </c>
      <c r="H2530">
        <v>331.79</v>
      </c>
      <c r="I2530">
        <v>2</v>
      </c>
      <c r="J2530" s="1" t="s">
        <v>12821</v>
      </c>
      <c r="K2530" s="2">
        <v>45367.776678240742</v>
      </c>
      <c r="L2530">
        <v>299</v>
      </c>
      <c r="M2530">
        <v>100</v>
      </c>
      <c r="N2530">
        <v>29</v>
      </c>
      <c r="O2530">
        <v>18</v>
      </c>
      <c r="P2530" s="1">
        <v>663.58</v>
      </c>
      <c r="Q2530" t="s">
        <v>17110</v>
      </c>
      <c r="R2530" t="s">
        <v>17198</v>
      </c>
      <c r="S2530">
        <v>3</v>
      </c>
      <c r="T2530" t="s">
        <v>17062</v>
      </c>
    </row>
    <row r="2531" spans="1:20" x14ac:dyDescent="0.25">
      <c r="A2531">
        <v>11774</v>
      </c>
      <c r="B2531">
        <v>435</v>
      </c>
      <c r="C2531">
        <v>172</v>
      </c>
      <c r="D2531" s="1" t="s">
        <v>2910</v>
      </c>
      <c r="E2531" s="2">
        <v>45530.857627314814</v>
      </c>
      <c r="F2531" s="2">
        <v>45530.914571759262</v>
      </c>
      <c r="G2531" s="1" t="s">
        <v>2026</v>
      </c>
      <c r="H2531">
        <v>755.92</v>
      </c>
      <c r="I2531">
        <v>2</v>
      </c>
      <c r="J2531" s="1" t="s">
        <v>12823</v>
      </c>
      <c r="K2531" s="2">
        <v>45530.882627314815</v>
      </c>
      <c r="L2531">
        <v>354</v>
      </c>
      <c r="M2531">
        <v>82</v>
      </c>
      <c r="N2531">
        <v>36</v>
      </c>
      <c r="O2531">
        <v>21</v>
      </c>
      <c r="P2531" s="1">
        <v>1511.84</v>
      </c>
      <c r="Q2531" t="s">
        <v>17149</v>
      </c>
      <c r="R2531" t="s">
        <v>17198</v>
      </c>
      <c r="S2531">
        <v>8</v>
      </c>
      <c r="T2531" t="s">
        <v>17054</v>
      </c>
    </row>
    <row r="2532" spans="1:20" x14ac:dyDescent="0.25">
      <c r="A2532">
        <v>11785</v>
      </c>
      <c r="B2532">
        <v>375</v>
      </c>
      <c r="C2532">
        <v>226</v>
      </c>
      <c r="D2532" s="1" t="s">
        <v>2910</v>
      </c>
      <c r="E2532" s="2">
        <v>45375.881631944445</v>
      </c>
      <c r="F2532" s="2">
        <v>45375.9371875</v>
      </c>
      <c r="G2532" s="1" t="s">
        <v>2026</v>
      </c>
      <c r="H2532">
        <v>437.34</v>
      </c>
      <c r="I2532">
        <v>2</v>
      </c>
      <c r="J2532" s="1" t="s">
        <v>12824</v>
      </c>
      <c r="K2532" s="2">
        <v>45375.899687500001</v>
      </c>
      <c r="L2532">
        <v>208</v>
      </c>
      <c r="M2532">
        <v>80</v>
      </c>
      <c r="N2532">
        <v>26</v>
      </c>
      <c r="O2532">
        <v>21</v>
      </c>
      <c r="P2532" s="1">
        <v>874.68</v>
      </c>
      <c r="Q2532" t="s">
        <v>17079</v>
      </c>
      <c r="R2532" t="s">
        <v>17198</v>
      </c>
      <c r="S2532">
        <v>3</v>
      </c>
      <c r="T2532" t="s">
        <v>17062</v>
      </c>
    </row>
    <row r="2533" spans="1:20" x14ac:dyDescent="0.25">
      <c r="A2533">
        <v>11848</v>
      </c>
      <c r="B2533">
        <v>60</v>
      </c>
      <c r="C2533">
        <v>213</v>
      </c>
      <c r="D2533" s="1" t="s">
        <v>2910</v>
      </c>
      <c r="E2533" s="2">
        <v>45388.236712962964</v>
      </c>
      <c r="F2533" s="2">
        <v>45388.313796296294</v>
      </c>
      <c r="G2533" s="1" t="s">
        <v>2026</v>
      </c>
      <c r="H2533">
        <v>535.12</v>
      </c>
      <c r="I2533">
        <v>2</v>
      </c>
      <c r="J2533" s="1" t="s">
        <v>12825</v>
      </c>
      <c r="K2533" s="2">
        <v>45388.250601851854</v>
      </c>
      <c r="L2533">
        <v>249</v>
      </c>
      <c r="M2533">
        <v>111</v>
      </c>
      <c r="N2533">
        <v>20</v>
      </c>
      <c r="O2533">
        <v>6</v>
      </c>
      <c r="P2533" s="1">
        <v>1070.24</v>
      </c>
      <c r="Q2533" t="s">
        <v>17100</v>
      </c>
      <c r="R2533" t="s">
        <v>17198</v>
      </c>
      <c r="S2533">
        <v>4</v>
      </c>
      <c r="T2533" t="s">
        <v>17056</v>
      </c>
    </row>
    <row r="2534" spans="1:20" x14ac:dyDescent="0.25">
      <c r="A2534">
        <v>11948</v>
      </c>
      <c r="B2534">
        <v>75</v>
      </c>
      <c r="C2534">
        <v>284</v>
      </c>
      <c r="D2534" s="1" t="s">
        <v>2910</v>
      </c>
      <c r="E2534" s="2">
        <v>45438.046655092592</v>
      </c>
      <c r="F2534" s="2">
        <v>45438.098738425928</v>
      </c>
      <c r="G2534" s="1" t="s">
        <v>2026</v>
      </c>
      <c r="H2534">
        <v>639.85</v>
      </c>
      <c r="I2534">
        <v>2</v>
      </c>
      <c r="J2534" s="1" t="s">
        <v>12827</v>
      </c>
      <c r="K2534" s="2">
        <v>45438.07304398148</v>
      </c>
      <c r="L2534">
        <v>167</v>
      </c>
      <c r="M2534">
        <v>75</v>
      </c>
      <c r="N2534">
        <v>38</v>
      </c>
      <c r="O2534">
        <v>1</v>
      </c>
      <c r="P2534" s="1">
        <v>1279.7</v>
      </c>
      <c r="Q2534" t="s">
        <v>17113</v>
      </c>
      <c r="R2534" t="s">
        <v>17198</v>
      </c>
      <c r="S2534">
        <v>5</v>
      </c>
      <c r="T2534" t="s">
        <v>17060</v>
      </c>
    </row>
    <row r="2535" spans="1:20" x14ac:dyDescent="0.25">
      <c r="A2535">
        <v>11957</v>
      </c>
      <c r="B2535">
        <v>113</v>
      </c>
      <c r="C2535">
        <v>28</v>
      </c>
      <c r="D2535" s="1" t="s">
        <v>2910</v>
      </c>
      <c r="E2535" s="2">
        <v>45433.697245370371</v>
      </c>
      <c r="F2535" s="2">
        <v>45433.734050925923</v>
      </c>
      <c r="G2535" s="1" t="s">
        <v>2026</v>
      </c>
      <c r="H2535">
        <v>633.52</v>
      </c>
      <c r="I2535">
        <v>2</v>
      </c>
      <c r="J2535" s="1" t="s">
        <v>12828</v>
      </c>
      <c r="K2535" s="2">
        <v>45433.722939814812</v>
      </c>
      <c r="L2535">
        <v>52</v>
      </c>
      <c r="M2535">
        <v>53</v>
      </c>
      <c r="N2535">
        <v>37</v>
      </c>
      <c r="O2535">
        <v>17</v>
      </c>
      <c r="P2535" s="1">
        <v>1267.04</v>
      </c>
      <c r="Q2535" t="s">
        <v>17106</v>
      </c>
      <c r="R2535" t="s">
        <v>17198</v>
      </c>
      <c r="S2535">
        <v>5</v>
      </c>
      <c r="T2535" t="s">
        <v>17060</v>
      </c>
    </row>
    <row r="2536" spans="1:20" x14ac:dyDescent="0.25">
      <c r="A2536">
        <v>12020</v>
      </c>
      <c r="B2536">
        <v>294</v>
      </c>
      <c r="C2536">
        <v>26</v>
      </c>
      <c r="D2536" s="1" t="s">
        <v>2910</v>
      </c>
      <c r="E2536" s="2">
        <v>45548.489837962959</v>
      </c>
      <c r="F2536" s="2">
        <v>45548.562754629631</v>
      </c>
      <c r="G2536" s="1" t="s">
        <v>2026</v>
      </c>
      <c r="H2536">
        <v>765.31</v>
      </c>
      <c r="I2536">
        <v>2</v>
      </c>
      <c r="J2536" s="1" t="s">
        <v>12829</v>
      </c>
      <c r="K2536" s="2">
        <v>45548.510671296295</v>
      </c>
      <c r="L2536">
        <v>86</v>
      </c>
      <c r="M2536">
        <v>105</v>
      </c>
      <c r="N2536">
        <v>30</v>
      </c>
      <c r="O2536">
        <v>12</v>
      </c>
      <c r="P2536" s="1">
        <v>1530.62</v>
      </c>
      <c r="Q2536" t="s">
        <v>17117</v>
      </c>
      <c r="R2536" t="s">
        <v>17198</v>
      </c>
      <c r="S2536">
        <v>9</v>
      </c>
      <c r="T2536" t="s">
        <v>17059</v>
      </c>
    </row>
    <row r="2537" spans="1:20" x14ac:dyDescent="0.25">
      <c r="A2537">
        <v>12081</v>
      </c>
      <c r="B2537">
        <v>434</v>
      </c>
      <c r="C2537">
        <v>65</v>
      </c>
      <c r="D2537" s="1" t="s">
        <v>2910</v>
      </c>
      <c r="E2537" s="2">
        <v>45396.021574074075</v>
      </c>
      <c r="F2537" s="2">
        <v>45396.094490740739</v>
      </c>
      <c r="G2537" s="1" t="s">
        <v>2026</v>
      </c>
      <c r="H2537">
        <v>822.42</v>
      </c>
      <c r="I2537">
        <v>2</v>
      </c>
      <c r="J2537" s="1" t="s">
        <v>12830</v>
      </c>
      <c r="K2537" s="2">
        <v>45396.042407407411</v>
      </c>
      <c r="L2537">
        <v>147</v>
      </c>
      <c r="M2537">
        <v>105</v>
      </c>
      <c r="N2537">
        <v>30</v>
      </c>
      <c r="O2537">
        <v>1</v>
      </c>
      <c r="P2537" s="1">
        <v>1644.84</v>
      </c>
      <c r="Q2537" t="s">
        <v>17117</v>
      </c>
      <c r="R2537" t="s">
        <v>17198</v>
      </c>
      <c r="S2537">
        <v>4</v>
      </c>
      <c r="T2537" t="s">
        <v>17056</v>
      </c>
    </row>
    <row r="2538" spans="1:20" x14ac:dyDescent="0.25">
      <c r="A2538">
        <v>12182</v>
      </c>
      <c r="B2538">
        <v>281</v>
      </c>
      <c r="C2538">
        <v>228</v>
      </c>
      <c r="D2538" s="1" t="s">
        <v>2910</v>
      </c>
      <c r="E2538" s="2">
        <v>45315.650358796294</v>
      </c>
      <c r="F2538" s="2">
        <v>45315.706608796296</v>
      </c>
      <c r="G2538" s="1" t="s">
        <v>2026</v>
      </c>
      <c r="H2538">
        <v>133.94</v>
      </c>
      <c r="I2538">
        <v>2</v>
      </c>
      <c r="J2538" s="1" t="s">
        <v>12831</v>
      </c>
      <c r="K2538" s="2">
        <v>45315.667719907404</v>
      </c>
      <c r="L2538">
        <v>169</v>
      </c>
      <c r="M2538">
        <v>81</v>
      </c>
      <c r="N2538">
        <v>25</v>
      </c>
      <c r="O2538">
        <v>16</v>
      </c>
      <c r="P2538" s="1">
        <v>267.88</v>
      </c>
      <c r="Q2538" t="s">
        <v>17102</v>
      </c>
      <c r="R2538" t="s">
        <v>17198</v>
      </c>
      <c r="S2538">
        <v>1</v>
      </c>
      <c r="T2538" t="s">
        <v>17055</v>
      </c>
    </row>
    <row r="2539" spans="1:20" x14ac:dyDescent="0.25">
      <c r="A2539">
        <v>12260</v>
      </c>
      <c r="B2539">
        <v>276</v>
      </c>
      <c r="C2539">
        <v>292</v>
      </c>
      <c r="D2539" s="1" t="s">
        <v>2910</v>
      </c>
      <c r="E2539" s="2">
        <v>45385.95207175926</v>
      </c>
      <c r="F2539" s="2">
        <v>45385.98332175926</v>
      </c>
      <c r="G2539" s="1" t="s">
        <v>2026</v>
      </c>
      <c r="H2539">
        <v>350.19</v>
      </c>
      <c r="I2539">
        <v>2</v>
      </c>
      <c r="J2539" s="1" t="s">
        <v>12832</v>
      </c>
      <c r="K2539" s="2">
        <v>45385.967349537037</v>
      </c>
      <c r="L2539">
        <v>434</v>
      </c>
      <c r="M2539">
        <v>45</v>
      </c>
      <c r="N2539">
        <v>22</v>
      </c>
      <c r="O2539">
        <v>23</v>
      </c>
      <c r="P2539" s="1">
        <v>700.38</v>
      </c>
      <c r="Q2539" t="s">
        <v>17163</v>
      </c>
      <c r="R2539" t="s">
        <v>17198</v>
      </c>
      <c r="S2539">
        <v>4</v>
      </c>
      <c r="T2539" t="s">
        <v>17056</v>
      </c>
    </row>
    <row r="2540" spans="1:20" x14ac:dyDescent="0.25">
      <c r="A2540">
        <v>12268</v>
      </c>
      <c r="B2540">
        <v>392</v>
      </c>
      <c r="C2540">
        <v>83</v>
      </c>
      <c r="D2540" s="1" t="s">
        <v>2910</v>
      </c>
      <c r="E2540" s="2">
        <v>45333.983391203707</v>
      </c>
      <c r="F2540" s="2">
        <v>45334.056307870371</v>
      </c>
      <c r="G2540" s="1" t="s">
        <v>2026</v>
      </c>
      <c r="H2540">
        <v>944.09</v>
      </c>
      <c r="I2540">
        <v>2</v>
      </c>
      <c r="J2540" s="1" t="s">
        <v>12833</v>
      </c>
      <c r="K2540" s="2">
        <v>45334.005613425928</v>
      </c>
      <c r="L2540">
        <v>366</v>
      </c>
      <c r="M2540">
        <v>105</v>
      </c>
      <c r="N2540">
        <v>32</v>
      </c>
      <c r="O2540">
        <v>0</v>
      </c>
      <c r="P2540" s="1">
        <v>1888.18</v>
      </c>
      <c r="Q2540" t="s">
        <v>17145</v>
      </c>
      <c r="R2540" t="s">
        <v>17198</v>
      </c>
      <c r="S2540">
        <v>2</v>
      </c>
      <c r="T2540" t="s">
        <v>17061</v>
      </c>
    </row>
    <row r="2541" spans="1:20" x14ac:dyDescent="0.25">
      <c r="A2541">
        <v>12405</v>
      </c>
      <c r="B2541">
        <v>483</v>
      </c>
      <c r="C2541">
        <v>288</v>
      </c>
      <c r="D2541" s="1" t="s">
        <v>2910</v>
      </c>
      <c r="E2541" s="2">
        <v>45307.44358796296</v>
      </c>
      <c r="F2541" s="2">
        <v>45307.495671296296</v>
      </c>
      <c r="G2541" s="1" t="s">
        <v>2026</v>
      </c>
      <c r="H2541">
        <v>780.94</v>
      </c>
      <c r="I2541">
        <v>2</v>
      </c>
      <c r="J2541" s="1" t="s">
        <v>12834</v>
      </c>
      <c r="K2541" s="2">
        <v>45307.457476851851</v>
      </c>
      <c r="L2541">
        <v>40</v>
      </c>
      <c r="M2541">
        <v>75</v>
      </c>
      <c r="N2541">
        <v>20</v>
      </c>
      <c r="O2541">
        <v>10</v>
      </c>
      <c r="P2541" s="1">
        <v>1561.88</v>
      </c>
      <c r="Q2541" t="s">
        <v>17096</v>
      </c>
      <c r="R2541" t="s">
        <v>17198</v>
      </c>
      <c r="S2541">
        <v>1</v>
      </c>
      <c r="T2541" t="s">
        <v>17055</v>
      </c>
    </row>
    <row r="2542" spans="1:20" x14ac:dyDescent="0.25">
      <c r="A2542">
        <v>12421</v>
      </c>
      <c r="B2542">
        <v>188</v>
      </c>
      <c r="C2542">
        <v>270</v>
      </c>
      <c r="D2542" s="1" t="s">
        <v>2910</v>
      </c>
      <c r="E2542" s="2">
        <v>45303.684502314813</v>
      </c>
      <c r="F2542" s="2">
        <v>45303.737280092595</v>
      </c>
      <c r="G2542" s="1" t="s">
        <v>2026</v>
      </c>
      <c r="H2542">
        <v>373.8</v>
      </c>
      <c r="I2542">
        <v>2</v>
      </c>
      <c r="J2542" s="1" t="s">
        <v>12835</v>
      </c>
      <c r="K2542" s="2">
        <v>45303.705335648148</v>
      </c>
      <c r="L2542">
        <v>43</v>
      </c>
      <c r="M2542">
        <v>76</v>
      </c>
      <c r="N2542">
        <v>30</v>
      </c>
      <c r="O2542">
        <v>16</v>
      </c>
      <c r="P2542" s="1">
        <v>747.6</v>
      </c>
      <c r="Q2542" t="s">
        <v>17149</v>
      </c>
      <c r="R2542" t="s">
        <v>17198</v>
      </c>
      <c r="S2542">
        <v>1</v>
      </c>
      <c r="T2542" t="s">
        <v>17055</v>
      </c>
    </row>
    <row r="2543" spans="1:20" x14ac:dyDescent="0.25">
      <c r="A2543">
        <v>12505</v>
      </c>
      <c r="B2543">
        <v>83</v>
      </c>
      <c r="C2543">
        <v>224</v>
      </c>
      <c r="D2543" s="1" t="s">
        <v>2910</v>
      </c>
      <c r="E2543" s="2">
        <v>45385.273773148147</v>
      </c>
      <c r="F2543" s="2">
        <v>45385.356412037036</v>
      </c>
      <c r="G2543" s="1" t="s">
        <v>2026</v>
      </c>
      <c r="H2543">
        <v>444.22</v>
      </c>
      <c r="I2543">
        <v>2</v>
      </c>
      <c r="J2543" s="1" t="s">
        <v>12837</v>
      </c>
      <c r="K2543" s="2">
        <v>45385.28974537037</v>
      </c>
      <c r="L2543">
        <v>339</v>
      </c>
      <c r="M2543">
        <v>119</v>
      </c>
      <c r="N2543">
        <v>23</v>
      </c>
      <c r="O2543">
        <v>6</v>
      </c>
      <c r="P2543" s="1">
        <v>888.44</v>
      </c>
      <c r="Q2543" t="s">
        <v>17190</v>
      </c>
      <c r="R2543" t="s">
        <v>17198</v>
      </c>
      <c r="S2543">
        <v>4</v>
      </c>
      <c r="T2543" t="s">
        <v>17056</v>
      </c>
    </row>
    <row r="2544" spans="1:20" x14ac:dyDescent="0.25">
      <c r="A2544">
        <v>12548</v>
      </c>
      <c r="B2544">
        <v>373</v>
      </c>
      <c r="C2544">
        <v>178</v>
      </c>
      <c r="D2544" s="1" t="s">
        <v>2910</v>
      </c>
      <c r="E2544" s="2">
        <v>45470.646770833337</v>
      </c>
      <c r="F2544" s="2">
        <v>45470.696770833332</v>
      </c>
      <c r="G2544" s="1" t="s">
        <v>2026</v>
      </c>
      <c r="H2544">
        <v>369.64</v>
      </c>
      <c r="I2544">
        <v>2</v>
      </c>
      <c r="J2544" s="1" t="s">
        <v>12838</v>
      </c>
      <c r="K2544" s="2">
        <v>45470.664826388886</v>
      </c>
      <c r="L2544">
        <v>412</v>
      </c>
      <c r="M2544">
        <v>72</v>
      </c>
      <c r="N2544">
        <v>26</v>
      </c>
      <c r="O2544">
        <v>15</v>
      </c>
      <c r="P2544" s="1">
        <v>739.28</v>
      </c>
      <c r="Q2544" t="s">
        <v>17149</v>
      </c>
      <c r="R2544" t="s">
        <v>17198</v>
      </c>
      <c r="S2544">
        <v>6</v>
      </c>
      <c r="T2544" t="s">
        <v>17058</v>
      </c>
    </row>
    <row r="2545" spans="1:20" x14ac:dyDescent="0.25">
      <c r="A2545">
        <v>12554</v>
      </c>
      <c r="B2545">
        <v>389</v>
      </c>
      <c r="C2545">
        <v>6</v>
      </c>
      <c r="D2545" s="1" t="s">
        <v>2910</v>
      </c>
      <c r="E2545" s="2">
        <v>45545.677581018521</v>
      </c>
      <c r="F2545" s="2">
        <v>45545.721331018518</v>
      </c>
      <c r="G2545" s="1" t="s">
        <v>2026</v>
      </c>
      <c r="H2545">
        <v>975.75</v>
      </c>
      <c r="I2545">
        <v>2</v>
      </c>
      <c r="J2545" s="1" t="s">
        <v>12839</v>
      </c>
      <c r="K2545" s="2">
        <v>45545.69771990741</v>
      </c>
      <c r="L2545">
        <v>124</v>
      </c>
      <c r="M2545">
        <v>63</v>
      </c>
      <c r="N2545">
        <v>29</v>
      </c>
      <c r="O2545">
        <v>16</v>
      </c>
      <c r="P2545" s="1">
        <v>1951.5</v>
      </c>
      <c r="Q2545" t="s">
        <v>17142</v>
      </c>
      <c r="R2545" t="s">
        <v>17198</v>
      </c>
      <c r="S2545">
        <v>9</v>
      </c>
      <c r="T2545" t="s">
        <v>17059</v>
      </c>
    </row>
    <row r="2546" spans="1:20" x14ac:dyDescent="0.25">
      <c r="A2546">
        <v>12647</v>
      </c>
      <c r="B2546">
        <v>294</v>
      </c>
      <c r="C2546">
        <v>154</v>
      </c>
      <c r="D2546" s="1" t="s">
        <v>2910</v>
      </c>
      <c r="E2546" s="2">
        <v>45451.19017361111</v>
      </c>
      <c r="F2546" s="2">
        <v>45451.27003472222</v>
      </c>
      <c r="G2546" s="1" t="s">
        <v>2026</v>
      </c>
      <c r="H2546">
        <v>856.09</v>
      </c>
      <c r="I2546">
        <v>2</v>
      </c>
      <c r="J2546" s="1" t="s">
        <v>12840</v>
      </c>
      <c r="K2546" s="2">
        <v>45451.20684027778</v>
      </c>
      <c r="L2546">
        <v>444</v>
      </c>
      <c r="M2546">
        <v>115</v>
      </c>
      <c r="N2546">
        <v>24</v>
      </c>
      <c r="O2546">
        <v>4</v>
      </c>
      <c r="P2546" s="1">
        <v>1712.18</v>
      </c>
      <c r="Q2546" t="s">
        <v>17100</v>
      </c>
      <c r="R2546" t="s">
        <v>17198</v>
      </c>
      <c r="S2546">
        <v>6</v>
      </c>
      <c r="T2546" t="s">
        <v>17058</v>
      </c>
    </row>
    <row r="2547" spans="1:20" x14ac:dyDescent="0.25">
      <c r="A2547">
        <v>12692</v>
      </c>
      <c r="B2547">
        <v>91</v>
      </c>
      <c r="C2547">
        <v>252</v>
      </c>
      <c r="D2547" s="1" t="s">
        <v>2910</v>
      </c>
      <c r="E2547" s="2">
        <v>45441.079664351855</v>
      </c>
      <c r="F2547" s="2">
        <v>45441.133136574077</v>
      </c>
      <c r="G2547" s="1" t="s">
        <v>2026</v>
      </c>
      <c r="H2547">
        <v>537.51</v>
      </c>
      <c r="I2547">
        <v>2</v>
      </c>
      <c r="J2547" s="1" t="s">
        <v>12842</v>
      </c>
      <c r="K2547" s="2">
        <v>45441.105358796296</v>
      </c>
      <c r="L2547">
        <v>380</v>
      </c>
      <c r="M2547">
        <v>77</v>
      </c>
      <c r="N2547">
        <v>37</v>
      </c>
      <c r="O2547">
        <v>2</v>
      </c>
      <c r="P2547" s="1">
        <v>1075.02</v>
      </c>
      <c r="Q2547" t="s">
        <v>17101</v>
      </c>
      <c r="R2547" t="s">
        <v>17198</v>
      </c>
      <c r="S2547">
        <v>5</v>
      </c>
      <c r="T2547" t="s">
        <v>17060</v>
      </c>
    </row>
    <row r="2548" spans="1:20" x14ac:dyDescent="0.25">
      <c r="A2548">
        <v>12902</v>
      </c>
      <c r="B2548">
        <v>60</v>
      </c>
      <c r="C2548">
        <v>134</v>
      </c>
      <c r="D2548" s="1" t="s">
        <v>2910</v>
      </c>
      <c r="E2548" s="2">
        <v>45333.638865740744</v>
      </c>
      <c r="F2548" s="2">
        <v>45333.704143518517</v>
      </c>
      <c r="G2548" s="1" t="s">
        <v>2026</v>
      </c>
      <c r="H2548">
        <v>626.97</v>
      </c>
      <c r="I2548">
        <v>2</v>
      </c>
      <c r="J2548" s="1" t="s">
        <v>12843</v>
      </c>
      <c r="K2548" s="2">
        <v>45333.655532407407</v>
      </c>
      <c r="L2548">
        <v>7</v>
      </c>
      <c r="M2548">
        <v>94</v>
      </c>
      <c r="N2548">
        <v>24</v>
      </c>
      <c r="O2548">
        <v>15</v>
      </c>
      <c r="P2548" s="1">
        <v>1253.94</v>
      </c>
      <c r="Q2548" t="s">
        <v>17128</v>
      </c>
      <c r="R2548" t="s">
        <v>17198</v>
      </c>
      <c r="S2548">
        <v>2</v>
      </c>
      <c r="T2548" t="s">
        <v>17061</v>
      </c>
    </row>
    <row r="2549" spans="1:20" x14ac:dyDescent="0.25">
      <c r="A2549">
        <v>12946</v>
      </c>
      <c r="B2549">
        <v>254</v>
      </c>
      <c r="C2549">
        <v>180</v>
      </c>
      <c r="D2549" s="1" t="s">
        <v>2910</v>
      </c>
      <c r="E2549" s="2">
        <v>45526.26803240741</v>
      </c>
      <c r="F2549" s="2">
        <v>45526.328449074077</v>
      </c>
      <c r="G2549" s="1" t="s">
        <v>2026</v>
      </c>
      <c r="H2549">
        <v>613.26</v>
      </c>
      <c r="I2549">
        <v>2</v>
      </c>
      <c r="J2549" s="1" t="s">
        <v>12844</v>
      </c>
      <c r="K2549" s="2">
        <v>45526.291643518518</v>
      </c>
      <c r="L2549">
        <v>324</v>
      </c>
      <c r="M2549">
        <v>87</v>
      </c>
      <c r="N2549">
        <v>34</v>
      </c>
      <c r="O2549">
        <v>6</v>
      </c>
      <c r="P2549" s="1">
        <v>1226.52</v>
      </c>
      <c r="Q2549" t="s">
        <v>17152</v>
      </c>
      <c r="R2549" t="s">
        <v>17198</v>
      </c>
      <c r="S2549">
        <v>8</v>
      </c>
      <c r="T2549" t="s">
        <v>17054</v>
      </c>
    </row>
    <row r="2550" spans="1:20" x14ac:dyDescent="0.25">
      <c r="A2550">
        <v>13008</v>
      </c>
      <c r="B2550">
        <v>33</v>
      </c>
      <c r="C2550">
        <v>230</v>
      </c>
      <c r="D2550" s="1" t="s">
        <v>2910</v>
      </c>
      <c r="E2550" s="2">
        <v>45454.486516203702</v>
      </c>
      <c r="F2550" s="2">
        <v>45454.538599537038</v>
      </c>
      <c r="G2550" s="1" t="s">
        <v>2026</v>
      </c>
      <c r="H2550">
        <v>512.21</v>
      </c>
      <c r="I2550">
        <v>2</v>
      </c>
      <c r="J2550" s="1" t="s">
        <v>12845</v>
      </c>
      <c r="K2550" s="2">
        <v>45454.51221064815</v>
      </c>
      <c r="L2550">
        <v>183</v>
      </c>
      <c r="M2550">
        <v>75</v>
      </c>
      <c r="N2550">
        <v>37</v>
      </c>
      <c r="O2550">
        <v>12</v>
      </c>
      <c r="P2550" s="1">
        <v>1024.42</v>
      </c>
      <c r="Q2550" t="s">
        <v>17098</v>
      </c>
      <c r="R2550" t="s">
        <v>17198</v>
      </c>
      <c r="S2550">
        <v>6</v>
      </c>
      <c r="T2550" t="s">
        <v>17058</v>
      </c>
    </row>
    <row r="2551" spans="1:20" x14ac:dyDescent="0.25">
      <c r="A2551">
        <v>13090</v>
      </c>
      <c r="B2551">
        <v>44</v>
      </c>
      <c r="C2551">
        <v>32</v>
      </c>
      <c r="D2551" s="1" t="s">
        <v>2910</v>
      </c>
      <c r="E2551" s="2">
        <v>45495.530671296299</v>
      </c>
      <c r="F2551" s="2">
        <v>45495.598726851851</v>
      </c>
      <c r="G2551" s="1" t="s">
        <v>2026</v>
      </c>
      <c r="H2551">
        <v>341.82</v>
      </c>
      <c r="I2551">
        <v>2</v>
      </c>
      <c r="J2551" s="1" t="s">
        <v>12846</v>
      </c>
      <c r="K2551" s="2">
        <v>45495.55636574074</v>
      </c>
      <c r="L2551">
        <v>269</v>
      </c>
      <c r="M2551">
        <v>98</v>
      </c>
      <c r="N2551">
        <v>37</v>
      </c>
      <c r="O2551">
        <v>13</v>
      </c>
      <c r="P2551" s="1">
        <v>683.64</v>
      </c>
      <c r="Q2551" t="s">
        <v>17111</v>
      </c>
      <c r="R2551" t="s">
        <v>17198</v>
      </c>
      <c r="S2551">
        <v>7</v>
      </c>
      <c r="T2551" t="s">
        <v>17057</v>
      </c>
    </row>
    <row r="2552" spans="1:20" x14ac:dyDescent="0.25">
      <c r="A2552">
        <v>13254</v>
      </c>
      <c r="B2552">
        <v>321</v>
      </c>
      <c r="C2552">
        <v>268</v>
      </c>
      <c r="D2552" s="1" t="s">
        <v>2910</v>
      </c>
      <c r="E2552" s="2">
        <v>45499.160868055558</v>
      </c>
      <c r="F2552" s="2">
        <v>45499.244201388887</v>
      </c>
      <c r="G2552" s="1" t="s">
        <v>2026</v>
      </c>
      <c r="H2552">
        <v>147.77000000000001</v>
      </c>
      <c r="I2552">
        <v>2</v>
      </c>
      <c r="J2552" s="1" t="s">
        <v>12847</v>
      </c>
      <c r="K2552" s="2">
        <v>45499.181701388887</v>
      </c>
      <c r="L2552">
        <v>385</v>
      </c>
      <c r="M2552">
        <v>120</v>
      </c>
      <c r="N2552">
        <v>30</v>
      </c>
      <c r="O2552">
        <v>4</v>
      </c>
      <c r="P2552" s="1">
        <v>295.54000000000002</v>
      </c>
      <c r="Q2552" t="s">
        <v>17193</v>
      </c>
      <c r="R2552" t="s">
        <v>17198</v>
      </c>
      <c r="S2552">
        <v>7</v>
      </c>
      <c r="T2552" t="s">
        <v>17057</v>
      </c>
    </row>
    <row r="2553" spans="1:20" x14ac:dyDescent="0.25">
      <c r="A2553">
        <v>13291</v>
      </c>
      <c r="B2553">
        <v>396</v>
      </c>
      <c r="C2553">
        <v>31</v>
      </c>
      <c r="D2553" s="1" t="s">
        <v>2910</v>
      </c>
      <c r="E2553" s="2">
        <v>45476.935567129629</v>
      </c>
      <c r="F2553" s="2">
        <v>45476.976539351854</v>
      </c>
      <c r="G2553" s="1" t="s">
        <v>2026</v>
      </c>
      <c r="H2553">
        <v>129</v>
      </c>
      <c r="I2553">
        <v>2</v>
      </c>
      <c r="J2553" s="1" t="s">
        <v>12848</v>
      </c>
      <c r="K2553" s="2">
        <v>45476.957789351851</v>
      </c>
      <c r="L2553">
        <v>284</v>
      </c>
      <c r="M2553">
        <v>59</v>
      </c>
      <c r="N2553">
        <v>32</v>
      </c>
      <c r="O2553">
        <v>22</v>
      </c>
      <c r="P2553" s="1">
        <v>258</v>
      </c>
      <c r="Q2553" t="s">
        <v>17112</v>
      </c>
      <c r="R2553" t="s">
        <v>17198</v>
      </c>
      <c r="S2553">
        <v>7</v>
      </c>
      <c r="T2553" t="s">
        <v>17057</v>
      </c>
    </row>
    <row r="2554" spans="1:20" x14ac:dyDescent="0.25">
      <c r="A2554">
        <v>13301</v>
      </c>
      <c r="B2554">
        <v>333</v>
      </c>
      <c r="C2554">
        <v>275</v>
      </c>
      <c r="D2554" s="1" t="s">
        <v>2910</v>
      </c>
      <c r="E2554" s="2">
        <v>45411.780185185184</v>
      </c>
      <c r="F2554" s="2">
        <v>45411.839907407404</v>
      </c>
      <c r="G2554" s="1" t="s">
        <v>2026</v>
      </c>
      <c r="H2554">
        <v>282.89</v>
      </c>
      <c r="I2554">
        <v>2</v>
      </c>
      <c r="J2554" s="1" t="s">
        <v>12849</v>
      </c>
      <c r="K2554" s="2">
        <v>45411.796157407407</v>
      </c>
      <c r="L2554">
        <v>365</v>
      </c>
      <c r="M2554">
        <v>86</v>
      </c>
      <c r="N2554">
        <v>23</v>
      </c>
      <c r="O2554">
        <v>19</v>
      </c>
      <c r="P2554" s="1">
        <v>565.78</v>
      </c>
      <c r="Q2554" t="s">
        <v>17084</v>
      </c>
      <c r="R2554" t="s">
        <v>17198</v>
      </c>
      <c r="S2554">
        <v>4</v>
      </c>
      <c r="T2554" t="s">
        <v>17056</v>
      </c>
    </row>
    <row r="2555" spans="1:20" x14ac:dyDescent="0.25">
      <c r="A2555">
        <v>13358</v>
      </c>
      <c r="B2555">
        <v>291</v>
      </c>
      <c r="C2555">
        <v>114</v>
      </c>
      <c r="D2555" s="1" t="s">
        <v>2910</v>
      </c>
      <c r="E2555" s="2">
        <v>45379.034155092595</v>
      </c>
      <c r="F2555" s="2">
        <v>45379.114016203705</v>
      </c>
      <c r="G2555" s="1" t="s">
        <v>2026</v>
      </c>
      <c r="H2555">
        <v>467.33</v>
      </c>
      <c r="I2555">
        <v>2</v>
      </c>
      <c r="J2555" s="1" t="s">
        <v>12850</v>
      </c>
      <c r="K2555" s="2">
        <v>45379.05568287037</v>
      </c>
      <c r="L2555">
        <v>146</v>
      </c>
      <c r="M2555">
        <v>115</v>
      </c>
      <c r="N2555">
        <v>31</v>
      </c>
      <c r="O2555">
        <v>1</v>
      </c>
      <c r="P2555" s="1">
        <v>934.66</v>
      </c>
      <c r="Q2555" t="s">
        <v>17147</v>
      </c>
      <c r="R2555" t="s">
        <v>17198</v>
      </c>
      <c r="S2555">
        <v>3</v>
      </c>
      <c r="T2555" t="s">
        <v>17062</v>
      </c>
    </row>
    <row r="2556" spans="1:20" x14ac:dyDescent="0.25">
      <c r="A2556">
        <v>13360</v>
      </c>
      <c r="B2556">
        <v>250</v>
      </c>
      <c r="C2556">
        <v>128</v>
      </c>
      <c r="D2556" s="1" t="s">
        <v>2910</v>
      </c>
      <c r="E2556" s="2">
        <v>45550.920451388891</v>
      </c>
      <c r="F2556" s="2">
        <v>45550.963506944441</v>
      </c>
      <c r="G2556" s="1" t="s">
        <v>2026</v>
      </c>
      <c r="H2556">
        <v>943.47</v>
      </c>
      <c r="I2556">
        <v>2</v>
      </c>
      <c r="J2556" s="1" t="s">
        <v>12851</v>
      </c>
      <c r="K2556" s="2">
        <v>45550.945451388892</v>
      </c>
      <c r="L2556">
        <v>53</v>
      </c>
      <c r="M2556">
        <v>62</v>
      </c>
      <c r="N2556">
        <v>36</v>
      </c>
      <c r="O2556">
        <v>22</v>
      </c>
      <c r="P2556" s="1">
        <v>1886.94</v>
      </c>
      <c r="Q2556" t="s">
        <v>17080</v>
      </c>
      <c r="R2556" t="s">
        <v>17198</v>
      </c>
      <c r="S2556">
        <v>9</v>
      </c>
      <c r="T2556" t="s">
        <v>17059</v>
      </c>
    </row>
    <row r="2557" spans="1:20" x14ac:dyDescent="0.25">
      <c r="A2557">
        <v>13440</v>
      </c>
      <c r="B2557">
        <v>268</v>
      </c>
      <c r="C2557">
        <v>265</v>
      </c>
      <c r="D2557" s="1" t="s">
        <v>2910</v>
      </c>
      <c r="E2557" s="2">
        <v>45350.483541666668</v>
      </c>
      <c r="F2557" s="2">
        <v>45350.550208333334</v>
      </c>
      <c r="G2557" s="1" t="s">
        <v>2026</v>
      </c>
      <c r="H2557">
        <v>520.74</v>
      </c>
      <c r="I2557">
        <v>2</v>
      </c>
      <c r="J2557" s="1" t="s">
        <v>12852</v>
      </c>
      <c r="K2557" s="2">
        <v>45350.498124999998</v>
      </c>
      <c r="L2557">
        <v>460</v>
      </c>
      <c r="M2557">
        <v>96</v>
      </c>
      <c r="N2557">
        <v>21</v>
      </c>
      <c r="O2557">
        <v>11</v>
      </c>
      <c r="P2557" s="1">
        <v>1041.48</v>
      </c>
      <c r="Q2557" t="s">
        <v>17117</v>
      </c>
      <c r="R2557" t="s">
        <v>17198</v>
      </c>
      <c r="S2557">
        <v>2</v>
      </c>
      <c r="T2557" t="s">
        <v>17061</v>
      </c>
    </row>
    <row r="2558" spans="1:20" x14ac:dyDescent="0.25">
      <c r="A2558">
        <v>13461</v>
      </c>
      <c r="B2558">
        <v>382</v>
      </c>
      <c r="C2558">
        <v>280</v>
      </c>
      <c r="D2558" s="1" t="s">
        <v>2910</v>
      </c>
      <c r="E2558" s="2">
        <v>45468.653611111113</v>
      </c>
      <c r="F2558" s="2">
        <v>45468.713333333333</v>
      </c>
      <c r="G2558" s="1" t="s">
        <v>2026</v>
      </c>
      <c r="H2558">
        <v>669.86</v>
      </c>
      <c r="I2558">
        <v>2</v>
      </c>
      <c r="J2558" s="1" t="s">
        <v>12853</v>
      </c>
      <c r="K2558" s="2">
        <v>45468.668888888889</v>
      </c>
      <c r="L2558">
        <v>62</v>
      </c>
      <c r="M2558">
        <v>86</v>
      </c>
      <c r="N2558">
        <v>22</v>
      </c>
      <c r="O2558">
        <v>16</v>
      </c>
      <c r="P2558" s="1">
        <v>1339.72</v>
      </c>
      <c r="Q2558" t="s">
        <v>17170</v>
      </c>
      <c r="R2558" t="s">
        <v>17198</v>
      </c>
      <c r="S2558">
        <v>6</v>
      </c>
      <c r="T2558" t="s">
        <v>17058</v>
      </c>
    </row>
    <row r="2559" spans="1:20" x14ac:dyDescent="0.25">
      <c r="A2559">
        <v>13571</v>
      </c>
      <c r="B2559">
        <v>245</v>
      </c>
      <c r="C2559">
        <v>43</v>
      </c>
      <c r="D2559" s="1" t="s">
        <v>2910</v>
      </c>
      <c r="E2559" s="2">
        <v>45332.42633101852</v>
      </c>
      <c r="F2559" s="2">
        <v>45332.508275462962</v>
      </c>
      <c r="G2559" s="1" t="s">
        <v>2026</v>
      </c>
      <c r="H2559">
        <v>959.63</v>
      </c>
      <c r="I2559">
        <v>2</v>
      </c>
      <c r="J2559" s="1" t="s">
        <v>12854</v>
      </c>
      <c r="K2559" s="2">
        <v>45332.452025462961</v>
      </c>
      <c r="L2559">
        <v>365</v>
      </c>
      <c r="M2559">
        <v>118</v>
      </c>
      <c r="N2559">
        <v>37</v>
      </c>
      <c r="O2559">
        <v>10</v>
      </c>
      <c r="P2559" s="1">
        <v>1919.26</v>
      </c>
      <c r="Q2559" t="s">
        <v>17178</v>
      </c>
      <c r="R2559" t="s">
        <v>17198</v>
      </c>
      <c r="S2559">
        <v>2</v>
      </c>
      <c r="T2559" t="s">
        <v>17061</v>
      </c>
    </row>
    <row r="2560" spans="1:20" x14ac:dyDescent="0.25">
      <c r="A2560">
        <v>13648</v>
      </c>
      <c r="B2560">
        <v>75</v>
      </c>
      <c r="C2560">
        <v>174</v>
      </c>
      <c r="D2560" s="1" t="s">
        <v>2910</v>
      </c>
      <c r="E2560" s="2">
        <v>45542.581979166665</v>
      </c>
      <c r="F2560" s="2">
        <v>45542.617395833331</v>
      </c>
      <c r="G2560" s="1" t="s">
        <v>2026</v>
      </c>
      <c r="H2560">
        <v>104.47</v>
      </c>
      <c r="I2560">
        <v>2</v>
      </c>
      <c r="J2560" s="1" t="s">
        <v>12855</v>
      </c>
      <c r="K2560" s="2">
        <v>45542.604201388887</v>
      </c>
      <c r="L2560">
        <v>32</v>
      </c>
      <c r="M2560">
        <v>51</v>
      </c>
      <c r="N2560">
        <v>32</v>
      </c>
      <c r="O2560">
        <v>14</v>
      </c>
      <c r="P2560" s="1">
        <v>208.94</v>
      </c>
      <c r="Q2560" t="s">
        <v>17141</v>
      </c>
      <c r="R2560" t="s">
        <v>17198</v>
      </c>
      <c r="S2560">
        <v>9</v>
      </c>
      <c r="T2560" t="s">
        <v>17059</v>
      </c>
    </row>
    <row r="2561" spans="1:20" x14ac:dyDescent="0.25">
      <c r="A2561">
        <v>13685</v>
      </c>
      <c r="B2561">
        <v>182</v>
      </c>
      <c r="C2561">
        <v>120</v>
      </c>
      <c r="D2561" s="1" t="s">
        <v>2910</v>
      </c>
      <c r="E2561" s="2">
        <v>45448.053020833337</v>
      </c>
      <c r="F2561" s="2">
        <v>45448.116909722223</v>
      </c>
      <c r="G2561" s="1" t="s">
        <v>2026</v>
      </c>
      <c r="H2561">
        <v>438.36</v>
      </c>
      <c r="I2561">
        <v>2</v>
      </c>
      <c r="J2561" s="1" t="s">
        <v>12856</v>
      </c>
      <c r="K2561" s="2">
        <v>45448.073159722226</v>
      </c>
      <c r="L2561">
        <v>90</v>
      </c>
      <c r="M2561">
        <v>92</v>
      </c>
      <c r="N2561">
        <v>29</v>
      </c>
      <c r="O2561">
        <v>1</v>
      </c>
      <c r="P2561" s="1">
        <v>876.72</v>
      </c>
      <c r="Q2561" t="s">
        <v>17084</v>
      </c>
      <c r="R2561" t="s">
        <v>17198</v>
      </c>
      <c r="S2561">
        <v>6</v>
      </c>
      <c r="T2561" t="s">
        <v>17058</v>
      </c>
    </row>
    <row r="2562" spans="1:20" x14ac:dyDescent="0.25">
      <c r="A2562">
        <v>13737</v>
      </c>
      <c r="B2562">
        <v>109</v>
      </c>
      <c r="C2562">
        <v>224</v>
      </c>
      <c r="D2562" s="1" t="s">
        <v>2910</v>
      </c>
      <c r="E2562" s="2">
        <v>45446.079733796294</v>
      </c>
      <c r="F2562" s="2">
        <v>45446.125567129631</v>
      </c>
      <c r="G2562" s="1" t="s">
        <v>2026</v>
      </c>
      <c r="H2562">
        <v>917.94</v>
      </c>
      <c r="I2562">
        <v>2</v>
      </c>
      <c r="J2562" s="1" t="s">
        <v>12857</v>
      </c>
      <c r="K2562" s="2">
        <v>45446.096400462964</v>
      </c>
      <c r="L2562">
        <v>43</v>
      </c>
      <c r="M2562">
        <v>66</v>
      </c>
      <c r="N2562">
        <v>24</v>
      </c>
      <c r="O2562">
        <v>2</v>
      </c>
      <c r="P2562" s="1">
        <v>1835.88</v>
      </c>
      <c r="Q2562" t="s">
        <v>17120</v>
      </c>
      <c r="R2562" t="s">
        <v>17198</v>
      </c>
      <c r="S2562">
        <v>6</v>
      </c>
      <c r="T2562" t="s">
        <v>17058</v>
      </c>
    </row>
    <row r="2563" spans="1:20" x14ac:dyDescent="0.25">
      <c r="A2563">
        <v>13906</v>
      </c>
      <c r="B2563">
        <v>440</v>
      </c>
      <c r="C2563">
        <v>88</v>
      </c>
      <c r="D2563" s="1" t="s">
        <v>2910</v>
      </c>
      <c r="E2563" s="2">
        <v>45356.178101851852</v>
      </c>
      <c r="F2563" s="2">
        <v>45356.248240740744</v>
      </c>
      <c r="G2563" s="1" t="s">
        <v>2026</v>
      </c>
      <c r="H2563">
        <v>260.77</v>
      </c>
      <c r="I2563">
        <v>2</v>
      </c>
      <c r="J2563" s="1" t="s">
        <v>12858</v>
      </c>
      <c r="K2563" s="2">
        <v>45356.197546296295</v>
      </c>
      <c r="L2563">
        <v>257</v>
      </c>
      <c r="M2563">
        <v>101</v>
      </c>
      <c r="N2563">
        <v>28</v>
      </c>
      <c r="O2563">
        <v>4</v>
      </c>
      <c r="P2563" s="1">
        <v>521.54</v>
      </c>
      <c r="Q2563" t="s">
        <v>17145</v>
      </c>
      <c r="R2563" t="s">
        <v>17198</v>
      </c>
      <c r="S2563">
        <v>3</v>
      </c>
      <c r="T2563" t="s">
        <v>17062</v>
      </c>
    </row>
    <row r="2564" spans="1:20" x14ac:dyDescent="0.25">
      <c r="A2564">
        <v>14020</v>
      </c>
      <c r="B2564">
        <v>184</v>
      </c>
      <c r="C2564">
        <v>125</v>
      </c>
      <c r="D2564" s="1" t="s">
        <v>2910</v>
      </c>
      <c r="E2564" s="2">
        <v>45377.953449074077</v>
      </c>
      <c r="F2564" s="2">
        <v>45378.017337962963</v>
      </c>
      <c r="G2564" s="1" t="s">
        <v>2026</v>
      </c>
      <c r="H2564">
        <v>468.63</v>
      </c>
      <c r="I2564">
        <v>2</v>
      </c>
      <c r="J2564" s="1" t="s">
        <v>12859</v>
      </c>
      <c r="K2564" s="2">
        <v>45377.977754629632</v>
      </c>
      <c r="L2564">
        <v>144</v>
      </c>
      <c r="M2564">
        <v>92</v>
      </c>
      <c r="N2564">
        <v>35</v>
      </c>
      <c r="O2564">
        <v>23</v>
      </c>
      <c r="P2564" s="1">
        <v>937.26</v>
      </c>
      <c r="Q2564" t="s">
        <v>17173</v>
      </c>
      <c r="R2564" t="s">
        <v>17198</v>
      </c>
      <c r="S2564">
        <v>3</v>
      </c>
      <c r="T2564" t="s">
        <v>17062</v>
      </c>
    </row>
    <row r="2565" spans="1:20" x14ac:dyDescent="0.25">
      <c r="A2565">
        <v>14241</v>
      </c>
      <c r="B2565">
        <v>277</v>
      </c>
      <c r="C2565">
        <v>99</v>
      </c>
      <c r="D2565" s="1" t="s">
        <v>2910</v>
      </c>
      <c r="E2565" s="2">
        <v>45472.347905092596</v>
      </c>
      <c r="F2565" s="2">
        <v>45472.387488425928</v>
      </c>
      <c r="G2565" s="1" t="s">
        <v>2026</v>
      </c>
      <c r="H2565">
        <v>539.70000000000005</v>
      </c>
      <c r="I2565">
        <v>2</v>
      </c>
      <c r="J2565" s="1" t="s">
        <v>12860</v>
      </c>
      <c r="K2565" s="2">
        <v>45472.37290509259</v>
      </c>
      <c r="L2565">
        <v>242</v>
      </c>
      <c r="M2565">
        <v>57</v>
      </c>
      <c r="N2565">
        <v>36</v>
      </c>
      <c r="O2565">
        <v>8</v>
      </c>
      <c r="P2565" s="1">
        <v>1079.4000000000001</v>
      </c>
      <c r="Q2565" t="s">
        <v>17143</v>
      </c>
      <c r="R2565" t="s">
        <v>17198</v>
      </c>
      <c r="S2565">
        <v>6</v>
      </c>
      <c r="T2565" t="s">
        <v>17058</v>
      </c>
    </row>
    <row r="2566" spans="1:20" x14ac:dyDescent="0.25">
      <c r="A2566">
        <v>14259</v>
      </c>
      <c r="B2566">
        <v>138</v>
      </c>
      <c r="C2566">
        <v>192</v>
      </c>
      <c r="D2566" s="1" t="s">
        <v>2910</v>
      </c>
      <c r="E2566" s="2">
        <v>45428.072395833333</v>
      </c>
      <c r="F2566" s="2">
        <v>45428.124479166669</v>
      </c>
      <c r="G2566" s="1" t="s">
        <v>2026</v>
      </c>
      <c r="H2566">
        <v>525.58000000000004</v>
      </c>
      <c r="I2566">
        <v>2</v>
      </c>
      <c r="J2566" s="1" t="s">
        <v>12862</v>
      </c>
      <c r="K2566" s="2">
        <v>45428.098090277781</v>
      </c>
      <c r="L2566">
        <v>184</v>
      </c>
      <c r="M2566">
        <v>75</v>
      </c>
      <c r="N2566">
        <v>37</v>
      </c>
      <c r="O2566">
        <v>2</v>
      </c>
      <c r="P2566" s="1">
        <v>1051.1600000000001</v>
      </c>
      <c r="Q2566" t="s">
        <v>17098</v>
      </c>
      <c r="R2566" t="s">
        <v>17198</v>
      </c>
      <c r="S2566">
        <v>5</v>
      </c>
      <c r="T2566" t="s">
        <v>17060</v>
      </c>
    </row>
    <row r="2567" spans="1:20" x14ac:dyDescent="0.25">
      <c r="A2567">
        <v>14352</v>
      </c>
      <c r="B2567">
        <v>410</v>
      </c>
      <c r="C2567">
        <v>240</v>
      </c>
      <c r="D2567" s="1" t="s">
        <v>2910</v>
      </c>
      <c r="E2567" s="2">
        <v>45325.617361111108</v>
      </c>
      <c r="F2567" s="2">
        <v>45325.666666666664</v>
      </c>
      <c r="G2567" s="1" t="s">
        <v>2026</v>
      </c>
      <c r="H2567">
        <v>352.67</v>
      </c>
      <c r="I2567">
        <v>2</v>
      </c>
      <c r="J2567" s="1" t="s">
        <v>12865</v>
      </c>
      <c r="K2567" s="2">
        <v>45325.632638888892</v>
      </c>
      <c r="L2567">
        <v>422</v>
      </c>
      <c r="M2567">
        <v>71</v>
      </c>
      <c r="N2567">
        <v>22</v>
      </c>
      <c r="O2567">
        <v>15</v>
      </c>
      <c r="P2567" s="1">
        <v>705.34</v>
      </c>
      <c r="Q2567" t="s">
        <v>17165</v>
      </c>
      <c r="R2567" t="s">
        <v>17198</v>
      </c>
      <c r="S2567">
        <v>2</v>
      </c>
      <c r="T2567" t="s">
        <v>17061</v>
      </c>
    </row>
    <row r="2568" spans="1:20" x14ac:dyDescent="0.25">
      <c r="A2568">
        <v>14574</v>
      </c>
      <c r="B2568">
        <v>67</v>
      </c>
      <c r="C2568">
        <v>112</v>
      </c>
      <c r="D2568" s="1" t="s">
        <v>2910</v>
      </c>
      <c r="E2568" s="2">
        <v>45418.109780092593</v>
      </c>
      <c r="F2568" s="2">
        <v>45418.150057870371</v>
      </c>
      <c r="G2568" s="1" t="s">
        <v>2026</v>
      </c>
      <c r="H2568">
        <v>204.55</v>
      </c>
      <c r="I2568">
        <v>2</v>
      </c>
      <c r="J2568" s="1" t="s">
        <v>12868</v>
      </c>
      <c r="K2568" s="2">
        <v>45418.13616898148</v>
      </c>
      <c r="L2568">
        <v>293</v>
      </c>
      <c r="M2568">
        <v>58</v>
      </c>
      <c r="N2568">
        <v>38</v>
      </c>
      <c r="O2568">
        <v>3</v>
      </c>
      <c r="P2568" s="1">
        <v>409.1</v>
      </c>
      <c r="Q2568" t="s">
        <v>17081</v>
      </c>
      <c r="R2568" t="s">
        <v>17198</v>
      </c>
      <c r="S2568">
        <v>5</v>
      </c>
      <c r="T2568" t="s">
        <v>17060</v>
      </c>
    </row>
    <row r="2569" spans="1:20" x14ac:dyDescent="0.25">
      <c r="A2569">
        <v>14599</v>
      </c>
      <c r="B2569">
        <v>452</v>
      </c>
      <c r="C2569">
        <v>4</v>
      </c>
      <c r="D2569" s="1" t="s">
        <v>2910</v>
      </c>
      <c r="E2569" s="2">
        <v>45402.06958333333</v>
      </c>
      <c r="F2569" s="2">
        <v>45402.104305555556</v>
      </c>
      <c r="G2569" s="1" t="s">
        <v>2026</v>
      </c>
      <c r="H2569">
        <v>677.48</v>
      </c>
      <c r="I2569">
        <v>2</v>
      </c>
      <c r="J2569" s="1" t="s">
        <v>12869</v>
      </c>
      <c r="K2569" s="2">
        <v>45402.090416666666</v>
      </c>
      <c r="L2569">
        <v>43</v>
      </c>
      <c r="M2569">
        <v>50</v>
      </c>
      <c r="N2569">
        <v>30</v>
      </c>
      <c r="O2569">
        <v>2</v>
      </c>
      <c r="P2569" s="1">
        <v>1354.96</v>
      </c>
      <c r="Q2569" t="s">
        <v>17081</v>
      </c>
      <c r="R2569" t="s">
        <v>17198</v>
      </c>
      <c r="S2569">
        <v>4</v>
      </c>
      <c r="T2569" t="s">
        <v>17056</v>
      </c>
    </row>
    <row r="2570" spans="1:20" x14ac:dyDescent="0.25">
      <c r="A2570">
        <v>14618</v>
      </c>
      <c r="B2570">
        <v>119</v>
      </c>
      <c r="C2570">
        <v>23</v>
      </c>
      <c r="D2570" s="1" t="s">
        <v>2910</v>
      </c>
      <c r="E2570" s="2">
        <v>45356.179386574076</v>
      </c>
      <c r="F2570" s="2">
        <v>45356.234247685185</v>
      </c>
      <c r="G2570" s="1" t="s">
        <v>2026</v>
      </c>
      <c r="H2570">
        <v>561.87</v>
      </c>
      <c r="I2570">
        <v>2</v>
      </c>
      <c r="J2570" s="1" t="s">
        <v>12870</v>
      </c>
      <c r="K2570" s="2">
        <v>45356.201608796298</v>
      </c>
      <c r="L2570">
        <v>74</v>
      </c>
      <c r="M2570">
        <v>79</v>
      </c>
      <c r="N2570">
        <v>32</v>
      </c>
      <c r="O2570">
        <v>4</v>
      </c>
      <c r="P2570" s="1">
        <v>1123.74</v>
      </c>
      <c r="Q2570" t="s">
        <v>17097</v>
      </c>
      <c r="R2570" t="s">
        <v>17198</v>
      </c>
      <c r="S2570">
        <v>3</v>
      </c>
      <c r="T2570" t="s">
        <v>17062</v>
      </c>
    </row>
    <row r="2571" spans="1:20" x14ac:dyDescent="0.25">
      <c r="A2571">
        <v>14644</v>
      </c>
      <c r="B2571">
        <v>339</v>
      </c>
      <c r="C2571">
        <v>175</v>
      </c>
      <c r="D2571" s="1" t="s">
        <v>2910</v>
      </c>
      <c r="E2571" s="2">
        <v>45391.013854166667</v>
      </c>
      <c r="F2571" s="2">
        <v>45391.079826388886</v>
      </c>
      <c r="G2571" s="1" t="s">
        <v>2026</v>
      </c>
      <c r="H2571">
        <v>151.87</v>
      </c>
      <c r="I2571">
        <v>2</v>
      </c>
      <c r="J2571" s="1" t="s">
        <v>12872</v>
      </c>
      <c r="K2571" s="2">
        <v>45391.041631944441</v>
      </c>
      <c r="L2571">
        <v>338</v>
      </c>
      <c r="M2571">
        <v>95</v>
      </c>
      <c r="N2571">
        <v>40</v>
      </c>
      <c r="O2571">
        <v>0</v>
      </c>
      <c r="P2571" s="1">
        <v>303.74</v>
      </c>
      <c r="Q2571" t="s">
        <v>17096</v>
      </c>
      <c r="R2571" t="s">
        <v>17198</v>
      </c>
      <c r="S2571">
        <v>4</v>
      </c>
      <c r="T2571" t="s">
        <v>17056</v>
      </c>
    </row>
    <row r="2572" spans="1:20" x14ac:dyDescent="0.25">
      <c r="A2572">
        <v>14658</v>
      </c>
      <c r="B2572">
        <v>326</v>
      </c>
      <c r="C2572">
        <v>151</v>
      </c>
      <c r="D2572" s="1" t="s">
        <v>2910</v>
      </c>
      <c r="E2572" s="2">
        <v>45294.973969907405</v>
      </c>
      <c r="F2572" s="2">
        <v>45295.020497685182</v>
      </c>
      <c r="G2572" s="1" t="s">
        <v>2026</v>
      </c>
      <c r="H2572">
        <v>873.71</v>
      </c>
      <c r="I2572">
        <v>2</v>
      </c>
      <c r="J2572" s="1" t="s">
        <v>12873</v>
      </c>
      <c r="K2572" s="2">
        <v>45294.996886574074</v>
      </c>
      <c r="L2572">
        <v>436</v>
      </c>
      <c r="M2572">
        <v>67</v>
      </c>
      <c r="N2572">
        <v>33</v>
      </c>
      <c r="O2572">
        <v>23</v>
      </c>
      <c r="P2572" s="1">
        <v>1747.42</v>
      </c>
      <c r="Q2572" t="s">
        <v>17142</v>
      </c>
      <c r="R2572" t="s">
        <v>17198</v>
      </c>
      <c r="S2572">
        <v>1</v>
      </c>
      <c r="T2572" t="s">
        <v>17055</v>
      </c>
    </row>
    <row r="2573" spans="1:20" x14ac:dyDescent="0.25">
      <c r="A2573">
        <v>14719</v>
      </c>
      <c r="B2573">
        <v>402</v>
      </c>
      <c r="C2573">
        <v>60</v>
      </c>
      <c r="D2573" s="1" t="s">
        <v>2910</v>
      </c>
      <c r="E2573" s="2">
        <v>45461.707696759258</v>
      </c>
      <c r="F2573" s="2">
        <v>45461.769502314812</v>
      </c>
      <c r="G2573" s="1" t="s">
        <v>2026</v>
      </c>
      <c r="H2573">
        <v>986.34</v>
      </c>
      <c r="I2573">
        <v>2</v>
      </c>
      <c r="J2573" s="1" t="s">
        <v>12874</v>
      </c>
      <c r="K2573" s="2">
        <v>45461.728530092594</v>
      </c>
      <c r="L2573">
        <v>430</v>
      </c>
      <c r="M2573">
        <v>89</v>
      </c>
      <c r="N2573">
        <v>30</v>
      </c>
      <c r="O2573">
        <v>17</v>
      </c>
      <c r="P2573" s="1">
        <v>1972.68</v>
      </c>
      <c r="Q2573" t="s">
        <v>17089</v>
      </c>
      <c r="R2573" t="s">
        <v>17198</v>
      </c>
      <c r="S2573">
        <v>6</v>
      </c>
      <c r="T2573" t="s">
        <v>17058</v>
      </c>
    </row>
    <row r="2574" spans="1:20" x14ac:dyDescent="0.25">
      <c r="A2574">
        <v>5</v>
      </c>
      <c r="B2574">
        <v>180</v>
      </c>
      <c r="C2574">
        <v>94</v>
      </c>
      <c r="D2574" s="1" t="s">
        <v>3199</v>
      </c>
      <c r="E2574" s="2">
        <v>45494.245000000003</v>
      </c>
      <c r="F2574" s="2">
        <v>45494.276944444442</v>
      </c>
      <c r="G2574" s="1" t="s">
        <v>2026</v>
      </c>
      <c r="H2574">
        <v>105.2</v>
      </c>
      <c r="I2574">
        <v>2</v>
      </c>
      <c r="J2574" s="1" t="s">
        <v>11327</v>
      </c>
      <c r="K2574" s="2">
        <v>45494.265833333331</v>
      </c>
      <c r="L2574">
        <v>280</v>
      </c>
      <c r="M2574">
        <v>46</v>
      </c>
      <c r="N2574">
        <v>30</v>
      </c>
      <c r="O2574">
        <v>6</v>
      </c>
      <c r="P2574" s="1">
        <v>210.4</v>
      </c>
      <c r="Q2574" t="s">
        <v>17106</v>
      </c>
      <c r="R2574" t="s">
        <v>17198</v>
      </c>
      <c r="S2574">
        <v>7</v>
      </c>
      <c r="T2574" t="s">
        <v>17057</v>
      </c>
    </row>
    <row r="2575" spans="1:20" x14ac:dyDescent="0.25">
      <c r="A2575">
        <v>76</v>
      </c>
      <c r="B2575">
        <v>221</v>
      </c>
      <c r="C2575">
        <v>134</v>
      </c>
      <c r="D2575" s="1" t="s">
        <v>3199</v>
      </c>
      <c r="E2575" s="2">
        <v>45470.784201388888</v>
      </c>
      <c r="F2575" s="2">
        <v>45470.858506944445</v>
      </c>
      <c r="G2575" s="1" t="s">
        <v>2026</v>
      </c>
      <c r="H2575">
        <v>712.45</v>
      </c>
      <c r="I2575">
        <v>2</v>
      </c>
      <c r="J2575" s="1" t="s">
        <v>11328</v>
      </c>
      <c r="K2575" s="2">
        <v>45470.807812500003</v>
      </c>
      <c r="L2575">
        <v>265</v>
      </c>
      <c r="M2575">
        <v>107</v>
      </c>
      <c r="N2575">
        <v>34</v>
      </c>
      <c r="O2575">
        <v>19</v>
      </c>
      <c r="P2575" s="1">
        <v>1424.9</v>
      </c>
      <c r="Q2575" t="s">
        <v>17145</v>
      </c>
      <c r="R2575" t="s">
        <v>17198</v>
      </c>
      <c r="S2575">
        <v>6</v>
      </c>
      <c r="T2575" t="s">
        <v>17058</v>
      </c>
    </row>
    <row r="2576" spans="1:20" x14ac:dyDescent="0.25">
      <c r="A2576">
        <v>95</v>
      </c>
      <c r="B2576">
        <v>125</v>
      </c>
      <c r="C2576">
        <v>93</v>
      </c>
      <c r="D2576" s="1" t="s">
        <v>3199</v>
      </c>
      <c r="E2576" s="2">
        <v>45392.156793981485</v>
      </c>
      <c r="F2576" s="2">
        <v>45392.215821759259</v>
      </c>
      <c r="G2576" s="1" t="s">
        <v>2026</v>
      </c>
      <c r="H2576">
        <v>791.37</v>
      </c>
      <c r="I2576">
        <v>2</v>
      </c>
      <c r="J2576" s="1" t="s">
        <v>11329</v>
      </c>
      <c r="K2576" s="2">
        <v>45392.174155092594</v>
      </c>
      <c r="L2576">
        <v>328</v>
      </c>
      <c r="M2576">
        <v>85</v>
      </c>
      <c r="N2576">
        <v>25</v>
      </c>
      <c r="O2576">
        <v>4</v>
      </c>
      <c r="P2576" s="1">
        <v>1582.74</v>
      </c>
      <c r="Q2576" t="s">
        <v>17121</v>
      </c>
      <c r="R2576" t="s">
        <v>17198</v>
      </c>
      <c r="S2576">
        <v>4</v>
      </c>
      <c r="T2576" t="s">
        <v>17056</v>
      </c>
    </row>
    <row r="2577" spans="1:20" x14ac:dyDescent="0.25">
      <c r="A2577">
        <v>97</v>
      </c>
      <c r="B2577">
        <v>436</v>
      </c>
      <c r="C2577">
        <v>242</v>
      </c>
      <c r="D2577" s="1" t="s">
        <v>3199</v>
      </c>
      <c r="E2577" s="2">
        <v>45537.453379629631</v>
      </c>
      <c r="F2577" s="2">
        <v>45537.481851851851</v>
      </c>
      <c r="G2577" s="1" t="s">
        <v>2026</v>
      </c>
      <c r="H2577">
        <v>966.3</v>
      </c>
      <c r="I2577">
        <v>2</v>
      </c>
      <c r="J2577" s="1" t="s">
        <v>11330</v>
      </c>
      <c r="K2577" s="2">
        <v>45537.467268518521</v>
      </c>
      <c r="L2577">
        <v>218</v>
      </c>
      <c r="M2577">
        <v>41</v>
      </c>
      <c r="N2577">
        <v>20</v>
      </c>
      <c r="O2577">
        <v>11</v>
      </c>
      <c r="P2577" s="1">
        <v>1932.6</v>
      </c>
      <c r="Q2577" t="s">
        <v>17143</v>
      </c>
      <c r="R2577" t="s">
        <v>17198</v>
      </c>
      <c r="S2577">
        <v>9</v>
      </c>
      <c r="T2577" t="s">
        <v>17059</v>
      </c>
    </row>
    <row r="2578" spans="1:20" x14ac:dyDescent="0.25">
      <c r="A2578">
        <v>144</v>
      </c>
      <c r="B2578">
        <v>428</v>
      </c>
      <c r="C2578">
        <v>198</v>
      </c>
      <c r="D2578" s="1" t="s">
        <v>3199</v>
      </c>
      <c r="E2578" s="2">
        <v>45422.604884259257</v>
      </c>
      <c r="F2578" s="2">
        <v>45422.677800925929</v>
      </c>
      <c r="G2578" s="1" t="s">
        <v>2026</v>
      </c>
      <c r="H2578">
        <v>696.46</v>
      </c>
      <c r="I2578">
        <v>2</v>
      </c>
      <c r="J2578" s="1" t="s">
        <v>11331</v>
      </c>
      <c r="K2578" s="2">
        <v>45422.631967592592</v>
      </c>
      <c r="L2578">
        <v>231</v>
      </c>
      <c r="M2578">
        <v>105</v>
      </c>
      <c r="N2578">
        <v>39</v>
      </c>
      <c r="O2578">
        <v>15</v>
      </c>
      <c r="P2578" s="1">
        <v>1392.92</v>
      </c>
      <c r="Q2578" t="s">
        <v>17132</v>
      </c>
      <c r="R2578" t="s">
        <v>17198</v>
      </c>
      <c r="S2578">
        <v>5</v>
      </c>
      <c r="T2578" t="s">
        <v>17060</v>
      </c>
    </row>
    <row r="2579" spans="1:20" x14ac:dyDescent="0.25">
      <c r="A2579">
        <v>208</v>
      </c>
      <c r="B2579">
        <v>243</v>
      </c>
      <c r="C2579">
        <v>55</v>
      </c>
      <c r="D2579" s="1" t="s">
        <v>3199</v>
      </c>
      <c r="E2579" s="2">
        <v>45462.806273148148</v>
      </c>
      <c r="F2579" s="2">
        <v>45462.858356481483</v>
      </c>
      <c r="G2579" s="1" t="s">
        <v>2026</v>
      </c>
      <c r="H2579">
        <v>489.76</v>
      </c>
      <c r="I2579">
        <v>2</v>
      </c>
      <c r="J2579" s="1" t="s">
        <v>11332</v>
      </c>
      <c r="K2579" s="2">
        <v>45462.829189814816</v>
      </c>
      <c r="L2579">
        <v>89</v>
      </c>
      <c r="M2579">
        <v>75</v>
      </c>
      <c r="N2579">
        <v>33</v>
      </c>
      <c r="O2579">
        <v>19</v>
      </c>
      <c r="P2579" s="1">
        <v>979.52</v>
      </c>
      <c r="Q2579" t="s">
        <v>17120</v>
      </c>
      <c r="R2579" t="s">
        <v>17198</v>
      </c>
      <c r="S2579">
        <v>6</v>
      </c>
      <c r="T2579" t="s">
        <v>17058</v>
      </c>
    </row>
    <row r="2580" spans="1:20" x14ac:dyDescent="0.25">
      <c r="A2580">
        <v>263</v>
      </c>
      <c r="B2580">
        <v>401</v>
      </c>
      <c r="C2580">
        <v>88</v>
      </c>
      <c r="D2580" s="1" t="s">
        <v>3199</v>
      </c>
      <c r="E2580" s="2">
        <v>45445.38957175926</v>
      </c>
      <c r="F2580" s="2">
        <v>45445.416655092595</v>
      </c>
      <c r="G2580" s="1" t="s">
        <v>2026</v>
      </c>
      <c r="H2580">
        <v>233.65</v>
      </c>
      <c r="I2580">
        <v>2</v>
      </c>
      <c r="J2580" s="1" t="s">
        <v>11333</v>
      </c>
      <c r="K2580" s="2">
        <v>45445.404849537037</v>
      </c>
      <c r="L2580">
        <v>204</v>
      </c>
      <c r="M2580">
        <v>39</v>
      </c>
      <c r="N2580">
        <v>22</v>
      </c>
      <c r="O2580">
        <v>9</v>
      </c>
      <c r="P2580" s="1">
        <v>467.3</v>
      </c>
      <c r="Q2580" t="s">
        <v>17090</v>
      </c>
      <c r="R2580" t="s">
        <v>17198</v>
      </c>
      <c r="S2580">
        <v>6</v>
      </c>
      <c r="T2580" t="s">
        <v>17058</v>
      </c>
    </row>
    <row r="2581" spans="1:20" x14ac:dyDescent="0.25">
      <c r="A2581">
        <v>381</v>
      </c>
      <c r="B2581">
        <v>92</v>
      </c>
      <c r="C2581">
        <v>121</v>
      </c>
      <c r="D2581" s="1" t="s">
        <v>3199</v>
      </c>
      <c r="E2581" s="2">
        <v>45310.884074074071</v>
      </c>
      <c r="F2581" s="2">
        <v>45310.942407407405</v>
      </c>
      <c r="G2581" s="1" t="s">
        <v>2026</v>
      </c>
      <c r="H2581">
        <v>934.44</v>
      </c>
      <c r="I2581">
        <v>2</v>
      </c>
      <c r="J2581" s="1" t="s">
        <v>11336</v>
      </c>
      <c r="K2581" s="2">
        <v>45310.902824074074</v>
      </c>
      <c r="L2581">
        <v>417</v>
      </c>
      <c r="M2581">
        <v>84</v>
      </c>
      <c r="N2581">
        <v>27</v>
      </c>
      <c r="O2581">
        <v>21</v>
      </c>
      <c r="P2581" s="1">
        <v>1868.88</v>
      </c>
      <c r="Q2581" t="s">
        <v>17173</v>
      </c>
      <c r="R2581" t="s">
        <v>17198</v>
      </c>
      <c r="S2581">
        <v>1</v>
      </c>
      <c r="T2581" t="s">
        <v>17055</v>
      </c>
    </row>
    <row r="2582" spans="1:20" x14ac:dyDescent="0.25">
      <c r="A2582">
        <v>386</v>
      </c>
      <c r="B2582">
        <v>366</v>
      </c>
      <c r="C2582">
        <v>270</v>
      </c>
      <c r="D2582" s="1" t="s">
        <v>3199</v>
      </c>
      <c r="E2582" s="2">
        <v>45312.488993055558</v>
      </c>
      <c r="F2582" s="2">
        <v>45312.543854166666</v>
      </c>
      <c r="G2582" s="1" t="s">
        <v>2026</v>
      </c>
      <c r="H2582">
        <v>506.34</v>
      </c>
      <c r="I2582">
        <v>2</v>
      </c>
      <c r="J2582" s="1" t="s">
        <v>11337</v>
      </c>
      <c r="K2582" s="2">
        <v>45312.516076388885</v>
      </c>
      <c r="L2582">
        <v>375</v>
      </c>
      <c r="M2582">
        <v>79</v>
      </c>
      <c r="N2582">
        <v>39</v>
      </c>
      <c r="O2582">
        <v>12</v>
      </c>
      <c r="P2582" s="1">
        <v>1012.68</v>
      </c>
      <c r="Q2582" t="s">
        <v>17101</v>
      </c>
      <c r="R2582" t="s">
        <v>17198</v>
      </c>
      <c r="S2582">
        <v>1</v>
      </c>
      <c r="T2582" t="s">
        <v>17055</v>
      </c>
    </row>
    <row r="2583" spans="1:20" x14ac:dyDescent="0.25">
      <c r="A2583">
        <v>439</v>
      </c>
      <c r="B2583">
        <v>435</v>
      </c>
      <c r="C2583">
        <v>112</v>
      </c>
      <c r="D2583" s="1" t="s">
        <v>3199</v>
      </c>
      <c r="E2583" s="2">
        <v>45418.398611111108</v>
      </c>
      <c r="F2583" s="2">
        <v>45418.476388888892</v>
      </c>
      <c r="G2583" s="1" t="s">
        <v>2026</v>
      </c>
      <c r="H2583">
        <v>357.28</v>
      </c>
      <c r="I2583">
        <v>2</v>
      </c>
      <c r="J2583" s="1" t="s">
        <v>11338</v>
      </c>
      <c r="K2583" s="2">
        <v>45418.414583333331</v>
      </c>
      <c r="L2583">
        <v>377</v>
      </c>
      <c r="M2583">
        <v>112</v>
      </c>
      <c r="N2583">
        <v>23</v>
      </c>
      <c r="O2583">
        <v>9</v>
      </c>
      <c r="P2583" s="1">
        <v>714.56</v>
      </c>
      <c r="Q2583" t="s">
        <v>17095</v>
      </c>
      <c r="R2583" t="s">
        <v>17198</v>
      </c>
      <c r="S2583">
        <v>5</v>
      </c>
      <c r="T2583" t="s">
        <v>17060</v>
      </c>
    </row>
    <row r="2584" spans="1:20" x14ac:dyDescent="0.25">
      <c r="A2584">
        <v>599</v>
      </c>
      <c r="B2584">
        <v>304</v>
      </c>
      <c r="C2584">
        <v>214</v>
      </c>
      <c r="D2584" s="1" t="s">
        <v>3199</v>
      </c>
      <c r="E2584" s="2">
        <v>45532.955358796295</v>
      </c>
      <c r="F2584" s="2">
        <v>45532.987303240741</v>
      </c>
      <c r="G2584" s="1" t="s">
        <v>2026</v>
      </c>
      <c r="H2584">
        <v>927.96</v>
      </c>
      <c r="I2584">
        <v>2</v>
      </c>
      <c r="J2584" s="1" t="s">
        <v>11343</v>
      </c>
      <c r="K2584" s="2">
        <v>45532.970636574071</v>
      </c>
      <c r="L2584">
        <v>160</v>
      </c>
      <c r="M2584">
        <v>46</v>
      </c>
      <c r="N2584">
        <v>22</v>
      </c>
      <c r="O2584">
        <v>23</v>
      </c>
      <c r="P2584" s="1">
        <v>1855.92</v>
      </c>
      <c r="Q2584" t="s">
        <v>17116</v>
      </c>
      <c r="R2584" t="s">
        <v>17198</v>
      </c>
      <c r="S2584">
        <v>8</v>
      </c>
      <c r="T2584" t="s">
        <v>17054</v>
      </c>
    </row>
    <row r="2585" spans="1:20" x14ac:dyDescent="0.25">
      <c r="A2585">
        <v>625</v>
      </c>
      <c r="B2585">
        <v>350</v>
      </c>
      <c r="C2585">
        <v>296</v>
      </c>
      <c r="D2585" s="1" t="s">
        <v>3199</v>
      </c>
      <c r="E2585" s="2">
        <v>45405.093194444446</v>
      </c>
      <c r="F2585" s="2">
        <v>45405.150138888886</v>
      </c>
      <c r="G2585" s="1" t="s">
        <v>2026</v>
      </c>
      <c r="H2585">
        <v>131.29</v>
      </c>
      <c r="I2585">
        <v>2</v>
      </c>
      <c r="J2585" s="1" t="s">
        <v>11345</v>
      </c>
      <c r="K2585" s="2">
        <v>45405.114722222221</v>
      </c>
      <c r="L2585">
        <v>281</v>
      </c>
      <c r="M2585">
        <v>82</v>
      </c>
      <c r="N2585">
        <v>31</v>
      </c>
      <c r="O2585">
        <v>2</v>
      </c>
      <c r="P2585" s="1">
        <v>262.58</v>
      </c>
      <c r="Q2585" t="s">
        <v>17077</v>
      </c>
      <c r="R2585" t="s">
        <v>17198</v>
      </c>
      <c r="S2585">
        <v>4</v>
      </c>
      <c r="T2585" t="s">
        <v>17056</v>
      </c>
    </row>
    <row r="2586" spans="1:20" x14ac:dyDescent="0.25">
      <c r="A2586">
        <v>694</v>
      </c>
      <c r="B2586">
        <v>4</v>
      </c>
      <c r="C2586">
        <v>194</v>
      </c>
      <c r="D2586" s="1" t="s">
        <v>3199</v>
      </c>
      <c r="E2586" s="2">
        <v>45462.687210648146</v>
      </c>
      <c r="F2586" s="2">
        <v>45462.744155092594</v>
      </c>
      <c r="G2586" s="1" t="s">
        <v>2026</v>
      </c>
      <c r="H2586">
        <v>891.77</v>
      </c>
      <c r="I2586">
        <v>2</v>
      </c>
      <c r="J2586" s="1" t="s">
        <v>11346</v>
      </c>
      <c r="K2586" s="2">
        <v>45462.706655092596</v>
      </c>
      <c r="L2586">
        <v>431</v>
      </c>
      <c r="M2586">
        <v>82</v>
      </c>
      <c r="N2586">
        <v>28</v>
      </c>
      <c r="O2586">
        <v>16</v>
      </c>
      <c r="P2586" s="1">
        <v>1783.54</v>
      </c>
      <c r="Q2586" t="s">
        <v>17079</v>
      </c>
      <c r="R2586" t="s">
        <v>17198</v>
      </c>
      <c r="S2586">
        <v>6</v>
      </c>
      <c r="T2586" t="s">
        <v>17058</v>
      </c>
    </row>
    <row r="2587" spans="1:20" x14ac:dyDescent="0.25">
      <c r="A2587">
        <v>786</v>
      </c>
      <c r="B2587">
        <v>439</v>
      </c>
      <c r="C2587">
        <v>189</v>
      </c>
      <c r="D2587" s="1" t="s">
        <v>3199</v>
      </c>
      <c r="E2587" s="2">
        <v>45316.807372685187</v>
      </c>
      <c r="F2587" s="2">
        <v>45316.860150462962</v>
      </c>
      <c r="G2587" s="1" t="s">
        <v>2026</v>
      </c>
      <c r="H2587">
        <v>223.69</v>
      </c>
      <c r="I2587">
        <v>2</v>
      </c>
      <c r="J2587" s="1" t="s">
        <v>11347</v>
      </c>
      <c r="K2587" s="2">
        <v>45316.825428240743</v>
      </c>
      <c r="L2587">
        <v>99</v>
      </c>
      <c r="M2587">
        <v>76</v>
      </c>
      <c r="N2587">
        <v>26</v>
      </c>
      <c r="O2587">
        <v>19</v>
      </c>
      <c r="P2587" s="1">
        <v>447.38</v>
      </c>
      <c r="Q2587" t="s">
        <v>17182</v>
      </c>
      <c r="R2587" t="s">
        <v>17198</v>
      </c>
      <c r="S2587">
        <v>1</v>
      </c>
      <c r="T2587" t="s">
        <v>17055</v>
      </c>
    </row>
    <row r="2588" spans="1:20" x14ac:dyDescent="0.25">
      <c r="A2588">
        <v>819</v>
      </c>
      <c r="B2588">
        <v>162</v>
      </c>
      <c r="C2588">
        <v>273</v>
      </c>
      <c r="D2588" s="1" t="s">
        <v>3199</v>
      </c>
      <c r="E2588" s="2">
        <v>45383.4684837963</v>
      </c>
      <c r="F2588" s="2">
        <v>45383.533761574072</v>
      </c>
      <c r="G2588" s="1" t="s">
        <v>2026</v>
      </c>
      <c r="H2588">
        <v>914.09</v>
      </c>
      <c r="I2588">
        <v>2</v>
      </c>
      <c r="J2588" s="1" t="s">
        <v>11348</v>
      </c>
      <c r="K2588" s="2">
        <v>45383.482372685183</v>
      </c>
      <c r="L2588">
        <v>416</v>
      </c>
      <c r="M2588">
        <v>94</v>
      </c>
      <c r="N2588">
        <v>20</v>
      </c>
      <c r="O2588">
        <v>11</v>
      </c>
      <c r="P2588" s="1">
        <v>1828.18</v>
      </c>
      <c r="Q2588" t="s">
        <v>17130</v>
      </c>
      <c r="R2588" t="s">
        <v>17198</v>
      </c>
      <c r="S2588">
        <v>4</v>
      </c>
      <c r="T2588" t="s">
        <v>17056</v>
      </c>
    </row>
    <row r="2589" spans="1:20" x14ac:dyDescent="0.25">
      <c r="A2589">
        <v>823</v>
      </c>
      <c r="B2589">
        <v>367</v>
      </c>
      <c r="C2589">
        <v>204</v>
      </c>
      <c r="D2589" s="1" t="s">
        <v>3199</v>
      </c>
      <c r="E2589" s="2">
        <v>45429.769791666666</v>
      </c>
      <c r="F2589" s="2">
        <v>45429.824652777781</v>
      </c>
      <c r="G2589" s="1" t="s">
        <v>2026</v>
      </c>
      <c r="H2589">
        <v>402.51</v>
      </c>
      <c r="I2589">
        <v>2</v>
      </c>
      <c r="J2589" s="1" t="s">
        <v>11349</v>
      </c>
      <c r="K2589" s="2">
        <v>45429.793402777781</v>
      </c>
      <c r="L2589">
        <v>307</v>
      </c>
      <c r="M2589">
        <v>79</v>
      </c>
      <c r="N2589">
        <v>34</v>
      </c>
      <c r="O2589">
        <v>19</v>
      </c>
      <c r="P2589" s="1">
        <v>805.02</v>
      </c>
      <c r="Q2589" t="s">
        <v>17087</v>
      </c>
      <c r="R2589" t="s">
        <v>17198</v>
      </c>
      <c r="S2589">
        <v>5</v>
      </c>
      <c r="T2589" t="s">
        <v>17060</v>
      </c>
    </row>
    <row r="2590" spans="1:20" x14ac:dyDescent="0.25">
      <c r="A2590">
        <v>948</v>
      </c>
      <c r="B2590">
        <v>58</v>
      </c>
      <c r="C2590">
        <v>237</v>
      </c>
      <c r="D2590" s="1" t="s">
        <v>3199</v>
      </c>
      <c r="E2590" s="2">
        <v>45520.836099537039</v>
      </c>
      <c r="F2590" s="2">
        <v>45520.909710648149</v>
      </c>
      <c r="G2590" s="1" t="s">
        <v>2026</v>
      </c>
      <c r="H2590">
        <v>715.56</v>
      </c>
      <c r="I2590">
        <v>2</v>
      </c>
      <c r="J2590" s="1" t="s">
        <v>11353</v>
      </c>
      <c r="K2590" s="2">
        <v>45520.854155092595</v>
      </c>
      <c r="L2590">
        <v>345</v>
      </c>
      <c r="M2590">
        <v>106</v>
      </c>
      <c r="N2590">
        <v>26</v>
      </c>
      <c r="O2590">
        <v>20</v>
      </c>
      <c r="P2590" s="1">
        <v>1431.12</v>
      </c>
      <c r="Q2590" t="s">
        <v>17139</v>
      </c>
      <c r="R2590" t="s">
        <v>17198</v>
      </c>
      <c r="S2590">
        <v>8</v>
      </c>
      <c r="T2590" t="s">
        <v>17054</v>
      </c>
    </row>
    <row r="2591" spans="1:20" x14ac:dyDescent="0.25">
      <c r="A2591">
        <v>1048</v>
      </c>
      <c r="B2591">
        <v>124</v>
      </c>
      <c r="C2591">
        <v>254</v>
      </c>
      <c r="D2591" s="1" t="s">
        <v>3199</v>
      </c>
      <c r="E2591" s="2">
        <v>45467.688611111109</v>
      </c>
      <c r="F2591" s="2">
        <v>45467.746249999997</v>
      </c>
      <c r="G2591" s="1" t="s">
        <v>2026</v>
      </c>
      <c r="H2591">
        <v>608.6</v>
      </c>
      <c r="I2591">
        <v>2</v>
      </c>
      <c r="J2591" s="1" t="s">
        <v>11355</v>
      </c>
      <c r="K2591" s="2">
        <v>45467.705277777779</v>
      </c>
      <c r="L2591">
        <v>214</v>
      </c>
      <c r="M2591">
        <v>83</v>
      </c>
      <c r="N2591">
        <v>24</v>
      </c>
      <c r="O2591">
        <v>16</v>
      </c>
      <c r="P2591" s="1">
        <v>1217.2</v>
      </c>
      <c r="Q2591" t="s">
        <v>17089</v>
      </c>
      <c r="R2591" t="s">
        <v>17198</v>
      </c>
      <c r="S2591">
        <v>6</v>
      </c>
      <c r="T2591" t="s">
        <v>17058</v>
      </c>
    </row>
    <row r="2592" spans="1:20" x14ac:dyDescent="0.25">
      <c r="A2592">
        <v>1292</v>
      </c>
      <c r="B2592">
        <v>119</v>
      </c>
      <c r="C2592">
        <v>292</v>
      </c>
      <c r="D2592" s="1" t="s">
        <v>3199</v>
      </c>
      <c r="E2592" s="2">
        <v>45522.345821759256</v>
      </c>
      <c r="F2592" s="2">
        <v>45522.379849537036</v>
      </c>
      <c r="G2592" s="1" t="s">
        <v>2026</v>
      </c>
      <c r="H2592">
        <v>955.23</v>
      </c>
      <c r="I2592">
        <v>2</v>
      </c>
      <c r="J2592" s="1" t="s">
        <v>11357</v>
      </c>
      <c r="K2592" s="2">
        <v>45522.360405092593</v>
      </c>
      <c r="L2592">
        <v>176</v>
      </c>
      <c r="M2592">
        <v>49</v>
      </c>
      <c r="N2592">
        <v>21</v>
      </c>
      <c r="O2592">
        <v>8</v>
      </c>
      <c r="P2592" s="1">
        <v>1910.46</v>
      </c>
      <c r="Q2592" t="s">
        <v>17104</v>
      </c>
      <c r="R2592" t="s">
        <v>17198</v>
      </c>
      <c r="S2592">
        <v>8</v>
      </c>
      <c r="T2592" t="s">
        <v>17054</v>
      </c>
    </row>
    <row r="2593" spans="1:20" x14ac:dyDescent="0.25">
      <c r="A2593">
        <v>1335</v>
      </c>
      <c r="B2593">
        <v>33</v>
      </c>
      <c r="C2593">
        <v>57</v>
      </c>
      <c r="D2593" s="1" t="s">
        <v>3199</v>
      </c>
      <c r="E2593" s="2">
        <v>45323.17359953704</v>
      </c>
      <c r="F2593" s="2">
        <v>45323.211793981478</v>
      </c>
      <c r="G2593" s="1" t="s">
        <v>2026</v>
      </c>
      <c r="H2593">
        <v>680.4</v>
      </c>
      <c r="I2593">
        <v>2</v>
      </c>
      <c r="J2593" s="1" t="s">
        <v>11358</v>
      </c>
      <c r="K2593" s="2">
        <v>45323.187488425923</v>
      </c>
      <c r="L2593">
        <v>340</v>
      </c>
      <c r="M2593">
        <v>55</v>
      </c>
      <c r="N2593">
        <v>20</v>
      </c>
      <c r="O2593">
        <v>4</v>
      </c>
      <c r="P2593" s="1">
        <v>1360.8</v>
      </c>
      <c r="Q2593" t="s">
        <v>17161</v>
      </c>
      <c r="R2593" t="s">
        <v>17198</v>
      </c>
      <c r="S2593">
        <v>2</v>
      </c>
      <c r="T2593" t="s">
        <v>17061</v>
      </c>
    </row>
    <row r="2594" spans="1:20" x14ac:dyDescent="0.25">
      <c r="A2594">
        <v>1371</v>
      </c>
      <c r="B2594">
        <v>109</v>
      </c>
      <c r="C2594">
        <v>220</v>
      </c>
      <c r="D2594" s="1" t="s">
        <v>3199</v>
      </c>
      <c r="E2594" s="2">
        <v>45344.955613425926</v>
      </c>
      <c r="F2594" s="2">
        <v>45345.002141203702</v>
      </c>
      <c r="G2594" s="1" t="s">
        <v>2026</v>
      </c>
      <c r="H2594">
        <v>460.9</v>
      </c>
      <c r="I2594">
        <v>2</v>
      </c>
      <c r="J2594" s="1" t="s">
        <v>11360</v>
      </c>
      <c r="K2594" s="2">
        <v>45344.98269675926</v>
      </c>
      <c r="L2594">
        <v>439</v>
      </c>
      <c r="M2594">
        <v>67</v>
      </c>
      <c r="N2594">
        <v>39</v>
      </c>
      <c r="O2594">
        <v>23</v>
      </c>
      <c r="P2594" s="1">
        <v>921.8</v>
      </c>
      <c r="Q2594" t="s">
        <v>17104</v>
      </c>
      <c r="R2594" t="s">
        <v>17198</v>
      </c>
      <c r="S2594">
        <v>2</v>
      </c>
      <c r="T2594" t="s">
        <v>17061</v>
      </c>
    </row>
    <row r="2595" spans="1:20" x14ac:dyDescent="0.25">
      <c r="A2595">
        <v>1399</v>
      </c>
      <c r="B2595">
        <v>470</v>
      </c>
      <c r="C2595">
        <v>300</v>
      </c>
      <c r="D2595" s="1" t="s">
        <v>3199</v>
      </c>
      <c r="E2595" s="2">
        <v>45398.79347222222</v>
      </c>
      <c r="F2595" s="2">
        <v>45398.864305555559</v>
      </c>
      <c r="G2595" s="1" t="s">
        <v>2026</v>
      </c>
      <c r="H2595">
        <v>218.24</v>
      </c>
      <c r="I2595">
        <v>2</v>
      </c>
      <c r="J2595" s="1" t="s">
        <v>11361</v>
      </c>
      <c r="K2595" s="2">
        <v>45398.809444444443</v>
      </c>
      <c r="L2595">
        <v>5</v>
      </c>
      <c r="M2595">
        <v>102</v>
      </c>
      <c r="N2595">
        <v>23</v>
      </c>
      <c r="O2595">
        <v>19</v>
      </c>
      <c r="P2595" s="1">
        <v>436.48</v>
      </c>
      <c r="Q2595" t="s">
        <v>17154</v>
      </c>
      <c r="R2595" t="s">
        <v>17198</v>
      </c>
      <c r="S2595">
        <v>4</v>
      </c>
      <c r="T2595" t="s">
        <v>17056</v>
      </c>
    </row>
    <row r="2596" spans="1:20" x14ac:dyDescent="0.25">
      <c r="A2596">
        <v>1435</v>
      </c>
      <c r="B2596">
        <v>296</v>
      </c>
      <c r="C2596">
        <v>126</v>
      </c>
      <c r="D2596" s="1" t="s">
        <v>3199</v>
      </c>
      <c r="E2596" s="2">
        <v>45407.502442129633</v>
      </c>
      <c r="F2596" s="2">
        <v>45407.585775462961</v>
      </c>
      <c r="G2596" s="1" t="s">
        <v>2026</v>
      </c>
      <c r="H2596">
        <v>580.25</v>
      </c>
      <c r="I2596">
        <v>2</v>
      </c>
      <c r="J2596" s="1" t="s">
        <v>11362</v>
      </c>
      <c r="K2596" s="2">
        <v>45407.527442129627</v>
      </c>
      <c r="L2596">
        <v>64</v>
      </c>
      <c r="M2596">
        <v>120</v>
      </c>
      <c r="N2596">
        <v>36</v>
      </c>
      <c r="O2596">
        <v>12</v>
      </c>
      <c r="P2596" s="1">
        <v>1160.5</v>
      </c>
      <c r="Q2596" t="s">
        <v>17147</v>
      </c>
      <c r="R2596" t="s">
        <v>17198</v>
      </c>
      <c r="S2596">
        <v>4</v>
      </c>
      <c r="T2596" t="s">
        <v>17056</v>
      </c>
    </row>
    <row r="2597" spans="1:20" x14ac:dyDescent="0.25">
      <c r="A2597">
        <v>1493</v>
      </c>
      <c r="B2597">
        <v>394</v>
      </c>
      <c r="C2597">
        <v>193</v>
      </c>
      <c r="D2597" s="1" t="s">
        <v>3199</v>
      </c>
      <c r="E2597" s="2">
        <v>45402.890983796293</v>
      </c>
      <c r="F2597" s="2">
        <v>45402.929178240738</v>
      </c>
      <c r="G2597" s="1" t="s">
        <v>2026</v>
      </c>
      <c r="H2597">
        <v>970.57</v>
      </c>
      <c r="I2597">
        <v>2</v>
      </c>
      <c r="J2597" s="1" t="s">
        <v>11363</v>
      </c>
      <c r="K2597" s="2">
        <v>45402.912511574075</v>
      </c>
      <c r="L2597">
        <v>186</v>
      </c>
      <c r="M2597">
        <v>55</v>
      </c>
      <c r="N2597">
        <v>31</v>
      </c>
      <c r="O2597">
        <v>21</v>
      </c>
      <c r="P2597" s="1">
        <v>1941.14</v>
      </c>
      <c r="Q2597" t="s">
        <v>17116</v>
      </c>
      <c r="R2597" t="s">
        <v>17198</v>
      </c>
      <c r="S2597">
        <v>4</v>
      </c>
      <c r="T2597" t="s">
        <v>17056</v>
      </c>
    </row>
    <row r="2598" spans="1:20" x14ac:dyDescent="0.25">
      <c r="A2598">
        <v>1516</v>
      </c>
      <c r="B2598">
        <v>234</v>
      </c>
      <c r="C2598">
        <v>145</v>
      </c>
      <c r="D2598" s="1" t="s">
        <v>3199</v>
      </c>
      <c r="E2598" s="2">
        <v>45538.272499999999</v>
      </c>
      <c r="F2598" s="2">
        <v>45538.302361111113</v>
      </c>
      <c r="G2598" s="1" t="s">
        <v>2026</v>
      </c>
      <c r="H2598">
        <v>769.14</v>
      </c>
      <c r="I2598">
        <v>2</v>
      </c>
      <c r="J2598" s="1" t="s">
        <v>11364</v>
      </c>
      <c r="K2598" s="2">
        <v>45538.28638888889</v>
      </c>
      <c r="L2598">
        <v>84</v>
      </c>
      <c r="M2598">
        <v>43</v>
      </c>
      <c r="N2598">
        <v>20</v>
      </c>
      <c r="O2598">
        <v>6</v>
      </c>
      <c r="P2598" s="1">
        <v>1538.28</v>
      </c>
      <c r="Q2598" t="s">
        <v>17163</v>
      </c>
      <c r="R2598" t="s">
        <v>17198</v>
      </c>
      <c r="S2598">
        <v>9</v>
      </c>
      <c r="T2598" t="s">
        <v>17059</v>
      </c>
    </row>
    <row r="2599" spans="1:20" x14ac:dyDescent="0.25">
      <c r="A2599">
        <v>1541</v>
      </c>
      <c r="B2599">
        <v>25</v>
      </c>
      <c r="C2599">
        <v>128</v>
      </c>
      <c r="D2599" s="1" t="s">
        <v>3199</v>
      </c>
      <c r="E2599" s="2">
        <v>45313.959849537037</v>
      </c>
      <c r="F2599" s="2">
        <v>45314.016793981478</v>
      </c>
      <c r="G2599" s="1" t="s">
        <v>2026</v>
      </c>
      <c r="H2599">
        <v>864.68</v>
      </c>
      <c r="I2599">
        <v>2</v>
      </c>
      <c r="J2599" s="1" t="s">
        <v>11365</v>
      </c>
      <c r="K2599" s="2">
        <v>45313.979988425926</v>
      </c>
      <c r="L2599">
        <v>239</v>
      </c>
      <c r="M2599">
        <v>82</v>
      </c>
      <c r="N2599">
        <v>29</v>
      </c>
      <c r="O2599">
        <v>23</v>
      </c>
      <c r="P2599" s="1">
        <v>1729.36</v>
      </c>
      <c r="Q2599" t="s">
        <v>17152</v>
      </c>
      <c r="R2599" t="s">
        <v>17198</v>
      </c>
      <c r="S2599">
        <v>1</v>
      </c>
      <c r="T2599" t="s">
        <v>17055</v>
      </c>
    </row>
    <row r="2600" spans="1:20" x14ac:dyDescent="0.25">
      <c r="A2600">
        <v>1673</v>
      </c>
      <c r="B2600">
        <v>385</v>
      </c>
      <c r="C2600">
        <v>103</v>
      </c>
      <c r="D2600" s="1" t="s">
        <v>3199</v>
      </c>
      <c r="E2600" s="2">
        <v>45335.907569444447</v>
      </c>
      <c r="F2600" s="2">
        <v>45335.94090277778</v>
      </c>
      <c r="G2600" s="1" t="s">
        <v>2026</v>
      </c>
      <c r="H2600">
        <v>873.53</v>
      </c>
      <c r="I2600">
        <v>2</v>
      </c>
      <c r="J2600" s="1" t="s">
        <v>11367</v>
      </c>
      <c r="K2600" s="2">
        <v>45335.925625000003</v>
      </c>
      <c r="L2600">
        <v>237</v>
      </c>
      <c r="M2600">
        <v>48</v>
      </c>
      <c r="N2600">
        <v>26</v>
      </c>
      <c r="O2600">
        <v>22</v>
      </c>
      <c r="P2600" s="1">
        <v>1747.06</v>
      </c>
      <c r="Q2600" t="s">
        <v>17185</v>
      </c>
      <c r="R2600" t="s">
        <v>17198</v>
      </c>
      <c r="S2600">
        <v>2</v>
      </c>
      <c r="T2600" t="s">
        <v>17061</v>
      </c>
    </row>
    <row r="2601" spans="1:20" x14ac:dyDescent="0.25">
      <c r="A2601">
        <v>1692</v>
      </c>
      <c r="B2601">
        <v>439</v>
      </c>
      <c r="C2601">
        <v>259</v>
      </c>
      <c r="D2601" s="1" t="s">
        <v>3199</v>
      </c>
      <c r="E2601" s="2">
        <v>45408.829363425924</v>
      </c>
      <c r="F2601" s="2">
        <v>45408.883530092593</v>
      </c>
      <c r="G2601" s="1" t="s">
        <v>2026</v>
      </c>
      <c r="H2601">
        <v>833.15</v>
      </c>
      <c r="I2601">
        <v>2</v>
      </c>
      <c r="J2601" s="1" t="s">
        <v>11368</v>
      </c>
      <c r="K2601" s="2">
        <v>45408.857141203705</v>
      </c>
      <c r="L2601">
        <v>209</v>
      </c>
      <c r="M2601">
        <v>78</v>
      </c>
      <c r="N2601">
        <v>40</v>
      </c>
      <c r="O2601">
        <v>20</v>
      </c>
      <c r="P2601" s="1">
        <v>1666.3</v>
      </c>
      <c r="Q2601" t="s">
        <v>17098</v>
      </c>
      <c r="R2601" t="s">
        <v>17198</v>
      </c>
      <c r="S2601">
        <v>4</v>
      </c>
      <c r="T2601" t="s">
        <v>17056</v>
      </c>
    </row>
    <row r="2602" spans="1:20" x14ac:dyDescent="0.25">
      <c r="A2602">
        <v>1790</v>
      </c>
      <c r="B2602">
        <v>171</v>
      </c>
      <c r="C2602">
        <v>11</v>
      </c>
      <c r="D2602" s="1" t="s">
        <v>3199</v>
      </c>
      <c r="E2602" s="2">
        <v>45363.114837962959</v>
      </c>
      <c r="F2602" s="2">
        <v>45363.198171296295</v>
      </c>
      <c r="G2602" s="1" t="s">
        <v>2026</v>
      </c>
      <c r="H2602">
        <v>629.70000000000005</v>
      </c>
      <c r="I2602">
        <v>2</v>
      </c>
      <c r="J2602" s="1" t="s">
        <v>11369</v>
      </c>
      <c r="K2602" s="2">
        <v>45363.14261574074</v>
      </c>
      <c r="L2602">
        <v>464</v>
      </c>
      <c r="M2602">
        <v>120</v>
      </c>
      <c r="N2602">
        <v>40</v>
      </c>
      <c r="O2602">
        <v>3</v>
      </c>
      <c r="P2602" s="1">
        <v>1259.4000000000001</v>
      </c>
      <c r="Q2602" t="s">
        <v>17139</v>
      </c>
      <c r="R2602" t="s">
        <v>17198</v>
      </c>
      <c r="S2602">
        <v>3</v>
      </c>
      <c r="T2602" t="s">
        <v>17062</v>
      </c>
    </row>
    <row r="2603" spans="1:20" x14ac:dyDescent="0.25">
      <c r="A2603">
        <v>1852</v>
      </c>
      <c r="B2603">
        <v>428</v>
      </c>
      <c r="C2603">
        <v>195</v>
      </c>
      <c r="D2603" s="1" t="s">
        <v>3199</v>
      </c>
      <c r="E2603" s="2">
        <v>45310.098344907405</v>
      </c>
      <c r="F2603" s="2">
        <v>45310.135150462964</v>
      </c>
      <c r="G2603" s="1" t="s">
        <v>2026</v>
      </c>
      <c r="H2603">
        <v>593.09</v>
      </c>
      <c r="I2603">
        <v>2</v>
      </c>
      <c r="J2603" s="1" t="s">
        <v>11370</v>
      </c>
      <c r="K2603" s="2">
        <v>45310.119872685187</v>
      </c>
      <c r="L2603">
        <v>123</v>
      </c>
      <c r="M2603">
        <v>53</v>
      </c>
      <c r="N2603">
        <v>31</v>
      </c>
      <c r="O2603">
        <v>2</v>
      </c>
      <c r="P2603" s="1">
        <v>1186.18</v>
      </c>
      <c r="Q2603" t="s">
        <v>17185</v>
      </c>
      <c r="R2603" t="s">
        <v>17198</v>
      </c>
      <c r="S2603">
        <v>1</v>
      </c>
      <c r="T2603" t="s">
        <v>17055</v>
      </c>
    </row>
    <row r="2604" spans="1:20" x14ac:dyDescent="0.25">
      <c r="A2604">
        <v>1896</v>
      </c>
      <c r="B2604">
        <v>140</v>
      </c>
      <c r="C2604">
        <v>261</v>
      </c>
      <c r="D2604" s="1" t="s">
        <v>3199</v>
      </c>
      <c r="E2604" s="2">
        <v>45371.173217592594</v>
      </c>
      <c r="F2604" s="2">
        <v>45371.248217592591</v>
      </c>
      <c r="G2604" s="1" t="s">
        <v>2026</v>
      </c>
      <c r="H2604">
        <v>683.87</v>
      </c>
      <c r="I2604">
        <v>2</v>
      </c>
      <c r="J2604" s="1" t="s">
        <v>11371</v>
      </c>
      <c r="K2604" s="2">
        <v>45371.191967592589</v>
      </c>
      <c r="L2604">
        <v>341</v>
      </c>
      <c r="M2604">
        <v>108</v>
      </c>
      <c r="N2604">
        <v>27</v>
      </c>
      <c r="O2604">
        <v>4</v>
      </c>
      <c r="P2604" s="1">
        <v>1367.74</v>
      </c>
      <c r="Q2604" t="s">
        <v>17178</v>
      </c>
      <c r="R2604" t="s">
        <v>17198</v>
      </c>
      <c r="S2604">
        <v>3</v>
      </c>
      <c r="T2604" t="s">
        <v>17062</v>
      </c>
    </row>
    <row r="2605" spans="1:20" x14ac:dyDescent="0.25">
      <c r="A2605">
        <v>2058</v>
      </c>
      <c r="B2605">
        <v>27</v>
      </c>
      <c r="C2605">
        <v>54</v>
      </c>
      <c r="D2605" s="1" t="s">
        <v>3199</v>
      </c>
      <c r="E2605" s="2">
        <v>45319.55091435185</v>
      </c>
      <c r="F2605" s="2">
        <v>45319.596053240741</v>
      </c>
      <c r="G2605" s="1" t="s">
        <v>2026</v>
      </c>
      <c r="H2605">
        <v>294.10000000000002</v>
      </c>
      <c r="I2605">
        <v>2</v>
      </c>
      <c r="J2605" s="1" t="s">
        <v>11374</v>
      </c>
      <c r="K2605" s="2">
        <v>45319.573136574072</v>
      </c>
      <c r="L2605">
        <v>267</v>
      </c>
      <c r="M2605">
        <v>65</v>
      </c>
      <c r="N2605">
        <v>32</v>
      </c>
      <c r="O2605">
        <v>13</v>
      </c>
      <c r="P2605" s="1">
        <v>588.20000000000005</v>
      </c>
      <c r="Q2605" t="s">
        <v>17124</v>
      </c>
      <c r="R2605" t="s">
        <v>17198</v>
      </c>
      <c r="S2605">
        <v>1</v>
      </c>
      <c r="T2605" t="s">
        <v>17055</v>
      </c>
    </row>
    <row r="2606" spans="1:20" x14ac:dyDescent="0.25">
      <c r="A2606">
        <v>2241</v>
      </c>
      <c r="B2606">
        <v>334</v>
      </c>
      <c r="C2606">
        <v>139</v>
      </c>
      <c r="D2606" s="1" t="s">
        <v>3199</v>
      </c>
      <c r="E2606" s="2">
        <v>45401.127465277779</v>
      </c>
      <c r="F2606" s="2">
        <v>45401.160798611112</v>
      </c>
      <c r="G2606" s="1" t="s">
        <v>2026</v>
      </c>
      <c r="H2606">
        <v>667.89</v>
      </c>
      <c r="I2606">
        <v>2</v>
      </c>
      <c r="J2606" s="1" t="s">
        <v>11375</v>
      </c>
      <c r="K2606" s="2">
        <v>45401.146909722222</v>
      </c>
      <c r="L2606">
        <v>63</v>
      </c>
      <c r="M2606">
        <v>48</v>
      </c>
      <c r="N2606">
        <v>28</v>
      </c>
      <c r="O2606">
        <v>3</v>
      </c>
      <c r="P2606" s="1">
        <v>1335.78</v>
      </c>
      <c r="Q2606" t="s">
        <v>17081</v>
      </c>
      <c r="R2606" t="s">
        <v>17198</v>
      </c>
      <c r="S2606">
        <v>4</v>
      </c>
      <c r="T2606" t="s">
        <v>17056</v>
      </c>
    </row>
    <row r="2607" spans="1:20" x14ac:dyDescent="0.25">
      <c r="A2607">
        <v>2436</v>
      </c>
      <c r="B2607">
        <v>431</v>
      </c>
      <c r="C2607">
        <v>27</v>
      </c>
      <c r="D2607" s="1" t="s">
        <v>3199</v>
      </c>
      <c r="E2607" s="2">
        <v>45469.210150462961</v>
      </c>
      <c r="F2607" s="2">
        <v>45469.254594907405</v>
      </c>
      <c r="G2607" s="1" t="s">
        <v>2026</v>
      </c>
      <c r="H2607">
        <v>990.58</v>
      </c>
      <c r="I2607">
        <v>2</v>
      </c>
      <c r="J2607" s="1" t="s">
        <v>11378</v>
      </c>
      <c r="K2607" s="2">
        <v>45469.226122685184</v>
      </c>
      <c r="L2607">
        <v>359</v>
      </c>
      <c r="M2607">
        <v>64</v>
      </c>
      <c r="N2607">
        <v>23</v>
      </c>
      <c r="O2607">
        <v>5</v>
      </c>
      <c r="P2607" s="1">
        <v>1981.16</v>
      </c>
      <c r="Q2607" t="s">
        <v>17109</v>
      </c>
      <c r="R2607" t="s">
        <v>17198</v>
      </c>
      <c r="S2607">
        <v>6</v>
      </c>
      <c r="T2607" t="s">
        <v>17058</v>
      </c>
    </row>
    <row r="2608" spans="1:20" x14ac:dyDescent="0.25">
      <c r="A2608">
        <v>2490</v>
      </c>
      <c r="B2608">
        <v>372</v>
      </c>
      <c r="C2608">
        <v>79</v>
      </c>
      <c r="D2608" s="1" t="s">
        <v>3199</v>
      </c>
      <c r="E2608" s="2">
        <v>45503.652604166666</v>
      </c>
      <c r="F2608" s="2">
        <v>45503.706770833334</v>
      </c>
      <c r="G2608" s="1" t="s">
        <v>2026</v>
      </c>
      <c r="H2608">
        <v>140.21</v>
      </c>
      <c r="I2608">
        <v>2</v>
      </c>
      <c r="J2608" s="1" t="s">
        <v>11380</v>
      </c>
      <c r="K2608" s="2">
        <v>45503.669965277775</v>
      </c>
      <c r="L2608">
        <v>412</v>
      </c>
      <c r="M2608">
        <v>78</v>
      </c>
      <c r="N2608">
        <v>25</v>
      </c>
      <c r="O2608">
        <v>16</v>
      </c>
      <c r="P2608" s="1">
        <v>280.42</v>
      </c>
      <c r="Q2608" t="s">
        <v>17152</v>
      </c>
      <c r="R2608" t="s">
        <v>17198</v>
      </c>
      <c r="S2608">
        <v>7</v>
      </c>
      <c r="T2608" t="s">
        <v>17057</v>
      </c>
    </row>
    <row r="2609" spans="1:20" x14ac:dyDescent="0.25">
      <c r="A2609">
        <v>2531</v>
      </c>
      <c r="B2609">
        <v>231</v>
      </c>
      <c r="C2609">
        <v>17</v>
      </c>
      <c r="D2609" s="1" t="s">
        <v>3199</v>
      </c>
      <c r="E2609" s="2">
        <v>45299.302789351852</v>
      </c>
      <c r="F2609" s="2">
        <v>45299.382650462961</v>
      </c>
      <c r="G2609" s="1" t="s">
        <v>2026</v>
      </c>
      <c r="H2609">
        <v>917.85</v>
      </c>
      <c r="I2609">
        <v>2</v>
      </c>
      <c r="J2609" s="1" t="s">
        <v>11381</v>
      </c>
      <c r="K2609" s="2">
        <v>45299.330567129633</v>
      </c>
      <c r="L2609">
        <v>481</v>
      </c>
      <c r="M2609">
        <v>115</v>
      </c>
      <c r="N2609">
        <v>40</v>
      </c>
      <c r="O2609">
        <v>7</v>
      </c>
      <c r="P2609" s="1">
        <v>1835.7</v>
      </c>
      <c r="Q2609" t="s">
        <v>17117</v>
      </c>
      <c r="R2609" t="s">
        <v>17198</v>
      </c>
      <c r="S2609">
        <v>1</v>
      </c>
      <c r="T2609" t="s">
        <v>17055</v>
      </c>
    </row>
    <row r="2610" spans="1:20" x14ac:dyDescent="0.25">
      <c r="A2610">
        <v>2536</v>
      </c>
      <c r="B2610">
        <v>170</v>
      </c>
      <c r="C2610">
        <v>179</v>
      </c>
      <c r="D2610" s="1" t="s">
        <v>3199</v>
      </c>
      <c r="E2610" s="2">
        <v>45533.915381944447</v>
      </c>
      <c r="F2610" s="2">
        <v>45533.957743055558</v>
      </c>
      <c r="G2610" s="1" t="s">
        <v>2026</v>
      </c>
      <c r="H2610">
        <v>232.49</v>
      </c>
      <c r="I2610">
        <v>2</v>
      </c>
      <c r="J2610" s="1" t="s">
        <v>11382</v>
      </c>
      <c r="K2610" s="2">
        <v>45533.939687500002</v>
      </c>
      <c r="L2610">
        <v>380</v>
      </c>
      <c r="M2610">
        <v>61</v>
      </c>
      <c r="N2610">
        <v>35</v>
      </c>
      <c r="O2610">
        <v>22</v>
      </c>
      <c r="P2610" s="1">
        <v>464.98</v>
      </c>
      <c r="Q2610" t="s">
        <v>17080</v>
      </c>
      <c r="R2610" t="s">
        <v>17198</v>
      </c>
      <c r="S2610">
        <v>8</v>
      </c>
      <c r="T2610" t="s">
        <v>17054</v>
      </c>
    </row>
    <row r="2611" spans="1:20" x14ac:dyDescent="0.25">
      <c r="A2611">
        <v>2603</v>
      </c>
      <c r="B2611">
        <v>291</v>
      </c>
      <c r="C2611">
        <v>39</v>
      </c>
      <c r="D2611" s="1" t="s">
        <v>3199</v>
      </c>
      <c r="E2611" s="2">
        <v>45352.202233796299</v>
      </c>
      <c r="F2611" s="2">
        <v>45352.234872685185</v>
      </c>
      <c r="G2611" s="1" t="s">
        <v>2026</v>
      </c>
      <c r="H2611">
        <v>756.17</v>
      </c>
      <c r="I2611">
        <v>2</v>
      </c>
      <c r="J2611" s="1" t="s">
        <v>11383</v>
      </c>
      <c r="K2611" s="2">
        <v>45352.217511574076</v>
      </c>
      <c r="L2611">
        <v>69</v>
      </c>
      <c r="M2611">
        <v>47</v>
      </c>
      <c r="N2611">
        <v>22</v>
      </c>
      <c r="O2611">
        <v>5</v>
      </c>
      <c r="P2611" s="1">
        <v>1512.34</v>
      </c>
      <c r="Q2611" t="s">
        <v>17153</v>
      </c>
      <c r="R2611" t="s">
        <v>17198</v>
      </c>
      <c r="S2611">
        <v>3</v>
      </c>
      <c r="T2611" t="s">
        <v>17062</v>
      </c>
    </row>
    <row r="2612" spans="1:20" x14ac:dyDescent="0.25">
      <c r="A2612">
        <v>2629</v>
      </c>
      <c r="B2612">
        <v>494</v>
      </c>
      <c r="C2612">
        <v>140</v>
      </c>
      <c r="D2612" s="1" t="s">
        <v>3199</v>
      </c>
      <c r="E2612" s="2">
        <v>45335.188067129631</v>
      </c>
      <c r="F2612" s="2">
        <v>45335.241539351853</v>
      </c>
      <c r="G2612" s="1" t="s">
        <v>2026</v>
      </c>
      <c r="H2612">
        <v>269.41000000000003</v>
      </c>
      <c r="I2612">
        <v>2</v>
      </c>
      <c r="J2612" s="1" t="s">
        <v>11384</v>
      </c>
      <c r="K2612" s="2">
        <v>45335.213761574072</v>
      </c>
      <c r="L2612">
        <v>260</v>
      </c>
      <c r="M2612">
        <v>77</v>
      </c>
      <c r="N2612">
        <v>37</v>
      </c>
      <c r="O2612">
        <v>5</v>
      </c>
      <c r="P2612" s="1">
        <v>538.82000000000005</v>
      </c>
      <c r="Q2612" t="s">
        <v>17101</v>
      </c>
      <c r="R2612" t="s">
        <v>17198</v>
      </c>
      <c r="S2612">
        <v>2</v>
      </c>
      <c r="T2612" t="s">
        <v>17061</v>
      </c>
    </row>
    <row r="2613" spans="1:20" x14ac:dyDescent="0.25">
      <c r="A2613">
        <v>2677</v>
      </c>
      <c r="B2613">
        <v>303</v>
      </c>
      <c r="C2613">
        <v>62</v>
      </c>
      <c r="D2613" s="1" t="s">
        <v>3199</v>
      </c>
      <c r="E2613" s="2">
        <v>45359.497534722221</v>
      </c>
      <c r="F2613" s="2">
        <v>45359.569062499999</v>
      </c>
      <c r="G2613" s="1" t="s">
        <v>2026</v>
      </c>
      <c r="H2613">
        <v>822.15</v>
      </c>
      <c r="I2613">
        <v>2</v>
      </c>
      <c r="J2613" s="1" t="s">
        <v>11386</v>
      </c>
      <c r="K2613" s="2">
        <v>45359.521145833336</v>
      </c>
      <c r="L2613">
        <v>218</v>
      </c>
      <c r="M2613">
        <v>103</v>
      </c>
      <c r="N2613">
        <v>34</v>
      </c>
      <c r="O2613">
        <v>12</v>
      </c>
      <c r="P2613" s="1">
        <v>1644.3</v>
      </c>
      <c r="Q2613" t="s">
        <v>17136</v>
      </c>
      <c r="R2613" t="s">
        <v>17198</v>
      </c>
      <c r="S2613">
        <v>3</v>
      </c>
      <c r="T2613" t="s">
        <v>17062</v>
      </c>
    </row>
    <row r="2614" spans="1:20" x14ac:dyDescent="0.25">
      <c r="A2614">
        <v>2713</v>
      </c>
      <c r="B2614">
        <v>332</v>
      </c>
      <c r="C2614">
        <v>144</v>
      </c>
      <c r="D2614" s="1" t="s">
        <v>3199</v>
      </c>
      <c r="E2614" s="2">
        <v>45305.385937500003</v>
      </c>
      <c r="F2614" s="2">
        <v>45305.45815972222</v>
      </c>
      <c r="G2614" s="1" t="s">
        <v>2026</v>
      </c>
      <c r="H2614">
        <v>443.98</v>
      </c>
      <c r="I2614">
        <v>2</v>
      </c>
      <c r="J2614" s="1" t="s">
        <v>11387</v>
      </c>
      <c r="K2614" s="2">
        <v>45305.400520833333</v>
      </c>
      <c r="L2614">
        <v>345</v>
      </c>
      <c r="M2614">
        <v>104</v>
      </c>
      <c r="N2614">
        <v>21</v>
      </c>
      <c r="O2614">
        <v>9</v>
      </c>
      <c r="P2614" s="1">
        <v>887.96</v>
      </c>
      <c r="Q2614" t="s">
        <v>17155</v>
      </c>
      <c r="R2614" t="s">
        <v>17198</v>
      </c>
      <c r="S2614">
        <v>1</v>
      </c>
      <c r="T2614" t="s">
        <v>17055</v>
      </c>
    </row>
    <row r="2615" spans="1:20" x14ac:dyDescent="0.25">
      <c r="A2615">
        <v>2721</v>
      </c>
      <c r="B2615">
        <v>459</v>
      </c>
      <c r="C2615">
        <v>287</v>
      </c>
      <c r="D2615" s="1" t="s">
        <v>3199</v>
      </c>
      <c r="E2615" s="2">
        <v>45460.184178240743</v>
      </c>
      <c r="F2615" s="2">
        <v>45460.255706018521</v>
      </c>
      <c r="G2615" s="1" t="s">
        <v>2026</v>
      </c>
      <c r="H2615">
        <v>412.87</v>
      </c>
      <c r="I2615">
        <v>2</v>
      </c>
      <c r="J2615" s="1" t="s">
        <v>11388</v>
      </c>
      <c r="K2615" s="2">
        <v>45460.200844907406</v>
      </c>
      <c r="L2615">
        <v>311</v>
      </c>
      <c r="M2615">
        <v>103</v>
      </c>
      <c r="N2615">
        <v>24</v>
      </c>
      <c r="O2615">
        <v>4</v>
      </c>
      <c r="P2615" s="1">
        <v>825.74</v>
      </c>
      <c r="Q2615" t="s">
        <v>17154</v>
      </c>
      <c r="R2615" t="s">
        <v>17198</v>
      </c>
      <c r="S2615">
        <v>6</v>
      </c>
      <c r="T2615" t="s">
        <v>17058</v>
      </c>
    </row>
    <row r="2616" spans="1:20" x14ac:dyDescent="0.25">
      <c r="A2616">
        <v>2901</v>
      </c>
      <c r="B2616">
        <v>268</v>
      </c>
      <c r="C2616">
        <v>174</v>
      </c>
      <c r="D2616" s="1" t="s">
        <v>3199</v>
      </c>
      <c r="E2616" s="2">
        <v>45524.649641203701</v>
      </c>
      <c r="F2616" s="2">
        <v>45524.728807870371</v>
      </c>
      <c r="G2616" s="1" t="s">
        <v>2026</v>
      </c>
      <c r="H2616">
        <v>605.52</v>
      </c>
      <c r="I2616">
        <v>2</v>
      </c>
      <c r="J2616" s="1" t="s">
        <v>11390</v>
      </c>
      <c r="K2616" s="2">
        <v>45524.670474537037</v>
      </c>
      <c r="L2616">
        <v>346</v>
      </c>
      <c r="M2616">
        <v>114</v>
      </c>
      <c r="N2616">
        <v>30</v>
      </c>
      <c r="O2616">
        <v>16</v>
      </c>
      <c r="P2616" s="1">
        <v>1211.04</v>
      </c>
      <c r="Q2616" t="s">
        <v>17147</v>
      </c>
      <c r="R2616" t="s">
        <v>17198</v>
      </c>
      <c r="S2616">
        <v>8</v>
      </c>
      <c r="T2616" t="s">
        <v>17054</v>
      </c>
    </row>
    <row r="2617" spans="1:20" x14ac:dyDescent="0.25">
      <c r="A2617">
        <v>2979</v>
      </c>
      <c r="B2617">
        <v>228</v>
      </c>
      <c r="C2617">
        <v>35</v>
      </c>
      <c r="D2617" s="1" t="s">
        <v>3199</v>
      </c>
      <c r="E2617" s="2">
        <v>45294.299861111111</v>
      </c>
      <c r="F2617" s="2">
        <v>45294.354027777779</v>
      </c>
      <c r="G2617" s="1" t="s">
        <v>2026</v>
      </c>
      <c r="H2617">
        <v>345.77</v>
      </c>
      <c r="I2617">
        <v>2</v>
      </c>
      <c r="J2617" s="1" t="s">
        <v>11392</v>
      </c>
      <c r="K2617" s="2">
        <v>45294.326249999998</v>
      </c>
      <c r="L2617">
        <v>14</v>
      </c>
      <c r="M2617">
        <v>78</v>
      </c>
      <c r="N2617">
        <v>38</v>
      </c>
      <c r="O2617">
        <v>7</v>
      </c>
      <c r="P2617" s="1">
        <v>691.54</v>
      </c>
      <c r="Q2617" t="s">
        <v>17101</v>
      </c>
      <c r="R2617" t="s">
        <v>17198</v>
      </c>
      <c r="S2617">
        <v>1</v>
      </c>
      <c r="T2617" t="s">
        <v>17055</v>
      </c>
    </row>
    <row r="2618" spans="1:20" x14ac:dyDescent="0.25">
      <c r="A2618">
        <v>3098</v>
      </c>
      <c r="B2618">
        <v>149</v>
      </c>
      <c r="C2618">
        <v>134</v>
      </c>
      <c r="D2618" s="1" t="s">
        <v>3199</v>
      </c>
      <c r="E2618" s="2">
        <v>45499.692395833335</v>
      </c>
      <c r="F2618" s="2">
        <v>45499.754895833335</v>
      </c>
      <c r="G2618" s="1" t="s">
        <v>2026</v>
      </c>
      <c r="H2618">
        <v>714.68</v>
      </c>
      <c r="I2618">
        <v>2</v>
      </c>
      <c r="J2618" s="1" t="s">
        <v>11394</v>
      </c>
      <c r="K2618" s="2">
        <v>45499.71670138889</v>
      </c>
      <c r="L2618">
        <v>377</v>
      </c>
      <c r="M2618">
        <v>90</v>
      </c>
      <c r="N2618">
        <v>35</v>
      </c>
      <c r="O2618">
        <v>17</v>
      </c>
      <c r="P2618" s="1">
        <v>1429.36</v>
      </c>
      <c r="Q2618" t="s">
        <v>17096</v>
      </c>
      <c r="R2618" t="s">
        <v>17198</v>
      </c>
      <c r="S2618">
        <v>7</v>
      </c>
      <c r="T2618" t="s">
        <v>17057</v>
      </c>
    </row>
    <row r="2619" spans="1:20" x14ac:dyDescent="0.25">
      <c r="A2619">
        <v>3179</v>
      </c>
      <c r="B2619">
        <v>375</v>
      </c>
      <c r="C2619">
        <v>246</v>
      </c>
      <c r="D2619" s="1" t="s">
        <v>3199</v>
      </c>
      <c r="E2619" s="2">
        <v>45490.02925925926</v>
      </c>
      <c r="F2619" s="2">
        <v>45490.081342592595</v>
      </c>
      <c r="G2619" s="1" t="s">
        <v>2026</v>
      </c>
      <c r="H2619">
        <v>147.08000000000001</v>
      </c>
      <c r="I2619">
        <v>2</v>
      </c>
      <c r="J2619" s="1" t="s">
        <v>11396</v>
      </c>
      <c r="K2619" s="2">
        <v>45490.055648148147</v>
      </c>
      <c r="L2619">
        <v>478</v>
      </c>
      <c r="M2619">
        <v>75</v>
      </c>
      <c r="N2619">
        <v>38</v>
      </c>
      <c r="O2619">
        <v>1</v>
      </c>
      <c r="P2619" s="1">
        <v>294.16000000000003</v>
      </c>
      <c r="Q2619" t="s">
        <v>17113</v>
      </c>
      <c r="R2619" t="s">
        <v>17198</v>
      </c>
      <c r="S2619">
        <v>7</v>
      </c>
      <c r="T2619" t="s">
        <v>17057</v>
      </c>
    </row>
    <row r="2620" spans="1:20" x14ac:dyDescent="0.25">
      <c r="A2620">
        <v>3220</v>
      </c>
      <c r="B2620">
        <v>26</v>
      </c>
      <c r="C2620">
        <v>246</v>
      </c>
      <c r="D2620" s="1" t="s">
        <v>3199</v>
      </c>
      <c r="E2620" s="2">
        <v>45422.756574074076</v>
      </c>
      <c r="F2620" s="2">
        <v>45422.807962962965</v>
      </c>
      <c r="G2620" s="1" t="s">
        <v>2026</v>
      </c>
      <c r="H2620">
        <v>741.83</v>
      </c>
      <c r="I2620">
        <v>2</v>
      </c>
      <c r="J2620" s="1" t="s">
        <v>11397</v>
      </c>
      <c r="K2620" s="2">
        <v>45422.777407407404</v>
      </c>
      <c r="L2620">
        <v>237</v>
      </c>
      <c r="M2620">
        <v>74</v>
      </c>
      <c r="N2620">
        <v>30</v>
      </c>
      <c r="O2620">
        <v>18</v>
      </c>
      <c r="P2620" s="1">
        <v>1483.66</v>
      </c>
      <c r="Q2620" t="s">
        <v>17083</v>
      </c>
      <c r="R2620" t="s">
        <v>17198</v>
      </c>
      <c r="S2620">
        <v>5</v>
      </c>
      <c r="T2620" t="s">
        <v>17060</v>
      </c>
    </row>
    <row r="2621" spans="1:20" x14ac:dyDescent="0.25">
      <c r="A2621">
        <v>3240</v>
      </c>
      <c r="B2621">
        <v>2</v>
      </c>
      <c r="C2621">
        <v>121</v>
      </c>
      <c r="D2621" s="1" t="s">
        <v>3199</v>
      </c>
      <c r="E2621" s="2">
        <v>45466.804745370369</v>
      </c>
      <c r="F2621" s="2">
        <v>45466.86377314815</v>
      </c>
      <c r="G2621" s="1" t="s">
        <v>2026</v>
      </c>
      <c r="H2621">
        <v>365.39</v>
      </c>
      <c r="I2621">
        <v>2</v>
      </c>
      <c r="J2621" s="1" t="s">
        <v>11398</v>
      </c>
      <c r="K2621" s="2">
        <v>45466.824884259258</v>
      </c>
      <c r="L2621">
        <v>38</v>
      </c>
      <c r="M2621">
        <v>85</v>
      </c>
      <c r="N2621">
        <v>29</v>
      </c>
      <c r="O2621">
        <v>19</v>
      </c>
      <c r="P2621" s="1">
        <v>730.78</v>
      </c>
      <c r="Q2621" t="s">
        <v>17102</v>
      </c>
      <c r="R2621" t="s">
        <v>17198</v>
      </c>
      <c r="S2621">
        <v>6</v>
      </c>
      <c r="T2621" t="s">
        <v>17058</v>
      </c>
    </row>
    <row r="2622" spans="1:20" x14ac:dyDescent="0.25">
      <c r="A2622">
        <v>3431</v>
      </c>
      <c r="B2622">
        <v>152</v>
      </c>
      <c r="C2622">
        <v>9</v>
      </c>
      <c r="D2622" s="1" t="s">
        <v>3199</v>
      </c>
      <c r="E2622" s="2">
        <v>45507.994780092595</v>
      </c>
      <c r="F2622" s="2">
        <v>45508.064918981479</v>
      </c>
      <c r="G2622" s="1" t="s">
        <v>2026</v>
      </c>
      <c r="H2622">
        <v>292.27</v>
      </c>
      <c r="I2622">
        <v>2</v>
      </c>
      <c r="J2622" s="1" t="s">
        <v>11399</v>
      </c>
      <c r="K2622" s="2">
        <v>45508.017696759256</v>
      </c>
      <c r="L2622">
        <v>337</v>
      </c>
      <c r="M2622">
        <v>101</v>
      </c>
      <c r="N2622">
        <v>33</v>
      </c>
      <c r="O2622">
        <v>0</v>
      </c>
      <c r="P2622" s="1">
        <v>584.54</v>
      </c>
      <c r="Q2622" t="s">
        <v>17140</v>
      </c>
      <c r="R2622" t="s">
        <v>17198</v>
      </c>
      <c r="S2622">
        <v>8</v>
      </c>
      <c r="T2622" t="s">
        <v>17054</v>
      </c>
    </row>
    <row r="2623" spans="1:20" x14ac:dyDescent="0.25">
      <c r="A2623">
        <v>3489</v>
      </c>
      <c r="B2623">
        <v>167</v>
      </c>
      <c r="C2623">
        <v>284</v>
      </c>
      <c r="D2623" s="1" t="s">
        <v>3199</v>
      </c>
      <c r="E2623" s="2">
        <v>45460.603252314817</v>
      </c>
      <c r="F2623" s="2">
        <v>45460.652557870373</v>
      </c>
      <c r="G2623" s="1" t="s">
        <v>2026</v>
      </c>
      <c r="H2623">
        <v>197.18</v>
      </c>
      <c r="I2623">
        <v>2</v>
      </c>
      <c r="J2623" s="1" t="s">
        <v>11400</v>
      </c>
      <c r="K2623" s="2">
        <v>45460.61991898148</v>
      </c>
      <c r="L2623">
        <v>270</v>
      </c>
      <c r="M2623">
        <v>71</v>
      </c>
      <c r="N2623">
        <v>24</v>
      </c>
      <c r="O2623">
        <v>14</v>
      </c>
      <c r="P2623" s="1">
        <v>394.36</v>
      </c>
      <c r="Q2623" t="s">
        <v>17097</v>
      </c>
      <c r="R2623" t="s">
        <v>17198</v>
      </c>
      <c r="S2623">
        <v>6</v>
      </c>
      <c r="T2623" t="s">
        <v>17058</v>
      </c>
    </row>
    <row r="2624" spans="1:20" x14ac:dyDescent="0.25">
      <c r="A2624">
        <v>3694</v>
      </c>
      <c r="B2624">
        <v>366</v>
      </c>
      <c r="C2624">
        <v>207</v>
      </c>
      <c r="D2624" s="1" t="s">
        <v>3199</v>
      </c>
      <c r="E2624" s="2">
        <v>45384.752210648148</v>
      </c>
      <c r="F2624" s="2">
        <v>45384.800821759258</v>
      </c>
      <c r="G2624" s="1" t="s">
        <v>2026</v>
      </c>
      <c r="H2624">
        <v>389.31</v>
      </c>
      <c r="I2624">
        <v>2</v>
      </c>
      <c r="J2624" s="1" t="s">
        <v>11404</v>
      </c>
      <c r="K2624" s="2">
        <v>45384.777905092589</v>
      </c>
      <c r="L2624">
        <v>488</v>
      </c>
      <c r="M2624">
        <v>70</v>
      </c>
      <c r="N2624">
        <v>37</v>
      </c>
      <c r="O2624">
        <v>18</v>
      </c>
      <c r="P2624" s="1">
        <v>778.62</v>
      </c>
      <c r="Q2624" t="s">
        <v>17124</v>
      </c>
      <c r="R2624" t="s">
        <v>17198</v>
      </c>
      <c r="S2624">
        <v>4</v>
      </c>
      <c r="T2624" t="s">
        <v>17056</v>
      </c>
    </row>
    <row r="2625" spans="1:20" x14ac:dyDescent="0.25">
      <c r="A2625">
        <v>3700</v>
      </c>
      <c r="B2625">
        <v>169</v>
      </c>
      <c r="C2625">
        <v>114</v>
      </c>
      <c r="D2625" s="1" t="s">
        <v>3199</v>
      </c>
      <c r="E2625" s="2">
        <v>45403.985023148147</v>
      </c>
      <c r="F2625" s="2">
        <v>45404.054467592592</v>
      </c>
      <c r="G2625" s="1" t="s">
        <v>2026</v>
      </c>
      <c r="H2625">
        <v>665.54</v>
      </c>
      <c r="I2625">
        <v>2</v>
      </c>
      <c r="J2625" s="1" t="s">
        <v>11405</v>
      </c>
      <c r="K2625" s="2">
        <v>45404.00099537037</v>
      </c>
      <c r="L2625">
        <v>386</v>
      </c>
      <c r="M2625">
        <v>100</v>
      </c>
      <c r="N2625">
        <v>23</v>
      </c>
      <c r="O2625">
        <v>0</v>
      </c>
      <c r="P2625" s="1">
        <v>1331.08</v>
      </c>
      <c r="Q2625" t="s">
        <v>17088</v>
      </c>
      <c r="R2625" t="s">
        <v>17198</v>
      </c>
      <c r="S2625">
        <v>4</v>
      </c>
      <c r="T2625" t="s">
        <v>17056</v>
      </c>
    </row>
    <row r="2626" spans="1:20" x14ac:dyDescent="0.25">
      <c r="A2626">
        <v>3832</v>
      </c>
      <c r="B2626">
        <v>397</v>
      </c>
      <c r="C2626">
        <v>156</v>
      </c>
      <c r="D2626" s="1" t="s">
        <v>3199</v>
      </c>
      <c r="E2626" s="2">
        <v>45508.724872685183</v>
      </c>
      <c r="F2626" s="2">
        <v>45508.788761574076</v>
      </c>
      <c r="G2626" s="1" t="s">
        <v>2026</v>
      </c>
      <c r="H2626">
        <v>420.14</v>
      </c>
      <c r="I2626">
        <v>2</v>
      </c>
      <c r="J2626" s="1" t="s">
        <v>11406</v>
      </c>
      <c r="K2626" s="2">
        <v>45508.749178240738</v>
      </c>
      <c r="L2626">
        <v>14</v>
      </c>
      <c r="M2626">
        <v>92</v>
      </c>
      <c r="N2626">
        <v>35</v>
      </c>
      <c r="O2626">
        <v>17</v>
      </c>
      <c r="P2626" s="1">
        <v>840.28</v>
      </c>
      <c r="Q2626" t="s">
        <v>17173</v>
      </c>
      <c r="R2626" t="s">
        <v>17198</v>
      </c>
      <c r="S2626">
        <v>8</v>
      </c>
      <c r="T2626" t="s">
        <v>17054</v>
      </c>
    </row>
    <row r="2627" spans="1:20" x14ac:dyDescent="0.25">
      <c r="A2627">
        <v>3845</v>
      </c>
      <c r="B2627">
        <v>149</v>
      </c>
      <c r="C2627">
        <v>28</v>
      </c>
      <c r="D2627" s="1" t="s">
        <v>3199</v>
      </c>
      <c r="E2627" s="2">
        <v>45386.730787037035</v>
      </c>
      <c r="F2627" s="2">
        <v>45386.774537037039</v>
      </c>
      <c r="G2627" s="1" t="s">
        <v>2026</v>
      </c>
      <c r="H2627">
        <v>158.16</v>
      </c>
      <c r="I2627">
        <v>2</v>
      </c>
      <c r="J2627" s="1" t="s">
        <v>11407</v>
      </c>
      <c r="K2627" s="2">
        <v>45386.75439814815</v>
      </c>
      <c r="L2627">
        <v>322</v>
      </c>
      <c r="M2627">
        <v>63</v>
      </c>
      <c r="N2627">
        <v>34</v>
      </c>
      <c r="O2627">
        <v>18</v>
      </c>
      <c r="P2627" s="1">
        <v>316.32</v>
      </c>
      <c r="Q2627" t="s">
        <v>17092</v>
      </c>
      <c r="R2627" t="s">
        <v>17198</v>
      </c>
      <c r="S2627">
        <v>4</v>
      </c>
      <c r="T2627" t="s">
        <v>17056</v>
      </c>
    </row>
    <row r="2628" spans="1:20" x14ac:dyDescent="0.25">
      <c r="A2628">
        <v>3921</v>
      </c>
      <c r="B2628">
        <v>276</v>
      </c>
      <c r="C2628">
        <v>217</v>
      </c>
      <c r="D2628" s="1" t="s">
        <v>3199</v>
      </c>
      <c r="E2628" s="2">
        <v>45513.489189814813</v>
      </c>
      <c r="F2628" s="2">
        <v>45513.530856481484</v>
      </c>
      <c r="G2628" s="1" t="s">
        <v>2026</v>
      </c>
      <c r="H2628">
        <v>749.76</v>
      </c>
      <c r="I2628">
        <v>2</v>
      </c>
      <c r="J2628" s="1" t="s">
        <v>11408</v>
      </c>
      <c r="K2628" s="2">
        <v>45513.510023148148</v>
      </c>
      <c r="L2628">
        <v>432</v>
      </c>
      <c r="M2628">
        <v>60</v>
      </c>
      <c r="N2628">
        <v>30</v>
      </c>
      <c r="O2628">
        <v>12</v>
      </c>
      <c r="P2628" s="1">
        <v>1499.52</v>
      </c>
      <c r="Q2628" t="s">
        <v>17194</v>
      </c>
      <c r="R2628" t="s">
        <v>17198</v>
      </c>
      <c r="S2628">
        <v>8</v>
      </c>
      <c r="T2628" t="s">
        <v>17054</v>
      </c>
    </row>
    <row r="2629" spans="1:20" x14ac:dyDescent="0.25">
      <c r="A2629">
        <v>3967</v>
      </c>
      <c r="B2629">
        <v>125</v>
      </c>
      <c r="C2629">
        <v>197</v>
      </c>
      <c r="D2629" s="1" t="s">
        <v>3199</v>
      </c>
      <c r="E2629" s="2">
        <v>45377.001192129632</v>
      </c>
      <c r="F2629" s="2">
        <v>45377.06994212963</v>
      </c>
      <c r="G2629" s="1" t="s">
        <v>2026</v>
      </c>
      <c r="H2629">
        <v>263.88</v>
      </c>
      <c r="I2629">
        <v>2</v>
      </c>
      <c r="J2629" s="1" t="s">
        <v>11409</v>
      </c>
      <c r="K2629" s="2">
        <v>45377.023414351854</v>
      </c>
      <c r="L2629">
        <v>72</v>
      </c>
      <c r="M2629">
        <v>99</v>
      </c>
      <c r="N2629">
        <v>32</v>
      </c>
      <c r="O2629">
        <v>0</v>
      </c>
      <c r="P2629" s="1">
        <v>527.76</v>
      </c>
      <c r="Q2629" t="s">
        <v>17091</v>
      </c>
      <c r="R2629" t="s">
        <v>17198</v>
      </c>
      <c r="S2629">
        <v>3</v>
      </c>
      <c r="T2629" t="s">
        <v>17062</v>
      </c>
    </row>
    <row r="2630" spans="1:20" x14ac:dyDescent="0.25">
      <c r="A2630">
        <v>3973</v>
      </c>
      <c r="B2630">
        <v>5</v>
      </c>
      <c r="C2630">
        <v>205</v>
      </c>
      <c r="D2630" s="1" t="s">
        <v>3199</v>
      </c>
      <c r="E2630" s="2">
        <v>45369.019756944443</v>
      </c>
      <c r="F2630" s="2">
        <v>45369.078090277777</v>
      </c>
      <c r="G2630" s="1" t="s">
        <v>2026</v>
      </c>
      <c r="H2630">
        <v>866.12</v>
      </c>
      <c r="I2630">
        <v>2</v>
      </c>
      <c r="J2630" s="1" t="s">
        <v>11410</v>
      </c>
      <c r="K2630" s="2">
        <v>45369.042673611111</v>
      </c>
      <c r="L2630">
        <v>202</v>
      </c>
      <c r="M2630">
        <v>84</v>
      </c>
      <c r="N2630">
        <v>33</v>
      </c>
      <c r="O2630">
        <v>1</v>
      </c>
      <c r="P2630" s="1">
        <v>1732.24</v>
      </c>
      <c r="Q2630" t="s">
        <v>17077</v>
      </c>
      <c r="R2630" t="s">
        <v>17198</v>
      </c>
      <c r="S2630">
        <v>3</v>
      </c>
      <c r="T2630" t="s">
        <v>17062</v>
      </c>
    </row>
    <row r="2631" spans="1:20" x14ac:dyDescent="0.25">
      <c r="A2631">
        <v>3975</v>
      </c>
      <c r="B2631">
        <v>109</v>
      </c>
      <c r="C2631">
        <v>223</v>
      </c>
      <c r="D2631" s="1" t="s">
        <v>3199</v>
      </c>
      <c r="E2631" s="2">
        <v>45442.096631944441</v>
      </c>
      <c r="F2631" s="2">
        <v>45442.176493055558</v>
      </c>
      <c r="G2631" s="1" t="s">
        <v>2026</v>
      </c>
      <c r="H2631">
        <v>480.98</v>
      </c>
      <c r="I2631">
        <v>2</v>
      </c>
      <c r="J2631" s="1" t="s">
        <v>11411</v>
      </c>
      <c r="K2631" s="2">
        <v>45442.124409722222</v>
      </c>
      <c r="L2631">
        <v>47</v>
      </c>
      <c r="M2631">
        <v>115</v>
      </c>
      <c r="N2631">
        <v>40</v>
      </c>
      <c r="O2631">
        <v>2</v>
      </c>
      <c r="P2631" s="1">
        <v>961.96</v>
      </c>
      <c r="Q2631" t="s">
        <v>17117</v>
      </c>
      <c r="R2631" t="s">
        <v>17198</v>
      </c>
      <c r="S2631">
        <v>5</v>
      </c>
      <c r="T2631" t="s">
        <v>17060</v>
      </c>
    </row>
    <row r="2632" spans="1:20" x14ac:dyDescent="0.25">
      <c r="A2632">
        <v>4241</v>
      </c>
      <c r="B2632">
        <v>456</v>
      </c>
      <c r="C2632">
        <v>242</v>
      </c>
      <c r="D2632" s="1" t="s">
        <v>3199</v>
      </c>
      <c r="E2632" s="2">
        <v>45551.635081018518</v>
      </c>
      <c r="F2632" s="2">
        <v>45551.706608796296</v>
      </c>
      <c r="G2632" s="1" t="s">
        <v>2026</v>
      </c>
      <c r="H2632">
        <v>746.71</v>
      </c>
      <c r="I2632">
        <v>2</v>
      </c>
      <c r="J2632" s="1" t="s">
        <v>11413</v>
      </c>
      <c r="K2632" s="2">
        <v>45551.662858796299</v>
      </c>
      <c r="L2632">
        <v>318</v>
      </c>
      <c r="M2632">
        <v>103</v>
      </c>
      <c r="N2632">
        <v>40</v>
      </c>
      <c r="O2632">
        <v>15</v>
      </c>
      <c r="P2632" s="1">
        <v>1493.42</v>
      </c>
      <c r="Q2632" t="s">
        <v>17084</v>
      </c>
      <c r="R2632" t="s">
        <v>17198</v>
      </c>
      <c r="S2632">
        <v>9</v>
      </c>
      <c r="T2632" t="s">
        <v>17059</v>
      </c>
    </row>
    <row r="2633" spans="1:20" x14ac:dyDescent="0.25">
      <c r="A2633">
        <v>4297</v>
      </c>
      <c r="B2633">
        <v>354</v>
      </c>
      <c r="C2633">
        <v>33</v>
      </c>
      <c r="D2633" s="1" t="s">
        <v>3199</v>
      </c>
      <c r="E2633" s="2">
        <v>45318.06758101852</v>
      </c>
      <c r="F2633" s="2">
        <v>45318.129386574074</v>
      </c>
      <c r="G2633" s="1" t="s">
        <v>2026</v>
      </c>
      <c r="H2633">
        <v>349.76</v>
      </c>
      <c r="I2633">
        <v>2</v>
      </c>
      <c r="J2633" s="1" t="s">
        <v>11414</v>
      </c>
      <c r="K2633" s="2">
        <v>45318.090497685182</v>
      </c>
      <c r="L2633">
        <v>187</v>
      </c>
      <c r="M2633">
        <v>89</v>
      </c>
      <c r="N2633">
        <v>33</v>
      </c>
      <c r="O2633">
        <v>2</v>
      </c>
      <c r="P2633" s="1">
        <v>699.52</v>
      </c>
      <c r="Q2633" t="s">
        <v>17102</v>
      </c>
      <c r="R2633" t="s">
        <v>17198</v>
      </c>
      <c r="S2633">
        <v>1</v>
      </c>
      <c r="T2633" t="s">
        <v>17055</v>
      </c>
    </row>
    <row r="2634" spans="1:20" x14ac:dyDescent="0.25">
      <c r="A2634">
        <v>4442</v>
      </c>
      <c r="B2634">
        <v>53</v>
      </c>
      <c r="C2634">
        <v>11</v>
      </c>
      <c r="D2634" s="1" t="s">
        <v>3199</v>
      </c>
      <c r="E2634" s="2">
        <v>45377.311851851853</v>
      </c>
      <c r="F2634" s="2">
        <v>45377.369490740741</v>
      </c>
      <c r="G2634" s="1" t="s">
        <v>2026</v>
      </c>
      <c r="H2634">
        <v>125.67</v>
      </c>
      <c r="I2634">
        <v>2</v>
      </c>
      <c r="J2634" s="1" t="s">
        <v>11415</v>
      </c>
      <c r="K2634" s="2">
        <v>45377.331990740742</v>
      </c>
      <c r="L2634">
        <v>142</v>
      </c>
      <c r="M2634">
        <v>83</v>
      </c>
      <c r="N2634">
        <v>29</v>
      </c>
      <c r="O2634">
        <v>7</v>
      </c>
      <c r="P2634" s="1">
        <v>251.34</v>
      </c>
      <c r="Q2634" t="s">
        <v>17079</v>
      </c>
      <c r="R2634" t="s">
        <v>17198</v>
      </c>
      <c r="S2634">
        <v>3</v>
      </c>
      <c r="T2634" t="s">
        <v>17062</v>
      </c>
    </row>
    <row r="2635" spans="1:20" x14ac:dyDescent="0.25">
      <c r="A2635">
        <v>4458</v>
      </c>
      <c r="B2635">
        <v>13</v>
      </c>
      <c r="C2635">
        <v>278</v>
      </c>
      <c r="D2635" s="1" t="s">
        <v>3199</v>
      </c>
      <c r="E2635" s="2">
        <v>45536.842731481483</v>
      </c>
      <c r="F2635" s="2">
        <v>45536.890648148146</v>
      </c>
      <c r="G2635" s="1" t="s">
        <v>2026</v>
      </c>
      <c r="H2635">
        <v>407.71</v>
      </c>
      <c r="I2635">
        <v>2</v>
      </c>
      <c r="J2635" s="1" t="s">
        <v>11416</v>
      </c>
      <c r="K2635" s="2">
        <v>45536.867731481485</v>
      </c>
      <c r="L2635">
        <v>45</v>
      </c>
      <c r="M2635">
        <v>69</v>
      </c>
      <c r="N2635">
        <v>36</v>
      </c>
      <c r="O2635">
        <v>20</v>
      </c>
      <c r="P2635" s="1">
        <v>815.42</v>
      </c>
      <c r="Q2635" t="s">
        <v>17124</v>
      </c>
      <c r="R2635" t="s">
        <v>17198</v>
      </c>
      <c r="S2635">
        <v>9</v>
      </c>
      <c r="T2635" t="s">
        <v>17059</v>
      </c>
    </row>
    <row r="2636" spans="1:20" x14ac:dyDescent="0.25">
      <c r="A2636">
        <v>4563</v>
      </c>
      <c r="B2636">
        <v>352</v>
      </c>
      <c r="C2636">
        <v>65</v>
      </c>
      <c r="D2636" s="1" t="s">
        <v>3199</v>
      </c>
      <c r="E2636" s="2">
        <v>45340.590358796297</v>
      </c>
      <c r="F2636" s="2">
        <v>45340.670219907406</v>
      </c>
      <c r="G2636" s="1" t="s">
        <v>2026</v>
      </c>
      <c r="H2636">
        <v>946.23</v>
      </c>
      <c r="I2636">
        <v>2</v>
      </c>
      <c r="J2636" s="1" t="s">
        <v>11417</v>
      </c>
      <c r="K2636" s="2">
        <v>45340.6091087963</v>
      </c>
      <c r="L2636">
        <v>294</v>
      </c>
      <c r="M2636">
        <v>115</v>
      </c>
      <c r="N2636">
        <v>27</v>
      </c>
      <c r="O2636">
        <v>14</v>
      </c>
      <c r="P2636" s="1">
        <v>1892.46</v>
      </c>
      <c r="Q2636" t="s">
        <v>17192</v>
      </c>
      <c r="R2636" t="s">
        <v>17198</v>
      </c>
      <c r="S2636">
        <v>2</v>
      </c>
      <c r="T2636" t="s">
        <v>17061</v>
      </c>
    </row>
    <row r="2637" spans="1:20" x14ac:dyDescent="0.25">
      <c r="A2637">
        <v>4695</v>
      </c>
      <c r="B2637">
        <v>446</v>
      </c>
      <c r="C2637">
        <v>248</v>
      </c>
      <c r="D2637" s="1" t="s">
        <v>3199</v>
      </c>
      <c r="E2637" s="2">
        <v>45511.804432870369</v>
      </c>
      <c r="F2637" s="2">
        <v>45511.855821759258</v>
      </c>
      <c r="G2637" s="1" t="s">
        <v>2026</v>
      </c>
      <c r="H2637">
        <v>776.45</v>
      </c>
      <c r="I2637">
        <v>2</v>
      </c>
      <c r="J2637" s="1" t="s">
        <v>11419</v>
      </c>
      <c r="K2637" s="2">
        <v>45511.83221064815</v>
      </c>
      <c r="L2637">
        <v>260</v>
      </c>
      <c r="M2637">
        <v>74</v>
      </c>
      <c r="N2637">
        <v>40</v>
      </c>
      <c r="O2637">
        <v>19</v>
      </c>
      <c r="P2637" s="1">
        <v>1552.9</v>
      </c>
      <c r="Q2637" t="s">
        <v>17142</v>
      </c>
      <c r="R2637" t="s">
        <v>17198</v>
      </c>
      <c r="S2637">
        <v>8</v>
      </c>
      <c r="T2637" t="s">
        <v>17054</v>
      </c>
    </row>
    <row r="2638" spans="1:20" x14ac:dyDescent="0.25">
      <c r="A2638">
        <v>4997</v>
      </c>
      <c r="B2638">
        <v>363</v>
      </c>
      <c r="C2638">
        <v>126</v>
      </c>
      <c r="D2638" s="1" t="s">
        <v>3199</v>
      </c>
      <c r="E2638" s="2">
        <v>45420.976215277777</v>
      </c>
      <c r="F2638" s="2">
        <v>45421.043576388889</v>
      </c>
      <c r="G2638" s="1" t="s">
        <v>2026</v>
      </c>
      <c r="H2638">
        <v>560.64</v>
      </c>
      <c r="I2638">
        <v>2</v>
      </c>
      <c r="J2638" s="1" t="s">
        <v>11421</v>
      </c>
      <c r="K2638" s="2">
        <v>45420.990104166667</v>
      </c>
      <c r="L2638">
        <v>63</v>
      </c>
      <c r="M2638">
        <v>97</v>
      </c>
      <c r="N2638">
        <v>20</v>
      </c>
      <c r="O2638">
        <v>23</v>
      </c>
      <c r="P2638" s="1">
        <v>1121.28</v>
      </c>
      <c r="Q2638" t="s">
        <v>17088</v>
      </c>
      <c r="R2638" t="s">
        <v>17198</v>
      </c>
      <c r="S2638">
        <v>5</v>
      </c>
      <c r="T2638" t="s">
        <v>17060</v>
      </c>
    </row>
    <row r="2639" spans="1:20" x14ac:dyDescent="0.25">
      <c r="A2639">
        <v>5129</v>
      </c>
      <c r="B2639">
        <v>437</v>
      </c>
      <c r="C2639">
        <v>292</v>
      </c>
      <c r="D2639" s="1" t="s">
        <v>3199</v>
      </c>
      <c r="E2639" s="2">
        <v>45409.047476851854</v>
      </c>
      <c r="F2639" s="2">
        <v>45409.12872685185</v>
      </c>
      <c r="G2639" s="1" t="s">
        <v>2026</v>
      </c>
      <c r="H2639">
        <v>349.47</v>
      </c>
      <c r="I2639">
        <v>2</v>
      </c>
      <c r="J2639" s="1" t="s">
        <v>11425</v>
      </c>
      <c r="K2639" s="2">
        <v>45409.069699074076</v>
      </c>
      <c r="L2639">
        <v>449</v>
      </c>
      <c r="M2639">
        <v>117</v>
      </c>
      <c r="N2639">
        <v>32</v>
      </c>
      <c r="O2639">
        <v>1</v>
      </c>
      <c r="P2639" s="1">
        <v>698.94</v>
      </c>
      <c r="Q2639" t="s">
        <v>17168</v>
      </c>
      <c r="R2639" t="s">
        <v>17198</v>
      </c>
      <c r="S2639">
        <v>4</v>
      </c>
      <c r="T2639" t="s">
        <v>17056</v>
      </c>
    </row>
    <row r="2640" spans="1:20" x14ac:dyDescent="0.25">
      <c r="A2640">
        <v>5345</v>
      </c>
      <c r="B2640">
        <v>474</v>
      </c>
      <c r="C2640">
        <v>130</v>
      </c>
      <c r="D2640" s="1" t="s">
        <v>3199</v>
      </c>
      <c r="E2640" s="2">
        <v>45496.558622685188</v>
      </c>
      <c r="F2640" s="2">
        <v>45496.639872685184</v>
      </c>
      <c r="G2640" s="1" t="s">
        <v>2026</v>
      </c>
      <c r="H2640">
        <v>648.5</v>
      </c>
      <c r="I2640">
        <v>2</v>
      </c>
      <c r="J2640" s="1" t="s">
        <v>11426</v>
      </c>
      <c r="K2640" s="2">
        <v>45496.586400462962</v>
      </c>
      <c r="L2640">
        <v>256</v>
      </c>
      <c r="M2640">
        <v>117</v>
      </c>
      <c r="N2640">
        <v>40</v>
      </c>
      <c r="O2640">
        <v>14</v>
      </c>
      <c r="P2640" s="1">
        <v>1297</v>
      </c>
      <c r="Q2640" t="s">
        <v>17088</v>
      </c>
      <c r="R2640" t="s">
        <v>17198</v>
      </c>
      <c r="S2640">
        <v>7</v>
      </c>
      <c r="T2640" t="s">
        <v>17057</v>
      </c>
    </row>
    <row r="2641" spans="1:20" x14ac:dyDescent="0.25">
      <c r="A2641">
        <v>5388</v>
      </c>
      <c r="B2641">
        <v>433</v>
      </c>
      <c r="C2641">
        <v>110</v>
      </c>
      <c r="D2641" s="1" t="s">
        <v>3199</v>
      </c>
      <c r="E2641" s="2">
        <v>45388.980937499997</v>
      </c>
      <c r="F2641" s="2">
        <v>45389.048993055556</v>
      </c>
      <c r="G2641" s="1" t="s">
        <v>2026</v>
      </c>
      <c r="H2641">
        <v>560.72</v>
      </c>
      <c r="I2641">
        <v>2</v>
      </c>
      <c r="J2641" s="1" t="s">
        <v>11427</v>
      </c>
      <c r="K2641" s="2">
        <v>45388.997604166667</v>
      </c>
      <c r="L2641">
        <v>183</v>
      </c>
      <c r="M2641">
        <v>98</v>
      </c>
      <c r="N2641">
        <v>24</v>
      </c>
      <c r="O2641">
        <v>23</v>
      </c>
      <c r="P2641" s="1">
        <v>1121.44</v>
      </c>
      <c r="Q2641" t="s">
        <v>17130</v>
      </c>
      <c r="R2641" t="s">
        <v>17198</v>
      </c>
      <c r="S2641">
        <v>4</v>
      </c>
      <c r="T2641" t="s">
        <v>17056</v>
      </c>
    </row>
    <row r="2642" spans="1:20" x14ac:dyDescent="0.25">
      <c r="A2642">
        <v>5430</v>
      </c>
      <c r="B2642">
        <v>133</v>
      </c>
      <c r="C2642">
        <v>45</v>
      </c>
      <c r="D2642" s="1" t="s">
        <v>3199</v>
      </c>
      <c r="E2642" s="2">
        <v>45367.934270833335</v>
      </c>
      <c r="F2642" s="2">
        <v>45368.012743055559</v>
      </c>
      <c r="G2642" s="1" t="s">
        <v>2026</v>
      </c>
      <c r="H2642">
        <v>314.02</v>
      </c>
      <c r="I2642">
        <v>2</v>
      </c>
      <c r="J2642" s="1" t="s">
        <v>11428</v>
      </c>
      <c r="K2642" s="2">
        <v>45367.956493055557</v>
      </c>
      <c r="L2642">
        <v>327</v>
      </c>
      <c r="M2642">
        <v>113</v>
      </c>
      <c r="N2642">
        <v>32</v>
      </c>
      <c r="O2642">
        <v>22</v>
      </c>
      <c r="P2642" s="1">
        <v>628.04</v>
      </c>
      <c r="Q2642" t="s">
        <v>17178</v>
      </c>
      <c r="R2642" t="s">
        <v>17198</v>
      </c>
      <c r="S2642">
        <v>3</v>
      </c>
      <c r="T2642" t="s">
        <v>17062</v>
      </c>
    </row>
    <row r="2643" spans="1:20" x14ac:dyDescent="0.25">
      <c r="A2643">
        <v>5549</v>
      </c>
      <c r="B2643">
        <v>368</v>
      </c>
      <c r="C2643">
        <v>88</v>
      </c>
      <c r="D2643" s="1" t="s">
        <v>3199</v>
      </c>
      <c r="E2643" s="2">
        <v>45450.475694444445</v>
      </c>
      <c r="F2643" s="2">
        <v>45450.53402777778</v>
      </c>
      <c r="G2643" s="1" t="s">
        <v>2026</v>
      </c>
      <c r="H2643">
        <v>221.86</v>
      </c>
      <c r="I2643">
        <v>2</v>
      </c>
      <c r="J2643" s="1" t="s">
        <v>11431</v>
      </c>
      <c r="K2643" s="2">
        <v>45450.489583333336</v>
      </c>
      <c r="L2643">
        <v>38</v>
      </c>
      <c r="M2643">
        <v>84</v>
      </c>
      <c r="N2643">
        <v>20</v>
      </c>
      <c r="O2643">
        <v>11</v>
      </c>
      <c r="P2643" s="1">
        <v>443.72</v>
      </c>
      <c r="Q2643" t="s">
        <v>17170</v>
      </c>
      <c r="R2643" t="s">
        <v>17198</v>
      </c>
      <c r="S2643">
        <v>6</v>
      </c>
      <c r="T2643" t="s">
        <v>17058</v>
      </c>
    </row>
    <row r="2644" spans="1:20" x14ac:dyDescent="0.25">
      <c r="A2644">
        <v>5579</v>
      </c>
      <c r="B2644">
        <v>420</v>
      </c>
      <c r="C2644">
        <v>39</v>
      </c>
      <c r="D2644" s="1" t="s">
        <v>3199</v>
      </c>
      <c r="E2644" s="2">
        <v>45394.743993055556</v>
      </c>
      <c r="F2644" s="2">
        <v>45394.786354166667</v>
      </c>
      <c r="G2644" s="1" t="s">
        <v>2026</v>
      </c>
      <c r="H2644">
        <v>552.91999999999996</v>
      </c>
      <c r="I2644">
        <v>2</v>
      </c>
      <c r="J2644" s="1" t="s">
        <v>11433</v>
      </c>
      <c r="K2644" s="2">
        <v>45394.771770833337</v>
      </c>
      <c r="L2644">
        <v>120</v>
      </c>
      <c r="M2644">
        <v>61</v>
      </c>
      <c r="N2644">
        <v>40</v>
      </c>
      <c r="O2644">
        <v>18</v>
      </c>
      <c r="P2644" s="1">
        <v>1105.8399999999999</v>
      </c>
      <c r="Q2644" t="s">
        <v>17143</v>
      </c>
      <c r="R2644" t="s">
        <v>17198</v>
      </c>
      <c r="S2644">
        <v>4</v>
      </c>
      <c r="T2644" t="s">
        <v>17056</v>
      </c>
    </row>
    <row r="2645" spans="1:20" x14ac:dyDescent="0.25">
      <c r="A2645">
        <v>5746</v>
      </c>
      <c r="B2645">
        <v>305</v>
      </c>
      <c r="C2645">
        <v>286</v>
      </c>
      <c r="D2645" s="1" t="s">
        <v>3199</v>
      </c>
      <c r="E2645" s="2">
        <v>45409.231886574074</v>
      </c>
      <c r="F2645" s="2">
        <v>45409.28396990741</v>
      </c>
      <c r="G2645" s="1" t="s">
        <v>2026</v>
      </c>
      <c r="H2645">
        <v>395.58</v>
      </c>
      <c r="I2645">
        <v>2</v>
      </c>
      <c r="J2645" s="1" t="s">
        <v>11434</v>
      </c>
      <c r="K2645" s="2">
        <v>45409.247858796298</v>
      </c>
      <c r="L2645">
        <v>375</v>
      </c>
      <c r="M2645">
        <v>75</v>
      </c>
      <c r="N2645">
        <v>23</v>
      </c>
      <c r="O2645">
        <v>5</v>
      </c>
      <c r="P2645" s="1">
        <v>791.16</v>
      </c>
      <c r="Q2645" t="s">
        <v>17103</v>
      </c>
      <c r="R2645" t="s">
        <v>17198</v>
      </c>
      <c r="S2645">
        <v>4</v>
      </c>
      <c r="T2645" t="s">
        <v>17056</v>
      </c>
    </row>
    <row r="2646" spans="1:20" x14ac:dyDescent="0.25">
      <c r="A2646">
        <v>5769</v>
      </c>
      <c r="B2646">
        <v>122</v>
      </c>
      <c r="C2646">
        <v>149</v>
      </c>
      <c r="D2646" s="1" t="s">
        <v>3199</v>
      </c>
      <c r="E2646" s="2">
        <v>45339.428506944445</v>
      </c>
      <c r="F2646" s="2">
        <v>45339.471562500003</v>
      </c>
      <c r="G2646" s="1" t="s">
        <v>2026</v>
      </c>
      <c r="H2646">
        <v>734.19</v>
      </c>
      <c r="I2646">
        <v>2</v>
      </c>
      <c r="J2646" s="1" t="s">
        <v>11435</v>
      </c>
      <c r="K2646" s="2">
        <v>45339.449340277781</v>
      </c>
      <c r="L2646">
        <v>296</v>
      </c>
      <c r="M2646">
        <v>62</v>
      </c>
      <c r="N2646">
        <v>30</v>
      </c>
      <c r="O2646">
        <v>10</v>
      </c>
      <c r="P2646" s="1">
        <v>1468.38</v>
      </c>
      <c r="Q2646" t="s">
        <v>17176</v>
      </c>
      <c r="R2646" t="s">
        <v>17198</v>
      </c>
      <c r="S2646">
        <v>2</v>
      </c>
      <c r="T2646" t="s">
        <v>17061</v>
      </c>
    </row>
    <row r="2647" spans="1:20" x14ac:dyDescent="0.25">
      <c r="A2647">
        <v>5844</v>
      </c>
      <c r="B2647">
        <v>314</v>
      </c>
      <c r="C2647">
        <v>244</v>
      </c>
      <c r="D2647" s="1" t="s">
        <v>3199</v>
      </c>
      <c r="E2647" s="2">
        <v>45362.272696759261</v>
      </c>
      <c r="F2647" s="2">
        <v>45362.33866898148</v>
      </c>
      <c r="G2647" s="1" t="s">
        <v>2026</v>
      </c>
      <c r="H2647">
        <v>234.82</v>
      </c>
      <c r="I2647">
        <v>2</v>
      </c>
      <c r="J2647" s="1" t="s">
        <v>11436</v>
      </c>
      <c r="K2647" s="2">
        <v>45362.29005787037</v>
      </c>
      <c r="L2647">
        <v>69</v>
      </c>
      <c r="M2647">
        <v>95</v>
      </c>
      <c r="N2647">
        <v>25</v>
      </c>
      <c r="O2647">
        <v>6</v>
      </c>
      <c r="P2647" s="1">
        <v>469.64</v>
      </c>
      <c r="Q2647" t="s">
        <v>17128</v>
      </c>
      <c r="R2647" t="s">
        <v>17198</v>
      </c>
      <c r="S2647">
        <v>3</v>
      </c>
      <c r="T2647" t="s">
        <v>17062</v>
      </c>
    </row>
    <row r="2648" spans="1:20" x14ac:dyDescent="0.25">
      <c r="A2648">
        <v>5864</v>
      </c>
      <c r="B2648">
        <v>110</v>
      </c>
      <c r="C2648">
        <v>188</v>
      </c>
      <c r="D2648" s="1" t="s">
        <v>3199</v>
      </c>
      <c r="E2648" s="2">
        <v>45455.789143518516</v>
      </c>
      <c r="F2648" s="2">
        <v>45455.846087962964</v>
      </c>
      <c r="G2648" s="1" t="s">
        <v>2026</v>
      </c>
      <c r="H2648">
        <v>166.05</v>
      </c>
      <c r="I2648">
        <v>2</v>
      </c>
      <c r="J2648" s="1" t="s">
        <v>11437</v>
      </c>
      <c r="K2648" s="2">
        <v>45455.803032407406</v>
      </c>
      <c r="L2648">
        <v>405</v>
      </c>
      <c r="M2648">
        <v>82</v>
      </c>
      <c r="N2648">
        <v>20</v>
      </c>
      <c r="O2648">
        <v>19</v>
      </c>
      <c r="P2648" s="1">
        <v>332.1</v>
      </c>
      <c r="Q2648" t="s">
        <v>17188</v>
      </c>
      <c r="R2648" t="s">
        <v>17198</v>
      </c>
      <c r="S2648">
        <v>6</v>
      </c>
      <c r="T2648" t="s">
        <v>17058</v>
      </c>
    </row>
    <row r="2649" spans="1:20" x14ac:dyDescent="0.25">
      <c r="A2649">
        <v>5944</v>
      </c>
      <c r="B2649">
        <v>51</v>
      </c>
      <c r="C2649">
        <v>27</v>
      </c>
      <c r="D2649" s="1" t="s">
        <v>3199</v>
      </c>
      <c r="E2649" s="2">
        <v>45368.958229166667</v>
      </c>
      <c r="F2649" s="2">
        <v>45369.022812499999</v>
      </c>
      <c r="G2649" s="1" t="s">
        <v>2026</v>
      </c>
      <c r="H2649">
        <v>278.35000000000002</v>
      </c>
      <c r="I2649">
        <v>2</v>
      </c>
      <c r="J2649" s="1" t="s">
        <v>11438</v>
      </c>
      <c r="K2649" s="2">
        <v>45368.985312500001</v>
      </c>
      <c r="L2649">
        <v>28</v>
      </c>
      <c r="M2649">
        <v>93</v>
      </c>
      <c r="N2649">
        <v>39</v>
      </c>
      <c r="O2649">
        <v>23</v>
      </c>
      <c r="P2649" s="1">
        <v>556.70000000000005</v>
      </c>
      <c r="Q2649" t="s">
        <v>17079</v>
      </c>
      <c r="R2649" t="s">
        <v>17198</v>
      </c>
      <c r="S2649">
        <v>3</v>
      </c>
      <c r="T2649" t="s">
        <v>17062</v>
      </c>
    </row>
    <row r="2650" spans="1:20" x14ac:dyDescent="0.25">
      <c r="A2650">
        <v>6097</v>
      </c>
      <c r="B2650">
        <v>354</v>
      </c>
      <c r="C2650">
        <v>196</v>
      </c>
      <c r="D2650" s="1" t="s">
        <v>3199</v>
      </c>
      <c r="E2650" s="2">
        <v>45461.975127314814</v>
      </c>
      <c r="F2650" s="2">
        <v>45462.033460648148</v>
      </c>
      <c r="G2650" s="1" t="s">
        <v>2026</v>
      </c>
      <c r="H2650">
        <v>574.41</v>
      </c>
      <c r="I2650">
        <v>2</v>
      </c>
      <c r="J2650" s="1" t="s">
        <v>11439</v>
      </c>
      <c r="K2650" s="2">
        <v>45461.989710648151</v>
      </c>
      <c r="L2650">
        <v>458</v>
      </c>
      <c r="M2650">
        <v>84</v>
      </c>
      <c r="N2650">
        <v>21</v>
      </c>
      <c r="O2650">
        <v>23</v>
      </c>
      <c r="P2650" s="1">
        <v>1148.82</v>
      </c>
      <c r="Q2650" t="s">
        <v>17084</v>
      </c>
      <c r="R2650" t="s">
        <v>17198</v>
      </c>
      <c r="S2650">
        <v>6</v>
      </c>
      <c r="T2650" t="s">
        <v>17058</v>
      </c>
    </row>
    <row r="2651" spans="1:20" x14ac:dyDescent="0.25">
      <c r="A2651">
        <v>6224</v>
      </c>
      <c r="B2651">
        <v>96</v>
      </c>
      <c r="C2651">
        <v>236</v>
      </c>
      <c r="D2651" s="1" t="s">
        <v>3199</v>
      </c>
      <c r="E2651" s="2">
        <v>45433.919629629629</v>
      </c>
      <c r="F2651" s="2">
        <v>45433.968240740738</v>
      </c>
      <c r="G2651" s="1" t="s">
        <v>2026</v>
      </c>
      <c r="H2651">
        <v>197.99</v>
      </c>
      <c r="I2651">
        <v>2</v>
      </c>
      <c r="J2651" s="1" t="s">
        <v>11441</v>
      </c>
      <c r="K2651" s="2">
        <v>45433.943240740744</v>
      </c>
      <c r="L2651">
        <v>486</v>
      </c>
      <c r="M2651">
        <v>70</v>
      </c>
      <c r="N2651">
        <v>34</v>
      </c>
      <c r="O2651">
        <v>22</v>
      </c>
      <c r="P2651" s="1">
        <v>395.98</v>
      </c>
      <c r="Q2651" t="s">
        <v>17189</v>
      </c>
      <c r="R2651" t="s">
        <v>17198</v>
      </c>
      <c r="S2651">
        <v>5</v>
      </c>
      <c r="T2651" t="s">
        <v>17060</v>
      </c>
    </row>
    <row r="2652" spans="1:20" x14ac:dyDescent="0.25">
      <c r="A2652">
        <v>6378</v>
      </c>
      <c r="B2652">
        <v>470</v>
      </c>
      <c r="C2652">
        <v>56</v>
      </c>
      <c r="D2652" s="1" t="s">
        <v>3199</v>
      </c>
      <c r="E2652" s="2">
        <v>45307.097025462965</v>
      </c>
      <c r="F2652" s="2">
        <v>45307.134525462963</v>
      </c>
      <c r="G2652" s="1" t="s">
        <v>2026</v>
      </c>
      <c r="H2652">
        <v>140.59</v>
      </c>
      <c r="I2652">
        <v>2</v>
      </c>
      <c r="J2652" s="1" t="s">
        <v>11443</v>
      </c>
      <c r="K2652" s="2">
        <v>45307.112303240741</v>
      </c>
      <c r="L2652">
        <v>54</v>
      </c>
      <c r="M2652">
        <v>54</v>
      </c>
      <c r="N2652">
        <v>22</v>
      </c>
      <c r="O2652">
        <v>2</v>
      </c>
      <c r="P2652" s="1">
        <v>281.18</v>
      </c>
      <c r="Q2652" t="s">
        <v>17176</v>
      </c>
      <c r="R2652" t="s">
        <v>17198</v>
      </c>
      <c r="S2652">
        <v>1</v>
      </c>
      <c r="T2652" t="s">
        <v>17055</v>
      </c>
    </row>
    <row r="2653" spans="1:20" x14ac:dyDescent="0.25">
      <c r="A2653">
        <v>6409</v>
      </c>
      <c r="B2653">
        <v>409</v>
      </c>
      <c r="C2653">
        <v>157</v>
      </c>
      <c r="D2653" s="1" t="s">
        <v>3199</v>
      </c>
      <c r="E2653" s="2">
        <v>45505.224282407406</v>
      </c>
      <c r="F2653" s="2">
        <v>45505.272199074076</v>
      </c>
      <c r="G2653" s="1" t="s">
        <v>2026</v>
      </c>
      <c r="H2653">
        <v>926.54</v>
      </c>
      <c r="I2653">
        <v>2</v>
      </c>
      <c r="J2653" s="1" t="s">
        <v>11444</v>
      </c>
      <c r="K2653" s="2">
        <v>45505.242337962962</v>
      </c>
      <c r="L2653">
        <v>479</v>
      </c>
      <c r="M2653">
        <v>69</v>
      </c>
      <c r="N2653">
        <v>26</v>
      </c>
      <c r="O2653">
        <v>5</v>
      </c>
      <c r="P2653" s="1">
        <v>1853.08</v>
      </c>
      <c r="Q2653" t="s">
        <v>17144</v>
      </c>
      <c r="R2653" t="s">
        <v>17198</v>
      </c>
      <c r="S2653">
        <v>8</v>
      </c>
      <c r="T2653" t="s">
        <v>17054</v>
      </c>
    </row>
    <row r="2654" spans="1:20" x14ac:dyDescent="0.25">
      <c r="A2654">
        <v>6567</v>
      </c>
      <c r="B2654">
        <v>265</v>
      </c>
      <c r="C2654">
        <v>210</v>
      </c>
      <c r="D2654" s="1" t="s">
        <v>3199</v>
      </c>
      <c r="E2654" s="2">
        <v>45458.317650462966</v>
      </c>
      <c r="F2654" s="2">
        <v>45458.372511574074</v>
      </c>
      <c r="G2654" s="1" t="s">
        <v>2026</v>
      </c>
      <c r="H2654">
        <v>409.21</v>
      </c>
      <c r="I2654">
        <v>2</v>
      </c>
      <c r="J2654" s="1" t="s">
        <v>11445</v>
      </c>
      <c r="K2654" s="2">
        <v>45458.333622685182</v>
      </c>
      <c r="L2654">
        <v>72</v>
      </c>
      <c r="M2654">
        <v>79</v>
      </c>
      <c r="N2654">
        <v>23</v>
      </c>
      <c r="O2654">
        <v>8</v>
      </c>
      <c r="P2654" s="1">
        <v>818.42</v>
      </c>
      <c r="Q2654" t="s">
        <v>17102</v>
      </c>
      <c r="R2654" t="s">
        <v>17198</v>
      </c>
      <c r="S2654">
        <v>6</v>
      </c>
      <c r="T2654" t="s">
        <v>17058</v>
      </c>
    </row>
    <row r="2655" spans="1:20" x14ac:dyDescent="0.25">
      <c r="A2655">
        <v>6583</v>
      </c>
      <c r="B2655">
        <v>98</v>
      </c>
      <c r="C2655">
        <v>147</v>
      </c>
      <c r="D2655" s="1" t="s">
        <v>3199</v>
      </c>
      <c r="E2655" s="2">
        <v>45351.948020833333</v>
      </c>
      <c r="F2655" s="2">
        <v>45352.012604166666</v>
      </c>
      <c r="G2655" s="1" t="s">
        <v>2026</v>
      </c>
      <c r="H2655">
        <v>995.84</v>
      </c>
      <c r="I2655">
        <v>2</v>
      </c>
      <c r="J2655" s="1" t="s">
        <v>11446</v>
      </c>
      <c r="K2655" s="2">
        <v>45351.975104166668</v>
      </c>
      <c r="L2655">
        <v>222</v>
      </c>
      <c r="M2655">
        <v>93</v>
      </c>
      <c r="N2655">
        <v>39</v>
      </c>
      <c r="O2655">
        <v>23</v>
      </c>
      <c r="P2655" s="1">
        <v>1991.68</v>
      </c>
      <c r="Q2655" t="s">
        <v>17079</v>
      </c>
      <c r="R2655" t="s">
        <v>17198</v>
      </c>
      <c r="S2655">
        <v>2</v>
      </c>
      <c r="T2655" t="s">
        <v>17061</v>
      </c>
    </row>
    <row r="2656" spans="1:20" x14ac:dyDescent="0.25">
      <c r="A2656">
        <v>6720</v>
      </c>
      <c r="B2656">
        <v>135</v>
      </c>
      <c r="C2656">
        <v>196</v>
      </c>
      <c r="D2656" s="1" t="s">
        <v>3199</v>
      </c>
      <c r="E2656" s="2">
        <v>45542.148993055554</v>
      </c>
      <c r="F2656" s="2">
        <v>45542.20107638889</v>
      </c>
      <c r="G2656" s="1" t="s">
        <v>2026</v>
      </c>
      <c r="H2656">
        <v>477.35</v>
      </c>
      <c r="I2656">
        <v>2</v>
      </c>
      <c r="J2656" s="1" t="s">
        <v>11448</v>
      </c>
      <c r="K2656" s="2">
        <v>45542.17260416667</v>
      </c>
      <c r="L2656">
        <v>497</v>
      </c>
      <c r="M2656">
        <v>75</v>
      </c>
      <c r="N2656">
        <v>34</v>
      </c>
      <c r="O2656">
        <v>4</v>
      </c>
      <c r="P2656" s="1">
        <v>954.7</v>
      </c>
      <c r="Q2656" t="s">
        <v>17109</v>
      </c>
      <c r="R2656" t="s">
        <v>17198</v>
      </c>
      <c r="S2656">
        <v>9</v>
      </c>
      <c r="T2656" t="s">
        <v>17059</v>
      </c>
    </row>
    <row r="2657" spans="1:20" x14ac:dyDescent="0.25">
      <c r="A2657">
        <v>6728</v>
      </c>
      <c r="B2657">
        <v>316</v>
      </c>
      <c r="C2657">
        <v>271</v>
      </c>
      <c r="D2657" s="1" t="s">
        <v>3199</v>
      </c>
      <c r="E2657" s="2">
        <v>45515.299560185187</v>
      </c>
      <c r="F2657" s="2">
        <v>45515.381504629629</v>
      </c>
      <c r="G2657" s="1" t="s">
        <v>2026</v>
      </c>
      <c r="H2657">
        <v>532.94000000000005</v>
      </c>
      <c r="I2657">
        <v>2</v>
      </c>
      <c r="J2657" s="1" t="s">
        <v>11449</v>
      </c>
      <c r="K2657" s="2">
        <v>45515.326643518521</v>
      </c>
      <c r="L2657">
        <v>136</v>
      </c>
      <c r="M2657">
        <v>118</v>
      </c>
      <c r="N2657">
        <v>39</v>
      </c>
      <c r="O2657">
        <v>7</v>
      </c>
      <c r="P2657" s="1">
        <v>1065.8800000000001</v>
      </c>
      <c r="Q2657" t="s">
        <v>17154</v>
      </c>
      <c r="R2657" t="s">
        <v>17198</v>
      </c>
      <c r="S2657">
        <v>8</v>
      </c>
      <c r="T2657" t="s">
        <v>17054</v>
      </c>
    </row>
    <row r="2658" spans="1:20" x14ac:dyDescent="0.25">
      <c r="A2658">
        <v>6740</v>
      </c>
      <c r="B2658">
        <v>94</v>
      </c>
      <c r="C2658">
        <v>212</v>
      </c>
      <c r="D2658" s="1" t="s">
        <v>3199</v>
      </c>
      <c r="E2658" s="2">
        <v>45338.868831018517</v>
      </c>
      <c r="F2658" s="2">
        <v>45338.906331018516</v>
      </c>
      <c r="G2658" s="1" t="s">
        <v>2026</v>
      </c>
      <c r="H2658">
        <v>788.13</v>
      </c>
      <c r="I2658">
        <v>2</v>
      </c>
      <c r="J2658" s="1" t="s">
        <v>11450</v>
      </c>
      <c r="K2658" s="2">
        <v>45338.885497685187</v>
      </c>
      <c r="L2658">
        <v>63</v>
      </c>
      <c r="M2658">
        <v>54</v>
      </c>
      <c r="N2658">
        <v>24</v>
      </c>
      <c r="O2658">
        <v>21</v>
      </c>
      <c r="P2658" s="1">
        <v>1576.26</v>
      </c>
      <c r="Q2658" t="s">
        <v>17194</v>
      </c>
      <c r="R2658" t="s">
        <v>17198</v>
      </c>
      <c r="S2658">
        <v>2</v>
      </c>
      <c r="T2658" t="s">
        <v>17061</v>
      </c>
    </row>
    <row r="2659" spans="1:20" x14ac:dyDescent="0.25">
      <c r="A2659">
        <v>6760</v>
      </c>
      <c r="B2659">
        <v>144</v>
      </c>
      <c r="C2659">
        <v>194</v>
      </c>
      <c r="D2659" s="1" t="s">
        <v>3199</v>
      </c>
      <c r="E2659" s="2">
        <v>45400.832048611112</v>
      </c>
      <c r="F2659" s="2">
        <v>45400.870937500003</v>
      </c>
      <c r="G2659" s="1" t="s">
        <v>2026</v>
      </c>
      <c r="H2659">
        <v>363.54</v>
      </c>
      <c r="I2659">
        <v>2</v>
      </c>
      <c r="J2659" s="1" t="s">
        <v>11451</v>
      </c>
      <c r="K2659" s="2">
        <v>45400.859131944446</v>
      </c>
      <c r="L2659">
        <v>113</v>
      </c>
      <c r="M2659">
        <v>56</v>
      </c>
      <c r="N2659">
        <v>39</v>
      </c>
      <c r="O2659">
        <v>20</v>
      </c>
      <c r="P2659" s="1">
        <v>727.08</v>
      </c>
      <c r="Q2659" t="s">
        <v>17090</v>
      </c>
      <c r="R2659" t="s">
        <v>17198</v>
      </c>
      <c r="S2659">
        <v>4</v>
      </c>
      <c r="T2659" t="s">
        <v>17056</v>
      </c>
    </row>
    <row r="2660" spans="1:20" x14ac:dyDescent="0.25">
      <c r="A2660">
        <v>6766</v>
      </c>
      <c r="B2660">
        <v>375</v>
      </c>
      <c r="C2660">
        <v>135</v>
      </c>
      <c r="D2660" s="1" t="s">
        <v>3199</v>
      </c>
      <c r="E2660" s="2">
        <v>45431.599583333336</v>
      </c>
      <c r="F2660" s="2">
        <v>45431.636388888888</v>
      </c>
      <c r="G2660" s="1" t="s">
        <v>2026</v>
      </c>
      <c r="H2660">
        <v>183.21</v>
      </c>
      <c r="I2660">
        <v>2</v>
      </c>
      <c r="J2660" s="1" t="s">
        <v>11452</v>
      </c>
      <c r="K2660" s="2">
        <v>45431.622499999998</v>
      </c>
      <c r="L2660">
        <v>477</v>
      </c>
      <c r="M2660">
        <v>53</v>
      </c>
      <c r="N2660">
        <v>33</v>
      </c>
      <c r="O2660">
        <v>14</v>
      </c>
      <c r="P2660" s="1">
        <v>366.42</v>
      </c>
      <c r="Q2660" t="s">
        <v>17081</v>
      </c>
      <c r="R2660" t="s">
        <v>17198</v>
      </c>
      <c r="S2660">
        <v>5</v>
      </c>
      <c r="T2660" t="s">
        <v>17060</v>
      </c>
    </row>
    <row r="2661" spans="1:20" x14ac:dyDescent="0.25">
      <c r="A2661">
        <v>6850</v>
      </c>
      <c r="B2661">
        <v>456</v>
      </c>
      <c r="C2661">
        <v>77</v>
      </c>
      <c r="D2661" s="1" t="s">
        <v>3199</v>
      </c>
      <c r="E2661" s="2">
        <v>45436.879837962966</v>
      </c>
      <c r="F2661" s="2">
        <v>45436.918032407404</v>
      </c>
      <c r="G2661" s="1" t="s">
        <v>2026</v>
      </c>
      <c r="H2661">
        <v>480.19</v>
      </c>
      <c r="I2661">
        <v>2</v>
      </c>
      <c r="J2661" s="1" t="s">
        <v>11454</v>
      </c>
      <c r="K2661" s="2">
        <v>45436.905532407407</v>
      </c>
      <c r="L2661">
        <v>38</v>
      </c>
      <c r="M2661">
        <v>55</v>
      </c>
      <c r="N2661">
        <v>37</v>
      </c>
      <c r="O2661">
        <v>21</v>
      </c>
      <c r="P2661" s="1">
        <v>960.38</v>
      </c>
      <c r="Q2661" t="s">
        <v>17164</v>
      </c>
      <c r="R2661" t="s">
        <v>17198</v>
      </c>
      <c r="S2661">
        <v>5</v>
      </c>
      <c r="T2661" t="s">
        <v>17060</v>
      </c>
    </row>
    <row r="2662" spans="1:20" x14ac:dyDescent="0.25">
      <c r="A2662">
        <v>6861</v>
      </c>
      <c r="B2662">
        <v>292</v>
      </c>
      <c r="C2662">
        <v>106</v>
      </c>
      <c r="D2662" s="1" t="s">
        <v>3199</v>
      </c>
      <c r="E2662" s="2">
        <v>45363.589629629627</v>
      </c>
      <c r="F2662" s="2">
        <v>45363.66810185185</v>
      </c>
      <c r="G2662" s="1" t="s">
        <v>2026</v>
      </c>
      <c r="H2662">
        <v>166.02</v>
      </c>
      <c r="I2662">
        <v>2</v>
      </c>
      <c r="J2662" s="1" t="s">
        <v>11455</v>
      </c>
      <c r="K2662" s="2">
        <v>45363.617407407408</v>
      </c>
      <c r="L2662">
        <v>426</v>
      </c>
      <c r="M2662">
        <v>113</v>
      </c>
      <c r="N2662">
        <v>40</v>
      </c>
      <c r="O2662">
        <v>14</v>
      </c>
      <c r="P2662" s="1">
        <v>332.04</v>
      </c>
      <c r="Q2662" t="s">
        <v>17145</v>
      </c>
      <c r="R2662" t="s">
        <v>17198</v>
      </c>
      <c r="S2662">
        <v>3</v>
      </c>
      <c r="T2662" t="s">
        <v>17062</v>
      </c>
    </row>
    <row r="2663" spans="1:20" x14ac:dyDescent="0.25">
      <c r="A2663">
        <v>6893</v>
      </c>
      <c r="B2663">
        <v>231</v>
      </c>
      <c r="C2663">
        <v>276</v>
      </c>
      <c r="D2663" s="1" t="s">
        <v>3199</v>
      </c>
      <c r="E2663" s="2">
        <v>45544.576550925929</v>
      </c>
      <c r="F2663" s="2">
        <v>45544.637662037036</v>
      </c>
      <c r="G2663" s="1" t="s">
        <v>2026</v>
      </c>
      <c r="H2663">
        <v>316.91000000000003</v>
      </c>
      <c r="I2663">
        <v>2</v>
      </c>
      <c r="J2663" s="1" t="s">
        <v>11456</v>
      </c>
      <c r="K2663" s="2">
        <v>45544.603634259256</v>
      </c>
      <c r="L2663">
        <v>135</v>
      </c>
      <c r="M2663">
        <v>88</v>
      </c>
      <c r="N2663">
        <v>39</v>
      </c>
      <c r="O2663">
        <v>14</v>
      </c>
      <c r="P2663" s="1">
        <v>633.82000000000005</v>
      </c>
      <c r="Q2663" t="s">
        <v>17165</v>
      </c>
      <c r="R2663" t="s">
        <v>17198</v>
      </c>
      <c r="S2663">
        <v>9</v>
      </c>
      <c r="T2663" t="s">
        <v>17059</v>
      </c>
    </row>
    <row r="2664" spans="1:20" x14ac:dyDescent="0.25">
      <c r="A2664">
        <v>6935</v>
      </c>
      <c r="B2664">
        <v>255</v>
      </c>
      <c r="C2664">
        <v>246</v>
      </c>
      <c r="D2664" s="1" t="s">
        <v>3199</v>
      </c>
      <c r="E2664" s="2">
        <v>45510.073101851849</v>
      </c>
      <c r="F2664" s="2">
        <v>45510.113379629627</v>
      </c>
      <c r="G2664" s="1" t="s">
        <v>2026</v>
      </c>
      <c r="H2664">
        <v>926.8</v>
      </c>
      <c r="I2664">
        <v>2</v>
      </c>
      <c r="J2664" s="1" t="s">
        <v>11457</v>
      </c>
      <c r="K2664" s="2">
        <v>45510.090462962966</v>
      </c>
      <c r="L2664">
        <v>178</v>
      </c>
      <c r="M2664">
        <v>58</v>
      </c>
      <c r="N2664">
        <v>25</v>
      </c>
      <c r="O2664">
        <v>2</v>
      </c>
      <c r="P2664" s="1">
        <v>1853.6</v>
      </c>
      <c r="Q2664" t="s">
        <v>17124</v>
      </c>
      <c r="R2664" t="s">
        <v>17198</v>
      </c>
      <c r="S2664">
        <v>8</v>
      </c>
      <c r="T2664" t="s">
        <v>17054</v>
      </c>
    </row>
    <row r="2665" spans="1:20" x14ac:dyDescent="0.25">
      <c r="A2665">
        <v>6961</v>
      </c>
      <c r="B2665">
        <v>443</v>
      </c>
      <c r="C2665">
        <v>1</v>
      </c>
      <c r="D2665" s="1" t="s">
        <v>3199</v>
      </c>
      <c r="E2665" s="2">
        <v>45474.360266203701</v>
      </c>
      <c r="F2665" s="2">
        <v>45474.422071759262</v>
      </c>
      <c r="G2665" s="1" t="s">
        <v>2026</v>
      </c>
      <c r="H2665">
        <v>446.57</v>
      </c>
      <c r="I2665">
        <v>2</v>
      </c>
      <c r="J2665" s="1" t="s">
        <v>11458</v>
      </c>
      <c r="K2665" s="2">
        <v>45474.38318287037</v>
      </c>
      <c r="L2665">
        <v>166</v>
      </c>
      <c r="M2665">
        <v>89</v>
      </c>
      <c r="N2665">
        <v>33</v>
      </c>
      <c r="O2665">
        <v>9</v>
      </c>
      <c r="P2665" s="1">
        <v>893.14</v>
      </c>
      <c r="Q2665" t="s">
        <v>17102</v>
      </c>
      <c r="R2665" t="s">
        <v>17198</v>
      </c>
      <c r="S2665">
        <v>7</v>
      </c>
      <c r="T2665" t="s">
        <v>17057</v>
      </c>
    </row>
    <row r="2666" spans="1:20" x14ac:dyDescent="0.25">
      <c r="A2666">
        <v>6984</v>
      </c>
      <c r="B2666">
        <v>80</v>
      </c>
      <c r="C2666">
        <v>99</v>
      </c>
      <c r="D2666" s="1" t="s">
        <v>3199</v>
      </c>
      <c r="E2666" s="2">
        <v>45322.891099537039</v>
      </c>
      <c r="F2666" s="2">
        <v>45322.931377314817</v>
      </c>
      <c r="G2666" s="1" t="s">
        <v>2026</v>
      </c>
      <c r="H2666">
        <v>171.61</v>
      </c>
      <c r="I2666">
        <v>2</v>
      </c>
      <c r="J2666" s="1" t="s">
        <v>11459</v>
      </c>
      <c r="K2666" s="2">
        <v>45322.905682870369</v>
      </c>
      <c r="L2666">
        <v>230</v>
      </c>
      <c r="M2666">
        <v>58</v>
      </c>
      <c r="N2666">
        <v>21</v>
      </c>
      <c r="O2666">
        <v>21</v>
      </c>
      <c r="P2666" s="1">
        <v>343.22</v>
      </c>
      <c r="Q2666" t="s">
        <v>17113</v>
      </c>
      <c r="R2666" t="s">
        <v>17198</v>
      </c>
      <c r="S2666">
        <v>1</v>
      </c>
      <c r="T2666" t="s">
        <v>17055</v>
      </c>
    </row>
    <row r="2667" spans="1:20" x14ac:dyDescent="0.25">
      <c r="A2667">
        <v>7026</v>
      </c>
      <c r="B2667">
        <v>10</v>
      </c>
      <c r="C2667">
        <v>222</v>
      </c>
      <c r="D2667" s="1" t="s">
        <v>3199</v>
      </c>
      <c r="E2667" s="2">
        <v>45370.997812499998</v>
      </c>
      <c r="F2667" s="2">
        <v>45371.058923611112</v>
      </c>
      <c r="G2667" s="1" t="s">
        <v>2026</v>
      </c>
      <c r="H2667">
        <v>416.69</v>
      </c>
      <c r="I2667">
        <v>2</v>
      </c>
      <c r="J2667" s="1" t="s">
        <v>11460</v>
      </c>
      <c r="K2667" s="2">
        <v>45371.015173611115</v>
      </c>
      <c r="L2667">
        <v>298</v>
      </c>
      <c r="M2667">
        <v>88</v>
      </c>
      <c r="N2667">
        <v>25</v>
      </c>
      <c r="O2667">
        <v>0</v>
      </c>
      <c r="P2667" s="1">
        <v>833.38</v>
      </c>
      <c r="Q2667" t="s">
        <v>17084</v>
      </c>
      <c r="R2667" t="s">
        <v>17198</v>
      </c>
      <c r="S2667">
        <v>3</v>
      </c>
      <c r="T2667" t="s">
        <v>17062</v>
      </c>
    </row>
    <row r="2668" spans="1:20" x14ac:dyDescent="0.25">
      <c r="A2668">
        <v>7082</v>
      </c>
      <c r="B2668">
        <v>217</v>
      </c>
      <c r="C2668">
        <v>80</v>
      </c>
      <c r="D2668" s="1" t="s">
        <v>3199</v>
      </c>
      <c r="E2668" s="2">
        <v>45393.281631944446</v>
      </c>
      <c r="F2668" s="2">
        <v>45393.3434375</v>
      </c>
      <c r="G2668" s="1" t="s">
        <v>2026</v>
      </c>
      <c r="H2668">
        <v>834.23</v>
      </c>
      <c r="I2668">
        <v>2</v>
      </c>
      <c r="J2668" s="1" t="s">
        <v>11462</v>
      </c>
      <c r="K2668" s="2">
        <v>45393.303159722222</v>
      </c>
      <c r="L2668">
        <v>457</v>
      </c>
      <c r="M2668">
        <v>89</v>
      </c>
      <c r="N2668">
        <v>31</v>
      </c>
      <c r="O2668">
        <v>7</v>
      </c>
      <c r="P2668" s="1">
        <v>1668.46</v>
      </c>
      <c r="Q2668" t="s">
        <v>17076</v>
      </c>
      <c r="R2668" t="s">
        <v>17198</v>
      </c>
      <c r="S2668">
        <v>4</v>
      </c>
      <c r="T2668" t="s">
        <v>17056</v>
      </c>
    </row>
    <row r="2669" spans="1:20" x14ac:dyDescent="0.25">
      <c r="A2669">
        <v>7084</v>
      </c>
      <c r="B2669">
        <v>131</v>
      </c>
      <c r="C2669">
        <v>193</v>
      </c>
      <c r="D2669" s="1" t="s">
        <v>3199</v>
      </c>
      <c r="E2669" s="2">
        <v>45543.312754629631</v>
      </c>
      <c r="F2669" s="2">
        <v>45543.390532407408</v>
      </c>
      <c r="G2669" s="1" t="s">
        <v>2026</v>
      </c>
      <c r="H2669">
        <v>745.65</v>
      </c>
      <c r="I2669">
        <v>2</v>
      </c>
      <c r="J2669" s="1" t="s">
        <v>11463</v>
      </c>
      <c r="K2669" s="2">
        <v>45543.334976851853</v>
      </c>
      <c r="L2669">
        <v>421</v>
      </c>
      <c r="M2669">
        <v>112</v>
      </c>
      <c r="N2669">
        <v>32</v>
      </c>
      <c r="O2669">
        <v>8</v>
      </c>
      <c r="P2669" s="1">
        <v>1491.3</v>
      </c>
      <c r="Q2669" t="s">
        <v>17139</v>
      </c>
      <c r="R2669" t="s">
        <v>17198</v>
      </c>
      <c r="S2669">
        <v>9</v>
      </c>
      <c r="T2669" t="s">
        <v>17059</v>
      </c>
    </row>
    <row r="2670" spans="1:20" x14ac:dyDescent="0.25">
      <c r="A2670">
        <v>7272</v>
      </c>
      <c r="B2670">
        <v>99</v>
      </c>
      <c r="C2670">
        <v>239</v>
      </c>
      <c r="D2670" s="1" t="s">
        <v>3199</v>
      </c>
      <c r="E2670" s="2">
        <v>45509.206423611111</v>
      </c>
      <c r="F2670" s="2">
        <v>45509.269618055558</v>
      </c>
      <c r="G2670" s="1" t="s">
        <v>2026</v>
      </c>
      <c r="H2670">
        <v>928.29</v>
      </c>
      <c r="I2670">
        <v>2</v>
      </c>
      <c r="J2670" s="1" t="s">
        <v>11464</v>
      </c>
      <c r="K2670" s="2">
        <v>45509.221006944441</v>
      </c>
      <c r="L2670">
        <v>14</v>
      </c>
      <c r="M2670">
        <v>91</v>
      </c>
      <c r="N2670">
        <v>21</v>
      </c>
      <c r="O2670">
        <v>5</v>
      </c>
      <c r="P2670" s="1">
        <v>1856.58</v>
      </c>
      <c r="Q2670" t="s">
        <v>17128</v>
      </c>
      <c r="R2670" t="s">
        <v>17198</v>
      </c>
      <c r="S2670">
        <v>8</v>
      </c>
      <c r="T2670" t="s">
        <v>17054</v>
      </c>
    </row>
    <row r="2671" spans="1:20" x14ac:dyDescent="0.25">
      <c r="A2671">
        <v>7304</v>
      </c>
      <c r="B2671">
        <v>58</v>
      </c>
      <c r="C2671">
        <v>74</v>
      </c>
      <c r="D2671" s="1" t="s">
        <v>3199</v>
      </c>
      <c r="E2671" s="2">
        <v>45459.022245370368</v>
      </c>
      <c r="F2671" s="2">
        <v>45459.087523148148</v>
      </c>
      <c r="G2671" s="1" t="s">
        <v>2026</v>
      </c>
      <c r="H2671">
        <v>493.59</v>
      </c>
      <c r="I2671">
        <v>2</v>
      </c>
      <c r="J2671" s="1" t="s">
        <v>11465</v>
      </c>
      <c r="K2671" s="2">
        <v>45459.047939814816</v>
      </c>
      <c r="L2671">
        <v>193</v>
      </c>
      <c r="M2671">
        <v>94</v>
      </c>
      <c r="N2671">
        <v>37</v>
      </c>
      <c r="O2671">
        <v>1</v>
      </c>
      <c r="P2671" s="1">
        <v>987.18</v>
      </c>
      <c r="Q2671" t="s">
        <v>17173</v>
      </c>
      <c r="R2671" t="s">
        <v>17198</v>
      </c>
      <c r="S2671">
        <v>6</v>
      </c>
      <c r="T2671" t="s">
        <v>17058</v>
      </c>
    </row>
    <row r="2672" spans="1:20" x14ac:dyDescent="0.25">
      <c r="A2672">
        <v>7330</v>
      </c>
      <c r="B2672">
        <v>434</v>
      </c>
      <c r="C2672">
        <v>50</v>
      </c>
      <c r="D2672" s="1" t="s">
        <v>3199</v>
      </c>
      <c r="E2672" s="2">
        <v>45487.467685185184</v>
      </c>
      <c r="F2672" s="2">
        <v>45487.512129629627</v>
      </c>
      <c r="G2672" s="1" t="s">
        <v>2026</v>
      </c>
      <c r="H2672">
        <v>457.33</v>
      </c>
      <c r="I2672">
        <v>2</v>
      </c>
      <c r="J2672" s="1" t="s">
        <v>11466</v>
      </c>
      <c r="K2672" s="2">
        <v>45487.491990740738</v>
      </c>
      <c r="L2672">
        <v>144</v>
      </c>
      <c r="M2672">
        <v>64</v>
      </c>
      <c r="N2672">
        <v>35</v>
      </c>
      <c r="O2672">
        <v>11</v>
      </c>
      <c r="P2672" s="1">
        <v>914.66</v>
      </c>
      <c r="Q2672" t="s">
        <v>17092</v>
      </c>
      <c r="R2672" t="s">
        <v>17198</v>
      </c>
      <c r="S2672">
        <v>7</v>
      </c>
      <c r="T2672" t="s">
        <v>17057</v>
      </c>
    </row>
    <row r="2673" spans="1:20" x14ac:dyDescent="0.25">
      <c r="A2673">
        <v>7696</v>
      </c>
      <c r="B2673">
        <v>498</v>
      </c>
      <c r="C2673">
        <v>259</v>
      </c>
      <c r="D2673" s="1" t="s">
        <v>3199</v>
      </c>
      <c r="E2673" s="2">
        <v>45351.549675925926</v>
      </c>
      <c r="F2673" s="2">
        <v>45351.619814814818</v>
      </c>
      <c r="G2673" s="1" t="s">
        <v>2026</v>
      </c>
      <c r="H2673">
        <v>964.48</v>
      </c>
      <c r="I2673">
        <v>2</v>
      </c>
      <c r="J2673" s="1" t="s">
        <v>11469</v>
      </c>
      <c r="K2673" s="2">
        <v>45351.573981481481</v>
      </c>
      <c r="L2673">
        <v>394</v>
      </c>
      <c r="M2673">
        <v>101</v>
      </c>
      <c r="N2673">
        <v>35</v>
      </c>
      <c r="O2673">
        <v>13</v>
      </c>
      <c r="P2673" s="1">
        <v>1928.96</v>
      </c>
      <c r="Q2673" t="s">
        <v>17132</v>
      </c>
      <c r="R2673" t="s">
        <v>17198</v>
      </c>
      <c r="S2673">
        <v>2</v>
      </c>
      <c r="T2673" t="s">
        <v>17061</v>
      </c>
    </row>
    <row r="2674" spans="1:20" x14ac:dyDescent="0.25">
      <c r="A2674">
        <v>7776</v>
      </c>
      <c r="B2674">
        <v>115</v>
      </c>
      <c r="C2674">
        <v>253</v>
      </c>
      <c r="D2674" s="1" t="s">
        <v>3199</v>
      </c>
      <c r="E2674" s="2">
        <v>45311.811249999999</v>
      </c>
      <c r="F2674" s="2">
        <v>45311.861250000002</v>
      </c>
      <c r="G2674" s="1" t="s">
        <v>2026</v>
      </c>
      <c r="H2674">
        <v>818.9</v>
      </c>
      <c r="I2674">
        <v>2</v>
      </c>
      <c r="J2674" s="1" t="s">
        <v>11471</v>
      </c>
      <c r="K2674" s="2">
        <v>45311.833472222221</v>
      </c>
      <c r="L2674">
        <v>451</v>
      </c>
      <c r="M2674">
        <v>72</v>
      </c>
      <c r="N2674">
        <v>32</v>
      </c>
      <c r="O2674">
        <v>20</v>
      </c>
      <c r="P2674" s="1">
        <v>1637.8</v>
      </c>
      <c r="Q2674" t="s">
        <v>17101</v>
      </c>
      <c r="R2674" t="s">
        <v>17198</v>
      </c>
      <c r="S2674">
        <v>1</v>
      </c>
      <c r="T2674" t="s">
        <v>17055</v>
      </c>
    </row>
    <row r="2675" spans="1:20" x14ac:dyDescent="0.25">
      <c r="A2675">
        <v>7786</v>
      </c>
      <c r="B2675">
        <v>318</v>
      </c>
      <c r="C2675">
        <v>244</v>
      </c>
      <c r="D2675" s="1" t="s">
        <v>3199</v>
      </c>
      <c r="E2675" s="2">
        <v>45408.953009259261</v>
      </c>
      <c r="F2675" s="2">
        <v>45409.006481481483</v>
      </c>
      <c r="G2675" s="1" t="s">
        <v>2026</v>
      </c>
      <c r="H2675">
        <v>765.24</v>
      </c>
      <c r="I2675">
        <v>2</v>
      </c>
      <c r="J2675" s="1" t="s">
        <v>11472</v>
      </c>
      <c r="K2675" s="2">
        <v>45408.969675925924</v>
      </c>
      <c r="L2675">
        <v>494</v>
      </c>
      <c r="M2675">
        <v>77</v>
      </c>
      <c r="N2675">
        <v>24</v>
      </c>
      <c r="O2675">
        <v>23</v>
      </c>
      <c r="P2675" s="1">
        <v>1530.48</v>
      </c>
      <c r="Q2675" t="s">
        <v>17152</v>
      </c>
      <c r="R2675" t="s">
        <v>17198</v>
      </c>
      <c r="S2675">
        <v>4</v>
      </c>
      <c r="T2675" t="s">
        <v>17056</v>
      </c>
    </row>
    <row r="2676" spans="1:20" x14ac:dyDescent="0.25">
      <c r="A2676">
        <v>7795</v>
      </c>
      <c r="B2676">
        <v>494</v>
      </c>
      <c r="C2676">
        <v>248</v>
      </c>
      <c r="D2676" s="1" t="s">
        <v>3199</v>
      </c>
      <c r="E2676" s="2">
        <v>45444.944699074076</v>
      </c>
      <c r="F2676" s="2">
        <v>45444.980115740742</v>
      </c>
      <c r="G2676" s="1" t="s">
        <v>2026</v>
      </c>
      <c r="H2676">
        <v>513.67999999999995</v>
      </c>
      <c r="I2676">
        <v>2</v>
      </c>
      <c r="J2676" s="1" t="s">
        <v>11473</v>
      </c>
      <c r="K2676" s="2">
        <v>45444.966226851851</v>
      </c>
      <c r="L2676">
        <v>332</v>
      </c>
      <c r="M2676">
        <v>51</v>
      </c>
      <c r="N2676">
        <v>31</v>
      </c>
      <c r="O2676">
        <v>23</v>
      </c>
      <c r="P2676" s="1">
        <v>1027.3599999999999</v>
      </c>
      <c r="Q2676" t="s">
        <v>17081</v>
      </c>
      <c r="R2676" t="s">
        <v>17198</v>
      </c>
      <c r="S2676">
        <v>6</v>
      </c>
      <c r="T2676" t="s">
        <v>17058</v>
      </c>
    </row>
    <row r="2677" spans="1:20" x14ac:dyDescent="0.25">
      <c r="A2677">
        <v>7836</v>
      </c>
      <c r="B2677">
        <v>234</v>
      </c>
      <c r="C2677">
        <v>219</v>
      </c>
      <c r="D2677" s="1" t="s">
        <v>3199</v>
      </c>
      <c r="E2677" s="2">
        <v>45496.251342592594</v>
      </c>
      <c r="F2677" s="2">
        <v>45496.329814814817</v>
      </c>
      <c r="G2677" s="1" t="s">
        <v>2026</v>
      </c>
      <c r="H2677">
        <v>154.30000000000001</v>
      </c>
      <c r="I2677">
        <v>2</v>
      </c>
      <c r="J2677" s="1" t="s">
        <v>11474</v>
      </c>
      <c r="K2677" s="2">
        <v>45496.279120370367</v>
      </c>
      <c r="L2677">
        <v>114</v>
      </c>
      <c r="M2677">
        <v>113</v>
      </c>
      <c r="N2677">
        <v>40</v>
      </c>
      <c r="O2677">
        <v>6</v>
      </c>
      <c r="P2677" s="1">
        <v>308.60000000000002</v>
      </c>
      <c r="Q2677" t="s">
        <v>17145</v>
      </c>
      <c r="R2677" t="s">
        <v>17198</v>
      </c>
      <c r="S2677">
        <v>7</v>
      </c>
      <c r="T2677" t="s">
        <v>17057</v>
      </c>
    </row>
    <row r="2678" spans="1:20" x14ac:dyDescent="0.25">
      <c r="A2678">
        <v>7932</v>
      </c>
      <c r="B2678">
        <v>490</v>
      </c>
      <c r="C2678">
        <v>254</v>
      </c>
      <c r="D2678" s="1" t="s">
        <v>3199</v>
      </c>
      <c r="E2678" s="2">
        <v>45446.317997685182</v>
      </c>
      <c r="F2678" s="2">
        <v>45446.349247685182</v>
      </c>
      <c r="G2678" s="1" t="s">
        <v>2026</v>
      </c>
      <c r="H2678">
        <v>473.18</v>
      </c>
      <c r="I2678">
        <v>2</v>
      </c>
      <c r="J2678" s="1" t="s">
        <v>11475</v>
      </c>
      <c r="K2678" s="2">
        <v>45446.333969907406</v>
      </c>
      <c r="L2678">
        <v>58</v>
      </c>
      <c r="M2678">
        <v>45</v>
      </c>
      <c r="N2678">
        <v>23</v>
      </c>
      <c r="O2678">
        <v>8</v>
      </c>
      <c r="P2678" s="1">
        <v>946.36</v>
      </c>
      <c r="Q2678" t="s">
        <v>17185</v>
      </c>
      <c r="R2678" t="s">
        <v>17198</v>
      </c>
      <c r="S2678">
        <v>6</v>
      </c>
      <c r="T2678" t="s">
        <v>17058</v>
      </c>
    </row>
    <row r="2679" spans="1:20" x14ac:dyDescent="0.25">
      <c r="A2679">
        <v>7997</v>
      </c>
      <c r="B2679">
        <v>125</v>
      </c>
      <c r="C2679">
        <v>287</v>
      </c>
      <c r="D2679" s="1" t="s">
        <v>3199</v>
      </c>
      <c r="E2679" s="2">
        <v>45510.050613425927</v>
      </c>
      <c r="F2679" s="2">
        <v>45510.096446759257</v>
      </c>
      <c r="G2679" s="1" t="s">
        <v>2026</v>
      </c>
      <c r="H2679">
        <v>360.92</v>
      </c>
      <c r="I2679">
        <v>2</v>
      </c>
      <c r="J2679" s="1" t="s">
        <v>11479</v>
      </c>
      <c r="K2679" s="2">
        <v>45510.065891203703</v>
      </c>
      <c r="L2679">
        <v>212</v>
      </c>
      <c r="M2679">
        <v>66</v>
      </c>
      <c r="N2679">
        <v>22</v>
      </c>
      <c r="O2679">
        <v>1</v>
      </c>
      <c r="P2679" s="1">
        <v>721.84</v>
      </c>
      <c r="Q2679" t="s">
        <v>17083</v>
      </c>
      <c r="R2679" t="s">
        <v>17198</v>
      </c>
      <c r="S2679">
        <v>8</v>
      </c>
      <c r="T2679" t="s">
        <v>17054</v>
      </c>
    </row>
    <row r="2680" spans="1:20" x14ac:dyDescent="0.25">
      <c r="A2680">
        <v>8061</v>
      </c>
      <c r="B2680">
        <v>184</v>
      </c>
      <c r="C2680">
        <v>26</v>
      </c>
      <c r="D2680" s="1" t="s">
        <v>3199</v>
      </c>
      <c r="E2680" s="2">
        <v>45392.923715277779</v>
      </c>
      <c r="F2680" s="2">
        <v>45392.97996527778</v>
      </c>
      <c r="G2680" s="1" t="s">
        <v>2026</v>
      </c>
      <c r="H2680">
        <v>902.32</v>
      </c>
      <c r="I2680">
        <v>2</v>
      </c>
      <c r="J2680" s="1" t="s">
        <v>11480</v>
      </c>
      <c r="K2680" s="2">
        <v>45392.94940972222</v>
      </c>
      <c r="L2680">
        <v>283</v>
      </c>
      <c r="M2680">
        <v>81</v>
      </c>
      <c r="N2680">
        <v>37</v>
      </c>
      <c r="O2680">
        <v>22</v>
      </c>
      <c r="P2680" s="1">
        <v>1804.64</v>
      </c>
      <c r="Q2680" t="s">
        <v>17083</v>
      </c>
      <c r="R2680" t="s">
        <v>17198</v>
      </c>
      <c r="S2680">
        <v>4</v>
      </c>
      <c r="T2680" t="s">
        <v>17056</v>
      </c>
    </row>
    <row r="2681" spans="1:20" x14ac:dyDescent="0.25">
      <c r="A2681">
        <v>8297</v>
      </c>
      <c r="B2681">
        <v>391</v>
      </c>
      <c r="C2681">
        <v>166</v>
      </c>
      <c r="D2681" s="1" t="s">
        <v>3199</v>
      </c>
      <c r="E2681" s="2">
        <v>45544.671712962961</v>
      </c>
      <c r="F2681" s="2">
        <v>45544.711296296293</v>
      </c>
      <c r="G2681" s="1" t="s">
        <v>2026</v>
      </c>
      <c r="H2681">
        <v>116.94</v>
      </c>
      <c r="I2681">
        <v>2</v>
      </c>
      <c r="J2681" s="1" t="s">
        <v>11481</v>
      </c>
      <c r="K2681" s="2">
        <v>45544.691157407404</v>
      </c>
      <c r="L2681">
        <v>482</v>
      </c>
      <c r="M2681">
        <v>57</v>
      </c>
      <c r="N2681">
        <v>28</v>
      </c>
      <c r="O2681">
        <v>16</v>
      </c>
      <c r="P2681" s="1">
        <v>233.88</v>
      </c>
      <c r="Q2681" t="s">
        <v>17092</v>
      </c>
      <c r="R2681" t="s">
        <v>17198</v>
      </c>
      <c r="S2681">
        <v>9</v>
      </c>
      <c r="T2681" t="s">
        <v>17059</v>
      </c>
    </row>
    <row r="2682" spans="1:20" x14ac:dyDescent="0.25">
      <c r="A2682">
        <v>8398</v>
      </c>
      <c r="B2682">
        <v>248</v>
      </c>
      <c r="C2682">
        <v>161</v>
      </c>
      <c r="D2682" s="1" t="s">
        <v>3199</v>
      </c>
      <c r="E2682" s="2">
        <v>45513.639016203706</v>
      </c>
      <c r="F2682" s="2">
        <v>45513.673043981478</v>
      </c>
      <c r="G2682" s="1" t="s">
        <v>2026</v>
      </c>
      <c r="H2682">
        <v>578.51</v>
      </c>
      <c r="I2682">
        <v>2</v>
      </c>
      <c r="J2682" s="1" t="s">
        <v>11483</v>
      </c>
      <c r="K2682" s="2">
        <v>45513.656377314815</v>
      </c>
      <c r="L2682">
        <v>103</v>
      </c>
      <c r="M2682">
        <v>49</v>
      </c>
      <c r="N2682">
        <v>25</v>
      </c>
      <c r="O2682">
        <v>15</v>
      </c>
      <c r="P2682" s="1">
        <v>1157.02</v>
      </c>
      <c r="Q2682" t="s">
        <v>17116</v>
      </c>
      <c r="R2682" t="s">
        <v>17198</v>
      </c>
      <c r="S2682">
        <v>8</v>
      </c>
      <c r="T2682" t="s">
        <v>17054</v>
      </c>
    </row>
    <row r="2683" spans="1:20" x14ac:dyDescent="0.25">
      <c r="A2683">
        <v>8684</v>
      </c>
      <c r="B2683">
        <v>96</v>
      </c>
      <c r="C2683">
        <v>130</v>
      </c>
      <c r="D2683" s="1" t="s">
        <v>3199</v>
      </c>
      <c r="E2683" s="2">
        <v>45522.851481481484</v>
      </c>
      <c r="F2683" s="2">
        <v>45522.893148148149</v>
      </c>
      <c r="G2683" s="1" t="s">
        <v>2026</v>
      </c>
      <c r="H2683">
        <v>714.96</v>
      </c>
      <c r="I2683">
        <v>2</v>
      </c>
      <c r="J2683" s="1" t="s">
        <v>11487</v>
      </c>
      <c r="K2683" s="2">
        <v>45522.872314814813</v>
      </c>
      <c r="L2683">
        <v>171</v>
      </c>
      <c r="M2683">
        <v>60</v>
      </c>
      <c r="N2683">
        <v>30</v>
      </c>
      <c r="O2683">
        <v>20</v>
      </c>
      <c r="P2683" s="1">
        <v>1429.92</v>
      </c>
      <c r="Q2683" t="s">
        <v>17194</v>
      </c>
      <c r="R2683" t="s">
        <v>17198</v>
      </c>
      <c r="S2683">
        <v>8</v>
      </c>
      <c r="T2683" t="s">
        <v>17054</v>
      </c>
    </row>
    <row r="2684" spans="1:20" x14ac:dyDescent="0.25">
      <c r="A2684">
        <v>8717</v>
      </c>
      <c r="B2684">
        <v>93</v>
      </c>
      <c r="C2684">
        <v>227</v>
      </c>
      <c r="D2684" s="1" t="s">
        <v>3199</v>
      </c>
      <c r="E2684" s="2">
        <v>45529.068344907406</v>
      </c>
      <c r="F2684" s="2">
        <v>45529.139872685184</v>
      </c>
      <c r="G2684" s="1" t="s">
        <v>2026</v>
      </c>
      <c r="H2684">
        <v>969.21</v>
      </c>
      <c r="I2684">
        <v>2</v>
      </c>
      <c r="J2684" s="1" t="s">
        <v>11488</v>
      </c>
      <c r="K2684" s="2">
        <v>45529.094733796293</v>
      </c>
      <c r="L2684">
        <v>200</v>
      </c>
      <c r="M2684">
        <v>103</v>
      </c>
      <c r="N2684">
        <v>38</v>
      </c>
      <c r="O2684">
        <v>2</v>
      </c>
      <c r="P2684" s="1">
        <v>1938.42</v>
      </c>
      <c r="Q2684" t="s">
        <v>17126</v>
      </c>
      <c r="R2684" t="s">
        <v>17198</v>
      </c>
      <c r="S2684">
        <v>8</v>
      </c>
      <c r="T2684" t="s">
        <v>17054</v>
      </c>
    </row>
    <row r="2685" spans="1:20" x14ac:dyDescent="0.25">
      <c r="A2685">
        <v>8834</v>
      </c>
      <c r="B2685">
        <v>336</v>
      </c>
      <c r="C2685">
        <v>46</v>
      </c>
      <c r="D2685" s="1" t="s">
        <v>3199</v>
      </c>
      <c r="E2685" s="2">
        <v>45446.069699074076</v>
      </c>
      <c r="F2685" s="2">
        <v>45446.139143518521</v>
      </c>
      <c r="G2685" s="1" t="s">
        <v>2026</v>
      </c>
      <c r="H2685">
        <v>371.69</v>
      </c>
      <c r="I2685">
        <v>2</v>
      </c>
      <c r="J2685" s="1" t="s">
        <v>11489</v>
      </c>
      <c r="K2685" s="2">
        <v>45446.089143518519</v>
      </c>
      <c r="L2685">
        <v>455</v>
      </c>
      <c r="M2685">
        <v>100</v>
      </c>
      <c r="N2685">
        <v>28</v>
      </c>
      <c r="O2685">
        <v>2</v>
      </c>
      <c r="P2685" s="1">
        <v>743.38</v>
      </c>
      <c r="Q2685" t="s">
        <v>17119</v>
      </c>
      <c r="R2685" t="s">
        <v>17198</v>
      </c>
      <c r="S2685">
        <v>6</v>
      </c>
      <c r="T2685" t="s">
        <v>17058</v>
      </c>
    </row>
    <row r="2686" spans="1:20" x14ac:dyDescent="0.25">
      <c r="A2686">
        <v>9149</v>
      </c>
      <c r="B2686">
        <v>163</v>
      </c>
      <c r="C2686">
        <v>15</v>
      </c>
      <c r="D2686" s="1" t="s">
        <v>3199</v>
      </c>
      <c r="E2686" s="2">
        <v>45301.042256944442</v>
      </c>
      <c r="F2686" s="2">
        <v>45301.106145833335</v>
      </c>
      <c r="G2686" s="1" t="s">
        <v>2026</v>
      </c>
      <c r="H2686">
        <v>876.06</v>
      </c>
      <c r="I2686">
        <v>2</v>
      </c>
      <c r="J2686" s="1" t="s">
        <v>11492</v>
      </c>
      <c r="K2686" s="2">
        <v>45301.060312499998</v>
      </c>
      <c r="L2686">
        <v>21</v>
      </c>
      <c r="M2686">
        <v>92</v>
      </c>
      <c r="N2686">
        <v>26</v>
      </c>
      <c r="O2686">
        <v>1</v>
      </c>
      <c r="P2686" s="1">
        <v>1752.12</v>
      </c>
      <c r="Q2686" t="s">
        <v>17132</v>
      </c>
      <c r="R2686" t="s">
        <v>17198</v>
      </c>
      <c r="S2686">
        <v>1</v>
      </c>
      <c r="T2686" t="s">
        <v>17055</v>
      </c>
    </row>
    <row r="2687" spans="1:20" x14ac:dyDescent="0.25">
      <c r="A2687">
        <v>9241</v>
      </c>
      <c r="B2687">
        <v>276</v>
      </c>
      <c r="C2687">
        <v>54</v>
      </c>
      <c r="D2687" s="1" t="s">
        <v>3199</v>
      </c>
      <c r="E2687" s="2">
        <v>45498.596516203703</v>
      </c>
      <c r="F2687" s="2">
        <v>45498.678460648145</v>
      </c>
      <c r="G2687" s="1" t="s">
        <v>2026</v>
      </c>
      <c r="H2687">
        <v>834.97</v>
      </c>
      <c r="I2687">
        <v>2</v>
      </c>
      <c r="J2687" s="1" t="s">
        <v>11493</v>
      </c>
      <c r="K2687" s="2">
        <v>45498.615266203706</v>
      </c>
      <c r="L2687">
        <v>161</v>
      </c>
      <c r="M2687">
        <v>118</v>
      </c>
      <c r="N2687">
        <v>27</v>
      </c>
      <c r="O2687">
        <v>14</v>
      </c>
      <c r="P2687" s="1">
        <v>1669.94</v>
      </c>
      <c r="Q2687" t="s">
        <v>17100</v>
      </c>
      <c r="R2687" t="s">
        <v>17198</v>
      </c>
      <c r="S2687">
        <v>7</v>
      </c>
      <c r="T2687" t="s">
        <v>17057</v>
      </c>
    </row>
    <row r="2688" spans="1:20" x14ac:dyDescent="0.25">
      <c r="A2688">
        <v>9243</v>
      </c>
      <c r="B2688">
        <v>172</v>
      </c>
      <c r="C2688">
        <v>141</v>
      </c>
      <c r="D2688" s="1" t="s">
        <v>3199</v>
      </c>
      <c r="E2688" s="2">
        <v>45440.37164351852</v>
      </c>
      <c r="F2688" s="2">
        <v>45440.436226851853</v>
      </c>
      <c r="G2688" s="1" t="s">
        <v>2026</v>
      </c>
      <c r="H2688">
        <v>189.08</v>
      </c>
      <c r="I2688">
        <v>2</v>
      </c>
      <c r="J2688" s="1" t="s">
        <v>11494</v>
      </c>
      <c r="K2688" s="2">
        <v>45440.394560185188</v>
      </c>
      <c r="L2688">
        <v>159</v>
      </c>
      <c r="M2688">
        <v>93</v>
      </c>
      <c r="N2688">
        <v>33</v>
      </c>
      <c r="O2688">
        <v>9</v>
      </c>
      <c r="P2688" s="1">
        <v>378.16</v>
      </c>
      <c r="Q2688" t="s">
        <v>17121</v>
      </c>
      <c r="R2688" t="s">
        <v>17198</v>
      </c>
      <c r="S2688">
        <v>5</v>
      </c>
      <c r="T2688" t="s">
        <v>17060</v>
      </c>
    </row>
    <row r="2689" spans="1:20" x14ac:dyDescent="0.25">
      <c r="A2689">
        <v>9270</v>
      </c>
      <c r="B2689">
        <v>404</v>
      </c>
      <c r="C2689">
        <v>80</v>
      </c>
      <c r="D2689" s="1" t="s">
        <v>3199</v>
      </c>
      <c r="E2689" s="2">
        <v>45543.485810185186</v>
      </c>
      <c r="F2689" s="2">
        <v>45543.553171296298</v>
      </c>
      <c r="G2689" s="1" t="s">
        <v>2026</v>
      </c>
      <c r="H2689">
        <v>769.85</v>
      </c>
      <c r="I2689">
        <v>2</v>
      </c>
      <c r="J2689" s="1" t="s">
        <v>11495</v>
      </c>
      <c r="K2689" s="2">
        <v>45543.501782407409</v>
      </c>
      <c r="L2689">
        <v>252</v>
      </c>
      <c r="M2689">
        <v>97</v>
      </c>
      <c r="N2689">
        <v>23</v>
      </c>
      <c r="O2689">
        <v>12</v>
      </c>
      <c r="P2689" s="1">
        <v>1539.7</v>
      </c>
      <c r="Q2689" t="s">
        <v>17130</v>
      </c>
      <c r="R2689" t="s">
        <v>17198</v>
      </c>
      <c r="S2689">
        <v>9</v>
      </c>
      <c r="T2689" t="s">
        <v>17059</v>
      </c>
    </row>
    <row r="2690" spans="1:20" x14ac:dyDescent="0.25">
      <c r="A2690">
        <v>9359</v>
      </c>
      <c r="B2690">
        <v>80</v>
      </c>
      <c r="C2690">
        <v>13</v>
      </c>
      <c r="D2690" s="1" t="s">
        <v>3199</v>
      </c>
      <c r="E2690" s="2">
        <v>45293.628379629627</v>
      </c>
      <c r="F2690" s="2">
        <v>45293.710324074076</v>
      </c>
      <c r="G2690" s="1" t="s">
        <v>2026</v>
      </c>
      <c r="H2690">
        <v>382.95</v>
      </c>
      <c r="I2690">
        <v>2</v>
      </c>
      <c r="J2690" s="1" t="s">
        <v>11496</v>
      </c>
      <c r="K2690" s="2">
        <v>45293.643657407411</v>
      </c>
      <c r="L2690">
        <v>420</v>
      </c>
      <c r="M2690">
        <v>118</v>
      </c>
      <c r="N2690">
        <v>22</v>
      </c>
      <c r="O2690">
        <v>15</v>
      </c>
      <c r="P2690" s="1">
        <v>765.9</v>
      </c>
      <c r="Q2690" t="s">
        <v>17190</v>
      </c>
      <c r="R2690" t="s">
        <v>17198</v>
      </c>
      <c r="S2690">
        <v>1</v>
      </c>
      <c r="T2690" t="s">
        <v>17055</v>
      </c>
    </row>
    <row r="2691" spans="1:20" x14ac:dyDescent="0.25">
      <c r="A2691">
        <v>9454</v>
      </c>
      <c r="B2691">
        <v>141</v>
      </c>
      <c r="C2691">
        <v>245</v>
      </c>
      <c r="D2691" s="1" t="s">
        <v>3199</v>
      </c>
      <c r="E2691" s="2">
        <v>45404.642430555556</v>
      </c>
      <c r="F2691" s="2">
        <v>45404.71465277778</v>
      </c>
      <c r="G2691" s="1" t="s">
        <v>2026</v>
      </c>
      <c r="H2691">
        <v>509.71</v>
      </c>
      <c r="I2691">
        <v>2</v>
      </c>
      <c r="J2691" s="1" t="s">
        <v>11497</v>
      </c>
      <c r="K2691" s="2">
        <v>45404.659791666665</v>
      </c>
      <c r="L2691">
        <v>313</v>
      </c>
      <c r="M2691">
        <v>104</v>
      </c>
      <c r="N2691">
        <v>25</v>
      </c>
      <c r="O2691">
        <v>15</v>
      </c>
      <c r="P2691" s="1">
        <v>1019.42</v>
      </c>
      <c r="Q2691" t="s">
        <v>17154</v>
      </c>
      <c r="R2691" t="s">
        <v>17198</v>
      </c>
      <c r="S2691">
        <v>4</v>
      </c>
      <c r="T2691" t="s">
        <v>17056</v>
      </c>
    </row>
    <row r="2692" spans="1:20" x14ac:dyDescent="0.25">
      <c r="A2692">
        <v>9492</v>
      </c>
      <c r="B2692">
        <v>1</v>
      </c>
      <c r="C2692">
        <v>147</v>
      </c>
      <c r="D2692" s="1" t="s">
        <v>3199</v>
      </c>
      <c r="E2692" s="2">
        <v>45519.822048611109</v>
      </c>
      <c r="F2692" s="2">
        <v>45519.894270833334</v>
      </c>
      <c r="G2692" s="1" t="s">
        <v>2026</v>
      </c>
      <c r="H2692">
        <v>799.03</v>
      </c>
      <c r="I2692">
        <v>2</v>
      </c>
      <c r="J2692" s="1" t="s">
        <v>11498</v>
      </c>
      <c r="K2692" s="2">
        <v>45519.844965277778</v>
      </c>
      <c r="L2692">
        <v>62</v>
      </c>
      <c r="M2692">
        <v>104</v>
      </c>
      <c r="N2692">
        <v>33</v>
      </c>
      <c r="O2692">
        <v>20</v>
      </c>
      <c r="P2692" s="1">
        <v>1598.06</v>
      </c>
      <c r="Q2692" t="s">
        <v>17110</v>
      </c>
      <c r="R2692" t="s">
        <v>17198</v>
      </c>
      <c r="S2692">
        <v>8</v>
      </c>
      <c r="T2692" t="s">
        <v>17054</v>
      </c>
    </row>
    <row r="2693" spans="1:20" x14ac:dyDescent="0.25">
      <c r="A2693">
        <v>9527</v>
      </c>
      <c r="B2693">
        <v>182</v>
      </c>
      <c r="C2693">
        <v>35</v>
      </c>
      <c r="D2693" s="1" t="s">
        <v>3199</v>
      </c>
      <c r="E2693" s="2">
        <v>45296.53162037037</v>
      </c>
      <c r="F2693" s="2">
        <v>45296.585787037038</v>
      </c>
      <c r="G2693" s="1" t="s">
        <v>2026</v>
      </c>
      <c r="H2693">
        <v>934.52</v>
      </c>
      <c r="I2693">
        <v>2</v>
      </c>
      <c r="J2693" s="1" t="s">
        <v>11499</v>
      </c>
      <c r="K2693" s="2">
        <v>45296.547592592593</v>
      </c>
      <c r="L2693">
        <v>224</v>
      </c>
      <c r="M2693">
        <v>78</v>
      </c>
      <c r="N2693">
        <v>23</v>
      </c>
      <c r="O2693">
        <v>13</v>
      </c>
      <c r="P2693" s="1">
        <v>1869.04</v>
      </c>
      <c r="Q2693" t="s">
        <v>17096</v>
      </c>
      <c r="R2693" t="s">
        <v>17198</v>
      </c>
      <c r="S2693">
        <v>1</v>
      </c>
      <c r="T2693" t="s">
        <v>17055</v>
      </c>
    </row>
    <row r="2694" spans="1:20" x14ac:dyDescent="0.25">
      <c r="A2694">
        <v>9593</v>
      </c>
      <c r="B2694">
        <v>143</v>
      </c>
      <c r="C2694">
        <v>162</v>
      </c>
      <c r="D2694" s="1" t="s">
        <v>3199</v>
      </c>
      <c r="E2694" s="2">
        <v>45301.848912037036</v>
      </c>
      <c r="F2694" s="2">
        <v>45301.926689814813</v>
      </c>
      <c r="G2694" s="1" t="s">
        <v>2026</v>
      </c>
      <c r="H2694">
        <v>604.42999999999995</v>
      </c>
      <c r="I2694">
        <v>2</v>
      </c>
      <c r="J2694" s="1" t="s">
        <v>11501</v>
      </c>
      <c r="K2694" s="2">
        <v>45301.867662037039</v>
      </c>
      <c r="L2694">
        <v>263</v>
      </c>
      <c r="M2694">
        <v>112</v>
      </c>
      <c r="N2694">
        <v>27</v>
      </c>
      <c r="O2694">
        <v>20</v>
      </c>
      <c r="P2694" s="1">
        <v>1208.8599999999999</v>
      </c>
      <c r="Q2694" t="s">
        <v>17168</v>
      </c>
      <c r="R2694" t="s">
        <v>17198</v>
      </c>
      <c r="S2694">
        <v>1</v>
      </c>
      <c r="T2694" t="s">
        <v>17055</v>
      </c>
    </row>
    <row r="2695" spans="1:20" x14ac:dyDescent="0.25">
      <c r="A2695">
        <v>9635</v>
      </c>
      <c r="B2695">
        <v>333</v>
      </c>
      <c r="C2695">
        <v>9</v>
      </c>
      <c r="D2695" s="1" t="s">
        <v>3199</v>
      </c>
      <c r="E2695" s="2">
        <v>45531.41914351852</v>
      </c>
      <c r="F2695" s="2">
        <v>45531.479560185187</v>
      </c>
      <c r="G2695" s="1" t="s">
        <v>2026</v>
      </c>
      <c r="H2695">
        <v>353.31</v>
      </c>
      <c r="I2695">
        <v>2</v>
      </c>
      <c r="J2695" s="1" t="s">
        <v>11502</v>
      </c>
      <c r="K2695" s="2">
        <v>45531.444143518522</v>
      </c>
      <c r="L2695">
        <v>465</v>
      </c>
      <c r="M2695">
        <v>87</v>
      </c>
      <c r="N2695">
        <v>36</v>
      </c>
      <c r="O2695">
        <v>10</v>
      </c>
      <c r="P2695" s="1">
        <v>706.62</v>
      </c>
      <c r="Q2695" t="s">
        <v>17077</v>
      </c>
      <c r="R2695" t="s">
        <v>17198</v>
      </c>
      <c r="S2695">
        <v>8</v>
      </c>
      <c r="T2695" t="s">
        <v>17054</v>
      </c>
    </row>
    <row r="2696" spans="1:20" x14ac:dyDescent="0.25">
      <c r="A2696">
        <v>9676</v>
      </c>
      <c r="B2696">
        <v>439</v>
      </c>
      <c r="C2696">
        <v>59</v>
      </c>
      <c r="D2696" s="1" t="s">
        <v>3199</v>
      </c>
      <c r="E2696" s="2">
        <v>45353.082488425927</v>
      </c>
      <c r="F2696" s="2">
        <v>45353.149155092593</v>
      </c>
      <c r="G2696" s="1" t="s">
        <v>2026</v>
      </c>
      <c r="H2696">
        <v>338.5</v>
      </c>
      <c r="I2696">
        <v>2</v>
      </c>
      <c r="J2696" s="1" t="s">
        <v>11503</v>
      </c>
      <c r="K2696" s="2">
        <v>45353.108182870368</v>
      </c>
      <c r="L2696">
        <v>193</v>
      </c>
      <c r="M2696">
        <v>96</v>
      </c>
      <c r="N2696">
        <v>37</v>
      </c>
      <c r="O2696">
        <v>2</v>
      </c>
      <c r="P2696" s="1">
        <v>677</v>
      </c>
      <c r="Q2696" t="s">
        <v>17089</v>
      </c>
      <c r="R2696" t="s">
        <v>17198</v>
      </c>
      <c r="S2696">
        <v>3</v>
      </c>
      <c r="T2696" t="s">
        <v>17062</v>
      </c>
    </row>
    <row r="2697" spans="1:20" x14ac:dyDescent="0.25">
      <c r="A2697">
        <v>9685</v>
      </c>
      <c r="B2697">
        <v>131</v>
      </c>
      <c r="C2697">
        <v>66</v>
      </c>
      <c r="D2697" s="1" t="s">
        <v>3199</v>
      </c>
      <c r="E2697" s="2">
        <v>45467.394976851851</v>
      </c>
      <c r="F2697" s="2">
        <v>45467.444976851853</v>
      </c>
      <c r="G2697" s="1" t="s">
        <v>2026</v>
      </c>
      <c r="H2697">
        <v>419.41</v>
      </c>
      <c r="I2697">
        <v>2</v>
      </c>
      <c r="J2697" s="1" t="s">
        <v>11504</v>
      </c>
      <c r="K2697" s="2">
        <v>45467.422754629632</v>
      </c>
      <c r="L2697">
        <v>82</v>
      </c>
      <c r="M2697">
        <v>72</v>
      </c>
      <c r="N2697">
        <v>40</v>
      </c>
      <c r="O2697">
        <v>10</v>
      </c>
      <c r="P2697" s="1">
        <v>838.82</v>
      </c>
      <c r="Q2697" t="s">
        <v>17176</v>
      </c>
      <c r="R2697" t="s">
        <v>17198</v>
      </c>
      <c r="S2697">
        <v>6</v>
      </c>
      <c r="T2697" t="s">
        <v>17058</v>
      </c>
    </row>
    <row r="2698" spans="1:20" x14ac:dyDescent="0.25">
      <c r="A2698">
        <v>9708</v>
      </c>
      <c r="B2698">
        <v>479</v>
      </c>
      <c r="C2698">
        <v>21</v>
      </c>
      <c r="D2698" s="1" t="s">
        <v>3199</v>
      </c>
      <c r="E2698" s="2">
        <v>45508.108217592591</v>
      </c>
      <c r="F2698" s="2">
        <v>45508.185995370368</v>
      </c>
      <c r="G2698" s="1" t="s">
        <v>2026</v>
      </c>
      <c r="H2698">
        <v>290.99</v>
      </c>
      <c r="I2698">
        <v>2</v>
      </c>
      <c r="J2698" s="1" t="s">
        <v>11505</v>
      </c>
      <c r="K2698" s="2">
        <v>45508.130439814813</v>
      </c>
      <c r="L2698">
        <v>215</v>
      </c>
      <c r="M2698">
        <v>112</v>
      </c>
      <c r="N2698">
        <v>32</v>
      </c>
      <c r="O2698">
        <v>3</v>
      </c>
      <c r="P2698" s="1">
        <v>581.98</v>
      </c>
      <c r="Q2698" t="s">
        <v>17139</v>
      </c>
      <c r="R2698" t="s">
        <v>17198</v>
      </c>
      <c r="S2698">
        <v>8</v>
      </c>
      <c r="T2698" t="s">
        <v>17054</v>
      </c>
    </row>
    <row r="2699" spans="1:20" x14ac:dyDescent="0.25">
      <c r="A2699">
        <v>9875</v>
      </c>
      <c r="B2699">
        <v>381</v>
      </c>
      <c r="C2699">
        <v>65</v>
      </c>
      <c r="D2699" s="1" t="s">
        <v>3199</v>
      </c>
      <c r="E2699" s="2">
        <v>45530.923298611109</v>
      </c>
      <c r="F2699" s="2">
        <v>45530.950381944444</v>
      </c>
      <c r="G2699" s="1" t="s">
        <v>2026</v>
      </c>
      <c r="H2699">
        <v>332.57</v>
      </c>
      <c r="I2699">
        <v>2</v>
      </c>
      <c r="J2699" s="1" t="s">
        <v>11507</v>
      </c>
      <c r="K2699" s="2">
        <v>45530.939270833333</v>
      </c>
      <c r="L2699">
        <v>307</v>
      </c>
      <c r="M2699">
        <v>39</v>
      </c>
      <c r="N2699">
        <v>23</v>
      </c>
      <c r="O2699">
        <v>22</v>
      </c>
      <c r="P2699" s="1">
        <v>665.14</v>
      </c>
      <c r="Q2699" t="s">
        <v>17106</v>
      </c>
      <c r="R2699" t="s">
        <v>17198</v>
      </c>
      <c r="S2699">
        <v>8</v>
      </c>
      <c r="T2699" t="s">
        <v>17054</v>
      </c>
    </row>
    <row r="2700" spans="1:20" x14ac:dyDescent="0.25">
      <c r="A2700">
        <v>9903</v>
      </c>
      <c r="B2700">
        <v>166</v>
      </c>
      <c r="C2700">
        <v>95</v>
      </c>
      <c r="D2700" s="1" t="s">
        <v>3199</v>
      </c>
      <c r="E2700" s="2">
        <v>45351.718217592592</v>
      </c>
      <c r="F2700" s="2">
        <v>45351.795300925929</v>
      </c>
      <c r="G2700" s="1" t="s">
        <v>2026</v>
      </c>
      <c r="H2700">
        <v>838.3</v>
      </c>
      <c r="I2700">
        <v>2</v>
      </c>
      <c r="J2700" s="1" t="s">
        <v>11508</v>
      </c>
      <c r="K2700" s="2">
        <v>45351.735578703701</v>
      </c>
      <c r="L2700">
        <v>140</v>
      </c>
      <c r="M2700">
        <v>111</v>
      </c>
      <c r="N2700">
        <v>25</v>
      </c>
      <c r="O2700">
        <v>17</v>
      </c>
      <c r="P2700" s="1">
        <v>1676.6</v>
      </c>
      <c r="Q2700" t="s">
        <v>17167</v>
      </c>
      <c r="R2700" t="s">
        <v>17198</v>
      </c>
      <c r="S2700">
        <v>2</v>
      </c>
      <c r="T2700" t="s">
        <v>17061</v>
      </c>
    </row>
    <row r="2701" spans="1:20" x14ac:dyDescent="0.25">
      <c r="A2701">
        <v>9933</v>
      </c>
      <c r="B2701">
        <v>401</v>
      </c>
      <c r="C2701">
        <v>98</v>
      </c>
      <c r="D2701" s="1" t="s">
        <v>3199</v>
      </c>
      <c r="E2701" s="2">
        <v>45386.147164351853</v>
      </c>
      <c r="F2701" s="2">
        <v>45386.179108796299</v>
      </c>
      <c r="G2701" s="1" t="s">
        <v>2026</v>
      </c>
      <c r="H2701">
        <v>321.91000000000003</v>
      </c>
      <c r="I2701">
        <v>2</v>
      </c>
      <c r="J2701" s="1" t="s">
        <v>11509</v>
      </c>
      <c r="K2701" s="2">
        <v>45386.163831018515</v>
      </c>
      <c r="L2701">
        <v>391</v>
      </c>
      <c r="M2701">
        <v>46</v>
      </c>
      <c r="N2701">
        <v>24</v>
      </c>
      <c r="O2701">
        <v>3</v>
      </c>
      <c r="P2701" s="1">
        <v>643.82000000000005</v>
      </c>
      <c r="Q2701" t="s">
        <v>17185</v>
      </c>
      <c r="R2701" t="s">
        <v>17198</v>
      </c>
      <c r="S2701">
        <v>4</v>
      </c>
      <c r="T2701" t="s">
        <v>17056</v>
      </c>
    </row>
    <row r="2702" spans="1:20" x14ac:dyDescent="0.25">
      <c r="A2702">
        <v>10046</v>
      </c>
      <c r="B2702">
        <v>419</v>
      </c>
      <c r="C2702">
        <v>51</v>
      </c>
      <c r="D2702" s="1" t="s">
        <v>3199</v>
      </c>
      <c r="E2702" s="2">
        <v>45447.739270833335</v>
      </c>
      <c r="F2702" s="2">
        <v>45447.792743055557</v>
      </c>
      <c r="G2702" s="1" t="s">
        <v>2026</v>
      </c>
      <c r="H2702">
        <v>658.81</v>
      </c>
      <c r="I2702">
        <v>2</v>
      </c>
      <c r="J2702" s="1" t="s">
        <v>11512</v>
      </c>
      <c r="K2702" s="2">
        <v>45447.755937499998</v>
      </c>
      <c r="L2702">
        <v>322</v>
      </c>
      <c r="M2702">
        <v>77</v>
      </c>
      <c r="N2702">
        <v>24</v>
      </c>
      <c r="O2702">
        <v>18</v>
      </c>
      <c r="P2702" s="1">
        <v>1317.62</v>
      </c>
      <c r="Q2702" t="s">
        <v>17152</v>
      </c>
      <c r="R2702" t="s">
        <v>17198</v>
      </c>
      <c r="S2702">
        <v>6</v>
      </c>
      <c r="T2702" t="s">
        <v>17058</v>
      </c>
    </row>
    <row r="2703" spans="1:20" x14ac:dyDescent="0.25">
      <c r="A2703">
        <v>10102</v>
      </c>
      <c r="B2703">
        <v>209</v>
      </c>
      <c r="C2703">
        <v>258</v>
      </c>
      <c r="D2703" s="1" t="s">
        <v>3199</v>
      </c>
      <c r="E2703" s="2">
        <v>45329.449421296296</v>
      </c>
      <c r="F2703" s="2">
        <v>45329.497337962966</v>
      </c>
      <c r="G2703" s="1" t="s">
        <v>2026</v>
      </c>
      <c r="H2703">
        <v>197.9</v>
      </c>
      <c r="I2703">
        <v>2</v>
      </c>
      <c r="J2703" s="1" t="s">
        <v>11513</v>
      </c>
      <c r="K2703" s="2">
        <v>45329.476504629631</v>
      </c>
      <c r="L2703">
        <v>351</v>
      </c>
      <c r="M2703">
        <v>69</v>
      </c>
      <c r="N2703">
        <v>39</v>
      </c>
      <c r="O2703">
        <v>11</v>
      </c>
      <c r="P2703" s="1">
        <v>395.8</v>
      </c>
      <c r="Q2703" t="s">
        <v>17194</v>
      </c>
      <c r="R2703" t="s">
        <v>17198</v>
      </c>
      <c r="S2703">
        <v>2</v>
      </c>
      <c r="T2703" t="s">
        <v>17061</v>
      </c>
    </row>
    <row r="2704" spans="1:20" x14ac:dyDescent="0.25">
      <c r="A2704">
        <v>10199</v>
      </c>
      <c r="B2704">
        <v>32</v>
      </c>
      <c r="C2704">
        <v>227</v>
      </c>
      <c r="D2704" s="1" t="s">
        <v>3199</v>
      </c>
      <c r="E2704" s="2">
        <v>45460.053599537037</v>
      </c>
      <c r="F2704" s="2">
        <v>45460.13554398148</v>
      </c>
      <c r="G2704" s="1" t="s">
        <v>2026</v>
      </c>
      <c r="H2704">
        <v>246.84</v>
      </c>
      <c r="I2704">
        <v>2</v>
      </c>
      <c r="J2704" s="1" t="s">
        <v>11514</v>
      </c>
      <c r="K2704" s="2">
        <v>45460.077210648145</v>
      </c>
      <c r="L2704">
        <v>396</v>
      </c>
      <c r="M2704">
        <v>118</v>
      </c>
      <c r="N2704">
        <v>34</v>
      </c>
      <c r="O2704">
        <v>1</v>
      </c>
      <c r="P2704" s="1">
        <v>493.68</v>
      </c>
      <c r="Q2704" t="s">
        <v>17147</v>
      </c>
      <c r="R2704" t="s">
        <v>17198</v>
      </c>
      <c r="S2704">
        <v>6</v>
      </c>
      <c r="T2704" t="s">
        <v>17058</v>
      </c>
    </row>
    <row r="2705" spans="1:20" x14ac:dyDescent="0.25">
      <c r="A2705">
        <v>10292</v>
      </c>
      <c r="B2705">
        <v>139</v>
      </c>
      <c r="C2705">
        <v>71</v>
      </c>
      <c r="D2705" s="1" t="s">
        <v>3199</v>
      </c>
      <c r="E2705" s="2">
        <v>45446.197916666664</v>
      </c>
      <c r="F2705" s="2">
        <v>45446.245833333334</v>
      </c>
      <c r="G2705" s="1" t="s">
        <v>2026</v>
      </c>
      <c r="H2705">
        <v>234.34</v>
      </c>
      <c r="I2705">
        <v>2</v>
      </c>
      <c r="J2705" s="1" t="s">
        <v>11515</v>
      </c>
      <c r="K2705" s="2">
        <v>45446.212500000001</v>
      </c>
      <c r="L2705">
        <v>137</v>
      </c>
      <c r="M2705">
        <v>69</v>
      </c>
      <c r="N2705">
        <v>21</v>
      </c>
      <c r="O2705">
        <v>5</v>
      </c>
      <c r="P2705" s="1">
        <v>468.68</v>
      </c>
      <c r="Q2705" t="s">
        <v>17114</v>
      </c>
      <c r="R2705" t="s">
        <v>17198</v>
      </c>
      <c r="S2705">
        <v>6</v>
      </c>
      <c r="T2705" t="s">
        <v>17058</v>
      </c>
    </row>
    <row r="2706" spans="1:20" x14ac:dyDescent="0.25">
      <c r="A2706">
        <v>10380</v>
      </c>
      <c r="B2706">
        <v>365</v>
      </c>
      <c r="C2706">
        <v>277</v>
      </c>
      <c r="D2706" s="1" t="s">
        <v>3199</v>
      </c>
      <c r="E2706" s="2">
        <v>45526.744525462964</v>
      </c>
      <c r="F2706" s="2">
        <v>45526.821608796294</v>
      </c>
      <c r="G2706" s="1" t="s">
        <v>2026</v>
      </c>
      <c r="H2706">
        <v>983.7</v>
      </c>
      <c r="I2706">
        <v>2</v>
      </c>
      <c r="J2706" s="1" t="s">
        <v>11516</v>
      </c>
      <c r="K2706" s="2">
        <v>45526.771608796298</v>
      </c>
      <c r="L2706">
        <v>225</v>
      </c>
      <c r="M2706">
        <v>111</v>
      </c>
      <c r="N2706">
        <v>39</v>
      </c>
      <c r="O2706">
        <v>18</v>
      </c>
      <c r="P2706" s="1">
        <v>1967.4</v>
      </c>
      <c r="Q2706" t="s">
        <v>17119</v>
      </c>
      <c r="R2706" t="s">
        <v>17198</v>
      </c>
      <c r="S2706">
        <v>8</v>
      </c>
      <c r="T2706" t="s">
        <v>17054</v>
      </c>
    </row>
    <row r="2707" spans="1:20" x14ac:dyDescent="0.25">
      <c r="A2707">
        <v>10405</v>
      </c>
      <c r="B2707">
        <v>141</v>
      </c>
      <c r="C2707">
        <v>102</v>
      </c>
      <c r="D2707" s="1" t="s">
        <v>3199</v>
      </c>
      <c r="E2707" s="2">
        <v>45539.859178240738</v>
      </c>
      <c r="F2707" s="2">
        <v>45539.91265046296</v>
      </c>
      <c r="G2707" s="1" t="s">
        <v>2026</v>
      </c>
      <c r="H2707">
        <v>491.33</v>
      </c>
      <c r="I2707">
        <v>2</v>
      </c>
      <c r="J2707" s="1" t="s">
        <v>11517</v>
      </c>
      <c r="K2707" s="2">
        <v>45539.885567129626</v>
      </c>
      <c r="L2707">
        <v>458</v>
      </c>
      <c r="M2707">
        <v>77</v>
      </c>
      <c r="N2707">
        <v>38</v>
      </c>
      <c r="O2707">
        <v>21</v>
      </c>
      <c r="P2707" s="1">
        <v>982.66</v>
      </c>
      <c r="Q2707" t="s">
        <v>17122</v>
      </c>
      <c r="R2707" t="s">
        <v>17198</v>
      </c>
      <c r="S2707">
        <v>9</v>
      </c>
      <c r="T2707" t="s">
        <v>17059</v>
      </c>
    </row>
    <row r="2708" spans="1:20" x14ac:dyDescent="0.25">
      <c r="A2708">
        <v>10422</v>
      </c>
      <c r="B2708">
        <v>472</v>
      </c>
      <c r="C2708">
        <v>45</v>
      </c>
      <c r="D2708" s="1" t="s">
        <v>3199</v>
      </c>
      <c r="E2708" s="2">
        <v>45292.53497685185</v>
      </c>
      <c r="F2708" s="2">
        <v>45292.587060185186</v>
      </c>
      <c r="G2708" s="1" t="s">
        <v>2026</v>
      </c>
      <c r="H2708">
        <v>818.26</v>
      </c>
      <c r="I2708">
        <v>2</v>
      </c>
      <c r="J2708" s="1" t="s">
        <v>11518</v>
      </c>
      <c r="K2708" s="2">
        <v>45292.552337962959</v>
      </c>
      <c r="L2708">
        <v>109</v>
      </c>
      <c r="M2708">
        <v>75</v>
      </c>
      <c r="N2708">
        <v>25</v>
      </c>
      <c r="O2708">
        <v>13</v>
      </c>
      <c r="P2708" s="1">
        <v>1636.52</v>
      </c>
      <c r="Q2708" t="s">
        <v>17182</v>
      </c>
      <c r="R2708" t="s">
        <v>17198</v>
      </c>
      <c r="S2708">
        <v>1</v>
      </c>
      <c r="T2708" t="s">
        <v>17055</v>
      </c>
    </row>
    <row r="2709" spans="1:20" x14ac:dyDescent="0.25">
      <c r="A2709">
        <v>10456</v>
      </c>
      <c r="B2709">
        <v>306</v>
      </c>
      <c r="C2709">
        <v>196</v>
      </c>
      <c r="D2709" s="1" t="s">
        <v>3199</v>
      </c>
      <c r="E2709" s="2">
        <v>45501.533888888887</v>
      </c>
      <c r="F2709" s="2">
        <v>45501.592916666668</v>
      </c>
      <c r="G2709" s="1" t="s">
        <v>2026</v>
      </c>
      <c r="H2709">
        <v>255.4</v>
      </c>
      <c r="I2709">
        <v>2</v>
      </c>
      <c r="J2709" s="1" t="s">
        <v>11519</v>
      </c>
      <c r="K2709" s="2">
        <v>45501.560972222222</v>
      </c>
      <c r="L2709">
        <v>406</v>
      </c>
      <c r="M2709">
        <v>85</v>
      </c>
      <c r="N2709">
        <v>39</v>
      </c>
      <c r="O2709">
        <v>13</v>
      </c>
      <c r="P2709" s="1">
        <v>510.8</v>
      </c>
      <c r="Q2709" t="s">
        <v>17149</v>
      </c>
      <c r="R2709" t="s">
        <v>17198</v>
      </c>
      <c r="S2709">
        <v>7</v>
      </c>
      <c r="T2709" t="s">
        <v>17057</v>
      </c>
    </row>
    <row r="2710" spans="1:20" x14ac:dyDescent="0.25">
      <c r="A2710">
        <v>10486</v>
      </c>
      <c r="B2710">
        <v>431</v>
      </c>
      <c r="C2710">
        <v>79</v>
      </c>
      <c r="D2710" s="1" t="s">
        <v>3199</v>
      </c>
      <c r="E2710" s="2">
        <v>45444.373715277776</v>
      </c>
      <c r="F2710" s="2">
        <v>45444.420243055552</v>
      </c>
      <c r="G2710" s="1" t="s">
        <v>2026</v>
      </c>
      <c r="H2710">
        <v>981.55</v>
      </c>
      <c r="I2710">
        <v>2</v>
      </c>
      <c r="J2710" s="1" t="s">
        <v>11520</v>
      </c>
      <c r="K2710" s="2">
        <v>45444.395937499998</v>
      </c>
      <c r="L2710">
        <v>160</v>
      </c>
      <c r="M2710">
        <v>67</v>
      </c>
      <c r="N2710">
        <v>32</v>
      </c>
      <c r="O2710">
        <v>9</v>
      </c>
      <c r="P2710" s="1">
        <v>1963.1</v>
      </c>
      <c r="Q2710" t="s">
        <v>17161</v>
      </c>
      <c r="R2710" t="s">
        <v>17198</v>
      </c>
      <c r="S2710">
        <v>6</v>
      </c>
      <c r="T2710" t="s">
        <v>17058</v>
      </c>
    </row>
    <row r="2711" spans="1:20" x14ac:dyDescent="0.25">
      <c r="A2711">
        <v>10579</v>
      </c>
      <c r="B2711">
        <v>241</v>
      </c>
      <c r="C2711">
        <v>163</v>
      </c>
      <c r="D2711" s="1" t="s">
        <v>3199</v>
      </c>
      <c r="E2711" s="2">
        <v>45335.323055555556</v>
      </c>
      <c r="F2711" s="2">
        <v>45335.402916666666</v>
      </c>
      <c r="G2711" s="1" t="s">
        <v>2026</v>
      </c>
      <c r="H2711">
        <v>135.81</v>
      </c>
      <c r="I2711">
        <v>2</v>
      </c>
      <c r="J2711" s="1" t="s">
        <v>11521</v>
      </c>
      <c r="K2711" s="2">
        <v>45335.346666666665</v>
      </c>
      <c r="L2711">
        <v>136</v>
      </c>
      <c r="M2711">
        <v>115</v>
      </c>
      <c r="N2711">
        <v>34</v>
      </c>
      <c r="O2711">
        <v>8</v>
      </c>
      <c r="P2711" s="1">
        <v>271.62</v>
      </c>
      <c r="Q2711" t="s">
        <v>17178</v>
      </c>
      <c r="R2711" t="s">
        <v>17198</v>
      </c>
      <c r="S2711">
        <v>2</v>
      </c>
      <c r="T2711" t="s">
        <v>17061</v>
      </c>
    </row>
    <row r="2712" spans="1:20" x14ac:dyDescent="0.25">
      <c r="A2712">
        <v>10609</v>
      </c>
      <c r="B2712">
        <v>204</v>
      </c>
      <c r="C2712">
        <v>294</v>
      </c>
      <c r="D2712" s="1" t="s">
        <v>3199</v>
      </c>
      <c r="E2712" s="2">
        <v>45517.869756944441</v>
      </c>
      <c r="F2712" s="2">
        <v>45517.939895833333</v>
      </c>
      <c r="G2712" s="1" t="s">
        <v>2026</v>
      </c>
      <c r="H2712">
        <v>147.06</v>
      </c>
      <c r="I2712">
        <v>2</v>
      </c>
      <c r="J2712" s="1" t="s">
        <v>11522</v>
      </c>
      <c r="K2712" s="2">
        <v>45517.88989583333</v>
      </c>
      <c r="L2712">
        <v>178</v>
      </c>
      <c r="M2712">
        <v>101</v>
      </c>
      <c r="N2712">
        <v>29</v>
      </c>
      <c r="O2712">
        <v>21</v>
      </c>
      <c r="P2712" s="1">
        <v>294.12</v>
      </c>
      <c r="Q2712" t="s">
        <v>17119</v>
      </c>
      <c r="R2712" t="s">
        <v>17198</v>
      </c>
      <c r="S2712">
        <v>8</v>
      </c>
      <c r="T2712" t="s">
        <v>17054</v>
      </c>
    </row>
    <row r="2713" spans="1:20" x14ac:dyDescent="0.25">
      <c r="A2713">
        <v>10677</v>
      </c>
      <c r="B2713">
        <v>44</v>
      </c>
      <c r="C2713">
        <v>133</v>
      </c>
      <c r="D2713" s="1" t="s">
        <v>3199</v>
      </c>
      <c r="E2713" s="2">
        <v>45443.309270833335</v>
      </c>
      <c r="F2713" s="2">
        <v>45443.339826388888</v>
      </c>
      <c r="G2713" s="1" t="s">
        <v>2026</v>
      </c>
      <c r="H2713">
        <v>127</v>
      </c>
      <c r="I2713">
        <v>2</v>
      </c>
      <c r="J2713" s="1" t="s">
        <v>11524</v>
      </c>
      <c r="K2713" s="2">
        <v>45443.325243055559</v>
      </c>
      <c r="L2713">
        <v>303</v>
      </c>
      <c r="M2713">
        <v>44</v>
      </c>
      <c r="N2713">
        <v>23</v>
      </c>
      <c r="O2713">
        <v>7</v>
      </c>
      <c r="P2713" s="1">
        <v>254</v>
      </c>
      <c r="Q2713" t="s">
        <v>17143</v>
      </c>
      <c r="R2713" t="s">
        <v>17198</v>
      </c>
      <c r="S2713">
        <v>5</v>
      </c>
      <c r="T2713" t="s">
        <v>17060</v>
      </c>
    </row>
    <row r="2714" spans="1:20" x14ac:dyDescent="0.25">
      <c r="A2714">
        <v>10685</v>
      </c>
      <c r="B2714">
        <v>400</v>
      </c>
      <c r="C2714">
        <v>102</v>
      </c>
      <c r="D2714" s="1" t="s">
        <v>3199</v>
      </c>
      <c r="E2714" s="2">
        <v>45462.90079861111</v>
      </c>
      <c r="F2714" s="2">
        <v>45462.972326388888</v>
      </c>
      <c r="G2714" s="1" t="s">
        <v>2026</v>
      </c>
      <c r="H2714">
        <v>302.62</v>
      </c>
      <c r="I2714">
        <v>2</v>
      </c>
      <c r="J2714" s="1" t="s">
        <v>11525</v>
      </c>
      <c r="K2714" s="2">
        <v>45462.914687500001</v>
      </c>
      <c r="L2714">
        <v>70</v>
      </c>
      <c r="M2714">
        <v>103</v>
      </c>
      <c r="N2714">
        <v>20</v>
      </c>
      <c r="O2714">
        <v>21</v>
      </c>
      <c r="P2714" s="1">
        <v>605.24</v>
      </c>
      <c r="Q2714" t="s">
        <v>17155</v>
      </c>
      <c r="R2714" t="s">
        <v>17198</v>
      </c>
      <c r="S2714">
        <v>6</v>
      </c>
      <c r="T2714" t="s">
        <v>17058</v>
      </c>
    </row>
    <row r="2715" spans="1:20" x14ac:dyDescent="0.25">
      <c r="A2715">
        <v>10830</v>
      </c>
      <c r="B2715">
        <v>305</v>
      </c>
      <c r="C2715">
        <v>141</v>
      </c>
      <c r="D2715" s="1" t="s">
        <v>3199</v>
      </c>
      <c r="E2715" s="2">
        <v>45418.126608796294</v>
      </c>
      <c r="F2715" s="2">
        <v>45418.184942129628</v>
      </c>
      <c r="G2715" s="1" t="s">
        <v>2026</v>
      </c>
      <c r="H2715">
        <v>156.66999999999999</v>
      </c>
      <c r="I2715">
        <v>2</v>
      </c>
      <c r="J2715" s="1" t="s">
        <v>11527</v>
      </c>
      <c r="K2715" s="2">
        <v>45418.153692129628</v>
      </c>
      <c r="L2715">
        <v>204</v>
      </c>
      <c r="M2715">
        <v>84</v>
      </c>
      <c r="N2715">
        <v>39</v>
      </c>
      <c r="O2715">
        <v>3</v>
      </c>
      <c r="P2715" s="1">
        <v>313.33999999999997</v>
      </c>
      <c r="Q2715" t="s">
        <v>17087</v>
      </c>
      <c r="R2715" t="s">
        <v>17198</v>
      </c>
      <c r="S2715">
        <v>5</v>
      </c>
      <c r="T2715" t="s">
        <v>17060</v>
      </c>
    </row>
    <row r="2716" spans="1:20" x14ac:dyDescent="0.25">
      <c r="A2716">
        <v>10868</v>
      </c>
      <c r="B2716">
        <v>366</v>
      </c>
      <c r="C2716">
        <v>23</v>
      </c>
      <c r="D2716" s="1" t="s">
        <v>3199</v>
      </c>
      <c r="E2716" s="2">
        <v>45295.733391203707</v>
      </c>
      <c r="F2716" s="2">
        <v>45295.810474537036</v>
      </c>
      <c r="G2716" s="1" t="s">
        <v>2026</v>
      </c>
      <c r="H2716">
        <v>640.55999999999995</v>
      </c>
      <c r="I2716">
        <v>2</v>
      </c>
      <c r="J2716" s="1" t="s">
        <v>11528</v>
      </c>
      <c r="K2716" s="2">
        <v>45295.757696759261</v>
      </c>
      <c r="L2716">
        <v>255</v>
      </c>
      <c r="M2716">
        <v>111</v>
      </c>
      <c r="N2716">
        <v>35</v>
      </c>
      <c r="O2716">
        <v>18</v>
      </c>
      <c r="P2716" s="1">
        <v>1281.1199999999999</v>
      </c>
      <c r="Q2716" t="s">
        <v>17099</v>
      </c>
      <c r="R2716" t="s">
        <v>17198</v>
      </c>
      <c r="S2716">
        <v>1</v>
      </c>
      <c r="T2716" t="s">
        <v>17055</v>
      </c>
    </row>
    <row r="2717" spans="1:20" x14ac:dyDescent="0.25">
      <c r="A2717">
        <v>10883</v>
      </c>
      <c r="B2717">
        <v>449</v>
      </c>
      <c r="C2717">
        <v>129</v>
      </c>
      <c r="D2717" s="1" t="s">
        <v>3199</v>
      </c>
      <c r="E2717" s="2">
        <v>45309.050844907404</v>
      </c>
      <c r="F2717" s="2">
        <v>45309.103622685187</v>
      </c>
      <c r="G2717" s="1" t="s">
        <v>2026</v>
      </c>
      <c r="H2717">
        <v>779.33</v>
      </c>
      <c r="I2717">
        <v>2</v>
      </c>
      <c r="J2717" s="1" t="s">
        <v>11529</v>
      </c>
      <c r="K2717" s="2">
        <v>45309.068206018521</v>
      </c>
      <c r="L2717">
        <v>110</v>
      </c>
      <c r="M2717">
        <v>76</v>
      </c>
      <c r="N2717">
        <v>25</v>
      </c>
      <c r="O2717">
        <v>1</v>
      </c>
      <c r="P2717" s="1">
        <v>1558.66</v>
      </c>
      <c r="Q2717" t="s">
        <v>17077</v>
      </c>
      <c r="R2717" t="s">
        <v>17198</v>
      </c>
      <c r="S2717">
        <v>1</v>
      </c>
      <c r="T2717" t="s">
        <v>17055</v>
      </c>
    </row>
    <row r="2718" spans="1:20" x14ac:dyDescent="0.25">
      <c r="A2718">
        <v>10944</v>
      </c>
      <c r="B2718">
        <v>474</v>
      </c>
      <c r="C2718">
        <v>17</v>
      </c>
      <c r="D2718" s="1" t="s">
        <v>3199</v>
      </c>
      <c r="E2718" s="2">
        <v>45392.580312500002</v>
      </c>
      <c r="F2718" s="2">
        <v>45392.662951388891</v>
      </c>
      <c r="G2718" s="1" t="s">
        <v>2026</v>
      </c>
      <c r="H2718">
        <v>853.08</v>
      </c>
      <c r="I2718">
        <v>2</v>
      </c>
      <c r="J2718" s="1" t="s">
        <v>11531</v>
      </c>
      <c r="K2718" s="2">
        <v>45392.605312500003</v>
      </c>
      <c r="L2718">
        <v>267</v>
      </c>
      <c r="M2718">
        <v>119</v>
      </c>
      <c r="N2718">
        <v>36</v>
      </c>
      <c r="O2718">
        <v>14</v>
      </c>
      <c r="P2718" s="1">
        <v>1706.16</v>
      </c>
      <c r="Q2718" t="s">
        <v>17155</v>
      </c>
      <c r="R2718" t="s">
        <v>17198</v>
      </c>
      <c r="S2718">
        <v>4</v>
      </c>
      <c r="T2718" t="s">
        <v>17056</v>
      </c>
    </row>
    <row r="2719" spans="1:20" x14ac:dyDescent="0.25">
      <c r="A2719">
        <v>10986</v>
      </c>
      <c r="B2719">
        <v>500</v>
      </c>
      <c r="C2719">
        <v>162</v>
      </c>
      <c r="D2719" s="1" t="s">
        <v>3199</v>
      </c>
      <c r="E2719" s="2">
        <v>45481.063275462962</v>
      </c>
      <c r="F2719" s="2">
        <v>45481.1403587963</v>
      </c>
      <c r="G2719" s="1" t="s">
        <v>2026</v>
      </c>
      <c r="H2719">
        <v>865.95</v>
      </c>
      <c r="I2719">
        <v>2</v>
      </c>
      <c r="J2719" s="1" t="s">
        <v>11532</v>
      </c>
      <c r="K2719" s="2">
        <v>45481.091053240743</v>
      </c>
      <c r="L2719">
        <v>463</v>
      </c>
      <c r="M2719">
        <v>111</v>
      </c>
      <c r="N2719">
        <v>40</v>
      </c>
      <c r="O2719">
        <v>2</v>
      </c>
      <c r="P2719" s="1">
        <v>1731.9</v>
      </c>
      <c r="Q2719" t="s">
        <v>17110</v>
      </c>
      <c r="R2719" t="s">
        <v>17198</v>
      </c>
      <c r="S2719">
        <v>7</v>
      </c>
      <c r="T2719" t="s">
        <v>17057</v>
      </c>
    </row>
    <row r="2720" spans="1:20" x14ac:dyDescent="0.25">
      <c r="A2720">
        <v>11112</v>
      </c>
      <c r="B2720">
        <v>367</v>
      </c>
      <c r="C2720">
        <v>227</v>
      </c>
      <c r="D2720" s="1" t="s">
        <v>3199</v>
      </c>
      <c r="E2720" s="2">
        <v>45387.323518518519</v>
      </c>
      <c r="F2720" s="2">
        <v>45387.361712962964</v>
      </c>
      <c r="G2720" s="1" t="s">
        <v>2026</v>
      </c>
      <c r="H2720">
        <v>743.46</v>
      </c>
      <c r="I2720">
        <v>2</v>
      </c>
      <c r="J2720" s="1" t="s">
        <v>11534</v>
      </c>
      <c r="K2720" s="2">
        <v>45387.340185185189</v>
      </c>
      <c r="L2720">
        <v>248</v>
      </c>
      <c r="M2720">
        <v>55</v>
      </c>
      <c r="N2720">
        <v>24</v>
      </c>
      <c r="O2720">
        <v>8</v>
      </c>
      <c r="P2720" s="1">
        <v>1486.92</v>
      </c>
      <c r="Q2720" t="s">
        <v>17137</v>
      </c>
      <c r="R2720" t="s">
        <v>17198</v>
      </c>
      <c r="S2720">
        <v>4</v>
      </c>
      <c r="T2720" t="s">
        <v>17056</v>
      </c>
    </row>
    <row r="2721" spans="1:20" x14ac:dyDescent="0.25">
      <c r="A2721">
        <v>11257</v>
      </c>
      <c r="B2721">
        <v>44</v>
      </c>
      <c r="C2721">
        <v>271</v>
      </c>
      <c r="D2721" s="1" t="s">
        <v>3199</v>
      </c>
      <c r="E2721" s="2">
        <v>45293.742152777777</v>
      </c>
      <c r="F2721" s="2">
        <v>45293.799097222225</v>
      </c>
      <c r="G2721" s="1" t="s">
        <v>2026</v>
      </c>
      <c r="H2721">
        <v>479.02</v>
      </c>
      <c r="I2721">
        <v>2</v>
      </c>
      <c r="J2721" s="1" t="s">
        <v>11536</v>
      </c>
      <c r="K2721" s="2">
        <v>45293.767152777778</v>
      </c>
      <c r="L2721">
        <v>66</v>
      </c>
      <c r="M2721">
        <v>82</v>
      </c>
      <c r="N2721">
        <v>36</v>
      </c>
      <c r="O2721">
        <v>18</v>
      </c>
      <c r="P2721" s="1">
        <v>958.04</v>
      </c>
      <c r="Q2721" t="s">
        <v>17149</v>
      </c>
      <c r="R2721" t="s">
        <v>17198</v>
      </c>
      <c r="S2721">
        <v>1</v>
      </c>
      <c r="T2721" t="s">
        <v>17055</v>
      </c>
    </row>
    <row r="2722" spans="1:20" x14ac:dyDescent="0.25">
      <c r="A2722">
        <v>11330</v>
      </c>
      <c r="B2722">
        <v>255</v>
      </c>
      <c r="C2722">
        <v>60</v>
      </c>
      <c r="D2722" s="1" t="s">
        <v>3199</v>
      </c>
      <c r="E2722" s="2">
        <v>45545.471585648149</v>
      </c>
      <c r="F2722" s="2">
        <v>45545.506307870368</v>
      </c>
      <c r="G2722" s="1" t="s">
        <v>2026</v>
      </c>
      <c r="H2722">
        <v>659.04</v>
      </c>
      <c r="I2722">
        <v>2</v>
      </c>
      <c r="J2722" s="1" t="s">
        <v>11537</v>
      </c>
      <c r="K2722" s="2">
        <v>45545.488252314812</v>
      </c>
      <c r="L2722">
        <v>253</v>
      </c>
      <c r="M2722">
        <v>50</v>
      </c>
      <c r="N2722">
        <v>24</v>
      </c>
      <c r="O2722">
        <v>11</v>
      </c>
      <c r="P2722" s="1">
        <v>1318.08</v>
      </c>
      <c r="Q2722" t="s">
        <v>17080</v>
      </c>
      <c r="R2722" t="s">
        <v>17198</v>
      </c>
      <c r="S2722">
        <v>9</v>
      </c>
      <c r="T2722" t="s">
        <v>17059</v>
      </c>
    </row>
    <row r="2723" spans="1:20" x14ac:dyDescent="0.25">
      <c r="A2723">
        <v>11516</v>
      </c>
      <c r="B2723">
        <v>35</v>
      </c>
      <c r="C2723">
        <v>224</v>
      </c>
      <c r="D2723" s="1" t="s">
        <v>3199</v>
      </c>
      <c r="E2723" s="2">
        <v>45335.0625462963</v>
      </c>
      <c r="F2723" s="2">
        <v>45335.143101851849</v>
      </c>
      <c r="G2723" s="1" t="s">
        <v>2026</v>
      </c>
      <c r="H2723">
        <v>304.52</v>
      </c>
      <c r="I2723">
        <v>2</v>
      </c>
      <c r="J2723" s="1" t="s">
        <v>11538</v>
      </c>
      <c r="K2723" s="2">
        <v>45335.085462962961</v>
      </c>
      <c r="L2723">
        <v>375</v>
      </c>
      <c r="M2723">
        <v>116</v>
      </c>
      <c r="N2723">
        <v>33</v>
      </c>
      <c r="O2723">
        <v>2</v>
      </c>
      <c r="P2723" s="1">
        <v>609.04</v>
      </c>
      <c r="Q2723" t="s">
        <v>17155</v>
      </c>
      <c r="R2723" t="s">
        <v>17198</v>
      </c>
      <c r="S2723">
        <v>2</v>
      </c>
      <c r="T2723" t="s">
        <v>17061</v>
      </c>
    </row>
    <row r="2724" spans="1:20" x14ac:dyDescent="0.25">
      <c r="A2724">
        <v>11527</v>
      </c>
      <c r="B2724">
        <v>298</v>
      </c>
      <c r="C2724">
        <v>84</v>
      </c>
      <c r="D2724" s="1" t="s">
        <v>3199</v>
      </c>
      <c r="E2724" s="2">
        <v>45462.500219907408</v>
      </c>
      <c r="F2724" s="2">
        <v>45462.581469907411</v>
      </c>
      <c r="G2724" s="1" t="s">
        <v>2026</v>
      </c>
      <c r="H2724">
        <v>751.25</v>
      </c>
      <c r="I2724">
        <v>2</v>
      </c>
      <c r="J2724" s="1" t="s">
        <v>11539</v>
      </c>
      <c r="K2724" s="2">
        <v>45462.523136574076</v>
      </c>
      <c r="L2724">
        <v>29</v>
      </c>
      <c r="M2724">
        <v>117</v>
      </c>
      <c r="N2724">
        <v>33</v>
      </c>
      <c r="O2724">
        <v>12</v>
      </c>
      <c r="P2724" s="1">
        <v>1502.5</v>
      </c>
      <c r="Q2724" t="s">
        <v>17147</v>
      </c>
      <c r="R2724" t="s">
        <v>17198</v>
      </c>
      <c r="S2724">
        <v>6</v>
      </c>
      <c r="T2724" t="s">
        <v>17058</v>
      </c>
    </row>
    <row r="2725" spans="1:20" x14ac:dyDescent="0.25">
      <c r="A2725">
        <v>11593</v>
      </c>
      <c r="B2725">
        <v>262</v>
      </c>
      <c r="C2725">
        <v>200</v>
      </c>
      <c r="D2725" s="1" t="s">
        <v>3199</v>
      </c>
      <c r="E2725" s="2">
        <v>45433.265717592592</v>
      </c>
      <c r="F2725" s="2">
        <v>45433.333078703705</v>
      </c>
      <c r="G2725" s="1" t="s">
        <v>2026</v>
      </c>
      <c r="H2725">
        <v>753.28</v>
      </c>
      <c r="I2725">
        <v>2</v>
      </c>
      <c r="J2725" s="1" t="s">
        <v>11540</v>
      </c>
      <c r="K2725" s="2">
        <v>45433.2893287037</v>
      </c>
      <c r="L2725">
        <v>130</v>
      </c>
      <c r="M2725">
        <v>97</v>
      </c>
      <c r="N2725">
        <v>34</v>
      </c>
      <c r="O2725">
        <v>6</v>
      </c>
      <c r="P2725" s="1">
        <v>1506.56</v>
      </c>
      <c r="Q2725" t="s">
        <v>17084</v>
      </c>
      <c r="R2725" t="s">
        <v>17198</v>
      </c>
      <c r="S2725">
        <v>5</v>
      </c>
      <c r="T2725" t="s">
        <v>17060</v>
      </c>
    </row>
    <row r="2726" spans="1:20" x14ac:dyDescent="0.25">
      <c r="A2726">
        <v>11597</v>
      </c>
      <c r="B2726">
        <v>137</v>
      </c>
      <c r="C2726">
        <v>250</v>
      </c>
      <c r="D2726" s="1" t="s">
        <v>3199</v>
      </c>
      <c r="E2726" s="2">
        <v>45435.493460648147</v>
      </c>
      <c r="F2726" s="2">
        <v>45435.566377314812</v>
      </c>
      <c r="G2726" s="1" t="s">
        <v>2026</v>
      </c>
      <c r="H2726">
        <v>710.08</v>
      </c>
      <c r="I2726">
        <v>2</v>
      </c>
      <c r="J2726" s="1" t="s">
        <v>11541</v>
      </c>
      <c r="K2726" s="2">
        <v>45435.517071759263</v>
      </c>
      <c r="L2726">
        <v>415</v>
      </c>
      <c r="M2726">
        <v>105</v>
      </c>
      <c r="N2726">
        <v>34</v>
      </c>
      <c r="O2726">
        <v>12</v>
      </c>
      <c r="P2726" s="1">
        <v>1420.16</v>
      </c>
      <c r="Q2726" t="s">
        <v>17110</v>
      </c>
      <c r="R2726" t="s">
        <v>17198</v>
      </c>
      <c r="S2726">
        <v>5</v>
      </c>
      <c r="T2726" t="s">
        <v>17060</v>
      </c>
    </row>
    <row r="2727" spans="1:20" x14ac:dyDescent="0.25">
      <c r="A2727">
        <v>11612</v>
      </c>
      <c r="B2727">
        <v>72</v>
      </c>
      <c r="C2727">
        <v>49</v>
      </c>
      <c r="D2727" s="1" t="s">
        <v>3199</v>
      </c>
      <c r="E2727" s="2">
        <v>45389.789502314816</v>
      </c>
      <c r="F2727" s="2">
        <v>45389.86241898148</v>
      </c>
      <c r="G2727" s="1" t="s">
        <v>2026</v>
      </c>
      <c r="H2727">
        <v>457.75</v>
      </c>
      <c r="I2727">
        <v>2</v>
      </c>
      <c r="J2727" s="1" t="s">
        <v>11542</v>
      </c>
      <c r="K2727" s="2">
        <v>45389.81658564815</v>
      </c>
      <c r="L2727">
        <v>182</v>
      </c>
      <c r="M2727">
        <v>105</v>
      </c>
      <c r="N2727">
        <v>39</v>
      </c>
      <c r="O2727">
        <v>19</v>
      </c>
      <c r="P2727" s="1">
        <v>915.5</v>
      </c>
      <c r="Q2727" t="s">
        <v>17132</v>
      </c>
      <c r="R2727" t="s">
        <v>17198</v>
      </c>
      <c r="S2727">
        <v>4</v>
      </c>
      <c r="T2727" t="s">
        <v>17056</v>
      </c>
    </row>
    <row r="2728" spans="1:20" x14ac:dyDescent="0.25">
      <c r="A2728">
        <v>11647</v>
      </c>
      <c r="B2728">
        <v>79</v>
      </c>
      <c r="C2728">
        <v>241</v>
      </c>
      <c r="D2728" s="1" t="s">
        <v>3199</v>
      </c>
      <c r="E2728" s="2">
        <v>45446.15384259259</v>
      </c>
      <c r="F2728" s="2">
        <v>45446.202453703707</v>
      </c>
      <c r="G2728" s="1" t="s">
        <v>2026</v>
      </c>
      <c r="H2728">
        <v>433.1</v>
      </c>
      <c r="I2728">
        <v>2</v>
      </c>
      <c r="J2728" s="1" t="s">
        <v>11543</v>
      </c>
      <c r="K2728" s="2">
        <v>45446.174675925926</v>
      </c>
      <c r="L2728">
        <v>168</v>
      </c>
      <c r="M2728">
        <v>70</v>
      </c>
      <c r="N2728">
        <v>30</v>
      </c>
      <c r="O2728">
        <v>4</v>
      </c>
      <c r="P2728" s="1">
        <v>866.2</v>
      </c>
      <c r="Q2728" t="s">
        <v>17101</v>
      </c>
      <c r="R2728" t="s">
        <v>17198</v>
      </c>
      <c r="S2728">
        <v>6</v>
      </c>
      <c r="T2728" t="s">
        <v>17058</v>
      </c>
    </row>
    <row r="2729" spans="1:20" x14ac:dyDescent="0.25">
      <c r="A2729">
        <v>11722</v>
      </c>
      <c r="B2729">
        <v>203</v>
      </c>
      <c r="C2729">
        <v>83</v>
      </c>
      <c r="D2729" s="1" t="s">
        <v>3199</v>
      </c>
      <c r="E2729" s="2">
        <v>45399.441782407404</v>
      </c>
      <c r="F2729" s="2">
        <v>45399.52511574074</v>
      </c>
      <c r="G2729" s="1" t="s">
        <v>2026</v>
      </c>
      <c r="H2729">
        <v>389.45</v>
      </c>
      <c r="I2729">
        <v>2</v>
      </c>
      <c r="J2729" s="1" t="s">
        <v>11544</v>
      </c>
      <c r="K2729" s="2">
        <v>45399.458449074074</v>
      </c>
      <c r="L2729">
        <v>33</v>
      </c>
      <c r="M2729">
        <v>120</v>
      </c>
      <c r="N2729">
        <v>24</v>
      </c>
      <c r="O2729">
        <v>11</v>
      </c>
      <c r="P2729" s="1">
        <v>778.9</v>
      </c>
      <c r="Q2729" t="s">
        <v>17190</v>
      </c>
      <c r="R2729" t="s">
        <v>17198</v>
      </c>
      <c r="S2729">
        <v>4</v>
      </c>
      <c r="T2729" t="s">
        <v>17056</v>
      </c>
    </row>
    <row r="2730" spans="1:20" x14ac:dyDescent="0.25">
      <c r="A2730">
        <v>11745</v>
      </c>
      <c r="B2730">
        <v>253</v>
      </c>
      <c r="C2730">
        <v>170</v>
      </c>
      <c r="D2730" s="1" t="s">
        <v>3199</v>
      </c>
      <c r="E2730" s="2">
        <v>45496.685277777775</v>
      </c>
      <c r="F2730" s="2">
        <v>45496.742222222223</v>
      </c>
      <c r="G2730" s="1" t="s">
        <v>2026</v>
      </c>
      <c r="H2730">
        <v>195.97</v>
      </c>
      <c r="I2730">
        <v>2</v>
      </c>
      <c r="J2730" s="1" t="s">
        <v>11545</v>
      </c>
      <c r="K2730" s="2">
        <v>45496.707499999997</v>
      </c>
      <c r="L2730">
        <v>324</v>
      </c>
      <c r="M2730">
        <v>82</v>
      </c>
      <c r="N2730">
        <v>32</v>
      </c>
      <c r="O2730">
        <v>16</v>
      </c>
      <c r="P2730" s="1">
        <v>391.94</v>
      </c>
      <c r="Q2730" t="s">
        <v>17182</v>
      </c>
      <c r="R2730" t="s">
        <v>17198</v>
      </c>
      <c r="S2730">
        <v>7</v>
      </c>
      <c r="T2730" t="s">
        <v>17057</v>
      </c>
    </row>
    <row r="2731" spans="1:20" x14ac:dyDescent="0.25">
      <c r="A2731">
        <v>11751</v>
      </c>
      <c r="B2731">
        <v>271</v>
      </c>
      <c r="C2731">
        <v>73</v>
      </c>
      <c r="D2731" s="1" t="s">
        <v>3199</v>
      </c>
      <c r="E2731" s="2">
        <v>45469.184733796297</v>
      </c>
      <c r="F2731" s="2">
        <v>45469.234733796293</v>
      </c>
      <c r="G2731" s="1" t="s">
        <v>2026</v>
      </c>
      <c r="H2731">
        <v>201.71</v>
      </c>
      <c r="I2731">
        <v>2</v>
      </c>
      <c r="J2731" s="1" t="s">
        <v>11546</v>
      </c>
      <c r="K2731" s="2">
        <v>45469.206261574072</v>
      </c>
      <c r="L2731">
        <v>158</v>
      </c>
      <c r="M2731">
        <v>72</v>
      </c>
      <c r="N2731">
        <v>31</v>
      </c>
      <c r="O2731">
        <v>4</v>
      </c>
      <c r="P2731" s="1">
        <v>403.42</v>
      </c>
      <c r="Q2731" t="s">
        <v>17109</v>
      </c>
      <c r="R2731" t="s">
        <v>17198</v>
      </c>
      <c r="S2731">
        <v>6</v>
      </c>
      <c r="T2731" t="s">
        <v>17058</v>
      </c>
    </row>
    <row r="2732" spans="1:20" x14ac:dyDescent="0.25">
      <c r="A2732">
        <v>11777</v>
      </c>
      <c r="B2732">
        <v>355</v>
      </c>
      <c r="C2732">
        <v>103</v>
      </c>
      <c r="D2732" s="1" t="s">
        <v>3199</v>
      </c>
      <c r="E2732" s="2">
        <v>45384.23642361111</v>
      </c>
      <c r="F2732" s="2">
        <v>45384.302395833336</v>
      </c>
      <c r="G2732" s="1" t="s">
        <v>2026</v>
      </c>
      <c r="H2732">
        <v>953.39</v>
      </c>
      <c r="I2732">
        <v>2</v>
      </c>
      <c r="J2732" s="1" t="s">
        <v>11547</v>
      </c>
      <c r="K2732" s="2">
        <v>45384.262118055558</v>
      </c>
      <c r="L2732">
        <v>391</v>
      </c>
      <c r="M2732">
        <v>95</v>
      </c>
      <c r="N2732">
        <v>37</v>
      </c>
      <c r="O2732">
        <v>6</v>
      </c>
      <c r="P2732" s="1">
        <v>1906.78</v>
      </c>
      <c r="Q2732" t="s">
        <v>17076</v>
      </c>
      <c r="R2732" t="s">
        <v>17198</v>
      </c>
      <c r="S2732">
        <v>4</v>
      </c>
      <c r="T2732" t="s">
        <v>17056</v>
      </c>
    </row>
    <row r="2733" spans="1:20" x14ac:dyDescent="0.25">
      <c r="A2733">
        <v>12027</v>
      </c>
      <c r="B2733">
        <v>294</v>
      </c>
      <c r="C2733">
        <v>76</v>
      </c>
      <c r="D2733" s="1" t="s">
        <v>3199</v>
      </c>
      <c r="E2733" s="2">
        <v>45395.409930555557</v>
      </c>
      <c r="F2733" s="2">
        <v>45395.465486111112</v>
      </c>
      <c r="G2733" s="1" t="s">
        <v>2026</v>
      </c>
      <c r="H2733">
        <v>802.36</v>
      </c>
      <c r="I2733">
        <v>2</v>
      </c>
      <c r="J2733" s="1" t="s">
        <v>11549</v>
      </c>
      <c r="K2733" s="2">
        <v>45395.42659722222</v>
      </c>
      <c r="L2733">
        <v>194</v>
      </c>
      <c r="M2733">
        <v>80</v>
      </c>
      <c r="N2733">
        <v>24</v>
      </c>
      <c r="O2733">
        <v>10</v>
      </c>
      <c r="P2733" s="1">
        <v>1604.72</v>
      </c>
      <c r="Q2733" t="s">
        <v>17102</v>
      </c>
      <c r="R2733" t="s">
        <v>17198</v>
      </c>
      <c r="S2733">
        <v>4</v>
      </c>
      <c r="T2733" t="s">
        <v>17056</v>
      </c>
    </row>
    <row r="2734" spans="1:20" x14ac:dyDescent="0.25">
      <c r="A2734">
        <v>12245</v>
      </c>
      <c r="B2734">
        <v>274</v>
      </c>
      <c r="C2734">
        <v>133</v>
      </c>
      <c r="D2734" s="1" t="s">
        <v>3199</v>
      </c>
      <c r="E2734" s="2">
        <v>45336.109293981484</v>
      </c>
      <c r="F2734" s="2">
        <v>45336.191932870373</v>
      </c>
      <c r="G2734" s="1" t="s">
        <v>2026</v>
      </c>
      <c r="H2734">
        <v>539.83000000000004</v>
      </c>
      <c r="I2734">
        <v>2</v>
      </c>
      <c r="J2734" s="1" t="s">
        <v>11550</v>
      </c>
      <c r="K2734" s="2">
        <v>45336.132905092592</v>
      </c>
      <c r="L2734">
        <v>378</v>
      </c>
      <c r="M2734">
        <v>119</v>
      </c>
      <c r="N2734">
        <v>34</v>
      </c>
      <c r="O2734">
        <v>3</v>
      </c>
      <c r="P2734" s="1">
        <v>1079.6600000000001</v>
      </c>
      <c r="Q2734" t="s">
        <v>17168</v>
      </c>
      <c r="R2734" t="s">
        <v>17198</v>
      </c>
      <c r="S2734">
        <v>2</v>
      </c>
      <c r="T2734" t="s">
        <v>17061</v>
      </c>
    </row>
    <row r="2735" spans="1:20" x14ac:dyDescent="0.25">
      <c r="A2735">
        <v>12264</v>
      </c>
      <c r="B2735">
        <v>365</v>
      </c>
      <c r="C2735">
        <v>15</v>
      </c>
      <c r="D2735" s="1" t="s">
        <v>3199</v>
      </c>
      <c r="E2735" s="2">
        <v>45429.704664351855</v>
      </c>
      <c r="F2735" s="2">
        <v>45429.75744212963</v>
      </c>
      <c r="G2735" s="1" t="s">
        <v>2026</v>
      </c>
      <c r="H2735">
        <v>541.01</v>
      </c>
      <c r="I2735">
        <v>2</v>
      </c>
      <c r="J2735" s="1" t="s">
        <v>11551</v>
      </c>
      <c r="K2735" s="2">
        <v>45429.722719907404</v>
      </c>
      <c r="L2735">
        <v>247</v>
      </c>
      <c r="M2735">
        <v>76</v>
      </c>
      <c r="N2735">
        <v>26</v>
      </c>
      <c r="O2735">
        <v>17</v>
      </c>
      <c r="P2735" s="1">
        <v>1082.02</v>
      </c>
      <c r="Q2735" t="s">
        <v>17182</v>
      </c>
      <c r="R2735" t="s">
        <v>17198</v>
      </c>
      <c r="S2735">
        <v>5</v>
      </c>
      <c r="T2735" t="s">
        <v>17060</v>
      </c>
    </row>
    <row r="2736" spans="1:20" x14ac:dyDescent="0.25">
      <c r="A2736">
        <v>12285</v>
      </c>
      <c r="B2736">
        <v>267</v>
      </c>
      <c r="C2736">
        <v>226</v>
      </c>
      <c r="D2736" s="1" t="s">
        <v>3199</v>
      </c>
      <c r="E2736" s="2">
        <v>45431.773020833331</v>
      </c>
      <c r="F2736" s="2">
        <v>45431.851493055554</v>
      </c>
      <c r="G2736" s="1" t="s">
        <v>2026</v>
      </c>
      <c r="H2736">
        <v>673.07</v>
      </c>
      <c r="I2736">
        <v>2</v>
      </c>
      <c r="J2736" s="1" t="s">
        <v>11552</v>
      </c>
      <c r="K2736" s="2">
        <v>45431.786909722221</v>
      </c>
      <c r="L2736">
        <v>379</v>
      </c>
      <c r="M2736">
        <v>113</v>
      </c>
      <c r="N2736">
        <v>20</v>
      </c>
      <c r="O2736">
        <v>18</v>
      </c>
      <c r="P2736" s="1">
        <v>1346.14</v>
      </c>
      <c r="Q2736" t="s">
        <v>17156</v>
      </c>
      <c r="R2736" t="s">
        <v>17198</v>
      </c>
      <c r="S2736">
        <v>5</v>
      </c>
      <c r="T2736" t="s">
        <v>17060</v>
      </c>
    </row>
    <row r="2737" spans="1:20" x14ac:dyDescent="0.25">
      <c r="A2737">
        <v>12520</v>
      </c>
      <c r="B2737">
        <v>70</v>
      </c>
      <c r="C2737">
        <v>190</v>
      </c>
      <c r="D2737" s="1" t="s">
        <v>3199</v>
      </c>
      <c r="E2737" s="2">
        <v>45353.444976851853</v>
      </c>
      <c r="F2737" s="2">
        <v>45353.503310185188</v>
      </c>
      <c r="G2737" s="1" t="s">
        <v>2026</v>
      </c>
      <c r="H2737">
        <v>382.8</v>
      </c>
      <c r="I2737">
        <v>2</v>
      </c>
      <c r="J2737" s="1" t="s">
        <v>11554</v>
      </c>
      <c r="K2737" s="2">
        <v>45353.464421296296</v>
      </c>
      <c r="L2737">
        <v>130</v>
      </c>
      <c r="M2737">
        <v>84</v>
      </c>
      <c r="N2737">
        <v>28</v>
      </c>
      <c r="O2737">
        <v>11</v>
      </c>
      <c r="P2737" s="1">
        <v>765.6</v>
      </c>
      <c r="Q2737" t="s">
        <v>17102</v>
      </c>
      <c r="R2737" t="s">
        <v>17198</v>
      </c>
      <c r="S2737">
        <v>3</v>
      </c>
      <c r="T2737" t="s">
        <v>17062</v>
      </c>
    </row>
    <row r="2738" spans="1:20" x14ac:dyDescent="0.25">
      <c r="A2738">
        <v>12686</v>
      </c>
      <c r="B2738">
        <v>352</v>
      </c>
      <c r="C2738">
        <v>14</v>
      </c>
      <c r="D2738" s="1" t="s">
        <v>3199</v>
      </c>
      <c r="E2738" s="2">
        <v>45406.653252314813</v>
      </c>
      <c r="F2738" s="2">
        <v>45406.726863425924</v>
      </c>
      <c r="G2738" s="1" t="s">
        <v>2026</v>
      </c>
      <c r="H2738">
        <v>514.71</v>
      </c>
      <c r="I2738">
        <v>2</v>
      </c>
      <c r="J2738" s="1" t="s">
        <v>11555</v>
      </c>
      <c r="K2738" s="2">
        <v>45406.677557870367</v>
      </c>
      <c r="L2738">
        <v>159</v>
      </c>
      <c r="M2738">
        <v>106</v>
      </c>
      <c r="N2738">
        <v>35</v>
      </c>
      <c r="O2738">
        <v>16</v>
      </c>
      <c r="P2738" s="1">
        <v>1029.42</v>
      </c>
      <c r="Q2738" t="s">
        <v>17110</v>
      </c>
      <c r="R2738" t="s">
        <v>17198</v>
      </c>
      <c r="S2738">
        <v>4</v>
      </c>
      <c r="T2738" t="s">
        <v>17056</v>
      </c>
    </row>
    <row r="2739" spans="1:20" x14ac:dyDescent="0.25">
      <c r="A2739">
        <v>12805</v>
      </c>
      <c r="B2739">
        <v>307</v>
      </c>
      <c r="C2739">
        <v>93</v>
      </c>
      <c r="D2739" s="1" t="s">
        <v>3199</v>
      </c>
      <c r="E2739" s="2">
        <v>45327.993402777778</v>
      </c>
      <c r="F2739" s="2">
        <v>45328.054513888892</v>
      </c>
      <c r="G2739" s="1" t="s">
        <v>2026</v>
      </c>
      <c r="H2739">
        <v>558.6</v>
      </c>
      <c r="I2739">
        <v>2</v>
      </c>
      <c r="J2739" s="1" t="s">
        <v>11556</v>
      </c>
      <c r="K2739" s="2">
        <v>45328.007986111108</v>
      </c>
      <c r="L2739">
        <v>165</v>
      </c>
      <c r="M2739">
        <v>88</v>
      </c>
      <c r="N2739">
        <v>21</v>
      </c>
      <c r="O2739">
        <v>0</v>
      </c>
      <c r="P2739" s="1">
        <v>1117.2</v>
      </c>
      <c r="Q2739" t="s">
        <v>17091</v>
      </c>
      <c r="R2739" t="s">
        <v>17198</v>
      </c>
      <c r="S2739">
        <v>2</v>
      </c>
      <c r="T2739" t="s">
        <v>17061</v>
      </c>
    </row>
    <row r="2740" spans="1:20" x14ac:dyDescent="0.25">
      <c r="A2740">
        <v>12886</v>
      </c>
      <c r="B2740">
        <v>433</v>
      </c>
      <c r="C2740">
        <v>99</v>
      </c>
      <c r="D2740" s="1" t="s">
        <v>3199</v>
      </c>
      <c r="E2740" s="2">
        <v>45525.928090277775</v>
      </c>
      <c r="F2740" s="2">
        <v>45525.980868055558</v>
      </c>
      <c r="G2740" s="1" t="s">
        <v>2026</v>
      </c>
      <c r="H2740">
        <v>618</v>
      </c>
      <c r="I2740">
        <v>2</v>
      </c>
      <c r="J2740" s="1" t="s">
        <v>11557</v>
      </c>
      <c r="K2740" s="2">
        <v>45525.95517361111</v>
      </c>
      <c r="L2740">
        <v>492</v>
      </c>
      <c r="M2740">
        <v>76</v>
      </c>
      <c r="N2740">
        <v>39</v>
      </c>
      <c r="O2740">
        <v>22</v>
      </c>
      <c r="P2740" s="1">
        <v>1236</v>
      </c>
      <c r="Q2740" t="s">
        <v>17113</v>
      </c>
      <c r="R2740" t="s">
        <v>17198</v>
      </c>
      <c r="S2740">
        <v>8</v>
      </c>
      <c r="T2740" t="s">
        <v>17054</v>
      </c>
    </row>
    <row r="2741" spans="1:20" x14ac:dyDescent="0.25">
      <c r="A2741">
        <v>12893</v>
      </c>
      <c r="B2741">
        <v>414</v>
      </c>
      <c r="C2741">
        <v>129</v>
      </c>
      <c r="D2741" s="1" t="s">
        <v>3199</v>
      </c>
      <c r="E2741" s="2">
        <v>45543.365636574075</v>
      </c>
      <c r="F2741" s="2">
        <v>45543.430914351855</v>
      </c>
      <c r="G2741" s="1" t="s">
        <v>2026</v>
      </c>
      <c r="H2741">
        <v>594.34</v>
      </c>
      <c r="I2741">
        <v>2</v>
      </c>
      <c r="J2741" s="1" t="s">
        <v>11558</v>
      </c>
      <c r="K2741" s="2">
        <v>45543.391331018516</v>
      </c>
      <c r="L2741">
        <v>4</v>
      </c>
      <c r="M2741">
        <v>94</v>
      </c>
      <c r="N2741">
        <v>37</v>
      </c>
      <c r="O2741">
        <v>9</v>
      </c>
      <c r="P2741" s="1">
        <v>1188.68</v>
      </c>
      <c r="Q2741" t="s">
        <v>17173</v>
      </c>
      <c r="R2741" t="s">
        <v>17198</v>
      </c>
      <c r="S2741">
        <v>9</v>
      </c>
      <c r="T2741" t="s">
        <v>17059</v>
      </c>
    </row>
    <row r="2742" spans="1:20" x14ac:dyDescent="0.25">
      <c r="A2742">
        <v>12905</v>
      </c>
      <c r="B2742">
        <v>325</v>
      </c>
      <c r="C2742">
        <v>16</v>
      </c>
      <c r="D2742" s="1" t="s">
        <v>3199</v>
      </c>
      <c r="E2742" s="2">
        <v>45298.143738425926</v>
      </c>
      <c r="F2742" s="2">
        <v>45298.193738425929</v>
      </c>
      <c r="G2742" s="1" t="s">
        <v>2026</v>
      </c>
      <c r="H2742">
        <v>677.75</v>
      </c>
      <c r="I2742">
        <v>2</v>
      </c>
      <c r="J2742" s="1" t="s">
        <v>11559</v>
      </c>
      <c r="K2742" s="2">
        <v>45298.157627314817</v>
      </c>
      <c r="L2742">
        <v>33</v>
      </c>
      <c r="M2742">
        <v>72</v>
      </c>
      <c r="N2742">
        <v>20</v>
      </c>
      <c r="O2742">
        <v>3</v>
      </c>
      <c r="P2742" s="1">
        <v>1355.5</v>
      </c>
      <c r="Q2742" t="s">
        <v>17103</v>
      </c>
      <c r="R2742" t="s">
        <v>17198</v>
      </c>
      <c r="S2742">
        <v>1</v>
      </c>
      <c r="T2742" t="s">
        <v>17055</v>
      </c>
    </row>
    <row r="2743" spans="1:20" x14ac:dyDescent="0.25">
      <c r="A2743">
        <v>12929</v>
      </c>
      <c r="B2743">
        <v>147</v>
      </c>
      <c r="C2743">
        <v>10</v>
      </c>
      <c r="D2743" s="1" t="s">
        <v>3199</v>
      </c>
      <c r="E2743" s="2">
        <v>45386.245879629627</v>
      </c>
      <c r="F2743" s="2">
        <v>45386.276435185187</v>
      </c>
      <c r="G2743" s="1" t="s">
        <v>2026</v>
      </c>
      <c r="H2743">
        <v>961.96</v>
      </c>
      <c r="I2743">
        <v>2</v>
      </c>
      <c r="J2743" s="1" t="s">
        <v>11560</v>
      </c>
      <c r="K2743" s="2">
        <v>45386.263935185183</v>
      </c>
      <c r="L2743">
        <v>78</v>
      </c>
      <c r="M2743">
        <v>44</v>
      </c>
      <c r="N2743">
        <v>26</v>
      </c>
      <c r="O2743">
        <v>6</v>
      </c>
      <c r="P2743" s="1">
        <v>1923.92</v>
      </c>
      <c r="Q2743" t="s">
        <v>17164</v>
      </c>
      <c r="R2743" t="s">
        <v>17198</v>
      </c>
      <c r="S2743">
        <v>4</v>
      </c>
      <c r="T2743" t="s">
        <v>17056</v>
      </c>
    </row>
    <row r="2744" spans="1:20" x14ac:dyDescent="0.25">
      <c r="A2744">
        <v>13012</v>
      </c>
      <c r="B2744">
        <v>85</v>
      </c>
      <c r="C2744">
        <v>68</v>
      </c>
      <c r="D2744" s="1" t="s">
        <v>3199</v>
      </c>
      <c r="E2744" s="2">
        <v>45336.398842592593</v>
      </c>
      <c r="F2744" s="2">
        <v>45336.447453703702</v>
      </c>
      <c r="G2744" s="1" t="s">
        <v>2026</v>
      </c>
      <c r="H2744">
        <v>122.13</v>
      </c>
      <c r="I2744">
        <v>2</v>
      </c>
      <c r="J2744" s="1" t="s">
        <v>11562</v>
      </c>
      <c r="K2744" s="2">
        <v>45336.418287037035</v>
      </c>
      <c r="L2744">
        <v>188</v>
      </c>
      <c r="M2744">
        <v>70</v>
      </c>
      <c r="N2744">
        <v>28</v>
      </c>
      <c r="O2744">
        <v>10</v>
      </c>
      <c r="P2744" s="1">
        <v>244.26</v>
      </c>
      <c r="Q2744" t="s">
        <v>17120</v>
      </c>
      <c r="R2744" t="s">
        <v>17198</v>
      </c>
      <c r="S2744">
        <v>2</v>
      </c>
      <c r="T2744" t="s">
        <v>17061</v>
      </c>
    </row>
    <row r="2745" spans="1:20" x14ac:dyDescent="0.25">
      <c r="A2745">
        <v>13252</v>
      </c>
      <c r="B2745">
        <v>469</v>
      </c>
      <c r="C2745">
        <v>132</v>
      </c>
      <c r="D2745" s="1" t="s">
        <v>3199</v>
      </c>
      <c r="E2745" s="2">
        <v>45535.207719907405</v>
      </c>
      <c r="F2745" s="2">
        <v>45535.258414351854</v>
      </c>
      <c r="G2745" s="1" t="s">
        <v>2026</v>
      </c>
      <c r="H2745">
        <v>790.02</v>
      </c>
      <c r="I2745">
        <v>2</v>
      </c>
      <c r="J2745" s="1" t="s">
        <v>11563</v>
      </c>
      <c r="K2745" s="2">
        <v>45535.225775462961</v>
      </c>
      <c r="L2745">
        <v>47</v>
      </c>
      <c r="M2745">
        <v>73</v>
      </c>
      <c r="N2745">
        <v>26</v>
      </c>
      <c r="O2745">
        <v>5</v>
      </c>
      <c r="P2745" s="1">
        <v>1580.04</v>
      </c>
      <c r="Q2745" t="s">
        <v>17097</v>
      </c>
      <c r="R2745" t="s">
        <v>17198</v>
      </c>
      <c r="S2745">
        <v>8</v>
      </c>
      <c r="T2745" t="s">
        <v>17054</v>
      </c>
    </row>
    <row r="2746" spans="1:20" x14ac:dyDescent="0.25">
      <c r="A2746">
        <v>13354</v>
      </c>
      <c r="B2746">
        <v>437</v>
      </c>
      <c r="C2746">
        <v>33</v>
      </c>
      <c r="D2746" s="1" t="s">
        <v>3199</v>
      </c>
      <c r="E2746" s="2">
        <v>45384.198171296295</v>
      </c>
      <c r="F2746" s="2">
        <v>45384.230115740742</v>
      </c>
      <c r="G2746" s="1" t="s">
        <v>2026</v>
      </c>
      <c r="H2746">
        <v>379.13</v>
      </c>
      <c r="I2746">
        <v>2</v>
      </c>
      <c r="J2746" s="1" t="s">
        <v>11564</v>
      </c>
      <c r="K2746" s="2">
        <v>45384.218310185184</v>
      </c>
      <c r="L2746">
        <v>385</v>
      </c>
      <c r="M2746">
        <v>46</v>
      </c>
      <c r="N2746">
        <v>29</v>
      </c>
      <c r="O2746">
        <v>5</v>
      </c>
      <c r="P2746" s="1">
        <v>758.26</v>
      </c>
      <c r="Q2746" t="s">
        <v>17090</v>
      </c>
      <c r="R2746" t="s">
        <v>17198</v>
      </c>
      <c r="S2746">
        <v>4</v>
      </c>
      <c r="T2746" t="s">
        <v>17056</v>
      </c>
    </row>
    <row r="2747" spans="1:20" x14ac:dyDescent="0.25">
      <c r="A2747">
        <v>13372</v>
      </c>
      <c r="B2747">
        <v>140</v>
      </c>
      <c r="C2747">
        <v>28</v>
      </c>
      <c r="D2747" s="1" t="s">
        <v>3199</v>
      </c>
      <c r="E2747" s="2">
        <v>45474.826597222222</v>
      </c>
      <c r="F2747" s="2">
        <v>45474.908541666664</v>
      </c>
      <c r="G2747" s="1" t="s">
        <v>2026</v>
      </c>
      <c r="H2747">
        <v>771.62</v>
      </c>
      <c r="I2747">
        <v>2</v>
      </c>
      <c r="J2747" s="1" t="s">
        <v>11565</v>
      </c>
      <c r="K2747" s="2">
        <v>45474.846736111111</v>
      </c>
      <c r="L2747">
        <v>476</v>
      </c>
      <c r="M2747">
        <v>118</v>
      </c>
      <c r="N2747">
        <v>29</v>
      </c>
      <c r="O2747">
        <v>20</v>
      </c>
      <c r="P2747" s="1">
        <v>1543.24</v>
      </c>
      <c r="Q2747" t="s">
        <v>17095</v>
      </c>
      <c r="R2747" t="s">
        <v>17198</v>
      </c>
      <c r="S2747">
        <v>7</v>
      </c>
      <c r="T2747" t="s">
        <v>17057</v>
      </c>
    </row>
    <row r="2748" spans="1:20" x14ac:dyDescent="0.25">
      <c r="A2748">
        <v>13426</v>
      </c>
      <c r="B2748">
        <v>384</v>
      </c>
      <c r="C2748">
        <v>27</v>
      </c>
      <c r="D2748" s="1" t="s">
        <v>3199</v>
      </c>
      <c r="E2748" s="2">
        <v>45477.217569444445</v>
      </c>
      <c r="F2748" s="2">
        <v>45477.254374999997</v>
      </c>
      <c r="G2748" s="1" t="s">
        <v>2026</v>
      </c>
      <c r="H2748">
        <v>812.66</v>
      </c>
      <c r="I2748">
        <v>2</v>
      </c>
      <c r="J2748" s="1" t="s">
        <v>11566</v>
      </c>
      <c r="K2748" s="2">
        <v>45477.241180555553</v>
      </c>
      <c r="L2748">
        <v>468</v>
      </c>
      <c r="M2748">
        <v>53</v>
      </c>
      <c r="N2748">
        <v>34</v>
      </c>
      <c r="O2748">
        <v>5</v>
      </c>
      <c r="P2748" s="1">
        <v>1625.32</v>
      </c>
      <c r="Q2748" t="s">
        <v>17141</v>
      </c>
      <c r="R2748" t="s">
        <v>17198</v>
      </c>
      <c r="S2748">
        <v>7</v>
      </c>
      <c r="T2748" t="s">
        <v>17057</v>
      </c>
    </row>
    <row r="2749" spans="1:20" x14ac:dyDescent="0.25">
      <c r="A2749">
        <v>13431</v>
      </c>
      <c r="B2749">
        <v>183</v>
      </c>
      <c r="C2749">
        <v>1</v>
      </c>
      <c r="D2749" s="1" t="s">
        <v>3199</v>
      </c>
      <c r="E2749" s="2">
        <v>45478.099895833337</v>
      </c>
      <c r="F2749" s="2">
        <v>45478.163784722223</v>
      </c>
      <c r="G2749" s="1" t="s">
        <v>2026</v>
      </c>
      <c r="H2749">
        <v>693.21</v>
      </c>
      <c r="I2749">
        <v>2</v>
      </c>
      <c r="J2749" s="1" t="s">
        <v>11567</v>
      </c>
      <c r="K2749" s="2">
        <v>45478.122118055559</v>
      </c>
      <c r="L2749">
        <v>18</v>
      </c>
      <c r="M2749">
        <v>92</v>
      </c>
      <c r="N2749">
        <v>32</v>
      </c>
      <c r="O2749">
        <v>2</v>
      </c>
      <c r="P2749" s="1">
        <v>1386.42</v>
      </c>
      <c r="Q2749" t="s">
        <v>17121</v>
      </c>
      <c r="R2749" t="s">
        <v>17198</v>
      </c>
      <c r="S2749">
        <v>7</v>
      </c>
      <c r="T2749" t="s">
        <v>17057</v>
      </c>
    </row>
    <row r="2750" spans="1:20" x14ac:dyDescent="0.25">
      <c r="A2750">
        <v>13466</v>
      </c>
      <c r="B2750">
        <v>20</v>
      </c>
      <c r="C2750">
        <v>123</v>
      </c>
      <c r="D2750" s="1" t="s">
        <v>3199</v>
      </c>
      <c r="E2750" s="2">
        <v>45383.578576388885</v>
      </c>
      <c r="F2750" s="2">
        <v>45383.644548611112</v>
      </c>
      <c r="G2750" s="1" t="s">
        <v>2026</v>
      </c>
      <c r="H2750">
        <v>869.86</v>
      </c>
      <c r="I2750">
        <v>2</v>
      </c>
      <c r="J2750" s="1" t="s">
        <v>11568</v>
      </c>
      <c r="K2750" s="2">
        <v>45383.601493055554</v>
      </c>
      <c r="L2750">
        <v>475</v>
      </c>
      <c r="M2750">
        <v>95</v>
      </c>
      <c r="N2750">
        <v>33</v>
      </c>
      <c r="O2750">
        <v>14</v>
      </c>
      <c r="P2750" s="1">
        <v>1739.72</v>
      </c>
      <c r="Q2750" t="s">
        <v>17188</v>
      </c>
      <c r="R2750" t="s">
        <v>17198</v>
      </c>
      <c r="S2750">
        <v>4</v>
      </c>
      <c r="T2750" t="s">
        <v>17056</v>
      </c>
    </row>
    <row r="2751" spans="1:20" x14ac:dyDescent="0.25">
      <c r="A2751">
        <v>13509</v>
      </c>
      <c r="B2751">
        <v>190</v>
      </c>
      <c r="C2751">
        <v>130</v>
      </c>
      <c r="D2751" s="1" t="s">
        <v>3199</v>
      </c>
      <c r="E2751" s="2">
        <v>45447.90697916667</v>
      </c>
      <c r="F2751" s="2">
        <v>45447.972256944442</v>
      </c>
      <c r="G2751" s="1" t="s">
        <v>2026</v>
      </c>
      <c r="H2751">
        <v>491.94</v>
      </c>
      <c r="I2751">
        <v>2</v>
      </c>
      <c r="J2751" s="1" t="s">
        <v>11569</v>
      </c>
      <c r="K2751" s="2">
        <v>45447.925034722219</v>
      </c>
      <c r="L2751">
        <v>15</v>
      </c>
      <c r="M2751">
        <v>94</v>
      </c>
      <c r="N2751">
        <v>26</v>
      </c>
      <c r="O2751">
        <v>22</v>
      </c>
      <c r="P2751" s="1">
        <v>983.88</v>
      </c>
      <c r="Q2751" t="s">
        <v>17140</v>
      </c>
      <c r="R2751" t="s">
        <v>17198</v>
      </c>
      <c r="S2751">
        <v>6</v>
      </c>
      <c r="T2751" t="s">
        <v>17058</v>
      </c>
    </row>
    <row r="2752" spans="1:20" x14ac:dyDescent="0.25">
      <c r="A2752">
        <v>13618</v>
      </c>
      <c r="B2752">
        <v>370</v>
      </c>
      <c r="C2752">
        <v>250</v>
      </c>
      <c r="D2752" s="1" t="s">
        <v>3199</v>
      </c>
      <c r="E2752" s="2">
        <v>45343.033055555556</v>
      </c>
      <c r="F2752" s="2">
        <v>45343.076111111113</v>
      </c>
      <c r="G2752" s="1" t="s">
        <v>2026</v>
      </c>
      <c r="H2752">
        <v>122.16</v>
      </c>
      <c r="I2752">
        <v>2</v>
      </c>
      <c r="J2752" s="1" t="s">
        <v>11571</v>
      </c>
      <c r="K2752" s="2">
        <v>45343.058055555557</v>
      </c>
      <c r="L2752">
        <v>495</v>
      </c>
      <c r="M2752">
        <v>62</v>
      </c>
      <c r="N2752">
        <v>36</v>
      </c>
      <c r="O2752">
        <v>1</v>
      </c>
      <c r="P2752" s="1">
        <v>244.32</v>
      </c>
      <c r="Q2752" t="s">
        <v>17080</v>
      </c>
      <c r="R2752" t="s">
        <v>17198</v>
      </c>
      <c r="S2752">
        <v>2</v>
      </c>
      <c r="T2752" t="s">
        <v>17061</v>
      </c>
    </row>
    <row r="2753" spans="1:20" x14ac:dyDescent="0.25">
      <c r="A2753">
        <v>13672</v>
      </c>
      <c r="B2753">
        <v>193</v>
      </c>
      <c r="C2753">
        <v>190</v>
      </c>
      <c r="D2753" s="1" t="s">
        <v>3199</v>
      </c>
      <c r="E2753" s="2">
        <v>45400.697777777779</v>
      </c>
      <c r="F2753" s="2">
        <v>45400.74291666667</v>
      </c>
      <c r="G2753" s="1" t="s">
        <v>2026</v>
      </c>
      <c r="H2753">
        <v>173.86</v>
      </c>
      <c r="I2753">
        <v>2</v>
      </c>
      <c r="J2753" s="1" t="s">
        <v>11572</v>
      </c>
      <c r="K2753" s="2">
        <v>45400.721388888887</v>
      </c>
      <c r="L2753">
        <v>425</v>
      </c>
      <c r="M2753">
        <v>65</v>
      </c>
      <c r="N2753">
        <v>34</v>
      </c>
      <c r="O2753">
        <v>17</v>
      </c>
      <c r="P2753" s="1">
        <v>347.72</v>
      </c>
      <c r="Q2753" t="s">
        <v>17137</v>
      </c>
      <c r="R2753" t="s">
        <v>17198</v>
      </c>
      <c r="S2753">
        <v>4</v>
      </c>
      <c r="T2753" t="s">
        <v>17056</v>
      </c>
    </row>
    <row r="2754" spans="1:20" x14ac:dyDescent="0.25">
      <c r="A2754">
        <v>13738</v>
      </c>
      <c r="B2754">
        <v>106</v>
      </c>
      <c r="C2754">
        <v>230</v>
      </c>
      <c r="D2754" s="1" t="s">
        <v>3199</v>
      </c>
      <c r="E2754" s="2">
        <v>45496.318136574075</v>
      </c>
      <c r="F2754" s="2">
        <v>45496.369525462964</v>
      </c>
      <c r="G2754" s="1" t="s">
        <v>2026</v>
      </c>
      <c r="H2754">
        <v>327.38</v>
      </c>
      <c r="I2754">
        <v>2</v>
      </c>
      <c r="J2754" s="1" t="s">
        <v>11573</v>
      </c>
      <c r="K2754" s="2">
        <v>45496.332025462965</v>
      </c>
      <c r="L2754">
        <v>111</v>
      </c>
      <c r="M2754">
        <v>74</v>
      </c>
      <c r="N2754">
        <v>20</v>
      </c>
      <c r="O2754">
        <v>7</v>
      </c>
      <c r="P2754" s="1">
        <v>654.76</v>
      </c>
      <c r="Q2754" t="s">
        <v>17079</v>
      </c>
      <c r="R2754" t="s">
        <v>17198</v>
      </c>
      <c r="S2754">
        <v>7</v>
      </c>
      <c r="T2754" t="s">
        <v>17057</v>
      </c>
    </row>
    <row r="2755" spans="1:20" x14ac:dyDescent="0.25">
      <c r="A2755">
        <v>13749</v>
      </c>
      <c r="B2755">
        <v>260</v>
      </c>
      <c r="C2755">
        <v>221</v>
      </c>
      <c r="D2755" s="1" t="s">
        <v>3199</v>
      </c>
      <c r="E2755" s="2">
        <v>45388.433206018519</v>
      </c>
      <c r="F2755" s="2">
        <v>45388.48945601852</v>
      </c>
      <c r="G2755" s="1" t="s">
        <v>2026</v>
      </c>
      <c r="H2755">
        <v>793.91</v>
      </c>
      <c r="I2755">
        <v>2</v>
      </c>
      <c r="J2755" s="1" t="s">
        <v>11574</v>
      </c>
      <c r="K2755" s="2">
        <v>45388.45820601852</v>
      </c>
      <c r="L2755">
        <v>260</v>
      </c>
      <c r="M2755">
        <v>81</v>
      </c>
      <c r="N2755">
        <v>36</v>
      </c>
      <c r="O2755">
        <v>10</v>
      </c>
      <c r="P2755" s="1">
        <v>1587.82</v>
      </c>
      <c r="Q2755" t="s">
        <v>17087</v>
      </c>
      <c r="R2755" t="s">
        <v>17198</v>
      </c>
      <c r="S2755">
        <v>4</v>
      </c>
      <c r="T2755" t="s">
        <v>17056</v>
      </c>
    </row>
    <row r="2756" spans="1:20" x14ac:dyDescent="0.25">
      <c r="A2756">
        <v>14045</v>
      </c>
      <c r="B2756">
        <v>52</v>
      </c>
      <c r="C2756">
        <v>267</v>
      </c>
      <c r="D2756" s="1" t="s">
        <v>3199</v>
      </c>
      <c r="E2756" s="2">
        <v>45315.227118055554</v>
      </c>
      <c r="F2756" s="2">
        <v>45315.268784722219</v>
      </c>
      <c r="G2756" s="1" t="s">
        <v>2026</v>
      </c>
      <c r="H2756">
        <v>568.84</v>
      </c>
      <c r="I2756">
        <v>2</v>
      </c>
      <c r="J2756" s="1" t="s">
        <v>11576</v>
      </c>
      <c r="K2756" s="2">
        <v>45315.254201388889</v>
      </c>
      <c r="L2756">
        <v>242</v>
      </c>
      <c r="M2756">
        <v>60</v>
      </c>
      <c r="N2756">
        <v>39</v>
      </c>
      <c r="O2756">
        <v>6</v>
      </c>
      <c r="P2756" s="1">
        <v>1137.68</v>
      </c>
      <c r="Q2756" t="s">
        <v>17143</v>
      </c>
      <c r="R2756" t="s">
        <v>17198</v>
      </c>
      <c r="S2756">
        <v>1</v>
      </c>
      <c r="T2756" t="s">
        <v>17055</v>
      </c>
    </row>
    <row r="2757" spans="1:20" x14ac:dyDescent="0.25">
      <c r="A2757">
        <v>14048</v>
      </c>
      <c r="B2757">
        <v>462</v>
      </c>
      <c r="C2757">
        <v>191</v>
      </c>
      <c r="D2757" s="1" t="s">
        <v>3199</v>
      </c>
      <c r="E2757" s="2">
        <v>45303.920439814814</v>
      </c>
      <c r="F2757" s="2">
        <v>45303.962106481478</v>
      </c>
      <c r="G2757" s="1" t="s">
        <v>2026</v>
      </c>
      <c r="H2757">
        <v>833.73</v>
      </c>
      <c r="I2757">
        <v>2</v>
      </c>
      <c r="J2757" s="1" t="s">
        <v>11577</v>
      </c>
      <c r="K2757" s="2">
        <v>45303.941967592589</v>
      </c>
      <c r="L2757">
        <v>74</v>
      </c>
      <c r="M2757">
        <v>60</v>
      </c>
      <c r="N2757">
        <v>31</v>
      </c>
      <c r="O2757">
        <v>22</v>
      </c>
      <c r="P2757" s="1">
        <v>1667.46</v>
      </c>
      <c r="Q2757" t="s">
        <v>17092</v>
      </c>
      <c r="R2757" t="s">
        <v>17198</v>
      </c>
      <c r="S2757">
        <v>1</v>
      </c>
      <c r="T2757" t="s">
        <v>17055</v>
      </c>
    </row>
    <row r="2758" spans="1:20" x14ac:dyDescent="0.25">
      <c r="A2758">
        <v>14087</v>
      </c>
      <c r="B2758">
        <v>211</v>
      </c>
      <c r="C2758">
        <v>147</v>
      </c>
      <c r="D2758" s="1" t="s">
        <v>3199</v>
      </c>
      <c r="E2758" s="2">
        <v>45313.359965277778</v>
      </c>
      <c r="F2758" s="2">
        <v>45313.387048611112</v>
      </c>
      <c r="G2758" s="1" t="s">
        <v>2026</v>
      </c>
      <c r="H2758">
        <v>309.2</v>
      </c>
      <c r="I2758">
        <v>2</v>
      </c>
      <c r="J2758" s="1" t="s">
        <v>11578</v>
      </c>
      <c r="K2758" s="2">
        <v>45313.374548611115</v>
      </c>
      <c r="L2758">
        <v>75</v>
      </c>
      <c r="M2758">
        <v>39</v>
      </c>
      <c r="N2758">
        <v>21</v>
      </c>
      <c r="O2758">
        <v>8</v>
      </c>
      <c r="P2758" s="1">
        <v>618.4</v>
      </c>
      <c r="Q2758" t="s">
        <v>17164</v>
      </c>
      <c r="R2758" t="s">
        <v>17198</v>
      </c>
      <c r="S2758">
        <v>1</v>
      </c>
      <c r="T2758" t="s">
        <v>17055</v>
      </c>
    </row>
    <row r="2759" spans="1:20" x14ac:dyDescent="0.25">
      <c r="A2759">
        <v>14218</v>
      </c>
      <c r="B2759">
        <v>359</v>
      </c>
      <c r="C2759">
        <v>266</v>
      </c>
      <c r="D2759" s="1" t="s">
        <v>3199</v>
      </c>
      <c r="E2759" s="2">
        <v>45327.959143518521</v>
      </c>
      <c r="F2759" s="2">
        <v>45327.992476851854</v>
      </c>
      <c r="G2759" s="1" t="s">
        <v>2026</v>
      </c>
      <c r="H2759">
        <v>902.18</v>
      </c>
      <c r="I2759">
        <v>2</v>
      </c>
      <c r="J2759" s="1" t="s">
        <v>11580</v>
      </c>
      <c r="K2759" s="2">
        <v>45327.973032407404</v>
      </c>
      <c r="L2759">
        <v>238</v>
      </c>
      <c r="M2759">
        <v>48</v>
      </c>
      <c r="N2759">
        <v>20</v>
      </c>
      <c r="O2759">
        <v>23</v>
      </c>
      <c r="P2759" s="1">
        <v>1804.36</v>
      </c>
      <c r="Q2759" t="s">
        <v>17104</v>
      </c>
      <c r="R2759" t="s">
        <v>17198</v>
      </c>
      <c r="S2759">
        <v>2</v>
      </c>
      <c r="T2759" t="s">
        <v>17061</v>
      </c>
    </row>
    <row r="2760" spans="1:20" x14ac:dyDescent="0.25">
      <c r="A2760">
        <v>14226</v>
      </c>
      <c r="B2760">
        <v>330</v>
      </c>
      <c r="C2760">
        <v>203</v>
      </c>
      <c r="D2760" s="1" t="s">
        <v>3199</v>
      </c>
      <c r="E2760" s="2">
        <v>45326.660416666666</v>
      </c>
      <c r="F2760" s="2">
        <v>45326.695833333331</v>
      </c>
      <c r="G2760" s="1" t="s">
        <v>2026</v>
      </c>
      <c r="H2760">
        <v>222.12</v>
      </c>
      <c r="I2760">
        <v>2</v>
      </c>
      <c r="J2760" s="1" t="s">
        <v>11581</v>
      </c>
      <c r="K2760" s="2">
        <v>45326.676388888889</v>
      </c>
      <c r="L2760">
        <v>433</v>
      </c>
      <c r="M2760">
        <v>51</v>
      </c>
      <c r="N2760">
        <v>23</v>
      </c>
      <c r="O2760">
        <v>16</v>
      </c>
      <c r="P2760" s="1">
        <v>444.24</v>
      </c>
      <c r="Q2760" t="s">
        <v>17104</v>
      </c>
      <c r="R2760" t="s">
        <v>17198</v>
      </c>
      <c r="S2760">
        <v>2</v>
      </c>
      <c r="T2760" t="s">
        <v>17061</v>
      </c>
    </row>
    <row r="2761" spans="1:20" x14ac:dyDescent="0.25">
      <c r="A2761">
        <v>14292</v>
      </c>
      <c r="B2761">
        <v>373</v>
      </c>
      <c r="C2761">
        <v>232</v>
      </c>
      <c r="D2761" s="1" t="s">
        <v>3199</v>
      </c>
      <c r="E2761" s="2">
        <v>45324.684386574074</v>
      </c>
      <c r="F2761" s="2">
        <v>45324.723275462966</v>
      </c>
      <c r="G2761" s="1" t="s">
        <v>2026</v>
      </c>
      <c r="H2761">
        <v>244.75</v>
      </c>
      <c r="I2761">
        <v>2</v>
      </c>
      <c r="J2761" s="1" t="s">
        <v>11582</v>
      </c>
      <c r="K2761" s="2">
        <v>45324.704525462963</v>
      </c>
      <c r="L2761">
        <v>201</v>
      </c>
      <c r="M2761">
        <v>56</v>
      </c>
      <c r="N2761">
        <v>29</v>
      </c>
      <c r="O2761">
        <v>16</v>
      </c>
      <c r="P2761" s="1">
        <v>489.5</v>
      </c>
      <c r="Q2761" t="s">
        <v>17112</v>
      </c>
      <c r="R2761" t="s">
        <v>17198</v>
      </c>
      <c r="S2761">
        <v>2</v>
      </c>
      <c r="T2761" t="s">
        <v>17061</v>
      </c>
    </row>
    <row r="2762" spans="1:20" x14ac:dyDescent="0.25">
      <c r="A2762">
        <v>14496</v>
      </c>
      <c r="B2762">
        <v>217</v>
      </c>
      <c r="C2762">
        <v>236</v>
      </c>
      <c r="D2762" s="1" t="s">
        <v>3199</v>
      </c>
      <c r="E2762" s="2">
        <v>45515.576412037037</v>
      </c>
      <c r="F2762" s="2">
        <v>45515.60696759259</v>
      </c>
      <c r="G2762" s="1" t="s">
        <v>2026</v>
      </c>
      <c r="H2762">
        <v>160.63</v>
      </c>
      <c r="I2762">
        <v>2</v>
      </c>
      <c r="J2762" s="1" t="s">
        <v>11583</v>
      </c>
      <c r="K2762" s="2">
        <v>45515.59238425926</v>
      </c>
      <c r="L2762">
        <v>391</v>
      </c>
      <c r="M2762">
        <v>44</v>
      </c>
      <c r="N2762">
        <v>23</v>
      </c>
      <c r="O2762">
        <v>14</v>
      </c>
      <c r="P2762" s="1">
        <v>321.26</v>
      </c>
      <c r="Q2762" t="s">
        <v>17143</v>
      </c>
      <c r="R2762" t="s">
        <v>17198</v>
      </c>
      <c r="S2762">
        <v>8</v>
      </c>
      <c r="T2762" t="s">
        <v>17054</v>
      </c>
    </row>
    <row r="2763" spans="1:20" x14ac:dyDescent="0.25">
      <c r="A2763">
        <v>14610</v>
      </c>
      <c r="B2763">
        <v>283</v>
      </c>
      <c r="C2763">
        <v>2</v>
      </c>
      <c r="D2763" s="1" t="s">
        <v>3199</v>
      </c>
      <c r="E2763" s="2">
        <v>45305.464895833335</v>
      </c>
      <c r="F2763" s="2">
        <v>45305.535034722219</v>
      </c>
      <c r="G2763" s="1" t="s">
        <v>2026</v>
      </c>
      <c r="H2763">
        <v>590.69000000000005</v>
      </c>
      <c r="I2763">
        <v>2</v>
      </c>
      <c r="J2763" s="1" t="s">
        <v>11584</v>
      </c>
      <c r="K2763" s="2">
        <v>45305.484340277777</v>
      </c>
      <c r="L2763">
        <v>185</v>
      </c>
      <c r="M2763">
        <v>101</v>
      </c>
      <c r="N2763">
        <v>28</v>
      </c>
      <c r="O2763">
        <v>11</v>
      </c>
      <c r="P2763" s="1">
        <v>1181.3800000000001</v>
      </c>
      <c r="Q2763" t="s">
        <v>17145</v>
      </c>
      <c r="R2763" t="s">
        <v>17198</v>
      </c>
      <c r="S2763">
        <v>1</v>
      </c>
      <c r="T2763" t="s">
        <v>17055</v>
      </c>
    </row>
    <row r="2764" spans="1:20" x14ac:dyDescent="0.25">
      <c r="A2764">
        <v>14773</v>
      </c>
      <c r="B2764">
        <v>166</v>
      </c>
      <c r="C2764">
        <v>206</v>
      </c>
      <c r="D2764" s="1" t="s">
        <v>3199</v>
      </c>
      <c r="E2764" s="2">
        <v>45450.122719907406</v>
      </c>
      <c r="F2764" s="2">
        <v>45450.197025462963</v>
      </c>
      <c r="G2764" s="1" t="s">
        <v>2026</v>
      </c>
      <c r="H2764">
        <v>974.12</v>
      </c>
      <c r="I2764">
        <v>2</v>
      </c>
      <c r="J2764" s="1" t="s">
        <v>11585</v>
      </c>
      <c r="K2764" s="2">
        <v>45450.149108796293</v>
      </c>
      <c r="L2764">
        <v>481</v>
      </c>
      <c r="M2764">
        <v>107</v>
      </c>
      <c r="N2764">
        <v>38</v>
      </c>
      <c r="O2764">
        <v>3</v>
      </c>
      <c r="P2764" s="1">
        <v>1948.24</v>
      </c>
      <c r="Q2764" t="s">
        <v>17136</v>
      </c>
      <c r="R2764" t="s">
        <v>17198</v>
      </c>
      <c r="S2764">
        <v>6</v>
      </c>
      <c r="T2764" t="s">
        <v>17058</v>
      </c>
    </row>
    <row r="2765" spans="1:20" x14ac:dyDescent="0.25">
      <c r="A2765">
        <v>14863</v>
      </c>
      <c r="B2765">
        <v>187</v>
      </c>
      <c r="C2765">
        <v>136</v>
      </c>
      <c r="D2765" s="1" t="s">
        <v>3199</v>
      </c>
      <c r="E2765" s="2">
        <v>45468.976712962962</v>
      </c>
      <c r="F2765" s="2">
        <v>45469.041296296295</v>
      </c>
      <c r="G2765" s="1" t="s">
        <v>2026</v>
      </c>
      <c r="H2765">
        <v>447.67</v>
      </c>
      <c r="I2765">
        <v>2</v>
      </c>
      <c r="J2765" s="1" t="s">
        <v>11586</v>
      </c>
      <c r="K2765" s="2">
        <v>45468.994074074071</v>
      </c>
      <c r="L2765">
        <v>464</v>
      </c>
      <c r="M2765">
        <v>93</v>
      </c>
      <c r="N2765">
        <v>25</v>
      </c>
      <c r="O2765">
        <v>23</v>
      </c>
      <c r="P2765" s="1">
        <v>895.34</v>
      </c>
      <c r="Q2765" t="s">
        <v>17140</v>
      </c>
      <c r="R2765" t="s">
        <v>17198</v>
      </c>
      <c r="S2765">
        <v>6</v>
      </c>
      <c r="T2765" t="s">
        <v>17058</v>
      </c>
    </row>
    <row r="2766" spans="1:20" x14ac:dyDescent="0.25">
      <c r="A2766">
        <v>14945</v>
      </c>
      <c r="B2766">
        <v>113</v>
      </c>
      <c r="C2766">
        <v>160</v>
      </c>
      <c r="D2766" s="1" t="s">
        <v>3199</v>
      </c>
      <c r="E2766" s="2">
        <v>45543.644467592596</v>
      </c>
      <c r="F2766" s="2">
        <v>45543.718078703707</v>
      </c>
      <c r="G2766" s="1" t="s">
        <v>2026</v>
      </c>
      <c r="H2766">
        <v>979.84</v>
      </c>
      <c r="I2766">
        <v>2</v>
      </c>
      <c r="J2766" s="1" t="s">
        <v>11589</v>
      </c>
      <c r="K2766" s="2">
        <v>45543.66946759259</v>
      </c>
      <c r="L2766">
        <v>431</v>
      </c>
      <c r="M2766">
        <v>106</v>
      </c>
      <c r="N2766">
        <v>36</v>
      </c>
      <c r="O2766">
        <v>16</v>
      </c>
      <c r="P2766" s="1">
        <v>1959.68</v>
      </c>
      <c r="Q2766" t="s">
        <v>17128</v>
      </c>
      <c r="R2766" t="s">
        <v>17198</v>
      </c>
      <c r="S2766">
        <v>9</v>
      </c>
      <c r="T2766" t="s">
        <v>17059</v>
      </c>
    </row>
    <row r="2767" spans="1:20" x14ac:dyDescent="0.25">
      <c r="A2767">
        <v>14991</v>
      </c>
      <c r="B2767">
        <v>92</v>
      </c>
      <c r="C2767">
        <v>208</v>
      </c>
      <c r="D2767" s="1" t="s">
        <v>3199</v>
      </c>
      <c r="E2767" s="2">
        <v>45503.144594907404</v>
      </c>
      <c r="F2767" s="2">
        <v>45503.198067129626</v>
      </c>
      <c r="G2767" s="1" t="s">
        <v>2026</v>
      </c>
      <c r="H2767">
        <v>188.86</v>
      </c>
      <c r="I2767">
        <v>2</v>
      </c>
      <c r="J2767" s="1" t="s">
        <v>11592</v>
      </c>
      <c r="K2767" s="2">
        <v>45503.171678240738</v>
      </c>
      <c r="L2767">
        <v>322</v>
      </c>
      <c r="M2767">
        <v>77</v>
      </c>
      <c r="N2767">
        <v>39</v>
      </c>
      <c r="O2767">
        <v>4</v>
      </c>
      <c r="P2767" s="1">
        <v>377.72</v>
      </c>
      <c r="Q2767" t="s">
        <v>17098</v>
      </c>
      <c r="R2767" t="s">
        <v>17198</v>
      </c>
      <c r="S2767">
        <v>7</v>
      </c>
      <c r="T2767" t="s">
        <v>17057</v>
      </c>
    </row>
    <row r="2768" spans="1:20" x14ac:dyDescent="0.25">
      <c r="A2768">
        <v>4</v>
      </c>
      <c r="B2768">
        <v>119</v>
      </c>
      <c r="C2768">
        <v>119</v>
      </c>
      <c r="D2768" s="1" t="s">
        <v>2323</v>
      </c>
      <c r="E2768" s="2">
        <v>45503.947013888886</v>
      </c>
      <c r="F2768" s="2">
        <v>45504.004652777781</v>
      </c>
      <c r="G2768" s="1" t="s">
        <v>2026</v>
      </c>
      <c r="H2768">
        <v>692.54</v>
      </c>
      <c r="I2768">
        <v>2</v>
      </c>
      <c r="J2768" s="1" t="s">
        <v>10766</v>
      </c>
      <c r="K2768" s="2">
        <v>45503.974097222221</v>
      </c>
      <c r="L2768">
        <v>147</v>
      </c>
      <c r="M2768">
        <v>83</v>
      </c>
      <c r="N2768">
        <v>39</v>
      </c>
      <c r="O2768">
        <v>23</v>
      </c>
      <c r="P2768" s="1">
        <v>1385.08</v>
      </c>
      <c r="Q2768" t="s">
        <v>17083</v>
      </c>
      <c r="R2768" t="s">
        <v>17198</v>
      </c>
      <c r="S2768">
        <v>7</v>
      </c>
      <c r="T2768" t="s">
        <v>17057</v>
      </c>
    </row>
    <row r="2769" spans="1:20" x14ac:dyDescent="0.25">
      <c r="A2769">
        <v>17</v>
      </c>
      <c r="B2769">
        <v>279</v>
      </c>
      <c r="C2769">
        <v>176</v>
      </c>
      <c r="D2769" s="1" t="s">
        <v>2323</v>
      </c>
      <c r="E2769" s="2">
        <v>45308.939814814818</v>
      </c>
      <c r="F2769" s="2">
        <v>45308.97314814815</v>
      </c>
      <c r="G2769" s="1" t="s">
        <v>2026</v>
      </c>
      <c r="H2769">
        <v>185.02</v>
      </c>
      <c r="I2769">
        <v>2</v>
      </c>
      <c r="J2769" s="1" t="s">
        <v>10767</v>
      </c>
      <c r="K2769" s="2">
        <v>45308.955787037034</v>
      </c>
      <c r="L2769">
        <v>336</v>
      </c>
      <c r="M2769">
        <v>48</v>
      </c>
      <c r="N2769">
        <v>23</v>
      </c>
      <c r="O2769">
        <v>22</v>
      </c>
      <c r="P2769" s="1">
        <v>370.04</v>
      </c>
      <c r="Q2769" t="s">
        <v>17153</v>
      </c>
      <c r="R2769" t="s">
        <v>17198</v>
      </c>
      <c r="S2769">
        <v>1</v>
      </c>
      <c r="T2769" t="s">
        <v>17055</v>
      </c>
    </row>
    <row r="2770" spans="1:20" x14ac:dyDescent="0.25">
      <c r="A2770">
        <v>34</v>
      </c>
      <c r="B2770">
        <v>405</v>
      </c>
      <c r="C2770">
        <v>281</v>
      </c>
      <c r="D2770" s="1" t="s">
        <v>2323</v>
      </c>
      <c r="E2770" s="2">
        <v>45490.659918981481</v>
      </c>
      <c r="F2770" s="2">
        <v>45490.702280092592</v>
      </c>
      <c r="G2770" s="1" t="s">
        <v>2026</v>
      </c>
      <c r="H2770">
        <v>548.67999999999995</v>
      </c>
      <c r="I2770">
        <v>2</v>
      </c>
      <c r="J2770" s="1" t="s">
        <v>10768</v>
      </c>
      <c r="K2770" s="2">
        <v>45490.683530092596</v>
      </c>
      <c r="L2770">
        <v>490</v>
      </c>
      <c r="M2770">
        <v>61</v>
      </c>
      <c r="N2770">
        <v>34</v>
      </c>
      <c r="O2770">
        <v>16</v>
      </c>
      <c r="P2770" s="1">
        <v>1097.3599999999999</v>
      </c>
      <c r="Q2770" t="s">
        <v>17112</v>
      </c>
      <c r="R2770" t="s">
        <v>17198</v>
      </c>
      <c r="S2770">
        <v>7</v>
      </c>
      <c r="T2770" t="s">
        <v>17057</v>
      </c>
    </row>
    <row r="2771" spans="1:20" x14ac:dyDescent="0.25">
      <c r="A2771">
        <v>129</v>
      </c>
      <c r="B2771">
        <v>63</v>
      </c>
      <c r="C2771">
        <v>195</v>
      </c>
      <c r="D2771" s="1" t="s">
        <v>2323</v>
      </c>
      <c r="E2771" s="2">
        <v>45373.903379629628</v>
      </c>
      <c r="F2771" s="2">
        <v>45373.949212962965</v>
      </c>
      <c r="G2771" s="1" t="s">
        <v>2026</v>
      </c>
      <c r="H2771">
        <v>444.87</v>
      </c>
      <c r="I2771">
        <v>2</v>
      </c>
      <c r="J2771" s="1" t="s">
        <v>10769</v>
      </c>
      <c r="K2771" s="2">
        <v>45373.929768518516</v>
      </c>
      <c r="L2771">
        <v>10</v>
      </c>
      <c r="M2771">
        <v>66</v>
      </c>
      <c r="N2771">
        <v>38</v>
      </c>
      <c r="O2771">
        <v>22</v>
      </c>
      <c r="P2771" s="1">
        <v>889.74</v>
      </c>
      <c r="Q2771" t="s">
        <v>17104</v>
      </c>
      <c r="R2771" t="s">
        <v>17198</v>
      </c>
      <c r="S2771">
        <v>3</v>
      </c>
      <c r="T2771" t="s">
        <v>17062</v>
      </c>
    </row>
    <row r="2772" spans="1:20" x14ac:dyDescent="0.25">
      <c r="A2772">
        <v>211</v>
      </c>
      <c r="B2772">
        <v>473</v>
      </c>
      <c r="C2772">
        <v>11</v>
      </c>
      <c r="D2772" s="1" t="s">
        <v>2323</v>
      </c>
      <c r="E2772" s="2">
        <v>45416.435324074075</v>
      </c>
      <c r="F2772" s="2">
        <v>45416.515879629631</v>
      </c>
      <c r="G2772" s="1" t="s">
        <v>2026</v>
      </c>
      <c r="H2772">
        <v>700.71</v>
      </c>
      <c r="I2772">
        <v>2</v>
      </c>
      <c r="J2772" s="1" t="s">
        <v>10770</v>
      </c>
      <c r="K2772" s="2">
        <v>45416.454768518517</v>
      </c>
      <c r="L2772">
        <v>22</v>
      </c>
      <c r="M2772">
        <v>116</v>
      </c>
      <c r="N2772">
        <v>28</v>
      </c>
      <c r="O2772">
        <v>10</v>
      </c>
      <c r="P2772" s="1">
        <v>1401.42</v>
      </c>
      <c r="Q2772" t="s">
        <v>17192</v>
      </c>
      <c r="R2772" t="s">
        <v>17198</v>
      </c>
      <c r="S2772">
        <v>5</v>
      </c>
      <c r="T2772" t="s">
        <v>17060</v>
      </c>
    </row>
    <row r="2773" spans="1:20" x14ac:dyDescent="0.25">
      <c r="A2773">
        <v>225</v>
      </c>
      <c r="B2773">
        <v>174</v>
      </c>
      <c r="C2773">
        <v>95</v>
      </c>
      <c r="D2773" s="1" t="s">
        <v>2323</v>
      </c>
      <c r="E2773" s="2">
        <v>45460.387789351851</v>
      </c>
      <c r="F2773" s="2">
        <v>45460.453067129631</v>
      </c>
      <c r="G2773" s="1" t="s">
        <v>2026</v>
      </c>
      <c r="H2773">
        <v>542.01</v>
      </c>
      <c r="I2773">
        <v>2</v>
      </c>
      <c r="J2773" s="1" t="s">
        <v>10771</v>
      </c>
      <c r="K2773" s="2">
        <v>45460.402372685188</v>
      </c>
      <c r="L2773">
        <v>238</v>
      </c>
      <c r="M2773">
        <v>94</v>
      </c>
      <c r="N2773">
        <v>21</v>
      </c>
      <c r="O2773">
        <v>9</v>
      </c>
      <c r="P2773" s="1">
        <v>1084.02</v>
      </c>
      <c r="Q2773" t="s">
        <v>17145</v>
      </c>
      <c r="R2773" t="s">
        <v>17198</v>
      </c>
      <c r="S2773">
        <v>6</v>
      </c>
      <c r="T2773" t="s">
        <v>17058</v>
      </c>
    </row>
    <row r="2774" spans="1:20" x14ac:dyDescent="0.25">
      <c r="A2774">
        <v>261</v>
      </c>
      <c r="B2774">
        <v>380</v>
      </c>
      <c r="C2774">
        <v>122</v>
      </c>
      <c r="D2774" s="1" t="s">
        <v>2323</v>
      </c>
      <c r="E2774" s="2">
        <v>45425.096087962964</v>
      </c>
      <c r="F2774" s="2">
        <v>45425.178726851853</v>
      </c>
      <c r="G2774" s="1" t="s">
        <v>2026</v>
      </c>
      <c r="H2774">
        <v>936.97</v>
      </c>
      <c r="I2774">
        <v>2</v>
      </c>
      <c r="J2774" s="1" t="s">
        <v>10772</v>
      </c>
      <c r="K2774" s="2">
        <v>45425.113449074073</v>
      </c>
      <c r="L2774">
        <v>495</v>
      </c>
      <c r="M2774">
        <v>119</v>
      </c>
      <c r="N2774">
        <v>25</v>
      </c>
      <c r="O2774">
        <v>2</v>
      </c>
      <c r="P2774" s="1">
        <v>1873.94</v>
      </c>
      <c r="Q2774" t="s">
        <v>17108</v>
      </c>
      <c r="R2774" t="s">
        <v>17198</v>
      </c>
      <c r="S2774">
        <v>5</v>
      </c>
      <c r="T2774" t="s">
        <v>17060</v>
      </c>
    </row>
    <row r="2775" spans="1:20" x14ac:dyDescent="0.25">
      <c r="A2775">
        <v>270</v>
      </c>
      <c r="B2775">
        <v>472</v>
      </c>
      <c r="C2775">
        <v>120</v>
      </c>
      <c r="D2775" s="1" t="s">
        <v>2323</v>
      </c>
      <c r="E2775" s="2">
        <v>45495.704317129632</v>
      </c>
      <c r="F2775" s="2">
        <v>45495.757789351854</v>
      </c>
      <c r="G2775" s="1" t="s">
        <v>2026</v>
      </c>
      <c r="H2775">
        <v>999.09</v>
      </c>
      <c r="I2775">
        <v>2</v>
      </c>
      <c r="J2775" s="1" t="s">
        <v>10773</v>
      </c>
      <c r="K2775" s="2">
        <v>45495.732094907406</v>
      </c>
      <c r="L2775">
        <v>10</v>
      </c>
      <c r="M2775">
        <v>77</v>
      </c>
      <c r="N2775">
        <v>40</v>
      </c>
      <c r="O2775">
        <v>17</v>
      </c>
      <c r="P2775" s="1">
        <v>1998.18</v>
      </c>
      <c r="Q2775" t="s">
        <v>17113</v>
      </c>
      <c r="R2775" t="s">
        <v>17198</v>
      </c>
      <c r="S2775">
        <v>7</v>
      </c>
      <c r="T2775" t="s">
        <v>17057</v>
      </c>
    </row>
    <row r="2776" spans="1:20" x14ac:dyDescent="0.25">
      <c r="A2776">
        <v>320</v>
      </c>
      <c r="B2776">
        <v>129</v>
      </c>
      <c r="C2776">
        <v>44</v>
      </c>
      <c r="D2776" s="1" t="s">
        <v>2323</v>
      </c>
      <c r="E2776" s="2">
        <v>45340.699583333335</v>
      </c>
      <c r="F2776" s="2">
        <v>45340.744027777779</v>
      </c>
      <c r="G2776" s="1" t="s">
        <v>2026</v>
      </c>
      <c r="H2776">
        <v>545.49</v>
      </c>
      <c r="I2776">
        <v>2</v>
      </c>
      <c r="J2776" s="1" t="s">
        <v>10774</v>
      </c>
      <c r="K2776" s="2">
        <v>45340.719027777777</v>
      </c>
      <c r="L2776">
        <v>71</v>
      </c>
      <c r="M2776">
        <v>64</v>
      </c>
      <c r="N2776">
        <v>28</v>
      </c>
      <c r="O2776">
        <v>17</v>
      </c>
      <c r="P2776" s="1">
        <v>1090.98</v>
      </c>
      <c r="Q2776" t="s">
        <v>17189</v>
      </c>
      <c r="R2776" t="s">
        <v>17198</v>
      </c>
      <c r="S2776">
        <v>2</v>
      </c>
      <c r="T2776" t="s">
        <v>17061</v>
      </c>
    </row>
    <row r="2777" spans="1:20" x14ac:dyDescent="0.25">
      <c r="A2777">
        <v>390</v>
      </c>
      <c r="B2777">
        <v>234</v>
      </c>
      <c r="C2777">
        <v>12</v>
      </c>
      <c r="D2777" s="1" t="s">
        <v>2323</v>
      </c>
      <c r="E2777" s="2">
        <v>45422.770810185182</v>
      </c>
      <c r="F2777" s="2">
        <v>45422.828449074077</v>
      </c>
      <c r="G2777" s="1" t="s">
        <v>2026</v>
      </c>
      <c r="H2777">
        <v>311.16000000000003</v>
      </c>
      <c r="I2777">
        <v>2</v>
      </c>
      <c r="J2777" s="1" t="s">
        <v>10775</v>
      </c>
      <c r="K2777" s="2">
        <v>45422.788171296299</v>
      </c>
      <c r="L2777">
        <v>35</v>
      </c>
      <c r="M2777">
        <v>83</v>
      </c>
      <c r="N2777">
        <v>25</v>
      </c>
      <c r="O2777">
        <v>18</v>
      </c>
      <c r="P2777" s="1">
        <v>622.32000000000005</v>
      </c>
      <c r="Q2777" t="s">
        <v>17076</v>
      </c>
      <c r="R2777" t="s">
        <v>17198</v>
      </c>
      <c r="S2777">
        <v>5</v>
      </c>
      <c r="T2777" t="s">
        <v>17060</v>
      </c>
    </row>
    <row r="2778" spans="1:20" x14ac:dyDescent="0.25">
      <c r="A2778">
        <v>473</v>
      </c>
      <c r="B2778">
        <v>437</v>
      </c>
      <c r="C2778">
        <v>61</v>
      </c>
      <c r="D2778" s="1" t="s">
        <v>2323</v>
      </c>
      <c r="E2778" s="2">
        <v>45498.970405092594</v>
      </c>
      <c r="F2778" s="2">
        <v>45499.032905092594</v>
      </c>
      <c r="G2778" s="1" t="s">
        <v>2026</v>
      </c>
      <c r="H2778">
        <v>100.86</v>
      </c>
      <c r="I2778">
        <v>2</v>
      </c>
      <c r="J2778" s="1" t="s">
        <v>10776</v>
      </c>
      <c r="K2778" s="2">
        <v>45498.985682870371</v>
      </c>
      <c r="L2778">
        <v>442</v>
      </c>
      <c r="M2778">
        <v>90</v>
      </c>
      <c r="N2778">
        <v>22</v>
      </c>
      <c r="O2778">
        <v>23</v>
      </c>
      <c r="P2778" s="1">
        <v>201.72</v>
      </c>
      <c r="Q2778" t="s">
        <v>17140</v>
      </c>
      <c r="R2778" t="s">
        <v>17198</v>
      </c>
      <c r="S2778">
        <v>7</v>
      </c>
      <c r="T2778" t="s">
        <v>17057</v>
      </c>
    </row>
    <row r="2779" spans="1:20" x14ac:dyDescent="0.25">
      <c r="A2779">
        <v>522</v>
      </c>
      <c r="B2779">
        <v>130</v>
      </c>
      <c r="C2779">
        <v>29</v>
      </c>
      <c r="D2779" s="1" t="s">
        <v>2323</v>
      </c>
      <c r="E2779" s="2">
        <v>45302.027372685188</v>
      </c>
      <c r="F2779" s="2">
        <v>45302.097511574073</v>
      </c>
      <c r="G2779" s="1" t="s">
        <v>2026</v>
      </c>
      <c r="H2779">
        <v>200.24</v>
      </c>
      <c r="I2779">
        <v>2</v>
      </c>
      <c r="J2779" s="1" t="s">
        <v>10777</v>
      </c>
      <c r="K2779" s="2">
        <v>45302.046817129631</v>
      </c>
      <c r="L2779">
        <v>436</v>
      </c>
      <c r="M2779">
        <v>101</v>
      </c>
      <c r="N2779">
        <v>28</v>
      </c>
      <c r="O2779">
        <v>1</v>
      </c>
      <c r="P2779" s="1">
        <v>400.48</v>
      </c>
      <c r="Q2779" t="s">
        <v>17145</v>
      </c>
      <c r="R2779" t="s">
        <v>17198</v>
      </c>
      <c r="S2779">
        <v>1</v>
      </c>
      <c r="T2779" t="s">
        <v>17055</v>
      </c>
    </row>
    <row r="2780" spans="1:20" x14ac:dyDescent="0.25">
      <c r="A2780">
        <v>524</v>
      </c>
      <c r="B2780">
        <v>146</v>
      </c>
      <c r="C2780">
        <v>41</v>
      </c>
      <c r="D2780" s="1" t="s">
        <v>2323</v>
      </c>
      <c r="E2780" s="2">
        <v>45479.776921296296</v>
      </c>
      <c r="F2780" s="2">
        <v>45479.833171296297</v>
      </c>
      <c r="G2780" s="1" t="s">
        <v>2026</v>
      </c>
      <c r="H2780">
        <v>114.92</v>
      </c>
      <c r="I2780">
        <v>2</v>
      </c>
      <c r="J2780" s="1" t="s">
        <v>10778</v>
      </c>
      <c r="K2780" s="2">
        <v>45479.790810185186</v>
      </c>
      <c r="L2780">
        <v>159</v>
      </c>
      <c r="M2780">
        <v>81</v>
      </c>
      <c r="N2780">
        <v>20</v>
      </c>
      <c r="O2780">
        <v>18</v>
      </c>
      <c r="P2780" s="1">
        <v>229.84</v>
      </c>
      <c r="Q2780" t="s">
        <v>17111</v>
      </c>
      <c r="R2780" t="s">
        <v>17198</v>
      </c>
      <c r="S2780">
        <v>7</v>
      </c>
      <c r="T2780" t="s">
        <v>17057</v>
      </c>
    </row>
    <row r="2781" spans="1:20" x14ac:dyDescent="0.25">
      <c r="A2781">
        <v>565</v>
      </c>
      <c r="B2781">
        <v>323</v>
      </c>
      <c r="C2781">
        <v>159</v>
      </c>
      <c r="D2781" s="1" t="s">
        <v>2323</v>
      </c>
      <c r="E2781" s="2">
        <v>45371.069340277776</v>
      </c>
      <c r="F2781" s="2">
        <v>45371.140173611115</v>
      </c>
      <c r="G2781" s="1" t="s">
        <v>2026</v>
      </c>
      <c r="H2781">
        <v>557.41999999999996</v>
      </c>
      <c r="I2781">
        <v>2</v>
      </c>
      <c r="J2781" s="1" t="s">
        <v>10779</v>
      </c>
      <c r="K2781" s="2">
        <v>45371.095729166664</v>
      </c>
      <c r="L2781">
        <v>157</v>
      </c>
      <c r="M2781">
        <v>102</v>
      </c>
      <c r="N2781">
        <v>38</v>
      </c>
      <c r="O2781">
        <v>2</v>
      </c>
      <c r="P2781" s="1">
        <v>1114.8399999999999</v>
      </c>
      <c r="Q2781" t="s">
        <v>17170</v>
      </c>
      <c r="R2781" t="s">
        <v>17198</v>
      </c>
      <c r="S2781">
        <v>3</v>
      </c>
      <c r="T2781" t="s">
        <v>17062</v>
      </c>
    </row>
    <row r="2782" spans="1:20" x14ac:dyDescent="0.25">
      <c r="A2782">
        <v>642</v>
      </c>
      <c r="B2782">
        <v>44</v>
      </c>
      <c r="C2782">
        <v>182</v>
      </c>
      <c r="D2782" s="1" t="s">
        <v>2323</v>
      </c>
      <c r="E2782" s="2">
        <v>45390.406111111108</v>
      </c>
      <c r="F2782" s="2">
        <v>45390.447777777779</v>
      </c>
      <c r="G2782" s="1" t="s">
        <v>2026</v>
      </c>
      <c r="H2782">
        <v>253.11</v>
      </c>
      <c r="I2782">
        <v>2</v>
      </c>
      <c r="J2782" s="1" t="s">
        <v>10781</v>
      </c>
      <c r="K2782" s="2">
        <v>45390.420694444445</v>
      </c>
      <c r="L2782">
        <v>413</v>
      </c>
      <c r="M2782">
        <v>60</v>
      </c>
      <c r="N2782">
        <v>21</v>
      </c>
      <c r="O2782">
        <v>10</v>
      </c>
      <c r="P2782" s="1">
        <v>506.22</v>
      </c>
      <c r="Q2782" t="s">
        <v>17122</v>
      </c>
      <c r="R2782" t="s">
        <v>17198</v>
      </c>
      <c r="S2782">
        <v>4</v>
      </c>
      <c r="T2782" t="s">
        <v>17056</v>
      </c>
    </row>
    <row r="2783" spans="1:20" x14ac:dyDescent="0.25">
      <c r="A2783">
        <v>781</v>
      </c>
      <c r="B2783">
        <v>20</v>
      </c>
      <c r="C2783">
        <v>50</v>
      </c>
      <c r="D2783" s="1" t="s">
        <v>2323</v>
      </c>
      <c r="E2783" s="2">
        <v>45335.397129629629</v>
      </c>
      <c r="F2783" s="2">
        <v>45335.467962962961</v>
      </c>
      <c r="G2783" s="1" t="s">
        <v>2026</v>
      </c>
      <c r="H2783">
        <v>327.31</v>
      </c>
      <c r="I2783">
        <v>2</v>
      </c>
      <c r="J2783" s="1" t="s">
        <v>10784</v>
      </c>
      <c r="K2783" s="2">
        <v>45335.423518518517</v>
      </c>
      <c r="L2783">
        <v>6</v>
      </c>
      <c r="M2783">
        <v>102</v>
      </c>
      <c r="N2783">
        <v>38</v>
      </c>
      <c r="O2783">
        <v>10</v>
      </c>
      <c r="P2783" s="1">
        <v>654.62</v>
      </c>
      <c r="Q2783" t="s">
        <v>17170</v>
      </c>
      <c r="R2783" t="s">
        <v>17198</v>
      </c>
      <c r="S2783">
        <v>2</v>
      </c>
      <c r="T2783" t="s">
        <v>17061</v>
      </c>
    </row>
    <row r="2784" spans="1:20" x14ac:dyDescent="0.25">
      <c r="A2784">
        <v>877</v>
      </c>
      <c r="B2784">
        <v>392</v>
      </c>
      <c r="C2784">
        <v>113</v>
      </c>
      <c r="D2784" s="1" t="s">
        <v>2323</v>
      </c>
      <c r="E2784" s="2">
        <v>45384.513368055559</v>
      </c>
      <c r="F2784" s="2">
        <v>45384.552951388891</v>
      </c>
      <c r="G2784" s="1" t="s">
        <v>2026</v>
      </c>
      <c r="H2784">
        <v>585.73</v>
      </c>
      <c r="I2784">
        <v>2</v>
      </c>
      <c r="J2784" s="1" t="s">
        <v>10785</v>
      </c>
      <c r="K2784" s="2">
        <v>45384.53628472222</v>
      </c>
      <c r="L2784">
        <v>269</v>
      </c>
      <c r="M2784">
        <v>57</v>
      </c>
      <c r="N2784">
        <v>33</v>
      </c>
      <c r="O2784">
        <v>12</v>
      </c>
      <c r="P2784" s="1">
        <v>1171.46</v>
      </c>
      <c r="Q2784" t="s">
        <v>17116</v>
      </c>
      <c r="R2784" t="s">
        <v>17198</v>
      </c>
      <c r="S2784">
        <v>4</v>
      </c>
      <c r="T2784" t="s">
        <v>17056</v>
      </c>
    </row>
    <row r="2785" spans="1:20" x14ac:dyDescent="0.25">
      <c r="A2785">
        <v>945</v>
      </c>
      <c r="B2785">
        <v>106</v>
      </c>
      <c r="C2785">
        <v>34</v>
      </c>
      <c r="D2785" s="1" t="s">
        <v>2323</v>
      </c>
      <c r="E2785" s="2">
        <v>45532.434803240743</v>
      </c>
      <c r="F2785" s="2">
        <v>45532.472997685189</v>
      </c>
      <c r="G2785" s="1" t="s">
        <v>2026</v>
      </c>
      <c r="H2785">
        <v>527.07000000000005</v>
      </c>
      <c r="I2785">
        <v>2</v>
      </c>
      <c r="J2785" s="1" t="s">
        <v>10787</v>
      </c>
      <c r="K2785" s="2">
        <v>45532.461886574078</v>
      </c>
      <c r="L2785">
        <v>439</v>
      </c>
      <c r="M2785">
        <v>55</v>
      </c>
      <c r="N2785">
        <v>39</v>
      </c>
      <c r="O2785">
        <v>11</v>
      </c>
      <c r="P2785" s="1">
        <v>1054.1400000000001</v>
      </c>
      <c r="Q2785" t="s">
        <v>17106</v>
      </c>
      <c r="R2785" t="s">
        <v>17198</v>
      </c>
      <c r="S2785">
        <v>8</v>
      </c>
      <c r="T2785" t="s">
        <v>17054</v>
      </c>
    </row>
    <row r="2786" spans="1:20" x14ac:dyDescent="0.25">
      <c r="A2786">
        <v>975</v>
      </c>
      <c r="B2786">
        <v>109</v>
      </c>
      <c r="C2786">
        <v>121</v>
      </c>
      <c r="D2786" s="1" t="s">
        <v>2323</v>
      </c>
      <c r="E2786" s="2">
        <v>45540.3278587963</v>
      </c>
      <c r="F2786" s="2">
        <v>45540.366053240738</v>
      </c>
      <c r="G2786" s="1" t="s">
        <v>2026</v>
      </c>
      <c r="H2786">
        <v>348.12</v>
      </c>
      <c r="I2786">
        <v>2</v>
      </c>
      <c r="J2786" s="1" t="s">
        <v>10788</v>
      </c>
      <c r="K2786" s="2">
        <v>45540.344525462962</v>
      </c>
      <c r="L2786">
        <v>401</v>
      </c>
      <c r="M2786">
        <v>55</v>
      </c>
      <c r="N2786">
        <v>24</v>
      </c>
      <c r="O2786">
        <v>8</v>
      </c>
      <c r="P2786" s="1">
        <v>696.24</v>
      </c>
      <c r="Q2786" t="s">
        <v>17137</v>
      </c>
      <c r="R2786" t="s">
        <v>17198</v>
      </c>
      <c r="S2786">
        <v>9</v>
      </c>
      <c r="T2786" t="s">
        <v>17059</v>
      </c>
    </row>
    <row r="2787" spans="1:20" x14ac:dyDescent="0.25">
      <c r="A2787">
        <v>1124</v>
      </c>
      <c r="B2787">
        <v>380</v>
      </c>
      <c r="C2787">
        <v>82</v>
      </c>
      <c r="D2787" s="1" t="s">
        <v>2323</v>
      </c>
      <c r="E2787" s="2">
        <v>45373.686412037037</v>
      </c>
      <c r="F2787" s="2">
        <v>45373.766967592594</v>
      </c>
      <c r="G2787" s="1" t="s">
        <v>2026</v>
      </c>
      <c r="H2787">
        <v>518.76</v>
      </c>
      <c r="I2787">
        <v>2</v>
      </c>
      <c r="J2787" s="1" t="s">
        <v>10789</v>
      </c>
      <c r="K2787" s="2">
        <v>45373.711412037039</v>
      </c>
      <c r="L2787">
        <v>400</v>
      </c>
      <c r="M2787">
        <v>116</v>
      </c>
      <c r="N2787">
        <v>36</v>
      </c>
      <c r="O2787">
        <v>17</v>
      </c>
      <c r="P2787" s="1">
        <v>1037.52</v>
      </c>
      <c r="Q2787" t="s">
        <v>17139</v>
      </c>
      <c r="R2787" t="s">
        <v>17198</v>
      </c>
      <c r="S2787">
        <v>3</v>
      </c>
      <c r="T2787" t="s">
        <v>17062</v>
      </c>
    </row>
    <row r="2788" spans="1:20" x14ac:dyDescent="0.25">
      <c r="A2788">
        <v>1234</v>
      </c>
      <c r="B2788">
        <v>496</v>
      </c>
      <c r="C2788">
        <v>130</v>
      </c>
      <c r="D2788" s="1" t="s">
        <v>2323</v>
      </c>
      <c r="E2788" s="2">
        <v>45532.316203703704</v>
      </c>
      <c r="F2788" s="2">
        <v>45532.384259259263</v>
      </c>
      <c r="G2788" s="1" t="s">
        <v>2026</v>
      </c>
      <c r="H2788">
        <v>342.29</v>
      </c>
      <c r="I2788">
        <v>2</v>
      </c>
      <c r="J2788" s="1" t="s">
        <v>10791</v>
      </c>
      <c r="K2788" s="2">
        <v>45532.341203703705</v>
      </c>
      <c r="L2788">
        <v>17</v>
      </c>
      <c r="M2788">
        <v>98</v>
      </c>
      <c r="N2788">
        <v>36</v>
      </c>
      <c r="O2788">
        <v>8</v>
      </c>
      <c r="P2788" s="1">
        <v>684.58</v>
      </c>
      <c r="Q2788" t="s">
        <v>17188</v>
      </c>
      <c r="R2788" t="s">
        <v>17198</v>
      </c>
      <c r="S2788">
        <v>8</v>
      </c>
      <c r="T2788" t="s">
        <v>17054</v>
      </c>
    </row>
    <row r="2789" spans="1:20" x14ac:dyDescent="0.25">
      <c r="A2789">
        <v>1526</v>
      </c>
      <c r="B2789">
        <v>399</v>
      </c>
      <c r="C2789">
        <v>95</v>
      </c>
      <c r="D2789" s="1" t="s">
        <v>2323</v>
      </c>
      <c r="E2789" s="2">
        <v>45473.633668981478</v>
      </c>
      <c r="F2789" s="2">
        <v>45473.668391203704</v>
      </c>
      <c r="G2789" s="1" t="s">
        <v>2026</v>
      </c>
      <c r="H2789">
        <v>782.86</v>
      </c>
      <c r="I2789">
        <v>2</v>
      </c>
      <c r="J2789" s="1" t="s">
        <v>10793</v>
      </c>
      <c r="K2789" s="2">
        <v>45473.651030092595</v>
      </c>
      <c r="L2789">
        <v>114</v>
      </c>
      <c r="M2789">
        <v>50</v>
      </c>
      <c r="N2789">
        <v>25</v>
      </c>
      <c r="O2789">
        <v>15</v>
      </c>
      <c r="P2789" s="1">
        <v>1565.72</v>
      </c>
      <c r="Q2789" t="s">
        <v>17153</v>
      </c>
      <c r="R2789" t="s">
        <v>17198</v>
      </c>
      <c r="S2789">
        <v>6</v>
      </c>
      <c r="T2789" t="s">
        <v>17058</v>
      </c>
    </row>
    <row r="2790" spans="1:20" x14ac:dyDescent="0.25">
      <c r="A2790">
        <v>1570</v>
      </c>
      <c r="B2790">
        <v>488</v>
      </c>
      <c r="C2790">
        <v>133</v>
      </c>
      <c r="D2790" s="1" t="s">
        <v>2323</v>
      </c>
      <c r="E2790" s="2">
        <v>45462.196666666663</v>
      </c>
      <c r="F2790" s="2">
        <v>45462.260555555556</v>
      </c>
      <c r="G2790" s="1" t="s">
        <v>2026</v>
      </c>
      <c r="H2790">
        <v>558.11</v>
      </c>
      <c r="I2790">
        <v>2</v>
      </c>
      <c r="J2790" s="1" t="s">
        <v>10794</v>
      </c>
      <c r="K2790" s="2">
        <v>45462.218888888892</v>
      </c>
      <c r="L2790">
        <v>162</v>
      </c>
      <c r="M2790">
        <v>92</v>
      </c>
      <c r="N2790">
        <v>32</v>
      </c>
      <c r="O2790">
        <v>5</v>
      </c>
      <c r="P2790" s="1">
        <v>1116.22</v>
      </c>
      <c r="Q2790" t="s">
        <v>17121</v>
      </c>
      <c r="R2790" t="s">
        <v>17198</v>
      </c>
      <c r="S2790">
        <v>6</v>
      </c>
      <c r="T2790" t="s">
        <v>17058</v>
      </c>
    </row>
    <row r="2791" spans="1:20" x14ac:dyDescent="0.25">
      <c r="A2791">
        <v>1656</v>
      </c>
      <c r="B2791">
        <v>127</v>
      </c>
      <c r="C2791">
        <v>20</v>
      </c>
      <c r="D2791" s="1" t="s">
        <v>2323</v>
      </c>
      <c r="E2791" s="2">
        <v>45304.830208333333</v>
      </c>
      <c r="F2791" s="2">
        <v>45304.892013888886</v>
      </c>
      <c r="G2791" s="1" t="s">
        <v>2026</v>
      </c>
      <c r="H2791">
        <v>288.45999999999998</v>
      </c>
      <c r="I2791">
        <v>2</v>
      </c>
      <c r="J2791" s="1" t="s">
        <v>10796</v>
      </c>
      <c r="K2791" s="2">
        <v>45304.855902777781</v>
      </c>
      <c r="L2791">
        <v>126</v>
      </c>
      <c r="M2791">
        <v>89</v>
      </c>
      <c r="N2791">
        <v>37</v>
      </c>
      <c r="O2791">
        <v>20</v>
      </c>
      <c r="P2791" s="1">
        <v>576.91999999999996</v>
      </c>
      <c r="Q2791" t="s">
        <v>17103</v>
      </c>
      <c r="R2791" t="s">
        <v>17198</v>
      </c>
      <c r="S2791">
        <v>1</v>
      </c>
      <c r="T2791" t="s">
        <v>17055</v>
      </c>
    </row>
    <row r="2792" spans="1:20" x14ac:dyDescent="0.25">
      <c r="A2792">
        <v>1678</v>
      </c>
      <c r="B2792">
        <v>322</v>
      </c>
      <c r="C2792">
        <v>207</v>
      </c>
      <c r="D2792" s="1" t="s">
        <v>2323</v>
      </c>
      <c r="E2792" s="2">
        <v>45437.479016203702</v>
      </c>
      <c r="F2792" s="2">
        <v>45437.535266203704</v>
      </c>
      <c r="G2792" s="1" t="s">
        <v>2026</v>
      </c>
      <c r="H2792">
        <v>772.79</v>
      </c>
      <c r="I2792">
        <v>2</v>
      </c>
      <c r="J2792" s="1" t="s">
        <v>10797</v>
      </c>
      <c r="K2792" s="2">
        <v>45437.501238425924</v>
      </c>
      <c r="L2792">
        <v>197</v>
      </c>
      <c r="M2792">
        <v>81</v>
      </c>
      <c r="N2792">
        <v>32</v>
      </c>
      <c r="O2792">
        <v>12</v>
      </c>
      <c r="P2792" s="1">
        <v>1545.58</v>
      </c>
      <c r="Q2792" t="s">
        <v>17165</v>
      </c>
      <c r="R2792" t="s">
        <v>17198</v>
      </c>
      <c r="S2792">
        <v>5</v>
      </c>
      <c r="T2792" t="s">
        <v>17060</v>
      </c>
    </row>
    <row r="2793" spans="1:20" x14ac:dyDescent="0.25">
      <c r="A2793">
        <v>1688</v>
      </c>
      <c r="B2793">
        <v>246</v>
      </c>
      <c r="C2793">
        <v>54</v>
      </c>
      <c r="D2793" s="1" t="s">
        <v>2323</v>
      </c>
      <c r="E2793" s="2">
        <v>45482.133414351854</v>
      </c>
      <c r="F2793" s="2">
        <v>45482.179942129631</v>
      </c>
      <c r="G2793" s="1" t="s">
        <v>2026</v>
      </c>
      <c r="H2793">
        <v>927.14</v>
      </c>
      <c r="I2793">
        <v>2</v>
      </c>
      <c r="J2793" s="1" t="s">
        <v>10798</v>
      </c>
      <c r="K2793" s="2">
        <v>45482.147303240738</v>
      </c>
      <c r="L2793">
        <v>275</v>
      </c>
      <c r="M2793">
        <v>67</v>
      </c>
      <c r="N2793">
        <v>20</v>
      </c>
      <c r="O2793">
        <v>3</v>
      </c>
      <c r="P2793" s="1">
        <v>1854.28</v>
      </c>
      <c r="Q2793" t="s">
        <v>17097</v>
      </c>
      <c r="R2793" t="s">
        <v>17198</v>
      </c>
      <c r="S2793">
        <v>7</v>
      </c>
      <c r="T2793" t="s">
        <v>17057</v>
      </c>
    </row>
    <row r="2794" spans="1:20" x14ac:dyDescent="0.25">
      <c r="A2794">
        <v>1937</v>
      </c>
      <c r="B2794">
        <v>262</v>
      </c>
      <c r="C2794">
        <v>110</v>
      </c>
      <c r="D2794" s="1" t="s">
        <v>2323</v>
      </c>
      <c r="E2794" s="2">
        <v>45424.881851851853</v>
      </c>
      <c r="F2794" s="2">
        <v>45424.9450462963</v>
      </c>
      <c r="G2794" s="1" t="s">
        <v>2026</v>
      </c>
      <c r="H2794">
        <v>194.49</v>
      </c>
      <c r="I2794">
        <v>2</v>
      </c>
      <c r="J2794" s="1" t="s">
        <v>10799</v>
      </c>
      <c r="K2794" s="2">
        <v>45424.908935185187</v>
      </c>
      <c r="L2794">
        <v>84</v>
      </c>
      <c r="M2794">
        <v>91</v>
      </c>
      <c r="N2794">
        <v>39</v>
      </c>
      <c r="O2794">
        <v>21</v>
      </c>
      <c r="P2794" s="1">
        <v>388.98</v>
      </c>
      <c r="Q2794" t="s">
        <v>17103</v>
      </c>
      <c r="R2794" t="s">
        <v>17198</v>
      </c>
      <c r="S2794">
        <v>5</v>
      </c>
      <c r="T2794" t="s">
        <v>17060</v>
      </c>
    </row>
    <row r="2795" spans="1:20" x14ac:dyDescent="0.25">
      <c r="A2795">
        <v>2056</v>
      </c>
      <c r="B2795">
        <v>1</v>
      </c>
      <c r="C2795">
        <v>192</v>
      </c>
      <c r="D2795" s="1" t="s">
        <v>2323</v>
      </c>
      <c r="E2795" s="2">
        <v>45310.4065162037</v>
      </c>
      <c r="F2795" s="2">
        <v>45310.45721064815</v>
      </c>
      <c r="G2795" s="1" t="s">
        <v>2026</v>
      </c>
      <c r="H2795">
        <v>387.02</v>
      </c>
      <c r="I2795">
        <v>2</v>
      </c>
      <c r="J2795" s="1" t="s">
        <v>10802</v>
      </c>
      <c r="K2795" s="2">
        <v>45310.429432870369</v>
      </c>
      <c r="L2795">
        <v>443</v>
      </c>
      <c r="M2795">
        <v>73</v>
      </c>
      <c r="N2795">
        <v>33</v>
      </c>
      <c r="O2795">
        <v>10</v>
      </c>
      <c r="P2795" s="1">
        <v>774.04</v>
      </c>
      <c r="Q2795" t="s">
        <v>17101</v>
      </c>
      <c r="R2795" t="s">
        <v>17198</v>
      </c>
      <c r="S2795">
        <v>1</v>
      </c>
      <c r="T2795" t="s">
        <v>17055</v>
      </c>
    </row>
    <row r="2796" spans="1:20" x14ac:dyDescent="0.25">
      <c r="A2796">
        <v>2102</v>
      </c>
      <c r="B2796">
        <v>432</v>
      </c>
      <c r="C2796">
        <v>178</v>
      </c>
      <c r="D2796" s="1" t="s">
        <v>2323</v>
      </c>
      <c r="E2796" s="2">
        <v>45437.81449074074</v>
      </c>
      <c r="F2796" s="2">
        <v>45437.874907407408</v>
      </c>
      <c r="G2796" s="1" t="s">
        <v>2026</v>
      </c>
      <c r="H2796">
        <v>891.06</v>
      </c>
      <c r="I2796">
        <v>2</v>
      </c>
      <c r="J2796" s="1" t="s">
        <v>10803</v>
      </c>
      <c r="K2796" s="2">
        <v>45437.832546296297</v>
      </c>
      <c r="L2796">
        <v>215</v>
      </c>
      <c r="M2796">
        <v>87</v>
      </c>
      <c r="N2796">
        <v>26</v>
      </c>
      <c r="O2796">
        <v>19</v>
      </c>
      <c r="P2796" s="1">
        <v>1782.12</v>
      </c>
      <c r="Q2796" t="s">
        <v>17111</v>
      </c>
      <c r="R2796" t="s">
        <v>17198</v>
      </c>
      <c r="S2796">
        <v>5</v>
      </c>
      <c r="T2796" t="s">
        <v>17060</v>
      </c>
    </row>
    <row r="2797" spans="1:20" x14ac:dyDescent="0.25">
      <c r="A2797">
        <v>2318</v>
      </c>
      <c r="B2797">
        <v>347</v>
      </c>
      <c r="C2797">
        <v>198</v>
      </c>
      <c r="D2797" s="1" t="s">
        <v>2323</v>
      </c>
      <c r="E2797" s="2">
        <v>45386.040138888886</v>
      </c>
      <c r="F2797" s="2">
        <v>45386.101944444446</v>
      </c>
      <c r="G2797" s="1" t="s">
        <v>2026</v>
      </c>
      <c r="H2797">
        <v>917.01</v>
      </c>
      <c r="I2797">
        <v>2</v>
      </c>
      <c r="J2797" s="1" t="s">
        <v>10807</v>
      </c>
      <c r="K2797" s="2">
        <v>45386.06722222222</v>
      </c>
      <c r="L2797">
        <v>18</v>
      </c>
      <c r="M2797">
        <v>89</v>
      </c>
      <c r="N2797">
        <v>39</v>
      </c>
      <c r="O2797">
        <v>1</v>
      </c>
      <c r="P2797" s="1">
        <v>1834.02</v>
      </c>
      <c r="Q2797" t="s">
        <v>17182</v>
      </c>
      <c r="R2797" t="s">
        <v>17198</v>
      </c>
      <c r="S2797">
        <v>4</v>
      </c>
      <c r="T2797" t="s">
        <v>17056</v>
      </c>
    </row>
    <row r="2798" spans="1:20" x14ac:dyDescent="0.25">
      <c r="A2798">
        <v>2323</v>
      </c>
      <c r="B2798">
        <v>242</v>
      </c>
      <c r="C2798">
        <v>266</v>
      </c>
      <c r="D2798" s="1" t="s">
        <v>2323</v>
      </c>
      <c r="E2798" s="2">
        <v>45382.994768518518</v>
      </c>
      <c r="F2798" s="2">
        <v>45383.038518518515</v>
      </c>
      <c r="G2798" s="1" t="s">
        <v>2026</v>
      </c>
      <c r="H2798">
        <v>355.73</v>
      </c>
      <c r="I2798">
        <v>2</v>
      </c>
      <c r="J2798" s="1" t="s">
        <v>10808</v>
      </c>
      <c r="K2798" s="2">
        <v>45383.010740740741</v>
      </c>
      <c r="L2798">
        <v>343</v>
      </c>
      <c r="M2798">
        <v>63</v>
      </c>
      <c r="N2798">
        <v>23</v>
      </c>
      <c r="O2798">
        <v>0</v>
      </c>
      <c r="P2798" s="1">
        <v>711.46</v>
      </c>
      <c r="Q2798" t="s">
        <v>17101</v>
      </c>
      <c r="R2798" t="s">
        <v>17198</v>
      </c>
      <c r="S2798">
        <v>3</v>
      </c>
      <c r="T2798" t="s">
        <v>17062</v>
      </c>
    </row>
    <row r="2799" spans="1:20" x14ac:dyDescent="0.25">
      <c r="A2799">
        <v>2352</v>
      </c>
      <c r="B2799">
        <v>107</v>
      </c>
      <c r="C2799">
        <v>31</v>
      </c>
      <c r="D2799" s="1" t="s">
        <v>2323</v>
      </c>
      <c r="E2799" s="2">
        <v>45388.235798611109</v>
      </c>
      <c r="F2799" s="2">
        <v>45388.319131944445</v>
      </c>
      <c r="G2799" s="1" t="s">
        <v>2026</v>
      </c>
      <c r="H2799">
        <v>827.97</v>
      </c>
      <c r="I2799">
        <v>2</v>
      </c>
      <c r="J2799" s="1" t="s">
        <v>10809</v>
      </c>
      <c r="K2799" s="2">
        <v>45388.2496875</v>
      </c>
      <c r="L2799">
        <v>458</v>
      </c>
      <c r="M2799">
        <v>120</v>
      </c>
      <c r="N2799">
        <v>20</v>
      </c>
      <c r="O2799">
        <v>5</v>
      </c>
      <c r="P2799" s="1">
        <v>1655.94</v>
      </c>
      <c r="Q2799" t="s">
        <v>17157</v>
      </c>
      <c r="R2799" t="s">
        <v>17198</v>
      </c>
      <c r="S2799">
        <v>4</v>
      </c>
      <c r="T2799" t="s">
        <v>17056</v>
      </c>
    </row>
    <row r="2800" spans="1:20" x14ac:dyDescent="0.25">
      <c r="A2800">
        <v>2482</v>
      </c>
      <c r="B2800">
        <v>90</v>
      </c>
      <c r="C2800">
        <v>251</v>
      </c>
      <c r="D2800" s="1" t="s">
        <v>2323</v>
      </c>
      <c r="E2800" s="2">
        <v>45463.196886574071</v>
      </c>
      <c r="F2800" s="2">
        <v>45463.235775462963</v>
      </c>
      <c r="G2800" s="1" t="s">
        <v>2026</v>
      </c>
      <c r="H2800">
        <v>467.77</v>
      </c>
      <c r="I2800">
        <v>2</v>
      </c>
      <c r="J2800" s="1" t="s">
        <v>10811</v>
      </c>
      <c r="K2800" s="2">
        <v>45463.212164351855</v>
      </c>
      <c r="L2800">
        <v>154</v>
      </c>
      <c r="M2800">
        <v>56</v>
      </c>
      <c r="N2800">
        <v>22</v>
      </c>
      <c r="O2800">
        <v>5</v>
      </c>
      <c r="P2800" s="1">
        <v>935.54</v>
      </c>
      <c r="Q2800" t="s">
        <v>17142</v>
      </c>
      <c r="R2800" t="s">
        <v>17198</v>
      </c>
      <c r="S2800">
        <v>6</v>
      </c>
      <c r="T2800" t="s">
        <v>17058</v>
      </c>
    </row>
    <row r="2801" spans="1:20" x14ac:dyDescent="0.25">
      <c r="A2801">
        <v>2511</v>
      </c>
      <c r="B2801">
        <v>314</v>
      </c>
      <c r="C2801">
        <v>228</v>
      </c>
      <c r="D2801" s="1" t="s">
        <v>2323</v>
      </c>
      <c r="E2801" s="2">
        <v>45376.476817129631</v>
      </c>
      <c r="F2801" s="2">
        <v>45376.554594907408</v>
      </c>
      <c r="G2801" s="1" t="s">
        <v>2026</v>
      </c>
      <c r="H2801">
        <v>942.76</v>
      </c>
      <c r="I2801">
        <v>2</v>
      </c>
      <c r="J2801" s="1" t="s">
        <v>10812</v>
      </c>
      <c r="K2801" s="2">
        <v>45376.503206018519</v>
      </c>
      <c r="L2801">
        <v>72</v>
      </c>
      <c r="M2801">
        <v>112</v>
      </c>
      <c r="N2801">
        <v>38</v>
      </c>
      <c r="O2801">
        <v>12</v>
      </c>
      <c r="P2801" s="1">
        <v>1885.52</v>
      </c>
      <c r="Q2801" t="s">
        <v>17130</v>
      </c>
      <c r="R2801" t="s">
        <v>17198</v>
      </c>
      <c r="S2801">
        <v>3</v>
      </c>
      <c r="T2801" t="s">
        <v>17062</v>
      </c>
    </row>
    <row r="2802" spans="1:20" x14ac:dyDescent="0.25">
      <c r="A2802">
        <v>2574</v>
      </c>
      <c r="B2802">
        <v>320</v>
      </c>
      <c r="C2802">
        <v>260</v>
      </c>
      <c r="D2802" s="1" t="s">
        <v>2323</v>
      </c>
      <c r="E2802" s="2">
        <v>45491.615810185183</v>
      </c>
      <c r="F2802" s="2">
        <v>45491.67900462963</v>
      </c>
      <c r="G2802" s="1" t="s">
        <v>2026</v>
      </c>
      <c r="H2802">
        <v>159.87</v>
      </c>
      <c r="I2802">
        <v>2</v>
      </c>
      <c r="J2802" s="1" t="s">
        <v>10814</v>
      </c>
      <c r="K2802" s="2">
        <v>45491.635254629633</v>
      </c>
      <c r="L2802">
        <v>483</v>
      </c>
      <c r="M2802">
        <v>91</v>
      </c>
      <c r="N2802">
        <v>28</v>
      </c>
      <c r="O2802">
        <v>15</v>
      </c>
      <c r="P2802" s="1">
        <v>319.74</v>
      </c>
      <c r="Q2802" t="s">
        <v>17084</v>
      </c>
      <c r="R2802" t="s">
        <v>17198</v>
      </c>
      <c r="S2802">
        <v>7</v>
      </c>
      <c r="T2802" t="s">
        <v>17057</v>
      </c>
    </row>
    <row r="2803" spans="1:20" x14ac:dyDescent="0.25">
      <c r="A2803">
        <v>2624</v>
      </c>
      <c r="B2803">
        <v>76</v>
      </c>
      <c r="C2803">
        <v>67</v>
      </c>
      <c r="D2803" s="1" t="s">
        <v>2323</v>
      </c>
      <c r="E2803" s="2">
        <v>45388.224178240744</v>
      </c>
      <c r="F2803" s="2">
        <v>45388.267928240741</v>
      </c>
      <c r="G2803" s="1" t="s">
        <v>2026</v>
      </c>
      <c r="H2803">
        <v>656.37</v>
      </c>
      <c r="I2803">
        <v>2</v>
      </c>
      <c r="J2803" s="1" t="s">
        <v>10815</v>
      </c>
      <c r="K2803" s="2">
        <v>45388.238761574074</v>
      </c>
      <c r="L2803">
        <v>37</v>
      </c>
      <c r="M2803">
        <v>63</v>
      </c>
      <c r="N2803">
        <v>21</v>
      </c>
      <c r="O2803">
        <v>5</v>
      </c>
      <c r="P2803" s="1">
        <v>1312.74</v>
      </c>
      <c r="Q2803" t="s">
        <v>17120</v>
      </c>
      <c r="R2803" t="s">
        <v>17198</v>
      </c>
      <c r="S2803">
        <v>4</v>
      </c>
      <c r="T2803" t="s">
        <v>17056</v>
      </c>
    </row>
    <row r="2804" spans="1:20" x14ac:dyDescent="0.25">
      <c r="A2804">
        <v>2689</v>
      </c>
      <c r="B2804">
        <v>267</v>
      </c>
      <c r="C2804">
        <v>238</v>
      </c>
      <c r="D2804" s="1" t="s">
        <v>2323</v>
      </c>
      <c r="E2804" s="2">
        <v>45510.242685185185</v>
      </c>
      <c r="F2804" s="2">
        <v>45510.322546296295</v>
      </c>
      <c r="G2804" s="1" t="s">
        <v>2026</v>
      </c>
      <c r="H2804">
        <v>881.43</v>
      </c>
      <c r="I2804">
        <v>2</v>
      </c>
      <c r="J2804" s="1" t="s">
        <v>10816</v>
      </c>
      <c r="K2804" s="2">
        <v>45510.263518518521</v>
      </c>
      <c r="L2804">
        <v>193</v>
      </c>
      <c r="M2804">
        <v>115</v>
      </c>
      <c r="N2804">
        <v>30</v>
      </c>
      <c r="O2804">
        <v>6</v>
      </c>
      <c r="P2804" s="1">
        <v>1762.86</v>
      </c>
      <c r="Q2804" t="s">
        <v>17168</v>
      </c>
      <c r="R2804" t="s">
        <v>17198</v>
      </c>
      <c r="S2804">
        <v>8</v>
      </c>
      <c r="T2804" t="s">
        <v>17054</v>
      </c>
    </row>
    <row r="2805" spans="1:20" x14ac:dyDescent="0.25">
      <c r="A2805">
        <v>2741</v>
      </c>
      <c r="B2805">
        <v>125</v>
      </c>
      <c r="C2805">
        <v>81</v>
      </c>
      <c r="D2805" s="1" t="s">
        <v>2323</v>
      </c>
      <c r="E2805" s="2">
        <v>45526.407233796293</v>
      </c>
      <c r="F2805" s="2">
        <v>45526.463483796295</v>
      </c>
      <c r="G2805" s="1" t="s">
        <v>2026</v>
      </c>
      <c r="H2805">
        <v>157.4</v>
      </c>
      <c r="I2805">
        <v>2</v>
      </c>
      <c r="J2805" s="1" t="s">
        <v>10817</v>
      </c>
      <c r="K2805" s="2">
        <v>45526.432928240742</v>
      </c>
      <c r="L2805">
        <v>247</v>
      </c>
      <c r="M2805">
        <v>81</v>
      </c>
      <c r="N2805">
        <v>37</v>
      </c>
      <c r="O2805">
        <v>10</v>
      </c>
      <c r="P2805" s="1">
        <v>314.8</v>
      </c>
      <c r="Q2805" t="s">
        <v>17083</v>
      </c>
      <c r="R2805" t="s">
        <v>17198</v>
      </c>
      <c r="S2805">
        <v>8</v>
      </c>
      <c r="T2805" t="s">
        <v>17054</v>
      </c>
    </row>
    <row r="2806" spans="1:20" x14ac:dyDescent="0.25">
      <c r="A2806">
        <v>2770</v>
      </c>
      <c r="B2806">
        <v>480</v>
      </c>
      <c r="C2806">
        <v>22</v>
      </c>
      <c r="D2806" s="1" t="s">
        <v>2323</v>
      </c>
      <c r="E2806" s="2">
        <v>45334.306956018518</v>
      </c>
      <c r="F2806" s="2">
        <v>45334.362511574072</v>
      </c>
      <c r="G2806" s="1" t="s">
        <v>2026</v>
      </c>
      <c r="H2806">
        <v>394.61</v>
      </c>
      <c r="I2806">
        <v>2</v>
      </c>
      <c r="J2806" s="1" t="s">
        <v>10818</v>
      </c>
      <c r="K2806" s="2">
        <v>45334.325011574074</v>
      </c>
      <c r="L2806">
        <v>179</v>
      </c>
      <c r="M2806">
        <v>80</v>
      </c>
      <c r="N2806">
        <v>26</v>
      </c>
      <c r="O2806">
        <v>7</v>
      </c>
      <c r="P2806" s="1">
        <v>789.22</v>
      </c>
      <c r="Q2806" t="s">
        <v>17079</v>
      </c>
      <c r="R2806" t="s">
        <v>17198</v>
      </c>
      <c r="S2806">
        <v>2</v>
      </c>
      <c r="T2806" t="s">
        <v>17061</v>
      </c>
    </row>
    <row r="2807" spans="1:20" x14ac:dyDescent="0.25">
      <c r="A2807">
        <v>2794</v>
      </c>
      <c r="B2807">
        <v>131</v>
      </c>
      <c r="C2807">
        <v>74</v>
      </c>
      <c r="D2807" s="1" t="s">
        <v>2323</v>
      </c>
      <c r="E2807" s="2">
        <v>45457.627303240741</v>
      </c>
      <c r="F2807" s="2">
        <v>45457.705775462964</v>
      </c>
      <c r="G2807" s="1" t="s">
        <v>2026</v>
      </c>
      <c r="H2807">
        <v>398.87</v>
      </c>
      <c r="I2807">
        <v>2</v>
      </c>
      <c r="J2807" s="1" t="s">
        <v>10819</v>
      </c>
      <c r="K2807" s="2">
        <v>45457.652303240742</v>
      </c>
      <c r="L2807">
        <v>161</v>
      </c>
      <c r="M2807">
        <v>113</v>
      </c>
      <c r="N2807">
        <v>36</v>
      </c>
      <c r="O2807">
        <v>15</v>
      </c>
      <c r="P2807" s="1">
        <v>797.74</v>
      </c>
      <c r="Q2807" t="s">
        <v>17088</v>
      </c>
      <c r="R2807" t="s">
        <v>17198</v>
      </c>
      <c r="S2807">
        <v>6</v>
      </c>
      <c r="T2807" t="s">
        <v>17058</v>
      </c>
    </row>
    <row r="2808" spans="1:20" x14ac:dyDescent="0.25">
      <c r="A2808">
        <v>2991</v>
      </c>
      <c r="B2808">
        <v>92</v>
      </c>
      <c r="C2808">
        <v>110</v>
      </c>
      <c r="D2808" s="1" t="s">
        <v>2323</v>
      </c>
      <c r="E2808" s="2">
        <v>45384.199780092589</v>
      </c>
      <c r="F2808" s="2">
        <v>45384.260891203703</v>
      </c>
      <c r="G2808" s="1" t="s">
        <v>2026</v>
      </c>
      <c r="H2808">
        <v>140.61000000000001</v>
      </c>
      <c r="I2808">
        <v>2</v>
      </c>
      <c r="J2808" s="1" t="s">
        <v>10821</v>
      </c>
      <c r="K2808" s="2">
        <v>45384.226863425924</v>
      </c>
      <c r="L2808">
        <v>44</v>
      </c>
      <c r="M2808">
        <v>88</v>
      </c>
      <c r="N2808">
        <v>39</v>
      </c>
      <c r="O2808">
        <v>5</v>
      </c>
      <c r="P2808" s="1">
        <v>281.22000000000003</v>
      </c>
      <c r="Q2808" t="s">
        <v>17165</v>
      </c>
      <c r="R2808" t="s">
        <v>17198</v>
      </c>
      <c r="S2808">
        <v>4</v>
      </c>
      <c r="T2808" t="s">
        <v>17056</v>
      </c>
    </row>
    <row r="2809" spans="1:20" x14ac:dyDescent="0.25">
      <c r="A2809">
        <v>2994</v>
      </c>
      <c r="B2809">
        <v>466</v>
      </c>
      <c r="C2809">
        <v>132</v>
      </c>
      <c r="D2809" s="1" t="s">
        <v>2323</v>
      </c>
      <c r="E2809" s="2">
        <v>45400.305659722224</v>
      </c>
      <c r="F2809" s="2">
        <v>45400.337604166663</v>
      </c>
      <c r="G2809" s="1" t="s">
        <v>2026</v>
      </c>
      <c r="H2809">
        <v>618.48</v>
      </c>
      <c r="I2809">
        <v>2</v>
      </c>
      <c r="J2809" s="1" t="s">
        <v>10822</v>
      </c>
      <c r="K2809" s="2">
        <v>45400.320243055554</v>
      </c>
      <c r="L2809">
        <v>286</v>
      </c>
      <c r="M2809">
        <v>46</v>
      </c>
      <c r="N2809">
        <v>21</v>
      </c>
      <c r="O2809">
        <v>7</v>
      </c>
      <c r="P2809" s="1">
        <v>1236.96</v>
      </c>
      <c r="Q2809" t="s">
        <v>17153</v>
      </c>
      <c r="R2809" t="s">
        <v>17198</v>
      </c>
      <c r="S2809">
        <v>4</v>
      </c>
      <c r="T2809" t="s">
        <v>17056</v>
      </c>
    </row>
    <row r="2810" spans="1:20" x14ac:dyDescent="0.25">
      <c r="A2810">
        <v>3014</v>
      </c>
      <c r="B2810">
        <v>256</v>
      </c>
      <c r="C2810">
        <v>101</v>
      </c>
      <c r="D2810" s="1" t="s">
        <v>2323</v>
      </c>
      <c r="E2810" s="2">
        <v>45444.475636574076</v>
      </c>
      <c r="F2810" s="2">
        <v>45444.536053240743</v>
      </c>
      <c r="G2810" s="1" t="s">
        <v>2026</v>
      </c>
      <c r="H2810">
        <v>675.7</v>
      </c>
      <c r="I2810">
        <v>2</v>
      </c>
      <c r="J2810" s="1" t="s">
        <v>10823</v>
      </c>
      <c r="K2810" s="2">
        <v>45444.490914351853</v>
      </c>
      <c r="L2810">
        <v>76</v>
      </c>
      <c r="M2810">
        <v>87</v>
      </c>
      <c r="N2810">
        <v>22</v>
      </c>
      <c r="O2810">
        <v>11</v>
      </c>
      <c r="P2810" s="1">
        <v>1351.4</v>
      </c>
      <c r="Q2810" t="s">
        <v>17126</v>
      </c>
      <c r="R2810" t="s">
        <v>17198</v>
      </c>
      <c r="S2810">
        <v>6</v>
      </c>
      <c r="T2810" t="s">
        <v>17058</v>
      </c>
    </row>
    <row r="2811" spans="1:20" x14ac:dyDescent="0.25">
      <c r="A2811">
        <v>3147</v>
      </c>
      <c r="B2811">
        <v>112</v>
      </c>
      <c r="C2811">
        <v>272</v>
      </c>
      <c r="D2811" s="1" t="s">
        <v>2323</v>
      </c>
      <c r="E2811" s="2">
        <v>45494.007881944446</v>
      </c>
      <c r="F2811" s="2">
        <v>45494.086354166669</v>
      </c>
      <c r="G2811" s="1" t="s">
        <v>2026</v>
      </c>
      <c r="H2811">
        <v>157.51</v>
      </c>
      <c r="I2811">
        <v>2</v>
      </c>
      <c r="J2811" s="1" t="s">
        <v>10824</v>
      </c>
      <c r="K2811" s="2">
        <v>45494.029409722221</v>
      </c>
      <c r="L2811">
        <v>249</v>
      </c>
      <c r="M2811">
        <v>113</v>
      </c>
      <c r="N2811">
        <v>31</v>
      </c>
      <c r="O2811">
        <v>0</v>
      </c>
      <c r="P2811" s="1">
        <v>315.02</v>
      </c>
      <c r="Q2811" t="s">
        <v>17160</v>
      </c>
      <c r="R2811" t="s">
        <v>17198</v>
      </c>
      <c r="S2811">
        <v>7</v>
      </c>
      <c r="T2811" t="s">
        <v>17057</v>
      </c>
    </row>
    <row r="2812" spans="1:20" x14ac:dyDescent="0.25">
      <c r="A2812">
        <v>3181</v>
      </c>
      <c r="B2812">
        <v>266</v>
      </c>
      <c r="C2812">
        <v>203</v>
      </c>
      <c r="D2812" s="1" t="s">
        <v>2323</v>
      </c>
      <c r="E2812" s="2">
        <v>45423.551319444443</v>
      </c>
      <c r="F2812" s="2">
        <v>45423.592986111114</v>
      </c>
      <c r="G2812" s="1" t="s">
        <v>2026</v>
      </c>
      <c r="H2812">
        <v>684.34</v>
      </c>
      <c r="I2812">
        <v>2</v>
      </c>
      <c r="J2812" s="1" t="s">
        <v>10825</v>
      </c>
      <c r="K2812" s="2">
        <v>45423.567986111113</v>
      </c>
      <c r="L2812">
        <v>400</v>
      </c>
      <c r="M2812">
        <v>60</v>
      </c>
      <c r="N2812">
        <v>24</v>
      </c>
      <c r="O2812">
        <v>13</v>
      </c>
      <c r="P2812" s="1">
        <v>1368.68</v>
      </c>
      <c r="Q2812" t="s">
        <v>17189</v>
      </c>
      <c r="R2812" t="s">
        <v>17198</v>
      </c>
      <c r="S2812">
        <v>5</v>
      </c>
      <c r="T2812" t="s">
        <v>17060</v>
      </c>
    </row>
    <row r="2813" spans="1:20" x14ac:dyDescent="0.25">
      <c r="A2813">
        <v>3231</v>
      </c>
      <c r="B2813">
        <v>352</v>
      </c>
      <c r="C2813">
        <v>267</v>
      </c>
      <c r="D2813" s="1" t="s">
        <v>2323</v>
      </c>
      <c r="E2813" s="2">
        <v>45442.900856481479</v>
      </c>
      <c r="F2813" s="2">
        <v>45442.949467592596</v>
      </c>
      <c r="G2813" s="1" t="s">
        <v>2026</v>
      </c>
      <c r="H2813">
        <v>848.7</v>
      </c>
      <c r="I2813">
        <v>2</v>
      </c>
      <c r="J2813" s="1" t="s">
        <v>10826</v>
      </c>
      <c r="K2813" s="2">
        <v>45442.917523148149</v>
      </c>
      <c r="L2813">
        <v>14</v>
      </c>
      <c r="M2813">
        <v>70</v>
      </c>
      <c r="N2813">
        <v>24</v>
      </c>
      <c r="O2813">
        <v>22</v>
      </c>
      <c r="P2813" s="1">
        <v>1697.4</v>
      </c>
      <c r="Q2813" t="s">
        <v>17149</v>
      </c>
      <c r="R2813" t="s">
        <v>17198</v>
      </c>
      <c r="S2813">
        <v>5</v>
      </c>
      <c r="T2813" t="s">
        <v>17060</v>
      </c>
    </row>
    <row r="2814" spans="1:20" x14ac:dyDescent="0.25">
      <c r="A2814">
        <v>3232</v>
      </c>
      <c r="B2814">
        <v>330</v>
      </c>
      <c r="C2814">
        <v>195</v>
      </c>
      <c r="D2814" s="1" t="s">
        <v>2323</v>
      </c>
      <c r="E2814" s="2">
        <v>45320.445567129631</v>
      </c>
      <c r="F2814" s="2">
        <v>45320.514317129629</v>
      </c>
      <c r="G2814" s="1" t="s">
        <v>2026</v>
      </c>
      <c r="H2814">
        <v>268.14999999999998</v>
      </c>
      <c r="I2814">
        <v>2</v>
      </c>
      <c r="J2814" s="1" t="s">
        <v>10827</v>
      </c>
      <c r="K2814" s="2">
        <v>45320.460844907408</v>
      </c>
      <c r="L2814">
        <v>65</v>
      </c>
      <c r="M2814">
        <v>99</v>
      </c>
      <c r="N2814">
        <v>22</v>
      </c>
      <c r="O2814">
        <v>11</v>
      </c>
      <c r="P2814" s="1">
        <v>536.29999999999995</v>
      </c>
      <c r="Q2814" t="s">
        <v>17088</v>
      </c>
      <c r="R2814" t="s">
        <v>17198</v>
      </c>
      <c r="S2814">
        <v>1</v>
      </c>
      <c r="T2814" t="s">
        <v>17055</v>
      </c>
    </row>
    <row r="2815" spans="1:20" x14ac:dyDescent="0.25">
      <c r="A2815">
        <v>3251</v>
      </c>
      <c r="B2815">
        <v>272</v>
      </c>
      <c r="C2815">
        <v>128</v>
      </c>
      <c r="D2815" s="1" t="s">
        <v>2323</v>
      </c>
      <c r="E2815" s="2">
        <v>45529.471759259257</v>
      </c>
      <c r="F2815" s="2">
        <v>45529.553703703707</v>
      </c>
      <c r="G2815" s="1" t="s">
        <v>2026</v>
      </c>
      <c r="H2815">
        <v>551.95000000000005</v>
      </c>
      <c r="I2815">
        <v>2</v>
      </c>
      <c r="J2815" s="1" t="s">
        <v>10828</v>
      </c>
      <c r="K2815" s="2">
        <v>45529.499537037038</v>
      </c>
      <c r="L2815">
        <v>65</v>
      </c>
      <c r="M2815">
        <v>118</v>
      </c>
      <c r="N2815">
        <v>40</v>
      </c>
      <c r="O2815">
        <v>11</v>
      </c>
      <c r="P2815" s="1">
        <v>1103.9000000000001</v>
      </c>
      <c r="Q2815" t="s">
        <v>17159</v>
      </c>
      <c r="R2815" t="s">
        <v>17198</v>
      </c>
      <c r="S2815">
        <v>8</v>
      </c>
      <c r="T2815" t="s">
        <v>17054</v>
      </c>
    </row>
    <row r="2816" spans="1:20" x14ac:dyDescent="0.25">
      <c r="A2816">
        <v>3360</v>
      </c>
      <c r="B2816">
        <v>218</v>
      </c>
      <c r="C2816">
        <v>228</v>
      </c>
      <c r="D2816" s="1" t="s">
        <v>2323</v>
      </c>
      <c r="E2816" s="2">
        <v>45463.754652777781</v>
      </c>
      <c r="F2816" s="2">
        <v>45463.83798611111</v>
      </c>
      <c r="G2816" s="1" t="s">
        <v>2026</v>
      </c>
      <c r="H2816">
        <v>355.88</v>
      </c>
      <c r="I2816">
        <v>2</v>
      </c>
      <c r="J2816" s="1" t="s">
        <v>10829</v>
      </c>
      <c r="K2816" s="2">
        <v>45463.779652777775</v>
      </c>
      <c r="L2816">
        <v>319</v>
      </c>
      <c r="M2816">
        <v>120</v>
      </c>
      <c r="N2816">
        <v>36</v>
      </c>
      <c r="O2816">
        <v>18</v>
      </c>
      <c r="P2816" s="1">
        <v>711.76</v>
      </c>
      <c r="Q2816" t="s">
        <v>17147</v>
      </c>
      <c r="R2816" t="s">
        <v>17198</v>
      </c>
      <c r="S2816">
        <v>6</v>
      </c>
      <c r="T2816" t="s">
        <v>17058</v>
      </c>
    </row>
    <row r="2817" spans="1:20" x14ac:dyDescent="0.25">
      <c r="A2817">
        <v>3377</v>
      </c>
      <c r="B2817">
        <v>110</v>
      </c>
      <c r="C2817">
        <v>196</v>
      </c>
      <c r="D2817" s="1" t="s">
        <v>2323</v>
      </c>
      <c r="E2817" s="2">
        <v>45351.352037037039</v>
      </c>
      <c r="F2817" s="2">
        <v>45351.399953703702</v>
      </c>
      <c r="G2817" s="1" t="s">
        <v>2026</v>
      </c>
      <c r="H2817">
        <v>781.58</v>
      </c>
      <c r="I2817">
        <v>2</v>
      </c>
      <c r="J2817" s="1" t="s">
        <v>10830</v>
      </c>
      <c r="K2817" s="2">
        <v>45351.370092592595</v>
      </c>
      <c r="L2817">
        <v>357</v>
      </c>
      <c r="M2817">
        <v>69</v>
      </c>
      <c r="N2817">
        <v>26</v>
      </c>
      <c r="O2817">
        <v>8</v>
      </c>
      <c r="P2817" s="1">
        <v>1563.16</v>
      </c>
      <c r="Q2817" t="s">
        <v>17144</v>
      </c>
      <c r="R2817" t="s">
        <v>17198</v>
      </c>
      <c r="S2817">
        <v>2</v>
      </c>
      <c r="T2817" t="s">
        <v>17061</v>
      </c>
    </row>
    <row r="2818" spans="1:20" x14ac:dyDescent="0.25">
      <c r="A2818">
        <v>3458</v>
      </c>
      <c r="B2818">
        <v>305</v>
      </c>
      <c r="C2818">
        <v>246</v>
      </c>
      <c r="D2818" s="1" t="s">
        <v>2323</v>
      </c>
      <c r="E2818" s="2">
        <v>45531.971435185187</v>
      </c>
      <c r="F2818" s="2">
        <v>45532.024907407409</v>
      </c>
      <c r="G2818" s="1" t="s">
        <v>2026</v>
      </c>
      <c r="H2818">
        <v>339.47</v>
      </c>
      <c r="I2818">
        <v>2</v>
      </c>
      <c r="J2818" s="1" t="s">
        <v>10831</v>
      </c>
      <c r="K2818" s="2">
        <v>45531.997129629628</v>
      </c>
      <c r="L2818">
        <v>453</v>
      </c>
      <c r="M2818">
        <v>77</v>
      </c>
      <c r="N2818">
        <v>37</v>
      </c>
      <c r="O2818">
        <v>23</v>
      </c>
      <c r="P2818" s="1">
        <v>678.94</v>
      </c>
      <c r="Q2818" t="s">
        <v>17101</v>
      </c>
      <c r="R2818" t="s">
        <v>17198</v>
      </c>
      <c r="S2818">
        <v>8</v>
      </c>
      <c r="T2818" t="s">
        <v>17054</v>
      </c>
    </row>
    <row r="2819" spans="1:20" x14ac:dyDescent="0.25">
      <c r="A2819">
        <v>3504</v>
      </c>
      <c r="B2819">
        <v>166</v>
      </c>
      <c r="C2819">
        <v>294</v>
      </c>
      <c r="D2819" s="1" t="s">
        <v>2323</v>
      </c>
      <c r="E2819" s="2">
        <v>45333.451053240744</v>
      </c>
      <c r="F2819" s="2">
        <v>45333.525358796294</v>
      </c>
      <c r="G2819" s="1" t="s">
        <v>2026</v>
      </c>
      <c r="H2819">
        <v>652.04</v>
      </c>
      <c r="I2819">
        <v>2</v>
      </c>
      <c r="J2819" s="1" t="s">
        <v>10832</v>
      </c>
      <c r="K2819" s="2">
        <v>45333.468414351853</v>
      </c>
      <c r="L2819">
        <v>352</v>
      </c>
      <c r="M2819">
        <v>107</v>
      </c>
      <c r="N2819">
        <v>25</v>
      </c>
      <c r="O2819">
        <v>11</v>
      </c>
      <c r="P2819" s="1">
        <v>1304.08</v>
      </c>
      <c r="Q2819" t="s">
        <v>17160</v>
      </c>
      <c r="R2819" t="s">
        <v>17198</v>
      </c>
      <c r="S2819">
        <v>2</v>
      </c>
      <c r="T2819" t="s">
        <v>17061</v>
      </c>
    </row>
    <row r="2820" spans="1:20" x14ac:dyDescent="0.25">
      <c r="A2820">
        <v>3534</v>
      </c>
      <c r="B2820">
        <v>175</v>
      </c>
      <c r="C2820">
        <v>298</v>
      </c>
      <c r="D2820" s="1" t="s">
        <v>2323</v>
      </c>
      <c r="E2820" s="2">
        <v>45314.578715277778</v>
      </c>
      <c r="F2820" s="2">
        <v>45314.655798611115</v>
      </c>
      <c r="G2820" s="1" t="s">
        <v>2026</v>
      </c>
      <c r="H2820">
        <v>626.80999999999995</v>
      </c>
      <c r="I2820">
        <v>2</v>
      </c>
      <c r="J2820" s="1" t="s">
        <v>10833</v>
      </c>
      <c r="K2820" s="2">
        <v>45314.598854166667</v>
      </c>
      <c r="L2820">
        <v>391</v>
      </c>
      <c r="M2820">
        <v>111</v>
      </c>
      <c r="N2820">
        <v>29</v>
      </c>
      <c r="O2820">
        <v>14</v>
      </c>
      <c r="P2820" s="1">
        <v>1253.6199999999999</v>
      </c>
      <c r="Q2820" t="s">
        <v>17160</v>
      </c>
      <c r="R2820" t="s">
        <v>17198</v>
      </c>
      <c r="S2820">
        <v>1</v>
      </c>
      <c r="T2820" t="s">
        <v>17055</v>
      </c>
    </row>
    <row r="2821" spans="1:20" x14ac:dyDescent="0.25">
      <c r="A2821">
        <v>3545</v>
      </c>
      <c r="B2821">
        <v>302</v>
      </c>
      <c r="C2821">
        <v>202</v>
      </c>
      <c r="D2821" s="1" t="s">
        <v>2323</v>
      </c>
      <c r="E2821" s="2">
        <v>45435.506388888891</v>
      </c>
      <c r="F2821" s="2">
        <v>45435.563333333332</v>
      </c>
      <c r="G2821" s="1" t="s">
        <v>2026</v>
      </c>
      <c r="H2821">
        <v>436.75</v>
      </c>
      <c r="I2821">
        <v>2</v>
      </c>
      <c r="J2821" s="1" t="s">
        <v>10834</v>
      </c>
      <c r="K2821" s="2">
        <v>45435.533472222225</v>
      </c>
      <c r="L2821">
        <v>373</v>
      </c>
      <c r="M2821">
        <v>82</v>
      </c>
      <c r="N2821">
        <v>39</v>
      </c>
      <c r="O2821">
        <v>12</v>
      </c>
      <c r="P2821" s="1">
        <v>873.5</v>
      </c>
      <c r="Q2821" t="s">
        <v>17144</v>
      </c>
      <c r="R2821" t="s">
        <v>17198</v>
      </c>
      <c r="S2821">
        <v>5</v>
      </c>
      <c r="T2821" t="s">
        <v>17060</v>
      </c>
    </row>
    <row r="2822" spans="1:20" x14ac:dyDescent="0.25">
      <c r="A2822">
        <v>3548</v>
      </c>
      <c r="B2822">
        <v>453</v>
      </c>
      <c r="C2822">
        <v>234</v>
      </c>
      <c r="D2822" s="1" t="s">
        <v>2323</v>
      </c>
      <c r="E2822" s="2">
        <v>45397.521284722221</v>
      </c>
      <c r="F2822" s="2">
        <v>45397.571979166663</v>
      </c>
      <c r="G2822" s="1" t="s">
        <v>2026</v>
      </c>
      <c r="H2822">
        <v>200.51</v>
      </c>
      <c r="I2822">
        <v>2</v>
      </c>
      <c r="J2822" s="1" t="s">
        <v>10835</v>
      </c>
      <c r="K2822" s="2">
        <v>45397.540034722224</v>
      </c>
      <c r="L2822">
        <v>172</v>
      </c>
      <c r="M2822">
        <v>73</v>
      </c>
      <c r="N2822">
        <v>27</v>
      </c>
      <c r="O2822">
        <v>12</v>
      </c>
      <c r="P2822" s="1">
        <v>401.02</v>
      </c>
      <c r="Q2822" t="s">
        <v>17149</v>
      </c>
      <c r="R2822" t="s">
        <v>17198</v>
      </c>
      <c r="S2822">
        <v>4</v>
      </c>
      <c r="T2822" t="s">
        <v>17056</v>
      </c>
    </row>
    <row r="2823" spans="1:20" x14ac:dyDescent="0.25">
      <c r="A2823">
        <v>3556</v>
      </c>
      <c r="B2823">
        <v>268</v>
      </c>
      <c r="C2823">
        <v>185</v>
      </c>
      <c r="D2823" s="1" t="s">
        <v>2323</v>
      </c>
      <c r="E2823" s="2">
        <v>45304.36074074074</v>
      </c>
      <c r="F2823" s="2">
        <v>45304.398935185185</v>
      </c>
      <c r="G2823" s="1" t="s">
        <v>2026</v>
      </c>
      <c r="H2823">
        <v>619.6</v>
      </c>
      <c r="I2823">
        <v>2</v>
      </c>
      <c r="J2823" s="1" t="s">
        <v>10836</v>
      </c>
      <c r="K2823" s="2">
        <v>45304.378101851849</v>
      </c>
      <c r="L2823">
        <v>312</v>
      </c>
      <c r="M2823">
        <v>55</v>
      </c>
      <c r="N2823">
        <v>25</v>
      </c>
      <c r="O2823">
        <v>9</v>
      </c>
      <c r="P2823" s="1">
        <v>1239.2</v>
      </c>
      <c r="Q2823" t="s">
        <v>17194</v>
      </c>
      <c r="R2823" t="s">
        <v>17198</v>
      </c>
      <c r="S2823">
        <v>1</v>
      </c>
      <c r="T2823" t="s">
        <v>17055</v>
      </c>
    </row>
    <row r="2824" spans="1:20" x14ac:dyDescent="0.25">
      <c r="A2824">
        <v>3675</v>
      </c>
      <c r="B2824">
        <v>254</v>
      </c>
      <c r="C2824">
        <v>112</v>
      </c>
      <c r="D2824" s="1" t="s">
        <v>2323</v>
      </c>
      <c r="E2824" s="2">
        <v>45448.475752314815</v>
      </c>
      <c r="F2824" s="2">
        <v>45448.510474537034</v>
      </c>
      <c r="G2824" s="1" t="s">
        <v>2026</v>
      </c>
      <c r="H2824">
        <v>703.37</v>
      </c>
      <c r="I2824">
        <v>2</v>
      </c>
      <c r="J2824" s="1" t="s">
        <v>10838</v>
      </c>
      <c r="K2824" s="2">
        <v>45448.49658564815</v>
      </c>
      <c r="L2824">
        <v>195</v>
      </c>
      <c r="M2824">
        <v>50</v>
      </c>
      <c r="N2824">
        <v>30</v>
      </c>
      <c r="O2824">
        <v>11</v>
      </c>
      <c r="P2824" s="1">
        <v>1406.74</v>
      </c>
      <c r="Q2824" t="s">
        <v>17081</v>
      </c>
      <c r="R2824" t="s">
        <v>17198</v>
      </c>
      <c r="S2824">
        <v>6</v>
      </c>
      <c r="T2824" t="s">
        <v>17058</v>
      </c>
    </row>
    <row r="2825" spans="1:20" x14ac:dyDescent="0.25">
      <c r="A2825">
        <v>3972</v>
      </c>
      <c r="B2825">
        <v>120</v>
      </c>
      <c r="C2825">
        <v>119</v>
      </c>
      <c r="D2825" s="1" t="s">
        <v>2323</v>
      </c>
      <c r="E2825" s="2">
        <v>45381.050937499997</v>
      </c>
      <c r="F2825" s="2">
        <v>45381.116215277776</v>
      </c>
      <c r="G2825" s="1" t="s">
        <v>2026</v>
      </c>
      <c r="H2825">
        <v>518.74</v>
      </c>
      <c r="I2825">
        <v>2</v>
      </c>
      <c r="J2825" s="1" t="s">
        <v>10840</v>
      </c>
      <c r="K2825" s="2">
        <v>45381.068993055553</v>
      </c>
      <c r="L2825">
        <v>480</v>
      </c>
      <c r="M2825">
        <v>94</v>
      </c>
      <c r="N2825">
        <v>26</v>
      </c>
      <c r="O2825">
        <v>1</v>
      </c>
      <c r="P2825" s="1">
        <v>1037.48</v>
      </c>
      <c r="Q2825" t="s">
        <v>17140</v>
      </c>
      <c r="R2825" t="s">
        <v>17198</v>
      </c>
      <c r="S2825">
        <v>3</v>
      </c>
      <c r="T2825" t="s">
        <v>17062</v>
      </c>
    </row>
    <row r="2826" spans="1:20" x14ac:dyDescent="0.25">
      <c r="A2826">
        <v>3984</v>
      </c>
      <c r="B2826">
        <v>249</v>
      </c>
      <c r="C2826">
        <v>30</v>
      </c>
      <c r="D2826" s="1" t="s">
        <v>2323</v>
      </c>
      <c r="E2826" s="2">
        <v>45320.426261574074</v>
      </c>
      <c r="F2826" s="2">
        <v>45320.495706018519</v>
      </c>
      <c r="G2826" s="1" t="s">
        <v>2026</v>
      </c>
      <c r="H2826">
        <v>859.24</v>
      </c>
      <c r="I2826">
        <v>2</v>
      </c>
      <c r="J2826" s="1" t="s">
        <v>10841</v>
      </c>
      <c r="K2826" s="2">
        <v>45320.448483796295</v>
      </c>
      <c r="L2826">
        <v>465</v>
      </c>
      <c r="M2826">
        <v>100</v>
      </c>
      <c r="N2826">
        <v>32</v>
      </c>
      <c r="O2826">
        <v>10</v>
      </c>
      <c r="P2826" s="1">
        <v>1718.48</v>
      </c>
      <c r="Q2826" t="s">
        <v>17140</v>
      </c>
      <c r="R2826" t="s">
        <v>17198</v>
      </c>
      <c r="S2826">
        <v>1</v>
      </c>
      <c r="T2826" t="s">
        <v>17055</v>
      </c>
    </row>
    <row r="2827" spans="1:20" x14ac:dyDescent="0.25">
      <c r="A2827">
        <v>4028</v>
      </c>
      <c r="B2827">
        <v>50</v>
      </c>
      <c r="C2827">
        <v>31</v>
      </c>
      <c r="D2827" s="1" t="s">
        <v>2323</v>
      </c>
      <c r="E2827" s="2">
        <v>45340.807557870372</v>
      </c>
      <c r="F2827" s="2">
        <v>45340.856168981481</v>
      </c>
      <c r="G2827" s="1" t="s">
        <v>2026</v>
      </c>
      <c r="H2827">
        <v>122.78</v>
      </c>
      <c r="I2827">
        <v>2</v>
      </c>
      <c r="J2827" s="1" t="s">
        <v>10842</v>
      </c>
      <c r="K2827" s="2">
        <v>45340.822835648149</v>
      </c>
      <c r="L2827">
        <v>58</v>
      </c>
      <c r="M2827">
        <v>70</v>
      </c>
      <c r="N2827">
        <v>22</v>
      </c>
      <c r="O2827">
        <v>19</v>
      </c>
      <c r="P2827" s="1">
        <v>245.56</v>
      </c>
      <c r="Q2827" t="s">
        <v>17114</v>
      </c>
      <c r="R2827" t="s">
        <v>17198</v>
      </c>
      <c r="S2827">
        <v>2</v>
      </c>
      <c r="T2827" t="s">
        <v>17061</v>
      </c>
    </row>
    <row r="2828" spans="1:20" x14ac:dyDescent="0.25">
      <c r="A2828">
        <v>4123</v>
      </c>
      <c r="B2828">
        <v>445</v>
      </c>
      <c r="C2828">
        <v>114</v>
      </c>
      <c r="D2828" s="1" t="s">
        <v>2323</v>
      </c>
      <c r="E2828" s="2">
        <v>45426.076145833336</v>
      </c>
      <c r="F2828" s="2">
        <v>45426.119895833333</v>
      </c>
      <c r="G2828" s="1" t="s">
        <v>2026</v>
      </c>
      <c r="H2828">
        <v>128.65</v>
      </c>
      <c r="I2828">
        <v>2</v>
      </c>
      <c r="J2828" s="1" t="s">
        <v>10846</v>
      </c>
      <c r="K2828" s="2">
        <v>45426.094201388885</v>
      </c>
      <c r="L2828">
        <v>417</v>
      </c>
      <c r="M2828">
        <v>63</v>
      </c>
      <c r="N2828">
        <v>26</v>
      </c>
      <c r="O2828">
        <v>2</v>
      </c>
      <c r="P2828" s="1">
        <v>257.3</v>
      </c>
      <c r="Q2828" t="s">
        <v>17113</v>
      </c>
      <c r="R2828" t="s">
        <v>17198</v>
      </c>
      <c r="S2828">
        <v>5</v>
      </c>
      <c r="T2828" t="s">
        <v>17060</v>
      </c>
    </row>
    <row r="2829" spans="1:20" x14ac:dyDescent="0.25">
      <c r="A2829">
        <v>4163</v>
      </c>
      <c r="B2829">
        <v>427</v>
      </c>
      <c r="C2829">
        <v>257</v>
      </c>
      <c r="D2829" s="1" t="s">
        <v>2323</v>
      </c>
      <c r="E2829" s="2">
        <v>45355.865405092591</v>
      </c>
      <c r="F2829" s="2">
        <v>45355.915405092594</v>
      </c>
      <c r="G2829" s="1" t="s">
        <v>2026</v>
      </c>
      <c r="H2829">
        <v>845.73</v>
      </c>
      <c r="I2829">
        <v>2</v>
      </c>
      <c r="J2829" s="1" t="s">
        <v>10847</v>
      </c>
      <c r="K2829" s="2">
        <v>45355.879988425928</v>
      </c>
      <c r="L2829">
        <v>95</v>
      </c>
      <c r="M2829">
        <v>72</v>
      </c>
      <c r="N2829">
        <v>21</v>
      </c>
      <c r="O2829">
        <v>21</v>
      </c>
      <c r="P2829" s="1">
        <v>1691.46</v>
      </c>
      <c r="Q2829" t="s">
        <v>17077</v>
      </c>
      <c r="R2829" t="s">
        <v>17198</v>
      </c>
      <c r="S2829">
        <v>3</v>
      </c>
      <c r="T2829" t="s">
        <v>17062</v>
      </c>
    </row>
    <row r="2830" spans="1:20" x14ac:dyDescent="0.25">
      <c r="A2830">
        <v>4238</v>
      </c>
      <c r="B2830">
        <v>308</v>
      </c>
      <c r="C2830">
        <v>58</v>
      </c>
      <c r="D2830" s="1" t="s">
        <v>2323</v>
      </c>
      <c r="E2830" s="2">
        <v>45434.984027777777</v>
      </c>
      <c r="F2830" s="2">
        <v>45435.026388888888</v>
      </c>
      <c r="G2830" s="1" t="s">
        <v>2026</v>
      </c>
      <c r="H2830">
        <v>908.44</v>
      </c>
      <c r="I2830">
        <v>2</v>
      </c>
      <c r="J2830" s="1" t="s">
        <v>10848</v>
      </c>
      <c r="K2830" s="2">
        <v>45435.011805555558</v>
      </c>
      <c r="L2830">
        <v>406</v>
      </c>
      <c r="M2830">
        <v>61</v>
      </c>
      <c r="N2830">
        <v>40</v>
      </c>
      <c r="O2830">
        <v>0</v>
      </c>
      <c r="P2830" s="1">
        <v>1816.88</v>
      </c>
      <c r="Q2830" t="s">
        <v>17143</v>
      </c>
      <c r="R2830" t="s">
        <v>17198</v>
      </c>
      <c r="S2830">
        <v>5</v>
      </c>
      <c r="T2830" t="s">
        <v>17060</v>
      </c>
    </row>
    <row r="2831" spans="1:20" x14ac:dyDescent="0.25">
      <c r="A2831">
        <v>4271</v>
      </c>
      <c r="B2831">
        <v>201</v>
      </c>
      <c r="C2831">
        <v>130</v>
      </c>
      <c r="D2831" s="1" t="s">
        <v>2323</v>
      </c>
      <c r="E2831" s="2">
        <v>45423.322662037041</v>
      </c>
      <c r="F2831" s="2">
        <v>45423.35738425926</v>
      </c>
      <c r="G2831" s="1" t="s">
        <v>2026</v>
      </c>
      <c r="H2831">
        <v>980.43</v>
      </c>
      <c r="I2831">
        <v>2</v>
      </c>
      <c r="J2831" s="1" t="s">
        <v>10849</v>
      </c>
      <c r="K2831" s="2">
        <v>45423.337245370371</v>
      </c>
      <c r="L2831">
        <v>496</v>
      </c>
      <c r="M2831">
        <v>50</v>
      </c>
      <c r="N2831">
        <v>21</v>
      </c>
      <c r="O2831">
        <v>8</v>
      </c>
      <c r="P2831" s="1">
        <v>1960.86</v>
      </c>
      <c r="Q2831" t="s">
        <v>17092</v>
      </c>
      <c r="R2831" t="s">
        <v>17198</v>
      </c>
      <c r="S2831">
        <v>5</v>
      </c>
      <c r="T2831" t="s">
        <v>17060</v>
      </c>
    </row>
    <row r="2832" spans="1:20" x14ac:dyDescent="0.25">
      <c r="A2832">
        <v>4372</v>
      </c>
      <c r="B2832">
        <v>382</v>
      </c>
      <c r="C2832">
        <v>179</v>
      </c>
      <c r="D2832" s="1" t="s">
        <v>2323</v>
      </c>
      <c r="E2832" s="2">
        <v>45517.695347222223</v>
      </c>
      <c r="F2832" s="2">
        <v>45517.741180555553</v>
      </c>
      <c r="G2832" s="1" t="s">
        <v>2026</v>
      </c>
      <c r="H2832">
        <v>949.05</v>
      </c>
      <c r="I2832">
        <v>2</v>
      </c>
      <c r="J2832" s="1" t="s">
        <v>10850</v>
      </c>
      <c r="K2832" s="2">
        <v>45517.716180555559</v>
      </c>
      <c r="L2832">
        <v>138</v>
      </c>
      <c r="M2832">
        <v>66</v>
      </c>
      <c r="N2832">
        <v>30</v>
      </c>
      <c r="O2832">
        <v>17</v>
      </c>
      <c r="P2832" s="1">
        <v>1898.1</v>
      </c>
      <c r="Q2832" t="s">
        <v>17189</v>
      </c>
      <c r="R2832" t="s">
        <v>17198</v>
      </c>
      <c r="S2832">
        <v>8</v>
      </c>
      <c r="T2832" t="s">
        <v>17054</v>
      </c>
    </row>
    <row r="2833" spans="1:20" x14ac:dyDescent="0.25">
      <c r="A2833">
        <v>4385</v>
      </c>
      <c r="B2833">
        <v>80</v>
      </c>
      <c r="C2833">
        <v>51</v>
      </c>
      <c r="D2833" s="1" t="s">
        <v>2323</v>
      </c>
      <c r="E2833" s="2">
        <v>45457.419942129629</v>
      </c>
      <c r="F2833" s="2">
        <v>45457.492858796293</v>
      </c>
      <c r="G2833" s="1" t="s">
        <v>2026</v>
      </c>
      <c r="H2833">
        <v>670.84</v>
      </c>
      <c r="I2833">
        <v>2</v>
      </c>
      <c r="J2833" s="1" t="s">
        <v>10851</v>
      </c>
      <c r="K2833" s="2">
        <v>45457.44771990741</v>
      </c>
      <c r="L2833">
        <v>6</v>
      </c>
      <c r="M2833">
        <v>105</v>
      </c>
      <c r="N2833">
        <v>40</v>
      </c>
      <c r="O2833">
        <v>10</v>
      </c>
      <c r="P2833" s="1">
        <v>1341.68</v>
      </c>
      <c r="Q2833" t="s">
        <v>17126</v>
      </c>
      <c r="R2833" t="s">
        <v>17198</v>
      </c>
      <c r="S2833">
        <v>6</v>
      </c>
      <c r="T2833" t="s">
        <v>17058</v>
      </c>
    </row>
    <row r="2834" spans="1:20" x14ac:dyDescent="0.25">
      <c r="A2834">
        <v>4435</v>
      </c>
      <c r="B2834">
        <v>12</v>
      </c>
      <c r="C2834">
        <v>70</v>
      </c>
      <c r="D2834" s="1" t="s">
        <v>2323</v>
      </c>
      <c r="E2834" s="2">
        <v>45461.712442129632</v>
      </c>
      <c r="F2834" s="2">
        <v>45461.767997685187</v>
      </c>
      <c r="G2834" s="1" t="s">
        <v>2026</v>
      </c>
      <c r="H2834">
        <v>108.02</v>
      </c>
      <c r="I2834">
        <v>2</v>
      </c>
      <c r="J2834" s="1" t="s">
        <v>10853</v>
      </c>
      <c r="K2834" s="2">
        <v>45461.73605324074</v>
      </c>
      <c r="L2834">
        <v>129</v>
      </c>
      <c r="M2834">
        <v>80</v>
      </c>
      <c r="N2834">
        <v>34</v>
      </c>
      <c r="O2834">
        <v>17</v>
      </c>
      <c r="P2834" s="1">
        <v>216.04</v>
      </c>
      <c r="Q2834" t="s">
        <v>17149</v>
      </c>
      <c r="R2834" t="s">
        <v>17198</v>
      </c>
      <c r="S2834">
        <v>6</v>
      </c>
      <c r="T2834" t="s">
        <v>17058</v>
      </c>
    </row>
    <row r="2835" spans="1:20" x14ac:dyDescent="0.25">
      <c r="A2835">
        <v>4492</v>
      </c>
      <c r="B2835">
        <v>279</v>
      </c>
      <c r="C2835">
        <v>250</v>
      </c>
      <c r="D2835" s="1" t="s">
        <v>2323</v>
      </c>
      <c r="E2835" s="2">
        <v>45466.987233796295</v>
      </c>
      <c r="F2835" s="2">
        <v>45467.033067129632</v>
      </c>
      <c r="G2835" s="1" t="s">
        <v>2026</v>
      </c>
      <c r="H2835">
        <v>465.02</v>
      </c>
      <c r="I2835">
        <v>2</v>
      </c>
      <c r="J2835" s="1" t="s">
        <v>10855</v>
      </c>
      <c r="K2835" s="2">
        <v>45467.014317129629</v>
      </c>
      <c r="L2835">
        <v>96</v>
      </c>
      <c r="M2835">
        <v>66</v>
      </c>
      <c r="N2835">
        <v>39</v>
      </c>
      <c r="O2835">
        <v>0</v>
      </c>
      <c r="P2835" s="1">
        <v>930.04</v>
      </c>
      <c r="Q2835" t="s">
        <v>17112</v>
      </c>
      <c r="R2835" t="s">
        <v>17198</v>
      </c>
      <c r="S2835">
        <v>6</v>
      </c>
      <c r="T2835" t="s">
        <v>17058</v>
      </c>
    </row>
    <row r="2836" spans="1:20" x14ac:dyDescent="0.25">
      <c r="A2836">
        <v>4539</v>
      </c>
      <c r="B2836">
        <v>462</v>
      </c>
      <c r="C2836">
        <v>208</v>
      </c>
      <c r="D2836" s="1" t="s">
        <v>2323</v>
      </c>
      <c r="E2836" s="2">
        <v>45451.414444444446</v>
      </c>
      <c r="F2836" s="2">
        <v>45451.45888888889</v>
      </c>
      <c r="G2836" s="1" t="s">
        <v>2026</v>
      </c>
      <c r="H2836">
        <v>509.22</v>
      </c>
      <c r="I2836">
        <v>2</v>
      </c>
      <c r="J2836" s="1" t="s">
        <v>10856</v>
      </c>
      <c r="K2836" s="2">
        <v>45451.431111111109</v>
      </c>
      <c r="L2836">
        <v>168</v>
      </c>
      <c r="M2836">
        <v>64</v>
      </c>
      <c r="N2836">
        <v>24</v>
      </c>
      <c r="O2836">
        <v>10</v>
      </c>
      <c r="P2836" s="1">
        <v>1018.44</v>
      </c>
      <c r="Q2836" t="s">
        <v>17101</v>
      </c>
      <c r="R2836" t="s">
        <v>17198</v>
      </c>
      <c r="S2836">
        <v>6</v>
      </c>
      <c r="T2836" t="s">
        <v>17058</v>
      </c>
    </row>
    <row r="2837" spans="1:20" x14ac:dyDescent="0.25">
      <c r="A2837">
        <v>4552</v>
      </c>
      <c r="B2837">
        <v>327</v>
      </c>
      <c r="C2837">
        <v>208</v>
      </c>
      <c r="D2837" s="1" t="s">
        <v>2323</v>
      </c>
      <c r="E2837" s="2">
        <v>45447.336377314816</v>
      </c>
      <c r="F2837" s="2">
        <v>45447.389849537038</v>
      </c>
      <c r="G2837" s="1" t="s">
        <v>2026</v>
      </c>
      <c r="H2837">
        <v>493.91</v>
      </c>
      <c r="I2837">
        <v>2</v>
      </c>
      <c r="J2837" s="1" t="s">
        <v>10857</v>
      </c>
      <c r="K2837" s="2">
        <v>45447.362071759257</v>
      </c>
      <c r="L2837">
        <v>245</v>
      </c>
      <c r="M2837">
        <v>77</v>
      </c>
      <c r="N2837">
        <v>37</v>
      </c>
      <c r="O2837">
        <v>8</v>
      </c>
      <c r="P2837" s="1">
        <v>987.82</v>
      </c>
      <c r="Q2837" t="s">
        <v>17101</v>
      </c>
      <c r="R2837" t="s">
        <v>17198</v>
      </c>
      <c r="S2837">
        <v>6</v>
      </c>
      <c r="T2837" t="s">
        <v>17058</v>
      </c>
    </row>
    <row r="2838" spans="1:20" x14ac:dyDescent="0.25">
      <c r="A2838">
        <v>4585</v>
      </c>
      <c r="B2838">
        <v>411</v>
      </c>
      <c r="C2838">
        <v>204</v>
      </c>
      <c r="D2838" s="1" t="s">
        <v>2323</v>
      </c>
      <c r="E2838" s="2">
        <v>45355.511296296296</v>
      </c>
      <c r="F2838" s="2">
        <v>45355.590462962966</v>
      </c>
      <c r="G2838" s="1" t="s">
        <v>2026</v>
      </c>
      <c r="H2838">
        <v>705.86</v>
      </c>
      <c r="I2838">
        <v>2</v>
      </c>
      <c r="J2838" s="1" t="s">
        <v>10858</v>
      </c>
      <c r="K2838" s="2">
        <v>45355.526574074072</v>
      </c>
      <c r="L2838">
        <v>60</v>
      </c>
      <c r="M2838">
        <v>114</v>
      </c>
      <c r="N2838">
        <v>22</v>
      </c>
      <c r="O2838">
        <v>12</v>
      </c>
      <c r="P2838" s="1">
        <v>1411.72</v>
      </c>
      <c r="Q2838" t="s">
        <v>17133</v>
      </c>
      <c r="R2838" t="s">
        <v>17198</v>
      </c>
      <c r="S2838">
        <v>3</v>
      </c>
      <c r="T2838" t="s">
        <v>17062</v>
      </c>
    </row>
    <row r="2839" spans="1:20" x14ac:dyDescent="0.25">
      <c r="A2839">
        <v>4674</v>
      </c>
      <c r="B2839">
        <v>437</v>
      </c>
      <c r="C2839">
        <v>272</v>
      </c>
      <c r="D2839" s="1" t="s">
        <v>2323</v>
      </c>
      <c r="E2839" s="2">
        <v>45518.521979166668</v>
      </c>
      <c r="F2839" s="2">
        <v>45518.599062499998</v>
      </c>
      <c r="G2839" s="1" t="s">
        <v>2026</v>
      </c>
      <c r="H2839">
        <v>575.14</v>
      </c>
      <c r="I2839">
        <v>2</v>
      </c>
      <c r="J2839" s="1" t="s">
        <v>10859</v>
      </c>
      <c r="K2839" s="2">
        <v>45518.54420138889</v>
      </c>
      <c r="L2839">
        <v>471</v>
      </c>
      <c r="M2839">
        <v>111</v>
      </c>
      <c r="N2839">
        <v>32</v>
      </c>
      <c r="O2839">
        <v>13</v>
      </c>
      <c r="P2839" s="1">
        <v>1150.28</v>
      </c>
      <c r="Q2839" t="s">
        <v>17154</v>
      </c>
      <c r="R2839" t="s">
        <v>17198</v>
      </c>
      <c r="S2839">
        <v>8</v>
      </c>
      <c r="T2839" t="s">
        <v>17054</v>
      </c>
    </row>
    <row r="2840" spans="1:20" x14ac:dyDescent="0.25">
      <c r="A2840">
        <v>4738</v>
      </c>
      <c r="B2840">
        <v>315</v>
      </c>
      <c r="C2840">
        <v>218</v>
      </c>
      <c r="D2840" s="1" t="s">
        <v>2323</v>
      </c>
      <c r="E2840" s="2">
        <v>45546.361597222225</v>
      </c>
      <c r="F2840" s="2">
        <v>45546.418541666666</v>
      </c>
      <c r="G2840" s="1" t="s">
        <v>2026</v>
      </c>
      <c r="H2840">
        <v>782.4</v>
      </c>
      <c r="I2840">
        <v>2</v>
      </c>
      <c r="J2840" s="1" t="s">
        <v>10860</v>
      </c>
      <c r="K2840" s="2">
        <v>45546.378958333335</v>
      </c>
      <c r="L2840">
        <v>55</v>
      </c>
      <c r="M2840">
        <v>82</v>
      </c>
      <c r="N2840">
        <v>25</v>
      </c>
      <c r="O2840">
        <v>9</v>
      </c>
      <c r="P2840" s="1">
        <v>1564.8</v>
      </c>
      <c r="Q2840" t="s">
        <v>17173</v>
      </c>
      <c r="R2840" t="s">
        <v>17198</v>
      </c>
      <c r="S2840">
        <v>9</v>
      </c>
      <c r="T2840" t="s">
        <v>17059</v>
      </c>
    </row>
    <row r="2841" spans="1:20" x14ac:dyDescent="0.25">
      <c r="A2841">
        <v>4762</v>
      </c>
      <c r="B2841">
        <v>177</v>
      </c>
      <c r="C2841">
        <v>99</v>
      </c>
      <c r="D2841" s="1" t="s">
        <v>2323</v>
      </c>
      <c r="E2841" s="2">
        <v>45540.29010416667</v>
      </c>
      <c r="F2841" s="2">
        <v>45540.371354166666</v>
      </c>
      <c r="G2841" s="1" t="s">
        <v>2026</v>
      </c>
      <c r="H2841">
        <v>866.67</v>
      </c>
      <c r="I2841">
        <v>2</v>
      </c>
      <c r="J2841" s="1" t="s">
        <v>10861</v>
      </c>
      <c r="K2841" s="2">
        <v>45540.317187499997</v>
      </c>
      <c r="L2841">
        <v>472</v>
      </c>
      <c r="M2841">
        <v>117</v>
      </c>
      <c r="N2841">
        <v>39</v>
      </c>
      <c r="O2841">
        <v>7</v>
      </c>
      <c r="P2841" s="1">
        <v>1733.34</v>
      </c>
      <c r="Q2841" t="s">
        <v>17159</v>
      </c>
      <c r="R2841" t="s">
        <v>17198</v>
      </c>
      <c r="S2841">
        <v>9</v>
      </c>
      <c r="T2841" t="s">
        <v>17059</v>
      </c>
    </row>
    <row r="2842" spans="1:20" x14ac:dyDescent="0.25">
      <c r="A2842">
        <v>4764</v>
      </c>
      <c r="B2842">
        <v>72</v>
      </c>
      <c r="C2842">
        <v>92</v>
      </c>
      <c r="D2842" s="1" t="s">
        <v>2323</v>
      </c>
      <c r="E2842" s="2">
        <v>45323.296458333331</v>
      </c>
      <c r="F2842" s="2">
        <v>45323.349930555552</v>
      </c>
      <c r="G2842" s="1" t="s">
        <v>2026</v>
      </c>
      <c r="H2842">
        <v>616.09</v>
      </c>
      <c r="I2842">
        <v>2</v>
      </c>
      <c r="J2842" s="1" t="s">
        <v>10862</v>
      </c>
      <c r="K2842" s="2">
        <v>45323.317986111113</v>
      </c>
      <c r="L2842">
        <v>272</v>
      </c>
      <c r="M2842">
        <v>77</v>
      </c>
      <c r="N2842">
        <v>31</v>
      </c>
      <c r="O2842">
        <v>7</v>
      </c>
      <c r="P2842" s="1">
        <v>1232.18</v>
      </c>
      <c r="Q2842" t="s">
        <v>17149</v>
      </c>
      <c r="R2842" t="s">
        <v>17198</v>
      </c>
      <c r="S2842">
        <v>2</v>
      </c>
      <c r="T2842" t="s">
        <v>17061</v>
      </c>
    </row>
    <row r="2843" spans="1:20" x14ac:dyDescent="0.25">
      <c r="A2843">
        <v>4876</v>
      </c>
      <c r="B2843">
        <v>417</v>
      </c>
      <c r="C2843">
        <v>11</v>
      </c>
      <c r="D2843" s="1" t="s">
        <v>2323</v>
      </c>
      <c r="E2843" s="2">
        <v>45294.302187499998</v>
      </c>
      <c r="F2843" s="2">
        <v>45294.327187499999</v>
      </c>
      <c r="G2843" s="1" t="s">
        <v>2026</v>
      </c>
      <c r="H2843">
        <v>149.99</v>
      </c>
      <c r="I2843">
        <v>2</v>
      </c>
      <c r="J2843" s="1" t="s">
        <v>10864</v>
      </c>
      <c r="K2843" s="2">
        <v>45294.316076388888</v>
      </c>
      <c r="L2843">
        <v>39</v>
      </c>
      <c r="M2843">
        <v>36</v>
      </c>
      <c r="N2843">
        <v>20</v>
      </c>
      <c r="O2843">
        <v>7</v>
      </c>
      <c r="P2843" s="1">
        <v>299.98</v>
      </c>
      <c r="Q2843" t="s">
        <v>17106</v>
      </c>
      <c r="R2843" t="s">
        <v>17198</v>
      </c>
      <c r="S2843">
        <v>1</v>
      </c>
      <c r="T2843" t="s">
        <v>17055</v>
      </c>
    </row>
    <row r="2844" spans="1:20" x14ac:dyDescent="0.25">
      <c r="A2844">
        <v>4877</v>
      </c>
      <c r="B2844">
        <v>111</v>
      </c>
      <c r="C2844">
        <v>50</v>
      </c>
      <c r="D2844" s="1" t="s">
        <v>2323</v>
      </c>
      <c r="E2844" s="2">
        <v>45378.395069444443</v>
      </c>
      <c r="F2844" s="2">
        <v>45378.465208333335</v>
      </c>
      <c r="G2844" s="1" t="s">
        <v>2026</v>
      </c>
      <c r="H2844">
        <v>154.97</v>
      </c>
      <c r="I2844">
        <v>2</v>
      </c>
      <c r="J2844" s="1" t="s">
        <v>10865</v>
      </c>
      <c r="K2844" s="2">
        <v>45378.420069444444</v>
      </c>
      <c r="L2844">
        <v>43</v>
      </c>
      <c r="M2844">
        <v>101</v>
      </c>
      <c r="N2844">
        <v>36</v>
      </c>
      <c r="O2844">
        <v>10</v>
      </c>
      <c r="P2844" s="1">
        <v>309.94</v>
      </c>
      <c r="Q2844" t="s">
        <v>17126</v>
      </c>
      <c r="R2844" t="s">
        <v>17198</v>
      </c>
      <c r="S2844">
        <v>3</v>
      </c>
      <c r="T2844" t="s">
        <v>17062</v>
      </c>
    </row>
    <row r="2845" spans="1:20" x14ac:dyDescent="0.25">
      <c r="A2845">
        <v>4917</v>
      </c>
      <c r="B2845">
        <v>191</v>
      </c>
      <c r="C2845">
        <v>147</v>
      </c>
      <c r="D2845" s="1" t="s">
        <v>2323</v>
      </c>
      <c r="E2845" s="2">
        <v>45357.580520833333</v>
      </c>
      <c r="F2845" s="2">
        <v>45357.647187499999</v>
      </c>
      <c r="G2845" s="1" t="s">
        <v>2026</v>
      </c>
      <c r="H2845">
        <v>653.64</v>
      </c>
      <c r="I2845">
        <v>2</v>
      </c>
      <c r="J2845" s="1" t="s">
        <v>10866</v>
      </c>
      <c r="K2845" s="2">
        <v>45357.597881944443</v>
      </c>
      <c r="L2845">
        <v>27</v>
      </c>
      <c r="M2845">
        <v>96</v>
      </c>
      <c r="N2845">
        <v>25</v>
      </c>
      <c r="O2845">
        <v>14</v>
      </c>
      <c r="P2845" s="1">
        <v>1307.28</v>
      </c>
      <c r="Q2845" t="s">
        <v>17110</v>
      </c>
      <c r="R2845" t="s">
        <v>17198</v>
      </c>
      <c r="S2845">
        <v>3</v>
      </c>
      <c r="T2845" t="s">
        <v>17062</v>
      </c>
    </row>
    <row r="2846" spans="1:20" x14ac:dyDescent="0.25">
      <c r="A2846">
        <v>5211</v>
      </c>
      <c r="B2846">
        <v>374</v>
      </c>
      <c r="C2846">
        <v>192</v>
      </c>
      <c r="D2846" s="1" t="s">
        <v>2323</v>
      </c>
      <c r="E2846" s="2">
        <v>45505.00886574074</v>
      </c>
      <c r="F2846" s="2">
        <v>45505.067893518521</v>
      </c>
      <c r="G2846" s="1" t="s">
        <v>2026</v>
      </c>
      <c r="H2846">
        <v>145.37</v>
      </c>
      <c r="I2846">
        <v>2</v>
      </c>
      <c r="J2846" s="1" t="s">
        <v>10868</v>
      </c>
      <c r="K2846" s="2">
        <v>45505.029004629629</v>
      </c>
      <c r="L2846">
        <v>142</v>
      </c>
      <c r="M2846">
        <v>85</v>
      </c>
      <c r="N2846">
        <v>29</v>
      </c>
      <c r="O2846">
        <v>0</v>
      </c>
      <c r="P2846" s="1">
        <v>290.74</v>
      </c>
      <c r="Q2846" t="s">
        <v>17102</v>
      </c>
      <c r="R2846" t="s">
        <v>17198</v>
      </c>
      <c r="S2846">
        <v>8</v>
      </c>
      <c r="T2846" t="s">
        <v>17054</v>
      </c>
    </row>
    <row r="2847" spans="1:20" x14ac:dyDescent="0.25">
      <c r="A2847">
        <v>5321</v>
      </c>
      <c r="B2847">
        <v>419</v>
      </c>
      <c r="C2847">
        <v>37</v>
      </c>
      <c r="D2847" s="1" t="s">
        <v>2323</v>
      </c>
      <c r="E2847" s="2">
        <v>45364.161145833335</v>
      </c>
      <c r="F2847" s="2">
        <v>45364.204895833333</v>
      </c>
      <c r="G2847" s="1" t="s">
        <v>2026</v>
      </c>
      <c r="H2847">
        <v>988.43</v>
      </c>
      <c r="I2847">
        <v>2</v>
      </c>
      <c r="J2847" s="1" t="s">
        <v>10869</v>
      </c>
      <c r="K2847" s="2">
        <v>45364.187534722223</v>
      </c>
      <c r="L2847">
        <v>231</v>
      </c>
      <c r="M2847">
        <v>63</v>
      </c>
      <c r="N2847">
        <v>38</v>
      </c>
      <c r="O2847">
        <v>4</v>
      </c>
      <c r="P2847" s="1">
        <v>1976.86</v>
      </c>
      <c r="Q2847" t="s">
        <v>17153</v>
      </c>
      <c r="R2847" t="s">
        <v>17198</v>
      </c>
      <c r="S2847">
        <v>3</v>
      </c>
      <c r="T2847" t="s">
        <v>17062</v>
      </c>
    </row>
    <row r="2848" spans="1:20" x14ac:dyDescent="0.25">
      <c r="A2848">
        <v>5328</v>
      </c>
      <c r="B2848">
        <v>136</v>
      </c>
      <c r="C2848">
        <v>107</v>
      </c>
      <c r="D2848" s="1" t="s">
        <v>2323</v>
      </c>
      <c r="E2848" s="2">
        <v>45398.796203703707</v>
      </c>
      <c r="F2848" s="2">
        <v>45398.862175925926</v>
      </c>
      <c r="G2848" s="1" t="s">
        <v>2026</v>
      </c>
      <c r="H2848">
        <v>862.19</v>
      </c>
      <c r="I2848">
        <v>2</v>
      </c>
      <c r="J2848" s="1" t="s">
        <v>10870</v>
      </c>
      <c r="K2848" s="2">
        <v>45398.822592592594</v>
      </c>
      <c r="L2848">
        <v>491</v>
      </c>
      <c r="M2848">
        <v>95</v>
      </c>
      <c r="N2848">
        <v>38</v>
      </c>
      <c r="O2848">
        <v>19</v>
      </c>
      <c r="P2848" s="1">
        <v>1724.38</v>
      </c>
      <c r="Q2848" t="s">
        <v>17173</v>
      </c>
      <c r="R2848" t="s">
        <v>17198</v>
      </c>
      <c r="S2848">
        <v>4</v>
      </c>
      <c r="T2848" t="s">
        <v>17056</v>
      </c>
    </row>
    <row r="2849" spans="1:20" x14ac:dyDescent="0.25">
      <c r="A2849">
        <v>5347</v>
      </c>
      <c r="B2849">
        <v>178</v>
      </c>
      <c r="C2849">
        <v>74</v>
      </c>
      <c r="D2849" s="1" t="s">
        <v>2323</v>
      </c>
      <c r="E2849" s="2">
        <v>45424.605532407404</v>
      </c>
      <c r="F2849" s="2">
        <v>45424.679143518515</v>
      </c>
      <c r="G2849" s="1" t="s">
        <v>2026</v>
      </c>
      <c r="H2849">
        <v>256.29000000000002</v>
      </c>
      <c r="I2849">
        <v>2</v>
      </c>
      <c r="J2849" s="1" t="s">
        <v>10871</v>
      </c>
      <c r="K2849" s="2">
        <v>45424.632615740738</v>
      </c>
      <c r="L2849">
        <v>4</v>
      </c>
      <c r="M2849">
        <v>106</v>
      </c>
      <c r="N2849">
        <v>39</v>
      </c>
      <c r="O2849">
        <v>15</v>
      </c>
      <c r="P2849" s="1">
        <v>512.58000000000004</v>
      </c>
      <c r="Q2849" t="s">
        <v>17091</v>
      </c>
      <c r="R2849" t="s">
        <v>17198</v>
      </c>
      <c r="S2849">
        <v>5</v>
      </c>
      <c r="T2849" t="s">
        <v>17060</v>
      </c>
    </row>
    <row r="2850" spans="1:20" x14ac:dyDescent="0.25">
      <c r="A2850">
        <v>5438</v>
      </c>
      <c r="B2850">
        <v>260</v>
      </c>
      <c r="C2850">
        <v>113</v>
      </c>
      <c r="D2850" s="1" t="s">
        <v>2323</v>
      </c>
      <c r="E2850" s="2">
        <v>45321.459814814814</v>
      </c>
      <c r="F2850" s="2">
        <v>45321.532731481479</v>
      </c>
      <c r="G2850" s="1" t="s">
        <v>2026</v>
      </c>
      <c r="H2850">
        <v>437.15</v>
      </c>
      <c r="I2850">
        <v>2</v>
      </c>
      <c r="J2850" s="1" t="s">
        <v>10873</v>
      </c>
      <c r="K2850" s="2">
        <v>45321.487592592595</v>
      </c>
      <c r="L2850">
        <v>257</v>
      </c>
      <c r="M2850">
        <v>105</v>
      </c>
      <c r="N2850">
        <v>40</v>
      </c>
      <c r="O2850">
        <v>11</v>
      </c>
      <c r="P2850" s="1">
        <v>874.3</v>
      </c>
      <c r="Q2850" t="s">
        <v>17126</v>
      </c>
      <c r="R2850" t="s">
        <v>17198</v>
      </c>
      <c r="S2850">
        <v>1</v>
      </c>
      <c r="T2850" t="s">
        <v>17055</v>
      </c>
    </row>
    <row r="2851" spans="1:20" x14ac:dyDescent="0.25">
      <c r="A2851">
        <v>5538</v>
      </c>
      <c r="B2851">
        <v>399</v>
      </c>
      <c r="C2851">
        <v>228</v>
      </c>
      <c r="D2851" s="1" t="s">
        <v>2323</v>
      </c>
      <c r="E2851" s="2">
        <v>45446.397002314814</v>
      </c>
      <c r="F2851" s="2">
        <v>45446.451863425929</v>
      </c>
      <c r="G2851" s="1" t="s">
        <v>2026</v>
      </c>
      <c r="H2851">
        <v>607.16</v>
      </c>
      <c r="I2851">
        <v>2</v>
      </c>
      <c r="J2851" s="1" t="s">
        <v>10874</v>
      </c>
      <c r="K2851" s="2">
        <v>45446.418530092589</v>
      </c>
      <c r="L2851">
        <v>325</v>
      </c>
      <c r="M2851">
        <v>79</v>
      </c>
      <c r="N2851">
        <v>31</v>
      </c>
      <c r="O2851">
        <v>10</v>
      </c>
      <c r="P2851" s="1">
        <v>1214.32</v>
      </c>
      <c r="Q2851" t="s">
        <v>17114</v>
      </c>
      <c r="R2851" t="s">
        <v>17198</v>
      </c>
      <c r="S2851">
        <v>6</v>
      </c>
      <c r="T2851" t="s">
        <v>17058</v>
      </c>
    </row>
    <row r="2852" spans="1:20" x14ac:dyDescent="0.25">
      <c r="A2852">
        <v>5694</v>
      </c>
      <c r="B2852">
        <v>376</v>
      </c>
      <c r="C2852">
        <v>154</v>
      </c>
      <c r="D2852" s="1" t="s">
        <v>2323</v>
      </c>
      <c r="E2852" s="2">
        <v>45294.796875</v>
      </c>
      <c r="F2852" s="2">
        <v>45294.854513888888</v>
      </c>
      <c r="G2852" s="1" t="s">
        <v>2026</v>
      </c>
      <c r="H2852">
        <v>885.96</v>
      </c>
      <c r="I2852">
        <v>2</v>
      </c>
      <c r="J2852" s="1" t="s">
        <v>10875</v>
      </c>
      <c r="K2852" s="2">
        <v>45294.819791666669</v>
      </c>
      <c r="L2852">
        <v>69</v>
      </c>
      <c r="M2852">
        <v>83</v>
      </c>
      <c r="N2852">
        <v>33</v>
      </c>
      <c r="O2852">
        <v>19</v>
      </c>
      <c r="P2852" s="1">
        <v>1771.92</v>
      </c>
      <c r="Q2852" t="s">
        <v>17182</v>
      </c>
      <c r="R2852" t="s">
        <v>17198</v>
      </c>
      <c r="S2852">
        <v>1</v>
      </c>
      <c r="T2852" t="s">
        <v>17055</v>
      </c>
    </row>
    <row r="2853" spans="1:20" x14ac:dyDescent="0.25">
      <c r="A2853">
        <v>5739</v>
      </c>
      <c r="B2853">
        <v>301</v>
      </c>
      <c r="C2853">
        <v>33</v>
      </c>
      <c r="D2853" s="1" t="s">
        <v>2323</v>
      </c>
      <c r="E2853" s="2">
        <v>45520.180636574078</v>
      </c>
      <c r="F2853" s="2">
        <v>45520.213969907411</v>
      </c>
      <c r="G2853" s="1" t="s">
        <v>2026</v>
      </c>
      <c r="H2853">
        <v>462.57</v>
      </c>
      <c r="I2853">
        <v>2</v>
      </c>
      <c r="J2853" s="1" t="s">
        <v>10877</v>
      </c>
      <c r="K2853" s="2">
        <v>45520.202164351853</v>
      </c>
      <c r="L2853">
        <v>20</v>
      </c>
      <c r="M2853">
        <v>48</v>
      </c>
      <c r="N2853">
        <v>31</v>
      </c>
      <c r="O2853">
        <v>4</v>
      </c>
      <c r="P2853" s="1">
        <v>925.14</v>
      </c>
      <c r="Q2853" t="s">
        <v>17090</v>
      </c>
      <c r="R2853" t="s">
        <v>17198</v>
      </c>
      <c r="S2853">
        <v>8</v>
      </c>
      <c r="T2853" t="s">
        <v>17054</v>
      </c>
    </row>
    <row r="2854" spans="1:20" x14ac:dyDescent="0.25">
      <c r="A2854">
        <v>6156</v>
      </c>
      <c r="B2854">
        <v>80</v>
      </c>
      <c r="C2854">
        <v>269</v>
      </c>
      <c r="D2854" s="1" t="s">
        <v>2323</v>
      </c>
      <c r="E2854" s="2">
        <v>45307.168923611112</v>
      </c>
      <c r="F2854" s="2">
        <v>45307.211284722223</v>
      </c>
      <c r="G2854" s="1" t="s">
        <v>2026</v>
      </c>
      <c r="H2854">
        <v>922.22</v>
      </c>
      <c r="I2854">
        <v>2</v>
      </c>
      <c r="J2854" s="1" t="s">
        <v>10882</v>
      </c>
      <c r="K2854" s="2">
        <v>45307.189756944441</v>
      </c>
      <c r="L2854">
        <v>464</v>
      </c>
      <c r="M2854">
        <v>61</v>
      </c>
      <c r="N2854">
        <v>30</v>
      </c>
      <c r="O2854">
        <v>4</v>
      </c>
      <c r="P2854" s="1">
        <v>1844.44</v>
      </c>
      <c r="Q2854" t="s">
        <v>17137</v>
      </c>
      <c r="R2854" t="s">
        <v>17198</v>
      </c>
      <c r="S2854">
        <v>1</v>
      </c>
      <c r="T2854" t="s">
        <v>17055</v>
      </c>
    </row>
    <row r="2855" spans="1:20" x14ac:dyDescent="0.25">
      <c r="A2855">
        <v>6199</v>
      </c>
      <c r="B2855">
        <v>409</v>
      </c>
      <c r="C2855">
        <v>216</v>
      </c>
      <c r="D2855" s="1" t="s">
        <v>2323</v>
      </c>
      <c r="E2855" s="2">
        <v>45369.056238425925</v>
      </c>
      <c r="F2855" s="2">
        <v>45369.111793981479</v>
      </c>
      <c r="G2855" s="1" t="s">
        <v>2026</v>
      </c>
      <c r="H2855">
        <v>489.2</v>
      </c>
      <c r="I2855">
        <v>2</v>
      </c>
      <c r="J2855" s="1" t="s">
        <v>10883</v>
      </c>
      <c r="K2855" s="2">
        <v>45369.070127314815</v>
      </c>
      <c r="L2855">
        <v>434</v>
      </c>
      <c r="M2855">
        <v>80</v>
      </c>
      <c r="N2855">
        <v>20</v>
      </c>
      <c r="O2855">
        <v>1</v>
      </c>
      <c r="P2855" s="1">
        <v>978.4</v>
      </c>
      <c r="Q2855" t="s">
        <v>17121</v>
      </c>
      <c r="R2855" t="s">
        <v>17198</v>
      </c>
      <c r="S2855">
        <v>3</v>
      </c>
      <c r="T2855" t="s">
        <v>17062</v>
      </c>
    </row>
    <row r="2856" spans="1:20" x14ac:dyDescent="0.25">
      <c r="A2856">
        <v>6249</v>
      </c>
      <c r="B2856">
        <v>426</v>
      </c>
      <c r="C2856">
        <v>50</v>
      </c>
      <c r="D2856" s="1" t="s">
        <v>2323</v>
      </c>
      <c r="E2856" s="2">
        <v>45438.085451388892</v>
      </c>
      <c r="F2856" s="2">
        <v>45438.147951388892</v>
      </c>
      <c r="G2856" s="1" t="s">
        <v>2026</v>
      </c>
      <c r="H2856">
        <v>597.86</v>
      </c>
      <c r="I2856">
        <v>2</v>
      </c>
      <c r="J2856" s="1" t="s">
        <v>10884</v>
      </c>
      <c r="K2856" s="2">
        <v>45438.1090625</v>
      </c>
      <c r="L2856">
        <v>161</v>
      </c>
      <c r="M2856">
        <v>90</v>
      </c>
      <c r="N2856">
        <v>34</v>
      </c>
      <c r="O2856">
        <v>2</v>
      </c>
      <c r="P2856" s="1">
        <v>1195.72</v>
      </c>
      <c r="Q2856" t="s">
        <v>17102</v>
      </c>
      <c r="R2856" t="s">
        <v>17198</v>
      </c>
      <c r="S2856">
        <v>5</v>
      </c>
      <c r="T2856" t="s">
        <v>17060</v>
      </c>
    </row>
    <row r="2857" spans="1:20" x14ac:dyDescent="0.25">
      <c r="A2857">
        <v>6494</v>
      </c>
      <c r="B2857">
        <v>180</v>
      </c>
      <c r="C2857">
        <v>199</v>
      </c>
      <c r="D2857" s="1" t="s">
        <v>2323</v>
      </c>
      <c r="E2857" s="2">
        <v>45341.09107638889</v>
      </c>
      <c r="F2857" s="2">
        <v>45341.139687499999</v>
      </c>
      <c r="G2857" s="1" t="s">
        <v>2026</v>
      </c>
      <c r="H2857">
        <v>566.80999999999995</v>
      </c>
      <c r="I2857">
        <v>2</v>
      </c>
      <c r="J2857" s="1" t="s">
        <v>10887</v>
      </c>
      <c r="K2857" s="2">
        <v>45341.112604166665</v>
      </c>
      <c r="L2857">
        <v>278</v>
      </c>
      <c r="M2857">
        <v>70</v>
      </c>
      <c r="N2857">
        <v>31</v>
      </c>
      <c r="O2857">
        <v>2</v>
      </c>
      <c r="P2857" s="1">
        <v>1133.6199999999999</v>
      </c>
      <c r="Q2857" t="s">
        <v>17122</v>
      </c>
      <c r="R2857" t="s">
        <v>17198</v>
      </c>
      <c r="S2857">
        <v>2</v>
      </c>
      <c r="T2857" t="s">
        <v>17061</v>
      </c>
    </row>
    <row r="2858" spans="1:20" x14ac:dyDescent="0.25">
      <c r="A2858">
        <v>6559</v>
      </c>
      <c r="B2858">
        <v>358</v>
      </c>
      <c r="C2858">
        <v>48</v>
      </c>
      <c r="D2858" s="1" t="s">
        <v>2323</v>
      </c>
      <c r="E2858" s="2">
        <v>45374.823946759258</v>
      </c>
      <c r="F2858" s="2">
        <v>45374.882280092592</v>
      </c>
      <c r="G2858" s="1" t="s">
        <v>2026</v>
      </c>
      <c r="H2858">
        <v>791.7</v>
      </c>
      <c r="I2858">
        <v>2</v>
      </c>
      <c r="J2858" s="1" t="s">
        <v>10888</v>
      </c>
      <c r="K2858" s="2">
        <v>45374.84547453704</v>
      </c>
      <c r="L2858">
        <v>380</v>
      </c>
      <c r="M2858">
        <v>84</v>
      </c>
      <c r="N2858">
        <v>31</v>
      </c>
      <c r="O2858">
        <v>20</v>
      </c>
      <c r="P2858" s="1">
        <v>1583.4</v>
      </c>
      <c r="Q2858" t="s">
        <v>17152</v>
      </c>
      <c r="R2858" t="s">
        <v>17198</v>
      </c>
      <c r="S2858">
        <v>3</v>
      </c>
      <c r="T2858" t="s">
        <v>17062</v>
      </c>
    </row>
    <row r="2859" spans="1:20" x14ac:dyDescent="0.25">
      <c r="A2859">
        <v>6595</v>
      </c>
      <c r="B2859">
        <v>167</v>
      </c>
      <c r="C2859">
        <v>206</v>
      </c>
      <c r="D2859" s="1" t="s">
        <v>2323</v>
      </c>
      <c r="E2859" s="2">
        <v>45335.723576388889</v>
      </c>
      <c r="F2859" s="2">
        <v>45335.787465277775</v>
      </c>
      <c r="G2859" s="1" t="s">
        <v>2026</v>
      </c>
      <c r="H2859">
        <v>320.55</v>
      </c>
      <c r="I2859">
        <v>2</v>
      </c>
      <c r="J2859" s="1" t="s">
        <v>10889</v>
      </c>
      <c r="K2859" s="2">
        <v>45335.751354166663</v>
      </c>
      <c r="L2859">
        <v>89</v>
      </c>
      <c r="M2859">
        <v>92</v>
      </c>
      <c r="N2859">
        <v>40</v>
      </c>
      <c r="O2859">
        <v>18</v>
      </c>
      <c r="P2859" s="1">
        <v>641.1</v>
      </c>
      <c r="Q2859" t="s">
        <v>17103</v>
      </c>
      <c r="R2859" t="s">
        <v>17198</v>
      </c>
      <c r="S2859">
        <v>2</v>
      </c>
      <c r="T2859" t="s">
        <v>17061</v>
      </c>
    </row>
    <row r="2860" spans="1:20" x14ac:dyDescent="0.25">
      <c r="A2860">
        <v>6665</v>
      </c>
      <c r="B2860">
        <v>165</v>
      </c>
      <c r="C2860">
        <v>297</v>
      </c>
      <c r="D2860" s="1" t="s">
        <v>2323</v>
      </c>
      <c r="E2860" s="2">
        <v>45378.155775462961</v>
      </c>
      <c r="F2860" s="2">
        <v>45378.190497685187</v>
      </c>
      <c r="G2860" s="1" t="s">
        <v>2026</v>
      </c>
      <c r="H2860">
        <v>728.78</v>
      </c>
      <c r="I2860">
        <v>2</v>
      </c>
      <c r="J2860" s="1" t="s">
        <v>10890</v>
      </c>
      <c r="K2860" s="2">
        <v>45378.170358796298</v>
      </c>
      <c r="L2860">
        <v>15</v>
      </c>
      <c r="M2860">
        <v>50</v>
      </c>
      <c r="N2860">
        <v>21</v>
      </c>
      <c r="O2860">
        <v>4</v>
      </c>
      <c r="P2860" s="1">
        <v>1457.56</v>
      </c>
      <c r="Q2860" t="s">
        <v>17092</v>
      </c>
      <c r="R2860" t="s">
        <v>17198</v>
      </c>
      <c r="S2860">
        <v>3</v>
      </c>
      <c r="T2860" t="s">
        <v>17062</v>
      </c>
    </row>
    <row r="2861" spans="1:20" x14ac:dyDescent="0.25">
      <c r="A2861">
        <v>6714</v>
      </c>
      <c r="B2861">
        <v>255</v>
      </c>
      <c r="C2861">
        <v>241</v>
      </c>
      <c r="D2861" s="1" t="s">
        <v>2323</v>
      </c>
      <c r="E2861" s="2">
        <v>45536.136701388888</v>
      </c>
      <c r="F2861" s="2">
        <v>45536.188784722224</v>
      </c>
      <c r="G2861" s="1" t="s">
        <v>2026</v>
      </c>
      <c r="H2861">
        <v>522.63</v>
      </c>
      <c r="I2861">
        <v>2</v>
      </c>
      <c r="J2861" s="1" t="s">
        <v>10891</v>
      </c>
      <c r="K2861" s="2">
        <v>45536.154756944445</v>
      </c>
      <c r="L2861">
        <v>420</v>
      </c>
      <c r="M2861">
        <v>75</v>
      </c>
      <c r="N2861">
        <v>26</v>
      </c>
      <c r="O2861">
        <v>3</v>
      </c>
      <c r="P2861" s="1">
        <v>1045.26</v>
      </c>
      <c r="Q2861" t="s">
        <v>17165</v>
      </c>
      <c r="R2861" t="s">
        <v>17198</v>
      </c>
      <c r="S2861">
        <v>9</v>
      </c>
      <c r="T2861" t="s">
        <v>17059</v>
      </c>
    </row>
    <row r="2862" spans="1:20" x14ac:dyDescent="0.25">
      <c r="A2862">
        <v>6757</v>
      </c>
      <c r="B2862">
        <v>149</v>
      </c>
      <c r="C2862">
        <v>237</v>
      </c>
      <c r="D2862" s="1" t="s">
        <v>2323</v>
      </c>
      <c r="E2862" s="2">
        <v>45364.483171296299</v>
      </c>
      <c r="F2862" s="2">
        <v>45364.549837962964</v>
      </c>
      <c r="G2862" s="1" t="s">
        <v>2026</v>
      </c>
      <c r="H2862">
        <v>459.97</v>
      </c>
      <c r="I2862">
        <v>2</v>
      </c>
      <c r="J2862" s="1" t="s">
        <v>10892</v>
      </c>
      <c r="K2862" s="2">
        <v>45364.503310185188</v>
      </c>
      <c r="L2862">
        <v>341</v>
      </c>
      <c r="M2862">
        <v>96</v>
      </c>
      <c r="N2862">
        <v>29</v>
      </c>
      <c r="O2862">
        <v>12</v>
      </c>
      <c r="P2862" s="1">
        <v>919.94</v>
      </c>
      <c r="Q2862" t="s">
        <v>17091</v>
      </c>
      <c r="R2862" t="s">
        <v>17198</v>
      </c>
      <c r="S2862">
        <v>3</v>
      </c>
      <c r="T2862" t="s">
        <v>17062</v>
      </c>
    </row>
    <row r="2863" spans="1:20" x14ac:dyDescent="0.25">
      <c r="A2863">
        <v>6808</v>
      </c>
      <c r="B2863">
        <v>5</v>
      </c>
      <c r="C2863">
        <v>176</v>
      </c>
      <c r="D2863" s="1" t="s">
        <v>2323</v>
      </c>
      <c r="E2863" s="2">
        <v>45493.777314814812</v>
      </c>
      <c r="F2863" s="2">
        <v>45493.847453703704</v>
      </c>
      <c r="G2863" s="1" t="s">
        <v>2026</v>
      </c>
      <c r="H2863">
        <v>940.19</v>
      </c>
      <c r="I2863">
        <v>2</v>
      </c>
      <c r="J2863" s="1" t="s">
        <v>10894</v>
      </c>
      <c r="K2863" s="2">
        <v>45493.80023148148</v>
      </c>
      <c r="L2863">
        <v>412</v>
      </c>
      <c r="M2863">
        <v>101</v>
      </c>
      <c r="N2863">
        <v>33</v>
      </c>
      <c r="O2863">
        <v>19</v>
      </c>
      <c r="P2863" s="1">
        <v>1880.38</v>
      </c>
      <c r="Q2863" t="s">
        <v>17140</v>
      </c>
      <c r="R2863" t="s">
        <v>17198</v>
      </c>
      <c r="S2863">
        <v>7</v>
      </c>
      <c r="T2863" t="s">
        <v>17057</v>
      </c>
    </row>
    <row r="2864" spans="1:20" x14ac:dyDescent="0.25">
      <c r="A2864">
        <v>6810</v>
      </c>
      <c r="B2864">
        <v>291</v>
      </c>
      <c r="C2864">
        <v>104</v>
      </c>
      <c r="D2864" s="1" t="s">
        <v>2323</v>
      </c>
      <c r="E2864" s="2">
        <v>45397.907569444447</v>
      </c>
      <c r="F2864" s="2">
        <v>45397.956180555557</v>
      </c>
      <c r="G2864" s="1" t="s">
        <v>2026</v>
      </c>
      <c r="H2864">
        <v>846.63</v>
      </c>
      <c r="I2864">
        <v>2</v>
      </c>
      <c r="J2864" s="1" t="s">
        <v>10895</v>
      </c>
      <c r="K2864" s="2">
        <v>45397.930486111109</v>
      </c>
      <c r="L2864">
        <v>93</v>
      </c>
      <c r="M2864">
        <v>70</v>
      </c>
      <c r="N2864">
        <v>33</v>
      </c>
      <c r="O2864">
        <v>22</v>
      </c>
      <c r="P2864" s="1">
        <v>1693.26</v>
      </c>
      <c r="Q2864" t="s">
        <v>17113</v>
      </c>
      <c r="R2864" t="s">
        <v>17198</v>
      </c>
      <c r="S2864">
        <v>4</v>
      </c>
      <c r="T2864" t="s">
        <v>17056</v>
      </c>
    </row>
    <row r="2865" spans="1:20" x14ac:dyDescent="0.25">
      <c r="A2865">
        <v>6823</v>
      </c>
      <c r="B2865">
        <v>243</v>
      </c>
      <c r="C2865">
        <v>32</v>
      </c>
      <c r="D2865" s="1" t="s">
        <v>2323</v>
      </c>
      <c r="E2865" s="2">
        <v>45507.855844907404</v>
      </c>
      <c r="F2865" s="2">
        <v>45507.896122685182</v>
      </c>
      <c r="G2865" s="1" t="s">
        <v>2026</v>
      </c>
      <c r="H2865">
        <v>251.72</v>
      </c>
      <c r="I2865">
        <v>2</v>
      </c>
      <c r="J2865" s="1" t="s">
        <v>10896</v>
      </c>
      <c r="K2865" s="2">
        <v>45507.873206018521</v>
      </c>
      <c r="L2865">
        <v>363</v>
      </c>
      <c r="M2865">
        <v>58</v>
      </c>
      <c r="N2865">
        <v>25</v>
      </c>
      <c r="O2865">
        <v>20</v>
      </c>
      <c r="P2865" s="1">
        <v>503.44</v>
      </c>
      <c r="Q2865" t="s">
        <v>17124</v>
      </c>
      <c r="R2865" t="s">
        <v>17198</v>
      </c>
      <c r="S2865">
        <v>8</v>
      </c>
      <c r="T2865" t="s">
        <v>17054</v>
      </c>
    </row>
    <row r="2866" spans="1:20" x14ac:dyDescent="0.25">
      <c r="A2866">
        <v>7010</v>
      </c>
      <c r="B2866">
        <v>169</v>
      </c>
      <c r="C2866">
        <v>266</v>
      </c>
      <c r="D2866" s="1" t="s">
        <v>2323</v>
      </c>
      <c r="E2866" s="2">
        <v>45297.705393518518</v>
      </c>
      <c r="F2866" s="2">
        <v>45297.749143518522</v>
      </c>
      <c r="G2866" s="1" t="s">
        <v>2026</v>
      </c>
      <c r="H2866">
        <v>482.12</v>
      </c>
      <c r="I2866">
        <v>2</v>
      </c>
      <c r="J2866" s="1" t="s">
        <v>10898</v>
      </c>
      <c r="K2866" s="2">
        <v>45297.726226851853</v>
      </c>
      <c r="L2866">
        <v>53</v>
      </c>
      <c r="M2866">
        <v>63</v>
      </c>
      <c r="N2866">
        <v>30</v>
      </c>
      <c r="O2866">
        <v>17</v>
      </c>
      <c r="P2866" s="1">
        <v>964.24</v>
      </c>
      <c r="Q2866" t="s">
        <v>17124</v>
      </c>
      <c r="R2866" t="s">
        <v>17198</v>
      </c>
      <c r="S2866">
        <v>1</v>
      </c>
      <c r="T2866" t="s">
        <v>17055</v>
      </c>
    </row>
    <row r="2867" spans="1:20" x14ac:dyDescent="0.25">
      <c r="A2867">
        <v>7125</v>
      </c>
      <c r="B2867">
        <v>116</v>
      </c>
      <c r="C2867">
        <v>150</v>
      </c>
      <c r="D2867" s="1" t="s">
        <v>2323</v>
      </c>
      <c r="E2867" s="2">
        <v>45501.984305555554</v>
      </c>
      <c r="F2867" s="2">
        <v>45502.045416666668</v>
      </c>
      <c r="G2867" s="1" t="s">
        <v>2026</v>
      </c>
      <c r="H2867">
        <v>841.95</v>
      </c>
      <c r="I2867">
        <v>2</v>
      </c>
      <c r="J2867" s="1" t="s">
        <v>10902</v>
      </c>
      <c r="K2867" s="2">
        <v>45501.998194444444</v>
      </c>
      <c r="L2867">
        <v>280</v>
      </c>
      <c r="M2867">
        <v>88</v>
      </c>
      <c r="N2867">
        <v>20</v>
      </c>
      <c r="O2867">
        <v>23</v>
      </c>
      <c r="P2867" s="1">
        <v>1683.9</v>
      </c>
      <c r="Q2867" t="s">
        <v>17140</v>
      </c>
      <c r="R2867" t="s">
        <v>17198</v>
      </c>
      <c r="S2867">
        <v>7</v>
      </c>
      <c r="T2867" t="s">
        <v>17057</v>
      </c>
    </row>
    <row r="2868" spans="1:20" x14ac:dyDescent="0.25">
      <c r="A2868">
        <v>7144</v>
      </c>
      <c r="B2868">
        <v>72</v>
      </c>
      <c r="C2868">
        <v>297</v>
      </c>
      <c r="D2868" s="1" t="s">
        <v>2323</v>
      </c>
      <c r="E2868" s="2">
        <v>45440.613692129627</v>
      </c>
      <c r="F2868" s="2">
        <v>45440.653969907406</v>
      </c>
      <c r="G2868" s="1" t="s">
        <v>2026</v>
      </c>
      <c r="H2868">
        <v>378.07</v>
      </c>
      <c r="I2868">
        <v>2</v>
      </c>
      <c r="J2868" s="1" t="s">
        <v>10903</v>
      </c>
      <c r="K2868" s="2">
        <v>45440.631747685184</v>
      </c>
      <c r="L2868">
        <v>235</v>
      </c>
      <c r="M2868">
        <v>58</v>
      </c>
      <c r="N2868">
        <v>26</v>
      </c>
      <c r="O2868">
        <v>15</v>
      </c>
      <c r="P2868" s="1">
        <v>756.14</v>
      </c>
      <c r="Q2868" t="s">
        <v>17176</v>
      </c>
      <c r="R2868" t="s">
        <v>17198</v>
      </c>
      <c r="S2868">
        <v>5</v>
      </c>
      <c r="T2868" t="s">
        <v>17060</v>
      </c>
    </row>
    <row r="2869" spans="1:20" x14ac:dyDescent="0.25">
      <c r="A2869">
        <v>7195</v>
      </c>
      <c r="B2869">
        <v>320</v>
      </c>
      <c r="C2869">
        <v>152</v>
      </c>
      <c r="D2869" s="1" t="s">
        <v>2323</v>
      </c>
      <c r="E2869" s="2">
        <v>45321.910844907405</v>
      </c>
      <c r="F2869" s="2">
        <v>45321.986539351848</v>
      </c>
      <c r="G2869" s="1" t="s">
        <v>2026</v>
      </c>
      <c r="H2869">
        <v>812.98</v>
      </c>
      <c r="I2869">
        <v>2</v>
      </c>
      <c r="J2869" s="1" t="s">
        <v>10904</v>
      </c>
      <c r="K2869" s="2">
        <v>45321.9372337963</v>
      </c>
      <c r="L2869">
        <v>161</v>
      </c>
      <c r="M2869">
        <v>109</v>
      </c>
      <c r="N2869">
        <v>38</v>
      </c>
      <c r="O2869">
        <v>22</v>
      </c>
      <c r="P2869" s="1">
        <v>1625.96</v>
      </c>
      <c r="Q2869" t="s">
        <v>17110</v>
      </c>
      <c r="R2869" t="s">
        <v>17198</v>
      </c>
      <c r="S2869">
        <v>1</v>
      </c>
      <c r="T2869" t="s">
        <v>17055</v>
      </c>
    </row>
    <row r="2870" spans="1:20" x14ac:dyDescent="0.25">
      <c r="A2870">
        <v>7269</v>
      </c>
      <c r="B2870">
        <v>314</v>
      </c>
      <c r="C2870">
        <v>40</v>
      </c>
      <c r="D2870" s="1" t="s">
        <v>2323</v>
      </c>
      <c r="E2870" s="2">
        <v>45308.26635416667</v>
      </c>
      <c r="F2870" s="2">
        <v>45308.313576388886</v>
      </c>
      <c r="G2870" s="1" t="s">
        <v>2026</v>
      </c>
      <c r="H2870">
        <v>991.91</v>
      </c>
      <c r="I2870">
        <v>2</v>
      </c>
      <c r="J2870" s="1" t="s">
        <v>10905</v>
      </c>
      <c r="K2870" s="2">
        <v>45308.291354166664</v>
      </c>
      <c r="L2870">
        <v>248</v>
      </c>
      <c r="M2870">
        <v>68</v>
      </c>
      <c r="N2870">
        <v>36</v>
      </c>
      <c r="O2870">
        <v>6</v>
      </c>
      <c r="P2870" s="1">
        <v>1983.82</v>
      </c>
      <c r="Q2870" t="s">
        <v>17176</v>
      </c>
      <c r="R2870" t="s">
        <v>17198</v>
      </c>
      <c r="S2870">
        <v>1</v>
      </c>
      <c r="T2870" t="s">
        <v>17055</v>
      </c>
    </row>
    <row r="2871" spans="1:20" x14ac:dyDescent="0.25">
      <c r="A2871">
        <v>7416</v>
      </c>
      <c r="B2871">
        <v>487</v>
      </c>
      <c r="C2871">
        <v>87</v>
      </c>
      <c r="D2871" s="1" t="s">
        <v>2323</v>
      </c>
      <c r="E2871" s="2">
        <v>45538.722280092596</v>
      </c>
      <c r="F2871" s="2">
        <v>45538.804918981485</v>
      </c>
      <c r="G2871" s="1" t="s">
        <v>2026</v>
      </c>
      <c r="H2871">
        <v>873.69</v>
      </c>
      <c r="I2871">
        <v>2</v>
      </c>
      <c r="J2871" s="1" t="s">
        <v>10908</v>
      </c>
      <c r="K2871" s="2">
        <v>45538.738252314812</v>
      </c>
      <c r="L2871">
        <v>169</v>
      </c>
      <c r="M2871">
        <v>119</v>
      </c>
      <c r="N2871">
        <v>23</v>
      </c>
      <c r="O2871">
        <v>17</v>
      </c>
      <c r="P2871" s="1">
        <v>1747.38</v>
      </c>
      <c r="Q2871" t="s">
        <v>17190</v>
      </c>
      <c r="R2871" t="s">
        <v>17198</v>
      </c>
      <c r="S2871">
        <v>9</v>
      </c>
      <c r="T2871" t="s">
        <v>17059</v>
      </c>
    </row>
    <row r="2872" spans="1:20" x14ac:dyDescent="0.25">
      <c r="A2872">
        <v>7473</v>
      </c>
      <c r="B2872">
        <v>419</v>
      </c>
      <c r="C2872">
        <v>76</v>
      </c>
      <c r="D2872" s="1" t="s">
        <v>2323</v>
      </c>
      <c r="E2872" s="2">
        <v>45439.243969907409</v>
      </c>
      <c r="F2872" s="2">
        <v>45439.282858796294</v>
      </c>
      <c r="G2872" s="1" t="s">
        <v>2026</v>
      </c>
      <c r="H2872">
        <v>708.26</v>
      </c>
      <c r="I2872">
        <v>2</v>
      </c>
      <c r="J2872" s="1" t="s">
        <v>10909</v>
      </c>
      <c r="K2872" s="2">
        <v>45439.271053240744</v>
      </c>
      <c r="L2872">
        <v>202</v>
      </c>
      <c r="M2872">
        <v>56</v>
      </c>
      <c r="N2872">
        <v>39</v>
      </c>
      <c r="O2872">
        <v>6</v>
      </c>
      <c r="P2872" s="1">
        <v>1416.52</v>
      </c>
      <c r="Q2872" t="s">
        <v>17090</v>
      </c>
      <c r="R2872" t="s">
        <v>17198</v>
      </c>
      <c r="S2872">
        <v>5</v>
      </c>
      <c r="T2872" t="s">
        <v>17060</v>
      </c>
    </row>
    <row r="2873" spans="1:20" x14ac:dyDescent="0.25">
      <c r="A2873">
        <v>7486</v>
      </c>
      <c r="B2873">
        <v>258</v>
      </c>
      <c r="C2873">
        <v>34</v>
      </c>
      <c r="D2873" s="1" t="s">
        <v>2323</v>
      </c>
      <c r="E2873" s="2">
        <v>45437.537499999999</v>
      </c>
      <c r="F2873" s="2">
        <v>45437.570833333331</v>
      </c>
      <c r="G2873" s="1" t="s">
        <v>2026</v>
      </c>
      <c r="H2873">
        <v>966.02</v>
      </c>
      <c r="I2873">
        <v>2</v>
      </c>
      <c r="J2873" s="1" t="s">
        <v>10910</v>
      </c>
      <c r="K2873" s="2">
        <v>45437.559027777781</v>
      </c>
      <c r="L2873">
        <v>168</v>
      </c>
      <c r="M2873">
        <v>48</v>
      </c>
      <c r="N2873">
        <v>31</v>
      </c>
      <c r="O2873">
        <v>13</v>
      </c>
      <c r="P2873" s="1">
        <v>1932.04</v>
      </c>
      <c r="Q2873" t="s">
        <v>17090</v>
      </c>
      <c r="R2873" t="s">
        <v>17198</v>
      </c>
      <c r="S2873">
        <v>5</v>
      </c>
      <c r="T2873" t="s">
        <v>17060</v>
      </c>
    </row>
    <row r="2874" spans="1:20" x14ac:dyDescent="0.25">
      <c r="A2874">
        <v>7598</v>
      </c>
      <c r="B2874">
        <v>242</v>
      </c>
      <c r="C2874">
        <v>83</v>
      </c>
      <c r="D2874" s="1" t="s">
        <v>2323</v>
      </c>
      <c r="E2874" s="2">
        <v>45422.625381944446</v>
      </c>
      <c r="F2874" s="2">
        <v>45422.673993055556</v>
      </c>
      <c r="G2874" s="1" t="s">
        <v>2026</v>
      </c>
      <c r="H2874">
        <v>435.47</v>
      </c>
      <c r="I2874">
        <v>2</v>
      </c>
      <c r="J2874" s="1" t="s">
        <v>10912</v>
      </c>
      <c r="K2874" s="2">
        <v>45422.646909722222</v>
      </c>
      <c r="L2874">
        <v>213</v>
      </c>
      <c r="M2874">
        <v>70</v>
      </c>
      <c r="N2874">
        <v>31</v>
      </c>
      <c r="O2874">
        <v>15</v>
      </c>
      <c r="P2874" s="1">
        <v>870.94</v>
      </c>
      <c r="Q2874" t="s">
        <v>17122</v>
      </c>
      <c r="R2874" t="s">
        <v>17198</v>
      </c>
      <c r="S2874">
        <v>5</v>
      </c>
      <c r="T2874" t="s">
        <v>17060</v>
      </c>
    </row>
    <row r="2875" spans="1:20" x14ac:dyDescent="0.25">
      <c r="A2875">
        <v>7640</v>
      </c>
      <c r="B2875">
        <v>176</v>
      </c>
      <c r="C2875">
        <v>218</v>
      </c>
      <c r="D2875" s="1" t="s">
        <v>2323</v>
      </c>
      <c r="E2875" s="2">
        <v>45435.743761574071</v>
      </c>
      <c r="F2875" s="2">
        <v>45435.813206018516</v>
      </c>
      <c r="G2875" s="1" t="s">
        <v>2026</v>
      </c>
      <c r="H2875">
        <v>797.24</v>
      </c>
      <c r="I2875">
        <v>2</v>
      </c>
      <c r="J2875" s="1" t="s">
        <v>10913</v>
      </c>
      <c r="K2875" s="2">
        <v>45435.760428240741</v>
      </c>
      <c r="L2875">
        <v>229</v>
      </c>
      <c r="M2875">
        <v>100</v>
      </c>
      <c r="N2875">
        <v>24</v>
      </c>
      <c r="O2875">
        <v>18</v>
      </c>
      <c r="P2875" s="1">
        <v>1594.48</v>
      </c>
      <c r="Q2875" t="s">
        <v>17099</v>
      </c>
      <c r="R2875" t="s">
        <v>17198</v>
      </c>
      <c r="S2875">
        <v>5</v>
      </c>
      <c r="T2875" t="s">
        <v>17060</v>
      </c>
    </row>
    <row r="2876" spans="1:20" x14ac:dyDescent="0.25">
      <c r="A2876">
        <v>7841</v>
      </c>
      <c r="B2876">
        <v>380</v>
      </c>
      <c r="C2876">
        <v>45</v>
      </c>
      <c r="D2876" s="1" t="s">
        <v>2323</v>
      </c>
      <c r="E2876" s="2">
        <v>45535.426215277781</v>
      </c>
      <c r="F2876" s="2">
        <v>45535.451909722222</v>
      </c>
      <c r="G2876" s="1" t="s">
        <v>2026</v>
      </c>
      <c r="H2876">
        <v>294.35000000000002</v>
      </c>
      <c r="I2876">
        <v>2</v>
      </c>
      <c r="J2876" s="1" t="s">
        <v>10916</v>
      </c>
      <c r="K2876" s="2">
        <v>45535.440104166664</v>
      </c>
      <c r="L2876">
        <v>276</v>
      </c>
      <c r="M2876">
        <v>37</v>
      </c>
      <c r="N2876">
        <v>20</v>
      </c>
      <c r="O2876">
        <v>10</v>
      </c>
      <c r="P2876" s="1">
        <v>588.70000000000005</v>
      </c>
      <c r="Q2876" t="s">
        <v>17090</v>
      </c>
      <c r="R2876" t="s">
        <v>17198</v>
      </c>
      <c r="S2876">
        <v>8</v>
      </c>
      <c r="T2876" t="s">
        <v>17054</v>
      </c>
    </row>
    <row r="2877" spans="1:20" x14ac:dyDescent="0.25">
      <c r="A2877">
        <v>7878</v>
      </c>
      <c r="B2877">
        <v>467</v>
      </c>
      <c r="C2877">
        <v>98</v>
      </c>
      <c r="D2877" s="1" t="s">
        <v>2323</v>
      </c>
      <c r="E2877" s="2">
        <v>45404.129444444443</v>
      </c>
      <c r="F2877" s="2">
        <v>45404.183611111112</v>
      </c>
      <c r="G2877" s="1" t="s">
        <v>2026</v>
      </c>
      <c r="H2877">
        <v>340.13</v>
      </c>
      <c r="I2877">
        <v>2</v>
      </c>
      <c r="J2877" s="1" t="s">
        <v>10917</v>
      </c>
      <c r="K2877" s="2">
        <v>45404.14472222222</v>
      </c>
      <c r="L2877">
        <v>112</v>
      </c>
      <c r="M2877">
        <v>78</v>
      </c>
      <c r="N2877">
        <v>22</v>
      </c>
      <c r="O2877">
        <v>3</v>
      </c>
      <c r="P2877" s="1">
        <v>680.26</v>
      </c>
      <c r="Q2877" t="s">
        <v>17102</v>
      </c>
      <c r="R2877" t="s">
        <v>17198</v>
      </c>
      <c r="S2877">
        <v>4</v>
      </c>
      <c r="T2877" t="s">
        <v>17056</v>
      </c>
    </row>
    <row r="2878" spans="1:20" x14ac:dyDescent="0.25">
      <c r="A2878">
        <v>7934</v>
      </c>
      <c r="B2878">
        <v>471</v>
      </c>
      <c r="C2878">
        <v>262</v>
      </c>
      <c r="D2878" s="1" t="s">
        <v>2323</v>
      </c>
      <c r="E2878" s="2">
        <v>45416.034733796296</v>
      </c>
      <c r="F2878" s="2">
        <v>45416.105567129627</v>
      </c>
      <c r="G2878" s="1" t="s">
        <v>2026</v>
      </c>
      <c r="H2878">
        <v>647.35</v>
      </c>
      <c r="I2878">
        <v>2</v>
      </c>
      <c r="J2878" s="1" t="s">
        <v>10919</v>
      </c>
      <c r="K2878" s="2">
        <v>45416.056956018518</v>
      </c>
      <c r="L2878">
        <v>110</v>
      </c>
      <c r="M2878">
        <v>102</v>
      </c>
      <c r="N2878">
        <v>32</v>
      </c>
      <c r="O2878">
        <v>1</v>
      </c>
      <c r="P2878" s="1">
        <v>1294.7</v>
      </c>
      <c r="Q2878" t="s">
        <v>17128</v>
      </c>
      <c r="R2878" t="s">
        <v>17198</v>
      </c>
      <c r="S2878">
        <v>5</v>
      </c>
      <c r="T2878" t="s">
        <v>17060</v>
      </c>
    </row>
    <row r="2879" spans="1:20" x14ac:dyDescent="0.25">
      <c r="A2879">
        <v>7998</v>
      </c>
      <c r="B2879">
        <v>377</v>
      </c>
      <c r="C2879">
        <v>238</v>
      </c>
      <c r="D2879" s="1" t="s">
        <v>2323</v>
      </c>
      <c r="E2879" s="2">
        <v>45301.994780092595</v>
      </c>
      <c r="F2879" s="2">
        <v>45302.065613425926</v>
      </c>
      <c r="G2879" s="1" t="s">
        <v>2026</v>
      </c>
      <c r="H2879">
        <v>672.97</v>
      </c>
      <c r="I2879">
        <v>2</v>
      </c>
      <c r="J2879" s="1" t="s">
        <v>10921</v>
      </c>
      <c r="K2879" s="2">
        <v>45302.009363425925</v>
      </c>
      <c r="L2879">
        <v>450</v>
      </c>
      <c r="M2879">
        <v>102</v>
      </c>
      <c r="N2879">
        <v>21</v>
      </c>
      <c r="O2879">
        <v>0</v>
      </c>
      <c r="P2879" s="1">
        <v>1345.94</v>
      </c>
      <c r="Q2879" t="s">
        <v>17178</v>
      </c>
      <c r="R2879" t="s">
        <v>17198</v>
      </c>
      <c r="S2879">
        <v>1</v>
      </c>
      <c r="T2879" t="s">
        <v>17055</v>
      </c>
    </row>
    <row r="2880" spans="1:20" x14ac:dyDescent="0.25">
      <c r="A2880">
        <v>8087</v>
      </c>
      <c r="B2880">
        <v>252</v>
      </c>
      <c r="C2880">
        <v>136</v>
      </c>
      <c r="D2880" s="1" t="s">
        <v>2323</v>
      </c>
      <c r="E2880" s="2">
        <v>45436.643379629626</v>
      </c>
      <c r="F2880" s="2">
        <v>45436.688518518517</v>
      </c>
      <c r="G2880" s="1" t="s">
        <v>2026</v>
      </c>
      <c r="H2880">
        <v>671.2</v>
      </c>
      <c r="I2880">
        <v>2</v>
      </c>
      <c r="J2880" s="1" t="s">
        <v>10922</v>
      </c>
      <c r="K2880" s="2">
        <v>45436.659351851849</v>
      </c>
      <c r="L2880">
        <v>478</v>
      </c>
      <c r="M2880">
        <v>65</v>
      </c>
      <c r="N2880">
        <v>23</v>
      </c>
      <c r="O2880">
        <v>15</v>
      </c>
      <c r="P2880" s="1">
        <v>1342.4</v>
      </c>
      <c r="Q2880" t="s">
        <v>17120</v>
      </c>
      <c r="R2880" t="s">
        <v>17198</v>
      </c>
      <c r="S2880">
        <v>5</v>
      </c>
      <c r="T2880" t="s">
        <v>17060</v>
      </c>
    </row>
    <row r="2881" spans="1:20" x14ac:dyDescent="0.25">
      <c r="A2881">
        <v>8131</v>
      </c>
      <c r="B2881">
        <v>448</v>
      </c>
      <c r="C2881">
        <v>19</v>
      </c>
      <c r="D2881" s="1" t="s">
        <v>2323</v>
      </c>
      <c r="E2881" s="2">
        <v>45453.705520833333</v>
      </c>
      <c r="F2881" s="2">
        <v>45453.763854166667</v>
      </c>
      <c r="G2881" s="1" t="s">
        <v>2026</v>
      </c>
      <c r="H2881">
        <v>209.78</v>
      </c>
      <c r="I2881">
        <v>2</v>
      </c>
      <c r="J2881" s="1" t="s">
        <v>10923</v>
      </c>
      <c r="K2881" s="2">
        <v>45453.728437500002</v>
      </c>
      <c r="L2881">
        <v>75</v>
      </c>
      <c r="M2881">
        <v>84</v>
      </c>
      <c r="N2881">
        <v>33</v>
      </c>
      <c r="O2881">
        <v>17</v>
      </c>
      <c r="P2881" s="1">
        <v>419.56</v>
      </c>
      <c r="Q2881" t="s">
        <v>17077</v>
      </c>
      <c r="R2881" t="s">
        <v>17198</v>
      </c>
      <c r="S2881">
        <v>6</v>
      </c>
      <c r="T2881" t="s">
        <v>17058</v>
      </c>
    </row>
    <row r="2882" spans="1:20" x14ac:dyDescent="0.25">
      <c r="A2882">
        <v>8133</v>
      </c>
      <c r="B2882">
        <v>247</v>
      </c>
      <c r="C2882">
        <v>241</v>
      </c>
      <c r="D2882" s="1" t="s">
        <v>2323</v>
      </c>
      <c r="E2882" s="2">
        <v>45489.554942129631</v>
      </c>
      <c r="F2882" s="2">
        <v>45489.630636574075</v>
      </c>
      <c r="G2882" s="1" t="s">
        <v>2026</v>
      </c>
      <c r="H2882">
        <v>773.66</v>
      </c>
      <c r="I2882">
        <v>2</v>
      </c>
      <c r="J2882" s="1" t="s">
        <v>10924</v>
      </c>
      <c r="K2882" s="2">
        <v>45489.579247685186</v>
      </c>
      <c r="L2882">
        <v>464</v>
      </c>
      <c r="M2882">
        <v>109</v>
      </c>
      <c r="N2882">
        <v>35</v>
      </c>
      <c r="O2882">
        <v>13</v>
      </c>
      <c r="P2882" s="1">
        <v>1547.32</v>
      </c>
      <c r="Q2882" t="s">
        <v>17130</v>
      </c>
      <c r="R2882" t="s">
        <v>17198</v>
      </c>
      <c r="S2882">
        <v>7</v>
      </c>
      <c r="T2882" t="s">
        <v>17057</v>
      </c>
    </row>
    <row r="2883" spans="1:20" x14ac:dyDescent="0.25">
      <c r="A2883">
        <v>8137</v>
      </c>
      <c r="B2883">
        <v>61</v>
      </c>
      <c r="C2883">
        <v>153</v>
      </c>
      <c r="D2883" s="1" t="s">
        <v>2323</v>
      </c>
      <c r="E2883" s="2">
        <v>45403.906145833331</v>
      </c>
      <c r="F2883" s="2">
        <v>45403.95684027778</v>
      </c>
      <c r="G2883" s="1" t="s">
        <v>2026</v>
      </c>
      <c r="H2883">
        <v>180.99</v>
      </c>
      <c r="I2883">
        <v>2</v>
      </c>
      <c r="J2883" s="1" t="s">
        <v>10925</v>
      </c>
      <c r="K2883" s="2">
        <v>45403.92628472222</v>
      </c>
      <c r="L2883">
        <v>214</v>
      </c>
      <c r="M2883">
        <v>73</v>
      </c>
      <c r="N2883">
        <v>29</v>
      </c>
      <c r="O2883">
        <v>22</v>
      </c>
      <c r="P2883" s="1">
        <v>361.98</v>
      </c>
      <c r="Q2883" t="s">
        <v>17083</v>
      </c>
      <c r="R2883" t="s">
        <v>17198</v>
      </c>
      <c r="S2883">
        <v>4</v>
      </c>
      <c r="T2883" t="s">
        <v>17056</v>
      </c>
    </row>
    <row r="2884" spans="1:20" x14ac:dyDescent="0.25">
      <c r="A2884">
        <v>8393</v>
      </c>
      <c r="B2884">
        <v>270</v>
      </c>
      <c r="C2884">
        <v>137</v>
      </c>
      <c r="D2884" s="1" t="s">
        <v>2323</v>
      </c>
      <c r="E2884" s="2">
        <v>45452.263784722221</v>
      </c>
      <c r="F2884" s="2">
        <v>45452.322812500002</v>
      </c>
      <c r="G2884" s="1" t="s">
        <v>2026</v>
      </c>
      <c r="H2884">
        <v>131.15</v>
      </c>
      <c r="I2884">
        <v>2</v>
      </c>
      <c r="J2884" s="1" t="s">
        <v>10928</v>
      </c>
      <c r="K2884" s="2">
        <v>45452.290173611109</v>
      </c>
      <c r="L2884">
        <v>73</v>
      </c>
      <c r="M2884">
        <v>85</v>
      </c>
      <c r="N2884">
        <v>38</v>
      </c>
      <c r="O2884">
        <v>6</v>
      </c>
      <c r="P2884" s="1">
        <v>262.3</v>
      </c>
      <c r="Q2884" t="s">
        <v>17097</v>
      </c>
      <c r="R2884" t="s">
        <v>17198</v>
      </c>
      <c r="S2884">
        <v>6</v>
      </c>
      <c r="T2884" t="s">
        <v>17058</v>
      </c>
    </row>
    <row r="2885" spans="1:20" x14ac:dyDescent="0.25">
      <c r="A2885">
        <v>8475</v>
      </c>
      <c r="B2885">
        <v>122</v>
      </c>
      <c r="C2885">
        <v>260</v>
      </c>
      <c r="D2885" s="1" t="s">
        <v>2323</v>
      </c>
      <c r="E2885" s="2">
        <v>45427.377916666665</v>
      </c>
      <c r="F2885" s="2">
        <v>45427.439027777778</v>
      </c>
      <c r="G2885" s="1" t="s">
        <v>2026</v>
      </c>
      <c r="H2885">
        <v>366.45</v>
      </c>
      <c r="I2885">
        <v>2</v>
      </c>
      <c r="J2885" s="1" t="s">
        <v>10929</v>
      </c>
      <c r="K2885" s="2">
        <v>45427.39875</v>
      </c>
      <c r="L2885">
        <v>465</v>
      </c>
      <c r="M2885">
        <v>88</v>
      </c>
      <c r="N2885">
        <v>30</v>
      </c>
      <c r="O2885">
        <v>9</v>
      </c>
      <c r="P2885" s="1">
        <v>732.9</v>
      </c>
      <c r="Q2885" t="s">
        <v>17076</v>
      </c>
      <c r="R2885" t="s">
        <v>17198</v>
      </c>
      <c r="S2885">
        <v>5</v>
      </c>
      <c r="T2885" t="s">
        <v>17060</v>
      </c>
    </row>
    <row r="2886" spans="1:20" x14ac:dyDescent="0.25">
      <c r="A2886">
        <v>8579</v>
      </c>
      <c r="B2886">
        <v>143</v>
      </c>
      <c r="C2886">
        <v>152</v>
      </c>
      <c r="D2886" s="1" t="s">
        <v>2323</v>
      </c>
      <c r="E2886" s="2">
        <v>45297.027013888888</v>
      </c>
      <c r="F2886" s="2">
        <v>45297.070069444446</v>
      </c>
      <c r="G2886" s="1" t="s">
        <v>2026</v>
      </c>
      <c r="H2886">
        <v>345.72</v>
      </c>
      <c r="I2886">
        <v>2</v>
      </c>
      <c r="J2886" s="1" t="s">
        <v>10930</v>
      </c>
      <c r="K2886" s="2">
        <v>45297.054791666669</v>
      </c>
      <c r="L2886">
        <v>146</v>
      </c>
      <c r="M2886">
        <v>62</v>
      </c>
      <c r="N2886">
        <v>40</v>
      </c>
      <c r="O2886">
        <v>1</v>
      </c>
      <c r="P2886" s="1">
        <v>691.44</v>
      </c>
      <c r="Q2886" t="s">
        <v>17185</v>
      </c>
      <c r="R2886" t="s">
        <v>17198</v>
      </c>
      <c r="S2886">
        <v>1</v>
      </c>
      <c r="T2886" t="s">
        <v>17055</v>
      </c>
    </row>
    <row r="2887" spans="1:20" x14ac:dyDescent="0.25">
      <c r="A2887">
        <v>8598</v>
      </c>
      <c r="B2887">
        <v>330</v>
      </c>
      <c r="C2887">
        <v>248</v>
      </c>
      <c r="D2887" s="1" t="s">
        <v>2323</v>
      </c>
      <c r="E2887" s="2">
        <v>45455.210752314815</v>
      </c>
      <c r="F2887" s="2">
        <v>45455.291307870371</v>
      </c>
      <c r="G2887" s="1" t="s">
        <v>2026</v>
      </c>
      <c r="H2887">
        <v>202.11</v>
      </c>
      <c r="I2887">
        <v>2</v>
      </c>
      <c r="J2887" s="1" t="s">
        <v>10931</v>
      </c>
      <c r="K2887" s="2">
        <v>45455.238530092596</v>
      </c>
      <c r="L2887">
        <v>286</v>
      </c>
      <c r="M2887">
        <v>116</v>
      </c>
      <c r="N2887">
        <v>40</v>
      </c>
      <c r="O2887">
        <v>5</v>
      </c>
      <c r="P2887" s="1">
        <v>404.22</v>
      </c>
      <c r="Q2887" t="s">
        <v>17099</v>
      </c>
      <c r="R2887" t="s">
        <v>17198</v>
      </c>
      <c r="S2887">
        <v>6</v>
      </c>
      <c r="T2887" t="s">
        <v>17058</v>
      </c>
    </row>
    <row r="2888" spans="1:20" x14ac:dyDescent="0.25">
      <c r="A2888">
        <v>8639</v>
      </c>
      <c r="B2888">
        <v>207</v>
      </c>
      <c r="C2888">
        <v>254</v>
      </c>
      <c r="D2888" s="1" t="s">
        <v>2323</v>
      </c>
      <c r="E2888" s="2">
        <v>45468.419560185182</v>
      </c>
      <c r="F2888" s="2">
        <v>45468.491782407407</v>
      </c>
      <c r="G2888" s="1" t="s">
        <v>2026</v>
      </c>
      <c r="H2888">
        <v>920.11</v>
      </c>
      <c r="I2888">
        <v>2</v>
      </c>
      <c r="J2888" s="1" t="s">
        <v>10932</v>
      </c>
      <c r="K2888" s="2">
        <v>45468.446643518517</v>
      </c>
      <c r="L2888">
        <v>131</v>
      </c>
      <c r="M2888">
        <v>104</v>
      </c>
      <c r="N2888">
        <v>39</v>
      </c>
      <c r="O2888">
        <v>10</v>
      </c>
      <c r="P2888" s="1">
        <v>1840.22</v>
      </c>
      <c r="Q2888" t="s">
        <v>17126</v>
      </c>
      <c r="R2888" t="s">
        <v>17198</v>
      </c>
      <c r="S2888">
        <v>6</v>
      </c>
      <c r="T2888" t="s">
        <v>17058</v>
      </c>
    </row>
    <row r="2889" spans="1:20" x14ac:dyDescent="0.25">
      <c r="A2889">
        <v>8682</v>
      </c>
      <c r="B2889">
        <v>202</v>
      </c>
      <c r="C2889">
        <v>35</v>
      </c>
      <c r="D2889" s="1" t="s">
        <v>2323</v>
      </c>
      <c r="E2889" s="2">
        <v>45485.9374537037</v>
      </c>
      <c r="F2889" s="2">
        <v>45485.993009259262</v>
      </c>
      <c r="G2889" s="1" t="s">
        <v>2026</v>
      </c>
      <c r="H2889">
        <v>198.3</v>
      </c>
      <c r="I2889">
        <v>2</v>
      </c>
      <c r="J2889" s="1" t="s">
        <v>10933</v>
      </c>
      <c r="K2889" s="2">
        <v>45485.961064814815</v>
      </c>
      <c r="L2889">
        <v>321</v>
      </c>
      <c r="M2889">
        <v>80</v>
      </c>
      <c r="N2889">
        <v>34</v>
      </c>
      <c r="O2889">
        <v>23</v>
      </c>
      <c r="P2889" s="1">
        <v>396.6</v>
      </c>
      <c r="Q2889" t="s">
        <v>17149</v>
      </c>
      <c r="R2889" t="s">
        <v>17198</v>
      </c>
      <c r="S2889">
        <v>7</v>
      </c>
      <c r="T2889" t="s">
        <v>17057</v>
      </c>
    </row>
    <row r="2890" spans="1:20" x14ac:dyDescent="0.25">
      <c r="A2890">
        <v>8905</v>
      </c>
      <c r="B2890">
        <v>375</v>
      </c>
      <c r="C2890">
        <v>162</v>
      </c>
      <c r="D2890" s="1" t="s">
        <v>2323</v>
      </c>
      <c r="E2890" s="2">
        <v>45342.471956018519</v>
      </c>
      <c r="F2890" s="2">
        <v>45342.540706018517</v>
      </c>
      <c r="G2890" s="1" t="s">
        <v>2026</v>
      </c>
      <c r="H2890">
        <v>116.44</v>
      </c>
      <c r="I2890">
        <v>2</v>
      </c>
      <c r="J2890" s="1" t="s">
        <v>10936</v>
      </c>
      <c r="K2890" s="2">
        <v>45342.486539351848</v>
      </c>
      <c r="L2890">
        <v>170</v>
      </c>
      <c r="M2890">
        <v>99</v>
      </c>
      <c r="N2890">
        <v>21</v>
      </c>
      <c r="O2890">
        <v>11</v>
      </c>
      <c r="P2890" s="1">
        <v>232.88</v>
      </c>
      <c r="Q2890" t="s">
        <v>17159</v>
      </c>
      <c r="R2890" t="s">
        <v>17198</v>
      </c>
      <c r="S2890">
        <v>2</v>
      </c>
      <c r="T2890" t="s">
        <v>17061</v>
      </c>
    </row>
    <row r="2891" spans="1:20" x14ac:dyDescent="0.25">
      <c r="A2891">
        <v>9235</v>
      </c>
      <c r="B2891">
        <v>186</v>
      </c>
      <c r="C2891">
        <v>84</v>
      </c>
      <c r="D2891" s="1" t="s">
        <v>2323</v>
      </c>
      <c r="E2891" s="2">
        <v>45513.095000000001</v>
      </c>
      <c r="F2891" s="2">
        <v>45513.138055555559</v>
      </c>
      <c r="G2891" s="1" t="s">
        <v>2026</v>
      </c>
      <c r="H2891">
        <v>785.68</v>
      </c>
      <c r="I2891">
        <v>2</v>
      </c>
      <c r="J2891" s="1" t="s">
        <v>10940</v>
      </c>
      <c r="K2891" s="2">
        <v>45513.115833333337</v>
      </c>
      <c r="L2891">
        <v>288</v>
      </c>
      <c r="M2891">
        <v>62</v>
      </c>
      <c r="N2891">
        <v>30</v>
      </c>
      <c r="O2891">
        <v>2</v>
      </c>
      <c r="P2891" s="1">
        <v>1571.36</v>
      </c>
      <c r="Q2891" t="s">
        <v>17176</v>
      </c>
      <c r="R2891" t="s">
        <v>17198</v>
      </c>
      <c r="S2891">
        <v>8</v>
      </c>
      <c r="T2891" t="s">
        <v>17054</v>
      </c>
    </row>
    <row r="2892" spans="1:20" x14ac:dyDescent="0.25">
      <c r="A2892">
        <v>9433</v>
      </c>
      <c r="B2892">
        <v>297</v>
      </c>
      <c r="C2892">
        <v>275</v>
      </c>
      <c r="D2892" s="1" t="s">
        <v>2323</v>
      </c>
      <c r="E2892" s="2">
        <v>45385.703263888892</v>
      </c>
      <c r="F2892" s="2">
        <v>45385.781041666669</v>
      </c>
      <c r="G2892" s="1" t="s">
        <v>2026</v>
      </c>
      <c r="H2892">
        <v>294.57</v>
      </c>
      <c r="I2892">
        <v>2</v>
      </c>
      <c r="J2892" s="1" t="s">
        <v>10941</v>
      </c>
      <c r="K2892" s="2">
        <v>45385.727569444447</v>
      </c>
      <c r="L2892">
        <v>348</v>
      </c>
      <c r="M2892">
        <v>112</v>
      </c>
      <c r="N2892">
        <v>35</v>
      </c>
      <c r="O2892">
        <v>17</v>
      </c>
      <c r="P2892" s="1">
        <v>589.14</v>
      </c>
      <c r="Q2892" t="s">
        <v>17088</v>
      </c>
      <c r="R2892" t="s">
        <v>17198</v>
      </c>
      <c r="S2892">
        <v>4</v>
      </c>
      <c r="T2892" t="s">
        <v>17056</v>
      </c>
    </row>
    <row r="2893" spans="1:20" x14ac:dyDescent="0.25">
      <c r="A2893">
        <v>9453</v>
      </c>
      <c r="B2893">
        <v>45</v>
      </c>
      <c r="C2893">
        <v>275</v>
      </c>
      <c r="D2893" s="1" t="s">
        <v>2323</v>
      </c>
      <c r="E2893" s="2">
        <v>45416.44940972222</v>
      </c>
      <c r="F2893" s="2">
        <v>45416.481354166666</v>
      </c>
      <c r="G2893" s="1" t="s">
        <v>2026</v>
      </c>
      <c r="H2893">
        <v>708.71</v>
      </c>
      <c r="I2893">
        <v>2</v>
      </c>
      <c r="J2893" s="1" t="s">
        <v>10942</v>
      </c>
      <c r="K2893" s="2">
        <v>45416.463993055557</v>
      </c>
      <c r="L2893">
        <v>32</v>
      </c>
      <c r="M2893">
        <v>46</v>
      </c>
      <c r="N2893">
        <v>21</v>
      </c>
      <c r="O2893">
        <v>11</v>
      </c>
      <c r="P2893" s="1">
        <v>1417.42</v>
      </c>
      <c r="Q2893" t="s">
        <v>17153</v>
      </c>
      <c r="R2893" t="s">
        <v>17198</v>
      </c>
      <c r="S2893">
        <v>5</v>
      </c>
      <c r="T2893" t="s">
        <v>17060</v>
      </c>
    </row>
    <row r="2894" spans="1:20" x14ac:dyDescent="0.25">
      <c r="A2894">
        <v>9543</v>
      </c>
      <c r="B2894">
        <v>213</v>
      </c>
      <c r="C2894">
        <v>164</v>
      </c>
      <c r="D2894" s="1" t="s">
        <v>2323</v>
      </c>
      <c r="E2894" s="2">
        <v>45301.694861111115</v>
      </c>
      <c r="F2894" s="2">
        <v>45301.755972222221</v>
      </c>
      <c r="G2894" s="1" t="s">
        <v>2026</v>
      </c>
      <c r="H2894">
        <v>538.32000000000005</v>
      </c>
      <c r="I2894">
        <v>2</v>
      </c>
      <c r="J2894" s="1" t="s">
        <v>10943</v>
      </c>
      <c r="K2894" s="2">
        <v>45301.720555555556</v>
      </c>
      <c r="L2894">
        <v>234</v>
      </c>
      <c r="M2894">
        <v>88</v>
      </c>
      <c r="N2894">
        <v>37</v>
      </c>
      <c r="O2894">
        <v>17</v>
      </c>
      <c r="P2894" s="1">
        <v>1076.6400000000001</v>
      </c>
      <c r="Q2894" t="s">
        <v>17077</v>
      </c>
      <c r="R2894" t="s">
        <v>17198</v>
      </c>
      <c r="S2894">
        <v>1</v>
      </c>
      <c r="T2894" t="s">
        <v>17055</v>
      </c>
    </row>
    <row r="2895" spans="1:20" x14ac:dyDescent="0.25">
      <c r="A2895">
        <v>9616</v>
      </c>
      <c r="B2895">
        <v>382</v>
      </c>
      <c r="C2895">
        <v>271</v>
      </c>
      <c r="D2895" s="1" t="s">
        <v>2323</v>
      </c>
      <c r="E2895" s="2">
        <v>45342.785717592589</v>
      </c>
      <c r="F2895" s="2">
        <v>45342.864189814813</v>
      </c>
      <c r="G2895" s="1" t="s">
        <v>2026</v>
      </c>
      <c r="H2895">
        <v>173.62</v>
      </c>
      <c r="I2895">
        <v>2</v>
      </c>
      <c r="J2895" s="1" t="s">
        <v>10944</v>
      </c>
      <c r="K2895" s="2">
        <v>45342.801689814813</v>
      </c>
      <c r="L2895">
        <v>406</v>
      </c>
      <c r="M2895">
        <v>113</v>
      </c>
      <c r="N2895">
        <v>23</v>
      </c>
      <c r="O2895">
        <v>19</v>
      </c>
      <c r="P2895" s="1">
        <v>347.24</v>
      </c>
      <c r="Q2895" t="s">
        <v>17193</v>
      </c>
      <c r="R2895" t="s">
        <v>17198</v>
      </c>
      <c r="S2895">
        <v>2</v>
      </c>
      <c r="T2895" t="s">
        <v>17061</v>
      </c>
    </row>
    <row r="2896" spans="1:20" x14ac:dyDescent="0.25">
      <c r="A2896">
        <v>9754</v>
      </c>
      <c r="B2896">
        <v>127</v>
      </c>
      <c r="C2896">
        <v>239</v>
      </c>
      <c r="D2896" s="1" t="s">
        <v>2323</v>
      </c>
      <c r="E2896" s="2">
        <v>45493.987256944441</v>
      </c>
      <c r="F2896" s="2">
        <v>45494.04142361111</v>
      </c>
      <c r="G2896" s="1" t="s">
        <v>2026</v>
      </c>
      <c r="H2896">
        <v>742.7</v>
      </c>
      <c r="I2896">
        <v>2</v>
      </c>
      <c r="J2896" s="1" t="s">
        <v>10946</v>
      </c>
      <c r="K2896" s="2">
        <v>45494.009479166663</v>
      </c>
      <c r="L2896">
        <v>262</v>
      </c>
      <c r="M2896">
        <v>78</v>
      </c>
      <c r="N2896">
        <v>32</v>
      </c>
      <c r="O2896">
        <v>0</v>
      </c>
      <c r="P2896" s="1">
        <v>1485.4</v>
      </c>
      <c r="Q2896" t="s">
        <v>17149</v>
      </c>
      <c r="R2896" t="s">
        <v>17198</v>
      </c>
      <c r="S2896">
        <v>7</v>
      </c>
      <c r="T2896" t="s">
        <v>17057</v>
      </c>
    </row>
    <row r="2897" spans="1:20" x14ac:dyDescent="0.25">
      <c r="A2897">
        <v>9920</v>
      </c>
      <c r="B2897">
        <v>68</v>
      </c>
      <c r="C2897">
        <v>147</v>
      </c>
      <c r="D2897" s="1" t="s">
        <v>2323</v>
      </c>
      <c r="E2897" s="2">
        <v>45385.861296296294</v>
      </c>
      <c r="F2897" s="2">
        <v>45385.896018518521</v>
      </c>
      <c r="G2897" s="1" t="s">
        <v>2026</v>
      </c>
      <c r="H2897">
        <v>560.16999999999996</v>
      </c>
      <c r="I2897">
        <v>2</v>
      </c>
      <c r="J2897" s="1" t="s">
        <v>10949</v>
      </c>
      <c r="K2897" s="2">
        <v>45385.875879629632</v>
      </c>
      <c r="L2897">
        <v>383</v>
      </c>
      <c r="M2897">
        <v>50</v>
      </c>
      <c r="N2897">
        <v>21</v>
      </c>
      <c r="O2897">
        <v>21</v>
      </c>
      <c r="P2897" s="1">
        <v>1120.3399999999999</v>
      </c>
      <c r="Q2897" t="s">
        <v>17092</v>
      </c>
      <c r="R2897" t="s">
        <v>17198</v>
      </c>
      <c r="S2897">
        <v>4</v>
      </c>
      <c r="T2897" t="s">
        <v>17056</v>
      </c>
    </row>
    <row r="2898" spans="1:20" x14ac:dyDescent="0.25">
      <c r="A2898">
        <v>10100</v>
      </c>
      <c r="B2898">
        <v>479</v>
      </c>
      <c r="C2898">
        <v>24</v>
      </c>
      <c r="D2898" s="1" t="s">
        <v>2323</v>
      </c>
      <c r="E2898" s="2">
        <v>45515.4218287037</v>
      </c>
      <c r="F2898" s="2">
        <v>45515.468356481484</v>
      </c>
      <c r="G2898" s="1" t="s">
        <v>2026</v>
      </c>
      <c r="H2898">
        <v>928.15</v>
      </c>
      <c r="I2898">
        <v>2</v>
      </c>
      <c r="J2898" s="1" t="s">
        <v>10950</v>
      </c>
      <c r="K2898" s="2">
        <v>45515.439884259256</v>
      </c>
      <c r="L2898">
        <v>397</v>
      </c>
      <c r="M2898">
        <v>67</v>
      </c>
      <c r="N2898">
        <v>26</v>
      </c>
      <c r="O2898">
        <v>10</v>
      </c>
      <c r="P2898" s="1">
        <v>1856.3</v>
      </c>
      <c r="Q2898" t="s">
        <v>17109</v>
      </c>
      <c r="R2898" t="s">
        <v>17198</v>
      </c>
      <c r="S2898">
        <v>8</v>
      </c>
      <c r="T2898" t="s">
        <v>17054</v>
      </c>
    </row>
    <row r="2899" spans="1:20" x14ac:dyDescent="0.25">
      <c r="A2899">
        <v>10227</v>
      </c>
      <c r="B2899">
        <v>77</v>
      </c>
      <c r="C2899">
        <v>202</v>
      </c>
      <c r="D2899" s="1" t="s">
        <v>2323</v>
      </c>
      <c r="E2899" s="2">
        <v>45506.12704861111</v>
      </c>
      <c r="F2899" s="2">
        <v>45506.166631944441</v>
      </c>
      <c r="G2899" s="1" t="s">
        <v>2026</v>
      </c>
      <c r="H2899">
        <v>487.54</v>
      </c>
      <c r="I2899">
        <v>2</v>
      </c>
      <c r="J2899" s="1" t="s">
        <v>10951</v>
      </c>
      <c r="K2899" s="2">
        <v>45506.146493055552</v>
      </c>
      <c r="L2899">
        <v>390</v>
      </c>
      <c r="M2899">
        <v>57</v>
      </c>
      <c r="N2899">
        <v>28</v>
      </c>
      <c r="O2899">
        <v>3</v>
      </c>
      <c r="P2899" s="1">
        <v>975.08</v>
      </c>
      <c r="Q2899" t="s">
        <v>17092</v>
      </c>
      <c r="R2899" t="s">
        <v>17198</v>
      </c>
      <c r="S2899">
        <v>8</v>
      </c>
      <c r="T2899" t="s">
        <v>17054</v>
      </c>
    </row>
    <row r="2900" spans="1:20" x14ac:dyDescent="0.25">
      <c r="A2900">
        <v>10249</v>
      </c>
      <c r="B2900">
        <v>362</v>
      </c>
      <c r="C2900">
        <v>183</v>
      </c>
      <c r="D2900" s="1" t="s">
        <v>2323</v>
      </c>
      <c r="E2900" s="2">
        <v>45488.858877314815</v>
      </c>
      <c r="F2900" s="2">
        <v>45488.913738425923</v>
      </c>
      <c r="G2900" s="1" t="s">
        <v>2026</v>
      </c>
      <c r="H2900">
        <v>834.01</v>
      </c>
      <c r="I2900">
        <v>2</v>
      </c>
      <c r="J2900" s="1" t="s">
        <v>10952</v>
      </c>
      <c r="K2900" s="2">
        <v>45488.879016203704</v>
      </c>
      <c r="L2900">
        <v>204</v>
      </c>
      <c r="M2900">
        <v>79</v>
      </c>
      <c r="N2900">
        <v>29</v>
      </c>
      <c r="O2900">
        <v>21</v>
      </c>
      <c r="P2900" s="1">
        <v>1668.02</v>
      </c>
      <c r="Q2900" t="s">
        <v>17182</v>
      </c>
      <c r="R2900" t="s">
        <v>17198</v>
      </c>
      <c r="S2900">
        <v>7</v>
      </c>
      <c r="T2900" t="s">
        <v>17057</v>
      </c>
    </row>
    <row r="2901" spans="1:20" x14ac:dyDescent="0.25">
      <c r="A2901">
        <v>10255</v>
      </c>
      <c r="B2901">
        <v>213</v>
      </c>
      <c r="C2901">
        <v>79</v>
      </c>
      <c r="D2901" s="1" t="s">
        <v>2323</v>
      </c>
      <c r="E2901" s="2">
        <v>45439.131354166668</v>
      </c>
      <c r="F2901" s="2">
        <v>45439.177187499998</v>
      </c>
      <c r="G2901" s="1" t="s">
        <v>2026</v>
      </c>
      <c r="H2901">
        <v>925.79</v>
      </c>
      <c r="I2901">
        <v>2</v>
      </c>
      <c r="J2901" s="1" t="s">
        <v>10953</v>
      </c>
      <c r="K2901" s="2">
        <v>45439.159131944441</v>
      </c>
      <c r="L2901">
        <v>422</v>
      </c>
      <c r="M2901">
        <v>66</v>
      </c>
      <c r="N2901">
        <v>40</v>
      </c>
      <c r="O2901">
        <v>3</v>
      </c>
      <c r="P2901" s="1">
        <v>1851.58</v>
      </c>
      <c r="Q2901" t="s">
        <v>17080</v>
      </c>
      <c r="R2901" t="s">
        <v>17198</v>
      </c>
      <c r="S2901">
        <v>5</v>
      </c>
      <c r="T2901" t="s">
        <v>17060</v>
      </c>
    </row>
    <row r="2902" spans="1:20" x14ac:dyDescent="0.25">
      <c r="A2902">
        <v>10280</v>
      </c>
      <c r="B2902">
        <v>418</v>
      </c>
      <c r="C2902">
        <v>24</v>
      </c>
      <c r="D2902" s="1" t="s">
        <v>2323</v>
      </c>
      <c r="E2902" s="2">
        <v>45478.70884259259</v>
      </c>
      <c r="F2902" s="2">
        <v>45478.767175925925</v>
      </c>
      <c r="G2902" s="1" t="s">
        <v>2026</v>
      </c>
      <c r="H2902">
        <v>190.47</v>
      </c>
      <c r="I2902">
        <v>2</v>
      </c>
      <c r="J2902" s="1" t="s">
        <v>10954</v>
      </c>
      <c r="K2902" s="2">
        <v>45478.723425925928</v>
      </c>
      <c r="L2902">
        <v>97</v>
      </c>
      <c r="M2902">
        <v>84</v>
      </c>
      <c r="N2902">
        <v>21</v>
      </c>
      <c r="O2902">
        <v>17</v>
      </c>
      <c r="P2902" s="1">
        <v>380.94</v>
      </c>
      <c r="Q2902" t="s">
        <v>17084</v>
      </c>
      <c r="R2902" t="s">
        <v>17198</v>
      </c>
      <c r="S2902">
        <v>7</v>
      </c>
      <c r="T2902" t="s">
        <v>17057</v>
      </c>
    </row>
    <row r="2903" spans="1:20" x14ac:dyDescent="0.25">
      <c r="A2903">
        <v>10403</v>
      </c>
      <c r="B2903">
        <v>219</v>
      </c>
      <c r="C2903">
        <v>255</v>
      </c>
      <c r="D2903" s="1" t="s">
        <v>2323</v>
      </c>
      <c r="E2903" s="2">
        <v>45356.201828703706</v>
      </c>
      <c r="F2903" s="2">
        <v>45356.272662037038</v>
      </c>
      <c r="G2903" s="1" t="s">
        <v>2026</v>
      </c>
      <c r="H2903">
        <v>587.99</v>
      </c>
      <c r="I2903">
        <v>2</v>
      </c>
      <c r="J2903" s="1" t="s">
        <v>10955</v>
      </c>
      <c r="K2903" s="2">
        <v>45356.218495370369</v>
      </c>
      <c r="L2903">
        <v>468</v>
      </c>
      <c r="M2903">
        <v>102</v>
      </c>
      <c r="N2903">
        <v>24</v>
      </c>
      <c r="O2903">
        <v>5</v>
      </c>
      <c r="P2903" s="1">
        <v>1175.98</v>
      </c>
      <c r="Q2903" t="s">
        <v>17159</v>
      </c>
      <c r="R2903" t="s">
        <v>17198</v>
      </c>
      <c r="S2903">
        <v>3</v>
      </c>
      <c r="T2903" t="s">
        <v>17062</v>
      </c>
    </row>
    <row r="2904" spans="1:20" x14ac:dyDescent="0.25">
      <c r="A2904">
        <v>10663</v>
      </c>
      <c r="B2904">
        <v>438</v>
      </c>
      <c r="C2904">
        <v>189</v>
      </c>
      <c r="D2904" s="1" t="s">
        <v>2323</v>
      </c>
      <c r="E2904" s="2">
        <v>45541.512060185189</v>
      </c>
      <c r="F2904" s="2">
        <v>45541.54886574074</v>
      </c>
      <c r="G2904" s="1" t="s">
        <v>2026</v>
      </c>
      <c r="H2904">
        <v>516.41999999999996</v>
      </c>
      <c r="I2904">
        <v>2</v>
      </c>
      <c r="J2904" s="1" t="s">
        <v>10958</v>
      </c>
      <c r="K2904" s="2">
        <v>45541.528726851851</v>
      </c>
      <c r="L2904">
        <v>254</v>
      </c>
      <c r="M2904">
        <v>53</v>
      </c>
      <c r="N2904">
        <v>24</v>
      </c>
      <c r="O2904">
        <v>12</v>
      </c>
      <c r="P2904" s="1">
        <v>1032.8399999999999</v>
      </c>
      <c r="Q2904" t="s">
        <v>17092</v>
      </c>
      <c r="R2904" t="s">
        <v>17198</v>
      </c>
      <c r="S2904">
        <v>9</v>
      </c>
      <c r="T2904" t="s">
        <v>17059</v>
      </c>
    </row>
    <row r="2905" spans="1:20" x14ac:dyDescent="0.25">
      <c r="A2905">
        <v>10712</v>
      </c>
      <c r="B2905">
        <v>441</v>
      </c>
      <c r="C2905">
        <v>296</v>
      </c>
      <c r="D2905" s="1" t="s">
        <v>2323</v>
      </c>
      <c r="E2905" s="2">
        <v>45472.376550925925</v>
      </c>
      <c r="F2905" s="2">
        <v>45472.417523148149</v>
      </c>
      <c r="G2905" s="1" t="s">
        <v>2026</v>
      </c>
      <c r="H2905">
        <v>566.41999999999996</v>
      </c>
      <c r="I2905">
        <v>2</v>
      </c>
      <c r="J2905" s="1" t="s">
        <v>10959</v>
      </c>
      <c r="K2905" s="2">
        <v>45472.391828703701</v>
      </c>
      <c r="L2905">
        <v>139</v>
      </c>
      <c r="M2905">
        <v>59</v>
      </c>
      <c r="N2905">
        <v>22</v>
      </c>
      <c r="O2905">
        <v>9</v>
      </c>
      <c r="P2905" s="1">
        <v>1132.8399999999999</v>
      </c>
      <c r="Q2905" t="s">
        <v>17113</v>
      </c>
      <c r="R2905" t="s">
        <v>17198</v>
      </c>
      <c r="S2905">
        <v>6</v>
      </c>
      <c r="T2905" t="s">
        <v>17058</v>
      </c>
    </row>
    <row r="2906" spans="1:20" x14ac:dyDescent="0.25">
      <c r="A2906">
        <v>10736</v>
      </c>
      <c r="B2906">
        <v>184</v>
      </c>
      <c r="C2906">
        <v>153</v>
      </c>
      <c r="D2906" s="1" t="s">
        <v>2323</v>
      </c>
      <c r="E2906" s="2">
        <v>45408.896678240744</v>
      </c>
      <c r="F2906" s="2">
        <v>45408.97515046296</v>
      </c>
      <c r="G2906" s="1" t="s">
        <v>2026</v>
      </c>
      <c r="H2906">
        <v>569.34</v>
      </c>
      <c r="I2906">
        <v>2</v>
      </c>
      <c r="J2906" s="1" t="s">
        <v>10960</v>
      </c>
      <c r="K2906" s="2">
        <v>45408.914733796293</v>
      </c>
      <c r="L2906">
        <v>286</v>
      </c>
      <c r="M2906">
        <v>113</v>
      </c>
      <c r="N2906">
        <v>26</v>
      </c>
      <c r="O2906">
        <v>21</v>
      </c>
      <c r="P2906" s="1">
        <v>1138.68</v>
      </c>
      <c r="Q2906" t="s">
        <v>17150</v>
      </c>
      <c r="R2906" t="s">
        <v>17198</v>
      </c>
      <c r="S2906">
        <v>4</v>
      </c>
      <c r="T2906" t="s">
        <v>17056</v>
      </c>
    </row>
    <row r="2907" spans="1:20" x14ac:dyDescent="0.25">
      <c r="A2907">
        <v>10849</v>
      </c>
      <c r="B2907">
        <v>327</v>
      </c>
      <c r="C2907">
        <v>70</v>
      </c>
      <c r="D2907" s="1" t="s">
        <v>2323</v>
      </c>
      <c r="E2907" s="2">
        <v>45458.092673611114</v>
      </c>
      <c r="F2907" s="2">
        <v>45458.133645833332</v>
      </c>
      <c r="G2907" s="1" t="s">
        <v>2026</v>
      </c>
      <c r="H2907">
        <v>888.5</v>
      </c>
      <c r="I2907">
        <v>2</v>
      </c>
      <c r="J2907" s="1" t="s">
        <v>10961</v>
      </c>
      <c r="K2907" s="2">
        <v>45458.119062500002</v>
      </c>
      <c r="L2907">
        <v>303</v>
      </c>
      <c r="M2907">
        <v>59</v>
      </c>
      <c r="N2907">
        <v>38</v>
      </c>
      <c r="O2907">
        <v>2</v>
      </c>
      <c r="P2907" s="1">
        <v>1777</v>
      </c>
      <c r="Q2907" t="s">
        <v>17143</v>
      </c>
      <c r="R2907" t="s">
        <v>17198</v>
      </c>
      <c r="S2907">
        <v>6</v>
      </c>
      <c r="T2907" t="s">
        <v>17058</v>
      </c>
    </row>
    <row r="2908" spans="1:20" x14ac:dyDescent="0.25">
      <c r="A2908">
        <v>10957</v>
      </c>
      <c r="B2908">
        <v>330</v>
      </c>
      <c r="C2908">
        <v>85</v>
      </c>
      <c r="D2908" s="1" t="s">
        <v>2323</v>
      </c>
      <c r="E2908" s="2">
        <v>45413.10659722222</v>
      </c>
      <c r="F2908" s="2">
        <v>45413.187847222223</v>
      </c>
      <c r="G2908" s="1" t="s">
        <v>2026</v>
      </c>
      <c r="H2908">
        <v>918.11</v>
      </c>
      <c r="I2908">
        <v>2</v>
      </c>
      <c r="J2908" s="1" t="s">
        <v>10962</v>
      </c>
      <c r="K2908" s="2">
        <v>45413.125347222223</v>
      </c>
      <c r="L2908">
        <v>150</v>
      </c>
      <c r="M2908">
        <v>117</v>
      </c>
      <c r="N2908">
        <v>27</v>
      </c>
      <c r="O2908">
        <v>3</v>
      </c>
      <c r="P2908" s="1">
        <v>1836.22</v>
      </c>
      <c r="Q2908" t="s">
        <v>17193</v>
      </c>
      <c r="R2908" t="s">
        <v>17198</v>
      </c>
      <c r="S2908">
        <v>5</v>
      </c>
      <c r="T2908" t="s">
        <v>17060</v>
      </c>
    </row>
    <row r="2909" spans="1:20" x14ac:dyDescent="0.25">
      <c r="A2909">
        <v>10960</v>
      </c>
      <c r="B2909">
        <v>478</v>
      </c>
      <c r="C2909">
        <v>72</v>
      </c>
      <c r="D2909" s="1" t="s">
        <v>2323</v>
      </c>
      <c r="E2909" s="2">
        <v>45526.824560185189</v>
      </c>
      <c r="F2909" s="2">
        <v>45526.903032407405</v>
      </c>
      <c r="G2909" s="1" t="s">
        <v>2026</v>
      </c>
      <c r="H2909">
        <v>916.47</v>
      </c>
      <c r="I2909">
        <v>2</v>
      </c>
      <c r="J2909" s="1" t="s">
        <v>10963</v>
      </c>
      <c r="K2909" s="2">
        <v>45526.842615740738</v>
      </c>
      <c r="L2909">
        <v>102</v>
      </c>
      <c r="M2909">
        <v>113</v>
      </c>
      <c r="N2909">
        <v>26</v>
      </c>
      <c r="O2909">
        <v>20</v>
      </c>
      <c r="P2909" s="1">
        <v>1832.94</v>
      </c>
      <c r="Q2909" t="s">
        <v>17150</v>
      </c>
      <c r="R2909" t="s">
        <v>17198</v>
      </c>
      <c r="S2909">
        <v>8</v>
      </c>
      <c r="T2909" t="s">
        <v>17054</v>
      </c>
    </row>
    <row r="2910" spans="1:20" x14ac:dyDescent="0.25">
      <c r="A2910">
        <v>11041</v>
      </c>
      <c r="B2910">
        <v>56</v>
      </c>
      <c r="C2910">
        <v>48</v>
      </c>
      <c r="D2910" s="1" t="s">
        <v>2323</v>
      </c>
      <c r="E2910" s="2">
        <v>45318.973090277781</v>
      </c>
      <c r="F2910" s="2">
        <v>45319.0390625</v>
      </c>
      <c r="G2910" s="1" t="s">
        <v>2026</v>
      </c>
      <c r="H2910">
        <v>201.37</v>
      </c>
      <c r="I2910">
        <v>2</v>
      </c>
      <c r="J2910" s="1" t="s">
        <v>10965</v>
      </c>
      <c r="K2910" s="2">
        <v>45318.991840277777</v>
      </c>
      <c r="L2910">
        <v>472</v>
      </c>
      <c r="M2910">
        <v>95</v>
      </c>
      <c r="N2910">
        <v>27</v>
      </c>
      <c r="O2910">
        <v>23</v>
      </c>
      <c r="P2910" s="1">
        <v>402.74</v>
      </c>
      <c r="Q2910" t="s">
        <v>17140</v>
      </c>
      <c r="R2910" t="s">
        <v>17198</v>
      </c>
      <c r="S2910">
        <v>1</v>
      </c>
      <c r="T2910" t="s">
        <v>17055</v>
      </c>
    </row>
    <row r="2911" spans="1:20" x14ac:dyDescent="0.25">
      <c r="A2911">
        <v>11087</v>
      </c>
      <c r="B2911">
        <v>117</v>
      </c>
      <c r="C2911">
        <v>185</v>
      </c>
      <c r="D2911" s="1" t="s">
        <v>2323</v>
      </c>
      <c r="E2911" s="2">
        <v>45469.563055555554</v>
      </c>
      <c r="F2911" s="2">
        <v>45469.603333333333</v>
      </c>
      <c r="G2911" s="1" t="s">
        <v>2026</v>
      </c>
      <c r="H2911">
        <v>999.51</v>
      </c>
      <c r="I2911">
        <v>2</v>
      </c>
      <c r="J2911" s="1" t="s">
        <v>10967</v>
      </c>
      <c r="K2911" s="2">
        <v>45469.578333333331</v>
      </c>
      <c r="L2911">
        <v>417</v>
      </c>
      <c r="M2911">
        <v>58</v>
      </c>
      <c r="N2911">
        <v>22</v>
      </c>
      <c r="O2911">
        <v>13</v>
      </c>
      <c r="P2911" s="1">
        <v>1999.02</v>
      </c>
      <c r="Q2911" t="s">
        <v>17189</v>
      </c>
      <c r="R2911" t="s">
        <v>17198</v>
      </c>
      <c r="S2911">
        <v>6</v>
      </c>
      <c r="T2911" t="s">
        <v>17058</v>
      </c>
    </row>
    <row r="2912" spans="1:20" x14ac:dyDescent="0.25">
      <c r="A2912">
        <v>11216</v>
      </c>
      <c r="B2912">
        <v>328</v>
      </c>
      <c r="C2912">
        <v>275</v>
      </c>
      <c r="D2912" s="1" t="s">
        <v>2323</v>
      </c>
      <c r="E2912" s="2">
        <v>45452.103564814817</v>
      </c>
      <c r="F2912" s="2">
        <v>45452.18273148148</v>
      </c>
      <c r="G2912" s="1" t="s">
        <v>2026</v>
      </c>
      <c r="H2912">
        <v>622.14</v>
      </c>
      <c r="I2912">
        <v>2</v>
      </c>
      <c r="J2912" s="1" t="s">
        <v>10968</v>
      </c>
      <c r="K2912" s="2">
        <v>45452.129953703705</v>
      </c>
      <c r="L2912">
        <v>229</v>
      </c>
      <c r="M2912">
        <v>114</v>
      </c>
      <c r="N2912">
        <v>38</v>
      </c>
      <c r="O2912">
        <v>3</v>
      </c>
      <c r="P2912" s="1">
        <v>1244.28</v>
      </c>
      <c r="Q2912" t="s">
        <v>17099</v>
      </c>
      <c r="R2912" t="s">
        <v>17198</v>
      </c>
      <c r="S2912">
        <v>6</v>
      </c>
      <c r="T2912" t="s">
        <v>17058</v>
      </c>
    </row>
    <row r="2913" spans="1:20" x14ac:dyDescent="0.25">
      <c r="A2913">
        <v>11250</v>
      </c>
      <c r="B2913">
        <v>112</v>
      </c>
      <c r="C2913">
        <v>289</v>
      </c>
      <c r="D2913" s="1" t="s">
        <v>2323</v>
      </c>
      <c r="E2913" s="2">
        <v>45456.564502314817</v>
      </c>
      <c r="F2913" s="2">
        <v>45456.614502314813</v>
      </c>
      <c r="G2913" s="1" t="s">
        <v>2026</v>
      </c>
      <c r="H2913">
        <v>347.63</v>
      </c>
      <c r="I2913">
        <v>2</v>
      </c>
      <c r="J2913" s="1" t="s">
        <v>10969</v>
      </c>
      <c r="K2913" s="2">
        <v>45456.592280092591</v>
      </c>
      <c r="L2913">
        <v>143</v>
      </c>
      <c r="M2913">
        <v>72</v>
      </c>
      <c r="N2913">
        <v>40</v>
      </c>
      <c r="O2913">
        <v>14</v>
      </c>
      <c r="P2913" s="1">
        <v>695.26</v>
      </c>
      <c r="Q2913" t="s">
        <v>17176</v>
      </c>
      <c r="R2913" t="s">
        <v>17198</v>
      </c>
      <c r="S2913">
        <v>6</v>
      </c>
      <c r="T2913" t="s">
        <v>17058</v>
      </c>
    </row>
    <row r="2914" spans="1:20" x14ac:dyDescent="0.25">
      <c r="A2914">
        <v>11286</v>
      </c>
      <c r="B2914">
        <v>447</v>
      </c>
      <c r="C2914">
        <v>57</v>
      </c>
      <c r="D2914" s="1" t="s">
        <v>2323</v>
      </c>
      <c r="E2914" s="2">
        <v>45534.471041666664</v>
      </c>
      <c r="F2914" s="2">
        <v>45534.517569444448</v>
      </c>
      <c r="G2914" s="1" t="s">
        <v>2026</v>
      </c>
      <c r="H2914">
        <v>783.89</v>
      </c>
      <c r="I2914">
        <v>2</v>
      </c>
      <c r="J2914" s="1" t="s">
        <v>10970</v>
      </c>
      <c r="K2914" s="2">
        <v>45534.486319444448</v>
      </c>
      <c r="L2914">
        <v>122</v>
      </c>
      <c r="M2914">
        <v>67</v>
      </c>
      <c r="N2914">
        <v>22</v>
      </c>
      <c r="O2914">
        <v>11</v>
      </c>
      <c r="P2914" s="1">
        <v>1567.78</v>
      </c>
      <c r="Q2914" t="s">
        <v>17087</v>
      </c>
      <c r="R2914" t="s">
        <v>17198</v>
      </c>
      <c r="S2914">
        <v>8</v>
      </c>
      <c r="T2914" t="s">
        <v>17054</v>
      </c>
    </row>
    <row r="2915" spans="1:20" x14ac:dyDescent="0.25">
      <c r="A2915">
        <v>11509</v>
      </c>
      <c r="B2915">
        <v>492</v>
      </c>
      <c r="C2915">
        <v>87</v>
      </c>
      <c r="D2915" s="1" t="s">
        <v>2323</v>
      </c>
      <c r="E2915" s="2">
        <v>45544.415081018517</v>
      </c>
      <c r="F2915" s="2">
        <v>45544.492164351854</v>
      </c>
      <c r="G2915" s="1" t="s">
        <v>2026</v>
      </c>
      <c r="H2915">
        <v>217.14</v>
      </c>
      <c r="I2915">
        <v>2</v>
      </c>
      <c r="J2915" s="1" t="s">
        <v>10973</v>
      </c>
      <c r="K2915" s="2">
        <v>45544.435914351852</v>
      </c>
      <c r="L2915">
        <v>445</v>
      </c>
      <c r="M2915">
        <v>111</v>
      </c>
      <c r="N2915">
        <v>30</v>
      </c>
      <c r="O2915">
        <v>10</v>
      </c>
      <c r="P2915" s="1">
        <v>434.28</v>
      </c>
      <c r="Q2915" t="s">
        <v>17178</v>
      </c>
      <c r="R2915" t="s">
        <v>17198</v>
      </c>
      <c r="S2915">
        <v>9</v>
      </c>
      <c r="T2915" t="s">
        <v>17059</v>
      </c>
    </row>
    <row r="2916" spans="1:20" x14ac:dyDescent="0.25">
      <c r="A2916">
        <v>11514</v>
      </c>
      <c r="B2916">
        <v>276</v>
      </c>
      <c r="C2916">
        <v>162</v>
      </c>
      <c r="D2916" s="1" t="s">
        <v>2323</v>
      </c>
      <c r="E2916" s="2">
        <v>45473.310173611113</v>
      </c>
      <c r="F2916" s="2">
        <v>45473.344201388885</v>
      </c>
      <c r="G2916" s="1" t="s">
        <v>2026</v>
      </c>
      <c r="H2916">
        <v>191.13</v>
      </c>
      <c r="I2916">
        <v>2</v>
      </c>
      <c r="J2916" s="1" t="s">
        <v>10974</v>
      </c>
      <c r="K2916" s="2">
        <v>45473.32545138889</v>
      </c>
      <c r="L2916">
        <v>11</v>
      </c>
      <c r="M2916">
        <v>49</v>
      </c>
      <c r="N2916">
        <v>22</v>
      </c>
      <c r="O2916">
        <v>7</v>
      </c>
      <c r="P2916" s="1">
        <v>382.26</v>
      </c>
      <c r="Q2916" t="s">
        <v>17112</v>
      </c>
      <c r="R2916" t="s">
        <v>17198</v>
      </c>
      <c r="S2916">
        <v>6</v>
      </c>
      <c r="T2916" t="s">
        <v>17058</v>
      </c>
    </row>
    <row r="2917" spans="1:20" x14ac:dyDescent="0.25">
      <c r="A2917">
        <v>11589</v>
      </c>
      <c r="B2917">
        <v>208</v>
      </c>
      <c r="C2917">
        <v>199</v>
      </c>
      <c r="D2917" s="1" t="s">
        <v>2323</v>
      </c>
      <c r="E2917" s="2">
        <v>45521.757824074077</v>
      </c>
      <c r="F2917" s="2">
        <v>45521.802268518521</v>
      </c>
      <c r="G2917" s="1" t="s">
        <v>2026</v>
      </c>
      <c r="H2917">
        <v>901.76</v>
      </c>
      <c r="I2917">
        <v>2</v>
      </c>
      <c r="J2917" s="1" t="s">
        <v>10975</v>
      </c>
      <c r="K2917" s="2">
        <v>45521.776574074072</v>
      </c>
      <c r="L2917">
        <v>228</v>
      </c>
      <c r="M2917">
        <v>64</v>
      </c>
      <c r="N2917">
        <v>27</v>
      </c>
      <c r="O2917">
        <v>18</v>
      </c>
      <c r="P2917" s="1">
        <v>1803.52</v>
      </c>
      <c r="Q2917" t="s">
        <v>17113</v>
      </c>
      <c r="R2917" t="s">
        <v>17198</v>
      </c>
      <c r="S2917">
        <v>8</v>
      </c>
      <c r="T2917" t="s">
        <v>17054</v>
      </c>
    </row>
    <row r="2918" spans="1:20" x14ac:dyDescent="0.25">
      <c r="A2918">
        <v>11598</v>
      </c>
      <c r="B2918">
        <v>227</v>
      </c>
      <c r="C2918">
        <v>125</v>
      </c>
      <c r="D2918" s="1" t="s">
        <v>2323</v>
      </c>
      <c r="E2918" s="2">
        <v>45496.47923611111</v>
      </c>
      <c r="F2918" s="2">
        <v>45496.541041666664</v>
      </c>
      <c r="G2918" s="1" t="s">
        <v>2026</v>
      </c>
      <c r="H2918">
        <v>426.56</v>
      </c>
      <c r="I2918">
        <v>2</v>
      </c>
      <c r="J2918" s="1" t="s">
        <v>10976</v>
      </c>
      <c r="K2918" s="2">
        <v>45496.503541666665</v>
      </c>
      <c r="L2918">
        <v>50</v>
      </c>
      <c r="M2918">
        <v>89</v>
      </c>
      <c r="N2918">
        <v>35</v>
      </c>
      <c r="O2918">
        <v>12</v>
      </c>
      <c r="P2918" s="1">
        <v>853.12</v>
      </c>
      <c r="Q2918" t="s">
        <v>17079</v>
      </c>
      <c r="R2918" t="s">
        <v>17198</v>
      </c>
      <c r="S2918">
        <v>7</v>
      </c>
      <c r="T2918" t="s">
        <v>17057</v>
      </c>
    </row>
    <row r="2919" spans="1:20" x14ac:dyDescent="0.25">
      <c r="A2919">
        <v>11608</v>
      </c>
      <c r="B2919">
        <v>455</v>
      </c>
      <c r="C2919">
        <v>211</v>
      </c>
      <c r="D2919" s="1" t="s">
        <v>2323</v>
      </c>
      <c r="E2919" s="2">
        <v>45309.755520833336</v>
      </c>
      <c r="F2919" s="2">
        <v>45309.836770833332</v>
      </c>
      <c r="G2919" s="1" t="s">
        <v>2026</v>
      </c>
      <c r="H2919">
        <v>848.78</v>
      </c>
      <c r="I2919">
        <v>2</v>
      </c>
      <c r="J2919" s="1" t="s">
        <v>10977</v>
      </c>
      <c r="K2919" s="2">
        <v>45309.781909722224</v>
      </c>
      <c r="L2919">
        <v>262</v>
      </c>
      <c r="M2919">
        <v>117</v>
      </c>
      <c r="N2919">
        <v>38</v>
      </c>
      <c r="O2919">
        <v>18</v>
      </c>
      <c r="P2919" s="1">
        <v>1697.56</v>
      </c>
      <c r="Q2919" t="s">
        <v>17154</v>
      </c>
      <c r="R2919" t="s">
        <v>17198</v>
      </c>
      <c r="S2919">
        <v>1</v>
      </c>
      <c r="T2919" t="s">
        <v>17055</v>
      </c>
    </row>
    <row r="2920" spans="1:20" x14ac:dyDescent="0.25">
      <c r="A2920">
        <v>11621</v>
      </c>
      <c r="B2920">
        <v>288</v>
      </c>
      <c r="C2920">
        <v>236</v>
      </c>
      <c r="D2920" s="1" t="s">
        <v>2323</v>
      </c>
      <c r="E2920" s="2">
        <v>45517.891076388885</v>
      </c>
      <c r="F2920" s="2">
        <v>45517.966770833336</v>
      </c>
      <c r="G2920" s="1" t="s">
        <v>2026</v>
      </c>
      <c r="H2920">
        <v>391.2</v>
      </c>
      <c r="I2920">
        <v>2</v>
      </c>
      <c r="J2920" s="1" t="s">
        <v>10978</v>
      </c>
      <c r="K2920" s="2">
        <v>45517.916076388887</v>
      </c>
      <c r="L2920">
        <v>131</v>
      </c>
      <c r="M2920">
        <v>109</v>
      </c>
      <c r="N2920">
        <v>36</v>
      </c>
      <c r="O2920">
        <v>21</v>
      </c>
      <c r="P2920" s="1">
        <v>782.4</v>
      </c>
      <c r="Q2920" t="s">
        <v>17145</v>
      </c>
      <c r="R2920" t="s">
        <v>17198</v>
      </c>
      <c r="S2920">
        <v>8</v>
      </c>
      <c r="T2920" t="s">
        <v>17054</v>
      </c>
    </row>
    <row r="2921" spans="1:20" x14ac:dyDescent="0.25">
      <c r="A2921">
        <v>11644</v>
      </c>
      <c r="B2921">
        <v>63</v>
      </c>
      <c r="C2921">
        <v>169</v>
      </c>
      <c r="D2921" s="1" t="s">
        <v>2323</v>
      </c>
      <c r="E2921" s="2">
        <v>45300.488229166665</v>
      </c>
      <c r="F2921" s="2">
        <v>45300.527118055557</v>
      </c>
      <c r="G2921" s="1" t="s">
        <v>2026</v>
      </c>
      <c r="H2921">
        <v>385.97</v>
      </c>
      <c r="I2921">
        <v>2</v>
      </c>
      <c r="J2921" s="1" t="s">
        <v>10979</v>
      </c>
      <c r="K2921" s="2">
        <v>45300.505590277775</v>
      </c>
      <c r="L2921">
        <v>312</v>
      </c>
      <c r="M2921">
        <v>56</v>
      </c>
      <c r="N2921">
        <v>25</v>
      </c>
      <c r="O2921">
        <v>12</v>
      </c>
      <c r="P2921" s="1">
        <v>771.94</v>
      </c>
      <c r="Q2921" t="s">
        <v>17137</v>
      </c>
      <c r="R2921" t="s">
        <v>17198</v>
      </c>
      <c r="S2921">
        <v>1</v>
      </c>
      <c r="T2921" t="s">
        <v>17055</v>
      </c>
    </row>
    <row r="2922" spans="1:20" x14ac:dyDescent="0.25">
      <c r="A2922">
        <v>11870</v>
      </c>
      <c r="B2922">
        <v>2</v>
      </c>
      <c r="C2922">
        <v>143</v>
      </c>
      <c r="D2922" s="1" t="s">
        <v>2323</v>
      </c>
      <c r="E2922" s="2">
        <v>45457.04011574074</v>
      </c>
      <c r="F2922" s="2">
        <v>45457.119976851849</v>
      </c>
      <c r="G2922" s="1" t="s">
        <v>2026</v>
      </c>
      <c r="H2922">
        <v>799.3</v>
      </c>
      <c r="I2922">
        <v>2</v>
      </c>
      <c r="J2922" s="1" t="s">
        <v>10980</v>
      </c>
      <c r="K2922" s="2">
        <v>45457.058865740742</v>
      </c>
      <c r="L2922">
        <v>32</v>
      </c>
      <c r="M2922">
        <v>115</v>
      </c>
      <c r="N2922">
        <v>27</v>
      </c>
      <c r="O2922">
        <v>1</v>
      </c>
      <c r="P2922" s="1">
        <v>1598.6</v>
      </c>
      <c r="Q2922" t="s">
        <v>17192</v>
      </c>
      <c r="R2922" t="s">
        <v>17198</v>
      </c>
      <c r="S2922">
        <v>6</v>
      </c>
      <c r="T2922" t="s">
        <v>17058</v>
      </c>
    </row>
    <row r="2923" spans="1:20" x14ac:dyDescent="0.25">
      <c r="A2923">
        <v>12025</v>
      </c>
      <c r="B2923">
        <v>142</v>
      </c>
      <c r="C2923">
        <v>129</v>
      </c>
      <c r="D2923" s="1" t="s">
        <v>2323</v>
      </c>
      <c r="E2923" s="2">
        <v>45390.908842592595</v>
      </c>
      <c r="F2923" s="2">
        <v>45390.960231481484</v>
      </c>
      <c r="G2923" s="1" t="s">
        <v>2026</v>
      </c>
      <c r="H2923">
        <v>333.31</v>
      </c>
      <c r="I2923">
        <v>2</v>
      </c>
      <c r="J2923" s="1" t="s">
        <v>10982</v>
      </c>
      <c r="K2923" s="2">
        <v>45390.923425925925</v>
      </c>
      <c r="L2923">
        <v>63</v>
      </c>
      <c r="M2923">
        <v>74</v>
      </c>
      <c r="N2923">
        <v>21</v>
      </c>
      <c r="O2923">
        <v>22</v>
      </c>
      <c r="P2923" s="1">
        <v>666.62</v>
      </c>
      <c r="Q2923" t="s">
        <v>17152</v>
      </c>
      <c r="R2923" t="s">
        <v>17198</v>
      </c>
      <c r="S2923">
        <v>4</v>
      </c>
      <c r="T2923" t="s">
        <v>17056</v>
      </c>
    </row>
    <row r="2924" spans="1:20" x14ac:dyDescent="0.25">
      <c r="A2924">
        <v>12059</v>
      </c>
      <c r="B2924">
        <v>353</v>
      </c>
      <c r="C2924">
        <v>235</v>
      </c>
      <c r="D2924" s="1" t="s">
        <v>2323</v>
      </c>
      <c r="E2924" s="2">
        <v>45521.657337962963</v>
      </c>
      <c r="F2924" s="2">
        <v>45521.723310185182</v>
      </c>
      <c r="G2924" s="1" t="s">
        <v>2026</v>
      </c>
      <c r="H2924">
        <v>711.38</v>
      </c>
      <c r="I2924">
        <v>2</v>
      </c>
      <c r="J2924" s="1" t="s">
        <v>10983</v>
      </c>
      <c r="K2924" s="2">
        <v>45521.680949074071</v>
      </c>
      <c r="L2924">
        <v>291</v>
      </c>
      <c r="M2924">
        <v>95</v>
      </c>
      <c r="N2924">
        <v>34</v>
      </c>
      <c r="O2924">
        <v>16</v>
      </c>
      <c r="P2924" s="1">
        <v>1422.76</v>
      </c>
      <c r="Q2924" t="s">
        <v>17111</v>
      </c>
      <c r="R2924" t="s">
        <v>17198</v>
      </c>
      <c r="S2924">
        <v>8</v>
      </c>
      <c r="T2924" t="s">
        <v>17054</v>
      </c>
    </row>
    <row r="2925" spans="1:20" x14ac:dyDescent="0.25">
      <c r="A2925">
        <v>12067</v>
      </c>
      <c r="B2925">
        <v>82</v>
      </c>
      <c r="C2925">
        <v>140</v>
      </c>
      <c r="D2925" s="1" t="s">
        <v>2323</v>
      </c>
      <c r="E2925" s="2">
        <v>45484.857893518521</v>
      </c>
      <c r="F2925" s="2">
        <v>45484.934976851851</v>
      </c>
      <c r="G2925" s="1" t="s">
        <v>2026</v>
      </c>
      <c r="H2925">
        <v>573.30999999999995</v>
      </c>
      <c r="I2925">
        <v>2</v>
      </c>
      <c r="J2925" s="1" t="s">
        <v>10985</v>
      </c>
      <c r="K2925" s="2">
        <v>45484.881504629629</v>
      </c>
      <c r="L2925">
        <v>389</v>
      </c>
      <c r="M2925">
        <v>111</v>
      </c>
      <c r="N2925">
        <v>34</v>
      </c>
      <c r="O2925">
        <v>21</v>
      </c>
      <c r="P2925" s="1">
        <v>1146.6199999999999</v>
      </c>
      <c r="Q2925" t="s">
        <v>17088</v>
      </c>
      <c r="R2925" t="s">
        <v>17198</v>
      </c>
      <c r="S2925">
        <v>7</v>
      </c>
      <c r="T2925" t="s">
        <v>17057</v>
      </c>
    </row>
    <row r="2926" spans="1:20" x14ac:dyDescent="0.25">
      <c r="A2926">
        <v>12263</v>
      </c>
      <c r="B2926">
        <v>488</v>
      </c>
      <c r="C2926">
        <v>65</v>
      </c>
      <c r="D2926" s="1" t="s">
        <v>2323</v>
      </c>
      <c r="E2926" s="2">
        <v>45447.228819444441</v>
      </c>
      <c r="F2926" s="2">
        <v>45447.303819444445</v>
      </c>
      <c r="G2926" s="1" t="s">
        <v>2026</v>
      </c>
      <c r="H2926">
        <v>890.29</v>
      </c>
      <c r="I2926">
        <v>2</v>
      </c>
      <c r="J2926" s="1" t="s">
        <v>10988</v>
      </c>
      <c r="K2926" s="2">
        <v>45447.253125000003</v>
      </c>
      <c r="L2926">
        <v>385</v>
      </c>
      <c r="M2926">
        <v>108</v>
      </c>
      <c r="N2926">
        <v>35</v>
      </c>
      <c r="O2926">
        <v>6</v>
      </c>
      <c r="P2926" s="1">
        <v>1780.58</v>
      </c>
      <c r="Q2926" t="s">
        <v>17145</v>
      </c>
      <c r="R2926" t="s">
        <v>17198</v>
      </c>
      <c r="S2926">
        <v>6</v>
      </c>
      <c r="T2926" t="s">
        <v>17058</v>
      </c>
    </row>
    <row r="2927" spans="1:20" x14ac:dyDescent="0.25">
      <c r="A2927">
        <v>12410</v>
      </c>
      <c r="B2927">
        <v>103</v>
      </c>
      <c r="C2927">
        <v>33</v>
      </c>
      <c r="D2927" s="1" t="s">
        <v>2323</v>
      </c>
      <c r="E2927" s="2">
        <v>45487.027106481481</v>
      </c>
      <c r="F2927" s="2">
        <v>45487.065995370373</v>
      </c>
      <c r="G2927" s="1" t="s">
        <v>2026</v>
      </c>
      <c r="H2927">
        <v>207</v>
      </c>
      <c r="I2927">
        <v>2</v>
      </c>
      <c r="J2927" s="1" t="s">
        <v>10991</v>
      </c>
      <c r="K2927" s="2">
        <v>45487.045856481483</v>
      </c>
      <c r="L2927">
        <v>335</v>
      </c>
      <c r="M2927">
        <v>56</v>
      </c>
      <c r="N2927">
        <v>27</v>
      </c>
      <c r="O2927">
        <v>1</v>
      </c>
      <c r="P2927" s="1">
        <v>414</v>
      </c>
      <c r="Q2927" t="s">
        <v>17092</v>
      </c>
      <c r="R2927" t="s">
        <v>17198</v>
      </c>
      <c r="S2927">
        <v>7</v>
      </c>
      <c r="T2927" t="s">
        <v>17057</v>
      </c>
    </row>
    <row r="2928" spans="1:20" x14ac:dyDescent="0.25">
      <c r="A2928">
        <v>12469</v>
      </c>
      <c r="B2928">
        <v>405</v>
      </c>
      <c r="C2928">
        <v>66</v>
      </c>
      <c r="D2928" s="1" t="s">
        <v>2323</v>
      </c>
      <c r="E2928" s="2">
        <v>45526.591631944444</v>
      </c>
      <c r="F2928" s="2">
        <v>45526.662465277775</v>
      </c>
      <c r="G2928" s="1" t="s">
        <v>2026</v>
      </c>
      <c r="H2928">
        <v>835.95</v>
      </c>
      <c r="I2928">
        <v>2</v>
      </c>
      <c r="J2928" s="1" t="s">
        <v>10992</v>
      </c>
      <c r="K2928" s="2">
        <v>45526.618715277778</v>
      </c>
      <c r="L2928">
        <v>12</v>
      </c>
      <c r="M2928">
        <v>102</v>
      </c>
      <c r="N2928">
        <v>39</v>
      </c>
      <c r="O2928">
        <v>14</v>
      </c>
      <c r="P2928" s="1">
        <v>1671.9</v>
      </c>
      <c r="Q2928" t="s">
        <v>17084</v>
      </c>
      <c r="R2928" t="s">
        <v>17198</v>
      </c>
      <c r="S2928">
        <v>8</v>
      </c>
      <c r="T2928" t="s">
        <v>17054</v>
      </c>
    </row>
    <row r="2929" spans="1:20" x14ac:dyDescent="0.25">
      <c r="A2929">
        <v>12562</v>
      </c>
      <c r="B2929">
        <v>392</v>
      </c>
      <c r="C2929">
        <v>58</v>
      </c>
      <c r="D2929" s="1" t="s">
        <v>2323</v>
      </c>
      <c r="E2929" s="2">
        <v>45540.650682870371</v>
      </c>
      <c r="F2929" s="2">
        <v>45540.713182870371</v>
      </c>
      <c r="G2929" s="1" t="s">
        <v>2026</v>
      </c>
      <c r="H2929">
        <v>424.68</v>
      </c>
      <c r="I2929">
        <v>2</v>
      </c>
      <c r="J2929" s="1" t="s">
        <v>10993</v>
      </c>
      <c r="K2929" s="2">
        <v>45540.678460648145</v>
      </c>
      <c r="L2929">
        <v>30</v>
      </c>
      <c r="M2929">
        <v>90</v>
      </c>
      <c r="N2929">
        <v>40</v>
      </c>
      <c r="O2929">
        <v>16</v>
      </c>
      <c r="P2929" s="1">
        <v>849.36</v>
      </c>
      <c r="Q2929" t="s">
        <v>17182</v>
      </c>
      <c r="R2929" t="s">
        <v>17198</v>
      </c>
      <c r="S2929">
        <v>9</v>
      </c>
      <c r="T2929" t="s">
        <v>17059</v>
      </c>
    </row>
    <row r="2930" spans="1:20" x14ac:dyDescent="0.25">
      <c r="A2930">
        <v>12578</v>
      </c>
      <c r="B2930">
        <v>108</v>
      </c>
      <c r="C2930">
        <v>48</v>
      </c>
      <c r="D2930" s="1" t="s">
        <v>2323</v>
      </c>
      <c r="E2930" s="2">
        <v>45296.881145833337</v>
      </c>
      <c r="F2930" s="2">
        <v>45296.94017361111</v>
      </c>
      <c r="G2930" s="1" t="s">
        <v>2026</v>
      </c>
      <c r="H2930">
        <v>484.24</v>
      </c>
      <c r="I2930">
        <v>2</v>
      </c>
      <c r="J2930" s="1" t="s">
        <v>10994</v>
      </c>
      <c r="K2930" s="2">
        <v>45296.899895833332</v>
      </c>
      <c r="L2930">
        <v>464</v>
      </c>
      <c r="M2930">
        <v>85</v>
      </c>
      <c r="N2930">
        <v>27</v>
      </c>
      <c r="O2930">
        <v>21</v>
      </c>
      <c r="P2930" s="1">
        <v>968.48</v>
      </c>
      <c r="Q2930" t="s">
        <v>17076</v>
      </c>
      <c r="R2930" t="s">
        <v>17198</v>
      </c>
      <c r="S2930">
        <v>1</v>
      </c>
      <c r="T2930" t="s">
        <v>17055</v>
      </c>
    </row>
    <row r="2931" spans="1:20" x14ac:dyDescent="0.25">
      <c r="A2931">
        <v>12696</v>
      </c>
      <c r="B2931">
        <v>425</v>
      </c>
      <c r="C2931">
        <v>60</v>
      </c>
      <c r="D2931" s="1" t="s">
        <v>2323</v>
      </c>
      <c r="E2931" s="2">
        <v>45473.334201388891</v>
      </c>
      <c r="F2931" s="2">
        <v>45473.41128472222</v>
      </c>
      <c r="G2931" s="1" t="s">
        <v>2026</v>
      </c>
      <c r="H2931">
        <v>904.37</v>
      </c>
      <c r="I2931">
        <v>2</v>
      </c>
      <c r="J2931" s="1" t="s">
        <v>10996</v>
      </c>
      <c r="K2931" s="2">
        <v>45473.349479166667</v>
      </c>
      <c r="L2931">
        <v>424</v>
      </c>
      <c r="M2931">
        <v>111</v>
      </c>
      <c r="N2931">
        <v>22</v>
      </c>
      <c r="O2931">
        <v>8</v>
      </c>
      <c r="P2931" s="1">
        <v>1808.74</v>
      </c>
      <c r="Q2931" t="s">
        <v>17095</v>
      </c>
      <c r="R2931" t="s">
        <v>17198</v>
      </c>
      <c r="S2931">
        <v>6</v>
      </c>
      <c r="T2931" t="s">
        <v>17058</v>
      </c>
    </row>
    <row r="2932" spans="1:20" x14ac:dyDescent="0.25">
      <c r="A2932">
        <v>12736</v>
      </c>
      <c r="B2932">
        <v>17</v>
      </c>
      <c r="C2932">
        <v>269</v>
      </c>
      <c r="D2932" s="1" t="s">
        <v>2323</v>
      </c>
      <c r="E2932" s="2">
        <v>45466.510150462964</v>
      </c>
      <c r="F2932" s="2">
        <v>45466.587233796294</v>
      </c>
      <c r="G2932" s="1" t="s">
        <v>2026</v>
      </c>
      <c r="H2932">
        <v>736.86</v>
      </c>
      <c r="I2932">
        <v>2</v>
      </c>
      <c r="J2932" s="1" t="s">
        <v>10997</v>
      </c>
      <c r="K2932" s="2">
        <v>45466.528900462959</v>
      </c>
      <c r="L2932">
        <v>359</v>
      </c>
      <c r="M2932">
        <v>111</v>
      </c>
      <c r="N2932">
        <v>27</v>
      </c>
      <c r="O2932">
        <v>12</v>
      </c>
      <c r="P2932" s="1">
        <v>1473.72</v>
      </c>
      <c r="Q2932" t="s">
        <v>17147</v>
      </c>
      <c r="R2932" t="s">
        <v>17198</v>
      </c>
      <c r="S2932">
        <v>6</v>
      </c>
      <c r="T2932" t="s">
        <v>17058</v>
      </c>
    </row>
    <row r="2933" spans="1:20" x14ac:dyDescent="0.25">
      <c r="A2933">
        <v>12737</v>
      </c>
      <c r="B2933">
        <v>401</v>
      </c>
      <c r="C2933">
        <v>225</v>
      </c>
      <c r="D2933" s="1" t="s">
        <v>2323</v>
      </c>
      <c r="E2933" s="2">
        <v>45458.795740740738</v>
      </c>
      <c r="F2933" s="2">
        <v>45458.826990740738</v>
      </c>
      <c r="G2933" s="1" t="s">
        <v>2026</v>
      </c>
      <c r="H2933">
        <v>280.39999999999998</v>
      </c>
      <c r="I2933">
        <v>2</v>
      </c>
      <c r="J2933" s="1" t="s">
        <v>10998</v>
      </c>
      <c r="K2933" s="2">
        <v>45458.809629629628</v>
      </c>
      <c r="L2933">
        <v>57</v>
      </c>
      <c r="M2933">
        <v>45</v>
      </c>
      <c r="N2933">
        <v>20</v>
      </c>
      <c r="O2933">
        <v>19</v>
      </c>
      <c r="P2933" s="1">
        <v>560.79999999999995</v>
      </c>
      <c r="Q2933" t="s">
        <v>17153</v>
      </c>
      <c r="R2933" t="s">
        <v>17198</v>
      </c>
      <c r="S2933">
        <v>6</v>
      </c>
      <c r="T2933" t="s">
        <v>17058</v>
      </c>
    </row>
    <row r="2934" spans="1:20" x14ac:dyDescent="0.25">
      <c r="A2934">
        <v>12743</v>
      </c>
      <c r="B2934">
        <v>338</v>
      </c>
      <c r="C2934">
        <v>171</v>
      </c>
      <c r="D2934" s="1" t="s">
        <v>2323</v>
      </c>
      <c r="E2934" s="2">
        <v>45453.890451388892</v>
      </c>
      <c r="F2934" s="2">
        <v>45453.939756944441</v>
      </c>
      <c r="G2934" s="1" t="s">
        <v>2026</v>
      </c>
      <c r="H2934">
        <v>655.53</v>
      </c>
      <c r="I2934">
        <v>2</v>
      </c>
      <c r="J2934" s="1" t="s">
        <v>10999</v>
      </c>
      <c r="K2934" s="2">
        <v>45453.918229166666</v>
      </c>
      <c r="L2934">
        <v>29</v>
      </c>
      <c r="M2934">
        <v>71</v>
      </c>
      <c r="N2934">
        <v>40</v>
      </c>
      <c r="O2934">
        <v>22</v>
      </c>
      <c r="P2934" s="1">
        <v>1311.06</v>
      </c>
      <c r="Q2934" t="s">
        <v>17137</v>
      </c>
      <c r="R2934" t="s">
        <v>17198</v>
      </c>
      <c r="S2934">
        <v>6</v>
      </c>
      <c r="T2934" t="s">
        <v>17058</v>
      </c>
    </row>
    <row r="2935" spans="1:20" x14ac:dyDescent="0.25">
      <c r="A2935">
        <v>12792</v>
      </c>
      <c r="B2935">
        <v>355</v>
      </c>
      <c r="C2935">
        <v>239</v>
      </c>
      <c r="D2935" s="1" t="s">
        <v>2323</v>
      </c>
      <c r="E2935" s="2">
        <v>45366.072233796294</v>
      </c>
      <c r="F2935" s="2">
        <v>45366.147928240738</v>
      </c>
      <c r="G2935" s="1" t="s">
        <v>2026</v>
      </c>
      <c r="H2935">
        <v>489.06</v>
      </c>
      <c r="I2935">
        <v>2</v>
      </c>
      <c r="J2935" s="1" t="s">
        <v>11000</v>
      </c>
      <c r="K2935" s="2">
        <v>45366.090983796297</v>
      </c>
      <c r="L2935">
        <v>246</v>
      </c>
      <c r="M2935">
        <v>109</v>
      </c>
      <c r="N2935">
        <v>27</v>
      </c>
      <c r="O2935">
        <v>2</v>
      </c>
      <c r="P2935" s="1">
        <v>978.12</v>
      </c>
      <c r="Q2935" t="s">
        <v>17160</v>
      </c>
      <c r="R2935" t="s">
        <v>17198</v>
      </c>
      <c r="S2935">
        <v>3</v>
      </c>
      <c r="T2935" t="s">
        <v>17062</v>
      </c>
    </row>
    <row r="2936" spans="1:20" x14ac:dyDescent="0.25">
      <c r="A2936">
        <v>12895</v>
      </c>
      <c r="B2936">
        <v>186</v>
      </c>
      <c r="C2936">
        <v>145</v>
      </c>
      <c r="D2936" s="1" t="s">
        <v>2323</v>
      </c>
      <c r="E2936" s="2">
        <v>45381.515370370369</v>
      </c>
      <c r="F2936" s="2">
        <v>45381.547314814816</v>
      </c>
      <c r="G2936" s="1" t="s">
        <v>2026</v>
      </c>
      <c r="H2936">
        <v>609.21</v>
      </c>
      <c r="I2936">
        <v>2</v>
      </c>
      <c r="J2936" s="1" t="s">
        <v>11001</v>
      </c>
      <c r="K2936" s="2">
        <v>45381.536203703705</v>
      </c>
      <c r="L2936">
        <v>243</v>
      </c>
      <c r="M2936">
        <v>46</v>
      </c>
      <c r="N2936">
        <v>30</v>
      </c>
      <c r="O2936">
        <v>12</v>
      </c>
      <c r="P2936" s="1">
        <v>1218.42</v>
      </c>
      <c r="Q2936" t="s">
        <v>17106</v>
      </c>
      <c r="R2936" t="s">
        <v>17198</v>
      </c>
      <c r="S2936">
        <v>3</v>
      </c>
      <c r="T2936" t="s">
        <v>17062</v>
      </c>
    </row>
    <row r="2937" spans="1:20" x14ac:dyDescent="0.25">
      <c r="A2937">
        <v>12950</v>
      </c>
      <c r="B2937">
        <v>346</v>
      </c>
      <c r="C2937">
        <v>138</v>
      </c>
      <c r="D2937" s="1" t="s">
        <v>2323</v>
      </c>
      <c r="E2937" s="2">
        <v>45318.53570601852</v>
      </c>
      <c r="F2937" s="2">
        <v>45318.578761574077</v>
      </c>
      <c r="G2937" s="1" t="s">
        <v>2026</v>
      </c>
      <c r="H2937">
        <v>350.13</v>
      </c>
      <c r="I2937">
        <v>2</v>
      </c>
      <c r="J2937" s="1" t="s">
        <v>11002</v>
      </c>
      <c r="K2937" s="2">
        <v>45318.55028935185</v>
      </c>
      <c r="L2937">
        <v>391</v>
      </c>
      <c r="M2937">
        <v>62</v>
      </c>
      <c r="N2937">
        <v>21</v>
      </c>
      <c r="O2937">
        <v>13</v>
      </c>
      <c r="P2937" s="1">
        <v>700.26</v>
      </c>
      <c r="Q2937" t="s">
        <v>17109</v>
      </c>
      <c r="R2937" t="s">
        <v>17198</v>
      </c>
      <c r="S2937">
        <v>1</v>
      </c>
      <c r="T2937" t="s">
        <v>17055</v>
      </c>
    </row>
    <row r="2938" spans="1:20" x14ac:dyDescent="0.25">
      <c r="A2938">
        <v>13063</v>
      </c>
      <c r="B2938">
        <v>159</v>
      </c>
      <c r="C2938">
        <v>143</v>
      </c>
      <c r="D2938" s="1" t="s">
        <v>2323</v>
      </c>
      <c r="E2938" s="2">
        <v>45484.319050925929</v>
      </c>
      <c r="F2938" s="2">
        <v>45484.365578703706</v>
      </c>
      <c r="G2938" s="1" t="s">
        <v>2026</v>
      </c>
      <c r="H2938">
        <v>349.57</v>
      </c>
      <c r="I2938">
        <v>2</v>
      </c>
      <c r="J2938" s="1" t="s">
        <v>11003</v>
      </c>
      <c r="K2938" s="2">
        <v>45484.340578703705</v>
      </c>
      <c r="L2938">
        <v>272</v>
      </c>
      <c r="M2938">
        <v>67</v>
      </c>
      <c r="N2938">
        <v>31</v>
      </c>
      <c r="O2938">
        <v>8</v>
      </c>
      <c r="P2938" s="1">
        <v>699.14</v>
      </c>
      <c r="Q2938" t="s">
        <v>17189</v>
      </c>
      <c r="R2938" t="s">
        <v>17198</v>
      </c>
      <c r="S2938">
        <v>7</v>
      </c>
      <c r="T2938" t="s">
        <v>17057</v>
      </c>
    </row>
    <row r="2939" spans="1:20" x14ac:dyDescent="0.25">
      <c r="A2939">
        <v>13100</v>
      </c>
      <c r="B2939">
        <v>432</v>
      </c>
      <c r="C2939">
        <v>152</v>
      </c>
      <c r="D2939" s="1" t="s">
        <v>2323</v>
      </c>
      <c r="E2939" s="2">
        <v>45446.53701388889</v>
      </c>
      <c r="F2939" s="2">
        <v>45446.585625</v>
      </c>
      <c r="G2939" s="1" t="s">
        <v>2026</v>
      </c>
      <c r="H2939">
        <v>191.02</v>
      </c>
      <c r="I2939">
        <v>2</v>
      </c>
      <c r="J2939" s="1" t="s">
        <v>11004</v>
      </c>
      <c r="K2939" s="2">
        <v>45446.555069444446</v>
      </c>
      <c r="L2939">
        <v>75</v>
      </c>
      <c r="M2939">
        <v>70</v>
      </c>
      <c r="N2939">
        <v>26</v>
      </c>
      <c r="O2939">
        <v>13</v>
      </c>
      <c r="P2939" s="1">
        <v>382.04</v>
      </c>
      <c r="Q2939" t="s">
        <v>17083</v>
      </c>
      <c r="R2939" t="s">
        <v>17198</v>
      </c>
      <c r="S2939">
        <v>6</v>
      </c>
      <c r="T2939" t="s">
        <v>17058</v>
      </c>
    </row>
    <row r="2940" spans="1:20" x14ac:dyDescent="0.25">
      <c r="A2940">
        <v>13124</v>
      </c>
      <c r="B2940">
        <v>417</v>
      </c>
      <c r="C2940">
        <v>194</v>
      </c>
      <c r="D2940" s="1" t="s">
        <v>2323</v>
      </c>
      <c r="E2940" s="2">
        <v>45342.37259259259</v>
      </c>
      <c r="F2940" s="2">
        <v>45342.405925925923</v>
      </c>
      <c r="G2940" s="1" t="s">
        <v>2026</v>
      </c>
      <c r="H2940">
        <v>345.11</v>
      </c>
      <c r="I2940">
        <v>2</v>
      </c>
      <c r="J2940" s="1" t="s">
        <v>11005</v>
      </c>
      <c r="K2940" s="2">
        <v>45342.386481481481</v>
      </c>
      <c r="L2940">
        <v>324</v>
      </c>
      <c r="M2940">
        <v>48</v>
      </c>
      <c r="N2940">
        <v>20</v>
      </c>
      <c r="O2940">
        <v>9</v>
      </c>
      <c r="P2940" s="1">
        <v>690.22</v>
      </c>
      <c r="Q2940" t="s">
        <v>17104</v>
      </c>
      <c r="R2940" t="s">
        <v>17198</v>
      </c>
      <c r="S2940">
        <v>2</v>
      </c>
      <c r="T2940" t="s">
        <v>17061</v>
      </c>
    </row>
    <row r="2941" spans="1:20" x14ac:dyDescent="0.25">
      <c r="A2941">
        <v>13341</v>
      </c>
      <c r="B2941">
        <v>53</v>
      </c>
      <c r="C2941">
        <v>191</v>
      </c>
      <c r="D2941" s="1" t="s">
        <v>2323</v>
      </c>
      <c r="E2941" s="2">
        <v>45327.158055555556</v>
      </c>
      <c r="F2941" s="2">
        <v>45327.210833333331</v>
      </c>
      <c r="G2941" s="1" t="s">
        <v>2026</v>
      </c>
      <c r="H2941">
        <v>330.88</v>
      </c>
      <c r="I2941">
        <v>2</v>
      </c>
      <c r="J2941" s="1" t="s">
        <v>11006</v>
      </c>
      <c r="K2941" s="2">
        <v>45327.177499999998</v>
      </c>
      <c r="L2941">
        <v>426</v>
      </c>
      <c r="M2941">
        <v>76</v>
      </c>
      <c r="N2941">
        <v>28</v>
      </c>
      <c r="O2941">
        <v>4</v>
      </c>
      <c r="P2941" s="1">
        <v>661.76</v>
      </c>
      <c r="Q2941" t="s">
        <v>17114</v>
      </c>
      <c r="R2941" t="s">
        <v>17198</v>
      </c>
      <c r="S2941">
        <v>2</v>
      </c>
      <c r="T2941" t="s">
        <v>17061</v>
      </c>
    </row>
    <row r="2942" spans="1:20" x14ac:dyDescent="0.25">
      <c r="A2942">
        <v>13385</v>
      </c>
      <c r="B2942">
        <v>192</v>
      </c>
      <c r="C2942">
        <v>197</v>
      </c>
      <c r="D2942" s="1" t="s">
        <v>2323</v>
      </c>
      <c r="E2942" s="2">
        <v>45396.368738425925</v>
      </c>
      <c r="F2942" s="2">
        <v>45396.427071759259</v>
      </c>
      <c r="G2942" s="1" t="s">
        <v>2026</v>
      </c>
      <c r="H2942">
        <v>465.35</v>
      </c>
      <c r="I2942">
        <v>2</v>
      </c>
      <c r="J2942" s="1" t="s">
        <v>11007</v>
      </c>
      <c r="K2942" s="2">
        <v>45396.396516203706</v>
      </c>
      <c r="L2942">
        <v>216</v>
      </c>
      <c r="M2942">
        <v>84</v>
      </c>
      <c r="N2942">
        <v>40</v>
      </c>
      <c r="O2942">
        <v>9</v>
      </c>
      <c r="P2942" s="1">
        <v>930.7</v>
      </c>
      <c r="Q2942" t="s">
        <v>17083</v>
      </c>
      <c r="R2942" t="s">
        <v>17198</v>
      </c>
      <c r="S2942">
        <v>4</v>
      </c>
      <c r="T2942" t="s">
        <v>17056</v>
      </c>
    </row>
    <row r="2943" spans="1:20" x14ac:dyDescent="0.25">
      <c r="A2943">
        <v>13410</v>
      </c>
      <c r="B2943">
        <v>142</v>
      </c>
      <c r="C2943">
        <v>162</v>
      </c>
      <c r="D2943" s="1" t="s">
        <v>2323</v>
      </c>
      <c r="E2943" s="2">
        <v>45474.551342592589</v>
      </c>
      <c r="F2943" s="2">
        <v>45474.618009259262</v>
      </c>
      <c r="G2943" s="1" t="s">
        <v>2026</v>
      </c>
      <c r="H2943">
        <v>257.20999999999998</v>
      </c>
      <c r="I2943">
        <v>2</v>
      </c>
      <c r="J2943" s="1" t="s">
        <v>11009</v>
      </c>
      <c r="K2943" s="2">
        <v>45474.570092592592</v>
      </c>
      <c r="L2943">
        <v>469</v>
      </c>
      <c r="M2943">
        <v>96</v>
      </c>
      <c r="N2943">
        <v>27</v>
      </c>
      <c r="O2943">
        <v>13</v>
      </c>
      <c r="P2943" s="1">
        <v>514.41999999999996</v>
      </c>
      <c r="Q2943" t="s">
        <v>17136</v>
      </c>
      <c r="R2943" t="s">
        <v>17198</v>
      </c>
      <c r="S2943">
        <v>7</v>
      </c>
      <c r="T2943" t="s">
        <v>17057</v>
      </c>
    </row>
    <row r="2944" spans="1:20" x14ac:dyDescent="0.25">
      <c r="A2944">
        <v>13447</v>
      </c>
      <c r="B2944">
        <v>354</v>
      </c>
      <c r="C2944">
        <v>254</v>
      </c>
      <c r="D2944" s="1" t="s">
        <v>2323</v>
      </c>
      <c r="E2944" s="2">
        <v>45317.570775462962</v>
      </c>
      <c r="F2944" s="2">
        <v>45317.603414351855</v>
      </c>
      <c r="G2944" s="1" t="s">
        <v>2026</v>
      </c>
      <c r="H2944">
        <v>181.37</v>
      </c>
      <c r="I2944">
        <v>2</v>
      </c>
      <c r="J2944" s="1" t="s">
        <v>11010</v>
      </c>
      <c r="K2944" s="2">
        <v>45317.587442129632</v>
      </c>
      <c r="L2944">
        <v>259</v>
      </c>
      <c r="M2944">
        <v>47</v>
      </c>
      <c r="N2944">
        <v>24</v>
      </c>
      <c r="O2944">
        <v>14</v>
      </c>
      <c r="P2944" s="1">
        <v>362.74</v>
      </c>
      <c r="Q2944" t="s">
        <v>17163</v>
      </c>
      <c r="R2944" t="s">
        <v>17198</v>
      </c>
      <c r="S2944">
        <v>1</v>
      </c>
      <c r="T2944" t="s">
        <v>17055</v>
      </c>
    </row>
    <row r="2945" spans="1:20" x14ac:dyDescent="0.25">
      <c r="A2945">
        <v>13551</v>
      </c>
      <c r="B2945">
        <v>460</v>
      </c>
      <c r="C2945">
        <v>256</v>
      </c>
      <c r="D2945" s="1" t="s">
        <v>2323</v>
      </c>
      <c r="E2945" s="2">
        <v>45372.966747685183</v>
      </c>
      <c r="F2945" s="2">
        <v>45373.047997685186</v>
      </c>
      <c r="G2945" s="1" t="s">
        <v>2026</v>
      </c>
      <c r="H2945">
        <v>756.78</v>
      </c>
      <c r="I2945">
        <v>2</v>
      </c>
      <c r="J2945" s="1" t="s">
        <v>11015</v>
      </c>
      <c r="K2945" s="2">
        <v>45372.986192129632</v>
      </c>
      <c r="L2945">
        <v>429</v>
      </c>
      <c r="M2945">
        <v>117</v>
      </c>
      <c r="N2945">
        <v>28</v>
      </c>
      <c r="O2945">
        <v>23</v>
      </c>
      <c r="P2945" s="1">
        <v>1513.56</v>
      </c>
      <c r="Q2945" t="s">
        <v>17095</v>
      </c>
      <c r="R2945" t="s">
        <v>17198</v>
      </c>
      <c r="S2945">
        <v>3</v>
      </c>
      <c r="T2945" t="s">
        <v>17062</v>
      </c>
    </row>
    <row r="2946" spans="1:20" x14ac:dyDescent="0.25">
      <c r="A2946">
        <v>13572</v>
      </c>
      <c r="B2946">
        <v>407</v>
      </c>
      <c r="C2946">
        <v>87</v>
      </c>
      <c r="D2946" s="1" t="s">
        <v>2323</v>
      </c>
      <c r="E2946" s="2">
        <v>45419.579953703702</v>
      </c>
      <c r="F2946" s="2">
        <v>45419.659120370372</v>
      </c>
      <c r="G2946" s="1" t="s">
        <v>2026</v>
      </c>
      <c r="H2946">
        <v>654.21</v>
      </c>
      <c r="I2946">
        <v>2</v>
      </c>
      <c r="J2946" s="1" t="s">
        <v>11017</v>
      </c>
      <c r="K2946" s="2">
        <v>45419.596620370372</v>
      </c>
      <c r="L2946">
        <v>350</v>
      </c>
      <c r="M2946">
        <v>114</v>
      </c>
      <c r="N2946">
        <v>24</v>
      </c>
      <c r="O2946">
        <v>14</v>
      </c>
      <c r="P2946" s="1">
        <v>1308.42</v>
      </c>
      <c r="Q2946" t="s">
        <v>17193</v>
      </c>
      <c r="R2946" t="s">
        <v>17198</v>
      </c>
      <c r="S2946">
        <v>5</v>
      </c>
      <c r="T2946" t="s">
        <v>17060</v>
      </c>
    </row>
    <row r="2947" spans="1:20" x14ac:dyDescent="0.25">
      <c r="A2947">
        <v>13623</v>
      </c>
      <c r="B2947">
        <v>437</v>
      </c>
      <c r="C2947">
        <v>183</v>
      </c>
      <c r="D2947" s="1" t="s">
        <v>2323</v>
      </c>
      <c r="E2947" s="2">
        <v>45379.371539351851</v>
      </c>
      <c r="F2947" s="2">
        <v>45379.445844907408</v>
      </c>
      <c r="G2947" s="1" t="s">
        <v>2026</v>
      </c>
      <c r="H2947">
        <v>205.64</v>
      </c>
      <c r="I2947">
        <v>2</v>
      </c>
      <c r="J2947" s="1" t="s">
        <v>11018</v>
      </c>
      <c r="K2947" s="2">
        <v>45379.397233796299</v>
      </c>
      <c r="L2947">
        <v>175</v>
      </c>
      <c r="M2947">
        <v>107</v>
      </c>
      <c r="N2947">
        <v>37</v>
      </c>
      <c r="O2947">
        <v>9</v>
      </c>
      <c r="P2947" s="1">
        <v>411.28</v>
      </c>
      <c r="Q2947" t="s">
        <v>17128</v>
      </c>
      <c r="R2947" t="s">
        <v>17198</v>
      </c>
      <c r="S2947">
        <v>3</v>
      </c>
      <c r="T2947" t="s">
        <v>17062</v>
      </c>
    </row>
    <row r="2948" spans="1:20" x14ac:dyDescent="0.25">
      <c r="A2948">
        <v>13725</v>
      </c>
      <c r="B2948">
        <v>342</v>
      </c>
      <c r="C2948">
        <v>180</v>
      </c>
      <c r="D2948" s="1" t="s">
        <v>2323</v>
      </c>
      <c r="E2948" s="2">
        <v>45495.89576388889</v>
      </c>
      <c r="F2948" s="2">
        <v>45495.94159722222</v>
      </c>
      <c r="G2948" s="1" t="s">
        <v>2026</v>
      </c>
      <c r="H2948">
        <v>897.57</v>
      </c>
      <c r="I2948">
        <v>2</v>
      </c>
      <c r="J2948" s="1" t="s">
        <v>11019</v>
      </c>
      <c r="K2948" s="2">
        <v>45495.923541666663</v>
      </c>
      <c r="L2948">
        <v>391</v>
      </c>
      <c r="M2948">
        <v>66</v>
      </c>
      <c r="N2948">
        <v>40</v>
      </c>
      <c r="O2948">
        <v>22</v>
      </c>
      <c r="P2948" s="1">
        <v>1795.14</v>
      </c>
      <c r="Q2948" t="s">
        <v>17080</v>
      </c>
      <c r="R2948" t="s">
        <v>17198</v>
      </c>
      <c r="S2948">
        <v>7</v>
      </c>
      <c r="T2948" t="s">
        <v>17057</v>
      </c>
    </row>
    <row r="2949" spans="1:20" x14ac:dyDescent="0.25">
      <c r="A2949">
        <v>13805</v>
      </c>
      <c r="B2949">
        <v>436</v>
      </c>
      <c r="C2949">
        <v>104</v>
      </c>
      <c r="D2949" s="1" t="s">
        <v>2323</v>
      </c>
      <c r="E2949" s="2">
        <v>45387.569710648146</v>
      </c>
      <c r="F2949" s="2">
        <v>45387.622488425928</v>
      </c>
      <c r="G2949" s="1" t="s">
        <v>2026</v>
      </c>
      <c r="H2949">
        <v>837.86</v>
      </c>
      <c r="I2949">
        <v>2</v>
      </c>
      <c r="J2949" s="1" t="s">
        <v>11020</v>
      </c>
      <c r="K2949" s="2">
        <v>45387.593321759261</v>
      </c>
      <c r="L2949">
        <v>369</v>
      </c>
      <c r="M2949">
        <v>76</v>
      </c>
      <c r="N2949">
        <v>34</v>
      </c>
      <c r="O2949">
        <v>14</v>
      </c>
      <c r="P2949" s="1">
        <v>1675.72</v>
      </c>
      <c r="Q2949" t="s">
        <v>17120</v>
      </c>
      <c r="R2949" t="s">
        <v>17198</v>
      </c>
      <c r="S2949">
        <v>4</v>
      </c>
      <c r="T2949" t="s">
        <v>17056</v>
      </c>
    </row>
    <row r="2950" spans="1:20" x14ac:dyDescent="0.25">
      <c r="A2950">
        <v>13834</v>
      </c>
      <c r="B2950">
        <v>218</v>
      </c>
      <c r="C2950">
        <v>128</v>
      </c>
      <c r="D2950" s="1" t="s">
        <v>2323</v>
      </c>
      <c r="E2950" s="2">
        <v>45349.906435185185</v>
      </c>
      <c r="F2950" s="2">
        <v>45349.946018518516</v>
      </c>
      <c r="G2950" s="1" t="s">
        <v>2026</v>
      </c>
      <c r="H2950">
        <v>147.88999999999999</v>
      </c>
      <c r="I2950">
        <v>2</v>
      </c>
      <c r="J2950" s="1" t="s">
        <v>11021</v>
      </c>
      <c r="K2950" s="2">
        <v>45349.925185185188</v>
      </c>
      <c r="L2950">
        <v>93</v>
      </c>
      <c r="M2950">
        <v>57</v>
      </c>
      <c r="N2950">
        <v>27</v>
      </c>
      <c r="O2950">
        <v>22</v>
      </c>
      <c r="P2950" s="1">
        <v>295.77999999999997</v>
      </c>
      <c r="Q2950" t="s">
        <v>17194</v>
      </c>
      <c r="R2950" t="s">
        <v>17198</v>
      </c>
      <c r="S2950">
        <v>2</v>
      </c>
      <c r="T2950" t="s">
        <v>17061</v>
      </c>
    </row>
    <row r="2951" spans="1:20" x14ac:dyDescent="0.25">
      <c r="A2951">
        <v>13856</v>
      </c>
      <c r="B2951">
        <v>475</v>
      </c>
      <c r="C2951">
        <v>222</v>
      </c>
      <c r="D2951" s="1" t="s">
        <v>2323</v>
      </c>
      <c r="E2951" s="2">
        <v>45502.449062500003</v>
      </c>
      <c r="F2951" s="2">
        <v>45502.491423611114</v>
      </c>
      <c r="G2951" s="1" t="s">
        <v>2026</v>
      </c>
      <c r="H2951">
        <v>805.71</v>
      </c>
      <c r="I2951">
        <v>2</v>
      </c>
      <c r="J2951" s="1" t="s">
        <v>11022</v>
      </c>
      <c r="K2951" s="2">
        <v>45502.462951388887</v>
      </c>
      <c r="L2951">
        <v>173</v>
      </c>
      <c r="M2951">
        <v>61</v>
      </c>
      <c r="N2951">
        <v>20</v>
      </c>
      <c r="O2951">
        <v>11</v>
      </c>
      <c r="P2951" s="1">
        <v>1611.42</v>
      </c>
      <c r="Q2951" t="s">
        <v>17109</v>
      </c>
      <c r="R2951" t="s">
        <v>17198</v>
      </c>
      <c r="S2951">
        <v>7</v>
      </c>
      <c r="T2951" t="s">
        <v>17057</v>
      </c>
    </row>
    <row r="2952" spans="1:20" x14ac:dyDescent="0.25">
      <c r="A2952">
        <v>13869</v>
      </c>
      <c r="B2952">
        <v>497</v>
      </c>
      <c r="C2952">
        <v>108</v>
      </c>
      <c r="D2952" s="1" t="s">
        <v>2323</v>
      </c>
      <c r="E2952" s="2">
        <v>45361.180775462963</v>
      </c>
      <c r="F2952" s="2">
        <v>45361.214108796295</v>
      </c>
      <c r="G2952" s="1" t="s">
        <v>2026</v>
      </c>
      <c r="H2952">
        <v>274.02999999999997</v>
      </c>
      <c r="I2952">
        <v>2</v>
      </c>
      <c r="J2952" s="1" t="s">
        <v>11023</v>
      </c>
      <c r="K2952" s="2">
        <v>45361.200219907405</v>
      </c>
      <c r="L2952">
        <v>259</v>
      </c>
      <c r="M2952">
        <v>48</v>
      </c>
      <c r="N2952">
        <v>28</v>
      </c>
      <c r="O2952">
        <v>4</v>
      </c>
      <c r="P2952" s="1">
        <v>548.05999999999995</v>
      </c>
      <c r="Q2952" t="s">
        <v>17081</v>
      </c>
      <c r="R2952" t="s">
        <v>17198</v>
      </c>
      <c r="S2952">
        <v>3</v>
      </c>
      <c r="T2952" t="s">
        <v>17062</v>
      </c>
    </row>
    <row r="2953" spans="1:20" x14ac:dyDescent="0.25">
      <c r="A2953">
        <v>13952</v>
      </c>
      <c r="B2953">
        <v>6</v>
      </c>
      <c r="C2953">
        <v>39</v>
      </c>
      <c r="D2953" s="1" t="s">
        <v>2323</v>
      </c>
      <c r="E2953" s="2">
        <v>45530.242569444446</v>
      </c>
      <c r="F2953" s="2">
        <v>45530.285624999997</v>
      </c>
      <c r="G2953" s="1" t="s">
        <v>2026</v>
      </c>
      <c r="H2953">
        <v>305.45</v>
      </c>
      <c r="I2953">
        <v>2</v>
      </c>
      <c r="J2953" s="1" t="s">
        <v>11024</v>
      </c>
      <c r="K2953" s="2">
        <v>45530.268263888887</v>
      </c>
      <c r="L2953">
        <v>271</v>
      </c>
      <c r="M2953">
        <v>62</v>
      </c>
      <c r="N2953">
        <v>37</v>
      </c>
      <c r="O2953">
        <v>6</v>
      </c>
      <c r="P2953" s="1">
        <v>610.9</v>
      </c>
      <c r="Q2953" t="s">
        <v>17153</v>
      </c>
      <c r="R2953" t="s">
        <v>17198</v>
      </c>
      <c r="S2953">
        <v>8</v>
      </c>
      <c r="T2953" t="s">
        <v>17054</v>
      </c>
    </row>
    <row r="2954" spans="1:20" x14ac:dyDescent="0.25">
      <c r="A2954">
        <v>13954</v>
      </c>
      <c r="B2954">
        <v>53</v>
      </c>
      <c r="C2954">
        <v>67</v>
      </c>
      <c r="D2954" s="1" t="s">
        <v>2323</v>
      </c>
      <c r="E2954" s="2">
        <v>45439.241585648146</v>
      </c>
      <c r="F2954" s="2">
        <v>45439.303391203706</v>
      </c>
      <c r="G2954" s="1" t="s">
        <v>2026</v>
      </c>
      <c r="H2954">
        <v>309.44</v>
      </c>
      <c r="I2954">
        <v>2</v>
      </c>
      <c r="J2954" s="1" t="s">
        <v>11025</v>
      </c>
      <c r="K2954" s="2">
        <v>45439.257557870369</v>
      </c>
      <c r="L2954">
        <v>184</v>
      </c>
      <c r="M2954">
        <v>89</v>
      </c>
      <c r="N2954">
        <v>23</v>
      </c>
      <c r="O2954">
        <v>6</v>
      </c>
      <c r="P2954" s="1">
        <v>618.88</v>
      </c>
      <c r="Q2954" t="s">
        <v>17132</v>
      </c>
      <c r="R2954" t="s">
        <v>17198</v>
      </c>
      <c r="S2954">
        <v>5</v>
      </c>
      <c r="T2954" t="s">
        <v>17060</v>
      </c>
    </row>
    <row r="2955" spans="1:20" x14ac:dyDescent="0.25">
      <c r="A2955">
        <v>14040</v>
      </c>
      <c r="B2955">
        <v>421</v>
      </c>
      <c r="C2955">
        <v>275</v>
      </c>
      <c r="D2955" s="1" t="s">
        <v>2323</v>
      </c>
      <c r="E2955" s="2">
        <v>45330.789606481485</v>
      </c>
      <c r="F2955" s="2">
        <v>45330.868773148148</v>
      </c>
      <c r="G2955" s="1" t="s">
        <v>2026</v>
      </c>
      <c r="H2955">
        <v>678.38</v>
      </c>
      <c r="I2955">
        <v>2</v>
      </c>
      <c r="J2955" s="1" t="s">
        <v>11026</v>
      </c>
      <c r="K2955" s="2">
        <v>45330.811828703707</v>
      </c>
      <c r="L2955">
        <v>83</v>
      </c>
      <c r="M2955">
        <v>114</v>
      </c>
      <c r="N2955">
        <v>32</v>
      </c>
      <c r="O2955">
        <v>19</v>
      </c>
      <c r="P2955" s="1">
        <v>1356.76</v>
      </c>
      <c r="Q2955" t="s">
        <v>17160</v>
      </c>
      <c r="R2955" t="s">
        <v>17198</v>
      </c>
      <c r="S2955">
        <v>2</v>
      </c>
      <c r="T2955" t="s">
        <v>17061</v>
      </c>
    </row>
    <row r="2956" spans="1:20" x14ac:dyDescent="0.25">
      <c r="A2956">
        <v>14205</v>
      </c>
      <c r="B2956">
        <v>427</v>
      </c>
      <c r="C2956">
        <v>151</v>
      </c>
      <c r="D2956" s="1" t="s">
        <v>2323</v>
      </c>
      <c r="E2956" s="2">
        <v>45295.629907407405</v>
      </c>
      <c r="F2956" s="2">
        <v>45295.709074074075</v>
      </c>
      <c r="G2956" s="1" t="s">
        <v>2026</v>
      </c>
      <c r="H2956">
        <v>817.75</v>
      </c>
      <c r="I2956">
        <v>2</v>
      </c>
      <c r="J2956" s="1" t="s">
        <v>11027</v>
      </c>
      <c r="K2956" s="2">
        <v>45295.646574074075</v>
      </c>
      <c r="L2956">
        <v>185</v>
      </c>
      <c r="M2956">
        <v>114</v>
      </c>
      <c r="N2956">
        <v>24</v>
      </c>
      <c r="O2956">
        <v>15</v>
      </c>
      <c r="P2956" s="1">
        <v>1635.5</v>
      </c>
      <c r="Q2956" t="s">
        <v>17193</v>
      </c>
      <c r="R2956" t="s">
        <v>17198</v>
      </c>
      <c r="S2956">
        <v>1</v>
      </c>
      <c r="T2956" t="s">
        <v>17055</v>
      </c>
    </row>
    <row r="2957" spans="1:20" x14ac:dyDescent="0.25">
      <c r="A2957">
        <v>14338</v>
      </c>
      <c r="B2957">
        <v>348</v>
      </c>
      <c r="C2957">
        <v>256</v>
      </c>
      <c r="D2957" s="1" t="s">
        <v>2323</v>
      </c>
      <c r="E2957" s="2">
        <v>45408.710393518515</v>
      </c>
      <c r="F2957" s="2">
        <v>45408.749976851854</v>
      </c>
      <c r="G2957" s="1" t="s">
        <v>2026</v>
      </c>
      <c r="H2957">
        <v>559.04</v>
      </c>
      <c r="I2957">
        <v>2</v>
      </c>
      <c r="J2957" s="1" t="s">
        <v>11029</v>
      </c>
      <c r="K2957" s="2">
        <v>45408.731226851851</v>
      </c>
      <c r="L2957">
        <v>140</v>
      </c>
      <c r="M2957">
        <v>57</v>
      </c>
      <c r="N2957">
        <v>30</v>
      </c>
      <c r="O2957">
        <v>17</v>
      </c>
      <c r="P2957" s="1">
        <v>1118.08</v>
      </c>
      <c r="Q2957" t="s">
        <v>17112</v>
      </c>
      <c r="R2957" t="s">
        <v>17198</v>
      </c>
      <c r="S2957">
        <v>4</v>
      </c>
      <c r="T2957" t="s">
        <v>17056</v>
      </c>
    </row>
    <row r="2958" spans="1:20" x14ac:dyDescent="0.25">
      <c r="A2958">
        <v>14454</v>
      </c>
      <c r="B2958">
        <v>460</v>
      </c>
      <c r="C2958">
        <v>187</v>
      </c>
      <c r="D2958" s="1" t="s">
        <v>2323</v>
      </c>
      <c r="E2958" s="2">
        <v>45497.893819444442</v>
      </c>
      <c r="F2958" s="2">
        <v>45497.941736111112</v>
      </c>
      <c r="G2958" s="1" t="s">
        <v>2026</v>
      </c>
      <c r="H2958">
        <v>977.12</v>
      </c>
      <c r="I2958">
        <v>2</v>
      </c>
      <c r="J2958" s="1" t="s">
        <v>11031</v>
      </c>
      <c r="K2958" s="2">
        <v>45497.909791666665</v>
      </c>
      <c r="L2958">
        <v>117</v>
      </c>
      <c r="M2958">
        <v>69</v>
      </c>
      <c r="N2958">
        <v>23</v>
      </c>
      <c r="O2958">
        <v>21</v>
      </c>
      <c r="P2958" s="1">
        <v>1954.24</v>
      </c>
      <c r="Q2958" t="s">
        <v>17149</v>
      </c>
      <c r="R2958" t="s">
        <v>17198</v>
      </c>
      <c r="S2958">
        <v>7</v>
      </c>
      <c r="T2958" t="s">
        <v>17057</v>
      </c>
    </row>
    <row r="2959" spans="1:20" x14ac:dyDescent="0.25">
      <c r="A2959">
        <v>14555</v>
      </c>
      <c r="B2959">
        <v>274</v>
      </c>
      <c r="C2959">
        <v>203</v>
      </c>
      <c r="D2959" s="1" t="s">
        <v>2323</v>
      </c>
      <c r="E2959" s="2">
        <v>45492.797627314816</v>
      </c>
      <c r="F2959" s="2">
        <v>45492.847627314812</v>
      </c>
      <c r="G2959" s="1" t="s">
        <v>2026</v>
      </c>
      <c r="H2959">
        <v>943.87</v>
      </c>
      <c r="I2959">
        <v>2</v>
      </c>
      <c r="J2959" s="1" t="s">
        <v>11032</v>
      </c>
      <c r="K2959" s="2">
        <v>45492.821932870371</v>
      </c>
      <c r="L2959">
        <v>426</v>
      </c>
      <c r="M2959">
        <v>72</v>
      </c>
      <c r="N2959">
        <v>35</v>
      </c>
      <c r="O2959">
        <v>19</v>
      </c>
      <c r="P2959" s="1">
        <v>1887.74</v>
      </c>
      <c r="Q2959" t="s">
        <v>17113</v>
      </c>
      <c r="R2959" t="s">
        <v>17198</v>
      </c>
      <c r="S2959">
        <v>7</v>
      </c>
      <c r="T2959" t="s">
        <v>17057</v>
      </c>
    </row>
    <row r="2960" spans="1:20" x14ac:dyDescent="0.25">
      <c r="A2960">
        <v>14558</v>
      </c>
      <c r="B2960">
        <v>223</v>
      </c>
      <c r="C2960">
        <v>21</v>
      </c>
      <c r="D2960" s="1" t="s">
        <v>2323</v>
      </c>
      <c r="E2960" s="2">
        <v>45388.50980324074</v>
      </c>
      <c r="F2960" s="2">
        <v>45388.537581018521</v>
      </c>
      <c r="G2960" s="1" t="s">
        <v>2026</v>
      </c>
      <c r="H2960">
        <v>592.20000000000005</v>
      </c>
      <c r="I2960">
        <v>2</v>
      </c>
      <c r="J2960" s="1" t="s">
        <v>11033</v>
      </c>
      <c r="K2960" s="2">
        <v>45388.523692129631</v>
      </c>
      <c r="L2960">
        <v>349</v>
      </c>
      <c r="M2960">
        <v>40</v>
      </c>
      <c r="N2960">
        <v>20</v>
      </c>
      <c r="O2960">
        <v>12</v>
      </c>
      <c r="P2960" s="1">
        <v>1184.4000000000001</v>
      </c>
      <c r="Q2960" t="s">
        <v>17081</v>
      </c>
      <c r="R2960" t="s">
        <v>17198</v>
      </c>
      <c r="S2960">
        <v>4</v>
      </c>
      <c r="T2960" t="s">
        <v>17056</v>
      </c>
    </row>
    <row r="2961" spans="1:20" x14ac:dyDescent="0.25">
      <c r="A2961">
        <v>14712</v>
      </c>
      <c r="B2961">
        <v>11</v>
      </c>
      <c r="C2961">
        <v>137</v>
      </c>
      <c r="D2961" s="1" t="s">
        <v>2323</v>
      </c>
      <c r="E2961" s="2">
        <v>45538.662916666668</v>
      </c>
      <c r="F2961" s="2">
        <v>45538.715694444443</v>
      </c>
      <c r="G2961" s="1" t="s">
        <v>2026</v>
      </c>
      <c r="H2961">
        <v>534.54</v>
      </c>
      <c r="I2961">
        <v>2</v>
      </c>
      <c r="J2961" s="1" t="s">
        <v>11036</v>
      </c>
      <c r="K2961" s="2">
        <v>45538.680972222224</v>
      </c>
      <c r="L2961">
        <v>33</v>
      </c>
      <c r="M2961">
        <v>76</v>
      </c>
      <c r="N2961">
        <v>26</v>
      </c>
      <c r="O2961">
        <v>16</v>
      </c>
      <c r="P2961" s="1">
        <v>1069.08</v>
      </c>
      <c r="Q2961" t="s">
        <v>17182</v>
      </c>
      <c r="R2961" t="s">
        <v>17198</v>
      </c>
      <c r="S2961">
        <v>9</v>
      </c>
      <c r="T2961" t="s">
        <v>17059</v>
      </c>
    </row>
    <row r="2962" spans="1:20" x14ac:dyDescent="0.25">
      <c r="A2962">
        <v>14730</v>
      </c>
      <c r="B2962">
        <v>350</v>
      </c>
      <c r="C2962">
        <v>45</v>
      </c>
      <c r="D2962" s="1" t="s">
        <v>2323</v>
      </c>
      <c r="E2962" s="2">
        <v>45496.382569444446</v>
      </c>
      <c r="F2962" s="2">
        <v>45496.460347222222</v>
      </c>
      <c r="G2962" s="1" t="s">
        <v>2026</v>
      </c>
      <c r="H2962">
        <v>133.91</v>
      </c>
      <c r="I2962">
        <v>2</v>
      </c>
      <c r="J2962" s="1" t="s">
        <v>11037</v>
      </c>
      <c r="K2962" s="2">
        <v>45496.402708333335</v>
      </c>
      <c r="L2962">
        <v>462</v>
      </c>
      <c r="M2962">
        <v>112</v>
      </c>
      <c r="N2962">
        <v>29</v>
      </c>
      <c r="O2962">
        <v>9</v>
      </c>
      <c r="P2962" s="1">
        <v>267.82</v>
      </c>
      <c r="Q2962" t="s">
        <v>17155</v>
      </c>
      <c r="R2962" t="s">
        <v>17198</v>
      </c>
      <c r="S2962">
        <v>7</v>
      </c>
      <c r="T2962" t="s">
        <v>17057</v>
      </c>
    </row>
    <row r="2963" spans="1:20" x14ac:dyDescent="0.25">
      <c r="A2963">
        <v>14738</v>
      </c>
      <c r="B2963">
        <v>87</v>
      </c>
      <c r="C2963">
        <v>162</v>
      </c>
      <c r="D2963" s="1" t="s">
        <v>2323</v>
      </c>
      <c r="E2963" s="2">
        <v>45362.115555555552</v>
      </c>
      <c r="F2963" s="2">
        <v>45362.195416666669</v>
      </c>
      <c r="G2963" s="1" t="s">
        <v>2026</v>
      </c>
      <c r="H2963">
        <v>618.48</v>
      </c>
      <c r="I2963">
        <v>2</v>
      </c>
      <c r="J2963" s="1" t="s">
        <v>11038</v>
      </c>
      <c r="K2963" s="2">
        <v>45362.139166666668</v>
      </c>
      <c r="L2963">
        <v>347</v>
      </c>
      <c r="M2963">
        <v>115</v>
      </c>
      <c r="N2963">
        <v>34</v>
      </c>
      <c r="O2963">
        <v>3</v>
      </c>
      <c r="P2963" s="1">
        <v>1236.96</v>
      </c>
      <c r="Q2963" t="s">
        <v>17178</v>
      </c>
      <c r="R2963" t="s">
        <v>17198</v>
      </c>
      <c r="S2963">
        <v>3</v>
      </c>
      <c r="T2963" t="s">
        <v>17062</v>
      </c>
    </row>
    <row r="2964" spans="1:20" x14ac:dyDescent="0.25">
      <c r="A2964">
        <v>14749</v>
      </c>
      <c r="B2964">
        <v>293</v>
      </c>
      <c r="C2964">
        <v>209</v>
      </c>
      <c r="D2964" s="1" t="s">
        <v>2323</v>
      </c>
      <c r="E2964" s="2">
        <v>45405.02516203704</v>
      </c>
      <c r="F2964" s="2">
        <v>45405.098773148151</v>
      </c>
      <c r="G2964" s="1" t="s">
        <v>2026</v>
      </c>
      <c r="H2964">
        <v>463.36</v>
      </c>
      <c r="I2964">
        <v>2</v>
      </c>
      <c r="J2964" s="1" t="s">
        <v>11039</v>
      </c>
      <c r="K2964" s="2">
        <v>45405.051550925928</v>
      </c>
      <c r="L2964">
        <v>203</v>
      </c>
      <c r="M2964">
        <v>106</v>
      </c>
      <c r="N2964">
        <v>38</v>
      </c>
      <c r="O2964">
        <v>1</v>
      </c>
      <c r="P2964" s="1">
        <v>926.72</v>
      </c>
      <c r="Q2964" t="s">
        <v>17140</v>
      </c>
      <c r="R2964" t="s">
        <v>17198</v>
      </c>
      <c r="S2964">
        <v>4</v>
      </c>
      <c r="T2964" t="s">
        <v>17056</v>
      </c>
    </row>
    <row r="2965" spans="1:20" x14ac:dyDescent="0.25">
      <c r="A2965">
        <v>14770</v>
      </c>
      <c r="B2965">
        <v>8</v>
      </c>
      <c r="C2965">
        <v>35</v>
      </c>
      <c r="D2965" s="1" t="s">
        <v>2323</v>
      </c>
      <c r="E2965" s="2">
        <v>45527.843113425923</v>
      </c>
      <c r="F2965" s="2">
        <v>45527.925057870372</v>
      </c>
      <c r="G2965" s="1" t="s">
        <v>2026</v>
      </c>
      <c r="H2965">
        <v>386.01</v>
      </c>
      <c r="I2965">
        <v>2</v>
      </c>
      <c r="J2965" s="1" t="s">
        <v>11041</v>
      </c>
      <c r="K2965" s="2">
        <v>45527.863946759258</v>
      </c>
      <c r="L2965">
        <v>152</v>
      </c>
      <c r="M2965">
        <v>118</v>
      </c>
      <c r="N2965">
        <v>30</v>
      </c>
      <c r="O2965">
        <v>20</v>
      </c>
      <c r="P2965" s="1">
        <v>772.02</v>
      </c>
      <c r="Q2965" t="s">
        <v>17192</v>
      </c>
      <c r="R2965" t="s">
        <v>17198</v>
      </c>
      <c r="S2965">
        <v>8</v>
      </c>
      <c r="T2965" t="s">
        <v>17054</v>
      </c>
    </row>
    <row r="2966" spans="1:20" x14ac:dyDescent="0.25">
      <c r="A2966">
        <v>14792</v>
      </c>
      <c r="B2966">
        <v>442</v>
      </c>
      <c r="C2966">
        <v>240</v>
      </c>
      <c r="D2966" s="1" t="s">
        <v>2323</v>
      </c>
      <c r="E2966" s="2">
        <v>45435.691250000003</v>
      </c>
      <c r="F2966" s="2">
        <v>45435.746805555558</v>
      </c>
      <c r="G2966" s="1" t="s">
        <v>2026</v>
      </c>
      <c r="H2966">
        <v>394.17</v>
      </c>
      <c r="I2966">
        <v>2</v>
      </c>
      <c r="J2966" s="1" t="s">
        <v>11042</v>
      </c>
      <c r="K2966" s="2">
        <v>45435.716944444444</v>
      </c>
      <c r="L2966">
        <v>312</v>
      </c>
      <c r="M2966">
        <v>80</v>
      </c>
      <c r="N2966">
        <v>37</v>
      </c>
      <c r="O2966">
        <v>17</v>
      </c>
      <c r="P2966" s="1">
        <v>788.34</v>
      </c>
      <c r="Q2966" t="s">
        <v>17144</v>
      </c>
      <c r="R2966" t="s">
        <v>17198</v>
      </c>
      <c r="S2966">
        <v>5</v>
      </c>
      <c r="T2966" t="s">
        <v>17060</v>
      </c>
    </row>
    <row r="2967" spans="1:20" x14ac:dyDescent="0.25">
      <c r="A2967">
        <v>14893</v>
      </c>
      <c r="B2967">
        <v>103</v>
      </c>
      <c r="C2967">
        <v>176</v>
      </c>
      <c r="D2967" s="1" t="s">
        <v>2323</v>
      </c>
      <c r="E2967" s="2">
        <v>45298.319421296299</v>
      </c>
      <c r="F2967" s="2">
        <v>45298.37636574074</v>
      </c>
      <c r="G2967" s="1" t="s">
        <v>2026</v>
      </c>
      <c r="H2967">
        <v>254.95</v>
      </c>
      <c r="I2967">
        <v>2</v>
      </c>
      <c r="J2967" s="1" t="s">
        <v>11044</v>
      </c>
      <c r="K2967" s="2">
        <v>45298.345810185187</v>
      </c>
      <c r="L2967">
        <v>383</v>
      </c>
      <c r="M2967">
        <v>82</v>
      </c>
      <c r="N2967">
        <v>38</v>
      </c>
      <c r="O2967">
        <v>8</v>
      </c>
      <c r="P2967" s="1">
        <v>509.9</v>
      </c>
      <c r="Q2967" t="s">
        <v>17083</v>
      </c>
      <c r="R2967" t="s">
        <v>17198</v>
      </c>
      <c r="S2967">
        <v>1</v>
      </c>
      <c r="T2967" t="s">
        <v>17055</v>
      </c>
    </row>
    <row r="2968" spans="1:20" x14ac:dyDescent="0.25">
      <c r="A2968">
        <v>14912</v>
      </c>
      <c r="B2968">
        <v>324</v>
      </c>
      <c r="C2968">
        <v>54</v>
      </c>
      <c r="D2968" s="1" t="s">
        <v>2323</v>
      </c>
      <c r="E2968" s="2">
        <v>45308.235393518517</v>
      </c>
      <c r="F2968" s="2">
        <v>45308.317337962966</v>
      </c>
      <c r="G2968" s="1" t="s">
        <v>2026</v>
      </c>
      <c r="H2968">
        <v>763.75</v>
      </c>
      <c r="I2968">
        <v>2</v>
      </c>
      <c r="J2968" s="1" t="s">
        <v>11045</v>
      </c>
      <c r="K2968" s="2">
        <v>45308.259004629632</v>
      </c>
      <c r="L2968">
        <v>438</v>
      </c>
      <c r="M2968">
        <v>118</v>
      </c>
      <c r="N2968">
        <v>34</v>
      </c>
      <c r="O2968">
        <v>6</v>
      </c>
      <c r="P2968" s="1">
        <v>1527.5</v>
      </c>
      <c r="Q2968" t="s">
        <v>17147</v>
      </c>
      <c r="R2968" t="s">
        <v>17198</v>
      </c>
      <c r="S2968">
        <v>1</v>
      </c>
      <c r="T2968" t="s">
        <v>17055</v>
      </c>
    </row>
    <row r="2969" spans="1:20" x14ac:dyDescent="0.25">
      <c r="A2969">
        <v>14966</v>
      </c>
      <c r="B2969">
        <v>437</v>
      </c>
      <c r="C2969">
        <v>70</v>
      </c>
      <c r="D2969" s="1" t="s">
        <v>2323</v>
      </c>
      <c r="E2969" s="2">
        <v>45299.07</v>
      </c>
      <c r="F2969" s="2">
        <v>45299.11513888889</v>
      </c>
      <c r="G2969" s="1" t="s">
        <v>2026</v>
      </c>
      <c r="H2969">
        <v>298.77999999999997</v>
      </c>
      <c r="I2969">
        <v>2</v>
      </c>
      <c r="J2969" s="1" t="s">
        <v>11047</v>
      </c>
      <c r="K2969" s="2">
        <v>45299.084583333337</v>
      </c>
      <c r="L2969">
        <v>93</v>
      </c>
      <c r="M2969">
        <v>65</v>
      </c>
      <c r="N2969">
        <v>21</v>
      </c>
      <c r="O2969">
        <v>2</v>
      </c>
      <c r="P2969" s="1">
        <v>597.55999999999995</v>
      </c>
      <c r="Q2969" t="s">
        <v>17083</v>
      </c>
      <c r="R2969" t="s">
        <v>17198</v>
      </c>
      <c r="S2969">
        <v>1</v>
      </c>
      <c r="T2969" t="s">
        <v>17055</v>
      </c>
    </row>
    <row r="2970" spans="1:20" x14ac:dyDescent="0.25">
      <c r="A2970">
        <v>50</v>
      </c>
      <c r="B2970">
        <v>447</v>
      </c>
      <c r="C2970">
        <v>197</v>
      </c>
      <c r="D2970" s="1" t="s">
        <v>4547</v>
      </c>
      <c r="E2970" s="2">
        <v>45491.107210648152</v>
      </c>
      <c r="F2970" s="2">
        <v>45491.182210648149</v>
      </c>
      <c r="G2970" s="1" t="s">
        <v>2026</v>
      </c>
      <c r="H2970">
        <v>145.38</v>
      </c>
      <c r="I2970">
        <v>2</v>
      </c>
      <c r="J2970" s="1" t="s">
        <v>11856</v>
      </c>
      <c r="K2970" s="2">
        <v>45491.123182870368</v>
      </c>
      <c r="L2970">
        <v>499</v>
      </c>
      <c r="M2970">
        <v>108</v>
      </c>
      <c r="N2970">
        <v>23</v>
      </c>
      <c r="O2970">
        <v>2</v>
      </c>
      <c r="P2970" s="1">
        <v>290.76</v>
      </c>
      <c r="Q2970" t="s">
        <v>17168</v>
      </c>
      <c r="R2970" t="s">
        <v>17198</v>
      </c>
      <c r="S2970">
        <v>7</v>
      </c>
      <c r="T2970" t="s">
        <v>17057</v>
      </c>
    </row>
    <row r="2971" spans="1:20" x14ac:dyDescent="0.25">
      <c r="A2971">
        <v>88</v>
      </c>
      <c r="B2971">
        <v>78</v>
      </c>
      <c r="C2971">
        <v>254</v>
      </c>
      <c r="D2971" s="1" t="s">
        <v>4547</v>
      </c>
      <c r="E2971" s="2">
        <v>45300.313993055555</v>
      </c>
      <c r="F2971" s="2">
        <v>45300.375798611109</v>
      </c>
      <c r="G2971" s="1" t="s">
        <v>2026</v>
      </c>
      <c r="H2971">
        <v>424.88</v>
      </c>
      <c r="I2971">
        <v>2</v>
      </c>
      <c r="J2971" s="1" t="s">
        <v>11857</v>
      </c>
      <c r="K2971" s="2">
        <v>45300.332743055558</v>
      </c>
      <c r="L2971">
        <v>152</v>
      </c>
      <c r="M2971">
        <v>89</v>
      </c>
      <c r="N2971">
        <v>27</v>
      </c>
      <c r="O2971">
        <v>7</v>
      </c>
      <c r="P2971" s="1">
        <v>849.76</v>
      </c>
      <c r="Q2971" t="s">
        <v>17188</v>
      </c>
      <c r="R2971" t="s">
        <v>17198</v>
      </c>
      <c r="S2971">
        <v>1</v>
      </c>
      <c r="T2971" t="s">
        <v>17055</v>
      </c>
    </row>
    <row r="2972" spans="1:20" x14ac:dyDescent="0.25">
      <c r="A2972">
        <v>159</v>
      </c>
      <c r="B2972">
        <v>401</v>
      </c>
      <c r="C2972">
        <v>290</v>
      </c>
      <c r="D2972" s="1" t="s">
        <v>4547</v>
      </c>
      <c r="E2972" s="2">
        <v>45475.976018518515</v>
      </c>
      <c r="F2972" s="2">
        <v>45476.039212962962</v>
      </c>
      <c r="G2972" s="1" t="s">
        <v>2026</v>
      </c>
      <c r="H2972">
        <v>268.45</v>
      </c>
      <c r="I2972">
        <v>2</v>
      </c>
      <c r="J2972" s="1" t="s">
        <v>11858</v>
      </c>
      <c r="K2972" s="2">
        <v>45475.996157407404</v>
      </c>
      <c r="L2972">
        <v>101</v>
      </c>
      <c r="M2972">
        <v>91</v>
      </c>
      <c r="N2972">
        <v>29</v>
      </c>
      <c r="O2972">
        <v>23</v>
      </c>
      <c r="P2972" s="1">
        <v>536.9</v>
      </c>
      <c r="Q2972" t="s">
        <v>17188</v>
      </c>
      <c r="R2972" t="s">
        <v>17198</v>
      </c>
      <c r="S2972">
        <v>7</v>
      </c>
      <c r="T2972" t="s">
        <v>17057</v>
      </c>
    </row>
    <row r="2973" spans="1:20" x14ac:dyDescent="0.25">
      <c r="A2973">
        <v>271</v>
      </c>
      <c r="B2973">
        <v>60</v>
      </c>
      <c r="C2973">
        <v>205</v>
      </c>
      <c r="D2973" s="1" t="s">
        <v>4547</v>
      </c>
      <c r="E2973" s="2">
        <v>45435.206493055557</v>
      </c>
      <c r="F2973" s="2">
        <v>45435.246770833335</v>
      </c>
      <c r="G2973" s="1" t="s">
        <v>2026</v>
      </c>
      <c r="H2973">
        <v>759.32</v>
      </c>
      <c r="I2973">
        <v>2</v>
      </c>
      <c r="J2973" s="1" t="s">
        <v>11859</v>
      </c>
      <c r="K2973" s="2">
        <v>45435.230104166665</v>
      </c>
      <c r="L2973">
        <v>209</v>
      </c>
      <c r="M2973">
        <v>58</v>
      </c>
      <c r="N2973">
        <v>34</v>
      </c>
      <c r="O2973">
        <v>5</v>
      </c>
      <c r="P2973" s="1">
        <v>1518.64</v>
      </c>
      <c r="Q2973" t="s">
        <v>17116</v>
      </c>
      <c r="R2973" t="s">
        <v>17198</v>
      </c>
      <c r="S2973">
        <v>5</v>
      </c>
      <c r="T2973" t="s">
        <v>17060</v>
      </c>
    </row>
    <row r="2974" spans="1:20" x14ac:dyDescent="0.25">
      <c r="A2974">
        <v>281</v>
      </c>
      <c r="B2974">
        <v>302</v>
      </c>
      <c r="C2974">
        <v>220</v>
      </c>
      <c r="D2974" s="1" t="s">
        <v>4547</v>
      </c>
      <c r="E2974" s="2">
        <v>45550.793321759258</v>
      </c>
      <c r="F2974" s="2">
        <v>45550.860682870371</v>
      </c>
      <c r="G2974" s="1" t="s">
        <v>2026</v>
      </c>
      <c r="H2974">
        <v>747.6</v>
      </c>
      <c r="I2974">
        <v>2</v>
      </c>
      <c r="J2974" s="1" t="s">
        <v>11860</v>
      </c>
      <c r="K2974" s="2">
        <v>45550.814155092594</v>
      </c>
      <c r="L2974">
        <v>148</v>
      </c>
      <c r="M2974">
        <v>97</v>
      </c>
      <c r="N2974">
        <v>30</v>
      </c>
      <c r="O2974">
        <v>19</v>
      </c>
      <c r="P2974" s="1">
        <v>1495.2</v>
      </c>
      <c r="Q2974" t="s">
        <v>17091</v>
      </c>
      <c r="R2974" t="s">
        <v>17198</v>
      </c>
      <c r="S2974">
        <v>9</v>
      </c>
      <c r="T2974" t="s">
        <v>17059</v>
      </c>
    </row>
    <row r="2975" spans="1:20" x14ac:dyDescent="0.25">
      <c r="A2975">
        <v>285</v>
      </c>
      <c r="B2975">
        <v>127</v>
      </c>
      <c r="C2975">
        <v>229</v>
      </c>
      <c r="D2975" s="1" t="s">
        <v>4547</v>
      </c>
      <c r="E2975" s="2">
        <v>45327.309583333335</v>
      </c>
      <c r="F2975" s="2">
        <v>45327.37972222222</v>
      </c>
      <c r="G2975" s="1" t="s">
        <v>2026</v>
      </c>
      <c r="H2975">
        <v>462.13</v>
      </c>
      <c r="I2975">
        <v>2</v>
      </c>
      <c r="J2975" s="1" t="s">
        <v>11861</v>
      </c>
      <c r="K2975" s="2">
        <v>45327.330416666664</v>
      </c>
      <c r="L2975">
        <v>402</v>
      </c>
      <c r="M2975">
        <v>101</v>
      </c>
      <c r="N2975">
        <v>30</v>
      </c>
      <c r="O2975">
        <v>7</v>
      </c>
      <c r="P2975" s="1">
        <v>924.26</v>
      </c>
      <c r="Q2975" t="s">
        <v>17110</v>
      </c>
      <c r="R2975" t="s">
        <v>17198</v>
      </c>
      <c r="S2975">
        <v>2</v>
      </c>
      <c r="T2975" t="s">
        <v>17061</v>
      </c>
    </row>
    <row r="2976" spans="1:20" x14ac:dyDescent="0.25">
      <c r="A2976">
        <v>342</v>
      </c>
      <c r="B2976">
        <v>494</v>
      </c>
      <c r="C2976">
        <v>224</v>
      </c>
      <c r="D2976" s="1" t="s">
        <v>4547</v>
      </c>
      <c r="E2976" s="2">
        <v>45472.162673611114</v>
      </c>
      <c r="F2976" s="2">
        <v>45472.236284722225</v>
      </c>
      <c r="G2976" s="1" t="s">
        <v>2026</v>
      </c>
      <c r="H2976">
        <v>535.1</v>
      </c>
      <c r="I2976">
        <v>2</v>
      </c>
      <c r="J2976" s="1" t="s">
        <v>11862</v>
      </c>
      <c r="K2976" s="2">
        <v>45472.18072916667</v>
      </c>
      <c r="L2976">
        <v>176</v>
      </c>
      <c r="M2976">
        <v>106</v>
      </c>
      <c r="N2976">
        <v>26</v>
      </c>
      <c r="O2976">
        <v>4</v>
      </c>
      <c r="P2976" s="1">
        <v>1070.2</v>
      </c>
      <c r="Q2976" t="s">
        <v>17139</v>
      </c>
      <c r="R2976" t="s">
        <v>17198</v>
      </c>
      <c r="S2976">
        <v>6</v>
      </c>
      <c r="T2976" t="s">
        <v>17058</v>
      </c>
    </row>
    <row r="2977" spans="1:20" x14ac:dyDescent="0.25">
      <c r="A2977">
        <v>505</v>
      </c>
      <c r="B2977">
        <v>304</v>
      </c>
      <c r="C2977">
        <v>79</v>
      </c>
      <c r="D2977" s="1" t="s">
        <v>4547</v>
      </c>
      <c r="E2977" s="2">
        <v>45472.054166666669</v>
      </c>
      <c r="F2977" s="2">
        <v>45472.114583333336</v>
      </c>
      <c r="G2977" s="1" t="s">
        <v>2026</v>
      </c>
      <c r="H2977">
        <v>905.7</v>
      </c>
      <c r="I2977">
        <v>2</v>
      </c>
      <c r="J2977" s="1" t="s">
        <v>11863</v>
      </c>
      <c r="K2977" s="2">
        <v>45472.079861111109</v>
      </c>
      <c r="L2977">
        <v>291</v>
      </c>
      <c r="M2977">
        <v>87</v>
      </c>
      <c r="N2977">
        <v>37</v>
      </c>
      <c r="O2977">
        <v>1</v>
      </c>
      <c r="P2977" s="1">
        <v>1811.4</v>
      </c>
      <c r="Q2977" t="s">
        <v>17182</v>
      </c>
      <c r="R2977" t="s">
        <v>17198</v>
      </c>
      <c r="S2977">
        <v>6</v>
      </c>
      <c r="T2977" t="s">
        <v>17058</v>
      </c>
    </row>
    <row r="2978" spans="1:20" x14ac:dyDescent="0.25">
      <c r="A2978">
        <v>508</v>
      </c>
      <c r="B2978">
        <v>495</v>
      </c>
      <c r="C2978">
        <v>105</v>
      </c>
      <c r="D2978" s="1" t="s">
        <v>4547</v>
      </c>
      <c r="E2978" s="2">
        <v>45504.524317129632</v>
      </c>
      <c r="F2978" s="2">
        <v>45504.570150462961</v>
      </c>
      <c r="G2978" s="1" t="s">
        <v>2026</v>
      </c>
      <c r="H2978">
        <v>173.59</v>
      </c>
      <c r="I2978">
        <v>2</v>
      </c>
      <c r="J2978" s="1" t="s">
        <v>11864</v>
      </c>
      <c r="K2978" s="2">
        <v>45504.538206018522</v>
      </c>
      <c r="L2978">
        <v>465</v>
      </c>
      <c r="M2978">
        <v>66</v>
      </c>
      <c r="N2978">
        <v>20</v>
      </c>
      <c r="O2978">
        <v>12</v>
      </c>
      <c r="P2978" s="1">
        <v>347.18</v>
      </c>
      <c r="Q2978" t="s">
        <v>17149</v>
      </c>
      <c r="R2978" t="s">
        <v>17198</v>
      </c>
      <c r="S2978">
        <v>7</v>
      </c>
      <c r="T2978" t="s">
        <v>17057</v>
      </c>
    </row>
    <row r="2979" spans="1:20" x14ac:dyDescent="0.25">
      <c r="A2979">
        <v>535</v>
      </c>
      <c r="B2979">
        <v>488</v>
      </c>
      <c r="C2979">
        <v>66</v>
      </c>
      <c r="D2979" s="1" t="s">
        <v>4547</v>
      </c>
      <c r="E2979" s="2">
        <v>45435.907048611109</v>
      </c>
      <c r="F2979" s="2">
        <v>45435.948020833333</v>
      </c>
      <c r="G2979" s="1" t="s">
        <v>2026</v>
      </c>
      <c r="H2979">
        <v>154.76</v>
      </c>
      <c r="I2979">
        <v>2</v>
      </c>
      <c r="J2979" s="1" t="s">
        <v>11865</v>
      </c>
      <c r="K2979" s="2">
        <v>45435.930659722224</v>
      </c>
      <c r="L2979">
        <v>67</v>
      </c>
      <c r="M2979">
        <v>59</v>
      </c>
      <c r="N2979">
        <v>34</v>
      </c>
      <c r="O2979">
        <v>22</v>
      </c>
      <c r="P2979" s="1">
        <v>309.52</v>
      </c>
      <c r="Q2979" t="s">
        <v>17153</v>
      </c>
      <c r="R2979" t="s">
        <v>17198</v>
      </c>
      <c r="S2979">
        <v>5</v>
      </c>
      <c r="T2979" t="s">
        <v>17060</v>
      </c>
    </row>
    <row r="2980" spans="1:20" x14ac:dyDescent="0.25">
      <c r="A2980">
        <v>537</v>
      </c>
      <c r="B2980">
        <v>247</v>
      </c>
      <c r="C2980">
        <v>153</v>
      </c>
      <c r="D2980" s="1" t="s">
        <v>4547</v>
      </c>
      <c r="E2980" s="2">
        <v>45313.173090277778</v>
      </c>
      <c r="F2980" s="2">
        <v>45313.251562500001</v>
      </c>
      <c r="G2980" s="1" t="s">
        <v>2026</v>
      </c>
      <c r="H2980">
        <v>132.22</v>
      </c>
      <c r="I2980">
        <v>2</v>
      </c>
      <c r="J2980" s="1" t="s">
        <v>11866</v>
      </c>
      <c r="K2980" s="2">
        <v>45313.188368055555</v>
      </c>
      <c r="L2980">
        <v>454</v>
      </c>
      <c r="M2980">
        <v>113</v>
      </c>
      <c r="N2980">
        <v>22</v>
      </c>
      <c r="O2980">
        <v>4</v>
      </c>
      <c r="P2980" s="1">
        <v>264.44</v>
      </c>
      <c r="Q2980" t="s">
        <v>17100</v>
      </c>
      <c r="R2980" t="s">
        <v>17198</v>
      </c>
      <c r="S2980">
        <v>1</v>
      </c>
      <c r="T2980" t="s">
        <v>17055</v>
      </c>
    </row>
    <row r="2981" spans="1:20" x14ac:dyDescent="0.25">
      <c r="A2981">
        <v>542</v>
      </c>
      <c r="B2981">
        <v>478</v>
      </c>
      <c r="C2981">
        <v>290</v>
      </c>
      <c r="D2981" s="1" t="s">
        <v>4547</v>
      </c>
      <c r="E2981" s="2">
        <v>45540.6096412037</v>
      </c>
      <c r="F2981" s="2">
        <v>45540.656168981484</v>
      </c>
      <c r="G2981" s="1" t="s">
        <v>2026</v>
      </c>
      <c r="H2981">
        <v>230.97</v>
      </c>
      <c r="I2981">
        <v>2</v>
      </c>
      <c r="J2981" s="1" t="s">
        <v>11867</v>
      </c>
      <c r="K2981" s="2">
        <v>45540.636724537035</v>
      </c>
      <c r="L2981">
        <v>187</v>
      </c>
      <c r="M2981">
        <v>67</v>
      </c>
      <c r="N2981">
        <v>39</v>
      </c>
      <c r="O2981">
        <v>15</v>
      </c>
      <c r="P2981" s="1">
        <v>461.94</v>
      </c>
      <c r="Q2981" t="s">
        <v>17104</v>
      </c>
      <c r="R2981" t="s">
        <v>17198</v>
      </c>
      <c r="S2981">
        <v>9</v>
      </c>
      <c r="T2981" t="s">
        <v>17059</v>
      </c>
    </row>
    <row r="2982" spans="1:20" x14ac:dyDescent="0.25">
      <c r="A2982">
        <v>951</v>
      </c>
      <c r="B2982">
        <v>37</v>
      </c>
      <c r="C2982">
        <v>162</v>
      </c>
      <c r="D2982" s="1" t="s">
        <v>4547</v>
      </c>
      <c r="E2982" s="2">
        <v>45391.474374999998</v>
      </c>
      <c r="F2982" s="2">
        <v>45391.509791666664</v>
      </c>
      <c r="G2982" s="1" t="s">
        <v>2026</v>
      </c>
      <c r="H2982">
        <v>731.45</v>
      </c>
      <c r="I2982">
        <v>2</v>
      </c>
      <c r="J2982" s="1" t="s">
        <v>11870</v>
      </c>
      <c r="K2982" s="2">
        <v>45391.494513888887</v>
      </c>
      <c r="L2982">
        <v>396</v>
      </c>
      <c r="M2982">
        <v>51</v>
      </c>
      <c r="N2982">
        <v>29</v>
      </c>
      <c r="O2982">
        <v>11</v>
      </c>
      <c r="P2982" s="1">
        <v>1462.9</v>
      </c>
      <c r="Q2982" t="s">
        <v>17185</v>
      </c>
      <c r="R2982" t="s">
        <v>17198</v>
      </c>
      <c r="S2982">
        <v>4</v>
      </c>
      <c r="T2982" t="s">
        <v>17056</v>
      </c>
    </row>
    <row r="2983" spans="1:20" x14ac:dyDescent="0.25">
      <c r="A2983">
        <v>1125</v>
      </c>
      <c r="B2983">
        <v>144</v>
      </c>
      <c r="C2983">
        <v>51</v>
      </c>
      <c r="D2983" s="1" t="s">
        <v>4547</v>
      </c>
      <c r="E2983" s="2">
        <v>45451.496307870373</v>
      </c>
      <c r="F2983" s="2">
        <v>45451.526863425926</v>
      </c>
      <c r="G2983" s="1" t="s">
        <v>2026</v>
      </c>
      <c r="H2983">
        <v>577.76</v>
      </c>
      <c r="I2983">
        <v>2</v>
      </c>
      <c r="J2983" s="1" t="s">
        <v>11872</v>
      </c>
      <c r="K2983" s="2">
        <v>45451.514363425929</v>
      </c>
      <c r="L2983">
        <v>426</v>
      </c>
      <c r="M2983">
        <v>44</v>
      </c>
      <c r="N2983">
        <v>26</v>
      </c>
      <c r="O2983">
        <v>12</v>
      </c>
      <c r="P2983" s="1">
        <v>1155.52</v>
      </c>
      <c r="Q2983" t="s">
        <v>17164</v>
      </c>
      <c r="R2983" t="s">
        <v>17198</v>
      </c>
      <c r="S2983">
        <v>6</v>
      </c>
      <c r="T2983" t="s">
        <v>17058</v>
      </c>
    </row>
    <row r="2984" spans="1:20" x14ac:dyDescent="0.25">
      <c r="A2984">
        <v>1162</v>
      </c>
      <c r="B2984">
        <v>76</v>
      </c>
      <c r="C2984">
        <v>164</v>
      </c>
      <c r="D2984" s="1" t="s">
        <v>4547</v>
      </c>
      <c r="E2984" s="2">
        <v>45303.523472222223</v>
      </c>
      <c r="F2984" s="2">
        <v>45303.585277777776</v>
      </c>
      <c r="G2984" s="1" t="s">
        <v>2026</v>
      </c>
      <c r="H2984">
        <v>101.42</v>
      </c>
      <c r="I2984">
        <v>2</v>
      </c>
      <c r="J2984" s="1" t="s">
        <v>11873</v>
      </c>
      <c r="K2984" s="2">
        <v>45303.540138888886</v>
      </c>
      <c r="L2984">
        <v>358</v>
      </c>
      <c r="M2984">
        <v>89</v>
      </c>
      <c r="N2984">
        <v>24</v>
      </c>
      <c r="O2984">
        <v>12</v>
      </c>
      <c r="P2984" s="1">
        <v>202.84</v>
      </c>
      <c r="Q2984" t="s">
        <v>17126</v>
      </c>
      <c r="R2984" t="s">
        <v>17198</v>
      </c>
      <c r="S2984">
        <v>1</v>
      </c>
      <c r="T2984" t="s">
        <v>17055</v>
      </c>
    </row>
    <row r="2985" spans="1:20" x14ac:dyDescent="0.25">
      <c r="A2985">
        <v>1203</v>
      </c>
      <c r="B2985">
        <v>269</v>
      </c>
      <c r="C2985">
        <v>60</v>
      </c>
      <c r="D2985" s="1" t="s">
        <v>4547</v>
      </c>
      <c r="E2985" s="2">
        <v>45323.990648148145</v>
      </c>
      <c r="F2985" s="2">
        <v>45324.062175925923</v>
      </c>
      <c r="G2985" s="1" t="s">
        <v>2026</v>
      </c>
      <c r="H2985">
        <v>746.57</v>
      </c>
      <c r="I2985">
        <v>2</v>
      </c>
      <c r="J2985" s="1" t="s">
        <v>11875</v>
      </c>
      <c r="K2985" s="2">
        <v>45324.01425925926</v>
      </c>
      <c r="L2985">
        <v>215</v>
      </c>
      <c r="M2985">
        <v>103</v>
      </c>
      <c r="N2985">
        <v>34</v>
      </c>
      <c r="O2985">
        <v>0</v>
      </c>
      <c r="P2985" s="1">
        <v>1493.14</v>
      </c>
      <c r="Q2985" t="s">
        <v>17136</v>
      </c>
      <c r="R2985" t="s">
        <v>17198</v>
      </c>
      <c r="S2985">
        <v>2</v>
      </c>
      <c r="T2985" t="s">
        <v>17061</v>
      </c>
    </row>
    <row r="2986" spans="1:20" x14ac:dyDescent="0.25">
      <c r="A2986">
        <v>1303</v>
      </c>
      <c r="B2986">
        <v>199</v>
      </c>
      <c r="C2986">
        <v>45</v>
      </c>
      <c r="D2986" s="1" t="s">
        <v>4547</v>
      </c>
      <c r="E2986" s="2">
        <v>45352.70449074074</v>
      </c>
      <c r="F2986" s="2">
        <v>45352.780185185184</v>
      </c>
      <c r="G2986" s="1" t="s">
        <v>2026</v>
      </c>
      <c r="H2986">
        <v>893.14</v>
      </c>
      <c r="I2986">
        <v>2</v>
      </c>
      <c r="J2986" s="1" t="s">
        <v>11876</v>
      </c>
      <c r="K2986" s="2">
        <v>45352.721851851849</v>
      </c>
      <c r="L2986">
        <v>115</v>
      </c>
      <c r="M2986">
        <v>109</v>
      </c>
      <c r="N2986">
        <v>25</v>
      </c>
      <c r="O2986">
        <v>17</v>
      </c>
      <c r="P2986" s="1">
        <v>1786.28</v>
      </c>
      <c r="Q2986" t="s">
        <v>17147</v>
      </c>
      <c r="R2986" t="s">
        <v>17198</v>
      </c>
      <c r="S2986">
        <v>3</v>
      </c>
      <c r="T2986" t="s">
        <v>17062</v>
      </c>
    </row>
    <row r="2987" spans="1:20" x14ac:dyDescent="0.25">
      <c r="A2987">
        <v>1352</v>
      </c>
      <c r="B2987">
        <v>477</v>
      </c>
      <c r="C2987">
        <v>281</v>
      </c>
      <c r="D2987" s="1" t="s">
        <v>4547</v>
      </c>
      <c r="E2987" s="2">
        <v>45430.972696759258</v>
      </c>
      <c r="F2987" s="2">
        <v>45431.016446759262</v>
      </c>
      <c r="G2987" s="1" t="s">
        <v>2026</v>
      </c>
      <c r="H2987">
        <v>479.06</v>
      </c>
      <c r="I2987">
        <v>2</v>
      </c>
      <c r="J2987" s="1" t="s">
        <v>11877</v>
      </c>
      <c r="K2987" s="2">
        <v>45430.997002314813</v>
      </c>
      <c r="L2987">
        <v>488</v>
      </c>
      <c r="M2987">
        <v>63</v>
      </c>
      <c r="N2987">
        <v>35</v>
      </c>
      <c r="O2987">
        <v>23</v>
      </c>
      <c r="P2987" s="1">
        <v>958.12</v>
      </c>
      <c r="Q2987" t="s">
        <v>17104</v>
      </c>
      <c r="R2987" t="s">
        <v>17198</v>
      </c>
      <c r="S2987">
        <v>5</v>
      </c>
      <c r="T2987" t="s">
        <v>17060</v>
      </c>
    </row>
    <row r="2988" spans="1:20" x14ac:dyDescent="0.25">
      <c r="A2988">
        <v>1510</v>
      </c>
      <c r="B2988">
        <v>10</v>
      </c>
      <c r="C2988">
        <v>90</v>
      </c>
      <c r="D2988" s="1" t="s">
        <v>4547</v>
      </c>
      <c r="E2988" s="2">
        <v>45474.916134259256</v>
      </c>
      <c r="F2988" s="2">
        <v>45474.995995370373</v>
      </c>
      <c r="G2988" s="1" t="s">
        <v>2026</v>
      </c>
      <c r="H2988">
        <v>972.26</v>
      </c>
      <c r="I2988">
        <v>2</v>
      </c>
      <c r="J2988" s="1" t="s">
        <v>11878</v>
      </c>
      <c r="K2988" s="2">
        <v>45474.932106481479</v>
      </c>
      <c r="L2988">
        <v>325</v>
      </c>
      <c r="M2988">
        <v>115</v>
      </c>
      <c r="N2988">
        <v>23</v>
      </c>
      <c r="O2988">
        <v>22</v>
      </c>
      <c r="P2988" s="1">
        <v>1944.52</v>
      </c>
      <c r="Q2988" t="s">
        <v>17133</v>
      </c>
      <c r="R2988" t="s">
        <v>17198</v>
      </c>
      <c r="S2988">
        <v>7</v>
      </c>
      <c r="T2988" t="s">
        <v>17057</v>
      </c>
    </row>
    <row r="2989" spans="1:20" x14ac:dyDescent="0.25">
      <c r="A2989">
        <v>1527</v>
      </c>
      <c r="B2989">
        <v>331</v>
      </c>
      <c r="C2989">
        <v>250</v>
      </c>
      <c r="D2989" s="1" t="s">
        <v>4547</v>
      </c>
      <c r="E2989" s="2">
        <v>45529.776122685187</v>
      </c>
      <c r="F2989" s="2">
        <v>45529.849039351851</v>
      </c>
      <c r="G2989" s="1" t="s">
        <v>2026</v>
      </c>
      <c r="H2989">
        <v>112.07</v>
      </c>
      <c r="I2989">
        <v>2</v>
      </c>
      <c r="J2989" s="1" t="s">
        <v>11880</v>
      </c>
      <c r="K2989" s="2">
        <v>45529.796261574076</v>
      </c>
      <c r="L2989">
        <v>268</v>
      </c>
      <c r="M2989">
        <v>105</v>
      </c>
      <c r="N2989">
        <v>29</v>
      </c>
      <c r="O2989">
        <v>19</v>
      </c>
      <c r="P2989" s="1">
        <v>224.14</v>
      </c>
      <c r="Q2989" t="s">
        <v>17099</v>
      </c>
      <c r="R2989" t="s">
        <v>17198</v>
      </c>
      <c r="S2989">
        <v>8</v>
      </c>
      <c r="T2989" t="s">
        <v>17054</v>
      </c>
    </row>
    <row r="2990" spans="1:20" x14ac:dyDescent="0.25">
      <c r="A2990">
        <v>1632</v>
      </c>
      <c r="B2990">
        <v>212</v>
      </c>
      <c r="C2990">
        <v>109</v>
      </c>
      <c r="D2990" s="1" t="s">
        <v>4547</v>
      </c>
      <c r="E2990" s="2">
        <v>45499.940891203703</v>
      </c>
      <c r="F2990" s="2">
        <v>45499.986030092594</v>
      </c>
      <c r="G2990" s="1" t="s">
        <v>2026</v>
      </c>
      <c r="H2990">
        <v>754.16</v>
      </c>
      <c r="I2990">
        <v>2</v>
      </c>
      <c r="J2990" s="1" t="s">
        <v>11881</v>
      </c>
      <c r="K2990" s="2">
        <v>45499.95894675926</v>
      </c>
      <c r="L2990">
        <v>234</v>
      </c>
      <c r="M2990">
        <v>65</v>
      </c>
      <c r="N2990">
        <v>26</v>
      </c>
      <c r="O2990">
        <v>23</v>
      </c>
      <c r="P2990" s="1">
        <v>1508.32</v>
      </c>
      <c r="Q2990" t="s">
        <v>17122</v>
      </c>
      <c r="R2990" t="s">
        <v>17198</v>
      </c>
      <c r="S2990">
        <v>7</v>
      </c>
      <c r="T2990" t="s">
        <v>17057</v>
      </c>
    </row>
    <row r="2991" spans="1:20" x14ac:dyDescent="0.25">
      <c r="A2991">
        <v>1634</v>
      </c>
      <c r="B2991">
        <v>117</v>
      </c>
      <c r="C2991">
        <v>62</v>
      </c>
      <c r="D2991" s="1" t="s">
        <v>4547</v>
      </c>
      <c r="E2991" s="2">
        <v>45440.260104166664</v>
      </c>
      <c r="F2991" s="2">
        <v>45440.342743055553</v>
      </c>
      <c r="G2991" s="1" t="s">
        <v>2026</v>
      </c>
      <c r="H2991">
        <v>775.42</v>
      </c>
      <c r="I2991">
        <v>2</v>
      </c>
      <c r="J2991" s="1" t="s">
        <v>11882</v>
      </c>
      <c r="K2991" s="2">
        <v>45440.282326388886</v>
      </c>
      <c r="L2991">
        <v>487</v>
      </c>
      <c r="M2991">
        <v>119</v>
      </c>
      <c r="N2991">
        <v>32</v>
      </c>
      <c r="O2991">
        <v>6</v>
      </c>
      <c r="P2991" s="1">
        <v>1550.84</v>
      </c>
      <c r="Q2991" t="s">
        <v>17150</v>
      </c>
      <c r="R2991" t="s">
        <v>17198</v>
      </c>
      <c r="S2991">
        <v>5</v>
      </c>
      <c r="T2991" t="s">
        <v>17060</v>
      </c>
    </row>
    <row r="2992" spans="1:20" x14ac:dyDescent="0.25">
      <c r="A2992">
        <v>1709</v>
      </c>
      <c r="B2992">
        <v>390</v>
      </c>
      <c r="C2992">
        <v>181</v>
      </c>
      <c r="D2992" s="1" t="s">
        <v>4547</v>
      </c>
      <c r="E2992" s="2">
        <v>45432.793749999997</v>
      </c>
      <c r="F2992" s="2">
        <v>45432.838194444441</v>
      </c>
      <c r="G2992" s="1" t="s">
        <v>2026</v>
      </c>
      <c r="H2992">
        <v>877.49</v>
      </c>
      <c r="I2992">
        <v>2</v>
      </c>
      <c r="J2992" s="1" t="s">
        <v>11883</v>
      </c>
      <c r="K2992" s="2">
        <v>45432.819444444445</v>
      </c>
      <c r="L2992">
        <v>397</v>
      </c>
      <c r="M2992">
        <v>64</v>
      </c>
      <c r="N2992">
        <v>37</v>
      </c>
      <c r="O2992">
        <v>19</v>
      </c>
      <c r="P2992" s="1">
        <v>1754.98</v>
      </c>
      <c r="Q2992" t="s">
        <v>17112</v>
      </c>
      <c r="R2992" t="s">
        <v>17198</v>
      </c>
      <c r="S2992">
        <v>5</v>
      </c>
      <c r="T2992" t="s">
        <v>17060</v>
      </c>
    </row>
    <row r="2993" spans="1:20" x14ac:dyDescent="0.25">
      <c r="A2993">
        <v>1821</v>
      </c>
      <c r="B2993">
        <v>334</v>
      </c>
      <c r="C2993">
        <v>201</v>
      </c>
      <c r="D2993" s="1" t="s">
        <v>4547</v>
      </c>
      <c r="E2993" s="2">
        <v>45310.441250000003</v>
      </c>
      <c r="F2993" s="2">
        <v>45310.500277777777</v>
      </c>
      <c r="G2993" s="1" t="s">
        <v>2026</v>
      </c>
      <c r="H2993">
        <v>145.94999999999999</v>
      </c>
      <c r="I2993">
        <v>2</v>
      </c>
      <c r="J2993" s="1" t="s">
        <v>11885</v>
      </c>
      <c r="K2993" s="2">
        <v>45310.466249999998</v>
      </c>
      <c r="L2993">
        <v>261</v>
      </c>
      <c r="M2993">
        <v>85</v>
      </c>
      <c r="N2993">
        <v>36</v>
      </c>
      <c r="O2993">
        <v>11</v>
      </c>
      <c r="P2993" s="1">
        <v>291.89999999999998</v>
      </c>
      <c r="Q2993" t="s">
        <v>17165</v>
      </c>
      <c r="R2993" t="s">
        <v>17198</v>
      </c>
      <c r="S2993">
        <v>1</v>
      </c>
      <c r="T2993" t="s">
        <v>17055</v>
      </c>
    </row>
    <row r="2994" spans="1:20" x14ac:dyDescent="0.25">
      <c r="A2994">
        <v>1879</v>
      </c>
      <c r="B2994">
        <v>76</v>
      </c>
      <c r="C2994">
        <v>281</v>
      </c>
      <c r="D2994" s="1" t="s">
        <v>4547</v>
      </c>
      <c r="E2994" s="2">
        <v>45434.319016203706</v>
      </c>
      <c r="F2994" s="2">
        <v>45434.385682870372</v>
      </c>
      <c r="G2994" s="1" t="s">
        <v>2026</v>
      </c>
      <c r="H2994">
        <v>350.1</v>
      </c>
      <c r="I2994">
        <v>2</v>
      </c>
      <c r="J2994" s="1" t="s">
        <v>11887</v>
      </c>
      <c r="K2994" s="2">
        <v>45434.34679398148</v>
      </c>
      <c r="L2994">
        <v>293</v>
      </c>
      <c r="M2994">
        <v>96</v>
      </c>
      <c r="N2994">
        <v>40</v>
      </c>
      <c r="O2994">
        <v>8</v>
      </c>
      <c r="P2994" s="1">
        <v>700.2</v>
      </c>
      <c r="Q2994" t="s">
        <v>17102</v>
      </c>
      <c r="R2994" t="s">
        <v>17198</v>
      </c>
      <c r="S2994">
        <v>5</v>
      </c>
      <c r="T2994" t="s">
        <v>17060</v>
      </c>
    </row>
    <row r="2995" spans="1:20" x14ac:dyDescent="0.25">
      <c r="A2995">
        <v>1926</v>
      </c>
      <c r="B2995">
        <v>36</v>
      </c>
      <c r="C2995">
        <v>244</v>
      </c>
      <c r="D2995" s="1" t="s">
        <v>4547</v>
      </c>
      <c r="E2995" s="2">
        <v>45521.766481481478</v>
      </c>
      <c r="F2995" s="2">
        <v>45521.821342592593</v>
      </c>
      <c r="G2995" s="1" t="s">
        <v>2026</v>
      </c>
      <c r="H2995">
        <v>673.36</v>
      </c>
      <c r="I2995">
        <v>2</v>
      </c>
      <c r="J2995" s="1" t="s">
        <v>11888</v>
      </c>
      <c r="K2995" s="2">
        <v>45521.794259259259</v>
      </c>
      <c r="L2995">
        <v>11</v>
      </c>
      <c r="M2995">
        <v>79</v>
      </c>
      <c r="N2995">
        <v>40</v>
      </c>
      <c r="O2995">
        <v>19</v>
      </c>
      <c r="P2995" s="1">
        <v>1346.72</v>
      </c>
      <c r="Q2995" t="s">
        <v>17122</v>
      </c>
      <c r="R2995" t="s">
        <v>17198</v>
      </c>
      <c r="S2995">
        <v>8</v>
      </c>
      <c r="T2995" t="s">
        <v>17054</v>
      </c>
    </row>
    <row r="2996" spans="1:20" x14ac:dyDescent="0.25">
      <c r="A2996">
        <v>2078</v>
      </c>
      <c r="B2996">
        <v>95</v>
      </c>
      <c r="C2996">
        <v>250</v>
      </c>
      <c r="D2996" s="1" t="s">
        <v>4547</v>
      </c>
      <c r="E2996" s="2">
        <v>45476.625833333332</v>
      </c>
      <c r="F2996" s="2">
        <v>45476.661944444444</v>
      </c>
      <c r="G2996" s="1" t="s">
        <v>2026</v>
      </c>
      <c r="H2996">
        <v>395.7</v>
      </c>
      <c r="I2996">
        <v>2</v>
      </c>
      <c r="J2996" s="1" t="s">
        <v>11889</v>
      </c>
      <c r="K2996" s="2">
        <v>45476.645277777781</v>
      </c>
      <c r="L2996">
        <v>361</v>
      </c>
      <c r="M2996">
        <v>52</v>
      </c>
      <c r="N2996">
        <v>28</v>
      </c>
      <c r="O2996">
        <v>15</v>
      </c>
      <c r="P2996" s="1">
        <v>791.4</v>
      </c>
      <c r="Q2996" t="s">
        <v>17116</v>
      </c>
      <c r="R2996" t="s">
        <v>17198</v>
      </c>
      <c r="S2996">
        <v>7</v>
      </c>
      <c r="T2996" t="s">
        <v>17057</v>
      </c>
    </row>
    <row r="2997" spans="1:20" x14ac:dyDescent="0.25">
      <c r="A2997">
        <v>2088</v>
      </c>
      <c r="B2997">
        <v>117</v>
      </c>
      <c r="C2997">
        <v>24</v>
      </c>
      <c r="D2997" s="1" t="s">
        <v>4547</v>
      </c>
      <c r="E2997" s="2">
        <v>45401.312303240738</v>
      </c>
      <c r="F2997" s="2">
        <v>45401.349803240744</v>
      </c>
      <c r="G2997" s="1" t="s">
        <v>2026</v>
      </c>
      <c r="H2997">
        <v>218.09</v>
      </c>
      <c r="I2997">
        <v>2</v>
      </c>
      <c r="J2997" s="1" t="s">
        <v>11890</v>
      </c>
      <c r="K2997" s="2">
        <v>45401.333136574074</v>
      </c>
      <c r="L2997">
        <v>438</v>
      </c>
      <c r="M2997">
        <v>54</v>
      </c>
      <c r="N2997">
        <v>30</v>
      </c>
      <c r="O2997">
        <v>7</v>
      </c>
      <c r="P2997" s="1">
        <v>436.18</v>
      </c>
      <c r="Q2997" t="s">
        <v>17116</v>
      </c>
      <c r="R2997" t="s">
        <v>17198</v>
      </c>
      <c r="S2997">
        <v>4</v>
      </c>
      <c r="T2997" t="s">
        <v>17056</v>
      </c>
    </row>
    <row r="2998" spans="1:20" x14ac:dyDescent="0.25">
      <c r="A2998">
        <v>2173</v>
      </c>
      <c r="B2998">
        <v>37</v>
      </c>
      <c r="C2998">
        <v>32</v>
      </c>
      <c r="D2998" s="1" t="s">
        <v>4547</v>
      </c>
      <c r="E2998" s="2">
        <v>45292.988043981481</v>
      </c>
      <c r="F2998" s="2">
        <v>45293.071377314816</v>
      </c>
      <c r="G2998" s="1" t="s">
        <v>2026</v>
      </c>
      <c r="H2998">
        <v>856</v>
      </c>
      <c r="I2998">
        <v>2</v>
      </c>
      <c r="J2998" s="1" t="s">
        <v>11893</v>
      </c>
      <c r="K2998" s="2">
        <v>45293.006793981483</v>
      </c>
      <c r="L2998">
        <v>352</v>
      </c>
      <c r="M2998">
        <v>120</v>
      </c>
      <c r="N2998">
        <v>27</v>
      </c>
      <c r="O2998">
        <v>0</v>
      </c>
      <c r="P2998" s="1">
        <v>1712</v>
      </c>
      <c r="Q2998" t="s">
        <v>17156</v>
      </c>
      <c r="R2998" t="s">
        <v>17198</v>
      </c>
      <c r="S2998">
        <v>1</v>
      </c>
      <c r="T2998" t="s">
        <v>17055</v>
      </c>
    </row>
    <row r="2999" spans="1:20" x14ac:dyDescent="0.25">
      <c r="A2999">
        <v>2200</v>
      </c>
      <c r="B2999">
        <v>348</v>
      </c>
      <c r="C2999">
        <v>123</v>
      </c>
      <c r="D2999" s="1" t="s">
        <v>4547</v>
      </c>
      <c r="E2999" s="2">
        <v>45370.703738425924</v>
      </c>
      <c r="F2999" s="2">
        <v>45370.775960648149</v>
      </c>
      <c r="G2999" s="1" t="s">
        <v>2026</v>
      </c>
      <c r="H2999">
        <v>318.68</v>
      </c>
      <c r="I2999">
        <v>2</v>
      </c>
      <c r="J2999" s="1" t="s">
        <v>11895</v>
      </c>
      <c r="K2999" s="2">
        <v>45370.725960648146</v>
      </c>
      <c r="L2999">
        <v>62</v>
      </c>
      <c r="M2999">
        <v>104</v>
      </c>
      <c r="N2999">
        <v>32</v>
      </c>
      <c r="O2999">
        <v>17</v>
      </c>
      <c r="P2999" s="1">
        <v>637.36</v>
      </c>
      <c r="Q2999" t="s">
        <v>17119</v>
      </c>
      <c r="R2999" t="s">
        <v>17198</v>
      </c>
      <c r="S2999">
        <v>3</v>
      </c>
      <c r="T2999" t="s">
        <v>17062</v>
      </c>
    </row>
    <row r="3000" spans="1:20" x14ac:dyDescent="0.25">
      <c r="A3000">
        <v>2218</v>
      </c>
      <c r="B3000">
        <v>202</v>
      </c>
      <c r="C3000">
        <v>3</v>
      </c>
      <c r="D3000" s="1" t="s">
        <v>4547</v>
      </c>
      <c r="E3000" s="2">
        <v>45474.28297453704</v>
      </c>
      <c r="F3000" s="2">
        <v>45474.356585648151</v>
      </c>
      <c r="G3000" s="1" t="s">
        <v>2026</v>
      </c>
      <c r="H3000">
        <v>378.12</v>
      </c>
      <c r="I3000">
        <v>2</v>
      </c>
      <c r="J3000" s="1" t="s">
        <v>11896</v>
      </c>
      <c r="K3000" s="2">
        <v>45474.307974537034</v>
      </c>
      <c r="L3000">
        <v>156</v>
      </c>
      <c r="M3000">
        <v>106</v>
      </c>
      <c r="N3000">
        <v>36</v>
      </c>
      <c r="O3000">
        <v>7</v>
      </c>
      <c r="P3000" s="1">
        <v>756.24</v>
      </c>
      <c r="Q3000" t="s">
        <v>17128</v>
      </c>
      <c r="R3000" t="s">
        <v>17198</v>
      </c>
      <c r="S3000">
        <v>7</v>
      </c>
      <c r="T3000" t="s">
        <v>17057</v>
      </c>
    </row>
    <row r="3001" spans="1:20" x14ac:dyDescent="0.25">
      <c r="A3001">
        <v>2283</v>
      </c>
      <c r="B3001">
        <v>252</v>
      </c>
      <c r="C3001">
        <v>275</v>
      </c>
      <c r="D3001" s="1" t="s">
        <v>4547</v>
      </c>
      <c r="E3001" s="2">
        <v>45415.385821759257</v>
      </c>
      <c r="F3001" s="2">
        <v>45415.467766203707</v>
      </c>
      <c r="G3001" s="1" t="s">
        <v>2026</v>
      </c>
      <c r="H3001">
        <v>239.22</v>
      </c>
      <c r="I3001">
        <v>2</v>
      </c>
      <c r="J3001" s="1" t="s">
        <v>11897</v>
      </c>
      <c r="K3001" s="2">
        <v>45415.408043981479</v>
      </c>
      <c r="L3001">
        <v>376</v>
      </c>
      <c r="M3001">
        <v>118</v>
      </c>
      <c r="N3001">
        <v>32</v>
      </c>
      <c r="O3001">
        <v>9</v>
      </c>
      <c r="P3001" s="1">
        <v>478.44</v>
      </c>
      <c r="Q3001" t="s">
        <v>17167</v>
      </c>
      <c r="R3001" t="s">
        <v>17198</v>
      </c>
      <c r="S3001">
        <v>5</v>
      </c>
      <c r="T3001" t="s">
        <v>17060</v>
      </c>
    </row>
    <row r="3002" spans="1:20" x14ac:dyDescent="0.25">
      <c r="A3002">
        <v>2463</v>
      </c>
      <c r="B3002">
        <v>83</v>
      </c>
      <c r="C3002">
        <v>271</v>
      </c>
      <c r="D3002" s="1" t="s">
        <v>4547</v>
      </c>
      <c r="E3002" s="2">
        <v>45332.01222222222</v>
      </c>
      <c r="F3002" s="2">
        <v>45332.065694444442</v>
      </c>
      <c r="G3002" s="1" t="s">
        <v>2026</v>
      </c>
      <c r="H3002">
        <v>918.79</v>
      </c>
      <c r="I3002">
        <v>2</v>
      </c>
      <c r="J3002" s="1" t="s">
        <v>11899</v>
      </c>
      <c r="K3002" s="2">
        <v>45332.033750000002</v>
      </c>
      <c r="L3002">
        <v>329</v>
      </c>
      <c r="M3002">
        <v>77</v>
      </c>
      <c r="N3002">
        <v>31</v>
      </c>
      <c r="O3002">
        <v>0</v>
      </c>
      <c r="P3002" s="1">
        <v>1837.58</v>
      </c>
      <c r="Q3002" t="s">
        <v>17149</v>
      </c>
      <c r="R3002" t="s">
        <v>17198</v>
      </c>
      <c r="S3002">
        <v>2</v>
      </c>
      <c r="T3002" t="s">
        <v>17061</v>
      </c>
    </row>
    <row r="3003" spans="1:20" x14ac:dyDescent="0.25">
      <c r="A3003">
        <v>2472</v>
      </c>
      <c r="B3003">
        <v>470</v>
      </c>
      <c r="C3003">
        <v>196</v>
      </c>
      <c r="D3003" s="1" t="s">
        <v>4547</v>
      </c>
      <c r="E3003" s="2">
        <v>45390.964837962965</v>
      </c>
      <c r="F3003" s="2">
        <v>45391.034282407411</v>
      </c>
      <c r="G3003" s="1" t="s">
        <v>2026</v>
      </c>
      <c r="H3003">
        <v>334.88</v>
      </c>
      <c r="I3003">
        <v>2</v>
      </c>
      <c r="J3003" s="1" t="s">
        <v>11900</v>
      </c>
      <c r="K3003" s="2">
        <v>45390.984282407408</v>
      </c>
      <c r="L3003">
        <v>155</v>
      </c>
      <c r="M3003">
        <v>100</v>
      </c>
      <c r="N3003">
        <v>28</v>
      </c>
      <c r="O3003">
        <v>23</v>
      </c>
      <c r="P3003" s="1">
        <v>669.76</v>
      </c>
      <c r="Q3003" t="s">
        <v>17119</v>
      </c>
      <c r="R3003" t="s">
        <v>17198</v>
      </c>
      <c r="S3003">
        <v>4</v>
      </c>
      <c r="T3003" t="s">
        <v>17056</v>
      </c>
    </row>
    <row r="3004" spans="1:20" x14ac:dyDescent="0.25">
      <c r="A3004">
        <v>2509</v>
      </c>
      <c r="B3004">
        <v>496</v>
      </c>
      <c r="C3004">
        <v>261</v>
      </c>
      <c r="D3004" s="1" t="s">
        <v>4547</v>
      </c>
      <c r="E3004" s="2">
        <v>45333.020868055559</v>
      </c>
      <c r="F3004" s="2">
        <v>45333.083368055559</v>
      </c>
      <c r="G3004" s="1" t="s">
        <v>2026</v>
      </c>
      <c r="H3004">
        <v>658.88</v>
      </c>
      <c r="I3004">
        <v>2</v>
      </c>
      <c r="J3004" s="1" t="s">
        <v>11901</v>
      </c>
      <c r="K3004" s="2">
        <v>45333.044479166667</v>
      </c>
      <c r="L3004">
        <v>234</v>
      </c>
      <c r="M3004">
        <v>90</v>
      </c>
      <c r="N3004">
        <v>34</v>
      </c>
      <c r="O3004">
        <v>1</v>
      </c>
      <c r="P3004" s="1">
        <v>1317.76</v>
      </c>
      <c r="Q3004" t="s">
        <v>17102</v>
      </c>
      <c r="R3004" t="s">
        <v>17198</v>
      </c>
      <c r="S3004">
        <v>2</v>
      </c>
      <c r="T3004" t="s">
        <v>17061</v>
      </c>
    </row>
    <row r="3005" spans="1:20" x14ac:dyDescent="0.25">
      <c r="A3005">
        <v>2584</v>
      </c>
      <c r="B3005">
        <v>296</v>
      </c>
      <c r="C3005">
        <v>208</v>
      </c>
      <c r="D3005" s="1" t="s">
        <v>4547</v>
      </c>
      <c r="E3005" s="2">
        <v>45460.92591435185</v>
      </c>
      <c r="F3005" s="2">
        <v>45460.983553240738</v>
      </c>
      <c r="G3005" s="1" t="s">
        <v>2026</v>
      </c>
      <c r="H3005">
        <v>139.4</v>
      </c>
      <c r="I3005">
        <v>2</v>
      </c>
      <c r="J3005" s="1" t="s">
        <v>11902</v>
      </c>
      <c r="K3005" s="2">
        <v>45460.950219907405</v>
      </c>
      <c r="L3005">
        <v>266</v>
      </c>
      <c r="M3005">
        <v>83</v>
      </c>
      <c r="N3005">
        <v>35</v>
      </c>
      <c r="O3005">
        <v>22</v>
      </c>
      <c r="P3005" s="1">
        <v>278.8</v>
      </c>
      <c r="Q3005" t="s">
        <v>17114</v>
      </c>
      <c r="R3005" t="s">
        <v>17198</v>
      </c>
      <c r="S3005">
        <v>6</v>
      </c>
      <c r="T3005" t="s">
        <v>17058</v>
      </c>
    </row>
    <row r="3006" spans="1:20" x14ac:dyDescent="0.25">
      <c r="A3006">
        <v>2706</v>
      </c>
      <c r="B3006">
        <v>378</v>
      </c>
      <c r="C3006">
        <v>210</v>
      </c>
      <c r="D3006" s="1" t="s">
        <v>4547</v>
      </c>
      <c r="E3006" s="2">
        <v>45385.695567129631</v>
      </c>
      <c r="F3006" s="2">
        <v>45385.741400462961</v>
      </c>
      <c r="G3006" s="1" t="s">
        <v>2026</v>
      </c>
      <c r="H3006">
        <v>296.95</v>
      </c>
      <c r="I3006">
        <v>2</v>
      </c>
      <c r="J3006" s="1" t="s">
        <v>11903</v>
      </c>
      <c r="K3006" s="2">
        <v>45385.711539351854</v>
      </c>
      <c r="L3006">
        <v>43</v>
      </c>
      <c r="M3006">
        <v>66</v>
      </c>
      <c r="N3006">
        <v>23</v>
      </c>
      <c r="O3006">
        <v>17</v>
      </c>
      <c r="P3006" s="1">
        <v>593.9</v>
      </c>
      <c r="Q3006" t="s">
        <v>17144</v>
      </c>
      <c r="R3006" t="s">
        <v>17198</v>
      </c>
      <c r="S3006">
        <v>4</v>
      </c>
      <c r="T3006" t="s">
        <v>17056</v>
      </c>
    </row>
    <row r="3007" spans="1:20" x14ac:dyDescent="0.25">
      <c r="A3007">
        <v>2908</v>
      </c>
      <c r="B3007">
        <v>268</v>
      </c>
      <c r="C3007">
        <v>121</v>
      </c>
      <c r="D3007" s="1" t="s">
        <v>4547</v>
      </c>
      <c r="E3007" s="2">
        <v>45381.391747685186</v>
      </c>
      <c r="F3007" s="2">
        <v>45381.438275462962</v>
      </c>
      <c r="G3007" s="1" t="s">
        <v>2026</v>
      </c>
      <c r="H3007">
        <v>331.91</v>
      </c>
      <c r="I3007">
        <v>2</v>
      </c>
      <c r="J3007" s="1" t="s">
        <v>11905</v>
      </c>
      <c r="K3007" s="2">
        <v>45381.413275462961</v>
      </c>
      <c r="L3007">
        <v>92</v>
      </c>
      <c r="M3007">
        <v>67</v>
      </c>
      <c r="N3007">
        <v>31</v>
      </c>
      <c r="O3007">
        <v>9</v>
      </c>
      <c r="P3007" s="1">
        <v>663.82</v>
      </c>
      <c r="Q3007" t="s">
        <v>17189</v>
      </c>
      <c r="R3007" t="s">
        <v>17198</v>
      </c>
      <c r="S3007">
        <v>3</v>
      </c>
      <c r="T3007" t="s">
        <v>17062</v>
      </c>
    </row>
    <row r="3008" spans="1:20" x14ac:dyDescent="0.25">
      <c r="A3008">
        <v>2958</v>
      </c>
      <c r="B3008">
        <v>171</v>
      </c>
      <c r="C3008">
        <v>45</v>
      </c>
      <c r="D3008" s="1" t="s">
        <v>4547</v>
      </c>
      <c r="E3008" s="2">
        <v>45295.91883101852</v>
      </c>
      <c r="F3008" s="2">
        <v>45295.962581018517</v>
      </c>
      <c r="G3008" s="1" t="s">
        <v>2026</v>
      </c>
      <c r="H3008">
        <v>548.09</v>
      </c>
      <c r="I3008">
        <v>2</v>
      </c>
      <c r="J3008" s="1" t="s">
        <v>11906</v>
      </c>
      <c r="K3008" s="2">
        <v>45295.939664351848</v>
      </c>
      <c r="L3008">
        <v>199</v>
      </c>
      <c r="M3008">
        <v>63</v>
      </c>
      <c r="N3008">
        <v>30</v>
      </c>
      <c r="O3008">
        <v>22</v>
      </c>
      <c r="P3008" s="1">
        <v>1096.18</v>
      </c>
      <c r="Q3008" t="s">
        <v>17124</v>
      </c>
      <c r="R3008" t="s">
        <v>17198</v>
      </c>
      <c r="S3008">
        <v>1</v>
      </c>
      <c r="T3008" t="s">
        <v>17055</v>
      </c>
    </row>
    <row r="3009" spans="1:20" x14ac:dyDescent="0.25">
      <c r="A3009">
        <v>2969</v>
      </c>
      <c r="B3009">
        <v>103</v>
      </c>
      <c r="C3009">
        <v>289</v>
      </c>
      <c r="D3009" s="1" t="s">
        <v>4547</v>
      </c>
      <c r="E3009" s="2">
        <v>45386.277743055558</v>
      </c>
      <c r="F3009" s="2">
        <v>45386.326354166667</v>
      </c>
      <c r="G3009" s="1" t="s">
        <v>2026</v>
      </c>
      <c r="H3009">
        <v>867.68</v>
      </c>
      <c r="I3009">
        <v>2</v>
      </c>
      <c r="J3009" s="1" t="s">
        <v>11907</v>
      </c>
      <c r="K3009" s="2">
        <v>45386.304826388892</v>
      </c>
      <c r="L3009">
        <v>154</v>
      </c>
      <c r="M3009">
        <v>70</v>
      </c>
      <c r="N3009">
        <v>39</v>
      </c>
      <c r="O3009">
        <v>7</v>
      </c>
      <c r="P3009" s="1">
        <v>1735.36</v>
      </c>
      <c r="Q3009" t="s">
        <v>17137</v>
      </c>
      <c r="R3009" t="s">
        <v>17198</v>
      </c>
      <c r="S3009">
        <v>4</v>
      </c>
      <c r="T3009" t="s">
        <v>17056</v>
      </c>
    </row>
    <row r="3010" spans="1:20" x14ac:dyDescent="0.25">
      <c r="A3010">
        <v>3013</v>
      </c>
      <c r="B3010">
        <v>249</v>
      </c>
      <c r="C3010">
        <v>232</v>
      </c>
      <c r="D3010" s="1" t="s">
        <v>4547</v>
      </c>
      <c r="E3010" s="2">
        <v>45505.372511574074</v>
      </c>
      <c r="F3010" s="2">
        <v>45505.427372685182</v>
      </c>
      <c r="G3010" s="1" t="s">
        <v>2026</v>
      </c>
      <c r="H3010">
        <v>370.99</v>
      </c>
      <c r="I3010">
        <v>2</v>
      </c>
      <c r="J3010" s="1" t="s">
        <v>11908</v>
      </c>
      <c r="K3010" s="2">
        <v>45505.391261574077</v>
      </c>
      <c r="L3010">
        <v>349</v>
      </c>
      <c r="M3010">
        <v>79</v>
      </c>
      <c r="N3010">
        <v>27</v>
      </c>
      <c r="O3010">
        <v>9</v>
      </c>
      <c r="P3010" s="1">
        <v>741.98</v>
      </c>
      <c r="Q3010" t="s">
        <v>17103</v>
      </c>
      <c r="R3010" t="s">
        <v>17198</v>
      </c>
      <c r="S3010">
        <v>8</v>
      </c>
      <c r="T3010" t="s">
        <v>17054</v>
      </c>
    </row>
    <row r="3011" spans="1:20" x14ac:dyDescent="0.25">
      <c r="A3011">
        <v>3051</v>
      </c>
      <c r="B3011">
        <v>262</v>
      </c>
      <c r="C3011">
        <v>120</v>
      </c>
      <c r="D3011" s="1" t="s">
        <v>4547</v>
      </c>
      <c r="E3011" s="2">
        <v>45446.252453703702</v>
      </c>
      <c r="F3011" s="2">
        <v>45446.293425925927</v>
      </c>
      <c r="G3011" s="1" t="s">
        <v>2026</v>
      </c>
      <c r="H3011">
        <v>455.84</v>
      </c>
      <c r="I3011">
        <v>2</v>
      </c>
      <c r="J3011" s="1" t="s">
        <v>11909</v>
      </c>
      <c r="K3011" s="2">
        <v>45446.268425925926</v>
      </c>
      <c r="L3011">
        <v>19</v>
      </c>
      <c r="M3011">
        <v>59</v>
      </c>
      <c r="N3011">
        <v>23</v>
      </c>
      <c r="O3011">
        <v>6</v>
      </c>
      <c r="P3011" s="1">
        <v>911.68</v>
      </c>
      <c r="Q3011" t="s">
        <v>17189</v>
      </c>
      <c r="R3011" t="s">
        <v>17198</v>
      </c>
      <c r="S3011">
        <v>6</v>
      </c>
      <c r="T3011" t="s">
        <v>17058</v>
      </c>
    </row>
    <row r="3012" spans="1:20" x14ac:dyDescent="0.25">
      <c r="A3012">
        <v>3167</v>
      </c>
      <c r="B3012">
        <v>64</v>
      </c>
      <c r="C3012">
        <v>249</v>
      </c>
      <c r="D3012" s="1" t="s">
        <v>4547</v>
      </c>
      <c r="E3012" s="2">
        <v>45485.370069444441</v>
      </c>
      <c r="F3012" s="2">
        <v>45485.434652777774</v>
      </c>
      <c r="G3012" s="1" t="s">
        <v>2026</v>
      </c>
      <c r="H3012">
        <v>353.1</v>
      </c>
      <c r="I3012">
        <v>2</v>
      </c>
      <c r="J3012" s="1" t="s">
        <v>11910</v>
      </c>
      <c r="K3012" s="2">
        <v>45485.386041666665</v>
      </c>
      <c r="L3012">
        <v>19</v>
      </c>
      <c r="M3012">
        <v>93</v>
      </c>
      <c r="N3012">
        <v>23</v>
      </c>
      <c r="O3012">
        <v>9</v>
      </c>
      <c r="P3012" s="1">
        <v>706.2</v>
      </c>
      <c r="Q3012" t="s">
        <v>17128</v>
      </c>
      <c r="R3012" t="s">
        <v>17198</v>
      </c>
      <c r="S3012">
        <v>7</v>
      </c>
      <c r="T3012" t="s">
        <v>17057</v>
      </c>
    </row>
    <row r="3013" spans="1:20" x14ac:dyDescent="0.25">
      <c r="A3013">
        <v>3288</v>
      </c>
      <c r="B3013">
        <v>356</v>
      </c>
      <c r="C3013">
        <v>190</v>
      </c>
      <c r="D3013" s="1" t="s">
        <v>4547</v>
      </c>
      <c r="E3013" s="2">
        <v>45516.890011574076</v>
      </c>
      <c r="F3013" s="2">
        <v>45516.944872685184</v>
      </c>
      <c r="G3013" s="1" t="s">
        <v>2026</v>
      </c>
      <c r="H3013">
        <v>892.98</v>
      </c>
      <c r="I3013">
        <v>2</v>
      </c>
      <c r="J3013" s="1" t="s">
        <v>11911</v>
      </c>
      <c r="K3013" s="2">
        <v>45516.904594907406</v>
      </c>
      <c r="L3013">
        <v>499</v>
      </c>
      <c r="M3013">
        <v>79</v>
      </c>
      <c r="N3013">
        <v>21</v>
      </c>
      <c r="O3013">
        <v>21</v>
      </c>
      <c r="P3013" s="1">
        <v>1785.96</v>
      </c>
      <c r="Q3013" t="s">
        <v>17076</v>
      </c>
      <c r="R3013" t="s">
        <v>17198</v>
      </c>
      <c r="S3013">
        <v>8</v>
      </c>
      <c r="T3013" t="s">
        <v>17054</v>
      </c>
    </row>
    <row r="3014" spans="1:20" x14ac:dyDescent="0.25">
      <c r="A3014">
        <v>3325</v>
      </c>
      <c r="B3014">
        <v>28</v>
      </c>
      <c r="C3014">
        <v>188</v>
      </c>
      <c r="D3014" s="1" t="s">
        <v>4547</v>
      </c>
      <c r="E3014" s="2">
        <v>45399.293113425927</v>
      </c>
      <c r="F3014" s="2">
        <v>45399.361168981479</v>
      </c>
      <c r="G3014" s="1" t="s">
        <v>2026</v>
      </c>
      <c r="H3014">
        <v>342.5</v>
      </c>
      <c r="I3014">
        <v>2</v>
      </c>
      <c r="J3014" s="1" t="s">
        <v>11913</v>
      </c>
      <c r="K3014" s="2">
        <v>45399.307002314818</v>
      </c>
      <c r="L3014">
        <v>364</v>
      </c>
      <c r="M3014">
        <v>98</v>
      </c>
      <c r="N3014">
        <v>20</v>
      </c>
      <c r="O3014">
        <v>7</v>
      </c>
      <c r="P3014" s="1">
        <v>685</v>
      </c>
      <c r="Q3014" t="s">
        <v>17159</v>
      </c>
      <c r="R3014" t="s">
        <v>17198</v>
      </c>
      <c r="S3014">
        <v>4</v>
      </c>
      <c r="T3014" t="s">
        <v>17056</v>
      </c>
    </row>
    <row r="3015" spans="1:20" x14ac:dyDescent="0.25">
      <c r="A3015">
        <v>3328</v>
      </c>
      <c r="B3015">
        <v>25</v>
      </c>
      <c r="C3015">
        <v>193</v>
      </c>
      <c r="D3015" s="1" t="s">
        <v>4547</v>
      </c>
      <c r="E3015" s="2">
        <v>45364.600474537037</v>
      </c>
      <c r="F3015" s="2">
        <v>45364.661585648151</v>
      </c>
      <c r="G3015" s="1" t="s">
        <v>2026</v>
      </c>
      <c r="H3015">
        <v>440.1</v>
      </c>
      <c r="I3015">
        <v>2</v>
      </c>
      <c r="J3015" s="1" t="s">
        <v>11914</v>
      </c>
      <c r="K3015" s="2">
        <v>45364.615057870367</v>
      </c>
      <c r="L3015">
        <v>251</v>
      </c>
      <c r="M3015">
        <v>88</v>
      </c>
      <c r="N3015">
        <v>21</v>
      </c>
      <c r="O3015">
        <v>14</v>
      </c>
      <c r="P3015" s="1">
        <v>880.2</v>
      </c>
      <c r="Q3015" t="s">
        <v>17091</v>
      </c>
      <c r="R3015" t="s">
        <v>17198</v>
      </c>
      <c r="S3015">
        <v>3</v>
      </c>
      <c r="T3015" t="s">
        <v>17062</v>
      </c>
    </row>
    <row r="3016" spans="1:20" x14ac:dyDescent="0.25">
      <c r="A3016">
        <v>3528</v>
      </c>
      <c r="B3016">
        <v>401</v>
      </c>
      <c r="C3016">
        <v>298</v>
      </c>
      <c r="D3016" s="1" t="s">
        <v>4547</v>
      </c>
      <c r="E3016" s="2">
        <v>45390.057939814818</v>
      </c>
      <c r="F3016" s="2">
        <v>45390.116273148145</v>
      </c>
      <c r="G3016" s="1" t="s">
        <v>2026</v>
      </c>
      <c r="H3016">
        <v>520.41</v>
      </c>
      <c r="I3016">
        <v>2</v>
      </c>
      <c r="J3016" s="1" t="s">
        <v>11916</v>
      </c>
      <c r="K3016" s="2">
        <v>45390.073217592595</v>
      </c>
      <c r="L3016">
        <v>227</v>
      </c>
      <c r="M3016">
        <v>84</v>
      </c>
      <c r="N3016">
        <v>22</v>
      </c>
      <c r="O3016">
        <v>1</v>
      </c>
      <c r="P3016" s="1">
        <v>1040.82</v>
      </c>
      <c r="Q3016" t="s">
        <v>17188</v>
      </c>
      <c r="R3016" t="s">
        <v>17198</v>
      </c>
      <c r="S3016">
        <v>4</v>
      </c>
      <c r="T3016" t="s">
        <v>17056</v>
      </c>
    </row>
    <row r="3017" spans="1:20" x14ac:dyDescent="0.25">
      <c r="A3017">
        <v>3612</v>
      </c>
      <c r="B3017">
        <v>492</v>
      </c>
      <c r="C3017">
        <v>205</v>
      </c>
      <c r="D3017" s="1" t="s">
        <v>4547</v>
      </c>
      <c r="E3017" s="2">
        <v>45310.114236111112</v>
      </c>
      <c r="F3017" s="2">
        <v>45310.153124999997</v>
      </c>
      <c r="G3017" s="1" t="s">
        <v>2026</v>
      </c>
      <c r="H3017">
        <v>375.74</v>
      </c>
      <c r="I3017">
        <v>2</v>
      </c>
      <c r="J3017" s="1" t="s">
        <v>11918</v>
      </c>
      <c r="K3017" s="2">
        <v>45310.142013888886</v>
      </c>
      <c r="L3017">
        <v>205</v>
      </c>
      <c r="M3017">
        <v>56</v>
      </c>
      <c r="N3017">
        <v>40</v>
      </c>
      <c r="O3017">
        <v>3</v>
      </c>
      <c r="P3017" s="1">
        <v>751.48</v>
      </c>
      <c r="Q3017" t="s">
        <v>17106</v>
      </c>
      <c r="R3017" t="s">
        <v>17198</v>
      </c>
      <c r="S3017">
        <v>1</v>
      </c>
      <c r="T3017" t="s">
        <v>17055</v>
      </c>
    </row>
    <row r="3018" spans="1:20" x14ac:dyDescent="0.25">
      <c r="A3018">
        <v>3672</v>
      </c>
      <c r="B3018">
        <v>487</v>
      </c>
      <c r="C3018">
        <v>48</v>
      </c>
      <c r="D3018" s="1" t="s">
        <v>4547</v>
      </c>
      <c r="E3018" s="2">
        <v>45512.937858796293</v>
      </c>
      <c r="F3018" s="2">
        <v>45512.973969907405</v>
      </c>
      <c r="G3018" s="1" t="s">
        <v>2026</v>
      </c>
      <c r="H3018">
        <v>727.33</v>
      </c>
      <c r="I3018">
        <v>2</v>
      </c>
      <c r="J3018" s="1" t="s">
        <v>11919</v>
      </c>
      <c r="K3018" s="2">
        <v>45512.959386574075</v>
      </c>
      <c r="L3018">
        <v>97</v>
      </c>
      <c r="M3018">
        <v>52</v>
      </c>
      <c r="N3018">
        <v>31</v>
      </c>
      <c r="O3018">
        <v>23</v>
      </c>
      <c r="P3018" s="1">
        <v>1454.66</v>
      </c>
      <c r="Q3018" t="s">
        <v>17143</v>
      </c>
      <c r="R3018" t="s">
        <v>17198</v>
      </c>
      <c r="S3018">
        <v>8</v>
      </c>
      <c r="T3018" t="s">
        <v>17054</v>
      </c>
    </row>
    <row r="3019" spans="1:20" x14ac:dyDescent="0.25">
      <c r="A3019">
        <v>3855</v>
      </c>
      <c r="B3019">
        <v>214</v>
      </c>
      <c r="C3019">
        <v>119</v>
      </c>
      <c r="D3019" s="1" t="s">
        <v>4547</v>
      </c>
      <c r="E3019" s="2">
        <v>45304.248912037037</v>
      </c>
      <c r="F3019" s="2">
        <v>45304.321134259262</v>
      </c>
      <c r="G3019" s="1" t="s">
        <v>2026</v>
      </c>
      <c r="H3019">
        <v>295.22000000000003</v>
      </c>
      <c r="I3019">
        <v>2</v>
      </c>
      <c r="J3019" s="1" t="s">
        <v>11924</v>
      </c>
      <c r="K3019" s="2">
        <v>45304.270439814813</v>
      </c>
      <c r="L3019">
        <v>259</v>
      </c>
      <c r="M3019">
        <v>104</v>
      </c>
      <c r="N3019">
        <v>31</v>
      </c>
      <c r="O3019">
        <v>6</v>
      </c>
      <c r="P3019" s="1">
        <v>590.44000000000005</v>
      </c>
      <c r="Q3019" t="s">
        <v>17145</v>
      </c>
      <c r="R3019" t="s">
        <v>17198</v>
      </c>
      <c r="S3019">
        <v>1</v>
      </c>
      <c r="T3019" t="s">
        <v>17055</v>
      </c>
    </row>
    <row r="3020" spans="1:20" x14ac:dyDescent="0.25">
      <c r="A3020">
        <v>3908</v>
      </c>
      <c r="B3020">
        <v>54</v>
      </c>
      <c r="C3020">
        <v>119</v>
      </c>
      <c r="D3020" s="1" t="s">
        <v>4547</v>
      </c>
      <c r="E3020" s="2">
        <v>45505.439965277779</v>
      </c>
      <c r="F3020" s="2">
        <v>45505.514270833337</v>
      </c>
      <c r="G3020" s="1" t="s">
        <v>2026</v>
      </c>
      <c r="H3020">
        <v>729.76</v>
      </c>
      <c r="I3020">
        <v>2</v>
      </c>
      <c r="J3020" s="1" t="s">
        <v>11925</v>
      </c>
      <c r="K3020" s="2">
        <v>45505.454548611109</v>
      </c>
      <c r="L3020">
        <v>146</v>
      </c>
      <c r="M3020">
        <v>107</v>
      </c>
      <c r="N3020">
        <v>21</v>
      </c>
      <c r="O3020">
        <v>10</v>
      </c>
      <c r="P3020" s="1">
        <v>1459.52</v>
      </c>
      <c r="Q3020" t="s">
        <v>17167</v>
      </c>
      <c r="R3020" t="s">
        <v>17198</v>
      </c>
      <c r="S3020">
        <v>8</v>
      </c>
      <c r="T3020" t="s">
        <v>17054</v>
      </c>
    </row>
    <row r="3021" spans="1:20" x14ac:dyDescent="0.25">
      <c r="A3021">
        <v>3933</v>
      </c>
      <c r="B3021">
        <v>200</v>
      </c>
      <c r="C3021">
        <v>53</v>
      </c>
      <c r="D3021" s="1" t="s">
        <v>4547</v>
      </c>
      <c r="E3021" s="2">
        <v>45446.700694444444</v>
      </c>
      <c r="F3021" s="2">
        <v>45446.763194444444</v>
      </c>
      <c r="G3021" s="1" t="s">
        <v>2026</v>
      </c>
      <c r="H3021">
        <v>445.33</v>
      </c>
      <c r="I3021">
        <v>2</v>
      </c>
      <c r="J3021" s="1" t="s">
        <v>11926</v>
      </c>
      <c r="K3021" s="2">
        <v>45446.71875</v>
      </c>
      <c r="L3021">
        <v>367</v>
      </c>
      <c r="M3021">
        <v>90</v>
      </c>
      <c r="N3021">
        <v>26</v>
      </c>
      <c r="O3021">
        <v>17</v>
      </c>
      <c r="P3021" s="1">
        <v>890.66</v>
      </c>
      <c r="Q3021" t="s">
        <v>17170</v>
      </c>
      <c r="R3021" t="s">
        <v>17198</v>
      </c>
      <c r="S3021">
        <v>6</v>
      </c>
      <c r="T3021" t="s">
        <v>17058</v>
      </c>
    </row>
    <row r="3022" spans="1:20" x14ac:dyDescent="0.25">
      <c r="A3022">
        <v>3957</v>
      </c>
      <c r="B3022">
        <v>103</v>
      </c>
      <c r="C3022">
        <v>161</v>
      </c>
      <c r="D3022" s="1" t="s">
        <v>4547</v>
      </c>
      <c r="E3022" s="2">
        <v>45348.623182870368</v>
      </c>
      <c r="F3022" s="2">
        <v>45348.684293981481</v>
      </c>
      <c r="G3022" s="1" t="s">
        <v>2026</v>
      </c>
      <c r="H3022">
        <v>339.21</v>
      </c>
      <c r="I3022">
        <v>2</v>
      </c>
      <c r="J3022" s="1" t="s">
        <v>11927</v>
      </c>
      <c r="K3022" s="2">
        <v>45348.646793981483</v>
      </c>
      <c r="L3022">
        <v>200</v>
      </c>
      <c r="M3022">
        <v>88</v>
      </c>
      <c r="N3022">
        <v>34</v>
      </c>
      <c r="O3022">
        <v>15</v>
      </c>
      <c r="P3022" s="1">
        <v>678.42</v>
      </c>
      <c r="Q3022" t="s">
        <v>17079</v>
      </c>
      <c r="R3022" t="s">
        <v>17198</v>
      </c>
      <c r="S3022">
        <v>2</v>
      </c>
      <c r="T3022" t="s">
        <v>17061</v>
      </c>
    </row>
    <row r="3023" spans="1:20" x14ac:dyDescent="0.25">
      <c r="A3023">
        <v>4026</v>
      </c>
      <c r="B3023">
        <v>153</v>
      </c>
      <c r="C3023">
        <v>196</v>
      </c>
      <c r="D3023" s="1" t="s">
        <v>4547</v>
      </c>
      <c r="E3023" s="2">
        <v>45330.47320601852</v>
      </c>
      <c r="F3023" s="2">
        <v>45330.514178240737</v>
      </c>
      <c r="G3023" s="1" t="s">
        <v>2026</v>
      </c>
      <c r="H3023">
        <v>774.21</v>
      </c>
      <c r="I3023">
        <v>2</v>
      </c>
      <c r="J3023" s="1" t="s">
        <v>11928</v>
      </c>
      <c r="K3023" s="2">
        <v>45330.499594907407</v>
      </c>
      <c r="L3023">
        <v>13</v>
      </c>
      <c r="M3023">
        <v>59</v>
      </c>
      <c r="N3023">
        <v>38</v>
      </c>
      <c r="O3023">
        <v>11</v>
      </c>
      <c r="P3023" s="1">
        <v>1548.42</v>
      </c>
      <c r="Q3023" t="s">
        <v>17143</v>
      </c>
      <c r="R3023" t="s">
        <v>17198</v>
      </c>
      <c r="S3023">
        <v>2</v>
      </c>
      <c r="T3023" t="s">
        <v>17061</v>
      </c>
    </row>
    <row r="3024" spans="1:20" x14ac:dyDescent="0.25">
      <c r="A3024">
        <v>4093</v>
      </c>
      <c r="B3024">
        <v>162</v>
      </c>
      <c r="C3024">
        <v>102</v>
      </c>
      <c r="D3024" s="1" t="s">
        <v>4547</v>
      </c>
      <c r="E3024" s="2">
        <v>45426.570891203701</v>
      </c>
      <c r="F3024" s="2">
        <v>45426.65283564815</v>
      </c>
      <c r="G3024" s="1" t="s">
        <v>2026</v>
      </c>
      <c r="H3024">
        <v>492.94</v>
      </c>
      <c r="I3024">
        <v>2</v>
      </c>
      <c r="J3024" s="1" t="s">
        <v>11929</v>
      </c>
      <c r="K3024" s="2">
        <v>45426.591724537036</v>
      </c>
      <c r="L3024">
        <v>294</v>
      </c>
      <c r="M3024">
        <v>118</v>
      </c>
      <c r="N3024">
        <v>30</v>
      </c>
      <c r="O3024">
        <v>14</v>
      </c>
      <c r="P3024" s="1">
        <v>985.88</v>
      </c>
      <c r="Q3024" t="s">
        <v>17192</v>
      </c>
      <c r="R3024" t="s">
        <v>17198</v>
      </c>
      <c r="S3024">
        <v>5</v>
      </c>
      <c r="T3024" t="s">
        <v>17060</v>
      </c>
    </row>
    <row r="3025" spans="1:20" x14ac:dyDescent="0.25">
      <c r="A3025">
        <v>4111</v>
      </c>
      <c r="B3025">
        <v>395</v>
      </c>
      <c r="C3025">
        <v>200</v>
      </c>
      <c r="D3025" s="1" t="s">
        <v>4547</v>
      </c>
      <c r="E3025" s="2">
        <v>45385.076608796298</v>
      </c>
      <c r="F3025" s="2">
        <v>45385.134247685186</v>
      </c>
      <c r="G3025" s="1" t="s">
        <v>2026</v>
      </c>
      <c r="H3025">
        <v>646.67999999999995</v>
      </c>
      <c r="I3025">
        <v>2</v>
      </c>
      <c r="J3025" s="1" t="s">
        <v>11930</v>
      </c>
      <c r="K3025" s="2">
        <v>45385.096053240741</v>
      </c>
      <c r="L3025">
        <v>22</v>
      </c>
      <c r="M3025">
        <v>83</v>
      </c>
      <c r="N3025">
        <v>28</v>
      </c>
      <c r="O3025">
        <v>2</v>
      </c>
      <c r="P3025" s="1">
        <v>1293.3599999999999</v>
      </c>
      <c r="Q3025" t="s">
        <v>17096</v>
      </c>
      <c r="R3025" t="s">
        <v>17198</v>
      </c>
      <c r="S3025">
        <v>4</v>
      </c>
      <c r="T3025" t="s">
        <v>17056</v>
      </c>
    </row>
    <row r="3026" spans="1:20" x14ac:dyDescent="0.25">
      <c r="A3026">
        <v>4266</v>
      </c>
      <c r="B3026">
        <v>298</v>
      </c>
      <c r="C3026">
        <v>278</v>
      </c>
      <c r="D3026" s="1" t="s">
        <v>4547</v>
      </c>
      <c r="E3026" s="2">
        <v>45395.20821759259</v>
      </c>
      <c r="F3026" s="2">
        <v>45395.233912037038</v>
      </c>
      <c r="G3026" s="1" t="s">
        <v>2026</v>
      </c>
      <c r="H3026">
        <v>834.55</v>
      </c>
      <c r="I3026">
        <v>2</v>
      </c>
      <c r="J3026" s="1" t="s">
        <v>11932</v>
      </c>
      <c r="K3026" s="2">
        <v>45395.222800925927</v>
      </c>
      <c r="L3026">
        <v>457</v>
      </c>
      <c r="M3026">
        <v>37</v>
      </c>
      <c r="N3026">
        <v>21</v>
      </c>
      <c r="O3026">
        <v>5</v>
      </c>
      <c r="P3026" s="1">
        <v>1669.1</v>
      </c>
      <c r="Q3026" t="s">
        <v>17106</v>
      </c>
      <c r="R3026" t="s">
        <v>17198</v>
      </c>
      <c r="S3026">
        <v>4</v>
      </c>
      <c r="T3026" t="s">
        <v>17056</v>
      </c>
    </row>
    <row r="3027" spans="1:20" x14ac:dyDescent="0.25">
      <c r="A3027">
        <v>4360</v>
      </c>
      <c r="B3027">
        <v>91</v>
      </c>
      <c r="C3027">
        <v>218</v>
      </c>
      <c r="D3027" s="1" t="s">
        <v>4547</v>
      </c>
      <c r="E3027" s="2">
        <v>45373.084039351852</v>
      </c>
      <c r="F3027" s="2">
        <v>45373.122233796297</v>
      </c>
      <c r="G3027" s="1" t="s">
        <v>2026</v>
      </c>
      <c r="H3027">
        <v>204.9</v>
      </c>
      <c r="I3027">
        <v>2</v>
      </c>
      <c r="J3027" s="1" t="s">
        <v>11934</v>
      </c>
      <c r="K3027" s="2">
        <v>45373.109733796293</v>
      </c>
      <c r="L3027">
        <v>414</v>
      </c>
      <c r="M3027">
        <v>55</v>
      </c>
      <c r="N3027">
        <v>37</v>
      </c>
      <c r="O3027">
        <v>2</v>
      </c>
      <c r="P3027" s="1">
        <v>409.8</v>
      </c>
      <c r="Q3027" t="s">
        <v>17164</v>
      </c>
      <c r="R3027" t="s">
        <v>17198</v>
      </c>
      <c r="S3027">
        <v>3</v>
      </c>
      <c r="T3027" t="s">
        <v>17062</v>
      </c>
    </row>
    <row r="3028" spans="1:20" x14ac:dyDescent="0.25">
      <c r="A3028">
        <v>4398</v>
      </c>
      <c r="B3028">
        <v>85</v>
      </c>
      <c r="C3028">
        <v>199</v>
      </c>
      <c r="D3028" s="1" t="s">
        <v>4547</v>
      </c>
      <c r="E3028" s="2">
        <v>45502.620486111111</v>
      </c>
      <c r="F3028" s="2">
        <v>45502.690625000003</v>
      </c>
      <c r="G3028" s="1" t="s">
        <v>2026</v>
      </c>
      <c r="H3028">
        <v>975.46</v>
      </c>
      <c r="I3028">
        <v>2</v>
      </c>
      <c r="J3028" s="1" t="s">
        <v>11935</v>
      </c>
      <c r="K3028" s="2">
        <v>45502.63784722222</v>
      </c>
      <c r="L3028">
        <v>370</v>
      </c>
      <c r="M3028">
        <v>101</v>
      </c>
      <c r="N3028">
        <v>25</v>
      </c>
      <c r="O3028">
        <v>15</v>
      </c>
      <c r="P3028" s="1">
        <v>1950.92</v>
      </c>
      <c r="Q3028" t="s">
        <v>17099</v>
      </c>
      <c r="R3028" t="s">
        <v>17198</v>
      </c>
      <c r="S3028">
        <v>7</v>
      </c>
      <c r="T3028" t="s">
        <v>17057</v>
      </c>
    </row>
    <row r="3029" spans="1:20" x14ac:dyDescent="0.25">
      <c r="A3029">
        <v>4533</v>
      </c>
      <c r="B3029">
        <v>426</v>
      </c>
      <c r="C3029">
        <v>188</v>
      </c>
      <c r="D3029" s="1" t="s">
        <v>4547</v>
      </c>
      <c r="E3029" s="2">
        <v>45385.38585648148</v>
      </c>
      <c r="F3029" s="2">
        <v>45385.433078703703</v>
      </c>
      <c r="G3029" s="1" t="s">
        <v>2026</v>
      </c>
      <c r="H3029">
        <v>947.31</v>
      </c>
      <c r="I3029">
        <v>2</v>
      </c>
      <c r="J3029" s="1" t="s">
        <v>11939</v>
      </c>
      <c r="K3029" s="2">
        <v>45385.404606481483</v>
      </c>
      <c r="L3029">
        <v>124</v>
      </c>
      <c r="M3029">
        <v>68</v>
      </c>
      <c r="N3029">
        <v>27</v>
      </c>
      <c r="O3029">
        <v>9</v>
      </c>
      <c r="P3029" s="1">
        <v>1894.62</v>
      </c>
      <c r="Q3029" t="s">
        <v>17109</v>
      </c>
      <c r="R3029" t="s">
        <v>17198</v>
      </c>
      <c r="S3029">
        <v>4</v>
      </c>
      <c r="T3029" t="s">
        <v>17056</v>
      </c>
    </row>
    <row r="3030" spans="1:20" x14ac:dyDescent="0.25">
      <c r="A3030">
        <v>4632</v>
      </c>
      <c r="B3030">
        <v>361</v>
      </c>
      <c r="C3030">
        <v>163</v>
      </c>
      <c r="D3030" s="1" t="s">
        <v>4547</v>
      </c>
      <c r="E3030" s="2">
        <v>45547.956817129627</v>
      </c>
      <c r="F3030" s="2">
        <v>45548.00403935185</v>
      </c>
      <c r="G3030" s="1" t="s">
        <v>2026</v>
      </c>
      <c r="H3030">
        <v>853.53</v>
      </c>
      <c r="I3030">
        <v>2</v>
      </c>
      <c r="J3030" s="1" t="s">
        <v>11940</v>
      </c>
      <c r="K3030" s="2">
        <v>45547.976261574076</v>
      </c>
      <c r="L3030">
        <v>94</v>
      </c>
      <c r="M3030">
        <v>68</v>
      </c>
      <c r="N3030">
        <v>28</v>
      </c>
      <c r="O3030">
        <v>23</v>
      </c>
      <c r="P3030" s="1">
        <v>1707.06</v>
      </c>
      <c r="Q3030" t="s">
        <v>17101</v>
      </c>
      <c r="R3030" t="s">
        <v>17198</v>
      </c>
      <c r="S3030">
        <v>9</v>
      </c>
      <c r="T3030" t="s">
        <v>17059</v>
      </c>
    </row>
    <row r="3031" spans="1:20" x14ac:dyDescent="0.25">
      <c r="A3031">
        <v>4665</v>
      </c>
      <c r="B3031">
        <v>399</v>
      </c>
      <c r="C3031">
        <v>290</v>
      </c>
      <c r="D3031" s="1" t="s">
        <v>4547</v>
      </c>
      <c r="E3031" s="2">
        <v>45501.069201388891</v>
      </c>
      <c r="F3031" s="2">
        <v>45501.144895833335</v>
      </c>
      <c r="G3031" s="1" t="s">
        <v>2026</v>
      </c>
      <c r="H3031">
        <v>876.67</v>
      </c>
      <c r="I3031">
        <v>2</v>
      </c>
      <c r="J3031" s="1" t="s">
        <v>11941</v>
      </c>
      <c r="K3031" s="2">
        <v>45501.093506944446</v>
      </c>
      <c r="L3031">
        <v>131</v>
      </c>
      <c r="M3031">
        <v>109</v>
      </c>
      <c r="N3031">
        <v>35</v>
      </c>
      <c r="O3031">
        <v>2</v>
      </c>
      <c r="P3031" s="1">
        <v>1753.34</v>
      </c>
      <c r="Q3031" t="s">
        <v>17130</v>
      </c>
      <c r="R3031" t="s">
        <v>17198</v>
      </c>
      <c r="S3031">
        <v>7</v>
      </c>
      <c r="T3031" t="s">
        <v>17057</v>
      </c>
    </row>
    <row r="3032" spans="1:20" x14ac:dyDescent="0.25">
      <c r="A3032">
        <v>4743</v>
      </c>
      <c r="B3032">
        <v>334</v>
      </c>
      <c r="C3032">
        <v>272</v>
      </c>
      <c r="D3032" s="1" t="s">
        <v>4547</v>
      </c>
      <c r="E3032" s="2">
        <v>45417.011967592596</v>
      </c>
      <c r="F3032" s="2">
        <v>45417.045300925929</v>
      </c>
      <c r="G3032" s="1" t="s">
        <v>2026</v>
      </c>
      <c r="H3032">
        <v>282.07</v>
      </c>
      <c r="I3032">
        <v>2</v>
      </c>
      <c r="J3032" s="1" t="s">
        <v>11942</v>
      </c>
      <c r="K3032" s="2">
        <v>45417.027939814812</v>
      </c>
      <c r="L3032">
        <v>278</v>
      </c>
      <c r="M3032">
        <v>48</v>
      </c>
      <c r="N3032">
        <v>23</v>
      </c>
      <c r="O3032">
        <v>0</v>
      </c>
      <c r="P3032" s="1">
        <v>564.14</v>
      </c>
      <c r="Q3032" t="s">
        <v>17153</v>
      </c>
      <c r="R3032" t="s">
        <v>17198</v>
      </c>
      <c r="S3032">
        <v>5</v>
      </c>
      <c r="T3032" t="s">
        <v>17060</v>
      </c>
    </row>
    <row r="3033" spans="1:20" x14ac:dyDescent="0.25">
      <c r="A3033">
        <v>4879</v>
      </c>
      <c r="B3033">
        <v>420</v>
      </c>
      <c r="C3033">
        <v>10</v>
      </c>
      <c r="D3033" s="1" t="s">
        <v>4547</v>
      </c>
      <c r="E3033" s="2">
        <v>45356.385034722225</v>
      </c>
      <c r="F3033" s="2">
        <v>45356.446840277778</v>
      </c>
      <c r="G3033" s="1" t="s">
        <v>2026</v>
      </c>
      <c r="H3033">
        <v>631.42999999999995</v>
      </c>
      <c r="I3033">
        <v>2</v>
      </c>
      <c r="J3033" s="1" t="s">
        <v>11944</v>
      </c>
      <c r="K3033" s="2">
        <v>45356.403784722221</v>
      </c>
      <c r="L3033">
        <v>73</v>
      </c>
      <c r="M3033">
        <v>89</v>
      </c>
      <c r="N3033">
        <v>27</v>
      </c>
      <c r="O3033">
        <v>9</v>
      </c>
      <c r="P3033" s="1">
        <v>1262.8599999999999</v>
      </c>
      <c r="Q3033" t="s">
        <v>17188</v>
      </c>
      <c r="R3033" t="s">
        <v>17198</v>
      </c>
      <c r="S3033">
        <v>3</v>
      </c>
      <c r="T3033" t="s">
        <v>17062</v>
      </c>
    </row>
    <row r="3034" spans="1:20" x14ac:dyDescent="0.25">
      <c r="A3034">
        <v>4888</v>
      </c>
      <c r="B3034">
        <v>434</v>
      </c>
      <c r="C3034">
        <v>273</v>
      </c>
      <c r="D3034" s="1" t="s">
        <v>4547</v>
      </c>
      <c r="E3034" s="2">
        <v>45301.681863425925</v>
      </c>
      <c r="F3034" s="2">
        <v>45301.761030092595</v>
      </c>
      <c r="G3034" s="1" t="s">
        <v>2026</v>
      </c>
      <c r="H3034">
        <v>486.37</v>
      </c>
      <c r="I3034">
        <v>2</v>
      </c>
      <c r="J3034" s="1" t="s">
        <v>11945</v>
      </c>
      <c r="K3034" s="2">
        <v>45301.701307870368</v>
      </c>
      <c r="L3034">
        <v>68</v>
      </c>
      <c r="M3034">
        <v>114</v>
      </c>
      <c r="N3034">
        <v>28</v>
      </c>
      <c r="O3034">
        <v>16</v>
      </c>
      <c r="P3034" s="1">
        <v>972.74</v>
      </c>
      <c r="Q3034" t="s">
        <v>17167</v>
      </c>
      <c r="R3034" t="s">
        <v>17198</v>
      </c>
      <c r="S3034">
        <v>1</v>
      </c>
      <c r="T3034" t="s">
        <v>17055</v>
      </c>
    </row>
    <row r="3035" spans="1:20" x14ac:dyDescent="0.25">
      <c r="A3035">
        <v>4904</v>
      </c>
      <c r="B3035">
        <v>474</v>
      </c>
      <c r="C3035">
        <v>32</v>
      </c>
      <c r="D3035" s="1" t="s">
        <v>4547</v>
      </c>
      <c r="E3035" s="2">
        <v>45427.959513888891</v>
      </c>
      <c r="F3035" s="2">
        <v>45428.028263888889</v>
      </c>
      <c r="G3035" s="1" t="s">
        <v>2026</v>
      </c>
      <c r="H3035">
        <v>758.85</v>
      </c>
      <c r="I3035">
        <v>2</v>
      </c>
      <c r="J3035" s="1" t="s">
        <v>11946</v>
      </c>
      <c r="K3035" s="2">
        <v>45427.983819444446</v>
      </c>
      <c r="L3035">
        <v>367</v>
      </c>
      <c r="M3035">
        <v>99</v>
      </c>
      <c r="N3035">
        <v>35</v>
      </c>
      <c r="O3035">
        <v>23</v>
      </c>
      <c r="P3035" s="1">
        <v>1517.7</v>
      </c>
      <c r="Q3035" t="s">
        <v>17170</v>
      </c>
      <c r="R3035" t="s">
        <v>17198</v>
      </c>
      <c r="S3035">
        <v>5</v>
      </c>
      <c r="T3035" t="s">
        <v>17060</v>
      </c>
    </row>
    <row r="3036" spans="1:20" x14ac:dyDescent="0.25">
      <c r="A3036">
        <v>4948</v>
      </c>
      <c r="B3036">
        <v>322</v>
      </c>
      <c r="C3036">
        <v>13</v>
      </c>
      <c r="D3036" s="1" t="s">
        <v>4547</v>
      </c>
      <c r="E3036" s="2">
        <v>45306.308009259257</v>
      </c>
      <c r="F3036" s="2">
        <v>45306.37537037037</v>
      </c>
      <c r="G3036" s="1" t="s">
        <v>2026</v>
      </c>
      <c r="H3036">
        <v>826.57</v>
      </c>
      <c r="I3036">
        <v>2</v>
      </c>
      <c r="J3036" s="1" t="s">
        <v>11947</v>
      </c>
      <c r="K3036" s="2">
        <v>45306.332314814812</v>
      </c>
      <c r="L3036">
        <v>418</v>
      </c>
      <c r="M3036">
        <v>97</v>
      </c>
      <c r="N3036">
        <v>35</v>
      </c>
      <c r="O3036">
        <v>7</v>
      </c>
      <c r="P3036" s="1">
        <v>1653.14</v>
      </c>
      <c r="Q3036" t="s">
        <v>17188</v>
      </c>
      <c r="R3036" t="s">
        <v>17198</v>
      </c>
      <c r="S3036">
        <v>1</v>
      </c>
      <c r="T3036" t="s">
        <v>17055</v>
      </c>
    </row>
    <row r="3037" spans="1:20" x14ac:dyDescent="0.25">
      <c r="A3037">
        <v>4950</v>
      </c>
      <c r="B3037">
        <v>323</v>
      </c>
      <c r="C3037">
        <v>254</v>
      </c>
      <c r="D3037" s="1" t="s">
        <v>4547</v>
      </c>
      <c r="E3037" s="2">
        <v>45505.195868055554</v>
      </c>
      <c r="F3037" s="2">
        <v>45505.250034722223</v>
      </c>
      <c r="G3037" s="1" t="s">
        <v>2026</v>
      </c>
      <c r="H3037">
        <v>944.61</v>
      </c>
      <c r="I3037">
        <v>2</v>
      </c>
      <c r="J3037" s="1" t="s">
        <v>11948</v>
      </c>
      <c r="K3037" s="2">
        <v>45505.21670138889</v>
      </c>
      <c r="L3037">
        <v>253</v>
      </c>
      <c r="M3037">
        <v>78</v>
      </c>
      <c r="N3037">
        <v>30</v>
      </c>
      <c r="O3037">
        <v>5</v>
      </c>
      <c r="P3037" s="1">
        <v>1889.22</v>
      </c>
      <c r="Q3037" t="s">
        <v>17114</v>
      </c>
      <c r="R3037" t="s">
        <v>17198</v>
      </c>
      <c r="S3037">
        <v>8</v>
      </c>
      <c r="T3037" t="s">
        <v>17054</v>
      </c>
    </row>
    <row r="3038" spans="1:20" x14ac:dyDescent="0.25">
      <c r="A3038">
        <v>4956</v>
      </c>
      <c r="B3038">
        <v>499</v>
      </c>
      <c r="C3038">
        <v>255</v>
      </c>
      <c r="D3038" s="1" t="s">
        <v>4547</v>
      </c>
      <c r="E3038" s="2">
        <v>45335.538831018515</v>
      </c>
      <c r="F3038" s="2">
        <v>45335.567997685182</v>
      </c>
      <c r="G3038" s="1" t="s">
        <v>2026</v>
      </c>
      <c r="H3038">
        <v>887.88</v>
      </c>
      <c r="I3038">
        <v>2</v>
      </c>
      <c r="J3038" s="1" t="s">
        <v>11950</v>
      </c>
      <c r="K3038" s="2">
        <v>45335.553414351853</v>
      </c>
      <c r="L3038">
        <v>349</v>
      </c>
      <c r="M3038">
        <v>42</v>
      </c>
      <c r="N3038">
        <v>21</v>
      </c>
      <c r="O3038">
        <v>13</v>
      </c>
      <c r="P3038" s="1">
        <v>1775.76</v>
      </c>
      <c r="Q3038" t="s">
        <v>17143</v>
      </c>
      <c r="R3038" t="s">
        <v>17198</v>
      </c>
      <c r="S3038">
        <v>2</v>
      </c>
      <c r="T3038" t="s">
        <v>17061</v>
      </c>
    </row>
    <row r="3039" spans="1:20" x14ac:dyDescent="0.25">
      <c r="A3039">
        <v>4978</v>
      </c>
      <c r="B3039">
        <v>432</v>
      </c>
      <c r="C3039">
        <v>17</v>
      </c>
      <c r="D3039" s="1" t="s">
        <v>4547</v>
      </c>
      <c r="E3039" s="2">
        <v>45313.184293981481</v>
      </c>
      <c r="F3039" s="2">
        <v>45313.228738425925</v>
      </c>
      <c r="G3039" s="1" t="s">
        <v>2026</v>
      </c>
      <c r="H3039">
        <v>679.47</v>
      </c>
      <c r="I3039">
        <v>2</v>
      </c>
      <c r="J3039" s="1" t="s">
        <v>11951</v>
      </c>
      <c r="K3039" s="2">
        <v>45313.209293981483</v>
      </c>
      <c r="L3039">
        <v>277</v>
      </c>
      <c r="M3039">
        <v>64</v>
      </c>
      <c r="N3039">
        <v>36</v>
      </c>
      <c r="O3039">
        <v>5</v>
      </c>
      <c r="P3039" s="1">
        <v>1358.94</v>
      </c>
      <c r="Q3039" t="s">
        <v>17104</v>
      </c>
      <c r="R3039" t="s">
        <v>17198</v>
      </c>
      <c r="S3039">
        <v>1</v>
      </c>
      <c r="T3039" t="s">
        <v>17055</v>
      </c>
    </row>
    <row r="3040" spans="1:20" x14ac:dyDescent="0.25">
      <c r="A3040">
        <v>5280</v>
      </c>
      <c r="B3040">
        <v>18</v>
      </c>
      <c r="C3040">
        <v>53</v>
      </c>
      <c r="D3040" s="1" t="s">
        <v>4547</v>
      </c>
      <c r="E3040" s="2">
        <v>45312.233136574076</v>
      </c>
      <c r="F3040" s="2">
        <v>45312.297025462962</v>
      </c>
      <c r="G3040" s="1" t="s">
        <v>2026</v>
      </c>
      <c r="H3040">
        <v>434.52</v>
      </c>
      <c r="I3040">
        <v>2</v>
      </c>
      <c r="J3040" s="1" t="s">
        <v>11953</v>
      </c>
      <c r="K3040" s="2">
        <v>45312.26021990741</v>
      </c>
      <c r="L3040">
        <v>499</v>
      </c>
      <c r="M3040">
        <v>92</v>
      </c>
      <c r="N3040">
        <v>39</v>
      </c>
      <c r="O3040">
        <v>6</v>
      </c>
      <c r="P3040" s="1">
        <v>869.04</v>
      </c>
      <c r="Q3040" t="s">
        <v>17152</v>
      </c>
      <c r="R3040" t="s">
        <v>17198</v>
      </c>
      <c r="S3040">
        <v>1</v>
      </c>
      <c r="T3040" t="s">
        <v>17055</v>
      </c>
    </row>
    <row r="3041" spans="1:20" x14ac:dyDescent="0.25">
      <c r="A3041">
        <v>5297</v>
      </c>
      <c r="B3041">
        <v>12</v>
      </c>
      <c r="C3041">
        <v>145</v>
      </c>
      <c r="D3041" s="1" t="s">
        <v>4547</v>
      </c>
      <c r="E3041" s="2">
        <v>45350.324479166666</v>
      </c>
      <c r="F3041" s="2">
        <v>45350.375868055555</v>
      </c>
      <c r="G3041" s="1" t="s">
        <v>2026</v>
      </c>
      <c r="H3041">
        <v>540.54999999999995</v>
      </c>
      <c r="I3041">
        <v>2</v>
      </c>
      <c r="J3041" s="1" t="s">
        <v>11954</v>
      </c>
      <c r="K3041" s="2">
        <v>45350.345312500001</v>
      </c>
      <c r="L3041">
        <v>176</v>
      </c>
      <c r="M3041">
        <v>74</v>
      </c>
      <c r="N3041">
        <v>30</v>
      </c>
      <c r="O3041">
        <v>8</v>
      </c>
      <c r="P3041" s="1">
        <v>1081.0999999999999</v>
      </c>
      <c r="Q3041" t="s">
        <v>17083</v>
      </c>
      <c r="R3041" t="s">
        <v>17198</v>
      </c>
      <c r="S3041">
        <v>2</v>
      </c>
      <c r="T3041" t="s">
        <v>17061</v>
      </c>
    </row>
    <row r="3042" spans="1:20" x14ac:dyDescent="0.25">
      <c r="A3042">
        <v>5519</v>
      </c>
      <c r="B3042">
        <v>274</v>
      </c>
      <c r="C3042">
        <v>193</v>
      </c>
      <c r="D3042" s="1" t="s">
        <v>4547</v>
      </c>
      <c r="E3042" s="2">
        <v>45451.043958333335</v>
      </c>
      <c r="F3042" s="2">
        <v>45451.125902777778</v>
      </c>
      <c r="G3042" s="1" t="s">
        <v>2026</v>
      </c>
      <c r="H3042">
        <v>622.79999999999995</v>
      </c>
      <c r="I3042">
        <v>2</v>
      </c>
      <c r="J3042" s="1" t="s">
        <v>11956</v>
      </c>
      <c r="K3042" s="2">
        <v>45451.062708333331</v>
      </c>
      <c r="L3042">
        <v>305</v>
      </c>
      <c r="M3042">
        <v>118</v>
      </c>
      <c r="N3042">
        <v>27</v>
      </c>
      <c r="O3042">
        <v>1</v>
      </c>
      <c r="P3042" s="1">
        <v>1245.5999999999999</v>
      </c>
      <c r="Q3042" t="s">
        <v>17100</v>
      </c>
      <c r="R3042" t="s">
        <v>17198</v>
      </c>
      <c r="S3042">
        <v>6</v>
      </c>
      <c r="T3042" t="s">
        <v>17058</v>
      </c>
    </row>
    <row r="3043" spans="1:20" x14ac:dyDescent="0.25">
      <c r="A3043">
        <v>5542</v>
      </c>
      <c r="B3043">
        <v>152</v>
      </c>
      <c r="C3043">
        <v>273</v>
      </c>
      <c r="D3043" s="1" t="s">
        <v>4547</v>
      </c>
      <c r="E3043" s="2">
        <v>45356.027708333335</v>
      </c>
      <c r="F3043" s="2">
        <v>45356.104791666665</v>
      </c>
      <c r="G3043" s="1" t="s">
        <v>2026</v>
      </c>
      <c r="H3043">
        <v>580.19000000000005</v>
      </c>
      <c r="I3043">
        <v>2</v>
      </c>
      <c r="J3043" s="1" t="s">
        <v>11957</v>
      </c>
      <c r="K3043" s="2">
        <v>45356.052708333336</v>
      </c>
      <c r="L3043">
        <v>165</v>
      </c>
      <c r="M3043">
        <v>111</v>
      </c>
      <c r="N3043">
        <v>36</v>
      </c>
      <c r="O3043">
        <v>1</v>
      </c>
      <c r="P3043" s="1">
        <v>1160.3800000000001</v>
      </c>
      <c r="Q3043" t="s">
        <v>17117</v>
      </c>
      <c r="R3043" t="s">
        <v>17198</v>
      </c>
      <c r="S3043">
        <v>3</v>
      </c>
      <c r="T3043" t="s">
        <v>17062</v>
      </c>
    </row>
    <row r="3044" spans="1:20" x14ac:dyDescent="0.25">
      <c r="A3044">
        <v>5543</v>
      </c>
      <c r="B3044">
        <v>179</v>
      </c>
      <c r="C3044">
        <v>8</v>
      </c>
      <c r="D3044" s="1" t="s">
        <v>4547</v>
      </c>
      <c r="E3044" s="2">
        <v>45337.618414351855</v>
      </c>
      <c r="F3044" s="2">
        <v>45337.677442129629</v>
      </c>
      <c r="G3044" s="1" t="s">
        <v>2026</v>
      </c>
      <c r="H3044">
        <v>180.48</v>
      </c>
      <c r="I3044">
        <v>2</v>
      </c>
      <c r="J3044" s="1" t="s">
        <v>11958</v>
      </c>
      <c r="K3044" s="2">
        <v>45337.63994212963</v>
      </c>
      <c r="L3044">
        <v>75</v>
      </c>
      <c r="M3044">
        <v>85</v>
      </c>
      <c r="N3044">
        <v>31</v>
      </c>
      <c r="O3044">
        <v>15</v>
      </c>
      <c r="P3044" s="1">
        <v>360.96</v>
      </c>
      <c r="Q3044" t="s">
        <v>17079</v>
      </c>
      <c r="R3044" t="s">
        <v>17198</v>
      </c>
      <c r="S3044">
        <v>2</v>
      </c>
      <c r="T3044" t="s">
        <v>17061</v>
      </c>
    </row>
    <row r="3045" spans="1:20" x14ac:dyDescent="0.25">
      <c r="A3045">
        <v>5555</v>
      </c>
      <c r="B3045">
        <v>155</v>
      </c>
      <c r="C3045">
        <v>183</v>
      </c>
      <c r="D3045" s="1" t="s">
        <v>4547</v>
      </c>
      <c r="E3045" s="2">
        <v>45526.022928240738</v>
      </c>
      <c r="F3045" s="2">
        <v>45526.056956018518</v>
      </c>
      <c r="G3045" s="1" t="s">
        <v>2026</v>
      </c>
      <c r="H3045">
        <v>121.36</v>
      </c>
      <c r="I3045">
        <v>2</v>
      </c>
      <c r="J3045" s="1" t="s">
        <v>11959</v>
      </c>
      <c r="K3045" s="2">
        <v>45526.037511574075</v>
      </c>
      <c r="L3045">
        <v>279</v>
      </c>
      <c r="M3045">
        <v>49</v>
      </c>
      <c r="N3045">
        <v>21</v>
      </c>
      <c r="O3045">
        <v>0</v>
      </c>
      <c r="P3045" s="1">
        <v>242.72</v>
      </c>
      <c r="Q3045" t="s">
        <v>17104</v>
      </c>
      <c r="R3045" t="s">
        <v>17198</v>
      </c>
      <c r="S3045">
        <v>8</v>
      </c>
      <c r="T3045" t="s">
        <v>17054</v>
      </c>
    </row>
    <row r="3046" spans="1:20" x14ac:dyDescent="0.25">
      <c r="A3046">
        <v>5643</v>
      </c>
      <c r="B3046">
        <v>456</v>
      </c>
      <c r="C3046">
        <v>90</v>
      </c>
      <c r="D3046" s="1" t="s">
        <v>4547</v>
      </c>
      <c r="E3046" s="2">
        <v>45504.73542824074</v>
      </c>
      <c r="F3046" s="2">
        <v>45504.807650462964</v>
      </c>
      <c r="G3046" s="1" t="s">
        <v>2026</v>
      </c>
      <c r="H3046">
        <v>152.97999999999999</v>
      </c>
      <c r="I3046">
        <v>2</v>
      </c>
      <c r="J3046" s="1" t="s">
        <v>11960</v>
      </c>
      <c r="K3046" s="2">
        <v>45504.763206018521</v>
      </c>
      <c r="L3046">
        <v>81</v>
      </c>
      <c r="M3046">
        <v>104</v>
      </c>
      <c r="N3046">
        <v>40</v>
      </c>
      <c r="O3046">
        <v>18</v>
      </c>
      <c r="P3046" s="1">
        <v>305.95999999999998</v>
      </c>
      <c r="Q3046" t="s">
        <v>17170</v>
      </c>
      <c r="R3046" t="s">
        <v>17198</v>
      </c>
      <c r="S3046">
        <v>7</v>
      </c>
      <c r="T3046" t="s">
        <v>17057</v>
      </c>
    </row>
    <row r="3047" spans="1:20" x14ac:dyDescent="0.25">
      <c r="A3047">
        <v>5795</v>
      </c>
      <c r="B3047">
        <v>336</v>
      </c>
      <c r="C3047">
        <v>198</v>
      </c>
      <c r="D3047" s="1" t="s">
        <v>4547</v>
      </c>
      <c r="E3047" s="2">
        <v>45416.656423611108</v>
      </c>
      <c r="F3047" s="2">
        <v>45416.730729166666</v>
      </c>
      <c r="G3047" s="1" t="s">
        <v>2026</v>
      </c>
      <c r="H3047">
        <v>382.6</v>
      </c>
      <c r="I3047">
        <v>2</v>
      </c>
      <c r="J3047" s="1" t="s">
        <v>11961</v>
      </c>
      <c r="K3047" s="2">
        <v>45416.673090277778</v>
      </c>
      <c r="L3047">
        <v>229</v>
      </c>
      <c r="M3047">
        <v>107</v>
      </c>
      <c r="N3047">
        <v>24</v>
      </c>
      <c r="O3047">
        <v>16</v>
      </c>
      <c r="P3047" s="1">
        <v>765.2</v>
      </c>
      <c r="Q3047" t="s">
        <v>17155</v>
      </c>
      <c r="R3047" t="s">
        <v>17198</v>
      </c>
      <c r="S3047">
        <v>5</v>
      </c>
      <c r="T3047" t="s">
        <v>17060</v>
      </c>
    </row>
    <row r="3048" spans="1:20" x14ac:dyDescent="0.25">
      <c r="A3048">
        <v>5852</v>
      </c>
      <c r="B3048">
        <v>52</v>
      </c>
      <c r="C3048">
        <v>84</v>
      </c>
      <c r="D3048" s="1" t="s">
        <v>4547</v>
      </c>
      <c r="E3048" s="2">
        <v>45338.936956018515</v>
      </c>
      <c r="F3048" s="2">
        <v>45338.980706018519</v>
      </c>
      <c r="G3048" s="1" t="s">
        <v>2026</v>
      </c>
      <c r="H3048">
        <v>191.51</v>
      </c>
      <c r="I3048">
        <v>2</v>
      </c>
      <c r="J3048" s="1" t="s">
        <v>11962</v>
      </c>
      <c r="K3048" s="2">
        <v>45338.964039351849</v>
      </c>
      <c r="L3048">
        <v>349</v>
      </c>
      <c r="M3048">
        <v>63</v>
      </c>
      <c r="N3048">
        <v>39</v>
      </c>
      <c r="O3048">
        <v>23</v>
      </c>
      <c r="P3048" s="1">
        <v>383.02</v>
      </c>
      <c r="Q3048" t="s">
        <v>17116</v>
      </c>
      <c r="R3048" t="s">
        <v>17198</v>
      </c>
      <c r="S3048">
        <v>2</v>
      </c>
      <c r="T3048" t="s">
        <v>17061</v>
      </c>
    </row>
    <row r="3049" spans="1:20" x14ac:dyDescent="0.25">
      <c r="A3049">
        <v>5923</v>
      </c>
      <c r="B3049">
        <v>276</v>
      </c>
      <c r="C3049">
        <v>170</v>
      </c>
      <c r="D3049" s="1" t="s">
        <v>4547</v>
      </c>
      <c r="E3049" s="2">
        <v>45505.018854166665</v>
      </c>
      <c r="F3049" s="2">
        <v>45505.071631944447</v>
      </c>
      <c r="G3049" s="1" t="s">
        <v>2026</v>
      </c>
      <c r="H3049">
        <v>899.52</v>
      </c>
      <c r="I3049">
        <v>2</v>
      </c>
      <c r="J3049" s="1" t="s">
        <v>11964</v>
      </c>
      <c r="K3049" s="2">
        <v>45505.036215277774</v>
      </c>
      <c r="L3049">
        <v>286</v>
      </c>
      <c r="M3049">
        <v>76</v>
      </c>
      <c r="N3049">
        <v>25</v>
      </c>
      <c r="O3049">
        <v>0</v>
      </c>
      <c r="P3049" s="1">
        <v>1799.04</v>
      </c>
      <c r="Q3049" t="s">
        <v>17077</v>
      </c>
      <c r="R3049" t="s">
        <v>17198</v>
      </c>
      <c r="S3049">
        <v>8</v>
      </c>
      <c r="T3049" t="s">
        <v>17054</v>
      </c>
    </row>
    <row r="3050" spans="1:20" x14ac:dyDescent="0.25">
      <c r="A3050">
        <v>5948</v>
      </c>
      <c r="B3050">
        <v>204</v>
      </c>
      <c r="C3050">
        <v>207</v>
      </c>
      <c r="D3050" s="1" t="s">
        <v>4547</v>
      </c>
      <c r="E3050" s="2">
        <v>45356.627199074072</v>
      </c>
      <c r="F3050" s="2">
        <v>45356.68136574074</v>
      </c>
      <c r="G3050" s="1" t="s">
        <v>2026</v>
      </c>
      <c r="H3050">
        <v>415.44</v>
      </c>
      <c r="I3050">
        <v>2</v>
      </c>
      <c r="J3050" s="1" t="s">
        <v>11965</v>
      </c>
      <c r="K3050" s="2">
        <v>45356.654282407406</v>
      </c>
      <c r="L3050">
        <v>181</v>
      </c>
      <c r="M3050">
        <v>78</v>
      </c>
      <c r="N3050">
        <v>39</v>
      </c>
      <c r="O3050">
        <v>15</v>
      </c>
      <c r="P3050" s="1">
        <v>830.88</v>
      </c>
      <c r="Q3050" t="s">
        <v>17122</v>
      </c>
      <c r="R3050" t="s">
        <v>17198</v>
      </c>
      <c r="S3050">
        <v>3</v>
      </c>
      <c r="T3050" t="s">
        <v>17062</v>
      </c>
    </row>
    <row r="3051" spans="1:20" x14ac:dyDescent="0.25">
      <c r="A3051">
        <v>6084</v>
      </c>
      <c r="B3051">
        <v>153</v>
      </c>
      <c r="C3051">
        <v>71</v>
      </c>
      <c r="D3051" s="1" t="s">
        <v>4547</v>
      </c>
      <c r="E3051" s="2">
        <v>45478.248043981483</v>
      </c>
      <c r="F3051" s="2">
        <v>45478.302905092591</v>
      </c>
      <c r="G3051" s="1" t="s">
        <v>2026</v>
      </c>
      <c r="H3051">
        <v>680.15</v>
      </c>
      <c r="I3051">
        <v>2</v>
      </c>
      <c r="J3051" s="1" t="s">
        <v>11967</v>
      </c>
      <c r="K3051" s="2">
        <v>45478.266793981478</v>
      </c>
      <c r="L3051">
        <v>276</v>
      </c>
      <c r="M3051">
        <v>79</v>
      </c>
      <c r="N3051">
        <v>27</v>
      </c>
      <c r="O3051">
        <v>6</v>
      </c>
      <c r="P3051" s="1">
        <v>1360.3</v>
      </c>
      <c r="Q3051" t="s">
        <v>17103</v>
      </c>
      <c r="R3051" t="s">
        <v>17198</v>
      </c>
      <c r="S3051">
        <v>7</v>
      </c>
      <c r="T3051" t="s">
        <v>17057</v>
      </c>
    </row>
    <row r="3052" spans="1:20" x14ac:dyDescent="0.25">
      <c r="A3052">
        <v>6196</v>
      </c>
      <c r="B3052">
        <v>165</v>
      </c>
      <c r="C3052">
        <v>210</v>
      </c>
      <c r="D3052" s="1" t="s">
        <v>4547</v>
      </c>
      <c r="E3052" s="2">
        <v>45537.25885416667</v>
      </c>
      <c r="F3052" s="2">
        <v>45537.316493055558</v>
      </c>
      <c r="G3052" s="1" t="s">
        <v>2026</v>
      </c>
      <c r="H3052">
        <v>830.73</v>
      </c>
      <c r="I3052">
        <v>2</v>
      </c>
      <c r="J3052" s="1" t="s">
        <v>11968</v>
      </c>
      <c r="K3052" s="2">
        <v>45537.282465277778</v>
      </c>
      <c r="L3052">
        <v>244</v>
      </c>
      <c r="M3052">
        <v>83</v>
      </c>
      <c r="N3052">
        <v>34</v>
      </c>
      <c r="O3052">
        <v>6</v>
      </c>
      <c r="P3052" s="1">
        <v>1661.46</v>
      </c>
      <c r="Q3052" t="s">
        <v>17165</v>
      </c>
      <c r="R3052" t="s">
        <v>17198</v>
      </c>
      <c r="S3052">
        <v>9</v>
      </c>
      <c r="T3052" t="s">
        <v>17059</v>
      </c>
    </row>
    <row r="3053" spans="1:20" x14ac:dyDescent="0.25">
      <c r="A3053">
        <v>6270</v>
      </c>
      <c r="B3053">
        <v>31</v>
      </c>
      <c r="C3053">
        <v>208</v>
      </c>
      <c r="D3053" s="1" t="s">
        <v>4547</v>
      </c>
      <c r="E3053" s="2">
        <v>45513.786087962966</v>
      </c>
      <c r="F3053" s="2">
        <v>45513.836087962962</v>
      </c>
      <c r="G3053" s="1" t="s">
        <v>2026</v>
      </c>
      <c r="H3053">
        <v>218.71</v>
      </c>
      <c r="I3053">
        <v>2</v>
      </c>
      <c r="J3053" s="1" t="s">
        <v>11969</v>
      </c>
      <c r="K3053" s="2">
        <v>45513.809004629627</v>
      </c>
      <c r="L3053">
        <v>167</v>
      </c>
      <c r="M3053">
        <v>72</v>
      </c>
      <c r="N3053">
        <v>33</v>
      </c>
      <c r="O3053">
        <v>19</v>
      </c>
      <c r="P3053" s="1">
        <v>437.42</v>
      </c>
      <c r="Q3053" t="s">
        <v>17122</v>
      </c>
      <c r="R3053" t="s">
        <v>17198</v>
      </c>
      <c r="S3053">
        <v>8</v>
      </c>
      <c r="T3053" t="s">
        <v>17054</v>
      </c>
    </row>
    <row r="3054" spans="1:20" x14ac:dyDescent="0.25">
      <c r="A3054">
        <v>6380</v>
      </c>
      <c r="B3054">
        <v>80</v>
      </c>
      <c r="C3054">
        <v>25</v>
      </c>
      <c r="D3054" s="1" t="s">
        <v>4547</v>
      </c>
      <c r="E3054" s="2">
        <v>45434.14949074074</v>
      </c>
      <c r="F3054" s="2">
        <v>45434.189768518518</v>
      </c>
      <c r="G3054" s="1" t="s">
        <v>2026</v>
      </c>
      <c r="H3054">
        <v>575.32000000000005</v>
      </c>
      <c r="I3054">
        <v>2</v>
      </c>
      <c r="J3054" s="1" t="s">
        <v>11971</v>
      </c>
      <c r="K3054" s="2">
        <v>45434.175879629627</v>
      </c>
      <c r="L3054">
        <v>380</v>
      </c>
      <c r="M3054">
        <v>58</v>
      </c>
      <c r="N3054">
        <v>38</v>
      </c>
      <c r="O3054">
        <v>4</v>
      </c>
      <c r="P3054" s="1">
        <v>1150.6400000000001</v>
      </c>
      <c r="Q3054" t="s">
        <v>17081</v>
      </c>
      <c r="R3054" t="s">
        <v>17198</v>
      </c>
      <c r="S3054">
        <v>5</v>
      </c>
      <c r="T3054" t="s">
        <v>17060</v>
      </c>
    </row>
    <row r="3055" spans="1:20" x14ac:dyDescent="0.25">
      <c r="A3055">
        <v>6411</v>
      </c>
      <c r="B3055">
        <v>98</v>
      </c>
      <c r="C3055">
        <v>269</v>
      </c>
      <c r="D3055" s="1" t="s">
        <v>4547</v>
      </c>
      <c r="E3055" s="2">
        <v>45406.270914351851</v>
      </c>
      <c r="F3055" s="2">
        <v>45406.300775462965</v>
      </c>
      <c r="G3055" s="1" t="s">
        <v>2026</v>
      </c>
      <c r="H3055">
        <v>952.76</v>
      </c>
      <c r="I3055">
        <v>2</v>
      </c>
      <c r="J3055" s="1" t="s">
        <v>11972</v>
      </c>
      <c r="K3055" s="2">
        <v>45406.286886574075</v>
      </c>
      <c r="L3055">
        <v>48</v>
      </c>
      <c r="M3055">
        <v>43</v>
      </c>
      <c r="N3055">
        <v>23</v>
      </c>
      <c r="O3055">
        <v>6</v>
      </c>
      <c r="P3055" s="1">
        <v>1905.52</v>
      </c>
      <c r="Q3055" t="s">
        <v>17081</v>
      </c>
      <c r="R3055" t="s">
        <v>17198</v>
      </c>
      <c r="S3055">
        <v>4</v>
      </c>
      <c r="T3055" t="s">
        <v>17056</v>
      </c>
    </row>
    <row r="3056" spans="1:20" x14ac:dyDescent="0.25">
      <c r="A3056">
        <v>6440</v>
      </c>
      <c r="B3056">
        <v>309</v>
      </c>
      <c r="C3056">
        <v>58</v>
      </c>
      <c r="D3056" s="1" t="s">
        <v>4547</v>
      </c>
      <c r="E3056" s="2">
        <v>45349.731192129628</v>
      </c>
      <c r="F3056" s="2">
        <v>45349.792303240742</v>
      </c>
      <c r="G3056" s="1" t="s">
        <v>2026</v>
      </c>
      <c r="H3056">
        <v>537.03</v>
      </c>
      <c r="I3056">
        <v>2</v>
      </c>
      <c r="J3056" s="1" t="s">
        <v>11973</v>
      </c>
      <c r="K3056" s="2">
        <v>45349.747164351851</v>
      </c>
      <c r="L3056">
        <v>107</v>
      </c>
      <c r="M3056">
        <v>88</v>
      </c>
      <c r="N3056">
        <v>23</v>
      </c>
      <c r="O3056">
        <v>17</v>
      </c>
      <c r="P3056" s="1">
        <v>1074.06</v>
      </c>
      <c r="Q3056" t="s">
        <v>17126</v>
      </c>
      <c r="R3056" t="s">
        <v>17198</v>
      </c>
      <c r="S3056">
        <v>2</v>
      </c>
      <c r="T3056" t="s">
        <v>17061</v>
      </c>
    </row>
    <row r="3057" spans="1:20" x14ac:dyDescent="0.25">
      <c r="A3057">
        <v>6518</v>
      </c>
      <c r="B3057">
        <v>319</v>
      </c>
      <c r="C3057">
        <v>113</v>
      </c>
      <c r="D3057" s="1" t="s">
        <v>4547</v>
      </c>
      <c r="E3057" s="2">
        <v>45350.407731481479</v>
      </c>
      <c r="F3057" s="2">
        <v>45350.450787037036</v>
      </c>
      <c r="G3057" s="1" t="s">
        <v>2026</v>
      </c>
      <c r="H3057">
        <v>546.59</v>
      </c>
      <c r="I3057">
        <v>2</v>
      </c>
      <c r="J3057" s="1" t="s">
        <v>11974</v>
      </c>
      <c r="K3057" s="2">
        <v>45350.429259259261</v>
      </c>
      <c r="L3057">
        <v>135</v>
      </c>
      <c r="M3057">
        <v>62</v>
      </c>
      <c r="N3057">
        <v>31</v>
      </c>
      <c r="O3057">
        <v>10</v>
      </c>
      <c r="P3057" s="1">
        <v>1093.18</v>
      </c>
      <c r="Q3057" t="s">
        <v>17137</v>
      </c>
      <c r="R3057" t="s">
        <v>17198</v>
      </c>
      <c r="S3057">
        <v>2</v>
      </c>
      <c r="T3057" t="s">
        <v>17061</v>
      </c>
    </row>
    <row r="3058" spans="1:20" x14ac:dyDescent="0.25">
      <c r="A3058">
        <v>6629</v>
      </c>
      <c r="B3058">
        <v>204</v>
      </c>
      <c r="C3058">
        <v>247</v>
      </c>
      <c r="D3058" s="1" t="s">
        <v>4547</v>
      </c>
      <c r="E3058" s="2">
        <v>45353.56695601852</v>
      </c>
      <c r="F3058" s="2">
        <v>45353.61278935185</v>
      </c>
      <c r="G3058" s="1" t="s">
        <v>2026</v>
      </c>
      <c r="H3058">
        <v>513.91999999999996</v>
      </c>
      <c r="I3058">
        <v>2</v>
      </c>
      <c r="J3058" s="1" t="s">
        <v>11975</v>
      </c>
      <c r="K3058" s="2">
        <v>45353.590567129628</v>
      </c>
      <c r="L3058">
        <v>463</v>
      </c>
      <c r="M3058">
        <v>66</v>
      </c>
      <c r="N3058">
        <v>34</v>
      </c>
      <c r="O3058">
        <v>14</v>
      </c>
      <c r="P3058" s="1">
        <v>1027.8399999999999</v>
      </c>
      <c r="Q3058" t="s">
        <v>17176</v>
      </c>
      <c r="R3058" t="s">
        <v>17198</v>
      </c>
      <c r="S3058">
        <v>3</v>
      </c>
      <c r="T3058" t="s">
        <v>17062</v>
      </c>
    </row>
    <row r="3059" spans="1:20" x14ac:dyDescent="0.25">
      <c r="A3059">
        <v>6681</v>
      </c>
      <c r="B3059">
        <v>494</v>
      </c>
      <c r="C3059">
        <v>163</v>
      </c>
      <c r="D3059" s="1" t="s">
        <v>4547</v>
      </c>
      <c r="E3059" s="2">
        <v>45322.581712962965</v>
      </c>
      <c r="F3059" s="2">
        <v>45322.658796296295</v>
      </c>
      <c r="G3059" s="1" t="s">
        <v>2026</v>
      </c>
      <c r="H3059">
        <v>298</v>
      </c>
      <c r="I3059">
        <v>2</v>
      </c>
      <c r="J3059" s="1" t="s">
        <v>11977</v>
      </c>
      <c r="K3059" s="2">
        <v>45322.604629629626</v>
      </c>
      <c r="L3059">
        <v>16</v>
      </c>
      <c r="M3059">
        <v>111</v>
      </c>
      <c r="N3059">
        <v>33</v>
      </c>
      <c r="O3059">
        <v>14</v>
      </c>
      <c r="P3059" s="1">
        <v>596</v>
      </c>
      <c r="Q3059" t="s">
        <v>17159</v>
      </c>
      <c r="R3059" t="s">
        <v>17198</v>
      </c>
      <c r="S3059">
        <v>1</v>
      </c>
      <c r="T3059" t="s">
        <v>17055</v>
      </c>
    </row>
    <row r="3060" spans="1:20" x14ac:dyDescent="0.25">
      <c r="A3060">
        <v>6689</v>
      </c>
      <c r="B3060">
        <v>231</v>
      </c>
      <c r="C3060">
        <v>240</v>
      </c>
      <c r="D3060" s="1" t="s">
        <v>4547</v>
      </c>
      <c r="E3060" s="2">
        <v>45364.31790509259</v>
      </c>
      <c r="F3060" s="2">
        <v>45364.378321759257</v>
      </c>
      <c r="G3060" s="1" t="s">
        <v>2026</v>
      </c>
      <c r="H3060">
        <v>187.43</v>
      </c>
      <c r="I3060">
        <v>2</v>
      </c>
      <c r="J3060" s="1" t="s">
        <v>11978</v>
      </c>
      <c r="K3060" s="2">
        <v>45364.341516203705</v>
      </c>
      <c r="L3060">
        <v>211</v>
      </c>
      <c r="M3060">
        <v>87</v>
      </c>
      <c r="N3060">
        <v>34</v>
      </c>
      <c r="O3060">
        <v>8</v>
      </c>
      <c r="P3060" s="1">
        <v>374.86</v>
      </c>
      <c r="Q3060" t="s">
        <v>17152</v>
      </c>
      <c r="R3060" t="s">
        <v>17198</v>
      </c>
      <c r="S3060">
        <v>3</v>
      </c>
      <c r="T3060" t="s">
        <v>17062</v>
      </c>
    </row>
    <row r="3061" spans="1:20" x14ac:dyDescent="0.25">
      <c r="A3061">
        <v>6717</v>
      </c>
      <c r="B3061">
        <v>474</v>
      </c>
      <c r="C3061">
        <v>57</v>
      </c>
      <c r="D3061" s="1" t="s">
        <v>4547</v>
      </c>
      <c r="E3061" s="2">
        <v>45467.087245370371</v>
      </c>
      <c r="F3061" s="2">
        <v>45467.126134259262</v>
      </c>
      <c r="G3061" s="1" t="s">
        <v>2026</v>
      </c>
      <c r="H3061">
        <v>359.6</v>
      </c>
      <c r="I3061">
        <v>2</v>
      </c>
      <c r="J3061" s="1" t="s">
        <v>11979</v>
      </c>
      <c r="K3061" s="2">
        <v>45467.108773148146</v>
      </c>
      <c r="L3061">
        <v>466</v>
      </c>
      <c r="M3061">
        <v>56</v>
      </c>
      <c r="N3061">
        <v>31</v>
      </c>
      <c r="O3061">
        <v>2</v>
      </c>
      <c r="P3061" s="1">
        <v>719.2</v>
      </c>
      <c r="Q3061" t="s">
        <v>17153</v>
      </c>
      <c r="R3061" t="s">
        <v>17198</v>
      </c>
      <c r="S3061">
        <v>6</v>
      </c>
      <c r="T3061" t="s">
        <v>17058</v>
      </c>
    </row>
    <row r="3062" spans="1:20" x14ac:dyDescent="0.25">
      <c r="A3062">
        <v>6735</v>
      </c>
      <c r="B3062">
        <v>179</v>
      </c>
      <c r="C3062">
        <v>271</v>
      </c>
      <c r="D3062" s="1" t="s">
        <v>4547</v>
      </c>
      <c r="E3062" s="2">
        <v>45413.470775462964</v>
      </c>
      <c r="F3062" s="2">
        <v>45413.529108796298</v>
      </c>
      <c r="G3062" s="1" t="s">
        <v>2026</v>
      </c>
      <c r="H3062">
        <v>857.57</v>
      </c>
      <c r="I3062">
        <v>2</v>
      </c>
      <c r="J3062" s="1" t="s">
        <v>11980</v>
      </c>
      <c r="K3062" s="2">
        <v>45413.492997685185</v>
      </c>
      <c r="L3062">
        <v>109</v>
      </c>
      <c r="M3062">
        <v>84</v>
      </c>
      <c r="N3062">
        <v>32</v>
      </c>
      <c r="O3062">
        <v>11</v>
      </c>
      <c r="P3062" s="1">
        <v>1715.14</v>
      </c>
      <c r="Q3062" t="s">
        <v>17103</v>
      </c>
      <c r="R3062" t="s">
        <v>17198</v>
      </c>
      <c r="S3062">
        <v>5</v>
      </c>
      <c r="T3062" t="s">
        <v>17060</v>
      </c>
    </row>
    <row r="3063" spans="1:20" x14ac:dyDescent="0.25">
      <c r="A3063">
        <v>6772</v>
      </c>
      <c r="B3063">
        <v>406</v>
      </c>
      <c r="C3063">
        <v>158</v>
      </c>
      <c r="D3063" s="1" t="s">
        <v>4547</v>
      </c>
      <c r="E3063" s="2">
        <v>45433.294976851852</v>
      </c>
      <c r="F3063" s="2">
        <v>45433.333865740744</v>
      </c>
      <c r="G3063" s="1" t="s">
        <v>2026</v>
      </c>
      <c r="H3063">
        <v>639.87</v>
      </c>
      <c r="I3063">
        <v>2</v>
      </c>
      <c r="J3063" s="1" t="s">
        <v>11981</v>
      </c>
      <c r="K3063" s="2">
        <v>45433.313726851855</v>
      </c>
      <c r="L3063">
        <v>63</v>
      </c>
      <c r="M3063">
        <v>56</v>
      </c>
      <c r="N3063">
        <v>27</v>
      </c>
      <c r="O3063">
        <v>7</v>
      </c>
      <c r="P3063" s="1">
        <v>1279.74</v>
      </c>
      <c r="Q3063" t="s">
        <v>17092</v>
      </c>
      <c r="R3063" t="s">
        <v>17198</v>
      </c>
      <c r="S3063">
        <v>5</v>
      </c>
      <c r="T3063" t="s">
        <v>17060</v>
      </c>
    </row>
    <row r="3064" spans="1:20" x14ac:dyDescent="0.25">
      <c r="A3064">
        <v>6898</v>
      </c>
      <c r="B3064">
        <v>198</v>
      </c>
      <c r="C3064">
        <v>250</v>
      </c>
      <c r="D3064" s="1" t="s">
        <v>4547</v>
      </c>
      <c r="E3064" s="2">
        <v>45529.896655092591</v>
      </c>
      <c r="F3064" s="2">
        <v>45529.942488425928</v>
      </c>
      <c r="G3064" s="1" t="s">
        <v>2026</v>
      </c>
      <c r="H3064">
        <v>408.53</v>
      </c>
      <c r="I3064">
        <v>2</v>
      </c>
      <c r="J3064" s="1" t="s">
        <v>11982</v>
      </c>
      <c r="K3064" s="2">
        <v>45529.920960648145</v>
      </c>
      <c r="L3064">
        <v>478</v>
      </c>
      <c r="M3064">
        <v>66</v>
      </c>
      <c r="N3064">
        <v>35</v>
      </c>
      <c r="O3064">
        <v>22</v>
      </c>
      <c r="P3064" s="1">
        <v>817.06</v>
      </c>
      <c r="Q3064" t="s">
        <v>17137</v>
      </c>
      <c r="R3064" t="s">
        <v>17198</v>
      </c>
      <c r="S3064">
        <v>8</v>
      </c>
      <c r="T3064" t="s">
        <v>17054</v>
      </c>
    </row>
    <row r="3065" spans="1:20" x14ac:dyDescent="0.25">
      <c r="A3065">
        <v>7040</v>
      </c>
      <c r="B3065">
        <v>220</v>
      </c>
      <c r="C3065">
        <v>187</v>
      </c>
      <c r="D3065" s="1" t="s">
        <v>4547</v>
      </c>
      <c r="E3065" s="2">
        <v>45296.33797453704</v>
      </c>
      <c r="F3065" s="2">
        <v>45296.381724537037</v>
      </c>
      <c r="G3065" s="1" t="s">
        <v>2026</v>
      </c>
      <c r="H3065">
        <v>489.19</v>
      </c>
      <c r="I3065">
        <v>2</v>
      </c>
      <c r="J3065" s="1" t="s">
        <v>11985</v>
      </c>
      <c r="K3065" s="2">
        <v>45296.354641203703</v>
      </c>
      <c r="L3065">
        <v>250</v>
      </c>
      <c r="M3065">
        <v>63</v>
      </c>
      <c r="N3065">
        <v>24</v>
      </c>
      <c r="O3065">
        <v>8</v>
      </c>
      <c r="P3065" s="1">
        <v>978.38</v>
      </c>
      <c r="Q3065" t="s">
        <v>17122</v>
      </c>
      <c r="R3065" t="s">
        <v>17198</v>
      </c>
      <c r="S3065">
        <v>1</v>
      </c>
      <c r="T3065" t="s">
        <v>17055</v>
      </c>
    </row>
    <row r="3066" spans="1:20" x14ac:dyDescent="0.25">
      <c r="A3066">
        <v>7103</v>
      </c>
      <c r="B3066">
        <v>352</v>
      </c>
      <c r="C3066">
        <v>57</v>
      </c>
      <c r="D3066" s="1" t="s">
        <v>4547</v>
      </c>
      <c r="E3066" s="2">
        <v>45536.212627314817</v>
      </c>
      <c r="F3066" s="2">
        <v>45536.280682870369</v>
      </c>
      <c r="G3066" s="1" t="s">
        <v>2026</v>
      </c>
      <c r="H3066">
        <v>693.27</v>
      </c>
      <c r="I3066">
        <v>2</v>
      </c>
      <c r="J3066" s="1" t="s">
        <v>11987</v>
      </c>
      <c r="K3066" s="2">
        <v>45536.233460648145</v>
      </c>
      <c r="L3066">
        <v>166</v>
      </c>
      <c r="M3066">
        <v>98</v>
      </c>
      <c r="N3066">
        <v>30</v>
      </c>
      <c r="O3066">
        <v>5</v>
      </c>
      <c r="P3066" s="1">
        <v>1386.54</v>
      </c>
      <c r="Q3066" t="s">
        <v>17140</v>
      </c>
      <c r="R3066" t="s">
        <v>17198</v>
      </c>
      <c r="S3066">
        <v>9</v>
      </c>
      <c r="T3066" t="s">
        <v>17059</v>
      </c>
    </row>
    <row r="3067" spans="1:20" x14ac:dyDescent="0.25">
      <c r="A3067">
        <v>7122</v>
      </c>
      <c r="B3067">
        <v>283</v>
      </c>
      <c r="C3067">
        <v>120</v>
      </c>
      <c r="D3067" s="1" t="s">
        <v>4547</v>
      </c>
      <c r="E3067" s="2">
        <v>45548.304594907408</v>
      </c>
      <c r="F3067" s="2">
        <v>45548.349733796298</v>
      </c>
      <c r="G3067" s="1" t="s">
        <v>2026</v>
      </c>
      <c r="H3067">
        <v>249.36</v>
      </c>
      <c r="I3067">
        <v>2</v>
      </c>
      <c r="J3067" s="1" t="s">
        <v>11988</v>
      </c>
      <c r="K3067" s="2">
        <v>45548.324733796297</v>
      </c>
      <c r="L3067">
        <v>487</v>
      </c>
      <c r="M3067">
        <v>65</v>
      </c>
      <c r="N3067">
        <v>29</v>
      </c>
      <c r="O3067">
        <v>7</v>
      </c>
      <c r="P3067" s="1">
        <v>498.72</v>
      </c>
      <c r="Q3067" t="s">
        <v>17189</v>
      </c>
      <c r="R3067" t="s">
        <v>17198</v>
      </c>
      <c r="S3067">
        <v>9</v>
      </c>
      <c r="T3067" t="s">
        <v>17059</v>
      </c>
    </row>
    <row r="3068" spans="1:20" x14ac:dyDescent="0.25">
      <c r="A3068">
        <v>7135</v>
      </c>
      <c r="B3068">
        <v>403</v>
      </c>
      <c r="C3068">
        <v>216</v>
      </c>
      <c r="D3068" s="1" t="s">
        <v>4547</v>
      </c>
      <c r="E3068" s="2">
        <v>45414.262928240743</v>
      </c>
      <c r="F3068" s="2">
        <v>45414.318483796298</v>
      </c>
      <c r="G3068" s="1" t="s">
        <v>2026</v>
      </c>
      <c r="H3068">
        <v>550.66999999999996</v>
      </c>
      <c r="I3068">
        <v>2</v>
      </c>
      <c r="J3068" s="1" t="s">
        <v>11990</v>
      </c>
      <c r="K3068" s="2">
        <v>45414.27820601852</v>
      </c>
      <c r="L3068">
        <v>81</v>
      </c>
      <c r="M3068">
        <v>80</v>
      </c>
      <c r="N3068">
        <v>22</v>
      </c>
      <c r="O3068">
        <v>6</v>
      </c>
      <c r="P3068" s="1">
        <v>1101.3399999999999</v>
      </c>
      <c r="Q3068" t="s">
        <v>17076</v>
      </c>
      <c r="R3068" t="s">
        <v>17198</v>
      </c>
      <c r="S3068">
        <v>5</v>
      </c>
      <c r="T3068" t="s">
        <v>17060</v>
      </c>
    </row>
    <row r="3069" spans="1:20" x14ac:dyDescent="0.25">
      <c r="A3069">
        <v>7139</v>
      </c>
      <c r="B3069">
        <v>482</v>
      </c>
      <c r="C3069">
        <v>200</v>
      </c>
      <c r="D3069" s="1" t="s">
        <v>4547</v>
      </c>
      <c r="E3069" s="2">
        <v>45446.665150462963</v>
      </c>
      <c r="F3069" s="2">
        <v>45446.718622685185</v>
      </c>
      <c r="G3069" s="1" t="s">
        <v>2026</v>
      </c>
      <c r="H3069">
        <v>761.19</v>
      </c>
      <c r="I3069">
        <v>2</v>
      </c>
      <c r="J3069" s="1" t="s">
        <v>11991</v>
      </c>
      <c r="K3069" s="2">
        <v>45446.683206018519</v>
      </c>
      <c r="L3069">
        <v>284</v>
      </c>
      <c r="M3069">
        <v>77</v>
      </c>
      <c r="N3069">
        <v>26</v>
      </c>
      <c r="O3069">
        <v>16</v>
      </c>
      <c r="P3069" s="1">
        <v>1522.38</v>
      </c>
      <c r="Q3069" t="s">
        <v>17077</v>
      </c>
      <c r="R3069" t="s">
        <v>17198</v>
      </c>
      <c r="S3069">
        <v>6</v>
      </c>
      <c r="T3069" t="s">
        <v>17058</v>
      </c>
    </row>
    <row r="3070" spans="1:20" x14ac:dyDescent="0.25">
      <c r="A3070">
        <v>7223</v>
      </c>
      <c r="B3070">
        <v>277</v>
      </c>
      <c r="C3070">
        <v>146</v>
      </c>
      <c r="D3070" s="1" t="s">
        <v>4547</v>
      </c>
      <c r="E3070" s="2">
        <v>45353.874027777776</v>
      </c>
      <c r="F3070" s="2">
        <v>45353.925416666665</v>
      </c>
      <c r="G3070" s="1" t="s">
        <v>2026</v>
      </c>
      <c r="H3070">
        <v>171.4</v>
      </c>
      <c r="I3070">
        <v>2</v>
      </c>
      <c r="J3070" s="1" t="s">
        <v>11993</v>
      </c>
      <c r="K3070" s="2">
        <v>45353.894861111112</v>
      </c>
      <c r="L3070">
        <v>110</v>
      </c>
      <c r="M3070">
        <v>74</v>
      </c>
      <c r="N3070">
        <v>30</v>
      </c>
      <c r="O3070">
        <v>21</v>
      </c>
      <c r="P3070" s="1">
        <v>342.8</v>
      </c>
      <c r="Q3070" t="s">
        <v>17083</v>
      </c>
      <c r="R3070" t="s">
        <v>17198</v>
      </c>
      <c r="S3070">
        <v>3</v>
      </c>
      <c r="T3070" t="s">
        <v>17062</v>
      </c>
    </row>
    <row r="3071" spans="1:20" x14ac:dyDescent="0.25">
      <c r="A3071">
        <v>7245</v>
      </c>
      <c r="B3071">
        <v>437</v>
      </c>
      <c r="C3071">
        <v>151</v>
      </c>
      <c r="D3071" s="1" t="s">
        <v>4547</v>
      </c>
      <c r="E3071" s="2">
        <v>45528.492928240739</v>
      </c>
      <c r="F3071" s="2">
        <v>45528.522789351853</v>
      </c>
      <c r="G3071" s="1" t="s">
        <v>2026</v>
      </c>
      <c r="H3071">
        <v>268.27999999999997</v>
      </c>
      <c r="I3071">
        <v>2</v>
      </c>
      <c r="J3071" s="1" t="s">
        <v>11994</v>
      </c>
      <c r="K3071" s="2">
        <v>45528.510983796295</v>
      </c>
      <c r="L3071">
        <v>52</v>
      </c>
      <c r="M3071">
        <v>43</v>
      </c>
      <c r="N3071">
        <v>26</v>
      </c>
      <c r="O3071">
        <v>12</v>
      </c>
      <c r="P3071" s="1">
        <v>536.55999999999995</v>
      </c>
      <c r="Q3071" t="s">
        <v>17090</v>
      </c>
      <c r="R3071" t="s">
        <v>17198</v>
      </c>
      <c r="S3071">
        <v>8</v>
      </c>
      <c r="T3071" t="s">
        <v>17054</v>
      </c>
    </row>
    <row r="3072" spans="1:20" x14ac:dyDescent="0.25">
      <c r="A3072">
        <v>7352</v>
      </c>
      <c r="B3072">
        <v>334</v>
      </c>
      <c r="C3072">
        <v>193</v>
      </c>
      <c r="D3072" s="1" t="s">
        <v>4547</v>
      </c>
      <c r="E3072" s="2">
        <v>45496.356724537036</v>
      </c>
      <c r="F3072" s="2">
        <v>45496.399085648147</v>
      </c>
      <c r="G3072" s="1" t="s">
        <v>2026</v>
      </c>
      <c r="H3072">
        <v>988.94</v>
      </c>
      <c r="I3072">
        <v>2</v>
      </c>
      <c r="J3072" s="1" t="s">
        <v>11995</v>
      </c>
      <c r="K3072" s="2">
        <v>45496.372696759259</v>
      </c>
      <c r="L3072">
        <v>245</v>
      </c>
      <c r="M3072">
        <v>61</v>
      </c>
      <c r="N3072">
        <v>23</v>
      </c>
      <c r="O3072">
        <v>8</v>
      </c>
      <c r="P3072" s="1">
        <v>1977.88</v>
      </c>
      <c r="Q3072" t="s">
        <v>17098</v>
      </c>
      <c r="R3072" t="s">
        <v>17198</v>
      </c>
      <c r="S3072">
        <v>7</v>
      </c>
      <c r="T3072" t="s">
        <v>17057</v>
      </c>
    </row>
    <row r="3073" spans="1:20" x14ac:dyDescent="0.25">
      <c r="A3073">
        <v>7484</v>
      </c>
      <c r="B3073">
        <v>323</v>
      </c>
      <c r="C3073">
        <v>234</v>
      </c>
      <c r="D3073" s="1" t="s">
        <v>4547</v>
      </c>
      <c r="E3073" s="2">
        <v>45347.957083333335</v>
      </c>
      <c r="F3073" s="2">
        <v>45347.988333333335</v>
      </c>
      <c r="G3073" s="1" t="s">
        <v>2026</v>
      </c>
      <c r="H3073">
        <v>521.02</v>
      </c>
      <c r="I3073">
        <v>2</v>
      </c>
      <c r="J3073" s="1" t="s">
        <v>11997</v>
      </c>
      <c r="K3073" s="2">
        <v>45347.975138888891</v>
      </c>
      <c r="L3073">
        <v>63</v>
      </c>
      <c r="M3073">
        <v>45</v>
      </c>
      <c r="N3073">
        <v>26</v>
      </c>
      <c r="O3073">
        <v>23</v>
      </c>
      <c r="P3073" s="1">
        <v>1042.04</v>
      </c>
      <c r="Q3073" t="s">
        <v>17141</v>
      </c>
      <c r="R3073" t="s">
        <v>17198</v>
      </c>
      <c r="S3073">
        <v>2</v>
      </c>
      <c r="T3073" t="s">
        <v>17061</v>
      </c>
    </row>
    <row r="3074" spans="1:20" x14ac:dyDescent="0.25">
      <c r="A3074">
        <v>7624</v>
      </c>
      <c r="B3074">
        <v>114</v>
      </c>
      <c r="C3074">
        <v>298</v>
      </c>
      <c r="D3074" s="1" t="s">
        <v>4547</v>
      </c>
      <c r="E3074" s="2">
        <v>45535.031354166669</v>
      </c>
      <c r="F3074" s="2">
        <v>45535.061215277776</v>
      </c>
      <c r="G3074" s="1" t="s">
        <v>2026</v>
      </c>
      <c r="H3074">
        <v>980.89</v>
      </c>
      <c r="I3074">
        <v>2</v>
      </c>
      <c r="J3074" s="1" t="s">
        <v>11998</v>
      </c>
      <c r="K3074" s="2">
        <v>45535.048715277779</v>
      </c>
      <c r="L3074">
        <v>183</v>
      </c>
      <c r="M3074">
        <v>43</v>
      </c>
      <c r="N3074">
        <v>25</v>
      </c>
      <c r="O3074">
        <v>1</v>
      </c>
      <c r="P3074" s="1">
        <v>1961.78</v>
      </c>
      <c r="Q3074" t="s">
        <v>17164</v>
      </c>
      <c r="R3074" t="s">
        <v>17198</v>
      </c>
      <c r="S3074">
        <v>8</v>
      </c>
      <c r="T3074" t="s">
        <v>17054</v>
      </c>
    </row>
    <row r="3075" spans="1:20" x14ac:dyDescent="0.25">
      <c r="A3075">
        <v>7627</v>
      </c>
      <c r="B3075">
        <v>144</v>
      </c>
      <c r="C3075">
        <v>277</v>
      </c>
      <c r="D3075" s="1" t="s">
        <v>4547</v>
      </c>
      <c r="E3075" s="2">
        <v>45343.482395833336</v>
      </c>
      <c r="F3075" s="2">
        <v>45343.554618055554</v>
      </c>
      <c r="G3075" s="1" t="s">
        <v>2026</v>
      </c>
      <c r="H3075">
        <v>100.5</v>
      </c>
      <c r="I3075">
        <v>2</v>
      </c>
      <c r="J3075" s="1" t="s">
        <v>11999</v>
      </c>
      <c r="K3075" s="2">
        <v>45343.502534722225</v>
      </c>
      <c r="L3075">
        <v>353</v>
      </c>
      <c r="M3075">
        <v>104</v>
      </c>
      <c r="N3075">
        <v>29</v>
      </c>
      <c r="O3075">
        <v>12</v>
      </c>
      <c r="P3075" s="1">
        <v>201</v>
      </c>
      <c r="Q3075" t="s">
        <v>17117</v>
      </c>
      <c r="R3075" t="s">
        <v>17198</v>
      </c>
      <c r="S3075">
        <v>2</v>
      </c>
      <c r="T3075" t="s">
        <v>17061</v>
      </c>
    </row>
    <row r="3076" spans="1:20" x14ac:dyDescent="0.25">
      <c r="A3076">
        <v>7703</v>
      </c>
      <c r="B3076">
        <v>110</v>
      </c>
      <c r="C3076">
        <v>10</v>
      </c>
      <c r="D3076" s="1" t="s">
        <v>4547</v>
      </c>
      <c r="E3076" s="2">
        <v>45543.901689814818</v>
      </c>
      <c r="F3076" s="2">
        <v>45543.961412037039</v>
      </c>
      <c r="G3076" s="1" t="s">
        <v>2026</v>
      </c>
      <c r="H3076">
        <v>251.51</v>
      </c>
      <c r="I3076">
        <v>2</v>
      </c>
      <c r="J3076" s="1" t="s">
        <v>12000</v>
      </c>
      <c r="K3076" s="2">
        <v>45543.925300925926</v>
      </c>
      <c r="L3076">
        <v>69</v>
      </c>
      <c r="M3076">
        <v>86</v>
      </c>
      <c r="N3076">
        <v>34</v>
      </c>
      <c r="O3076">
        <v>22</v>
      </c>
      <c r="P3076" s="1">
        <v>503.02</v>
      </c>
      <c r="Q3076" t="s">
        <v>17103</v>
      </c>
      <c r="R3076" t="s">
        <v>17198</v>
      </c>
      <c r="S3076">
        <v>9</v>
      </c>
      <c r="T3076" t="s">
        <v>17059</v>
      </c>
    </row>
    <row r="3077" spans="1:20" x14ac:dyDescent="0.25">
      <c r="A3077">
        <v>7821</v>
      </c>
      <c r="B3077">
        <v>40</v>
      </c>
      <c r="C3077">
        <v>134</v>
      </c>
      <c r="D3077" s="1" t="s">
        <v>4547</v>
      </c>
      <c r="E3077" s="2">
        <v>45552.367256944446</v>
      </c>
      <c r="F3077" s="2">
        <v>45552.419340277775</v>
      </c>
      <c r="G3077" s="1" t="s">
        <v>2026</v>
      </c>
      <c r="H3077">
        <v>819.04</v>
      </c>
      <c r="I3077">
        <v>2</v>
      </c>
      <c r="J3077" s="1" t="s">
        <v>12001</v>
      </c>
      <c r="K3077" s="2">
        <v>45552.392256944448</v>
      </c>
      <c r="L3077">
        <v>361</v>
      </c>
      <c r="M3077">
        <v>75</v>
      </c>
      <c r="N3077">
        <v>36</v>
      </c>
      <c r="O3077">
        <v>9</v>
      </c>
      <c r="P3077" s="1">
        <v>1638.08</v>
      </c>
      <c r="Q3077" t="s">
        <v>17122</v>
      </c>
      <c r="R3077" t="s">
        <v>17198</v>
      </c>
      <c r="S3077">
        <v>9</v>
      </c>
      <c r="T3077" t="s">
        <v>17059</v>
      </c>
    </row>
    <row r="3078" spans="1:20" x14ac:dyDescent="0.25">
      <c r="A3078">
        <v>7919</v>
      </c>
      <c r="B3078">
        <v>360</v>
      </c>
      <c r="C3078">
        <v>237</v>
      </c>
      <c r="D3078" s="1" t="s">
        <v>4547</v>
      </c>
      <c r="E3078" s="2">
        <v>45546.184652777774</v>
      </c>
      <c r="F3078" s="2">
        <v>45546.248541666668</v>
      </c>
      <c r="G3078" s="1" t="s">
        <v>2026</v>
      </c>
      <c r="H3078">
        <v>166.45</v>
      </c>
      <c r="I3078">
        <v>2</v>
      </c>
      <c r="J3078" s="1" t="s">
        <v>12002</v>
      </c>
      <c r="K3078" s="2">
        <v>45546.209652777776</v>
      </c>
      <c r="L3078">
        <v>478</v>
      </c>
      <c r="M3078">
        <v>92</v>
      </c>
      <c r="N3078">
        <v>36</v>
      </c>
      <c r="O3078">
        <v>5</v>
      </c>
      <c r="P3078" s="1">
        <v>332.9</v>
      </c>
      <c r="Q3078" t="s">
        <v>17102</v>
      </c>
      <c r="R3078" t="s">
        <v>17198</v>
      </c>
      <c r="S3078">
        <v>9</v>
      </c>
      <c r="T3078" t="s">
        <v>17059</v>
      </c>
    </row>
    <row r="3079" spans="1:20" x14ac:dyDescent="0.25">
      <c r="A3079">
        <v>7926</v>
      </c>
      <c r="B3079">
        <v>253</v>
      </c>
      <c r="C3079">
        <v>36</v>
      </c>
      <c r="D3079" s="1" t="s">
        <v>4547</v>
      </c>
      <c r="E3079" s="2">
        <v>45454.368078703701</v>
      </c>
      <c r="F3079" s="2">
        <v>45454.442384259259</v>
      </c>
      <c r="G3079" s="1" t="s">
        <v>2026</v>
      </c>
      <c r="H3079">
        <v>689.95</v>
      </c>
      <c r="I3079">
        <v>2</v>
      </c>
      <c r="J3079" s="1" t="s">
        <v>12003</v>
      </c>
      <c r="K3079" s="2">
        <v>45454.383356481485</v>
      </c>
      <c r="L3079">
        <v>398</v>
      </c>
      <c r="M3079">
        <v>107</v>
      </c>
      <c r="N3079">
        <v>22</v>
      </c>
      <c r="O3079">
        <v>9</v>
      </c>
      <c r="P3079" s="1">
        <v>1379.9</v>
      </c>
      <c r="Q3079" t="s">
        <v>17168</v>
      </c>
      <c r="R3079" t="s">
        <v>17198</v>
      </c>
      <c r="S3079">
        <v>6</v>
      </c>
      <c r="T3079" t="s">
        <v>17058</v>
      </c>
    </row>
    <row r="3080" spans="1:20" x14ac:dyDescent="0.25">
      <c r="A3080">
        <v>8006</v>
      </c>
      <c r="B3080">
        <v>464</v>
      </c>
      <c r="C3080">
        <v>139</v>
      </c>
      <c r="D3080" s="1" t="s">
        <v>4547</v>
      </c>
      <c r="E3080" s="2">
        <v>45504.699317129627</v>
      </c>
      <c r="F3080" s="2">
        <v>45504.782650462963</v>
      </c>
      <c r="G3080" s="1" t="s">
        <v>2026</v>
      </c>
      <c r="H3080">
        <v>699.02</v>
      </c>
      <c r="I3080">
        <v>2</v>
      </c>
      <c r="J3080" s="1" t="s">
        <v>12005</v>
      </c>
      <c r="K3080" s="2">
        <v>45504.722928240742</v>
      </c>
      <c r="L3080">
        <v>249</v>
      </c>
      <c r="M3080">
        <v>120</v>
      </c>
      <c r="N3080">
        <v>34</v>
      </c>
      <c r="O3080">
        <v>17</v>
      </c>
      <c r="P3080" s="1">
        <v>1398.04</v>
      </c>
      <c r="Q3080" t="s">
        <v>17167</v>
      </c>
      <c r="R3080" t="s">
        <v>17198</v>
      </c>
      <c r="S3080">
        <v>7</v>
      </c>
      <c r="T3080" t="s">
        <v>17057</v>
      </c>
    </row>
    <row r="3081" spans="1:20" x14ac:dyDescent="0.25">
      <c r="A3081">
        <v>8019</v>
      </c>
      <c r="B3081">
        <v>193</v>
      </c>
      <c r="C3081">
        <v>229</v>
      </c>
      <c r="D3081" s="1" t="s">
        <v>4547</v>
      </c>
      <c r="E3081" s="2">
        <v>45429.230358796296</v>
      </c>
      <c r="F3081" s="2">
        <v>45429.27480324074</v>
      </c>
      <c r="G3081" s="1" t="s">
        <v>2026</v>
      </c>
      <c r="H3081">
        <v>515.71</v>
      </c>
      <c r="I3081">
        <v>2</v>
      </c>
      <c r="J3081" s="1" t="s">
        <v>12006</v>
      </c>
      <c r="K3081" s="2">
        <v>45429.249803240738</v>
      </c>
      <c r="L3081">
        <v>279</v>
      </c>
      <c r="M3081">
        <v>64</v>
      </c>
      <c r="N3081">
        <v>28</v>
      </c>
      <c r="O3081">
        <v>5</v>
      </c>
      <c r="P3081" s="1">
        <v>1031.42</v>
      </c>
      <c r="Q3081" t="s">
        <v>17189</v>
      </c>
      <c r="R3081" t="s">
        <v>17198</v>
      </c>
      <c r="S3081">
        <v>5</v>
      </c>
      <c r="T3081" t="s">
        <v>17060</v>
      </c>
    </row>
    <row r="3082" spans="1:20" x14ac:dyDescent="0.25">
      <c r="A3082">
        <v>8117</v>
      </c>
      <c r="B3082">
        <v>367</v>
      </c>
      <c r="C3082">
        <v>177</v>
      </c>
      <c r="D3082" s="1" t="s">
        <v>4547</v>
      </c>
      <c r="E3082" s="2">
        <v>45507.639479166668</v>
      </c>
      <c r="F3082" s="2">
        <v>45507.674201388887</v>
      </c>
      <c r="G3082" s="1" t="s">
        <v>2026</v>
      </c>
      <c r="H3082">
        <v>191.12</v>
      </c>
      <c r="I3082">
        <v>2</v>
      </c>
      <c r="J3082" s="1" t="s">
        <v>12007</v>
      </c>
      <c r="K3082" s="2">
        <v>45507.654062499998</v>
      </c>
      <c r="L3082">
        <v>47</v>
      </c>
      <c r="M3082">
        <v>50</v>
      </c>
      <c r="N3082">
        <v>21</v>
      </c>
      <c r="O3082">
        <v>15</v>
      </c>
      <c r="P3082" s="1">
        <v>382.24</v>
      </c>
      <c r="Q3082" t="s">
        <v>17092</v>
      </c>
      <c r="R3082" t="s">
        <v>17198</v>
      </c>
      <c r="S3082">
        <v>8</v>
      </c>
      <c r="T3082" t="s">
        <v>17054</v>
      </c>
    </row>
    <row r="3083" spans="1:20" x14ac:dyDescent="0.25">
      <c r="A3083">
        <v>8510</v>
      </c>
      <c r="B3083">
        <v>24</v>
      </c>
      <c r="C3083">
        <v>40</v>
      </c>
      <c r="D3083" s="1" t="s">
        <v>4547</v>
      </c>
      <c r="E3083" s="2">
        <v>45545.498865740738</v>
      </c>
      <c r="F3083" s="2">
        <v>45545.546087962961</v>
      </c>
      <c r="G3083" s="1" t="s">
        <v>2026</v>
      </c>
      <c r="H3083">
        <v>174.9</v>
      </c>
      <c r="I3083">
        <v>2</v>
      </c>
      <c r="J3083" s="1" t="s">
        <v>12011</v>
      </c>
      <c r="K3083" s="2">
        <v>45545.51761574074</v>
      </c>
      <c r="L3083">
        <v>333</v>
      </c>
      <c r="M3083">
        <v>68</v>
      </c>
      <c r="N3083">
        <v>27</v>
      </c>
      <c r="O3083">
        <v>12</v>
      </c>
      <c r="P3083" s="1">
        <v>349.8</v>
      </c>
      <c r="Q3083" t="s">
        <v>17109</v>
      </c>
      <c r="R3083" t="s">
        <v>17198</v>
      </c>
      <c r="S3083">
        <v>9</v>
      </c>
      <c r="T3083" t="s">
        <v>17059</v>
      </c>
    </row>
    <row r="3084" spans="1:20" x14ac:dyDescent="0.25">
      <c r="A3084">
        <v>8896</v>
      </c>
      <c r="B3084">
        <v>402</v>
      </c>
      <c r="C3084">
        <v>3</v>
      </c>
      <c r="D3084" s="1" t="s">
        <v>4547</v>
      </c>
      <c r="E3084" s="2">
        <v>45333.265729166669</v>
      </c>
      <c r="F3084" s="2">
        <v>45333.346284722225</v>
      </c>
      <c r="G3084" s="1" t="s">
        <v>2026</v>
      </c>
      <c r="H3084">
        <v>724.84</v>
      </c>
      <c r="I3084">
        <v>2</v>
      </c>
      <c r="J3084" s="1" t="s">
        <v>12013</v>
      </c>
      <c r="K3084" s="2">
        <v>45333.279618055552</v>
      </c>
      <c r="L3084">
        <v>372</v>
      </c>
      <c r="M3084">
        <v>116</v>
      </c>
      <c r="N3084">
        <v>20</v>
      </c>
      <c r="O3084">
        <v>6</v>
      </c>
      <c r="P3084" s="1">
        <v>1449.68</v>
      </c>
      <c r="Q3084" t="s">
        <v>17190</v>
      </c>
      <c r="R3084" t="s">
        <v>17198</v>
      </c>
      <c r="S3084">
        <v>2</v>
      </c>
      <c r="T3084" t="s">
        <v>17061</v>
      </c>
    </row>
    <row r="3085" spans="1:20" x14ac:dyDescent="0.25">
      <c r="A3085">
        <v>8904</v>
      </c>
      <c r="B3085">
        <v>88</v>
      </c>
      <c r="C3085">
        <v>275</v>
      </c>
      <c r="D3085" s="1" t="s">
        <v>4547</v>
      </c>
      <c r="E3085" s="2">
        <v>45489.602650462963</v>
      </c>
      <c r="F3085" s="2">
        <v>45489.673483796294</v>
      </c>
      <c r="G3085" s="1" t="s">
        <v>2026</v>
      </c>
      <c r="H3085">
        <v>534.73</v>
      </c>
      <c r="I3085">
        <v>2</v>
      </c>
      <c r="J3085" s="1" t="s">
        <v>12014</v>
      </c>
      <c r="K3085" s="2">
        <v>45489.620706018519</v>
      </c>
      <c r="L3085">
        <v>63</v>
      </c>
      <c r="M3085">
        <v>102</v>
      </c>
      <c r="N3085">
        <v>26</v>
      </c>
      <c r="O3085">
        <v>14</v>
      </c>
      <c r="P3085" s="1">
        <v>1069.46</v>
      </c>
      <c r="Q3085" t="s">
        <v>17099</v>
      </c>
      <c r="R3085" t="s">
        <v>17198</v>
      </c>
      <c r="S3085">
        <v>7</v>
      </c>
      <c r="T3085" t="s">
        <v>17057</v>
      </c>
    </row>
    <row r="3086" spans="1:20" x14ac:dyDescent="0.25">
      <c r="A3086">
        <v>8981</v>
      </c>
      <c r="B3086">
        <v>238</v>
      </c>
      <c r="C3086">
        <v>48</v>
      </c>
      <c r="D3086" s="1" t="s">
        <v>4547</v>
      </c>
      <c r="E3086" s="2">
        <v>45451.427800925929</v>
      </c>
      <c r="F3086" s="2">
        <v>45451.486134259256</v>
      </c>
      <c r="G3086" s="1" t="s">
        <v>2026</v>
      </c>
      <c r="H3086">
        <v>451.2</v>
      </c>
      <c r="I3086">
        <v>2</v>
      </c>
      <c r="J3086" s="1" t="s">
        <v>12015</v>
      </c>
      <c r="K3086" s="2">
        <v>45451.443773148145</v>
      </c>
      <c r="L3086">
        <v>239</v>
      </c>
      <c r="M3086">
        <v>84</v>
      </c>
      <c r="N3086">
        <v>23</v>
      </c>
      <c r="O3086">
        <v>10</v>
      </c>
      <c r="P3086" s="1">
        <v>902.4</v>
      </c>
      <c r="Q3086" t="s">
        <v>17111</v>
      </c>
      <c r="R3086" t="s">
        <v>17198</v>
      </c>
      <c r="S3086">
        <v>6</v>
      </c>
      <c r="T3086" t="s">
        <v>17058</v>
      </c>
    </row>
    <row r="3087" spans="1:20" x14ac:dyDescent="0.25">
      <c r="A3087">
        <v>9079</v>
      </c>
      <c r="B3087">
        <v>389</v>
      </c>
      <c r="C3087">
        <v>144</v>
      </c>
      <c r="D3087" s="1" t="s">
        <v>4547</v>
      </c>
      <c r="E3087" s="2">
        <v>45482.010868055557</v>
      </c>
      <c r="F3087" s="2">
        <v>45482.056006944447</v>
      </c>
      <c r="G3087" s="1" t="s">
        <v>2026</v>
      </c>
      <c r="H3087">
        <v>495.35</v>
      </c>
      <c r="I3087">
        <v>2</v>
      </c>
      <c r="J3087" s="1" t="s">
        <v>12017</v>
      </c>
      <c r="K3087" s="2">
        <v>45482.031701388885</v>
      </c>
      <c r="L3087">
        <v>259</v>
      </c>
      <c r="M3087">
        <v>65</v>
      </c>
      <c r="N3087">
        <v>30</v>
      </c>
      <c r="O3087">
        <v>0</v>
      </c>
      <c r="P3087" s="1">
        <v>990.7</v>
      </c>
      <c r="Q3087" t="s">
        <v>17161</v>
      </c>
      <c r="R3087" t="s">
        <v>17198</v>
      </c>
      <c r="S3087">
        <v>7</v>
      </c>
      <c r="T3087" t="s">
        <v>17057</v>
      </c>
    </row>
    <row r="3088" spans="1:20" x14ac:dyDescent="0.25">
      <c r="A3088">
        <v>9111</v>
      </c>
      <c r="B3088">
        <v>213</v>
      </c>
      <c r="C3088">
        <v>219</v>
      </c>
      <c r="D3088" s="1" t="s">
        <v>4547</v>
      </c>
      <c r="E3088" s="2">
        <v>45325.540347222224</v>
      </c>
      <c r="F3088" s="2">
        <v>45325.597986111112</v>
      </c>
      <c r="G3088" s="1" t="s">
        <v>2026</v>
      </c>
      <c r="H3088">
        <v>780.83</v>
      </c>
      <c r="I3088">
        <v>2</v>
      </c>
      <c r="J3088" s="1" t="s">
        <v>12018</v>
      </c>
      <c r="K3088" s="2">
        <v>45325.563958333332</v>
      </c>
      <c r="L3088">
        <v>478</v>
      </c>
      <c r="M3088">
        <v>83</v>
      </c>
      <c r="N3088">
        <v>34</v>
      </c>
      <c r="O3088">
        <v>13</v>
      </c>
      <c r="P3088" s="1">
        <v>1561.66</v>
      </c>
      <c r="Q3088" t="s">
        <v>17165</v>
      </c>
      <c r="R3088" t="s">
        <v>17198</v>
      </c>
      <c r="S3088">
        <v>2</v>
      </c>
      <c r="T3088" t="s">
        <v>17061</v>
      </c>
    </row>
    <row r="3089" spans="1:20" x14ac:dyDescent="0.25">
      <c r="A3089">
        <v>9158</v>
      </c>
      <c r="B3089">
        <v>37</v>
      </c>
      <c r="C3089">
        <v>149</v>
      </c>
      <c r="D3089" s="1" t="s">
        <v>4547</v>
      </c>
      <c r="E3089" s="2">
        <v>45463.09648148148</v>
      </c>
      <c r="F3089" s="2">
        <v>45463.146481481483</v>
      </c>
      <c r="G3089" s="1" t="s">
        <v>2026</v>
      </c>
      <c r="H3089">
        <v>413.01</v>
      </c>
      <c r="I3089">
        <v>2</v>
      </c>
      <c r="J3089" s="1" t="s">
        <v>12019</v>
      </c>
      <c r="K3089" s="2">
        <v>45463.113842592589</v>
      </c>
      <c r="L3089">
        <v>165</v>
      </c>
      <c r="M3089">
        <v>72</v>
      </c>
      <c r="N3089">
        <v>25</v>
      </c>
      <c r="O3089">
        <v>2</v>
      </c>
      <c r="P3089" s="1">
        <v>826.02</v>
      </c>
      <c r="Q3089" t="s">
        <v>17097</v>
      </c>
      <c r="R3089" t="s">
        <v>17198</v>
      </c>
      <c r="S3089">
        <v>6</v>
      </c>
      <c r="T3089" t="s">
        <v>17058</v>
      </c>
    </row>
    <row r="3090" spans="1:20" x14ac:dyDescent="0.25">
      <c r="A3090">
        <v>9303</v>
      </c>
      <c r="B3090">
        <v>339</v>
      </c>
      <c r="C3090">
        <v>140</v>
      </c>
      <c r="D3090" s="1" t="s">
        <v>4547</v>
      </c>
      <c r="E3090" s="2">
        <v>45536.756608796299</v>
      </c>
      <c r="F3090" s="2">
        <v>45536.812858796293</v>
      </c>
      <c r="G3090" s="1" t="s">
        <v>2026</v>
      </c>
      <c r="H3090">
        <v>228.9</v>
      </c>
      <c r="I3090">
        <v>2</v>
      </c>
      <c r="J3090" s="1" t="s">
        <v>12020</v>
      </c>
      <c r="K3090" s="2">
        <v>45536.782997685186</v>
      </c>
      <c r="L3090">
        <v>400</v>
      </c>
      <c r="M3090">
        <v>81</v>
      </c>
      <c r="N3090">
        <v>38</v>
      </c>
      <c r="O3090">
        <v>18</v>
      </c>
      <c r="P3090" s="1">
        <v>457.8</v>
      </c>
      <c r="Q3090" t="s">
        <v>17144</v>
      </c>
      <c r="R3090" t="s">
        <v>17198</v>
      </c>
      <c r="S3090">
        <v>9</v>
      </c>
      <c r="T3090" t="s">
        <v>17059</v>
      </c>
    </row>
    <row r="3091" spans="1:20" x14ac:dyDescent="0.25">
      <c r="A3091">
        <v>9336</v>
      </c>
      <c r="B3091">
        <v>49</v>
      </c>
      <c r="C3091">
        <v>264</v>
      </c>
      <c r="D3091" s="1" t="s">
        <v>4547</v>
      </c>
      <c r="E3091" s="2">
        <v>45392.961516203701</v>
      </c>
      <c r="F3091" s="2">
        <v>45393.04415509259</v>
      </c>
      <c r="G3091" s="1" t="s">
        <v>2026</v>
      </c>
      <c r="H3091">
        <v>158.4</v>
      </c>
      <c r="I3091">
        <v>2</v>
      </c>
      <c r="J3091" s="1" t="s">
        <v>12021</v>
      </c>
      <c r="K3091" s="2">
        <v>45392.989293981482</v>
      </c>
      <c r="L3091">
        <v>111</v>
      </c>
      <c r="M3091">
        <v>119</v>
      </c>
      <c r="N3091">
        <v>40</v>
      </c>
      <c r="O3091">
        <v>23</v>
      </c>
      <c r="P3091" s="1">
        <v>316.8</v>
      </c>
      <c r="Q3091" t="s">
        <v>17154</v>
      </c>
      <c r="R3091" t="s">
        <v>17198</v>
      </c>
      <c r="S3091">
        <v>4</v>
      </c>
      <c r="T3091" t="s">
        <v>17056</v>
      </c>
    </row>
    <row r="3092" spans="1:20" x14ac:dyDescent="0.25">
      <c r="A3092">
        <v>9360</v>
      </c>
      <c r="B3092">
        <v>110</v>
      </c>
      <c r="C3092">
        <v>126</v>
      </c>
      <c r="D3092" s="1" t="s">
        <v>4547</v>
      </c>
      <c r="E3092" s="2">
        <v>45348.696319444447</v>
      </c>
      <c r="F3092" s="2">
        <v>45348.743541666663</v>
      </c>
      <c r="G3092" s="1" t="s">
        <v>2026</v>
      </c>
      <c r="H3092">
        <v>609.46</v>
      </c>
      <c r="I3092">
        <v>2</v>
      </c>
      <c r="J3092" s="1" t="s">
        <v>12022</v>
      </c>
      <c r="K3092" s="2">
        <v>45348.713680555556</v>
      </c>
      <c r="L3092">
        <v>322</v>
      </c>
      <c r="M3092">
        <v>68</v>
      </c>
      <c r="N3092">
        <v>25</v>
      </c>
      <c r="O3092">
        <v>17</v>
      </c>
      <c r="P3092" s="1">
        <v>1218.92</v>
      </c>
      <c r="Q3092" t="s">
        <v>17144</v>
      </c>
      <c r="R3092" t="s">
        <v>17198</v>
      </c>
      <c r="S3092">
        <v>2</v>
      </c>
      <c r="T3092" t="s">
        <v>17061</v>
      </c>
    </row>
    <row r="3093" spans="1:20" x14ac:dyDescent="0.25">
      <c r="A3093">
        <v>9442</v>
      </c>
      <c r="B3093">
        <v>284</v>
      </c>
      <c r="C3093">
        <v>158</v>
      </c>
      <c r="D3093" s="1" t="s">
        <v>4547</v>
      </c>
      <c r="E3093" s="2">
        <v>45435.313321759262</v>
      </c>
      <c r="F3093" s="2">
        <v>45435.361238425925</v>
      </c>
      <c r="G3093" s="1" t="s">
        <v>2026</v>
      </c>
      <c r="H3093">
        <v>212.88</v>
      </c>
      <c r="I3093">
        <v>2</v>
      </c>
      <c r="J3093" s="1" t="s">
        <v>12023</v>
      </c>
      <c r="K3093" s="2">
        <v>45435.334849537037</v>
      </c>
      <c r="L3093">
        <v>299</v>
      </c>
      <c r="M3093">
        <v>69</v>
      </c>
      <c r="N3093">
        <v>31</v>
      </c>
      <c r="O3093">
        <v>8</v>
      </c>
      <c r="P3093" s="1">
        <v>425.76</v>
      </c>
      <c r="Q3093" t="s">
        <v>17098</v>
      </c>
      <c r="R3093" t="s">
        <v>17198</v>
      </c>
      <c r="S3093">
        <v>5</v>
      </c>
      <c r="T3093" t="s">
        <v>17060</v>
      </c>
    </row>
    <row r="3094" spans="1:20" x14ac:dyDescent="0.25">
      <c r="A3094">
        <v>9510</v>
      </c>
      <c r="B3094">
        <v>249</v>
      </c>
      <c r="C3094">
        <v>256</v>
      </c>
      <c r="D3094" s="1" t="s">
        <v>4547</v>
      </c>
      <c r="E3094" s="2">
        <v>45348.454479166663</v>
      </c>
      <c r="F3094" s="2">
        <v>45348.497534722221</v>
      </c>
      <c r="G3094" s="1" t="s">
        <v>2026</v>
      </c>
      <c r="H3094">
        <v>168.83</v>
      </c>
      <c r="I3094">
        <v>2</v>
      </c>
      <c r="J3094" s="1" t="s">
        <v>12024</v>
      </c>
      <c r="K3094" s="2">
        <v>45348.474618055552</v>
      </c>
      <c r="L3094">
        <v>346</v>
      </c>
      <c r="M3094">
        <v>62</v>
      </c>
      <c r="N3094">
        <v>29</v>
      </c>
      <c r="O3094">
        <v>11</v>
      </c>
      <c r="P3094" s="1">
        <v>337.66</v>
      </c>
      <c r="Q3094" t="s">
        <v>17124</v>
      </c>
      <c r="R3094" t="s">
        <v>17198</v>
      </c>
      <c r="S3094">
        <v>2</v>
      </c>
      <c r="T3094" t="s">
        <v>17061</v>
      </c>
    </row>
    <row r="3095" spans="1:20" x14ac:dyDescent="0.25">
      <c r="A3095">
        <v>9550</v>
      </c>
      <c r="B3095">
        <v>275</v>
      </c>
      <c r="C3095">
        <v>299</v>
      </c>
      <c r="D3095" s="1" t="s">
        <v>4547</v>
      </c>
      <c r="E3095" s="2">
        <v>45437.132939814815</v>
      </c>
      <c r="F3095" s="2">
        <v>45437.207939814813</v>
      </c>
      <c r="G3095" s="1" t="s">
        <v>2026</v>
      </c>
      <c r="H3095">
        <v>975.63</v>
      </c>
      <c r="I3095">
        <v>2</v>
      </c>
      <c r="J3095" s="1" t="s">
        <v>12025</v>
      </c>
      <c r="K3095" s="2">
        <v>45437.150300925925</v>
      </c>
      <c r="L3095">
        <v>58</v>
      </c>
      <c r="M3095">
        <v>108</v>
      </c>
      <c r="N3095">
        <v>25</v>
      </c>
      <c r="O3095">
        <v>3</v>
      </c>
      <c r="P3095" s="1">
        <v>1951.26</v>
      </c>
      <c r="Q3095" t="s">
        <v>17155</v>
      </c>
      <c r="R3095" t="s">
        <v>17198</v>
      </c>
      <c r="S3095">
        <v>5</v>
      </c>
      <c r="T3095" t="s">
        <v>17060</v>
      </c>
    </row>
    <row r="3096" spans="1:20" x14ac:dyDescent="0.25">
      <c r="A3096">
        <v>9637</v>
      </c>
      <c r="B3096">
        <v>432</v>
      </c>
      <c r="C3096">
        <v>260</v>
      </c>
      <c r="D3096" s="1" t="s">
        <v>4547</v>
      </c>
      <c r="E3096" s="2">
        <v>45382.903506944444</v>
      </c>
      <c r="F3096" s="2">
        <v>45382.981979166667</v>
      </c>
      <c r="G3096" s="1" t="s">
        <v>2026</v>
      </c>
      <c r="H3096">
        <v>176.3</v>
      </c>
      <c r="I3096">
        <v>2</v>
      </c>
      <c r="J3096" s="1" t="s">
        <v>12026</v>
      </c>
      <c r="K3096" s="2">
        <v>45382.925034722219</v>
      </c>
      <c r="L3096">
        <v>168</v>
      </c>
      <c r="M3096">
        <v>113</v>
      </c>
      <c r="N3096">
        <v>31</v>
      </c>
      <c r="O3096">
        <v>22</v>
      </c>
      <c r="P3096" s="1">
        <v>352.6</v>
      </c>
      <c r="Q3096" t="s">
        <v>17160</v>
      </c>
      <c r="R3096" t="s">
        <v>17198</v>
      </c>
      <c r="S3096">
        <v>3</v>
      </c>
      <c r="T3096" t="s">
        <v>17062</v>
      </c>
    </row>
    <row r="3097" spans="1:20" x14ac:dyDescent="0.25">
      <c r="A3097">
        <v>9964</v>
      </c>
      <c r="B3097">
        <v>268</v>
      </c>
      <c r="C3097">
        <v>232</v>
      </c>
      <c r="D3097" s="1" t="s">
        <v>4547</v>
      </c>
      <c r="E3097" s="2">
        <v>45374.90519675926</v>
      </c>
      <c r="F3097" s="2">
        <v>45374.955196759256</v>
      </c>
      <c r="G3097" s="1" t="s">
        <v>2026</v>
      </c>
      <c r="H3097">
        <v>239.97</v>
      </c>
      <c r="I3097">
        <v>2</v>
      </c>
      <c r="J3097" s="1" t="s">
        <v>12027</v>
      </c>
      <c r="K3097" s="2">
        <v>45374.930891203701</v>
      </c>
      <c r="L3097">
        <v>236</v>
      </c>
      <c r="M3097">
        <v>72</v>
      </c>
      <c r="N3097">
        <v>37</v>
      </c>
      <c r="O3097">
        <v>22</v>
      </c>
      <c r="P3097" s="1">
        <v>479.94</v>
      </c>
      <c r="Q3097" t="s">
        <v>17161</v>
      </c>
      <c r="R3097" t="s">
        <v>17198</v>
      </c>
      <c r="S3097">
        <v>3</v>
      </c>
      <c r="T3097" t="s">
        <v>17062</v>
      </c>
    </row>
    <row r="3098" spans="1:20" x14ac:dyDescent="0.25">
      <c r="A3098">
        <v>10054</v>
      </c>
      <c r="B3098">
        <v>440</v>
      </c>
      <c r="C3098">
        <v>162</v>
      </c>
      <c r="D3098" s="1" t="s">
        <v>4547</v>
      </c>
      <c r="E3098" s="2">
        <v>45393.172847222224</v>
      </c>
      <c r="F3098" s="2">
        <v>45393.217986111114</v>
      </c>
      <c r="G3098" s="1" t="s">
        <v>2026</v>
      </c>
      <c r="H3098">
        <v>997.4</v>
      </c>
      <c r="I3098">
        <v>2</v>
      </c>
      <c r="J3098" s="1" t="s">
        <v>12028</v>
      </c>
      <c r="K3098" s="2">
        <v>45393.186736111114</v>
      </c>
      <c r="L3098">
        <v>31</v>
      </c>
      <c r="M3098">
        <v>65</v>
      </c>
      <c r="N3098">
        <v>20</v>
      </c>
      <c r="O3098">
        <v>4</v>
      </c>
      <c r="P3098" s="1">
        <v>1994.8</v>
      </c>
      <c r="Q3098" t="s">
        <v>17087</v>
      </c>
      <c r="R3098" t="s">
        <v>17198</v>
      </c>
      <c r="S3098">
        <v>4</v>
      </c>
      <c r="T3098" t="s">
        <v>17056</v>
      </c>
    </row>
    <row r="3099" spans="1:20" x14ac:dyDescent="0.25">
      <c r="A3099">
        <v>10107</v>
      </c>
      <c r="B3099">
        <v>399</v>
      </c>
      <c r="C3099">
        <v>17</v>
      </c>
      <c r="D3099" s="1" t="s">
        <v>4547</v>
      </c>
      <c r="E3099" s="2">
        <v>45435.478935185187</v>
      </c>
      <c r="F3099" s="2">
        <v>45435.556712962964</v>
      </c>
      <c r="G3099" s="1" t="s">
        <v>2026</v>
      </c>
      <c r="H3099">
        <v>372.02</v>
      </c>
      <c r="I3099">
        <v>2</v>
      </c>
      <c r="J3099" s="1" t="s">
        <v>12030</v>
      </c>
      <c r="K3099" s="2">
        <v>45435.497685185182</v>
      </c>
      <c r="L3099">
        <v>412</v>
      </c>
      <c r="M3099">
        <v>112</v>
      </c>
      <c r="N3099">
        <v>27</v>
      </c>
      <c r="O3099">
        <v>11</v>
      </c>
      <c r="P3099" s="1">
        <v>744.04</v>
      </c>
      <c r="Q3099" t="s">
        <v>17168</v>
      </c>
      <c r="R3099" t="s">
        <v>17198</v>
      </c>
      <c r="S3099">
        <v>5</v>
      </c>
      <c r="T3099" t="s">
        <v>17060</v>
      </c>
    </row>
    <row r="3100" spans="1:20" x14ac:dyDescent="0.25">
      <c r="A3100">
        <v>10134</v>
      </c>
      <c r="B3100">
        <v>317</v>
      </c>
      <c r="C3100">
        <v>36</v>
      </c>
      <c r="D3100" s="1" t="s">
        <v>4547</v>
      </c>
      <c r="E3100" s="2">
        <v>45356.639756944445</v>
      </c>
      <c r="F3100" s="2">
        <v>45356.693923611114</v>
      </c>
      <c r="G3100" s="1" t="s">
        <v>2026</v>
      </c>
      <c r="H3100">
        <v>621.73</v>
      </c>
      <c r="I3100">
        <v>2</v>
      </c>
      <c r="J3100" s="1" t="s">
        <v>12032</v>
      </c>
      <c r="K3100" s="2">
        <v>45356.655729166669</v>
      </c>
      <c r="L3100">
        <v>59</v>
      </c>
      <c r="M3100">
        <v>78</v>
      </c>
      <c r="N3100">
        <v>23</v>
      </c>
      <c r="O3100">
        <v>15</v>
      </c>
      <c r="P3100" s="1">
        <v>1243.46</v>
      </c>
      <c r="Q3100" t="s">
        <v>17096</v>
      </c>
      <c r="R3100" t="s">
        <v>17198</v>
      </c>
      <c r="S3100">
        <v>3</v>
      </c>
      <c r="T3100" t="s">
        <v>17062</v>
      </c>
    </row>
    <row r="3101" spans="1:20" x14ac:dyDescent="0.25">
      <c r="A3101">
        <v>10149</v>
      </c>
      <c r="B3101">
        <v>194</v>
      </c>
      <c r="C3101">
        <v>260</v>
      </c>
      <c r="D3101" s="1" t="s">
        <v>4547</v>
      </c>
      <c r="E3101" s="2">
        <v>45525.78398148148</v>
      </c>
      <c r="F3101" s="2">
        <v>45525.859675925924</v>
      </c>
      <c r="G3101" s="1" t="s">
        <v>2026</v>
      </c>
      <c r="H3101">
        <v>348.06</v>
      </c>
      <c r="I3101">
        <v>2</v>
      </c>
      <c r="J3101" s="1" t="s">
        <v>12033</v>
      </c>
      <c r="K3101" s="2">
        <v>45525.807592592595</v>
      </c>
      <c r="L3101">
        <v>213</v>
      </c>
      <c r="M3101">
        <v>109</v>
      </c>
      <c r="N3101">
        <v>34</v>
      </c>
      <c r="O3101">
        <v>19</v>
      </c>
      <c r="P3101" s="1">
        <v>696.12</v>
      </c>
      <c r="Q3101" t="s">
        <v>17117</v>
      </c>
      <c r="R3101" t="s">
        <v>17198</v>
      </c>
      <c r="S3101">
        <v>8</v>
      </c>
      <c r="T3101" t="s">
        <v>17054</v>
      </c>
    </row>
    <row r="3102" spans="1:20" x14ac:dyDescent="0.25">
      <c r="A3102">
        <v>10200</v>
      </c>
      <c r="B3102">
        <v>356</v>
      </c>
      <c r="C3102">
        <v>44</v>
      </c>
      <c r="D3102" s="1" t="s">
        <v>4547</v>
      </c>
      <c r="E3102" s="2">
        <v>45337.510740740741</v>
      </c>
      <c r="F3102" s="2">
        <v>45337.584351851852</v>
      </c>
      <c r="G3102" s="1" t="s">
        <v>2026</v>
      </c>
      <c r="H3102">
        <v>948.92</v>
      </c>
      <c r="I3102">
        <v>2</v>
      </c>
      <c r="J3102" s="1" t="s">
        <v>12035</v>
      </c>
      <c r="K3102" s="2">
        <v>45337.529490740744</v>
      </c>
      <c r="L3102">
        <v>149</v>
      </c>
      <c r="M3102">
        <v>106</v>
      </c>
      <c r="N3102">
        <v>27</v>
      </c>
      <c r="O3102">
        <v>12</v>
      </c>
      <c r="P3102" s="1">
        <v>1897.84</v>
      </c>
      <c r="Q3102" t="s">
        <v>17154</v>
      </c>
      <c r="R3102" t="s">
        <v>17198</v>
      </c>
      <c r="S3102">
        <v>2</v>
      </c>
      <c r="T3102" t="s">
        <v>17061</v>
      </c>
    </row>
    <row r="3103" spans="1:20" x14ac:dyDescent="0.25">
      <c r="A3103">
        <v>10353</v>
      </c>
      <c r="B3103">
        <v>79</v>
      </c>
      <c r="C3103">
        <v>136</v>
      </c>
      <c r="D3103" s="1" t="s">
        <v>4547</v>
      </c>
      <c r="E3103" s="2">
        <v>45304.096064814818</v>
      </c>
      <c r="F3103" s="2">
        <v>45304.125925925924</v>
      </c>
      <c r="G3103" s="1" t="s">
        <v>2026</v>
      </c>
      <c r="H3103">
        <v>683.22</v>
      </c>
      <c r="I3103">
        <v>2</v>
      </c>
      <c r="J3103" s="1" t="s">
        <v>12037</v>
      </c>
      <c r="K3103" s="2">
        <v>45304.109953703701</v>
      </c>
      <c r="L3103">
        <v>483</v>
      </c>
      <c r="M3103">
        <v>43</v>
      </c>
      <c r="N3103">
        <v>20</v>
      </c>
      <c r="O3103">
        <v>2</v>
      </c>
      <c r="P3103" s="1">
        <v>1366.44</v>
      </c>
      <c r="Q3103" t="s">
        <v>17163</v>
      </c>
      <c r="R3103" t="s">
        <v>17198</v>
      </c>
      <c r="S3103">
        <v>1</v>
      </c>
      <c r="T3103" t="s">
        <v>17055</v>
      </c>
    </row>
    <row r="3104" spans="1:20" x14ac:dyDescent="0.25">
      <c r="A3104">
        <v>10472</v>
      </c>
      <c r="B3104">
        <v>369</v>
      </c>
      <c r="C3104">
        <v>179</v>
      </c>
      <c r="D3104" s="1" t="s">
        <v>4547</v>
      </c>
      <c r="E3104" s="2">
        <v>45521.881261574075</v>
      </c>
      <c r="F3104" s="2">
        <v>45521.950706018521</v>
      </c>
      <c r="G3104" s="1" t="s">
        <v>2026</v>
      </c>
      <c r="H3104">
        <v>633.35</v>
      </c>
      <c r="I3104">
        <v>2</v>
      </c>
      <c r="J3104" s="1" t="s">
        <v>12038</v>
      </c>
      <c r="K3104" s="2">
        <v>45521.898622685185</v>
      </c>
      <c r="L3104">
        <v>334</v>
      </c>
      <c r="M3104">
        <v>100</v>
      </c>
      <c r="N3104">
        <v>25</v>
      </c>
      <c r="O3104">
        <v>21</v>
      </c>
      <c r="P3104" s="1">
        <v>1266.7</v>
      </c>
      <c r="Q3104" t="s">
        <v>17117</v>
      </c>
      <c r="R3104" t="s">
        <v>17198</v>
      </c>
      <c r="S3104">
        <v>8</v>
      </c>
      <c r="T3104" t="s">
        <v>17054</v>
      </c>
    </row>
    <row r="3105" spans="1:20" x14ac:dyDescent="0.25">
      <c r="A3105">
        <v>10506</v>
      </c>
      <c r="B3105">
        <v>342</v>
      </c>
      <c r="C3105">
        <v>101</v>
      </c>
      <c r="D3105" s="1" t="s">
        <v>4547</v>
      </c>
      <c r="E3105" s="2">
        <v>45312.684027777781</v>
      </c>
      <c r="F3105" s="2">
        <v>45312.717361111114</v>
      </c>
      <c r="G3105" s="1" t="s">
        <v>2026</v>
      </c>
      <c r="H3105">
        <v>489.62</v>
      </c>
      <c r="I3105">
        <v>2</v>
      </c>
      <c r="J3105" s="1" t="s">
        <v>12039</v>
      </c>
      <c r="K3105" s="2">
        <v>45312.701388888891</v>
      </c>
      <c r="L3105">
        <v>53</v>
      </c>
      <c r="M3105">
        <v>48</v>
      </c>
      <c r="N3105">
        <v>25</v>
      </c>
      <c r="O3105">
        <v>16</v>
      </c>
      <c r="P3105" s="1">
        <v>979.24</v>
      </c>
      <c r="Q3105" t="s">
        <v>17163</v>
      </c>
      <c r="R3105" t="s">
        <v>17198</v>
      </c>
      <c r="S3105">
        <v>1</v>
      </c>
      <c r="T3105" t="s">
        <v>17055</v>
      </c>
    </row>
    <row r="3106" spans="1:20" x14ac:dyDescent="0.25">
      <c r="A3106">
        <v>10621</v>
      </c>
      <c r="B3106">
        <v>205</v>
      </c>
      <c r="C3106">
        <v>4</v>
      </c>
      <c r="D3106" s="1" t="s">
        <v>4547</v>
      </c>
      <c r="E3106" s="2">
        <v>45330.065752314818</v>
      </c>
      <c r="F3106" s="2">
        <v>45330.128946759258</v>
      </c>
      <c r="G3106" s="1" t="s">
        <v>2026</v>
      </c>
      <c r="H3106">
        <v>533.95000000000005</v>
      </c>
      <c r="I3106">
        <v>2</v>
      </c>
      <c r="J3106" s="1" t="s">
        <v>12040</v>
      </c>
      <c r="K3106" s="2">
        <v>45330.092141203706</v>
      </c>
      <c r="L3106">
        <v>432</v>
      </c>
      <c r="M3106">
        <v>91</v>
      </c>
      <c r="N3106">
        <v>38</v>
      </c>
      <c r="O3106">
        <v>2</v>
      </c>
      <c r="P3106" s="1">
        <v>1067.9000000000001</v>
      </c>
      <c r="Q3106" t="s">
        <v>17152</v>
      </c>
      <c r="R3106" t="s">
        <v>17198</v>
      </c>
      <c r="S3106">
        <v>2</v>
      </c>
      <c r="T3106" t="s">
        <v>17061</v>
      </c>
    </row>
    <row r="3107" spans="1:20" x14ac:dyDescent="0.25">
      <c r="A3107">
        <v>10638</v>
      </c>
      <c r="B3107">
        <v>354</v>
      </c>
      <c r="C3107">
        <v>54</v>
      </c>
      <c r="D3107" s="1" t="s">
        <v>4547</v>
      </c>
      <c r="E3107" s="2">
        <v>45294.65115740741</v>
      </c>
      <c r="F3107" s="2">
        <v>45294.677546296298</v>
      </c>
      <c r="G3107" s="1" t="s">
        <v>2026</v>
      </c>
      <c r="H3107">
        <v>588.11</v>
      </c>
      <c r="I3107">
        <v>2</v>
      </c>
      <c r="J3107" s="1" t="s">
        <v>12041</v>
      </c>
      <c r="K3107" s="2">
        <v>45294.665046296293</v>
      </c>
      <c r="L3107">
        <v>162</v>
      </c>
      <c r="M3107">
        <v>38</v>
      </c>
      <c r="N3107">
        <v>20</v>
      </c>
      <c r="O3107">
        <v>15</v>
      </c>
      <c r="P3107" s="1">
        <v>1176.22</v>
      </c>
      <c r="Q3107" t="s">
        <v>17164</v>
      </c>
      <c r="R3107" t="s">
        <v>17198</v>
      </c>
      <c r="S3107">
        <v>1</v>
      </c>
      <c r="T3107" t="s">
        <v>17055</v>
      </c>
    </row>
    <row r="3108" spans="1:20" x14ac:dyDescent="0.25">
      <c r="A3108">
        <v>10694</v>
      </c>
      <c r="B3108">
        <v>447</v>
      </c>
      <c r="C3108">
        <v>28</v>
      </c>
      <c r="D3108" s="1" t="s">
        <v>4547</v>
      </c>
      <c r="E3108" s="2">
        <v>45353.683321759258</v>
      </c>
      <c r="F3108" s="2">
        <v>45353.745127314818</v>
      </c>
      <c r="G3108" s="1" t="s">
        <v>2026</v>
      </c>
      <c r="H3108">
        <v>113.98</v>
      </c>
      <c r="I3108">
        <v>2</v>
      </c>
      <c r="J3108" s="1" t="s">
        <v>12042</v>
      </c>
      <c r="K3108" s="2">
        <v>45353.702766203707</v>
      </c>
      <c r="L3108">
        <v>402</v>
      </c>
      <c r="M3108">
        <v>89</v>
      </c>
      <c r="N3108">
        <v>28</v>
      </c>
      <c r="O3108">
        <v>16</v>
      </c>
      <c r="P3108" s="1">
        <v>227.96</v>
      </c>
      <c r="Q3108" t="s">
        <v>17111</v>
      </c>
      <c r="R3108" t="s">
        <v>17198</v>
      </c>
      <c r="S3108">
        <v>3</v>
      </c>
      <c r="T3108" t="s">
        <v>17062</v>
      </c>
    </row>
    <row r="3109" spans="1:20" x14ac:dyDescent="0.25">
      <c r="A3109">
        <v>10707</v>
      </c>
      <c r="B3109">
        <v>356</v>
      </c>
      <c r="C3109">
        <v>258</v>
      </c>
      <c r="D3109" s="1" t="s">
        <v>4547</v>
      </c>
      <c r="E3109" s="2">
        <v>45392.790601851855</v>
      </c>
      <c r="F3109" s="2">
        <v>45392.865601851852</v>
      </c>
      <c r="G3109" s="1" t="s">
        <v>2026</v>
      </c>
      <c r="H3109">
        <v>422.24</v>
      </c>
      <c r="I3109">
        <v>2</v>
      </c>
      <c r="J3109" s="1" t="s">
        <v>12043</v>
      </c>
      <c r="K3109" s="2">
        <v>45392.810046296298</v>
      </c>
      <c r="L3109">
        <v>24</v>
      </c>
      <c r="M3109">
        <v>108</v>
      </c>
      <c r="N3109">
        <v>28</v>
      </c>
      <c r="O3109">
        <v>19</v>
      </c>
      <c r="P3109" s="1">
        <v>844.48</v>
      </c>
      <c r="Q3109" t="s">
        <v>17139</v>
      </c>
      <c r="R3109" t="s">
        <v>17198</v>
      </c>
      <c r="S3109">
        <v>4</v>
      </c>
      <c r="T3109" t="s">
        <v>17056</v>
      </c>
    </row>
    <row r="3110" spans="1:20" x14ac:dyDescent="0.25">
      <c r="A3110">
        <v>10718</v>
      </c>
      <c r="B3110">
        <v>135</v>
      </c>
      <c r="C3110">
        <v>295</v>
      </c>
      <c r="D3110" s="1" t="s">
        <v>4547</v>
      </c>
      <c r="E3110" s="2">
        <v>45308.325069444443</v>
      </c>
      <c r="F3110" s="2">
        <v>45308.368125000001</v>
      </c>
      <c r="G3110" s="1" t="s">
        <v>2026</v>
      </c>
      <c r="H3110">
        <v>104.17</v>
      </c>
      <c r="I3110">
        <v>2</v>
      </c>
      <c r="J3110" s="1" t="s">
        <v>12044</v>
      </c>
      <c r="K3110" s="2">
        <v>45308.341041666667</v>
      </c>
      <c r="L3110">
        <v>255</v>
      </c>
      <c r="M3110">
        <v>62</v>
      </c>
      <c r="N3110">
        <v>23</v>
      </c>
      <c r="O3110">
        <v>8</v>
      </c>
      <c r="P3110" s="1">
        <v>208.34</v>
      </c>
      <c r="Q3110" t="s">
        <v>17122</v>
      </c>
      <c r="R3110" t="s">
        <v>17198</v>
      </c>
      <c r="S3110">
        <v>1</v>
      </c>
      <c r="T3110" t="s">
        <v>17055</v>
      </c>
    </row>
    <row r="3111" spans="1:20" x14ac:dyDescent="0.25">
      <c r="A3111">
        <v>10803</v>
      </c>
      <c r="B3111">
        <v>112</v>
      </c>
      <c r="C3111">
        <v>5</v>
      </c>
      <c r="D3111" s="1" t="s">
        <v>4547</v>
      </c>
      <c r="E3111" s="2">
        <v>45345.474652777775</v>
      </c>
      <c r="F3111" s="2">
        <v>45345.519791666666</v>
      </c>
      <c r="G3111" s="1" t="s">
        <v>2026</v>
      </c>
      <c r="H3111">
        <v>464.97</v>
      </c>
      <c r="I3111">
        <v>2</v>
      </c>
      <c r="J3111" s="1" t="s">
        <v>12045</v>
      </c>
      <c r="K3111" s="2">
        <v>45345.497569444444</v>
      </c>
      <c r="L3111">
        <v>355</v>
      </c>
      <c r="M3111">
        <v>65</v>
      </c>
      <c r="N3111">
        <v>33</v>
      </c>
      <c r="O3111">
        <v>11</v>
      </c>
      <c r="P3111" s="1">
        <v>929.94</v>
      </c>
      <c r="Q3111" t="s">
        <v>17176</v>
      </c>
      <c r="R3111" t="s">
        <v>17198</v>
      </c>
      <c r="S3111">
        <v>2</v>
      </c>
      <c r="T3111" t="s">
        <v>17061</v>
      </c>
    </row>
    <row r="3112" spans="1:20" x14ac:dyDescent="0.25">
      <c r="A3112">
        <v>11015</v>
      </c>
      <c r="B3112">
        <v>369</v>
      </c>
      <c r="C3112">
        <v>153</v>
      </c>
      <c r="D3112" s="1" t="s">
        <v>4547</v>
      </c>
      <c r="E3112" s="2">
        <v>45318.953090277777</v>
      </c>
      <c r="F3112" s="2">
        <v>45319.020451388889</v>
      </c>
      <c r="G3112" s="1" t="s">
        <v>2026</v>
      </c>
      <c r="H3112">
        <v>688.05</v>
      </c>
      <c r="I3112">
        <v>2</v>
      </c>
      <c r="J3112" s="1" t="s">
        <v>12046</v>
      </c>
      <c r="K3112" s="2">
        <v>45318.970451388886</v>
      </c>
      <c r="L3112">
        <v>481</v>
      </c>
      <c r="M3112">
        <v>97</v>
      </c>
      <c r="N3112">
        <v>25</v>
      </c>
      <c r="O3112">
        <v>23</v>
      </c>
      <c r="P3112" s="1">
        <v>1376.1</v>
      </c>
      <c r="Q3112" t="s">
        <v>17119</v>
      </c>
      <c r="R3112" t="s">
        <v>17198</v>
      </c>
      <c r="S3112">
        <v>1</v>
      </c>
      <c r="T3112" t="s">
        <v>17055</v>
      </c>
    </row>
    <row r="3113" spans="1:20" x14ac:dyDescent="0.25">
      <c r="A3113">
        <v>11017</v>
      </c>
      <c r="B3113">
        <v>481</v>
      </c>
      <c r="C3113">
        <v>174</v>
      </c>
      <c r="D3113" s="1" t="s">
        <v>4547</v>
      </c>
      <c r="E3113" s="2">
        <v>45381.301874999997</v>
      </c>
      <c r="F3113" s="2">
        <v>45381.372708333336</v>
      </c>
      <c r="G3113" s="1" t="s">
        <v>2026</v>
      </c>
      <c r="H3113">
        <v>341.59</v>
      </c>
      <c r="I3113">
        <v>2</v>
      </c>
      <c r="J3113" s="1" t="s">
        <v>12047</v>
      </c>
      <c r="K3113" s="2">
        <v>45381.326180555552</v>
      </c>
      <c r="L3113">
        <v>471</v>
      </c>
      <c r="M3113">
        <v>102</v>
      </c>
      <c r="N3113">
        <v>35</v>
      </c>
      <c r="O3113">
        <v>7</v>
      </c>
      <c r="P3113" s="1">
        <v>683.18</v>
      </c>
      <c r="Q3113" t="s">
        <v>17091</v>
      </c>
      <c r="R3113" t="s">
        <v>17198</v>
      </c>
      <c r="S3113">
        <v>3</v>
      </c>
      <c r="T3113" t="s">
        <v>17062</v>
      </c>
    </row>
    <row r="3114" spans="1:20" x14ac:dyDescent="0.25">
      <c r="A3114">
        <v>11166</v>
      </c>
      <c r="B3114">
        <v>243</v>
      </c>
      <c r="C3114">
        <v>205</v>
      </c>
      <c r="D3114" s="1" t="s">
        <v>4547</v>
      </c>
      <c r="E3114" s="2">
        <v>45522.087280092594</v>
      </c>
      <c r="F3114" s="2">
        <v>45522.144224537034</v>
      </c>
      <c r="G3114" s="1" t="s">
        <v>2026</v>
      </c>
      <c r="H3114">
        <v>133.4</v>
      </c>
      <c r="I3114">
        <v>2</v>
      </c>
      <c r="J3114" s="1" t="s">
        <v>12048</v>
      </c>
      <c r="K3114" s="2">
        <v>45522.111585648148</v>
      </c>
      <c r="L3114">
        <v>466</v>
      </c>
      <c r="M3114">
        <v>82</v>
      </c>
      <c r="N3114">
        <v>35</v>
      </c>
      <c r="O3114">
        <v>2</v>
      </c>
      <c r="P3114" s="1">
        <v>266.8</v>
      </c>
      <c r="Q3114" t="s">
        <v>17097</v>
      </c>
      <c r="R3114" t="s">
        <v>17198</v>
      </c>
      <c r="S3114">
        <v>8</v>
      </c>
      <c r="T3114" t="s">
        <v>17054</v>
      </c>
    </row>
    <row r="3115" spans="1:20" x14ac:dyDescent="0.25">
      <c r="A3115">
        <v>11189</v>
      </c>
      <c r="B3115">
        <v>65</v>
      </c>
      <c r="C3115">
        <v>178</v>
      </c>
      <c r="D3115" s="1" t="s">
        <v>4547</v>
      </c>
      <c r="E3115" s="2">
        <v>45369.729155092595</v>
      </c>
      <c r="F3115" s="2">
        <v>45369.765960648147</v>
      </c>
      <c r="G3115" s="1" t="s">
        <v>2026</v>
      </c>
      <c r="H3115">
        <v>936.77</v>
      </c>
      <c r="I3115">
        <v>2</v>
      </c>
      <c r="J3115" s="1" t="s">
        <v>12049</v>
      </c>
      <c r="K3115" s="2">
        <v>45369.747210648151</v>
      </c>
      <c r="L3115">
        <v>52</v>
      </c>
      <c r="M3115">
        <v>53</v>
      </c>
      <c r="N3115">
        <v>26</v>
      </c>
      <c r="O3115">
        <v>17</v>
      </c>
      <c r="P3115" s="1">
        <v>1873.54</v>
      </c>
      <c r="Q3115" t="s">
        <v>17112</v>
      </c>
      <c r="R3115" t="s">
        <v>17198</v>
      </c>
      <c r="S3115">
        <v>3</v>
      </c>
      <c r="T3115" t="s">
        <v>17062</v>
      </c>
    </row>
    <row r="3116" spans="1:20" x14ac:dyDescent="0.25">
      <c r="A3116">
        <v>11224</v>
      </c>
      <c r="B3116">
        <v>331</v>
      </c>
      <c r="C3116">
        <v>159</v>
      </c>
      <c r="D3116" s="1" t="s">
        <v>4547</v>
      </c>
      <c r="E3116" s="2">
        <v>45403.691921296297</v>
      </c>
      <c r="F3116" s="2">
        <v>45403.72247685185</v>
      </c>
      <c r="G3116" s="1" t="s">
        <v>2026</v>
      </c>
      <c r="H3116">
        <v>282.20999999999998</v>
      </c>
      <c r="I3116">
        <v>2</v>
      </c>
      <c r="J3116" s="1" t="s">
        <v>12050</v>
      </c>
      <c r="K3116" s="2">
        <v>45403.705810185187</v>
      </c>
      <c r="L3116">
        <v>334</v>
      </c>
      <c r="M3116">
        <v>44</v>
      </c>
      <c r="N3116">
        <v>20</v>
      </c>
      <c r="O3116">
        <v>16</v>
      </c>
      <c r="P3116" s="1">
        <v>564.41999999999996</v>
      </c>
      <c r="Q3116" t="s">
        <v>17116</v>
      </c>
      <c r="R3116" t="s">
        <v>17198</v>
      </c>
      <c r="S3116">
        <v>4</v>
      </c>
      <c r="T3116" t="s">
        <v>17056</v>
      </c>
    </row>
    <row r="3117" spans="1:20" x14ac:dyDescent="0.25">
      <c r="A3117">
        <v>11235</v>
      </c>
      <c r="B3117">
        <v>492</v>
      </c>
      <c r="C3117">
        <v>46</v>
      </c>
      <c r="D3117" s="1" t="s">
        <v>4547</v>
      </c>
      <c r="E3117" s="2">
        <v>45440.655104166668</v>
      </c>
      <c r="F3117" s="2">
        <v>45440.729409722226</v>
      </c>
      <c r="G3117" s="1" t="s">
        <v>2026</v>
      </c>
      <c r="H3117">
        <v>688.52</v>
      </c>
      <c r="I3117">
        <v>2</v>
      </c>
      <c r="J3117" s="1" t="s">
        <v>12051</v>
      </c>
      <c r="K3117" s="2">
        <v>45440.681493055556</v>
      </c>
      <c r="L3117">
        <v>372</v>
      </c>
      <c r="M3117">
        <v>107</v>
      </c>
      <c r="N3117">
        <v>38</v>
      </c>
      <c r="O3117">
        <v>16</v>
      </c>
      <c r="P3117" s="1">
        <v>1377.04</v>
      </c>
      <c r="Q3117" t="s">
        <v>17136</v>
      </c>
      <c r="R3117" t="s">
        <v>17198</v>
      </c>
      <c r="S3117">
        <v>5</v>
      </c>
      <c r="T3117" t="s">
        <v>17060</v>
      </c>
    </row>
    <row r="3118" spans="1:20" x14ac:dyDescent="0.25">
      <c r="A3118">
        <v>11247</v>
      </c>
      <c r="B3118">
        <v>246</v>
      </c>
      <c r="C3118">
        <v>33</v>
      </c>
      <c r="D3118" s="1" t="s">
        <v>4547</v>
      </c>
      <c r="E3118" s="2">
        <v>45469.297615740739</v>
      </c>
      <c r="F3118" s="2">
        <v>45469.368449074071</v>
      </c>
      <c r="G3118" s="1" t="s">
        <v>2026</v>
      </c>
      <c r="H3118">
        <v>465.31</v>
      </c>
      <c r="I3118">
        <v>2</v>
      </c>
      <c r="J3118" s="1" t="s">
        <v>12052</v>
      </c>
      <c r="K3118" s="2">
        <v>45469.322615740741</v>
      </c>
      <c r="L3118">
        <v>396</v>
      </c>
      <c r="M3118">
        <v>102</v>
      </c>
      <c r="N3118">
        <v>36</v>
      </c>
      <c r="O3118">
        <v>7</v>
      </c>
      <c r="P3118" s="1">
        <v>930.62</v>
      </c>
      <c r="Q3118" t="s">
        <v>17132</v>
      </c>
      <c r="R3118" t="s">
        <v>17198</v>
      </c>
      <c r="S3118">
        <v>6</v>
      </c>
      <c r="T3118" t="s">
        <v>17058</v>
      </c>
    </row>
    <row r="3119" spans="1:20" x14ac:dyDescent="0.25">
      <c r="A3119">
        <v>11251</v>
      </c>
      <c r="B3119">
        <v>412</v>
      </c>
      <c r="C3119">
        <v>108</v>
      </c>
      <c r="D3119" s="1" t="s">
        <v>4547</v>
      </c>
      <c r="E3119" s="2">
        <v>45310.873923611114</v>
      </c>
      <c r="F3119" s="2">
        <v>45310.922534722224</v>
      </c>
      <c r="G3119" s="1" t="s">
        <v>2026</v>
      </c>
      <c r="H3119">
        <v>804.74</v>
      </c>
      <c r="I3119">
        <v>2</v>
      </c>
      <c r="J3119" s="1" t="s">
        <v>12053</v>
      </c>
      <c r="K3119" s="2">
        <v>45310.89267361111</v>
      </c>
      <c r="L3119">
        <v>400</v>
      </c>
      <c r="M3119">
        <v>70</v>
      </c>
      <c r="N3119">
        <v>27</v>
      </c>
      <c r="O3119">
        <v>21</v>
      </c>
      <c r="P3119" s="1">
        <v>1609.48</v>
      </c>
      <c r="Q3119" t="s">
        <v>17144</v>
      </c>
      <c r="R3119" t="s">
        <v>17198</v>
      </c>
      <c r="S3119">
        <v>1</v>
      </c>
      <c r="T3119" t="s">
        <v>17055</v>
      </c>
    </row>
    <row r="3120" spans="1:20" x14ac:dyDescent="0.25">
      <c r="A3120">
        <v>11254</v>
      </c>
      <c r="B3120">
        <v>484</v>
      </c>
      <c r="C3120">
        <v>120</v>
      </c>
      <c r="D3120" s="1" t="s">
        <v>4547</v>
      </c>
      <c r="E3120" s="2">
        <v>45516.100381944445</v>
      </c>
      <c r="F3120" s="2">
        <v>45516.152465277781</v>
      </c>
      <c r="G3120" s="1" t="s">
        <v>2026</v>
      </c>
      <c r="H3120">
        <v>226.87</v>
      </c>
      <c r="I3120">
        <v>2</v>
      </c>
      <c r="J3120" s="1" t="s">
        <v>12054</v>
      </c>
      <c r="K3120" s="2">
        <v>45516.127465277779</v>
      </c>
      <c r="L3120">
        <v>474</v>
      </c>
      <c r="M3120">
        <v>75</v>
      </c>
      <c r="N3120">
        <v>39</v>
      </c>
      <c r="O3120">
        <v>3</v>
      </c>
      <c r="P3120" s="1">
        <v>453.74</v>
      </c>
      <c r="Q3120" t="s">
        <v>17189</v>
      </c>
      <c r="R3120" t="s">
        <v>17198</v>
      </c>
      <c r="S3120">
        <v>8</v>
      </c>
      <c r="T3120" t="s">
        <v>17054</v>
      </c>
    </row>
    <row r="3121" spans="1:20" x14ac:dyDescent="0.25">
      <c r="A3121">
        <v>11401</v>
      </c>
      <c r="B3121">
        <v>35</v>
      </c>
      <c r="C3121">
        <v>44</v>
      </c>
      <c r="D3121" s="1" t="s">
        <v>4547</v>
      </c>
      <c r="E3121" s="2">
        <v>45461.347384259258</v>
      </c>
      <c r="F3121" s="2">
        <v>45461.40016203704</v>
      </c>
      <c r="G3121" s="1" t="s">
        <v>2026</v>
      </c>
      <c r="H3121">
        <v>300.48</v>
      </c>
      <c r="I3121">
        <v>2</v>
      </c>
      <c r="J3121" s="1" t="s">
        <v>12055</v>
      </c>
      <c r="K3121" s="2">
        <v>45461.372384259259</v>
      </c>
      <c r="L3121">
        <v>294</v>
      </c>
      <c r="M3121">
        <v>76</v>
      </c>
      <c r="N3121">
        <v>36</v>
      </c>
      <c r="O3121">
        <v>8</v>
      </c>
      <c r="P3121" s="1">
        <v>600.96</v>
      </c>
      <c r="Q3121" t="s">
        <v>17101</v>
      </c>
      <c r="R3121" t="s">
        <v>17198</v>
      </c>
      <c r="S3121">
        <v>6</v>
      </c>
      <c r="T3121" t="s">
        <v>17058</v>
      </c>
    </row>
    <row r="3122" spans="1:20" x14ac:dyDescent="0.25">
      <c r="A3122">
        <v>11539</v>
      </c>
      <c r="B3122">
        <v>481</v>
      </c>
      <c r="C3122">
        <v>249</v>
      </c>
      <c r="D3122" s="1" t="s">
        <v>4547</v>
      </c>
      <c r="E3122" s="2">
        <v>45483.010810185187</v>
      </c>
      <c r="F3122" s="2">
        <v>45483.08997685185</v>
      </c>
      <c r="G3122" s="1" t="s">
        <v>2026</v>
      </c>
      <c r="H3122">
        <v>560.99</v>
      </c>
      <c r="I3122">
        <v>2</v>
      </c>
      <c r="J3122" s="1" t="s">
        <v>12056</v>
      </c>
      <c r="K3122" s="2">
        <v>45483.035810185182</v>
      </c>
      <c r="L3122">
        <v>374</v>
      </c>
      <c r="M3122">
        <v>114</v>
      </c>
      <c r="N3122">
        <v>36</v>
      </c>
      <c r="O3122">
        <v>0</v>
      </c>
      <c r="P3122" s="1">
        <v>1121.98</v>
      </c>
      <c r="Q3122" t="s">
        <v>17159</v>
      </c>
      <c r="R3122" t="s">
        <v>17198</v>
      </c>
      <c r="S3122">
        <v>7</v>
      </c>
      <c r="T3122" t="s">
        <v>17057</v>
      </c>
    </row>
    <row r="3123" spans="1:20" x14ac:dyDescent="0.25">
      <c r="A3123">
        <v>11628</v>
      </c>
      <c r="B3123">
        <v>397</v>
      </c>
      <c r="C3123">
        <v>70</v>
      </c>
      <c r="D3123" s="1" t="s">
        <v>4547</v>
      </c>
      <c r="E3123" s="2">
        <v>45295.807303240741</v>
      </c>
      <c r="F3123" s="2">
        <v>45295.851747685185</v>
      </c>
      <c r="G3123" s="1" t="s">
        <v>2026</v>
      </c>
      <c r="H3123">
        <v>994.15</v>
      </c>
      <c r="I3123">
        <v>2</v>
      </c>
      <c r="J3123" s="1" t="s">
        <v>12057</v>
      </c>
      <c r="K3123" s="2">
        <v>45295.830914351849</v>
      </c>
      <c r="L3123">
        <v>6</v>
      </c>
      <c r="M3123">
        <v>64</v>
      </c>
      <c r="N3123">
        <v>34</v>
      </c>
      <c r="O3123">
        <v>19</v>
      </c>
      <c r="P3123" s="1">
        <v>1988.3</v>
      </c>
      <c r="Q3123" t="s">
        <v>17194</v>
      </c>
      <c r="R3123" t="s">
        <v>17198</v>
      </c>
      <c r="S3123">
        <v>1</v>
      </c>
      <c r="T3123" t="s">
        <v>17055</v>
      </c>
    </row>
    <row r="3124" spans="1:20" x14ac:dyDescent="0.25">
      <c r="A3124">
        <v>11752</v>
      </c>
      <c r="B3124">
        <v>360</v>
      </c>
      <c r="C3124">
        <v>10</v>
      </c>
      <c r="D3124" s="1" t="s">
        <v>4547</v>
      </c>
      <c r="E3124" s="2">
        <v>45345.795555555553</v>
      </c>
      <c r="F3124" s="2">
        <v>45345.867777777778</v>
      </c>
      <c r="G3124" s="1" t="s">
        <v>2026</v>
      </c>
      <c r="H3124">
        <v>755.43</v>
      </c>
      <c r="I3124">
        <v>2</v>
      </c>
      <c r="J3124" s="1" t="s">
        <v>12058</v>
      </c>
      <c r="K3124" s="2">
        <v>45345.814305555556</v>
      </c>
      <c r="L3124">
        <v>297</v>
      </c>
      <c r="M3124">
        <v>104</v>
      </c>
      <c r="N3124">
        <v>27</v>
      </c>
      <c r="O3124">
        <v>19</v>
      </c>
      <c r="P3124" s="1">
        <v>1510.86</v>
      </c>
      <c r="Q3124" t="s">
        <v>17088</v>
      </c>
      <c r="R3124" t="s">
        <v>17198</v>
      </c>
      <c r="S3124">
        <v>2</v>
      </c>
      <c r="T3124" t="s">
        <v>17061</v>
      </c>
    </row>
    <row r="3125" spans="1:20" x14ac:dyDescent="0.25">
      <c r="A3125">
        <v>11875</v>
      </c>
      <c r="B3125">
        <v>298</v>
      </c>
      <c r="C3125">
        <v>256</v>
      </c>
      <c r="D3125" s="1" t="s">
        <v>4547</v>
      </c>
      <c r="E3125" s="2">
        <v>45439.606412037036</v>
      </c>
      <c r="F3125" s="2">
        <v>45439.689050925925</v>
      </c>
      <c r="G3125" s="1" t="s">
        <v>2026</v>
      </c>
      <c r="H3125">
        <v>606.16999999999996</v>
      </c>
      <c r="I3125">
        <v>2</v>
      </c>
      <c r="J3125" s="1" t="s">
        <v>12059</v>
      </c>
      <c r="K3125" s="2">
        <v>45439.629328703704</v>
      </c>
      <c r="L3125">
        <v>318</v>
      </c>
      <c r="M3125">
        <v>119</v>
      </c>
      <c r="N3125">
        <v>33</v>
      </c>
      <c r="O3125">
        <v>15</v>
      </c>
      <c r="P3125" s="1">
        <v>1212.3399999999999</v>
      </c>
      <c r="Q3125" t="s">
        <v>17167</v>
      </c>
      <c r="R3125" t="s">
        <v>17198</v>
      </c>
      <c r="S3125">
        <v>5</v>
      </c>
      <c r="T3125" t="s">
        <v>17060</v>
      </c>
    </row>
    <row r="3126" spans="1:20" x14ac:dyDescent="0.25">
      <c r="A3126">
        <v>11891</v>
      </c>
      <c r="B3126">
        <v>308</v>
      </c>
      <c r="C3126">
        <v>183</v>
      </c>
      <c r="D3126" s="1" t="s">
        <v>4547</v>
      </c>
      <c r="E3126" s="2">
        <v>45316.914155092592</v>
      </c>
      <c r="F3126" s="2">
        <v>45316.964849537035</v>
      </c>
      <c r="G3126" s="1" t="s">
        <v>2026</v>
      </c>
      <c r="H3126">
        <v>126.21</v>
      </c>
      <c r="I3126">
        <v>2</v>
      </c>
      <c r="J3126" s="1" t="s">
        <v>12060</v>
      </c>
      <c r="K3126" s="2">
        <v>45316.928738425922</v>
      </c>
      <c r="L3126">
        <v>350</v>
      </c>
      <c r="M3126">
        <v>73</v>
      </c>
      <c r="N3126">
        <v>21</v>
      </c>
      <c r="O3126">
        <v>22</v>
      </c>
      <c r="P3126" s="1">
        <v>252.42</v>
      </c>
      <c r="Q3126" t="s">
        <v>17103</v>
      </c>
      <c r="R3126" t="s">
        <v>17198</v>
      </c>
      <c r="S3126">
        <v>1</v>
      </c>
      <c r="T3126" t="s">
        <v>17055</v>
      </c>
    </row>
    <row r="3127" spans="1:20" x14ac:dyDescent="0.25">
      <c r="A3127">
        <v>11912</v>
      </c>
      <c r="B3127">
        <v>394</v>
      </c>
      <c r="C3127">
        <v>66</v>
      </c>
      <c r="D3127" s="1" t="s">
        <v>4547</v>
      </c>
      <c r="E3127" s="2">
        <v>45419.167997685188</v>
      </c>
      <c r="F3127" s="2">
        <v>45419.233275462961</v>
      </c>
      <c r="G3127" s="1" t="s">
        <v>2026</v>
      </c>
      <c r="H3127">
        <v>120.05</v>
      </c>
      <c r="I3127">
        <v>2</v>
      </c>
      <c r="J3127" s="1" t="s">
        <v>12061</v>
      </c>
      <c r="K3127" s="2">
        <v>45419.181886574072</v>
      </c>
      <c r="L3127">
        <v>204</v>
      </c>
      <c r="M3127">
        <v>94</v>
      </c>
      <c r="N3127">
        <v>20</v>
      </c>
      <c r="O3127">
        <v>4</v>
      </c>
      <c r="P3127" s="1">
        <v>240.1</v>
      </c>
      <c r="Q3127" t="s">
        <v>17130</v>
      </c>
      <c r="R3127" t="s">
        <v>17198</v>
      </c>
      <c r="S3127">
        <v>5</v>
      </c>
      <c r="T3127" t="s">
        <v>17060</v>
      </c>
    </row>
    <row r="3128" spans="1:20" x14ac:dyDescent="0.25">
      <c r="A3128">
        <v>12070</v>
      </c>
      <c r="B3128">
        <v>407</v>
      </c>
      <c r="C3128">
        <v>31</v>
      </c>
      <c r="D3128" s="1" t="s">
        <v>4547</v>
      </c>
      <c r="E3128" s="2">
        <v>45316.255300925928</v>
      </c>
      <c r="F3128" s="2">
        <v>45316.303912037038</v>
      </c>
      <c r="G3128" s="1" t="s">
        <v>2026</v>
      </c>
      <c r="H3128">
        <v>811.41</v>
      </c>
      <c r="I3128">
        <v>2</v>
      </c>
      <c r="J3128" s="1" t="s">
        <v>12062</v>
      </c>
      <c r="K3128" s="2">
        <v>45316.281689814816</v>
      </c>
      <c r="L3128">
        <v>414</v>
      </c>
      <c r="M3128">
        <v>70</v>
      </c>
      <c r="N3128">
        <v>38</v>
      </c>
      <c r="O3128">
        <v>6</v>
      </c>
      <c r="P3128" s="1">
        <v>1622.82</v>
      </c>
      <c r="Q3128" t="s">
        <v>17176</v>
      </c>
      <c r="R3128" t="s">
        <v>17198</v>
      </c>
      <c r="S3128">
        <v>1</v>
      </c>
      <c r="T3128" t="s">
        <v>17055</v>
      </c>
    </row>
    <row r="3129" spans="1:20" x14ac:dyDescent="0.25">
      <c r="A3129">
        <v>12231</v>
      </c>
      <c r="B3129">
        <v>39</v>
      </c>
      <c r="C3129">
        <v>28</v>
      </c>
      <c r="D3129" s="1" t="s">
        <v>4547</v>
      </c>
      <c r="E3129" s="2">
        <v>45431.198680555557</v>
      </c>
      <c r="F3129" s="2">
        <v>45431.274375000001</v>
      </c>
      <c r="G3129" s="1" t="s">
        <v>2026</v>
      </c>
      <c r="H3129">
        <v>818.11</v>
      </c>
      <c r="I3129">
        <v>2</v>
      </c>
      <c r="J3129" s="1" t="s">
        <v>12064</v>
      </c>
      <c r="K3129" s="2">
        <v>45431.21465277778</v>
      </c>
      <c r="L3129">
        <v>329</v>
      </c>
      <c r="M3129">
        <v>109</v>
      </c>
      <c r="N3129">
        <v>23</v>
      </c>
      <c r="O3129">
        <v>5</v>
      </c>
      <c r="P3129" s="1">
        <v>1636.22</v>
      </c>
      <c r="Q3129" t="s">
        <v>17167</v>
      </c>
      <c r="R3129" t="s">
        <v>17198</v>
      </c>
      <c r="S3129">
        <v>5</v>
      </c>
      <c r="T3129" t="s">
        <v>17060</v>
      </c>
    </row>
    <row r="3130" spans="1:20" x14ac:dyDescent="0.25">
      <c r="A3130">
        <v>12367</v>
      </c>
      <c r="B3130">
        <v>68</v>
      </c>
      <c r="C3130">
        <v>17</v>
      </c>
      <c r="D3130" s="1" t="s">
        <v>4547</v>
      </c>
      <c r="E3130" s="2">
        <v>45441.670173611114</v>
      </c>
      <c r="F3130" s="2">
        <v>45441.751423611109</v>
      </c>
      <c r="G3130" s="1" t="s">
        <v>2026</v>
      </c>
      <c r="H3130">
        <v>979.03</v>
      </c>
      <c r="I3130">
        <v>2</v>
      </c>
      <c r="J3130" s="1" t="s">
        <v>12065</v>
      </c>
      <c r="K3130" s="2">
        <v>45441.696562500001</v>
      </c>
      <c r="L3130">
        <v>492</v>
      </c>
      <c r="M3130">
        <v>117</v>
      </c>
      <c r="N3130">
        <v>38</v>
      </c>
      <c r="O3130">
        <v>16</v>
      </c>
      <c r="P3130" s="1">
        <v>1958.06</v>
      </c>
      <c r="Q3130" t="s">
        <v>17154</v>
      </c>
      <c r="R3130" t="s">
        <v>17198</v>
      </c>
      <c r="S3130">
        <v>5</v>
      </c>
      <c r="T3130" t="s">
        <v>17060</v>
      </c>
    </row>
    <row r="3131" spans="1:20" x14ac:dyDescent="0.25">
      <c r="A3131">
        <v>12392</v>
      </c>
      <c r="B3131">
        <v>241</v>
      </c>
      <c r="C3131">
        <v>16</v>
      </c>
      <c r="D3131" s="1" t="s">
        <v>4547</v>
      </c>
      <c r="E3131" s="2">
        <v>45364.485393518517</v>
      </c>
      <c r="F3131" s="2">
        <v>45364.522893518515</v>
      </c>
      <c r="G3131" s="1" t="s">
        <v>2026</v>
      </c>
      <c r="H3131">
        <v>906.58</v>
      </c>
      <c r="I3131">
        <v>2</v>
      </c>
      <c r="J3131" s="1" t="s">
        <v>12066</v>
      </c>
      <c r="K3131" s="2">
        <v>45364.506226851852</v>
      </c>
      <c r="L3131">
        <v>347</v>
      </c>
      <c r="M3131">
        <v>54</v>
      </c>
      <c r="N3131">
        <v>30</v>
      </c>
      <c r="O3131">
        <v>12</v>
      </c>
      <c r="P3131" s="1">
        <v>1813.16</v>
      </c>
      <c r="Q3131" t="s">
        <v>17116</v>
      </c>
      <c r="R3131" t="s">
        <v>17198</v>
      </c>
      <c r="S3131">
        <v>3</v>
      </c>
      <c r="T3131" t="s">
        <v>17062</v>
      </c>
    </row>
    <row r="3132" spans="1:20" x14ac:dyDescent="0.25">
      <c r="A3132">
        <v>12432</v>
      </c>
      <c r="B3132">
        <v>109</v>
      </c>
      <c r="C3132">
        <v>248</v>
      </c>
      <c r="D3132" s="1" t="s">
        <v>4547</v>
      </c>
      <c r="E3132" s="2">
        <v>45524.023645833331</v>
      </c>
      <c r="F3132" s="2">
        <v>45524.075729166667</v>
      </c>
      <c r="G3132" s="1" t="s">
        <v>2026</v>
      </c>
      <c r="H3132">
        <v>264.49</v>
      </c>
      <c r="I3132">
        <v>2</v>
      </c>
      <c r="J3132" s="1" t="s">
        <v>12067</v>
      </c>
      <c r="K3132" s="2">
        <v>45524.038229166668</v>
      </c>
      <c r="L3132">
        <v>336</v>
      </c>
      <c r="M3132">
        <v>75</v>
      </c>
      <c r="N3132">
        <v>21</v>
      </c>
      <c r="O3132">
        <v>0</v>
      </c>
      <c r="P3132" s="1">
        <v>528.98</v>
      </c>
      <c r="Q3132" t="s">
        <v>17079</v>
      </c>
      <c r="R3132" t="s">
        <v>17198</v>
      </c>
      <c r="S3132">
        <v>8</v>
      </c>
      <c r="T3132" t="s">
        <v>17054</v>
      </c>
    </row>
    <row r="3133" spans="1:20" x14ac:dyDescent="0.25">
      <c r="A3133">
        <v>12538</v>
      </c>
      <c r="B3133">
        <v>128</v>
      </c>
      <c r="C3133">
        <v>190</v>
      </c>
      <c r="D3133" s="1" t="s">
        <v>4547</v>
      </c>
      <c r="E3133" s="2">
        <v>45502.298738425925</v>
      </c>
      <c r="F3133" s="2">
        <v>45502.344571759262</v>
      </c>
      <c r="G3133" s="1" t="s">
        <v>2026</v>
      </c>
      <c r="H3133">
        <v>205.71</v>
      </c>
      <c r="I3133">
        <v>2</v>
      </c>
      <c r="J3133" s="1" t="s">
        <v>12068</v>
      </c>
      <c r="K3133" s="2">
        <v>45502.325127314813</v>
      </c>
      <c r="L3133">
        <v>420</v>
      </c>
      <c r="M3133">
        <v>66</v>
      </c>
      <c r="N3133">
        <v>38</v>
      </c>
      <c r="O3133">
        <v>7</v>
      </c>
      <c r="P3133" s="1">
        <v>411.42</v>
      </c>
      <c r="Q3133" t="s">
        <v>17104</v>
      </c>
      <c r="R3133" t="s">
        <v>17198</v>
      </c>
      <c r="S3133">
        <v>7</v>
      </c>
      <c r="T3133" t="s">
        <v>17057</v>
      </c>
    </row>
    <row r="3134" spans="1:20" x14ac:dyDescent="0.25">
      <c r="A3134">
        <v>12584</v>
      </c>
      <c r="B3134">
        <v>421</v>
      </c>
      <c r="C3134">
        <v>145</v>
      </c>
      <c r="D3134" s="1" t="s">
        <v>4547</v>
      </c>
      <c r="E3134" s="2">
        <v>45500.57298611111</v>
      </c>
      <c r="F3134" s="2">
        <v>45500.643125000002</v>
      </c>
      <c r="G3134" s="1" t="s">
        <v>2026</v>
      </c>
      <c r="H3134">
        <v>666.66</v>
      </c>
      <c r="I3134">
        <v>2</v>
      </c>
      <c r="J3134" s="1" t="s">
        <v>12069</v>
      </c>
      <c r="K3134" s="2">
        <v>45500.586875000001</v>
      </c>
      <c r="L3134">
        <v>74</v>
      </c>
      <c r="M3134">
        <v>101</v>
      </c>
      <c r="N3134">
        <v>20</v>
      </c>
      <c r="O3134">
        <v>14</v>
      </c>
      <c r="P3134" s="1">
        <v>1333.32</v>
      </c>
      <c r="Q3134" t="s">
        <v>17178</v>
      </c>
      <c r="R3134" t="s">
        <v>17198</v>
      </c>
      <c r="S3134">
        <v>7</v>
      </c>
      <c r="T3134" t="s">
        <v>17057</v>
      </c>
    </row>
    <row r="3135" spans="1:20" x14ac:dyDescent="0.25">
      <c r="A3135">
        <v>12638</v>
      </c>
      <c r="B3135">
        <v>136</v>
      </c>
      <c r="C3135">
        <v>118</v>
      </c>
      <c r="D3135" s="1" t="s">
        <v>4547</v>
      </c>
      <c r="E3135" s="2">
        <v>45364.412708333337</v>
      </c>
      <c r="F3135" s="2">
        <v>45364.44604166667</v>
      </c>
      <c r="G3135" s="1" t="s">
        <v>2026</v>
      </c>
      <c r="H3135">
        <v>374</v>
      </c>
      <c r="I3135">
        <v>2</v>
      </c>
      <c r="J3135" s="1" t="s">
        <v>12070</v>
      </c>
      <c r="K3135" s="2">
        <v>45364.431458333333</v>
      </c>
      <c r="L3135">
        <v>429</v>
      </c>
      <c r="M3135">
        <v>48</v>
      </c>
      <c r="N3135">
        <v>27</v>
      </c>
      <c r="O3135">
        <v>10</v>
      </c>
      <c r="P3135" s="1">
        <v>748</v>
      </c>
      <c r="Q3135" t="s">
        <v>17143</v>
      </c>
      <c r="R3135" t="s">
        <v>17198</v>
      </c>
      <c r="S3135">
        <v>3</v>
      </c>
      <c r="T3135" t="s">
        <v>17062</v>
      </c>
    </row>
    <row r="3136" spans="1:20" x14ac:dyDescent="0.25">
      <c r="A3136">
        <v>12644</v>
      </c>
      <c r="B3136">
        <v>69</v>
      </c>
      <c r="C3136">
        <v>43</v>
      </c>
      <c r="D3136" s="1" t="s">
        <v>4547</v>
      </c>
      <c r="E3136" s="2">
        <v>45330.81453703704</v>
      </c>
      <c r="F3136" s="2">
        <v>45330.870092592595</v>
      </c>
      <c r="G3136" s="1" t="s">
        <v>2026</v>
      </c>
      <c r="H3136">
        <v>807.56</v>
      </c>
      <c r="I3136">
        <v>2</v>
      </c>
      <c r="J3136" s="1" t="s">
        <v>12071</v>
      </c>
      <c r="K3136" s="2">
        <v>45330.834675925929</v>
      </c>
      <c r="L3136">
        <v>171</v>
      </c>
      <c r="M3136">
        <v>80</v>
      </c>
      <c r="N3136">
        <v>29</v>
      </c>
      <c r="O3136">
        <v>20</v>
      </c>
      <c r="P3136" s="1">
        <v>1615.12</v>
      </c>
      <c r="Q3136" t="s">
        <v>17077</v>
      </c>
      <c r="R3136" t="s">
        <v>17198</v>
      </c>
      <c r="S3136">
        <v>2</v>
      </c>
      <c r="T3136" t="s">
        <v>17061</v>
      </c>
    </row>
    <row r="3137" spans="1:20" x14ac:dyDescent="0.25">
      <c r="A3137">
        <v>12654</v>
      </c>
      <c r="B3137">
        <v>171</v>
      </c>
      <c r="C3137">
        <v>91</v>
      </c>
      <c r="D3137" s="1" t="s">
        <v>4547</v>
      </c>
      <c r="E3137" s="2">
        <v>45303.165509259263</v>
      </c>
      <c r="F3137" s="2">
        <v>45303.217592592591</v>
      </c>
      <c r="G3137" s="1" t="s">
        <v>2026</v>
      </c>
      <c r="H3137">
        <v>427.09</v>
      </c>
      <c r="I3137">
        <v>2</v>
      </c>
      <c r="J3137" s="1" t="s">
        <v>12072</v>
      </c>
      <c r="K3137" s="2">
        <v>45303.189814814818</v>
      </c>
      <c r="L3137">
        <v>73</v>
      </c>
      <c r="M3137">
        <v>75</v>
      </c>
      <c r="N3137">
        <v>35</v>
      </c>
      <c r="O3137">
        <v>4</v>
      </c>
      <c r="P3137" s="1">
        <v>854.18</v>
      </c>
      <c r="Q3137" t="s">
        <v>17101</v>
      </c>
      <c r="R3137" t="s">
        <v>17198</v>
      </c>
      <c r="S3137">
        <v>1</v>
      </c>
      <c r="T3137" t="s">
        <v>17055</v>
      </c>
    </row>
    <row r="3138" spans="1:20" x14ac:dyDescent="0.25">
      <c r="A3138">
        <v>12716</v>
      </c>
      <c r="B3138">
        <v>287</v>
      </c>
      <c r="C3138">
        <v>132</v>
      </c>
      <c r="D3138" s="1" t="s">
        <v>4547</v>
      </c>
      <c r="E3138" s="2">
        <v>45366.54824074074</v>
      </c>
      <c r="F3138" s="2">
        <v>45366.616990740738</v>
      </c>
      <c r="G3138" s="1" t="s">
        <v>2026</v>
      </c>
      <c r="H3138">
        <v>459.99</v>
      </c>
      <c r="I3138">
        <v>2</v>
      </c>
      <c r="J3138" s="1" t="s">
        <v>12073</v>
      </c>
      <c r="K3138" s="2">
        <v>45366.569074074076</v>
      </c>
      <c r="L3138">
        <v>429</v>
      </c>
      <c r="M3138">
        <v>99</v>
      </c>
      <c r="N3138">
        <v>30</v>
      </c>
      <c r="O3138">
        <v>13</v>
      </c>
      <c r="P3138" s="1">
        <v>919.98</v>
      </c>
      <c r="Q3138" t="s">
        <v>17136</v>
      </c>
      <c r="R3138" t="s">
        <v>17198</v>
      </c>
      <c r="S3138">
        <v>3</v>
      </c>
      <c r="T3138" t="s">
        <v>17062</v>
      </c>
    </row>
    <row r="3139" spans="1:20" x14ac:dyDescent="0.25">
      <c r="A3139">
        <v>12763</v>
      </c>
      <c r="B3139">
        <v>403</v>
      </c>
      <c r="C3139">
        <v>242</v>
      </c>
      <c r="D3139" s="1" t="s">
        <v>4547</v>
      </c>
      <c r="E3139" s="2">
        <v>45319.627766203703</v>
      </c>
      <c r="F3139" s="2">
        <v>45319.666655092595</v>
      </c>
      <c r="G3139" s="1" t="s">
        <v>2026</v>
      </c>
      <c r="H3139">
        <v>877.57</v>
      </c>
      <c r="I3139">
        <v>2</v>
      </c>
      <c r="J3139" s="1" t="s">
        <v>12075</v>
      </c>
      <c r="K3139" s="2">
        <v>45319.643738425926</v>
      </c>
      <c r="L3139">
        <v>248</v>
      </c>
      <c r="M3139">
        <v>56</v>
      </c>
      <c r="N3139">
        <v>23</v>
      </c>
      <c r="O3139">
        <v>15</v>
      </c>
      <c r="P3139" s="1">
        <v>1755.14</v>
      </c>
      <c r="Q3139" t="s">
        <v>17124</v>
      </c>
      <c r="R3139" t="s">
        <v>17198</v>
      </c>
      <c r="S3139">
        <v>1</v>
      </c>
      <c r="T3139" t="s">
        <v>17055</v>
      </c>
    </row>
    <row r="3140" spans="1:20" x14ac:dyDescent="0.25">
      <c r="A3140">
        <v>12783</v>
      </c>
      <c r="B3140">
        <v>202</v>
      </c>
      <c r="C3140">
        <v>138</v>
      </c>
      <c r="D3140" s="1" t="s">
        <v>4547</v>
      </c>
      <c r="E3140" s="2">
        <v>45450.206087962964</v>
      </c>
      <c r="F3140" s="2">
        <v>45450.259560185186</v>
      </c>
      <c r="G3140" s="1" t="s">
        <v>2026</v>
      </c>
      <c r="H3140">
        <v>236.32</v>
      </c>
      <c r="I3140">
        <v>2</v>
      </c>
      <c r="J3140" s="1" t="s">
        <v>12076</v>
      </c>
      <c r="K3140" s="2">
        <v>45450.230393518519</v>
      </c>
      <c r="L3140">
        <v>260</v>
      </c>
      <c r="M3140">
        <v>77</v>
      </c>
      <c r="N3140">
        <v>35</v>
      </c>
      <c r="O3140">
        <v>5</v>
      </c>
      <c r="P3140" s="1">
        <v>472.64</v>
      </c>
      <c r="Q3140" t="s">
        <v>17120</v>
      </c>
      <c r="R3140" t="s">
        <v>17198</v>
      </c>
      <c r="S3140">
        <v>6</v>
      </c>
      <c r="T3140" t="s">
        <v>17058</v>
      </c>
    </row>
    <row r="3141" spans="1:20" x14ac:dyDescent="0.25">
      <c r="A3141">
        <v>12804</v>
      </c>
      <c r="B3141">
        <v>339</v>
      </c>
      <c r="C3141">
        <v>267</v>
      </c>
      <c r="D3141" s="1" t="s">
        <v>4547</v>
      </c>
      <c r="E3141" s="2">
        <v>45541.288680555554</v>
      </c>
      <c r="F3141" s="2">
        <v>45541.363680555558</v>
      </c>
      <c r="G3141" s="1" t="s">
        <v>2026</v>
      </c>
      <c r="H3141">
        <v>775.17</v>
      </c>
      <c r="I3141">
        <v>2</v>
      </c>
      <c r="J3141" s="1" t="s">
        <v>12077</v>
      </c>
      <c r="K3141" s="2">
        <v>45541.312986111108</v>
      </c>
      <c r="L3141">
        <v>465</v>
      </c>
      <c r="M3141">
        <v>108</v>
      </c>
      <c r="N3141">
        <v>35</v>
      </c>
      <c r="O3141">
        <v>7</v>
      </c>
      <c r="P3141" s="1">
        <v>1550.34</v>
      </c>
      <c r="Q3141" t="s">
        <v>17145</v>
      </c>
      <c r="R3141" t="s">
        <v>17198</v>
      </c>
      <c r="S3141">
        <v>9</v>
      </c>
      <c r="T3141" t="s">
        <v>17059</v>
      </c>
    </row>
    <row r="3142" spans="1:20" x14ac:dyDescent="0.25">
      <c r="A3142">
        <v>12831</v>
      </c>
      <c r="B3142">
        <v>55</v>
      </c>
      <c r="C3142">
        <v>292</v>
      </c>
      <c r="D3142" s="1" t="s">
        <v>4547</v>
      </c>
      <c r="E3142" s="2">
        <v>45500.487928240742</v>
      </c>
      <c r="F3142" s="2">
        <v>45500.558761574073</v>
      </c>
      <c r="G3142" s="1" t="s">
        <v>2026</v>
      </c>
      <c r="H3142">
        <v>565.09</v>
      </c>
      <c r="I3142">
        <v>2</v>
      </c>
      <c r="J3142" s="1" t="s">
        <v>12078</v>
      </c>
      <c r="K3142" s="2">
        <v>45500.503206018519</v>
      </c>
      <c r="L3142">
        <v>186</v>
      </c>
      <c r="M3142">
        <v>102</v>
      </c>
      <c r="N3142">
        <v>22</v>
      </c>
      <c r="O3142">
        <v>12</v>
      </c>
      <c r="P3142" s="1">
        <v>1130.18</v>
      </c>
      <c r="Q3142" t="s">
        <v>17139</v>
      </c>
      <c r="R3142" t="s">
        <v>17198</v>
      </c>
      <c r="S3142">
        <v>7</v>
      </c>
      <c r="T3142" t="s">
        <v>17057</v>
      </c>
    </row>
    <row r="3143" spans="1:20" x14ac:dyDescent="0.25">
      <c r="A3143">
        <v>12836</v>
      </c>
      <c r="B3143">
        <v>186</v>
      </c>
      <c r="C3143">
        <v>116</v>
      </c>
      <c r="D3143" s="1" t="s">
        <v>4547</v>
      </c>
      <c r="E3143" s="2">
        <v>45335.122754629629</v>
      </c>
      <c r="F3143" s="2">
        <v>45335.175532407404</v>
      </c>
      <c r="G3143" s="1" t="s">
        <v>2026</v>
      </c>
      <c r="H3143">
        <v>607.36</v>
      </c>
      <c r="I3143">
        <v>2</v>
      </c>
      <c r="J3143" s="1" t="s">
        <v>12079</v>
      </c>
      <c r="K3143" s="2">
        <v>45335.140810185185</v>
      </c>
      <c r="L3143">
        <v>393</v>
      </c>
      <c r="M3143">
        <v>76</v>
      </c>
      <c r="N3143">
        <v>26</v>
      </c>
      <c r="O3143">
        <v>3</v>
      </c>
      <c r="P3143" s="1">
        <v>1214.72</v>
      </c>
      <c r="Q3143" t="s">
        <v>17182</v>
      </c>
      <c r="R3143" t="s">
        <v>17198</v>
      </c>
      <c r="S3143">
        <v>2</v>
      </c>
      <c r="T3143" t="s">
        <v>17061</v>
      </c>
    </row>
    <row r="3144" spans="1:20" x14ac:dyDescent="0.25">
      <c r="A3144">
        <v>12868</v>
      </c>
      <c r="B3144">
        <v>195</v>
      </c>
      <c r="C3144">
        <v>291</v>
      </c>
      <c r="D3144" s="1" t="s">
        <v>4547</v>
      </c>
      <c r="E3144" s="2">
        <v>45537.122418981482</v>
      </c>
      <c r="F3144" s="2">
        <v>45537.198807870373</v>
      </c>
      <c r="G3144" s="1" t="s">
        <v>2026</v>
      </c>
      <c r="H3144">
        <v>853.64</v>
      </c>
      <c r="I3144">
        <v>2</v>
      </c>
      <c r="J3144" s="1" t="s">
        <v>12081</v>
      </c>
      <c r="K3144" s="2">
        <v>45537.145335648151</v>
      </c>
      <c r="L3144">
        <v>54</v>
      </c>
      <c r="M3144">
        <v>110</v>
      </c>
      <c r="N3144">
        <v>33</v>
      </c>
      <c r="O3144">
        <v>3</v>
      </c>
      <c r="P3144" s="1">
        <v>1707.28</v>
      </c>
      <c r="Q3144" t="s">
        <v>17088</v>
      </c>
      <c r="R3144" t="s">
        <v>17198</v>
      </c>
      <c r="S3144">
        <v>9</v>
      </c>
      <c r="T3144" t="s">
        <v>17059</v>
      </c>
    </row>
    <row r="3145" spans="1:20" x14ac:dyDescent="0.25">
      <c r="A3145">
        <v>12870</v>
      </c>
      <c r="B3145">
        <v>443</v>
      </c>
      <c r="C3145">
        <v>43</v>
      </c>
      <c r="D3145" s="1" t="s">
        <v>4547</v>
      </c>
      <c r="E3145" s="2">
        <v>45496.788483796299</v>
      </c>
      <c r="F3145" s="2">
        <v>45496.836400462962</v>
      </c>
      <c r="G3145" s="1" t="s">
        <v>2026</v>
      </c>
      <c r="H3145">
        <v>792.72</v>
      </c>
      <c r="I3145">
        <v>2</v>
      </c>
      <c r="J3145" s="1" t="s">
        <v>12082</v>
      </c>
      <c r="K3145" s="2">
        <v>45496.807233796295</v>
      </c>
      <c r="L3145">
        <v>179</v>
      </c>
      <c r="M3145">
        <v>69</v>
      </c>
      <c r="N3145">
        <v>27</v>
      </c>
      <c r="O3145">
        <v>19</v>
      </c>
      <c r="P3145" s="1">
        <v>1585.44</v>
      </c>
      <c r="Q3145" t="s">
        <v>17120</v>
      </c>
      <c r="R3145" t="s">
        <v>17198</v>
      </c>
      <c r="S3145">
        <v>7</v>
      </c>
      <c r="T3145" t="s">
        <v>17057</v>
      </c>
    </row>
    <row r="3146" spans="1:20" x14ac:dyDescent="0.25">
      <c r="A3146">
        <v>12892</v>
      </c>
      <c r="B3146">
        <v>76</v>
      </c>
      <c r="C3146">
        <v>141</v>
      </c>
      <c r="D3146" s="1" t="s">
        <v>4547</v>
      </c>
      <c r="E3146" s="2">
        <v>45404.347812499997</v>
      </c>
      <c r="F3146" s="2">
        <v>45404.402673611112</v>
      </c>
      <c r="G3146" s="1" t="s">
        <v>2026</v>
      </c>
      <c r="H3146">
        <v>907.1</v>
      </c>
      <c r="I3146">
        <v>2</v>
      </c>
      <c r="J3146" s="1" t="s">
        <v>12083</v>
      </c>
      <c r="K3146" s="2">
        <v>45404.366562499999</v>
      </c>
      <c r="L3146">
        <v>259</v>
      </c>
      <c r="M3146">
        <v>79</v>
      </c>
      <c r="N3146">
        <v>27</v>
      </c>
      <c r="O3146">
        <v>8</v>
      </c>
      <c r="P3146" s="1">
        <v>1814.2</v>
      </c>
      <c r="Q3146" t="s">
        <v>17103</v>
      </c>
      <c r="R3146" t="s">
        <v>17198</v>
      </c>
      <c r="S3146">
        <v>4</v>
      </c>
      <c r="T3146" t="s">
        <v>17056</v>
      </c>
    </row>
    <row r="3147" spans="1:20" x14ac:dyDescent="0.25">
      <c r="A3147">
        <v>12978</v>
      </c>
      <c r="B3147">
        <v>377</v>
      </c>
      <c r="C3147">
        <v>182</v>
      </c>
      <c r="D3147" s="1" t="s">
        <v>4547</v>
      </c>
      <c r="E3147" s="2">
        <v>45392.949618055558</v>
      </c>
      <c r="F3147" s="2">
        <v>45392.991284722222</v>
      </c>
      <c r="G3147" s="1" t="s">
        <v>2026</v>
      </c>
      <c r="H3147">
        <v>261.3</v>
      </c>
      <c r="I3147">
        <v>2</v>
      </c>
      <c r="J3147" s="1" t="s">
        <v>12085</v>
      </c>
      <c r="K3147" s="2">
        <v>45392.971145833333</v>
      </c>
      <c r="L3147">
        <v>178</v>
      </c>
      <c r="M3147">
        <v>60</v>
      </c>
      <c r="N3147">
        <v>31</v>
      </c>
      <c r="O3147">
        <v>23</v>
      </c>
      <c r="P3147" s="1">
        <v>522.6</v>
      </c>
      <c r="Q3147" t="s">
        <v>17092</v>
      </c>
      <c r="R3147" t="s">
        <v>17198</v>
      </c>
      <c r="S3147">
        <v>4</v>
      </c>
      <c r="T3147" t="s">
        <v>17056</v>
      </c>
    </row>
    <row r="3148" spans="1:20" x14ac:dyDescent="0.25">
      <c r="A3148">
        <v>12995</v>
      </c>
      <c r="B3148">
        <v>248</v>
      </c>
      <c r="C3148">
        <v>178</v>
      </c>
      <c r="D3148" s="1" t="s">
        <v>4547</v>
      </c>
      <c r="E3148" s="2">
        <v>45385.577824074076</v>
      </c>
      <c r="F3148" s="2">
        <v>45385.638935185183</v>
      </c>
      <c r="G3148" s="1" t="s">
        <v>2026</v>
      </c>
      <c r="H3148">
        <v>609.45000000000005</v>
      </c>
      <c r="I3148">
        <v>2</v>
      </c>
      <c r="J3148" s="1" t="s">
        <v>12086</v>
      </c>
      <c r="K3148" s="2">
        <v>45385.592407407406</v>
      </c>
      <c r="L3148">
        <v>419</v>
      </c>
      <c r="M3148">
        <v>88</v>
      </c>
      <c r="N3148">
        <v>21</v>
      </c>
      <c r="O3148">
        <v>14</v>
      </c>
      <c r="P3148" s="1">
        <v>1218.9000000000001</v>
      </c>
      <c r="Q3148" t="s">
        <v>17091</v>
      </c>
      <c r="R3148" t="s">
        <v>17198</v>
      </c>
      <c r="S3148">
        <v>4</v>
      </c>
      <c r="T3148" t="s">
        <v>17056</v>
      </c>
    </row>
    <row r="3149" spans="1:20" x14ac:dyDescent="0.25">
      <c r="A3149">
        <v>13258</v>
      </c>
      <c r="B3149">
        <v>256</v>
      </c>
      <c r="C3149">
        <v>234</v>
      </c>
      <c r="D3149" s="1" t="s">
        <v>4547</v>
      </c>
      <c r="E3149" s="2">
        <v>45464.027488425927</v>
      </c>
      <c r="F3149" s="2">
        <v>45464.104571759257</v>
      </c>
      <c r="G3149" s="1" t="s">
        <v>2026</v>
      </c>
      <c r="H3149">
        <v>936.5</v>
      </c>
      <c r="I3149">
        <v>2</v>
      </c>
      <c r="J3149" s="1" t="s">
        <v>12089</v>
      </c>
      <c r="K3149" s="2">
        <v>45464.051793981482</v>
      </c>
      <c r="L3149">
        <v>110</v>
      </c>
      <c r="M3149">
        <v>111</v>
      </c>
      <c r="N3149">
        <v>35</v>
      </c>
      <c r="O3149">
        <v>1</v>
      </c>
      <c r="P3149" s="1">
        <v>1873</v>
      </c>
      <c r="Q3149" t="s">
        <v>17099</v>
      </c>
      <c r="R3149" t="s">
        <v>17198</v>
      </c>
      <c r="S3149">
        <v>6</v>
      </c>
      <c r="T3149" t="s">
        <v>17058</v>
      </c>
    </row>
    <row r="3150" spans="1:20" x14ac:dyDescent="0.25">
      <c r="A3150">
        <v>13334</v>
      </c>
      <c r="B3150">
        <v>148</v>
      </c>
      <c r="C3150">
        <v>28</v>
      </c>
      <c r="D3150" s="1" t="s">
        <v>4547</v>
      </c>
      <c r="E3150" s="2">
        <v>45504.57099537037</v>
      </c>
      <c r="F3150" s="2">
        <v>45504.61613425926</v>
      </c>
      <c r="G3150" s="1" t="s">
        <v>2026</v>
      </c>
      <c r="H3150">
        <v>438.54</v>
      </c>
      <c r="I3150">
        <v>2</v>
      </c>
      <c r="J3150" s="1" t="s">
        <v>12090</v>
      </c>
      <c r="K3150" s="2">
        <v>45504.590439814812</v>
      </c>
      <c r="L3150">
        <v>238</v>
      </c>
      <c r="M3150">
        <v>65</v>
      </c>
      <c r="N3150">
        <v>28</v>
      </c>
      <c r="O3150">
        <v>14</v>
      </c>
      <c r="P3150" s="1">
        <v>877.08</v>
      </c>
      <c r="Q3150" t="s">
        <v>17113</v>
      </c>
      <c r="R3150" t="s">
        <v>17198</v>
      </c>
      <c r="S3150">
        <v>7</v>
      </c>
      <c r="T3150" t="s">
        <v>17057</v>
      </c>
    </row>
    <row r="3151" spans="1:20" x14ac:dyDescent="0.25">
      <c r="A3151">
        <v>13454</v>
      </c>
      <c r="B3151">
        <v>55</v>
      </c>
      <c r="C3151">
        <v>257</v>
      </c>
      <c r="D3151" s="1" t="s">
        <v>4547</v>
      </c>
      <c r="E3151" s="2">
        <v>45299.22928240741</v>
      </c>
      <c r="F3151" s="2">
        <v>45299.300810185188</v>
      </c>
      <c r="G3151" s="1" t="s">
        <v>2026</v>
      </c>
      <c r="H3151">
        <v>832.18</v>
      </c>
      <c r="I3151">
        <v>2</v>
      </c>
      <c r="J3151" s="1" t="s">
        <v>12091</v>
      </c>
      <c r="K3151" s="2">
        <v>45299.245949074073</v>
      </c>
      <c r="L3151">
        <v>483</v>
      </c>
      <c r="M3151">
        <v>103</v>
      </c>
      <c r="N3151">
        <v>24</v>
      </c>
      <c r="O3151">
        <v>5</v>
      </c>
      <c r="P3151" s="1">
        <v>1664.36</v>
      </c>
      <c r="Q3151" t="s">
        <v>17154</v>
      </c>
      <c r="R3151" t="s">
        <v>17198</v>
      </c>
      <c r="S3151">
        <v>1</v>
      </c>
      <c r="T3151" t="s">
        <v>17055</v>
      </c>
    </row>
    <row r="3152" spans="1:20" x14ac:dyDescent="0.25">
      <c r="A3152">
        <v>13480</v>
      </c>
      <c r="B3152">
        <v>259</v>
      </c>
      <c r="C3152">
        <v>33</v>
      </c>
      <c r="D3152" s="1" t="s">
        <v>4547</v>
      </c>
      <c r="E3152" s="2">
        <v>45298.873425925929</v>
      </c>
      <c r="F3152" s="2">
        <v>45298.936620370368</v>
      </c>
      <c r="G3152" s="1" t="s">
        <v>2026</v>
      </c>
      <c r="H3152">
        <v>174.59</v>
      </c>
      <c r="I3152">
        <v>2</v>
      </c>
      <c r="J3152" s="1" t="s">
        <v>12092</v>
      </c>
      <c r="K3152" s="2">
        <v>45298.890092592592</v>
      </c>
      <c r="L3152">
        <v>149</v>
      </c>
      <c r="M3152">
        <v>91</v>
      </c>
      <c r="N3152">
        <v>24</v>
      </c>
      <c r="O3152">
        <v>21</v>
      </c>
      <c r="P3152" s="1">
        <v>349.18</v>
      </c>
      <c r="Q3152" t="s">
        <v>17091</v>
      </c>
      <c r="R3152" t="s">
        <v>17198</v>
      </c>
      <c r="S3152">
        <v>1</v>
      </c>
      <c r="T3152" t="s">
        <v>17055</v>
      </c>
    </row>
    <row r="3153" spans="1:20" x14ac:dyDescent="0.25">
      <c r="A3153">
        <v>13504</v>
      </c>
      <c r="B3153">
        <v>206</v>
      </c>
      <c r="C3153">
        <v>49</v>
      </c>
      <c r="D3153" s="1" t="s">
        <v>4547</v>
      </c>
      <c r="E3153" s="2">
        <v>45398.406909722224</v>
      </c>
      <c r="F3153" s="2">
        <v>45398.447187500002</v>
      </c>
      <c r="G3153" s="1" t="s">
        <v>2026</v>
      </c>
      <c r="H3153">
        <v>632.67999999999995</v>
      </c>
      <c r="I3153">
        <v>2</v>
      </c>
      <c r="J3153" s="1" t="s">
        <v>12093</v>
      </c>
      <c r="K3153" s="2">
        <v>45398.42496527778</v>
      </c>
      <c r="L3153">
        <v>10</v>
      </c>
      <c r="M3153">
        <v>58</v>
      </c>
      <c r="N3153">
        <v>26</v>
      </c>
      <c r="O3153">
        <v>10</v>
      </c>
      <c r="P3153" s="1">
        <v>1265.3599999999999</v>
      </c>
      <c r="Q3153" t="s">
        <v>17176</v>
      </c>
      <c r="R3153" t="s">
        <v>17198</v>
      </c>
      <c r="S3153">
        <v>4</v>
      </c>
      <c r="T3153" t="s">
        <v>17056</v>
      </c>
    </row>
    <row r="3154" spans="1:20" x14ac:dyDescent="0.25">
      <c r="A3154">
        <v>13585</v>
      </c>
      <c r="B3154">
        <v>86</v>
      </c>
      <c r="C3154">
        <v>12</v>
      </c>
      <c r="D3154" s="1" t="s">
        <v>4547</v>
      </c>
      <c r="E3154" s="2">
        <v>45514.700810185182</v>
      </c>
      <c r="F3154" s="2">
        <v>45514.759837962964</v>
      </c>
      <c r="G3154" s="1" t="s">
        <v>2026</v>
      </c>
      <c r="H3154">
        <v>272.83</v>
      </c>
      <c r="I3154">
        <v>2</v>
      </c>
      <c r="J3154" s="1" t="s">
        <v>12094</v>
      </c>
      <c r="K3154" s="2">
        <v>45514.728587962964</v>
      </c>
      <c r="L3154">
        <v>27</v>
      </c>
      <c r="M3154">
        <v>85</v>
      </c>
      <c r="N3154">
        <v>40</v>
      </c>
      <c r="O3154">
        <v>17</v>
      </c>
      <c r="P3154" s="1">
        <v>545.66</v>
      </c>
      <c r="Q3154" t="s">
        <v>17087</v>
      </c>
      <c r="R3154" t="s">
        <v>17198</v>
      </c>
      <c r="S3154">
        <v>8</v>
      </c>
      <c r="T3154" t="s">
        <v>17054</v>
      </c>
    </row>
    <row r="3155" spans="1:20" x14ac:dyDescent="0.25">
      <c r="A3155">
        <v>13599</v>
      </c>
      <c r="B3155">
        <v>460</v>
      </c>
      <c r="C3155">
        <v>51</v>
      </c>
      <c r="D3155" s="1" t="s">
        <v>4547</v>
      </c>
      <c r="E3155" s="2">
        <v>45366.329652777778</v>
      </c>
      <c r="F3155" s="2">
        <v>45366.412986111114</v>
      </c>
      <c r="G3155" s="1" t="s">
        <v>2026</v>
      </c>
      <c r="H3155">
        <v>158.46</v>
      </c>
      <c r="I3155">
        <v>2</v>
      </c>
      <c r="J3155" s="1" t="s">
        <v>12095</v>
      </c>
      <c r="K3155" s="2">
        <v>45366.352569444447</v>
      </c>
      <c r="L3155">
        <v>194</v>
      </c>
      <c r="M3155">
        <v>120</v>
      </c>
      <c r="N3155">
        <v>33</v>
      </c>
      <c r="O3155">
        <v>8</v>
      </c>
      <c r="P3155" s="1">
        <v>316.92</v>
      </c>
      <c r="Q3155" t="s">
        <v>17150</v>
      </c>
      <c r="R3155" t="s">
        <v>17198</v>
      </c>
      <c r="S3155">
        <v>3</v>
      </c>
      <c r="T3155" t="s">
        <v>17062</v>
      </c>
    </row>
    <row r="3156" spans="1:20" x14ac:dyDescent="0.25">
      <c r="A3156">
        <v>13643</v>
      </c>
      <c r="B3156">
        <v>123</v>
      </c>
      <c r="C3156">
        <v>29</v>
      </c>
      <c r="D3156" s="1" t="s">
        <v>4547</v>
      </c>
      <c r="E3156" s="2">
        <v>45298.491469907407</v>
      </c>
      <c r="F3156" s="2">
        <v>45298.547025462962</v>
      </c>
      <c r="G3156" s="1" t="s">
        <v>2026</v>
      </c>
      <c r="H3156">
        <v>202.22</v>
      </c>
      <c r="I3156">
        <v>2</v>
      </c>
      <c r="J3156" s="1" t="s">
        <v>12096</v>
      </c>
      <c r="K3156" s="2">
        <v>45298.512997685182</v>
      </c>
      <c r="L3156">
        <v>239</v>
      </c>
      <c r="M3156">
        <v>80</v>
      </c>
      <c r="N3156">
        <v>31</v>
      </c>
      <c r="O3156">
        <v>12</v>
      </c>
      <c r="P3156" s="1">
        <v>404.44</v>
      </c>
      <c r="Q3156" t="s">
        <v>17165</v>
      </c>
      <c r="R3156" t="s">
        <v>17198</v>
      </c>
      <c r="S3156">
        <v>1</v>
      </c>
      <c r="T3156" t="s">
        <v>17055</v>
      </c>
    </row>
    <row r="3157" spans="1:20" x14ac:dyDescent="0.25">
      <c r="A3157">
        <v>13671</v>
      </c>
      <c r="B3157">
        <v>306</v>
      </c>
      <c r="C3157">
        <v>268</v>
      </c>
      <c r="D3157" s="1" t="s">
        <v>4547</v>
      </c>
      <c r="E3157" s="2">
        <v>45549.286516203705</v>
      </c>
      <c r="F3157" s="2">
        <v>45549.333043981482</v>
      </c>
      <c r="G3157" s="1" t="s">
        <v>2026</v>
      </c>
      <c r="H3157">
        <v>124.49</v>
      </c>
      <c r="I3157">
        <v>2</v>
      </c>
      <c r="J3157" s="1" t="s">
        <v>12097</v>
      </c>
      <c r="K3157" s="2">
        <v>45549.301793981482</v>
      </c>
      <c r="L3157">
        <v>402</v>
      </c>
      <c r="M3157">
        <v>67</v>
      </c>
      <c r="N3157">
        <v>22</v>
      </c>
      <c r="O3157">
        <v>7</v>
      </c>
      <c r="P3157" s="1">
        <v>248.98</v>
      </c>
      <c r="Q3157" t="s">
        <v>17087</v>
      </c>
      <c r="R3157" t="s">
        <v>17198</v>
      </c>
      <c r="S3157">
        <v>9</v>
      </c>
      <c r="T3157" t="s">
        <v>17059</v>
      </c>
    </row>
    <row r="3158" spans="1:20" x14ac:dyDescent="0.25">
      <c r="A3158">
        <v>13899</v>
      </c>
      <c r="B3158">
        <v>261</v>
      </c>
      <c r="C3158">
        <v>34</v>
      </c>
      <c r="D3158" s="1" t="s">
        <v>4547</v>
      </c>
      <c r="E3158" s="2">
        <v>45460.101446759261</v>
      </c>
      <c r="F3158" s="2">
        <v>45460.176446759258</v>
      </c>
      <c r="G3158" s="1" t="s">
        <v>2026</v>
      </c>
      <c r="H3158">
        <v>903.21</v>
      </c>
      <c r="I3158">
        <v>2</v>
      </c>
      <c r="J3158" s="1" t="s">
        <v>12098</v>
      </c>
      <c r="K3158" s="2">
        <v>45460.116030092591</v>
      </c>
      <c r="L3158">
        <v>57</v>
      </c>
      <c r="M3158">
        <v>108</v>
      </c>
      <c r="N3158">
        <v>21</v>
      </c>
      <c r="O3158">
        <v>2</v>
      </c>
      <c r="P3158" s="1">
        <v>1806.42</v>
      </c>
      <c r="Q3158" t="s">
        <v>17150</v>
      </c>
      <c r="R3158" t="s">
        <v>17198</v>
      </c>
      <c r="S3158">
        <v>6</v>
      </c>
      <c r="T3158" t="s">
        <v>17058</v>
      </c>
    </row>
    <row r="3159" spans="1:20" x14ac:dyDescent="0.25">
      <c r="A3159">
        <v>13920</v>
      </c>
      <c r="B3159">
        <v>175</v>
      </c>
      <c r="C3159">
        <v>168</v>
      </c>
      <c r="D3159" s="1" t="s">
        <v>4547</v>
      </c>
      <c r="E3159" s="2">
        <v>45519.444155092591</v>
      </c>
      <c r="F3159" s="2">
        <v>45519.493460648147</v>
      </c>
      <c r="G3159" s="1" t="s">
        <v>2026</v>
      </c>
      <c r="H3159">
        <v>337.44</v>
      </c>
      <c r="I3159">
        <v>2</v>
      </c>
      <c r="J3159" s="1" t="s">
        <v>12099</v>
      </c>
      <c r="K3159" s="2">
        <v>45519.459432870368</v>
      </c>
      <c r="L3159">
        <v>46</v>
      </c>
      <c r="M3159">
        <v>71</v>
      </c>
      <c r="N3159">
        <v>22</v>
      </c>
      <c r="O3159">
        <v>11</v>
      </c>
      <c r="P3159" s="1">
        <v>674.88</v>
      </c>
      <c r="Q3159" t="s">
        <v>17165</v>
      </c>
      <c r="R3159" t="s">
        <v>17198</v>
      </c>
      <c r="S3159">
        <v>8</v>
      </c>
      <c r="T3159" t="s">
        <v>17054</v>
      </c>
    </row>
    <row r="3160" spans="1:20" x14ac:dyDescent="0.25">
      <c r="A3160">
        <v>13938</v>
      </c>
      <c r="B3160">
        <v>285</v>
      </c>
      <c r="C3160">
        <v>98</v>
      </c>
      <c r="D3160" s="1" t="s">
        <v>4547</v>
      </c>
      <c r="E3160" s="2">
        <v>45445.32607638889</v>
      </c>
      <c r="F3160" s="2">
        <v>45445.407326388886</v>
      </c>
      <c r="G3160" s="1" t="s">
        <v>2026</v>
      </c>
      <c r="H3160">
        <v>794.8</v>
      </c>
      <c r="I3160">
        <v>2</v>
      </c>
      <c r="J3160" s="1" t="s">
        <v>12100</v>
      </c>
      <c r="K3160" s="2">
        <v>45445.345520833333</v>
      </c>
      <c r="L3160">
        <v>449</v>
      </c>
      <c r="M3160">
        <v>117</v>
      </c>
      <c r="N3160">
        <v>28</v>
      </c>
      <c r="O3160">
        <v>8</v>
      </c>
      <c r="P3160" s="1">
        <v>1589.6</v>
      </c>
      <c r="Q3160" t="s">
        <v>17095</v>
      </c>
      <c r="R3160" t="s">
        <v>17198</v>
      </c>
      <c r="S3160">
        <v>6</v>
      </c>
      <c r="T3160" t="s">
        <v>17058</v>
      </c>
    </row>
    <row r="3161" spans="1:20" x14ac:dyDescent="0.25">
      <c r="A3161">
        <v>13988</v>
      </c>
      <c r="B3161">
        <v>159</v>
      </c>
      <c r="C3161">
        <v>89</v>
      </c>
      <c r="D3161" s="1" t="s">
        <v>4547</v>
      </c>
      <c r="E3161" s="2">
        <v>45418.318425925929</v>
      </c>
      <c r="F3161" s="2">
        <v>45418.393425925926</v>
      </c>
      <c r="G3161" s="1" t="s">
        <v>2026</v>
      </c>
      <c r="H3161">
        <v>252.69</v>
      </c>
      <c r="I3161">
        <v>2</v>
      </c>
      <c r="J3161" s="1" t="s">
        <v>12101</v>
      </c>
      <c r="K3161" s="2">
        <v>45418.337175925924</v>
      </c>
      <c r="L3161">
        <v>182</v>
      </c>
      <c r="M3161">
        <v>108</v>
      </c>
      <c r="N3161">
        <v>27</v>
      </c>
      <c r="O3161">
        <v>8</v>
      </c>
      <c r="P3161" s="1">
        <v>505.38</v>
      </c>
      <c r="Q3161" t="s">
        <v>17178</v>
      </c>
      <c r="R3161" t="s">
        <v>17198</v>
      </c>
      <c r="S3161">
        <v>5</v>
      </c>
      <c r="T3161" t="s">
        <v>17060</v>
      </c>
    </row>
    <row r="3162" spans="1:20" x14ac:dyDescent="0.25">
      <c r="A3162">
        <v>14067</v>
      </c>
      <c r="B3162">
        <v>75</v>
      </c>
      <c r="C3162">
        <v>96</v>
      </c>
      <c r="D3162" s="1" t="s">
        <v>4547</v>
      </c>
      <c r="E3162" s="2">
        <v>45303.767743055556</v>
      </c>
      <c r="F3162" s="2">
        <v>45303.813576388886</v>
      </c>
      <c r="G3162" s="1" t="s">
        <v>2026</v>
      </c>
      <c r="H3162">
        <v>767.85</v>
      </c>
      <c r="I3162">
        <v>2</v>
      </c>
      <c r="J3162" s="1" t="s">
        <v>12102</v>
      </c>
      <c r="K3162" s="2">
        <v>45303.795520833337</v>
      </c>
      <c r="L3162">
        <v>359</v>
      </c>
      <c r="M3162">
        <v>66</v>
      </c>
      <c r="N3162">
        <v>40</v>
      </c>
      <c r="O3162">
        <v>19</v>
      </c>
      <c r="P3162" s="1">
        <v>1535.7</v>
      </c>
      <c r="Q3162" t="s">
        <v>17080</v>
      </c>
      <c r="R3162" t="s">
        <v>17198</v>
      </c>
      <c r="S3162">
        <v>1</v>
      </c>
      <c r="T3162" t="s">
        <v>17055</v>
      </c>
    </row>
    <row r="3163" spans="1:20" x14ac:dyDescent="0.25">
      <c r="A3163">
        <v>14074</v>
      </c>
      <c r="B3163">
        <v>468</v>
      </c>
      <c r="C3163">
        <v>136</v>
      </c>
      <c r="D3163" s="1" t="s">
        <v>4547</v>
      </c>
      <c r="E3163" s="2">
        <v>45393.030717592592</v>
      </c>
      <c r="F3163" s="2">
        <v>45393.079328703701</v>
      </c>
      <c r="G3163" s="1" t="s">
        <v>2026</v>
      </c>
      <c r="H3163">
        <v>533.71</v>
      </c>
      <c r="I3163">
        <v>2</v>
      </c>
      <c r="J3163" s="1" t="s">
        <v>12103</v>
      </c>
      <c r="K3163" s="2">
        <v>45393.048773148148</v>
      </c>
      <c r="L3163">
        <v>97</v>
      </c>
      <c r="M3163">
        <v>70</v>
      </c>
      <c r="N3163">
        <v>26</v>
      </c>
      <c r="O3163">
        <v>1</v>
      </c>
      <c r="P3163" s="1">
        <v>1067.42</v>
      </c>
      <c r="Q3163" t="s">
        <v>17083</v>
      </c>
      <c r="R3163" t="s">
        <v>17198</v>
      </c>
      <c r="S3163">
        <v>4</v>
      </c>
      <c r="T3163" t="s">
        <v>17056</v>
      </c>
    </row>
    <row r="3164" spans="1:20" x14ac:dyDescent="0.25">
      <c r="A3164">
        <v>14078</v>
      </c>
      <c r="B3164">
        <v>382</v>
      </c>
      <c r="C3164">
        <v>69</v>
      </c>
      <c r="D3164" s="1" t="s">
        <v>4547</v>
      </c>
      <c r="E3164" s="2">
        <v>45440.658715277779</v>
      </c>
      <c r="F3164" s="2">
        <v>45440.729548611111</v>
      </c>
      <c r="G3164" s="1" t="s">
        <v>2026</v>
      </c>
      <c r="H3164">
        <v>237.2</v>
      </c>
      <c r="I3164">
        <v>2</v>
      </c>
      <c r="J3164" s="1" t="s">
        <v>12104</v>
      </c>
      <c r="K3164" s="2">
        <v>45440.685104166667</v>
      </c>
      <c r="L3164">
        <v>325</v>
      </c>
      <c r="M3164">
        <v>102</v>
      </c>
      <c r="N3164">
        <v>38</v>
      </c>
      <c r="O3164">
        <v>16</v>
      </c>
      <c r="P3164" s="1">
        <v>474.4</v>
      </c>
      <c r="Q3164" t="s">
        <v>17170</v>
      </c>
      <c r="R3164" t="s">
        <v>17198</v>
      </c>
      <c r="S3164">
        <v>5</v>
      </c>
      <c r="T3164" t="s">
        <v>17060</v>
      </c>
    </row>
    <row r="3165" spans="1:20" x14ac:dyDescent="0.25">
      <c r="A3165">
        <v>14166</v>
      </c>
      <c r="B3165">
        <v>209</v>
      </c>
      <c r="C3165">
        <v>19</v>
      </c>
      <c r="D3165" s="1" t="s">
        <v>4547</v>
      </c>
      <c r="E3165" s="2">
        <v>45395.188101851854</v>
      </c>
      <c r="F3165" s="2">
        <v>45395.244351851848</v>
      </c>
      <c r="G3165" s="1" t="s">
        <v>2026</v>
      </c>
      <c r="H3165">
        <v>552.76</v>
      </c>
      <c r="I3165">
        <v>2</v>
      </c>
      <c r="J3165" s="1" t="s">
        <v>12105</v>
      </c>
      <c r="K3165" s="2">
        <v>45395.205462962964</v>
      </c>
      <c r="L3165">
        <v>230</v>
      </c>
      <c r="M3165">
        <v>81</v>
      </c>
      <c r="N3165">
        <v>25</v>
      </c>
      <c r="O3165">
        <v>4</v>
      </c>
      <c r="P3165" s="1">
        <v>1105.52</v>
      </c>
      <c r="Q3165" t="s">
        <v>17102</v>
      </c>
      <c r="R3165" t="s">
        <v>17198</v>
      </c>
      <c r="S3165">
        <v>4</v>
      </c>
      <c r="T3165" t="s">
        <v>17056</v>
      </c>
    </row>
    <row r="3166" spans="1:20" x14ac:dyDescent="0.25">
      <c r="A3166">
        <v>14271</v>
      </c>
      <c r="B3166">
        <v>174</v>
      </c>
      <c r="C3166">
        <v>142</v>
      </c>
      <c r="D3166" s="1" t="s">
        <v>4547</v>
      </c>
      <c r="E3166" s="2">
        <v>45480.115057870367</v>
      </c>
      <c r="F3166" s="2">
        <v>45480.18172453704</v>
      </c>
      <c r="G3166" s="1" t="s">
        <v>2026</v>
      </c>
      <c r="H3166">
        <v>449.8</v>
      </c>
      <c r="I3166">
        <v>2</v>
      </c>
      <c r="J3166" s="1" t="s">
        <v>12106</v>
      </c>
      <c r="K3166" s="2">
        <v>45480.134502314817</v>
      </c>
      <c r="L3166">
        <v>263</v>
      </c>
      <c r="M3166">
        <v>96</v>
      </c>
      <c r="N3166">
        <v>28</v>
      </c>
      <c r="O3166">
        <v>3</v>
      </c>
      <c r="P3166" s="1">
        <v>899.6</v>
      </c>
      <c r="Q3166" t="s">
        <v>17140</v>
      </c>
      <c r="R3166" t="s">
        <v>17198</v>
      </c>
      <c r="S3166">
        <v>7</v>
      </c>
      <c r="T3166" t="s">
        <v>17057</v>
      </c>
    </row>
    <row r="3167" spans="1:20" x14ac:dyDescent="0.25">
      <c r="A3167">
        <v>14372</v>
      </c>
      <c r="B3167">
        <v>278</v>
      </c>
      <c r="C3167">
        <v>184</v>
      </c>
      <c r="D3167" s="1" t="s">
        <v>4547</v>
      </c>
      <c r="E3167" s="2">
        <v>45332.147858796299</v>
      </c>
      <c r="F3167" s="2">
        <v>45332.204108796293</v>
      </c>
      <c r="G3167" s="1" t="s">
        <v>2026</v>
      </c>
      <c r="H3167">
        <v>133.87</v>
      </c>
      <c r="I3167">
        <v>2</v>
      </c>
      <c r="J3167" s="1" t="s">
        <v>12107</v>
      </c>
      <c r="K3167" s="2">
        <v>45332.167303240742</v>
      </c>
      <c r="L3167">
        <v>381</v>
      </c>
      <c r="M3167">
        <v>81</v>
      </c>
      <c r="N3167">
        <v>28</v>
      </c>
      <c r="O3167">
        <v>4</v>
      </c>
      <c r="P3167" s="1">
        <v>267.74</v>
      </c>
      <c r="Q3167" t="s">
        <v>17152</v>
      </c>
      <c r="R3167" t="s">
        <v>17198</v>
      </c>
      <c r="S3167">
        <v>2</v>
      </c>
      <c r="T3167" t="s">
        <v>17061</v>
      </c>
    </row>
    <row r="3168" spans="1:20" x14ac:dyDescent="0.25">
      <c r="A3168">
        <v>14416</v>
      </c>
      <c r="B3168">
        <v>70</v>
      </c>
      <c r="C3168">
        <v>67</v>
      </c>
      <c r="D3168" s="1" t="s">
        <v>4547</v>
      </c>
      <c r="E3168" s="2">
        <v>45317.850729166668</v>
      </c>
      <c r="F3168" s="2">
        <v>45317.927118055559</v>
      </c>
      <c r="G3168" s="1" t="s">
        <v>2026</v>
      </c>
      <c r="H3168">
        <v>172.72</v>
      </c>
      <c r="I3168">
        <v>2</v>
      </c>
      <c r="J3168" s="1" t="s">
        <v>12108</v>
      </c>
      <c r="K3168" s="2">
        <v>45317.870173611111</v>
      </c>
      <c r="L3168">
        <v>410</v>
      </c>
      <c r="M3168">
        <v>110</v>
      </c>
      <c r="N3168">
        <v>28</v>
      </c>
      <c r="O3168">
        <v>20</v>
      </c>
      <c r="P3168" s="1">
        <v>345.44</v>
      </c>
      <c r="Q3168" t="s">
        <v>17160</v>
      </c>
      <c r="R3168" t="s">
        <v>17198</v>
      </c>
      <c r="S3168">
        <v>1</v>
      </c>
      <c r="T3168" t="s">
        <v>17055</v>
      </c>
    </row>
    <row r="3169" spans="1:20" x14ac:dyDescent="0.25">
      <c r="A3169">
        <v>14417</v>
      </c>
      <c r="B3169">
        <v>346</v>
      </c>
      <c r="C3169">
        <v>280</v>
      </c>
      <c r="D3169" s="1" t="s">
        <v>4547</v>
      </c>
      <c r="E3169" s="2">
        <v>45448.374074074076</v>
      </c>
      <c r="F3169" s="2">
        <v>45448.428240740737</v>
      </c>
      <c r="G3169" s="1" t="s">
        <v>2026</v>
      </c>
      <c r="H3169">
        <v>473.94</v>
      </c>
      <c r="I3169">
        <v>2</v>
      </c>
      <c r="J3169" s="1" t="s">
        <v>12109</v>
      </c>
      <c r="K3169" s="2">
        <v>45448.392129629632</v>
      </c>
      <c r="L3169">
        <v>442</v>
      </c>
      <c r="M3169">
        <v>78</v>
      </c>
      <c r="N3169">
        <v>26</v>
      </c>
      <c r="O3169">
        <v>9</v>
      </c>
      <c r="P3169" s="1">
        <v>947.88</v>
      </c>
      <c r="Q3169" t="s">
        <v>17103</v>
      </c>
      <c r="R3169" t="s">
        <v>17198</v>
      </c>
      <c r="S3169">
        <v>6</v>
      </c>
      <c r="T3169" t="s">
        <v>17058</v>
      </c>
    </row>
    <row r="3170" spans="1:20" x14ac:dyDescent="0.25">
      <c r="A3170">
        <v>14747</v>
      </c>
      <c r="B3170">
        <v>128</v>
      </c>
      <c r="C3170">
        <v>259</v>
      </c>
      <c r="D3170" s="1" t="s">
        <v>4547</v>
      </c>
      <c r="E3170" s="2">
        <v>45471.127025462964</v>
      </c>
      <c r="F3170" s="2">
        <v>45471.189525462964</v>
      </c>
      <c r="G3170" s="1" t="s">
        <v>2026</v>
      </c>
      <c r="H3170">
        <v>237.91</v>
      </c>
      <c r="I3170">
        <v>2</v>
      </c>
      <c r="J3170" s="1" t="s">
        <v>12113</v>
      </c>
      <c r="K3170" s="2">
        <v>45471.14508101852</v>
      </c>
      <c r="L3170">
        <v>447</v>
      </c>
      <c r="M3170">
        <v>90</v>
      </c>
      <c r="N3170">
        <v>26</v>
      </c>
      <c r="O3170">
        <v>3</v>
      </c>
      <c r="P3170" s="1">
        <v>475.82</v>
      </c>
      <c r="Q3170" t="s">
        <v>17170</v>
      </c>
      <c r="R3170" t="s">
        <v>17198</v>
      </c>
      <c r="S3170">
        <v>6</v>
      </c>
      <c r="T3170" t="s">
        <v>17058</v>
      </c>
    </row>
    <row r="3171" spans="1:20" x14ac:dyDescent="0.25">
      <c r="A3171">
        <v>14833</v>
      </c>
      <c r="B3171">
        <v>333</v>
      </c>
      <c r="C3171">
        <v>163</v>
      </c>
      <c r="D3171" s="1" t="s">
        <v>4547</v>
      </c>
      <c r="E3171" s="2">
        <v>45435.728703703702</v>
      </c>
      <c r="F3171" s="2">
        <v>45435.782870370371</v>
      </c>
      <c r="G3171" s="1" t="s">
        <v>2026</v>
      </c>
      <c r="H3171">
        <v>590.99</v>
      </c>
      <c r="I3171">
        <v>2</v>
      </c>
      <c r="J3171" s="1" t="s">
        <v>12114</v>
      </c>
      <c r="K3171" s="2">
        <v>45435.747453703705</v>
      </c>
      <c r="L3171">
        <v>131</v>
      </c>
      <c r="M3171">
        <v>78</v>
      </c>
      <c r="N3171">
        <v>27</v>
      </c>
      <c r="O3171">
        <v>17</v>
      </c>
      <c r="P3171" s="1">
        <v>1181.98</v>
      </c>
      <c r="Q3171" t="s">
        <v>17077</v>
      </c>
      <c r="R3171" t="s">
        <v>17198</v>
      </c>
      <c r="S3171">
        <v>5</v>
      </c>
      <c r="T3171" t="s">
        <v>17060</v>
      </c>
    </row>
    <row r="3172" spans="1:20" x14ac:dyDescent="0.25">
      <c r="A3172">
        <v>14846</v>
      </c>
      <c r="B3172">
        <v>278</v>
      </c>
      <c r="C3172">
        <v>261</v>
      </c>
      <c r="D3172" s="1" t="s">
        <v>4547</v>
      </c>
      <c r="E3172" s="2">
        <v>45365.712673611109</v>
      </c>
      <c r="F3172" s="2">
        <v>45365.744618055556</v>
      </c>
      <c r="G3172" s="1" t="s">
        <v>2026</v>
      </c>
      <c r="H3172">
        <v>692.36</v>
      </c>
      <c r="I3172">
        <v>2</v>
      </c>
      <c r="J3172" s="1" t="s">
        <v>12115</v>
      </c>
      <c r="K3172" s="2">
        <v>45365.727951388886</v>
      </c>
      <c r="L3172">
        <v>205</v>
      </c>
      <c r="M3172">
        <v>46</v>
      </c>
      <c r="N3172">
        <v>22</v>
      </c>
      <c r="O3172">
        <v>17</v>
      </c>
      <c r="P3172" s="1">
        <v>1384.72</v>
      </c>
      <c r="Q3172" t="s">
        <v>17116</v>
      </c>
      <c r="R3172" t="s">
        <v>17198</v>
      </c>
      <c r="S3172">
        <v>3</v>
      </c>
      <c r="T3172" t="s">
        <v>17062</v>
      </c>
    </row>
    <row r="3173" spans="1:20" x14ac:dyDescent="0.25">
      <c r="A3173">
        <v>32</v>
      </c>
      <c r="B3173">
        <v>197</v>
      </c>
      <c r="C3173">
        <v>94</v>
      </c>
      <c r="D3173" s="1" t="s">
        <v>3762</v>
      </c>
      <c r="E3173" s="2">
        <v>45430.080381944441</v>
      </c>
      <c r="F3173" s="2">
        <v>45430.11440972222</v>
      </c>
      <c r="G3173" s="1" t="s">
        <v>2026</v>
      </c>
      <c r="H3173">
        <v>490.95</v>
      </c>
      <c r="I3173">
        <v>2</v>
      </c>
      <c r="J3173" s="1" t="s">
        <v>11593</v>
      </c>
      <c r="K3173" s="2">
        <v>45430.097048611111</v>
      </c>
      <c r="L3173">
        <v>493</v>
      </c>
      <c r="M3173">
        <v>49</v>
      </c>
      <c r="N3173">
        <v>24</v>
      </c>
      <c r="O3173">
        <v>2</v>
      </c>
      <c r="P3173" s="1">
        <v>981.9</v>
      </c>
      <c r="Q3173" t="s">
        <v>17153</v>
      </c>
      <c r="R3173" t="s">
        <v>17198</v>
      </c>
      <c r="S3173">
        <v>5</v>
      </c>
      <c r="T3173" t="s">
        <v>17060</v>
      </c>
    </row>
    <row r="3174" spans="1:20" x14ac:dyDescent="0.25">
      <c r="A3174">
        <v>106</v>
      </c>
      <c r="B3174">
        <v>47</v>
      </c>
      <c r="C3174">
        <v>175</v>
      </c>
      <c r="D3174" s="1" t="s">
        <v>3762</v>
      </c>
      <c r="E3174" s="2">
        <v>45480.235706018517</v>
      </c>
      <c r="F3174" s="2">
        <v>45480.312789351854</v>
      </c>
      <c r="G3174" s="1" t="s">
        <v>2026</v>
      </c>
      <c r="H3174">
        <v>288.89</v>
      </c>
      <c r="I3174">
        <v>2</v>
      </c>
      <c r="J3174" s="1" t="s">
        <v>11594</v>
      </c>
      <c r="K3174" s="2">
        <v>45480.252372685187</v>
      </c>
      <c r="L3174">
        <v>309</v>
      </c>
      <c r="M3174">
        <v>111</v>
      </c>
      <c r="N3174">
        <v>24</v>
      </c>
      <c r="O3174">
        <v>6</v>
      </c>
      <c r="P3174" s="1">
        <v>577.78</v>
      </c>
      <c r="Q3174" t="s">
        <v>17150</v>
      </c>
      <c r="R3174" t="s">
        <v>17198</v>
      </c>
      <c r="S3174">
        <v>7</v>
      </c>
      <c r="T3174" t="s">
        <v>17057</v>
      </c>
    </row>
    <row r="3175" spans="1:20" x14ac:dyDescent="0.25">
      <c r="A3175">
        <v>184</v>
      </c>
      <c r="B3175">
        <v>180</v>
      </c>
      <c r="C3175">
        <v>212</v>
      </c>
      <c r="D3175" s="1" t="s">
        <v>3762</v>
      </c>
      <c r="E3175" s="2">
        <v>45346.899907407409</v>
      </c>
      <c r="F3175" s="2">
        <v>45346.938101851854</v>
      </c>
      <c r="G3175" s="1" t="s">
        <v>2026</v>
      </c>
      <c r="H3175">
        <v>362.42</v>
      </c>
      <c r="I3175">
        <v>2</v>
      </c>
      <c r="J3175" s="1" t="s">
        <v>11595</v>
      </c>
      <c r="K3175" s="2">
        <v>45346.917268518519</v>
      </c>
      <c r="L3175">
        <v>175</v>
      </c>
      <c r="M3175">
        <v>55</v>
      </c>
      <c r="N3175">
        <v>25</v>
      </c>
      <c r="O3175">
        <v>22</v>
      </c>
      <c r="P3175" s="1">
        <v>724.84</v>
      </c>
      <c r="Q3175" t="s">
        <v>17194</v>
      </c>
      <c r="R3175" t="s">
        <v>17198</v>
      </c>
      <c r="S3175">
        <v>2</v>
      </c>
      <c r="T3175" t="s">
        <v>17061</v>
      </c>
    </row>
    <row r="3176" spans="1:20" x14ac:dyDescent="0.25">
      <c r="A3176">
        <v>243</v>
      </c>
      <c r="B3176">
        <v>394</v>
      </c>
      <c r="C3176">
        <v>215</v>
      </c>
      <c r="D3176" s="1" t="s">
        <v>3762</v>
      </c>
      <c r="E3176" s="2">
        <v>45384.940393518518</v>
      </c>
      <c r="F3176" s="2">
        <v>45384.985532407409</v>
      </c>
      <c r="G3176" s="1" t="s">
        <v>2026</v>
      </c>
      <c r="H3176">
        <v>449.81</v>
      </c>
      <c r="I3176">
        <v>2</v>
      </c>
      <c r="J3176" s="1" t="s">
        <v>11596</v>
      </c>
      <c r="K3176" s="2">
        <v>45384.966782407406</v>
      </c>
      <c r="L3176">
        <v>212</v>
      </c>
      <c r="M3176">
        <v>65</v>
      </c>
      <c r="N3176">
        <v>38</v>
      </c>
      <c r="O3176">
        <v>23</v>
      </c>
      <c r="P3176" s="1">
        <v>899.62</v>
      </c>
      <c r="Q3176" t="s">
        <v>17112</v>
      </c>
      <c r="R3176" t="s">
        <v>17198</v>
      </c>
      <c r="S3176">
        <v>4</v>
      </c>
      <c r="T3176" t="s">
        <v>17056</v>
      </c>
    </row>
    <row r="3177" spans="1:20" x14ac:dyDescent="0.25">
      <c r="A3177">
        <v>487</v>
      </c>
      <c r="B3177">
        <v>277</v>
      </c>
      <c r="C3177">
        <v>143</v>
      </c>
      <c r="D3177" s="1" t="s">
        <v>3762</v>
      </c>
      <c r="E3177" s="2">
        <v>45426.94127314815</v>
      </c>
      <c r="F3177" s="2">
        <v>45426.988495370373</v>
      </c>
      <c r="G3177" s="1" t="s">
        <v>2026</v>
      </c>
      <c r="H3177">
        <v>656.44</v>
      </c>
      <c r="I3177">
        <v>2</v>
      </c>
      <c r="J3177" s="1" t="s">
        <v>11599</v>
      </c>
      <c r="K3177" s="2">
        <v>45426.957939814813</v>
      </c>
      <c r="L3177">
        <v>456</v>
      </c>
      <c r="M3177">
        <v>68</v>
      </c>
      <c r="N3177">
        <v>24</v>
      </c>
      <c r="O3177">
        <v>22</v>
      </c>
      <c r="P3177" s="1">
        <v>1312.88</v>
      </c>
      <c r="Q3177" t="s">
        <v>17083</v>
      </c>
      <c r="R3177" t="s">
        <v>17198</v>
      </c>
      <c r="S3177">
        <v>5</v>
      </c>
      <c r="T3177" t="s">
        <v>17060</v>
      </c>
    </row>
    <row r="3178" spans="1:20" x14ac:dyDescent="0.25">
      <c r="A3178">
        <v>496</v>
      </c>
      <c r="B3178">
        <v>37</v>
      </c>
      <c r="C3178">
        <v>248</v>
      </c>
      <c r="D3178" s="1" t="s">
        <v>3762</v>
      </c>
      <c r="E3178" s="2">
        <v>45479.048703703702</v>
      </c>
      <c r="F3178" s="2">
        <v>45479.132037037038</v>
      </c>
      <c r="G3178" s="1" t="s">
        <v>2026</v>
      </c>
      <c r="H3178">
        <v>623.64</v>
      </c>
      <c r="I3178">
        <v>2</v>
      </c>
      <c r="J3178" s="1" t="s">
        <v>11600</v>
      </c>
      <c r="K3178" s="2">
        <v>45479.068842592591</v>
      </c>
      <c r="L3178">
        <v>443</v>
      </c>
      <c r="M3178">
        <v>120</v>
      </c>
      <c r="N3178">
        <v>29</v>
      </c>
      <c r="O3178">
        <v>1</v>
      </c>
      <c r="P3178" s="1">
        <v>1247.28</v>
      </c>
      <c r="Q3178" t="s">
        <v>17100</v>
      </c>
      <c r="R3178" t="s">
        <v>17198</v>
      </c>
      <c r="S3178">
        <v>7</v>
      </c>
      <c r="T3178" t="s">
        <v>17057</v>
      </c>
    </row>
    <row r="3179" spans="1:20" x14ac:dyDescent="0.25">
      <c r="A3179">
        <v>550</v>
      </c>
      <c r="B3179">
        <v>288</v>
      </c>
      <c r="C3179">
        <v>237</v>
      </c>
      <c r="D3179" s="1" t="s">
        <v>3762</v>
      </c>
      <c r="E3179" s="2">
        <v>45402.99</v>
      </c>
      <c r="F3179" s="2">
        <v>45403.026805555557</v>
      </c>
      <c r="G3179" s="1" t="s">
        <v>2026</v>
      </c>
      <c r="H3179">
        <v>525.78</v>
      </c>
      <c r="I3179">
        <v>2</v>
      </c>
      <c r="J3179" s="1" t="s">
        <v>11601</v>
      </c>
      <c r="K3179" s="2">
        <v>45403.010138888887</v>
      </c>
      <c r="L3179">
        <v>38</v>
      </c>
      <c r="M3179">
        <v>53</v>
      </c>
      <c r="N3179">
        <v>29</v>
      </c>
      <c r="O3179">
        <v>0</v>
      </c>
      <c r="P3179" s="1">
        <v>1051.56</v>
      </c>
      <c r="Q3179" t="s">
        <v>17116</v>
      </c>
      <c r="R3179" t="s">
        <v>17198</v>
      </c>
      <c r="S3179">
        <v>4</v>
      </c>
      <c r="T3179" t="s">
        <v>17056</v>
      </c>
    </row>
    <row r="3180" spans="1:20" x14ac:dyDescent="0.25">
      <c r="A3180">
        <v>729</v>
      </c>
      <c r="B3180">
        <v>181</v>
      </c>
      <c r="C3180">
        <v>14</v>
      </c>
      <c r="D3180" s="1" t="s">
        <v>3762</v>
      </c>
      <c r="E3180" s="2">
        <v>45323.205752314818</v>
      </c>
      <c r="F3180" s="2">
        <v>45323.28769675926</v>
      </c>
      <c r="G3180" s="1" t="s">
        <v>2026</v>
      </c>
      <c r="H3180">
        <v>113.74</v>
      </c>
      <c r="I3180">
        <v>2</v>
      </c>
      <c r="J3180" s="1" t="s">
        <v>11602</v>
      </c>
      <c r="K3180" s="2">
        <v>45323.232141203705</v>
      </c>
      <c r="L3180">
        <v>185</v>
      </c>
      <c r="M3180">
        <v>118</v>
      </c>
      <c r="N3180">
        <v>38</v>
      </c>
      <c r="O3180">
        <v>5</v>
      </c>
      <c r="P3180" s="1">
        <v>227.48</v>
      </c>
      <c r="Q3180" t="s">
        <v>17139</v>
      </c>
      <c r="R3180" t="s">
        <v>17198</v>
      </c>
      <c r="S3180">
        <v>2</v>
      </c>
      <c r="T3180" t="s">
        <v>17061</v>
      </c>
    </row>
    <row r="3181" spans="1:20" x14ac:dyDescent="0.25">
      <c r="A3181">
        <v>753</v>
      </c>
      <c r="B3181">
        <v>187</v>
      </c>
      <c r="C3181">
        <v>106</v>
      </c>
      <c r="D3181" s="1" t="s">
        <v>3762</v>
      </c>
      <c r="E3181" s="2">
        <v>45508.102025462962</v>
      </c>
      <c r="F3181" s="2">
        <v>45508.14508101852</v>
      </c>
      <c r="G3181" s="1" t="s">
        <v>2026</v>
      </c>
      <c r="H3181">
        <v>450.08</v>
      </c>
      <c r="I3181">
        <v>2</v>
      </c>
      <c r="J3181" s="1" t="s">
        <v>11603</v>
      </c>
      <c r="K3181" s="2">
        <v>45508.124942129631</v>
      </c>
      <c r="L3181">
        <v>60</v>
      </c>
      <c r="M3181">
        <v>62</v>
      </c>
      <c r="N3181">
        <v>33</v>
      </c>
      <c r="O3181">
        <v>2</v>
      </c>
      <c r="P3181" s="1">
        <v>900.16</v>
      </c>
      <c r="Q3181" t="s">
        <v>17092</v>
      </c>
      <c r="R3181" t="s">
        <v>17198</v>
      </c>
      <c r="S3181">
        <v>8</v>
      </c>
      <c r="T3181" t="s">
        <v>17054</v>
      </c>
    </row>
    <row r="3182" spans="1:20" x14ac:dyDescent="0.25">
      <c r="A3182">
        <v>815</v>
      </c>
      <c r="B3182">
        <v>377</v>
      </c>
      <c r="C3182">
        <v>139</v>
      </c>
      <c r="D3182" s="1" t="s">
        <v>3762</v>
      </c>
      <c r="E3182" s="2">
        <v>45370.122013888889</v>
      </c>
      <c r="F3182" s="2">
        <v>45370.185208333336</v>
      </c>
      <c r="G3182" s="1" t="s">
        <v>2026</v>
      </c>
      <c r="H3182">
        <v>653.83000000000004</v>
      </c>
      <c r="I3182">
        <v>2</v>
      </c>
      <c r="J3182" s="1" t="s">
        <v>11604</v>
      </c>
      <c r="K3182" s="2">
        <v>45370.142847222225</v>
      </c>
      <c r="L3182">
        <v>453</v>
      </c>
      <c r="M3182">
        <v>91</v>
      </c>
      <c r="N3182">
        <v>30</v>
      </c>
      <c r="O3182">
        <v>3</v>
      </c>
      <c r="P3182" s="1">
        <v>1307.6600000000001</v>
      </c>
      <c r="Q3182" t="s">
        <v>17111</v>
      </c>
      <c r="R3182" t="s">
        <v>17198</v>
      </c>
      <c r="S3182">
        <v>3</v>
      </c>
      <c r="T3182" t="s">
        <v>17062</v>
      </c>
    </row>
    <row r="3183" spans="1:20" x14ac:dyDescent="0.25">
      <c r="A3183">
        <v>825</v>
      </c>
      <c r="B3183">
        <v>476</v>
      </c>
      <c r="C3183">
        <v>240</v>
      </c>
      <c r="D3183" s="1" t="s">
        <v>3762</v>
      </c>
      <c r="E3183" s="2">
        <v>45473.096712962964</v>
      </c>
      <c r="F3183" s="2">
        <v>45473.147407407407</v>
      </c>
      <c r="G3183" s="1" t="s">
        <v>2026</v>
      </c>
      <c r="H3183">
        <v>895.45</v>
      </c>
      <c r="I3183">
        <v>2</v>
      </c>
      <c r="J3183" s="1" t="s">
        <v>11605</v>
      </c>
      <c r="K3183" s="2">
        <v>45473.116851851853</v>
      </c>
      <c r="L3183">
        <v>451</v>
      </c>
      <c r="M3183">
        <v>73</v>
      </c>
      <c r="N3183">
        <v>29</v>
      </c>
      <c r="O3183">
        <v>2</v>
      </c>
      <c r="P3183" s="1">
        <v>1790.9</v>
      </c>
      <c r="Q3183" t="s">
        <v>17083</v>
      </c>
      <c r="R3183" t="s">
        <v>17198</v>
      </c>
      <c r="S3183">
        <v>6</v>
      </c>
      <c r="T3183" t="s">
        <v>17058</v>
      </c>
    </row>
    <row r="3184" spans="1:20" x14ac:dyDescent="0.25">
      <c r="A3184">
        <v>990</v>
      </c>
      <c r="B3184">
        <v>431</v>
      </c>
      <c r="C3184">
        <v>7</v>
      </c>
      <c r="D3184" s="1" t="s">
        <v>3762</v>
      </c>
      <c r="E3184" s="2">
        <v>45442.426446759258</v>
      </c>
      <c r="F3184" s="2">
        <v>45442.475752314815</v>
      </c>
      <c r="G3184" s="1" t="s">
        <v>2026</v>
      </c>
      <c r="H3184">
        <v>430.63</v>
      </c>
      <c r="I3184">
        <v>2</v>
      </c>
      <c r="J3184" s="1" t="s">
        <v>11607</v>
      </c>
      <c r="K3184" s="2">
        <v>45442.445891203701</v>
      </c>
      <c r="L3184">
        <v>473</v>
      </c>
      <c r="M3184">
        <v>71</v>
      </c>
      <c r="N3184">
        <v>28</v>
      </c>
      <c r="O3184">
        <v>10</v>
      </c>
      <c r="P3184" s="1">
        <v>861.26</v>
      </c>
      <c r="Q3184" t="s">
        <v>17144</v>
      </c>
      <c r="R3184" t="s">
        <v>17198</v>
      </c>
      <c r="S3184">
        <v>5</v>
      </c>
      <c r="T3184" t="s">
        <v>17060</v>
      </c>
    </row>
    <row r="3185" spans="1:20" x14ac:dyDescent="0.25">
      <c r="A3185">
        <v>1005</v>
      </c>
      <c r="B3185">
        <v>230</v>
      </c>
      <c r="C3185">
        <v>39</v>
      </c>
      <c r="D3185" s="1" t="s">
        <v>3762</v>
      </c>
      <c r="E3185" s="2">
        <v>45397.367800925924</v>
      </c>
      <c r="F3185" s="2">
        <v>45397.440717592595</v>
      </c>
      <c r="G3185" s="1" t="s">
        <v>2026</v>
      </c>
      <c r="H3185">
        <v>788.78</v>
      </c>
      <c r="I3185">
        <v>2</v>
      </c>
      <c r="J3185" s="1" t="s">
        <v>11608</v>
      </c>
      <c r="K3185" s="2">
        <v>45397.385162037041</v>
      </c>
      <c r="L3185">
        <v>230</v>
      </c>
      <c r="M3185">
        <v>105</v>
      </c>
      <c r="N3185">
        <v>25</v>
      </c>
      <c r="O3185">
        <v>9</v>
      </c>
      <c r="P3185" s="1">
        <v>1577.56</v>
      </c>
      <c r="Q3185" t="s">
        <v>17139</v>
      </c>
      <c r="R3185" t="s">
        <v>17198</v>
      </c>
      <c r="S3185">
        <v>4</v>
      </c>
      <c r="T3185" t="s">
        <v>17056</v>
      </c>
    </row>
    <row r="3186" spans="1:20" x14ac:dyDescent="0.25">
      <c r="A3186">
        <v>1089</v>
      </c>
      <c r="B3186">
        <v>227</v>
      </c>
      <c r="C3186">
        <v>262</v>
      </c>
      <c r="D3186" s="1" t="s">
        <v>3762</v>
      </c>
      <c r="E3186" s="2">
        <v>45382.312152777777</v>
      </c>
      <c r="F3186" s="2">
        <v>45382.37604166667</v>
      </c>
      <c r="G3186" s="1" t="s">
        <v>2026</v>
      </c>
      <c r="H3186">
        <v>901.52</v>
      </c>
      <c r="I3186">
        <v>2</v>
      </c>
      <c r="J3186" s="1" t="s">
        <v>11609</v>
      </c>
      <c r="K3186" s="2">
        <v>45382.328125</v>
      </c>
      <c r="L3186">
        <v>245</v>
      </c>
      <c r="M3186">
        <v>92</v>
      </c>
      <c r="N3186">
        <v>23</v>
      </c>
      <c r="O3186">
        <v>7</v>
      </c>
      <c r="P3186" s="1">
        <v>1803.04</v>
      </c>
      <c r="Q3186" t="s">
        <v>17136</v>
      </c>
      <c r="R3186" t="s">
        <v>17198</v>
      </c>
      <c r="S3186">
        <v>3</v>
      </c>
      <c r="T3186" t="s">
        <v>17062</v>
      </c>
    </row>
    <row r="3187" spans="1:20" x14ac:dyDescent="0.25">
      <c r="A3187">
        <v>1099</v>
      </c>
      <c r="B3187">
        <v>262</v>
      </c>
      <c r="C3187">
        <v>71</v>
      </c>
      <c r="D3187" s="1" t="s">
        <v>3762</v>
      </c>
      <c r="E3187" s="2">
        <v>45460.579664351855</v>
      </c>
      <c r="F3187" s="2">
        <v>45460.658831018518</v>
      </c>
      <c r="G3187" s="1" t="s">
        <v>2026</v>
      </c>
      <c r="H3187">
        <v>301.85000000000002</v>
      </c>
      <c r="I3187">
        <v>2</v>
      </c>
      <c r="J3187" s="1" t="s">
        <v>11610</v>
      </c>
      <c r="K3187" s="2">
        <v>45460.595636574071</v>
      </c>
      <c r="L3187">
        <v>417</v>
      </c>
      <c r="M3187">
        <v>114</v>
      </c>
      <c r="N3187">
        <v>23</v>
      </c>
      <c r="O3187">
        <v>14</v>
      </c>
      <c r="P3187" s="1">
        <v>603.70000000000005</v>
      </c>
      <c r="Q3187" t="s">
        <v>17100</v>
      </c>
      <c r="R3187" t="s">
        <v>17198</v>
      </c>
      <c r="S3187">
        <v>6</v>
      </c>
      <c r="T3187" t="s">
        <v>17058</v>
      </c>
    </row>
    <row r="3188" spans="1:20" x14ac:dyDescent="0.25">
      <c r="A3188">
        <v>1137</v>
      </c>
      <c r="B3188">
        <v>136</v>
      </c>
      <c r="C3188">
        <v>102</v>
      </c>
      <c r="D3188" s="1" t="s">
        <v>3762</v>
      </c>
      <c r="E3188" s="2">
        <v>45355.436990740738</v>
      </c>
      <c r="F3188" s="2">
        <v>45355.514768518522</v>
      </c>
      <c r="G3188" s="1" t="s">
        <v>2026</v>
      </c>
      <c r="H3188">
        <v>760.95</v>
      </c>
      <c r="I3188">
        <v>2</v>
      </c>
      <c r="J3188" s="1" t="s">
        <v>11611</v>
      </c>
      <c r="K3188" s="2">
        <v>45355.450879629629</v>
      </c>
      <c r="L3188">
        <v>230</v>
      </c>
      <c r="M3188">
        <v>112</v>
      </c>
      <c r="N3188">
        <v>20</v>
      </c>
      <c r="O3188">
        <v>10</v>
      </c>
      <c r="P3188" s="1">
        <v>1521.9</v>
      </c>
      <c r="Q3188" t="s">
        <v>17133</v>
      </c>
      <c r="R3188" t="s">
        <v>17198</v>
      </c>
      <c r="S3188">
        <v>3</v>
      </c>
      <c r="T3188" t="s">
        <v>17062</v>
      </c>
    </row>
    <row r="3189" spans="1:20" x14ac:dyDescent="0.25">
      <c r="A3189">
        <v>1166</v>
      </c>
      <c r="B3189">
        <v>476</v>
      </c>
      <c r="C3189">
        <v>182</v>
      </c>
      <c r="D3189" s="1" t="s">
        <v>3762</v>
      </c>
      <c r="E3189" s="2">
        <v>45455.019918981481</v>
      </c>
      <c r="F3189" s="2">
        <v>45455.082418981481</v>
      </c>
      <c r="G3189" s="1" t="s">
        <v>2026</v>
      </c>
      <c r="H3189">
        <v>311.48</v>
      </c>
      <c r="I3189">
        <v>2</v>
      </c>
      <c r="J3189" s="1" t="s">
        <v>11612</v>
      </c>
      <c r="K3189" s="2">
        <v>45455.037280092591</v>
      </c>
      <c r="L3189">
        <v>148</v>
      </c>
      <c r="M3189">
        <v>90</v>
      </c>
      <c r="N3189">
        <v>25</v>
      </c>
      <c r="O3189">
        <v>0</v>
      </c>
      <c r="P3189" s="1">
        <v>622.96</v>
      </c>
      <c r="Q3189" t="s">
        <v>17126</v>
      </c>
      <c r="R3189" t="s">
        <v>17198</v>
      </c>
      <c r="S3189">
        <v>6</v>
      </c>
      <c r="T3189" t="s">
        <v>17058</v>
      </c>
    </row>
    <row r="3190" spans="1:20" x14ac:dyDescent="0.25">
      <c r="A3190">
        <v>1290</v>
      </c>
      <c r="B3190">
        <v>439</v>
      </c>
      <c r="C3190">
        <v>72</v>
      </c>
      <c r="D3190" s="1" t="s">
        <v>3762</v>
      </c>
      <c r="E3190" s="2">
        <v>45344.383796296293</v>
      </c>
      <c r="F3190" s="2">
        <v>45344.44699074074</v>
      </c>
      <c r="G3190" s="1" t="s">
        <v>2026</v>
      </c>
      <c r="H3190">
        <v>845.89</v>
      </c>
      <c r="I3190">
        <v>2</v>
      </c>
      <c r="J3190" s="1" t="s">
        <v>11613</v>
      </c>
      <c r="K3190" s="2">
        <v>45344.398379629631</v>
      </c>
      <c r="L3190">
        <v>499</v>
      </c>
      <c r="M3190">
        <v>91</v>
      </c>
      <c r="N3190">
        <v>21</v>
      </c>
      <c r="O3190">
        <v>9</v>
      </c>
      <c r="P3190" s="1">
        <v>1691.78</v>
      </c>
      <c r="Q3190" t="s">
        <v>17128</v>
      </c>
      <c r="R3190" t="s">
        <v>17198</v>
      </c>
      <c r="S3190">
        <v>2</v>
      </c>
      <c r="T3190" t="s">
        <v>17061</v>
      </c>
    </row>
    <row r="3191" spans="1:20" x14ac:dyDescent="0.25">
      <c r="A3191">
        <v>1319</v>
      </c>
      <c r="B3191">
        <v>214</v>
      </c>
      <c r="C3191">
        <v>239</v>
      </c>
      <c r="D3191" s="1" t="s">
        <v>3762</v>
      </c>
      <c r="E3191" s="2">
        <v>45392.026597222219</v>
      </c>
      <c r="F3191" s="2">
        <v>45392.109930555554</v>
      </c>
      <c r="G3191" s="1" t="s">
        <v>2026</v>
      </c>
      <c r="H3191">
        <v>448.89</v>
      </c>
      <c r="I3191">
        <v>2</v>
      </c>
      <c r="J3191" s="1" t="s">
        <v>11614</v>
      </c>
      <c r="K3191" s="2">
        <v>45392.050208333334</v>
      </c>
      <c r="L3191">
        <v>484</v>
      </c>
      <c r="M3191">
        <v>120</v>
      </c>
      <c r="N3191">
        <v>34</v>
      </c>
      <c r="O3191">
        <v>1</v>
      </c>
      <c r="P3191" s="1">
        <v>897.78</v>
      </c>
      <c r="Q3191" t="s">
        <v>17167</v>
      </c>
      <c r="R3191" t="s">
        <v>17198</v>
      </c>
      <c r="S3191">
        <v>4</v>
      </c>
      <c r="T3191" t="s">
        <v>17056</v>
      </c>
    </row>
    <row r="3192" spans="1:20" x14ac:dyDescent="0.25">
      <c r="A3192">
        <v>1387</v>
      </c>
      <c r="B3192">
        <v>476</v>
      </c>
      <c r="C3192">
        <v>127</v>
      </c>
      <c r="D3192" s="1" t="s">
        <v>3762</v>
      </c>
      <c r="E3192" s="2">
        <v>45473.713819444441</v>
      </c>
      <c r="F3192" s="2">
        <v>45473.77076388889</v>
      </c>
      <c r="G3192" s="1" t="s">
        <v>2026</v>
      </c>
      <c r="H3192">
        <v>251.85</v>
      </c>
      <c r="I3192">
        <v>2</v>
      </c>
      <c r="J3192" s="1" t="s">
        <v>11616</v>
      </c>
      <c r="K3192" s="2">
        <v>45473.740208333336</v>
      </c>
      <c r="L3192">
        <v>366</v>
      </c>
      <c r="M3192">
        <v>82</v>
      </c>
      <c r="N3192">
        <v>38</v>
      </c>
      <c r="O3192">
        <v>17</v>
      </c>
      <c r="P3192" s="1">
        <v>503.7</v>
      </c>
      <c r="Q3192" t="s">
        <v>17083</v>
      </c>
      <c r="R3192" t="s">
        <v>17198</v>
      </c>
      <c r="S3192">
        <v>6</v>
      </c>
      <c r="T3192" t="s">
        <v>17058</v>
      </c>
    </row>
    <row r="3193" spans="1:20" x14ac:dyDescent="0.25">
      <c r="A3193">
        <v>1390</v>
      </c>
      <c r="B3193">
        <v>453</v>
      </c>
      <c r="C3193">
        <v>131</v>
      </c>
      <c r="D3193" s="1" t="s">
        <v>3762</v>
      </c>
      <c r="E3193" s="2">
        <v>45295.963078703702</v>
      </c>
      <c r="F3193" s="2">
        <v>45296.045023148145</v>
      </c>
      <c r="G3193" s="1" t="s">
        <v>2026</v>
      </c>
      <c r="H3193">
        <v>465.32</v>
      </c>
      <c r="I3193">
        <v>2</v>
      </c>
      <c r="J3193" s="1" t="s">
        <v>11617</v>
      </c>
      <c r="K3193" s="2">
        <v>45295.987384259257</v>
      </c>
      <c r="L3193">
        <v>141</v>
      </c>
      <c r="M3193">
        <v>118</v>
      </c>
      <c r="N3193">
        <v>35</v>
      </c>
      <c r="O3193">
        <v>23</v>
      </c>
      <c r="P3193" s="1">
        <v>930.64</v>
      </c>
      <c r="Q3193" t="s">
        <v>17155</v>
      </c>
      <c r="R3193" t="s">
        <v>17198</v>
      </c>
      <c r="S3193">
        <v>1</v>
      </c>
      <c r="T3193" t="s">
        <v>17055</v>
      </c>
    </row>
    <row r="3194" spans="1:20" x14ac:dyDescent="0.25">
      <c r="A3194">
        <v>1401</v>
      </c>
      <c r="B3194">
        <v>174</v>
      </c>
      <c r="C3194">
        <v>262</v>
      </c>
      <c r="D3194" s="1" t="s">
        <v>3762</v>
      </c>
      <c r="E3194" s="2">
        <v>45373.287453703706</v>
      </c>
      <c r="F3194" s="2">
        <v>45373.34578703704</v>
      </c>
      <c r="G3194" s="1" t="s">
        <v>2026</v>
      </c>
      <c r="H3194">
        <v>795.25</v>
      </c>
      <c r="I3194">
        <v>2</v>
      </c>
      <c r="J3194" s="1" t="s">
        <v>11618</v>
      </c>
      <c r="K3194" s="2">
        <v>45373.302037037036</v>
      </c>
      <c r="L3194">
        <v>442</v>
      </c>
      <c r="M3194">
        <v>84</v>
      </c>
      <c r="N3194">
        <v>21</v>
      </c>
      <c r="O3194">
        <v>7</v>
      </c>
      <c r="P3194" s="1">
        <v>1590.5</v>
      </c>
      <c r="Q3194" t="s">
        <v>17084</v>
      </c>
      <c r="R3194" t="s">
        <v>17198</v>
      </c>
      <c r="S3194">
        <v>3</v>
      </c>
      <c r="T3194" t="s">
        <v>17062</v>
      </c>
    </row>
    <row r="3195" spans="1:20" x14ac:dyDescent="0.25">
      <c r="A3195">
        <v>1619</v>
      </c>
      <c r="B3195">
        <v>169</v>
      </c>
      <c r="C3195">
        <v>161</v>
      </c>
      <c r="D3195" s="1" t="s">
        <v>3762</v>
      </c>
      <c r="E3195" s="2">
        <v>45386.444444444445</v>
      </c>
      <c r="F3195" s="2">
        <v>45386.526388888888</v>
      </c>
      <c r="G3195" s="1" t="s">
        <v>2026</v>
      </c>
      <c r="H3195">
        <v>943.09</v>
      </c>
      <c r="I3195">
        <v>2</v>
      </c>
      <c r="J3195" s="1" t="s">
        <v>11621</v>
      </c>
      <c r="K3195" s="2">
        <v>45386.461805555555</v>
      </c>
      <c r="L3195">
        <v>220</v>
      </c>
      <c r="M3195">
        <v>118</v>
      </c>
      <c r="N3195">
        <v>25</v>
      </c>
      <c r="O3195">
        <v>11</v>
      </c>
      <c r="P3195" s="1">
        <v>1886.18</v>
      </c>
      <c r="Q3195" t="s">
        <v>17156</v>
      </c>
      <c r="R3195" t="s">
        <v>17198</v>
      </c>
      <c r="S3195">
        <v>4</v>
      </c>
      <c r="T3195" t="s">
        <v>17056</v>
      </c>
    </row>
    <row r="3196" spans="1:20" x14ac:dyDescent="0.25">
      <c r="A3196">
        <v>1633</v>
      </c>
      <c r="B3196">
        <v>119</v>
      </c>
      <c r="C3196">
        <v>265</v>
      </c>
      <c r="D3196" s="1" t="s">
        <v>3762</v>
      </c>
      <c r="E3196" s="2">
        <v>45340.132384259261</v>
      </c>
      <c r="F3196" s="2">
        <v>45340.197662037041</v>
      </c>
      <c r="G3196" s="1" t="s">
        <v>2026</v>
      </c>
      <c r="H3196">
        <v>444.94</v>
      </c>
      <c r="I3196">
        <v>2</v>
      </c>
      <c r="J3196" s="1" t="s">
        <v>11622</v>
      </c>
      <c r="K3196" s="2">
        <v>45340.150439814817</v>
      </c>
      <c r="L3196">
        <v>325</v>
      </c>
      <c r="M3196">
        <v>94</v>
      </c>
      <c r="N3196">
        <v>26</v>
      </c>
      <c r="O3196">
        <v>3</v>
      </c>
      <c r="P3196" s="1">
        <v>889.88</v>
      </c>
      <c r="Q3196" t="s">
        <v>17140</v>
      </c>
      <c r="R3196" t="s">
        <v>17198</v>
      </c>
      <c r="S3196">
        <v>2</v>
      </c>
      <c r="T3196" t="s">
        <v>17061</v>
      </c>
    </row>
    <row r="3197" spans="1:20" x14ac:dyDescent="0.25">
      <c r="A3197">
        <v>1652</v>
      </c>
      <c r="B3197">
        <v>267</v>
      </c>
      <c r="C3197">
        <v>206</v>
      </c>
      <c r="D3197" s="1" t="s">
        <v>3762</v>
      </c>
      <c r="E3197" s="2">
        <v>45523.898541666669</v>
      </c>
      <c r="F3197" s="2">
        <v>45523.973541666666</v>
      </c>
      <c r="G3197" s="1" t="s">
        <v>2026</v>
      </c>
      <c r="H3197">
        <v>426.43</v>
      </c>
      <c r="I3197">
        <v>2</v>
      </c>
      <c r="J3197" s="1" t="s">
        <v>11623</v>
      </c>
      <c r="K3197" s="2">
        <v>45523.915208333332</v>
      </c>
      <c r="L3197">
        <v>383</v>
      </c>
      <c r="M3197">
        <v>108</v>
      </c>
      <c r="N3197">
        <v>24</v>
      </c>
      <c r="O3197">
        <v>21</v>
      </c>
      <c r="P3197" s="1">
        <v>852.86</v>
      </c>
      <c r="Q3197" t="s">
        <v>17147</v>
      </c>
      <c r="R3197" t="s">
        <v>17198</v>
      </c>
      <c r="S3197">
        <v>8</v>
      </c>
      <c r="T3197" t="s">
        <v>17054</v>
      </c>
    </row>
    <row r="3198" spans="1:20" x14ac:dyDescent="0.25">
      <c r="A3198">
        <v>1667</v>
      </c>
      <c r="B3198">
        <v>202</v>
      </c>
      <c r="C3198">
        <v>93</v>
      </c>
      <c r="D3198" s="1" t="s">
        <v>3762</v>
      </c>
      <c r="E3198" s="2">
        <v>45376.765590277777</v>
      </c>
      <c r="F3198" s="2">
        <v>45376.829479166663</v>
      </c>
      <c r="G3198" s="1" t="s">
        <v>2026</v>
      </c>
      <c r="H3198">
        <v>431.87</v>
      </c>
      <c r="I3198">
        <v>2</v>
      </c>
      <c r="J3198" s="1" t="s">
        <v>11624</v>
      </c>
      <c r="K3198" s="2">
        <v>45376.793368055558</v>
      </c>
      <c r="L3198">
        <v>368</v>
      </c>
      <c r="M3198">
        <v>92</v>
      </c>
      <c r="N3198">
        <v>40</v>
      </c>
      <c r="O3198">
        <v>19</v>
      </c>
      <c r="P3198" s="1">
        <v>863.74</v>
      </c>
      <c r="Q3198" t="s">
        <v>17103</v>
      </c>
      <c r="R3198" t="s">
        <v>17198</v>
      </c>
      <c r="S3198">
        <v>3</v>
      </c>
      <c r="T3198" t="s">
        <v>17062</v>
      </c>
    </row>
    <row r="3199" spans="1:20" x14ac:dyDescent="0.25">
      <c r="A3199">
        <v>1674</v>
      </c>
      <c r="B3199">
        <v>80</v>
      </c>
      <c r="C3199">
        <v>183</v>
      </c>
      <c r="D3199" s="1" t="s">
        <v>3762</v>
      </c>
      <c r="E3199" s="2">
        <v>45551.704479166663</v>
      </c>
      <c r="F3199" s="2">
        <v>45551.786423611113</v>
      </c>
      <c r="G3199" s="1" t="s">
        <v>2026</v>
      </c>
      <c r="H3199">
        <v>308.26</v>
      </c>
      <c r="I3199">
        <v>2</v>
      </c>
      <c r="J3199" s="1" t="s">
        <v>11625</v>
      </c>
      <c r="K3199" s="2">
        <v>45551.729479166665</v>
      </c>
      <c r="L3199">
        <v>205</v>
      </c>
      <c r="M3199">
        <v>118</v>
      </c>
      <c r="N3199">
        <v>36</v>
      </c>
      <c r="O3199">
        <v>17</v>
      </c>
      <c r="P3199" s="1">
        <v>616.52</v>
      </c>
      <c r="Q3199" t="s">
        <v>17160</v>
      </c>
      <c r="R3199" t="s">
        <v>17198</v>
      </c>
      <c r="S3199">
        <v>9</v>
      </c>
      <c r="T3199" t="s">
        <v>17059</v>
      </c>
    </row>
    <row r="3200" spans="1:20" x14ac:dyDescent="0.25">
      <c r="A3200">
        <v>1830</v>
      </c>
      <c r="B3200">
        <v>344</v>
      </c>
      <c r="C3200">
        <v>126</v>
      </c>
      <c r="D3200" s="1" t="s">
        <v>3762</v>
      </c>
      <c r="E3200" s="2">
        <v>45493.407673611109</v>
      </c>
      <c r="F3200" s="2">
        <v>45493.448645833334</v>
      </c>
      <c r="G3200" s="1" t="s">
        <v>2026</v>
      </c>
      <c r="H3200">
        <v>723.81</v>
      </c>
      <c r="I3200">
        <v>2</v>
      </c>
      <c r="J3200" s="1" t="s">
        <v>11627</v>
      </c>
      <c r="K3200" s="2">
        <v>45493.426423611112</v>
      </c>
      <c r="L3200">
        <v>377</v>
      </c>
      <c r="M3200">
        <v>59</v>
      </c>
      <c r="N3200">
        <v>27</v>
      </c>
      <c r="O3200">
        <v>10</v>
      </c>
      <c r="P3200" s="1">
        <v>1447.62</v>
      </c>
      <c r="Q3200" t="s">
        <v>17176</v>
      </c>
      <c r="R3200" t="s">
        <v>17198</v>
      </c>
      <c r="S3200">
        <v>7</v>
      </c>
      <c r="T3200" t="s">
        <v>17057</v>
      </c>
    </row>
    <row r="3201" spans="1:20" x14ac:dyDescent="0.25">
      <c r="A3201">
        <v>2106</v>
      </c>
      <c r="B3201">
        <v>371</v>
      </c>
      <c r="C3201">
        <v>261</v>
      </c>
      <c r="D3201" s="1" t="s">
        <v>3762</v>
      </c>
      <c r="E3201" s="2">
        <v>45492.102569444447</v>
      </c>
      <c r="F3201" s="2">
        <v>45492.152569444443</v>
      </c>
      <c r="G3201" s="1" t="s">
        <v>2026</v>
      </c>
      <c r="H3201">
        <v>459.27</v>
      </c>
      <c r="I3201">
        <v>2</v>
      </c>
      <c r="J3201" s="1" t="s">
        <v>11629</v>
      </c>
      <c r="K3201" s="2">
        <v>45492.124791666669</v>
      </c>
      <c r="L3201">
        <v>472</v>
      </c>
      <c r="M3201">
        <v>72</v>
      </c>
      <c r="N3201">
        <v>32</v>
      </c>
      <c r="O3201">
        <v>2</v>
      </c>
      <c r="P3201" s="1">
        <v>918.54</v>
      </c>
      <c r="Q3201" t="s">
        <v>17101</v>
      </c>
      <c r="R3201" t="s">
        <v>17198</v>
      </c>
      <c r="S3201">
        <v>7</v>
      </c>
      <c r="T3201" t="s">
        <v>17057</v>
      </c>
    </row>
    <row r="3202" spans="1:20" x14ac:dyDescent="0.25">
      <c r="A3202">
        <v>2144</v>
      </c>
      <c r="B3202">
        <v>366</v>
      </c>
      <c r="C3202">
        <v>106</v>
      </c>
      <c r="D3202" s="1" t="s">
        <v>3762</v>
      </c>
      <c r="E3202" s="2">
        <v>45531.211909722224</v>
      </c>
      <c r="F3202" s="2">
        <v>45531.26190972222</v>
      </c>
      <c r="G3202" s="1" t="s">
        <v>2026</v>
      </c>
      <c r="H3202">
        <v>233.82</v>
      </c>
      <c r="I3202">
        <v>2</v>
      </c>
      <c r="J3202" s="1" t="s">
        <v>11630</v>
      </c>
      <c r="K3202" s="2">
        <v>45531.235520833332</v>
      </c>
      <c r="L3202">
        <v>191</v>
      </c>
      <c r="M3202">
        <v>72</v>
      </c>
      <c r="N3202">
        <v>34</v>
      </c>
      <c r="O3202">
        <v>5</v>
      </c>
      <c r="P3202" s="1">
        <v>467.64</v>
      </c>
      <c r="Q3202" t="s">
        <v>17098</v>
      </c>
      <c r="R3202" t="s">
        <v>17198</v>
      </c>
      <c r="S3202">
        <v>8</v>
      </c>
      <c r="T3202" t="s">
        <v>17054</v>
      </c>
    </row>
    <row r="3203" spans="1:20" x14ac:dyDescent="0.25">
      <c r="A3203">
        <v>2163</v>
      </c>
      <c r="B3203">
        <v>281</v>
      </c>
      <c r="C3203">
        <v>131</v>
      </c>
      <c r="D3203" s="1" t="s">
        <v>3762</v>
      </c>
      <c r="E3203" s="2">
        <v>45464.295763888891</v>
      </c>
      <c r="F3203" s="2">
        <v>45464.333958333336</v>
      </c>
      <c r="G3203" s="1" t="s">
        <v>2026</v>
      </c>
      <c r="H3203">
        <v>929.51</v>
      </c>
      <c r="I3203">
        <v>2</v>
      </c>
      <c r="J3203" s="1" t="s">
        <v>11631</v>
      </c>
      <c r="K3203" s="2">
        <v>45464.313125000001</v>
      </c>
      <c r="L3203">
        <v>374</v>
      </c>
      <c r="M3203">
        <v>55</v>
      </c>
      <c r="N3203">
        <v>25</v>
      </c>
      <c r="O3203">
        <v>7</v>
      </c>
      <c r="P3203" s="1">
        <v>1859.02</v>
      </c>
      <c r="Q3203" t="s">
        <v>17194</v>
      </c>
      <c r="R3203" t="s">
        <v>17198</v>
      </c>
      <c r="S3203">
        <v>6</v>
      </c>
      <c r="T3203" t="s">
        <v>17058</v>
      </c>
    </row>
    <row r="3204" spans="1:20" x14ac:dyDescent="0.25">
      <c r="A3204">
        <v>2192</v>
      </c>
      <c r="B3204">
        <v>235</v>
      </c>
      <c r="C3204">
        <v>290</v>
      </c>
      <c r="D3204" s="1" t="s">
        <v>3762</v>
      </c>
      <c r="E3204" s="2">
        <v>45372.552673611113</v>
      </c>
      <c r="F3204" s="2">
        <v>45372.59642361111</v>
      </c>
      <c r="G3204" s="1" t="s">
        <v>2026</v>
      </c>
      <c r="H3204">
        <v>283.99</v>
      </c>
      <c r="I3204">
        <v>2</v>
      </c>
      <c r="J3204" s="1" t="s">
        <v>11632</v>
      </c>
      <c r="K3204" s="2">
        <v>45372.576284722221</v>
      </c>
      <c r="L3204">
        <v>365</v>
      </c>
      <c r="M3204">
        <v>63</v>
      </c>
      <c r="N3204">
        <v>34</v>
      </c>
      <c r="O3204">
        <v>13</v>
      </c>
      <c r="P3204" s="1">
        <v>567.98</v>
      </c>
      <c r="Q3204" t="s">
        <v>17092</v>
      </c>
      <c r="R3204" t="s">
        <v>17198</v>
      </c>
      <c r="S3204">
        <v>3</v>
      </c>
      <c r="T3204" t="s">
        <v>17062</v>
      </c>
    </row>
    <row r="3205" spans="1:20" x14ac:dyDescent="0.25">
      <c r="A3205">
        <v>2355</v>
      </c>
      <c r="B3205">
        <v>220</v>
      </c>
      <c r="C3205">
        <v>8</v>
      </c>
      <c r="D3205" s="1" t="s">
        <v>3762</v>
      </c>
      <c r="E3205" s="2">
        <v>45362.826944444445</v>
      </c>
      <c r="F3205" s="2">
        <v>45362.881805555553</v>
      </c>
      <c r="G3205" s="1" t="s">
        <v>2026</v>
      </c>
      <c r="H3205">
        <v>436.55</v>
      </c>
      <c r="I3205">
        <v>2</v>
      </c>
      <c r="J3205" s="1" t="s">
        <v>11633</v>
      </c>
      <c r="K3205" s="2">
        <v>45362.849861111114</v>
      </c>
      <c r="L3205">
        <v>322</v>
      </c>
      <c r="M3205">
        <v>79</v>
      </c>
      <c r="N3205">
        <v>33</v>
      </c>
      <c r="O3205">
        <v>20</v>
      </c>
      <c r="P3205" s="1">
        <v>873.1</v>
      </c>
      <c r="Q3205" t="s">
        <v>17149</v>
      </c>
      <c r="R3205" t="s">
        <v>17198</v>
      </c>
      <c r="S3205">
        <v>3</v>
      </c>
      <c r="T3205" t="s">
        <v>17062</v>
      </c>
    </row>
    <row r="3206" spans="1:20" x14ac:dyDescent="0.25">
      <c r="A3206">
        <v>2417</v>
      </c>
      <c r="B3206">
        <v>44</v>
      </c>
      <c r="C3206">
        <v>49</v>
      </c>
      <c r="D3206" s="1" t="s">
        <v>3762</v>
      </c>
      <c r="E3206" s="2">
        <v>45473.528541666667</v>
      </c>
      <c r="F3206" s="2">
        <v>45473.583402777775</v>
      </c>
      <c r="G3206" s="1" t="s">
        <v>2026</v>
      </c>
      <c r="H3206">
        <v>377.56</v>
      </c>
      <c r="I3206">
        <v>2</v>
      </c>
      <c r="J3206" s="1" t="s">
        <v>11635</v>
      </c>
      <c r="K3206" s="2">
        <v>45473.552152777775</v>
      </c>
      <c r="L3206">
        <v>43</v>
      </c>
      <c r="M3206">
        <v>79</v>
      </c>
      <c r="N3206">
        <v>34</v>
      </c>
      <c r="O3206">
        <v>13</v>
      </c>
      <c r="P3206" s="1">
        <v>755.12</v>
      </c>
      <c r="Q3206" t="s">
        <v>17087</v>
      </c>
      <c r="R3206" t="s">
        <v>17198</v>
      </c>
      <c r="S3206">
        <v>6</v>
      </c>
      <c r="T3206" t="s">
        <v>17058</v>
      </c>
    </row>
    <row r="3207" spans="1:20" x14ac:dyDescent="0.25">
      <c r="A3207">
        <v>2420</v>
      </c>
      <c r="B3207">
        <v>45</v>
      </c>
      <c r="C3207">
        <v>67</v>
      </c>
      <c r="D3207" s="1" t="s">
        <v>3762</v>
      </c>
      <c r="E3207" s="2">
        <v>45479.171689814815</v>
      </c>
      <c r="F3207" s="2">
        <v>45479.213356481479</v>
      </c>
      <c r="G3207" s="1" t="s">
        <v>2026</v>
      </c>
      <c r="H3207">
        <v>536.20000000000005</v>
      </c>
      <c r="I3207">
        <v>2</v>
      </c>
      <c r="J3207" s="1" t="s">
        <v>11636</v>
      </c>
      <c r="K3207" s="2">
        <v>45479.19321759259</v>
      </c>
      <c r="L3207">
        <v>457</v>
      </c>
      <c r="M3207">
        <v>60</v>
      </c>
      <c r="N3207">
        <v>31</v>
      </c>
      <c r="O3207">
        <v>4</v>
      </c>
      <c r="P3207" s="1">
        <v>1072.4000000000001</v>
      </c>
      <c r="Q3207" t="s">
        <v>17092</v>
      </c>
      <c r="R3207" t="s">
        <v>17198</v>
      </c>
      <c r="S3207">
        <v>7</v>
      </c>
      <c r="T3207" t="s">
        <v>17057</v>
      </c>
    </row>
    <row r="3208" spans="1:20" x14ac:dyDescent="0.25">
      <c r="A3208">
        <v>2486</v>
      </c>
      <c r="B3208">
        <v>251</v>
      </c>
      <c r="C3208">
        <v>143</v>
      </c>
      <c r="D3208" s="1" t="s">
        <v>3762</v>
      </c>
      <c r="E3208" s="2">
        <v>45418.659409722219</v>
      </c>
      <c r="F3208" s="2">
        <v>45418.737881944442</v>
      </c>
      <c r="G3208" s="1" t="s">
        <v>2026</v>
      </c>
      <c r="H3208">
        <v>150.52000000000001</v>
      </c>
      <c r="I3208">
        <v>2</v>
      </c>
      <c r="J3208" s="1" t="s">
        <v>11637</v>
      </c>
      <c r="K3208" s="2">
        <v>45418.683020833334</v>
      </c>
      <c r="L3208">
        <v>197</v>
      </c>
      <c r="M3208">
        <v>113</v>
      </c>
      <c r="N3208">
        <v>34</v>
      </c>
      <c r="O3208">
        <v>16</v>
      </c>
      <c r="P3208" s="1">
        <v>301.04000000000002</v>
      </c>
      <c r="Q3208" t="s">
        <v>17154</v>
      </c>
      <c r="R3208" t="s">
        <v>17198</v>
      </c>
      <c r="S3208">
        <v>5</v>
      </c>
      <c r="T3208" t="s">
        <v>17060</v>
      </c>
    </row>
    <row r="3209" spans="1:20" x14ac:dyDescent="0.25">
      <c r="A3209">
        <v>2527</v>
      </c>
      <c r="B3209">
        <v>478</v>
      </c>
      <c r="C3209">
        <v>299</v>
      </c>
      <c r="D3209" s="1" t="s">
        <v>3762</v>
      </c>
      <c r="E3209" s="2">
        <v>45452.578460648147</v>
      </c>
      <c r="F3209" s="2">
        <v>45452.652071759258</v>
      </c>
      <c r="G3209" s="1" t="s">
        <v>2026</v>
      </c>
      <c r="H3209">
        <v>103</v>
      </c>
      <c r="I3209">
        <v>2</v>
      </c>
      <c r="J3209" s="1" t="s">
        <v>11638</v>
      </c>
      <c r="K3209" s="2">
        <v>45452.600682870368</v>
      </c>
      <c r="L3209">
        <v>468</v>
      </c>
      <c r="M3209">
        <v>106</v>
      </c>
      <c r="N3209">
        <v>32</v>
      </c>
      <c r="O3209">
        <v>14</v>
      </c>
      <c r="P3209" s="1">
        <v>206</v>
      </c>
      <c r="Q3209" t="s">
        <v>17130</v>
      </c>
      <c r="R3209" t="s">
        <v>17198</v>
      </c>
      <c r="S3209">
        <v>6</v>
      </c>
      <c r="T3209" t="s">
        <v>17058</v>
      </c>
    </row>
    <row r="3210" spans="1:20" x14ac:dyDescent="0.25">
      <c r="A3210">
        <v>2614</v>
      </c>
      <c r="B3210">
        <v>98</v>
      </c>
      <c r="C3210">
        <v>85</v>
      </c>
      <c r="D3210" s="1" t="s">
        <v>3762</v>
      </c>
      <c r="E3210" s="2">
        <v>45292.285439814812</v>
      </c>
      <c r="F3210" s="2">
        <v>45292.313217592593</v>
      </c>
      <c r="G3210" s="1" t="s">
        <v>2026</v>
      </c>
      <c r="H3210">
        <v>710.13</v>
      </c>
      <c r="I3210">
        <v>2</v>
      </c>
      <c r="J3210" s="1" t="s">
        <v>11639</v>
      </c>
      <c r="K3210" s="2">
        <v>45292.301412037035</v>
      </c>
      <c r="L3210">
        <v>336</v>
      </c>
      <c r="M3210">
        <v>40</v>
      </c>
      <c r="N3210">
        <v>23</v>
      </c>
      <c r="O3210">
        <v>7</v>
      </c>
      <c r="P3210" s="1">
        <v>1420.26</v>
      </c>
      <c r="Q3210" t="s">
        <v>17090</v>
      </c>
      <c r="R3210" t="s">
        <v>17198</v>
      </c>
      <c r="S3210">
        <v>1</v>
      </c>
      <c r="T3210" t="s">
        <v>17055</v>
      </c>
    </row>
    <row r="3211" spans="1:20" x14ac:dyDescent="0.25">
      <c r="A3211">
        <v>2683</v>
      </c>
      <c r="B3211">
        <v>8</v>
      </c>
      <c r="C3211">
        <v>140</v>
      </c>
      <c r="D3211" s="1" t="s">
        <v>3762</v>
      </c>
      <c r="E3211" s="2">
        <v>45368.667407407411</v>
      </c>
      <c r="F3211" s="2">
        <v>45368.718101851853</v>
      </c>
      <c r="G3211" s="1" t="s">
        <v>2026</v>
      </c>
      <c r="H3211">
        <v>380.72</v>
      </c>
      <c r="I3211">
        <v>2</v>
      </c>
      <c r="J3211" s="1" t="s">
        <v>11640</v>
      </c>
      <c r="K3211" s="2">
        <v>45368.690324074072</v>
      </c>
      <c r="L3211">
        <v>421</v>
      </c>
      <c r="M3211">
        <v>73</v>
      </c>
      <c r="N3211">
        <v>33</v>
      </c>
      <c r="O3211">
        <v>16</v>
      </c>
      <c r="P3211" s="1">
        <v>761.44</v>
      </c>
      <c r="Q3211" t="s">
        <v>17101</v>
      </c>
      <c r="R3211" t="s">
        <v>17198</v>
      </c>
      <c r="S3211">
        <v>3</v>
      </c>
      <c r="T3211" t="s">
        <v>17062</v>
      </c>
    </row>
    <row r="3212" spans="1:20" x14ac:dyDescent="0.25">
      <c r="A3212">
        <v>2746</v>
      </c>
      <c r="B3212">
        <v>25</v>
      </c>
      <c r="C3212">
        <v>191</v>
      </c>
      <c r="D3212" s="1" t="s">
        <v>3762</v>
      </c>
      <c r="E3212" s="2">
        <v>45530.561041666668</v>
      </c>
      <c r="F3212" s="2">
        <v>45530.618680555555</v>
      </c>
      <c r="G3212" s="1" t="s">
        <v>2026</v>
      </c>
      <c r="H3212">
        <v>688.46</v>
      </c>
      <c r="I3212">
        <v>2</v>
      </c>
      <c r="J3212" s="1" t="s">
        <v>11642</v>
      </c>
      <c r="K3212" s="2">
        <v>45530.577708333331</v>
      </c>
      <c r="L3212">
        <v>215</v>
      </c>
      <c r="M3212">
        <v>83</v>
      </c>
      <c r="N3212">
        <v>24</v>
      </c>
      <c r="O3212">
        <v>13</v>
      </c>
      <c r="P3212" s="1">
        <v>1376.92</v>
      </c>
      <c r="Q3212" t="s">
        <v>17089</v>
      </c>
      <c r="R3212" t="s">
        <v>17198</v>
      </c>
      <c r="S3212">
        <v>8</v>
      </c>
      <c r="T3212" t="s">
        <v>17054</v>
      </c>
    </row>
    <row r="3213" spans="1:20" x14ac:dyDescent="0.25">
      <c r="A3213">
        <v>2797</v>
      </c>
      <c r="B3213">
        <v>102</v>
      </c>
      <c r="C3213">
        <v>239</v>
      </c>
      <c r="D3213" s="1" t="s">
        <v>3762</v>
      </c>
      <c r="E3213" s="2">
        <v>45294.54483796296</v>
      </c>
      <c r="F3213" s="2">
        <v>45294.585810185185</v>
      </c>
      <c r="G3213" s="1" t="s">
        <v>2026</v>
      </c>
      <c r="H3213">
        <v>666.3</v>
      </c>
      <c r="I3213">
        <v>2</v>
      </c>
      <c r="J3213" s="1" t="s">
        <v>11643</v>
      </c>
      <c r="K3213" s="2">
        <v>45294.560810185183</v>
      </c>
      <c r="L3213">
        <v>214</v>
      </c>
      <c r="M3213">
        <v>59</v>
      </c>
      <c r="N3213">
        <v>23</v>
      </c>
      <c r="O3213">
        <v>13</v>
      </c>
      <c r="P3213" s="1">
        <v>1332.6</v>
      </c>
      <c r="Q3213" t="s">
        <v>17189</v>
      </c>
      <c r="R3213" t="s">
        <v>17198</v>
      </c>
      <c r="S3213">
        <v>1</v>
      </c>
      <c r="T3213" t="s">
        <v>17055</v>
      </c>
    </row>
    <row r="3214" spans="1:20" x14ac:dyDescent="0.25">
      <c r="A3214">
        <v>2843</v>
      </c>
      <c r="B3214">
        <v>473</v>
      </c>
      <c r="C3214">
        <v>184</v>
      </c>
      <c r="D3214" s="1" t="s">
        <v>3762</v>
      </c>
      <c r="E3214" s="2">
        <v>45518.021053240744</v>
      </c>
      <c r="F3214" s="2">
        <v>45518.093969907408</v>
      </c>
      <c r="G3214" s="1" t="s">
        <v>2026</v>
      </c>
      <c r="H3214">
        <v>345.16</v>
      </c>
      <c r="I3214">
        <v>2</v>
      </c>
      <c r="J3214" s="1" t="s">
        <v>11644</v>
      </c>
      <c r="K3214" s="2">
        <v>45518.048831018517</v>
      </c>
      <c r="L3214">
        <v>493</v>
      </c>
      <c r="M3214">
        <v>105</v>
      </c>
      <c r="N3214">
        <v>40</v>
      </c>
      <c r="O3214">
        <v>1</v>
      </c>
      <c r="P3214" s="1">
        <v>690.32</v>
      </c>
      <c r="Q3214" t="s">
        <v>17126</v>
      </c>
      <c r="R3214" t="s">
        <v>17198</v>
      </c>
      <c r="S3214">
        <v>8</v>
      </c>
      <c r="T3214" t="s">
        <v>17054</v>
      </c>
    </row>
    <row r="3215" spans="1:20" x14ac:dyDescent="0.25">
      <c r="A3215">
        <v>2883</v>
      </c>
      <c r="B3215">
        <v>444</v>
      </c>
      <c r="C3215">
        <v>62</v>
      </c>
      <c r="D3215" s="1" t="s">
        <v>3762</v>
      </c>
      <c r="E3215" s="2">
        <v>45308.551423611112</v>
      </c>
      <c r="F3215" s="2">
        <v>45308.629201388889</v>
      </c>
      <c r="G3215" s="1" t="s">
        <v>2026</v>
      </c>
      <c r="H3215">
        <v>804.66</v>
      </c>
      <c r="I3215">
        <v>2</v>
      </c>
      <c r="J3215" s="1" t="s">
        <v>11645</v>
      </c>
      <c r="K3215" s="2">
        <v>45308.579201388886</v>
      </c>
      <c r="L3215">
        <v>1</v>
      </c>
      <c r="M3215">
        <v>112</v>
      </c>
      <c r="N3215">
        <v>40</v>
      </c>
      <c r="O3215">
        <v>13</v>
      </c>
      <c r="P3215" s="1">
        <v>1609.32</v>
      </c>
      <c r="Q3215" t="s">
        <v>17119</v>
      </c>
      <c r="R3215" t="s">
        <v>17198</v>
      </c>
      <c r="S3215">
        <v>1</v>
      </c>
      <c r="T3215" t="s">
        <v>17055</v>
      </c>
    </row>
    <row r="3216" spans="1:20" x14ac:dyDescent="0.25">
      <c r="A3216">
        <v>2898</v>
      </c>
      <c r="B3216">
        <v>42</v>
      </c>
      <c r="C3216">
        <v>8</v>
      </c>
      <c r="D3216" s="1" t="s">
        <v>3762</v>
      </c>
      <c r="E3216" s="2">
        <v>45293.833784722221</v>
      </c>
      <c r="F3216" s="2">
        <v>45293.909479166665</v>
      </c>
      <c r="G3216" s="1" t="s">
        <v>2026</v>
      </c>
      <c r="H3216">
        <v>164.11</v>
      </c>
      <c r="I3216">
        <v>2</v>
      </c>
      <c r="J3216" s="1" t="s">
        <v>11647</v>
      </c>
      <c r="K3216" s="2">
        <v>45293.854618055557</v>
      </c>
      <c r="L3216">
        <v>100</v>
      </c>
      <c r="M3216">
        <v>109</v>
      </c>
      <c r="N3216">
        <v>30</v>
      </c>
      <c r="O3216">
        <v>20</v>
      </c>
      <c r="P3216" s="1">
        <v>328.22</v>
      </c>
      <c r="Q3216" t="s">
        <v>17154</v>
      </c>
      <c r="R3216" t="s">
        <v>17198</v>
      </c>
      <c r="S3216">
        <v>1</v>
      </c>
      <c r="T3216" t="s">
        <v>17055</v>
      </c>
    </row>
    <row r="3217" spans="1:20" x14ac:dyDescent="0.25">
      <c r="A3217">
        <v>3180</v>
      </c>
      <c r="B3217">
        <v>390</v>
      </c>
      <c r="C3217">
        <v>152</v>
      </c>
      <c r="D3217" s="1" t="s">
        <v>3762</v>
      </c>
      <c r="E3217" s="2">
        <v>45385.558796296296</v>
      </c>
      <c r="F3217" s="2">
        <v>45385.612962962965</v>
      </c>
      <c r="G3217" s="1" t="s">
        <v>2026</v>
      </c>
      <c r="H3217">
        <v>300.11</v>
      </c>
      <c r="I3217">
        <v>2</v>
      </c>
      <c r="J3217" s="1" t="s">
        <v>11648</v>
      </c>
      <c r="K3217" s="2">
        <v>45385.578240740739</v>
      </c>
      <c r="L3217">
        <v>419</v>
      </c>
      <c r="M3217">
        <v>78</v>
      </c>
      <c r="N3217">
        <v>28</v>
      </c>
      <c r="O3217">
        <v>13</v>
      </c>
      <c r="P3217" s="1">
        <v>600.22</v>
      </c>
      <c r="Q3217" t="s">
        <v>17182</v>
      </c>
      <c r="R3217" t="s">
        <v>17198</v>
      </c>
      <c r="S3217">
        <v>4</v>
      </c>
      <c r="T3217" t="s">
        <v>17056</v>
      </c>
    </row>
    <row r="3218" spans="1:20" x14ac:dyDescent="0.25">
      <c r="A3218">
        <v>3380</v>
      </c>
      <c r="B3218">
        <v>373</v>
      </c>
      <c r="C3218">
        <v>44</v>
      </c>
      <c r="D3218" s="1" t="s">
        <v>3762</v>
      </c>
      <c r="E3218" s="2">
        <v>45458.0544212963</v>
      </c>
      <c r="F3218" s="2">
        <v>45458.087060185186</v>
      </c>
      <c r="G3218" s="1" t="s">
        <v>2026</v>
      </c>
      <c r="H3218">
        <v>118.45</v>
      </c>
      <c r="I3218">
        <v>2</v>
      </c>
      <c r="J3218" s="1" t="s">
        <v>11650</v>
      </c>
      <c r="K3218" s="2">
        <v>45458.070393518516</v>
      </c>
      <c r="L3218">
        <v>422</v>
      </c>
      <c r="M3218">
        <v>47</v>
      </c>
      <c r="N3218">
        <v>23</v>
      </c>
      <c r="O3218">
        <v>1</v>
      </c>
      <c r="P3218" s="1">
        <v>236.9</v>
      </c>
      <c r="Q3218" t="s">
        <v>17116</v>
      </c>
      <c r="R3218" t="s">
        <v>17198</v>
      </c>
      <c r="S3218">
        <v>6</v>
      </c>
      <c r="T3218" t="s">
        <v>17058</v>
      </c>
    </row>
    <row r="3219" spans="1:20" x14ac:dyDescent="0.25">
      <c r="A3219">
        <v>3445</v>
      </c>
      <c r="B3219">
        <v>478</v>
      </c>
      <c r="C3219">
        <v>17</v>
      </c>
      <c r="D3219" s="1" t="s">
        <v>3762</v>
      </c>
      <c r="E3219" s="2">
        <v>45362.300185185188</v>
      </c>
      <c r="F3219" s="2">
        <v>45362.338379629633</v>
      </c>
      <c r="G3219" s="1" t="s">
        <v>2026</v>
      </c>
      <c r="H3219">
        <v>284.95999999999998</v>
      </c>
      <c r="I3219">
        <v>2</v>
      </c>
      <c r="J3219" s="1" t="s">
        <v>11651</v>
      </c>
      <c r="K3219" s="2">
        <v>45362.326574074075</v>
      </c>
      <c r="L3219">
        <v>327</v>
      </c>
      <c r="M3219">
        <v>55</v>
      </c>
      <c r="N3219">
        <v>38</v>
      </c>
      <c r="O3219">
        <v>7</v>
      </c>
      <c r="P3219" s="1">
        <v>569.91999999999996</v>
      </c>
      <c r="Q3219" t="s">
        <v>17090</v>
      </c>
      <c r="R3219" t="s">
        <v>17198</v>
      </c>
      <c r="S3219">
        <v>3</v>
      </c>
      <c r="T3219" t="s">
        <v>17062</v>
      </c>
    </row>
    <row r="3220" spans="1:20" x14ac:dyDescent="0.25">
      <c r="A3220">
        <v>3502</v>
      </c>
      <c r="B3220">
        <v>65</v>
      </c>
      <c r="C3220">
        <v>163</v>
      </c>
      <c r="D3220" s="1" t="s">
        <v>3762</v>
      </c>
      <c r="E3220" s="2">
        <v>45497.968506944446</v>
      </c>
      <c r="F3220" s="2">
        <v>45498.038645833331</v>
      </c>
      <c r="G3220" s="1" t="s">
        <v>2026</v>
      </c>
      <c r="H3220">
        <v>990.99</v>
      </c>
      <c r="I3220">
        <v>2</v>
      </c>
      <c r="J3220" s="1" t="s">
        <v>11654</v>
      </c>
      <c r="K3220" s="2">
        <v>45497.989340277774</v>
      </c>
      <c r="L3220">
        <v>168</v>
      </c>
      <c r="M3220">
        <v>101</v>
      </c>
      <c r="N3220">
        <v>30</v>
      </c>
      <c r="O3220">
        <v>23</v>
      </c>
      <c r="P3220" s="1">
        <v>1981.98</v>
      </c>
      <c r="Q3220" t="s">
        <v>17110</v>
      </c>
      <c r="R3220" t="s">
        <v>17198</v>
      </c>
      <c r="S3220">
        <v>7</v>
      </c>
      <c r="T3220" t="s">
        <v>17057</v>
      </c>
    </row>
    <row r="3221" spans="1:20" x14ac:dyDescent="0.25">
      <c r="A3221">
        <v>3506</v>
      </c>
      <c r="B3221">
        <v>257</v>
      </c>
      <c r="C3221">
        <v>24</v>
      </c>
      <c r="D3221" s="1" t="s">
        <v>3762</v>
      </c>
      <c r="E3221" s="2">
        <v>45364.011145833334</v>
      </c>
      <c r="F3221" s="2">
        <v>45364.0465625</v>
      </c>
      <c r="G3221" s="1" t="s">
        <v>2026</v>
      </c>
      <c r="H3221">
        <v>503.57</v>
      </c>
      <c r="I3221">
        <v>2</v>
      </c>
      <c r="J3221" s="1" t="s">
        <v>11655</v>
      </c>
      <c r="K3221" s="2">
        <v>45364.034062500003</v>
      </c>
      <c r="L3221">
        <v>437</v>
      </c>
      <c r="M3221">
        <v>51</v>
      </c>
      <c r="N3221">
        <v>33</v>
      </c>
      <c r="O3221">
        <v>0</v>
      </c>
      <c r="P3221" s="1">
        <v>1007.14</v>
      </c>
      <c r="Q3221" t="s">
        <v>17164</v>
      </c>
      <c r="R3221" t="s">
        <v>17198</v>
      </c>
      <c r="S3221">
        <v>3</v>
      </c>
      <c r="T3221" t="s">
        <v>17062</v>
      </c>
    </row>
    <row r="3222" spans="1:20" x14ac:dyDescent="0.25">
      <c r="A3222">
        <v>3517</v>
      </c>
      <c r="B3222">
        <v>210</v>
      </c>
      <c r="C3222">
        <v>191</v>
      </c>
      <c r="D3222" s="1" t="s">
        <v>3762</v>
      </c>
      <c r="E3222" s="2">
        <v>45528.638194444444</v>
      </c>
      <c r="F3222" s="2">
        <v>45528.709722222222</v>
      </c>
      <c r="G3222" s="1" t="s">
        <v>2026</v>
      </c>
      <c r="H3222">
        <v>622.45000000000005</v>
      </c>
      <c r="I3222">
        <v>2</v>
      </c>
      <c r="J3222" s="1" t="s">
        <v>11656</v>
      </c>
      <c r="K3222" s="2">
        <v>45528.659722222219</v>
      </c>
      <c r="L3222">
        <v>27</v>
      </c>
      <c r="M3222">
        <v>103</v>
      </c>
      <c r="N3222">
        <v>31</v>
      </c>
      <c r="O3222">
        <v>15</v>
      </c>
      <c r="P3222" s="1">
        <v>1244.9000000000001</v>
      </c>
      <c r="Q3222" t="s">
        <v>17119</v>
      </c>
      <c r="R3222" t="s">
        <v>17198</v>
      </c>
      <c r="S3222">
        <v>8</v>
      </c>
      <c r="T3222" t="s">
        <v>17054</v>
      </c>
    </row>
    <row r="3223" spans="1:20" x14ac:dyDescent="0.25">
      <c r="A3223">
        <v>3555</v>
      </c>
      <c r="B3223">
        <v>430</v>
      </c>
      <c r="C3223">
        <v>110</v>
      </c>
      <c r="D3223" s="1" t="s">
        <v>3762</v>
      </c>
      <c r="E3223" s="2">
        <v>45300.065694444442</v>
      </c>
      <c r="F3223" s="2">
        <v>45300.138611111113</v>
      </c>
      <c r="G3223" s="1" t="s">
        <v>2026</v>
      </c>
      <c r="H3223">
        <v>974.29</v>
      </c>
      <c r="I3223">
        <v>2</v>
      </c>
      <c r="J3223" s="1" t="s">
        <v>11657</v>
      </c>
      <c r="K3223" s="2">
        <v>45300.084444444445</v>
      </c>
      <c r="L3223">
        <v>371</v>
      </c>
      <c r="M3223">
        <v>105</v>
      </c>
      <c r="N3223">
        <v>27</v>
      </c>
      <c r="O3223">
        <v>2</v>
      </c>
      <c r="P3223" s="1">
        <v>1948.58</v>
      </c>
      <c r="Q3223" t="s">
        <v>17159</v>
      </c>
      <c r="R3223" t="s">
        <v>17198</v>
      </c>
      <c r="S3223">
        <v>1</v>
      </c>
      <c r="T3223" t="s">
        <v>17055</v>
      </c>
    </row>
    <row r="3224" spans="1:20" x14ac:dyDescent="0.25">
      <c r="A3224">
        <v>3692</v>
      </c>
      <c r="B3224">
        <v>407</v>
      </c>
      <c r="C3224">
        <v>237</v>
      </c>
      <c r="D3224" s="1" t="s">
        <v>3762</v>
      </c>
      <c r="E3224" s="2">
        <v>45362.675034722219</v>
      </c>
      <c r="F3224" s="2">
        <v>45362.75072916667</v>
      </c>
      <c r="G3224" s="1" t="s">
        <v>2026</v>
      </c>
      <c r="H3224">
        <v>438.39</v>
      </c>
      <c r="I3224">
        <v>2</v>
      </c>
      <c r="J3224" s="1" t="s">
        <v>11660</v>
      </c>
      <c r="K3224" s="2">
        <v>45362.689618055556</v>
      </c>
      <c r="L3224">
        <v>335</v>
      </c>
      <c r="M3224">
        <v>109</v>
      </c>
      <c r="N3224">
        <v>21</v>
      </c>
      <c r="O3224">
        <v>16</v>
      </c>
      <c r="P3224" s="1">
        <v>876.78</v>
      </c>
      <c r="Q3224" t="s">
        <v>17192</v>
      </c>
      <c r="R3224" t="s">
        <v>17198</v>
      </c>
      <c r="S3224">
        <v>3</v>
      </c>
      <c r="T3224" t="s">
        <v>17062</v>
      </c>
    </row>
    <row r="3225" spans="1:20" x14ac:dyDescent="0.25">
      <c r="A3225">
        <v>3718</v>
      </c>
      <c r="B3225">
        <v>20</v>
      </c>
      <c r="C3225">
        <v>78</v>
      </c>
      <c r="D3225" s="1" t="s">
        <v>3762</v>
      </c>
      <c r="E3225" s="2">
        <v>45411.040879629632</v>
      </c>
      <c r="F3225" s="2">
        <v>45411.073518518519</v>
      </c>
      <c r="G3225" s="1" t="s">
        <v>2026</v>
      </c>
      <c r="H3225">
        <v>834.28</v>
      </c>
      <c r="I3225">
        <v>2</v>
      </c>
      <c r="J3225" s="1" t="s">
        <v>11661</v>
      </c>
      <c r="K3225" s="2">
        <v>45411.061712962961</v>
      </c>
      <c r="L3225">
        <v>52</v>
      </c>
      <c r="M3225">
        <v>47</v>
      </c>
      <c r="N3225">
        <v>30</v>
      </c>
      <c r="O3225">
        <v>1</v>
      </c>
      <c r="P3225" s="1">
        <v>1668.56</v>
      </c>
      <c r="Q3225" t="s">
        <v>17090</v>
      </c>
      <c r="R3225" t="s">
        <v>17198</v>
      </c>
      <c r="S3225">
        <v>4</v>
      </c>
      <c r="T3225" t="s">
        <v>17056</v>
      </c>
    </row>
    <row r="3226" spans="1:20" x14ac:dyDescent="0.25">
      <c r="A3226">
        <v>3809</v>
      </c>
      <c r="B3226">
        <v>354</v>
      </c>
      <c r="C3226">
        <v>141</v>
      </c>
      <c r="D3226" s="1" t="s">
        <v>3762</v>
      </c>
      <c r="E3226" s="2">
        <v>45302.190486111111</v>
      </c>
      <c r="F3226" s="2">
        <v>45302.259236111109</v>
      </c>
      <c r="G3226" s="1" t="s">
        <v>2026</v>
      </c>
      <c r="H3226">
        <v>368.11</v>
      </c>
      <c r="I3226">
        <v>2</v>
      </c>
      <c r="J3226" s="1" t="s">
        <v>11664</v>
      </c>
      <c r="K3226" s="2">
        <v>45302.204375000001</v>
      </c>
      <c r="L3226">
        <v>268</v>
      </c>
      <c r="M3226">
        <v>99</v>
      </c>
      <c r="N3226">
        <v>20</v>
      </c>
      <c r="O3226">
        <v>4</v>
      </c>
      <c r="P3226" s="1">
        <v>736.22</v>
      </c>
      <c r="Q3226" t="s">
        <v>17154</v>
      </c>
      <c r="R3226" t="s">
        <v>17198</v>
      </c>
      <c r="S3226">
        <v>1</v>
      </c>
      <c r="T3226" t="s">
        <v>17055</v>
      </c>
    </row>
    <row r="3227" spans="1:20" x14ac:dyDescent="0.25">
      <c r="A3227">
        <v>3859</v>
      </c>
      <c r="B3227">
        <v>139</v>
      </c>
      <c r="C3227">
        <v>101</v>
      </c>
      <c r="D3227" s="1" t="s">
        <v>3762</v>
      </c>
      <c r="E3227" s="2">
        <v>45434.520856481482</v>
      </c>
      <c r="F3227" s="2">
        <v>45434.564606481479</v>
      </c>
      <c r="G3227" s="1" t="s">
        <v>2026</v>
      </c>
      <c r="H3227">
        <v>382.39</v>
      </c>
      <c r="I3227">
        <v>2</v>
      </c>
      <c r="J3227" s="1" t="s">
        <v>11665</v>
      </c>
      <c r="K3227" s="2">
        <v>45434.534745370373</v>
      </c>
      <c r="L3227">
        <v>364</v>
      </c>
      <c r="M3227">
        <v>63</v>
      </c>
      <c r="N3227">
        <v>20</v>
      </c>
      <c r="O3227">
        <v>12</v>
      </c>
      <c r="P3227" s="1">
        <v>764.78</v>
      </c>
      <c r="Q3227" t="s">
        <v>17144</v>
      </c>
      <c r="R3227" t="s">
        <v>17198</v>
      </c>
      <c r="S3227">
        <v>5</v>
      </c>
      <c r="T3227" t="s">
        <v>17060</v>
      </c>
    </row>
    <row r="3228" spans="1:20" x14ac:dyDescent="0.25">
      <c r="A3228">
        <v>3891</v>
      </c>
      <c r="B3228">
        <v>61</v>
      </c>
      <c r="C3228">
        <v>132</v>
      </c>
      <c r="D3228" s="1" t="s">
        <v>3762</v>
      </c>
      <c r="E3228" s="2">
        <v>45421.824965277781</v>
      </c>
      <c r="F3228" s="2">
        <v>45421.8596875</v>
      </c>
      <c r="G3228" s="1" t="s">
        <v>2026</v>
      </c>
      <c r="H3228">
        <v>942.11</v>
      </c>
      <c r="I3228">
        <v>2</v>
      </c>
      <c r="J3228" s="1" t="s">
        <v>11666</v>
      </c>
      <c r="K3228" s="2">
        <v>45421.843715277777</v>
      </c>
      <c r="L3228">
        <v>153</v>
      </c>
      <c r="M3228">
        <v>50</v>
      </c>
      <c r="N3228">
        <v>27</v>
      </c>
      <c r="O3228">
        <v>20</v>
      </c>
      <c r="P3228" s="1">
        <v>1884.22</v>
      </c>
      <c r="Q3228" t="s">
        <v>17163</v>
      </c>
      <c r="R3228" t="s">
        <v>17198</v>
      </c>
      <c r="S3228">
        <v>5</v>
      </c>
      <c r="T3228" t="s">
        <v>17060</v>
      </c>
    </row>
    <row r="3229" spans="1:20" x14ac:dyDescent="0.25">
      <c r="A3229">
        <v>3951</v>
      </c>
      <c r="B3229">
        <v>404</v>
      </c>
      <c r="C3229">
        <v>278</v>
      </c>
      <c r="D3229" s="1" t="s">
        <v>3762</v>
      </c>
      <c r="E3229" s="2">
        <v>45497.300104166665</v>
      </c>
      <c r="F3229" s="2">
        <v>45497.348715277774</v>
      </c>
      <c r="G3229" s="1" t="s">
        <v>2026</v>
      </c>
      <c r="H3229">
        <v>916.51</v>
      </c>
      <c r="I3229">
        <v>2</v>
      </c>
      <c r="J3229" s="1" t="s">
        <v>11668</v>
      </c>
      <c r="K3229" s="2">
        <v>45497.320243055554</v>
      </c>
      <c r="L3229">
        <v>139</v>
      </c>
      <c r="M3229">
        <v>70</v>
      </c>
      <c r="N3229">
        <v>29</v>
      </c>
      <c r="O3229">
        <v>7</v>
      </c>
      <c r="P3229" s="1">
        <v>1833.02</v>
      </c>
      <c r="Q3229" t="s">
        <v>17109</v>
      </c>
      <c r="R3229" t="s">
        <v>17198</v>
      </c>
      <c r="S3229">
        <v>7</v>
      </c>
      <c r="T3229" t="s">
        <v>17057</v>
      </c>
    </row>
    <row r="3230" spans="1:20" x14ac:dyDescent="0.25">
      <c r="A3230">
        <v>3954</v>
      </c>
      <c r="B3230">
        <v>276</v>
      </c>
      <c r="C3230">
        <v>79</v>
      </c>
      <c r="D3230" s="1" t="s">
        <v>3762</v>
      </c>
      <c r="E3230" s="2">
        <v>45516.660092592596</v>
      </c>
      <c r="F3230" s="2">
        <v>45516.734398148146</v>
      </c>
      <c r="G3230" s="1" t="s">
        <v>2026</v>
      </c>
      <c r="H3230">
        <v>605.65</v>
      </c>
      <c r="I3230">
        <v>2</v>
      </c>
      <c r="J3230" s="1" t="s">
        <v>11669</v>
      </c>
      <c r="K3230" s="2">
        <v>45516.674675925926</v>
      </c>
      <c r="L3230">
        <v>421</v>
      </c>
      <c r="M3230">
        <v>107</v>
      </c>
      <c r="N3230">
        <v>21</v>
      </c>
      <c r="O3230">
        <v>16</v>
      </c>
      <c r="P3230" s="1">
        <v>1211.3</v>
      </c>
      <c r="Q3230" t="s">
        <v>17167</v>
      </c>
      <c r="R3230" t="s">
        <v>17198</v>
      </c>
      <c r="S3230">
        <v>8</v>
      </c>
      <c r="T3230" t="s">
        <v>17054</v>
      </c>
    </row>
    <row r="3231" spans="1:20" x14ac:dyDescent="0.25">
      <c r="A3231">
        <v>4091</v>
      </c>
      <c r="B3231">
        <v>335</v>
      </c>
      <c r="C3231">
        <v>84</v>
      </c>
      <c r="D3231" s="1" t="s">
        <v>3762</v>
      </c>
      <c r="E3231" s="2">
        <v>45478.477569444447</v>
      </c>
      <c r="F3231" s="2">
        <v>45478.549097222225</v>
      </c>
      <c r="G3231" s="1" t="s">
        <v>2026</v>
      </c>
      <c r="H3231">
        <v>334.43</v>
      </c>
      <c r="I3231">
        <v>2</v>
      </c>
      <c r="J3231" s="1" t="s">
        <v>11670</v>
      </c>
      <c r="K3231" s="2">
        <v>45478.501180555555</v>
      </c>
      <c r="L3231">
        <v>401</v>
      </c>
      <c r="M3231">
        <v>103</v>
      </c>
      <c r="N3231">
        <v>34</v>
      </c>
      <c r="O3231">
        <v>12</v>
      </c>
      <c r="P3231" s="1">
        <v>668.86</v>
      </c>
      <c r="Q3231" t="s">
        <v>17136</v>
      </c>
      <c r="R3231" t="s">
        <v>17198</v>
      </c>
      <c r="S3231">
        <v>7</v>
      </c>
      <c r="T3231" t="s">
        <v>17057</v>
      </c>
    </row>
    <row r="3232" spans="1:20" x14ac:dyDescent="0.25">
      <c r="A3232">
        <v>4106</v>
      </c>
      <c r="B3232">
        <v>111</v>
      </c>
      <c r="C3232">
        <v>11</v>
      </c>
      <c r="D3232" s="1" t="s">
        <v>3762</v>
      </c>
      <c r="E3232" s="2">
        <v>45378.52511574074</v>
      </c>
      <c r="F3232" s="2">
        <v>45378.585532407407</v>
      </c>
      <c r="G3232" s="1" t="s">
        <v>2026</v>
      </c>
      <c r="H3232">
        <v>390.2</v>
      </c>
      <c r="I3232">
        <v>2</v>
      </c>
      <c r="J3232" s="1" t="s">
        <v>11671</v>
      </c>
      <c r="K3232" s="2">
        <v>45378.547337962962</v>
      </c>
      <c r="L3232">
        <v>254</v>
      </c>
      <c r="M3232">
        <v>87</v>
      </c>
      <c r="N3232">
        <v>32</v>
      </c>
      <c r="O3232">
        <v>13</v>
      </c>
      <c r="P3232" s="1">
        <v>780.4</v>
      </c>
      <c r="Q3232" t="s">
        <v>17096</v>
      </c>
      <c r="R3232" t="s">
        <v>17198</v>
      </c>
      <c r="S3232">
        <v>3</v>
      </c>
      <c r="T3232" t="s">
        <v>17062</v>
      </c>
    </row>
    <row r="3233" spans="1:20" x14ac:dyDescent="0.25">
      <c r="A3233">
        <v>4131</v>
      </c>
      <c r="B3233">
        <v>64</v>
      </c>
      <c r="C3233">
        <v>300</v>
      </c>
      <c r="D3233" s="1" t="s">
        <v>3762</v>
      </c>
      <c r="E3233" s="2">
        <v>45486.307905092595</v>
      </c>
      <c r="F3233" s="2">
        <v>45486.376655092594</v>
      </c>
      <c r="G3233" s="1" t="s">
        <v>2026</v>
      </c>
      <c r="H3233">
        <v>846.71</v>
      </c>
      <c r="I3233">
        <v>2</v>
      </c>
      <c r="J3233" s="1" t="s">
        <v>11672</v>
      </c>
      <c r="K3233" s="2">
        <v>45486.335682870369</v>
      </c>
      <c r="L3233">
        <v>268</v>
      </c>
      <c r="M3233">
        <v>99</v>
      </c>
      <c r="N3233">
        <v>40</v>
      </c>
      <c r="O3233">
        <v>8</v>
      </c>
      <c r="P3233" s="1">
        <v>1693.42</v>
      </c>
      <c r="Q3233" t="s">
        <v>17089</v>
      </c>
      <c r="R3233" t="s">
        <v>17198</v>
      </c>
      <c r="S3233">
        <v>7</v>
      </c>
      <c r="T3233" t="s">
        <v>17057</v>
      </c>
    </row>
    <row r="3234" spans="1:20" x14ac:dyDescent="0.25">
      <c r="A3234">
        <v>4148</v>
      </c>
      <c r="B3234">
        <v>195</v>
      </c>
      <c r="C3234">
        <v>107</v>
      </c>
      <c r="D3234" s="1" t="s">
        <v>3762</v>
      </c>
      <c r="E3234" s="2">
        <v>45341.79241898148</v>
      </c>
      <c r="F3234" s="2">
        <v>45341.851446759261</v>
      </c>
      <c r="G3234" s="1" t="s">
        <v>2026</v>
      </c>
      <c r="H3234">
        <v>474.64</v>
      </c>
      <c r="I3234">
        <v>2</v>
      </c>
      <c r="J3234" s="1" t="s">
        <v>11673</v>
      </c>
      <c r="K3234" s="2">
        <v>45341.810474537036</v>
      </c>
      <c r="L3234">
        <v>396</v>
      </c>
      <c r="M3234">
        <v>85</v>
      </c>
      <c r="N3234">
        <v>26</v>
      </c>
      <c r="O3234">
        <v>19</v>
      </c>
      <c r="P3234" s="1">
        <v>949.28</v>
      </c>
      <c r="Q3234" t="s">
        <v>17089</v>
      </c>
      <c r="R3234" t="s">
        <v>17198</v>
      </c>
      <c r="S3234">
        <v>2</v>
      </c>
      <c r="T3234" t="s">
        <v>17061</v>
      </c>
    </row>
    <row r="3235" spans="1:20" x14ac:dyDescent="0.25">
      <c r="A3235">
        <v>4205</v>
      </c>
      <c r="B3235">
        <v>325</v>
      </c>
      <c r="C3235">
        <v>154</v>
      </c>
      <c r="D3235" s="1" t="s">
        <v>3762</v>
      </c>
      <c r="E3235" s="2">
        <v>45501.097870370373</v>
      </c>
      <c r="F3235" s="2">
        <v>45501.138842592591</v>
      </c>
      <c r="G3235" s="1" t="s">
        <v>2026</v>
      </c>
      <c r="H3235">
        <v>565.37</v>
      </c>
      <c r="I3235">
        <v>2</v>
      </c>
      <c r="J3235" s="1" t="s">
        <v>11674</v>
      </c>
      <c r="K3235" s="2">
        <v>45501.122175925928</v>
      </c>
      <c r="L3235">
        <v>416</v>
      </c>
      <c r="M3235">
        <v>59</v>
      </c>
      <c r="N3235">
        <v>35</v>
      </c>
      <c r="O3235">
        <v>2</v>
      </c>
      <c r="P3235" s="1">
        <v>1130.74</v>
      </c>
      <c r="Q3235" t="s">
        <v>17116</v>
      </c>
      <c r="R3235" t="s">
        <v>17198</v>
      </c>
      <c r="S3235">
        <v>7</v>
      </c>
      <c r="T3235" t="s">
        <v>17057</v>
      </c>
    </row>
    <row r="3236" spans="1:20" x14ac:dyDescent="0.25">
      <c r="A3236">
        <v>4288</v>
      </c>
      <c r="B3236">
        <v>19</v>
      </c>
      <c r="C3236">
        <v>193</v>
      </c>
      <c r="D3236" s="1" t="s">
        <v>3762</v>
      </c>
      <c r="E3236" s="2">
        <v>45515.911041666666</v>
      </c>
      <c r="F3236" s="2">
        <v>45515.983958333331</v>
      </c>
      <c r="G3236" s="1" t="s">
        <v>2026</v>
      </c>
      <c r="H3236">
        <v>912.32</v>
      </c>
      <c r="I3236">
        <v>2</v>
      </c>
      <c r="J3236" s="1" t="s">
        <v>11675</v>
      </c>
      <c r="K3236" s="2">
        <v>45515.92701388889</v>
      </c>
      <c r="L3236">
        <v>81</v>
      </c>
      <c r="M3236">
        <v>105</v>
      </c>
      <c r="N3236">
        <v>23</v>
      </c>
      <c r="O3236">
        <v>22</v>
      </c>
      <c r="P3236" s="1">
        <v>1824.64</v>
      </c>
      <c r="Q3236" t="s">
        <v>17160</v>
      </c>
      <c r="R3236" t="s">
        <v>17198</v>
      </c>
      <c r="S3236">
        <v>8</v>
      </c>
      <c r="T3236" t="s">
        <v>17054</v>
      </c>
    </row>
    <row r="3237" spans="1:20" x14ac:dyDescent="0.25">
      <c r="A3237">
        <v>4776</v>
      </c>
      <c r="B3237">
        <v>436</v>
      </c>
      <c r="C3237">
        <v>55</v>
      </c>
      <c r="D3237" s="1" t="s">
        <v>3762</v>
      </c>
      <c r="E3237" s="2">
        <v>45457.355405092596</v>
      </c>
      <c r="F3237" s="2">
        <v>45457.434571759259</v>
      </c>
      <c r="G3237" s="1" t="s">
        <v>2026</v>
      </c>
      <c r="H3237">
        <v>358.41</v>
      </c>
      <c r="I3237">
        <v>2</v>
      </c>
      <c r="J3237" s="1" t="s">
        <v>11676</v>
      </c>
      <c r="K3237" s="2">
        <v>45457.381793981483</v>
      </c>
      <c r="L3237">
        <v>146</v>
      </c>
      <c r="M3237">
        <v>114</v>
      </c>
      <c r="N3237">
        <v>38</v>
      </c>
      <c r="O3237">
        <v>9</v>
      </c>
      <c r="P3237" s="1">
        <v>716.82</v>
      </c>
      <c r="Q3237" t="s">
        <v>17099</v>
      </c>
      <c r="R3237" t="s">
        <v>17198</v>
      </c>
      <c r="S3237">
        <v>6</v>
      </c>
      <c r="T3237" t="s">
        <v>17058</v>
      </c>
    </row>
    <row r="3238" spans="1:20" x14ac:dyDescent="0.25">
      <c r="A3238">
        <v>4806</v>
      </c>
      <c r="B3238">
        <v>218</v>
      </c>
      <c r="C3238">
        <v>24</v>
      </c>
      <c r="D3238" s="1" t="s">
        <v>3762</v>
      </c>
      <c r="E3238" s="2">
        <v>45533.993310185186</v>
      </c>
      <c r="F3238" s="2">
        <v>45534.050254629627</v>
      </c>
      <c r="G3238" s="1" t="s">
        <v>2026</v>
      </c>
      <c r="H3238">
        <v>927.07</v>
      </c>
      <c r="I3238">
        <v>2</v>
      </c>
      <c r="J3238" s="1" t="s">
        <v>11677</v>
      </c>
      <c r="K3238" s="2">
        <v>45534.016226851854</v>
      </c>
      <c r="L3238">
        <v>162</v>
      </c>
      <c r="M3238">
        <v>82</v>
      </c>
      <c r="N3238">
        <v>33</v>
      </c>
      <c r="O3238">
        <v>0</v>
      </c>
      <c r="P3238" s="1">
        <v>1854.14</v>
      </c>
      <c r="Q3238" t="s">
        <v>17165</v>
      </c>
      <c r="R3238" t="s">
        <v>17198</v>
      </c>
      <c r="S3238">
        <v>8</v>
      </c>
      <c r="T3238" t="s">
        <v>17054</v>
      </c>
    </row>
    <row r="3239" spans="1:20" x14ac:dyDescent="0.25">
      <c r="A3239">
        <v>4915</v>
      </c>
      <c r="B3239">
        <v>406</v>
      </c>
      <c r="C3239">
        <v>18</v>
      </c>
      <c r="D3239" s="1" t="s">
        <v>3762</v>
      </c>
      <c r="E3239" s="2">
        <v>45488.223124999997</v>
      </c>
      <c r="F3239" s="2">
        <v>45488.286319444444</v>
      </c>
      <c r="G3239" s="1" t="s">
        <v>2026</v>
      </c>
      <c r="H3239">
        <v>640.87</v>
      </c>
      <c r="I3239">
        <v>2</v>
      </c>
      <c r="J3239" s="1" t="s">
        <v>11678</v>
      </c>
      <c r="K3239" s="2">
        <v>45488.249513888892</v>
      </c>
      <c r="L3239">
        <v>480</v>
      </c>
      <c r="M3239">
        <v>91</v>
      </c>
      <c r="N3239">
        <v>38</v>
      </c>
      <c r="O3239">
        <v>5</v>
      </c>
      <c r="P3239" s="1">
        <v>1281.74</v>
      </c>
      <c r="Q3239" t="s">
        <v>17152</v>
      </c>
      <c r="R3239" t="s">
        <v>17198</v>
      </c>
      <c r="S3239">
        <v>7</v>
      </c>
      <c r="T3239" t="s">
        <v>17057</v>
      </c>
    </row>
    <row r="3240" spans="1:20" x14ac:dyDescent="0.25">
      <c r="A3240">
        <v>5001</v>
      </c>
      <c r="B3240">
        <v>192</v>
      </c>
      <c r="C3240">
        <v>115</v>
      </c>
      <c r="D3240" s="1" t="s">
        <v>3762</v>
      </c>
      <c r="E3240" s="2">
        <v>45377.744872685187</v>
      </c>
      <c r="F3240" s="2">
        <v>45377.805983796294</v>
      </c>
      <c r="G3240" s="1" t="s">
        <v>2026</v>
      </c>
      <c r="H3240">
        <v>273.95</v>
      </c>
      <c r="I3240">
        <v>2</v>
      </c>
      <c r="J3240" s="1" t="s">
        <v>11679</v>
      </c>
      <c r="K3240" s="2">
        <v>45377.763622685183</v>
      </c>
      <c r="L3240">
        <v>493</v>
      </c>
      <c r="M3240">
        <v>88</v>
      </c>
      <c r="N3240">
        <v>27</v>
      </c>
      <c r="O3240">
        <v>18</v>
      </c>
      <c r="P3240" s="1">
        <v>547.9</v>
      </c>
      <c r="Q3240" t="s">
        <v>17111</v>
      </c>
      <c r="R3240" t="s">
        <v>17198</v>
      </c>
      <c r="S3240">
        <v>3</v>
      </c>
      <c r="T3240" t="s">
        <v>17062</v>
      </c>
    </row>
    <row r="3241" spans="1:20" x14ac:dyDescent="0.25">
      <c r="A3241">
        <v>5067</v>
      </c>
      <c r="B3241">
        <v>95</v>
      </c>
      <c r="C3241">
        <v>114</v>
      </c>
      <c r="D3241" s="1" t="s">
        <v>3762</v>
      </c>
      <c r="E3241" s="2">
        <v>45331.750439814816</v>
      </c>
      <c r="F3241" s="2">
        <v>45331.794189814813</v>
      </c>
      <c r="G3241" s="1" t="s">
        <v>2026</v>
      </c>
      <c r="H3241">
        <v>307.83</v>
      </c>
      <c r="I3241">
        <v>2</v>
      </c>
      <c r="J3241" s="1" t="s">
        <v>11680</v>
      </c>
      <c r="K3241" s="2">
        <v>45331.770578703705</v>
      </c>
      <c r="L3241">
        <v>130</v>
      </c>
      <c r="M3241">
        <v>63</v>
      </c>
      <c r="N3241">
        <v>29</v>
      </c>
      <c r="O3241">
        <v>18</v>
      </c>
      <c r="P3241" s="1">
        <v>615.66</v>
      </c>
      <c r="Q3241" t="s">
        <v>17142</v>
      </c>
      <c r="R3241" t="s">
        <v>17198</v>
      </c>
      <c r="S3241">
        <v>2</v>
      </c>
      <c r="T3241" t="s">
        <v>17061</v>
      </c>
    </row>
    <row r="3242" spans="1:20" x14ac:dyDescent="0.25">
      <c r="A3242">
        <v>5075</v>
      </c>
      <c r="B3242">
        <v>1</v>
      </c>
      <c r="C3242">
        <v>104</v>
      </c>
      <c r="D3242" s="1" t="s">
        <v>3762</v>
      </c>
      <c r="E3242" s="2">
        <v>45364.554664351854</v>
      </c>
      <c r="F3242" s="2">
        <v>45364.603275462963</v>
      </c>
      <c r="G3242" s="1" t="s">
        <v>2026</v>
      </c>
      <c r="H3242">
        <v>326.83</v>
      </c>
      <c r="I3242">
        <v>2</v>
      </c>
      <c r="J3242" s="1" t="s">
        <v>11681</v>
      </c>
      <c r="K3242" s="2">
        <v>45364.580358796295</v>
      </c>
      <c r="L3242">
        <v>343</v>
      </c>
      <c r="M3242">
        <v>70</v>
      </c>
      <c r="N3242">
        <v>37</v>
      </c>
      <c r="O3242">
        <v>13</v>
      </c>
      <c r="P3242" s="1">
        <v>653.66</v>
      </c>
      <c r="Q3242" t="s">
        <v>17124</v>
      </c>
      <c r="R3242" t="s">
        <v>17198</v>
      </c>
      <c r="S3242">
        <v>3</v>
      </c>
      <c r="T3242" t="s">
        <v>17062</v>
      </c>
    </row>
    <row r="3243" spans="1:20" x14ac:dyDescent="0.25">
      <c r="A3243">
        <v>5257</v>
      </c>
      <c r="B3243">
        <v>208</v>
      </c>
      <c r="C3243">
        <v>52</v>
      </c>
      <c r="D3243" s="1" t="s">
        <v>3762</v>
      </c>
      <c r="E3243" s="2">
        <v>45417.211863425924</v>
      </c>
      <c r="F3243" s="2">
        <v>45417.255613425928</v>
      </c>
      <c r="G3243" s="1" t="s">
        <v>2026</v>
      </c>
      <c r="H3243">
        <v>613.29</v>
      </c>
      <c r="I3243">
        <v>2</v>
      </c>
      <c r="J3243" s="1" t="s">
        <v>11682</v>
      </c>
      <c r="K3243" s="2">
        <v>45417.239641203705</v>
      </c>
      <c r="L3243">
        <v>450</v>
      </c>
      <c r="M3243">
        <v>63</v>
      </c>
      <c r="N3243">
        <v>40</v>
      </c>
      <c r="O3243">
        <v>5</v>
      </c>
      <c r="P3243" s="1">
        <v>1226.58</v>
      </c>
      <c r="Q3243" t="s">
        <v>17163</v>
      </c>
      <c r="R3243" t="s">
        <v>17198</v>
      </c>
      <c r="S3243">
        <v>5</v>
      </c>
      <c r="T3243" t="s">
        <v>17060</v>
      </c>
    </row>
    <row r="3244" spans="1:20" x14ac:dyDescent="0.25">
      <c r="A3244">
        <v>5310</v>
      </c>
      <c r="B3244">
        <v>52</v>
      </c>
      <c r="C3244">
        <v>152</v>
      </c>
      <c r="D3244" s="1" t="s">
        <v>3762</v>
      </c>
      <c r="E3244" s="2">
        <v>45318.026331018518</v>
      </c>
      <c r="F3244" s="2">
        <v>45318.104108796295</v>
      </c>
      <c r="G3244" s="1" t="s">
        <v>2026</v>
      </c>
      <c r="H3244">
        <v>944.25</v>
      </c>
      <c r="I3244">
        <v>2</v>
      </c>
      <c r="J3244" s="1" t="s">
        <v>11684</v>
      </c>
      <c r="K3244" s="2">
        <v>45318.045081018521</v>
      </c>
      <c r="L3244">
        <v>31</v>
      </c>
      <c r="M3244">
        <v>112</v>
      </c>
      <c r="N3244">
        <v>27</v>
      </c>
      <c r="O3244">
        <v>1</v>
      </c>
      <c r="P3244" s="1">
        <v>1888.5</v>
      </c>
      <c r="Q3244" t="s">
        <v>17168</v>
      </c>
      <c r="R3244" t="s">
        <v>17198</v>
      </c>
      <c r="S3244">
        <v>1</v>
      </c>
      <c r="T3244" t="s">
        <v>17055</v>
      </c>
    </row>
    <row r="3245" spans="1:20" x14ac:dyDescent="0.25">
      <c r="A3245">
        <v>5386</v>
      </c>
      <c r="B3245">
        <v>155</v>
      </c>
      <c r="C3245">
        <v>251</v>
      </c>
      <c r="D3245" s="1" t="s">
        <v>3762</v>
      </c>
      <c r="E3245" s="2">
        <v>45486.817962962959</v>
      </c>
      <c r="F3245" s="2">
        <v>45486.872824074075</v>
      </c>
      <c r="G3245" s="1" t="s">
        <v>2026</v>
      </c>
      <c r="H3245">
        <v>544.63</v>
      </c>
      <c r="I3245">
        <v>2</v>
      </c>
      <c r="J3245" s="1" t="s">
        <v>11685</v>
      </c>
      <c r="K3245" s="2">
        <v>45486.838101851848</v>
      </c>
      <c r="L3245">
        <v>166</v>
      </c>
      <c r="M3245">
        <v>79</v>
      </c>
      <c r="N3245">
        <v>29</v>
      </c>
      <c r="O3245">
        <v>20</v>
      </c>
      <c r="P3245" s="1">
        <v>1089.26</v>
      </c>
      <c r="Q3245" t="s">
        <v>17182</v>
      </c>
      <c r="R3245" t="s">
        <v>17198</v>
      </c>
      <c r="S3245">
        <v>7</v>
      </c>
      <c r="T3245" t="s">
        <v>17057</v>
      </c>
    </row>
    <row r="3246" spans="1:20" x14ac:dyDescent="0.25">
      <c r="A3246">
        <v>5443</v>
      </c>
      <c r="B3246">
        <v>126</v>
      </c>
      <c r="C3246">
        <v>231</v>
      </c>
      <c r="D3246" s="1" t="s">
        <v>3762</v>
      </c>
      <c r="E3246" s="2">
        <v>45431.832256944443</v>
      </c>
      <c r="F3246" s="2">
        <v>45431.871840277781</v>
      </c>
      <c r="G3246" s="1" t="s">
        <v>2026</v>
      </c>
      <c r="H3246">
        <v>627.62</v>
      </c>
      <c r="I3246">
        <v>2</v>
      </c>
      <c r="J3246" s="1" t="s">
        <v>11686</v>
      </c>
      <c r="K3246" s="2">
        <v>45431.856562499997</v>
      </c>
      <c r="L3246">
        <v>78</v>
      </c>
      <c r="M3246">
        <v>57</v>
      </c>
      <c r="N3246">
        <v>35</v>
      </c>
      <c r="O3246">
        <v>20</v>
      </c>
      <c r="P3246" s="1">
        <v>1255.24</v>
      </c>
      <c r="Q3246" t="s">
        <v>17185</v>
      </c>
      <c r="R3246" t="s">
        <v>17198</v>
      </c>
      <c r="S3246">
        <v>5</v>
      </c>
      <c r="T3246" t="s">
        <v>17060</v>
      </c>
    </row>
    <row r="3247" spans="1:20" x14ac:dyDescent="0.25">
      <c r="A3247">
        <v>5508</v>
      </c>
      <c r="B3247">
        <v>483</v>
      </c>
      <c r="C3247">
        <v>125</v>
      </c>
      <c r="D3247" s="1" t="s">
        <v>3762</v>
      </c>
      <c r="E3247" s="2">
        <v>45540.249965277777</v>
      </c>
      <c r="F3247" s="2">
        <v>45540.303437499999</v>
      </c>
      <c r="G3247" s="1" t="s">
        <v>2026</v>
      </c>
      <c r="H3247">
        <v>434.27</v>
      </c>
      <c r="I3247">
        <v>2</v>
      </c>
      <c r="J3247" s="1" t="s">
        <v>11689</v>
      </c>
      <c r="K3247" s="2">
        <v>45540.277743055558</v>
      </c>
      <c r="L3247">
        <v>449</v>
      </c>
      <c r="M3247">
        <v>77</v>
      </c>
      <c r="N3247">
        <v>40</v>
      </c>
      <c r="O3247">
        <v>6</v>
      </c>
      <c r="P3247" s="1">
        <v>868.54</v>
      </c>
      <c r="Q3247" t="s">
        <v>17113</v>
      </c>
      <c r="R3247" t="s">
        <v>17198</v>
      </c>
      <c r="S3247">
        <v>9</v>
      </c>
      <c r="T3247" t="s">
        <v>17059</v>
      </c>
    </row>
    <row r="3248" spans="1:20" x14ac:dyDescent="0.25">
      <c r="A3248">
        <v>5645</v>
      </c>
      <c r="B3248">
        <v>479</v>
      </c>
      <c r="C3248">
        <v>221</v>
      </c>
      <c r="D3248" s="1" t="s">
        <v>3762</v>
      </c>
      <c r="E3248" s="2">
        <v>45394.81355324074</v>
      </c>
      <c r="F3248" s="2">
        <v>45394.86146990741</v>
      </c>
      <c r="G3248" s="1" t="s">
        <v>2026</v>
      </c>
      <c r="H3248">
        <v>357.16</v>
      </c>
      <c r="I3248">
        <v>2</v>
      </c>
      <c r="J3248" s="1" t="s">
        <v>11691</v>
      </c>
      <c r="K3248" s="2">
        <v>45394.83021990741</v>
      </c>
      <c r="L3248">
        <v>224</v>
      </c>
      <c r="M3248">
        <v>69</v>
      </c>
      <c r="N3248">
        <v>24</v>
      </c>
      <c r="O3248">
        <v>19</v>
      </c>
      <c r="P3248" s="1">
        <v>714.32</v>
      </c>
      <c r="Q3248" t="s">
        <v>17087</v>
      </c>
      <c r="R3248" t="s">
        <v>17198</v>
      </c>
      <c r="S3248">
        <v>4</v>
      </c>
      <c r="T3248" t="s">
        <v>17056</v>
      </c>
    </row>
    <row r="3249" spans="1:20" x14ac:dyDescent="0.25">
      <c r="A3249">
        <v>5675</v>
      </c>
      <c r="B3249">
        <v>456</v>
      </c>
      <c r="C3249">
        <v>76</v>
      </c>
      <c r="D3249" s="1" t="s">
        <v>3762</v>
      </c>
      <c r="E3249" s="2">
        <v>45325.996828703705</v>
      </c>
      <c r="F3249" s="2">
        <v>45326.056550925925</v>
      </c>
      <c r="G3249" s="1" t="s">
        <v>2026</v>
      </c>
      <c r="H3249">
        <v>774.44</v>
      </c>
      <c r="I3249">
        <v>2</v>
      </c>
      <c r="J3249" s="1" t="s">
        <v>11692</v>
      </c>
      <c r="K3249" s="2">
        <v>45326.022523148145</v>
      </c>
      <c r="L3249">
        <v>5</v>
      </c>
      <c r="M3249">
        <v>86</v>
      </c>
      <c r="N3249">
        <v>37</v>
      </c>
      <c r="O3249">
        <v>0</v>
      </c>
      <c r="P3249" s="1">
        <v>1548.88</v>
      </c>
      <c r="Q3249" t="s">
        <v>17165</v>
      </c>
      <c r="R3249" t="s">
        <v>17198</v>
      </c>
      <c r="S3249">
        <v>2</v>
      </c>
      <c r="T3249" t="s">
        <v>17061</v>
      </c>
    </row>
    <row r="3250" spans="1:20" x14ac:dyDescent="0.25">
      <c r="A3250">
        <v>5732</v>
      </c>
      <c r="B3250">
        <v>42</v>
      </c>
      <c r="C3250">
        <v>25</v>
      </c>
      <c r="D3250" s="1" t="s">
        <v>3762</v>
      </c>
      <c r="E3250" s="2">
        <v>45360.238252314812</v>
      </c>
      <c r="F3250" s="2">
        <v>45360.317418981482</v>
      </c>
      <c r="G3250" s="1" t="s">
        <v>2026</v>
      </c>
      <c r="H3250">
        <v>678.55</v>
      </c>
      <c r="I3250">
        <v>2</v>
      </c>
      <c r="J3250" s="1" t="s">
        <v>11694</v>
      </c>
      <c r="K3250" s="2">
        <v>45360.252835648149</v>
      </c>
      <c r="L3250">
        <v>472</v>
      </c>
      <c r="M3250">
        <v>114</v>
      </c>
      <c r="N3250">
        <v>21</v>
      </c>
      <c r="O3250">
        <v>6</v>
      </c>
      <c r="P3250" s="1">
        <v>1357.1</v>
      </c>
      <c r="Q3250" t="s">
        <v>17156</v>
      </c>
      <c r="R3250" t="s">
        <v>17198</v>
      </c>
      <c r="S3250">
        <v>3</v>
      </c>
      <c r="T3250" t="s">
        <v>17062</v>
      </c>
    </row>
    <row r="3251" spans="1:20" x14ac:dyDescent="0.25">
      <c r="A3251">
        <v>5740</v>
      </c>
      <c r="B3251">
        <v>418</v>
      </c>
      <c r="C3251">
        <v>92</v>
      </c>
      <c r="D3251" s="1" t="s">
        <v>3762</v>
      </c>
      <c r="E3251" s="2">
        <v>45337.439513888887</v>
      </c>
      <c r="F3251" s="2">
        <v>45337.497152777774</v>
      </c>
      <c r="G3251" s="1" t="s">
        <v>2026</v>
      </c>
      <c r="H3251">
        <v>623.04</v>
      </c>
      <c r="I3251">
        <v>2</v>
      </c>
      <c r="J3251" s="1" t="s">
        <v>11695</v>
      </c>
      <c r="K3251" s="2">
        <v>45337.462430555555</v>
      </c>
      <c r="L3251">
        <v>356</v>
      </c>
      <c r="M3251">
        <v>83</v>
      </c>
      <c r="N3251">
        <v>33</v>
      </c>
      <c r="O3251">
        <v>11</v>
      </c>
      <c r="P3251" s="1">
        <v>1246.08</v>
      </c>
      <c r="Q3251" t="s">
        <v>17182</v>
      </c>
      <c r="R3251" t="s">
        <v>17198</v>
      </c>
      <c r="S3251">
        <v>2</v>
      </c>
      <c r="T3251" t="s">
        <v>17061</v>
      </c>
    </row>
    <row r="3252" spans="1:20" x14ac:dyDescent="0.25">
      <c r="A3252">
        <v>5747</v>
      </c>
      <c r="B3252">
        <v>461</v>
      </c>
      <c r="C3252">
        <v>249</v>
      </c>
      <c r="D3252" s="1" t="s">
        <v>3762</v>
      </c>
      <c r="E3252" s="2">
        <v>45444.842615740738</v>
      </c>
      <c r="F3252" s="2">
        <v>45444.894699074073</v>
      </c>
      <c r="G3252" s="1" t="s">
        <v>2026</v>
      </c>
      <c r="H3252">
        <v>445.64</v>
      </c>
      <c r="I3252">
        <v>2</v>
      </c>
      <c r="J3252" s="1" t="s">
        <v>11696</v>
      </c>
      <c r="K3252" s="2">
        <v>45444.86414351852</v>
      </c>
      <c r="L3252">
        <v>384</v>
      </c>
      <c r="M3252">
        <v>75</v>
      </c>
      <c r="N3252">
        <v>31</v>
      </c>
      <c r="O3252">
        <v>20</v>
      </c>
      <c r="P3252" s="1">
        <v>891.28</v>
      </c>
      <c r="Q3252" t="s">
        <v>17083</v>
      </c>
      <c r="R3252" t="s">
        <v>17198</v>
      </c>
      <c r="S3252">
        <v>6</v>
      </c>
      <c r="T3252" t="s">
        <v>17058</v>
      </c>
    </row>
    <row r="3253" spans="1:20" x14ac:dyDescent="0.25">
      <c r="A3253">
        <v>5788</v>
      </c>
      <c r="B3253">
        <v>384</v>
      </c>
      <c r="C3253">
        <v>48</v>
      </c>
      <c r="D3253" s="1" t="s">
        <v>3762</v>
      </c>
      <c r="E3253" s="2">
        <v>45331.986261574071</v>
      </c>
      <c r="F3253" s="2">
        <v>45332.055011574077</v>
      </c>
      <c r="G3253" s="1" t="s">
        <v>2026</v>
      </c>
      <c r="H3253">
        <v>431.95</v>
      </c>
      <c r="I3253">
        <v>2</v>
      </c>
      <c r="J3253" s="1" t="s">
        <v>11698</v>
      </c>
      <c r="K3253" s="2">
        <v>45332.007094907407</v>
      </c>
      <c r="L3253">
        <v>226</v>
      </c>
      <c r="M3253">
        <v>99</v>
      </c>
      <c r="N3253">
        <v>30</v>
      </c>
      <c r="O3253">
        <v>0</v>
      </c>
      <c r="P3253" s="1">
        <v>863.9</v>
      </c>
      <c r="Q3253" t="s">
        <v>17136</v>
      </c>
      <c r="R3253" t="s">
        <v>17198</v>
      </c>
      <c r="S3253">
        <v>2</v>
      </c>
      <c r="T3253" t="s">
        <v>17061</v>
      </c>
    </row>
    <row r="3254" spans="1:20" x14ac:dyDescent="0.25">
      <c r="A3254">
        <v>5800</v>
      </c>
      <c r="B3254">
        <v>432</v>
      </c>
      <c r="C3254">
        <v>255</v>
      </c>
      <c r="D3254" s="1" t="s">
        <v>3762</v>
      </c>
      <c r="E3254" s="2">
        <v>45502.815254629626</v>
      </c>
      <c r="F3254" s="2">
        <v>45502.865949074076</v>
      </c>
      <c r="G3254" s="1" t="s">
        <v>2026</v>
      </c>
      <c r="H3254">
        <v>555.75</v>
      </c>
      <c r="I3254">
        <v>2</v>
      </c>
      <c r="J3254" s="1" t="s">
        <v>11699</v>
      </c>
      <c r="K3254" s="2">
        <v>45502.831921296296</v>
      </c>
      <c r="L3254">
        <v>47</v>
      </c>
      <c r="M3254">
        <v>73</v>
      </c>
      <c r="N3254">
        <v>24</v>
      </c>
      <c r="O3254">
        <v>19</v>
      </c>
      <c r="P3254" s="1">
        <v>1111.5</v>
      </c>
      <c r="Q3254" t="s">
        <v>17165</v>
      </c>
      <c r="R3254" t="s">
        <v>17198</v>
      </c>
      <c r="S3254">
        <v>7</v>
      </c>
      <c r="T3254" t="s">
        <v>17057</v>
      </c>
    </row>
    <row r="3255" spans="1:20" x14ac:dyDescent="0.25">
      <c r="A3255">
        <v>5802</v>
      </c>
      <c r="B3255">
        <v>291</v>
      </c>
      <c r="C3255">
        <v>46</v>
      </c>
      <c r="D3255" s="1" t="s">
        <v>3762</v>
      </c>
      <c r="E3255" s="2">
        <v>45337.605266203704</v>
      </c>
      <c r="F3255" s="2">
        <v>45337.687905092593</v>
      </c>
      <c r="G3255" s="1" t="s">
        <v>2026</v>
      </c>
      <c r="H3255">
        <v>806.63</v>
      </c>
      <c r="I3255">
        <v>2</v>
      </c>
      <c r="J3255" s="1" t="s">
        <v>11700</v>
      </c>
      <c r="K3255" s="2">
        <v>45337.628182870372</v>
      </c>
      <c r="L3255">
        <v>416</v>
      </c>
      <c r="M3255">
        <v>119</v>
      </c>
      <c r="N3255">
        <v>33</v>
      </c>
      <c r="O3255">
        <v>15</v>
      </c>
      <c r="P3255" s="1">
        <v>1613.26</v>
      </c>
      <c r="Q3255" t="s">
        <v>17167</v>
      </c>
      <c r="R3255" t="s">
        <v>17198</v>
      </c>
      <c r="S3255">
        <v>2</v>
      </c>
      <c r="T3255" t="s">
        <v>17061</v>
      </c>
    </row>
    <row r="3256" spans="1:20" x14ac:dyDescent="0.25">
      <c r="A3256">
        <v>5937</v>
      </c>
      <c r="B3256">
        <v>322</v>
      </c>
      <c r="C3256">
        <v>105</v>
      </c>
      <c r="D3256" s="1" t="s">
        <v>3762</v>
      </c>
      <c r="E3256" s="2">
        <v>45300.363287037035</v>
      </c>
      <c r="F3256" s="2">
        <v>45300.413287037038</v>
      </c>
      <c r="G3256" s="1" t="s">
        <v>2026</v>
      </c>
      <c r="H3256">
        <v>383.13</v>
      </c>
      <c r="I3256">
        <v>2</v>
      </c>
      <c r="J3256" s="1" t="s">
        <v>11704</v>
      </c>
      <c r="K3256" s="2">
        <v>45300.388981481483</v>
      </c>
      <c r="L3256">
        <v>357</v>
      </c>
      <c r="M3256">
        <v>72</v>
      </c>
      <c r="N3256">
        <v>37</v>
      </c>
      <c r="O3256">
        <v>9</v>
      </c>
      <c r="P3256" s="1">
        <v>766.26</v>
      </c>
      <c r="Q3256" t="s">
        <v>17161</v>
      </c>
      <c r="R3256" t="s">
        <v>17198</v>
      </c>
      <c r="S3256">
        <v>1</v>
      </c>
      <c r="T3256" t="s">
        <v>17055</v>
      </c>
    </row>
    <row r="3257" spans="1:20" x14ac:dyDescent="0.25">
      <c r="A3257">
        <v>5974</v>
      </c>
      <c r="B3257">
        <v>352</v>
      </c>
      <c r="C3257">
        <v>263</v>
      </c>
      <c r="D3257" s="1" t="s">
        <v>3762</v>
      </c>
      <c r="E3257" s="2">
        <v>45460.401516203703</v>
      </c>
      <c r="F3257" s="2">
        <v>45460.443182870367</v>
      </c>
      <c r="G3257" s="1" t="s">
        <v>2026</v>
      </c>
      <c r="H3257">
        <v>840</v>
      </c>
      <c r="I3257">
        <v>2</v>
      </c>
      <c r="J3257" s="1" t="s">
        <v>11705</v>
      </c>
      <c r="K3257" s="2">
        <v>45460.419571759259</v>
      </c>
      <c r="L3257">
        <v>467</v>
      </c>
      <c r="M3257">
        <v>60</v>
      </c>
      <c r="N3257">
        <v>26</v>
      </c>
      <c r="O3257">
        <v>10</v>
      </c>
      <c r="P3257" s="1">
        <v>1680</v>
      </c>
      <c r="Q3257" t="s">
        <v>17142</v>
      </c>
      <c r="R3257" t="s">
        <v>17198</v>
      </c>
      <c r="S3257">
        <v>6</v>
      </c>
      <c r="T3257" t="s">
        <v>17058</v>
      </c>
    </row>
    <row r="3258" spans="1:20" x14ac:dyDescent="0.25">
      <c r="A3258">
        <v>6017</v>
      </c>
      <c r="B3258">
        <v>399</v>
      </c>
      <c r="C3258">
        <v>170</v>
      </c>
      <c r="D3258" s="1" t="s">
        <v>3762</v>
      </c>
      <c r="E3258" s="2">
        <v>45509.887187499997</v>
      </c>
      <c r="F3258" s="2">
        <v>45509.924687500003</v>
      </c>
      <c r="G3258" s="1" t="s">
        <v>2026</v>
      </c>
      <c r="H3258">
        <v>853.63</v>
      </c>
      <c r="I3258">
        <v>2</v>
      </c>
      <c r="J3258" s="1" t="s">
        <v>11706</v>
      </c>
      <c r="K3258" s="2">
        <v>45509.907326388886</v>
      </c>
      <c r="L3258">
        <v>391</v>
      </c>
      <c r="M3258">
        <v>54</v>
      </c>
      <c r="N3258">
        <v>29</v>
      </c>
      <c r="O3258">
        <v>21</v>
      </c>
      <c r="P3258" s="1">
        <v>1707.26</v>
      </c>
      <c r="Q3258" t="s">
        <v>17153</v>
      </c>
      <c r="R3258" t="s">
        <v>17198</v>
      </c>
      <c r="S3258">
        <v>8</v>
      </c>
      <c r="T3258" t="s">
        <v>17054</v>
      </c>
    </row>
    <row r="3259" spans="1:20" x14ac:dyDescent="0.25">
      <c r="A3259">
        <v>6150</v>
      </c>
      <c r="B3259">
        <v>63</v>
      </c>
      <c r="C3259">
        <v>267</v>
      </c>
      <c r="D3259" s="1" t="s">
        <v>3762</v>
      </c>
      <c r="E3259" s="2">
        <v>45448.985509259262</v>
      </c>
      <c r="F3259" s="2">
        <v>45449.025787037041</v>
      </c>
      <c r="G3259" s="1" t="s">
        <v>2026</v>
      </c>
      <c r="H3259">
        <v>209.96</v>
      </c>
      <c r="I3259">
        <v>2</v>
      </c>
      <c r="J3259" s="1" t="s">
        <v>11707</v>
      </c>
      <c r="K3259" s="2">
        <v>45449.012592592589</v>
      </c>
      <c r="L3259">
        <v>425</v>
      </c>
      <c r="M3259">
        <v>58</v>
      </c>
      <c r="N3259">
        <v>39</v>
      </c>
      <c r="O3259">
        <v>0</v>
      </c>
      <c r="P3259" s="1">
        <v>419.92</v>
      </c>
      <c r="Q3259" t="s">
        <v>17141</v>
      </c>
      <c r="R3259" t="s">
        <v>17198</v>
      </c>
      <c r="S3259">
        <v>6</v>
      </c>
      <c r="T3259" t="s">
        <v>17058</v>
      </c>
    </row>
    <row r="3260" spans="1:20" x14ac:dyDescent="0.25">
      <c r="A3260">
        <v>6352</v>
      </c>
      <c r="B3260">
        <v>234</v>
      </c>
      <c r="C3260">
        <v>272</v>
      </c>
      <c r="D3260" s="1" t="s">
        <v>3762</v>
      </c>
      <c r="E3260" s="2">
        <v>45357.797847222224</v>
      </c>
      <c r="F3260" s="2">
        <v>45357.838819444441</v>
      </c>
      <c r="G3260" s="1" t="s">
        <v>2026</v>
      </c>
      <c r="H3260">
        <v>159.18</v>
      </c>
      <c r="I3260">
        <v>2</v>
      </c>
      <c r="J3260" s="1" t="s">
        <v>11709</v>
      </c>
      <c r="K3260" s="2">
        <v>45357.814513888887</v>
      </c>
      <c r="L3260">
        <v>232</v>
      </c>
      <c r="M3260">
        <v>59</v>
      </c>
      <c r="N3260">
        <v>24</v>
      </c>
      <c r="O3260">
        <v>19</v>
      </c>
      <c r="P3260" s="1">
        <v>318.36</v>
      </c>
      <c r="Q3260" t="s">
        <v>17161</v>
      </c>
      <c r="R3260" t="s">
        <v>17198</v>
      </c>
      <c r="S3260">
        <v>3</v>
      </c>
      <c r="T3260" t="s">
        <v>17062</v>
      </c>
    </row>
    <row r="3261" spans="1:20" x14ac:dyDescent="0.25">
      <c r="A3261">
        <v>6421</v>
      </c>
      <c r="B3261">
        <v>197</v>
      </c>
      <c r="C3261">
        <v>90</v>
      </c>
      <c r="D3261" s="1" t="s">
        <v>3762</v>
      </c>
      <c r="E3261" s="2">
        <v>45526.573969907404</v>
      </c>
      <c r="F3261" s="2">
        <v>45526.60869212963</v>
      </c>
      <c r="G3261" s="1" t="s">
        <v>2026</v>
      </c>
      <c r="H3261">
        <v>867.02</v>
      </c>
      <c r="I3261">
        <v>2</v>
      </c>
      <c r="J3261" s="1" t="s">
        <v>11710</v>
      </c>
      <c r="K3261" s="2">
        <v>45526.590636574074</v>
      </c>
      <c r="L3261">
        <v>106</v>
      </c>
      <c r="M3261">
        <v>50</v>
      </c>
      <c r="N3261">
        <v>24</v>
      </c>
      <c r="O3261">
        <v>14</v>
      </c>
      <c r="P3261" s="1">
        <v>1734.04</v>
      </c>
      <c r="Q3261" t="s">
        <v>17080</v>
      </c>
      <c r="R3261" t="s">
        <v>17198</v>
      </c>
      <c r="S3261">
        <v>8</v>
      </c>
      <c r="T3261" t="s">
        <v>17054</v>
      </c>
    </row>
    <row r="3262" spans="1:20" x14ac:dyDescent="0.25">
      <c r="A3262">
        <v>6432</v>
      </c>
      <c r="B3262">
        <v>469</v>
      </c>
      <c r="C3262">
        <v>221</v>
      </c>
      <c r="D3262" s="1" t="s">
        <v>3762</v>
      </c>
      <c r="E3262" s="2">
        <v>45356.142592592594</v>
      </c>
      <c r="F3262" s="2">
        <v>45356.193287037036</v>
      </c>
      <c r="G3262" s="1" t="s">
        <v>2026</v>
      </c>
      <c r="H3262">
        <v>363.96</v>
      </c>
      <c r="I3262">
        <v>2</v>
      </c>
      <c r="J3262" s="1" t="s">
        <v>11711</v>
      </c>
      <c r="K3262" s="2">
        <v>45356.157175925924</v>
      </c>
      <c r="L3262">
        <v>255</v>
      </c>
      <c r="M3262">
        <v>73</v>
      </c>
      <c r="N3262">
        <v>21</v>
      </c>
      <c r="O3262">
        <v>3</v>
      </c>
      <c r="P3262" s="1">
        <v>727.92</v>
      </c>
      <c r="Q3262" t="s">
        <v>17103</v>
      </c>
      <c r="R3262" t="s">
        <v>17198</v>
      </c>
      <c r="S3262">
        <v>3</v>
      </c>
      <c r="T3262" t="s">
        <v>17062</v>
      </c>
    </row>
    <row r="3263" spans="1:20" x14ac:dyDescent="0.25">
      <c r="A3263">
        <v>6528</v>
      </c>
      <c r="B3263">
        <v>114</v>
      </c>
      <c r="C3263">
        <v>108</v>
      </c>
      <c r="D3263" s="1" t="s">
        <v>3762</v>
      </c>
      <c r="E3263" s="2">
        <v>45517.011736111112</v>
      </c>
      <c r="F3263" s="2">
        <v>45517.048541666663</v>
      </c>
      <c r="G3263" s="1" t="s">
        <v>2026</v>
      </c>
      <c r="H3263">
        <v>107.49</v>
      </c>
      <c r="I3263">
        <v>2</v>
      </c>
      <c r="J3263" s="1" t="s">
        <v>11712</v>
      </c>
      <c r="K3263" s="2">
        <v>45517.03534722222</v>
      </c>
      <c r="L3263">
        <v>404</v>
      </c>
      <c r="M3263">
        <v>53</v>
      </c>
      <c r="N3263">
        <v>34</v>
      </c>
      <c r="O3263">
        <v>0</v>
      </c>
      <c r="P3263" s="1">
        <v>214.98</v>
      </c>
      <c r="Q3263" t="s">
        <v>17141</v>
      </c>
      <c r="R3263" t="s">
        <v>17198</v>
      </c>
      <c r="S3263">
        <v>8</v>
      </c>
      <c r="T3263" t="s">
        <v>17054</v>
      </c>
    </row>
    <row r="3264" spans="1:20" x14ac:dyDescent="0.25">
      <c r="A3264">
        <v>6536</v>
      </c>
      <c r="B3264">
        <v>38</v>
      </c>
      <c r="C3264">
        <v>39</v>
      </c>
      <c r="D3264" s="1" t="s">
        <v>3762</v>
      </c>
      <c r="E3264" s="2">
        <v>45365.648622685185</v>
      </c>
      <c r="F3264" s="2">
        <v>45365.681956018518</v>
      </c>
      <c r="G3264" s="1" t="s">
        <v>2026</v>
      </c>
      <c r="H3264">
        <v>152.56</v>
      </c>
      <c r="I3264">
        <v>2</v>
      </c>
      <c r="J3264" s="1" t="s">
        <v>11713</v>
      </c>
      <c r="K3264" s="2">
        <v>45365.667372685188</v>
      </c>
      <c r="L3264">
        <v>452</v>
      </c>
      <c r="M3264">
        <v>48</v>
      </c>
      <c r="N3264">
        <v>27</v>
      </c>
      <c r="O3264">
        <v>16</v>
      </c>
      <c r="P3264" s="1">
        <v>305.12</v>
      </c>
      <c r="Q3264" t="s">
        <v>17143</v>
      </c>
      <c r="R3264" t="s">
        <v>17198</v>
      </c>
      <c r="S3264">
        <v>3</v>
      </c>
      <c r="T3264" t="s">
        <v>17062</v>
      </c>
    </row>
    <row r="3265" spans="1:20" x14ac:dyDescent="0.25">
      <c r="A3265">
        <v>6555</v>
      </c>
      <c r="B3265">
        <v>292</v>
      </c>
      <c r="C3265">
        <v>189</v>
      </c>
      <c r="D3265" s="1" t="s">
        <v>3762</v>
      </c>
      <c r="E3265" s="2">
        <v>45325.695787037039</v>
      </c>
      <c r="F3265" s="2">
        <v>45325.779120370367</v>
      </c>
      <c r="G3265" s="1" t="s">
        <v>2026</v>
      </c>
      <c r="H3265">
        <v>244.66</v>
      </c>
      <c r="I3265">
        <v>2</v>
      </c>
      <c r="J3265" s="1" t="s">
        <v>11714</v>
      </c>
      <c r="K3265" s="2">
        <v>45325.72148148148</v>
      </c>
      <c r="L3265">
        <v>243</v>
      </c>
      <c r="M3265">
        <v>120</v>
      </c>
      <c r="N3265">
        <v>37</v>
      </c>
      <c r="O3265">
        <v>17</v>
      </c>
      <c r="P3265" s="1">
        <v>489.32</v>
      </c>
      <c r="Q3265" t="s">
        <v>17155</v>
      </c>
      <c r="R3265" t="s">
        <v>17198</v>
      </c>
      <c r="S3265">
        <v>2</v>
      </c>
      <c r="T3265" t="s">
        <v>17061</v>
      </c>
    </row>
    <row r="3266" spans="1:20" x14ac:dyDescent="0.25">
      <c r="A3266">
        <v>6584</v>
      </c>
      <c r="B3266">
        <v>5</v>
      </c>
      <c r="C3266">
        <v>104</v>
      </c>
      <c r="D3266" s="1" t="s">
        <v>3762</v>
      </c>
      <c r="E3266" s="2">
        <v>45390.334293981483</v>
      </c>
      <c r="F3266" s="2">
        <v>45390.380127314813</v>
      </c>
      <c r="G3266" s="1" t="s">
        <v>2026</v>
      </c>
      <c r="H3266">
        <v>220.07</v>
      </c>
      <c r="I3266">
        <v>2</v>
      </c>
      <c r="J3266" s="1" t="s">
        <v>11715</v>
      </c>
      <c r="K3266" s="2">
        <v>45390.348182870373</v>
      </c>
      <c r="L3266">
        <v>423</v>
      </c>
      <c r="M3266">
        <v>66</v>
      </c>
      <c r="N3266">
        <v>20</v>
      </c>
      <c r="O3266">
        <v>8</v>
      </c>
      <c r="P3266" s="1">
        <v>440.14</v>
      </c>
      <c r="Q3266" t="s">
        <v>17149</v>
      </c>
      <c r="R3266" t="s">
        <v>17198</v>
      </c>
      <c r="S3266">
        <v>4</v>
      </c>
      <c r="T3266" t="s">
        <v>17056</v>
      </c>
    </row>
    <row r="3267" spans="1:20" x14ac:dyDescent="0.25">
      <c r="A3267">
        <v>6604</v>
      </c>
      <c r="B3267">
        <v>241</v>
      </c>
      <c r="C3267">
        <v>211</v>
      </c>
      <c r="D3267" s="1" t="s">
        <v>3762</v>
      </c>
      <c r="E3267" s="2">
        <v>45533.790752314817</v>
      </c>
      <c r="F3267" s="2">
        <v>45533.870613425926</v>
      </c>
      <c r="G3267" s="1" t="s">
        <v>2026</v>
      </c>
      <c r="H3267">
        <v>643.83000000000004</v>
      </c>
      <c r="I3267">
        <v>2</v>
      </c>
      <c r="J3267" s="1" t="s">
        <v>11716</v>
      </c>
      <c r="K3267" s="2">
        <v>45533.809502314813</v>
      </c>
      <c r="L3267">
        <v>1</v>
      </c>
      <c r="M3267">
        <v>115</v>
      </c>
      <c r="N3267">
        <v>27</v>
      </c>
      <c r="O3267">
        <v>19</v>
      </c>
      <c r="P3267" s="1">
        <v>1287.6600000000001</v>
      </c>
      <c r="Q3267" t="s">
        <v>17192</v>
      </c>
      <c r="R3267" t="s">
        <v>17198</v>
      </c>
      <c r="S3267">
        <v>8</v>
      </c>
      <c r="T3267" t="s">
        <v>17054</v>
      </c>
    </row>
    <row r="3268" spans="1:20" x14ac:dyDescent="0.25">
      <c r="A3268">
        <v>6742</v>
      </c>
      <c r="B3268">
        <v>266</v>
      </c>
      <c r="C3268">
        <v>81</v>
      </c>
      <c r="D3268" s="1" t="s">
        <v>3762</v>
      </c>
      <c r="E3268" s="2">
        <v>45365.362685185188</v>
      </c>
      <c r="F3268" s="2">
        <v>45365.416851851849</v>
      </c>
      <c r="G3268" s="1" t="s">
        <v>2026</v>
      </c>
      <c r="H3268">
        <v>418.8</v>
      </c>
      <c r="I3268">
        <v>2</v>
      </c>
      <c r="J3268" s="1" t="s">
        <v>11719</v>
      </c>
      <c r="K3268" s="2">
        <v>45365.387685185182</v>
      </c>
      <c r="L3268">
        <v>1</v>
      </c>
      <c r="M3268">
        <v>78</v>
      </c>
      <c r="N3268">
        <v>36</v>
      </c>
      <c r="O3268">
        <v>9</v>
      </c>
      <c r="P3268" s="1">
        <v>837.6</v>
      </c>
      <c r="Q3268" t="s">
        <v>17120</v>
      </c>
      <c r="R3268" t="s">
        <v>17198</v>
      </c>
      <c r="S3268">
        <v>3</v>
      </c>
      <c r="T3268" t="s">
        <v>17062</v>
      </c>
    </row>
    <row r="3269" spans="1:20" x14ac:dyDescent="0.25">
      <c r="A3269">
        <v>6761</v>
      </c>
      <c r="B3269">
        <v>332</v>
      </c>
      <c r="C3269">
        <v>74</v>
      </c>
      <c r="D3269" s="1" t="s">
        <v>3762</v>
      </c>
      <c r="E3269" s="2">
        <v>45541.757615740738</v>
      </c>
      <c r="F3269" s="2">
        <v>45541.799976851849</v>
      </c>
      <c r="G3269" s="1" t="s">
        <v>2026</v>
      </c>
      <c r="H3269">
        <v>148.77000000000001</v>
      </c>
      <c r="I3269">
        <v>2</v>
      </c>
      <c r="J3269" s="1" t="s">
        <v>11720</v>
      </c>
      <c r="K3269" s="2">
        <v>45541.772199074076</v>
      </c>
      <c r="L3269">
        <v>149</v>
      </c>
      <c r="M3269">
        <v>61</v>
      </c>
      <c r="N3269">
        <v>21</v>
      </c>
      <c r="O3269">
        <v>18</v>
      </c>
      <c r="P3269" s="1">
        <v>297.54000000000002</v>
      </c>
      <c r="Q3269" t="s">
        <v>17101</v>
      </c>
      <c r="R3269" t="s">
        <v>17198</v>
      </c>
      <c r="S3269">
        <v>9</v>
      </c>
      <c r="T3269" t="s">
        <v>17059</v>
      </c>
    </row>
    <row r="3270" spans="1:20" x14ac:dyDescent="0.25">
      <c r="A3270">
        <v>6769</v>
      </c>
      <c r="B3270">
        <v>280</v>
      </c>
      <c r="C3270">
        <v>130</v>
      </c>
      <c r="D3270" s="1" t="s">
        <v>3762</v>
      </c>
      <c r="E3270" s="2">
        <v>45307.37059027778</v>
      </c>
      <c r="F3270" s="2">
        <v>45307.417118055557</v>
      </c>
      <c r="G3270" s="1" t="s">
        <v>2026</v>
      </c>
      <c r="H3270">
        <v>524.26</v>
      </c>
      <c r="I3270">
        <v>2</v>
      </c>
      <c r="J3270" s="1" t="s">
        <v>11721</v>
      </c>
      <c r="K3270" s="2">
        <v>45307.386562500003</v>
      </c>
      <c r="L3270">
        <v>197</v>
      </c>
      <c r="M3270">
        <v>67</v>
      </c>
      <c r="N3270">
        <v>23</v>
      </c>
      <c r="O3270">
        <v>9</v>
      </c>
      <c r="P3270" s="1">
        <v>1048.52</v>
      </c>
      <c r="Q3270" t="s">
        <v>17083</v>
      </c>
      <c r="R3270" t="s">
        <v>17198</v>
      </c>
      <c r="S3270">
        <v>1</v>
      </c>
      <c r="T3270" t="s">
        <v>17055</v>
      </c>
    </row>
    <row r="3271" spans="1:20" x14ac:dyDescent="0.25">
      <c r="A3271">
        <v>6782</v>
      </c>
      <c r="B3271">
        <v>288</v>
      </c>
      <c r="C3271">
        <v>237</v>
      </c>
      <c r="D3271" s="1" t="s">
        <v>3762</v>
      </c>
      <c r="E3271" s="2">
        <v>45444.70752314815</v>
      </c>
      <c r="F3271" s="2">
        <v>45444.77071759259</v>
      </c>
      <c r="G3271" s="1" t="s">
        <v>2026</v>
      </c>
      <c r="H3271">
        <v>876.68</v>
      </c>
      <c r="I3271">
        <v>2</v>
      </c>
      <c r="J3271" s="1" t="s">
        <v>11722</v>
      </c>
      <c r="K3271" s="2">
        <v>45444.72488425926</v>
      </c>
      <c r="L3271">
        <v>118</v>
      </c>
      <c r="M3271">
        <v>91</v>
      </c>
      <c r="N3271">
        <v>25</v>
      </c>
      <c r="O3271">
        <v>17</v>
      </c>
      <c r="P3271" s="1">
        <v>1753.36</v>
      </c>
      <c r="Q3271" t="s">
        <v>17132</v>
      </c>
      <c r="R3271" t="s">
        <v>17198</v>
      </c>
      <c r="S3271">
        <v>6</v>
      </c>
      <c r="T3271" t="s">
        <v>17058</v>
      </c>
    </row>
    <row r="3272" spans="1:20" x14ac:dyDescent="0.25">
      <c r="A3272">
        <v>6821</v>
      </c>
      <c r="B3272">
        <v>156</v>
      </c>
      <c r="C3272">
        <v>189</v>
      </c>
      <c r="D3272" s="1" t="s">
        <v>3762</v>
      </c>
      <c r="E3272" s="2">
        <v>45392.873738425929</v>
      </c>
      <c r="F3272" s="2">
        <v>45392.91609953704</v>
      </c>
      <c r="G3272" s="1" t="s">
        <v>2026</v>
      </c>
      <c r="H3272">
        <v>206.31</v>
      </c>
      <c r="I3272">
        <v>2</v>
      </c>
      <c r="J3272" s="1" t="s">
        <v>11723</v>
      </c>
      <c r="K3272" s="2">
        <v>45392.887627314813</v>
      </c>
      <c r="L3272">
        <v>81</v>
      </c>
      <c r="M3272">
        <v>61</v>
      </c>
      <c r="N3272">
        <v>20</v>
      </c>
      <c r="O3272">
        <v>21</v>
      </c>
      <c r="P3272" s="1">
        <v>412.62</v>
      </c>
      <c r="Q3272" t="s">
        <v>17109</v>
      </c>
      <c r="R3272" t="s">
        <v>17198</v>
      </c>
      <c r="S3272">
        <v>4</v>
      </c>
      <c r="T3272" t="s">
        <v>17056</v>
      </c>
    </row>
    <row r="3273" spans="1:20" x14ac:dyDescent="0.25">
      <c r="A3273">
        <v>6885</v>
      </c>
      <c r="B3273">
        <v>106</v>
      </c>
      <c r="C3273">
        <v>195</v>
      </c>
      <c r="D3273" s="1" t="s">
        <v>3762</v>
      </c>
      <c r="E3273" s="2">
        <v>45442.674212962964</v>
      </c>
      <c r="F3273" s="2">
        <v>45442.711712962962</v>
      </c>
      <c r="G3273" s="1" t="s">
        <v>2026</v>
      </c>
      <c r="H3273">
        <v>710.98</v>
      </c>
      <c r="I3273">
        <v>2</v>
      </c>
      <c r="J3273" s="1" t="s">
        <v>11724</v>
      </c>
      <c r="K3273" s="2">
        <v>45442.690879629627</v>
      </c>
      <c r="L3273">
        <v>13</v>
      </c>
      <c r="M3273">
        <v>54</v>
      </c>
      <c r="N3273">
        <v>24</v>
      </c>
      <c r="O3273">
        <v>16</v>
      </c>
      <c r="P3273" s="1">
        <v>1421.96</v>
      </c>
      <c r="Q3273" t="s">
        <v>17194</v>
      </c>
      <c r="R3273" t="s">
        <v>17198</v>
      </c>
      <c r="S3273">
        <v>5</v>
      </c>
      <c r="T3273" t="s">
        <v>17060</v>
      </c>
    </row>
    <row r="3274" spans="1:20" x14ac:dyDescent="0.25">
      <c r="A3274">
        <v>6943</v>
      </c>
      <c r="B3274">
        <v>88</v>
      </c>
      <c r="C3274">
        <v>169</v>
      </c>
      <c r="D3274" s="1" t="s">
        <v>3762</v>
      </c>
      <c r="E3274" s="2">
        <v>45409.955451388887</v>
      </c>
      <c r="F3274" s="2">
        <v>45410.013784722221</v>
      </c>
      <c r="G3274" s="1" t="s">
        <v>2026</v>
      </c>
      <c r="H3274">
        <v>982.55</v>
      </c>
      <c r="I3274">
        <v>2</v>
      </c>
      <c r="J3274" s="1" t="s">
        <v>11726</v>
      </c>
      <c r="K3274" s="2">
        <v>45409.976284722223</v>
      </c>
      <c r="L3274">
        <v>415</v>
      </c>
      <c r="M3274">
        <v>84</v>
      </c>
      <c r="N3274">
        <v>30</v>
      </c>
      <c r="O3274">
        <v>23</v>
      </c>
      <c r="P3274" s="1">
        <v>1965.1</v>
      </c>
      <c r="Q3274" t="s">
        <v>17079</v>
      </c>
      <c r="R3274" t="s">
        <v>17198</v>
      </c>
      <c r="S3274">
        <v>4</v>
      </c>
      <c r="T3274" t="s">
        <v>17056</v>
      </c>
    </row>
    <row r="3275" spans="1:20" x14ac:dyDescent="0.25">
      <c r="A3275">
        <v>7274</v>
      </c>
      <c r="B3275">
        <v>410</v>
      </c>
      <c r="C3275">
        <v>232</v>
      </c>
      <c r="D3275" s="1" t="s">
        <v>3762</v>
      </c>
      <c r="E3275" s="2">
        <v>45461.236851851849</v>
      </c>
      <c r="F3275" s="2">
        <v>45461.306296296294</v>
      </c>
      <c r="G3275" s="1" t="s">
        <v>2026</v>
      </c>
      <c r="H3275">
        <v>564.66999999999996</v>
      </c>
      <c r="I3275">
        <v>2</v>
      </c>
      <c r="J3275" s="1" t="s">
        <v>11728</v>
      </c>
      <c r="K3275" s="2">
        <v>45461.256990740738</v>
      </c>
      <c r="L3275">
        <v>398</v>
      </c>
      <c r="M3275">
        <v>100</v>
      </c>
      <c r="N3275">
        <v>29</v>
      </c>
      <c r="O3275">
        <v>6</v>
      </c>
      <c r="P3275" s="1">
        <v>1129.3399999999999</v>
      </c>
      <c r="Q3275" t="s">
        <v>17110</v>
      </c>
      <c r="R3275" t="s">
        <v>17198</v>
      </c>
      <c r="S3275">
        <v>6</v>
      </c>
      <c r="T3275" t="s">
        <v>17058</v>
      </c>
    </row>
    <row r="3276" spans="1:20" x14ac:dyDescent="0.25">
      <c r="A3276">
        <v>7308</v>
      </c>
      <c r="B3276">
        <v>295</v>
      </c>
      <c r="C3276">
        <v>146</v>
      </c>
      <c r="D3276" s="1" t="s">
        <v>3762</v>
      </c>
      <c r="E3276" s="2">
        <v>45504.756944444445</v>
      </c>
      <c r="F3276" s="2">
        <v>45504.789583333331</v>
      </c>
      <c r="G3276" s="1" t="s">
        <v>2026</v>
      </c>
      <c r="H3276">
        <v>238.23</v>
      </c>
      <c r="I3276">
        <v>2</v>
      </c>
      <c r="J3276" s="1" t="s">
        <v>11729</v>
      </c>
      <c r="K3276" s="2">
        <v>45504.77847222222</v>
      </c>
      <c r="L3276">
        <v>488</v>
      </c>
      <c r="M3276">
        <v>47</v>
      </c>
      <c r="N3276">
        <v>31</v>
      </c>
      <c r="O3276">
        <v>18</v>
      </c>
      <c r="P3276" s="1">
        <v>476.46</v>
      </c>
      <c r="Q3276" t="s">
        <v>17106</v>
      </c>
      <c r="R3276" t="s">
        <v>17198</v>
      </c>
      <c r="S3276">
        <v>7</v>
      </c>
      <c r="T3276" t="s">
        <v>17057</v>
      </c>
    </row>
    <row r="3277" spans="1:20" x14ac:dyDescent="0.25">
      <c r="A3277">
        <v>7458</v>
      </c>
      <c r="B3277">
        <v>411</v>
      </c>
      <c r="C3277">
        <v>268</v>
      </c>
      <c r="D3277" s="1" t="s">
        <v>3762</v>
      </c>
      <c r="E3277" s="2">
        <v>45299.31449074074</v>
      </c>
      <c r="F3277" s="2">
        <v>45299.358240740738</v>
      </c>
      <c r="G3277" s="1" t="s">
        <v>2026</v>
      </c>
      <c r="H3277">
        <v>193.22</v>
      </c>
      <c r="I3277">
        <v>2</v>
      </c>
      <c r="J3277" s="1" t="s">
        <v>11730</v>
      </c>
      <c r="K3277" s="2">
        <v>45299.331157407411</v>
      </c>
      <c r="L3277">
        <v>281</v>
      </c>
      <c r="M3277">
        <v>63</v>
      </c>
      <c r="N3277">
        <v>24</v>
      </c>
      <c r="O3277">
        <v>7</v>
      </c>
      <c r="P3277" s="1">
        <v>386.44</v>
      </c>
      <c r="Q3277" t="s">
        <v>17122</v>
      </c>
      <c r="R3277" t="s">
        <v>17198</v>
      </c>
      <c r="S3277">
        <v>1</v>
      </c>
      <c r="T3277" t="s">
        <v>17055</v>
      </c>
    </row>
    <row r="3278" spans="1:20" x14ac:dyDescent="0.25">
      <c r="A3278">
        <v>7551</v>
      </c>
      <c r="B3278">
        <v>316</v>
      </c>
      <c r="C3278">
        <v>47</v>
      </c>
      <c r="D3278" s="1" t="s">
        <v>3762</v>
      </c>
      <c r="E3278" s="2">
        <v>45518.51054398148</v>
      </c>
      <c r="F3278" s="2">
        <v>45518.562627314815</v>
      </c>
      <c r="G3278" s="1" t="s">
        <v>2026</v>
      </c>
      <c r="H3278">
        <v>251.16</v>
      </c>
      <c r="I3278">
        <v>2</v>
      </c>
      <c r="J3278" s="1" t="s">
        <v>11733</v>
      </c>
      <c r="K3278" s="2">
        <v>45518.534849537034</v>
      </c>
      <c r="L3278">
        <v>265</v>
      </c>
      <c r="M3278">
        <v>75</v>
      </c>
      <c r="N3278">
        <v>35</v>
      </c>
      <c r="O3278">
        <v>12</v>
      </c>
      <c r="P3278" s="1">
        <v>502.32</v>
      </c>
      <c r="Q3278" t="s">
        <v>17101</v>
      </c>
      <c r="R3278" t="s">
        <v>17198</v>
      </c>
      <c r="S3278">
        <v>8</v>
      </c>
      <c r="T3278" t="s">
        <v>17054</v>
      </c>
    </row>
    <row r="3279" spans="1:20" x14ac:dyDescent="0.25">
      <c r="A3279">
        <v>7595</v>
      </c>
      <c r="B3279">
        <v>444</v>
      </c>
      <c r="C3279">
        <v>161</v>
      </c>
      <c r="D3279" s="1" t="s">
        <v>3762</v>
      </c>
      <c r="E3279" s="2">
        <v>45363.994895833333</v>
      </c>
      <c r="F3279" s="2">
        <v>45364.052534722221</v>
      </c>
      <c r="G3279" s="1" t="s">
        <v>2026</v>
      </c>
      <c r="H3279">
        <v>576.96</v>
      </c>
      <c r="I3279">
        <v>2</v>
      </c>
      <c r="J3279" s="1" t="s">
        <v>11734</v>
      </c>
      <c r="K3279" s="2">
        <v>45364.011562500003</v>
      </c>
      <c r="L3279">
        <v>28</v>
      </c>
      <c r="M3279">
        <v>83</v>
      </c>
      <c r="N3279">
        <v>24</v>
      </c>
      <c r="O3279">
        <v>0</v>
      </c>
      <c r="P3279" s="1">
        <v>1153.92</v>
      </c>
      <c r="Q3279" t="s">
        <v>17089</v>
      </c>
      <c r="R3279" t="s">
        <v>17198</v>
      </c>
      <c r="S3279">
        <v>3</v>
      </c>
      <c r="T3279" t="s">
        <v>17062</v>
      </c>
    </row>
    <row r="3280" spans="1:20" x14ac:dyDescent="0.25">
      <c r="A3280">
        <v>7726</v>
      </c>
      <c r="B3280">
        <v>295</v>
      </c>
      <c r="C3280">
        <v>293</v>
      </c>
      <c r="D3280" s="1" t="s">
        <v>3762</v>
      </c>
      <c r="E3280" s="2">
        <v>45363.0003125</v>
      </c>
      <c r="F3280" s="2">
        <v>45363.076701388891</v>
      </c>
      <c r="G3280" s="1" t="s">
        <v>2026</v>
      </c>
      <c r="H3280">
        <v>708.21</v>
      </c>
      <c r="I3280">
        <v>2</v>
      </c>
      <c r="J3280" s="1" t="s">
        <v>11737</v>
      </c>
      <c r="K3280" s="2">
        <v>45363.016284722224</v>
      </c>
      <c r="L3280">
        <v>201</v>
      </c>
      <c r="M3280">
        <v>110</v>
      </c>
      <c r="N3280">
        <v>23</v>
      </c>
      <c r="O3280">
        <v>0</v>
      </c>
      <c r="P3280" s="1">
        <v>1416.42</v>
      </c>
      <c r="Q3280" t="s">
        <v>17150</v>
      </c>
      <c r="R3280" t="s">
        <v>17198</v>
      </c>
      <c r="S3280">
        <v>3</v>
      </c>
      <c r="T3280" t="s">
        <v>17062</v>
      </c>
    </row>
    <row r="3281" spans="1:20" x14ac:dyDescent="0.25">
      <c r="A3281">
        <v>7813</v>
      </c>
      <c r="B3281">
        <v>448</v>
      </c>
      <c r="C3281">
        <v>53</v>
      </c>
      <c r="D3281" s="1" t="s">
        <v>3762</v>
      </c>
      <c r="E3281" s="2">
        <v>45349.983912037038</v>
      </c>
      <c r="F3281" s="2">
        <v>45350.028356481482</v>
      </c>
      <c r="G3281" s="1" t="s">
        <v>2026</v>
      </c>
      <c r="H3281">
        <v>650.37</v>
      </c>
      <c r="I3281">
        <v>2</v>
      </c>
      <c r="J3281" s="1" t="s">
        <v>11738</v>
      </c>
      <c r="K3281" s="2">
        <v>45350.002662037034</v>
      </c>
      <c r="L3281">
        <v>336</v>
      </c>
      <c r="M3281">
        <v>64</v>
      </c>
      <c r="N3281">
        <v>27</v>
      </c>
      <c r="O3281">
        <v>0</v>
      </c>
      <c r="P3281" s="1">
        <v>1300.74</v>
      </c>
      <c r="Q3281" t="s">
        <v>17113</v>
      </c>
      <c r="R3281" t="s">
        <v>17198</v>
      </c>
      <c r="S3281">
        <v>2</v>
      </c>
      <c r="T3281" t="s">
        <v>17061</v>
      </c>
    </row>
    <row r="3282" spans="1:20" x14ac:dyDescent="0.25">
      <c r="A3282">
        <v>7845</v>
      </c>
      <c r="B3282">
        <v>41</v>
      </c>
      <c r="C3282">
        <v>193</v>
      </c>
      <c r="D3282" s="1" t="s">
        <v>3762</v>
      </c>
      <c r="E3282" s="2">
        <v>45380.013449074075</v>
      </c>
      <c r="F3282" s="2">
        <v>45380.094699074078</v>
      </c>
      <c r="G3282" s="1" t="s">
        <v>2026</v>
      </c>
      <c r="H3282">
        <v>457.21</v>
      </c>
      <c r="I3282">
        <v>2</v>
      </c>
      <c r="J3282" s="1" t="s">
        <v>11740</v>
      </c>
      <c r="K3282" s="2">
        <v>45380.034282407411</v>
      </c>
      <c r="L3282">
        <v>193</v>
      </c>
      <c r="M3282">
        <v>117</v>
      </c>
      <c r="N3282">
        <v>30</v>
      </c>
      <c r="O3282">
        <v>0</v>
      </c>
      <c r="P3282" s="1">
        <v>914.42</v>
      </c>
      <c r="Q3282" t="s">
        <v>17150</v>
      </c>
      <c r="R3282" t="s">
        <v>17198</v>
      </c>
      <c r="S3282">
        <v>3</v>
      </c>
      <c r="T3282" t="s">
        <v>17062</v>
      </c>
    </row>
    <row r="3283" spans="1:20" x14ac:dyDescent="0.25">
      <c r="A3283">
        <v>7871</v>
      </c>
      <c r="B3283">
        <v>51</v>
      </c>
      <c r="C3283">
        <v>287</v>
      </c>
      <c r="D3283" s="1" t="s">
        <v>3762</v>
      </c>
      <c r="E3283" s="2">
        <v>45453.57439814815</v>
      </c>
      <c r="F3283" s="2">
        <v>45453.654953703706</v>
      </c>
      <c r="G3283" s="1" t="s">
        <v>2026</v>
      </c>
      <c r="H3283">
        <v>937.26</v>
      </c>
      <c r="I3283">
        <v>2</v>
      </c>
      <c r="J3283" s="1" t="s">
        <v>11741</v>
      </c>
      <c r="K3283" s="2">
        <v>45453.594537037039</v>
      </c>
      <c r="L3283">
        <v>480</v>
      </c>
      <c r="M3283">
        <v>116</v>
      </c>
      <c r="N3283">
        <v>29</v>
      </c>
      <c r="O3283">
        <v>14</v>
      </c>
      <c r="P3283" s="1">
        <v>1874.52</v>
      </c>
      <c r="Q3283" t="s">
        <v>17150</v>
      </c>
      <c r="R3283" t="s">
        <v>17198</v>
      </c>
      <c r="S3283">
        <v>6</v>
      </c>
      <c r="T3283" t="s">
        <v>17058</v>
      </c>
    </row>
    <row r="3284" spans="1:20" x14ac:dyDescent="0.25">
      <c r="A3284">
        <v>7877</v>
      </c>
      <c r="B3284">
        <v>376</v>
      </c>
      <c r="C3284">
        <v>48</v>
      </c>
      <c r="D3284" s="1" t="s">
        <v>3762</v>
      </c>
      <c r="E3284" s="2">
        <v>45367.433078703703</v>
      </c>
      <c r="F3284" s="2">
        <v>45367.484467592592</v>
      </c>
      <c r="G3284" s="1" t="s">
        <v>2026</v>
      </c>
      <c r="H3284">
        <v>891.01</v>
      </c>
      <c r="I3284">
        <v>2</v>
      </c>
      <c r="J3284" s="1" t="s">
        <v>11742</v>
      </c>
      <c r="K3284" s="2">
        <v>45367.447662037041</v>
      </c>
      <c r="L3284">
        <v>151</v>
      </c>
      <c r="M3284">
        <v>74</v>
      </c>
      <c r="N3284">
        <v>21</v>
      </c>
      <c r="O3284">
        <v>10</v>
      </c>
      <c r="P3284" s="1">
        <v>1782.02</v>
      </c>
      <c r="Q3284" t="s">
        <v>17152</v>
      </c>
      <c r="R3284" t="s">
        <v>17198</v>
      </c>
      <c r="S3284">
        <v>3</v>
      </c>
      <c r="T3284" t="s">
        <v>17062</v>
      </c>
    </row>
    <row r="3285" spans="1:20" x14ac:dyDescent="0.25">
      <c r="A3285">
        <v>8003</v>
      </c>
      <c r="B3285">
        <v>309</v>
      </c>
      <c r="C3285">
        <v>191</v>
      </c>
      <c r="D3285" s="1" t="s">
        <v>3762</v>
      </c>
      <c r="E3285" s="2">
        <v>45384.987511574072</v>
      </c>
      <c r="F3285" s="2">
        <v>45385.040983796294</v>
      </c>
      <c r="G3285" s="1" t="s">
        <v>2026</v>
      </c>
      <c r="H3285">
        <v>875.54</v>
      </c>
      <c r="I3285">
        <v>2</v>
      </c>
      <c r="J3285" s="1" t="s">
        <v>11744</v>
      </c>
      <c r="K3285" s="2">
        <v>45385.004178240742</v>
      </c>
      <c r="L3285">
        <v>192</v>
      </c>
      <c r="M3285">
        <v>77</v>
      </c>
      <c r="N3285">
        <v>24</v>
      </c>
      <c r="O3285">
        <v>0</v>
      </c>
      <c r="P3285" s="1">
        <v>1751.08</v>
      </c>
      <c r="Q3285" t="s">
        <v>17152</v>
      </c>
      <c r="R3285" t="s">
        <v>17198</v>
      </c>
      <c r="S3285">
        <v>4</v>
      </c>
      <c r="T3285" t="s">
        <v>17056</v>
      </c>
    </row>
    <row r="3286" spans="1:20" x14ac:dyDescent="0.25">
      <c r="A3286">
        <v>8090</v>
      </c>
      <c r="B3286">
        <v>92</v>
      </c>
      <c r="C3286">
        <v>118</v>
      </c>
      <c r="D3286" s="1" t="s">
        <v>3762</v>
      </c>
      <c r="E3286" s="2">
        <v>45324.06077546296</v>
      </c>
      <c r="F3286" s="2">
        <v>45324.135775462964</v>
      </c>
      <c r="G3286" s="1" t="s">
        <v>2026</v>
      </c>
      <c r="H3286">
        <v>249.41</v>
      </c>
      <c r="I3286">
        <v>2</v>
      </c>
      <c r="J3286" s="1" t="s">
        <v>11745</v>
      </c>
      <c r="K3286" s="2">
        <v>45324.088553240741</v>
      </c>
      <c r="L3286">
        <v>178</v>
      </c>
      <c r="M3286">
        <v>108</v>
      </c>
      <c r="N3286">
        <v>40</v>
      </c>
      <c r="O3286">
        <v>2</v>
      </c>
      <c r="P3286" s="1">
        <v>498.82</v>
      </c>
      <c r="Q3286" t="s">
        <v>17140</v>
      </c>
      <c r="R3286" t="s">
        <v>17198</v>
      </c>
      <c r="S3286">
        <v>2</v>
      </c>
      <c r="T3286" t="s">
        <v>17061</v>
      </c>
    </row>
    <row r="3287" spans="1:20" x14ac:dyDescent="0.25">
      <c r="A3287">
        <v>8102</v>
      </c>
      <c r="B3287">
        <v>158</v>
      </c>
      <c r="C3287">
        <v>219</v>
      </c>
      <c r="D3287" s="1" t="s">
        <v>3762</v>
      </c>
      <c r="E3287" s="2">
        <v>45351.592858796299</v>
      </c>
      <c r="F3287" s="2">
        <v>45351.637997685182</v>
      </c>
      <c r="G3287" s="1" t="s">
        <v>2026</v>
      </c>
      <c r="H3287">
        <v>297.39999999999998</v>
      </c>
      <c r="I3287">
        <v>2</v>
      </c>
      <c r="J3287" s="1" t="s">
        <v>11746</v>
      </c>
      <c r="K3287" s="2">
        <v>45351.610914351855</v>
      </c>
      <c r="L3287">
        <v>321</v>
      </c>
      <c r="M3287">
        <v>65</v>
      </c>
      <c r="N3287">
        <v>26</v>
      </c>
      <c r="O3287">
        <v>14</v>
      </c>
      <c r="P3287" s="1">
        <v>594.79999999999995</v>
      </c>
      <c r="Q3287" t="s">
        <v>17122</v>
      </c>
      <c r="R3287" t="s">
        <v>17198</v>
      </c>
      <c r="S3287">
        <v>2</v>
      </c>
      <c r="T3287" t="s">
        <v>17061</v>
      </c>
    </row>
    <row r="3288" spans="1:20" x14ac:dyDescent="0.25">
      <c r="A3288">
        <v>8106</v>
      </c>
      <c r="B3288">
        <v>366</v>
      </c>
      <c r="C3288">
        <v>1</v>
      </c>
      <c r="D3288" s="1" t="s">
        <v>3762</v>
      </c>
      <c r="E3288" s="2">
        <v>45505.395879629628</v>
      </c>
      <c r="F3288" s="2">
        <v>45505.459074074075</v>
      </c>
      <c r="G3288" s="1" t="s">
        <v>2026</v>
      </c>
      <c r="H3288">
        <v>310.02999999999997</v>
      </c>
      <c r="I3288">
        <v>2</v>
      </c>
      <c r="J3288" s="1" t="s">
        <v>11747</v>
      </c>
      <c r="K3288" s="2">
        <v>45505.416018518517</v>
      </c>
      <c r="L3288">
        <v>306</v>
      </c>
      <c r="M3288">
        <v>91</v>
      </c>
      <c r="N3288">
        <v>29</v>
      </c>
      <c r="O3288">
        <v>9</v>
      </c>
      <c r="P3288" s="1">
        <v>620.05999999999995</v>
      </c>
      <c r="Q3288" t="s">
        <v>17188</v>
      </c>
      <c r="R3288" t="s">
        <v>17198</v>
      </c>
      <c r="S3288">
        <v>8</v>
      </c>
      <c r="T3288" t="s">
        <v>17054</v>
      </c>
    </row>
    <row r="3289" spans="1:20" x14ac:dyDescent="0.25">
      <c r="A3289">
        <v>8141</v>
      </c>
      <c r="B3289">
        <v>120</v>
      </c>
      <c r="C3289">
        <v>89</v>
      </c>
      <c r="D3289" s="1" t="s">
        <v>3762</v>
      </c>
      <c r="E3289" s="2">
        <v>45373.192569444444</v>
      </c>
      <c r="F3289" s="2">
        <v>45373.261319444442</v>
      </c>
      <c r="G3289" s="1" t="s">
        <v>2026</v>
      </c>
      <c r="H3289">
        <v>809.2</v>
      </c>
      <c r="I3289">
        <v>2</v>
      </c>
      <c r="J3289" s="1" t="s">
        <v>11748</v>
      </c>
      <c r="K3289" s="2">
        <v>45373.211319444446</v>
      </c>
      <c r="L3289">
        <v>182</v>
      </c>
      <c r="M3289">
        <v>99</v>
      </c>
      <c r="N3289">
        <v>27</v>
      </c>
      <c r="O3289">
        <v>5</v>
      </c>
      <c r="P3289" s="1">
        <v>1618.4</v>
      </c>
      <c r="Q3289" t="s">
        <v>17119</v>
      </c>
      <c r="R3289" t="s">
        <v>17198</v>
      </c>
      <c r="S3289">
        <v>3</v>
      </c>
      <c r="T3289" t="s">
        <v>17062</v>
      </c>
    </row>
    <row r="3290" spans="1:20" x14ac:dyDescent="0.25">
      <c r="A3290">
        <v>8202</v>
      </c>
      <c r="B3290">
        <v>288</v>
      </c>
      <c r="C3290">
        <v>43</v>
      </c>
      <c r="D3290" s="1" t="s">
        <v>3762</v>
      </c>
      <c r="E3290" s="2">
        <v>45353.588240740741</v>
      </c>
      <c r="F3290" s="2">
        <v>45353.613935185182</v>
      </c>
      <c r="G3290" s="1" t="s">
        <v>2026</v>
      </c>
      <c r="H3290">
        <v>252.65</v>
      </c>
      <c r="I3290">
        <v>2</v>
      </c>
      <c r="J3290" s="1" t="s">
        <v>11750</v>
      </c>
      <c r="K3290" s="2">
        <v>45353.602824074071</v>
      </c>
      <c r="L3290">
        <v>428</v>
      </c>
      <c r="M3290">
        <v>37</v>
      </c>
      <c r="N3290">
        <v>21</v>
      </c>
      <c r="O3290">
        <v>14</v>
      </c>
      <c r="P3290" s="1">
        <v>505.3</v>
      </c>
      <c r="Q3290" t="s">
        <v>17106</v>
      </c>
      <c r="R3290" t="s">
        <v>17198</v>
      </c>
      <c r="S3290">
        <v>3</v>
      </c>
      <c r="T3290" t="s">
        <v>17062</v>
      </c>
    </row>
    <row r="3291" spans="1:20" x14ac:dyDescent="0.25">
      <c r="A3291">
        <v>8460</v>
      </c>
      <c r="B3291">
        <v>109</v>
      </c>
      <c r="C3291">
        <v>216</v>
      </c>
      <c r="D3291" s="1" t="s">
        <v>3762</v>
      </c>
      <c r="E3291" s="2">
        <v>45486.04414351852</v>
      </c>
      <c r="F3291" s="2">
        <v>45486.081643518519</v>
      </c>
      <c r="G3291" s="1" t="s">
        <v>2026</v>
      </c>
      <c r="H3291">
        <v>499.29</v>
      </c>
      <c r="I3291">
        <v>2</v>
      </c>
      <c r="J3291" s="1" t="s">
        <v>11753</v>
      </c>
      <c r="K3291" s="2">
        <v>45486.059421296297</v>
      </c>
      <c r="L3291">
        <v>233</v>
      </c>
      <c r="M3291">
        <v>54</v>
      </c>
      <c r="N3291">
        <v>22</v>
      </c>
      <c r="O3291">
        <v>1</v>
      </c>
      <c r="P3291" s="1">
        <v>998.58</v>
      </c>
      <c r="Q3291" t="s">
        <v>17176</v>
      </c>
      <c r="R3291" t="s">
        <v>17198</v>
      </c>
      <c r="S3291">
        <v>7</v>
      </c>
      <c r="T3291" t="s">
        <v>17057</v>
      </c>
    </row>
    <row r="3292" spans="1:20" x14ac:dyDescent="0.25">
      <c r="A3292">
        <v>8478</v>
      </c>
      <c r="B3292">
        <v>485</v>
      </c>
      <c r="C3292">
        <v>125</v>
      </c>
      <c r="D3292" s="1" t="s">
        <v>3762</v>
      </c>
      <c r="E3292" s="2">
        <v>45376.817129629628</v>
      </c>
      <c r="F3292" s="2">
        <v>45376.895601851851</v>
      </c>
      <c r="G3292" s="1" t="s">
        <v>2026</v>
      </c>
      <c r="H3292">
        <v>781.13</v>
      </c>
      <c r="I3292">
        <v>2</v>
      </c>
      <c r="J3292" s="1" t="s">
        <v>11754</v>
      </c>
      <c r="K3292" s="2">
        <v>45376.841435185182</v>
      </c>
      <c r="L3292">
        <v>359</v>
      </c>
      <c r="M3292">
        <v>113</v>
      </c>
      <c r="N3292">
        <v>35</v>
      </c>
      <c r="O3292">
        <v>20</v>
      </c>
      <c r="P3292" s="1">
        <v>1562.26</v>
      </c>
      <c r="Q3292" t="s">
        <v>17159</v>
      </c>
      <c r="R3292" t="s">
        <v>17198</v>
      </c>
      <c r="S3292">
        <v>3</v>
      </c>
      <c r="T3292" t="s">
        <v>17062</v>
      </c>
    </row>
    <row r="3293" spans="1:20" x14ac:dyDescent="0.25">
      <c r="A3293">
        <v>8629</v>
      </c>
      <c r="B3293">
        <v>217</v>
      </c>
      <c r="C3293">
        <v>119</v>
      </c>
      <c r="D3293" s="1" t="s">
        <v>3762</v>
      </c>
      <c r="E3293" s="2">
        <v>45474.254004629627</v>
      </c>
      <c r="F3293" s="2">
        <v>45474.333865740744</v>
      </c>
      <c r="G3293" s="1" t="s">
        <v>2026</v>
      </c>
      <c r="H3293">
        <v>605.16</v>
      </c>
      <c r="I3293">
        <v>2</v>
      </c>
      <c r="J3293" s="1" t="s">
        <v>11755</v>
      </c>
      <c r="K3293" s="2">
        <v>45474.279004629629</v>
      </c>
      <c r="L3293">
        <v>360</v>
      </c>
      <c r="M3293">
        <v>115</v>
      </c>
      <c r="N3293">
        <v>36</v>
      </c>
      <c r="O3293">
        <v>6</v>
      </c>
      <c r="P3293" s="1">
        <v>1210.32</v>
      </c>
      <c r="Q3293" t="s">
        <v>17154</v>
      </c>
      <c r="R3293" t="s">
        <v>17198</v>
      </c>
      <c r="S3293">
        <v>7</v>
      </c>
      <c r="T3293" t="s">
        <v>17057</v>
      </c>
    </row>
    <row r="3294" spans="1:20" x14ac:dyDescent="0.25">
      <c r="A3294">
        <v>8631</v>
      </c>
      <c r="B3294">
        <v>32</v>
      </c>
      <c r="C3294">
        <v>38</v>
      </c>
      <c r="D3294" s="1" t="s">
        <v>3762</v>
      </c>
      <c r="E3294" s="2">
        <v>45393.456006944441</v>
      </c>
      <c r="F3294" s="2">
        <v>45393.530312499999</v>
      </c>
      <c r="G3294" s="1" t="s">
        <v>2026</v>
      </c>
      <c r="H3294">
        <v>644.62</v>
      </c>
      <c r="I3294">
        <v>2</v>
      </c>
      <c r="J3294" s="1" t="s">
        <v>11756</v>
      </c>
      <c r="K3294" s="2">
        <v>45393.474756944444</v>
      </c>
      <c r="L3294">
        <v>280</v>
      </c>
      <c r="M3294">
        <v>107</v>
      </c>
      <c r="N3294">
        <v>27</v>
      </c>
      <c r="O3294">
        <v>11</v>
      </c>
      <c r="P3294" s="1">
        <v>1289.24</v>
      </c>
      <c r="Q3294" t="s">
        <v>17139</v>
      </c>
      <c r="R3294" t="s">
        <v>17198</v>
      </c>
      <c r="S3294">
        <v>4</v>
      </c>
      <c r="T3294" t="s">
        <v>17056</v>
      </c>
    </row>
    <row r="3295" spans="1:20" x14ac:dyDescent="0.25">
      <c r="A3295">
        <v>8698</v>
      </c>
      <c r="B3295">
        <v>231</v>
      </c>
      <c r="C3295">
        <v>83</v>
      </c>
      <c r="D3295" s="1" t="s">
        <v>3762</v>
      </c>
      <c r="E3295" s="2">
        <v>45293.951747685183</v>
      </c>
      <c r="F3295" s="2">
        <v>45294.003831018519</v>
      </c>
      <c r="G3295" s="1" t="s">
        <v>2026</v>
      </c>
      <c r="H3295">
        <v>914.93</v>
      </c>
      <c r="I3295">
        <v>2</v>
      </c>
      <c r="J3295" s="1" t="s">
        <v>11757</v>
      </c>
      <c r="K3295" s="2">
        <v>45293.979525462964</v>
      </c>
      <c r="L3295">
        <v>499</v>
      </c>
      <c r="M3295">
        <v>75</v>
      </c>
      <c r="N3295">
        <v>40</v>
      </c>
      <c r="O3295">
        <v>23</v>
      </c>
      <c r="P3295" s="1">
        <v>1829.86</v>
      </c>
      <c r="Q3295" t="s">
        <v>17161</v>
      </c>
      <c r="R3295" t="s">
        <v>17198</v>
      </c>
      <c r="S3295">
        <v>1</v>
      </c>
      <c r="T3295" t="s">
        <v>17055</v>
      </c>
    </row>
    <row r="3296" spans="1:20" x14ac:dyDescent="0.25">
      <c r="A3296">
        <v>8714</v>
      </c>
      <c r="B3296">
        <v>38</v>
      </c>
      <c r="C3296">
        <v>32</v>
      </c>
      <c r="D3296" s="1" t="s">
        <v>3762</v>
      </c>
      <c r="E3296" s="2">
        <v>45494.423842592594</v>
      </c>
      <c r="F3296" s="2">
        <v>45494.459953703707</v>
      </c>
      <c r="G3296" s="1" t="s">
        <v>2026</v>
      </c>
      <c r="H3296">
        <v>428.26</v>
      </c>
      <c r="I3296">
        <v>2</v>
      </c>
      <c r="J3296" s="1" t="s">
        <v>11758</v>
      </c>
      <c r="K3296" s="2">
        <v>45494.439814814818</v>
      </c>
      <c r="L3296">
        <v>58</v>
      </c>
      <c r="M3296">
        <v>52</v>
      </c>
      <c r="N3296">
        <v>23</v>
      </c>
      <c r="O3296">
        <v>10</v>
      </c>
      <c r="P3296" s="1">
        <v>856.52</v>
      </c>
      <c r="Q3296" t="s">
        <v>17092</v>
      </c>
      <c r="R3296" t="s">
        <v>17198</v>
      </c>
      <c r="S3296">
        <v>7</v>
      </c>
      <c r="T3296" t="s">
        <v>17057</v>
      </c>
    </row>
    <row r="3297" spans="1:20" x14ac:dyDescent="0.25">
      <c r="A3297">
        <v>8720</v>
      </c>
      <c r="B3297">
        <v>185</v>
      </c>
      <c r="C3297">
        <v>157</v>
      </c>
      <c r="D3297" s="1" t="s">
        <v>3762</v>
      </c>
      <c r="E3297" s="2">
        <v>45300.159444444442</v>
      </c>
      <c r="F3297" s="2">
        <v>45300.228888888887</v>
      </c>
      <c r="G3297" s="1" t="s">
        <v>2026</v>
      </c>
      <c r="H3297">
        <v>501.07</v>
      </c>
      <c r="I3297">
        <v>2</v>
      </c>
      <c r="J3297" s="1" t="s">
        <v>11759</v>
      </c>
      <c r="K3297" s="2">
        <v>45300.180972222224</v>
      </c>
      <c r="L3297">
        <v>415</v>
      </c>
      <c r="M3297">
        <v>100</v>
      </c>
      <c r="N3297">
        <v>31</v>
      </c>
      <c r="O3297">
        <v>4</v>
      </c>
      <c r="P3297" s="1">
        <v>1002.14</v>
      </c>
      <c r="Q3297" t="s">
        <v>17136</v>
      </c>
      <c r="R3297" t="s">
        <v>17198</v>
      </c>
      <c r="S3297">
        <v>1</v>
      </c>
      <c r="T3297" t="s">
        <v>17055</v>
      </c>
    </row>
    <row r="3298" spans="1:20" x14ac:dyDescent="0.25">
      <c r="A3298">
        <v>8954</v>
      </c>
      <c r="B3298">
        <v>401</v>
      </c>
      <c r="C3298">
        <v>149</v>
      </c>
      <c r="D3298" s="1" t="s">
        <v>3762</v>
      </c>
      <c r="E3298" s="2">
        <v>45403.687418981484</v>
      </c>
      <c r="F3298" s="2">
        <v>45403.764502314814</v>
      </c>
      <c r="G3298" s="1" t="s">
        <v>2026</v>
      </c>
      <c r="H3298">
        <v>196.88</v>
      </c>
      <c r="I3298">
        <v>2</v>
      </c>
      <c r="J3298" s="1" t="s">
        <v>11761</v>
      </c>
      <c r="K3298" s="2">
        <v>45403.70894675926</v>
      </c>
      <c r="L3298">
        <v>298</v>
      </c>
      <c r="M3298">
        <v>111</v>
      </c>
      <c r="N3298">
        <v>31</v>
      </c>
      <c r="O3298">
        <v>17</v>
      </c>
      <c r="P3298" s="1">
        <v>393.76</v>
      </c>
      <c r="Q3298" t="s">
        <v>17139</v>
      </c>
      <c r="R3298" t="s">
        <v>17198</v>
      </c>
      <c r="S3298">
        <v>4</v>
      </c>
      <c r="T3298" t="s">
        <v>17056</v>
      </c>
    </row>
    <row r="3299" spans="1:20" x14ac:dyDescent="0.25">
      <c r="A3299">
        <v>9050</v>
      </c>
      <c r="B3299">
        <v>103</v>
      </c>
      <c r="C3299">
        <v>186</v>
      </c>
      <c r="D3299" s="1" t="s">
        <v>3762</v>
      </c>
      <c r="E3299" s="2">
        <v>45425.044652777775</v>
      </c>
      <c r="F3299" s="2">
        <v>45425.103680555556</v>
      </c>
      <c r="G3299" s="1" t="s">
        <v>2026</v>
      </c>
      <c r="H3299">
        <v>300.12</v>
      </c>
      <c r="I3299">
        <v>2</v>
      </c>
      <c r="J3299" s="1" t="s">
        <v>11762</v>
      </c>
      <c r="K3299" s="2">
        <v>45425.071736111109</v>
      </c>
      <c r="L3299">
        <v>235</v>
      </c>
      <c r="M3299">
        <v>85</v>
      </c>
      <c r="N3299">
        <v>39</v>
      </c>
      <c r="O3299">
        <v>1</v>
      </c>
      <c r="P3299" s="1">
        <v>600.24</v>
      </c>
      <c r="Q3299" t="s">
        <v>17149</v>
      </c>
      <c r="R3299" t="s">
        <v>17198</v>
      </c>
      <c r="S3299">
        <v>5</v>
      </c>
      <c r="T3299" t="s">
        <v>17060</v>
      </c>
    </row>
    <row r="3300" spans="1:20" x14ac:dyDescent="0.25">
      <c r="A3300">
        <v>9071</v>
      </c>
      <c r="B3300">
        <v>52</v>
      </c>
      <c r="C3300">
        <v>293</v>
      </c>
      <c r="D3300" s="1" t="s">
        <v>3762</v>
      </c>
      <c r="E3300" s="2">
        <v>45512.65048611111</v>
      </c>
      <c r="F3300" s="2">
        <v>45512.722708333335</v>
      </c>
      <c r="G3300" s="1" t="s">
        <v>2026</v>
      </c>
      <c r="H3300">
        <v>893.55</v>
      </c>
      <c r="I3300">
        <v>2</v>
      </c>
      <c r="J3300" s="1" t="s">
        <v>11763</v>
      </c>
      <c r="K3300" s="2">
        <v>45512.671319444446</v>
      </c>
      <c r="L3300">
        <v>442</v>
      </c>
      <c r="M3300">
        <v>104</v>
      </c>
      <c r="N3300">
        <v>30</v>
      </c>
      <c r="O3300">
        <v>16</v>
      </c>
      <c r="P3300" s="1">
        <v>1787.1</v>
      </c>
      <c r="Q3300" t="s">
        <v>17130</v>
      </c>
      <c r="R3300" t="s">
        <v>17198</v>
      </c>
      <c r="S3300">
        <v>8</v>
      </c>
      <c r="T3300" t="s">
        <v>17054</v>
      </c>
    </row>
    <row r="3301" spans="1:20" x14ac:dyDescent="0.25">
      <c r="A3301">
        <v>9138</v>
      </c>
      <c r="B3301">
        <v>62</v>
      </c>
      <c r="C3301">
        <v>217</v>
      </c>
      <c r="D3301" s="1" t="s">
        <v>3762</v>
      </c>
      <c r="E3301" s="2">
        <v>45355.277499999997</v>
      </c>
      <c r="F3301" s="2">
        <v>45355.320555555554</v>
      </c>
      <c r="G3301" s="1" t="s">
        <v>2026</v>
      </c>
      <c r="H3301">
        <v>192.45</v>
      </c>
      <c r="I3301">
        <v>2</v>
      </c>
      <c r="J3301" s="1" t="s">
        <v>11764</v>
      </c>
      <c r="K3301" s="2">
        <v>45355.292083333334</v>
      </c>
      <c r="L3301">
        <v>91</v>
      </c>
      <c r="M3301">
        <v>62</v>
      </c>
      <c r="N3301">
        <v>21</v>
      </c>
      <c r="O3301">
        <v>7</v>
      </c>
      <c r="P3301" s="1">
        <v>384.9</v>
      </c>
      <c r="Q3301" t="s">
        <v>17109</v>
      </c>
      <c r="R3301" t="s">
        <v>17198</v>
      </c>
      <c r="S3301">
        <v>3</v>
      </c>
      <c r="T3301" t="s">
        <v>17062</v>
      </c>
    </row>
    <row r="3302" spans="1:20" x14ac:dyDescent="0.25">
      <c r="A3302">
        <v>9159</v>
      </c>
      <c r="B3302">
        <v>216</v>
      </c>
      <c r="C3302">
        <v>108</v>
      </c>
      <c r="D3302" s="1" t="s">
        <v>3762</v>
      </c>
      <c r="E3302" s="2">
        <v>45426.055300925924</v>
      </c>
      <c r="F3302" s="2">
        <v>45426.108078703706</v>
      </c>
      <c r="G3302" s="1" t="s">
        <v>2026</v>
      </c>
      <c r="H3302">
        <v>390.57</v>
      </c>
      <c r="I3302">
        <v>2</v>
      </c>
      <c r="J3302" s="1" t="s">
        <v>11765</v>
      </c>
      <c r="K3302" s="2">
        <v>45426.07335648148</v>
      </c>
      <c r="L3302">
        <v>122</v>
      </c>
      <c r="M3302">
        <v>76</v>
      </c>
      <c r="N3302">
        <v>26</v>
      </c>
      <c r="O3302">
        <v>1</v>
      </c>
      <c r="P3302" s="1">
        <v>781.14</v>
      </c>
      <c r="Q3302" t="s">
        <v>17182</v>
      </c>
      <c r="R3302" t="s">
        <v>17198</v>
      </c>
      <c r="S3302">
        <v>5</v>
      </c>
      <c r="T3302" t="s">
        <v>17060</v>
      </c>
    </row>
    <row r="3303" spans="1:20" x14ac:dyDescent="0.25">
      <c r="A3303">
        <v>9171</v>
      </c>
      <c r="B3303">
        <v>432</v>
      </c>
      <c r="C3303">
        <v>238</v>
      </c>
      <c r="D3303" s="1" t="s">
        <v>3762</v>
      </c>
      <c r="E3303" s="2">
        <v>45386.939247685186</v>
      </c>
      <c r="F3303" s="2">
        <v>45387.007997685185</v>
      </c>
      <c r="G3303" s="1" t="s">
        <v>2026</v>
      </c>
      <c r="H3303">
        <v>384.23</v>
      </c>
      <c r="I3303">
        <v>2</v>
      </c>
      <c r="J3303" s="1" t="s">
        <v>11766</v>
      </c>
      <c r="K3303" s="2">
        <v>45386.956608796296</v>
      </c>
      <c r="L3303">
        <v>30</v>
      </c>
      <c r="M3303">
        <v>99</v>
      </c>
      <c r="N3303">
        <v>25</v>
      </c>
      <c r="O3303">
        <v>22</v>
      </c>
      <c r="P3303" s="1">
        <v>768.46</v>
      </c>
      <c r="Q3303" t="s">
        <v>17130</v>
      </c>
      <c r="R3303" t="s">
        <v>17198</v>
      </c>
      <c r="S3303">
        <v>4</v>
      </c>
      <c r="T3303" t="s">
        <v>17056</v>
      </c>
    </row>
    <row r="3304" spans="1:20" x14ac:dyDescent="0.25">
      <c r="A3304">
        <v>9385</v>
      </c>
      <c r="B3304">
        <v>57</v>
      </c>
      <c r="C3304">
        <v>194</v>
      </c>
      <c r="D3304" s="1" t="s">
        <v>3762</v>
      </c>
      <c r="E3304" s="2">
        <v>45390.604351851849</v>
      </c>
      <c r="F3304" s="2">
        <v>45390.648796296293</v>
      </c>
      <c r="G3304" s="1" t="s">
        <v>2026</v>
      </c>
      <c r="H3304">
        <v>256.64</v>
      </c>
      <c r="I3304">
        <v>2</v>
      </c>
      <c r="J3304" s="1" t="s">
        <v>11767</v>
      </c>
      <c r="K3304" s="2">
        <v>45390.628657407404</v>
      </c>
      <c r="L3304">
        <v>276</v>
      </c>
      <c r="M3304">
        <v>64</v>
      </c>
      <c r="N3304">
        <v>35</v>
      </c>
      <c r="O3304">
        <v>15</v>
      </c>
      <c r="P3304" s="1">
        <v>513.28</v>
      </c>
      <c r="Q3304" t="s">
        <v>17092</v>
      </c>
      <c r="R3304" t="s">
        <v>17198</v>
      </c>
      <c r="S3304">
        <v>4</v>
      </c>
      <c r="T3304" t="s">
        <v>17056</v>
      </c>
    </row>
    <row r="3305" spans="1:20" x14ac:dyDescent="0.25">
      <c r="A3305">
        <v>9479</v>
      </c>
      <c r="B3305">
        <v>380</v>
      </c>
      <c r="C3305">
        <v>11</v>
      </c>
      <c r="D3305" s="1" t="s">
        <v>3762</v>
      </c>
      <c r="E3305" s="2">
        <v>45509.789456018516</v>
      </c>
      <c r="F3305" s="2">
        <v>45509.8359837963</v>
      </c>
      <c r="G3305" s="1" t="s">
        <v>2026</v>
      </c>
      <c r="H3305">
        <v>901.28</v>
      </c>
      <c r="I3305">
        <v>2</v>
      </c>
      <c r="J3305" s="1" t="s">
        <v>11768</v>
      </c>
      <c r="K3305" s="2">
        <v>45509.805428240739</v>
      </c>
      <c r="L3305">
        <v>176</v>
      </c>
      <c r="M3305">
        <v>67</v>
      </c>
      <c r="N3305">
        <v>23</v>
      </c>
      <c r="O3305">
        <v>19</v>
      </c>
      <c r="P3305" s="1">
        <v>1802.56</v>
      </c>
      <c r="Q3305" t="s">
        <v>17083</v>
      </c>
      <c r="R3305" t="s">
        <v>17198</v>
      </c>
      <c r="S3305">
        <v>8</v>
      </c>
      <c r="T3305" t="s">
        <v>17054</v>
      </c>
    </row>
    <row r="3306" spans="1:20" x14ac:dyDescent="0.25">
      <c r="A3306">
        <v>9618</v>
      </c>
      <c r="B3306">
        <v>202</v>
      </c>
      <c r="C3306">
        <v>28</v>
      </c>
      <c r="D3306" s="1" t="s">
        <v>3762</v>
      </c>
      <c r="E3306" s="2">
        <v>45426.270833333336</v>
      </c>
      <c r="F3306" s="2">
        <v>45426.34375</v>
      </c>
      <c r="G3306" s="1" t="s">
        <v>2026</v>
      </c>
      <c r="H3306">
        <v>613.14</v>
      </c>
      <c r="I3306">
        <v>2</v>
      </c>
      <c r="J3306" s="1" t="s">
        <v>11770</v>
      </c>
      <c r="K3306" s="2">
        <v>45426.293055555558</v>
      </c>
      <c r="L3306">
        <v>179</v>
      </c>
      <c r="M3306">
        <v>105</v>
      </c>
      <c r="N3306">
        <v>32</v>
      </c>
      <c r="O3306">
        <v>7</v>
      </c>
      <c r="P3306" s="1">
        <v>1226.28</v>
      </c>
      <c r="Q3306" t="s">
        <v>17145</v>
      </c>
      <c r="R3306" t="s">
        <v>17198</v>
      </c>
      <c r="S3306">
        <v>5</v>
      </c>
      <c r="T3306" t="s">
        <v>17060</v>
      </c>
    </row>
    <row r="3307" spans="1:20" x14ac:dyDescent="0.25">
      <c r="A3307">
        <v>9681</v>
      </c>
      <c r="B3307">
        <v>185</v>
      </c>
      <c r="C3307">
        <v>60</v>
      </c>
      <c r="D3307" s="1" t="s">
        <v>3762</v>
      </c>
      <c r="E3307" s="2">
        <v>45372.946157407408</v>
      </c>
      <c r="F3307" s="2">
        <v>45373.003796296296</v>
      </c>
      <c r="G3307" s="1" t="s">
        <v>2026</v>
      </c>
      <c r="H3307">
        <v>383.91</v>
      </c>
      <c r="I3307">
        <v>2</v>
      </c>
      <c r="J3307" s="1" t="s">
        <v>11771</v>
      </c>
      <c r="K3307" s="2">
        <v>45372.964212962965</v>
      </c>
      <c r="L3307">
        <v>9</v>
      </c>
      <c r="M3307">
        <v>83</v>
      </c>
      <c r="N3307">
        <v>26</v>
      </c>
      <c r="O3307">
        <v>23</v>
      </c>
      <c r="P3307" s="1">
        <v>767.82</v>
      </c>
      <c r="Q3307" t="s">
        <v>17173</v>
      </c>
      <c r="R3307" t="s">
        <v>17198</v>
      </c>
      <c r="S3307">
        <v>3</v>
      </c>
      <c r="T3307" t="s">
        <v>17062</v>
      </c>
    </row>
    <row r="3308" spans="1:20" x14ac:dyDescent="0.25">
      <c r="A3308">
        <v>9706</v>
      </c>
      <c r="B3308">
        <v>357</v>
      </c>
      <c r="C3308">
        <v>116</v>
      </c>
      <c r="D3308" s="1" t="s">
        <v>3762</v>
      </c>
      <c r="E3308" s="2">
        <v>45381.855497685188</v>
      </c>
      <c r="F3308" s="2">
        <v>45381.936747685184</v>
      </c>
      <c r="G3308" s="1" t="s">
        <v>2026</v>
      </c>
      <c r="H3308">
        <v>498.35</v>
      </c>
      <c r="I3308">
        <v>2</v>
      </c>
      <c r="J3308" s="1" t="s">
        <v>11772</v>
      </c>
      <c r="K3308" s="2">
        <v>45381.871469907404</v>
      </c>
      <c r="L3308">
        <v>324</v>
      </c>
      <c r="M3308">
        <v>117</v>
      </c>
      <c r="N3308">
        <v>23</v>
      </c>
      <c r="O3308">
        <v>20</v>
      </c>
      <c r="P3308" s="1">
        <v>996.7</v>
      </c>
      <c r="Q3308" t="s">
        <v>17108</v>
      </c>
      <c r="R3308" t="s">
        <v>17198</v>
      </c>
      <c r="S3308">
        <v>3</v>
      </c>
      <c r="T3308" t="s">
        <v>17062</v>
      </c>
    </row>
    <row r="3309" spans="1:20" x14ac:dyDescent="0.25">
      <c r="A3309">
        <v>9860</v>
      </c>
      <c r="B3309">
        <v>10</v>
      </c>
      <c r="C3309">
        <v>60</v>
      </c>
      <c r="D3309" s="1" t="s">
        <v>3762</v>
      </c>
      <c r="E3309" s="2">
        <v>45498.092499999999</v>
      </c>
      <c r="F3309" s="2">
        <v>45498.147361111114</v>
      </c>
      <c r="G3309" s="1" t="s">
        <v>2026</v>
      </c>
      <c r="H3309">
        <v>297.60000000000002</v>
      </c>
      <c r="I3309">
        <v>2</v>
      </c>
      <c r="J3309" s="1" t="s">
        <v>11774</v>
      </c>
      <c r="K3309" s="2">
        <v>45498.107083333336</v>
      </c>
      <c r="L3309">
        <v>283</v>
      </c>
      <c r="M3309">
        <v>79</v>
      </c>
      <c r="N3309">
        <v>21</v>
      </c>
      <c r="O3309">
        <v>2</v>
      </c>
      <c r="P3309" s="1">
        <v>595.20000000000005</v>
      </c>
      <c r="Q3309" t="s">
        <v>17076</v>
      </c>
      <c r="R3309" t="s">
        <v>17198</v>
      </c>
      <c r="S3309">
        <v>7</v>
      </c>
      <c r="T3309" t="s">
        <v>17057</v>
      </c>
    </row>
    <row r="3310" spans="1:20" x14ac:dyDescent="0.25">
      <c r="A3310">
        <v>10055</v>
      </c>
      <c r="B3310">
        <v>38</v>
      </c>
      <c r="C3310">
        <v>124</v>
      </c>
      <c r="D3310" s="1" t="s">
        <v>3762</v>
      </c>
      <c r="E3310" s="2">
        <v>45354.970011574071</v>
      </c>
      <c r="F3310" s="2">
        <v>45355.053344907406</v>
      </c>
      <c r="G3310" s="1" t="s">
        <v>2026</v>
      </c>
      <c r="H3310">
        <v>312.73</v>
      </c>
      <c r="I3310">
        <v>2</v>
      </c>
      <c r="J3310" s="1" t="s">
        <v>11775</v>
      </c>
      <c r="K3310" s="2">
        <v>45354.986678240741</v>
      </c>
      <c r="L3310">
        <v>264</v>
      </c>
      <c r="M3310">
        <v>120</v>
      </c>
      <c r="N3310">
        <v>24</v>
      </c>
      <c r="O3310">
        <v>23</v>
      </c>
      <c r="P3310" s="1">
        <v>625.46</v>
      </c>
      <c r="Q3310" t="s">
        <v>17190</v>
      </c>
      <c r="R3310" t="s">
        <v>17198</v>
      </c>
      <c r="S3310">
        <v>3</v>
      </c>
      <c r="T3310" t="s">
        <v>17062</v>
      </c>
    </row>
    <row r="3311" spans="1:20" x14ac:dyDescent="0.25">
      <c r="A3311">
        <v>10086</v>
      </c>
      <c r="B3311">
        <v>365</v>
      </c>
      <c r="C3311">
        <v>200</v>
      </c>
      <c r="D3311" s="1" t="s">
        <v>3762</v>
      </c>
      <c r="E3311" s="2">
        <v>45401.515405092592</v>
      </c>
      <c r="F3311" s="2">
        <v>45401.595266203702</v>
      </c>
      <c r="G3311" s="1" t="s">
        <v>2026</v>
      </c>
      <c r="H3311">
        <v>353.5</v>
      </c>
      <c r="I3311">
        <v>2</v>
      </c>
      <c r="J3311" s="1" t="s">
        <v>11777</v>
      </c>
      <c r="K3311" s="2">
        <v>45401.540405092594</v>
      </c>
      <c r="L3311">
        <v>72</v>
      </c>
      <c r="M3311">
        <v>115</v>
      </c>
      <c r="N3311">
        <v>36</v>
      </c>
      <c r="O3311">
        <v>12</v>
      </c>
      <c r="P3311" s="1">
        <v>707</v>
      </c>
      <c r="Q3311" t="s">
        <v>17154</v>
      </c>
      <c r="R3311" t="s">
        <v>17198</v>
      </c>
      <c r="S3311">
        <v>4</v>
      </c>
      <c r="T3311" t="s">
        <v>17056</v>
      </c>
    </row>
    <row r="3312" spans="1:20" x14ac:dyDescent="0.25">
      <c r="A3312">
        <v>10154</v>
      </c>
      <c r="B3312">
        <v>187</v>
      </c>
      <c r="C3312">
        <v>170</v>
      </c>
      <c r="D3312" s="1" t="s">
        <v>3762</v>
      </c>
      <c r="E3312" s="2">
        <v>45310.489918981482</v>
      </c>
      <c r="F3312" s="2">
        <v>45310.557280092595</v>
      </c>
      <c r="G3312" s="1" t="s">
        <v>2026</v>
      </c>
      <c r="H3312">
        <v>188.62</v>
      </c>
      <c r="I3312">
        <v>2</v>
      </c>
      <c r="J3312" s="1" t="s">
        <v>11778</v>
      </c>
      <c r="K3312" s="2">
        <v>45310.512835648151</v>
      </c>
      <c r="L3312">
        <v>441</v>
      </c>
      <c r="M3312">
        <v>97</v>
      </c>
      <c r="N3312">
        <v>33</v>
      </c>
      <c r="O3312">
        <v>12</v>
      </c>
      <c r="P3312" s="1">
        <v>377.24</v>
      </c>
      <c r="Q3312" t="s">
        <v>17170</v>
      </c>
      <c r="R3312" t="s">
        <v>17198</v>
      </c>
      <c r="S3312">
        <v>1</v>
      </c>
      <c r="T3312" t="s">
        <v>17055</v>
      </c>
    </row>
    <row r="3313" spans="1:20" x14ac:dyDescent="0.25">
      <c r="A3313">
        <v>10245</v>
      </c>
      <c r="B3313">
        <v>399</v>
      </c>
      <c r="C3313">
        <v>107</v>
      </c>
      <c r="D3313" s="1" t="s">
        <v>3762</v>
      </c>
      <c r="E3313" s="2">
        <v>45433.565150462964</v>
      </c>
      <c r="F3313" s="2">
        <v>45433.595011574071</v>
      </c>
      <c r="G3313" s="1" t="s">
        <v>2026</v>
      </c>
      <c r="H3313">
        <v>252.27</v>
      </c>
      <c r="I3313">
        <v>2</v>
      </c>
      <c r="J3313" s="1" t="s">
        <v>11780</v>
      </c>
      <c r="K3313" s="2">
        <v>45433.580428240741</v>
      </c>
      <c r="L3313">
        <v>450</v>
      </c>
      <c r="M3313">
        <v>43</v>
      </c>
      <c r="N3313">
        <v>22</v>
      </c>
      <c r="O3313">
        <v>13</v>
      </c>
      <c r="P3313" s="1">
        <v>504.54</v>
      </c>
      <c r="Q3313" t="s">
        <v>17143</v>
      </c>
      <c r="R3313" t="s">
        <v>17198</v>
      </c>
      <c r="S3313">
        <v>5</v>
      </c>
      <c r="T3313" t="s">
        <v>17060</v>
      </c>
    </row>
    <row r="3314" spans="1:20" x14ac:dyDescent="0.25">
      <c r="A3314">
        <v>10283</v>
      </c>
      <c r="B3314">
        <v>322</v>
      </c>
      <c r="C3314">
        <v>261</v>
      </c>
      <c r="D3314" s="1" t="s">
        <v>3762</v>
      </c>
      <c r="E3314" s="2">
        <v>45545.245034722226</v>
      </c>
      <c r="F3314" s="2">
        <v>45545.295034722221</v>
      </c>
      <c r="G3314" s="1" t="s">
        <v>2026</v>
      </c>
      <c r="H3314">
        <v>898.57</v>
      </c>
      <c r="I3314">
        <v>2</v>
      </c>
      <c r="J3314" s="1" t="s">
        <v>11781</v>
      </c>
      <c r="K3314" s="2">
        <v>45545.265868055554</v>
      </c>
      <c r="L3314">
        <v>16</v>
      </c>
      <c r="M3314">
        <v>72</v>
      </c>
      <c r="N3314">
        <v>30</v>
      </c>
      <c r="O3314">
        <v>6</v>
      </c>
      <c r="P3314" s="1">
        <v>1797.14</v>
      </c>
      <c r="Q3314" t="s">
        <v>17120</v>
      </c>
      <c r="R3314" t="s">
        <v>17198</v>
      </c>
      <c r="S3314">
        <v>9</v>
      </c>
      <c r="T3314" t="s">
        <v>17059</v>
      </c>
    </row>
    <row r="3315" spans="1:20" x14ac:dyDescent="0.25">
      <c r="A3315">
        <v>10301</v>
      </c>
      <c r="B3315">
        <v>94</v>
      </c>
      <c r="C3315">
        <v>156</v>
      </c>
      <c r="D3315" s="1" t="s">
        <v>3762</v>
      </c>
      <c r="E3315" s="2">
        <v>45319.727951388886</v>
      </c>
      <c r="F3315" s="2">
        <v>45319.799479166664</v>
      </c>
      <c r="G3315" s="1" t="s">
        <v>2026</v>
      </c>
      <c r="H3315">
        <v>101.84</v>
      </c>
      <c r="I3315">
        <v>2</v>
      </c>
      <c r="J3315" s="1" t="s">
        <v>11782</v>
      </c>
      <c r="K3315" s="2">
        <v>45319.74322916667</v>
      </c>
      <c r="L3315">
        <v>221</v>
      </c>
      <c r="M3315">
        <v>103</v>
      </c>
      <c r="N3315">
        <v>22</v>
      </c>
      <c r="O3315">
        <v>17</v>
      </c>
      <c r="P3315" s="1">
        <v>203.68</v>
      </c>
      <c r="Q3315" t="s">
        <v>17178</v>
      </c>
      <c r="R3315" t="s">
        <v>17198</v>
      </c>
      <c r="S3315">
        <v>1</v>
      </c>
      <c r="T3315" t="s">
        <v>17055</v>
      </c>
    </row>
    <row r="3316" spans="1:20" x14ac:dyDescent="0.25">
      <c r="A3316">
        <v>10383</v>
      </c>
      <c r="B3316">
        <v>103</v>
      </c>
      <c r="C3316">
        <v>49</v>
      </c>
      <c r="D3316" s="1" t="s">
        <v>3762</v>
      </c>
      <c r="E3316" s="2">
        <v>45410.765532407408</v>
      </c>
      <c r="F3316" s="2">
        <v>45410.808587962965</v>
      </c>
      <c r="G3316" s="1" t="s">
        <v>2026</v>
      </c>
      <c r="H3316">
        <v>574.75</v>
      </c>
      <c r="I3316">
        <v>2</v>
      </c>
      <c r="J3316" s="1" t="s">
        <v>11783</v>
      </c>
      <c r="K3316" s="2">
        <v>45410.789837962962</v>
      </c>
      <c r="L3316">
        <v>446</v>
      </c>
      <c r="M3316">
        <v>62</v>
      </c>
      <c r="N3316">
        <v>35</v>
      </c>
      <c r="O3316">
        <v>18</v>
      </c>
      <c r="P3316" s="1">
        <v>1149.5</v>
      </c>
      <c r="Q3316" t="s">
        <v>17112</v>
      </c>
      <c r="R3316" t="s">
        <v>17198</v>
      </c>
      <c r="S3316">
        <v>4</v>
      </c>
      <c r="T3316" t="s">
        <v>17056</v>
      </c>
    </row>
    <row r="3317" spans="1:20" x14ac:dyDescent="0.25">
      <c r="A3317">
        <v>10525</v>
      </c>
      <c r="B3317">
        <v>39</v>
      </c>
      <c r="C3317">
        <v>144</v>
      </c>
      <c r="D3317" s="1" t="s">
        <v>3762</v>
      </c>
      <c r="E3317" s="2">
        <v>45393.662847222222</v>
      </c>
      <c r="F3317" s="2">
        <v>45393.721180555556</v>
      </c>
      <c r="G3317" s="1" t="s">
        <v>2026</v>
      </c>
      <c r="H3317">
        <v>906.11</v>
      </c>
      <c r="I3317">
        <v>2</v>
      </c>
      <c r="J3317" s="1" t="s">
        <v>11784</v>
      </c>
      <c r="K3317" s="2">
        <v>45393.683680555558</v>
      </c>
      <c r="L3317">
        <v>212</v>
      </c>
      <c r="M3317">
        <v>84</v>
      </c>
      <c r="N3317">
        <v>30</v>
      </c>
      <c r="O3317">
        <v>16</v>
      </c>
      <c r="P3317" s="1">
        <v>1812.22</v>
      </c>
      <c r="Q3317" t="s">
        <v>17079</v>
      </c>
      <c r="R3317" t="s">
        <v>17198</v>
      </c>
      <c r="S3317">
        <v>4</v>
      </c>
      <c r="T3317" t="s">
        <v>17056</v>
      </c>
    </row>
    <row r="3318" spans="1:20" x14ac:dyDescent="0.25">
      <c r="A3318">
        <v>10573</v>
      </c>
      <c r="B3318">
        <v>432</v>
      </c>
      <c r="C3318">
        <v>185</v>
      </c>
      <c r="D3318" s="1" t="s">
        <v>3762</v>
      </c>
      <c r="E3318" s="2">
        <v>45450.797037037039</v>
      </c>
      <c r="F3318" s="2">
        <v>45450.863703703704</v>
      </c>
      <c r="G3318" s="1" t="s">
        <v>2026</v>
      </c>
      <c r="H3318">
        <v>175.88</v>
      </c>
      <c r="I3318">
        <v>2</v>
      </c>
      <c r="J3318" s="1" t="s">
        <v>11785</v>
      </c>
      <c r="K3318" s="2">
        <v>45450.821342592593</v>
      </c>
      <c r="L3318">
        <v>468</v>
      </c>
      <c r="M3318">
        <v>96</v>
      </c>
      <c r="N3318">
        <v>35</v>
      </c>
      <c r="O3318">
        <v>19</v>
      </c>
      <c r="P3318" s="1">
        <v>351.76</v>
      </c>
      <c r="Q3318" t="s">
        <v>17111</v>
      </c>
      <c r="R3318" t="s">
        <v>17198</v>
      </c>
      <c r="S3318">
        <v>6</v>
      </c>
      <c r="T3318" t="s">
        <v>17058</v>
      </c>
    </row>
    <row r="3319" spans="1:20" x14ac:dyDescent="0.25">
      <c r="A3319">
        <v>10659</v>
      </c>
      <c r="B3319">
        <v>286</v>
      </c>
      <c r="C3319">
        <v>59</v>
      </c>
      <c r="D3319" s="1" t="s">
        <v>3762</v>
      </c>
      <c r="E3319" s="2">
        <v>45398.731053240743</v>
      </c>
      <c r="F3319" s="2">
        <v>45398.812303240738</v>
      </c>
      <c r="G3319" s="1" t="s">
        <v>2026</v>
      </c>
      <c r="H3319">
        <v>788.96</v>
      </c>
      <c r="I3319">
        <v>2</v>
      </c>
      <c r="J3319" s="1" t="s">
        <v>11786</v>
      </c>
      <c r="K3319" s="2">
        <v>45398.756747685184</v>
      </c>
      <c r="L3319">
        <v>340</v>
      </c>
      <c r="M3319">
        <v>117</v>
      </c>
      <c r="N3319">
        <v>37</v>
      </c>
      <c r="O3319">
        <v>18</v>
      </c>
      <c r="P3319" s="1">
        <v>1577.92</v>
      </c>
      <c r="Q3319" t="s">
        <v>17139</v>
      </c>
      <c r="R3319" t="s">
        <v>17198</v>
      </c>
      <c r="S3319">
        <v>4</v>
      </c>
      <c r="T3319" t="s">
        <v>17056</v>
      </c>
    </row>
    <row r="3320" spans="1:20" x14ac:dyDescent="0.25">
      <c r="A3320">
        <v>10697</v>
      </c>
      <c r="B3320">
        <v>357</v>
      </c>
      <c r="C3320">
        <v>153</v>
      </c>
      <c r="D3320" s="1" t="s">
        <v>3762</v>
      </c>
      <c r="E3320" s="2">
        <v>45465.483472222222</v>
      </c>
      <c r="F3320" s="2">
        <v>45465.559861111113</v>
      </c>
      <c r="G3320" s="1" t="s">
        <v>2026</v>
      </c>
      <c r="H3320">
        <v>809.92</v>
      </c>
      <c r="I3320">
        <v>2</v>
      </c>
      <c r="J3320" s="1" t="s">
        <v>11787</v>
      </c>
      <c r="K3320" s="2">
        <v>45465.510555555556</v>
      </c>
      <c r="L3320">
        <v>43</v>
      </c>
      <c r="M3320">
        <v>110</v>
      </c>
      <c r="N3320">
        <v>39</v>
      </c>
      <c r="O3320">
        <v>12</v>
      </c>
      <c r="P3320" s="1">
        <v>1619.84</v>
      </c>
      <c r="Q3320" t="s">
        <v>17110</v>
      </c>
      <c r="R3320" t="s">
        <v>17198</v>
      </c>
      <c r="S3320">
        <v>6</v>
      </c>
      <c r="T3320" t="s">
        <v>17058</v>
      </c>
    </row>
    <row r="3321" spans="1:20" x14ac:dyDescent="0.25">
      <c r="A3321">
        <v>10768</v>
      </c>
      <c r="B3321">
        <v>274</v>
      </c>
      <c r="C3321">
        <v>84</v>
      </c>
      <c r="D3321" s="1" t="s">
        <v>3762</v>
      </c>
      <c r="E3321" s="2">
        <v>45376.913356481484</v>
      </c>
      <c r="F3321" s="2">
        <v>45376.980023148149</v>
      </c>
      <c r="G3321" s="1" t="s">
        <v>2026</v>
      </c>
      <c r="H3321">
        <v>587.6</v>
      </c>
      <c r="I3321">
        <v>2</v>
      </c>
      <c r="J3321" s="1" t="s">
        <v>11788</v>
      </c>
      <c r="K3321" s="2">
        <v>45376.939745370371</v>
      </c>
      <c r="L3321">
        <v>362</v>
      </c>
      <c r="M3321">
        <v>96</v>
      </c>
      <c r="N3321">
        <v>38</v>
      </c>
      <c r="O3321">
        <v>22</v>
      </c>
      <c r="P3321" s="1">
        <v>1175.2</v>
      </c>
      <c r="Q3321" t="s">
        <v>17076</v>
      </c>
      <c r="R3321" t="s">
        <v>17198</v>
      </c>
      <c r="S3321">
        <v>3</v>
      </c>
      <c r="T3321" t="s">
        <v>17062</v>
      </c>
    </row>
    <row r="3322" spans="1:20" x14ac:dyDescent="0.25">
      <c r="A3322">
        <v>10772</v>
      </c>
      <c r="B3322">
        <v>360</v>
      </c>
      <c r="C3322">
        <v>115</v>
      </c>
      <c r="D3322" s="1" t="s">
        <v>3762</v>
      </c>
      <c r="E3322" s="2">
        <v>45524.11347222222</v>
      </c>
      <c r="F3322" s="2">
        <v>45524.160000000003</v>
      </c>
      <c r="G3322" s="1" t="s">
        <v>2026</v>
      </c>
      <c r="H3322">
        <v>870.02</v>
      </c>
      <c r="I3322">
        <v>2</v>
      </c>
      <c r="J3322" s="1" t="s">
        <v>11789</v>
      </c>
      <c r="K3322" s="2">
        <v>45524.139861111114</v>
      </c>
      <c r="L3322">
        <v>231</v>
      </c>
      <c r="M3322">
        <v>67</v>
      </c>
      <c r="N3322">
        <v>38</v>
      </c>
      <c r="O3322">
        <v>3</v>
      </c>
      <c r="P3322" s="1">
        <v>1740.04</v>
      </c>
      <c r="Q3322" t="s">
        <v>17092</v>
      </c>
      <c r="R3322" t="s">
        <v>17198</v>
      </c>
      <c r="S3322">
        <v>8</v>
      </c>
      <c r="T3322" t="s">
        <v>17054</v>
      </c>
    </row>
    <row r="3323" spans="1:20" x14ac:dyDescent="0.25">
      <c r="A3323">
        <v>10906</v>
      </c>
      <c r="B3323">
        <v>68</v>
      </c>
      <c r="C3323">
        <v>163</v>
      </c>
      <c r="D3323" s="1" t="s">
        <v>3762</v>
      </c>
      <c r="E3323" s="2">
        <v>45319.17864583333</v>
      </c>
      <c r="F3323" s="2">
        <v>45319.2265625</v>
      </c>
      <c r="G3323" s="1" t="s">
        <v>2026</v>
      </c>
      <c r="H3323">
        <v>258.42</v>
      </c>
      <c r="I3323">
        <v>2</v>
      </c>
      <c r="J3323" s="1" t="s">
        <v>11790</v>
      </c>
      <c r="K3323" s="2">
        <v>45319.200868055559</v>
      </c>
      <c r="L3323">
        <v>424</v>
      </c>
      <c r="M3323">
        <v>69</v>
      </c>
      <c r="N3323">
        <v>32</v>
      </c>
      <c r="O3323">
        <v>4</v>
      </c>
      <c r="P3323" s="1">
        <v>516.84</v>
      </c>
      <c r="Q3323" t="s">
        <v>17113</v>
      </c>
      <c r="R3323" t="s">
        <v>17198</v>
      </c>
      <c r="S3323">
        <v>1</v>
      </c>
      <c r="T3323" t="s">
        <v>17055</v>
      </c>
    </row>
    <row r="3324" spans="1:20" x14ac:dyDescent="0.25">
      <c r="A3324">
        <v>10926</v>
      </c>
      <c r="B3324">
        <v>228</v>
      </c>
      <c r="C3324">
        <v>267</v>
      </c>
      <c r="D3324" s="1" t="s">
        <v>3762</v>
      </c>
      <c r="E3324" s="2">
        <v>45511.265439814815</v>
      </c>
      <c r="F3324" s="2">
        <v>45511.314050925925</v>
      </c>
      <c r="G3324" s="1" t="s">
        <v>2026</v>
      </c>
      <c r="H3324">
        <v>857.57</v>
      </c>
      <c r="I3324">
        <v>2</v>
      </c>
      <c r="J3324" s="1" t="s">
        <v>11791</v>
      </c>
      <c r="K3324" s="2">
        <v>45511.290439814817</v>
      </c>
      <c r="L3324">
        <v>159</v>
      </c>
      <c r="M3324">
        <v>70</v>
      </c>
      <c r="N3324">
        <v>36</v>
      </c>
      <c r="O3324">
        <v>6</v>
      </c>
      <c r="P3324" s="1">
        <v>1715.14</v>
      </c>
      <c r="Q3324" t="s">
        <v>17142</v>
      </c>
      <c r="R3324" t="s">
        <v>17198</v>
      </c>
      <c r="S3324">
        <v>8</v>
      </c>
      <c r="T3324" t="s">
        <v>17054</v>
      </c>
    </row>
    <row r="3325" spans="1:20" x14ac:dyDescent="0.25">
      <c r="A3325">
        <v>10942</v>
      </c>
      <c r="B3325">
        <v>8</v>
      </c>
      <c r="C3325">
        <v>91</v>
      </c>
      <c r="D3325" s="1" t="s">
        <v>3762</v>
      </c>
      <c r="E3325" s="2">
        <v>45546.845381944448</v>
      </c>
      <c r="F3325" s="2">
        <v>45546.900243055556</v>
      </c>
      <c r="G3325" s="1" t="s">
        <v>2026</v>
      </c>
      <c r="H3325">
        <v>810.28</v>
      </c>
      <c r="I3325">
        <v>2</v>
      </c>
      <c r="J3325" s="1" t="s">
        <v>11792</v>
      </c>
      <c r="K3325" s="2">
        <v>45546.867604166669</v>
      </c>
      <c r="L3325">
        <v>59</v>
      </c>
      <c r="M3325">
        <v>79</v>
      </c>
      <c r="N3325">
        <v>32</v>
      </c>
      <c r="O3325">
        <v>20</v>
      </c>
      <c r="P3325" s="1">
        <v>1620.56</v>
      </c>
      <c r="Q3325" t="s">
        <v>17097</v>
      </c>
      <c r="R3325" t="s">
        <v>17198</v>
      </c>
      <c r="S3325">
        <v>9</v>
      </c>
      <c r="T3325" t="s">
        <v>17059</v>
      </c>
    </row>
    <row r="3326" spans="1:20" x14ac:dyDescent="0.25">
      <c r="A3326">
        <v>11083</v>
      </c>
      <c r="B3326">
        <v>496</v>
      </c>
      <c r="C3326">
        <v>74</v>
      </c>
      <c r="D3326" s="1" t="s">
        <v>3762</v>
      </c>
      <c r="E3326" s="2">
        <v>45353.042199074072</v>
      </c>
      <c r="F3326" s="2">
        <v>45353.094282407408</v>
      </c>
      <c r="G3326" s="1" t="s">
        <v>2026</v>
      </c>
      <c r="H3326">
        <v>113.1</v>
      </c>
      <c r="I3326">
        <v>2</v>
      </c>
      <c r="J3326" s="1" t="s">
        <v>11793</v>
      </c>
      <c r="K3326" s="2">
        <v>45353.056087962963</v>
      </c>
      <c r="L3326">
        <v>452</v>
      </c>
      <c r="M3326">
        <v>75</v>
      </c>
      <c r="N3326">
        <v>20</v>
      </c>
      <c r="O3326">
        <v>1</v>
      </c>
      <c r="P3326" s="1">
        <v>226.2</v>
      </c>
      <c r="Q3326" t="s">
        <v>17096</v>
      </c>
      <c r="R3326" t="s">
        <v>17198</v>
      </c>
      <c r="S3326">
        <v>3</v>
      </c>
      <c r="T3326" t="s">
        <v>17062</v>
      </c>
    </row>
    <row r="3327" spans="1:20" x14ac:dyDescent="0.25">
      <c r="A3327">
        <v>11149</v>
      </c>
      <c r="B3327">
        <v>209</v>
      </c>
      <c r="C3327">
        <v>156</v>
      </c>
      <c r="D3327" s="1" t="s">
        <v>3762</v>
      </c>
      <c r="E3327" s="2">
        <v>45410.595671296294</v>
      </c>
      <c r="F3327" s="2">
        <v>45410.644282407404</v>
      </c>
      <c r="G3327" s="1" t="s">
        <v>2026</v>
      </c>
      <c r="H3327">
        <v>590.96</v>
      </c>
      <c r="I3327">
        <v>2</v>
      </c>
      <c r="J3327" s="1" t="s">
        <v>11795</v>
      </c>
      <c r="K3327" s="2">
        <v>45410.614421296297</v>
      </c>
      <c r="L3327">
        <v>481</v>
      </c>
      <c r="M3327">
        <v>70</v>
      </c>
      <c r="N3327">
        <v>27</v>
      </c>
      <c r="O3327">
        <v>14</v>
      </c>
      <c r="P3327" s="1">
        <v>1181.92</v>
      </c>
      <c r="Q3327" t="s">
        <v>17144</v>
      </c>
      <c r="R3327" t="s">
        <v>17198</v>
      </c>
      <c r="S3327">
        <v>4</v>
      </c>
      <c r="T3327" t="s">
        <v>17056</v>
      </c>
    </row>
    <row r="3328" spans="1:20" x14ac:dyDescent="0.25">
      <c r="A3328">
        <v>11174</v>
      </c>
      <c r="B3328">
        <v>161</v>
      </c>
      <c r="C3328">
        <v>283</v>
      </c>
      <c r="D3328" s="1" t="s">
        <v>3762</v>
      </c>
      <c r="E3328" s="2">
        <v>45451.273541666669</v>
      </c>
      <c r="F3328" s="2">
        <v>45451.307569444441</v>
      </c>
      <c r="G3328" s="1" t="s">
        <v>2026</v>
      </c>
      <c r="H3328">
        <v>575.15</v>
      </c>
      <c r="I3328">
        <v>2</v>
      </c>
      <c r="J3328" s="1" t="s">
        <v>11796</v>
      </c>
      <c r="K3328" s="2">
        <v>45451.296458333331</v>
      </c>
      <c r="L3328">
        <v>231</v>
      </c>
      <c r="M3328">
        <v>49</v>
      </c>
      <c r="N3328">
        <v>33</v>
      </c>
      <c r="O3328">
        <v>7</v>
      </c>
      <c r="P3328" s="1">
        <v>1150.3</v>
      </c>
      <c r="Q3328" t="s">
        <v>17106</v>
      </c>
      <c r="R3328" t="s">
        <v>17198</v>
      </c>
      <c r="S3328">
        <v>6</v>
      </c>
      <c r="T3328" t="s">
        <v>17058</v>
      </c>
    </row>
    <row r="3329" spans="1:20" x14ac:dyDescent="0.25">
      <c r="A3329">
        <v>11186</v>
      </c>
      <c r="B3329">
        <v>145</v>
      </c>
      <c r="C3329">
        <v>79</v>
      </c>
      <c r="D3329" s="1" t="s">
        <v>3762</v>
      </c>
      <c r="E3329" s="2">
        <v>45348.08053240741</v>
      </c>
      <c r="F3329" s="2">
        <v>45348.115949074076</v>
      </c>
      <c r="G3329" s="1" t="s">
        <v>2026</v>
      </c>
      <c r="H3329">
        <v>102.03</v>
      </c>
      <c r="I3329">
        <v>2</v>
      </c>
      <c r="J3329" s="1" t="s">
        <v>11797</v>
      </c>
      <c r="K3329" s="2">
        <v>45348.099976851852</v>
      </c>
      <c r="L3329">
        <v>169</v>
      </c>
      <c r="M3329">
        <v>51</v>
      </c>
      <c r="N3329">
        <v>28</v>
      </c>
      <c r="O3329">
        <v>2</v>
      </c>
      <c r="P3329" s="1">
        <v>204.06</v>
      </c>
      <c r="Q3329" t="s">
        <v>17163</v>
      </c>
      <c r="R3329" t="s">
        <v>17198</v>
      </c>
      <c r="S3329">
        <v>2</v>
      </c>
      <c r="T3329" t="s">
        <v>17061</v>
      </c>
    </row>
    <row r="3330" spans="1:20" x14ac:dyDescent="0.25">
      <c r="A3330">
        <v>11207</v>
      </c>
      <c r="B3330">
        <v>447</v>
      </c>
      <c r="C3330">
        <v>132</v>
      </c>
      <c r="D3330" s="1" t="s">
        <v>3762</v>
      </c>
      <c r="E3330" s="2">
        <v>45312.764004629629</v>
      </c>
      <c r="F3330" s="2">
        <v>45312.80636574074</v>
      </c>
      <c r="G3330" s="1" t="s">
        <v>2026</v>
      </c>
      <c r="H3330">
        <v>355.82</v>
      </c>
      <c r="I3330">
        <v>2</v>
      </c>
      <c r="J3330" s="1" t="s">
        <v>11798</v>
      </c>
      <c r="K3330" s="2">
        <v>45312.778587962966</v>
      </c>
      <c r="L3330">
        <v>51</v>
      </c>
      <c r="M3330">
        <v>61</v>
      </c>
      <c r="N3330">
        <v>21</v>
      </c>
      <c r="O3330">
        <v>18</v>
      </c>
      <c r="P3330" s="1">
        <v>711.64</v>
      </c>
      <c r="Q3330" t="s">
        <v>17101</v>
      </c>
      <c r="R3330" t="s">
        <v>17198</v>
      </c>
      <c r="S3330">
        <v>1</v>
      </c>
      <c r="T3330" t="s">
        <v>17055</v>
      </c>
    </row>
    <row r="3331" spans="1:20" x14ac:dyDescent="0.25">
      <c r="A3331">
        <v>11281</v>
      </c>
      <c r="B3331">
        <v>150</v>
      </c>
      <c r="C3331">
        <v>42</v>
      </c>
      <c r="D3331" s="1" t="s">
        <v>3762</v>
      </c>
      <c r="E3331" s="2">
        <v>45432.813611111109</v>
      </c>
      <c r="F3331" s="2">
        <v>45432.896249999998</v>
      </c>
      <c r="G3331" s="1" t="s">
        <v>2026</v>
      </c>
      <c r="H3331">
        <v>588.85</v>
      </c>
      <c r="I3331">
        <v>2</v>
      </c>
      <c r="J3331" s="1" t="s">
        <v>11799</v>
      </c>
      <c r="K3331" s="2">
        <v>45432.84</v>
      </c>
      <c r="L3331">
        <v>203</v>
      </c>
      <c r="M3331">
        <v>119</v>
      </c>
      <c r="N3331">
        <v>38</v>
      </c>
      <c r="O3331">
        <v>20</v>
      </c>
      <c r="P3331" s="1">
        <v>1177.7</v>
      </c>
      <c r="Q3331" t="s">
        <v>17178</v>
      </c>
      <c r="R3331" t="s">
        <v>17198</v>
      </c>
      <c r="S3331">
        <v>5</v>
      </c>
      <c r="T3331" t="s">
        <v>17060</v>
      </c>
    </row>
    <row r="3332" spans="1:20" x14ac:dyDescent="0.25">
      <c r="A3332">
        <v>11287</v>
      </c>
      <c r="B3332">
        <v>363</v>
      </c>
      <c r="C3332">
        <v>79</v>
      </c>
      <c r="D3332" s="1" t="s">
        <v>3762</v>
      </c>
      <c r="E3332" s="2">
        <v>45526.916168981479</v>
      </c>
      <c r="F3332" s="2">
        <v>45526.959918981483</v>
      </c>
      <c r="G3332" s="1" t="s">
        <v>2026</v>
      </c>
      <c r="H3332">
        <v>476.55</v>
      </c>
      <c r="I3332">
        <v>2</v>
      </c>
      <c r="J3332" s="1" t="s">
        <v>11800</v>
      </c>
      <c r="K3332" s="2">
        <v>45526.937002314815</v>
      </c>
      <c r="L3332">
        <v>124</v>
      </c>
      <c r="M3332">
        <v>63</v>
      </c>
      <c r="N3332">
        <v>30</v>
      </c>
      <c r="O3332">
        <v>22</v>
      </c>
      <c r="P3332" s="1">
        <v>953.1</v>
      </c>
      <c r="Q3332" t="s">
        <v>17124</v>
      </c>
      <c r="R3332" t="s">
        <v>17198</v>
      </c>
      <c r="S3332">
        <v>8</v>
      </c>
      <c r="T3332" t="s">
        <v>17054</v>
      </c>
    </row>
    <row r="3333" spans="1:20" x14ac:dyDescent="0.25">
      <c r="A3333">
        <v>11393</v>
      </c>
      <c r="B3333">
        <v>165</v>
      </c>
      <c r="C3333">
        <v>184</v>
      </c>
      <c r="D3333" s="1" t="s">
        <v>3762</v>
      </c>
      <c r="E3333" s="2">
        <v>45300.818449074075</v>
      </c>
      <c r="F3333" s="2">
        <v>45300.878171296295</v>
      </c>
      <c r="G3333" s="1" t="s">
        <v>2026</v>
      </c>
      <c r="H3333">
        <v>169.56</v>
      </c>
      <c r="I3333">
        <v>2</v>
      </c>
      <c r="J3333" s="1" t="s">
        <v>11802</v>
      </c>
      <c r="K3333" s="2">
        <v>45300.844143518516</v>
      </c>
      <c r="L3333">
        <v>477</v>
      </c>
      <c r="M3333">
        <v>86</v>
      </c>
      <c r="N3333">
        <v>37</v>
      </c>
      <c r="O3333">
        <v>20</v>
      </c>
      <c r="P3333" s="1">
        <v>339.12</v>
      </c>
      <c r="Q3333" t="s">
        <v>17165</v>
      </c>
      <c r="R3333" t="s">
        <v>17198</v>
      </c>
      <c r="S3333">
        <v>1</v>
      </c>
      <c r="T3333" t="s">
        <v>17055</v>
      </c>
    </row>
    <row r="3334" spans="1:20" x14ac:dyDescent="0.25">
      <c r="A3334">
        <v>11585</v>
      </c>
      <c r="B3334">
        <v>207</v>
      </c>
      <c r="C3334">
        <v>66</v>
      </c>
      <c r="D3334" s="1" t="s">
        <v>3762</v>
      </c>
      <c r="E3334" s="2">
        <v>45428.439629629633</v>
      </c>
      <c r="F3334" s="2">
        <v>45428.507685185185</v>
      </c>
      <c r="G3334" s="1" t="s">
        <v>2026</v>
      </c>
      <c r="H3334">
        <v>481.26</v>
      </c>
      <c r="I3334">
        <v>2</v>
      </c>
      <c r="J3334" s="1" t="s">
        <v>11804</v>
      </c>
      <c r="K3334" s="2">
        <v>45428.454212962963</v>
      </c>
      <c r="L3334">
        <v>78</v>
      </c>
      <c r="M3334">
        <v>98</v>
      </c>
      <c r="N3334">
        <v>21</v>
      </c>
      <c r="O3334">
        <v>10</v>
      </c>
      <c r="P3334" s="1">
        <v>962.52</v>
      </c>
      <c r="Q3334" t="s">
        <v>17088</v>
      </c>
      <c r="R3334" t="s">
        <v>17198</v>
      </c>
      <c r="S3334">
        <v>5</v>
      </c>
      <c r="T3334" t="s">
        <v>17060</v>
      </c>
    </row>
    <row r="3335" spans="1:20" x14ac:dyDescent="0.25">
      <c r="A3335">
        <v>11710</v>
      </c>
      <c r="B3335">
        <v>226</v>
      </c>
      <c r="C3335">
        <v>161</v>
      </c>
      <c r="D3335" s="1" t="s">
        <v>3762</v>
      </c>
      <c r="E3335" s="2">
        <v>45386.909837962965</v>
      </c>
      <c r="F3335" s="2">
        <v>45386.97928240741</v>
      </c>
      <c r="G3335" s="1" t="s">
        <v>2026</v>
      </c>
      <c r="H3335">
        <v>748.87</v>
      </c>
      <c r="I3335">
        <v>2</v>
      </c>
      <c r="J3335" s="1" t="s">
        <v>11805</v>
      </c>
      <c r="K3335" s="2">
        <v>45386.928587962961</v>
      </c>
      <c r="L3335">
        <v>68</v>
      </c>
      <c r="M3335">
        <v>100</v>
      </c>
      <c r="N3335">
        <v>27</v>
      </c>
      <c r="O3335">
        <v>22</v>
      </c>
      <c r="P3335" s="1">
        <v>1497.74</v>
      </c>
      <c r="Q3335" t="s">
        <v>17145</v>
      </c>
      <c r="R3335" t="s">
        <v>17198</v>
      </c>
      <c r="S3335">
        <v>4</v>
      </c>
      <c r="T3335" t="s">
        <v>17056</v>
      </c>
    </row>
    <row r="3336" spans="1:20" x14ac:dyDescent="0.25">
      <c r="A3336">
        <v>11934</v>
      </c>
      <c r="B3336">
        <v>287</v>
      </c>
      <c r="C3336">
        <v>89</v>
      </c>
      <c r="D3336" s="1" t="s">
        <v>3762</v>
      </c>
      <c r="E3336" s="2">
        <v>45379.755289351851</v>
      </c>
      <c r="F3336" s="2">
        <v>45379.824733796297</v>
      </c>
      <c r="G3336" s="1" t="s">
        <v>2026</v>
      </c>
      <c r="H3336">
        <v>920.24</v>
      </c>
      <c r="I3336">
        <v>2</v>
      </c>
      <c r="J3336" s="1" t="s">
        <v>11807</v>
      </c>
      <c r="K3336" s="2">
        <v>45379.774733796294</v>
      </c>
      <c r="L3336">
        <v>24</v>
      </c>
      <c r="M3336">
        <v>100</v>
      </c>
      <c r="N3336">
        <v>28</v>
      </c>
      <c r="O3336">
        <v>18</v>
      </c>
      <c r="P3336" s="1">
        <v>1840.48</v>
      </c>
      <c r="Q3336" t="s">
        <v>17119</v>
      </c>
      <c r="R3336" t="s">
        <v>17198</v>
      </c>
      <c r="S3336">
        <v>3</v>
      </c>
      <c r="T3336" t="s">
        <v>17062</v>
      </c>
    </row>
    <row r="3337" spans="1:20" x14ac:dyDescent="0.25">
      <c r="A3337">
        <v>11952</v>
      </c>
      <c r="B3337">
        <v>273</v>
      </c>
      <c r="C3337">
        <v>90</v>
      </c>
      <c r="D3337" s="1" t="s">
        <v>3762</v>
      </c>
      <c r="E3337" s="2">
        <v>45297.546967592592</v>
      </c>
      <c r="F3337" s="2">
        <v>45297.593495370369</v>
      </c>
      <c r="G3337" s="1" t="s">
        <v>2026</v>
      </c>
      <c r="H3337">
        <v>175.54</v>
      </c>
      <c r="I3337">
        <v>2</v>
      </c>
      <c r="J3337" s="1" t="s">
        <v>11808</v>
      </c>
      <c r="K3337" s="2">
        <v>45297.569884259261</v>
      </c>
      <c r="L3337">
        <v>55</v>
      </c>
      <c r="M3337">
        <v>67</v>
      </c>
      <c r="N3337">
        <v>33</v>
      </c>
      <c r="O3337">
        <v>13</v>
      </c>
      <c r="P3337" s="1">
        <v>351.08</v>
      </c>
      <c r="Q3337" t="s">
        <v>17142</v>
      </c>
      <c r="R3337" t="s">
        <v>17198</v>
      </c>
      <c r="S3337">
        <v>1</v>
      </c>
      <c r="T3337" t="s">
        <v>17055</v>
      </c>
    </row>
    <row r="3338" spans="1:20" x14ac:dyDescent="0.25">
      <c r="A3338">
        <v>11987</v>
      </c>
      <c r="B3338">
        <v>53</v>
      </c>
      <c r="C3338">
        <v>273</v>
      </c>
      <c r="D3338" s="1" t="s">
        <v>3762</v>
      </c>
      <c r="E3338" s="2">
        <v>45392.817812499998</v>
      </c>
      <c r="F3338" s="2">
        <v>45392.876145833332</v>
      </c>
      <c r="G3338" s="1" t="s">
        <v>2026</v>
      </c>
      <c r="H3338">
        <v>228.77</v>
      </c>
      <c r="I3338">
        <v>2</v>
      </c>
      <c r="J3338" s="1" t="s">
        <v>11809</v>
      </c>
      <c r="K3338" s="2">
        <v>45392.842812499999</v>
      </c>
      <c r="L3338">
        <v>24</v>
      </c>
      <c r="M3338">
        <v>84</v>
      </c>
      <c r="N3338">
        <v>36</v>
      </c>
      <c r="O3338">
        <v>20</v>
      </c>
      <c r="P3338" s="1">
        <v>457.54</v>
      </c>
      <c r="Q3338" t="s">
        <v>17114</v>
      </c>
      <c r="R3338" t="s">
        <v>17198</v>
      </c>
      <c r="S3338">
        <v>4</v>
      </c>
      <c r="T3338" t="s">
        <v>17056</v>
      </c>
    </row>
    <row r="3339" spans="1:20" x14ac:dyDescent="0.25">
      <c r="A3339">
        <v>12112</v>
      </c>
      <c r="B3339">
        <v>489</v>
      </c>
      <c r="C3339">
        <v>289</v>
      </c>
      <c r="D3339" s="1" t="s">
        <v>3762</v>
      </c>
      <c r="E3339" s="2">
        <v>45375.956990740742</v>
      </c>
      <c r="F3339" s="2">
        <v>45376.010462962964</v>
      </c>
      <c r="G3339" s="1" t="s">
        <v>2026</v>
      </c>
      <c r="H3339">
        <v>896.95</v>
      </c>
      <c r="I3339">
        <v>2</v>
      </c>
      <c r="J3339" s="1" t="s">
        <v>11812</v>
      </c>
      <c r="K3339" s="2">
        <v>45375.975740740738</v>
      </c>
      <c r="L3339">
        <v>347</v>
      </c>
      <c r="M3339">
        <v>77</v>
      </c>
      <c r="N3339">
        <v>27</v>
      </c>
      <c r="O3339">
        <v>23</v>
      </c>
      <c r="P3339" s="1">
        <v>1793.9</v>
      </c>
      <c r="Q3339" t="s">
        <v>17182</v>
      </c>
      <c r="R3339" t="s">
        <v>17198</v>
      </c>
      <c r="S3339">
        <v>3</v>
      </c>
      <c r="T3339" t="s">
        <v>17062</v>
      </c>
    </row>
    <row r="3340" spans="1:20" x14ac:dyDescent="0.25">
      <c r="A3340">
        <v>12161</v>
      </c>
      <c r="B3340">
        <v>31</v>
      </c>
      <c r="C3340">
        <v>264</v>
      </c>
      <c r="D3340" s="1" t="s">
        <v>3762</v>
      </c>
      <c r="E3340" s="2">
        <v>45516.151030092595</v>
      </c>
      <c r="F3340" s="2">
        <v>45516.224641203706</v>
      </c>
      <c r="G3340" s="1" t="s">
        <v>2026</v>
      </c>
      <c r="H3340">
        <v>521.41</v>
      </c>
      <c r="I3340">
        <v>2</v>
      </c>
      <c r="J3340" s="1" t="s">
        <v>11813</v>
      </c>
      <c r="K3340" s="2">
        <v>45516.171863425923</v>
      </c>
      <c r="L3340">
        <v>158</v>
      </c>
      <c r="M3340">
        <v>106</v>
      </c>
      <c r="N3340">
        <v>30</v>
      </c>
      <c r="O3340">
        <v>4</v>
      </c>
      <c r="P3340" s="1">
        <v>1042.82</v>
      </c>
      <c r="Q3340" t="s">
        <v>17099</v>
      </c>
      <c r="R3340" t="s">
        <v>17198</v>
      </c>
      <c r="S3340">
        <v>8</v>
      </c>
      <c r="T3340" t="s">
        <v>17054</v>
      </c>
    </row>
    <row r="3341" spans="1:20" x14ac:dyDescent="0.25">
      <c r="A3341">
        <v>12180</v>
      </c>
      <c r="B3341">
        <v>387</v>
      </c>
      <c r="C3341">
        <v>300</v>
      </c>
      <c r="D3341" s="1" t="s">
        <v>3762</v>
      </c>
      <c r="E3341" s="2">
        <v>45479.026631944442</v>
      </c>
      <c r="F3341" s="2">
        <v>45479.08357638889</v>
      </c>
      <c r="G3341" s="1" t="s">
        <v>2026</v>
      </c>
      <c r="H3341">
        <v>251.45</v>
      </c>
      <c r="I3341">
        <v>2</v>
      </c>
      <c r="J3341" s="1" t="s">
        <v>11814</v>
      </c>
      <c r="K3341" s="2">
        <v>45479.050243055557</v>
      </c>
      <c r="L3341">
        <v>246</v>
      </c>
      <c r="M3341">
        <v>82</v>
      </c>
      <c r="N3341">
        <v>34</v>
      </c>
      <c r="O3341">
        <v>1</v>
      </c>
      <c r="P3341" s="1">
        <v>502.9</v>
      </c>
      <c r="Q3341" t="s">
        <v>17114</v>
      </c>
      <c r="R3341" t="s">
        <v>17198</v>
      </c>
      <c r="S3341">
        <v>7</v>
      </c>
      <c r="T3341" t="s">
        <v>17057</v>
      </c>
    </row>
    <row r="3342" spans="1:20" x14ac:dyDescent="0.25">
      <c r="A3342">
        <v>12279</v>
      </c>
      <c r="B3342">
        <v>201</v>
      </c>
      <c r="C3342">
        <v>31</v>
      </c>
      <c r="D3342" s="1" t="s">
        <v>3762</v>
      </c>
      <c r="E3342" s="2">
        <v>45297.458391203705</v>
      </c>
      <c r="F3342" s="2">
        <v>45297.52853009259</v>
      </c>
      <c r="G3342" s="1" t="s">
        <v>2026</v>
      </c>
      <c r="H3342">
        <v>809.92</v>
      </c>
      <c r="I3342">
        <v>2</v>
      </c>
      <c r="J3342" s="1" t="s">
        <v>11815</v>
      </c>
      <c r="K3342" s="2">
        <v>45297.477141203701</v>
      </c>
      <c r="L3342">
        <v>317</v>
      </c>
      <c r="M3342">
        <v>101</v>
      </c>
      <c r="N3342">
        <v>27</v>
      </c>
      <c r="O3342">
        <v>11</v>
      </c>
      <c r="P3342" s="1">
        <v>1619.84</v>
      </c>
      <c r="Q3342" t="s">
        <v>17130</v>
      </c>
      <c r="R3342" t="s">
        <v>17198</v>
      </c>
      <c r="S3342">
        <v>1</v>
      </c>
      <c r="T3342" t="s">
        <v>17055</v>
      </c>
    </row>
    <row r="3343" spans="1:20" x14ac:dyDescent="0.25">
      <c r="A3343">
        <v>12324</v>
      </c>
      <c r="B3343">
        <v>99</v>
      </c>
      <c r="C3343">
        <v>33</v>
      </c>
      <c r="D3343" s="1" t="s">
        <v>3762</v>
      </c>
      <c r="E3343" s="2">
        <v>45472.423634259256</v>
      </c>
      <c r="F3343" s="2">
        <v>45472.490300925929</v>
      </c>
      <c r="G3343" s="1" t="s">
        <v>2026</v>
      </c>
      <c r="H3343">
        <v>106.05</v>
      </c>
      <c r="I3343">
        <v>2</v>
      </c>
      <c r="J3343" s="1" t="s">
        <v>11816</v>
      </c>
      <c r="K3343" s="2">
        <v>45472.447245370371</v>
      </c>
      <c r="L3343">
        <v>485</v>
      </c>
      <c r="M3343">
        <v>96</v>
      </c>
      <c r="N3343">
        <v>34</v>
      </c>
      <c r="O3343">
        <v>10</v>
      </c>
      <c r="P3343" s="1">
        <v>212.1</v>
      </c>
      <c r="Q3343" t="s">
        <v>17188</v>
      </c>
      <c r="R3343" t="s">
        <v>17198</v>
      </c>
      <c r="S3343">
        <v>6</v>
      </c>
      <c r="T3343" t="s">
        <v>17058</v>
      </c>
    </row>
    <row r="3344" spans="1:20" x14ac:dyDescent="0.25">
      <c r="A3344">
        <v>12341</v>
      </c>
      <c r="B3344">
        <v>253</v>
      </c>
      <c r="C3344">
        <v>167</v>
      </c>
      <c r="D3344" s="1" t="s">
        <v>3762</v>
      </c>
      <c r="E3344" s="2">
        <v>45459.348402777781</v>
      </c>
      <c r="F3344" s="2">
        <v>45459.424097222225</v>
      </c>
      <c r="G3344" s="1" t="s">
        <v>2026</v>
      </c>
      <c r="H3344">
        <v>158.53</v>
      </c>
      <c r="I3344">
        <v>2</v>
      </c>
      <c r="J3344" s="1" t="s">
        <v>11817</v>
      </c>
      <c r="K3344" s="2">
        <v>45459.36645833333</v>
      </c>
      <c r="L3344">
        <v>296</v>
      </c>
      <c r="M3344">
        <v>109</v>
      </c>
      <c r="N3344">
        <v>26</v>
      </c>
      <c r="O3344">
        <v>8</v>
      </c>
      <c r="P3344" s="1">
        <v>317.06</v>
      </c>
      <c r="Q3344" t="s">
        <v>17155</v>
      </c>
      <c r="R3344" t="s">
        <v>17198</v>
      </c>
      <c r="S3344">
        <v>6</v>
      </c>
      <c r="T3344" t="s">
        <v>17058</v>
      </c>
    </row>
    <row r="3345" spans="1:20" x14ac:dyDescent="0.25">
      <c r="A3345">
        <v>12419</v>
      </c>
      <c r="B3345">
        <v>35</v>
      </c>
      <c r="C3345">
        <v>299</v>
      </c>
      <c r="D3345" s="1" t="s">
        <v>3762</v>
      </c>
      <c r="E3345" s="2">
        <v>45449.362685185188</v>
      </c>
      <c r="F3345" s="2">
        <v>45449.398101851853</v>
      </c>
      <c r="G3345" s="1" t="s">
        <v>2026</v>
      </c>
      <c r="H3345">
        <v>573.67999999999995</v>
      </c>
      <c r="I3345">
        <v>2</v>
      </c>
      <c r="J3345" s="1" t="s">
        <v>11818</v>
      </c>
      <c r="K3345" s="2">
        <v>45449.379351851851</v>
      </c>
      <c r="L3345">
        <v>34</v>
      </c>
      <c r="M3345">
        <v>51</v>
      </c>
      <c r="N3345">
        <v>24</v>
      </c>
      <c r="O3345">
        <v>9</v>
      </c>
      <c r="P3345" s="1">
        <v>1147.3599999999999</v>
      </c>
      <c r="Q3345" t="s">
        <v>17112</v>
      </c>
      <c r="R3345" t="s">
        <v>17198</v>
      </c>
      <c r="S3345">
        <v>6</v>
      </c>
      <c r="T3345" t="s">
        <v>17058</v>
      </c>
    </row>
    <row r="3346" spans="1:20" x14ac:dyDescent="0.25">
      <c r="A3346">
        <v>12501</v>
      </c>
      <c r="B3346">
        <v>185</v>
      </c>
      <c r="C3346">
        <v>205</v>
      </c>
      <c r="D3346" s="1" t="s">
        <v>3762</v>
      </c>
      <c r="E3346" s="2">
        <v>45295.129675925928</v>
      </c>
      <c r="F3346" s="2">
        <v>45295.172037037039</v>
      </c>
      <c r="G3346" s="1" t="s">
        <v>2026</v>
      </c>
      <c r="H3346">
        <v>581.79</v>
      </c>
      <c r="I3346">
        <v>2</v>
      </c>
      <c r="J3346" s="1" t="s">
        <v>11819</v>
      </c>
      <c r="K3346" s="2">
        <v>45295.156064814815</v>
      </c>
      <c r="L3346">
        <v>454</v>
      </c>
      <c r="M3346">
        <v>61</v>
      </c>
      <c r="N3346">
        <v>38</v>
      </c>
      <c r="O3346">
        <v>3</v>
      </c>
      <c r="P3346" s="1">
        <v>1163.58</v>
      </c>
      <c r="Q3346" t="s">
        <v>17163</v>
      </c>
      <c r="R3346" t="s">
        <v>17198</v>
      </c>
      <c r="S3346">
        <v>1</v>
      </c>
      <c r="T3346" t="s">
        <v>17055</v>
      </c>
    </row>
    <row r="3347" spans="1:20" x14ac:dyDescent="0.25">
      <c r="A3347">
        <v>12703</v>
      </c>
      <c r="B3347">
        <v>317</v>
      </c>
      <c r="C3347">
        <v>119</v>
      </c>
      <c r="D3347" s="1" t="s">
        <v>3762</v>
      </c>
      <c r="E3347" s="2">
        <v>45363.374236111114</v>
      </c>
      <c r="F3347" s="2">
        <v>45363.447152777779</v>
      </c>
      <c r="G3347" s="1" t="s">
        <v>2026</v>
      </c>
      <c r="H3347">
        <v>373.52</v>
      </c>
      <c r="I3347">
        <v>2</v>
      </c>
      <c r="J3347" s="1" t="s">
        <v>11820</v>
      </c>
      <c r="K3347" s="2">
        <v>45363.398541666669</v>
      </c>
      <c r="L3347">
        <v>16</v>
      </c>
      <c r="M3347">
        <v>105</v>
      </c>
      <c r="N3347">
        <v>35</v>
      </c>
      <c r="O3347">
        <v>9</v>
      </c>
      <c r="P3347" s="1">
        <v>747.04</v>
      </c>
      <c r="Q3347" t="s">
        <v>17128</v>
      </c>
      <c r="R3347" t="s">
        <v>17198</v>
      </c>
      <c r="S3347">
        <v>3</v>
      </c>
      <c r="T3347" t="s">
        <v>17062</v>
      </c>
    </row>
    <row r="3348" spans="1:20" x14ac:dyDescent="0.25">
      <c r="A3348">
        <v>12758</v>
      </c>
      <c r="B3348">
        <v>17</v>
      </c>
      <c r="C3348">
        <v>111</v>
      </c>
      <c r="D3348" s="1" t="s">
        <v>3762</v>
      </c>
      <c r="E3348" s="2">
        <v>45434.841631944444</v>
      </c>
      <c r="F3348" s="2">
        <v>45434.893020833333</v>
      </c>
      <c r="G3348" s="1" t="s">
        <v>2026</v>
      </c>
      <c r="H3348">
        <v>165.96</v>
      </c>
      <c r="I3348">
        <v>2</v>
      </c>
      <c r="J3348" s="1" t="s">
        <v>11821</v>
      </c>
      <c r="K3348" s="2">
        <v>45434.868715277778</v>
      </c>
      <c r="L3348">
        <v>162</v>
      </c>
      <c r="M3348">
        <v>74</v>
      </c>
      <c r="N3348">
        <v>39</v>
      </c>
      <c r="O3348">
        <v>20</v>
      </c>
      <c r="P3348" s="1">
        <v>331.92</v>
      </c>
      <c r="Q3348" t="s">
        <v>17161</v>
      </c>
      <c r="R3348" t="s">
        <v>17198</v>
      </c>
      <c r="S3348">
        <v>5</v>
      </c>
      <c r="T3348" t="s">
        <v>17060</v>
      </c>
    </row>
    <row r="3349" spans="1:20" x14ac:dyDescent="0.25">
      <c r="A3349">
        <v>12777</v>
      </c>
      <c r="B3349">
        <v>303</v>
      </c>
      <c r="C3349">
        <v>72</v>
      </c>
      <c r="D3349" s="1" t="s">
        <v>3762</v>
      </c>
      <c r="E3349" s="2">
        <v>45547.829050925924</v>
      </c>
      <c r="F3349" s="2">
        <v>45547.870023148149</v>
      </c>
      <c r="G3349" s="1" t="s">
        <v>2026</v>
      </c>
      <c r="H3349">
        <v>358.76</v>
      </c>
      <c r="I3349">
        <v>2</v>
      </c>
      <c r="J3349" s="1" t="s">
        <v>11823</v>
      </c>
      <c r="K3349" s="2">
        <v>45547.854745370372</v>
      </c>
      <c r="L3349">
        <v>129</v>
      </c>
      <c r="M3349">
        <v>59</v>
      </c>
      <c r="N3349">
        <v>37</v>
      </c>
      <c r="O3349">
        <v>20</v>
      </c>
      <c r="P3349" s="1">
        <v>717.52</v>
      </c>
      <c r="Q3349" t="s">
        <v>17185</v>
      </c>
      <c r="R3349" t="s">
        <v>17198</v>
      </c>
      <c r="S3349">
        <v>9</v>
      </c>
      <c r="T3349" t="s">
        <v>17059</v>
      </c>
    </row>
    <row r="3350" spans="1:20" x14ac:dyDescent="0.25">
      <c r="A3350">
        <v>12926</v>
      </c>
      <c r="B3350">
        <v>133</v>
      </c>
      <c r="C3350">
        <v>241</v>
      </c>
      <c r="D3350" s="1" t="s">
        <v>3762</v>
      </c>
      <c r="E3350" s="2">
        <v>45402.617361111108</v>
      </c>
      <c r="F3350" s="2">
        <v>45402.681944444441</v>
      </c>
      <c r="G3350" s="1" t="s">
        <v>2026</v>
      </c>
      <c r="H3350">
        <v>435.73</v>
      </c>
      <c r="I3350">
        <v>2</v>
      </c>
      <c r="J3350" s="1" t="s">
        <v>11824</v>
      </c>
      <c r="K3350" s="2">
        <v>45402.634027777778</v>
      </c>
      <c r="L3350">
        <v>494</v>
      </c>
      <c r="M3350">
        <v>93</v>
      </c>
      <c r="N3350">
        <v>24</v>
      </c>
      <c r="O3350">
        <v>15</v>
      </c>
      <c r="P3350" s="1">
        <v>871.46</v>
      </c>
      <c r="Q3350" t="s">
        <v>17136</v>
      </c>
      <c r="R3350" t="s">
        <v>17198</v>
      </c>
      <c r="S3350">
        <v>4</v>
      </c>
      <c r="T3350" t="s">
        <v>17056</v>
      </c>
    </row>
    <row r="3351" spans="1:20" x14ac:dyDescent="0.25">
      <c r="A3351">
        <v>12936</v>
      </c>
      <c r="B3351">
        <v>15</v>
      </c>
      <c r="C3351">
        <v>200</v>
      </c>
      <c r="D3351" s="1" t="s">
        <v>3762</v>
      </c>
      <c r="E3351" s="2">
        <v>45509.263773148145</v>
      </c>
      <c r="F3351" s="2">
        <v>45509.305439814816</v>
      </c>
      <c r="G3351" s="1" t="s">
        <v>2026</v>
      </c>
      <c r="H3351">
        <v>194.88</v>
      </c>
      <c r="I3351">
        <v>2</v>
      </c>
      <c r="J3351" s="1" t="s">
        <v>11825</v>
      </c>
      <c r="K3351" s="2">
        <v>45509.285300925927</v>
      </c>
      <c r="L3351">
        <v>289</v>
      </c>
      <c r="M3351">
        <v>60</v>
      </c>
      <c r="N3351">
        <v>31</v>
      </c>
      <c r="O3351">
        <v>6</v>
      </c>
      <c r="P3351" s="1">
        <v>389.76</v>
      </c>
      <c r="Q3351" t="s">
        <v>17092</v>
      </c>
      <c r="R3351" t="s">
        <v>17198</v>
      </c>
      <c r="S3351">
        <v>8</v>
      </c>
      <c r="T3351" t="s">
        <v>17054</v>
      </c>
    </row>
    <row r="3352" spans="1:20" x14ac:dyDescent="0.25">
      <c r="A3352">
        <v>12983</v>
      </c>
      <c r="B3352">
        <v>25</v>
      </c>
      <c r="C3352">
        <v>42</v>
      </c>
      <c r="D3352" s="1" t="s">
        <v>3762</v>
      </c>
      <c r="E3352" s="2">
        <v>45382.224143518521</v>
      </c>
      <c r="F3352" s="2">
        <v>45382.28733796296</v>
      </c>
      <c r="G3352" s="1" t="s">
        <v>2026</v>
      </c>
      <c r="H3352">
        <v>187.95</v>
      </c>
      <c r="I3352">
        <v>2</v>
      </c>
      <c r="J3352" s="1" t="s">
        <v>11826</v>
      </c>
      <c r="K3352" s="2">
        <v>45382.24150462963</v>
      </c>
      <c r="L3352">
        <v>141</v>
      </c>
      <c r="M3352">
        <v>91</v>
      </c>
      <c r="N3352">
        <v>25</v>
      </c>
      <c r="O3352">
        <v>5</v>
      </c>
      <c r="P3352" s="1">
        <v>375.9</v>
      </c>
      <c r="Q3352" t="s">
        <v>17132</v>
      </c>
      <c r="R3352" t="s">
        <v>17198</v>
      </c>
      <c r="S3352">
        <v>3</v>
      </c>
      <c r="T3352" t="s">
        <v>17062</v>
      </c>
    </row>
    <row r="3353" spans="1:20" x14ac:dyDescent="0.25">
      <c r="A3353">
        <v>13223</v>
      </c>
      <c r="B3353">
        <v>239</v>
      </c>
      <c r="C3353">
        <v>209</v>
      </c>
      <c r="D3353" s="1" t="s">
        <v>3762</v>
      </c>
      <c r="E3353" s="2">
        <v>45505.137349537035</v>
      </c>
      <c r="F3353" s="2">
        <v>45505.20957175926</v>
      </c>
      <c r="G3353" s="1" t="s">
        <v>2026</v>
      </c>
      <c r="H3353">
        <v>791.33</v>
      </c>
      <c r="I3353">
        <v>2</v>
      </c>
      <c r="J3353" s="1" t="s">
        <v>11827</v>
      </c>
      <c r="K3353" s="2">
        <v>45505.158182870371</v>
      </c>
      <c r="L3353">
        <v>149</v>
      </c>
      <c r="M3353">
        <v>104</v>
      </c>
      <c r="N3353">
        <v>30</v>
      </c>
      <c r="O3353">
        <v>3</v>
      </c>
      <c r="P3353" s="1">
        <v>1582.66</v>
      </c>
      <c r="Q3353" t="s">
        <v>17130</v>
      </c>
      <c r="R3353" t="s">
        <v>17198</v>
      </c>
      <c r="S3353">
        <v>8</v>
      </c>
      <c r="T3353" t="s">
        <v>17054</v>
      </c>
    </row>
    <row r="3354" spans="1:20" x14ac:dyDescent="0.25">
      <c r="A3354">
        <v>13323</v>
      </c>
      <c r="B3354">
        <v>280</v>
      </c>
      <c r="C3354">
        <v>33</v>
      </c>
      <c r="D3354" s="1" t="s">
        <v>3762</v>
      </c>
      <c r="E3354" s="2">
        <v>45441.895729166667</v>
      </c>
      <c r="F3354" s="2">
        <v>45441.946423611109</v>
      </c>
      <c r="G3354" s="1" t="s">
        <v>2026</v>
      </c>
      <c r="H3354">
        <v>199.12</v>
      </c>
      <c r="I3354">
        <v>2</v>
      </c>
      <c r="J3354" s="1" t="s">
        <v>11828</v>
      </c>
      <c r="K3354" s="2">
        <v>45441.922812500001</v>
      </c>
      <c r="L3354">
        <v>416</v>
      </c>
      <c r="M3354">
        <v>73</v>
      </c>
      <c r="N3354">
        <v>39</v>
      </c>
      <c r="O3354">
        <v>22</v>
      </c>
      <c r="P3354" s="1">
        <v>398.24</v>
      </c>
      <c r="Q3354" t="s">
        <v>17142</v>
      </c>
      <c r="R3354" t="s">
        <v>17198</v>
      </c>
      <c r="S3354">
        <v>5</v>
      </c>
      <c r="T3354" t="s">
        <v>17060</v>
      </c>
    </row>
    <row r="3355" spans="1:20" x14ac:dyDescent="0.25">
      <c r="A3355">
        <v>13344</v>
      </c>
      <c r="B3355">
        <v>335</v>
      </c>
      <c r="C3355">
        <v>254</v>
      </c>
      <c r="D3355" s="1" t="s">
        <v>3762</v>
      </c>
      <c r="E3355" s="2">
        <v>45343.977650462963</v>
      </c>
      <c r="F3355" s="2">
        <v>45344.019317129627</v>
      </c>
      <c r="G3355" s="1" t="s">
        <v>2026</v>
      </c>
      <c r="H3355">
        <v>816.29</v>
      </c>
      <c r="I3355">
        <v>2</v>
      </c>
      <c r="J3355" s="1" t="s">
        <v>11829</v>
      </c>
      <c r="K3355" s="2">
        <v>45343.9922337963</v>
      </c>
      <c r="L3355">
        <v>369</v>
      </c>
      <c r="M3355">
        <v>60</v>
      </c>
      <c r="N3355">
        <v>21</v>
      </c>
      <c r="O3355">
        <v>23</v>
      </c>
      <c r="P3355" s="1">
        <v>1632.58</v>
      </c>
      <c r="Q3355" t="s">
        <v>17122</v>
      </c>
      <c r="R3355" t="s">
        <v>17198</v>
      </c>
      <c r="S3355">
        <v>2</v>
      </c>
      <c r="T3355" t="s">
        <v>17061</v>
      </c>
    </row>
    <row r="3356" spans="1:20" x14ac:dyDescent="0.25">
      <c r="A3356">
        <v>13353</v>
      </c>
      <c r="B3356">
        <v>331</v>
      </c>
      <c r="C3356">
        <v>64</v>
      </c>
      <c r="D3356" s="1" t="s">
        <v>3762</v>
      </c>
      <c r="E3356" s="2">
        <v>45359.299421296295</v>
      </c>
      <c r="F3356" s="2">
        <v>45359.374421296299</v>
      </c>
      <c r="G3356" s="1" t="s">
        <v>2026</v>
      </c>
      <c r="H3356">
        <v>320.52</v>
      </c>
      <c r="I3356">
        <v>2</v>
      </c>
      <c r="J3356" s="1" t="s">
        <v>11830</v>
      </c>
      <c r="K3356" s="2">
        <v>45359.320949074077</v>
      </c>
      <c r="L3356">
        <v>226</v>
      </c>
      <c r="M3356">
        <v>108</v>
      </c>
      <c r="N3356">
        <v>31</v>
      </c>
      <c r="O3356">
        <v>7</v>
      </c>
      <c r="P3356" s="1">
        <v>641.04</v>
      </c>
      <c r="Q3356" t="s">
        <v>17088</v>
      </c>
      <c r="R3356" t="s">
        <v>17198</v>
      </c>
      <c r="S3356">
        <v>3</v>
      </c>
      <c r="T3356" t="s">
        <v>17062</v>
      </c>
    </row>
    <row r="3357" spans="1:20" x14ac:dyDescent="0.25">
      <c r="A3357">
        <v>13442</v>
      </c>
      <c r="B3357">
        <v>169</v>
      </c>
      <c r="C3357">
        <v>132</v>
      </c>
      <c r="D3357" s="1" t="s">
        <v>3762</v>
      </c>
      <c r="E3357" s="2">
        <v>45336.293819444443</v>
      </c>
      <c r="F3357" s="2">
        <v>45336.353541666664</v>
      </c>
      <c r="G3357" s="1" t="s">
        <v>2026</v>
      </c>
      <c r="H3357">
        <v>893.23</v>
      </c>
      <c r="I3357">
        <v>2</v>
      </c>
      <c r="J3357" s="1" t="s">
        <v>11831</v>
      </c>
      <c r="K3357" s="2">
        <v>45336.314652777779</v>
      </c>
      <c r="L3357">
        <v>23</v>
      </c>
      <c r="M3357">
        <v>86</v>
      </c>
      <c r="N3357">
        <v>30</v>
      </c>
      <c r="O3357">
        <v>7</v>
      </c>
      <c r="P3357" s="1">
        <v>1786.46</v>
      </c>
      <c r="Q3357" t="s">
        <v>17102</v>
      </c>
      <c r="R3357" t="s">
        <v>17198</v>
      </c>
      <c r="S3357">
        <v>2</v>
      </c>
      <c r="T3357" t="s">
        <v>17061</v>
      </c>
    </row>
    <row r="3358" spans="1:20" x14ac:dyDescent="0.25">
      <c r="A3358">
        <v>13512</v>
      </c>
      <c r="B3358">
        <v>345</v>
      </c>
      <c r="C3358">
        <v>173</v>
      </c>
      <c r="D3358" s="1" t="s">
        <v>3762</v>
      </c>
      <c r="E3358" s="2">
        <v>45345.019953703704</v>
      </c>
      <c r="F3358" s="2">
        <v>45345.060231481482</v>
      </c>
      <c r="G3358" s="1" t="s">
        <v>2026</v>
      </c>
      <c r="H3358">
        <v>170.72</v>
      </c>
      <c r="I3358">
        <v>2</v>
      </c>
      <c r="J3358" s="1" t="s">
        <v>11832</v>
      </c>
      <c r="K3358" s="2">
        <v>45345.038703703707</v>
      </c>
      <c r="L3358">
        <v>64</v>
      </c>
      <c r="M3358">
        <v>58</v>
      </c>
      <c r="N3358">
        <v>27</v>
      </c>
      <c r="O3358">
        <v>0</v>
      </c>
      <c r="P3358" s="1">
        <v>341.44</v>
      </c>
      <c r="Q3358" t="s">
        <v>17137</v>
      </c>
      <c r="R3358" t="s">
        <v>17198</v>
      </c>
      <c r="S3358">
        <v>2</v>
      </c>
      <c r="T3358" t="s">
        <v>17061</v>
      </c>
    </row>
    <row r="3359" spans="1:20" x14ac:dyDescent="0.25">
      <c r="A3359">
        <v>13570</v>
      </c>
      <c r="B3359">
        <v>112</v>
      </c>
      <c r="C3359">
        <v>213</v>
      </c>
      <c r="D3359" s="1" t="s">
        <v>3762</v>
      </c>
      <c r="E3359" s="2">
        <v>45298.673067129632</v>
      </c>
      <c r="F3359" s="2">
        <v>45298.749456018515</v>
      </c>
      <c r="G3359" s="1" t="s">
        <v>2026</v>
      </c>
      <c r="H3359">
        <v>709.43</v>
      </c>
      <c r="I3359">
        <v>2</v>
      </c>
      <c r="J3359" s="1" t="s">
        <v>11833</v>
      </c>
      <c r="K3359" s="2">
        <v>45298.699456018519</v>
      </c>
      <c r="L3359">
        <v>329</v>
      </c>
      <c r="M3359">
        <v>110</v>
      </c>
      <c r="N3359">
        <v>38</v>
      </c>
      <c r="O3359">
        <v>16</v>
      </c>
      <c r="P3359" s="1">
        <v>1418.86</v>
      </c>
      <c r="Q3359" t="s">
        <v>17119</v>
      </c>
      <c r="R3359" t="s">
        <v>17198</v>
      </c>
      <c r="S3359">
        <v>1</v>
      </c>
      <c r="T3359" t="s">
        <v>17055</v>
      </c>
    </row>
    <row r="3360" spans="1:20" x14ac:dyDescent="0.25">
      <c r="A3360">
        <v>13694</v>
      </c>
      <c r="B3360">
        <v>192</v>
      </c>
      <c r="C3360">
        <v>238</v>
      </c>
      <c r="D3360" s="1" t="s">
        <v>3762</v>
      </c>
      <c r="E3360" s="2">
        <v>45385.22</v>
      </c>
      <c r="F3360" s="2">
        <v>45385.288055555553</v>
      </c>
      <c r="G3360" s="1" t="s">
        <v>2026</v>
      </c>
      <c r="H3360">
        <v>198.02</v>
      </c>
      <c r="I3360">
        <v>2</v>
      </c>
      <c r="J3360" s="1" t="s">
        <v>11837</v>
      </c>
      <c r="K3360" s="2">
        <v>45385.24291666667</v>
      </c>
      <c r="L3360">
        <v>50</v>
      </c>
      <c r="M3360">
        <v>98</v>
      </c>
      <c r="N3360">
        <v>33</v>
      </c>
      <c r="O3360">
        <v>5</v>
      </c>
      <c r="P3360" s="1">
        <v>396.04</v>
      </c>
      <c r="Q3360" t="s">
        <v>17126</v>
      </c>
      <c r="R3360" t="s">
        <v>17198</v>
      </c>
      <c r="S3360">
        <v>4</v>
      </c>
      <c r="T3360" t="s">
        <v>17056</v>
      </c>
    </row>
    <row r="3361" spans="1:20" x14ac:dyDescent="0.25">
      <c r="A3361">
        <v>13732</v>
      </c>
      <c r="B3361">
        <v>31</v>
      </c>
      <c r="C3361">
        <v>51</v>
      </c>
      <c r="D3361" s="1" t="s">
        <v>3762</v>
      </c>
      <c r="E3361" s="2">
        <v>45494.533032407409</v>
      </c>
      <c r="F3361" s="2">
        <v>45494.594837962963</v>
      </c>
      <c r="G3361" s="1" t="s">
        <v>2026</v>
      </c>
      <c r="H3361">
        <v>924.18</v>
      </c>
      <c r="I3361">
        <v>2</v>
      </c>
      <c r="J3361" s="1" t="s">
        <v>11838</v>
      </c>
      <c r="K3361" s="2">
        <v>45494.55872685185</v>
      </c>
      <c r="L3361">
        <v>470</v>
      </c>
      <c r="M3361">
        <v>89</v>
      </c>
      <c r="N3361">
        <v>37</v>
      </c>
      <c r="O3361">
        <v>13</v>
      </c>
      <c r="P3361" s="1">
        <v>1848.36</v>
      </c>
      <c r="Q3361" t="s">
        <v>17103</v>
      </c>
      <c r="R3361" t="s">
        <v>17198</v>
      </c>
      <c r="S3361">
        <v>7</v>
      </c>
      <c r="T3361" t="s">
        <v>17057</v>
      </c>
    </row>
    <row r="3362" spans="1:20" x14ac:dyDescent="0.25">
      <c r="A3362">
        <v>13736</v>
      </c>
      <c r="B3362">
        <v>364</v>
      </c>
      <c r="C3362">
        <v>226</v>
      </c>
      <c r="D3362" s="1" t="s">
        <v>3762</v>
      </c>
      <c r="E3362" s="2">
        <v>45349.095520833333</v>
      </c>
      <c r="F3362" s="2">
        <v>45349.178159722222</v>
      </c>
      <c r="G3362" s="1" t="s">
        <v>2026</v>
      </c>
      <c r="H3362">
        <v>541.99</v>
      </c>
      <c r="I3362">
        <v>2</v>
      </c>
      <c r="J3362" s="1" t="s">
        <v>11839</v>
      </c>
      <c r="K3362" s="2">
        <v>45349.111493055556</v>
      </c>
      <c r="L3362">
        <v>55</v>
      </c>
      <c r="M3362">
        <v>119</v>
      </c>
      <c r="N3362">
        <v>23</v>
      </c>
      <c r="O3362">
        <v>2</v>
      </c>
      <c r="P3362" s="1">
        <v>1083.98</v>
      </c>
      <c r="Q3362" t="s">
        <v>17190</v>
      </c>
      <c r="R3362" t="s">
        <v>17198</v>
      </c>
      <c r="S3362">
        <v>2</v>
      </c>
      <c r="T3362" t="s">
        <v>17061</v>
      </c>
    </row>
    <row r="3363" spans="1:20" x14ac:dyDescent="0.25">
      <c r="A3363">
        <v>13767</v>
      </c>
      <c r="B3363">
        <v>336</v>
      </c>
      <c r="C3363">
        <v>176</v>
      </c>
      <c r="D3363" s="1" t="s">
        <v>3762</v>
      </c>
      <c r="E3363" s="2">
        <v>45485.427847222221</v>
      </c>
      <c r="F3363" s="2">
        <v>45485.470902777779</v>
      </c>
      <c r="G3363" s="1" t="s">
        <v>2026</v>
      </c>
      <c r="H3363">
        <v>596.96</v>
      </c>
      <c r="I3363">
        <v>2</v>
      </c>
      <c r="J3363" s="1" t="s">
        <v>11840</v>
      </c>
      <c r="K3363" s="2">
        <v>45485.452152777776</v>
      </c>
      <c r="L3363">
        <v>233</v>
      </c>
      <c r="M3363">
        <v>62</v>
      </c>
      <c r="N3363">
        <v>35</v>
      </c>
      <c r="O3363">
        <v>10</v>
      </c>
      <c r="P3363" s="1">
        <v>1193.92</v>
      </c>
      <c r="Q3363" t="s">
        <v>17112</v>
      </c>
      <c r="R3363" t="s">
        <v>17198</v>
      </c>
      <c r="S3363">
        <v>7</v>
      </c>
      <c r="T3363" t="s">
        <v>17057</v>
      </c>
    </row>
    <row r="3364" spans="1:20" x14ac:dyDescent="0.25">
      <c r="A3364">
        <v>13795</v>
      </c>
      <c r="B3364">
        <v>382</v>
      </c>
      <c r="C3364">
        <v>29</v>
      </c>
      <c r="D3364" s="1" t="s">
        <v>3762</v>
      </c>
      <c r="E3364" s="2">
        <v>45484.191122685188</v>
      </c>
      <c r="F3364" s="2">
        <v>45484.268900462965</v>
      </c>
      <c r="G3364" s="1" t="s">
        <v>2026</v>
      </c>
      <c r="H3364">
        <v>590.61</v>
      </c>
      <c r="I3364">
        <v>2</v>
      </c>
      <c r="J3364" s="1" t="s">
        <v>11841</v>
      </c>
      <c r="K3364" s="2">
        <v>45484.214039351849</v>
      </c>
      <c r="L3364">
        <v>439</v>
      </c>
      <c r="M3364">
        <v>112</v>
      </c>
      <c r="N3364">
        <v>33</v>
      </c>
      <c r="O3364">
        <v>5</v>
      </c>
      <c r="P3364" s="1">
        <v>1181.22</v>
      </c>
      <c r="Q3364" t="s">
        <v>17154</v>
      </c>
      <c r="R3364" t="s">
        <v>17198</v>
      </c>
      <c r="S3364">
        <v>7</v>
      </c>
      <c r="T3364" t="s">
        <v>17057</v>
      </c>
    </row>
    <row r="3365" spans="1:20" x14ac:dyDescent="0.25">
      <c r="A3365">
        <v>13877</v>
      </c>
      <c r="B3365">
        <v>406</v>
      </c>
      <c r="C3365">
        <v>73</v>
      </c>
      <c r="D3365" s="1" t="s">
        <v>3762</v>
      </c>
      <c r="E3365" s="2">
        <v>45532.852476851855</v>
      </c>
      <c r="F3365" s="2">
        <v>45532.924699074072</v>
      </c>
      <c r="G3365" s="1" t="s">
        <v>2026</v>
      </c>
      <c r="H3365">
        <v>215.32</v>
      </c>
      <c r="I3365">
        <v>2</v>
      </c>
      <c r="J3365" s="1" t="s">
        <v>11843</v>
      </c>
      <c r="K3365" s="2">
        <v>45532.879560185182</v>
      </c>
      <c r="L3365">
        <v>350</v>
      </c>
      <c r="M3365">
        <v>104</v>
      </c>
      <c r="N3365">
        <v>39</v>
      </c>
      <c r="O3365">
        <v>21</v>
      </c>
      <c r="P3365" s="1">
        <v>430.64</v>
      </c>
      <c r="Q3365" t="s">
        <v>17126</v>
      </c>
      <c r="R3365" t="s">
        <v>17198</v>
      </c>
      <c r="S3365">
        <v>8</v>
      </c>
      <c r="T3365" t="s">
        <v>17054</v>
      </c>
    </row>
    <row r="3366" spans="1:20" x14ac:dyDescent="0.25">
      <c r="A3366">
        <v>14009</v>
      </c>
      <c r="B3366">
        <v>456</v>
      </c>
      <c r="C3366">
        <v>2</v>
      </c>
      <c r="D3366" s="1" t="s">
        <v>3762</v>
      </c>
      <c r="E3366" s="2">
        <v>45506.71671296296</v>
      </c>
      <c r="F3366" s="2">
        <v>45506.788935185185</v>
      </c>
      <c r="G3366" s="1" t="s">
        <v>2026</v>
      </c>
      <c r="H3366">
        <v>834.9</v>
      </c>
      <c r="I3366">
        <v>2</v>
      </c>
      <c r="J3366" s="1" t="s">
        <v>11844</v>
      </c>
      <c r="K3366" s="2">
        <v>45506.743796296294</v>
      </c>
      <c r="L3366">
        <v>410</v>
      </c>
      <c r="M3366">
        <v>104</v>
      </c>
      <c r="N3366">
        <v>39</v>
      </c>
      <c r="O3366">
        <v>17</v>
      </c>
      <c r="P3366" s="1">
        <v>1669.8</v>
      </c>
      <c r="Q3366" t="s">
        <v>17126</v>
      </c>
      <c r="R3366" t="s">
        <v>17198</v>
      </c>
      <c r="S3366">
        <v>8</v>
      </c>
      <c r="T3366" t="s">
        <v>17054</v>
      </c>
    </row>
    <row r="3367" spans="1:20" x14ac:dyDescent="0.25">
      <c r="A3367">
        <v>14011</v>
      </c>
      <c r="B3367">
        <v>35</v>
      </c>
      <c r="C3367">
        <v>231</v>
      </c>
      <c r="D3367" s="1" t="s">
        <v>3762</v>
      </c>
      <c r="E3367" s="2">
        <v>45294.210497685184</v>
      </c>
      <c r="F3367" s="2">
        <v>45294.282025462962</v>
      </c>
      <c r="G3367" s="1" t="s">
        <v>2026</v>
      </c>
      <c r="H3367">
        <v>669.88</v>
      </c>
      <c r="I3367">
        <v>2</v>
      </c>
      <c r="J3367" s="1" t="s">
        <v>11845</v>
      </c>
      <c r="K3367" s="2">
        <v>45294.238275462965</v>
      </c>
      <c r="L3367">
        <v>252</v>
      </c>
      <c r="M3367">
        <v>103</v>
      </c>
      <c r="N3367">
        <v>40</v>
      </c>
      <c r="O3367">
        <v>5</v>
      </c>
      <c r="P3367" s="1">
        <v>1339.76</v>
      </c>
      <c r="Q3367" t="s">
        <v>17084</v>
      </c>
      <c r="R3367" t="s">
        <v>17198</v>
      </c>
      <c r="S3367">
        <v>1</v>
      </c>
      <c r="T3367" t="s">
        <v>17055</v>
      </c>
    </row>
    <row r="3368" spans="1:20" x14ac:dyDescent="0.25">
      <c r="A3368">
        <v>14051</v>
      </c>
      <c r="B3368">
        <v>20</v>
      </c>
      <c r="C3368">
        <v>195</v>
      </c>
      <c r="D3368" s="1" t="s">
        <v>3762</v>
      </c>
      <c r="E3368" s="2">
        <v>45489.357557870368</v>
      </c>
      <c r="F3368" s="2">
        <v>45489.439502314817</v>
      </c>
      <c r="G3368" s="1" t="s">
        <v>2026</v>
      </c>
      <c r="H3368">
        <v>605.22</v>
      </c>
      <c r="I3368">
        <v>2</v>
      </c>
      <c r="J3368" s="1" t="s">
        <v>11846</v>
      </c>
      <c r="K3368" s="2">
        <v>45489.377002314817</v>
      </c>
      <c r="L3368">
        <v>301</v>
      </c>
      <c r="M3368">
        <v>118</v>
      </c>
      <c r="N3368">
        <v>28</v>
      </c>
      <c r="O3368">
        <v>9</v>
      </c>
      <c r="P3368" s="1">
        <v>1210.44</v>
      </c>
      <c r="Q3368" t="s">
        <v>17193</v>
      </c>
      <c r="R3368" t="s">
        <v>17198</v>
      </c>
      <c r="S3368">
        <v>7</v>
      </c>
      <c r="T3368" t="s">
        <v>17057</v>
      </c>
    </row>
    <row r="3369" spans="1:20" x14ac:dyDescent="0.25">
      <c r="A3369">
        <v>14122</v>
      </c>
      <c r="B3369">
        <v>274</v>
      </c>
      <c r="C3369">
        <v>281</v>
      </c>
      <c r="D3369" s="1" t="s">
        <v>3762</v>
      </c>
      <c r="E3369" s="2">
        <v>45489.14603009259</v>
      </c>
      <c r="F3369" s="2">
        <v>45489.205057870371</v>
      </c>
      <c r="G3369" s="1" t="s">
        <v>2026</v>
      </c>
      <c r="H3369">
        <v>144.63</v>
      </c>
      <c r="I3369">
        <v>2</v>
      </c>
      <c r="J3369" s="1" t="s">
        <v>11847</v>
      </c>
      <c r="K3369" s="2">
        <v>45489.173113425924</v>
      </c>
      <c r="L3369">
        <v>391</v>
      </c>
      <c r="M3369">
        <v>85</v>
      </c>
      <c r="N3369">
        <v>39</v>
      </c>
      <c r="O3369">
        <v>4</v>
      </c>
      <c r="P3369" s="1">
        <v>289.26</v>
      </c>
      <c r="Q3369" t="s">
        <v>17149</v>
      </c>
      <c r="R3369" t="s">
        <v>17198</v>
      </c>
      <c r="S3369">
        <v>7</v>
      </c>
      <c r="T3369" t="s">
        <v>17057</v>
      </c>
    </row>
    <row r="3370" spans="1:20" x14ac:dyDescent="0.25">
      <c r="A3370">
        <v>14191</v>
      </c>
      <c r="B3370">
        <v>359</v>
      </c>
      <c r="C3370">
        <v>186</v>
      </c>
      <c r="D3370" s="1" t="s">
        <v>3762</v>
      </c>
      <c r="E3370" s="2">
        <v>45474.051238425927</v>
      </c>
      <c r="F3370" s="2">
        <v>45474.101238425923</v>
      </c>
      <c r="G3370" s="1" t="s">
        <v>2026</v>
      </c>
      <c r="H3370">
        <v>730.96</v>
      </c>
      <c r="I3370">
        <v>2</v>
      </c>
      <c r="J3370" s="1" t="s">
        <v>11849</v>
      </c>
      <c r="K3370" s="2">
        <v>45474.078321759262</v>
      </c>
      <c r="L3370">
        <v>437</v>
      </c>
      <c r="M3370">
        <v>72</v>
      </c>
      <c r="N3370">
        <v>39</v>
      </c>
      <c r="O3370">
        <v>1</v>
      </c>
      <c r="P3370" s="1">
        <v>1461.92</v>
      </c>
      <c r="Q3370" t="s">
        <v>17124</v>
      </c>
      <c r="R3370" t="s">
        <v>17198</v>
      </c>
      <c r="S3370">
        <v>7</v>
      </c>
      <c r="T3370" t="s">
        <v>17057</v>
      </c>
    </row>
    <row r="3371" spans="1:20" x14ac:dyDescent="0.25">
      <c r="A3371">
        <v>14429</v>
      </c>
      <c r="B3371">
        <v>33</v>
      </c>
      <c r="C3371">
        <v>230</v>
      </c>
      <c r="D3371" s="1" t="s">
        <v>3762</v>
      </c>
      <c r="E3371" s="2">
        <v>45329.548414351855</v>
      </c>
      <c r="F3371" s="2">
        <v>45329.612303240741</v>
      </c>
      <c r="G3371" s="1" t="s">
        <v>2026</v>
      </c>
      <c r="H3371">
        <v>559.53</v>
      </c>
      <c r="I3371">
        <v>2</v>
      </c>
      <c r="J3371" s="1" t="s">
        <v>11850</v>
      </c>
      <c r="K3371" s="2">
        <v>45329.569247685184</v>
      </c>
      <c r="L3371">
        <v>203</v>
      </c>
      <c r="M3371">
        <v>92</v>
      </c>
      <c r="N3371">
        <v>30</v>
      </c>
      <c r="O3371">
        <v>13</v>
      </c>
      <c r="P3371" s="1">
        <v>1119.06</v>
      </c>
      <c r="Q3371" t="s">
        <v>17188</v>
      </c>
      <c r="R3371" t="s">
        <v>17198</v>
      </c>
      <c r="S3371">
        <v>2</v>
      </c>
      <c r="T3371" t="s">
        <v>17061</v>
      </c>
    </row>
    <row r="3372" spans="1:20" x14ac:dyDescent="0.25">
      <c r="A3372">
        <v>14666</v>
      </c>
      <c r="B3372">
        <v>101</v>
      </c>
      <c r="C3372">
        <v>36</v>
      </c>
      <c r="D3372" s="1" t="s">
        <v>3762</v>
      </c>
      <c r="E3372" s="2">
        <v>45543.757060185184</v>
      </c>
      <c r="F3372" s="2">
        <v>45543.795254629629</v>
      </c>
      <c r="G3372" s="1" t="s">
        <v>2026</v>
      </c>
      <c r="H3372">
        <v>884.89</v>
      </c>
      <c r="I3372">
        <v>2</v>
      </c>
      <c r="J3372" s="1" t="s">
        <v>11852</v>
      </c>
      <c r="K3372" s="2">
        <v>45543.782060185185</v>
      </c>
      <c r="L3372">
        <v>324</v>
      </c>
      <c r="M3372">
        <v>55</v>
      </c>
      <c r="N3372">
        <v>36</v>
      </c>
      <c r="O3372">
        <v>18</v>
      </c>
      <c r="P3372" s="1">
        <v>1769.78</v>
      </c>
      <c r="Q3372" t="s">
        <v>17141</v>
      </c>
      <c r="R3372" t="s">
        <v>17198</v>
      </c>
      <c r="S3372">
        <v>9</v>
      </c>
      <c r="T3372" t="s">
        <v>17059</v>
      </c>
    </row>
    <row r="3373" spans="1:20" x14ac:dyDescent="0.25">
      <c r="A3373">
        <v>14673</v>
      </c>
      <c r="B3373">
        <v>350</v>
      </c>
      <c r="C3373">
        <v>182</v>
      </c>
      <c r="D3373" s="1" t="s">
        <v>3762</v>
      </c>
      <c r="E3373" s="2">
        <v>45374.7887962963</v>
      </c>
      <c r="F3373" s="2">
        <v>45374.850601851853</v>
      </c>
      <c r="G3373" s="1" t="s">
        <v>2026</v>
      </c>
      <c r="H3373">
        <v>787.53</v>
      </c>
      <c r="I3373">
        <v>2</v>
      </c>
      <c r="J3373" s="1" t="s">
        <v>11853</v>
      </c>
      <c r="K3373" s="2">
        <v>45374.812407407408</v>
      </c>
      <c r="L3373">
        <v>408</v>
      </c>
      <c r="M3373">
        <v>89</v>
      </c>
      <c r="N3373">
        <v>34</v>
      </c>
      <c r="O3373">
        <v>19</v>
      </c>
      <c r="P3373" s="1">
        <v>1575.06</v>
      </c>
      <c r="Q3373" t="s">
        <v>17096</v>
      </c>
      <c r="R3373" t="s">
        <v>17198</v>
      </c>
      <c r="S3373">
        <v>3</v>
      </c>
      <c r="T3373" t="s">
        <v>17062</v>
      </c>
    </row>
    <row r="3374" spans="1:20" x14ac:dyDescent="0.25">
      <c r="A3374">
        <v>14705</v>
      </c>
      <c r="B3374">
        <v>100</v>
      </c>
      <c r="C3374">
        <v>238</v>
      </c>
      <c r="D3374" s="1" t="s">
        <v>3762</v>
      </c>
      <c r="E3374" s="2">
        <v>45352.345671296294</v>
      </c>
      <c r="F3374" s="2">
        <v>45352.394282407404</v>
      </c>
      <c r="G3374" s="1" t="s">
        <v>2026</v>
      </c>
      <c r="H3374">
        <v>839.33</v>
      </c>
      <c r="I3374">
        <v>2</v>
      </c>
      <c r="J3374" s="1" t="s">
        <v>11854</v>
      </c>
      <c r="K3374" s="2">
        <v>45352.363032407404</v>
      </c>
      <c r="L3374">
        <v>361</v>
      </c>
      <c r="M3374">
        <v>70</v>
      </c>
      <c r="N3374">
        <v>25</v>
      </c>
      <c r="O3374">
        <v>8</v>
      </c>
      <c r="P3374" s="1">
        <v>1678.66</v>
      </c>
      <c r="Q3374" t="s">
        <v>17087</v>
      </c>
      <c r="R3374" t="s">
        <v>17198</v>
      </c>
      <c r="S3374">
        <v>3</v>
      </c>
      <c r="T3374" t="s">
        <v>17062</v>
      </c>
    </row>
    <row r="3375" spans="1:20" x14ac:dyDescent="0.25">
      <c r="A3375">
        <v>14735</v>
      </c>
      <c r="B3375">
        <v>254</v>
      </c>
      <c r="C3375">
        <v>199</v>
      </c>
      <c r="D3375" s="1" t="s">
        <v>3762</v>
      </c>
      <c r="E3375" s="2">
        <v>45502.281828703701</v>
      </c>
      <c r="F3375" s="2">
        <v>45502.341550925928</v>
      </c>
      <c r="G3375" s="1" t="s">
        <v>2026</v>
      </c>
      <c r="H3375">
        <v>683.75</v>
      </c>
      <c r="I3375">
        <v>2</v>
      </c>
      <c r="J3375" s="1" t="s">
        <v>11855</v>
      </c>
      <c r="K3375" s="2">
        <v>45502.299884259257</v>
      </c>
      <c r="L3375">
        <v>172</v>
      </c>
      <c r="M3375">
        <v>86</v>
      </c>
      <c r="N3375">
        <v>26</v>
      </c>
      <c r="O3375">
        <v>7</v>
      </c>
      <c r="P3375" s="1">
        <v>1367.5</v>
      </c>
      <c r="Q3375" t="s">
        <v>17121</v>
      </c>
      <c r="R3375" t="s">
        <v>17198</v>
      </c>
      <c r="S3375">
        <v>7</v>
      </c>
      <c r="T3375" t="s">
        <v>17057</v>
      </c>
    </row>
    <row r="3376" spans="1:20" x14ac:dyDescent="0.25">
      <c r="A3376">
        <v>7</v>
      </c>
      <c r="B3376">
        <v>140</v>
      </c>
      <c r="C3376">
        <v>249</v>
      </c>
      <c r="D3376" s="1" t="s">
        <v>2617</v>
      </c>
      <c r="E3376" s="2">
        <v>45464.79892361111</v>
      </c>
      <c r="F3376" s="2">
        <v>45464.8753125</v>
      </c>
      <c r="G3376" s="1" t="s">
        <v>2026</v>
      </c>
      <c r="H3376">
        <v>319.83999999999997</v>
      </c>
      <c r="I3376">
        <v>2</v>
      </c>
      <c r="J3376" s="1" t="s">
        <v>10481</v>
      </c>
      <c r="K3376" s="2">
        <v>45464.814895833333</v>
      </c>
      <c r="L3376">
        <v>14</v>
      </c>
      <c r="M3376">
        <v>110</v>
      </c>
      <c r="N3376">
        <v>23</v>
      </c>
      <c r="O3376">
        <v>19</v>
      </c>
      <c r="P3376" s="1">
        <v>639.67999999999995</v>
      </c>
      <c r="Q3376" t="s">
        <v>17150</v>
      </c>
      <c r="R3376" t="s">
        <v>17198</v>
      </c>
      <c r="S3376">
        <v>6</v>
      </c>
      <c r="T3376" t="s">
        <v>17058</v>
      </c>
    </row>
    <row r="3377" spans="1:20" x14ac:dyDescent="0.25">
      <c r="A3377">
        <v>43</v>
      </c>
      <c r="B3377">
        <v>85</v>
      </c>
      <c r="C3377">
        <v>143</v>
      </c>
      <c r="D3377" s="1" t="s">
        <v>2617</v>
      </c>
      <c r="E3377" s="2">
        <v>45462.907326388886</v>
      </c>
      <c r="F3377" s="2">
        <v>45462.947604166664</v>
      </c>
      <c r="G3377" s="1" t="s">
        <v>2026</v>
      </c>
      <c r="H3377">
        <v>176.32</v>
      </c>
      <c r="I3377">
        <v>2</v>
      </c>
      <c r="J3377" s="1" t="s">
        <v>10482</v>
      </c>
      <c r="K3377" s="2">
        <v>45462.927465277775</v>
      </c>
      <c r="L3377">
        <v>134</v>
      </c>
      <c r="M3377">
        <v>58</v>
      </c>
      <c r="N3377">
        <v>29</v>
      </c>
      <c r="O3377">
        <v>22</v>
      </c>
      <c r="P3377" s="1">
        <v>352.64</v>
      </c>
      <c r="Q3377" t="s">
        <v>17092</v>
      </c>
      <c r="R3377" t="s">
        <v>17198</v>
      </c>
      <c r="S3377">
        <v>6</v>
      </c>
      <c r="T3377" t="s">
        <v>17058</v>
      </c>
    </row>
    <row r="3378" spans="1:20" x14ac:dyDescent="0.25">
      <c r="A3378">
        <v>51</v>
      </c>
      <c r="B3378">
        <v>270</v>
      </c>
      <c r="C3378">
        <v>27</v>
      </c>
      <c r="D3378" s="1" t="s">
        <v>2617</v>
      </c>
      <c r="E3378" s="2">
        <v>45505.762430555558</v>
      </c>
      <c r="F3378" s="2">
        <v>45505.836736111109</v>
      </c>
      <c r="G3378" s="1" t="s">
        <v>2026</v>
      </c>
      <c r="H3378">
        <v>481.98</v>
      </c>
      <c r="I3378">
        <v>2</v>
      </c>
      <c r="J3378" s="1" t="s">
        <v>10483</v>
      </c>
      <c r="K3378" s="2">
        <v>45505.786736111113</v>
      </c>
      <c r="L3378">
        <v>39</v>
      </c>
      <c r="M3378">
        <v>107</v>
      </c>
      <c r="N3378">
        <v>35</v>
      </c>
      <c r="O3378">
        <v>18</v>
      </c>
      <c r="P3378" s="1">
        <v>963.96</v>
      </c>
      <c r="Q3378" t="s">
        <v>17119</v>
      </c>
      <c r="R3378" t="s">
        <v>17198</v>
      </c>
      <c r="S3378">
        <v>8</v>
      </c>
      <c r="T3378" t="s">
        <v>17054</v>
      </c>
    </row>
    <row r="3379" spans="1:20" x14ac:dyDescent="0.25">
      <c r="A3379">
        <v>84</v>
      </c>
      <c r="B3379">
        <v>379</v>
      </c>
      <c r="C3379">
        <v>182</v>
      </c>
      <c r="D3379" s="1" t="s">
        <v>2617</v>
      </c>
      <c r="E3379" s="2">
        <v>45377.981342592589</v>
      </c>
      <c r="F3379" s="2">
        <v>45378.05773148148</v>
      </c>
      <c r="G3379" s="1" t="s">
        <v>2026</v>
      </c>
      <c r="H3379">
        <v>982.51</v>
      </c>
      <c r="I3379">
        <v>2</v>
      </c>
      <c r="J3379" s="1" t="s">
        <v>10484</v>
      </c>
      <c r="K3379" s="2">
        <v>45378.004259259258</v>
      </c>
      <c r="L3379">
        <v>150</v>
      </c>
      <c r="M3379">
        <v>110</v>
      </c>
      <c r="N3379">
        <v>33</v>
      </c>
      <c r="O3379">
        <v>0</v>
      </c>
      <c r="P3379" s="1">
        <v>1965.02</v>
      </c>
      <c r="Q3379" t="s">
        <v>17088</v>
      </c>
      <c r="R3379" t="s">
        <v>17198</v>
      </c>
      <c r="S3379">
        <v>3</v>
      </c>
      <c r="T3379" t="s">
        <v>17062</v>
      </c>
    </row>
    <row r="3380" spans="1:20" x14ac:dyDescent="0.25">
      <c r="A3380">
        <v>110</v>
      </c>
      <c r="B3380">
        <v>456</v>
      </c>
      <c r="C3380">
        <v>98</v>
      </c>
      <c r="D3380" s="1" t="s">
        <v>2617</v>
      </c>
      <c r="E3380" s="2">
        <v>45292.320960648147</v>
      </c>
      <c r="F3380" s="2">
        <v>45292.404293981483</v>
      </c>
      <c r="G3380" s="1" t="s">
        <v>2026</v>
      </c>
      <c r="H3380">
        <v>227.46</v>
      </c>
      <c r="I3380">
        <v>2</v>
      </c>
      <c r="J3380" s="1" t="s">
        <v>10485</v>
      </c>
      <c r="K3380" s="2">
        <v>45292.342488425929</v>
      </c>
      <c r="L3380">
        <v>492</v>
      </c>
      <c r="M3380">
        <v>120</v>
      </c>
      <c r="N3380">
        <v>31</v>
      </c>
      <c r="O3380">
        <v>8</v>
      </c>
      <c r="P3380" s="1">
        <v>454.92</v>
      </c>
      <c r="Q3380" t="s">
        <v>17095</v>
      </c>
      <c r="R3380" t="s">
        <v>17198</v>
      </c>
      <c r="S3380">
        <v>1</v>
      </c>
      <c r="T3380" t="s">
        <v>17055</v>
      </c>
    </row>
    <row r="3381" spans="1:20" x14ac:dyDescent="0.25">
      <c r="A3381">
        <v>113</v>
      </c>
      <c r="B3381">
        <v>88</v>
      </c>
      <c r="C3381">
        <v>118</v>
      </c>
      <c r="D3381" s="1" t="s">
        <v>2617</v>
      </c>
      <c r="E3381" s="2">
        <v>45426.027430555558</v>
      </c>
      <c r="F3381" s="2">
        <v>45426.066319444442</v>
      </c>
      <c r="G3381" s="1" t="s">
        <v>2026</v>
      </c>
      <c r="H3381">
        <v>709.46</v>
      </c>
      <c r="I3381">
        <v>2</v>
      </c>
      <c r="J3381" s="1" t="s">
        <v>10486</v>
      </c>
      <c r="K3381" s="2">
        <v>45426.047569444447</v>
      </c>
      <c r="L3381">
        <v>182</v>
      </c>
      <c r="M3381">
        <v>56</v>
      </c>
      <c r="N3381">
        <v>29</v>
      </c>
      <c r="O3381">
        <v>1</v>
      </c>
      <c r="P3381" s="1">
        <v>1418.92</v>
      </c>
      <c r="Q3381" t="s">
        <v>17112</v>
      </c>
      <c r="R3381" t="s">
        <v>17198</v>
      </c>
      <c r="S3381">
        <v>5</v>
      </c>
      <c r="T3381" t="s">
        <v>17060</v>
      </c>
    </row>
    <row r="3382" spans="1:20" x14ac:dyDescent="0.25">
      <c r="A3382">
        <v>155</v>
      </c>
      <c r="B3382">
        <v>74</v>
      </c>
      <c r="C3382">
        <v>21</v>
      </c>
      <c r="D3382" s="1" t="s">
        <v>2617</v>
      </c>
      <c r="E3382" s="2">
        <v>45480.394837962966</v>
      </c>
      <c r="F3382" s="2">
        <v>45480.440671296295</v>
      </c>
      <c r="G3382" s="1" t="s">
        <v>2026</v>
      </c>
      <c r="H3382">
        <v>571.78</v>
      </c>
      <c r="I3382">
        <v>2</v>
      </c>
      <c r="J3382" s="1" t="s">
        <v>10487</v>
      </c>
      <c r="K3382" s="2">
        <v>45480.412893518522</v>
      </c>
      <c r="L3382">
        <v>166</v>
      </c>
      <c r="M3382">
        <v>66</v>
      </c>
      <c r="N3382">
        <v>26</v>
      </c>
      <c r="O3382">
        <v>9</v>
      </c>
      <c r="P3382" s="1">
        <v>1143.56</v>
      </c>
      <c r="Q3382" t="s">
        <v>17101</v>
      </c>
      <c r="R3382" t="s">
        <v>17198</v>
      </c>
      <c r="S3382">
        <v>7</v>
      </c>
      <c r="T3382" t="s">
        <v>17057</v>
      </c>
    </row>
    <row r="3383" spans="1:20" x14ac:dyDescent="0.25">
      <c r="A3383">
        <v>161</v>
      </c>
      <c r="B3383">
        <v>261</v>
      </c>
      <c r="C3383">
        <v>228</v>
      </c>
      <c r="D3383" s="1" t="s">
        <v>2617</v>
      </c>
      <c r="E3383" s="2">
        <v>45459.380127314813</v>
      </c>
      <c r="F3383" s="2">
        <v>45459.463460648149</v>
      </c>
      <c r="G3383" s="1" t="s">
        <v>2026</v>
      </c>
      <c r="H3383">
        <v>130.12</v>
      </c>
      <c r="I3383">
        <v>2</v>
      </c>
      <c r="J3383" s="1" t="s">
        <v>10488</v>
      </c>
      <c r="K3383" s="2">
        <v>45459.403738425928</v>
      </c>
      <c r="L3383">
        <v>62</v>
      </c>
      <c r="M3383">
        <v>120</v>
      </c>
      <c r="N3383">
        <v>34</v>
      </c>
      <c r="O3383">
        <v>9</v>
      </c>
      <c r="P3383" s="1">
        <v>260.24</v>
      </c>
      <c r="Q3383" t="s">
        <v>17167</v>
      </c>
      <c r="R3383" t="s">
        <v>17198</v>
      </c>
      <c r="S3383">
        <v>6</v>
      </c>
      <c r="T3383" t="s">
        <v>17058</v>
      </c>
    </row>
    <row r="3384" spans="1:20" x14ac:dyDescent="0.25">
      <c r="A3384">
        <v>238</v>
      </c>
      <c r="B3384">
        <v>397</v>
      </c>
      <c r="C3384">
        <v>290</v>
      </c>
      <c r="D3384" s="1" t="s">
        <v>2617</v>
      </c>
      <c r="E3384" s="2">
        <v>45371.932754629626</v>
      </c>
      <c r="F3384" s="2">
        <v>45372.005671296298</v>
      </c>
      <c r="G3384" s="1" t="s">
        <v>2026</v>
      </c>
      <c r="H3384">
        <v>954.41</v>
      </c>
      <c r="I3384">
        <v>2</v>
      </c>
      <c r="J3384" s="1" t="s">
        <v>10489</v>
      </c>
      <c r="K3384" s="2">
        <v>45371.952199074076</v>
      </c>
      <c r="L3384">
        <v>68</v>
      </c>
      <c r="M3384">
        <v>105</v>
      </c>
      <c r="N3384">
        <v>28</v>
      </c>
      <c r="O3384">
        <v>22</v>
      </c>
      <c r="P3384" s="1">
        <v>1908.82</v>
      </c>
      <c r="Q3384" t="s">
        <v>17088</v>
      </c>
      <c r="R3384" t="s">
        <v>17198</v>
      </c>
      <c r="S3384">
        <v>3</v>
      </c>
      <c r="T3384" t="s">
        <v>17062</v>
      </c>
    </row>
    <row r="3385" spans="1:20" x14ac:dyDescent="0.25">
      <c r="A3385">
        <v>576</v>
      </c>
      <c r="B3385">
        <v>278</v>
      </c>
      <c r="C3385">
        <v>260</v>
      </c>
      <c r="D3385" s="1" t="s">
        <v>2617</v>
      </c>
      <c r="E3385" s="2">
        <v>45312.16505787037</v>
      </c>
      <c r="F3385" s="2">
        <v>45312.214363425926</v>
      </c>
      <c r="G3385" s="1" t="s">
        <v>2026</v>
      </c>
      <c r="H3385">
        <v>687.5</v>
      </c>
      <c r="I3385">
        <v>2</v>
      </c>
      <c r="J3385" s="1" t="s">
        <v>10490</v>
      </c>
      <c r="K3385" s="2">
        <v>45312.185196759259</v>
      </c>
      <c r="L3385">
        <v>259</v>
      </c>
      <c r="M3385">
        <v>71</v>
      </c>
      <c r="N3385">
        <v>29</v>
      </c>
      <c r="O3385">
        <v>4</v>
      </c>
      <c r="P3385" s="1">
        <v>1375</v>
      </c>
      <c r="Q3385" t="s">
        <v>17120</v>
      </c>
      <c r="R3385" t="s">
        <v>17198</v>
      </c>
      <c r="S3385">
        <v>1</v>
      </c>
      <c r="T3385" t="s">
        <v>17055</v>
      </c>
    </row>
    <row r="3386" spans="1:20" x14ac:dyDescent="0.25">
      <c r="A3386">
        <v>663</v>
      </c>
      <c r="B3386">
        <v>290</v>
      </c>
      <c r="C3386">
        <v>10</v>
      </c>
      <c r="D3386" s="1" t="s">
        <v>2617</v>
      </c>
      <c r="E3386" s="2">
        <v>45402.279548611114</v>
      </c>
      <c r="F3386" s="2">
        <v>45402.321215277778</v>
      </c>
      <c r="G3386" s="1" t="s">
        <v>2026</v>
      </c>
      <c r="H3386">
        <v>922.2</v>
      </c>
      <c r="I3386">
        <v>2</v>
      </c>
      <c r="J3386" s="1" t="s">
        <v>10491</v>
      </c>
      <c r="K3386" s="2">
        <v>45402.293437499997</v>
      </c>
      <c r="L3386">
        <v>220</v>
      </c>
      <c r="M3386">
        <v>60</v>
      </c>
      <c r="N3386">
        <v>20</v>
      </c>
      <c r="O3386">
        <v>7</v>
      </c>
      <c r="P3386" s="1">
        <v>1844.4</v>
      </c>
      <c r="Q3386" t="s">
        <v>17101</v>
      </c>
      <c r="R3386" t="s">
        <v>17198</v>
      </c>
      <c r="S3386">
        <v>4</v>
      </c>
      <c r="T3386" t="s">
        <v>17056</v>
      </c>
    </row>
    <row r="3387" spans="1:20" x14ac:dyDescent="0.25">
      <c r="A3387">
        <v>800</v>
      </c>
      <c r="B3387">
        <v>395</v>
      </c>
      <c r="C3387">
        <v>36</v>
      </c>
      <c r="D3387" s="1" t="s">
        <v>2617</v>
      </c>
      <c r="E3387" s="2">
        <v>45506.139432870368</v>
      </c>
      <c r="F3387" s="2">
        <v>45506.219988425924</v>
      </c>
      <c r="G3387" s="1" t="s">
        <v>2026</v>
      </c>
      <c r="H3387">
        <v>196.97</v>
      </c>
      <c r="I3387">
        <v>2</v>
      </c>
      <c r="J3387" s="1" t="s">
        <v>10492</v>
      </c>
      <c r="K3387" s="2">
        <v>45506.163043981483</v>
      </c>
      <c r="L3387">
        <v>431</v>
      </c>
      <c r="M3387">
        <v>116</v>
      </c>
      <c r="N3387">
        <v>34</v>
      </c>
      <c r="O3387">
        <v>3</v>
      </c>
      <c r="P3387" s="1">
        <v>393.94</v>
      </c>
      <c r="Q3387" t="s">
        <v>17160</v>
      </c>
      <c r="R3387" t="s">
        <v>17198</v>
      </c>
      <c r="S3387">
        <v>8</v>
      </c>
      <c r="T3387" t="s">
        <v>17054</v>
      </c>
    </row>
    <row r="3388" spans="1:20" x14ac:dyDescent="0.25">
      <c r="A3388">
        <v>978</v>
      </c>
      <c r="B3388">
        <v>89</v>
      </c>
      <c r="C3388">
        <v>77</v>
      </c>
      <c r="D3388" s="1" t="s">
        <v>2617</v>
      </c>
      <c r="E3388" s="2">
        <v>45496.67119212963</v>
      </c>
      <c r="F3388" s="2">
        <v>45496.753831018519</v>
      </c>
      <c r="G3388" s="1" t="s">
        <v>2026</v>
      </c>
      <c r="H3388">
        <v>478.63</v>
      </c>
      <c r="I3388">
        <v>2</v>
      </c>
      <c r="J3388" s="1" t="s">
        <v>10494</v>
      </c>
      <c r="K3388" s="2">
        <v>45496.691331018519</v>
      </c>
      <c r="L3388">
        <v>426</v>
      </c>
      <c r="M3388">
        <v>119</v>
      </c>
      <c r="N3388">
        <v>29</v>
      </c>
      <c r="O3388">
        <v>16</v>
      </c>
      <c r="P3388" s="1">
        <v>957.26</v>
      </c>
      <c r="Q3388" t="s">
        <v>17193</v>
      </c>
      <c r="R3388" t="s">
        <v>17198</v>
      </c>
      <c r="S3388">
        <v>7</v>
      </c>
      <c r="T3388" t="s">
        <v>17057</v>
      </c>
    </row>
    <row r="3389" spans="1:20" x14ac:dyDescent="0.25">
      <c r="A3389">
        <v>1042</v>
      </c>
      <c r="B3389">
        <v>268</v>
      </c>
      <c r="C3389">
        <v>18</v>
      </c>
      <c r="D3389" s="1" t="s">
        <v>2617</v>
      </c>
      <c r="E3389" s="2">
        <v>45512.057719907411</v>
      </c>
      <c r="F3389" s="2">
        <v>45512.116053240738</v>
      </c>
      <c r="G3389" s="1" t="s">
        <v>2026</v>
      </c>
      <c r="H3389">
        <v>953.77</v>
      </c>
      <c r="I3389">
        <v>2</v>
      </c>
      <c r="J3389" s="1" t="s">
        <v>10495</v>
      </c>
      <c r="K3389" s="2">
        <v>45512.07230324074</v>
      </c>
      <c r="L3389">
        <v>367</v>
      </c>
      <c r="M3389">
        <v>84</v>
      </c>
      <c r="N3389">
        <v>21</v>
      </c>
      <c r="O3389">
        <v>1</v>
      </c>
      <c r="P3389" s="1">
        <v>1907.54</v>
      </c>
      <c r="Q3389" t="s">
        <v>17084</v>
      </c>
      <c r="R3389" t="s">
        <v>17198</v>
      </c>
      <c r="S3389">
        <v>8</v>
      </c>
      <c r="T3389" t="s">
        <v>17054</v>
      </c>
    </row>
    <row r="3390" spans="1:20" x14ac:dyDescent="0.25">
      <c r="A3390">
        <v>1194</v>
      </c>
      <c r="B3390">
        <v>47</v>
      </c>
      <c r="C3390">
        <v>191</v>
      </c>
      <c r="D3390" s="1" t="s">
        <v>2617</v>
      </c>
      <c r="E3390" s="2">
        <v>45507.654421296298</v>
      </c>
      <c r="F3390" s="2">
        <v>45507.700254629628</v>
      </c>
      <c r="G3390" s="1" t="s">
        <v>2026</v>
      </c>
      <c r="H3390">
        <v>408.55</v>
      </c>
      <c r="I3390">
        <v>2</v>
      </c>
      <c r="J3390" s="1" t="s">
        <v>10496</v>
      </c>
      <c r="K3390" s="2">
        <v>45507.671782407408</v>
      </c>
      <c r="L3390">
        <v>322</v>
      </c>
      <c r="M3390">
        <v>66</v>
      </c>
      <c r="N3390">
        <v>25</v>
      </c>
      <c r="O3390">
        <v>16</v>
      </c>
      <c r="P3390" s="1">
        <v>817.1</v>
      </c>
      <c r="Q3390" t="s">
        <v>17109</v>
      </c>
      <c r="R3390" t="s">
        <v>17198</v>
      </c>
      <c r="S3390">
        <v>8</v>
      </c>
      <c r="T3390" t="s">
        <v>17054</v>
      </c>
    </row>
    <row r="3391" spans="1:20" x14ac:dyDescent="0.25">
      <c r="A3391">
        <v>1227</v>
      </c>
      <c r="B3391">
        <v>255</v>
      </c>
      <c r="C3391">
        <v>216</v>
      </c>
      <c r="D3391" s="1" t="s">
        <v>2617</v>
      </c>
      <c r="E3391" s="2">
        <v>45356.967951388891</v>
      </c>
      <c r="F3391" s="2">
        <v>45357.018645833334</v>
      </c>
      <c r="G3391" s="1" t="s">
        <v>2026</v>
      </c>
      <c r="H3391">
        <v>653.91</v>
      </c>
      <c r="I3391">
        <v>2</v>
      </c>
      <c r="J3391" s="1" t="s">
        <v>10498</v>
      </c>
      <c r="K3391" s="2">
        <v>45356.991562499999</v>
      </c>
      <c r="L3391">
        <v>101</v>
      </c>
      <c r="M3391">
        <v>73</v>
      </c>
      <c r="N3391">
        <v>34</v>
      </c>
      <c r="O3391">
        <v>23</v>
      </c>
      <c r="P3391" s="1">
        <v>1307.82</v>
      </c>
      <c r="Q3391" t="s">
        <v>17122</v>
      </c>
      <c r="R3391" t="s">
        <v>17198</v>
      </c>
      <c r="S3391">
        <v>3</v>
      </c>
      <c r="T3391" t="s">
        <v>17062</v>
      </c>
    </row>
    <row r="3392" spans="1:20" x14ac:dyDescent="0.25">
      <c r="A3392">
        <v>1394</v>
      </c>
      <c r="B3392">
        <v>153</v>
      </c>
      <c r="C3392">
        <v>91</v>
      </c>
      <c r="D3392" s="1" t="s">
        <v>2617</v>
      </c>
      <c r="E3392" s="2">
        <v>45455.740833333337</v>
      </c>
      <c r="F3392" s="2">
        <v>45455.783888888887</v>
      </c>
      <c r="G3392" s="1" t="s">
        <v>2026</v>
      </c>
      <c r="H3392">
        <v>142.32</v>
      </c>
      <c r="I3392">
        <v>2</v>
      </c>
      <c r="J3392" s="1" t="s">
        <v>10500</v>
      </c>
      <c r="K3392" s="2">
        <v>45455.767916666664</v>
      </c>
      <c r="L3392">
        <v>288</v>
      </c>
      <c r="M3392">
        <v>62</v>
      </c>
      <c r="N3392">
        <v>39</v>
      </c>
      <c r="O3392">
        <v>18</v>
      </c>
      <c r="P3392" s="1">
        <v>284.64</v>
      </c>
      <c r="Q3392" t="s">
        <v>17163</v>
      </c>
      <c r="R3392" t="s">
        <v>17198</v>
      </c>
      <c r="S3392">
        <v>6</v>
      </c>
      <c r="T3392" t="s">
        <v>17058</v>
      </c>
    </row>
    <row r="3393" spans="1:20" x14ac:dyDescent="0.25">
      <c r="A3393">
        <v>1625</v>
      </c>
      <c r="B3393">
        <v>7</v>
      </c>
      <c r="C3393">
        <v>230</v>
      </c>
      <c r="D3393" s="1" t="s">
        <v>2617</v>
      </c>
      <c r="E3393" s="2">
        <v>45365.557638888888</v>
      </c>
      <c r="F3393" s="2">
        <v>45365.600694444445</v>
      </c>
      <c r="G3393" s="1" t="s">
        <v>2026</v>
      </c>
      <c r="H3393">
        <v>626.19000000000005</v>
      </c>
      <c r="I3393">
        <v>2</v>
      </c>
      <c r="J3393" s="1" t="s">
        <v>10501</v>
      </c>
      <c r="K3393" s="2">
        <v>45365.577777777777</v>
      </c>
      <c r="L3393">
        <v>48</v>
      </c>
      <c r="M3393">
        <v>62</v>
      </c>
      <c r="N3393">
        <v>29</v>
      </c>
      <c r="O3393">
        <v>13</v>
      </c>
      <c r="P3393" s="1">
        <v>1252.3800000000001</v>
      </c>
      <c r="Q3393" t="s">
        <v>17124</v>
      </c>
      <c r="R3393" t="s">
        <v>17198</v>
      </c>
      <c r="S3393">
        <v>3</v>
      </c>
      <c r="T3393" t="s">
        <v>17062</v>
      </c>
    </row>
    <row r="3394" spans="1:20" x14ac:dyDescent="0.25">
      <c r="A3394">
        <v>1642</v>
      </c>
      <c r="B3394">
        <v>434</v>
      </c>
      <c r="C3394">
        <v>17</v>
      </c>
      <c r="D3394" s="1" t="s">
        <v>2617</v>
      </c>
      <c r="E3394" s="2">
        <v>45308.470810185187</v>
      </c>
      <c r="F3394" s="2">
        <v>45308.505532407406</v>
      </c>
      <c r="G3394" s="1" t="s">
        <v>2026</v>
      </c>
      <c r="H3394">
        <v>968.63</v>
      </c>
      <c r="I3394">
        <v>2</v>
      </c>
      <c r="J3394" s="1" t="s">
        <v>10502</v>
      </c>
      <c r="K3394" s="2">
        <v>45308.490949074076</v>
      </c>
      <c r="L3394">
        <v>312</v>
      </c>
      <c r="M3394">
        <v>50</v>
      </c>
      <c r="N3394">
        <v>29</v>
      </c>
      <c r="O3394">
        <v>11</v>
      </c>
      <c r="P3394" s="1">
        <v>1937.26</v>
      </c>
      <c r="Q3394" t="s">
        <v>17143</v>
      </c>
      <c r="R3394" t="s">
        <v>17198</v>
      </c>
      <c r="S3394">
        <v>1</v>
      </c>
      <c r="T3394" t="s">
        <v>17055</v>
      </c>
    </row>
    <row r="3395" spans="1:20" x14ac:dyDescent="0.25">
      <c r="A3395">
        <v>1682</v>
      </c>
      <c r="B3395">
        <v>421</v>
      </c>
      <c r="C3395">
        <v>14</v>
      </c>
      <c r="D3395" s="1" t="s">
        <v>2617</v>
      </c>
      <c r="E3395" s="2">
        <v>45450.170497685183</v>
      </c>
      <c r="F3395" s="2">
        <v>45450.238553240742</v>
      </c>
      <c r="G3395" s="1" t="s">
        <v>2026</v>
      </c>
      <c r="H3395">
        <v>214.95</v>
      </c>
      <c r="I3395">
        <v>2</v>
      </c>
      <c r="J3395" s="1" t="s">
        <v>10504</v>
      </c>
      <c r="K3395" s="2">
        <v>45450.189247685186</v>
      </c>
      <c r="L3395">
        <v>95</v>
      </c>
      <c r="M3395">
        <v>98</v>
      </c>
      <c r="N3395">
        <v>27</v>
      </c>
      <c r="O3395">
        <v>4</v>
      </c>
      <c r="P3395" s="1">
        <v>429.9</v>
      </c>
      <c r="Q3395" t="s">
        <v>17110</v>
      </c>
      <c r="R3395" t="s">
        <v>17198</v>
      </c>
      <c r="S3395">
        <v>6</v>
      </c>
      <c r="T3395" t="s">
        <v>17058</v>
      </c>
    </row>
    <row r="3396" spans="1:20" x14ac:dyDescent="0.25">
      <c r="A3396">
        <v>1760</v>
      </c>
      <c r="B3396">
        <v>329</v>
      </c>
      <c r="C3396">
        <v>242</v>
      </c>
      <c r="D3396" s="1" t="s">
        <v>2617</v>
      </c>
      <c r="E3396" s="2">
        <v>45442.298645833333</v>
      </c>
      <c r="F3396" s="2">
        <v>45442.340312499997</v>
      </c>
      <c r="G3396" s="1" t="s">
        <v>2026</v>
      </c>
      <c r="H3396">
        <v>338.02</v>
      </c>
      <c r="I3396">
        <v>2</v>
      </c>
      <c r="J3396" s="1" t="s">
        <v>10505</v>
      </c>
      <c r="K3396" s="2">
        <v>45442.322256944448</v>
      </c>
      <c r="L3396">
        <v>432</v>
      </c>
      <c r="M3396">
        <v>60</v>
      </c>
      <c r="N3396">
        <v>34</v>
      </c>
      <c r="O3396">
        <v>7</v>
      </c>
      <c r="P3396" s="1">
        <v>676.04</v>
      </c>
      <c r="Q3396" t="s">
        <v>17080</v>
      </c>
      <c r="R3396" t="s">
        <v>17198</v>
      </c>
      <c r="S3396">
        <v>5</v>
      </c>
      <c r="T3396" t="s">
        <v>17060</v>
      </c>
    </row>
    <row r="3397" spans="1:20" x14ac:dyDescent="0.25">
      <c r="A3397">
        <v>1858</v>
      </c>
      <c r="B3397">
        <v>371</v>
      </c>
      <c r="C3397">
        <v>58</v>
      </c>
      <c r="D3397" s="1" t="s">
        <v>2617</v>
      </c>
      <c r="E3397" s="2">
        <v>45486.236886574072</v>
      </c>
      <c r="F3397" s="2">
        <v>45486.263969907406</v>
      </c>
      <c r="G3397" s="1" t="s">
        <v>2026</v>
      </c>
      <c r="H3397">
        <v>473.75</v>
      </c>
      <c r="I3397">
        <v>2</v>
      </c>
      <c r="J3397" s="1" t="s">
        <v>10506</v>
      </c>
      <c r="K3397" s="2">
        <v>45486.251469907409</v>
      </c>
      <c r="L3397">
        <v>339</v>
      </c>
      <c r="M3397">
        <v>39</v>
      </c>
      <c r="N3397">
        <v>21</v>
      </c>
      <c r="O3397">
        <v>6</v>
      </c>
      <c r="P3397" s="1">
        <v>947.5</v>
      </c>
      <c r="Q3397" t="s">
        <v>17164</v>
      </c>
      <c r="R3397" t="s">
        <v>17198</v>
      </c>
      <c r="S3397">
        <v>7</v>
      </c>
      <c r="T3397" t="s">
        <v>17057</v>
      </c>
    </row>
    <row r="3398" spans="1:20" x14ac:dyDescent="0.25">
      <c r="A3398">
        <v>1889</v>
      </c>
      <c r="B3398">
        <v>319</v>
      </c>
      <c r="C3398">
        <v>238</v>
      </c>
      <c r="D3398" s="1" t="s">
        <v>2617</v>
      </c>
      <c r="E3398" s="2">
        <v>45501.438356481478</v>
      </c>
      <c r="F3398" s="2">
        <v>45501.480717592596</v>
      </c>
      <c r="G3398" s="1" t="s">
        <v>2026</v>
      </c>
      <c r="H3398">
        <v>293.82</v>
      </c>
      <c r="I3398">
        <v>2</v>
      </c>
      <c r="J3398" s="1" t="s">
        <v>10507</v>
      </c>
      <c r="K3398" s="2">
        <v>45501.454328703701</v>
      </c>
      <c r="L3398">
        <v>42</v>
      </c>
      <c r="M3398">
        <v>61</v>
      </c>
      <c r="N3398">
        <v>23</v>
      </c>
      <c r="O3398">
        <v>10</v>
      </c>
      <c r="P3398" s="1">
        <v>587.64</v>
      </c>
      <c r="Q3398" t="s">
        <v>17098</v>
      </c>
      <c r="R3398" t="s">
        <v>17198</v>
      </c>
      <c r="S3398">
        <v>7</v>
      </c>
      <c r="T3398" t="s">
        <v>17057</v>
      </c>
    </row>
    <row r="3399" spans="1:20" x14ac:dyDescent="0.25">
      <c r="A3399">
        <v>2034</v>
      </c>
      <c r="B3399">
        <v>118</v>
      </c>
      <c r="C3399">
        <v>64</v>
      </c>
      <c r="D3399" s="1" t="s">
        <v>2617</v>
      </c>
      <c r="E3399" s="2">
        <v>45472.610763888886</v>
      </c>
      <c r="F3399" s="2">
        <v>45472.655902777777</v>
      </c>
      <c r="G3399" s="1" t="s">
        <v>2026</v>
      </c>
      <c r="H3399">
        <v>369.68</v>
      </c>
      <c r="I3399">
        <v>2</v>
      </c>
      <c r="J3399" s="1" t="s">
        <v>10508</v>
      </c>
      <c r="K3399" s="2">
        <v>45472.63784722222</v>
      </c>
      <c r="L3399">
        <v>146</v>
      </c>
      <c r="M3399">
        <v>65</v>
      </c>
      <c r="N3399">
        <v>39</v>
      </c>
      <c r="O3399">
        <v>15</v>
      </c>
      <c r="P3399" s="1">
        <v>739.36</v>
      </c>
      <c r="Q3399" t="s">
        <v>17080</v>
      </c>
      <c r="R3399" t="s">
        <v>17198</v>
      </c>
      <c r="S3399">
        <v>6</v>
      </c>
      <c r="T3399" t="s">
        <v>17058</v>
      </c>
    </row>
    <row r="3400" spans="1:20" x14ac:dyDescent="0.25">
      <c r="A3400">
        <v>2045</v>
      </c>
      <c r="B3400">
        <v>468</v>
      </c>
      <c r="C3400">
        <v>249</v>
      </c>
      <c r="D3400" s="1" t="s">
        <v>2617</v>
      </c>
      <c r="E3400" s="2">
        <v>45345.545092592591</v>
      </c>
      <c r="F3400" s="2">
        <v>45345.58189814815</v>
      </c>
      <c r="G3400" s="1" t="s">
        <v>2026</v>
      </c>
      <c r="H3400">
        <v>135.13999999999999</v>
      </c>
      <c r="I3400">
        <v>2</v>
      </c>
      <c r="J3400" s="1" t="s">
        <v>10509</v>
      </c>
      <c r="K3400" s="2">
        <v>45345.561064814814</v>
      </c>
      <c r="L3400">
        <v>459</v>
      </c>
      <c r="M3400">
        <v>53</v>
      </c>
      <c r="N3400">
        <v>23</v>
      </c>
      <c r="O3400">
        <v>13</v>
      </c>
      <c r="P3400" s="1">
        <v>270.27999999999997</v>
      </c>
      <c r="Q3400" t="s">
        <v>17194</v>
      </c>
      <c r="R3400" t="s">
        <v>17198</v>
      </c>
      <c r="S3400">
        <v>2</v>
      </c>
      <c r="T3400" t="s">
        <v>17061</v>
      </c>
    </row>
    <row r="3401" spans="1:20" x14ac:dyDescent="0.25">
      <c r="A3401">
        <v>2104</v>
      </c>
      <c r="B3401">
        <v>371</v>
      </c>
      <c r="C3401">
        <v>78</v>
      </c>
      <c r="D3401" s="1" t="s">
        <v>2617</v>
      </c>
      <c r="E3401" s="2">
        <v>45526.403148148151</v>
      </c>
      <c r="F3401" s="2">
        <v>45526.435787037037</v>
      </c>
      <c r="G3401" s="1" t="s">
        <v>2026</v>
      </c>
      <c r="H3401">
        <v>393.48</v>
      </c>
      <c r="I3401">
        <v>2</v>
      </c>
      <c r="J3401" s="1" t="s">
        <v>10510</v>
      </c>
      <c r="K3401" s="2">
        <v>45526.421898148146</v>
      </c>
      <c r="L3401">
        <v>341</v>
      </c>
      <c r="M3401">
        <v>47</v>
      </c>
      <c r="N3401">
        <v>27</v>
      </c>
      <c r="O3401">
        <v>10</v>
      </c>
      <c r="P3401" s="1">
        <v>786.96</v>
      </c>
      <c r="Q3401" t="s">
        <v>17081</v>
      </c>
      <c r="R3401" t="s">
        <v>17198</v>
      </c>
      <c r="S3401">
        <v>8</v>
      </c>
      <c r="T3401" t="s">
        <v>17054</v>
      </c>
    </row>
    <row r="3402" spans="1:20" x14ac:dyDescent="0.25">
      <c r="A3402">
        <v>2167</v>
      </c>
      <c r="B3402">
        <v>316</v>
      </c>
      <c r="C3402">
        <v>118</v>
      </c>
      <c r="D3402" s="1" t="s">
        <v>2617</v>
      </c>
      <c r="E3402" s="2">
        <v>45384.022523148145</v>
      </c>
      <c r="F3402" s="2">
        <v>45384.059328703705</v>
      </c>
      <c r="G3402" s="1" t="s">
        <v>2026</v>
      </c>
      <c r="H3402">
        <v>969.96</v>
      </c>
      <c r="I3402">
        <v>2</v>
      </c>
      <c r="J3402" s="1" t="s">
        <v>10511</v>
      </c>
      <c r="K3402" s="2">
        <v>45384.039189814815</v>
      </c>
      <c r="L3402">
        <v>165</v>
      </c>
      <c r="M3402">
        <v>53</v>
      </c>
      <c r="N3402">
        <v>24</v>
      </c>
      <c r="O3402">
        <v>0</v>
      </c>
      <c r="P3402" s="1">
        <v>1939.92</v>
      </c>
      <c r="Q3402" t="s">
        <v>17092</v>
      </c>
      <c r="R3402" t="s">
        <v>17198</v>
      </c>
      <c r="S3402">
        <v>4</v>
      </c>
      <c r="T3402" t="s">
        <v>17056</v>
      </c>
    </row>
    <row r="3403" spans="1:20" x14ac:dyDescent="0.25">
      <c r="A3403">
        <v>2287</v>
      </c>
      <c r="B3403">
        <v>141</v>
      </c>
      <c r="C3403">
        <v>63</v>
      </c>
      <c r="D3403" s="1" t="s">
        <v>2617</v>
      </c>
      <c r="E3403" s="2">
        <v>45328.790254629632</v>
      </c>
      <c r="F3403" s="2">
        <v>45328.835393518515</v>
      </c>
      <c r="G3403" s="1" t="s">
        <v>2026</v>
      </c>
      <c r="H3403">
        <v>411.84</v>
      </c>
      <c r="I3403">
        <v>2</v>
      </c>
      <c r="J3403" s="1" t="s">
        <v>10513</v>
      </c>
      <c r="K3403" s="2">
        <v>45328.813171296293</v>
      </c>
      <c r="L3403">
        <v>110</v>
      </c>
      <c r="M3403">
        <v>65</v>
      </c>
      <c r="N3403">
        <v>33</v>
      </c>
      <c r="O3403">
        <v>19</v>
      </c>
      <c r="P3403" s="1">
        <v>823.68</v>
      </c>
      <c r="Q3403" t="s">
        <v>17176</v>
      </c>
      <c r="R3403" t="s">
        <v>17198</v>
      </c>
      <c r="S3403">
        <v>2</v>
      </c>
      <c r="T3403" t="s">
        <v>17061</v>
      </c>
    </row>
    <row r="3404" spans="1:20" x14ac:dyDescent="0.25">
      <c r="A3404">
        <v>2390</v>
      </c>
      <c r="B3404">
        <v>261</v>
      </c>
      <c r="C3404">
        <v>113</v>
      </c>
      <c r="D3404" s="1" t="s">
        <v>2617</v>
      </c>
      <c r="E3404" s="2">
        <v>45429.321921296294</v>
      </c>
      <c r="F3404" s="2">
        <v>45429.404560185183</v>
      </c>
      <c r="G3404" s="1" t="s">
        <v>2026</v>
      </c>
      <c r="H3404">
        <v>196.09</v>
      </c>
      <c r="I3404">
        <v>2</v>
      </c>
      <c r="J3404" s="1" t="s">
        <v>10514</v>
      </c>
      <c r="K3404" s="2">
        <v>45429.336504629631</v>
      </c>
      <c r="L3404">
        <v>274</v>
      </c>
      <c r="M3404">
        <v>119</v>
      </c>
      <c r="N3404">
        <v>21</v>
      </c>
      <c r="O3404">
        <v>8</v>
      </c>
      <c r="P3404" s="1">
        <v>392.18</v>
      </c>
      <c r="Q3404" t="s">
        <v>17179</v>
      </c>
      <c r="R3404" t="s">
        <v>17198</v>
      </c>
      <c r="S3404">
        <v>5</v>
      </c>
      <c r="T3404" t="s">
        <v>17060</v>
      </c>
    </row>
    <row r="3405" spans="1:20" x14ac:dyDescent="0.25">
      <c r="A3405">
        <v>2474</v>
      </c>
      <c r="B3405">
        <v>145</v>
      </c>
      <c r="C3405">
        <v>103</v>
      </c>
      <c r="D3405" s="1" t="s">
        <v>2617</v>
      </c>
      <c r="E3405" s="2">
        <v>45376.156400462962</v>
      </c>
      <c r="F3405" s="2">
        <v>45376.214039351849</v>
      </c>
      <c r="G3405" s="1" t="s">
        <v>2026</v>
      </c>
      <c r="H3405">
        <v>986.26</v>
      </c>
      <c r="I3405">
        <v>2</v>
      </c>
      <c r="J3405" s="1" t="s">
        <v>10515</v>
      </c>
      <c r="K3405" s="2">
        <v>45376.182789351849</v>
      </c>
      <c r="L3405">
        <v>203</v>
      </c>
      <c r="M3405">
        <v>83</v>
      </c>
      <c r="N3405">
        <v>38</v>
      </c>
      <c r="O3405">
        <v>4</v>
      </c>
      <c r="P3405" s="1">
        <v>1972.52</v>
      </c>
      <c r="Q3405" t="s">
        <v>17087</v>
      </c>
      <c r="R3405" t="s">
        <v>17198</v>
      </c>
      <c r="S3405">
        <v>3</v>
      </c>
      <c r="T3405" t="s">
        <v>17062</v>
      </c>
    </row>
    <row r="3406" spans="1:20" x14ac:dyDescent="0.25">
      <c r="A3406">
        <v>2476</v>
      </c>
      <c r="B3406">
        <v>330</v>
      </c>
      <c r="C3406">
        <v>71</v>
      </c>
      <c r="D3406" s="1" t="s">
        <v>2617</v>
      </c>
      <c r="E3406" s="2">
        <v>45421.540370370371</v>
      </c>
      <c r="F3406" s="2">
        <v>45421.62023148148</v>
      </c>
      <c r="G3406" s="1" t="s">
        <v>2026</v>
      </c>
      <c r="H3406">
        <v>319.41000000000003</v>
      </c>
      <c r="I3406">
        <v>2</v>
      </c>
      <c r="J3406" s="1" t="s">
        <v>10516</v>
      </c>
      <c r="K3406" s="2">
        <v>45421.55773148148</v>
      </c>
      <c r="L3406">
        <v>243</v>
      </c>
      <c r="M3406">
        <v>115</v>
      </c>
      <c r="N3406">
        <v>25</v>
      </c>
      <c r="O3406">
        <v>13</v>
      </c>
      <c r="P3406" s="1">
        <v>638.82000000000005</v>
      </c>
      <c r="Q3406" t="s">
        <v>17193</v>
      </c>
      <c r="R3406" t="s">
        <v>17198</v>
      </c>
      <c r="S3406">
        <v>5</v>
      </c>
      <c r="T3406" t="s">
        <v>17060</v>
      </c>
    </row>
    <row r="3407" spans="1:20" x14ac:dyDescent="0.25">
      <c r="A3407">
        <v>2487</v>
      </c>
      <c r="B3407">
        <v>317</v>
      </c>
      <c r="C3407">
        <v>245</v>
      </c>
      <c r="D3407" s="1" t="s">
        <v>2617</v>
      </c>
      <c r="E3407" s="2">
        <v>45394.667245370372</v>
      </c>
      <c r="F3407" s="2">
        <v>45394.748495370368</v>
      </c>
      <c r="G3407" s="1" t="s">
        <v>2026</v>
      </c>
      <c r="H3407">
        <v>447.61</v>
      </c>
      <c r="I3407">
        <v>2</v>
      </c>
      <c r="J3407" s="1" t="s">
        <v>10518</v>
      </c>
      <c r="K3407" s="2">
        <v>45394.686689814815</v>
      </c>
      <c r="L3407">
        <v>457</v>
      </c>
      <c r="M3407">
        <v>117</v>
      </c>
      <c r="N3407">
        <v>28</v>
      </c>
      <c r="O3407">
        <v>16</v>
      </c>
      <c r="P3407" s="1">
        <v>895.22</v>
      </c>
      <c r="Q3407" t="s">
        <v>17095</v>
      </c>
      <c r="R3407" t="s">
        <v>17198</v>
      </c>
      <c r="S3407">
        <v>4</v>
      </c>
      <c r="T3407" t="s">
        <v>17056</v>
      </c>
    </row>
    <row r="3408" spans="1:20" x14ac:dyDescent="0.25">
      <c r="A3408">
        <v>2699</v>
      </c>
      <c r="B3408">
        <v>189</v>
      </c>
      <c r="C3408">
        <v>173</v>
      </c>
      <c r="D3408" s="1" t="s">
        <v>2617</v>
      </c>
      <c r="E3408" s="2">
        <v>45374.863587962966</v>
      </c>
      <c r="F3408" s="2">
        <v>45374.91983796296</v>
      </c>
      <c r="G3408" s="1" t="s">
        <v>2026</v>
      </c>
      <c r="H3408">
        <v>815.42</v>
      </c>
      <c r="I3408">
        <v>2</v>
      </c>
      <c r="J3408" s="1" t="s">
        <v>10520</v>
      </c>
      <c r="K3408" s="2">
        <v>45374.882337962961</v>
      </c>
      <c r="L3408">
        <v>417</v>
      </c>
      <c r="M3408">
        <v>81</v>
      </c>
      <c r="N3408">
        <v>27</v>
      </c>
      <c r="O3408">
        <v>21</v>
      </c>
      <c r="P3408" s="1">
        <v>1630.84</v>
      </c>
      <c r="Q3408" t="s">
        <v>17079</v>
      </c>
      <c r="R3408" t="s">
        <v>17198</v>
      </c>
      <c r="S3408">
        <v>3</v>
      </c>
      <c r="T3408" t="s">
        <v>17062</v>
      </c>
    </row>
    <row r="3409" spans="1:20" x14ac:dyDescent="0.25">
      <c r="A3409">
        <v>2766</v>
      </c>
      <c r="B3409">
        <v>138</v>
      </c>
      <c r="C3409">
        <v>30</v>
      </c>
      <c r="D3409" s="1" t="s">
        <v>2617</v>
      </c>
      <c r="E3409" s="2">
        <v>45317.787291666667</v>
      </c>
      <c r="F3409" s="2">
        <v>45317.865763888891</v>
      </c>
      <c r="G3409" s="1" t="s">
        <v>2026</v>
      </c>
      <c r="H3409">
        <v>287.87</v>
      </c>
      <c r="I3409">
        <v>2</v>
      </c>
      <c r="J3409" s="1" t="s">
        <v>10521</v>
      </c>
      <c r="K3409" s="2">
        <v>45317.80395833333</v>
      </c>
      <c r="L3409">
        <v>384</v>
      </c>
      <c r="M3409">
        <v>113</v>
      </c>
      <c r="N3409">
        <v>24</v>
      </c>
      <c r="O3409">
        <v>19</v>
      </c>
      <c r="P3409" s="1">
        <v>575.74</v>
      </c>
      <c r="Q3409" t="s">
        <v>17095</v>
      </c>
      <c r="R3409" t="s">
        <v>17198</v>
      </c>
      <c r="S3409">
        <v>1</v>
      </c>
      <c r="T3409" t="s">
        <v>17055</v>
      </c>
    </row>
    <row r="3410" spans="1:20" x14ac:dyDescent="0.25">
      <c r="A3410">
        <v>2884</v>
      </c>
      <c r="B3410">
        <v>91</v>
      </c>
      <c r="C3410">
        <v>268</v>
      </c>
      <c r="D3410" s="1" t="s">
        <v>2617</v>
      </c>
      <c r="E3410" s="2">
        <v>45317.961226851854</v>
      </c>
      <c r="F3410" s="2">
        <v>45317.995949074073</v>
      </c>
      <c r="G3410" s="1" t="s">
        <v>2026</v>
      </c>
      <c r="H3410">
        <v>344.89</v>
      </c>
      <c r="I3410">
        <v>2</v>
      </c>
      <c r="J3410" s="1" t="s">
        <v>10522</v>
      </c>
      <c r="K3410" s="2">
        <v>45317.977199074077</v>
      </c>
      <c r="L3410">
        <v>215</v>
      </c>
      <c r="M3410">
        <v>50</v>
      </c>
      <c r="N3410">
        <v>23</v>
      </c>
      <c r="O3410">
        <v>23</v>
      </c>
      <c r="P3410" s="1">
        <v>689.78</v>
      </c>
      <c r="Q3410" t="s">
        <v>17112</v>
      </c>
      <c r="R3410" t="s">
        <v>17198</v>
      </c>
      <c r="S3410">
        <v>1</v>
      </c>
      <c r="T3410" t="s">
        <v>17055</v>
      </c>
    </row>
    <row r="3411" spans="1:20" x14ac:dyDescent="0.25">
      <c r="A3411">
        <v>3023</v>
      </c>
      <c r="B3411">
        <v>428</v>
      </c>
      <c r="C3411">
        <v>40</v>
      </c>
      <c r="D3411" s="1" t="s">
        <v>2617</v>
      </c>
      <c r="E3411" s="2">
        <v>45331.48746527778</v>
      </c>
      <c r="F3411" s="2">
        <v>45331.53329861111</v>
      </c>
      <c r="G3411" s="1" t="s">
        <v>2026</v>
      </c>
      <c r="H3411">
        <v>448.59</v>
      </c>
      <c r="I3411">
        <v>2</v>
      </c>
      <c r="J3411" s="1" t="s">
        <v>10523</v>
      </c>
      <c r="K3411" s="2">
        <v>45331.512465277781</v>
      </c>
      <c r="L3411">
        <v>185</v>
      </c>
      <c r="M3411">
        <v>66</v>
      </c>
      <c r="N3411">
        <v>36</v>
      </c>
      <c r="O3411">
        <v>12</v>
      </c>
      <c r="P3411" s="1">
        <v>897.18</v>
      </c>
      <c r="Q3411" t="s">
        <v>17194</v>
      </c>
      <c r="R3411" t="s">
        <v>17198</v>
      </c>
      <c r="S3411">
        <v>2</v>
      </c>
      <c r="T3411" t="s">
        <v>17061</v>
      </c>
    </row>
    <row r="3412" spans="1:20" x14ac:dyDescent="0.25">
      <c r="A3412">
        <v>3116</v>
      </c>
      <c r="B3412">
        <v>469</v>
      </c>
      <c r="C3412">
        <v>40</v>
      </c>
      <c r="D3412" s="1" t="s">
        <v>2617</v>
      </c>
      <c r="E3412" s="2">
        <v>45511.863657407404</v>
      </c>
      <c r="F3412" s="2">
        <v>45511.908796296295</v>
      </c>
      <c r="G3412" s="1" t="s">
        <v>2026</v>
      </c>
      <c r="H3412">
        <v>917.42</v>
      </c>
      <c r="I3412">
        <v>2</v>
      </c>
      <c r="J3412" s="1" t="s">
        <v>10526</v>
      </c>
      <c r="K3412" s="2">
        <v>45511.878240740742</v>
      </c>
      <c r="L3412">
        <v>244</v>
      </c>
      <c r="M3412">
        <v>65</v>
      </c>
      <c r="N3412">
        <v>21</v>
      </c>
      <c r="O3412">
        <v>21</v>
      </c>
      <c r="P3412" s="1">
        <v>1834.84</v>
      </c>
      <c r="Q3412" t="s">
        <v>17083</v>
      </c>
      <c r="R3412" t="s">
        <v>17198</v>
      </c>
      <c r="S3412">
        <v>8</v>
      </c>
      <c r="T3412" t="s">
        <v>17054</v>
      </c>
    </row>
    <row r="3413" spans="1:20" x14ac:dyDescent="0.25">
      <c r="A3413">
        <v>3130</v>
      </c>
      <c r="B3413">
        <v>53</v>
      </c>
      <c r="C3413">
        <v>48</v>
      </c>
      <c r="D3413" s="1" t="s">
        <v>2617</v>
      </c>
      <c r="E3413" s="2">
        <v>45515.633587962962</v>
      </c>
      <c r="F3413" s="2">
        <v>45515.665532407409</v>
      </c>
      <c r="G3413" s="1" t="s">
        <v>2026</v>
      </c>
      <c r="H3413">
        <v>582.98</v>
      </c>
      <c r="I3413">
        <v>2</v>
      </c>
      <c r="J3413" s="1" t="s">
        <v>10527</v>
      </c>
      <c r="K3413" s="2">
        <v>45515.653726851851</v>
      </c>
      <c r="L3413">
        <v>173</v>
      </c>
      <c r="M3413">
        <v>46</v>
      </c>
      <c r="N3413">
        <v>29</v>
      </c>
      <c r="O3413">
        <v>15</v>
      </c>
      <c r="P3413" s="1">
        <v>1165.96</v>
      </c>
      <c r="Q3413" t="s">
        <v>17090</v>
      </c>
      <c r="R3413" t="s">
        <v>17198</v>
      </c>
      <c r="S3413">
        <v>8</v>
      </c>
      <c r="T3413" t="s">
        <v>17054</v>
      </c>
    </row>
    <row r="3414" spans="1:20" x14ac:dyDescent="0.25">
      <c r="A3414">
        <v>3141</v>
      </c>
      <c r="B3414">
        <v>221</v>
      </c>
      <c r="C3414">
        <v>191</v>
      </c>
      <c r="D3414" s="1" t="s">
        <v>2617</v>
      </c>
      <c r="E3414" s="2">
        <v>45420.124513888892</v>
      </c>
      <c r="F3414" s="2">
        <v>45420.151597222219</v>
      </c>
      <c r="G3414" s="1" t="s">
        <v>2026</v>
      </c>
      <c r="H3414">
        <v>484.55</v>
      </c>
      <c r="I3414">
        <v>2</v>
      </c>
      <c r="J3414" s="1" t="s">
        <v>10528</v>
      </c>
      <c r="K3414" s="2">
        <v>45420.139097222222</v>
      </c>
      <c r="L3414">
        <v>437</v>
      </c>
      <c r="M3414">
        <v>39</v>
      </c>
      <c r="N3414">
        <v>21</v>
      </c>
      <c r="O3414">
        <v>3</v>
      </c>
      <c r="P3414" s="1">
        <v>969.1</v>
      </c>
      <c r="Q3414" t="s">
        <v>17164</v>
      </c>
      <c r="R3414" t="s">
        <v>17198</v>
      </c>
      <c r="S3414">
        <v>5</v>
      </c>
      <c r="T3414" t="s">
        <v>17060</v>
      </c>
    </row>
    <row r="3415" spans="1:20" x14ac:dyDescent="0.25">
      <c r="A3415">
        <v>3170</v>
      </c>
      <c r="B3415">
        <v>233</v>
      </c>
      <c r="C3415">
        <v>64</v>
      </c>
      <c r="D3415" s="1" t="s">
        <v>2617</v>
      </c>
      <c r="E3415" s="2">
        <v>45466.849895833337</v>
      </c>
      <c r="F3415" s="2">
        <v>45466.922118055554</v>
      </c>
      <c r="G3415" s="1" t="s">
        <v>2026</v>
      </c>
      <c r="H3415">
        <v>392.7</v>
      </c>
      <c r="I3415">
        <v>2</v>
      </c>
      <c r="J3415" s="1" t="s">
        <v>10530</v>
      </c>
      <c r="K3415" s="2">
        <v>45466.870729166665</v>
      </c>
      <c r="L3415">
        <v>16</v>
      </c>
      <c r="M3415">
        <v>104</v>
      </c>
      <c r="N3415">
        <v>30</v>
      </c>
      <c r="O3415">
        <v>20</v>
      </c>
      <c r="P3415" s="1">
        <v>785.4</v>
      </c>
      <c r="Q3415" t="s">
        <v>17130</v>
      </c>
      <c r="R3415" t="s">
        <v>17198</v>
      </c>
      <c r="S3415">
        <v>6</v>
      </c>
      <c r="T3415" t="s">
        <v>17058</v>
      </c>
    </row>
    <row r="3416" spans="1:20" x14ac:dyDescent="0.25">
      <c r="A3416">
        <v>3200</v>
      </c>
      <c r="B3416">
        <v>370</v>
      </c>
      <c r="C3416">
        <v>248</v>
      </c>
      <c r="D3416" s="1" t="s">
        <v>2617</v>
      </c>
      <c r="E3416" s="2">
        <v>45305.477800925924</v>
      </c>
      <c r="F3416" s="2">
        <v>45305.538912037038</v>
      </c>
      <c r="G3416" s="1" t="s">
        <v>2026</v>
      </c>
      <c r="H3416">
        <v>208.59</v>
      </c>
      <c r="I3416">
        <v>2</v>
      </c>
      <c r="J3416" s="1" t="s">
        <v>10531</v>
      </c>
      <c r="K3416" s="2">
        <v>45305.494467592594</v>
      </c>
      <c r="L3416">
        <v>272</v>
      </c>
      <c r="M3416">
        <v>88</v>
      </c>
      <c r="N3416">
        <v>24</v>
      </c>
      <c r="O3416">
        <v>11</v>
      </c>
      <c r="P3416" s="1">
        <v>417.18</v>
      </c>
      <c r="Q3416" t="s">
        <v>17170</v>
      </c>
      <c r="R3416" t="s">
        <v>17198</v>
      </c>
      <c r="S3416">
        <v>1</v>
      </c>
      <c r="T3416" t="s">
        <v>17055</v>
      </c>
    </row>
    <row r="3417" spans="1:20" x14ac:dyDescent="0.25">
      <c r="A3417">
        <v>3342</v>
      </c>
      <c r="B3417">
        <v>373</v>
      </c>
      <c r="C3417">
        <v>185</v>
      </c>
      <c r="D3417" s="1" t="s">
        <v>2617</v>
      </c>
      <c r="E3417" s="2">
        <v>45338.700752314813</v>
      </c>
      <c r="F3417" s="2">
        <v>45338.741724537038</v>
      </c>
      <c r="G3417" s="1" t="s">
        <v>2026</v>
      </c>
      <c r="H3417">
        <v>959.34</v>
      </c>
      <c r="I3417">
        <v>2</v>
      </c>
      <c r="J3417" s="1" t="s">
        <v>10532</v>
      </c>
      <c r="K3417" s="2">
        <v>45338.728530092594</v>
      </c>
      <c r="L3417">
        <v>368</v>
      </c>
      <c r="M3417">
        <v>59</v>
      </c>
      <c r="N3417">
        <v>40</v>
      </c>
      <c r="O3417">
        <v>17</v>
      </c>
      <c r="P3417" s="1">
        <v>1918.68</v>
      </c>
      <c r="Q3417" t="s">
        <v>17141</v>
      </c>
      <c r="R3417" t="s">
        <v>17198</v>
      </c>
      <c r="S3417">
        <v>2</v>
      </c>
      <c r="T3417" t="s">
        <v>17061</v>
      </c>
    </row>
    <row r="3418" spans="1:20" x14ac:dyDescent="0.25">
      <c r="A3418">
        <v>3408</v>
      </c>
      <c r="B3418">
        <v>378</v>
      </c>
      <c r="C3418">
        <v>17</v>
      </c>
      <c r="D3418" s="1" t="s">
        <v>2617</v>
      </c>
      <c r="E3418" s="2">
        <v>45500.825289351851</v>
      </c>
      <c r="F3418" s="2">
        <v>45500.878761574073</v>
      </c>
      <c r="G3418" s="1" t="s">
        <v>2026</v>
      </c>
      <c r="H3418">
        <v>380.68</v>
      </c>
      <c r="I3418">
        <v>2</v>
      </c>
      <c r="J3418" s="1" t="s">
        <v>10533</v>
      </c>
      <c r="K3418" s="2">
        <v>45500.844039351854</v>
      </c>
      <c r="L3418">
        <v>91</v>
      </c>
      <c r="M3418">
        <v>77</v>
      </c>
      <c r="N3418">
        <v>27</v>
      </c>
      <c r="O3418">
        <v>20</v>
      </c>
      <c r="P3418" s="1">
        <v>761.36</v>
      </c>
      <c r="Q3418" t="s">
        <v>17182</v>
      </c>
      <c r="R3418" t="s">
        <v>17198</v>
      </c>
      <c r="S3418">
        <v>7</v>
      </c>
      <c r="T3418" t="s">
        <v>17057</v>
      </c>
    </row>
    <row r="3419" spans="1:20" x14ac:dyDescent="0.25">
      <c r="A3419">
        <v>3507</v>
      </c>
      <c r="B3419">
        <v>173</v>
      </c>
      <c r="C3419">
        <v>272</v>
      </c>
      <c r="D3419" s="1" t="s">
        <v>2617</v>
      </c>
      <c r="E3419" s="2">
        <v>45550.657638888886</v>
      </c>
      <c r="F3419" s="2">
        <v>45550.703472222223</v>
      </c>
      <c r="G3419" s="1" t="s">
        <v>2026</v>
      </c>
      <c r="H3419">
        <v>429.76</v>
      </c>
      <c r="I3419">
        <v>2</v>
      </c>
      <c r="J3419" s="1" t="s">
        <v>10534</v>
      </c>
      <c r="K3419" s="2">
        <v>45550.677083333336</v>
      </c>
      <c r="L3419">
        <v>181</v>
      </c>
      <c r="M3419">
        <v>66</v>
      </c>
      <c r="N3419">
        <v>28</v>
      </c>
      <c r="O3419">
        <v>16</v>
      </c>
      <c r="P3419" s="1">
        <v>859.52</v>
      </c>
      <c r="Q3419" t="s">
        <v>17098</v>
      </c>
      <c r="R3419" t="s">
        <v>17198</v>
      </c>
      <c r="S3419">
        <v>9</v>
      </c>
      <c r="T3419" t="s">
        <v>17059</v>
      </c>
    </row>
    <row r="3420" spans="1:20" x14ac:dyDescent="0.25">
      <c r="A3420">
        <v>3546</v>
      </c>
      <c r="B3420">
        <v>68</v>
      </c>
      <c r="C3420">
        <v>23</v>
      </c>
      <c r="D3420" s="1" t="s">
        <v>2617</v>
      </c>
      <c r="E3420" s="2">
        <v>45292.279895833337</v>
      </c>
      <c r="F3420" s="2">
        <v>45292.318090277775</v>
      </c>
      <c r="G3420" s="1" t="s">
        <v>2026</v>
      </c>
      <c r="H3420">
        <v>477.09</v>
      </c>
      <c r="I3420">
        <v>2</v>
      </c>
      <c r="J3420" s="1" t="s">
        <v>10535</v>
      </c>
      <c r="K3420" s="2">
        <v>45292.302118055559</v>
      </c>
      <c r="L3420">
        <v>155</v>
      </c>
      <c r="M3420">
        <v>55</v>
      </c>
      <c r="N3420">
        <v>32</v>
      </c>
      <c r="O3420">
        <v>7</v>
      </c>
      <c r="P3420" s="1">
        <v>954.18</v>
      </c>
      <c r="Q3420" t="s">
        <v>17163</v>
      </c>
      <c r="R3420" t="s">
        <v>17198</v>
      </c>
      <c r="S3420">
        <v>1</v>
      </c>
      <c r="T3420" t="s">
        <v>17055</v>
      </c>
    </row>
    <row r="3421" spans="1:20" x14ac:dyDescent="0.25">
      <c r="A3421">
        <v>3599</v>
      </c>
      <c r="B3421">
        <v>475</v>
      </c>
      <c r="C3421">
        <v>161</v>
      </c>
      <c r="D3421" s="1" t="s">
        <v>2617</v>
      </c>
      <c r="E3421" s="2">
        <v>45340.792650462965</v>
      </c>
      <c r="F3421" s="2">
        <v>45340.869039351855</v>
      </c>
      <c r="G3421" s="1" t="s">
        <v>2026</v>
      </c>
      <c r="H3421">
        <v>565.97</v>
      </c>
      <c r="I3421">
        <v>2</v>
      </c>
      <c r="J3421" s="1" t="s">
        <v>10536</v>
      </c>
      <c r="K3421" s="2">
        <v>45340.81417824074</v>
      </c>
      <c r="L3421">
        <v>295</v>
      </c>
      <c r="M3421">
        <v>110</v>
      </c>
      <c r="N3421">
        <v>31</v>
      </c>
      <c r="O3421">
        <v>19</v>
      </c>
      <c r="P3421" s="1">
        <v>1131.94</v>
      </c>
      <c r="Q3421" t="s">
        <v>17154</v>
      </c>
      <c r="R3421" t="s">
        <v>17198</v>
      </c>
      <c r="S3421">
        <v>2</v>
      </c>
      <c r="T3421" t="s">
        <v>17061</v>
      </c>
    </row>
    <row r="3422" spans="1:20" x14ac:dyDescent="0.25">
      <c r="A3422">
        <v>3644</v>
      </c>
      <c r="B3422">
        <v>7</v>
      </c>
      <c r="C3422">
        <v>217</v>
      </c>
      <c r="D3422" s="1" t="s">
        <v>2617</v>
      </c>
      <c r="E3422" s="2">
        <v>45392.322013888886</v>
      </c>
      <c r="F3422" s="2">
        <v>45392.372013888889</v>
      </c>
      <c r="G3422" s="1" t="s">
        <v>2026</v>
      </c>
      <c r="H3422">
        <v>561.27</v>
      </c>
      <c r="I3422">
        <v>2</v>
      </c>
      <c r="J3422" s="1" t="s">
        <v>10537</v>
      </c>
      <c r="K3422" s="2">
        <v>45392.349791666667</v>
      </c>
      <c r="L3422">
        <v>364</v>
      </c>
      <c r="M3422">
        <v>72</v>
      </c>
      <c r="N3422">
        <v>40</v>
      </c>
      <c r="O3422">
        <v>8</v>
      </c>
      <c r="P3422" s="1">
        <v>1122.54</v>
      </c>
      <c r="Q3422" t="s">
        <v>17176</v>
      </c>
      <c r="R3422" t="s">
        <v>17198</v>
      </c>
      <c r="S3422">
        <v>4</v>
      </c>
      <c r="T3422" t="s">
        <v>17056</v>
      </c>
    </row>
    <row r="3423" spans="1:20" x14ac:dyDescent="0.25">
      <c r="A3423">
        <v>3994</v>
      </c>
      <c r="B3423">
        <v>62</v>
      </c>
      <c r="C3423">
        <v>158</v>
      </c>
      <c r="D3423" s="1" t="s">
        <v>2617</v>
      </c>
      <c r="E3423" s="2">
        <v>45509.805405092593</v>
      </c>
      <c r="F3423" s="2">
        <v>45509.86859953704</v>
      </c>
      <c r="G3423" s="1" t="s">
        <v>2026</v>
      </c>
      <c r="H3423">
        <v>767.72</v>
      </c>
      <c r="I3423">
        <v>2</v>
      </c>
      <c r="J3423" s="1" t="s">
        <v>10539</v>
      </c>
      <c r="K3423" s="2">
        <v>45509.824155092596</v>
      </c>
      <c r="L3423">
        <v>275</v>
      </c>
      <c r="M3423">
        <v>91</v>
      </c>
      <c r="N3423">
        <v>27</v>
      </c>
      <c r="O3423">
        <v>19</v>
      </c>
      <c r="P3423" s="1">
        <v>1535.44</v>
      </c>
      <c r="Q3423" t="s">
        <v>17170</v>
      </c>
      <c r="R3423" t="s">
        <v>17198</v>
      </c>
      <c r="S3423">
        <v>8</v>
      </c>
      <c r="T3423" t="s">
        <v>17054</v>
      </c>
    </row>
    <row r="3424" spans="1:20" x14ac:dyDescent="0.25">
      <c r="A3424">
        <v>3999</v>
      </c>
      <c r="B3424">
        <v>408</v>
      </c>
      <c r="C3424">
        <v>173</v>
      </c>
      <c r="D3424" s="1" t="s">
        <v>2617</v>
      </c>
      <c r="E3424" s="2">
        <v>45512.110520833332</v>
      </c>
      <c r="F3424" s="2">
        <v>45512.180659722224</v>
      </c>
      <c r="G3424" s="1" t="s">
        <v>2026</v>
      </c>
      <c r="H3424">
        <v>310.54000000000002</v>
      </c>
      <c r="I3424">
        <v>2</v>
      </c>
      <c r="J3424" s="1" t="s">
        <v>10541</v>
      </c>
      <c r="K3424" s="2">
        <v>45512.134131944447</v>
      </c>
      <c r="L3424">
        <v>208</v>
      </c>
      <c r="M3424">
        <v>101</v>
      </c>
      <c r="N3424">
        <v>34</v>
      </c>
      <c r="O3424">
        <v>3</v>
      </c>
      <c r="P3424" s="1">
        <v>621.08000000000004</v>
      </c>
      <c r="Q3424" t="s">
        <v>17091</v>
      </c>
      <c r="R3424" t="s">
        <v>17198</v>
      </c>
      <c r="S3424">
        <v>8</v>
      </c>
      <c r="T3424" t="s">
        <v>17054</v>
      </c>
    </row>
    <row r="3425" spans="1:20" x14ac:dyDescent="0.25">
      <c r="A3425">
        <v>4012</v>
      </c>
      <c r="B3425">
        <v>404</v>
      </c>
      <c r="C3425">
        <v>198</v>
      </c>
      <c r="D3425" s="1" t="s">
        <v>2617</v>
      </c>
      <c r="E3425" s="2">
        <v>45503.929398148146</v>
      </c>
      <c r="F3425" s="2">
        <v>45503.980787037035</v>
      </c>
      <c r="G3425" s="1" t="s">
        <v>2026</v>
      </c>
      <c r="H3425">
        <v>814.82</v>
      </c>
      <c r="I3425">
        <v>2</v>
      </c>
      <c r="J3425" s="1" t="s">
        <v>10542</v>
      </c>
      <c r="K3425" s="2">
        <v>45503.946064814816</v>
      </c>
      <c r="L3425">
        <v>260</v>
      </c>
      <c r="M3425">
        <v>74</v>
      </c>
      <c r="N3425">
        <v>24</v>
      </c>
      <c r="O3425">
        <v>22</v>
      </c>
      <c r="P3425" s="1">
        <v>1629.64</v>
      </c>
      <c r="Q3425" t="s">
        <v>17182</v>
      </c>
      <c r="R3425" t="s">
        <v>17198</v>
      </c>
      <c r="S3425">
        <v>7</v>
      </c>
      <c r="T3425" t="s">
        <v>17057</v>
      </c>
    </row>
    <row r="3426" spans="1:20" x14ac:dyDescent="0.25">
      <c r="A3426">
        <v>4044</v>
      </c>
      <c r="B3426">
        <v>159</v>
      </c>
      <c r="C3426">
        <v>260</v>
      </c>
      <c r="D3426" s="1" t="s">
        <v>2617</v>
      </c>
      <c r="E3426" s="2">
        <v>45469.282407407409</v>
      </c>
      <c r="F3426" s="2">
        <v>45469.350462962961</v>
      </c>
      <c r="G3426" s="1" t="s">
        <v>2026</v>
      </c>
      <c r="H3426">
        <v>600.04999999999995</v>
      </c>
      <c r="I3426">
        <v>2</v>
      </c>
      <c r="J3426" s="1" t="s">
        <v>10543</v>
      </c>
      <c r="K3426" s="2">
        <v>45469.305324074077</v>
      </c>
      <c r="L3426">
        <v>305</v>
      </c>
      <c r="M3426">
        <v>98</v>
      </c>
      <c r="N3426">
        <v>33</v>
      </c>
      <c r="O3426">
        <v>7</v>
      </c>
      <c r="P3426" s="1">
        <v>1200.0999999999999</v>
      </c>
      <c r="Q3426" t="s">
        <v>17126</v>
      </c>
      <c r="R3426" t="s">
        <v>17198</v>
      </c>
      <c r="S3426">
        <v>6</v>
      </c>
      <c r="T3426" t="s">
        <v>17058</v>
      </c>
    </row>
    <row r="3427" spans="1:20" x14ac:dyDescent="0.25">
      <c r="A3427">
        <v>4094</v>
      </c>
      <c r="B3427">
        <v>74</v>
      </c>
      <c r="C3427">
        <v>142</v>
      </c>
      <c r="D3427" s="1" t="s">
        <v>2617</v>
      </c>
      <c r="E3427" s="2">
        <v>45387.652349537035</v>
      </c>
      <c r="F3427" s="2">
        <v>45387.719710648147</v>
      </c>
      <c r="G3427" s="1" t="s">
        <v>2026</v>
      </c>
      <c r="H3427">
        <v>807.81</v>
      </c>
      <c r="I3427">
        <v>2</v>
      </c>
      <c r="J3427" s="1" t="s">
        <v>10544</v>
      </c>
      <c r="K3427" s="2">
        <v>45387.676655092589</v>
      </c>
      <c r="L3427">
        <v>281</v>
      </c>
      <c r="M3427">
        <v>97</v>
      </c>
      <c r="N3427">
        <v>35</v>
      </c>
      <c r="O3427">
        <v>16</v>
      </c>
      <c r="P3427" s="1">
        <v>1615.62</v>
      </c>
      <c r="Q3427" t="s">
        <v>17188</v>
      </c>
      <c r="R3427" t="s">
        <v>17198</v>
      </c>
      <c r="S3427">
        <v>4</v>
      </c>
      <c r="T3427" t="s">
        <v>17056</v>
      </c>
    </row>
    <row r="3428" spans="1:20" x14ac:dyDescent="0.25">
      <c r="A3428">
        <v>4156</v>
      </c>
      <c r="B3428">
        <v>111</v>
      </c>
      <c r="C3428">
        <v>187</v>
      </c>
      <c r="D3428" s="1" t="s">
        <v>2617</v>
      </c>
      <c r="E3428" s="2">
        <v>45539.778379629628</v>
      </c>
      <c r="F3428" s="2">
        <v>45539.852685185186</v>
      </c>
      <c r="G3428" s="1" t="s">
        <v>2026</v>
      </c>
      <c r="H3428">
        <v>584.05999999999995</v>
      </c>
      <c r="I3428">
        <v>2</v>
      </c>
      <c r="J3428" s="1" t="s">
        <v>10545</v>
      </c>
      <c r="K3428" s="2">
        <v>45539.795740740738</v>
      </c>
      <c r="L3428">
        <v>134</v>
      </c>
      <c r="M3428">
        <v>107</v>
      </c>
      <c r="N3428">
        <v>25</v>
      </c>
      <c r="O3428">
        <v>19</v>
      </c>
      <c r="P3428" s="1">
        <v>1168.1199999999999</v>
      </c>
      <c r="Q3428" t="s">
        <v>17160</v>
      </c>
      <c r="R3428" t="s">
        <v>17198</v>
      </c>
      <c r="S3428">
        <v>9</v>
      </c>
      <c r="T3428" t="s">
        <v>17059</v>
      </c>
    </row>
    <row r="3429" spans="1:20" x14ac:dyDescent="0.25">
      <c r="A3429">
        <v>4160</v>
      </c>
      <c r="B3429">
        <v>498</v>
      </c>
      <c r="C3429">
        <v>191</v>
      </c>
      <c r="D3429" s="1" t="s">
        <v>2617</v>
      </c>
      <c r="E3429" s="2">
        <v>45378.990925925929</v>
      </c>
      <c r="F3429" s="2">
        <v>45379.060370370367</v>
      </c>
      <c r="G3429" s="1" t="s">
        <v>2026</v>
      </c>
      <c r="H3429">
        <v>874.42</v>
      </c>
      <c r="I3429">
        <v>2</v>
      </c>
      <c r="J3429" s="1" t="s">
        <v>10546</v>
      </c>
      <c r="K3429" s="2">
        <v>45379.007592592592</v>
      </c>
      <c r="L3429">
        <v>91</v>
      </c>
      <c r="M3429">
        <v>100</v>
      </c>
      <c r="N3429">
        <v>24</v>
      </c>
      <c r="O3429">
        <v>0</v>
      </c>
      <c r="P3429" s="1">
        <v>1748.84</v>
      </c>
      <c r="Q3429" t="s">
        <v>17099</v>
      </c>
      <c r="R3429" t="s">
        <v>17198</v>
      </c>
      <c r="S3429">
        <v>3</v>
      </c>
      <c r="T3429" t="s">
        <v>17062</v>
      </c>
    </row>
    <row r="3430" spans="1:20" x14ac:dyDescent="0.25">
      <c r="A3430">
        <v>4282</v>
      </c>
      <c r="B3430">
        <v>414</v>
      </c>
      <c r="C3430">
        <v>89</v>
      </c>
      <c r="D3430" s="1" t="s">
        <v>2617</v>
      </c>
      <c r="E3430" s="2">
        <v>45451.73505787037</v>
      </c>
      <c r="F3430" s="2">
        <v>45451.794085648151</v>
      </c>
      <c r="G3430" s="1" t="s">
        <v>2026</v>
      </c>
      <c r="H3430">
        <v>332.79</v>
      </c>
      <c r="I3430">
        <v>2</v>
      </c>
      <c r="J3430" s="1" t="s">
        <v>10548</v>
      </c>
      <c r="K3430" s="2">
        <v>45451.757974537039</v>
      </c>
      <c r="L3430">
        <v>330</v>
      </c>
      <c r="M3430">
        <v>85</v>
      </c>
      <c r="N3430">
        <v>33</v>
      </c>
      <c r="O3430">
        <v>18</v>
      </c>
      <c r="P3430" s="1">
        <v>665.58</v>
      </c>
      <c r="Q3430" t="s">
        <v>17103</v>
      </c>
      <c r="R3430" t="s">
        <v>17198</v>
      </c>
      <c r="S3430">
        <v>6</v>
      </c>
      <c r="T3430" t="s">
        <v>17058</v>
      </c>
    </row>
    <row r="3431" spans="1:20" x14ac:dyDescent="0.25">
      <c r="A3431">
        <v>4352</v>
      </c>
      <c r="B3431">
        <v>169</v>
      </c>
      <c r="C3431">
        <v>182</v>
      </c>
      <c r="D3431" s="1" t="s">
        <v>2617</v>
      </c>
      <c r="E3431" s="2">
        <v>45468.150914351849</v>
      </c>
      <c r="F3431" s="2">
        <v>45468.188414351855</v>
      </c>
      <c r="G3431" s="1" t="s">
        <v>2026</v>
      </c>
      <c r="H3431">
        <v>712.89</v>
      </c>
      <c r="I3431">
        <v>2</v>
      </c>
      <c r="J3431" s="1" t="s">
        <v>10549</v>
      </c>
      <c r="K3431" s="2">
        <v>45468.173136574071</v>
      </c>
      <c r="L3431">
        <v>312</v>
      </c>
      <c r="M3431">
        <v>54</v>
      </c>
      <c r="N3431">
        <v>32</v>
      </c>
      <c r="O3431">
        <v>4</v>
      </c>
      <c r="P3431" s="1">
        <v>1425.78</v>
      </c>
      <c r="Q3431" t="s">
        <v>17185</v>
      </c>
      <c r="R3431" t="s">
        <v>17198</v>
      </c>
      <c r="S3431">
        <v>6</v>
      </c>
      <c r="T3431" t="s">
        <v>17058</v>
      </c>
    </row>
    <row r="3432" spans="1:20" x14ac:dyDescent="0.25">
      <c r="A3432">
        <v>4441</v>
      </c>
      <c r="B3432">
        <v>359</v>
      </c>
      <c r="C3432">
        <v>113</v>
      </c>
      <c r="D3432" s="1" t="s">
        <v>2617</v>
      </c>
      <c r="E3432" s="2">
        <v>45512.709131944444</v>
      </c>
      <c r="F3432" s="2">
        <v>45512.767465277779</v>
      </c>
      <c r="G3432" s="1" t="s">
        <v>2026</v>
      </c>
      <c r="H3432">
        <v>460.98</v>
      </c>
      <c r="I3432">
        <v>2</v>
      </c>
      <c r="J3432" s="1" t="s">
        <v>10551</v>
      </c>
      <c r="K3432" s="2">
        <v>45512.725798611114</v>
      </c>
      <c r="L3432">
        <v>401</v>
      </c>
      <c r="M3432">
        <v>84</v>
      </c>
      <c r="N3432">
        <v>24</v>
      </c>
      <c r="O3432">
        <v>17</v>
      </c>
      <c r="P3432" s="1">
        <v>921.96</v>
      </c>
      <c r="Q3432" t="s">
        <v>17121</v>
      </c>
      <c r="R3432" t="s">
        <v>17198</v>
      </c>
      <c r="S3432">
        <v>8</v>
      </c>
      <c r="T3432" t="s">
        <v>17054</v>
      </c>
    </row>
    <row r="3433" spans="1:20" x14ac:dyDescent="0.25">
      <c r="A3433">
        <v>4482</v>
      </c>
      <c r="B3433">
        <v>348</v>
      </c>
      <c r="C3433">
        <v>46</v>
      </c>
      <c r="D3433" s="1" t="s">
        <v>2617</v>
      </c>
      <c r="E3433" s="2">
        <v>45509.400324074071</v>
      </c>
      <c r="F3433" s="2">
        <v>45509.441990740743</v>
      </c>
      <c r="G3433" s="1" t="s">
        <v>2026</v>
      </c>
      <c r="H3433">
        <v>128.21</v>
      </c>
      <c r="I3433">
        <v>2</v>
      </c>
      <c r="J3433" s="1" t="s">
        <v>10552</v>
      </c>
      <c r="K3433" s="2">
        <v>45509.428101851852</v>
      </c>
      <c r="L3433">
        <v>183</v>
      </c>
      <c r="M3433">
        <v>60</v>
      </c>
      <c r="N3433">
        <v>40</v>
      </c>
      <c r="O3433">
        <v>10</v>
      </c>
      <c r="P3433" s="1">
        <v>256.42</v>
      </c>
      <c r="Q3433" t="s">
        <v>17081</v>
      </c>
      <c r="R3433" t="s">
        <v>17198</v>
      </c>
      <c r="S3433">
        <v>8</v>
      </c>
      <c r="T3433" t="s">
        <v>17054</v>
      </c>
    </row>
    <row r="3434" spans="1:20" x14ac:dyDescent="0.25">
      <c r="A3434">
        <v>4484</v>
      </c>
      <c r="B3434">
        <v>200</v>
      </c>
      <c r="C3434">
        <v>34</v>
      </c>
      <c r="D3434" s="1" t="s">
        <v>2617</v>
      </c>
      <c r="E3434" s="2">
        <v>45533.683738425927</v>
      </c>
      <c r="F3434" s="2">
        <v>45533.739988425928</v>
      </c>
      <c r="G3434" s="1" t="s">
        <v>2026</v>
      </c>
      <c r="H3434">
        <v>887.74</v>
      </c>
      <c r="I3434">
        <v>2</v>
      </c>
      <c r="J3434" s="1" t="s">
        <v>10554</v>
      </c>
      <c r="K3434" s="2">
        <v>45533.703877314816</v>
      </c>
      <c r="L3434">
        <v>208</v>
      </c>
      <c r="M3434">
        <v>81</v>
      </c>
      <c r="N3434">
        <v>29</v>
      </c>
      <c r="O3434">
        <v>16</v>
      </c>
      <c r="P3434" s="1">
        <v>1775.48</v>
      </c>
      <c r="Q3434" t="s">
        <v>17103</v>
      </c>
      <c r="R3434" t="s">
        <v>17198</v>
      </c>
      <c r="S3434">
        <v>8</v>
      </c>
      <c r="T3434" t="s">
        <v>17054</v>
      </c>
    </row>
    <row r="3435" spans="1:20" x14ac:dyDescent="0.25">
      <c r="A3435">
        <v>4529</v>
      </c>
      <c r="B3435">
        <v>189</v>
      </c>
      <c r="C3435">
        <v>147</v>
      </c>
      <c r="D3435" s="1" t="s">
        <v>2617</v>
      </c>
      <c r="E3435" s="2">
        <v>45525.168587962966</v>
      </c>
      <c r="F3435" s="2">
        <v>45525.248449074075</v>
      </c>
      <c r="G3435" s="1" t="s">
        <v>2026</v>
      </c>
      <c r="H3435">
        <v>648</v>
      </c>
      <c r="I3435">
        <v>2</v>
      </c>
      <c r="J3435" s="1" t="s">
        <v>10555</v>
      </c>
      <c r="K3435" s="2">
        <v>45525.190810185188</v>
      </c>
      <c r="L3435">
        <v>451</v>
      </c>
      <c r="M3435">
        <v>115</v>
      </c>
      <c r="N3435">
        <v>32</v>
      </c>
      <c r="O3435">
        <v>4</v>
      </c>
      <c r="P3435" s="1">
        <v>1296</v>
      </c>
      <c r="Q3435" t="s">
        <v>17155</v>
      </c>
      <c r="R3435" t="s">
        <v>17198</v>
      </c>
      <c r="S3435">
        <v>8</v>
      </c>
      <c r="T3435" t="s">
        <v>17054</v>
      </c>
    </row>
    <row r="3436" spans="1:20" x14ac:dyDescent="0.25">
      <c r="A3436">
        <v>4531</v>
      </c>
      <c r="B3436">
        <v>33</v>
      </c>
      <c r="C3436">
        <v>111</v>
      </c>
      <c r="D3436" s="1" t="s">
        <v>2617</v>
      </c>
      <c r="E3436" s="2">
        <v>45425.950543981482</v>
      </c>
      <c r="F3436" s="2">
        <v>45426.004710648151</v>
      </c>
      <c r="G3436" s="1" t="s">
        <v>2026</v>
      </c>
      <c r="H3436">
        <v>221.53</v>
      </c>
      <c r="I3436">
        <v>2</v>
      </c>
      <c r="J3436" s="1" t="s">
        <v>10556</v>
      </c>
      <c r="K3436" s="2">
        <v>45425.974849537037</v>
      </c>
      <c r="L3436">
        <v>56</v>
      </c>
      <c r="M3436">
        <v>78</v>
      </c>
      <c r="N3436">
        <v>35</v>
      </c>
      <c r="O3436">
        <v>23</v>
      </c>
      <c r="P3436" s="1">
        <v>443.06</v>
      </c>
      <c r="Q3436" t="s">
        <v>17144</v>
      </c>
      <c r="R3436" t="s">
        <v>17198</v>
      </c>
      <c r="S3436">
        <v>5</v>
      </c>
      <c r="T3436" t="s">
        <v>17060</v>
      </c>
    </row>
    <row r="3437" spans="1:20" x14ac:dyDescent="0.25">
      <c r="A3437">
        <v>4694</v>
      </c>
      <c r="B3437">
        <v>33</v>
      </c>
      <c r="C3437">
        <v>32</v>
      </c>
      <c r="D3437" s="1" t="s">
        <v>2617</v>
      </c>
      <c r="E3437" s="2">
        <v>45433.574814814812</v>
      </c>
      <c r="F3437" s="2">
        <v>45433.613703703704</v>
      </c>
      <c r="G3437" s="1" t="s">
        <v>2026</v>
      </c>
      <c r="H3437">
        <v>484.92</v>
      </c>
      <c r="I3437">
        <v>2</v>
      </c>
      <c r="J3437" s="1" t="s">
        <v>10557</v>
      </c>
      <c r="K3437" s="2">
        <v>45433.588703703703</v>
      </c>
      <c r="L3437">
        <v>260</v>
      </c>
      <c r="M3437">
        <v>56</v>
      </c>
      <c r="N3437">
        <v>20</v>
      </c>
      <c r="O3437">
        <v>14</v>
      </c>
      <c r="P3437" s="1">
        <v>969.84</v>
      </c>
      <c r="Q3437" t="s">
        <v>17189</v>
      </c>
      <c r="R3437" t="s">
        <v>17198</v>
      </c>
      <c r="S3437">
        <v>5</v>
      </c>
      <c r="T3437" t="s">
        <v>17060</v>
      </c>
    </row>
    <row r="3438" spans="1:20" x14ac:dyDescent="0.25">
      <c r="A3438">
        <v>4698</v>
      </c>
      <c r="B3438">
        <v>1</v>
      </c>
      <c r="C3438">
        <v>161</v>
      </c>
      <c r="D3438" s="1" t="s">
        <v>2617</v>
      </c>
      <c r="E3438" s="2">
        <v>45364.956620370373</v>
      </c>
      <c r="F3438" s="2">
        <v>45365.021898148145</v>
      </c>
      <c r="G3438" s="1" t="s">
        <v>2026</v>
      </c>
      <c r="H3438">
        <v>948.74</v>
      </c>
      <c r="I3438">
        <v>2</v>
      </c>
      <c r="J3438" s="1" t="s">
        <v>10558</v>
      </c>
      <c r="K3438" s="2">
        <v>45364.973287037035</v>
      </c>
      <c r="L3438">
        <v>423</v>
      </c>
      <c r="M3438">
        <v>94</v>
      </c>
      <c r="N3438">
        <v>24</v>
      </c>
      <c r="O3438">
        <v>23</v>
      </c>
      <c r="P3438" s="1">
        <v>1897.48</v>
      </c>
      <c r="Q3438" t="s">
        <v>17128</v>
      </c>
      <c r="R3438" t="s">
        <v>17198</v>
      </c>
      <c r="S3438">
        <v>3</v>
      </c>
      <c r="T3438" t="s">
        <v>17062</v>
      </c>
    </row>
    <row r="3439" spans="1:20" x14ac:dyDescent="0.25">
      <c r="A3439">
        <v>4774</v>
      </c>
      <c r="B3439">
        <v>348</v>
      </c>
      <c r="C3439">
        <v>209</v>
      </c>
      <c r="D3439" s="1" t="s">
        <v>2617</v>
      </c>
      <c r="E3439" s="2">
        <v>45404.965011574073</v>
      </c>
      <c r="F3439" s="2">
        <v>45405.048344907409</v>
      </c>
      <c r="G3439" s="1" t="s">
        <v>2026</v>
      </c>
      <c r="H3439">
        <v>838.53</v>
      </c>
      <c r="I3439">
        <v>2</v>
      </c>
      <c r="J3439" s="1" t="s">
        <v>10559</v>
      </c>
      <c r="K3439" s="2">
        <v>45404.990011574075</v>
      </c>
      <c r="L3439">
        <v>242</v>
      </c>
      <c r="M3439">
        <v>120</v>
      </c>
      <c r="N3439">
        <v>36</v>
      </c>
      <c r="O3439">
        <v>23</v>
      </c>
      <c r="P3439" s="1">
        <v>1677.06</v>
      </c>
      <c r="Q3439" t="s">
        <v>17147</v>
      </c>
      <c r="R3439" t="s">
        <v>17198</v>
      </c>
      <c r="S3439">
        <v>4</v>
      </c>
      <c r="T3439" t="s">
        <v>17056</v>
      </c>
    </row>
    <row r="3440" spans="1:20" x14ac:dyDescent="0.25">
      <c r="A3440">
        <v>4952</v>
      </c>
      <c r="B3440">
        <v>429</v>
      </c>
      <c r="C3440">
        <v>264</v>
      </c>
      <c r="D3440" s="1" t="s">
        <v>2617</v>
      </c>
      <c r="E3440" s="2">
        <v>45490.822118055556</v>
      </c>
      <c r="F3440" s="2">
        <v>45490.899201388886</v>
      </c>
      <c r="G3440" s="1" t="s">
        <v>2026</v>
      </c>
      <c r="H3440">
        <v>746.19</v>
      </c>
      <c r="I3440">
        <v>2</v>
      </c>
      <c r="J3440" s="1" t="s">
        <v>10560</v>
      </c>
      <c r="K3440" s="2">
        <v>45490.841562499998</v>
      </c>
      <c r="L3440">
        <v>197</v>
      </c>
      <c r="M3440">
        <v>111</v>
      </c>
      <c r="N3440">
        <v>28</v>
      </c>
      <c r="O3440">
        <v>20</v>
      </c>
      <c r="P3440" s="1">
        <v>1492.38</v>
      </c>
      <c r="Q3440" t="s">
        <v>17155</v>
      </c>
      <c r="R3440" t="s">
        <v>17198</v>
      </c>
      <c r="S3440">
        <v>7</v>
      </c>
      <c r="T3440" t="s">
        <v>17057</v>
      </c>
    </row>
    <row r="3441" spans="1:20" x14ac:dyDescent="0.25">
      <c r="A3441">
        <v>4985</v>
      </c>
      <c r="B3441">
        <v>76</v>
      </c>
      <c r="C3441">
        <v>234</v>
      </c>
      <c r="D3441" s="1" t="s">
        <v>2617</v>
      </c>
      <c r="E3441" s="2">
        <v>45373.904131944444</v>
      </c>
      <c r="F3441" s="2">
        <v>45373.965243055558</v>
      </c>
      <c r="G3441" s="1" t="s">
        <v>2026</v>
      </c>
      <c r="H3441">
        <v>292.60000000000002</v>
      </c>
      <c r="I3441">
        <v>2</v>
      </c>
      <c r="J3441" s="1" t="s">
        <v>10561</v>
      </c>
      <c r="K3441" s="2">
        <v>45373.918020833335</v>
      </c>
      <c r="L3441">
        <v>474</v>
      </c>
      <c r="M3441">
        <v>88</v>
      </c>
      <c r="N3441">
        <v>20</v>
      </c>
      <c r="O3441">
        <v>22</v>
      </c>
      <c r="P3441" s="1">
        <v>585.20000000000005</v>
      </c>
      <c r="Q3441" t="s">
        <v>17140</v>
      </c>
      <c r="R3441" t="s">
        <v>17198</v>
      </c>
      <c r="S3441">
        <v>3</v>
      </c>
      <c r="T3441" t="s">
        <v>17062</v>
      </c>
    </row>
    <row r="3442" spans="1:20" x14ac:dyDescent="0.25">
      <c r="A3442">
        <v>5101</v>
      </c>
      <c r="B3442">
        <v>10</v>
      </c>
      <c r="C3442">
        <v>300</v>
      </c>
      <c r="D3442" s="1" t="s">
        <v>2617</v>
      </c>
      <c r="E3442" s="2">
        <v>45438.339062500003</v>
      </c>
      <c r="F3442" s="2">
        <v>45438.3828125</v>
      </c>
      <c r="G3442" s="1" t="s">
        <v>2026</v>
      </c>
      <c r="H3442">
        <v>486.95</v>
      </c>
      <c r="I3442">
        <v>2</v>
      </c>
      <c r="J3442" s="1" t="s">
        <v>10563</v>
      </c>
      <c r="K3442" s="2">
        <v>45438.360590277778</v>
      </c>
      <c r="L3442">
        <v>115</v>
      </c>
      <c r="M3442">
        <v>63</v>
      </c>
      <c r="N3442">
        <v>31</v>
      </c>
      <c r="O3442">
        <v>8</v>
      </c>
      <c r="P3442" s="1">
        <v>973.9</v>
      </c>
      <c r="Q3442" t="s">
        <v>17176</v>
      </c>
      <c r="R3442" t="s">
        <v>17198</v>
      </c>
      <c r="S3442">
        <v>5</v>
      </c>
      <c r="T3442" t="s">
        <v>17060</v>
      </c>
    </row>
    <row r="3443" spans="1:20" x14ac:dyDescent="0.25">
      <c r="A3443">
        <v>5105</v>
      </c>
      <c r="B3443">
        <v>118</v>
      </c>
      <c r="C3443">
        <v>76</v>
      </c>
      <c r="D3443" s="1" t="s">
        <v>2617</v>
      </c>
      <c r="E3443" s="2">
        <v>45425.668252314812</v>
      </c>
      <c r="F3443" s="2">
        <v>45425.717557870368</v>
      </c>
      <c r="G3443" s="1" t="s">
        <v>2026</v>
      </c>
      <c r="H3443">
        <v>246.12</v>
      </c>
      <c r="I3443">
        <v>2</v>
      </c>
      <c r="J3443" s="1" t="s">
        <v>10564</v>
      </c>
      <c r="K3443" s="2">
        <v>45425.687696759262</v>
      </c>
      <c r="L3443">
        <v>56</v>
      </c>
      <c r="M3443">
        <v>71</v>
      </c>
      <c r="N3443">
        <v>28</v>
      </c>
      <c r="O3443">
        <v>16</v>
      </c>
      <c r="P3443" s="1">
        <v>492.24</v>
      </c>
      <c r="Q3443" t="s">
        <v>17144</v>
      </c>
      <c r="R3443" t="s">
        <v>17198</v>
      </c>
      <c r="S3443">
        <v>5</v>
      </c>
      <c r="T3443" t="s">
        <v>17060</v>
      </c>
    </row>
    <row r="3444" spans="1:20" x14ac:dyDescent="0.25">
      <c r="A3444">
        <v>5135</v>
      </c>
      <c r="B3444">
        <v>365</v>
      </c>
      <c r="C3444">
        <v>156</v>
      </c>
      <c r="D3444" s="1" t="s">
        <v>2617</v>
      </c>
      <c r="E3444" s="2">
        <v>45488.569641203707</v>
      </c>
      <c r="F3444" s="2">
        <v>45488.609224537038</v>
      </c>
      <c r="G3444" s="1" t="s">
        <v>2026</v>
      </c>
      <c r="H3444">
        <v>448.47</v>
      </c>
      <c r="I3444">
        <v>2</v>
      </c>
      <c r="J3444" s="1" t="s">
        <v>10566</v>
      </c>
      <c r="K3444" s="2">
        <v>45488.589085648149</v>
      </c>
      <c r="L3444">
        <v>237</v>
      </c>
      <c r="M3444">
        <v>57</v>
      </c>
      <c r="N3444">
        <v>28</v>
      </c>
      <c r="O3444">
        <v>14</v>
      </c>
      <c r="P3444" s="1">
        <v>896.94</v>
      </c>
      <c r="Q3444" t="s">
        <v>17092</v>
      </c>
      <c r="R3444" t="s">
        <v>17198</v>
      </c>
      <c r="S3444">
        <v>7</v>
      </c>
      <c r="T3444" t="s">
        <v>17057</v>
      </c>
    </row>
    <row r="3445" spans="1:20" x14ac:dyDescent="0.25">
      <c r="A3445">
        <v>5177</v>
      </c>
      <c r="B3445">
        <v>357</v>
      </c>
      <c r="C3445">
        <v>64</v>
      </c>
      <c r="D3445" s="1" t="s">
        <v>2617</v>
      </c>
      <c r="E3445" s="2">
        <v>45396.565023148149</v>
      </c>
      <c r="F3445" s="2">
        <v>45396.612245370372</v>
      </c>
      <c r="G3445" s="1" t="s">
        <v>2026</v>
      </c>
      <c r="H3445">
        <v>588.75</v>
      </c>
      <c r="I3445">
        <v>2</v>
      </c>
      <c r="J3445" s="1" t="s">
        <v>10567</v>
      </c>
      <c r="K3445" s="2">
        <v>45396.583078703705</v>
      </c>
      <c r="L3445">
        <v>41</v>
      </c>
      <c r="M3445">
        <v>68</v>
      </c>
      <c r="N3445">
        <v>26</v>
      </c>
      <c r="O3445">
        <v>13</v>
      </c>
      <c r="P3445" s="1">
        <v>1177.5</v>
      </c>
      <c r="Q3445" t="s">
        <v>17120</v>
      </c>
      <c r="R3445" t="s">
        <v>17198</v>
      </c>
      <c r="S3445">
        <v>4</v>
      </c>
      <c r="T3445" t="s">
        <v>17056</v>
      </c>
    </row>
    <row r="3446" spans="1:20" x14ac:dyDescent="0.25">
      <c r="A3446">
        <v>5255</v>
      </c>
      <c r="B3446">
        <v>370</v>
      </c>
      <c r="C3446">
        <v>67</v>
      </c>
      <c r="D3446" s="1" t="s">
        <v>2617</v>
      </c>
      <c r="E3446" s="2">
        <v>45352.042442129627</v>
      </c>
      <c r="F3446" s="2">
        <v>45352.092442129629</v>
      </c>
      <c r="G3446" s="1" t="s">
        <v>2026</v>
      </c>
      <c r="H3446">
        <v>733.94</v>
      </c>
      <c r="I3446">
        <v>2</v>
      </c>
      <c r="J3446" s="1" t="s">
        <v>10568</v>
      </c>
      <c r="K3446" s="2">
        <v>45352.061192129629</v>
      </c>
      <c r="L3446">
        <v>284</v>
      </c>
      <c r="M3446">
        <v>72</v>
      </c>
      <c r="N3446">
        <v>27</v>
      </c>
      <c r="O3446">
        <v>1</v>
      </c>
      <c r="P3446" s="1">
        <v>1467.88</v>
      </c>
      <c r="Q3446" t="s">
        <v>17087</v>
      </c>
      <c r="R3446" t="s">
        <v>17198</v>
      </c>
      <c r="S3446">
        <v>3</v>
      </c>
      <c r="T3446" t="s">
        <v>17062</v>
      </c>
    </row>
    <row r="3447" spans="1:20" x14ac:dyDescent="0.25">
      <c r="A3447">
        <v>5300</v>
      </c>
      <c r="B3447">
        <v>366</v>
      </c>
      <c r="C3447">
        <v>219</v>
      </c>
      <c r="D3447" s="1" t="s">
        <v>2617</v>
      </c>
      <c r="E3447" s="2">
        <v>45445.81181712963</v>
      </c>
      <c r="F3447" s="2">
        <v>45445.877789351849</v>
      </c>
      <c r="G3447" s="1" t="s">
        <v>2026</v>
      </c>
      <c r="H3447">
        <v>124.84</v>
      </c>
      <c r="I3447">
        <v>2</v>
      </c>
      <c r="J3447" s="1" t="s">
        <v>10569</v>
      </c>
      <c r="K3447" s="2">
        <v>45445.830567129633</v>
      </c>
      <c r="L3447">
        <v>350</v>
      </c>
      <c r="M3447">
        <v>95</v>
      </c>
      <c r="N3447">
        <v>27</v>
      </c>
      <c r="O3447">
        <v>19</v>
      </c>
      <c r="P3447" s="1">
        <v>249.68</v>
      </c>
      <c r="Q3447" t="s">
        <v>17140</v>
      </c>
      <c r="R3447" t="s">
        <v>17198</v>
      </c>
      <c r="S3447">
        <v>6</v>
      </c>
      <c r="T3447" t="s">
        <v>17058</v>
      </c>
    </row>
    <row r="3448" spans="1:20" x14ac:dyDescent="0.25">
      <c r="A3448">
        <v>5367</v>
      </c>
      <c r="B3448">
        <v>261</v>
      </c>
      <c r="C3448">
        <v>257</v>
      </c>
      <c r="D3448" s="1" t="s">
        <v>2617</v>
      </c>
      <c r="E3448" s="2">
        <v>45448.773229166669</v>
      </c>
      <c r="F3448" s="2">
        <v>45448.843368055554</v>
      </c>
      <c r="G3448" s="1" t="s">
        <v>2026</v>
      </c>
      <c r="H3448">
        <v>816.95</v>
      </c>
      <c r="I3448">
        <v>2</v>
      </c>
      <c r="J3448" s="1" t="s">
        <v>10570</v>
      </c>
      <c r="K3448" s="2">
        <v>45448.792673611111</v>
      </c>
      <c r="L3448">
        <v>130</v>
      </c>
      <c r="M3448">
        <v>101</v>
      </c>
      <c r="N3448">
        <v>28</v>
      </c>
      <c r="O3448">
        <v>19</v>
      </c>
      <c r="P3448" s="1">
        <v>1633.9</v>
      </c>
      <c r="Q3448" t="s">
        <v>17145</v>
      </c>
      <c r="R3448" t="s">
        <v>17198</v>
      </c>
      <c r="S3448">
        <v>6</v>
      </c>
      <c r="T3448" t="s">
        <v>17058</v>
      </c>
    </row>
    <row r="3449" spans="1:20" x14ac:dyDescent="0.25">
      <c r="A3449">
        <v>5545</v>
      </c>
      <c r="B3449">
        <v>453</v>
      </c>
      <c r="C3449">
        <v>160</v>
      </c>
      <c r="D3449" s="1" t="s">
        <v>2617</v>
      </c>
      <c r="E3449" s="2">
        <v>45383.26525462963</v>
      </c>
      <c r="F3449" s="2">
        <v>45383.338865740741</v>
      </c>
      <c r="G3449" s="1" t="s">
        <v>2026</v>
      </c>
      <c r="H3449">
        <v>183.89</v>
      </c>
      <c r="I3449">
        <v>2</v>
      </c>
      <c r="J3449" s="1" t="s">
        <v>10572</v>
      </c>
      <c r="K3449" s="2">
        <v>45383.291643518518</v>
      </c>
      <c r="L3449">
        <v>239</v>
      </c>
      <c r="M3449">
        <v>106</v>
      </c>
      <c r="N3449">
        <v>38</v>
      </c>
      <c r="O3449">
        <v>6</v>
      </c>
      <c r="P3449" s="1">
        <v>367.78</v>
      </c>
      <c r="Q3449" t="s">
        <v>17140</v>
      </c>
      <c r="R3449" t="s">
        <v>17198</v>
      </c>
      <c r="S3449">
        <v>4</v>
      </c>
      <c r="T3449" t="s">
        <v>17056</v>
      </c>
    </row>
    <row r="3450" spans="1:20" x14ac:dyDescent="0.25">
      <c r="A3450">
        <v>5598</v>
      </c>
      <c r="B3450">
        <v>409</v>
      </c>
      <c r="C3450">
        <v>295</v>
      </c>
      <c r="D3450" s="1" t="s">
        <v>2617</v>
      </c>
      <c r="E3450" s="2">
        <v>45342.465543981481</v>
      </c>
      <c r="F3450" s="2">
        <v>45342.517627314817</v>
      </c>
      <c r="G3450" s="1" t="s">
        <v>2026</v>
      </c>
      <c r="H3450">
        <v>337.35</v>
      </c>
      <c r="I3450">
        <v>2</v>
      </c>
      <c r="J3450" s="1" t="s">
        <v>10573</v>
      </c>
      <c r="K3450" s="2">
        <v>45342.480127314811</v>
      </c>
      <c r="L3450">
        <v>81</v>
      </c>
      <c r="M3450">
        <v>75</v>
      </c>
      <c r="N3450">
        <v>21</v>
      </c>
      <c r="O3450">
        <v>11</v>
      </c>
      <c r="P3450" s="1">
        <v>674.7</v>
      </c>
      <c r="Q3450" t="s">
        <v>17079</v>
      </c>
      <c r="R3450" t="s">
        <v>17198</v>
      </c>
      <c r="S3450">
        <v>2</v>
      </c>
      <c r="T3450" t="s">
        <v>17061</v>
      </c>
    </row>
    <row r="3451" spans="1:20" x14ac:dyDescent="0.25">
      <c r="A3451">
        <v>5630</v>
      </c>
      <c r="B3451">
        <v>206</v>
      </c>
      <c r="C3451">
        <v>163</v>
      </c>
      <c r="D3451" s="1" t="s">
        <v>2617</v>
      </c>
      <c r="E3451" s="2">
        <v>45355.317187499997</v>
      </c>
      <c r="F3451" s="2">
        <v>45355.392187500001</v>
      </c>
      <c r="G3451" s="1" t="s">
        <v>2026</v>
      </c>
      <c r="H3451">
        <v>288.14</v>
      </c>
      <c r="I3451">
        <v>2</v>
      </c>
      <c r="J3451" s="1" t="s">
        <v>10574</v>
      </c>
      <c r="K3451" s="2">
        <v>45355.342187499999</v>
      </c>
      <c r="L3451">
        <v>191</v>
      </c>
      <c r="M3451">
        <v>108</v>
      </c>
      <c r="N3451">
        <v>36</v>
      </c>
      <c r="O3451">
        <v>8</v>
      </c>
      <c r="P3451" s="1">
        <v>576.28</v>
      </c>
      <c r="Q3451" t="s">
        <v>17119</v>
      </c>
      <c r="R3451" t="s">
        <v>17198</v>
      </c>
      <c r="S3451">
        <v>3</v>
      </c>
      <c r="T3451" t="s">
        <v>17062</v>
      </c>
    </row>
    <row r="3452" spans="1:20" x14ac:dyDescent="0.25">
      <c r="A3452">
        <v>5631</v>
      </c>
      <c r="B3452">
        <v>353</v>
      </c>
      <c r="C3452">
        <v>88</v>
      </c>
      <c r="D3452" s="1" t="s">
        <v>2617</v>
      </c>
      <c r="E3452" s="2">
        <v>45505.974814814814</v>
      </c>
      <c r="F3452" s="2">
        <v>45506.045648148145</v>
      </c>
      <c r="G3452" s="1" t="s">
        <v>2026</v>
      </c>
      <c r="H3452">
        <v>155.51</v>
      </c>
      <c r="I3452">
        <v>2</v>
      </c>
      <c r="J3452" s="1" t="s">
        <v>10575</v>
      </c>
      <c r="K3452" s="2">
        <v>45505.992175925923</v>
      </c>
      <c r="L3452">
        <v>442</v>
      </c>
      <c r="M3452">
        <v>102</v>
      </c>
      <c r="N3452">
        <v>25</v>
      </c>
      <c r="O3452">
        <v>23</v>
      </c>
      <c r="P3452" s="1">
        <v>311.02</v>
      </c>
      <c r="Q3452" t="s">
        <v>17088</v>
      </c>
      <c r="R3452" t="s">
        <v>17198</v>
      </c>
      <c r="S3452">
        <v>8</v>
      </c>
      <c r="T3452" t="s">
        <v>17054</v>
      </c>
    </row>
    <row r="3453" spans="1:20" x14ac:dyDescent="0.25">
      <c r="A3453">
        <v>5636</v>
      </c>
      <c r="B3453">
        <v>208</v>
      </c>
      <c r="C3453">
        <v>191</v>
      </c>
      <c r="D3453" s="1" t="s">
        <v>2617</v>
      </c>
      <c r="E3453" s="2">
        <v>45344.538761574076</v>
      </c>
      <c r="F3453" s="2">
        <v>45344.613761574074</v>
      </c>
      <c r="G3453" s="1" t="s">
        <v>2026</v>
      </c>
      <c r="H3453">
        <v>676.98</v>
      </c>
      <c r="I3453">
        <v>2</v>
      </c>
      <c r="J3453" s="1" t="s">
        <v>10576</v>
      </c>
      <c r="K3453" s="2">
        <v>45344.5547337963</v>
      </c>
      <c r="L3453">
        <v>100</v>
      </c>
      <c r="M3453">
        <v>108</v>
      </c>
      <c r="N3453">
        <v>23</v>
      </c>
      <c r="O3453">
        <v>13</v>
      </c>
      <c r="P3453" s="1">
        <v>1353.96</v>
      </c>
      <c r="Q3453" t="s">
        <v>17168</v>
      </c>
      <c r="R3453" t="s">
        <v>17198</v>
      </c>
      <c r="S3453">
        <v>2</v>
      </c>
      <c r="T3453" t="s">
        <v>17061</v>
      </c>
    </row>
    <row r="3454" spans="1:20" x14ac:dyDescent="0.25">
      <c r="A3454">
        <v>5677</v>
      </c>
      <c r="B3454">
        <v>460</v>
      </c>
      <c r="C3454">
        <v>129</v>
      </c>
      <c r="D3454" s="1" t="s">
        <v>2617</v>
      </c>
      <c r="E3454" s="2">
        <v>45441.360347222224</v>
      </c>
      <c r="F3454" s="2">
        <v>45441.429791666669</v>
      </c>
      <c r="G3454" s="1" t="s">
        <v>2026</v>
      </c>
      <c r="H3454">
        <v>798.71</v>
      </c>
      <c r="I3454">
        <v>2</v>
      </c>
      <c r="J3454" s="1" t="s">
        <v>10578</v>
      </c>
      <c r="K3454" s="2">
        <v>45441.383263888885</v>
      </c>
      <c r="L3454">
        <v>268</v>
      </c>
      <c r="M3454">
        <v>100</v>
      </c>
      <c r="N3454">
        <v>33</v>
      </c>
      <c r="O3454">
        <v>9</v>
      </c>
      <c r="P3454" s="1">
        <v>1597.42</v>
      </c>
      <c r="Q3454" t="s">
        <v>17091</v>
      </c>
      <c r="R3454" t="s">
        <v>17198</v>
      </c>
      <c r="S3454">
        <v>5</v>
      </c>
      <c r="T3454" t="s">
        <v>17060</v>
      </c>
    </row>
    <row r="3455" spans="1:20" x14ac:dyDescent="0.25">
      <c r="A3455">
        <v>5821</v>
      </c>
      <c r="B3455">
        <v>131</v>
      </c>
      <c r="C3455">
        <v>166</v>
      </c>
      <c r="D3455" s="1" t="s">
        <v>2617</v>
      </c>
      <c r="E3455" s="2">
        <v>45413.506076388891</v>
      </c>
      <c r="F3455" s="2">
        <v>45413.579687500001</v>
      </c>
      <c r="G3455" s="1" t="s">
        <v>2026</v>
      </c>
      <c r="H3455">
        <v>974.93</v>
      </c>
      <c r="I3455">
        <v>2</v>
      </c>
      <c r="J3455" s="1" t="s">
        <v>10583</v>
      </c>
      <c r="K3455" s="2">
        <v>45413.526909722219</v>
      </c>
      <c r="L3455">
        <v>417</v>
      </c>
      <c r="M3455">
        <v>106</v>
      </c>
      <c r="N3455">
        <v>30</v>
      </c>
      <c r="O3455">
        <v>12</v>
      </c>
      <c r="P3455" s="1">
        <v>1949.86</v>
      </c>
      <c r="Q3455" t="s">
        <v>17099</v>
      </c>
      <c r="R3455" t="s">
        <v>17198</v>
      </c>
      <c r="S3455">
        <v>5</v>
      </c>
      <c r="T3455" t="s">
        <v>17060</v>
      </c>
    </row>
    <row r="3456" spans="1:20" x14ac:dyDescent="0.25">
      <c r="A3456">
        <v>5833</v>
      </c>
      <c r="B3456">
        <v>344</v>
      </c>
      <c r="C3456">
        <v>69</v>
      </c>
      <c r="D3456" s="1" t="s">
        <v>2617</v>
      </c>
      <c r="E3456" s="2">
        <v>45531.746111111112</v>
      </c>
      <c r="F3456" s="2">
        <v>45531.776666666665</v>
      </c>
      <c r="G3456" s="1" t="s">
        <v>2026</v>
      </c>
      <c r="H3456">
        <v>350.32</v>
      </c>
      <c r="I3456">
        <v>2</v>
      </c>
      <c r="J3456" s="1" t="s">
        <v>10584</v>
      </c>
      <c r="K3456" s="2">
        <v>45531.765555555554</v>
      </c>
      <c r="L3456">
        <v>266</v>
      </c>
      <c r="M3456">
        <v>44</v>
      </c>
      <c r="N3456">
        <v>28</v>
      </c>
      <c r="O3456">
        <v>18</v>
      </c>
      <c r="P3456" s="1">
        <v>700.64</v>
      </c>
      <c r="Q3456" t="s">
        <v>17106</v>
      </c>
      <c r="R3456" t="s">
        <v>17198</v>
      </c>
      <c r="S3456">
        <v>8</v>
      </c>
      <c r="T3456" t="s">
        <v>17054</v>
      </c>
    </row>
    <row r="3457" spans="1:20" x14ac:dyDescent="0.25">
      <c r="A3457">
        <v>5850</v>
      </c>
      <c r="B3457">
        <v>228</v>
      </c>
      <c r="C3457">
        <v>250</v>
      </c>
      <c r="D3457" s="1" t="s">
        <v>2617</v>
      </c>
      <c r="E3457" s="2">
        <v>45510.641400462962</v>
      </c>
      <c r="F3457" s="2">
        <v>45510.721261574072</v>
      </c>
      <c r="G3457" s="1" t="s">
        <v>2026</v>
      </c>
      <c r="H3457">
        <v>918.62</v>
      </c>
      <c r="I3457">
        <v>2</v>
      </c>
      <c r="J3457" s="1" t="s">
        <v>10585</v>
      </c>
      <c r="K3457" s="2">
        <v>45510.66778935185</v>
      </c>
      <c r="L3457">
        <v>121</v>
      </c>
      <c r="M3457">
        <v>115</v>
      </c>
      <c r="N3457">
        <v>38</v>
      </c>
      <c r="O3457">
        <v>16</v>
      </c>
      <c r="P3457" s="1">
        <v>1837.24</v>
      </c>
      <c r="Q3457" t="s">
        <v>17088</v>
      </c>
      <c r="R3457" t="s">
        <v>17198</v>
      </c>
      <c r="S3457">
        <v>8</v>
      </c>
      <c r="T3457" t="s">
        <v>17054</v>
      </c>
    </row>
    <row r="3458" spans="1:20" x14ac:dyDescent="0.25">
      <c r="A3458">
        <v>5897</v>
      </c>
      <c r="B3458">
        <v>95</v>
      </c>
      <c r="C3458">
        <v>164</v>
      </c>
      <c r="D3458" s="1" t="s">
        <v>2617</v>
      </c>
      <c r="E3458" s="2">
        <v>45377.288090277776</v>
      </c>
      <c r="F3458" s="2">
        <v>45377.347812499997</v>
      </c>
      <c r="G3458" s="1" t="s">
        <v>2026</v>
      </c>
      <c r="H3458">
        <v>498.48</v>
      </c>
      <c r="I3458">
        <v>2</v>
      </c>
      <c r="J3458" s="1" t="s">
        <v>10586</v>
      </c>
      <c r="K3458" s="2">
        <v>45377.308923611112</v>
      </c>
      <c r="L3458">
        <v>276</v>
      </c>
      <c r="M3458">
        <v>86</v>
      </c>
      <c r="N3458">
        <v>30</v>
      </c>
      <c r="O3458">
        <v>7</v>
      </c>
      <c r="P3458" s="1">
        <v>996.96</v>
      </c>
      <c r="Q3458" t="s">
        <v>17102</v>
      </c>
      <c r="R3458" t="s">
        <v>17198</v>
      </c>
      <c r="S3458">
        <v>3</v>
      </c>
      <c r="T3458" t="s">
        <v>17062</v>
      </c>
    </row>
    <row r="3459" spans="1:20" x14ac:dyDescent="0.25">
      <c r="A3459">
        <v>6033</v>
      </c>
      <c r="B3459">
        <v>54</v>
      </c>
      <c r="C3459">
        <v>245</v>
      </c>
      <c r="D3459" s="1" t="s">
        <v>2617</v>
      </c>
      <c r="E3459" s="2">
        <v>45330.70076388889</v>
      </c>
      <c r="F3459" s="2">
        <v>45330.770902777775</v>
      </c>
      <c r="G3459" s="1" t="s">
        <v>2026</v>
      </c>
      <c r="H3459">
        <v>854.22</v>
      </c>
      <c r="I3459">
        <v>2</v>
      </c>
      <c r="J3459" s="1" t="s">
        <v>10589</v>
      </c>
      <c r="K3459" s="2">
        <v>45330.720902777779</v>
      </c>
      <c r="L3459">
        <v>138</v>
      </c>
      <c r="M3459">
        <v>101</v>
      </c>
      <c r="N3459">
        <v>29</v>
      </c>
      <c r="O3459">
        <v>17</v>
      </c>
      <c r="P3459" s="1">
        <v>1708.44</v>
      </c>
      <c r="Q3459" t="s">
        <v>17119</v>
      </c>
      <c r="R3459" t="s">
        <v>17198</v>
      </c>
      <c r="S3459">
        <v>2</v>
      </c>
      <c r="T3459" t="s">
        <v>17061</v>
      </c>
    </row>
    <row r="3460" spans="1:20" x14ac:dyDescent="0.25">
      <c r="A3460">
        <v>6073</v>
      </c>
      <c r="B3460">
        <v>29</v>
      </c>
      <c r="C3460">
        <v>199</v>
      </c>
      <c r="D3460" s="1" t="s">
        <v>2617</v>
      </c>
      <c r="E3460" s="2">
        <v>45314.940185185187</v>
      </c>
      <c r="F3460" s="2">
        <v>45315.0075462963</v>
      </c>
      <c r="G3460" s="1" t="s">
        <v>2026</v>
      </c>
      <c r="H3460">
        <v>441.67</v>
      </c>
      <c r="I3460">
        <v>2</v>
      </c>
      <c r="J3460" s="1" t="s">
        <v>10590</v>
      </c>
      <c r="K3460" s="2">
        <v>45314.959629629629</v>
      </c>
      <c r="L3460">
        <v>323</v>
      </c>
      <c r="M3460">
        <v>97</v>
      </c>
      <c r="N3460">
        <v>28</v>
      </c>
      <c r="O3460">
        <v>23</v>
      </c>
      <c r="P3460" s="1">
        <v>883.34</v>
      </c>
      <c r="Q3460" t="s">
        <v>17136</v>
      </c>
      <c r="R3460" t="s">
        <v>17198</v>
      </c>
      <c r="S3460">
        <v>1</v>
      </c>
      <c r="T3460" t="s">
        <v>17055</v>
      </c>
    </row>
    <row r="3461" spans="1:20" x14ac:dyDescent="0.25">
      <c r="A3461">
        <v>6134</v>
      </c>
      <c r="B3461">
        <v>249</v>
      </c>
      <c r="C3461">
        <v>31</v>
      </c>
      <c r="D3461" s="1" t="s">
        <v>2617</v>
      </c>
      <c r="E3461" s="2">
        <v>45306.868136574078</v>
      </c>
      <c r="F3461" s="2">
        <v>45306.927164351851</v>
      </c>
      <c r="G3461" s="1" t="s">
        <v>2026</v>
      </c>
      <c r="H3461">
        <v>113.02</v>
      </c>
      <c r="I3461">
        <v>2</v>
      </c>
      <c r="J3461" s="1" t="s">
        <v>10591</v>
      </c>
      <c r="K3461" s="2">
        <v>45306.895219907405</v>
      </c>
      <c r="L3461">
        <v>447</v>
      </c>
      <c r="M3461">
        <v>85</v>
      </c>
      <c r="N3461">
        <v>39</v>
      </c>
      <c r="O3461">
        <v>21</v>
      </c>
      <c r="P3461" s="1">
        <v>226.04</v>
      </c>
      <c r="Q3461" t="s">
        <v>17149</v>
      </c>
      <c r="R3461" t="s">
        <v>17198</v>
      </c>
      <c r="S3461">
        <v>1</v>
      </c>
      <c r="T3461" t="s">
        <v>17055</v>
      </c>
    </row>
    <row r="3462" spans="1:20" x14ac:dyDescent="0.25">
      <c r="A3462">
        <v>6147</v>
      </c>
      <c r="B3462">
        <v>384</v>
      </c>
      <c r="C3462">
        <v>175</v>
      </c>
      <c r="D3462" s="1" t="s">
        <v>2617</v>
      </c>
      <c r="E3462" s="2">
        <v>45346.061307870368</v>
      </c>
      <c r="F3462" s="2">
        <v>45346.098807870374</v>
      </c>
      <c r="G3462" s="1" t="s">
        <v>2026</v>
      </c>
      <c r="H3462">
        <v>199.01</v>
      </c>
      <c r="I3462">
        <v>2</v>
      </c>
      <c r="J3462" s="1" t="s">
        <v>10592</v>
      </c>
      <c r="K3462" s="2">
        <v>45346.082141203704</v>
      </c>
      <c r="L3462">
        <v>128</v>
      </c>
      <c r="M3462">
        <v>54</v>
      </c>
      <c r="N3462">
        <v>30</v>
      </c>
      <c r="O3462">
        <v>1</v>
      </c>
      <c r="P3462" s="1">
        <v>398.02</v>
      </c>
      <c r="Q3462" t="s">
        <v>17116</v>
      </c>
      <c r="R3462" t="s">
        <v>17198</v>
      </c>
      <c r="S3462">
        <v>2</v>
      </c>
      <c r="T3462" t="s">
        <v>17061</v>
      </c>
    </row>
    <row r="3463" spans="1:20" x14ac:dyDescent="0.25">
      <c r="A3463">
        <v>6291</v>
      </c>
      <c r="B3463">
        <v>332</v>
      </c>
      <c r="C3463">
        <v>181</v>
      </c>
      <c r="D3463" s="1" t="s">
        <v>2617</v>
      </c>
      <c r="E3463" s="2">
        <v>45370.735567129632</v>
      </c>
      <c r="F3463" s="2">
        <v>45370.808483796296</v>
      </c>
      <c r="G3463" s="1" t="s">
        <v>2026</v>
      </c>
      <c r="H3463">
        <v>525.05999999999995</v>
      </c>
      <c r="I3463">
        <v>2</v>
      </c>
      <c r="J3463" s="1" t="s">
        <v>10594</v>
      </c>
      <c r="K3463" s="2">
        <v>45370.761261574073</v>
      </c>
      <c r="L3463">
        <v>231</v>
      </c>
      <c r="M3463">
        <v>105</v>
      </c>
      <c r="N3463">
        <v>37</v>
      </c>
      <c r="O3463">
        <v>18</v>
      </c>
      <c r="P3463" s="1">
        <v>1050.1199999999999</v>
      </c>
      <c r="Q3463" t="s">
        <v>17140</v>
      </c>
      <c r="R3463" t="s">
        <v>17198</v>
      </c>
      <c r="S3463">
        <v>3</v>
      </c>
      <c r="T3463" t="s">
        <v>17062</v>
      </c>
    </row>
    <row r="3464" spans="1:20" x14ac:dyDescent="0.25">
      <c r="A3464">
        <v>6318</v>
      </c>
      <c r="B3464">
        <v>320</v>
      </c>
      <c r="C3464">
        <v>163</v>
      </c>
      <c r="D3464" s="1" t="s">
        <v>2617</v>
      </c>
      <c r="E3464" s="2">
        <v>45369.185833333337</v>
      </c>
      <c r="F3464" s="2">
        <v>45369.246944444443</v>
      </c>
      <c r="G3464" s="1" t="s">
        <v>2026</v>
      </c>
      <c r="H3464">
        <v>801.74</v>
      </c>
      <c r="I3464">
        <v>2</v>
      </c>
      <c r="J3464" s="1" t="s">
        <v>10595</v>
      </c>
      <c r="K3464" s="2">
        <v>45369.201111111113</v>
      </c>
      <c r="L3464">
        <v>143</v>
      </c>
      <c r="M3464">
        <v>88</v>
      </c>
      <c r="N3464">
        <v>22</v>
      </c>
      <c r="O3464">
        <v>4</v>
      </c>
      <c r="P3464" s="1">
        <v>1603.48</v>
      </c>
      <c r="Q3464" t="s">
        <v>17132</v>
      </c>
      <c r="R3464" t="s">
        <v>17198</v>
      </c>
      <c r="S3464">
        <v>3</v>
      </c>
      <c r="T3464" t="s">
        <v>17062</v>
      </c>
    </row>
    <row r="3465" spans="1:20" x14ac:dyDescent="0.25">
      <c r="A3465">
        <v>6344</v>
      </c>
      <c r="B3465">
        <v>148</v>
      </c>
      <c r="C3465">
        <v>179</v>
      </c>
      <c r="D3465" s="1" t="s">
        <v>2617</v>
      </c>
      <c r="E3465" s="2">
        <v>45299.39366898148</v>
      </c>
      <c r="F3465" s="2">
        <v>45299.442974537036</v>
      </c>
      <c r="G3465" s="1" t="s">
        <v>2026</v>
      </c>
      <c r="H3465">
        <v>610.55999999999995</v>
      </c>
      <c r="I3465">
        <v>2</v>
      </c>
      <c r="J3465" s="1" t="s">
        <v>10596</v>
      </c>
      <c r="K3465" s="2">
        <v>45299.412418981483</v>
      </c>
      <c r="L3465">
        <v>162</v>
      </c>
      <c r="M3465">
        <v>71</v>
      </c>
      <c r="N3465">
        <v>27</v>
      </c>
      <c r="O3465">
        <v>9</v>
      </c>
      <c r="P3465" s="1">
        <v>1221.1199999999999</v>
      </c>
      <c r="Q3465" t="s">
        <v>17083</v>
      </c>
      <c r="R3465" t="s">
        <v>17198</v>
      </c>
      <c r="S3465">
        <v>1</v>
      </c>
      <c r="T3465" t="s">
        <v>17055</v>
      </c>
    </row>
    <row r="3466" spans="1:20" x14ac:dyDescent="0.25">
      <c r="A3466">
        <v>6362</v>
      </c>
      <c r="B3466">
        <v>300</v>
      </c>
      <c r="C3466">
        <v>186</v>
      </c>
      <c r="D3466" s="1" t="s">
        <v>2617</v>
      </c>
      <c r="E3466" s="2">
        <v>45306.257986111108</v>
      </c>
      <c r="F3466" s="2">
        <v>45306.321875000001</v>
      </c>
      <c r="G3466" s="1" t="s">
        <v>2026</v>
      </c>
      <c r="H3466">
        <v>955.15</v>
      </c>
      <c r="I3466">
        <v>2</v>
      </c>
      <c r="J3466" s="1" t="s">
        <v>10597</v>
      </c>
      <c r="K3466" s="2">
        <v>45306.276736111111</v>
      </c>
      <c r="L3466">
        <v>274</v>
      </c>
      <c r="M3466">
        <v>92</v>
      </c>
      <c r="N3466">
        <v>27</v>
      </c>
      <c r="O3466">
        <v>6</v>
      </c>
      <c r="P3466" s="1">
        <v>1910.3</v>
      </c>
      <c r="Q3466" t="s">
        <v>17126</v>
      </c>
      <c r="R3466" t="s">
        <v>17198</v>
      </c>
      <c r="S3466">
        <v>1</v>
      </c>
      <c r="T3466" t="s">
        <v>17055</v>
      </c>
    </row>
    <row r="3467" spans="1:20" x14ac:dyDescent="0.25">
      <c r="A3467">
        <v>6434</v>
      </c>
      <c r="B3467">
        <v>105</v>
      </c>
      <c r="C3467">
        <v>47</v>
      </c>
      <c r="D3467" s="1" t="s">
        <v>2617</v>
      </c>
      <c r="E3467" s="2">
        <v>45455.25712962963</v>
      </c>
      <c r="F3467" s="2">
        <v>45455.33421296296</v>
      </c>
      <c r="G3467" s="1" t="s">
        <v>2026</v>
      </c>
      <c r="H3467">
        <v>791.47</v>
      </c>
      <c r="I3467">
        <v>2</v>
      </c>
      <c r="J3467" s="1" t="s">
        <v>10598</v>
      </c>
      <c r="K3467" s="2">
        <v>45455.275879629633</v>
      </c>
      <c r="L3467">
        <v>148</v>
      </c>
      <c r="M3467">
        <v>111</v>
      </c>
      <c r="N3467">
        <v>27</v>
      </c>
      <c r="O3467">
        <v>6</v>
      </c>
      <c r="P3467" s="1">
        <v>1582.94</v>
      </c>
      <c r="Q3467" t="s">
        <v>17147</v>
      </c>
      <c r="R3467" t="s">
        <v>17198</v>
      </c>
      <c r="S3467">
        <v>6</v>
      </c>
      <c r="T3467" t="s">
        <v>17058</v>
      </c>
    </row>
    <row r="3468" spans="1:20" x14ac:dyDescent="0.25">
      <c r="A3468">
        <v>6448</v>
      </c>
      <c r="B3468">
        <v>225</v>
      </c>
      <c r="C3468">
        <v>247</v>
      </c>
      <c r="D3468" s="1" t="s">
        <v>2617</v>
      </c>
      <c r="E3468" s="2">
        <v>45410.805011574077</v>
      </c>
      <c r="F3468" s="2">
        <v>45410.874456018515</v>
      </c>
      <c r="G3468" s="1" t="s">
        <v>2026</v>
      </c>
      <c r="H3468">
        <v>441.57</v>
      </c>
      <c r="I3468">
        <v>2</v>
      </c>
      <c r="J3468" s="1" t="s">
        <v>10599</v>
      </c>
      <c r="K3468" s="2">
        <v>45410.832789351851</v>
      </c>
      <c r="L3468">
        <v>285</v>
      </c>
      <c r="M3468">
        <v>100</v>
      </c>
      <c r="N3468">
        <v>40</v>
      </c>
      <c r="O3468">
        <v>19</v>
      </c>
      <c r="P3468" s="1">
        <v>883.14</v>
      </c>
      <c r="Q3468" t="s">
        <v>17121</v>
      </c>
      <c r="R3468" t="s">
        <v>17198</v>
      </c>
      <c r="S3468">
        <v>4</v>
      </c>
      <c r="T3468" t="s">
        <v>17056</v>
      </c>
    </row>
    <row r="3469" spans="1:20" x14ac:dyDescent="0.25">
      <c r="A3469">
        <v>6506</v>
      </c>
      <c r="B3469">
        <v>457</v>
      </c>
      <c r="C3469">
        <v>26</v>
      </c>
      <c r="D3469" s="1" t="s">
        <v>2617</v>
      </c>
      <c r="E3469" s="2">
        <v>45312.708587962959</v>
      </c>
      <c r="F3469" s="2">
        <v>45312.750949074078</v>
      </c>
      <c r="G3469" s="1" t="s">
        <v>2026</v>
      </c>
      <c r="H3469">
        <v>208.84</v>
      </c>
      <c r="I3469">
        <v>2</v>
      </c>
      <c r="J3469" s="1" t="s">
        <v>10600</v>
      </c>
      <c r="K3469" s="2">
        <v>45312.726643518516</v>
      </c>
      <c r="L3469">
        <v>230</v>
      </c>
      <c r="M3469">
        <v>61</v>
      </c>
      <c r="N3469">
        <v>26</v>
      </c>
      <c r="O3469">
        <v>17</v>
      </c>
      <c r="P3469" s="1">
        <v>417.68</v>
      </c>
      <c r="Q3469" t="s">
        <v>17161</v>
      </c>
      <c r="R3469" t="s">
        <v>17198</v>
      </c>
      <c r="S3469">
        <v>1</v>
      </c>
      <c r="T3469" t="s">
        <v>17055</v>
      </c>
    </row>
    <row r="3470" spans="1:20" x14ac:dyDescent="0.25">
      <c r="A3470">
        <v>6594</v>
      </c>
      <c r="B3470">
        <v>26</v>
      </c>
      <c r="C3470">
        <v>10</v>
      </c>
      <c r="D3470" s="1" t="s">
        <v>2617</v>
      </c>
      <c r="E3470" s="2">
        <v>45493.010069444441</v>
      </c>
      <c r="F3470" s="2">
        <v>45493.055902777778</v>
      </c>
      <c r="G3470" s="1" t="s">
        <v>2026</v>
      </c>
      <c r="H3470">
        <v>187.12</v>
      </c>
      <c r="I3470">
        <v>2</v>
      </c>
      <c r="J3470" s="1" t="s">
        <v>10602</v>
      </c>
      <c r="K3470" s="2">
        <v>45493.034375000003</v>
      </c>
      <c r="L3470">
        <v>229</v>
      </c>
      <c r="M3470">
        <v>66</v>
      </c>
      <c r="N3470">
        <v>35</v>
      </c>
      <c r="O3470">
        <v>0</v>
      </c>
      <c r="P3470" s="1">
        <v>374.24</v>
      </c>
      <c r="Q3470" t="s">
        <v>17137</v>
      </c>
      <c r="R3470" t="s">
        <v>17198</v>
      </c>
      <c r="S3470">
        <v>7</v>
      </c>
      <c r="T3470" t="s">
        <v>17057</v>
      </c>
    </row>
    <row r="3471" spans="1:20" x14ac:dyDescent="0.25">
      <c r="A3471">
        <v>6730</v>
      </c>
      <c r="B3471">
        <v>175</v>
      </c>
      <c r="C3471">
        <v>178</v>
      </c>
      <c r="D3471" s="1" t="s">
        <v>2617</v>
      </c>
      <c r="E3471" s="2">
        <v>45544.019872685189</v>
      </c>
      <c r="F3471" s="2">
        <v>45544.070567129631</v>
      </c>
      <c r="G3471" s="1" t="s">
        <v>2026</v>
      </c>
      <c r="H3471">
        <v>420.34</v>
      </c>
      <c r="I3471">
        <v>2</v>
      </c>
      <c r="J3471" s="1" t="s">
        <v>10603</v>
      </c>
      <c r="K3471" s="2">
        <v>45544.040706018517</v>
      </c>
      <c r="L3471">
        <v>190</v>
      </c>
      <c r="M3471">
        <v>73</v>
      </c>
      <c r="N3471">
        <v>30</v>
      </c>
      <c r="O3471">
        <v>0</v>
      </c>
      <c r="P3471" s="1">
        <v>840.68</v>
      </c>
      <c r="Q3471" t="s">
        <v>17144</v>
      </c>
      <c r="R3471" t="s">
        <v>17198</v>
      </c>
      <c r="S3471">
        <v>9</v>
      </c>
      <c r="T3471" t="s">
        <v>17059</v>
      </c>
    </row>
    <row r="3472" spans="1:20" x14ac:dyDescent="0.25">
      <c r="A3472">
        <v>6981</v>
      </c>
      <c r="B3472">
        <v>128</v>
      </c>
      <c r="C3472">
        <v>256</v>
      </c>
      <c r="D3472" s="1" t="s">
        <v>2617</v>
      </c>
      <c r="E3472" s="2">
        <v>45477.340046296296</v>
      </c>
      <c r="F3472" s="2">
        <v>45477.381712962961</v>
      </c>
      <c r="G3472" s="1" t="s">
        <v>2026</v>
      </c>
      <c r="H3472">
        <v>987.83</v>
      </c>
      <c r="I3472">
        <v>2</v>
      </c>
      <c r="J3472" s="1" t="s">
        <v>10606</v>
      </c>
      <c r="K3472" s="2">
        <v>45477.35601851852</v>
      </c>
      <c r="L3472">
        <v>240</v>
      </c>
      <c r="M3472">
        <v>60</v>
      </c>
      <c r="N3472">
        <v>23</v>
      </c>
      <c r="O3472">
        <v>8</v>
      </c>
      <c r="P3472" s="1">
        <v>1975.66</v>
      </c>
      <c r="Q3472" t="s">
        <v>17113</v>
      </c>
      <c r="R3472" t="s">
        <v>17198</v>
      </c>
      <c r="S3472">
        <v>7</v>
      </c>
      <c r="T3472" t="s">
        <v>17057</v>
      </c>
    </row>
    <row r="3473" spans="1:20" x14ac:dyDescent="0.25">
      <c r="A3473">
        <v>6982</v>
      </c>
      <c r="B3473">
        <v>96</v>
      </c>
      <c r="C3473">
        <v>29</v>
      </c>
      <c r="D3473" s="1" t="s">
        <v>2617</v>
      </c>
      <c r="E3473" s="2">
        <v>45355.000219907408</v>
      </c>
      <c r="F3473" s="2">
        <v>45355.068969907406</v>
      </c>
      <c r="G3473" s="1" t="s">
        <v>2026</v>
      </c>
      <c r="H3473">
        <v>228.64</v>
      </c>
      <c r="I3473">
        <v>2</v>
      </c>
      <c r="J3473" s="1" t="s">
        <v>10607</v>
      </c>
      <c r="K3473" s="2">
        <v>45355.020358796297</v>
      </c>
      <c r="L3473">
        <v>67</v>
      </c>
      <c r="M3473">
        <v>99</v>
      </c>
      <c r="N3473">
        <v>29</v>
      </c>
      <c r="O3473">
        <v>0</v>
      </c>
      <c r="P3473" s="1">
        <v>457.28</v>
      </c>
      <c r="Q3473" t="s">
        <v>17128</v>
      </c>
      <c r="R3473" t="s">
        <v>17198</v>
      </c>
      <c r="S3473">
        <v>3</v>
      </c>
      <c r="T3473" t="s">
        <v>17062</v>
      </c>
    </row>
    <row r="3474" spans="1:20" x14ac:dyDescent="0.25">
      <c r="A3474">
        <v>7024</v>
      </c>
      <c r="B3474">
        <v>354</v>
      </c>
      <c r="C3474">
        <v>202</v>
      </c>
      <c r="D3474" s="1" t="s">
        <v>2617</v>
      </c>
      <c r="E3474" s="2">
        <v>45534.186863425923</v>
      </c>
      <c r="F3474" s="2">
        <v>45534.221585648149</v>
      </c>
      <c r="G3474" s="1" t="s">
        <v>2026</v>
      </c>
      <c r="H3474">
        <v>149.32</v>
      </c>
      <c r="I3474">
        <v>2</v>
      </c>
      <c r="J3474" s="1" t="s">
        <v>10608</v>
      </c>
      <c r="K3474" s="2">
        <v>45534.207696759258</v>
      </c>
      <c r="L3474">
        <v>191</v>
      </c>
      <c r="M3474">
        <v>50</v>
      </c>
      <c r="N3474">
        <v>30</v>
      </c>
      <c r="O3474">
        <v>4</v>
      </c>
      <c r="P3474" s="1">
        <v>298.64</v>
      </c>
      <c r="Q3474" t="s">
        <v>17081</v>
      </c>
      <c r="R3474" t="s">
        <v>17198</v>
      </c>
      <c r="S3474">
        <v>8</v>
      </c>
      <c r="T3474" t="s">
        <v>17054</v>
      </c>
    </row>
    <row r="3475" spans="1:20" x14ac:dyDescent="0.25">
      <c r="A3475">
        <v>7190</v>
      </c>
      <c r="B3475">
        <v>414</v>
      </c>
      <c r="C3475">
        <v>28</v>
      </c>
      <c r="D3475" s="1" t="s">
        <v>2617</v>
      </c>
      <c r="E3475" s="2">
        <v>45314.581400462965</v>
      </c>
      <c r="F3475" s="2">
        <v>45314.640428240738</v>
      </c>
      <c r="G3475" s="1" t="s">
        <v>2026</v>
      </c>
      <c r="H3475">
        <v>131.44999999999999</v>
      </c>
      <c r="I3475">
        <v>2</v>
      </c>
      <c r="J3475" s="1" t="s">
        <v>10610</v>
      </c>
      <c r="K3475" s="2">
        <v>45314.606400462966</v>
      </c>
      <c r="L3475">
        <v>16</v>
      </c>
      <c r="M3475">
        <v>85</v>
      </c>
      <c r="N3475">
        <v>36</v>
      </c>
      <c r="O3475">
        <v>14</v>
      </c>
      <c r="P3475" s="1">
        <v>262.89999999999998</v>
      </c>
      <c r="Q3475" t="s">
        <v>17165</v>
      </c>
      <c r="R3475" t="s">
        <v>17198</v>
      </c>
      <c r="S3475">
        <v>1</v>
      </c>
      <c r="T3475" t="s">
        <v>17055</v>
      </c>
    </row>
    <row r="3476" spans="1:20" x14ac:dyDescent="0.25">
      <c r="A3476">
        <v>7261</v>
      </c>
      <c r="B3476">
        <v>115</v>
      </c>
      <c r="C3476">
        <v>280</v>
      </c>
      <c r="D3476" s="1" t="s">
        <v>2617</v>
      </c>
      <c r="E3476" s="2">
        <v>45520.431469907409</v>
      </c>
      <c r="F3476" s="2">
        <v>45520.480081018519</v>
      </c>
      <c r="G3476" s="1" t="s">
        <v>2026</v>
      </c>
      <c r="H3476">
        <v>816.5</v>
      </c>
      <c r="I3476">
        <v>2</v>
      </c>
      <c r="J3476" s="1" t="s">
        <v>10611</v>
      </c>
      <c r="K3476" s="2">
        <v>45520.448831018519</v>
      </c>
      <c r="L3476">
        <v>204</v>
      </c>
      <c r="M3476">
        <v>70</v>
      </c>
      <c r="N3476">
        <v>25</v>
      </c>
      <c r="O3476">
        <v>10</v>
      </c>
      <c r="P3476" s="1">
        <v>1633</v>
      </c>
      <c r="Q3476" t="s">
        <v>17087</v>
      </c>
      <c r="R3476" t="s">
        <v>17198</v>
      </c>
      <c r="S3476">
        <v>8</v>
      </c>
      <c r="T3476" t="s">
        <v>17054</v>
      </c>
    </row>
    <row r="3477" spans="1:20" x14ac:dyDescent="0.25">
      <c r="A3477">
        <v>7326</v>
      </c>
      <c r="B3477">
        <v>428</v>
      </c>
      <c r="C3477">
        <v>96</v>
      </c>
      <c r="D3477" s="1" t="s">
        <v>2617</v>
      </c>
      <c r="E3477" s="2">
        <v>45443.84302083333</v>
      </c>
      <c r="F3477" s="2">
        <v>45443.899965277778</v>
      </c>
      <c r="G3477" s="1" t="s">
        <v>2026</v>
      </c>
      <c r="H3477">
        <v>806.31</v>
      </c>
      <c r="I3477">
        <v>2</v>
      </c>
      <c r="J3477" s="1" t="s">
        <v>10612</v>
      </c>
      <c r="K3477" s="2">
        <v>45443.856909722221</v>
      </c>
      <c r="L3477">
        <v>366</v>
      </c>
      <c r="M3477">
        <v>82</v>
      </c>
      <c r="N3477">
        <v>20</v>
      </c>
      <c r="O3477">
        <v>20</v>
      </c>
      <c r="P3477" s="1">
        <v>1612.62</v>
      </c>
      <c r="Q3477" t="s">
        <v>17188</v>
      </c>
      <c r="R3477" t="s">
        <v>17198</v>
      </c>
      <c r="S3477">
        <v>5</v>
      </c>
      <c r="T3477" t="s">
        <v>17060</v>
      </c>
    </row>
    <row r="3478" spans="1:20" x14ac:dyDescent="0.25">
      <c r="A3478">
        <v>7394</v>
      </c>
      <c r="B3478">
        <v>163</v>
      </c>
      <c r="C3478">
        <v>49</v>
      </c>
      <c r="D3478" s="1" t="s">
        <v>2617</v>
      </c>
      <c r="E3478" s="2">
        <v>45459.032939814817</v>
      </c>
      <c r="F3478" s="2">
        <v>45459.094050925924</v>
      </c>
      <c r="G3478" s="1" t="s">
        <v>2026</v>
      </c>
      <c r="H3478">
        <v>294.64</v>
      </c>
      <c r="I3478">
        <v>2</v>
      </c>
      <c r="J3478" s="1" t="s">
        <v>10614</v>
      </c>
      <c r="K3478" s="2">
        <v>45459.059328703705</v>
      </c>
      <c r="L3478">
        <v>98</v>
      </c>
      <c r="M3478">
        <v>88</v>
      </c>
      <c r="N3478">
        <v>38</v>
      </c>
      <c r="O3478">
        <v>1</v>
      </c>
      <c r="P3478" s="1">
        <v>589.28</v>
      </c>
      <c r="Q3478" t="s">
        <v>17182</v>
      </c>
      <c r="R3478" t="s">
        <v>17198</v>
      </c>
      <c r="S3478">
        <v>6</v>
      </c>
      <c r="T3478" t="s">
        <v>17058</v>
      </c>
    </row>
    <row r="3479" spans="1:20" x14ac:dyDescent="0.25">
      <c r="A3479">
        <v>7418</v>
      </c>
      <c r="B3479">
        <v>172</v>
      </c>
      <c r="C3479">
        <v>173</v>
      </c>
      <c r="D3479" s="1" t="s">
        <v>2617</v>
      </c>
      <c r="E3479" s="2">
        <v>45416.500983796293</v>
      </c>
      <c r="F3479" s="2">
        <v>45416.570428240739</v>
      </c>
      <c r="G3479" s="1" t="s">
        <v>2026</v>
      </c>
      <c r="H3479">
        <v>742.57</v>
      </c>
      <c r="I3479">
        <v>2</v>
      </c>
      <c r="J3479" s="1" t="s">
        <v>10615</v>
      </c>
      <c r="K3479" s="2">
        <v>45416.526678240742</v>
      </c>
      <c r="L3479">
        <v>377</v>
      </c>
      <c r="M3479">
        <v>100</v>
      </c>
      <c r="N3479">
        <v>37</v>
      </c>
      <c r="O3479">
        <v>12</v>
      </c>
      <c r="P3479" s="1">
        <v>1485.14</v>
      </c>
      <c r="Q3479" t="s">
        <v>17084</v>
      </c>
      <c r="R3479" t="s">
        <v>17198</v>
      </c>
      <c r="S3479">
        <v>5</v>
      </c>
      <c r="T3479" t="s">
        <v>17060</v>
      </c>
    </row>
    <row r="3480" spans="1:20" x14ac:dyDescent="0.25">
      <c r="A3480">
        <v>7423</v>
      </c>
      <c r="B3480">
        <v>389</v>
      </c>
      <c r="C3480">
        <v>245</v>
      </c>
      <c r="D3480" s="1" t="s">
        <v>2617</v>
      </c>
      <c r="E3480" s="2">
        <v>45507.510833333334</v>
      </c>
      <c r="F3480" s="2">
        <v>45507.563611111109</v>
      </c>
      <c r="G3480" s="1" t="s">
        <v>2026</v>
      </c>
      <c r="H3480">
        <v>303.89</v>
      </c>
      <c r="I3480">
        <v>2</v>
      </c>
      <c r="J3480" s="1" t="s">
        <v>10616</v>
      </c>
      <c r="K3480" s="2">
        <v>45507.530972222223</v>
      </c>
      <c r="L3480">
        <v>466</v>
      </c>
      <c r="M3480">
        <v>76</v>
      </c>
      <c r="N3480">
        <v>29</v>
      </c>
      <c r="O3480">
        <v>12</v>
      </c>
      <c r="P3480" s="1">
        <v>607.78</v>
      </c>
      <c r="Q3480" t="s">
        <v>17097</v>
      </c>
      <c r="R3480" t="s">
        <v>17198</v>
      </c>
      <c r="S3480">
        <v>8</v>
      </c>
      <c r="T3480" t="s">
        <v>17054</v>
      </c>
    </row>
    <row r="3481" spans="1:20" x14ac:dyDescent="0.25">
      <c r="A3481">
        <v>7444</v>
      </c>
      <c r="B3481">
        <v>241</v>
      </c>
      <c r="C3481">
        <v>121</v>
      </c>
      <c r="D3481" s="1" t="s">
        <v>2617</v>
      </c>
      <c r="E3481" s="2">
        <v>45327.824270833335</v>
      </c>
      <c r="F3481" s="2">
        <v>45327.868020833332</v>
      </c>
      <c r="G3481" s="1" t="s">
        <v>2026</v>
      </c>
      <c r="H3481">
        <v>300.83999999999997</v>
      </c>
      <c r="I3481">
        <v>2</v>
      </c>
      <c r="J3481" s="1" t="s">
        <v>10617</v>
      </c>
      <c r="K3481" s="2">
        <v>45327.84579861111</v>
      </c>
      <c r="L3481">
        <v>352</v>
      </c>
      <c r="M3481">
        <v>63</v>
      </c>
      <c r="N3481">
        <v>31</v>
      </c>
      <c r="O3481">
        <v>20</v>
      </c>
      <c r="P3481" s="1">
        <v>601.67999999999995</v>
      </c>
      <c r="Q3481" t="s">
        <v>17176</v>
      </c>
      <c r="R3481" t="s">
        <v>17198</v>
      </c>
      <c r="S3481">
        <v>2</v>
      </c>
      <c r="T3481" t="s">
        <v>17061</v>
      </c>
    </row>
    <row r="3482" spans="1:20" x14ac:dyDescent="0.25">
      <c r="A3482">
        <v>7500</v>
      </c>
      <c r="B3482">
        <v>300</v>
      </c>
      <c r="C3482">
        <v>128</v>
      </c>
      <c r="D3482" s="1" t="s">
        <v>2617</v>
      </c>
      <c r="E3482" s="2">
        <v>45416.028865740744</v>
      </c>
      <c r="F3482" s="2">
        <v>45416.081643518519</v>
      </c>
      <c r="G3482" s="1" t="s">
        <v>2026</v>
      </c>
      <c r="H3482">
        <v>107.75</v>
      </c>
      <c r="I3482">
        <v>2</v>
      </c>
      <c r="J3482" s="1" t="s">
        <v>10619</v>
      </c>
      <c r="K3482" s="2">
        <v>45416.055949074071</v>
      </c>
      <c r="L3482">
        <v>215</v>
      </c>
      <c r="M3482">
        <v>76</v>
      </c>
      <c r="N3482">
        <v>39</v>
      </c>
      <c r="O3482">
        <v>1</v>
      </c>
      <c r="P3482" s="1">
        <v>215.5</v>
      </c>
      <c r="Q3482" t="s">
        <v>17113</v>
      </c>
      <c r="R3482" t="s">
        <v>17198</v>
      </c>
      <c r="S3482">
        <v>5</v>
      </c>
      <c r="T3482" t="s">
        <v>17060</v>
      </c>
    </row>
    <row r="3483" spans="1:20" x14ac:dyDescent="0.25">
      <c r="A3483">
        <v>7583</v>
      </c>
      <c r="B3483">
        <v>470</v>
      </c>
      <c r="C3483">
        <v>79</v>
      </c>
      <c r="D3483" s="1" t="s">
        <v>2617</v>
      </c>
      <c r="E3483" s="2">
        <v>45394.932083333333</v>
      </c>
      <c r="F3483" s="2">
        <v>45394.982777777775</v>
      </c>
      <c r="G3483" s="1" t="s">
        <v>2026</v>
      </c>
      <c r="H3483">
        <v>444.03</v>
      </c>
      <c r="I3483">
        <v>2</v>
      </c>
      <c r="J3483" s="1" t="s">
        <v>10620</v>
      </c>
      <c r="K3483" s="2">
        <v>45394.950138888889</v>
      </c>
      <c r="L3483">
        <v>100</v>
      </c>
      <c r="M3483">
        <v>73</v>
      </c>
      <c r="N3483">
        <v>26</v>
      </c>
      <c r="O3483">
        <v>22</v>
      </c>
      <c r="P3483" s="1">
        <v>888.06</v>
      </c>
      <c r="Q3483" t="s">
        <v>17097</v>
      </c>
      <c r="R3483" t="s">
        <v>17198</v>
      </c>
      <c r="S3483">
        <v>4</v>
      </c>
      <c r="T3483" t="s">
        <v>17056</v>
      </c>
    </row>
    <row r="3484" spans="1:20" x14ac:dyDescent="0.25">
      <c r="A3484">
        <v>7589</v>
      </c>
      <c r="B3484">
        <v>448</v>
      </c>
      <c r="C3484">
        <v>158</v>
      </c>
      <c r="D3484" s="1" t="s">
        <v>2617</v>
      </c>
      <c r="E3484" s="2">
        <v>45544.555092592593</v>
      </c>
      <c r="F3484" s="2">
        <v>45544.635648148149</v>
      </c>
      <c r="G3484" s="1" t="s">
        <v>2026</v>
      </c>
      <c r="H3484">
        <v>644.25</v>
      </c>
      <c r="I3484">
        <v>2</v>
      </c>
      <c r="J3484" s="1" t="s">
        <v>10621</v>
      </c>
      <c r="K3484" s="2">
        <v>45544.573842592596</v>
      </c>
      <c r="L3484">
        <v>387</v>
      </c>
      <c r="M3484">
        <v>116</v>
      </c>
      <c r="N3484">
        <v>27</v>
      </c>
      <c r="O3484">
        <v>13</v>
      </c>
      <c r="P3484" s="1">
        <v>1288.5</v>
      </c>
      <c r="Q3484" t="s">
        <v>17095</v>
      </c>
      <c r="R3484" t="s">
        <v>17198</v>
      </c>
      <c r="S3484">
        <v>9</v>
      </c>
      <c r="T3484" t="s">
        <v>17059</v>
      </c>
    </row>
    <row r="3485" spans="1:20" x14ac:dyDescent="0.25">
      <c r="A3485">
        <v>7632</v>
      </c>
      <c r="B3485">
        <v>83</v>
      </c>
      <c r="C3485">
        <v>26</v>
      </c>
      <c r="D3485" s="1" t="s">
        <v>2617</v>
      </c>
      <c r="E3485" s="2">
        <v>45435.235613425924</v>
      </c>
      <c r="F3485" s="2">
        <v>45435.270335648151</v>
      </c>
      <c r="G3485" s="1" t="s">
        <v>2026</v>
      </c>
      <c r="H3485">
        <v>682.53</v>
      </c>
      <c r="I3485">
        <v>2</v>
      </c>
      <c r="J3485" s="1" t="s">
        <v>10622</v>
      </c>
      <c r="K3485" s="2">
        <v>45435.255752314813</v>
      </c>
      <c r="L3485">
        <v>164</v>
      </c>
      <c r="M3485">
        <v>50</v>
      </c>
      <c r="N3485">
        <v>29</v>
      </c>
      <c r="O3485">
        <v>6</v>
      </c>
      <c r="P3485" s="1">
        <v>1365.06</v>
      </c>
      <c r="Q3485" t="s">
        <v>17143</v>
      </c>
      <c r="R3485" t="s">
        <v>17198</v>
      </c>
      <c r="S3485">
        <v>5</v>
      </c>
      <c r="T3485" t="s">
        <v>17060</v>
      </c>
    </row>
    <row r="3486" spans="1:20" x14ac:dyDescent="0.25">
      <c r="A3486">
        <v>7637</v>
      </c>
      <c r="B3486">
        <v>495</v>
      </c>
      <c r="C3486">
        <v>79</v>
      </c>
      <c r="D3486" s="1" t="s">
        <v>2617</v>
      </c>
      <c r="E3486" s="2">
        <v>45330.496006944442</v>
      </c>
      <c r="F3486" s="2">
        <v>45330.539756944447</v>
      </c>
      <c r="G3486" s="1" t="s">
        <v>2026</v>
      </c>
      <c r="H3486">
        <v>380.78</v>
      </c>
      <c r="I3486">
        <v>2</v>
      </c>
      <c r="J3486" s="1" t="s">
        <v>10623</v>
      </c>
      <c r="K3486" s="2">
        <v>45330.516145833331</v>
      </c>
      <c r="L3486">
        <v>195</v>
      </c>
      <c r="M3486">
        <v>63</v>
      </c>
      <c r="N3486">
        <v>29</v>
      </c>
      <c r="O3486">
        <v>12</v>
      </c>
      <c r="P3486" s="1">
        <v>761.56</v>
      </c>
      <c r="Q3486" t="s">
        <v>17142</v>
      </c>
      <c r="R3486" t="s">
        <v>17198</v>
      </c>
      <c r="S3486">
        <v>2</v>
      </c>
      <c r="T3486" t="s">
        <v>17061</v>
      </c>
    </row>
    <row r="3487" spans="1:20" x14ac:dyDescent="0.25">
      <c r="A3487">
        <v>7692</v>
      </c>
      <c r="B3487">
        <v>349</v>
      </c>
      <c r="C3487">
        <v>17</v>
      </c>
      <c r="D3487" s="1" t="s">
        <v>2617</v>
      </c>
      <c r="E3487" s="2">
        <v>45347.834953703707</v>
      </c>
      <c r="F3487" s="2">
        <v>45347.882870370369</v>
      </c>
      <c r="G3487" s="1" t="s">
        <v>2026</v>
      </c>
      <c r="H3487">
        <v>471.61</v>
      </c>
      <c r="I3487">
        <v>2</v>
      </c>
      <c r="J3487" s="1" t="s">
        <v>10624</v>
      </c>
      <c r="K3487" s="2">
        <v>45347.854398148149</v>
      </c>
      <c r="L3487">
        <v>212</v>
      </c>
      <c r="M3487">
        <v>69</v>
      </c>
      <c r="N3487">
        <v>28</v>
      </c>
      <c r="O3487">
        <v>20</v>
      </c>
      <c r="P3487" s="1">
        <v>943.22</v>
      </c>
      <c r="Q3487" t="s">
        <v>17109</v>
      </c>
      <c r="R3487" t="s">
        <v>17198</v>
      </c>
      <c r="S3487">
        <v>2</v>
      </c>
      <c r="T3487" t="s">
        <v>17061</v>
      </c>
    </row>
    <row r="3488" spans="1:20" x14ac:dyDescent="0.25">
      <c r="A3488">
        <v>7695</v>
      </c>
      <c r="B3488">
        <v>178</v>
      </c>
      <c r="C3488">
        <v>190</v>
      </c>
      <c r="D3488" s="1" t="s">
        <v>2617</v>
      </c>
      <c r="E3488" s="2">
        <v>45508.413553240738</v>
      </c>
      <c r="F3488" s="2">
        <v>45508.446192129632</v>
      </c>
      <c r="G3488" s="1" t="s">
        <v>2026</v>
      </c>
      <c r="H3488">
        <v>170.63</v>
      </c>
      <c r="I3488">
        <v>2</v>
      </c>
      <c r="J3488" s="1" t="s">
        <v>10625</v>
      </c>
      <c r="K3488" s="2">
        <v>45508.429525462961</v>
      </c>
      <c r="L3488">
        <v>463</v>
      </c>
      <c r="M3488">
        <v>47</v>
      </c>
      <c r="N3488">
        <v>23</v>
      </c>
      <c r="O3488">
        <v>10</v>
      </c>
      <c r="P3488" s="1">
        <v>341.26</v>
      </c>
      <c r="Q3488" t="s">
        <v>17116</v>
      </c>
      <c r="R3488" t="s">
        <v>17198</v>
      </c>
      <c r="S3488">
        <v>8</v>
      </c>
      <c r="T3488" t="s">
        <v>17054</v>
      </c>
    </row>
    <row r="3489" spans="1:20" x14ac:dyDescent="0.25">
      <c r="A3489">
        <v>7724</v>
      </c>
      <c r="B3489">
        <v>220</v>
      </c>
      <c r="C3489">
        <v>260</v>
      </c>
      <c r="D3489" s="1" t="s">
        <v>2617</v>
      </c>
      <c r="E3489" s="2">
        <v>45535.58457175926</v>
      </c>
      <c r="F3489" s="2">
        <v>45535.63318287037</v>
      </c>
      <c r="G3489" s="1" t="s">
        <v>2026</v>
      </c>
      <c r="H3489">
        <v>348.76</v>
      </c>
      <c r="I3489">
        <v>2</v>
      </c>
      <c r="J3489" s="1" t="s">
        <v>10626</v>
      </c>
      <c r="K3489" s="2">
        <v>45535.604710648149</v>
      </c>
      <c r="L3489">
        <v>96</v>
      </c>
      <c r="M3489">
        <v>70</v>
      </c>
      <c r="N3489">
        <v>29</v>
      </c>
      <c r="O3489">
        <v>14</v>
      </c>
      <c r="P3489" s="1">
        <v>697.52</v>
      </c>
      <c r="Q3489" t="s">
        <v>17109</v>
      </c>
      <c r="R3489" t="s">
        <v>17198</v>
      </c>
      <c r="S3489">
        <v>8</v>
      </c>
      <c r="T3489" t="s">
        <v>17054</v>
      </c>
    </row>
    <row r="3490" spans="1:20" x14ac:dyDescent="0.25">
      <c r="A3490">
        <v>7762</v>
      </c>
      <c r="B3490">
        <v>361</v>
      </c>
      <c r="C3490">
        <v>57</v>
      </c>
      <c r="D3490" s="1" t="s">
        <v>2617</v>
      </c>
      <c r="E3490" s="2">
        <v>45380.096689814818</v>
      </c>
      <c r="F3490" s="2">
        <v>45380.148078703707</v>
      </c>
      <c r="G3490" s="1" t="s">
        <v>2026</v>
      </c>
      <c r="H3490">
        <v>767.37</v>
      </c>
      <c r="I3490">
        <v>2</v>
      </c>
      <c r="J3490" s="1" t="s">
        <v>10628</v>
      </c>
      <c r="K3490" s="2">
        <v>45380.113356481481</v>
      </c>
      <c r="L3490">
        <v>378</v>
      </c>
      <c r="M3490">
        <v>74</v>
      </c>
      <c r="N3490">
        <v>24</v>
      </c>
      <c r="O3490">
        <v>2</v>
      </c>
      <c r="P3490" s="1">
        <v>1534.74</v>
      </c>
      <c r="Q3490" t="s">
        <v>17182</v>
      </c>
      <c r="R3490" t="s">
        <v>17198</v>
      </c>
      <c r="S3490">
        <v>3</v>
      </c>
      <c r="T3490" t="s">
        <v>17062</v>
      </c>
    </row>
    <row r="3491" spans="1:20" x14ac:dyDescent="0.25">
      <c r="A3491">
        <v>7768</v>
      </c>
      <c r="B3491">
        <v>172</v>
      </c>
      <c r="C3491">
        <v>188</v>
      </c>
      <c r="D3491" s="1" t="s">
        <v>2617</v>
      </c>
      <c r="E3491" s="2">
        <v>45299.533206018517</v>
      </c>
      <c r="F3491" s="2">
        <v>45299.602650462963</v>
      </c>
      <c r="G3491" s="1" t="s">
        <v>2026</v>
      </c>
      <c r="H3491">
        <v>249.72</v>
      </c>
      <c r="I3491">
        <v>2</v>
      </c>
      <c r="J3491" s="1" t="s">
        <v>10629</v>
      </c>
      <c r="K3491" s="2">
        <v>45299.560983796298</v>
      </c>
      <c r="L3491">
        <v>280</v>
      </c>
      <c r="M3491">
        <v>100</v>
      </c>
      <c r="N3491">
        <v>40</v>
      </c>
      <c r="O3491">
        <v>13</v>
      </c>
      <c r="P3491" s="1">
        <v>499.44</v>
      </c>
      <c r="Q3491" t="s">
        <v>17121</v>
      </c>
      <c r="R3491" t="s">
        <v>17198</v>
      </c>
      <c r="S3491">
        <v>1</v>
      </c>
      <c r="T3491" t="s">
        <v>17055</v>
      </c>
    </row>
    <row r="3492" spans="1:20" x14ac:dyDescent="0.25">
      <c r="A3492">
        <v>7780</v>
      </c>
      <c r="B3492">
        <v>73</v>
      </c>
      <c r="C3492">
        <v>253</v>
      </c>
      <c r="D3492" s="1" t="s">
        <v>2617</v>
      </c>
      <c r="E3492" s="2">
        <v>45345.578298611108</v>
      </c>
      <c r="F3492" s="2">
        <v>45345.61996527778</v>
      </c>
      <c r="G3492" s="1" t="s">
        <v>2026</v>
      </c>
      <c r="H3492">
        <v>213.97</v>
      </c>
      <c r="I3492">
        <v>2</v>
      </c>
      <c r="J3492" s="1" t="s">
        <v>10630</v>
      </c>
      <c r="K3492" s="2">
        <v>45345.601909722223</v>
      </c>
      <c r="L3492">
        <v>330</v>
      </c>
      <c r="M3492">
        <v>60</v>
      </c>
      <c r="N3492">
        <v>34</v>
      </c>
      <c r="O3492">
        <v>14</v>
      </c>
      <c r="P3492" s="1">
        <v>427.94</v>
      </c>
      <c r="Q3492" t="s">
        <v>17080</v>
      </c>
      <c r="R3492" t="s">
        <v>17198</v>
      </c>
      <c r="S3492">
        <v>2</v>
      </c>
      <c r="T3492" t="s">
        <v>17061</v>
      </c>
    </row>
    <row r="3493" spans="1:20" x14ac:dyDescent="0.25">
      <c r="A3493">
        <v>7827</v>
      </c>
      <c r="B3493">
        <v>338</v>
      </c>
      <c r="C3493">
        <v>66</v>
      </c>
      <c r="D3493" s="1" t="s">
        <v>2617</v>
      </c>
      <c r="E3493" s="2">
        <v>45445.219178240739</v>
      </c>
      <c r="F3493" s="2">
        <v>45445.277511574073</v>
      </c>
      <c r="G3493" s="1" t="s">
        <v>2026</v>
      </c>
      <c r="H3493">
        <v>292.94</v>
      </c>
      <c r="I3493">
        <v>2</v>
      </c>
      <c r="J3493" s="1" t="s">
        <v>10631</v>
      </c>
      <c r="K3493" s="2">
        <v>45445.240011574075</v>
      </c>
      <c r="L3493">
        <v>413</v>
      </c>
      <c r="M3493">
        <v>84</v>
      </c>
      <c r="N3493">
        <v>30</v>
      </c>
      <c r="O3493">
        <v>5</v>
      </c>
      <c r="P3493" s="1">
        <v>585.88</v>
      </c>
      <c r="Q3493" t="s">
        <v>17079</v>
      </c>
      <c r="R3493" t="s">
        <v>17198</v>
      </c>
      <c r="S3493">
        <v>6</v>
      </c>
      <c r="T3493" t="s">
        <v>17058</v>
      </c>
    </row>
    <row r="3494" spans="1:20" x14ac:dyDescent="0.25">
      <c r="A3494">
        <v>7831</v>
      </c>
      <c r="B3494">
        <v>461</v>
      </c>
      <c r="C3494">
        <v>275</v>
      </c>
      <c r="D3494" s="1" t="s">
        <v>2617</v>
      </c>
      <c r="E3494" s="2">
        <v>45389.665625000001</v>
      </c>
      <c r="F3494" s="2">
        <v>45389.712847222225</v>
      </c>
      <c r="G3494" s="1" t="s">
        <v>2026</v>
      </c>
      <c r="H3494">
        <v>505.01</v>
      </c>
      <c r="I3494">
        <v>2</v>
      </c>
      <c r="J3494" s="1" t="s">
        <v>10632</v>
      </c>
      <c r="K3494" s="2">
        <v>45389.68645833333</v>
      </c>
      <c r="L3494">
        <v>353</v>
      </c>
      <c r="M3494">
        <v>68</v>
      </c>
      <c r="N3494">
        <v>30</v>
      </c>
      <c r="O3494">
        <v>16</v>
      </c>
      <c r="P3494" s="1">
        <v>1010.02</v>
      </c>
      <c r="Q3494" t="s">
        <v>17098</v>
      </c>
      <c r="R3494" t="s">
        <v>17198</v>
      </c>
      <c r="S3494">
        <v>4</v>
      </c>
      <c r="T3494" t="s">
        <v>17056</v>
      </c>
    </row>
    <row r="3495" spans="1:20" x14ac:dyDescent="0.25">
      <c r="A3495">
        <v>7859</v>
      </c>
      <c r="B3495">
        <v>241</v>
      </c>
      <c r="C3495">
        <v>88</v>
      </c>
      <c r="D3495" s="1" t="s">
        <v>2617</v>
      </c>
      <c r="E3495" s="2">
        <v>45532.217847222222</v>
      </c>
      <c r="F3495" s="2">
        <v>45532.256041666667</v>
      </c>
      <c r="G3495" s="1" t="s">
        <v>2026</v>
      </c>
      <c r="H3495">
        <v>632.78</v>
      </c>
      <c r="I3495">
        <v>2</v>
      </c>
      <c r="J3495" s="1" t="s">
        <v>10633</v>
      </c>
      <c r="K3495" s="2">
        <v>45532.231736111113</v>
      </c>
      <c r="L3495">
        <v>364</v>
      </c>
      <c r="M3495">
        <v>55</v>
      </c>
      <c r="N3495">
        <v>20</v>
      </c>
      <c r="O3495">
        <v>5</v>
      </c>
      <c r="P3495" s="1">
        <v>1265.56</v>
      </c>
      <c r="Q3495" t="s">
        <v>17161</v>
      </c>
      <c r="R3495" t="s">
        <v>17198</v>
      </c>
      <c r="S3495">
        <v>8</v>
      </c>
      <c r="T3495" t="s">
        <v>17054</v>
      </c>
    </row>
    <row r="3496" spans="1:20" x14ac:dyDescent="0.25">
      <c r="A3496">
        <v>7880</v>
      </c>
      <c r="B3496">
        <v>65</v>
      </c>
      <c r="C3496">
        <v>169</v>
      </c>
      <c r="D3496" s="1" t="s">
        <v>2617</v>
      </c>
      <c r="E3496" s="2">
        <v>45467.295428240737</v>
      </c>
      <c r="F3496" s="2">
        <v>45467.354456018518</v>
      </c>
      <c r="G3496" s="1" t="s">
        <v>2026</v>
      </c>
      <c r="H3496">
        <v>791.3</v>
      </c>
      <c r="I3496">
        <v>2</v>
      </c>
      <c r="J3496" s="1" t="s">
        <v>10634</v>
      </c>
      <c r="K3496" s="2">
        <v>45467.315567129626</v>
      </c>
      <c r="L3496">
        <v>8</v>
      </c>
      <c r="M3496">
        <v>85</v>
      </c>
      <c r="N3496">
        <v>29</v>
      </c>
      <c r="O3496">
        <v>7</v>
      </c>
      <c r="P3496" s="1">
        <v>1582.6</v>
      </c>
      <c r="Q3496" t="s">
        <v>17102</v>
      </c>
      <c r="R3496" t="s">
        <v>17198</v>
      </c>
      <c r="S3496">
        <v>6</v>
      </c>
      <c r="T3496" t="s">
        <v>17058</v>
      </c>
    </row>
    <row r="3497" spans="1:20" x14ac:dyDescent="0.25">
      <c r="A3497">
        <v>8055</v>
      </c>
      <c r="B3497">
        <v>204</v>
      </c>
      <c r="C3497">
        <v>90</v>
      </c>
      <c r="D3497" s="1" t="s">
        <v>2617</v>
      </c>
      <c r="E3497" s="2">
        <v>45414.499259259261</v>
      </c>
      <c r="F3497" s="2">
        <v>45414.566620370373</v>
      </c>
      <c r="G3497" s="1" t="s">
        <v>2026</v>
      </c>
      <c r="H3497">
        <v>395.73</v>
      </c>
      <c r="I3497">
        <v>2</v>
      </c>
      <c r="J3497" s="1" t="s">
        <v>10636</v>
      </c>
      <c r="K3497" s="2">
        <v>45414.524259259262</v>
      </c>
      <c r="L3497">
        <v>95</v>
      </c>
      <c r="M3497">
        <v>97</v>
      </c>
      <c r="N3497">
        <v>36</v>
      </c>
      <c r="O3497">
        <v>12</v>
      </c>
      <c r="P3497" s="1">
        <v>791.46</v>
      </c>
      <c r="Q3497" t="s">
        <v>17111</v>
      </c>
      <c r="R3497" t="s">
        <v>17198</v>
      </c>
      <c r="S3497">
        <v>5</v>
      </c>
      <c r="T3497" t="s">
        <v>17060</v>
      </c>
    </row>
    <row r="3498" spans="1:20" x14ac:dyDescent="0.25">
      <c r="A3498">
        <v>8067</v>
      </c>
      <c r="B3498">
        <v>447</v>
      </c>
      <c r="C3498">
        <v>251</v>
      </c>
      <c r="D3498" s="1" t="s">
        <v>2617</v>
      </c>
      <c r="E3498" s="2">
        <v>45386.870370370372</v>
      </c>
      <c r="F3498" s="2">
        <v>45386.909259259257</v>
      </c>
      <c r="G3498" s="1" t="s">
        <v>2026</v>
      </c>
      <c r="H3498">
        <v>410.61</v>
      </c>
      <c r="I3498">
        <v>2</v>
      </c>
      <c r="J3498" s="1" t="s">
        <v>10637</v>
      </c>
      <c r="K3498" s="2">
        <v>45386.897453703707</v>
      </c>
      <c r="L3498">
        <v>250</v>
      </c>
      <c r="M3498">
        <v>56</v>
      </c>
      <c r="N3498">
        <v>39</v>
      </c>
      <c r="O3498">
        <v>21</v>
      </c>
      <c r="P3498" s="1">
        <v>821.22</v>
      </c>
      <c r="Q3498" t="s">
        <v>17090</v>
      </c>
      <c r="R3498" t="s">
        <v>17198</v>
      </c>
      <c r="S3498">
        <v>4</v>
      </c>
      <c r="T3498" t="s">
        <v>17056</v>
      </c>
    </row>
    <row r="3499" spans="1:20" x14ac:dyDescent="0.25">
      <c r="A3499">
        <v>8078</v>
      </c>
      <c r="B3499">
        <v>495</v>
      </c>
      <c r="C3499">
        <v>34</v>
      </c>
      <c r="D3499" s="1" t="s">
        <v>2617</v>
      </c>
      <c r="E3499" s="2">
        <v>45405.286585648151</v>
      </c>
      <c r="F3499" s="2">
        <v>45405.317141203705</v>
      </c>
      <c r="G3499" s="1" t="s">
        <v>2026</v>
      </c>
      <c r="H3499">
        <v>310.52</v>
      </c>
      <c r="I3499">
        <v>2</v>
      </c>
      <c r="J3499" s="1" t="s">
        <v>10638</v>
      </c>
      <c r="K3499" s="2">
        <v>45405.302557870367</v>
      </c>
      <c r="L3499">
        <v>189</v>
      </c>
      <c r="M3499">
        <v>44</v>
      </c>
      <c r="N3499">
        <v>23</v>
      </c>
      <c r="O3499">
        <v>7</v>
      </c>
      <c r="P3499" s="1">
        <v>621.04</v>
      </c>
      <c r="Q3499" t="s">
        <v>17143</v>
      </c>
      <c r="R3499" t="s">
        <v>17198</v>
      </c>
      <c r="S3499">
        <v>4</v>
      </c>
      <c r="T3499" t="s">
        <v>17056</v>
      </c>
    </row>
    <row r="3500" spans="1:20" x14ac:dyDescent="0.25">
      <c r="A3500">
        <v>8105</v>
      </c>
      <c r="B3500">
        <v>397</v>
      </c>
      <c r="C3500">
        <v>210</v>
      </c>
      <c r="D3500" s="1" t="s">
        <v>2617</v>
      </c>
      <c r="E3500" s="2">
        <v>45451.243645833332</v>
      </c>
      <c r="F3500" s="2">
        <v>45451.297118055554</v>
      </c>
      <c r="G3500" s="1" t="s">
        <v>2026</v>
      </c>
      <c r="H3500">
        <v>911.74</v>
      </c>
      <c r="I3500">
        <v>2</v>
      </c>
      <c r="J3500" s="1" t="s">
        <v>10639</v>
      </c>
      <c r="K3500" s="2">
        <v>45451.27003472222</v>
      </c>
      <c r="L3500">
        <v>220</v>
      </c>
      <c r="M3500">
        <v>77</v>
      </c>
      <c r="N3500">
        <v>38</v>
      </c>
      <c r="O3500">
        <v>6</v>
      </c>
      <c r="P3500" s="1">
        <v>1823.48</v>
      </c>
      <c r="Q3500" t="s">
        <v>17122</v>
      </c>
      <c r="R3500" t="s">
        <v>17198</v>
      </c>
      <c r="S3500">
        <v>6</v>
      </c>
      <c r="T3500" t="s">
        <v>17058</v>
      </c>
    </row>
    <row r="3501" spans="1:20" x14ac:dyDescent="0.25">
      <c r="A3501">
        <v>8229</v>
      </c>
      <c r="B3501">
        <v>453</v>
      </c>
      <c r="C3501">
        <v>23</v>
      </c>
      <c r="D3501" s="1" t="s">
        <v>2617</v>
      </c>
      <c r="E3501" s="2">
        <v>45386.020057870373</v>
      </c>
      <c r="F3501" s="2">
        <v>45386.08116898148</v>
      </c>
      <c r="G3501" s="1" t="s">
        <v>2026</v>
      </c>
      <c r="H3501">
        <v>471.53</v>
      </c>
      <c r="I3501">
        <v>2</v>
      </c>
      <c r="J3501" s="1" t="s">
        <v>10640</v>
      </c>
      <c r="K3501" s="2">
        <v>45386.03533564815</v>
      </c>
      <c r="L3501">
        <v>352</v>
      </c>
      <c r="M3501">
        <v>88</v>
      </c>
      <c r="N3501">
        <v>22</v>
      </c>
      <c r="O3501">
        <v>0</v>
      </c>
      <c r="P3501" s="1">
        <v>943.06</v>
      </c>
      <c r="Q3501" t="s">
        <v>17132</v>
      </c>
      <c r="R3501" t="s">
        <v>17198</v>
      </c>
      <c r="S3501">
        <v>4</v>
      </c>
      <c r="T3501" t="s">
        <v>17056</v>
      </c>
    </row>
    <row r="3502" spans="1:20" x14ac:dyDescent="0.25">
      <c r="A3502">
        <v>8267</v>
      </c>
      <c r="B3502">
        <v>391</v>
      </c>
      <c r="C3502">
        <v>238</v>
      </c>
      <c r="D3502" s="1" t="s">
        <v>2617</v>
      </c>
      <c r="E3502" s="2">
        <v>45388.27915509259</v>
      </c>
      <c r="F3502" s="2">
        <v>45388.334016203706</v>
      </c>
      <c r="G3502" s="1" t="s">
        <v>2026</v>
      </c>
      <c r="H3502">
        <v>684.43</v>
      </c>
      <c r="I3502">
        <v>2</v>
      </c>
      <c r="J3502" s="1" t="s">
        <v>10642</v>
      </c>
      <c r="K3502" s="2">
        <v>45388.306932870371</v>
      </c>
      <c r="L3502">
        <v>56</v>
      </c>
      <c r="M3502">
        <v>79</v>
      </c>
      <c r="N3502">
        <v>40</v>
      </c>
      <c r="O3502">
        <v>7</v>
      </c>
      <c r="P3502" s="1">
        <v>1368.86</v>
      </c>
      <c r="Q3502" t="s">
        <v>17122</v>
      </c>
      <c r="R3502" t="s">
        <v>17198</v>
      </c>
      <c r="S3502">
        <v>4</v>
      </c>
      <c r="T3502" t="s">
        <v>17056</v>
      </c>
    </row>
    <row r="3503" spans="1:20" x14ac:dyDescent="0.25">
      <c r="A3503">
        <v>8379</v>
      </c>
      <c r="B3503">
        <v>381</v>
      </c>
      <c r="C3503">
        <v>295</v>
      </c>
      <c r="D3503" s="1" t="s">
        <v>2617</v>
      </c>
      <c r="E3503" s="2">
        <v>45432.24114583333</v>
      </c>
      <c r="F3503" s="2">
        <v>45432.287673611114</v>
      </c>
      <c r="G3503" s="1" t="s">
        <v>2026</v>
      </c>
      <c r="H3503">
        <v>844.59</v>
      </c>
      <c r="I3503">
        <v>2</v>
      </c>
      <c r="J3503" s="1" t="s">
        <v>10644</v>
      </c>
      <c r="K3503" s="2">
        <v>45432.266145833331</v>
      </c>
      <c r="L3503">
        <v>180</v>
      </c>
      <c r="M3503">
        <v>67</v>
      </c>
      <c r="N3503">
        <v>36</v>
      </c>
      <c r="O3503">
        <v>6</v>
      </c>
      <c r="P3503" s="1">
        <v>1689.18</v>
      </c>
      <c r="Q3503" t="s">
        <v>17137</v>
      </c>
      <c r="R3503" t="s">
        <v>17198</v>
      </c>
      <c r="S3503">
        <v>5</v>
      </c>
      <c r="T3503" t="s">
        <v>17060</v>
      </c>
    </row>
    <row r="3504" spans="1:20" x14ac:dyDescent="0.25">
      <c r="A3504">
        <v>8395</v>
      </c>
      <c r="B3504">
        <v>117</v>
      </c>
      <c r="C3504">
        <v>72</v>
      </c>
      <c r="D3504" s="1" t="s">
        <v>2617</v>
      </c>
      <c r="E3504" s="2">
        <v>45394.786678240744</v>
      </c>
      <c r="F3504" s="2">
        <v>45394.856817129628</v>
      </c>
      <c r="G3504" s="1" t="s">
        <v>2026</v>
      </c>
      <c r="H3504">
        <v>192.77</v>
      </c>
      <c r="I3504">
        <v>2</v>
      </c>
      <c r="J3504" s="1" t="s">
        <v>10645</v>
      </c>
      <c r="K3504" s="2">
        <v>45394.810289351852</v>
      </c>
      <c r="L3504">
        <v>480</v>
      </c>
      <c r="M3504">
        <v>101</v>
      </c>
      <c r="N3504">
        <v>34</v>
      </c>
      <c r="O3504">
        <v>19</v>
      </c>
      <c r="P3504" s="1">
        <v>385.54</v>
      </c>
      <c r="Q3504" t="s">
        <v>17091</v>
      </c>
      <c r="R3504" t="s">
        <v>17198</v>
      </c>
      <c r="S3504">
        <v>4</v>
      </c>
      <c r="T3504" t="s">
        <v>17056</v>
      </c>
    </row>
    <row r="3505" spans="1:20" x14ac:dyDescent="0.25">
      <c r="A3505">
        <v>8453</v>
      </c>
      <c r="B3505">
        <v>334</v>
      </c>
      <c r="C3505">
        <v>236</v>
      </c>
      <c r="D3505" s="1" t="s">
        <v>2617</v>
      </c>
      <c r="E3505" s="2">
        <v>45398.649756944447</v>
      </c>
      <c r="F3505" s="2">
        <v>45398.71503472222</v>
      </c>
      <c r="G3505" s="1" t="s">
        <v>2026</v>
      </c>
      <c r="H3505">
        <v>674.64</v>
      </c>
      <c r="I3505">
        <v>2</v>
      </c>
      <c r="J3505" s="1" t="s">
        <v>10646</v>
      </c>
      <c r="K3505" s="2">
        <v>45398.671284722222</v>
      </c>
      <c r="L3505">
        <v>281</v>
      </c>
      <c r="M3505">
        <v>94</v>
      </c>
      <c r="N3505">
        <v>31</v>
      </c>
      <c r="O3505">
        <v>16</v>
      </c>
      <c r="P3505" s="1">
        <v>1349.28</v>
      </c>
      <c r="Q3505" t="s">
        <v>17084</v>
      </c>
      <c r="R3505" t="s">
        <v>17198</v>
      </c>
      <c r="S3505">
        <v>4</v>
      </c>
      <c r="T3505" t="s">
        <v>17056</v>
      </c>
    </row>
    <row r="3506" spans="1:20" x14ac:dyDescent="0.25">
      <c r="A3506">
        <v>8509</v>
      </c>
      <c r="B3506">
        <v>62</v>
      </c>
      <c r="C3506">
        <v>232</v>
      </c>
      <c r="D3506" s="1" t="s">
        <v>2617</v>
      </c>
      <c r="E3506" s="2">
        <v>45473.364699074074</v>
      </c>
      <c r="F3506" s="2">
        <v>45473.393865740742</v>
      </c>
      <c r="G3506" s="1" t="s">
        <v>2026</v>
      </c>
      <c r="H3506">
        <v>258.04000000000002</v>
      </c>
      <c r="I3506">
        <v>2</v>
      </c>
      <c r="J3506" s="1" t="s">
        <v>10647</v>
      </c>
      <c r="K3506" s="2">
        <v>45473.380671296298</v>
      </c>
      <c r="L3506">
        <v>192</v>
      </c>
      <c r="M3506">
        <v>42</v>
      </c>
      <c r="N3506">
        <v>23</v>
      </c>
      <c r="O3506">
        <v>9</v>
      </c>
      <c r="P3506" s="1">
        <v>516.08000000000004</v>
      </c>
      <c r="Q3506" t="s">
        <v>17141</v>
      </c>
      <c r="R3506" t="s">
        <v>17198</v>
      </c>
      <c r="S3506">
        <v>6</v>
      </c>
      <c r="T3506" t="s">
        <v>17058</v>
      </c>
    </row>
    <row r="3507" spans="1:20" x14ac:dyDescent="0.25">
      <c r="A3507">
        <v>8533</v>
      </c>
      <c r="B3507">
        <v>315</v>
      </c>
      <c r="C3507">
        <v>233</v>
      </c>
      <c r="D3507" s="1" t="s">
        <v>2617</v>
      </c>
      <c r="E3507" s="2">
        <v>45423.815092592595</v>
      </c>
      <c r="F3507" s="2">
        <v>45423.890787037039</v>
      </c>
      <c r="G3507" s="1" t="s">
        <v>2026</v>
      </c>
      <c r="H3507">
        <v>249.18</v>
      </c>
      <c r="I3507">
        <v>2</v>
      </c>
      <c r="J3507" s="1" t="s">
        <v>10648</v>
      </c>
      <c r="K3507" s="2">
        <v>45423.838009259256</v>
      </c>
      <c r="L3507">
        <v>148</v>
      </c>
      <c r="M3507">
        <v>109</v>
      </c>
      <c r="N3507">
        <v>33</v>
      </c>
      <c r="O3507">
        <v>20</v>
      </c>
      <c r="P3507" s="1">
        <v>498.36</v>
      </c>
      <c r="Q3507" t="s">
        <v>17099</v>
      </c>
      <c r="R3507" t="s">
        <v>17198</v>
      </c>
      <c r="S3507">
        <v>5</v>
      </c>
      <c r="T3507" t="s">
        <v>17060</v>
      </c>
    </row>
    <row r="3508" spans="1:20" x14ac:dyDescent="0.25">
      <c r="A3508">
        <v>8606</v>
      </c>
      <c r="B3508">
        <v>298</v>
      </c>
      <c r="C3508">
        <v>217</v>
      </c>
      <c r="D3508" s="1" t="s">
        <v>2617</v>
      </c>
      <c r="E3508" s="2">
        <v>45442.81045138889</v>
      </c>
      <c r="F3508" s="2">
        <v>45442.875034722223</v>
      </c>
      <c r="G3508" s="1" t="s">
        <v>2026</v>
      </c>
      <c r="H3508">
        <v>417.28</v>
      </c>
      <c r="I3508">
        <v>2</v>
      </c>
      <c r="J3508" s="1" t="s">
        <v>10649</v>
      </c>
      <c r="K3508" s="2">
        <v>45442.836840277778</v>
      </c>
      <c r="L3508">
        <v>297</v>
      </c>
      <c r="M3508">
        <v>93</v>
      </c>
      <c r="N3508">
        <v>38</v>
      </c>
      <c r="O3508">
        <v>20</v>
      </c>
      <c r="P3508" s="1">
        <v>834.56</v>
      </c>
      <c r="Q3508" t="s">
        <v>17096</v>
      </c>
      <c r="R3508" t="s">
        <v>17198</v>
      </c>
      <c r="S3508">
        <v>5</v>
      </c>
      <c r="T3508" t="s">
        <v>17060</v>
      </c>
    </row>
    <row r="3509" spans="1:20" x14ac:dyDescent="0.25">
      <c r="A3509">
        <v>8635</v>
      </c>
      <c r="B3509">
        <v>144</v>
      </c>
      <c r="C3509">
        <v>152</v>
      </c>
      <c r="D3509" s="1" t="s">
        <v>2617</v>
      </c>
      <c r="E3509" s="2">
        <v>45439.781446759262</v>
      </c>
      <c r="F3509" s="2">
        <v>45439.822418981479</v>
      </c>
      <c r="G3509" s="1" t="s">
        <v>2026</v>
      </c>
      <c r="H3509">
        <v>414.87</v>
      </c>
      <c r="I3509">
        <v>2</v>
      </c>
      <c r="J3509" s="1" t="s">
        <v>10650</v>
      </c>
      <c r="K3509" s="2">
        <v>45439.795335648145</v>
      </c>
      <c r="L3509">
        <v>469</v>
      </c>
      <c r="M3509">
        <v>59</v>
      </c>
      <c r="N3509">
        <v>20</v>
      </c>
      <c r="O3509">
        <v>19</v>
      </c>
      <c r="P3509" s="1">
        <v>829.74</v>
      </c>
      <c r="Q3509" t="s">
        <v>17122</v>
      </c>
      <c r="R3509" t="s">
        <v>17198</v>
      </c>
      <c r="S3509">
        <v>5</v>
      </c>
      <c r="T3509" t="s">
        <v>17060</v>
      </c>
    </row>
    <row r="3510" spans="1:20" x14ac:dyDescent="0.25">
      <c r="A3510">
        <v>8669</v>
      </c>
      <c r="B3510">
        <v>320</v>
      </c>
      <c r="C3510">
        <v>46</v>
      </c>
      <c r="D3510" s="1" t="s">
        <v>2617</v>
      </c>
      <c r="E3510" s="2">
        <v>45344.546400462961</v>
      </c>
      <c r="F3510" s="2">
        <v>45344.60056712963</v>
      </c>
      <c r="G3510" s="1" t="s">
        <v>2026</v>
      </c>
      <c r="H3510">
        <v>465.69</v>
      </c>
      <c r="I3510">
        <v>2</v>
      </c>
      <c r="J3510" s="1" t="s">
        <v>10651</v>
      </c>
      <c r="K3510" s="2">
        <v>45344.570011574076</v>
      </c>
      <c r="L3510">
        <v>138</v>
      </c>
      <c r="M3510">
        <v>78</v>
      </c>
      <c r="N3510">
        <v>34</v>
      </c>
      <c r="O3510">
        <v>13</v>
      </c>
      <c r="P3510" s="1">
        <v>931.38</v>
      </c>
      <c r="Q3510" t="s">
        <v>17083</v>
      </c>
      <c r="R3510" t="s">
        <v>17198</v>
      </c>
      <c r="S3510">
        <v>2</v>
      </c>
      <c r="T3510" t="s">
        <v>17061</v>
      </c>
    </row>
    <row r="3511" spans="1:20" x14ac:dyDescent="0.25">
      <c r="A3511">
        <v>8687</v>
      </c>
      <c r="B3511">
        <v>82</v>
      </c>
      <c r="C3511">
        <v>266</v>
      </c>
      <c r="D3511" s="1" t="s">
        <v>2617</v>
      </c>
      <c r="E3511" s="2">
        <v>45349.854016203702</v>
      </c>
      <c r="F3511" s="2">
        <v>45349.898460648146</v>
      </c>
      <c r="G3511" s="1" t="s">
        <v>2026</v>
      </c>
      <c r="H3511">
        <v>520.03</v>
      </c>
      <c r="I3511">
        <v>2</v>
      </c>
      <c r="J3511" s="1" t="s">
        <v>10652</v>
      </c>
      <c r="K3511" s="2">
        <v>45349.873460648145</v>
      </c>
      <c r="L3511">
        <v>266</v>
      </c>
      <c r="M3511">
        <v>64</v>
      </c>
      <c r="N3511">
        <v>28</v>
      </c>
      <c r="O3511">
        <v>20</v>
      </c>
      <c r="P3511" s="1">
        <v>1040.06</v>
      </c>
      <c r="Q3511" t="s">
        <v>17189</v>
      </c>
      <c r="R3511" t="s">
        <v>17198</v>
      </c>
      <c r="S3511">
        <v>2</v>
      </c>
      <c r="T3511" t="s">
        <v>17061</v>
      </c>
    </row>
    <row r="3512" spans="1:20" x14ac:dyDescent="0.25">
      <c r="A3512">
        <v>8724</v>
      </c>
      <c r="B3512">
        <v>103</v>
      </c>
      <c r="C3512">
        <v>119</v>
      </c>
      <c r="D3512" s="1" t="s">
        <v>2617</v>
      </c>
      <c r="E3512" s="2">
        <v>45408.173194444447</v>
      </c>
      <c r="F3512" s="2">
        <v>45408.250972222224</v>
      </c>
      <c r="G3512" s="1" t="s">
        <v>2026</v>
      </c>
      <c r="H3512">
        <v>749.9</v>
      </c>
      <c r="I3512">
        <v>2</v>
      </c>
      <c r="J3512" s="1" t="s">
        <v>10654</v>
      </c>
      <c r="K3512" s="2">
        <v>45408.194027777776</v>
      </c>
      <c r="L3512">
        <v>88</v>
      </c>
      <c r="M3512">
        <v>112</v>
      </c>
      <c r="N3512">
        <v>30</v>
      </c>
      <c r="O3512">
        <v>4</v>
      </c>
      <c r="P3512" s="1">
        <v>1499.8</v>
      </c>
      <c r="Q3512" t="s">
        <v>17160</v>
      </c>
      <c r="R3512" t="s">
        <v>17198</v>
      </c>
      <c r="S3512">
        <v>4</v>
      </c>
      <c r="T3512" t="s">
        <v>17056</v>
      </c>
    </row>
    <row r="3513" spans="1:20" x14ac:dyDescent="0.25">
      <c r="A3513">
        <v>8940</v>
      </c>
      <c r="B3513">
        <v>177</v>
      </c>
      <c r="C3513">
        <v>202</v>
      </c>
      <c r="D3513" s="1" t="s">
        <v>2617</v>
      </c>
      <c r="E3513" s="2">
        <v>45399.746678240743</v>
      </c>
      <c r="F3513" s="2">
        <v>45399.809178240743</v>
      </c>
      <c r="G3513" s="1" t="s">
        <v>2026</v>
      </c>
      <c r="H3513">
        <v>935.47</v>
      </c>
      <c r="I3513">
        <v>2</v>
      </c>
      <c r="J3513" s="1" t="s">
        <v>10655</v>
      </c>
      <c r="K3513" s="2">
        <v>45399.773761574077</v>
      </c>
      <c r="L3513">
        <v>457</v>
      </c>
      <c r="M3513">
        <v>90</v>
      </c>
      <c r="N3513">
        <v>39</v>
      </c>
      <c r="O3513">
        <v>18</v>
      </c>
      <c r="P3513" s="1">
        <v>1870.94</v>
      </c>
      <c r="Q3513" t="s">
        <v>17077</v>
      </c>
      <c r="R3513" t="s">
        <v>17198</v>
      </c>
      <c r="S3513">
        <v>4</v>
      </c>
      <c r="T3513" t="s">
        <v>17056</v>
      </c>
    </row>
    <row r="3514" spans="1:20" x14ac:dyDescent="0.25">
      <c r="A3514">
        <v>9010</v>
      </c>
      <c r="B3514">
        <v>337</v>
      </c>
      <c r="C3514">
        <v>26</v>
      </c>
      <c r="D3514" s="1" t="s">
        <v>2617</v>
      </c>
      <c r="E3514" s="2">
        <v>45368.83289351852</v>
      </c>
      <c r="F3514" s="2">
        <v>45368.885671296295</v>
      </c>
      <c r="G3514" s="1" t="s">
        <v>2026</v>
      </c>
      <c r="H3514">
        <v>182.72</v>
      </c>
      <c r="I3514">
        <v>2</v>
      </c>
      <c r="J3514" s="1" t="s">
        <v>10658</v>
      </c>
      <c r="K3514" s="2">
        <v>45368.859282407408</v>
      </c>
      <c r="L3514">
        <v>372</v>
      </c>
      <c r="M3514">
        <v>76</v>
      </c>
      <c r="N3514">
        <v>38</v>
      </c>
      <c r="O3514">
        <v>20</v>
      </c>
      <c r="P3514" s="1">
        <v>365.44</v>
      </c>
      <c r="Q3514" t="s">
        <v>17098</v>
      </c>
      <c r="R3514" t="s">
        <v>17198</v>
      </c>
      <c r="S3514">
        <v>3</v>
      </c>
      <c r="T3514" t="s">
        <v>17062</v>
      </c>
    </row>
    <row r="3515" spans="1:20" x14ac:dyDescent="0.25">
      <c r="A3515">
        <v>9089</v>
      </c>
      <c r="B3515">
        <v>286</v>
      </c>
      <c r="C3515">
        <v>7</v>
      </c>
      <c r="D3515" s="1" t="s">
        <v>2617</v>
      </c>
      <c r="E3515" s="2">
        <v>45428.532395833332</v>
      </c>
      <c r="F3515" s="2">
        <v>45428.567812499998</v>
      </c>
      <c r="G3515" s="1" t="s">
        <v>2026</v>
      </c>
      <c r="H3515">
        <v>287.97000000000003</v>
      </c>
      <c r="I3515">
        <v>2</v>
      </c>
      <c r="J3515" s="1" t="s">
        <v>10660</v>
      </c>
      <c r="K3515" s="2">
        <v>45428.552534722221</v>
      </c>
      <c r="L3515">
        <v>99</v>
      </c>
      <c r="M3515">
        <v>51</v>
      </c>
      <c r="N3515">
        <v>29</v>
      </c>
      <c r="O3515">
        <v>13</v>
      </c>
      <c r="P3515" s="1">
        <v>575.94000000000005</v>
      </c>
      <c r="Q3515" t="s">
        <v>17185</v>
      </c>
      <c r="R3515" t="s">
        <v>17198</v>
      </c>
      <c r="S3515">
        <v>5</v>
      </c>
      <c r="T3515" t="s">
        <v>17060</v>
      </c>
    </row>
    <row r="3516" spans="1:20" x14ac:dyDescent="0.25">
      <c r="A3516">
        <v>9221</v>
      </c>
      <c r="B3516">
        <v>423</v>
      </c>
      <c r="C3516">
        <v>16</v>
      </c>
      <c r="D3516" s="1" t="s">
        <v>2617</v>
      </c>
      <c r="E3516" s="2">
        <v>45458.830578703702</v>
      </c>
      <c r="F3516" s="2">
        <v>45458.875717592593</v>
      </c>
      <c r="G3516" s="1" t="s">
        <v>2026</v>
      </c>
      <c r="H3516">
        <v>220.05</v>
      </c>
      <c r="I3516">
        <v>2</v>
      </c>
      <c r="J3516" s="1" t="s">
        <v>10662</v>
      </c>
      <c r="K3516" s="2">
        <v>45458.84516203704</v>
      </c>
      <c r="L3516">
        <v>310</v>
      </c>
      <c r="M3516">
        <v>65</v>
      </c>
      <c r="N3516">
        <v>21</v>
      </c>
      <c r="O3516">
        <v>20</v>
      </c>
      <c r="P3516" s="1">
        <v>440.1</v>
      </c>
      <c r="Q3516" t="s">
        <v>17083</v>
      </c>
      <c r="R3516" t="s">
        <v>17198</v>
      </c>
      <c r="S3516">
        <v>6</v>
      </c>
      <c r="T3516" t="s">
        <v>17058</v>
      </c>
    </row>
    <row r="3517" spans="1:20" x14ac:dyDescent="0.25">
      <c r="A3517">
        <v>9429</v>
      </c>
      <c r="B3517">
        <v>106</v>
      </c>
      <c r="C3517">
        <v>217</v>
      </c>
      <c r="D3517" s="1" t="s">
        <v>2617</v>
      </c>
      <c r="E3517" s="2">
        <v>45502.251805555556</v>
      </c>
      <c r="F3517" s="2">
        <v>45502.292083333334</v>
      </c>
      <c r="G3517" s="1" t="s">
        <v>2026</v>
      </c>
      <c r="H3517">
        <v>610.42999999999995</v>
      </c>
      <c r="I3517">
        <v>2</v>
      </c>
      <c r="J3517" s="1" t="s">
        <v>10664</v>
      </c>
      <c r="K3517" s="2">
        <v>45502.271944444445</v>
      </c>
      <c r="L3517">
        <v>177</v>
      </c>
      <c r="M3517">
        <v>58</v>
      </c>
      <c r="N3517">
        <v>29</v>
      </c>
      <c r="O3517">
        <v>6</v>
      </c>
      <c r="P3517" s="1">
        <v>1220.8599999999999</v>
      </c>
      <c r="Q3517" t="s">
        <v>17092</v>
      </c>
      <c r="R3517" t="s">
        <v>17198</v>
      </c>
      <c r="S3517">
        <v>7</v>
      </c>
      <c r="T3517" t="s">
        <v>17057</v>
      </c>
    </row>
    <row r="3518" spans="1:20" x14ac:dyDescent="0.25">
      <c r="A3518">
        <v>9430</v>
      </c>
      <c r="B3518">
        <v>333</v>
      </c>
      <c r="C3518">
        <v>267</v>
      </c>
      <c r="D3518" s="1" t="s">
        <v>2617</v>
      </c>
      <c r="E3518" s="2">
        <v>45384.186608796299</v>
      </c>
      <c r="F3518" s="2">
        <v>45384.266469907408</v>
      </c>
      <c r="G3518" s="1" t="s">
        <v>2026</v>
      </c>
      <c r="H3518">
        <v>371.73</v>
      </c>
      <c r="I3518">
        <v>2</v>
      </c>
      <c r="J3518" s="1" t="s">
        <v>10665</v>
      </c>
      <c r="K3518" s="2">
        <v>45384.20952546296</v>
      </c>
      <c r="L3518">
        <v>323</v>
      </c>
      <c r="M3518">
        <v>115</v>
      </c>
      <c r="N3518">
        <v>33</v>
      </c>
      <c r="O3518">
        <v>5</v>
      </c>
      <c r="P3518" s="1">
        <v>743.46</v>
      </c>
      <c r="Q3518" t="s">
        <v>17160</v>
      </c>
      <c r="R3518" t="s">
        <v>17198</v>
      </c>
      <c r="S3518">
        <v>4</v>
      </c>
      <c r="T3518" t="s">
        <v>17056</v>
      </c>
    </row>
    <row r="3519" spans="1:20" x14ac:dyDescent="0.25">
      <c r="A3519">
        <v>9437</v>
      </c>
      <c r="B3519">
        <v>259</v>
      </c>
      <c r="C3519">
        <v>118</v>
      </c>
      <c r="D3519" s="1" t="s">
        <v>2617</v>
      </c>
      <c r="E3519" s="2">
        <v>45404.695439814815</v>
      </c>
      <c r="F3519" s="2">
        <v>45404.725300925929</v>
      </c>
      <c r="G3519" s="1" t="s">
        <v>2026</v>
      </c>
      <c r="H3519">
        <v>332</v>
      </c>
      <c r="I3519">
        <v>2</v>
      </c>
      <c r="J3519" s="1" t="s">
        <v>10666</v>
      </c>
      <c r="K3519" s="2">
        <v>45404.713495370372</v>
      </c>
      <c r="L3519">
        <v>360</v>
      </c>
      <c r="M3519">
        <v>43</v>
      </c>
      <c r="N3519">
        <v>26</v>
      </c>
      <c r="O3519">
        <v>17</v>
      </c>
      <c r="P3519" s="1">
        <v>664</v>
      </c>
      <c r="Q3519" t="s">
        <v>17090</v>
      </c>
      <c r="R3519" t="s">
        <v>17198</v>
      </c>
      <c r="S3519">
        <v>4</v>
      </c>
      <c r="T3519" t="s">
        <v>17056</v>
      </c>
    </row>
    <row r="3520" spans="1:20" x14ac:dyDescent="0.25">
      <c r="A3520">
        <v>9467</v>
      </c>
      <c r="B3520">
        <v>287</v>
      </c>
      <c r="C3520">
        <v>287</v>
      </c>
      <c r="D3520" s="1" t="s">
        <v>2617</v>
      </c>
      <c r="E3520" s="2">
        <v>45458.952939814815</v>
      </c>
      <c r="F3520" s="2">
        <v>45459.007800925923</v>
      </c>
      <c r="G3520" s="1" t="s">
        <v>2026</v>
      </c>
      <c r="H3520">
        <v>389.35</v>
      </c>
      <c r="I3520">
        <v>2</v>
      </c>
      <c r="J3520" s="1" t="s">
        <v>10667</v>
      </c>
      <c r="K3520" s="2">
        <v>45458.970300925925</v>
      </c>
      <c r="L3520">
        <v>497</v>
      </c>
      <c r="M3520">
        <v>79</v>
      </c>
      <c r="N3520">
        <v>25</v>
      </c>
      <c r="O3520">
        <v>23</v>
      </c>
      <c r="P3520" s="1">
        <v>778.7</v>
      </c>
      <c r="Q3520" t="s">
        <v>17079</v>
      </c>
      <c r="R3520" t="s">
        <v>17198</v>
      </c>
      <c r="S3520">
        <v>6</v>
      </c>
      <c r="T3520" t="s">
        <v>17058</v>
      </c>
    </row>
    <row r="3521" spans="1:20" x14ac:dyDescent="0.25">
      <c r="A3521">
        <v>9498</v>
      </c>
      <c r="B3521">
        <v>391</v>
      </c>
      <c r="C3521">
        <v>271</v>
      </c>
      <c r="D3521" s="1" t="s">
        <v>2617</v>
      </c>
      <c r="E3521" s="2">
        <v>45514.597407407404</v>
      </c>
      <c r="F3521" s="2">
        <v>45514.63490740741</v>
      </c>
      <c r="G3521" s="1" t="s">
        <v>2026</v>
      </c>
      <c r="H3521">
        <v>151.62</v>
      </c>
      <c r="I3521">
        <v>2</v>
      </c>
      <c r="J3521" s="1" t="s">
        <v>10668</v>
      </c>
      <c r="K3521" s="2">
        <v>45514.61546296296</v>
      </c>
      <c r="L3521">
        <v>207</v>
      </c>
      <c r="M3521">
        <v>54</v>
      </c>
      <c r="N3521">
        <v>26</v>
      </c>
      <c r="O3521">
        <v>14</v>
      </c>
      <c r="P3521" s="1">
        <v>303.24</v>
      </c>
      <c r="Q3521" t="s">
        <v>17104</v>
      </c>
      <c r="R3521" t="s">
        <v>17198</v>
      </c>
      <c r="S3521">
        <v>8</v>
      </c>
      <c r="T3521" t="s">
        <v>17054</v>
      </c>
    </row>
    <row r="3522" spans="1:20" x14ac:dyDescent="0.25">
      <c r="A3522">
        <v>9677</v>
      </c>
      <c r="B3522">
        <v>400</v>
      </c>
      <c r="C3522">
        <v>285</v>
      </c>
      <c r="D3522" s="1" t="s">
        <v>2617</v>
      </c>
      <c r="E3522" s="2">
        <v>45480.43377314815</v>
      </c>
      <c r="F3522" s="2">
        <v>45480.492106481484</v>
      </c>
      <c r="G3522" s="1" t="s">
        <v>2026</v>
      </c>
      <c r="H3522">
        <v>962.54</v>
      </c>
      <c r="I3522">
        <v>2</v>
      </c>
      <c r="J3522" s="1" t="s">
        <v>10669</v>
      </c>
      <c r="K3522" s="2">
        <v>45480.455995370372</v>
      </c>
      <c r="L3522">
        <v>192</v>
      </c>
      <c r="M3522">
        <v>84</v>
      </c>
      <c r="N3522">
        <v>32</v>
      </c>
      <c r="O3522">
        <v>10</v>
      </c>
      <c r="P3522" s="1">
        <v>1925.08</v>
      </c>
      <c r="Q3522" t="s">
        <v>17103</v>
      </c>
      <c r="R3522" t="s">
        <v>17198</v>
      </c>
      <c r="S3522">
        <v>7</v>
      </c>
      <c r="T3522" t="s">
        <v>17057</v>
      </c>
    </row>
    <row r="3523" spans="1:20" x14ac:dyDescent="0.25">
      <c r="A3523">
        <v>9688</v>
      </c>
      <c r="B3523">
        <v>264</v>
      </c>
      <c r="C3523">
        <v>172</v>
      </c>
      <c r="D3523" s="1" t="s">
        <v>2617</v>
      </c>
      <c r="E3523" s="2">
        <v>45447.43822916667</v>
      </c>
      <c r="F3523" s="2">
        <v>45447.485451388886</v>
      </c>
      <c r="G3523" s="1" t="s">
        <v>2026</v>
      </c>
      <c r="H3523">
        <v>225.65</v>
      </c>
      <c r="I3523">
        <v>2</v>
      </c>
      <c r="J3523" s="1" t="s">
        <v>10671</v>
      </c>
      <c r="K3523" s="2">
        <v>45447.457673611112</v>
      </c>
      <c r="L3523">
        <v>464</v>
      </c>
      <c r="M3523">
        <v>68</v>
      </c>
      <c r="N3523">
        <v>28</v>
      </c>
      <c r="O3523">
        <v>10</v>
      </c>
      <c r="P3523" s="1">
        <v>451.3</v>
      </c>
      <c r="Q3523" t="s">
        <v>17101</v>
      </c>
      <c r="R3523" t="s">
        <v>17198</v>
      </c>
      <c r="S3523">
        <v>6</v>
      </c>
      <c r="T3523" t="s">
        <v>17058</v>
      </c>
    </row>
    <row r="3524" spans="1:20" x14ac:dyDescent="0.25">
      <c r="A3524">
        <v>9699</v>
      </c>
      <c r="B3524">
        <v>278</v>
      </c>
      <c r="C3524">
        <v>284</v>
      </c>
      <c r="D3524" s="1" t="s">
        <v>2617</v>
      </c>
      <c r="E3524" s="2">
        <v>45480.453159722223</v>
      </c>
      <c r="F3524" s="2">
        <v>45480.492048611108</v>
      </c>
      <c r="G3524" s="1" t="s">
        <v>2026</v>
      </c>
      <c r="H3524">
        <v>670.4</v>
      </c>
      <c r="I3524">
        <v>2</v>
      </c>
      <c r="J3524" s="1" t="s">
        <v>10672</v>
      </c>
      <c r="K3524" s="2">
        <v>45480.4684375</v>
      </c>
      <c r="L3524">
        <v>68</v>
      </c>
      <c r="M3524">
        <v>56</v>
      </c>
      <c r="N3524">
        <v>22</v>
      </c>
      <c r="O3524">
        <v>11</v>
      </c>
      <c r="P3524" s="1">
        <v>1340.8</v>
      </c>
      <c r="Q3524" t="s">
        <v>17142</v>
      </c>
      <c r="R3524" t="s">
        <v>17198</v>
      </c>
      <c r="S3524">
        <v>7</v>
      </c>
      <c r="T3524" t="s">
        <v>17057</v>
      </c>
    </row>
    <row r="3525" spans="1:20" x14ac:dyDescent="0.25">
      <c r="A3525">
        <v>9725</v>
      </c>
      <c r="B3525">
        <v>97</v>
      </c>
      <c r="C3525">
        <v>154</v>
      </c>
      <c r="D3525" s="1" t="s">
        <v>2617</v>
      </c>
      <c r="E3525" s="2">
        <v>45522.415000000001</v>
      </c>
      <c r="F3525" s="2">
        <v>45522.479583333334</v>
      </c>
      <c r="G3525" s="1" t="s">
        <v>2026</v>
      </c>
      <c r="H3525">
        <v>535.08000000000004</v>
      </c>
      <c r="I3525">
        <v>2</v>
      </c>
      <c r="J3525" s="1" t="s">
        <v>10674</v>
      </c>
      <c r="K3525" s="2">
        <v>45522.431666666664</v>
      </c>
      <c r="L3525">
        <v>323</v>
      </c>
      <c r="M3525">
        <v>93</v>
      </c>
      <c r="N3525">
        <v>24</v>
      </c>
      <c r="O3525">
        <v>10</v>
      </c>
      <c r="P3525" s="1">
        <v>1070.1600000000001</v>
      </c>
      <c r="Q3525" t="s">
        <v>17136</v>
      </c>
      <c r="R3525" t="s">
        <v>17198</v>
      </c>
      <c r="S3525">
        <v>8</v>
      </c>
      <c r="T3525" t="s">
        <v>17054</v>
      </c>
    </row>
    <row r="3526" spans="1:20" x14ac:dyDescent="0.25">
      <c r="A3526">
        <v>9924</v>
      </c>
      <c r="B3526">
        <v>57</v>
      </c>
      <c r="C3526">
        <v>39</v>
      </c>
      <c r="D3526" s="1" t="s">
        <v>2617</v>
      </c>
      <c r="E3526" s="2">
        <v>45438.54724537037</v>
      </c>
      <c r="F3526" s="2">
        <v>45438.604189814818</v>
      </c>
      <c r="G3526" s="1" t="s">
        <v>2026</v>
      </c>
      <c r="H3526">
        <v>257.24</v>
      </c>
      <c r="I3526">
        <v>2</v>
      </c>
      <c r="J3526" s="1" t="s">
        <v>10676</v>
      </c>
      <c r="K3526" s="2">
        <v>45438.562523148146</v>
      </c>
      <c r="L3526">
        <v>232</v>
      </c>
      <c r="M3526">
        <v>82</v>
      </c>
      <c r="N3526">
        <v>22</v>
      </c>
      <c r="O3526">
        <v>13</v>
      </c>
      <c r="P3526" s="1">
        <v>514.48</v>
      </c>
      <c r="Q3526" t="s">
        <v>17121</v>
      </c>
      <c r="R3526" t="s">
        <v>17198</v>
      </c>
      <c r="S3526">
        <v>5</v>
      </c>
      <c r="T3526" t="s">
        <v>17060</v>
      </c>
    </row>
    <row r="3527" spans="1:20" x14ac:dyDescent="0.25">
      <c r="A3527">
        <v>9991</v>
      </c>
      <c r="B3527">
        <v>37</v>
      </c>
      <c r="C3527">
        <v>58</v>
      </c>
      <c r="D3527" s="1" t="s">
        <v>2617</v>
      </c>
      <c r="E3527" s="2">
        <v>45371.682106481479</v>
      </c>
      <c r="F3527" s="2">
        <v>45371.719606481478</v>
      </c>
      <c r="G3527" s="1" t="s">
        <v>2026</v>
      </c>
      <c r="H3527">
        <v>723.83</v>
      </c>
      <c r="I3527">
        <v>2</v>
      </c>
      <c r="J3527" s="1" t="s">
        <v>10677</v>
      </c>
      <c r="K3527" s="2">
        <v>45371.704328703701</v>
      </c>
      <c r="L3527">
        <v>137</v>
      </c>
      <c r="M3527">
        <v>54</v>
      </c>
      <c r="N3527">
        <v>32</v>
      </c>
      <c r="O3527">
        <v>16</v>
      </c>
      <c r="P3527" s="1">
        <v>1447.66</v>
      </c>
      <c r="Q3527" t="s">
        <v>17185</v>
      </c>
      <c r="R3527" t="s">
        <v>17198</v>
      </c>
      <c r="S3527">
        <v>3</v>
      </c>
      <c r="T3527" t="s">
        <v>17062</v>
      </c>
    </row>
    <row r="3528" spans="1:20" x14ac:dyDescent="0.25">
      <c r="A3528">
        <v>10071</v>
      </c>
      <c r="B3528">
        <v>474</v>
      </c>
      <c r="C3528">
        <v>109</v>
      </c>
      <c r="D3528" s="1" t="s">
        <v>2617</v>
      </c>
      <c r="E3528" s="2">
        <v>45547.647835648146</v>
      </c>
      <c r="F3528" s="2">
        <v>45547.69158564815</v>
      </c>
      <c r="G3528" s="1" t="s">
        <v>2026</v>
      </c>
      <c r="H3528">
        <v>321.56</v>
      </c>
      <c r="I3528">
        <v>2</v>
      </c>
      <c r="J3528" s="1" t="s">
        <v>10678</v>
      </c>
      <c r="K3528" s="2">
        <v>45547.671446759261</v>
      </c>
      <c r="L3528">
        <v>101</v>
      </c>
      <c r="M3528">
        <v>63</v>
      </c>
      <c r="N3528">
        <v>34</v>
      </c>
      <c r="O3528">
        <v>16</v>
      </c>
      <c r="P3528" s="1">
        <v>643.12</v>
      </c>
      <c r="Q3528" t="s">
        <v>17092</v>
      </c>
      <c r="R3528" t="s">
        <v>17198</v>
      </c>
      <c r="S3528">
        <v>9</v>
      </c>
      <c r="T3528" t="s">
        <v>17059</v>
      </c>
    </row>
    <row r="3529" spans="1:20" x14ac:dyDescent="0.25">
      <c r="A3529">
        <v>10365</v>
      </c>
      <c r="B3529">
        <v>287</v>
      </c>
      <c r="C3529">
        <v>18</v>
      </c>
      <c r="D3529" s="1" t="s">
        <v>2617</v>
      </c>
      <c r="E3529" s="2">
        <v>45395.113946759258</v>
      </c>
      <c r="F3529" s="2">
        <v>45395.15353009259</v>
      </c>
      <c r="G3529" s="1" t="s">
        <v>2026</v>
      </c>
      <c r="H3529">
        <v>569.86</v>
      </c>
      <c r="I3529">
        <v>2</v>
      </c>
      <c r="J3529" s="1" t="s">
        <v>10680</v>
      </c>
      <c r="K3529" s="2">
        <v>45395.138252314813</v>
      </c>
      <c r="L3529">
        <v>133</v>
      </c>
      <c r="M3529">
        <v>57</v>
      </c>
      <c r="N3529">
        <v>35</v>
      </c>
      <c r="O3529">
        <v>3</v>
      </c>
      <c r="P3529" s="1">
        <v>1139.72</v>
      </c>
      <c r="Q3529" t="s">
        <v>17185</v>
      </c>
      <c r="R3529" t="s">
        <v>17198</v>
      </c>
      <c r="S3529">
        <v>4</v>
      </c>
      <c r="T3529" t="s">
        <v>17056</v>
      </c>
    </row>
    <row r="3530" spans="1:20" x14ac:dyDescent="0.25">
      <c r="A3530">
        <v>10404</v>
      </c>
      <c r="B3530">
        <v>318</v>
      </c>
      <c r="C3530">
        <v>66</v>
      </c>
      <c r="D3530" s="1" t="s">
        <v>2617</v>
      </c>
      <c r="E3530" s="2">
        <v>45532.247418981482</v>
      </c>
      <c r="F3530" s="2">
        <v>45532.31894675926</v>
      </c>
      <c r="G3530" s="1" t="s">
        <v>2026</v>
      </c>
      <c r="H3530">
        <v>760.49</v>
      </c>
      <c r="I3530">
        <v>2</v>
      </c>
      <c r="J3530" s="1" t="s">
        <v>10681</v>
      </c>
      <c r="K3530" s="2">
        <v>45532.262696759259</v>
      </c>
      <c r="L3530">
        <v>148</v>
      </c>
      <c r="M3530">
        <v>103</v>
      </c>
      <c r="N3530">
        <v>22</v>
      </c>
      <c r="O3530">
        <v>6</v>
      </c>
      <c r="P3530" s="1">
        <v>1520.98</v>
      </c>
      <c r="Q3530" t="s">
        <v>17178</v>
      </c>
      <c r="R3530" t="s">
        <v>17198</v>
      </c>
      <c r="S3530">
        <v>8</v>
      </c>
      <c r="T3530" t="s">
        <v>17054</v>
      </c>
    </row>
    <row r="3531" spans="1:20" x14ac:dyDescent="0.25">
      <c r="A3531">
        <v>10413</v>
      </c>
      <c r="B3531">
        <v>141</v>
      </c>
      <c r="C3531">
        <v>261</v>
      </c>
      <c r="D3531" s="1" t="s">
        <v>2617</v>
      </c>
      <c r="E3531" s="2">
        <v>45543.70453703704</v>
      </c>
      <c r="F3531" s="2">
        <v>45543.769120370373</v>
      </c>
      <c r="G3531" s="1" t="s">
        <v>2026</v>
      </c>
      <c r="H3531">
        <v>265.05</v>
      </c>
      <c r="I3531">
        <v>2</v>
      </c>
      <c r="J3531" s="1" t="s">
        <v>10682</v>
      </c>
      <c r="K3531" s="2">
        <v>45543.726759259262</v>
      </c>
      <c r="L3531">
        <v>250</v>
      </c>
      <c r="M3531">
        <v>93</v>
      </c>
      <c r="N3531">
        <v>32</v>
      </c>
      <c r="O3531">
        <v>17</v>
      </c>
      <c r="P3531" s="1">
        <v>530.1</v>
      </c>
      <c r="Q3531" t="s">
        <v>17111</v>
      </c>
      <c r="R3531" t="s">
        <v>17198</v>
      </c>
      <c r="S3531">
        <v>9</v>
      </c>
      <c r="T3531" t="s">
        <v>17059</v>
      </c>
    </row>
    <row r="3532" spans="1:20" x14ac:dyDescent="0.25">
      <c r="A3532">
        <v>10442</v>
      </c>
      <c r="B3532">
        <v>295</v>
      </c>
      <c r="C3532">
        <v>133</v>
      </c>
      <c r="D3532" s="1" t="s">
        <v>2617</v>
      </c>
      <c r="E3532" s="2">
        <v>45516.703796296293</v>
      </c>
      <c r="F3532" s="2">
        <v>45516.759351851855</v>
      </c>
      <c r="G3532" s="1" t="s">
        <v>2026</v>
      </c>
      <c r="H3532">
        <v>553.88</v>
      </c>
      <c r="I3532">
        <v>2</v>
      </c>
      <c r="J3532" s="1" t="s">
        <v>10683</v>
      </c>
      <c r="K3532" s="2">
        <v>45516.723935185182</v>
      </c>
      <c r="L3532">
        <v>1</v>
      </c>
      <c r="M3532">
        <v>80</v>
      </c>
      <c r="N3532">
        <v>29</v>
      </c>
      <c r="O3532">
        <v>17</v>
      </c>
      <c r="P3532" s="1">
        <v>1107.76</v>
      </c>
      <c r="Q3532" t="s">
        <v>17077</v>
      </c>
      <c r="R3532" t="s">
        <v>17198</v>
      </c>
      <c r="S3532">
        <v>8</v>
      </c>
      <c r="T3532" t="s">
        <v>17054</v>
      </c>
    </row>
    <row r="3533" spans="1:20" x14ac:dyDescent="0.25">
      <c r="A3533">
        <v>10532</v>
      </c>
      <c r="B3533">
        <v>319</v>
      </c>
      <c r="C3533">
        <v>187</v>
      </c>
      <c r="D3533" s="1" t="s">
        <v>2617</v>
      </c>
      <c r="E3533" s="2">
        <v>45407.582754629628</v>
      </c>
      <c r="F3533" s="2">
        <v>45407.639699074076</v>
      </c>
      <c r="G3533" s="1" t="s">
        <v>2026</v>
      </c>
      <c r="H3533">
        <v>765.46</v>
      </c>
      <c r="I3533">
        <v>2</v>
      </c>
      <c r="J3533" s="1" t="s">
        <v>10684</v>
      </c>
      <c r="K3533" s="2">
        <v>45407.600810185184</v>
      </c>
      <c r="L3533">
        <v>49</v>
      </c>
      <c r="M3533">
        <v>82</v>
      </c>
      <c r="N3533">
        <v>26</v>
      </c>
      <c r="O3533">
        <v>14</v>
      </c>
      <c r="P3533" s="1">
        <v>1530.92</v>
      </c>
      <c r="Q3533" t="s">
        <v>17102</v>
      </c>
      <c r="R3533" t="s">
        <v>17198</v>
      </c>
      <c r="S3533">
        <v>4</v>
      </c>
      <c r="T3533" t="s">
        <v>17056</v>
      </c>
    </row>
    <row r="3534" spans="1:20" x14ac:dyDescent="0.25">
      <c r="A3534">
        <v>10673</v>
      </c>
      <c r="B3534">
        <v>368</v>
      </c>
      <c r="C3534">
        <v>120</v>
      </c>
      <c r="D3534" s="1" t="s">
        <v>2617</v>
      </c>
      <c r="E3534" s="2">
        <v>45516.423761574071</v>
      </c>
      <c r="F3534" s="2">
        <v>45516.472372685188</v>
      </c>
      <c r="G3534" s="1" t="s">
        <v>2026</v>
      </c>
      <c r="H3534">
        <v>222.23</v>
      </c>
      <c r="I3534">
        <v>2</v>
      </c>
      <c r="J3534" s="1" t="s">
        <v>10686</v>
      </c>
      <c r="K3534" s="2">
        <v>45516.442511574074</v>
      </c>
      <c r="L3534">
        <v>290</v>
      </c>
      <c r="M3534">
        <v>70</v>
      </c>
      <c r="N3534">
        <v>27</v>
      </c>
      <c r="O3534">
        <v>10</v>
      </c>
      <c r="P3534" s="1">
        <v>444.46</v>
      </c>
      <c r="Q3534" t="s">
        <v>17144</v>
      </c>
      <c r="R3534" t="s">
        <v>17198</v>
      </c>
      <c r="S3534">
        <v>8</v>
      </c>
      <c r="T3534" t="s">
        <v>17054</v>
      </c>
    </row>
    <row r="3535" spans="1:20" x14ac:dyDescent="0.25">
      <c r="A3535">
        <v>10811</v>
      </c>
      <c r="B3535">
        <v>94</v>
      </c>
      <c r="C3535">
        <v>223</v>
      </c>
      <c r="D3535" s="1" t="s">
        <v>2617</v>
      </c>
      <c r="E3535" s="2">
        <v>45471.469398148147</v>
      </c>
      <c r="F3535" s="2">
        <v>45471.5312037037</v>
      </c>
      <c r="G3535" s="1" t="s">
        <v>2026</v>
      </c>
      <c r="H3535">
        <v>361.95</v>
      </c>
      <c r="I3535">
        <v>2</v>
      </c>
      <c r="J3535" s="1" t="s">
        <v>10689</v>
      </c>
      <c r="K3535" s="2">
        <v>45471.486759259256</v>
      </c>
      <c r="L3535">
        <v>493</v>
      </c>
      <c r="M3535">
        <v>89</v>
      </c>
      <c r="N3535">
        <v>25</v>
      </c>
      <c r="O3535">
        <v>11</v>
      </c>
      <c r="P3535" s="1">
        <v>723.9</v>
      </c>
      <c r="Q3535" t="s">
        <v>17170</v>
      </c>
      <c r="R3535" t="s">
        <v>17198</v>
      </c>
      <c r="S3535">
        <v>6</v>
      </c>
      <c r="T3535" t="s">
        <v>17058</v>
      </c>
    </row>
    <row r="3536" spans="1:20" x14ac:dyDescent="0.25">
      <c r="A3536">
        <v>10885</v>
      </c>
      <c r="B3536">
        <v>253</v>
      </c>
      <c r="C3536">
        <v>121</v>
      </c>
      <c r="D3536" s="1" t="s">
        <v>2617</v>
      </c>
      <c r="E3536" s="2">
        <v>45383.491203703707</v>
      </c>
      <c r="F3536" s="2">
        <v>45383.537731481483</v>
      </c>
      <c r="G3536" s="1" t="s">
        <v>2026</v>
      </c>
      <c r="H3536">
        <v>260.92</v>
      </c>
      <c r="I3536">
        <v>2</v>
      </c>
      <c r="J3536" s="1" t="s">
        <v>10693</v>
      </c>
      <c r="K3536" s="2">
        <v>45383.512037037035</v>
      </c>
      <c r="L3536">
        <v>299</v>
      </c>
      <c r="M3536">
        <v>67</v>
      </c>
      <c r="N3536">
        <v>30</v>
      </c>
      <c r="O3536">
        <v>12</v>
      </c>
      <c r="P3536" s="1">
        <v>521.84</v>
      </c>
      <c r="Q3536" t="s">
        <v>17113</v>
      </c>
      <c r="R3536" t="s">
        <v>17198</v>
      </c>
      <c r="S3536">
        <v>4</v>
      </c>
      <c r="T3536" t="s">
        <v>17056</v>
      </c>
    </row>
    <row r="3537" spans="1:20" x14ac:dyDescent="0.25">
      <c r="A3537">
        <v>11134</v>
      </c>
      <c r="B3537">
        <v>185</v>
      </c>
      <c r="C3537">
        <v>271</v>
      </c>
      <c r="D3537" s="1" t="s">
        <v>2617</v>
      </c>
      <c r="E3537" s="2">
        <v>45496.737314814818</v>
      </c>
      <c r="F3537" s="2">
        <v>45496.807453703703</v>
      </c>
      <c r="G3537" s="1" t="s">
        <v>2026</v>
      </c>
      <c r="H3537">
        <v>996.01</v>
      </c>
      <c r="I3537">
        <v>2</v>
      </c>
      <c r="J3537" s="1" t="s">
        <v>10695</v>
      </c>
      <c r="K3537" s="2">
        <v>45496.753981481481</v>
      </c>
      <c r="L3537">
        <v>438</v>
      </c>
      <c r="M3537">
        <v>101</v>
      </c>
      <c r="N3537">
        <v>24</v>
      </c>
      <c r="O3537">
        <v>18</v>
      </c>
      <c r="P3537" s="1">
        <v>1992.02</v>
      </c>
      <c r="Q3537" t="s">
        <v>17088</v>
      </c>
      <c r="R3537" t="s">
        <v>17198</v>
      </c>
      <c r="S3537">
        <v>7</v>
      </c>
      <c r="T3537" t="s">
        <v>17057</v>
      </c>
    </row>
    <row r="3538" spans="1:20" x14ac:dyDescent="0.25">
      <c r="A3538">
        <v>11158</v>
      </c>
      <c r="B3538">
        <v>85</v>
      </c>
      <c r="C3538">
        <v>76</v>
      </c>
      <c r="D3538" s="1" t="s">
        <v>2617</v>
      </c>
      <c r="E3538" s="2">
        <v>45405.952453703707</v>
      </c>
      <c r="F3538" s="2">
        <v>45406.02884259259</v>
      </c>
      <c r="G3538" s="1" t="s">
        <v>2026</v>
      </c>
      <c r="H3538">
        <v>725.2</v>
      </c>
      <c r="I3538">
        <v>2</v>
      </c>
      <c r="J3538" s="1" t="s">
        <v>10696</v>
      </c>
      <c r="K3538" s="2">
        <v>45405.978148148148</v>
      </c>
      <c r="L3538">
        <v>91</v>
      </c>
      <c r="M3538">
        <v>110</v>
      </c>
      <c r="N3538">
        <v>37</v>
      </c>
      <c r="O3538">
        <v>23</v>
      </c>
      <c r="P3538" s="1">
        <v>1450.4</v>
      </c>
      <c r="Q3538" t="s">
        <v>17145</v>
      </c>
      <c r="R3538" t="s">
        <v>17198</v>
      </c>
      <c r="S3538">
        <v>4</v>
      </c>
      <c r="T3538" t="s">
        <v>17056</v>
      </c>
    </row>
    <row r="3539" spans="1:20" x14ac:dyDescent="0.25">
      <c r="A3539">
        <v>11248</v>
      </c>
      <c r="B3539">
        <v>165</v>
      </c>
      <c r="C3539">
        <v>87</v>
      </c>
      <c r="D3539" s="1" t="s">
        <v>2617</v>
      </c>
      <c r="E3539" s="2">
        <v>45370.09746527778</v>
      </c>
      <c r="F3539" s="2">
        <v>45370.157187500001</v>
      </c>
      <c r="G3539" s="1" t="s">
        <v>2026</v>
      </c>
      <c r="H3539">
        <v>433.41</v>
      </c>
      <c r="I3539">
        <v>2</v>
      </c>
      <c r="J3539" s="1" t="s">
        <v>10697</v>
      </c>
      <c r="K3539" s="2">
        <v>45370.11204861111</v>
      </c>
      <c r="L3539">
        <v>235</v>
      </c>
      <c r="M3539">
        <v>86</v>
      </c>
      <c r="N3539">
        <v>21</v>
      </c>
      <c r="O3539">
        <v>2</v>
      </c>
      <c r="P3539" s="1">
        <v>866.82</v>
      </c>
      <c r="Q3539" t="s">
        <v>17126</v>
      </c>
      <c r="R3539" t="s">
        <v>17198</v>
      </c>
      <c r="S3539">
        <v>3</v>
      </c>
      <c r="T3539" t="s">
        <v>17062</v>
      </c>
    </row>
    <row r="3540" spans="1:20" x14ac:dyDescent="0.25">
      <c r="A3540">
        <v>11536</v>
      </c>
      <c r="B3540">
        <v>289</v>
      </c>
      <c r="C3540">
        <v>227</v>
      </c>
      <c r="D3540" s="1" t="s">
        <v>2617</v>
      </c>
      <c r="E3540" s="2">
        <v>45529.129421296297</v>
      </c>
      <c r="F3540" s="2">
        <v>45529.186365740738</v>
      </c>
      <c r="G3540" s="1" t="s">
        <v>2026</v>
      </c>
      <c r="H3540">
        <v>820.89</v>
      </c>
      <c r="I3540">
        <v>2</v>
      </c>
      <c r="J3540" s="1" t="s">
        <v>10699</v>
      </c>
      <c r="K3540" s="2">
        <v>45529.147476851853</v>
      </c>
      <c r="L3540">
        <v>116</v>
      </c>
      <c r="M3540">
        <v>82</v>
      </c>
      <c r="N3540">
        <v>26</v>
      </c>
      <c r="O3540">
        <v>3</v>
      </c>
      <c r="P3540" s="1">
        <v>1641.78</v>
      </c>
      <c r="Q3540" t="s">
        <v>17102</v>
      </c>
      <c r="R3540" t="s">
        <v>17198</v>
      </c>
      <c r="S3540">
        <v>8</v>
      </c>
      <c r="T3540" t="s">
        <v>17054</v>
      </c>
    </row>
    <row r="3541" spans="1:20" x14ac:dyDescent="0.25">
      <c r="A3541">
        <v>11584</v>
      </c>
      <c r="B3541">
        <v>434</v>
      </c>
      <c r="C3541">
        <v>80</v>
      </c>
      <c r="D3541" s="1" t="s">
        <v>2617</v>
      </c>
      <c r="E3541" s="2">
        <v>45378.761238425926</v>
      </c>
      <c r="F3541" s="2">
        <v>45378.810543981483</v>
      </c>
      <c r="G3541" s="1" t="s">
        <v>2026</v>
      </c>
      <c r="H3541">
        <v>288.51</v>
      </c>
      <c r="I3541">
        <v>2</v>
      </c>
      <c r="J3541" s="1" t="s">
        <v>10700</v>
      </c>
      <c r="K3541" s="2">
        <v>45378.776516203703</v>
      </c>
      <c r="L3541">
        <v>473</v>
      </c>
      <c r="M3541">
        <v>71</v>
      </c>
      <c r="N3541">
        <v>22</v>
      </c>
      <c r="O3541">
        <v>18</v>
      </c>
      <c r="P3541" s="1">
        <v>577.02</v>
      </c>
      <c r="Q3541" t="s">
        <v>17165</v>
      </c>
      <c r="R3541" t="s">
        <v>17198</v>
      </c>
      <c r="S3541">
        <v>3</v>
      </c>
      <c r="T3541" t="s">
        <v>17062</v>
      </c>
    </row>
    <row r="3542" spans="1:20" x14ac:dyDescent="0.25">
      <c r="A3542">
        <v>11599</v>
      </c>
      <c r="B3542">
        <v>140</v>
      </c>
      <c r="C3542">
        <v>178</v>
      </c>
      <c r="D3542" s="1" t="s">
        <v>2617</v>
      </c>
      <c r="E3542" s="2">
        <v>45538.609131944446</v>
      </c>
      <c r="F3542" s="2">
        <v>45538.692465277774</v>
      </c>
      <c r="G3542" s="1" t="s">
        <v>2026</v>
      </c>
      <c r="H3542">
        <v>713.23</v>
      </c>
      <c r="I3542">
        <v>2</v>
      </c>
      <c r="J3542" s="1" t="s">
        <v>10701</v>
      </c>
      <c r="K3542" s="2">
        <v>45538.628576388888</v>
      </c>
      <c r="L3542">
        <v>142</v>
      </c>
      <c r="M3542">
        <v>120</v>
      </c>
      <c r="N3542">
        <v>28</v>
      </c>
      <c r="O3542">
        <v>15</v>
      </c>
      <c r="P3542" s="1">
        <v>1426.46</v>
      </c>
      <c r="Q3542" t="s">
        <v>17133</v>
      </c>
      <c r="R3542" t="s">
        <v>17198</v>
      </c>
      <c r="S3542">
        <v>9</v>
      </c>
      <c r="T3542" t="s">
        <v>17059</v>
      </c>
    </row>
    <row r="3543" spans="1:20" x14ac:dyDescent="0.25">
      <c r="A3543">
        <v>11611</v>
      </c>
      <c r="B3543">
        <v>57</v>
      </c>
      <c r="C3543">
        <v>233</v>
      </c>
      <c r="D3543" s="1" t="s">
        <v>2617</v>
      </c>
      <c r="E3543" s="2">
        <v>45297.079282407409</v>
      </c>
      <c r="F3543" s="2">
        <v>45297.154976851853</v>
      </c>
      <c r="G3543" s="1" t="s">
        <v>2026</v>
      </c>
      <c r="H3543">
        <v>393.55</v>
      </c>
      <c r="I3543">
        <v>2</v>
      </c>
      <c r="J3543" s="1" t="s">
        <v>10702</v>
      </c>
      <c r="K3543" s="2">
        <v>45297.103587962964</v>
      </c>
      <c r="L3543">
        <v>373</v>
      </c>
      <c r="M3543">
        <v>109</v>
      </c>
      <c r="N3543">
        <v>35</v>
      </c>
      <c r="O3543">
        <v>2</v>
      </c>
      <c r="P3543" s="1">
        <v>787.1</v>
      </c>
      <c r="Q3543" t="s">
        <v>17130</v>
      </c>
      <c r="R3543" t="s">
        <v>17198</v>
      </c>
      <c r="S3543">
        <v>1</v>
      </c>
      <c r="T3543" t="s">
        <v>17055</v>
      </c>
    </row>
    <row r="3544" spans="1:20" x14ac:dyDescent="0.25">
      <c r="A3544">
        <v>11645</v>
      </c>
      <c r="B3544">
        <v>34</v>
      </c>
      <c r="C3544">
        <v>239</v>
      </c>
      <c r="D3544" s="1" t="s">
        <v>2617</v>
      </c>
      <c r="E3544" s="2">
        <v>45387.371932870374</v>
      </c>
      <c r="F3544" s="2">
        <v>45387.402488425927</v>
      </c>
      <c r="G3544" s="1" t="s">
        <v>2026</v>
      </c>
      <c r="H3544">
        <v>343.69</v>
      </c>
      <c r="I3544">
        <v>2</v>
      </c>
      <c r="J3544" s="1" t="s">
        <v>10704</v>
      </c>
      <c r="K3544" s="2">
        <v>45387.388599537036</v>
      </c>
      <c r="L3544">
        <v>302</v>
      </c>
      <c r="M3544">
        <v>44</v>
      </c>
      <c r="N3544">
        <v>24</v>
      </c>
      <c r="O3544">
        <v>9</v>
      </c>
      <c r="P3544" s="1">
        <v>687.38</v>
      </c>
      <c r="Q3544" t="s">
        <v>17081</v>
      </c>
      <c r="R3544" t="s">
        <v>17198</v>
      </c>
      <c r="S3544">
        <v>4</v>
      </c>
      <c r="T3544" t="s">
        <v>17056</v>
      </c>
    </row>
    <row r="3545" spans="1:20" x14ac:dyDescent="0.25">
      <c r="A3545">
        <v>11908</v>
      </c>
      <c r="B3545">
        <v>246</v>
      </c>
      <c r="C3545">
        <v>277</v>
      </c>
      <c r="D3545" s="1" t="s">
        <v>2617</v>
      </c>
      <c r="E3545" s="2">
        <v>45461.633460648147</v>
      </c>
      <c r="F3545" s="2">
        <v>45461.692488425928</v>
      </c>
      <c r="G3545" s="1" t="s">
        <v>2026</v>
      </c>
      <c r="H3545">
        <v>144.01</v>
      </c>
      <c r="I3545">
        <v>2</v>
      </c>
      <c r="J3545" s="1" t="s">
        <v>10705</v>
      </c>
      <c r="K3545" s="2">
        <v>45461.65221064815</v>
      </c>
      <c r="L3545">
        <v>240</v>
      </c>
      <c r="M3545">
        <v>85</v>
      </c>
      <c r="N3545">
        <v>27</v>
      </c>
      <c r="O3545">
        <v>15</v>
      </c>
      <c r="P3545" s="1">
        <v>288.02</v>
      </c>
      <c r="Q3545" t="s">
        <v>17076</v>
      </c>
      <c r="R3545" t="s">
        <v>17198</v>
      </c>
      <c r="S3545">
        <v>6</v>
      </c>
      <c r="T3545" t="s">
        <v>17058</v>
      </c>
    </row>
    <row r="3546" spans="1:20" x14ac:dyDescent="0.25">
      <c r="A3546">
        <v>12008</v>
      </c>
      <c r="B3546">
        <v>394</v>
      </c>
      <c r="C3546">
        <v>75</v>
      </c>
      <c r="D3546" s="1" t="s">
        <v>2617</v>
      </c>
      <c r="E3546" s="2">
        <v>45319.288055555553</v>
      </c>
      <c r="F3546" s="2">
        <v>45319.347083333334</v>
      </c>
      <c r="G3546" s="1" t="s">
        <v>2026</v>
      </c>
      <c r="H3546">
        <v>960.84</v>
      </c>
      <c r="I3546">
        <v>2</v>
      </c>
      <c r="J3546" s="1" t="s">
        <v>10706</v>
      </c>
      <c r="K3546" s="2">
        <v>45319.303333333337</v>
      </c>
      <c r="L3546">
        <v>345</v>
      </c>
      <c r="M3546">
        <v>85</v>
      </c>
      <c r="N3546">
        <v>22</v>
      </c>
      <c r="O3546">
        <v>7</v>
      </c>
      <c r="P3546" s="1">
        <v>1921.68</v>
      </c>
      <c r="Q3546" t="s">
        <v>17084</v>
      </c>
      <c r="R3546" t="s">
        <v>17198</v>
      </c>
      <c r="S3546">
        <v>1</v>
      </c>
      <c r="T3546" t="s">
        <v>17055</v>
      </c>
    </row>
    <row r="3547" spans="1:20" x14ac:dyDescent="0.25">
      <c r="A3547">
        <v>12142</v>
      </c>
      <c r="B3547">
        <v>305</v>
      </c>
      <c r="C3547">
        <v>242</v>
      </c>
      <c r="D3547" s="1" t="s">
        <v>2617</v>
      </c>
      <c r="E3547" s="2">
        <v>45319.91133101852</v>
      </c>
      <c r="F3547" s="2">
        <v>45319.97383101852</v>
      </c>
      <c r="G3547" s="1" t="s">
        <v>2026</v>
      </c>
      <c r="H3547">
        <v>612.34</v>
      </c>
      <c r="I3547">
        <v>2</v>
      </c>
      <c r="J3547" s="1" t="s">
        <v>10707</v>
      </c>
      <c r="K3547" s="2">
        <v>45319.933553240742</v>
      </c>
      <c r="L3547">
        <v>258</v>
      </c>
      <c r="M3547">
        <v>90</v>
      </c>
      <c r="N3547">
        <v>32</v>
      </c>
      <c r="O3547">
        <v>22</v>
      </c>
      <c r="P3547" s="1">
        <v>1224.68</v>
      </c>
      <c r="Q3547" t="s">
        <v>17076</v>
      </c>
      <c r="R3547" t="s">
        <v>17198</v>
      </c>
      <c r="S3547">
        <v>1</v>
      </c>
      <c r="T3547" t="s">
        <v>17055</v>
      </c>
    </row>
    <row r="3548" spans="1:20" x14ac:dyDescent="0.25">
      <c r="A3548">
        <v>12202</v>
      </c>
      <c r="B3548">
        <v>404</v>
      </c>
      <c r="C3548">
        <v>191</v>
      </c>
      <c r="D3548" s="1" t="s">
        <v>2617</v>
      </c>
      <c r="E3548" s="2">
        <v>45399.05505787037</v>
      </c>
      <c r="F3548" s="2">
        <v>45399.128668981481</v>
      </c>
      <c r="G3548" s="1" t="s">
        <v>2026</v>
      </c>
      <c r="H3548">
        <v>774.83</v>
      </c>
      <c r="I3548">
        <v>2</v>
      </c>
      <c r="J3548" s="1" t="s">
        <v>10708</v>
      </c>
      <c r="K3548" s="2">
        <v>45399.075196759259</v>
      </c>
      <c r="L3548">
        <v>192</v>
      </c>
      <c r="M3548">
        <v>106</v>
      </c>
      <c r="N3548">
        <v>29</v>
      </c>
      <c r="O3548">
        <v>1</v>
      </c>
      <c r="P3548" s="1">
        <v>1549.66</v>
      </c>
      <c r="Q3548" t="s">
        <v>17088</v>
      </c>
      <c r="R3548" t="s">
        <v>17198</v>
      </c>
      <c r="S3548">
        <v>4</v>
      </c>
      <c r="T3548" t="s">
        <v>17056</v>
      </c>
    </row>
    <row r="3549" spans="1:20" x14ac:dyDescent="0.25">
      <c r="A3549">
        <v>12224</v>
      </c>
      <c r="B3549">
        <v>2</v>
      </c>
      <c r="C3549">
        <v>219</v>
      </c>
      <c r="D3549" s="1" t="s">
        <v>2617</v>
      </c>
      <c r="E3549" s="2">
        <v>45302.190439814818</v>
      </c>
      <c r="F3549" s="2">
        <v>45302.246689814812</v>
      </c>
      <c r="G3549" s="1" t="s">
        <v>2026</v>
      </c>
      <c r="H3549">
        <v>839.09</v>
      </c>
      <c r="I3549">
        <v>2</v>
      </c>
      <c r="J3549" s="1" t="s">
        <v>10709</v>
      </c>
      <c r="K3549" s="2">
        <v>45302.211967592593</v>
      </c>
      <c r="L3549">
        <v>475</v>
      </c>
      <c r="M3549">
        <v>81</v>
      </c>
      <c r="N3549">
        <v>31</v>
      </c>
      <c r="O3549">
        <v>5</v>
      </c>
      <c r="P3549" s="1">
        <v>1678.18</v>
      </c>
      <c r="Q3549" t="s">
        <v>17182</v>
      </c>
      <c r="R3549" t="s">
        <v>17198</v>
      </c>
      <c r="S3549">
        <v>1</v>
      </c>
      <c r="T3549" t="s">
        <v>17055</v>
      </c>
    </row>
    <row r="3550" spans="1:20" x14ac:dyDescent="0.25">
      <c r="A3550">
        <v>12261</v>
      </c>
      <c r="B3550">
        <v>260</v>
      </c>
      <c r="C3550">
        <v>30</v>
      </c>
      <c r="D3550" s="1" t="s">
        <v>2617</v>
      </c>
      <c r="E3550" s="2">
        <v>45541.065949074073</v>
      </c>
      <c r="F3550" s="2">
        <v>45541.118032407408</v>
      </c>
      <c r="G3550" s="1" t="s">
        <v>2026</v>
      </c>
      <c r="H3550">
        <v>232.97</v>
      </c>
      <c r="I3550">
        <v>2</v>
      </c>
      <c r="J3550" s="1" t="s">
        <v>10710</v>
      </c>
      <c r="K3550" s="2">
        <v>45541.086087962962</v>
      </c>
      <c r="L3550">
        <v>299</v>
      </c>
      <c r="M3550">
        <v>75</v>
      </c>
      <c r="N3550">
        <v>29</v>
      </c>
      <c r="O3550">
        <v>2</v>
      </c>
      <c r="P3550" s="1">
        <v>465.94</v>
      </c>
      <c r="Q3550" t="s">
        <v>17149</v>
      </c>
      <c r="R3550" t="s">
        <v>17198</v>
      </c>
      <c r="S3550">
        <v>9</v>
      </c>
      <c r="T3550" t="s">
        <v>17059</v>
      </c>
    </row>
    <row r="3551" spans="1:20" x14ac:dyDescent="0.25">
      <c r="A3551">
        <v>12346</v>
      </c>
      <c r="B3551">
        <v>92</v>
      </c>
      <c r="C3551">
        <v>11</v>
      </c>
      <c r="D3551" s="1" t="s">
        <v>2617</v>
      </c>
      <c r="E3551" s="2">
        <v>45507.93141203704</v>
      </c>
      <c r="F3551" s="2">
        <v>45507.980717592596</v>
      </c>
      <c r="G3551" s="1" t="s">
        <v>2026</v>
      </c>
      <c r="H3551">
        <v>320.22000000000003</v>
      </c>
      <c r="I3551">
        <v>2</v>
      </c>
      <c r="J3551" s="1" t="s">
        <v>10711</v>
      </c>
      <c r="K3551" s="2">
        <v>45507.952245370368</v>
      </c>
      <c r="L3551">
        <v>443</v>
      </c>
      <c r="M3551">
        <v>71</v>
      </c>
      <c r="N3551">
        <v>30</v>
      </c>
      <c r="O3551">
        <v>22</v>
      </c>
      <c r="P3551" s="1">
        <v>640.44000000000005</v>
      </c>
      <c r="Q3551" t="s">
        <v>17109</v>
      </c>
      <c r="R3551" t="s">
        <v>17198</v>
      </c>
      <c r="S3551">
        <v>8</v>
      </c>
      <c r="T3551" t="s">
        <v>17054</v>
      </c>
    </row>
    <row r="3552" spans="1:20" x14ac:dyDescent="0.25">
      <c r="A3552">
        <v>12695</v>
      </c>
      <c r="B3552">
        <v>329</v>
      </c>
      <c r="C3552">
        <v>65</v>
      </c>
      <c r="D3552" s="1" t="s">
        <v>2617</v>
      </c>
      <c r="E3552" s="2">
        <v>45516.778090277781</v>
      </c>
      <c r="F3552" s="2">
        <v>45516.839201388888</v>
      </c>
      <c r="G3552" s="1" t="s">
        <v>2026</v>
      </c>
      <c r="H3552">
        <v>949.03</v>
      </c>
      <c r="I3552">
        <v>2</v>
      </c>
      <c r="J3552" s="1" t="s">
        <v>10715</v>
      </c>
      <c r="K3552" s="2">
        <v>45516.793368055558</v>
      </c>
      <c r="L3552">
        <v>154</v>
      </c>
      <c r="M3552">
        <v>88</v>
      </c>
      <c r="N3552">
        <v>22</v>
      </c>
      <c r="O3552">
        <v>19</v>
      </c>
      <c r="P3552" s="1">
        <v>1898.06</v>
      </c>
      <c r="Q3552" t="s">
        <v>17132</v>
      </c>
      <c r="R3552" t="s">
        <v>17198</v>
      </c>
      <c r="S3552">
        <v>8</v>
      </c>
      <c r="T3552" t="s">
        <v>17054</v>
      </c>
    </row>
    <row r="3553" spans="1:20" x14ac:dyDescent="0.25">
      <c r="A3553">
        <v>12708</v>
      </c>
      <c r="B3553">
        <v>29</v>
      </c>
      <c r="C3553">
        <v>28</v>
      </c>
      <c r="D3553" s="1" t="s">
        <v>2617</v>
      </c>
      <c r="E3553" s="2">
        <v>45458.812916666669</v>
      </c>
      <c r="F3553" s="2">
        <v>45458.892083333332</v>
      </c>
      <c r="G3553" s="1" t="s">
        <v>2026</v>
      </c>
      <c r="H3553">
        <v>940.24</v>
      </c>
      <c r="I3553">
        <v>2</v>
      </c>
      <c r="J3553" s="1" t="s">
        <v>10716</v>
      </c>
      <c r="K3553" s="2">
        <v>45458.83861111111</v>
      </c>
      <c r="L3553">
        <v>420</v>
      </c>
      <c r="M3553">
        <v>114</v>
      </c>
      <c r="N3553">
        <v>37</v>
      </c>
      <c r="O3553">
        <v>20</v>
      </c>
      <c r="P3553" s="1">
        <v>1880.48</v>
      </c>
      <c r="Q3553" t="s">
        <v>17088</v>
      </c>
      <c r="R3553" t="s">
        <v>17198</v>
      </c>
      <c r="S3553">
        <v>6</v>
      </c>
      <c r="T3553" t="s">
        <v>17058</v>
      </c>
    </row>
    <row r="3554" spans="1:20" x14ac:dyDescent="0.25">
      <c r="A3554">
        <v>12715</v>
      </c>
      <c r="B3554">
        <v>260</v>
      </c>
      <c r="C3554">
        <v>275</v>
      </c>
      <c r="D3554" s="1" t="s">
        <v>2617</v>
      </c>
      <c r="E3554" s="2">
        <v>45446.934490740743</v>
      </c>
      <c r="F3554" s="2">
        <v>45447.008101851854</v>
      </c>
      <c r="G3554" s="1" t="s">
        <v>2026</v>
      </c>
      <c r="H3554">
        <v>751.94</v>
      </c>
      <c r="I3554">
        <v>2</v>
      </c>
      <c r="J3554" s="1" t="s">
        <v>10717</v>
      </c>
      <c r="K3554" s="2">
        <v>45446.951157407406</v>
      </c>
      <c r="L3554">
        <v>481</v>
      </c>
      <c r="M3554">
        <v>106</v>
      </c>
      <c r="N3554">
        <v>24</v>
      </c>
      <c r="O3554">
        <v>22</v>
      </c>
      <c r="P3554" s="1">
        <v>1503.88</v>
      </c>
      <c r="Q3554" t="s">
        <v>17160</v>
      </c>
      <c r="R3554" t="s">
        <v>17198</v>
      </c>
      <c r="S3554">
        <v>6</v>
      </c>
      <c r="T3554" t="s">
        <v>17058</v>
      </c>
    </row>
    <row r="3555" spans="1:20" x14ac:dyDescent="0.25">
      <c r="A3555">
        <v>12746</v>
      </c>
      <c r="B3555">
        <v>299</v>
      </c>
      <c r="C3555">
        <v>22</v>
      </c>
      <c r="D3555" s="1" t="s">
        <v>2617</v>
      </c>
      <c r="E3555" s="2">
        <v>45468.244479166664</v>
      </c>
      <c r="F3555" s="2">
        <v>45468.282673611109</v>
      </c>
      <c r="G3555" s="1" t="s">
        <v>2026</v>
      </c>
      <c r="H3555">
        <v>677.33</v>
      </c>
      <c r="I3555">
        <v>2</v>
      </c>
      <c r="J3555" s="1" t="s">
        <v>10718</v>
      </c>
      <c r="K3555" s="2">
        <v>45468.258368055554</v>
      </c>
      <c r="L3555">
        <v>463</v>
      </c>
      <c r="M3555">
        <v>55</v>
      </c>
      <c r="N3555">
        <v>20</v>
      </c>
      <c r="O3555">
        <v>6</v>
      </c>
      <c r="P3555" s="1">
        <v>1354.66</v>
      </c>
      <c r="Q3555" t="s">
        <v>17161</v>
      </c>
      <c r="R3555" t="s">
        <v>17198</v>
      </c>
      <c r="S3555">
        <v>6</v>
      </c>
      <c r="T3555" t="s">
        <v>17058</v>
      </c>
    </row>
    <row r="3556" spans="1:20" x14ac:dyDescent="0.25">
      <c r="A3556">
        <v>12889</v>
      </c>
      <c r="B3556">
        <v>224</v>
      </c>
      <c r="C3556">
        <v>243</v>
      </c>
      <c r="D3556" s="1" t="s">
        <v>2617</v>
      </c>
      <c r="E3556" s="2">
        <v>45541.927118055559</v>
      </c>
      <c r="F3556" s="2">
        <v>45541.985451388886</v>
      </c>
      <c r="G3556" s="1" t="s">
        <v>2026</v>
      </c>
      <c r="H3556">
        <v>220.51</v>
      </c>
      <c r="I3556">
        <v>2</v>
      </c>
      <c r="J3556" s="1" t="s">
        <v>10722</v>
      </c>
      <c r="K3556" s="2">
        <v>45541.945868055554</v>
      </c>
      <c r="L3556">
        <v>95</v>
      </c>
      <c r="M3556">
        <v>84</v>
      </c>
      <c r="N3556">
        <v>27</v>
      </c>
      <c r="O3556">
        <v>22</v>
      </c>
      <c r="P3556" s="1">
        <v>441.02</v>
      </c>
      <c r="Q3556" t="s">
        <v>17173</v>
      </c>
      <c r="R3556" t="s">
        <v>17198</v>
      </c>
      <c r="S3556">
        <v>9</v>
      </c>
      <c r="T3556" t="s">
        <v>17059</v>
      </c>
    </row>
    <row r="3557" spans="1:20" x14ac:dyDescent="0.25">
      <c r="A3557">
        <v>12930</v>
      </c>
      <c r="B3557">
        <v>306</v>
      </c>
      <c r="C3557">
        <v>191</v>
      </c>
      <c r="D3557" s="1" t="s">
        <v>2617</v>
      </c>
      <c r="E3557" s="2">
        <v>45543.679247685184</v>
      </c>
      <c r="F3557" s="2">
        <v>45543.736886574072</v>
      </c>
      <c r="G3557" s="1" t="s">
        <v>2026</v>
      </c>
      <c r="H3557">
        <v>709.83</v>
      </c>
      <c r="I3557">
        <v>2</v>
      </c>
      <c r="J3557" s="1" t="s">
        <v>10723</v>
      </c>
      <c r="K3557" s="2">
        <v>45543.706331018519</v>
      </c>
      <c r="L3557">
        <v>305</v>
      </c>
      <c r="M3557">
        <v>83</v>
      </c>
      <c r="N3557">
        <v>39</v>
      </c>
      <c r="O3557">
        <v>16</v>
      </c>
      <c r="P3557" s="1">
        <v>1419.66</v>
      </c>
      <c r="Q3557" t="s">
        <v>17083</v>
      </c>
      <c r="R3557" t="s">
        <v>17198</v>
      </c>
      <c r="S3557">
        <v>9</v>
      </c>
      <c r="T3557" t="s">
        <v>17059</v>
      </c>
    </row>
    <row r="3558" spans="1:20" x14ac:dyDescent="0.25">
      <c r="A3558">
        <v>12932</v>
      </c>
      <c r="B3558">
        <v>74</v>
      </c>
      <c r="C3558">
        <v>98</v>
      </c>
      <c r="D3558" s="1" t="s">
        <v>2617</v>
      </c>
      <c r="E3558" s="2">
        <v>45435.092465277776</v>
      </c>
      <c r="F3558" s="2">
        <v>45435.172326388885</v>
      </c>
      <c r="G3558" s="1" t="s">
        <v>2026</v>
      </c>
      <c r="H3558">
        <v>843.17</v>
      </c>
      <c r="I3558">
        <v>2</v>
      </c>
      <c r="J3558" s="1" t="s">
        <v>10724</v>
      </c>
      <c r="K3558" s="2">
        <v>45435.107048611113</v>
      </c>
      <c r="L3558">
        <v>433</v>
      </c>
      <c r="M3558">
        <v>115</v>
      </c>
      <c r="N3558">
        <v>21</v>
      </c>
      <c r="O3558">
        <v>2</v>
      </c>
      <c r="P3558" s="1">
        <v>1686.34</v>
      </c>
      <c r="Q3558" t="s">
        <v>17108</v>
      </c>
      <c r="R3558" t="s">
        <v>17198</v>
      </c>
      <c r="S3558">
        <v>5</v>
      </c>
      <c r="T3558" t="s">
        <v>17060</v>
      </c>
    </row>
    <row r="3559" spans="1:20" x14ac:dyDescent="0.25">
      <c r="A3559">
        <v>12941</v>
      </c>
      <c r="B3559">
        <v>454</v>
      </c>
      <c r="C3559">
        <v>271</v>
      </c>
      <c r="D3559" s="1" t="s">
        <v>2617</v>
      </c>
      <c r="E3559" s="2">
        <v>45331.548854166664</v>
      </c>
      <c r="F3559" s="2">
        <v>45331.618993055556</v>
      </c>
      <c r="G3559" s="1" t="s">
        <v>2026</v>
      </c>
      <c r="H3559">
        <v>672.22</v>
      </c>
      <c r="I3559">
        <v>2</v>
      </c>
      <c r="J3559" s="1" t="s">
        <v>10725</v>
      </c>
      <c r="K3559" s="2">
        <v>45331.567604166667</v>
      </c>
      <c r="L3559">
        <v>87</v>
      </c>
      <c r="M3559">
        <v>101</v>
      </c>
      <c r="N3559">
        <v>27</v>
      </c>
      <c r="O3559">
        <v>13</v>
      </c>
      <c r="P3559" s="1">
        <v>1344.44</v>
      </c>
      <c r="Q3559" t="s">
        <v>17130</v>
      </c>
      <c r="R3559" t="s">
        <v>17198</v>
      </c>
      <c r="S3559">
        <v>2</v>
      </c>
      <c r="T3559" t="s">
        <v>17061</v>
      </c>
    </row>
    <row r="3560" spans="1:20" x14ac:dyDescent="0.25">
      <c r="A3560">
        <v>13092</v>
      </c>
      <c r="B3560">
        <v>21</v>
      </c>
      <c r="C3560">
        <v>89</v>
      </c>
      <c r="D3560" s="1" t="s">
        <v>2617</v>
      </c>
      <c r="E3560" s="2">
        <v>45411.946435185186</v>
      </c>
      <c r="F3560" s="2">
        <v>45411.989490740743</v>
      </c>
      <c r="G3560" s="1" t="s">
        <v>2026</v>
      </c>
      <c r="H3560">
        <v>823.7</v>
      </c>
      <c r="I3560">
        <v>2</v>
      </c>
      <c r="J3560" s="1" t="s">
        <v>10727</v>
      </c>
      <c r="K3560" s="2">
        <v>45411.969351851854</v>
      </c>
      <c r="L3560">
        <v>397</v>
      </c>
      <c r="M3560">
        <v>62</v>
      </c>
      <c r="N3560">
        <v>33</v>
      </c>
      <c r="O3560">
        <v>23</v>
      </c>
      <c r="P3560" s="1">
        <v>1647.4</v>
      </c>
      <c r="Q3560" t="s">
        <v>17092</v>
      </c>
      <c r="R3560" t="s">
        <v>17198</v>
      </c>
      <c r="S3560">
        <v>4</v>
      </c>
      <c r="T3560" t="s">
        <v>17056</v>
      </c>
    </row>
    <row r="3561" spans="1:20" x14ac:dyDescent="0.25">
      <c r="A3561">
        <v>13094</v>
      </c>
      <c r="B3561">
        <v>275</v>
      </c>
      <c r="C3561">
        <v>276</v>
      </c>
      <c r="D3561" s="1" t="s">
        <v>2617</v>
      </c>
      <c r="E3561" s="2">
        <v>45462.83353009259</v>
      </c>
      <c r="F3561" s="2">
        <v>45462.910613425927</v>
      </c>
      <c r="G3561" s="1" t="s">
        <v>2026</v>
      </c>
      <c r="H3561">
        <v>730.25</v>
      </c>
      <c r="I3561">
        <v>2</v>
      </c>
      <c r="J3561" s="1" t="s">
        <v>10728</v>
      </c>
      <c r="K3561" s="2">
        <v>45462.859224537038</v>
      </c>
      <c r="L3561">
        <v>412</v>
      </c>
      <c r="M3561">
        <v>111</v>
      </c>
      <c r="N3561">
        <v>37</v>
      </c>
      <c r="O3561">
        <v>20</v>
      </c>
      <c r="P3561" s="1">
        <v>1460.5</v>
      </c>
      <c r="Q3561" t="s">
        <v>17130</v>
      </c>
      <c r="R3561" t="s">
        <v>17198</v>
      </c>
      <c r="S3561">
        <v>6</v>
      </c>
      <c r="T3561" t="s">
        <v>17058</v>
      </c>
    </row>
    <row r="3562" spans="1:20" x14ac:dyDescent="0.25">
      <c r="A3562">
        <v>13114</v>
      </c>
      <c r="B3562">
        <v>386</v>
      </c>
      <c r="C3562">
        <v>96</v>
      </c>
      <c r="D3562" s="1" t="s">
        <v>2617</v>
      </c>
      <c r="E3562" s="2">
        <v>45318.337627314817</v>
      </c>
      <c r="F3562" s="2">
        <v>45318.374432870369</v>
      </c>
      <c r="G3562" s="1" t="s">
        <v>2026</v>
      </c>
      <c r="H3562">
        <v>301.81</v>
      </c>
      <c r="I3562">
        <v>2</v>
      </c>
      <c r="J3562" s="1" t="s">
        <v>10729</v>
      </c>
      <c r="K3562" s="2">
        <v>45318.360543981478</v>
      </c>
      <c r="L3562">
        <v>363</v>
      </c>
      <c r="M3562">
        <v>53</v>
      </c>
      <c r="N3562">
        <v>33</v>
      </c>
      <c r="O3562">
        <v>8</v>
      </c>
      <c r="P3562" s="1">
        <v>603.62</v>
      </c>
      <c r="Q3562" t="s">
        <v>17081</v>
      </c>
      <c r="R3562" t="s">
        <v>17198</v>
      </c>
      <c r="S3562">
        <v>1</v>
      </c>
      <c r="T3562" t="s">
        <v>17055</v>
      </c>
    </row>
    <row r="3563" spans="1:20" x14ac:dyDescent="0.25">
      <c r="A3563">
        <v>13235</v>
      </c>
      <c r="B3563">
        <v>14</v>
      </c>
      <c r="C3563">
        <v>44</v>
      </c>
      <c r="D3563" s="1" t="s">
        <v>2617</v>
      </c>
      <c r="E3563" s="2">
        <v>45420.607939814814</v>
      </c>
      <c r="F3563" s="2">
        <v>45420.650995370372</v>
      </c>
      <c r="G3563" s="1" t="s">
        <v>2026</v>
      </c>
      <c r="H3563">
        <v>551.42999999999995</v>
      </c>
      <c r="I3563">
        <v>2</v>
      </c>
      <c r="J3563" s="1" t="s">
        <v>10730</v>
      </c>
      <c r="K3563" s="2">
        <v>45420.626689814817</v>
      </c>
      <c r="L3563">
        <v>388</v>
      </c>
      <c r="M3563">
        <v>62</v>
      </c>
      <c r="N3563">
        <v>27</v>
      </c>
      <c r="O3563">
        <v>15</v>
      </c>
      <c r="P3563" s="1">
        <v>1102.8599999999999</v>
      </c>
      <c r="Q3563" t="s">
        <v>17161</v>
      </c>
      <c r="R3563" t="s">
        <v>17198</v>
      </c>
      <c r="S3563">
        <v>5</v>
      </c>
      <c r="T3563" t="s">
        <v>17060</v>
      </c>
    </row>
    <row r="3564" spans="1:20" x14ac:dyDescent="0.25">
      <c r="A3564">
        <v>13271</v>
      </c>
      <c r="B3564">
        <v>82</v>
      </c>
      <c r="C3564">
        <v>217</v>
      </c>
      <c r="D3564" s="1" t="s">
        <v>2617</v>
      </c>
      <c r="E3564" s="2">
        <v>45547.826157407406</v>
      </c>
      <c r="F3564" s="2">
        <v>45547.899768518517</v>
      </c>
      <c r="G3564" s="1" t="s">
        <v>2026</v>
      </c>
      <c r="H3564">
        <v>429.72</v>
      </c>
      <c r="I3564">
        <v>2</v>
      </c>
      <c r="J3564" s="1" t="s">
        <v>10731</v>
      </c>
      <c r="K3564" s="2">
        <v>45547.849768518521</v>
      </c>
      <c r="L3564">
        <v>167</v>
      </c>
      <c r="M3564">
        <v>106</v>
      </c>
      <c r="N3564">
        <v>34</v>
      </c>
      <c r="O3564">
        <v>20</v>
      </c>
      <c r="P3564" s="1">
        <v>859.44</v>
      </c>
      <c r="Q3564" t="s">
        <v>17119</v>
      </c>
      <c r="R3564" t="s">
        <v>17198</v>
      </c>
      <c r="S3564">
        <v>9</v>
      </c>
      <c r="T3564" t="s">
        <v>17059</v>
      </c>
    </row>
    <row r="3565" spans="1:20" x14ac:dyDescent="0.25">
      <c r="A3565">
        <v>13287</v>
      </c>
      <c r="B3565">
        <v>305</v>
      </c>
      <c r="C3565">
        <v>91</v>
      </c>
      <c r="D3565" s="1" t="s">
        <v>2617</v>
      </c>
      <c r="E3565" s="2">
        <v>45336.662129629629</v>
      </c>
      <c r="F3565" s="2">
        <v>45336.723240740743</v>
      </c>
      <c r="G3565" s="1" t="s">
        <v>2026</v>
      </c>
      <c r="H3565">
        <v>797.87</v>
      </c>
      <c r="I3565">
        <v>2</v>
      </c>
      <c r="J3565" s="1" t="s">
        <v>10732</v>
      </c>
      <c r="K3565" s="2">
        <v>45336.686435185184</v>
      </c>
      <c r="L3565">
        <v>225</v>
      </c>
      <c r="M3565">
        <v>88</v>
      </c>
      <c r="N3565">
        <v>35</v>
      </c>
      <c r="O3565">
        <v>16</v>
      </c>
      <c r="P3565" s="1">
        <v>1595.74</v>
      </c>
      <c r="Q3565" t="s">
        <v>17152</v>
      </c>
      <c r="R3565" t="s">
        <v>17198</v>
      </c>
      <c r="S3565">
        <v>2</v>
      </c>
      <c r="T3565" t="s">
        <v>17061</v>
      </c>
    </row>
    <row r="3566" spans="1:20" x14ac:dyDescent="0.25">
      <c r="A3566">
        <v>13368</v>
      </c>
      <c r="B3566">
        <v>308</v>
      </c>
      <c r="C3566">
        <v>217</v>
      </c>
      <c r="D3566" s="1" t="s">
        <v>2617</v>
      </c>
      <c r="E3566" s="2">
        <v>45391.803784722222</v>
      </c>
      <c r="F3566" s="2">
        <v>45391.882256944446</v>
      </c>
      <c r="G3566" s="1" t="s">
        <v>2026</v>
      </c>
      <c r="H3566">
        <v>281.23</v>
      </c>
      <c r="I3566">
        <v>2</v>
      </c>
      <c r="J3566" s="1" t="s">
        <v>10733</v>
      </c>
      <c r="K3566" s="2">
        <v>45391.818368055552</v>
      </c>
      <c r="L3566">
        <v>263</v>
      </c>
      <c r="M3566">
        <v>113</v>
      </c>
      <c r="N3566">
        <v>21</v>
      </c>
      <c r="O3566">
        <v>19</v>
      </c>
      <c r="P3566" s="1">
        <v>562.46</v>
      </c>
      <c r="Q3566" t="s">
        <v>17133</v>
      </c>
      <c r="R3566" t="s">
        <v>17198</v>
      </c>
      <c r="S3566">
        <v>4</v>
      </c>
      <c r="T3566" t="s">
        <v>17056</v>
      </c>
    </row>
    <row r="3567" spans="1:20" x14ac:dyDescent="0.25">
      <c r="A3567">
        <v>13486</v>
      </c>
      <c r="B3567">
        <v>334</v>
      </c>
      <c r="C3567">
        <v>253</v>
      </c>
      <c r="D3567" s="1" t="s">
        <v>2617</v>
      </c>
      <c r="E3567" s="2">
        <v>45418.343715277777</v>
      </c>
      <c r="F3567" s="2">
        <v>45418.398576388892</v>
      </c>
      <c r="G3567" s="1" t="s">
        <v>2026</v>
      </c>
      <c r="H3567">
        <v>907.67</v>
      </c>
      <c r="I3567">
        <v>2</v>
      </c>
      <c r="J3567" s="1" t="s">
        <v>10736</v>
      </c>
      <c r="K3567" s="2">
        <v>45418.358993055554</v>
      </c>
      <c r="L3567">
        <v>285</v>
      </c>
      <c r="M3567">
        <v>79</v>
      </c>
      <c r="N3567">
        <v>22</v>
      </c>
      <c r="O3567">
        <v>8</v>
      </c>
      <c r="P3567" s="1">
        <v>1815.34</v>
      </c>
      <c r="Q3567" t="s">
        <v>17173</v>
      </c>
      <c r="R3567" t="s">
        <v>17198</v>
      </c>
      <c r="S3567">
        <v>5</v>
      </c>
      <c r="T3567" t="s">
        <v>17060</v>
      </c>
    </row>
    <row r="3568" spans="1:20" x14ac:dyDescent="0.25">
      <c r="A3568">
        <v>13606</v>
      </c>
      <c r="B3568">
        <v>186</v>
      </c>
      <c r="C3568">
        <v>228</v>
      </c>
      <c r="D3568" s="1" t="s">
        <v>2617</v>
      </c>
      <c r="E3568" s="2">
        <v>45494.049687500003</v>
      </c>
      <c r="F3568" s="2">
        <v>45494.123298611114</v>
      </c>
      <c r="G3568" s="1" t="s">
        <v>2026</v>
      </c>
      <c r="H3568">
        <v>602.29</v>
      </c>
      <c r="I3568">
        <v>2</v>
      </c>
      <c r="J3568" s="1" t="s">
        <v>10737</v>
      </c>
      <c r="K3568" s="2">
        <v>45494.068437499998</v>
      </c>
      <c r="L3568">
        <v>136</v>
      </c>
      <c r="M3568">
        <v>106</v>
      </c>
      <c r="N3568">
        <v>27</v>
      </c>
      <c r="O3568">
        <v>1</v>
      </c>
      <c r="P3568" s="1">
        <v>1204.58</v>
      </c>
      <c r="Q3568" t="s">
        <v>17154</v>
      </c>
      <c r="R3568" t="s">
        <v>17198</v>
      </c>
      <c r="S3568">
        <v>7</v>
      </c>
      <c r="T3568" t="s">
        <v>17057</v>
      </c>
    </row>
    <row r="3569" spans="1:20" x14ac:dyDescent="0.25">
      <c r="A3569">
        <v>13661</v>
      </c>
      <c r="B3569">
        <v>264</v>
      </c>
      <c r="C3569">
        <v>131</v>
      </c>
      <c r="D3569" s="1" t="s">
        <v>2617</v>
      </c>
      <c r="E3569" s="2">
        <v>45380.525949074072</v>
      </c>
      <c r="F3569" s="2">
        <v>45380.56622685185</v>
      </c>
      <c r="G3569" s="1" t="s">
        <v>2026</v>
      </c>
      <c r="H3569">
        <v>968.78</v>
      </c>
      <c r="I3569">
        <v>2</v>
      </c>
      <c r="J3569" s="1" t="s">
        <v>10739</v>
      </c>
      <c r="K3569" s="2">
        <v>45380.552337962959</v>
      </c>
      <c r="L3569">
        <v>361</v>
      </c>
      <c r="M3569">
        <v>58</v>
      </c>
      <c r="N3569">
        <v>38</v>
      </c>
      <c r="O3569">
        <v>13</v>
      </c>
      <c r="P3569" s="1">
        <v>1937.56</v>
      </c>
      <c r="Q3569" t="s">
        <v>17081</v>
      </c>
      <c r="R3569" t="s">
        <v>17198</v>
      </c>
      <c r="S3569">
        <v>3</v>
      </c>
      <c r="T3569" t="s">
        <v>17062</v>
      </c>
    </row>
    <row r="3570" spans="1:20" x14ac:dyDescent="0.25">
      <c r="A3570">
        <v>13703</v>
      </c>
      <c r="B3570">
        <v>142</v>
      </c>
      <c r="C3570">
        <v>246</v>
      </c>
      <c r="D3570" s="1" t="s">
        <v>2617</v>
      </c>
      <c r="E3570" s="2">
        <v>45314.574374999997</v>
      </c>
      <c r="F3570" s="2">
        <v>45314.624374999999</v>
      </c>
      <c r="G3570" s="1" t="s">
        <v>2026</v>
      </c>
      <c r="H3570">
        <v>384.18</v>
      </c>
      <c r="I3570">
        <v>2</v>
      </c>
      <c r="J3570" s="1" t="s">
        <v>10740</v>
      </c>
      <c r="K3570" s="2">
        <v>45314.595902777779</v>
      </c>
      <c r="L3570">
        <v>484</v>
      </c>
      <c r="M3570">
        <v>72</v>
      </c>
      <c r="N3570">
        <v>31</v>
      </c>
      <c r="O3570">
        <v>14</v>
      </c>
      <c r="P3570" s="1">
        <v>768.36</v>
      </c>
      <c r="Q3570" t="s">
        <v>17109</v>
      </c>
      <c r="R3570" t="s">
        <v>17198</v>
      </c>
      <c r="S3570">
        <v>1</v>
      </c>
      <c r="T3570" t="s">
        <v>17055</v>
      </c>
    </row>
    <row r="3571" spans="1:20" x14ac:dyDescent="0.25">
      <c r="A3571">
        <v>13745</v>
      </c>
      <c r="B3571">
        <v>225</v>
      </c>
      <c r="C3571">
        <v>253</v>
      </c>
      <c r="D3571" s="1" t="s">
        <v>2617</v>
      </c>
      <c r="E3571" s="2">
        <v>45445.962685185186</v>
      </c>
      <c r="F3571" s="2">
        <v>45446.003657407404</v>
      </c>
      <c r="G3571" s="1" t="s">
        <v>2026</v>
      </c>
      <c r="H3571">
        <v>258.88</v>
      </c>
      <c r="I3571">
        <v>2</v>
      </c>
      <c r="J3571" s="1" t="s">
        <v>10742</v>
      </c>
      <c r="K3571" s="2">
        <v>45445.987685185188</v>
      </c>
      <c r="L3571">
        <v>111</v>
      </c>
      <c r="M3571">
        <v>59</v>
      </c>
      <c r="N3571">
        <v>36</v>
      </c>
      <c r="O3571">
        <v>23</v>
      </c>
      <c r="P3571" s="1">
        <v>517.76</v>
      </c>
      <c r="Q3571" t="s">
        <v>17163</v>
      </c>
      <c r="R3571" t="s">
        <v>17198</v>
      </c>
      <c r="S3571">
        <v>6</v>
      </c>
      <c r="T3571" t="s">
        <v>17058</v>
      </c>
    </row>
    <row r="3572" spans="1:20" x14ac:dyDescent="0.25">
      <c r="A3572">
        <v>13851</v>
      </c>
      <c r="B3572">
        <v>389</v>
      </c>
      <c r="C3572">
        <v>52</v>
      </c>
      <c r="D3572" s="1" t="s">
        <v>2617</v>
      </c>
      <c r="E3572" s="2">
        <v>45443.052060185182</v>
      </c>
      <c r="F3572" s="2">
        <v>45443.128449074073</v>
      </c>
      <c r="G3572" s="1" t="s">
        <v>2026</v>
      </c>
      <c r="H3572">
        <v>521.05999999999995</v>
      </c>
      <c r="I3572">
        <v>2</v>
      </c>
      <c r="J3572" s="1" t="s">
        <v>10743</v>
      </c>
      <c r="K3572" s="2">
        <v>45443.076365740744</v>
      </c>
      <c r="L3572">
        <v>431</v>
      </c>
      <c r="M3572">
        <v>110</v>
      </c>
      <c r="N3572">
        <v>35</v>
      </c>
      <c r="O3572">
        <v>1</v>
      </c>
      <c r="P3572" s="1">
        <v>1042.1199999999999</v>
      </c>
      <c r="Q3572" t="s">
        <v>17117</v>
      </c>
      <c r="R3572" t="s">
        <v>17198</v>
      </c>
      <c r="S3572">
        <v>5</v>
      </c>
      <c r="T3572" t="s">
        <v>17060</v>
      </c>
    </row>
    <row r="3573" spans="1:20" x14ac:dyDescent="0.25">
      <c r="A3573">
        <v>13917</v>
      </c>
      <c r="B3573">
        <v>274</v>
      </c>
      <c r="C3573">
        <v>169</v>
      </c>
      <c r="D3573" s="1" t="s">
        <v>2617</v>
      </c>
      <c r="E3573" s="2">
        <v>45515.895856481482</v>
      </c>
      <c r="F3573" s="2">
        <v>45515.955578703702</v>
      </c>
      <c r="G3573" s="1" t="s">
        <v>2026</v>
      </c>
      <c r="H3573">
        <v>948.34</v>
      </c>
      <c r="I3573">
        <v>2</v>
      </c>
      <c r="J3573" s="1" t="s">
        <v>10744</v>
      </c>
      <c r="K3573" s="2">
        <v>45515.923634259256</v>
      </c>
      <c r="L3573">
        <v>314</v>
      </c>
      <c r="M3573">
        <v>86</v>
      </c>
      <c r="N3573">
        <v>40</v>
      </c>
      <c r="O3573">
        <v>22</v>
      </c>
      <c r="P3573" s="1">
        <v>1896.68</v>
      </c>
      <c r="Q3573" t="s">
        <v>17149</v>
      </c>
      <c r="R3573" t="s">
        <v>17198</v>
      </c>
      <c r="S3573">
        <v>8</v>
      </c>
      <c r="T3573" t="s">
        <v>17054</v>
      </c>
    </row>
    <row r="3574" spans="1:20" x14ac:dyDescent="0.25">
      <c r="A3574">
        <v>14008</v>
      </c>
      <c r="B3574">
        <v>190</v>
      </c>
      <c r="C3574">
        <v>166</v>
      </c>
      <c r="D3574" s="1" t="s">
        <v>2617</v>
      </c>
      <c r="E3574" s="2">
        <v>45309.858055555553</v>
      </c>
      <c r="F3574" s="2">
        <v>45309.921944444446</v>
      </c>
      <c r="G3574" s="1" t="s">
        <v>2026</v>
      </c>
      <c r="H3574">
        <v>792.64</v>
      </c>
      <c r="I3574">
        <v>2</v>
      </c>
      <c r="J3574" s="1" t="s">
        <v>10746</v>
      </c>
      <c r="K3574" s="2">
        <v>45309.87263888889</v>
      </c>
      <c r="L3574">
        <v>377</v>
      </c>
      <c r="M3574">
        <v>92</v>
      </c>
      <c r="N3574">
        <v>21</v>
      </c>
      <c r="O3574">
        <v>20</v>
      </c>
      <c r="P3574" s="1">
        <v>1585.28</v>
      </c>
      <c r="Q3574" t="s">
        <v>17110</v>
      </c>
      <c r="R3574" t="s">
        <v>17198</v>
      </c>
      <c r="S3574">
        <v>1</v>
      </c>
      <c r="T3574" t="s">
        <v>17055</v>
      </c>
    </row>
    <row r="3575" spans="1:20" x14ac:dyDescent="0.25">
      <c r="A3575">
        <v>14160</v>
      </c>
      <c r="B3575">
        <v>395</v>
      </c>
      <c r="C3575">
        <v>218</v>
      </c>
      <c r="D3575" s="1" t="s">
        <v>2617</v>
      </c>
      <c r="E3575" s="2">
        <v>45413.886481481481</v>
      </c>
      <c r="F3575" s="2">
        <v>45413.959398148145</v>
      </c>
      <c r="G3575" s="1" t="s">
        <v>2026</v>
      </c>
      <c r="H3575">
        <v>920.68</v>
      </c>
      <c r="I3575">
        <v>2</v>
      </c>
      <c r="J3575" s="1" t="s">
        <v>10748</v>
      </c>
      <c r="K3575" s="2">
        <v>45413.900370370371</v>
      </c>
      <c r="L3575">
        <v>150</v>
      </c>
      <c r="M3575">
        <v>105</v>
      </c>
      <c r="N3575">
        <v>20</v>
      </c>
      <c r="O3575">
        <v>21</v>
      </c>
      <c r="P3575" s="1">
        <v>1841.36</v>
      </c>
      <c r="Q3575" t="s">
        <v>17168</v>
      </c>
      <c r="R3575" t="s">
        <v>17198</v>
      </c>
      <c r="S3575">
        <v>5</v>
      </c>
      <c r="T3575" t="s">
        <v>17060</v>
      </c>
    </row>
    <row r="3576" spans="1:20" x14ac:dyDescent="0.25">
      <c r="A3576">
        <v>14290</v>
      </c>
      <c r="B3576">
        <v>225</v>
      </c>
      <c r="C3576">
        <v>299</v>
      </c>
      <c r="D3576" s="1" t="s">
        <v>2617</v>
      </c>
      <c r="E3576" s="2">
        <v>45302.33321759259</v>
      </c>
      <c r="F3576" s="2">
        <v>45302.37835648148</v>
      </c>
      <c r="G3576" s="1" t="s">
        <v>2026</v>
      </c>
      <c r="H3576">
        <v>423.88</v>
      </c>
      <c r="I3576">
        <v>2</v>
      </c>
      <c r="J3576" s="1" t="s">
        <v>10749</v>
      </c>
      <c r="K3576" s="2">
        <v>45302.356134259258</v>
      </c>
      <c r="L3576">
        <v>356</v>
      </c>
      <c r="M3576">
        <v>65</v>
      </c>
      <c r="N3576">
        <v>33</v>
      </c>
      <c r="O3576">
        <v>8</v>
      </c>
      <c r="P3576" s="1">
        <v>847.76</v>
      </c>
      <c r="Q3576" t="s">
        <v>17176</v>
      </c>
      <c r="R3576" t="s">
        <v>17198</v>
      </c>
      <c r="S3576">
        <v>1</v>
      </c>
      <c r="T3576" t="s">
        <v>17055</v>
      </c>
    </row>
    <row r="3577" spans="1:20" x14ac:dyDescent="0.25">
      <c r="A3577">
        <v>14308</v>
      </c>
      <c r="B3577">
        <v>343</v>
      </c>
      <c r="C3577">
        <v>289</v>
      </c>
      <c r="D3577" s="1" t="s">
        <v>2617</v>
      </c>
      <c r="E3577" s="2">
        <v>45326.46980324074</v>
      </c>
      <c r="F3577" s="2">
        <v>45326.553136574075</v>
      </c>
      <c r="G3577" s="1" t="s">
        <v>2026</v>
      </c>
      <c r="H3577">
        <v>760.18</v>
      </c>
      <c r="I3577">
        <v>2</v>
      </c>
      <c r="J3577" s="1" t="s">
        <v>10750</v>
      </c>
      <c r="K3577" s="2">
        <v>45326.487164351849</v>
      </c>
      <c r="L3577">
        <v>152</v>
      </c>
      <c r="M3577">
        <v>120</v>
      </c>
      <c r="N3577">
        <v>25</v>
      </c>
      <c r="O3577">
        <v>11</v>
      </c>
      <c r="P3577" s="1">
        <v>1520.36</v>
      </c>
      <c r="Q3577" t="s">
        <v>17125</v>
      </c>
      <c r="R3577" t="s">
        <v>17198</v>
      </c>
      <c r="S3577">
        <v>2</v>
      </c>
      <c r="T3577" t="s">
        <v>17061</v>
      </c>
    </row>
    <row r="3578" spans="1:20" x14ac:dyDescent="0.25">
      <c r="A3578">
        <v>14322</v>
      </c>
      <c r="B3578">
        <v>412</v>
      </c>
      <c r="C3578">
        <v>201</v>
      </c>
      <c r="D3578" s="1" t="s">
        <v>2617</v>
      </c>
      <c r="E3578" s="2">
        <v>45340.132106481484</v>
      </c>
      <c r="F3578" s="2">
        <v>45340.206412037034</v>
      </c>
      <c r="G3578" s="1" t="s">
        <v>2026</v>
      </c>
      <c r="H3578">
        <v>723.9</v>
      </c>
      <c r="I3578">
        <v>2</v>
      </c>
      <c r="J3578" s="1" t="s">
        <v>10751</v>
      </c>
      <c r="K3578" s="2">
        <v>45340.145995370367</v>
      </c>
      <c r="L3578">
        <v>209</v>
      </c>
      <c r="M3578">
        <v>107</v>
      </c>
      <c r="N3578">
        <v>20</v>
      </c>
      <c r="O3578">
        <v>3</v>
      </c>
      <c r="P3578" s="1">
        <v>1447.8</v>
      </c>
      <c r="Q3578" t="s">
        <v>17150</v>
      </c>
      <c r="R3578" t="s">
        <v>17198</v>
      </c>
      <c r="S3578">
        <v>2</v>
      </c>
      <c r="T3578" t="s">
        <v>17061</v>
      </c>
    </row>
    <row r="3579" spans="1:20" x14ac:dyDescent="0.25">
      <c r="A3579">
        <v>14472</v>
      </c>
      <c r="B3579">
        <v>268</v>
      </c>
      <c r="C3579">
        <v>250</v>
      </c>
      <c r="D3579" s="1" t="s">
        <v>2617</v>
      </c>
      <c r="E3579" s="2">
        <v>45425.221284722225</v>
      </c>
      <c r="F3579" s="2">
        <v>45425.301840277774</v>
      </c>
      <c r="G3579" s="1" t="s">
        <v>2026</v>
      </c>
      <c r="H3579">
        <v>799.61</v>
      </c>
      <c r="I3579">
        <v>2</v>
      </c>
      <c r="J3579" s="1" t="s">
        <v>10753</v>
      </c>
      <c r="K3579" s="2">
        <v>45425.244201388887</v>
      </c>
      <c r="L3579">
        <v>484</v>
      </c>
      <c r="M3579">
        <v>116</v>
      </c>
      <c r="N3579">
        <v>33</v>
      </c>
      <c r="O3579">
        <v>5</v>
      </c>
      <c r="P3579" s="1">
        <v>1599.22</v>
      </c>
      <c r="Q3579" t="s">
        <v>17155</v>
      </c>
      <c r="R3579" t="s">
        <v>17198</v>
      </c>
      <c r="S3579">
        <v>5</v>
      </c>
      <c r="T3579" t="s">
        <v>17060</v>
      </c>
    </row>
    <row r="3580" spans="1:20" x14ac:dyDescent="0.25">
      <c r="A3580">
        <v>14518</v>
      </c>
      <c r="B3580">
        <v>61</v>
      </c>
      <c r="C3580">
        <v>6</v>
      </c>
      <c r="D3580" s="1" t="s">
        <v>2617</v>
      </c>
      <c r="E3580" s="2">
        <v>45355.22515046296</v>
      </c>
      <c r="F3580" s="2">
        <v>45355.306400462963</v>
      </c>
      <c r="G3580" s="1" t="s">
        <v>2026</v>
      </c>
      <c r="H3580">
        <v>716.95</v>
      </c>
      <c r="I3580">
        <v>2</v>
      </c>
      <c r="J3580" s="1" t="s">
        <v>10754</v>
      </c>
      <c r="K3580" s="2">
        <v>45355.250844907408</v>
      </c>
      <c r="L3580">
        <v>153</v>
      </c>
      <c r="M3580">
        <v>117</v>
      </c>
      <c r="N3580">
        <v>37</v>
      </c>
      <c r="O3580">
        <v>6</v>
      </c>
      <c r="P3580" s="1">
        <v>1433.9</v>
      </c>
      <c r="Q3580" t="s">
        <v>17139</v>
      </c>
      <c r="R3580" t="s">
        <v>17198</v>
      </c>
      <c r="S3580">
        <v>3</v>
      </c>
      <c r="T3580" t="s">
        <v>17062</v>
      </c>
    </row>
    <row r="3581" spans="1:20" x14ac:dyDescent="0.25">
      <c r="A3581">
        <v>14654</v>
      </c>
      <c r="B3581">
        <v>78</v>
      </c>
      <c r="C3581">
        <v>131</v>
      </c>
      <c r="D3581" s="1" t="s">
        <v>2617</v>
      </c>
      <c r="E3581" s="2">
        <v>45444.181898148148</v>
      </c>
      <c r="F3581" s="2">
        <v>45444.263148148151</v>
      </c>
      <c r="G3581" s="1" t="s">
        <v>2026</v>
      </c>
      <c r="H3581">
        <v>320.05</v>
      </c>
      <c r="I3581">
        <v>2</v>
      </c>
      <c r="J3581" s="1" t="s">
        <v>10757</v>
      </c>
      <c r="K3581" s="2">
        <v>45444.20689814815</v>
      </c>
      <c r="L3581">
        <v>258</v>
      </c>
      <c r="M3581">
        <v>117</v>
      </c>
      <c r="N3581">
        <v>36</v>
      </c>
      <c r="O3581">
        <v>4</v>
      </c>
      <c r="P3581" s="1">
        <v>640.1</v>
      </c>
      <c r="Q3581" t="s">
        <v>17178</v>
      </c>
      <c r="R3581" t="s">
        <v>17198</v>
      </c>
      <c r="S3581">
        <v>6</v>
      </c>
      <c r="T3581" t="s">
        <v>17058</v>
      </c>
    </row>
    <row r="3582" spans="1:20" x14ac:dyDescent="0.25">
      <c r="A3582">
        <v>14685</v>
      </c>
      <c r="B3582">
        <v>103</v>
      </c>
      <c r="C3582">
        <v>9</v>
      </c>
      <c r="D3582" s="1" t="s">
        <v>2617</v>
      </c>
      <c r="E3582" s="2">
        <v>45335.914027777777</v>
      </c>
      <c r="F3582" s="2">
        <v>45335.984166666669</v>
      </c>
      <c r="G3582" s="1" t="s">
        <v>2026</v>
      </c>
      <c r="H3582">
        <v>417.38</v>
      </c>
      <c r="I3582">
        <v>2</v>
      </c>
      <c r="J3582" s="1" t="s">
        <v>10758</v>
      </c>
      <c r="K3582" s="2">
        <v>45335.941111111111</v>
      </c>
      <c r="L3582">
        <v>130</v>
      </c>
      <c r="M3582">
        <v>101</v>
      </c>
      <c r="N3582">
        <v>39</v>
      </c>
      <c r="O3582">
        <v>22</v>
      </c>
      <c r="P3582" s="1">
        <v>834.76</v>
      </c>
      <c r="Q3582" t="s">
        <v>17188</v>
      </c>
      <c r="R3582" t="s">
        <v>17198</v>
      </c>
      <c r="S3582">
        <v>2</v>
      </c>
      <c r="T3582" t="s">
        <v>17061</v>
      </c>
    </row>
    <row r="3583" spans="1:20" x14ac:dyDescent="0.25">
      <c r="A3583">
        <v>14723</v>
      </c>
      <c r="B3583">
        <v>153</v>
      </c>
      <c r="C3583">
        <v>239</v>
      </c>
      <c r="D3583" s="1" t="s">
        <v>2617</v>
      </c>
      <c r="E3583" s="2">
        <v>45465.566203703704</v>
      </c>
      <c r="F3583" s="2">
        <v>45465.608564814815</v>
      </c>
      <c r="G3583" s="1" t="s">
        <v>2026</v>
      </c>
      <c r="H3583">
        <v>629.01</v>
      </c>
      <c r="I3583">
        <v>2</v>
      </c>
      <c r="J3583" s="1" t="s">
        <v>10759</v>
      </c>
      <c r="K3583" s="2">
        <v>45465.592592592591</v>
      </c>
      <c r="L3583">
        <v>110</v>
      </c>
      <c r="M3583">
        <v>61</v>
      </c>
      <c r="N3583">
        <v>38</v>
      </c>
      <c r="O3583">
        <v>14</v>
      </c>
      <c r="P3583" s="1">
        <v>1258.02</v>
      </c>
      <c r="Q3583" t="s">
        <v>17163</v>
      </c>
      <c r="R3583" t="s">
        <v>17198</v>
      </c>
      <c r="S3583">
        <v>6</v>
      </c>
      <c r="T3583" t="s">
        <v>17058</v>
      </c>
    </row>
    <row r="3584" spans="1:20" x14ac:dyDescent="0.25">
      <c r="A3584">
        <v>14731</v>
      </c>
      <c r="B3584">
        <v>31</v>
      </c>
      <c r="C3584">
        <v>246</v>
      </c>
      <c r="D3584" s="1" t="s">
        <v>2617</v>
      </c>
      <c r="E3584" s="2">
        <v>45469.967569444445</v>
      </c>
      <c r="F3584" s="2">
        <v>45470.048819444448</v>
      </c>
      <c r="G3584" s="1" t="s">
        <v>2026</v>
      </c>
      <c r="H3584">
        <v>752.98</v>
      </c>
      <c r="I3584">
        <v>2</v>
      </c>
      <c r="J3584" s="1" t="s">
        <v>10760</v>
      </c>
      <c r="K3584" s="2">
        <v>45469.982847222222</v>
      </c>
      <c r="L3584">
        <v>456</v>
      </c>
      <c r="M3584">
        <v>117</v>
      </c>
      <c r="N3584">
        <v>22</v>
      </c>
      <c r="O3584">
        <v>23</v>
      </c>
      <c r="P3584" s="1">
        <v>1505.96</v>
      </c>
      <c r="Q3584" t="s">
        <v>17125</v>
      </c>
      <c r="R3584" t="s">
        <v>17198</v>
      </c>
      <c r="S3584">
        <v>6</v>
      </c>
      <c r="T3584" t="s">
        <v>17058</v>
      </c>
    </row>
    <row r="3585" spans="1:20" x14ac:dyDescent="0.25">
      <c r="A3585">
        <v>14818</v>
      </c>
      <c r="B3585">
        <v>368</v>
      </c>
      <c r="C3585">
        <v>32</v>
      </c>
      <c r="D3585" s="1" t="s">
        <v>2617</v>
      </c>
      <c r="E3585" s="2">
        <v>45504.104317129626</v>
      </c>
      <c r="F3585" s="2">
        <v>45504.186261574076</v>
      </c>
      <c r="G3585" s="1" t="s">
        <v>2026</v>
      </c>
      <c r="H3585">
        <v>307.16000000000003</v>
      </c>
      <c r="I3585">
        <v>2</v>
      </c>
      <c r="J3585" s="1" t="s">
        <v>10761</v>
      </c>
      <c r="K3585" s="2">
        <v>45504.127928240741</v>
      </c>
      <c r="L3585">
        <v>139</v>
      </c>
      <c r="M3585">
        <v>118</v>
      </c>
      <c r="N3585">
        <v>34</v>
      </c>
      <c r="O3585">
        <v>3</v>
      </c>
      <c r="P3585" s="1">
        <v>614.32000000000005</v>
      </c>
      <c r="Q3585" t="s">
        <v>17147</v>
      </c>
      <c r="R3585" t="s">
        <v>17198</v>
      </c>
      <c r="S3585">
        <v>7</v>
      </c>
      <c r="T3585" t="s">
        <v>17057</v>
      </c>
    </row>
    <row r="3586" spans="1:20" x14ac:dyDescent="0.25">
      <c r="A3586">
        <v>14825</v>
      </c>
      <c r="B3586">
        <v>431</v>
      </c>
      <c r="C3586">
        <v>47</v>
      </c>
      <c r="D3586" s="1" t="s">
        <v>2617</v>
      </c>
      <c r="E3586" s="2">
        <v>45538.669004629628</v>
      </c>
      <c r="F3586" s="2">
        <v>45538.711365740739</v>
      </c>
      <c r="G3586" s="1" t="s">
        <v>2026</v>
      </c>
      <c r="H3586">
        <v>396.84</v>
      </c>
      <c r="I3586">
        <v>2</v>
      </c>
      <c r="J3586" s="1" t="s">
        <v>10762</v>
      </c>
      <c r="K3586" s="2">
        <v>45538.684976851851</v>
      </c>
      <c r="L3586">
        <v>391</v>
      </c>
      <c r="M3586">
        <v>61</v>
      </c>
      <c r="N3586">
        <v>23</v>
      </c>
      <c r="O3586">
        <v>16</v>
      </c>
      <c r="P3586" s="1">
        <v>793.68</v>
      </c>
      <c r="Q3586" t="s">
        <v>17098</v>
      </c>
      <c r="R3586" t="s">
        <v>17198</v>
      </c>
      <c r="S3586">
        <v>9</v>
      </c>
      <c r="T3586" t="s">
        <v>17059</v>
      </c>
    </row>
    <row r="3587" spans="1:20" x14ac:dyDescent="0.25">
      <c r="A3587">
        <v>14956</v>
      </c>
      <c r="B3587">
        <v>334</v>
      </c>
      <c r="C3587">
        <v>222</v>
      </c>
      <c r="D3587" s="1" t="s">
        <v>2617</v>
      </c>
      <c r="E3587" s="2">
        <v>45295.362500000003</v>
      </c>
      <c r="F3587" s="2">
        <v>45295.419444444444</v>
      </c>
      <c r="G3587" s="1" t="s">
        <v>2026</v>
      </c>
      <c r="H3587">
        <v>449.32</v>
      </c>
      <c r="I3587">
        <v>2</v>
      </c>
      <c r="J3587" s="1" t="s">
        <v>10765</v>
      </c>
      <c r="K3587" s="2">
        <v>45295.390277777777</v>
      </c>
      <c r="L3587">
        <v>333</v>
      </c>
      <c r="M3587">
        <v>82</v>
      </c>
      <c r="N3587">
        <v>40</v>
      </c>
      <c r="O3587">
        <v>9</v>
      </c>
      <c r="P3587" s="1">
        <v>898.64</v>
      </c>
      <c r="Q3587" t="s">
        <v>17120</v>
      </c>
      <c r="R3587" t="s">
        <v>17198</v>
      </c>
      <c r="S3587">
        <v>1</v>
      </c>
      <c r="T3587" t="s">
        <v>17055</v>
      </c>
    </row>
    <row r="3588" spans="1:20" x14ac:dyDescent="0.25">
      <c r="A3588">
        <v>82</v>
      </c>
      <c r="B3588">
        <v>129</v>
      </c>
      <c r="C3588">
        <v>227</v>
      </c>
      <c r="D3588" s="1" t="s">
        <v>2025</v>
      </c>
      <c r="E3588" s="2">
        <v>45534.170590277776</v>
      </c>
      <c r="F3588" s="2">
        <v>45534.21503472222</v>
      </c>
      <c r="G3588" s="1" t="s">
        <v>2026</v>
      </c>
      <c r="H3588">
        <v>865.04</v>
      </c>
      <c r="I3588">
        <v>2</v>
      </c>
      <c r="J3588" s="1" t="s">
        <v>11049</v>
      </c>
      <c r="K3588" s="2">
        <v>45534.195590277777</v>
      </c>
      <c r="L3588">
        <v>279</v>
      </c>
      <c r="M3588">
        <v>64</v>
      </c>
      <c r="N3588">
        <v>36</v>
      </c>
      <c r="O3588">
        <v>4</v>
      </c>
      <c r="P3588" s="1">
        <v>1730.08</v>
      </c>
      <c r="Q3588" t="s">
        <v>17104</v>
      </c>
      <c r="R3588" t="s">
        <v>17198</v>
      </c>
      <c r="S3588">
        <v>8</v>
      </c>
      <c r="T3588" t="s">
        <v>17054</v>
      </c>
    </row>
    <row r="3589" spans="1:20" x14ac:dyDescent="0.25">
      <c r="A3589">
        <v>163</v>
      </c>
      <c r="B3589">
        <v>46</v>
      </c>
      <c r="C3589">
        <v>174</v>
      </c>
      <c r="D3589" s="1" t="s">
        <v>2025</v>
      </c>
      <c r="E3589" s="2">
        <v>45439.530243055553</v>
      </c>
      <c r="F3589" s="2">
        <v>45439.599687499998</v>
      </c>
      <c r="G3589" s="1" t="s">
        <v>2026</v>
      </c>
      <c r="H3589">
        <v>270.74</v>
      </c>
      <c r="I3589">
        <v>2</v>
      </c>
      <c r="J3589" s="1" t="s">
        <v>11050</v>
      </c>
      <c r="K3589" s="2">
        <v>45439.555937500001</v>
      </c>
      <c r="L3589">
        <v>144</v>
      </c>
      <c r="M3589">
        <v>100</v>
      </c>
      <c r="N3589">
        <v>37</v>
      </c>
      <c r="O3589">
        <v>13</v>
      </c>
      <c r="P3589" s="1">
        <v>541.48</v>
      </c>
      <c r="Q3589" t="s">
        <v>17084</v>
      </c>
      <c r="R3589" t="s">
        <v>17198</v>
      </c>
      <c r="S3589">
        <v>5</v>
      </c>
      <c r="T3589" t="s">
        <v>17060</v>
      </c>
    </row>
    <row r="3590" spans="1:20" x14ac:dyDescent="0.25">
      <c r="A3590">
        <v>385</v>
      </c>
      <c r="B3590">
        <v>299</v>
      </c>
      <c r="C3590">
        <v>13</v>
      </c>
      <c r="D3590" s="1" t="s">
        <v>2025</v>
      </c>
      <c r="E3590" s="2">
        <v>45335.470949074072</v>
      </c>
      <c r="F3590" s="2">
        <v>45335.554282407407</v>
      </c>
      <c r="G3590" s="1" t="s">
        <v>2026</v>
      </c>
      <c r="H3590">
        <v>611.95000000000005</v>
      </c>
      <c r="I3590">
        <v>2</v>
      </c>
      <c r="J3590" s="1" t="s">
        <v>11051</v>
      </c>
      <c r="K3590" s="2">
        <v>45335.49664351852</v>
      </c>
      <c r="L3590">
        <v>211</v>
      </c>
      <c r="M3590">
        <v>120</v>
      </c>
      <c r="N3590">
        <v>37</v>
      </c>
      <c r="O3590">
        <v>11</v>
      </c>
      <c r="P3590" s="1">
        <v>1223.9000000000001</v>
      </c>
      <c r="Q3590" t="s">
        <v>17155</v>
      </c>
      <c r="R3590" t="s">
        <v>17198</v>
      </c>
      <c r="S3590">
        <v>2</v>
      </c>
      <c r="T3590" t="s">
        <v>17061</v>
      </c>
    </row>
    <row r="3591" spans="1:20" x14ac:dyDescent="0.25">
      <c r="A3591">
        <v>429</v>
      </c>
      <c r="B3591">
        <v>51</v>
      </c>
      <c r="C3591">
        <v>136</v>
      </c>
      <c r="D3591" s="1" t="s">
        <v>2025</v>
      </c>
      <c r="E3591" s="2">
        <v>45510.630937499998</v>
      </c>
      <c r="F3591" s="2">
        <v>45510.691354166665</v>
      </c>
      <c r="G3591" s="1" t="s">
        <v>2026</v>
      </c>
      <c r="H3591">
        <v>668.36</v>
      </c>
      <c r="I3591">
        <v>2</v>
      </c>
      <c r="J3591" s="1" t="s">
        <v>11052</v>
      </c>
      <c r="K3591" s="2">
        <v>45510.654548611114</v>
      </c>
      <c r="L3591">
        <v>478</v>
      </c>
      <c r="M3591">
        <v>87</v>
      </c>
      <c r="N3591">
        <v>34</v>
      </c>
      <c r="O3591">
        <v>15</v>
      </c>
      <c r="P3591" s="1">
        <v>1336.72</v>
      </c>
      <c r="Q3591" t="s">
        <v>17152</v>
      </c>
      <c r="R3591" t="s">
        <v>17198</v>
      </c>
      <c r="S3591">
        <v>8</v>
      </c>
      <c r="T3591" t="s">
        <v>17054</v>
      </c>
    </row>
    <row r="3592" spans="1:20" x14ac:dyDescent="0.25">
      <c r="A3592">
        <v>442</v>
      </c>
      <c r="B3592">
        <v>303</v>
      </c>
      <c r="C3592">
        <v>9</v>
      </c>
      <c r="D3592" s="1" t="s">
        <v>2025</v>
      </c>
      <c r="E3592" s="2">
        <v>45303.720833333333</v>
      </c>
      <c r="F3592" s="2">
        <v>45303.754166666666</v>
      </c>
      <c r="G3592" s="1" t="s">
        <v>2026</v>
      </c>
      <c r="H3592">
        <v>706.5</v>
      </c>
      <c r="I3592">
        <v>2</v>
      </c>
      <c r="J3592" s="1" t="s">
        <v>11053</v>
      </c>
      <c r="K3592" s="2">
        <v>45303.739583333336</v>
      </c>
      <c r="L3592">
        <v>135</v>
      </c>
      <c r="M3592">
        <v>48</v>
      </c>
      <c r="N3592">
        <v>27</v>
      </c>
      <c r="O3592">
        <v>17</v>
      </c>
      <c r="P3592" s="1">
        <v>1413</v>
      </c>
      <c r="Q3592" t="s">
        <v>17143</v>
      </c>
      <c r="R3592" t="s">
        <v>17198</v>
      </c>
      <c r="S3592">
        <v>1</v>
      </c>
      <c r="T3592" t="s">
        <v>17055</v>
      </c>
    </row>
    <row r="3593" spans="1:20" x14ac:dyDescent="0.25">
      <c r="A3593">
        <v>446</v>
      </c>
      <c r="B3593">
        <v>465</v>
      </c>
      <c r="C3593">
        <v>158</v>
      </c>
      <c r="D3593" s="1" t="s">
        <v>2025</v>
      </c>
      <c r="E3593" s="2">
        <v>45537.036006944443</v>
      </c>
      <c r="F3593" s="2">
        <v>45537.069340277776</v>
      </c>
      <c r="G3593" s="1" t="s">
        <v>2026</v>
      </c>
      <c r="H3593">
        <v>781.55</v>
      </c>
      <c r="I3593">
        <v>2</v>
      </c>
      <c r="J3593" s="1" t="s">
        <v>11054</v>
      </c>
      <c r="K3593" s="2">
        <v>45537.05128472222</v>
      </c>
      <c r="L3593">
        <v>264</v>
      </c>
      <c r="M3593">
        <v>48</v>
      </c>
      <c r="N3593">
        <v>22</v>
      </c>
      <c r="O3593">
        <v>1</v>
      </c>
      <c r="P3593" s="1">
        <v>1563.1</v>
      </c>
      <c r="Q3593" t="s">
        <v>17080</v>
      </c>
      <c r="R3593" t="s">
        <v>17198</v>
      </c>
      <c r="S3593">
        <v>9</v>
      </c>
      <c r="T3593" t="s">
        <v>17059</v>
      </c>
    </row>
    <row r="3594" spans="1:20" x14ac:dyDescent="0.25">
      <c r="A3594">
        <v>475</v>
      </c>
      <c r="B3594">
        <v>130</v>
      </c>
      <c r="C3594">
        <v>35</v>
      </c>
      <c r="D3594" s="1" t="s">
        <v>2025</v>
      </c>
      <c r="E3594" s="2">
        <v>45551.268738425926</v>
      </c>
      <c r="F3594" s="2">
        <v>45551.328460648147</v>
      </c>
      <c r="G3594" s="1" t="s">
        <v>2026</v>
      </c>
      <c r="H3594">
        <v>596.84</v>
      </c>
      <c r="I3594">
        <v>2</v>
      </c>
      <c r="J3594" s="1" t="s">
        <v>11055</v>
      </c>
      <c r="K3594" s="2">
        <v>45551.292349537034</v>
      </c>
      <c r="L3594">
        <v>386</v>
      </c>
      <c r="M3594">
        <v>86</v>
      </c>
      <c r="N3594">
        <v>34</v>
      </c>
      <c r="O3594">
        <v>7</v>
      </c>
      <c r="P3594" s="1">
        <v>1193.68</v>
      </c>
      <c r="Q3594" t="s">
        <v>17103</v>
      </c>
      <c r="R3594" t="s">
        <v>17198</v>
      </c>
      <c r="S3594">
        <v>9</v>
      </c>
      <c r="T3594" t="s">
        <v>17059</v>
      </c>
    </row>
    <row r="3595" spans="1:20" x14ac:dyDescent="0.25">
      <c r="A3595">
        <v>520</v>
      </c>
      <c r="B3595">
        <v>417</v>
      </c>
      <c r="C3595">
        <v>53</v>
      </c>
      <c r="D3595" s="1" t="s">
        <v>2025</v>
      </c>
      <c r="E3595" s="2">
        <v>45542.228275462963</v>
      </c>
      <c r="F3595" s="2">
        <v>45542.293553240743</v>
      </c>
      <c r="G3595" s="1" t="s">
        <v>2026</v>
      </c>
      <c r="H3595">
        <v>603.09</v>
      </c>
      <c r="I3595">
        <v>2</v>
      </c>
      <c r="J3595" s="1" t="s">
        <v>11056</v>
      </c>
      <c r="K3595" s="2">
        <v>45542.244942129626</v>
      </c>
      <c r="L3595">
        <v>121</v>
      </c>
      <c r="M3595">
        <v>94</v>
      </c>
      <c r="N3595">
        <v>24</v>
      </c>
      <c r="O3595">
        <v>5</v>
      </c>
      <c r="P3595" s="1">
        <v>1206.18</v>
      </c>
      <c r="Q3595" t="s">
        <v>17128</v>
      </c>
      <c r="R3595" t="s">
        <v>17198</v>
      </c>
      <c r="S3595">
        <v>9</v>
      </c>
      <c r="T3595" t="s">
        <v>17059</v>
      </c>
    </row>
    <row r="3596" spans="1:20" x14ac:dyDescent="0.25">
      <c r="A3596">
        <v>737</v>
      </c>
      <c r="B3596">
        <v>343</v>
      </c>
      <c r="C3596">
        <v>118</v>
      </c>
      <c r="D3596" s="1" t="s">
        <v>2025</v>
      </c>
      <c r="E3596" s="2">
        <v>45487.426793981482</v>
      </c>
      <c r="F3596" s="2">
        <v>45487.487210648149</v>
      </c>
      <c r="G3596" s="1" t="s">
        <v>2026</v>
      </c>
      <c r="H3596">
        <v>444.79</v>
      </c>
      <c r="I3596">
        <v>2</v>
      </c>
      <c r="J3596" s="1" t="s">
        <v>11057</v>
      </c>
      <c r="K3596" s="2">
        <v>45487.453182870369</v>
      </c>
      <c r="L3596">
        <v>199</v>
      </c>
      <c r="M3596">
        <v>87</v>
      </c>
      <c r="N3596">
        <v>38</v>
      </c>
      <c r="O3596">
        <v>10</v>
      </c>
      <c r="P3596" s="1">
        <v>889.58</v>
      </c>
      <c r="Q3596" t="s">
        <v>17165</v>
      </c>
      <c r="R3596" t="s">
        <v>17198</v>
      </c>
      <c r="S3596">
        <v>7</v>
      </c>
      <c r="T3596" t="s">
        <v>17057</v>
      </c>
    </row>
    <row r="3597" spans="1:20" x14ac:dyDescent="0.25">
      <c r="A3597">
        <v>744</v>
      </c>
      <c r="B3597">
        <v>77</v>
      </c>
      <c r="C3597">
        <v>223</v>
      </c>
      <c r="D3597" s="1" t="s">
        <v>2025</v>
      </c>
      <c r="E3597" s="2">
        <v>45477.712372685186</v>
      </c>
      <c r="F3597" s="2">
        <v>45477.787372685183</v>
      </c>
      <c r="G3597" s="1" t="s">
        <v>2026</v>
      </c>
      <c r="H3597">
        <v>228.61</v>
      </c>
      <c r="I3597">
        <v>2</v>
      </c>
      <c r="J3597" s="1" t="s">
        <v>11058</v>
      </c>
      <c r="K3597" s="2">
        <v>45477.731817129628</v>
      </c>
      <c r="L3597">
        <v>257</v>
      </c>
      <c r="M3597">
        <v>108</v>
      </c>
      <c r="N3597">
        <v>28</v>
      </c>
      <c r="O3597">
        <v>17</v>
      </c>
      <c r="P3597" s="1">
        <v>457.22</v>
      </c>
      <c r="Q3597" t="s">
        <v>17139</v>
      </c>
      <c r="R3597" t="s">
        <v>17198</v>
      </c>
      <c r="S3597">
        <v>7</v>
      </c>
      <c r="T3597" t="s">
        <v>17057</v>
      </c>
    </row>
    <row r="3598" spans="1:20" x14ac:dyDescent="0.25">
      <c r="A3598">
        <v>765</v>
      </c>
      <c r="B3598">
        <v>484</v>
      </c>
      <c r="C3598">
        <v>155</v>
      </c>
      <c r="D3598" s="1" t="s">
        <v>2025</v>
      </c>
      <c r="E3598" s="2">
        <v>45434.714432870373</v>
      </c>
      <c r="F3598" s="2">
        <v>45434.763043981482</v>
      </c>
      <c r="G3598" s="1" t="s">
        <v>2026</v>
      </c>
      <c r="H3598">
        <v>374.38</v>
      </c>
      <c r="I3598">
        <v>2</v>
      </c>
      <c r="J3598" s="1" t="s">
        <v>11059</v>
      </c>
      <c r="K3598" s="2">
        <v>45434.735960648148</v>
      </c>
      <c r="L3598">
        <v>42</v>
      </c>
      <c r="M3598">
        <v>70</v>
      </c>
      <c r="N3598">
        <v>31</v>
      </c>
      <c r="O3598">
        <v>17</v>
      </c>
      <c r="P3598" s="1">
        <v>748.76</v>
      </c>
      <c r="Q3598" t="s">
        <v>17122</v>
      </c>
      <c r="R3598" t="s">
        <v>17198</v>
      </c>
      <c r="S3598">
        <v>5</v>
      </c>
      <c r="T3598" t="s">
        <v>17060</v>
      </c>
    </row>
    <row r="3599" spans="1:20" x14ac:dyDescent="0.25">
      <c r="A3599">
        <v>813</v>
      </c>
      <c r="B3599">
        <v>138</v>
      </c>
      <c r="C3599">
        <v>283</v>
      </c>
      <c r="D3599" s="1" t="s">
        <v>2025</v>
      </c>
      <c r="E3599" s="2">
        <v>45294.250358796293</v>
      </c>
      <c r="F3599" s="2">
        <v>45294.294108796297</v>
      </c>
      <c r="G3599" s="1" t="s">
        <v>2026</v>
      </c>
      <c r="H3599">
        <v>366.21</v>
      </c>
      <c r="I3599">
        <v>2</v>
      </c>
      <c r="J3599" s="1" t="s">
        <v>11060</v>
      </c>
      <c r="K3599" s="2">
        <v>45294.26771990741</v>
      </c>
      <c r="L3599">
        <v>181</v>
      </c>
      <c r="M3599">
        <v>63</v>
      </c>
      <c r="N3599">
        <v>25</v>
      </c>
      <c r="O3599">
        <v>6</v>
      </c>
      <c r="P3599" s="1">
        <v>732.42</v>
      </c>
      <c r="Q3599" t="s">
        <v>17098</v>
      </c>
      <c r="R3599" t="s">
        <v>17198</v>
      </c>
      <c r="S3599">
        <v>1</v>
      </c>
      <c r="T3599" t="s">
        <v>17055</v>
      </c>
    </row>
    <row r="3600" spans="1:20" x14ac:dyDescent="0.25">
      <c r="A3600">
        <v>850</v>
      </c>
      <c r="B3600">
        <v>243</v>
      </c>
      <c r="C3600">
        <v>31</v>
      </c>
      <c r="D3600" s="1" t="s">
        <v>2025</v>
      </c>
      <c r="E3600" s="2">
        <v>45327.622442129628</v>
      </c>
      <c r="F3600" s="2">
        <v>45327.668275462966</v>
      </c>
      <c r="G3600" s="1" t="s">
        <v>2026</v>
      </c>
      <c r="H3600">
        <v>384.46</v>
      </c>
      <c r="I3600">
        <v>2</v>
      </c>
      <c r="J3600" s="1" t="s">
        <v>11061</v>
      </c>
      <c r="K3600" s="2">
        <v>45327.648136574076</v>
      </c>
      <c r="L3600">
        <v>290</v>
      </c>
      <c r="M3600">
        <v>66</v>
      </c>
      <c r="N3600">
        <v>37</v>
      </c>
      <c r="O3600">
        <v>15</v>
      </c>
      <c r="P3600" s="1">
        <v>768.92</v>
      </c>
      <c r="Q3600" t="s">
        <v>17092</v>
      </c>
      <c r="R3600" t="s">
        <v>17198</v>
      </c>
      <c r="S3600">
        <v>2</v>
      </c>
      <c r="T3600" t="s">
        <v>17061</v>
      </c>
    </row>
    <row r="3601" spans="1:20" x14ac:dyDescent="0.25">
      <c r="A3601">
        <v>862</v>
      </c>
      <c r="B3601">
        <v>483</v>
      </c>
      <c r="C3601">
        <v>64</v>
      </c>
      <c r="D3601" s="1" t="s">
        <v>2025</v>
      </c>
      <c r="E3601" s="2">
        <v>45297.358043981483</v>
      </c>
      <c r="F3601" s="2">
        <v>45297.391377314816</v>
      </c>
      <c r="G3601" s="1" t="s">
        <v>2026</v>
      </c>
      <c r="H3601">
        <v>921.22</v>
      </c>
      <c r="I3601">
        <v>2</v>
      </c>
      <c r="J3601" s="1" t="s">
        <v>11062</v>
      </c>
      <c r="K3601" s="2">
        <v>45297.376793981479</v>
      </c>
      <c r="L3601">
        <v>408</v>
      </c>
      <c r="M3601">
        <v>48</v>
      </c>
      <c r="N3601">
        <v>27</v>
      </c>
      <c r="O3601">
        <v>9</v>
      </c>
      <c r="P3601" s="1">
        <v>1842.44</v>
      </c>
      <c r="Q3601" t="s">
        <v>17143</v>
      </c>
      <c r="R3601" t="s">
        <v>17198</v>
      </c>
      <c r="S3601">
        <v>1</v>
      </c>
      <c r="T3601" t="s">
        <v>17055</v>
      </c>
    </row>
    <row r="3602" spans="1:20" x14ac:dyDescent="0.25">
      <c r="A3602">
        <v>1015</v>
      </c>
      <c r="B3602">
        <v>290</v>
      </c>
      <c r="C3602">
        <v>279</v>
      </c>
      <c r="D3602" s="1" t="s">
        <v>2025</v>
      </c>
      <c r="E3602" s="2">
        <v>45406.755659722221</v>
      </c>
      <c r="F3602" s="2">
        <v>45406.798715277779</v>
      </c>
      <c r="G3602" s="1" t="s">
        <v>2026</v>
      </c>
      <c r="H3602">
        <v>262.29000000000002</v>
      </c>
      <c r="I3602">
        <v>2</v>
      </c>
      <c r="J3602" s="1" t="s">
        <v>11064</v>
      </c>
      <c r="K3602" s="2">
        <v>45406.77579861111</v>
      </c>
      <c r="L3602">
        <v>18</v>
      </c>
      <c r="M3602">
        <v>62</v>
      </c>
      <c r="N3602">
        <v>29</v>
      </c>
      <c r="O3602">
        <v>18</v>
      </c>
      <c r="P3602" s="1">
        <v>524.58000000000004</v>
      </c>
      <c r="Q3602" t="s">
        <v>17124</v>
      </c>
      <c r="R3602" t="s">
        <v>17198</v>
      </c>
      <c r="S3602">
        <v>4</v>
      </c>
      <c r="T3602" t="s">
        <v>17056</v>
      </c>
    </row>
    <row r="3603" spans="1:20" x14ac:dyDescent="0.25">
      <c r="A3603">
        <v>1117</v>
      </c>
      <c r="B3603">
        <v>4</v>
      </c>
      <c r="C3603">
        <v>243</v>
      </c>
      <c r="D3603" s="1" t="s">
        <v>2025</v>
      </c>
      <c r="E3603" s="2">
        <v>45327.950358796297</v>
      </c>
      <c r="F3603" s="2">
        <v>45328.016331018516</v>
      </c>
      <c r="G3603" s="1" t="s">
        <v>2026</v>
      </c>
      <c r="H3603">
        <v>317.52999999999997</v>
      </c>
      <c r="I3603">
        <v>2</v>
      </c>
      <c r="J3603" s="1" t="s">
        <v>11065</v>
      </c>
      <c r="K3603" s="2">
        <v>45327.972581018519</v>
      </c>
      <c r="L3603">
        <v>258</v>
      </c>
      <c r="M3603">
        <v>95</v>
      </c>
      <c r="N3603">
        <v>32</v>
      </c>
      <c r="O3603">
        <v>23</v>
      </c>
      <c r="P3603" s="1">
        <v>635.05999999999995</v>
      </c>
      <c r="Q3603" t="s">
        <v>17084</v>
      </c>
      <c r="R3603" t="s">
        <v>17198</v>
      </c>
      <c r="S3603">
        <v>2</v>
      </c>
      <c r="T3603" t="s">
        <v>17061</v>
      </c>
    </row>
    <row r="3604" spans="1:20" x14ac:dyDescent="0.25">
      <c r="A3604">
        <v>1165</v>
      </c>
      <c r="B3604">
        <v>264</v>
      </c>
      <c r="C3604">
        <v>157</v>
      </c>
      <c r="D3604" s="1" t="s">
        <v>2025</v>
      </c>
      <c r="E3604" s="2">
        <v>45324.411215277774</v>
      </c>
      <c r="F3604" s="2">
        <v>45324.461909722224</v>
      </c>
      <c r="G3604" s="1" t="s">
        <v>2026</v>
      </c>
      <c r="H3604">
        <v>937.69</v>
      </c>
      <c r="I3604">
        <v>2</v>
      </c>
      <c r="J3604" s="1" t="s">
        <v>11066</v>
      </c>
      <c r="K3604" s="2">
        <v>45324.425798611112</v>
      </c>
      <c r="L3604">
        <v>440</v>
      </c>
      <c r="M3604">
        <v>73</v>
      </c>
      <c r="N3604">
        <v>21</v>
      </c>
      <c r="O3604">
        <v>10</v>
      </c>
      <c r="P3604" s="1">
        <v>1875.38</v>
      </c>
      <c r="Q3604" t="s">
        <v>17103</v>
      </c>
      <c r="R3604" t="s">
        <v>17198</v>
      </c>
      <c r="S3604">
        <v>2</v>
      </c>
      <c r="T3604" t="s">
        <v>17061</v>
      </c>
    </row>
    <row r="3605" spans="1:20" x14ac:dyDescent="0.25">
      <c r="A3605">
        <v>1189</v>
      </c>
      <c r="B3605">
        <v>489</v>
      </c>
      <c r="C3605">
        <v>255</v>
      </c>
      <c r="D3605" s="1" t="s">
        <v>2025</v>
      </c>
      <c r="E3605" s="2">
        <v>45484.630196759259</v>
      </c>
      <c r="F3605" s="2">
        <v>45484.712141203701</v>
      </c>
      <c r="G3605" s="1" t="s">
        <v>2026</v>
      </c>
      <c r="H3605">
        <v>909.18</v>
      </c>
      <c r="I3605">
        <v>2</v>
      </c>
      <c r="J3605" s="1" t="s">
        <v>11067</v>
      </c>
      <c r="K3605" s="2">
        <v>45484.644780092596</v>
      </c>
      <c r="L3605">
        <v>397</v>
      </c>
      <c r="M3605">
        <v>118</v>
      </c>
      <c r="N3605">
        <v>21</v>
      </c>
      <c r="O3605">
        <v>15</v>
      </c>
      <c r="P3605" s="1">
        <v>1818.36</v>
      </c>
      <c r="Q3605" t="s">
        <v>17195</v>
      </c>
      <c r="R3605" t="s">
        <v>17198</v>
      </c>
      <c r="S3605">
        <v>7</v>
      </c>
      <c r="T3605" t="s">
        <v>17057</v>
      </c>
    </row>
    <row r="3606" spans="1:20" x14ac:dyDescent="0.25">
      <c r="A3606">
        <v>1226</v>
      </c>
      <c r="B3606">
        <v>120</v>
      </c>
      <c r="C3606">
        <v>285</v>
      </c>
      <c r="D3606" s="1" t="s">
        <v>2025</v>
      </c>
      <c r="E3606" s="2">
        <v>45539.554618055554</v>
      </c>
      <c r="F3606" s="2">
        <v>45539.630312499998</v>
      </c>
      <c r="G3606" s="1" t="s">
        <v>2026</v>
      </c>
      <c r="H3606">
        <v>183.84</v>
      </c>
      <c r="I3606">
        <v>2</v>
      </c>
      <c r="J3606" s="1" t="s">
        <v>11068</v>
      </c>
      <c r="K3606" s="2">
        <v>45539.577534722222</v>
      </c>
      <c r="L3606">
        <v>435</v>
      </c>
      <c r="M3606">
        <v>109</v>
      </c>
      <c r="N3606">
        <v>33</v>
      </c>
      <c r="O3606">
        <v>13</v>
      </c>
      <c r="P3606" s="1">
        <v>367.68</v>
      </c>
      <c r="Q3606" t="s">
        <v>17099</v>
      </c>
      <c r="R3606" t="s">
        <v>17198</v>
      </c>
      <c r="S3606">
        <v>9</v>
      </c>
      <c r="T3606" t="s">
        <v>17059</v>
      </c>
    </row>
    <row r="3607" spans="1:20" x14ac:dyDescent="0.25">
      <c r="A3607">
        <v>1257</v>
      </c>
      <c r="B3607">
        <v>479</v>
      </c>
      <c r="C3607">
        <v>246</v>
      </c>
      <c r="D3607" s="1" t="s">
        <v>2025</v>
      </c>
      <c r="E3607" s="2">
        <v>45542.307627314818</v>
      </c>
      <c r="F3607" s="2">
        <v>45542.350682870368</v>
      </c>
      <c r="G3607" s="1" t="s">
        <v>2026</v>
      </c>
      <c r="H3607">
        <v>930.24</v>
      </c>
      <c r="I3607">
        <v>2</v>
      </c>
      <c r="J3607" s="1" t="s">
        <v>11069</v>
      </c>
      <c r="K3607" s="2">
        <v>45542.334710648145</v>
      </c>
      <c r="L3607">
        <v>405</v>
      </c>
      <c r="M3607">
        <v>62</v>
      </c>
      <c r="N3607">
        <v>39</v>
      </c>
      <c r="O3607">
        <v>8</v>
      </c>
      <c r="P3607" s="1">
        <v>1860.48</v>
      </c>
      <c r="Q3607" t="s">
        <v>17163</v>
      </c>
      <c r="R3607" t="s">
        <v>17198</v>
      </c>
      <c r="S3607">
        <v>9</v>
      </c>
      <c r="T3607" t="s">
        <v>17059</v>
      </c>
    </row>
    <row r="3608" spans="1:20" x14ac:dyDescent="0.25">
      <c r="A3608">
        <v>1281</v>
      </c>
      <c r="B3608">
        <v>32</v>
      </c>
      <c r="C3608">
        <v>199</v>
      </c>
      <c r="D3608" s="1" t="s">
        <v>2025</v>
      </c>
      <c r="E3608" s="2">
        <v>45411.647812499999</v>
      </c>
      <c r="F3608" s="2">
        <v>45411.704062500001</v>
      </c>
      <c r="G3608" s="1" t="s">
        <v>2026</v>
      </c>
      <c r="H3608">
        <v>577.94000000000005</v>
      </c>
      <c r="I3608">
        <v>2</v>
      </c>
      <c r="J3608" s="1" t="s">
        <v>11070</v>
      </c>
      <c r="K3608" s="2">
        <v>45411.671423611115</v>
      </c>
      <c r="L3608">
        <v>103</v>
      </c>
      <c r="M3608">
        <v>81</v>
      </c>
      <c r="N3608">
        <v>34</v>
      </c>
      <c r="O3608">
        <v>16</v>
      </c>
      <c r="P3608" s="1">
        <v>1155.8800000000001</v>
      </c>
      <c r="Q3608" t="s">
        <v>17097</v>
      </c>
      <c r="R3608" t="s">
        <v>17198</v>
      </c>
      <c r="S3608">
        <v>4</v>
      </c>
      <c r="T3608" t="s">
        <v>17056</v>
      </c>
    </row>
    <row r="3609" spans="1:20" x14ac:dyDescent="0.25">
      <c r="A3609">
        <v>1282</v>
      </c>
      <c r="B3609">
        <v>420</v>
      </c>
      <c r="C3609">
        <v>273</v>
      </c>
      <c r="D3609" s="1" t="s">
        <v>2025</v>
      </c>
      <c r="E3609" s="2">
        <v>45423.036238425928</v>
      </c>
      <c r="F3609" s="2">
        <v>45423.079988425925</v>
      </c>
      <c r="G3609" s="1" t="s">
        <v>2026</v>
      </c>
      <c r="H3609">
        <v>672.75</v>
      </c>
      <c r="I3609">
        <v>2</v>
      </c>
      <c r="J3609" s="1" t="s">
        <v>11071</v>
      </c>
      <c r="K3609" s="2">
        <v>45423.054293981484</v>
      </c>
      <c r="L3609">
        <v>126</v>
      </c>
      <c r="M3609">
        <v>63</v>
      </c>
      <c r="N3609">
        <v>26</v>
      </c>
      <c r="O3609">
        <v>1</v>
      </c>
      <c r="P3609" s="1">
        <v>1345.5</v>
      </c>
      <c r="Q3609" t="s">
        <v>17113</v>
      </c>
      <c r="R3609" t="s">
        <v>17198</v>
      </c>
      <c r="S3609">
        <v>5</v>
      </c>
      <c r="T3609" t="s">
        <v>17060</v>
      </c>
    </row>
    <row r="3610" spans="1:20" x14ac:dyDescent="0.25">
      <c r="A3610">
        <v>1395</v>
      </c>
      <c r="B3610">
        <v>237</v>
      </c>
      <c r="C3610">
        <v>141</v>
      </c>
      <c r="D3610" s="1" t="s">
        <v>2025</v>
      </c>
      <c r="E3610" s="2">
        <v>45494.538912037038</v>
      </c>
      <c r="F3610" s="2">
        <v>45494.613217592596</v>
      </c>
      <c r="G3610" s="1" t="s">
        <v>2026</v>
      </c>
      <c r="H3610">
        <v>186.47</v>
      </c>
      <c r="I3610">
        <v>2</v>
      </c>
      <c r="J3610" s="1" t="s">
        <v>11072</v>
      </c>
      <c r="K3610" s="2">
        <v>45494.557662037034</v>
      </c>
      <c r="L3610">
        <v>180</v>
      </c>
      <c r="M3610">
        <v>107</v>
      </c>
      <c r="N3610">
        <v>27</v>
      </c>
      <c r="O3610">
        <v>13</v>
      </c>
      <c r="P3610" s="1">
        <v>372.94</v>
      </c>
      <c r="Q3610" t="s">
        <v>17139</v>
      </c>
      <c r="R3610" t="s">
        <v>17198</v>
      </c>
      <c r="S3610">
        <v>7</v>
      </c>
      <c r="T3610" t="s">
        <v>17057</v>
      </c>
    </row>
    <row r="3611" spans="1:20" x14ac:dyDescent="0.25">
      <c r="A3611">
        <v>1436</v>
      </c>
      <c r="B3611">
        <v>359</v>
      </c>
      <c r="C3611">
        <v>178</v>
      </c>
      <c r="D3611" s="1" t="s">
        <v>2025</v>
      </c>
      <c r="E3611" s="2">
        <v>45334.401307870372</v>
      </c>
      <c r="F3611" s="2">
        <v>45334.473530092589</v>
      </c>
      <c r="G3611" s="1" t="s">
        <v>2026</v>
      </c>
      <c r="H3611">
        <v>674.88</v>
      </c>
      <c r="I3611">
        <v>2</v>
      </c>
      <c r="J3611" s="1" t="s">
        <v>11073</v>
      </c>
      <c r="K3611" s="2">
        <v>45334.42769675926</v>
      </c>
      <c r="L3611">
        <v>208</v>
      </c>
      <c r="M3611">
        <v>104</v>
      </c>
      <c r="N3611">
        <v>38</v>
      </c>
      <c r="O3611">
        <v>10</v>
      </c>
      <c r="P3611" s="1">
        <v>1349.76</v>
      </c>
      <c r="Q3611" t="s">
        <v>17132</v>
      </c>
      <c r="R3611" t="s">
        <v>17198</v>
      </c>
      <c r="S3611">
        <v>2</v>
      </c>
      <c r="T3611" t="s">
        <v>17061</v>
      </c>
    </row>
    <row r="3612" spans="1:20" x14ac:dyDescent="0.25">
      <c r="A3612">
        <v>1492</v>
      </c>
      <c r="B3612">
        <v>235</v>
      </c>
      <c r="C3612">
        <v>125</v>
      </c>
      <c r="D3612" s="1" t="s">
        <v>2025</v>
      </c>
      <c r="E3612" s="2">
        <v>45499.864560185182</v>
      </c>
      <c r="F3612" s="2">
        <v>45499.934004629627</v>
      </c>
      <c r="G3612" s="1" t="s">
        <v>2026</v>
      </c>
      <c r="H3612">
        <v>241.38</v>
      </c>
      <c r="I3612">
        <v>2</v>
      </c>
      <c r="J3612" s="1" t="s">
        <v>11074</v>
      </c>
      <c r="K3612" s="2">
        <v>45499.879143518519</v>
      </c>
      <c r="L3612">
        <v>196</v>
      </c>
      <c r="M3612">
        <v>100</v>
      </c>
      <c r="N3612">
        <v>21</v>
      </c>
      <c r="O3612">
        <v>21</v>
      </c>
      <c r="P3612" s="1">
        <v>482.76</v>
      </c>
      <c r="Q3612" t="s">
        <v>17154</v>
      </c>
      <c r="R3612" t="s">
        <v>17198</v>
      </c>
      <c r="S3612">
        <v>7</v>
      </c>
      <c r="T3612" t="s">
        <v>17057</v>
      </c>
    </row>
    <row r="3613" spans="1:20" x14ac:dyDescent="0.25">
      <c r="A3613">
        <v>1582</v>
      </c>
      <c r="B3613">
        <v>375</v>
      </c>
      <c r="C3613">
        <v>90</v>
      </c>
      <c r="D3613" s="1" t="s">
        <v>2025</v>
      </c>
      <c r="E3613" s="2">
        <v>45363.723495370374</v>
      </c>
      <c r="F3613" s="2">
        <v>45363.78460648148</v>
      </c>
      <c r="G3613" s="1" t="s">
        <v>2026</v>
      </c>
      <c r="H3613">
        <v>299.73</v>
      </c>
      <c r="I3613">
        <v>2</v>
      </c>
      <c r="J3613" s="1" t="s">
        <v>11075</v>
      </c>
      <c r="K3613" s="2">
        <v>45363.737384259257</v>
      </c>
      <c r="L3613">
        <v>236</v>
      </c>
      <c r="M3613">
        <v>88</v>
      </c>
      <c r="N3613">
        <v>20</v>
      </c>
      <c r="O3613">
        <v>17</v>
      </c>
      <c r="P3613" s="1">
        <v>599.46</v>
      </c>
      <c r="Q3613" t="s">
        <v>17140</v>
      </c>
      <c r="R3613" t="s">
        <v>17198</v>
      </c>
      <c r="S3613">
        <v>3</v>
      </c>
      <c r="T3613" t="s">
        <v>17062</v>
      </c>
    </row>
    <row r="3614" spans="1:20" x14ac:dyDescent="0.25">
      <c r="A3614">
        <v>1593</v>
      </c>
      <c r="B3614">
        <v>304</v>
      </c>
      <c r="C3614">
        <v>59</v>
      </c>
      <c r="D3614" s="1" t="s">
        <v>2025</v>
      </c>
      <c r="E3614" s="2">
        <v>45342.761712962965</v>
      </c>
      <c r="F3614" s="2">
        <v>45342.825601851851</v>
      </c>
      <c r="G3614" s="1" t="s">
        <v>2026</v>
      </c>
      <c r="H3614">
        <v>433.09</v>
      </c>
      <c r="I3614">
        <v>2</v>
      </c>
      <c r="J3614" s="1" t="s">
        <v>11076</v>
      </c>
      <c r="K3614" s="2">
        <v>45342.781157407408</v>
      </c>
      <c r="L3614">
        <v>238</v>
      </c>
      <c r="M3614">
        <v>92</v>
      </c>
      <c r="N3614">
        <v>28</v>
      </c>
      <c r="O3614">
        <v>18</v>
      </c>
      <c r="P3614" s="1">
        <v>866.18</v>
      </c>
      <c r="Q3614" t="s">
        <v>17170</v>
      </c>
      <c r="R3614" t="s">
        <v>17198</v>
      </c>
      <c r="S3614">
        <v>2</v>
      </c>
      <c r="T3614" t="s">
        <v>17061</v>
      </c>
    </row>
    <row r="3615" spans="1:20" x14ac:dyDescent="0.25">
      <c r="A3615">
        <v>1702</v>
      </c>
      <c r="B3615">
        <v>116</v>
      </c>
      <c r="C3615">
        <v>84</v>
      </c>
      <c r="D3615" s="1" t="s">
        <v>2025</v>
      </c>
      <c r="E3615" s="2">
        <v>45502.787939814814</v>
      </c>
      <c r="F3615" s="2">
        <v>45502.87127314815</v>
      </c>
      <c r="G3615" s="1" t="s">
        <v>2026</v>
      </c>
      <c r="H3615">
        <v>915.22</v>
      </c>
      <c r="I3615">
        <v>2</v>
      </c>
      <c r="J3615" s="1" t="s">
        <v>11077</v>
      </c>
      <c r="K3615" s="2">
        <v>45502.808078703703</v>
      </c>
      <c r="L3615">
        <v>324</v>
      </c>
      <c r="M3615">
        <v>120</v>
      </c>
      <c r="N3615">
        <v>29</v>
      </c>
      <c r="O3615">
        <v>19</v>
      </c>
      <c r="P3615" s="1">
        <v>1830.44</v>
      </c>
      <c r="Q3615" t="s">
        <v>17100</v>
      </c>
      <c r="R3615" t="s">
        <v>17198</v>
      </c>
      <c r="S3615">
        <v>7</v>
      </c>
      <c r="T3615" t="s">
        <v>17057</v>
      </c>
    </row>
    <row r="3616" spans="1:20" x14ac:dyDescent="0.25">
      <c r="A3616">
        <v>1910</v>
      </c>
      <c r="B3616">
        <v>150</v>
      </c>
      <c r="C3616">
        <v>80</v>
      </c>
      <c r="D3616" s="1" t="s">
        <v>2025</v>
      </c>
      <c r="E3616" s="2">
        <v>45527.133414351854</v>
      </c>
      <c r="F3616" s="2">
        <v>45527.168136574073</v>
      </c>
      <c r="G3616" s="1" t="s">
        <v>2026</v>
      </c>
      <c r="H3616">
        <v>374.87</v>
      </c>
      <c r="I3616">
        <v>2</v>
      </c>
      <c r="J3616" s="1" t="s">
        <v>11079</v>
      </c>
      <c r="K3616" s="2">
        <v>45527.153553240743</v>
      </c>
      <c r="L3616">
        <v>252</v>
      </c>
      <c r="M3616">
        <v>50</v>
      </c>
      <c r="N3616">
        <v>29</v>
      </c>
      <c r="O3616">
        <v>3</v>
      </c>
      <c r="P3616" s="1">
        <v>749.74</v>
      </c>
      <c r="Q3616" t="s">
        <v>17143</v>
      </c>
      <c r="R3616" t="s">
        <v>17198</v>
      </c>
      <c r="S3616">
        <v>8</v>
      </c>
      <c r="T3616" t="s">
        <v>17054</v>
      </c>
    </row>
    <row r="3617" spans="1:20" x14ac:dyDescent="0.25">
      <c r="A3617">
        <v>1918</v>
      </c>
      <c r="B3617">
        <v>372</v>
      </c>
      <c r="C3617">
        <v>268</v>
      </c>
      <c r="D3617" s="1" t="s">
        <v>2025</v>
      </c>
      <c r="E3617" s="2">
        <v>45302.911956018521</v>
      </c>
      <c r="F3617" s="2">
        <v>45302.948761574073</v>
      </c>
      <c r="G3617" s="1" t="s">
        <v>2026</v>
      </c>
      <c r="H3617">
        <v>509.37</v>
      </c>
      <c r="I3617">
        <v>2</v>
      </c>
      <c r="J3617" s="1" t="s">
        <v>11080</v>
      </c>
      <c r="K3617" s="2">
        <v>45302.927928240744</v>
      </c>
      <c r="L3617">
        <v>88</v>
      </c>
      <c r="M3617">
        <v>53</v>
      </c>
      <c r="N3617">
        <v>23</v>
      </c>
      <c r="O3617">
        <v>22</v>
      </c>
      <c r="P3617" s="1">
        <v>1018.74</v>
      </c>
      <c r="Q3617" t="s">
        <v>17194</v>
      </c>
      <c r="R3617" t="s">
        <v>17198</v>
      </c>
      <c r="S3617">
        <v>1</v>
      </c>
      <c r="T3617" t="s">
        <v>17055</v>
      </c>
    </row>
    <row r="3618" spans="1:20" x14ac:dyDescent="0.25">
      <c r="A3618">
        <v>1947</v>
      </c>
      <c r="B3618">
        <v>103</v>
      </c>
      <c r="C3618">
        <v>292</v>
      </c>
      <c r="D3618" s="1" t="s">
        <v>2025</v>
      </c>
      <c r="E3618" s="2">
        <v>45414.147800925923</v>
      </c>
      <c r="F3618" s="2">
        <v>45414.185995370368</v>
      </c>
      <c r="G3618" s="1" t="s">
        <v>2026</v>
      </c>
      <c r="H3618">
        <v>487.64</v>
      </c>
      <c r="I3618">
        <v>2</v>
      </c>
      <c r="J3618" s="1" t="s">
        <v>11081</v>
      </c>
      <c r="K3618" s="2">
        <v>45414.16238425926</v>
      </c>
      <c r="L3618">
        <v>300</v>
      </c>
      <c r="M3618">
        <v>55</v>
      </c>
      <c r="N3618">
        <v>21</v>
      </c>
      <c r="O3618">
        <v>3</v>
      </c>
      <c r="P3618" s="1">
        <v>975.28</v>
      </c>
      <c r="Q3618" t="s">
        <v>17142</v>
      </c>
      <c r="R3618" t="s">
        <v>17198</v>
      </c>
      <c r="S3618">
        <v>5</v>
      </c>
      <c r="T3618" t="s">
        <v>17060</v>
      </c>
    </row>
    <row r="3619" spans="1:20" x14ac:dyDescent="0.25">
      <c r="A3619">
        <v>2065</v>
      </c>
      <c r="B3619">
        <v>314</v>
      </c>
      <c r="C3619">
        <v>154</v>
      </c>
      <c r="D3619" s="1" t="s">
        <v>2025</v>
      </c>
      <c r="E3619" s="2">
        <v>45435.004976851851</v>
      </c>
      <c r="F3619" s="2">
        <v>45435.04247685185</v>
      </c>
      <c r="G3619" s="1" t="s">
        <v>2026</v>
      </c>
      <c r="H3619">
        <v>274.89</v>
      </c>
      <c r="I3619">
        <v>2</v>
      </c>
      <c r="J3619" s="1" t="s">
        <v>11082</v>
      </c>
      <c r="K3619" s="2">
        <v>45435.027199074073</v>
      </c>
      <c r="L3619">
        <v>350</v>
      </c>
      <c r="M3619">
        <v>54</v>
      </c>
      <c r="N3619">
        <v>32</v>
      </c>
      <c r="O3619">
        <v>0</v>
      </c>
      <c r="P3619" s="1">
        <v>549.78</v>
      </c>
      <c r="Q3619" t="s">
        <v>17185</v>
      </c>
      <c r="R3619" t="s">
        <v>17198</v>
      </c>
      <c r="S3619">
        <v>5</v>
      </c>
      <c r="T3619" t="s">
        <v>17060</v>
      </c>
    </row>
    <row r="3620" spans="1:20" x14ac:dyDescent="0.25">
      <c r="A3620">
        <v>2068</v>
      </c>
      <c r="B3620">
        <v>472</v>
      </c>
      <c r="C3620">
        <v>166</v>
      </c>
      <c r="D3620" s="1" t="s">
        <v>2025</v>
      </c>
      <c r="E3620" s="2">
        <v>45545.130312499998</v>
      </c>
      <c r="F3620" s="2">
        <v>45545.178229166668</v>
      </c>
      <c r="G3620" s="1" t="s">
        <v>2026</v>
      </c>
      <c r="H3620">
        <v>181.78</v>
      </c>
      <c r="I3620">
        <v>2</v>
      </c>
      <c r="J3620" s="1" t="s">
        <v>11083</v>
      </c>
      <c r="K3620" s="2">
        <v>45545.145590277774</v>
      </c>
      <c r="L3620">
        <v>72</v>
      </c>
      <c r="M3620">
        <v>69</v>
      </c>
      <c r="N3620">
        <v>22</v>
      </c>
      <c r="O3620">
        <v>3</v>
      </c>
      <c r="P3620" s="1">
        <v>363.56</v>
      </c>
      <c r="Q3620" t="s">
        <v>17097</v>
      </c>
      <c r="R3620" t="s">
        <v>17198</v>
      </c>
      <c r="S3620">
        <v>9</v>
      </c>
      <c r="T3620" t="s">
        <v>17059</v>
      </c>
    </row>
    <row r="3621" spans="1:20" x14ac:dyDescent="0.25">
      <c r="A3621">
        <v>2140</v>
      </c>
      <c r="B3621">
        <v>27</v>
      </c>
      <c r="C3621">
        <v>23</v>
      </c>
      <c r="D3621" s="1" t="s">
        <v>2025</v>
      </c>
      <c r="E3621" s="2">
        <v>45491.675787037035</v>
      </c>
      <c r="F3621" s="2">
        <v>45491.721620370372</v>
      </c>
      <c r="G3621" s="1" t="s">
        <v>2026</v>
      </c>
      <c r="H3621">
        <v>304.13</v>
      </c>
      <c r="I3621">
        <v>2</v>
      </c>
      <c r="J3621" s="1" t="s">
        <v>11085</v>
      </c>
      <c r="K3621" s="2">
        <v>45491.691759259258</v>
      </c>
      <c r="L3621">
        <v>97</v>
      </c>
      <c r="M3621">
        <v>66</v>
      </c>
      <c r="N3621">
        <v>23</v>
      </c>
      <c r="O3621">
        <v>16</v>
      </c>
      <c r="P3621" s="1">
        <v>608.26</v>
      </c>
      <c r="Q3621" t="s">
        <v>17144</v>
      </c>
      <c r="R3621" t="s">
        <v>17198</v>
      </c>
      <c r="S3621">
        <v>7</v>
      </c>
      <c r="T3621" t="s">
        <v>17057</v>
      </c>
    </row>
    <row r="3622" spans="1:20" x14ac:dyDescent="0.25">
      <c r="A3622">
        <v>2161</v>
      </c>
      <c r="B3622">
        <v>196</v>
      </c>
      <c r="C3622">
        <v>193</v>
      </c>
      <c r="D3622" s="1" t="s">
        <v>2025</v>
      </c>
      <c r="E3622" s="2">
        <v>45437.532256944447</v>
      </c>
      <c r="F3622" s="2">
        <v>45437.57739583333</v>
      </c>
      <c r="G3622" s="1" t="s">
        <v>2026</v>
      </c>
      <c r="H3622">
        <v>145.82</v>
      </c>
      <c r="I3622">
        <v>2</v>
      </c>
      <c r="J3622" s="1" t="s">
        <v>11086</v>
      </c>
      <c r="K3622" s="2">
        <v>45437.551701388889</v>
      </c>
      <c r="L3622">
        <v>160</v>
      </c>
      <c r="M3622">
        <v>65</v>
      </c>
      <c r="N3622">
        <v>28</v>
      </c>
      <c r="O3622">
        <v>13</v>
      </c>
      <c r="P3622" s="1">
        <v>291.64</v>
      </c>
      <c r="Q3622" t="s">
        <v>17113</v>
      </c>
      <c r="R3622" t="s">
        <v>17198</v>
      </c>
      <c r="S3622">
        <v>5</v>
      </c>
      <c r="T3622" t="s">
        <v>17060</v>
      </c>
    </row>
    <row r="3623" spans="1:20" x14ac:dyDescent="0.25">
      <c r="A3623">
        <v>2170</v>
      </c>
      <c r="B3623">
        <v>213</v>
      </c>
      <c r="C3623">
        <v>111</v>
      </c>
      <c r="D3623" s="1" t="s">
        <v>2025</v>
      </c>
      <c r="E3623" s="2">
        <v>45410.241724537038</v>
      </c>
      <c r="F3623" s="2">
        <v>45410.283391203702</v>
      </c>
      <c r="G3623" s="1" t="s">
        <v>2026</v>
      </c>
      <c r="H3623">
        <v>807.91</v>
      </c>
      <c r="I3623">
        <v>2</v>
      </c>
      <c r="J3623" s="1" t="s">
        <v>11087</v>
      </c>
      <c r="K3623" s="2">
        <v>45410.260474537034</v>
      </c>
      <c r="L3623">
        <v>70</v>
      </c>
      <c r="M3623">
        <v>60</v>
      </c>
      <c r="N3623">
        <v>27</v>
      </c>
      <c r="O3623">
        <v>6</v>
      </c>
      <c r="P3623" s="1">
        <v>1615.82</v>
      </c>
      <c r="Q3623" t="s">
        <v>17124</v>
      </c>
      <c r="R3623" t="s">
        <v>17198</v>
      </c>
      <c r="S3623">
        <v>4</v>
      </c>
      <c r="T3623" t="s">
        <v>17056</v>
      </c>
    </row>
    <row r="3624" spans="1:20" x14ac:dyDescent="0.25">
      <c r="A3624">
        <v>2203</v>
      </c>
      <c r="B3624">
        <v>427</v>
      </c>
      <c r="C3624">
        <v>136</v>
      </c>
      <c r="D3624" s="1" t="s">
        <v>2025</v>
      </c>
      <c r="E3624" s="2">
        <v>45525.503472222219</v>
      </c>
      <c r="F3624" s="2">
        <v>45525.57916666667</v>
      </c>
      <c r="G3624" s="1" t="s">
        <v>2026</v>
      </c>
      <c r="H3624">
        <v>884.6</v>
      </c>
      <c r="I3624">
        <v>2</v>
      </c>
      <c r="J3624" s="1" t="s">
        <v>11088</v>
      </c>
      <c r="K3624" s="2">
        <v>45525.525000000001</v>
      </c>
      <c r="L3624">
        <v>222</v>
      </c>
      <c r="M3624">
        <v>109</v>
      </c>
      <c r="N3624">
        <v>31</v>
      </c>
      <c r="O3624">
        <v>12</v>
      </c>
      <c r="P3624" s="1">
        <v>1769.2</v>
      </c>
      <c r="Q3624" t="s">
        <v>17159</v>
      </c>
      <c r="R3624" t="s">
        <v>17198</v>
      </c>
      <c r="S3624">
        <v>8</v>
      </c>
      <c r="T3624" t="s">
        <v>17054</v>
      </c>
    </row>
    <row r="3625" spans="1:20" x14ac:dyDescent="0.25">
      <c r="A3625">
        <v>2295</v>
      </c>
      <c r="B3625">
        <v>437</v>
      </c>
      <c r="C3625">
        <v>156</v>
      </c>
      <c r="D3625" s="1" t="s">
        <v>2025</v>
      </c>
      <c r="E3625" s="2">
        <v>45361.61478009259</v>
      </c>
      <c r="F3625" s="2">
        <v>45361.66547453704</v>
      </c>
      <c r="G3625" s="1" t="s">
        <v>2026</v>
      </c>
      <c r="H3625">
        <v>221.4</v>
      </c>
      <c r="I3625">
        <v>2</v>
      </c>
      <c r="J3625" s="1" t="s">
        <v>11090</v>
      </c>
      <c r="K3625" s="2">
        <v>45361.641168981485</v>
      </c>
      <c r="L3625">
        <v>320</v>
      </c>
      <c r="M3625">
        <v>73</v>
      </c>
      <c r="N3625">
        <v>38</v>
      </c>
      <c r="O3625">
        <v>15</v>
      </c>
      <c r="P3625" s="1">
        <v>442.8</v>
      </c>
      <c r="Q3625" t="s">
        <v>17161</v>
      </c>
      <c r="R3625" t="s">
        <v>17198</v>
      </c>
      <c r="S3625">
        <v>3</v>
      </c>
      <c r="T3625" t="s">
        <v>17062</v>
      </c>
    </row>
    <row r="3626" spans="1:20" x14ac:dyDescent="0.25">
      <c r="A3626">
        <v>2364</v>
      </c>
      <c r="B3626">
        <v>143</v>
      </c>
      <c r="C3626">
        <v>18</v>
      </c>
      <c r="D3626" s="1" t="s">
        <v>2025</v>
      </c>
      <c r="E3626" s="2">
        <v>45548.11078703704</v>
      </c>
      <c r="F3626" s="2">
        <v>45548.17328703704</v>
      </c>
      <c r="G3626" s="1" t="s">
        <v>2026</v>
      </c>
      <c r="H3626">
        <v>554.16999999999996</v>
      </c>
      <c r="I3626">
        <v>2</v>
      </c>
      <c r="J3626" s="1" t="s">
        <v>11092</v>
      </c>
      <c r="K3626" s="2">
        <v>45548.124675925923</v>
      </c>
      <c r="L3626">
        <v>290</v>
      </c>
      <c r="M3626">
        <v>90</v>
      </c>
      <c r="N3626">
        <v>20</v>
      </c>
      <c r="O3626">
        <v>2</v>
      </c>
      <c r="P3626" s="1">
        <v>1108.3399999999999</v>
      </c>
      <c r="Q3626" t="s">
        <v>17128</v>
      </c>
      <c r="R3626" t="s">
        <v>17198</v>
      </c>
      <c r="S3626">
        <v>9</v>
      </c>
      <c r="T3626" t="s">
        <v>17059</v>
      </c>
    </row>
    <row r="3627" spans="1:20" x14ac:dyDescent="0.25">
      <c r="A3627">
        <v>2379</v>
      </c>
      <c r="B3627">
        <v>235</v>
      </c>
      <c r="C3627">
        <v>22</v>
      </c>
      <c r="D3627" s="1" t="s">
        <v>2025</v>
      </c>
      <c r="E3627" s="2">
        <v>45408.581203703703</v>
      </c>
      <c r="F3627" s="2">
        <v>45408.621481481481</v>
      </c>
      <c r="G3627" s="1" t="s">
        <v>2026</v>
      </c>
      <c r="H3627">
        <v>683.84</v>
      </c>
      <c r="I3627">
        <v>2</v>
      </c>
      <c r="J3627" s="1" t="s">
        <v>11093</v>
      </c>
      <c r="K3627" s="2">
        <v>45408.602037037039</v>
      </c>
      <c r="L3627">
        <v>313</v>
      </c>
      <c r="M3627">
        <v>58</v>
      </c>
      <c r="N3627">
        <v>30</v>
      </c>
      <c r="O3627">
        <v>14</v>
      </c>
      <c r="P3627" s="1">
        <v>1367.68</v>
      </c>
      <c r="Q3627" t="s">
        <v>17104</v>
      </c>
      <c r="R3627" t="s">
        <v>17198</v>
      </c>
      <c r="S3627">
        <v>4</v>
      </c>
      <c r="T3627" t="s">
        <v>17056</v>
      </c>
    </row>
    <row r="3628" spans="1:20" x14ac:dyDescent="0.25">
      <c r="A3628">
        <v>2464</v>
      </c>
      <c r="B3628">
        <v>253</v>
      </c>
      <c r="C3628">
        <v>238</v>
      </c>
      <c r="D3628" s="1" t="s">
        <v>2025</v>
      </c>
      <c r="E3628" s="2">
        <v>45463.165023148147</v>
      </c>
      <c r="F3628" s="2">
        <v>45463.247662037036</v>
      </c>
      <c r="G3628" s="1" t="s">
        <v>2026</v>
      </c>
      <c r="H3628">
        <v>143.71</v>
      </c>
      <c r="I3628">
        <v>2</v>
      </c>
      <c r="J3628" s="1" t="s">
        <v>11095</v>
      </c>
      <c r="K3628" s="2">
        <v>45463.184467592589</v>
      </c>
      <c r="L3628">
        <v>312</v>
      </c>
      <c r="M3628">
        <v>119</v>
      </c>
      <c r="N3628">
        <v>28</v>
      </c>
      <c r="O3628">
        <v>4</v>
      </c>
      <c r="P3628" s="1">
        <v>287.42</v>
      </c>
      <c r="Q3628" t="s">
        <v>17100</v>
      </c>
      <c r="R3628" t="s">
        <v>17198</v>
      </c>
      <c r="S3628">
        <v>6</v>
      </c>
      <c r="T3628" t="s">
        <v>17058</v>
      </c>
    </row>
    <row r="3629" spans="1:20" x14ac:dyDescent="0.25">
      <c r="A3629">
        <v>2546</v>
      </c>
      <c r="B3629">
        <v>178</v>
      </c>
      <c r="C3629">
        <v>47</v>
      </c>
      <c r="D3629" s="1" t="s">
        <v>2025</v>
      </c>
      <c r="E3629" s="2">
        <v>45406.620289351849</v>
      </c>
      <c r="F3629" s="2">
        <v>45406.692511574074</v>
      </c>
      <c r="G3629" s="1" t="s">
        <v>2026</v>
      </c>
      <c r="H3629">
        <v>425.33</v>
      </c>
      <c r="I3629">
        <v>2</v>
      </c>
      <c r="J3629" s="1" t="s">
        <v>11096</v>
      </c>
      <c r="K3629" s="2">
        <v>45406.637650462966</v>
      </c>
      <c r="L3629">
        <v>301</v>
      </c>
      <c r="M3629">
        <v>104</v>
      </c>
      <c r="N3629">
        <v>25</v>
      </c>
      <c r="O3629">
        <v>15</v>
      </c>
      <c r="P3629" s="1">
        <v>850.66</v>
      </c>
      <c r="Q3629" t="s">
        <v>17154</v>
      </c>
      <c r="R3629" t="s">
        <v>17198</v>
      </c>
      <c r="S3629">
        <v>4</v>
      </c>
      <c r="T3629" t="s">
        <v>17056</v>
      </c>
    </row>
    <row r="3630" spans="1:20" x14ac:dyDescent="0.25">
      <c r="A3630">
        <v>2550</v>
      </c>
      <c r="B3630">
        <v>216</v>
      </c>
      <c r="C3630">
        <v>4</v>
      </c>
      <c r="D3630" s="1" t="s">
        <v>2025</v>
      </c>
      <c r="E3630" s="2">
        <v>45348.789756944447</v>
      </c>
      <c r="F3630" s="2">
        <v>45348.85434027778</v>
      </c>
      <c r="G3630" s="1" t="s">
        <v>2026</v>
      </c>
      <c r="H3630">
        <v>307.13</v>
      </c>
      <c r="I3630">
        <v>2</v>
      </c>
      <c r="J3630" s="1" t="s">
        <v>11097</v>
      </c>
      <c r="K3630" s="2">
        <v>45348.80572916667</v>
      </c>
      <c r="L3630">
        <v>78</v>
      </c>
      <c r="M3630">
        <v>93</v>
      </c>
      <c r="N3630">
        <v>23</v>
      </c>
      <c r="O3630">
        <v>19</v>
      </c>
      <c r="P3630" s="1">
        <v>614.26</v>
      </c>
      <c r="Q3630" t="s">
        <v>17128</v>
      </c>
      <c r="R3630" t="s">
        <v>17198</v>
      </c>
      <c r="S3630">
        <v>2</v>
      </c>
      <c r="T3630" t="s">
        <v>17061</v>
      </c>
    </row>
    <row r="3631" spans="1:20" x14ac:dyDescent="0.25">
      <c r="A3631">
        <v>2587</v>
      </c>
      <c r="B3631">
        <v>418</v>
      </c>
      <c r="C3631">
        <v>258</v>
      </c>
      <c r="D3631" s="1" t="s">
        <v>2025</v>
      </c>
      <c r="E3631" s="2">
        <v>45434.31</v>
      </c>
      <c r="F3631" s="2">
        <v>45434.362083333333</v>
      </c>
      <c r="G3631" s="1" t="s">
        <v>2026</v>
      </c>
      <c r="H3631">
        <v>797.83</v>
      </c>
      <c r="I3631">
        <v>2</v>
      </c>
      <c r="J3631" s="1" t="s">
        <v>11099</v>
      </c>
      <c r="K3631" s="2">
        <v>45434.336388888885</v>
      </c>
      <c r="L3631">
        <v>345</v>
      </c>
      <c r="M3631">
        <v>75</v>
      </c>
      <c r="N3631">
        <v>38</v>
      </c>
      <c r="O3631">
        <v>8</v>
      </c>
      <c r="P3631" s="1">
        <v>1595.66</v>
      </c>
      <c r="Q3631" t="s">
        <v>17113</v>
      </c>
      <c r="R3631" t="s">
        <v>17198</v>
      </c>
      <c r="S3631">
        <v>5</v>
      </c>
      <c r="T3631" t="s">
        <v>17060</v>
      </c>
    </row>
    <row r="3632" spans="1:20" x14ac:dyDescent="0.25">
      <c r="A3632">
        <v>2781</v>
      </c>
      <c r="B3632">
        <v>133</v>
      </c>
      <c r="C3632">
        <v>281</v>
      </c>
      <c r="D3632" s="1" t="s">
        <v>2025</v>
      </c>
      <c r="E3632" s="2">
        <v>45379.792187500003</v>
      </c>
      <c r="F3632" s="2">
        <v>45379.837326388886</v>
      </c>
      <c r="G3632" s="1" t="s">
        <v>2026</v>
      </c>
      <c r="H3632">
        <v>637.63</v>
      </c>
      <c r="I3632">
        <v>2</v>
      </c>
      <c r="J3632" s="1" t="s">
        <v>11101</v>
      </c>
      <c r="K3632" s="2">
        <v>45379.813715277778</v>
      </c>
      <c r="L3632">
        <v>42</v>
      </c>
      <c r="M3632">
        <v>65</v>
      </c>
      <c r="N3632">
        <v>31</v>
      </c>
      <c r="O3632">
        <v>19</v>
      </c>
      <c r="P3632" s="1">
        <v>1275.26</v>
      </c>
      <c r="Q3632" t="s">
        <v>17142</v>
      </c>
      <c r="R3632" t="s">
        <v>17198</v>
      </c>
      <c r="S3632">
        <v>3</v>
      </c>
      <c r="T3632" t="s">
        <v>17062</v>
      </c>
    </row>
    <row r="3633" spans="1:20" x14ac:dyDescent="0.25">
      <c r="A3633">
        <v>2828</v>
      </c>
      <c r="B3633">
        <v>127</v>
      </c>
      <c r="C3633">
        <v>179</v>
      </c>
      <c r="D3633" s="1" t="s">
        <v>2025</v>
      </c>
      <c r="E3633" s="2">
        <v>45471.024675925924</v>
      </c>
      <c r="F3633" s="2">
        <v>45471.070509259262</v>
      </c>
      <c r="G3633" s="1" t="s">
        <v>2026</v>
      </c>
      <c r="H3633">
        <v>604.22</v>
      </c>
      <c r="I3633">
        <v>2</v>
      </c>
      <c r="J3633" s="1" t="s">
        <v>11102</v>
      </c>
      <c r="K3633" s="2">
        <v>45471.050370370373</v>
      </c>
      <c r="L3633">
        <v>361</v>
      </c>
      <c r="M3633">
        <v>66</v>
      </c>
      <c r="N3633">
        <v>37</v>
      </c>
      <c r="O3633">
        <v>1</v>
      </c>
      <c r="P3633" s="1">
        <v>1208.44</v>
      </c>
      <c r="Q3633" t="s">
        <v>17092</v>
      </c>
      <c r="R3633" t="s">
        <v>17198</v>
      </c>
      <c r="S3633">
        <v>6</v>
      </c>
      <c r="T3633" t="s">
        <v>17058</v>
      </c>
    </row>
    <row r="3634" spans="1:20" x14ac:dyDescent="0.25">
      <c r="A3634">
        <v>2974</v>
      </c>
      <c r="B3634">
        <v>15</v>
      </c>
      <c r="C3634">
        <v>287</v>
      </c>
      <c r="D3634" s="1" t="s">
        <v>2025</v>
      </c>
      <c r="E3634" s="2">
        <v>45481.83829861111</v>
      </c>
      <c r="F3634" s="2">
        <v>45481.880659722221</v>
      </c>
      <c r="G3634" s="1" t="s">
        <v>2026</v>
      </c>
      <c r="H3634">
        <v>616.11</v>
      </c>
      <c r="I3634">
        <v>2</v>
      </c>
      <c r="J3634" s="1" t="s">
        <v>11103</v>
      </c>
      <c r="K3634" s="2">
        <v>45481.861215277779</v>
      </c>
      <c r="L3634">
        <v>369</v>
      </c>
      <c r="M3634">
        <v>61</v>
      </c>
      <c r="N3634">
        <v>33</v>
      </c>
      <c r="O3634">
        <v>20</v>
      </c>
      <c r="P3634" s="1">
        <v>1232.22</v>
      </c>
      <c r="Q3634" t="s">
        <v>17104</v>
      </c>
      <c r="R3634" t="s">
        <v>17198</v>
      </c>
      <c r="S3634">
        <v>7</v>
      </c>
      <c r="T3634" t="s">
        <v>17057</v>
      </c>
    </row>
    <row r="3635" spans="1:20" x14ac:dyDescent="0.25">
      <c r="A3635">
        <v>2985</v>
      </c>
      <c r="B3635">
        <v>402</v>
      </c>
      <c r="C3635">
        <v>122</v>
      </c>
      <c r="D3635" s="1" t="s">
        <v>2025</v>
      </c>
      <c r="E3635" s="2">
        <v>45354.064699074072</v>
      </c>
      <c r="F3635" s="2">
        <v>45354.107754629629</v>
      </c>
      <c r="G3635" s="1" t="s">
        <v>2026</v>
      </c>
      <c r="H3635">
        <v>942.66</v>
      </c>
      <c r="I3635">
        <v>2</v>
      </c>
      <c r="J3635" s="1" t="s">
        <v>11104</v>
      </c>
      <c r="K3635" s="2">
        <v>45354.092476851853</v>
      </c>
      <c r="L3635">
        <v>268</v>
      </c>
      <c r="M3635">
        <v>62</v>
      </c>
      <c r="N3635">
        <v>40</v>
      </c>
      <c r="O3635">
        <v>2</v>
      </c>
      <c r="P3635" s="1">
        <v>1885.32</v>
      </c>
      <c r="Q3635" t="s">
        <v>17185</v>
      </c>
      <c r="R3635" t="s">
        <v>17198</v>
      </c>
      <c r="S3635">
        <v>3</v>
      </c>
      <c r="T3635" t="s">
        <v>17062</v>
      </c>
    </row>
    <row r="3636" spans="1:20" x14ac:dyDescent="0.25">
      <c r="A3636">
        <v>3157</v>
      </c>
      <c r="B3636">
        <v>457</v>
      </c>
      <c r="C3636">
        <v>230</v>
      </c>
      <c r="D3636" s="1" t="s">
        <v>2025</v>
      </c>
      <c r="E3636" s="2">
        <v>45480.536122685182</v>
      </c>
      <c r="F3636" s="2">
        <v>45480.568067129629</v>
      </c>
      <c r="G3636" s="1" t="s">
        <v>2026</v>
      </c>
      <c r="H3636">
        <v>432.45</v>
      </c>
      <c r="I3636">
        <v>2</v>
      </c>
      <c r="J3636" s="1" t="s">
        <v>11106</v>
      </c>
      <c r="K3636" s="2">
        <v>45480.555567129632</v>
      </c>
      <c r="L3636">
        <v>22</v>
      </c>
      <c r="M3636">
        <v>46</v>
      </c>
      <c r="N3636">
        <v>28</v>
      </c>
      <c r="O3636">
        <v>13</v>
      </c>
      <c r="P3636" s="1">
        <v>864.9</v>
      </c>
      <c r="Q3636" t="s">
        <v>17164</v>
      </c>
      <c r="R3636" t="s">
        <v>17198</v>
      </c>
      <c r="S3636">
        <v>7</v>
      </c>
      <c r="T3636" t="s">
        <v>17057</v>
      </c>
    </row>
    <row r="3637" spans="1:20" x14ac:dyDescent="0.25">
      <c r="A3637">
        <v>3213</v>
      </c>
      <c r="B3637">
        <v>41</v>
      </c>
      <c r="C3637">
        <v>298</v>
      </c>
      <c r="D3637" s="1" t="s">
        <v>2025</v>
      </c>
      <c r="E3637" s="2">
        <v>45545.691076388888</v>
      </c>
      <c r="F3637" s="2">
        <v>45545.759131944447</v>
      </c>
      <c r="G3637" s="1" t="s">
        <v>2026</v>
      </c>
      <c r="H3637">
        <v>641.61</v>
      </c>
      <c r="I3637">
        <v>2</v>
      </c>
      <c r="J3637" s="1" t="s">
        <v>11108</v>
      </c>
      <c r="K3637" s="2">
        <v>45545.71607638889</v>
      </c>
      <c r="L3637">
        <v>432</v>
      </c>
      <c r="M3637">
        <v>98</v>
      </c>
      <c r="N3637">
        <v>36</v>
      </c>
      <c r="O3637">
        <v>17</v>
      </c>
      <c r="P3637" s="1">
        <v>1283.22</v>
      </c>
      <c r="Q3637" t="s">
        <v>17188</v>
      </c>
      <c r="R3637" t="s">
        <v>17198</v>
      </c>
      <c r="S3637">
        <v>9</v>
      </c>
      <c r="T3637" t="s">
        <v>17059</v>
      </c>
    </row>
    <row r="3638" spans="1:20" x14ac:dyDescent="0.25">
      <c r="A3638">
        <v>3224</v>
      </c>
      <c r="B3638">
        <v>280</v>
      </c>
      <c r="C3638">
        <v>178</v>
      </c>
      <c r="D3638" s="1" t="s">
        <v>2025</v>
      </c>
      <c r="E3638" s="2">
        <v>45321.114085648151</v>
      </c>
      <c r="F3638" s="2">
        <v>45321.151585648149</v>
      </c>
      <c r="G3638" s="1" t="s">
        <v>2026</v>
      </c>
      <c r="H3638">
        <v>507.38</v>
      </c>
      <c r="I3638">
        <v>2</v>
      </c>
      <c r="J3638" s="1" t="s">
        <v>11109</v>
      </c>
      <c r="K3638" s="2">
        <v>45321.137002314812</v>
      </c>
      <c r="L3638">
        <v>164</v>
      </c>
      <c r="M3638">
        <v>54</v>
      </c>
      <c r="N3638">
        <v>33</v>
      </c>
      <c r="O3638">
        <v>3</v>
      </c>
      <c r="P3638" s="1">
        <v>1014.76</v>
      </c>
      <c r="Q3638" t="s">
        <v>17143</v>
      </c>
      <c r="R3638" t="s">
        <v>17198</v>
      </c>
      <c r="S3638">
        <v>1</v>
      </c>
      <c r="T3638" t="s">
        <v>17055</v>
      </c>
    </row>
    <row r="3639" spans="1:20" x14ac:dyDescent="0.25">
      <c r="A3639">
        <v>3254</v>
      </c>
      <c r="B3639">
        <v>286</v>
      </c>
      <c r="C3639">
        <v>290</v>
      </c>
      <c r="D3639" s="1" t="s">
        <v>2025</v>
      </c>
      <c r="E3639" s="2">
        <v>45305.007800925923</v>
      </c>
      <c r="F3639" s="2">
        <v>45305.084189814814</v>
      </c>
      <c r="G3639" s="1" t="s">
        <v>2026</v>
      </c>
      <c r="H3639">
        <v>937.8</v>
      </c>
      <c r="I3639">
        <v>2</v>
      </c>
      <c r="J3639" s="1" t="s">
        <v>11110</v>
      </c>
      <c r="K3639" s="2">
        <v>45305.030023148145</v>
      </c>
      <c r="L3639">
        <v>431</v>
      </c>
      <c r="M3639">
        <v>110</v>
      </c>
      <c r="N3639">
        <v>32</v>
      </c>
      <c r="O3639">
        <v>0</v>
      </c>
      <c r="P3639" s="1">
        <v>1875.6</v>
      </c>
      <c r="Q3639" t="s">
        <v>17159</v>
      </c>
      <c r="R3639" t="s">
        <v>17198</v>
      </c>
      <c r="S3639">
        <v>1</v>
      </c>
      <c r="T3639" t="s">
        <v>17055</v>
      </c>
    </row>
    <row r="3640" spans="1:20" x14ac:dyDescent="0.25">
      <c r="A3640">
        <v>3322</v>
      </c>
      <c r="B3640">
        <v>65</v>
      </c>
      <c r="C3640">
        <v>264</v>
      </c>
      <c r="D3640" s="1" t="s">
        <v>2025</v>
      </c>
      <c r="E3640" s="2">
        <v>45478.633761574078</v>
      </c>
      <c r="F3640" s="2">
        <v>45478.713622685187</v>
      </c>
      <c r="G3640" s="1" t="s">
        <v>2026</v>
      </c>
      <c r="H3640">
        <v>563.29</v>
      </c>
      <c r="I3640">
        <v>2</v>
      </c>
      <c r="J3640" s="1" t="s">
        <v>11111</v>
      </c>
      <c r="K3640" s="2">
        <v>45478.655289351853</v>
      </c>
      <c r="L3640">
        <v>485</v>
      </c>
      <c r="M3640">
        <v>115</v>
      </c>
      <c r="N3640">
        <v>31</v>
      </c>
      <c r="O3640">
        <v>15</v>
      </c>
      <c r="P3640" s="1">
        <v>1126.58</v>
      </c>
      <c r="Q3640" t="s">
        <v>17147</v>
      </c>
      <c r="R3640" t="s">
        <v>17198</v>
      </c>
      <c r="S3640">
        <v>7</v>
      </c>
      <c r="T3640" t="s">
        <v>17057</v>
      </c>
    </row>
    <row r="3641" spans="1:20" x14ac:dyDescent="0.25">
      <c r="A3641">
        <v>3387</v>
      </c>
      <c r="B3641">
        <v>439</v>
      </c>
      <c r="C3641">
        <v>199</v>
      </c>
      <c r="D3641" s="1" t="s">
        <v>2025</v>
      </c>
      <c r="E3641" s="2">
        <v>45438.11074074074</v>
      </c>
      <c r="F3641" s="2">
        <v>45438.152407407404</v>
      </c>
      <c r="G3641" s="1" t="s">
        <v>2026</v>
      </c>
      <c r="H3641">
        <v>131.68</v>
      </c>
      <c r="I3641">
        <v>2</v>
      </c>
      <c r="J3641" s="1" t="s">
        <v>11112</v>
      </c>
      <c r="K3641" s="2">
        <v>45438.126712962963</v>
      </c>
      <c r="L3641">
        <v>164</v>
      </c>
      <c r="M3641">
        <v>60</v>
      </c>
      <c r="N3641">
        <v>23</v>
      </c>
      <c r="O3641">
        <v>3</v>
      </c>
      <c r="P3641" s="1">
        <v>263.36</v>
      </c>
      <c r="Q3641" t="s">
        <v>17113</v>
      </c>
      <c r="R3641" t="s">
        <v>17198</v>
      </c>
      <c r="S3641">
        <v>5</v>
      </c>
      <c r="T3641" t="s">
        <v>17060</v>
      </c>
    </row>
    <row r="3642" spans="1:20" x14ac:dyDescent="0.25">
      <c r="A3642">
        <v>3532</v>
      </c>
      <c r="B3642">
        <v>301</v>
      </c>
      <c r="C3642">
        <v>240</v>
      </c>
      <c r="D3642" s="1" t="s">
        <v>2025</v>
      </c>
      <c r="E3642" s="2">
        <v>45328.60565972222</v>
      </c>
      <c r="F3642" s="2">
        <v>45328.683437500003</v>
      </c>
      <c r="G3642" s="1" t="s">
        <v>2026</v>
      </c>
      <c r="H3642">
        <v>772.72</v>
      </c>
      <c r="I3642">
        <v>2</v>
      </c>
      <c r="J3642" s="1" t="s">
        <v>11114</v>
      </c>
      <c r="K3642" s="2">
        <v>45328.625104166669</v>
      </c>
      <c r="L3642">
        <v>343</v>
      </c>
      <c r="M3642">
        <v>112</v>
      </c>
      <c r="N3642">
        <v>28</v>
      </c>
      <c r="O3642">
        <v>15</v>
      </c>
      <c r="P3642" s="1">
        <v>1545.44</v>
      </c>
      <c r="Q3642" t="s">
        <v>17147</v>
      </c>
      <c r="R3642" t="s">
        <v>17198</v>
      </c>
      <c r="S3642">
        <v>2</v>
      </c>
      <c r="T3642" t="s">
        <v>17061</v>
      </c>
    </row>
    <row r="3643" spans="1:20" x14ac:dyDescent="0.25">
      <c r="A3643">
        <v>3645</v>
      </c>
      <c r="B3643">
        <v>488</v>
      </c>
      <c r="C3643">
        <v>105</v>
      </c>
      <c r="D3643" s="1" t="s">
        <v>2025</v>
      </c>
      <c r="E3643" s="2">
        <v>45505.231226851851</v>
      </c>
      <c r="F3643" s="2">
        <v>45505.276365740741</v>
      </c>
      <c r="G3643" s="1" t="s">
        <v>2026</v>
      </c>
      <c r="H3643">
        <v>735.63</v>
      </c>
      <c r="I3643">
        <v>2</v>
      </c>
      <c r="J3643" s="1" t="s">
        <v>11115</v>
      </c>
      <c r="K3643" s="2">
        <v>45505.253449074073</v>
      </c>
      <c r="L3643">
        <v>76</v>
      </c>
      <c r="M3643">
        <v>65</v>
      </c>
      <c r="N3643">
        <v>32</v>
      </c>
      <c r="O3643">
        <v>6</v>
      </c>
      <c r="P3643" s="1">
        <v>1471.26</v>
      </c>
      <c r="Q3643" t="s">
        <v>17124</v>
      </c>
      <c r="R3643" t="s">
        <v>17198</v>
      </c>
      <c r="S3643">
        <v>8</v>
      </c>
      <c r="T3643" t="s">
        <v>17054</v>
      </c>
    </row>
    <row r="3644" spans="1:20" x14ac:dyDescent="0.25">
      <c r="A3644">
        <v>3659</v>
      </c>
      <c r="B3644">
        <v>438</v>
      </c>
      <c r="C3644">
        <v>156</v>
      </c>
      <c r="D3644" s="1" t="s">
        <v>2025</v>
      </c>
      <c r="E3644" s="2">
        <v>45363.836006944446</v>
      </c>
      <c r="F3644" s="2">
        <v>45363.91170138889</v>
      </c>
      <c r="G3644" s="1" t="s">
        <v>2026</v>
      </c>
      <c r="H3644">
        <v>829.78</v>
      </c>
      <c r="I3644">
        <v>2</v>
      </c>
      <c r="J3644" s="1" t="s">
        <v>11116</v>
      </c>
      <c r="K3644" s="2">
        <v>45363.856145833335</v>
      </c>
      <c r="L3644">
        <v>336</v>
      </c>
      <c r="M3644">
        <v>109</v>
      </c>
      <c r="N3644">
        <v>29</v>
      </c>
      <c r="O3644">
        <v>20</v>
      </c>
      <c r="P3644" s="1">
        <v>1659.56</v>
      </c>
      <c r="Q3644" t="s">
        <v>17139</v>
      </c>
      <c r="R3644" t="s">
        <v>17198</v>
      </c>
      <c r="S3644">
        <v>3</v>
      </c>
      <c r="T3644" t="s">
        <v>17062</v>
      </c>
    </row>
    <row r="3645" spans="1:20" x14ac:dyDescent="0.25">
      <c r="A3645">
        <v>3732</v>
      </c>
      <c r="B3645">
        <v>185</v>
      </c>
      <c r="C3645">
        <v>124</v>
      </c>
      <c r="D3645" s="1" t="s">
        <v>2025</v>
      </c>
      <c r="E3645" s="2">
        <v>45393.077939814815</v>
      </c>
      <c r="F3645" s="2">
        <v>45393.114745370367</v>
      </c>
      <c r="G3645" s="1" t="s">
        <v>2026</v>
      </c>
      <c r="H3645">
        <v>502.46</v>
      </c>
      <c r="I3645">
        <v>2</v>
      </c>
      <c r="J3645" s="1" t="s">
        <v>11117</v>
      </c>
      <c r="K3645" s="2">
        <v>45393.093217592592</v>
      </c>
      <c r="L3645">
        <v>342</v>
      </c>
      <c r="M3645">
        <v>53</v>
      </c>
      <c r="N3645">
        <v>22</v>
      </c>
      <c r="O3645">
        <v>2</v>
      </c>
      <c r="P3645" s="1">
        <v>1004.92</v>
      </c>
      <c r="Q3645" t="s">
        <v>17137</v>
      </c>
      <c r="R3645" t="s">
        <v>17198</v>
      </c>
      <c r="S3645">
        <v>4</v>
      </c>
      <c r="T3645" t="s">
        <v>17056</v>
      </c>
    </row>
    <row r="3646" spans="1:20" x14ac:dyDescent="0.25">
      <c r="A3646">
        <v>3743</v>
      </c>
      <c r="B3646">
        <v>440</v>
      </c>
      <c r="C3646">
        <v>118</v>
      </c>
      <c r="D3646" s="1" t="s">
        <v>2025</v>
      </c>
      <c r="E3646" s="2">
        <v>45549.697141203702</v>
      </c>
      <c r="F3646" s="2">
        <v>45549.773530092592</v>
      </c>
      <c r="G3646" s="1" t="s">
        <v>2026</v>
      </c>
      <c r="H3646">
        <v>964.7</v>
      </c>
      <c r="I3646">
        <v>2</v>
      </c>
      <c r="J3646" s="1" t="s">
        <v>11118</v>
      </c>
      <c r="K3646" s="2">
        <v>45549.724918981483</v>
      </c>
      <c r="L3646">
        <v>388</v>
      </c>
      <c r="M3646">
        <v>110</v>
      </c>
      <c r="N3646">
        <v>40</v>
      </c>
      <c r="O3646">
        <v>17</v>
      </c>
      <c r="P3646" s="1">
        <v>1929.4</v>
      </c>
      <c r="Q3646" t="s">
        <v>17128</v>
      </c>
      <c r="R3646" t="s">
        <v>17198</v>
      </c>
      <c r="S3646">
        <v>9</v>
      </c>
      <c r="T3646" t="s">
        <v>17059</v>
      </c>
    </row>
    <row r="3647" spans="1:20" x14ac:dyDescent="0.25">
      <c r="A3647">
        <v>3746</v>
      </c>
      <c r="B3647">
        <v>222</v>
      </c>
      <c r="C3647">
        <v>250</v>
      </c>
      <c r="D3647" s="1" t="s">
        <v>2025</v>
      </c>
      <c r="E3647" s="2">
        <v>45503.469259259262</v>
      </c>
      <c r="F3647" s="2">
        <v>45503.524814814817</v>
      </c>
      <c r="G3647" s="1" t="s">
        <v>2026</v>
      </c>
      <c r="H3647">
        <v>850.16</v>
      </c>
      <c r="I3647">
        <v>2</v>
      </c>
      <c r="J3647" s="1" t="s">
        <v>11119</v>
      </c>
      <c r="K3647" s="2">
        <v>45503.485925925925</v>
      </c>
      <c r="L3647">
        <v>375</v>
      </c>
      <c r="M3647">
        <v>80</v>
      </c>
      <c r="N3647">
        <v>24</v>
      </c>
      <c r="O3647">
        <v>11</v>
      </c>
      <c r="P3647" s="1">
        <v>1700.32</v>
      </c>
      <c r="Q3647" t="s">
        <v>17102</v>
      </c>
      <c r="R3647" t="s">
        <v>17198</v>
      </c>
      <c r="S3647">
        <v>7</v>
      </c>
      <c r="T3647" t="s">
        <v>17057</v>
      </c>
    </row>
    <row r="3648" spans="1:20" x14ac:dyDescent="0.25">
      <c r="A3648">
        <v>3804</v>
      </c>
      <c r="B3648">
        <v>417</v>
      </c>
      <c r="C3648">
        <v>87</v>
      </c>
      <c r="D3648" s="1" t="s">
        <v>2025</v>
      </c>
      <c r="E3648" s="2">
        <v>45506.073460648149</v>
      </c>
      <c r="F3648" s="2">
        <v>45506.111655092594</v>
      </c>
      <c r="G3648" s="1" t="s">
        <v>2026</v>
      </c>
      <c r="H3648">
        <v>307.55</v>
      </c>
      <c r="I3648">
        <v>2</v>
      </c>
      <c r="J3648" s="1" t="s">
        <v>11120</v>
      </c>
      <c r="K3648" s="2">
        <v>45506.092210648145</v>
      </c>
      <c r="L3648">
        <v>445</v>
      </c>
      <c r="M3648">
        <v>55</v>
      </c>
      <c r="N3648">
        <v>27</v>
      </c>
      <c r="O3648">
        <v>2</v>
      </c>
      <c r="P3648" s="1">
        <v>615.1</v>
      </c>
      <c r="Q3648" t="s">
        <v>17104</v>
      </c>
      <c r="R3648" t="s">
        <v>17198</v>
      </c>
      <c r="S3648">
        <v>8</v>
      </c>
      <c r="T3648" t="s">
        <v>17054</v>
      </c>
    </row>
    <row r="3649" spans="1:20" x14ac:dyDescent="0.25">
      <c r="A3649">
        <v>3863</v>
      </c>
      <c r="B3649">
        <v>398</v>
      </c>
      <c r="C3649">
        <v>95</v>
      </c>
      <c r="D3649" s="1" t="s">
        <v>2025</v>
      </c>
      <c r="E3649" s="2">
        <v>45401.581944444442</v>
      </c>
      <c r="F3649" s="2">
        <v>45401.637499999997</v>
      </c>
      <c r="G3649" s="1" t="s">
        <v>2026</v>
      </c>
      <c r="H3649">
        <v>560.47</v>
      </c>
      <c r="I3649">
        <v>2</v>
      </c>
      <c r="J3649" s="1" t="s">
        <v>11121</v>
      </c>
      <c r="K3649" s="2">
        <v>45401.599999999999</v>
      </c>
      <c r="L3649">
        <v>257</v>
      </c>
      <c r="M3649">
        <v>80</v>
      </c>
      <c r="N3649">
        <v>26</v>
      </c>
      <c r="O3649">
        <v>14</v>
      </c>
      <c r="P3649" s="1">
        <v>1120.94</v>
      </c>
      <c r="Q3649" t="s">
        <v>17079</v>
      </c>
      <c r="R3649" t="s">
        <v>17198</v>
      </c>
      <c r="S3649">
        <v>4</v>
      </c>
      <c r="T3649" t="s">
        <v>17056</v>
      </c>
    </row>
    <row r="3650" spans="1:20" x14ac:dyDescent="0.25">
      <c r="A3650">
        <v>3976</v>
      </c>
      <c r="B3650">
        <v>71</v>
      </c>
      <c r="C3650">
        <v>187</v>
      </c>
      <c r="D3650" s="1" t="s">
        <v>2025</v>
      </c>
      <c r="E3650" s="2">
        <v>45379.718969907408</v>
      </c>
      <c r="F3650" s="2">
        <v>45379.762025462966</v>
      </c>
      <c r="G3650" s="1" t="s">
        <v>2026</v>
      </c>
      <c r="H3650">
        <v>787.31</v>
      </c>
      <c r="I3650">
        <v>2</v>
      </c>
      <c r="J3650" s="1" t="s">
        <v>11122</v>
      </c>
      <c r="K3650" s="2">
        <v>45379.741886574076</v>
      </c>
      <c r="L3650">
        <v>413</v>
      </c>
      <c r="M3650">
        <v>62</v>
      </c>
      <c r="N3650">
        <v>33</v>
      </c>
      <c r="O3650">
        <v>17</v>
      </c>
      <c r="P3650" s="1">
        <v>1574.62</v>
      </c>
      <c r="Q3650" t="s">
        <v>17092</v>
      </c>
      <c r="R3650" t="s">
        <v>17198</v>
      </c>
      <c r="S3650">
        <v>3</v>
      </c>
      <c r="T3650" t="s">
        <v>17062</v>
      </c>
    </row>
    <row r="3651" spans="1:20" x14ac:dyDescent="0.25">
      <c r="A3651">
        <v>4105</v>
      </c>
      <c r="B3651">
        <v>17</v>
      </c>
      <c r="C3651">
        <v>67</v>
      </c>
      <c r="D3651" s="1" t="s">
        <v>2025</v>
      </c>
      <c r="E3651" s="2">
        <v>45524.476273148146</v>
      </c>
      <c r="F3651" s="2">
        <v>45524.558912037035</v>
      </c>
      <c r="G3651" s="1" t="s">
        <v>2026</v>
      </c>
      <c r="H3651">
        <v>922.95</v>
      </c>
      <c r="I3651">
        <v>2</v>
      </c>
      <c r="J3651" s="1" t="s">
        <v>11123</v>
      </c>
      <c r="K3651" s="2">
        <v>45524.497106481482</v>
      </c>
      <c r="L3651">
        <v>305</v>
      </c>
      <c r="M3651">
        <v>119</v>
      </c>
      <c r="N3651">
        <v>30</v>
      </c>
      <c r="O3651">
        <v>11</v>
      </c>
      <c r="P3651" s="1">
        <v>1845.9</v>
      </c>
      <c r="Q3651" t="s">
        <v>17095</v>
      </c>
      <c r="R3651" t="s">
        <v>17198</v>
      </c>
      <c r="S3651">
        <v>8</v>
      </c>
      <c r="T3651" t="s">
        <v>17054</v>
      </c>
    </row>
    <row r="3652" spans="1:20" x14ac:dyDescent="0.25">
      <c r="A3652">
        <v>4126</v>
      </c>
      <c r="B3652">
        <v>16</v>
      </c>
      <c r="C3652">
        <v>232</v>
      </c>
      <c r="D3652" s="1" t="s">
        <v>2025</v>
      </c>
      <c r="E3652" s="2">
        <v>45467.704733796294</v>
      </c>
      <c r="F3652" s="2">
        <v>45467.783900462964</v>
      </c>
      <c r="G3652" s="1" t="s">
        <v>2026</v>
      </c>
      <c r="H3652">
        <v>550.77</v>
      </c>
      <c r="I3652">
        <v>2</v>
      </c>
      <c r="J3652" s="1" t="s">
        <v>11124</v>
      </c>
      <c r="K3652" s="2">
        <v>45467.732511574075</v>
      </c>
      <c r="L3652">
        <v>169</v>
      </c>
      <c r="M3652">
        <v>114</v>
      </c>
      <c r="N3652">
        <v>40</v>
      </c>
      <c r="O3652">
        <v>17</v>
      </c>
      <c r="P3652" s="1">
        <v>1101.54</v>
      </c>
      <c r="Q3652" t="s">
        <v>17130</v>
      </c>
      <c r="R3652" t="s">
        <v>17198</v>
      </c>
      <c r="S3652">
        <v>6</v>
      </c>
      <c r="T3652" t="s">
        <v>17058</v>
      </c>
    </row>
    <row r="3653" spans="1:20" x14ac:dyDescent="0.25">
      <c r="A3653">
        <v>4145</v>
      </c>
      <c r="B3653">
        <v>29</v>
      </c>
      <c r="C3653">
        <v>284</v>
      </c>
      <c r="D3653" s="1" t="s">
        <v>2025</v>
      </c>
      <c r="E3653" s="2">
        <v>45374.562303240738</v>
      </c>
      <c r="F3653" s="2">
        <v>45374.629664351851</v>
      </c>
      <c r="G3653" s="1" t="s">
        <v>2026</v>
      </c>
      <c r="H3653">
        <v>809.61</v>
      </c>
      <c r="I3653">
        <v>2</v>
      </c>
      <c r="J3653" s="1" t="s">
        <v>11125</v>
      </c>
      <c r="K3653" s="2">
        <v>45374.580358796295</v>
      </c>
      <c r="L3653">
        <v>398</v>
      </c>
      <c r="M3653">
        <v>97</v>
      </c>
      <c r="N3653">
        <v>26</v>
      </c>
      <c r="O3653">
        <v>13</v>
      </c>
      <c r="P3653" s="1">
        <v>1619.22</v>
      </c>
      <c r="Q3653" t="s">
        <v>17110</v>
      </c>
      <c r="R3653" t="s">
        <v>17198</v>
      </c>
      <c r="S3653">
        <v>3</v>
      </c>
      <c r="T3653" t="s">
        <v>17062</v>
      </c>
    </row>
    <row r="3654" spans="1:20" x14ac:dyDescent="0.25">
      <c r="A3654">
        <v>4253</v>
      </c>
      <c r="B3654">
        <v>310</v>
      </c>
      <c r="C3654">
        <v>195</v>
      </c>
      <c r="D3654" s="1" t="s">
        <v>2025</v>
      </c>
      <c r="E3654" s="2">
        <v>45449.822743055556</v>
      </c>
      <c r="F3654" s="2">
        <v>45449.88385416667</v>
      </c>
      <c r="G3654" s="1" t="s">
        <v>2026</v>
      </c>
      <c r="H3654">
        <v>702.06</v>
      </c>
      <c r="I3654">
        <v>2</v>
      </c>
      <c r="J3654" s="1" t="s">
        <v>11126</v>
      </c>
      <c r="K3654" s="2">
        <v>45449.849131944444</v>
      </c>
      <c r="L3654">
        <v>57</v>
      </c>
      <c r="M3654">
        <v>88</v>
      </c>
      <c r="N3654">
        <v>38</v>
      </c>
      <c r="O3654">
        <v>20</v>
      </c>
      <c r="P3654" s="1">
        <v>1404.12</v>
      </c>
      <c r="Q3654" t="s">
        <v>17182</v>
      </c>
      <c r="R3654" t="s">
        <v>17198</v>
      </c>
      <c r="S3654">
        <v>6</v>
      </c>
      <c r="T3654" t="s">
        <v>17058</v>
      </c>
    </row>
    <row r="3655" spans="1:20" x14ac:dyDescent="0.25">
      <c r="A3655">
        <v>4374</v>
      </c>
      <c r="B3655">
        <v>496</v>
      </c>
      <c r="C3655">
        <v>91</v>
      </c>
      <c r="D3655" s="1" t="s">
        <v>2025</v>
      </c>
      <c r="E3655" s="2">
        <v>45416.325949074075</v>
      </c>
      <c r="F3655" s="2">
        <v>45416.409282407411</v>
      </c>
      <c r="G3655" s="1" t="s">
        <v>2026</v>
      </c>
      <c r="H3655">
        <v>720.03</v>
      </c>
      <c r="I3655">
        <v>2</v>
      </c>
      <c r="J3655" s="1" t="s">
        <v>11127</v>
      </c>
      <c r="K3655" s="2">
        <v>45416.350949074076</v>
      </c>
      <c r="L3655">
        <v>283</v>
      </c>
      <c r="M3655">
        <v>120</v>
      </c>
      <c r="N3655">
        <v>36</v>
      </c>
      <c r="O3655">
        <v>8</v>
      </c>
      <c r="P3655" s="1">
        <v>1440.06</v>
      </c>
      <c r="Q3655" t="s">
        <v>17147</v>
      </c>
      <c r="R3655" t="s">
        <v>17198</v>
      </c>
      <c r="S3655">
        <v>5</v>
      </c>
      <c r="T3655" t="s">
        <v>17060</v>
      </c>
    </row>
    <row r="3656" spans="1:20" x14ac:dyDescent="0.25">
      <c r="A3656">
        <v>4383</v>
      </c>
      <c r="B3656">
        <v>151</v>
      </c>
      <c r="C3656">
        <v>297</v>
      </c>
      <c r="D3656" s="1" t="s">
        <v>2025</v>
      </c>
      <c r="E3656" s="2">
        <v>45376.714756944442</v>
      </c>
      <c r="F3656" s="2">
        <v>45376.757118055553</v>
      </c>
      <c r="G3656" s="1" t="s">
        <v>2026</v>
      </c>
      <c r="H3656">
        <v>209.48</v>
      </c>
      <c r="I3656">
        <v>2</v>
      </c>
      <c r="J3656" s="1" t="s">
        <v>11128</v>
      </c>
      <c r="K3656" s="2">
        <v>45376.730034722219</v>
      </c>
      <c r="L3656">
        <v>456</v>
      </c>
      <c r="M3656">
        <v>61</v>
      </c>
      <c r="N3656">
        <v>22</v>
      </c>
      <c r="O3656">
        <v>17</v>
      </c>
      <c r="P3656" s="1">
        <v>418.96</v>
      </c>
      <c r="Q3656" t="s">
        <v>17122</v>
      </c>
      <c r="R3656" t="s">
        <v>17198</v>
      </c>
      <c r="S3656">
        <v>3</v>
      </c>
      <c r="T3656" t="s">
        <v>17062</v>
      </c>
    </row>
    <row r="3657" spans="1:20" x14ac:dyDescent="0.25">
      <c r="A3657">
        <v>4457</v>
      </c>
      <c r="B3657">
        <v>262</v>
      </c>
      <c r="C3657">
        <v>108</v>
      </c>
      <c r="D3657" s="1" t="s">
        <v>2025</v>
      </c>
      <c r="E3657" s="2">
        <v>45453.884618055556</v>
      </c>
      <c r="F3657" s="2">
        <v>45453.926979166667</v>
      </c>
      <c r="G3657" s="1" t="s">
        <v>2026</v>
      </c>
      <c r="H3657">
        <v>818.48</v>
      </c>
      <c r="I3657">
        <v>2</v>
      </c>
      <c r="J3657" s="1" t="s">
        <v>11129</v>
      </c>
      <c r="K3657" s="2">
        <v>45453.901284722226</v>
      </c>
      <c r="L3657">
        <v>370</v>
      </c>
      <c r="M3657">
        <v>61</v>
      </c>
      <c r="N3657">
        <v>24</v>
      </c>
      <c r="O3657">
        <v>21</v>
      </c>
      <c r="P3657" s="1">
        <v>1636.96</v>
      </c>
      <c r="Q3657" t="s">
        <v>17113</v>
      </c>
      <c r="R3657" t="s">
        <v>17198</v>
      </c>
      <c r="S3657">
        <v>6</v>
      </c>
      <c r="T3657" t="s">
        <v>17058</v>
      </c>
    </row>
    <row r="3658" spans="1:20" x14ac:dyDescent="0.25">
      <c r="A3658">
        <v>4615</v>
      </c>
      <c r="B3658">
        <v>475</v>
      </c>
      <c r="C3658">
        <v>169</v>
      </c>
      <c r="D3658" s="1" t="s">
        <v>2025</v>
      </c>
      <c r="E3658" s="2">
        <v>45324.893819444442</v>
      </c>
      <c r="F3658" s="2">
        <v>45324.976458333331</v>
      </c>
      <c r="G3658" s="1" t="s">
        <v>2026</v>
      </c>
      <c r="H3658">
        <v>972.79</v>
      </c>
      <c r="I3658">
        <v>2</v>
      </c>
      <c r="J3658" s="1" t="s">
        <v>11130</v>
      </c>
      <c r="K3658" s="2">
        <v>45324.908402777779</v>
      </c>
      <c r="L3658">
        <v>89</v>
      </c>
      <c r="M3658">
        <v>119</v>
      </c>
      <c r="N3658">
        <v>21</v>
      </c>
      <c r="O3658">
        <v>21</v>
      </c>
      <c r="P3658" s="1">
        <v>1945.58</v>
      </c>
      <c r="Q3658" t="s">
        <v>17179</v>
      </c>
      <c r="R3658" t="s">
        <v>17198</v>
      </c>
      <c r="S3658">
        <v>2</v>
      </c>
      <c r="T3658" t="s">
        <v>17061</v>
      </c>
    </row>
    <row r="3659" spans="1:20" x14ac:dyDescent="0.25">
      <c r="A3659">
        <v>4714</v>
      </c>
      <c r="B3659">
        <v>342</v>
      </c>
      <c r="C3659">
        <v>86</v>
      </c>
      <c r="D3659" s="1" t="s">
        <v>2025</v>
      </c>
      <c r="E3659" s="2">
        <v>45313.741423611114</v>
      </c>
      <c r="F3659" s="2">
        <v>45313.79420138889</v>
      </c>
      <c r="G3659" s="1" t="s">
        <v>2026</v>
      </c>
      <c r="H3659">
        <v>619.9</v>
      </c>
      <c r="I3659">
        <v>2</v>
      </c>
      <c r="J3659" s="1" t="s">
        <v>11132</v>
      </c>
      <c r="K3659" s="2">
        <v>45313.758090277777</v>
      </c>
      <c r="L3659">
        <v>460</v>
      </c>
      <c r="M3659">
        <v>76</v>
      </c>
      <c r="N3659">
        <v>24</v>
      </c>
      <c r="O3659">
        <v>18</v>
      </c>
      <c r="P3659" s="1">
        <v>1239.8</v>
      </c>
      <c r="Q3659" t="s">
        <v>17103</v>
      </c>
      <c r="R3659" t="s">
        <v>17198</v>
      </c>
      <c r="S3659">
        <v>1</v>
      </c>
      <c r="T3659" t="s">
        <v>17055</v>
      </c>
    </row>
    <row r="3660" spans="1:20" x14ac:dyDescent="0.25">
      <c r="A3660">
        <v>4745</v>
      </c>
      <c r="B3660">
        <v>471</v>
      </c>
      <c r="C3660">
        <v>90</v>
      </c>
      <c r="D3660" s="1" t="s">
        <v>2025</v>
      </c>
      <c r="E3660" s="2">
        <v>45482.505069444444</v>
      </c>
      <c r="F3660" s="2">
        <v>45482.555763888886</v>
      </c>
      <c r="G3660" s="1" t="s">
        <v>2026</v>
      </c>
      <c r="H3660">
        <v>752.15</v>
      </c>
      <c r="I3660">
        <v>2</v>
      </c>
      <c r="J3660" s="1" t="s">
        <v>11133</v>
      </c>
      <c r="K3660" s="2">
        <v>45482.530069444445</v>
      </c>
      <c r="L3660">
        <v>356</v>
      </c>
      <c r="M3660">
        <v>73</v>
      </c>
      <c r="N3660">
        <v>36</v>
      </c>
      <c r="O3660">
        <v>12</v>
      </c>
      <c r="P3660" s="1">
        <v>1504.3</v>
      </c>
      <c r="Q3660" t="s">
        <v>17113</v>
      </c>
      <c r="R3660" t="s">
        <v>17198</v>
      </c>
      <c r="S3660">
        <v>7</v>
      </c>
      <c r="T3660" t="s">
        <v>17057</v>
      </c>
    </row>
    <row r="3661" spans="1:20" x14ac:dyDescent="0.25">
      <c r="A3661">
        <v>4832</v>
      </c>
      <c r="B3661">
        <v>230</v>
      </c>
      <c r="C3661">
        <v>237</v>
      </c>
      <c r="D3661" s="1" t="s">
        <v>2025</v>
      </c>
      <c r="E3661" s="2">
        <v>45305.893842592595</v>
      </c>
      <c r="F3661" s="2">
        <v>45305.955648148149</v>
      </c>
      <c r="G3661" s="1" t="s">
        <v>2026</v>
      </c>
      <c r="H3661">
        <v>818.98</v>
      </c>
      <c r="I3661">
        <v>2</v>
      </c>
      <c r="J3661" s="1" t="s">
        <v>11134</v>
      </c>
      <c r="K3661" s="2">
        <v>45305.918842592589</v>
      </c>
      <c r="L3661">
        <v>489</v>
      </c>
      <c r="M3661">
        <v>89</v>
      </c>
      <c r="N3661">
        <v>36</v>
      </c>
      <c r="O3661">
        <v>22</v>
      </c>
      <c r="P3661" s="1">
        <v>1637.96</v>
      </c>
      <c r="Q3661" t="s">
        <v>17152</v>
      </c>
      <c r="R3661" t="s">
        <v>17198</v>
      </c>
      <c r="S3661">
        <v>1</v>
      </c>
      <c r="T3661" t="s">
        <v>17055</v>
      </c>
    </row>
    <row r="3662" spans="1:20" x14ac:dyDescent="0.25">
      <c r="A3662">
        <v>4882</v>
      </c>
      <c r="B3662">
        <v>426</v>
      </c>
      <c r="C3662">
        <v>57</v>
      </c>
      <c r="D3662" s="1" t="s">
        <v>2025</v>
      </c>
      <c r="E3662" s="2">
        <v>45359.600289351853</v>
      </c>
      <c r="F3662" s="2">
        <v>45359.661400462966</v>
      </c>
      <c r="G3662" s="1" t="s">
        <v>2026</v>
      </c>
      <c r="H3662">
        <v>116.37</v>
      </c>
      <c r="I3662">
        <v>2</v>
      </c>
      <c r="J3662" s="1" t="s">
        <v>11135</v>
      </c>
      <c r="K3662" s="2">
        <v>45359.617650462962</v>
      </c>
      <c r="L3662">
        <v>249</v>
      </c>
      <c r="M3662">
        <v>88</v>
      </c>
      <c r="N3662">
        <v>25</v>
      </c>
      <c r="O3662">
        <v>14</v>
      </c>
      <c r="P3662" s="1">
        <v>232.74</v>
      </c>
      <c r="Q3662" t="s">
        <v>17084</v>
      </c>
      <c r="R3662" t="s">
        <v>17198</v>
      </c>
      <c r="S3662">
        <v>3</v>
      </c>
      <c r="T3662" t="s">
        <v>17062</v>
      </c>
    </row>
    <row r="3663" spans="1:20" x14ac:dyDescent="0.25">
      <c r="A3663">
        <v>5155</v>
      </c>
      <c r="B3663">
        <v>105</v>
      </c>
      <c r="C3663">
        <v>105</v>
      </c>
      <c r="D3663" s="1" t="s">
        <v>2025</v>
      </c>
      <c r="E3663" s="2">
        <v>45342.064143518517</v>
      </c>
      <c r="F3663" s="2">
        <v>45342.117615740739</v>
      </c>
      <c r="G3663" s="1" t="s">
        <v>2026</v>
      </c>
      <c r="H3663">
        <v>246.19</v>
      </c>
      <c r="I3663">
        <v>2</v>
      </c>
      <c r="J3663" s="1" t="s">
        <v>11137</v>
      </c>
      <c r="K3663" s="2">
        <v>45342.078726851854</v>
      </c>
      <c r="L3663">
        <v>319</v>
      </c>
      <c r="M3663">
        <v>77</v>
      </c>
      <c r="N3663">
        <v>21</v>
      </c>
      <c r="O3663">
        <v>1</v>
      </c>
      <c r="P3663" s="1">
        <v>492.38</v>
      </c>
      <c r="Q3663" t="s">
        <v>17102</v>
      </c>
      <c r="R3663" t="s">
        <v>17198</v>
      </c>
      <c r="S3663">
        <v>2</v>
      </c>
      <c r="T3663" t="s">
        <v>17061</v>
      </c>
    </row>
    <row r="3664" spans="1:20" x14ac:dyDescent="0.25">
      <c r="A3664">
        <v>5189</v>
      </c>
      <c r="B3664">
        <v>36</v>
      </c>
      <c r="C3664">
        <v>267</v>
      </c>
      <c r="D3664" s="1" t="s">
        <v>2025</v>
      </c>
      <c r="E3664" s="2">
        <v>45527.703576388885</v>
      </c>
      <c r="F3664" s="2">
        <v>45527.764687499999</v>
      </c>
      <c r="G3664" s="1" t="s">
        <v>2026</v>
      </c>
      <c r="H3664">
        <v>173.84</v>
      </c>
      <c r="I3664">
        <v>2</v>
      </c>
      <c r="J3664" s="1" t="s">
        <v>11138</v>
      </c>
      <c r="K3664" s="2">
        <v>45527.729270833333</v>
      </c>
      <c r="L3664">
        <v>186</v>
      </c>
      <c r="M3664">
        <v>88</v>
      </c>
      <c r="N3664">
        <v>37</v>
      </c>
      <c r="O3664">
        <v>17</v>
      </c>
      <c r="P3664" s="1">
        <v>347.68</v>
      </c>
      <c r="Q3664" t="s">
        <v>17077</v>
      </c>
      <c r="R3664" t="s">
        <v>17198</v>
      </c>
      <c r="S3664">
        <v>8</v>
      </c>
      <c r="T3664" t="s">
        <v>17054</v>
      </c>
    </row>
    <row r="3665" spans="1:20" x14ac:dyDescent="0.25">
      <c r="A3665">
        <v>5234</v>
      </c>
      <c r="B3665">
        <v>34</v>
      </c>
      <c r="C3665">
        <v>278</v>
      </c>
      <c r="D3665" s="1" t="s">
        <v>2025</v>
      </c>
      <c r="E3665" s="2">
        <v>45429.988229166665</v>
      </c>
      <c r="F3665" s="2">
        <v>45430.039618055554</v>
      </c>
      <c r="G3665" s="1" t="s">
        <v>2026</v>
      </c>
      <c r="H3665">
        <v>272.36</v>
      </c>
      <c r="I3665">
        <v>2</v>
      </c>
      <c r="J3665" s="1" t="s">
        <v>11139</v>
      </c>
      <c r="K3665" s="2">
        <v>45430.011840277781</v>
      </c>
      <c r="L3665">
        <v>383</v>
      </c>
      <c r="M3665">
        <v>74</v>
      </c>
      <c r="N3665">
        <v>34</v>
      </c>
      <c r="O3665">
        <v>0</v>
      </c>
      <c r="P3665" s="1">
        <v>544.72</v>
      </c>
      <c r="Q3665" t="s">
        <v>17101</v>
      </c>
      <c r="R3665" t="s">
        <v>17198</v>
      </c>
      <c r="S3665">
        <v>5</v>
      </c>
      <c r="T3665" t="s">
        <v>17060</v>
      </c>
    </row>
    <row r="3666" spans="1:20" x14ac:dyDescent="0.25">
      <c r="A3666">
        <v>5366</v>
      </c>
      <c r="B3666">
        <v>436</v>
      </c>
      <c r="C3666">
        <v>2</v>
      </c>
      <c r="D3666" s="1" t="s">
        <v>2025</v>
      </c>
      <c r="E3666" s="2">
        <v>45450.038402777776</v>
      </c>
      <c r="F3666" s="2">
        <v>45450.091874999998</v>
      </c>
      <c r="G3666" s="1" t="s">
        <v>2026</v>
      </c>
      <c r="H3666">
        <v>229.81</v>
      </c>
      <c r="I3666">
        <v>2</v>
      </c>
      <c r="J3666" s="1" t="s">
        <v>11141</v>
      </c>
      <c r="K3666" s="2">
        <v>45450.052291666667</v>
      </c>
      <c r="L3666">
        <v>457</v>
      </c>
      <c r="M3666">
        <v>77</v>
      </c>
      <c r="N3666">
        <v>20</v>
      </c>
      <c r="O3666">
        <v>1</v>
      </c>
      <c r="P3666" s="1">
        <v>459.62</v>
      </c>
      <c r="Q3666" t="s">
        <v>17173</v>
      </c>
      <c r="R3666" t="s">
        <v>17198</v>
      </c>
      <c r="S3666">
        <v>6</v>
      </c>
      <c r="T3666" t="s">
        <v>17058</v>
      </c>
    </row>
    <row r="3667" spans="1:20" x14ac:dyDescent="0.25">
      <c r="A3667">
        <v>5370</v>
      </c>
      <c r="B3667">
        <v>329</v>
      </c>
      <c r="C3667">
        <v>297</v>
      </c>
      <c r="D3667" s="1" t="s">
        <v>2025</v>
      </c>
      <c r="E3667" s="2">
        <v>45421.004988425928</v>
      </c>
      <c r="F3667" s="2">
        <v>45421.085543981484</v>
      </c>
      <c r="G3667" s="1" t="s">
        <v>2026</v>
      </c>
      <c r="H3667">
        <v>366.79</v>
      </c>
      <c r="I3667">
        <v>2</v>
      </c>
      <c r="J3667" s="1" t="s">
        <v>11142</v>
      </c>
      <c r="K3667" s="2">
        <v>45421.020960648151</v>
      </c>
      <c r="L3667">
        <v>288</v>
      </c>
      <c r="M3667">
        <v>116</v>
      </c>
      <c r="N3667">
        <v>23</v>
      </c>
      <c r="O3667">
        <v>0</v>
      </c>
      <c r="P3667" s="1">
        <v>733.58</v>
      </c>
      <c r="Q3667" t="s">
        <v>17156</v>
      </c>
      <c r="R3667" t="s">
        <v>17198</v>
      </c>
      <c r="S3667">
        <v>5</v>
      </c>
      <c r="T3667" t="s">
        <v>17060</v>
      </c>
    </row>
    <row r="3668" spans="1:20" x14ac:dyDescent="0.25">
      <c r="A3668">
        <v>5399</v>
      </c>
      <c r="B3668">
        <v>378</v>
      </c>
      <c r="C3668">
        <v>292</v>
      </c>
      <c r="D3668" s="1" t="s">
        <v>2025</v>
      </c>
      <c r="E3668" s="2">
        <v>45311.29378472222</v>
      </c>
      <c r="F3668" s="2">
        <v>45311.356979166667</v>
      </c>
      <c r="G3668" s="1" t="s">
        <v>2026</v>
      </c>
      <c r="H3668">
        <v>313.69</v>
      </c>
      <c r="I3668">
        <v>2</v>
      </c>
      <c r="J3668" s="1" t="s">
        <v>11143</v>
      </c>
      <c r="K3668" s="2">
        <v>45311.320173611108</v>
      </c>
      <c r="L3668">
        <v>159</v>
      </c>
      <c r="M3668">
        <v>91</v>
      </c>
      <c r="N3668">
        <v>38</v>
      </c>
      <c r="O3668">
        <v>7</v>
      </c>
      <c r="P3668" s="1">
        <v>627.38</v>
      </c>
      <c r="Q3668" t="s">
        <v>17152</v>
      </c>
      <c r="R3668" t="s">
        <v>17198</v>
      </c>
      <c r="S3668">
        <v>1</v>
      </c>
      <c r="T3668" t="s">
        <v>17055</v>
      </c>
    </row>
    <row r="3669" spans="1:20" x14ac:dyDescent="0.25">
      <c r="A3669">
        <v>5477</v>
      </c>
      <c r="B3669">
        <v>81</v>
      </c>
      <c r="C3669">
        <v>107</v>
      </c>
      <c r="D3669" s="1" t="s">
        <v>2025</v>
      </c>
      <c r="E3669" s="2">
        <v>45343.907534722224</v>
      </c>
      <c r="F3669" s="2">
        <v>45343.978368055556</v>
      </c>
      <c r="G3669" s="1" t="s">
        <v>2026</v>
      </c>
      <c r="H3669">
        <v>477.03</v>
      </c>
      <c r="I3669">
        <v>2</v>
      </c>
      <c r="J3669" s="1" t="s">
        <v>11146</v>
      </c>
      <c r="K3669" s="2">
        <v>45343.924895833334</v>
      </c>
      <c r="L3669">
        <v>55</v>
      </c>
      <c r="M3669">
        <v>102</v>
      </c>
      <c r="N3669">
        <v>25</v>
      </c>
      <c r="O3669">
        <v>22</v>
      </c>
      <c r="P3669" s="1">
        <v>954.06</v>
      </c>
      <c r="Q3669" t="s">
        <v>17088</v>
      </c>
      <c r="R3669" t="s">
        <v>17198</v>
      </c>
      <c r="S3669">
        <v>2</v>
      </c>
      <c r="T3669" t="s">
        <v>17061</v>
      </c>
    </row>
    <row r="3670" spans="1:20" x14ac:dyDescent="0.25">
      <c r="A3670">
        <v>5534</v>
      </c>
      <c r="B3670">
        <v>290</v>
      </c>
      <c r="C3670">
        <v>181</v>
      </c>
      <c r="D3670" s="1" t="s">
        <v>2025</v>
      </c>
      <c r="E3670" s="2">
        <v>45543.321192129632</v>
      </c>
      <c r="F3670" s="2">
        <v>45543.378136574072</v>
      </c>
      <c r="G3670" s="1" t="s">
        <v>2026</v>
      </c>
      <c r="H3670">
        <v>559.92999999999995</v>
      </c>
      <c r="I3670">
        <v>2</v>
      </c>
      <c r="J3670" s="1" t="s">
        <v>11147</v>
      </c>
      <c r="K3670" s="2">
        <v>45543.343414351853</v>
      </c>
      <c r="L3670">
        <v>21</v>
      </c>
      <c r="M3670">
        <v>82</v>
      </c>
      <c r="N3670">
        <v>32</v>
      </c>
      <c r="O3670">
        <v>8</v>
      </c>
      <c r="P3670" s="1">
        <v>1119.8599999999999</v>
      </c>
      <c r="Q3670" t="s">
        <v>17182</v>
      </c>
      <c r="R3670" t="s">
        <v>17198</v>
      </c>
      <c r="S3670">
        <v>9</v>
      </c>
      <c r="T3670" t="s">
        <v>17059</v>
      </c>
    </row>
    <row r="3671" spans="1:20" x14ac:dyDescent="0.25">
      <c r="A3671">
        <v>5709</v>
      </c>
      <c r="B3671">
        <v>232</v>
      </c>
      <c r="C3671">
        <v>34</v>
      </c>
      <c r="D3671" s="1" t="s">
        <v>2025</v>
      </c>
      <c r="E3671" s="2">
        <v>45422.80400462963</v>
      </c>
      <c r="F3671" s="2">
        <v>45422.855393518519</v>
      </c>
      <c r="G3671" s="1" t="s">
        <v>2026</v>
      </c>
      <c r="H3671">
        <v>477.17</v>
      </c>
      <c r="I3671">
        <v>2</v>
      </c>
      <c r="J3671" s="1" t="s">
        <v>11150</v>
      </c>
      <c r="K3671" s="2">
        <v>45422.822754629633</v>
      </c>
      <c r="L3671">
        <v>459</v>
      </c>
      <c r="M3671">
        <v>74</v>
      </c>
      <c r="N3671">
        <v>27</v>
      </c>
      <c r="O3671">
        <v>19</v>
      </c>
      <c r="P3671" s="1">
        <v>954.34</v>
      </c>
      <c r="Q3671" t="s">
        <v>17097</v>
      </c>
      <c r="R3671" t="s">
        <v>17198</v>
      </c>
      <c r="S3671">
        <v>5</v>
      </c>
      <c r="T3671" t="s">
        <v>17060</v>
      </c>
    </row>
    <row r="3672" spans="1:20" x14ac:dyDescent="0.25">
      <c r="A3672">
        <v>5761</v>
      </c>
      <c r="B3672">
        <v>465</v>
      </c>
      <c r="C3672">
        <v>46</v>
      </c>
      <c r="D3672" s="1" t="s">
        <v>2025</v>
      </c>
      <c r="E3672" s="2">
        <v>45496.478321759256</v>
      </c>
      <c r="F3672" s="2">
        <v>45496.556793981479</v>
      </c>
      <c r="G3672" s="1" t="s">
        <v>2026</v>
      </c>
      <c r="H3672">
        <v>537.04999999999995</v>
      </c>
      <c r="I3672">
        <v>2</v>
      </c>
      <c r="J3672" s="1" t="s">
        <v>11152</v>
      </c>
      <c r="K3672" s="2">
        <v>45496.496377314812</v>
      </c>
      <c r="L3672">
        <v>194</v>
      </c>
      <c r="M3672">
        <v>113</v>
      </c>
      <c r="N3672">
        <v>26</v>
      </c>
      <c r="O3672">
        <v>11</v>
      </c>
      <c r="P3672" s="1">
        <v>1074.0999999999999</v>
      </c>
      <c r="Q3672" t="s">
        <v>17150</v>
      </c>
      <c r="R3672" t="s">
        <v>17198</v>
      </c>
      <c r="S3672">
        <v>7</v>
      </c>
      <c r="T3672" t="s">
        <v>17057</v>
      </c>
    </row>
    <row r="3673" spans="1:20" x14ac:dyDescent="0.25">
      <c r="A3673">
        <v>5791</v>
      </c>
      <c r="B3673">
        <v>408</v>
      </c>
      <c r="C3673">
        <v>18</v>
      </c>
      <c r="D3673" s="1" t="s">
        <v>2025</v>
      </c>
      <c r="E3673" s="2">
        <v>45408.777754629627</v>
      </c>
      <c r="F3673" s="2">
        <v>45408.821504629632</v>
      </c>
      <c r="G3673" s="1" t="s">
        <v>2026</v>
      </c>
      <c r="H3673">
        <v>445.71</v>
      </c>
      <c r="I3673">
        <v>2</v>
      </c>
      <c r="J3673" s="1" t="s">
        <v>11153</v>
      </c>
      <c r="K3673" s="2">
        <v>45408.797893518517</v>
      </c>
      <c r="L3673">
        <v>205</v>
      </c>
      <c r="M3673">
        <v>63</v>
      </c>
      <c r="N3673">
        <v>29</v>
      </c>
      <c r="O3673">
        <v>19</v>
      </c>
      <c r="P3673" s="1">
        <v>891.42</v>
      </c>
      <c r="Q3673" t="s">
        <v>17142</v>
      </c>
      <c r="R3673" t="s">
        <v>17198</v>
      </c>
      <c r="S3673">
        <v>4</v>
      </c>
      <c r="T3673" t="s">
        <v>17056</v>
      </c>
    </row>
    <row r="3674" spans="1:20" x14ac:dyDescent="0.25">
      <c r="A3674">
        <v>5858</v>
      </c>
      <c r="B3674">
        <v>12</v>
      </c>
      <c r="C3674">
        <v>5</v>
      </c>
      <c r="D3674" s="1" t="s">
        <v>2025</v>
      </c>
      <c r="E3674" s="2">
        <v>45547.015648148146</v>
      </c>
      <c r="F3674" s="2">
        <v>45547.049675925926</v>
      </c>
      <c r="G3674" s="1" t="s">
        <v>2026</v>
      </c>
      <c r="H3674">
        <v>804.86</v>
      </c>
      <c r="I3674">
        <v>2</v>
      </c>
      <c r="J3674" s="1" t="s">
        <v>11154</v>
      </c>
      <c r="K3674" s="2">
        <v>45547.030925925923</v>
      </c>
      <c r="L3674">
        <v>213</v>
      </c>
      <c r="M3674">
        <v>49</v>
      </c>
      <c r="N3674">
        <v>22</v>
      </c>
      <c r="O3674">
        <v>0</v>
      </c>
      <c r="P3674" s="1">
        <v>1609.72</v>
      </c>
      <c r="Q3674" t="s">
        <v>17112</v>
      </c>
      <c r="R3674" t="s">
        <v>17198</v>
      </c>
      <c r="S3674">
        <v>9</v>
      </c>
      <c r="T3674" t="s">
        <v>17059</v>
      </c>
    </row>
    <row r="3675" spans="1:20" x14ac:dyDescent="0.25">
      <c r="A3675">
        <v>5868</v>
      </c>
      <c r="B3675">
        <v>45</v>
      </c>
      <c r="C3675">
        <v>261</v>
      </c>
      <c r="D3675" s="1" t="s">
        <v>2025</v>
      </c>
      <c r="E3675" s="2">
        <v>45329.242048611108</v>
      </c>
      <c r="F3675" s="2">
        <v>45329.303159722222</v>
      </c>
      <c r="G3675" s="1" t="s">
        <v>2026</v>
      </c>
      <c r="H3675">
        <v>171.1</v>
      </c>
      <c r="I3675">
        <v>2</v>
      </c>
      <c r="J3675" s="1" t="s">
        <v>11155</v>
      </c>
      <c r="K3675" s="2">
        <v>45329.260104166664</v>
      </c>
      <c r="L3675">
        <v>62</v>
      </c>
      <c r="M3675">
        <v>88</v>
      </c>
      <c r="N3675">
        <v>26</v>
      </c>
      <c r="O3675">
        <v>6</v>
      </c>
      <c r="P3675" s="1">
        <v>342.2</v>
      </c>
      <c r="Q3675" t="s">
        <v>17188</v>
      </c>
      <c r="R3675" t="s">
        <v>17198</v>
      </c>
      <c r="S3675">
        <v>2</v>
      </c>
      <c r="T3675" t="s">
        <v>17061</v>
      </c>
    </row>
    <row r="3676" spans="1:20" x14ac:dyDescent="0.25">
      <c r="A3676">
        <v>5979</v>
      </c>
      <c r="B3676">
        <v>407</v>
      </c>
      <c r="C3676">
        <v>290</v>
      </c>
      <c r="D3676" s="1" t="s">
        <v>2025</v>
      </c>
      <c r="E3676" s="2">
        <v>45509.871817129628</v>
      </c>
      <c r="F3676" s="2">
        <v>45509.935706018521</v>
      </c>
      <c r="G3676" s="1" t="s">
        <v>2026</v>
      </c>
      <c r="H3676">
        <v>397.19</v>
      </c>
      <c r="I3676">
        <v>2</v>
      </c>
      <c r="J3676" s="1" t="s">
        <v>11156</v>
      </c>
      <c r="K3676" s="2">
        <v>45509.891261574077</v>
      </c>
      <c r="L3676">
        <v>252</v>
      </c>
      <c r="M3676">
        <v>92</v>
      </c>
      <c r="N3676">
        <v>28</v>
      </c>
      <c r="O3676">
        <v>21</v>
      </c>
      <c r="P3676" s="1">
        <v>794.38</v>
      </c>
      <c r="Q3676" t="s">
        <v>17170</v>
      </c>
      <c r="R3676" t="s">
        <v>17198</v>
      </c>
      <c r="S3676">
        <v>8</v>
      </c>
      <c r="T3676" t="s">
        <v>17054</v>
      </c>
    </row>
    <row r="3677" spans="1:20" x14ac:dyDescent="0.25">
      <c r="A3677">
        <v>5991</v>
      </c>
      <c r="B3677">
        <v>304</v>
      </c>
      <c r="C3677">
        <v>175</v>
      </c>
      <c r="D3677" s="1" t="s">
        <v>2025</v>
      </c>
      <c r="E3677" s="2">
        <v>45403.644768518519</v>
      </c>
      <c r="F3677" s="2">
        <v>45403.703101851854</v>
      </c>
      <c r="G3677" s="1" t="s">
        <v>2026</v>
      </c>
      <c r="H3677">
        <v>106.74</v>
      </c>
      <c r="I3677">
        <v>2</v>
      </c>
      <c r="J3677" s="1" t="s">
        <v>11157</v>
      </c>
      <c r="K3677" s="2">
        <v>45403.672546296293</v>
      </c>
      <c r="L3677">
        <v>480</v>
      </c>
      <c r="M3677">
        <v>84</v>
      </c>
      <c r="N3677">
        <v>40</v>
      </c>
      <c r="O3677">
        <v>16</v>
      </c>
      <c r="P3677" s="1">
        <v>213.48</v>
      </c>
      <c r="Q3677" t="s">
        <v>17083</v>
      </c>
      <c r="R3677" t="s">
        <v>17198</v>
      </c>
      <c r="S3677">
        <v>4</v>
      </c>
      <c r="T3677" t="s">
        <v>17056</v>
      </c>
    </row>
    <row r="3678" spans="1:20" x14ac:dyDescent="0.25">
      <c r="A3678">
        <v>6018</v>
      </c>
      <c r="B3678">
        <v>136</v>
      </c>
      <c r="C3678">
        <v>260</v>
      </c>
      <c r="D3678" s="1" t="s">
        <v>2025</v>
      </c>
      <c r="E3678" s="2">
        <v>45410.379953703705</v>
      </c>
      <c r="F3678" s="2">
        <v>45410.4299537037</v>
      </c>
      <c r="G3678" s="1" t="s">
        <v>2026</v>
      </c>
      <c r="H3678">
        <v>415.35</v>
      </c>
      <c r="I3678">
        <v>2</v>
      </c>
      <c r="J3678" s="1" t="s">
        <v>11158</v>
      </c>
      <c r="K3678" s="2">
        <v>45410.398009259261</v>
      </c>
      <c r="L3678">
        <v>210</v>
      </c>
      <c r="M3678">
        <v>72</v>
      </c>
      <c r="N3678">
        <v>26</v>
      </c>
      <c r="O3678">
        <v>9</v>
      </c>
      <c r="P3678" s="1">
        <v>830.7</v>
      </c>
      <c r="Q3678" t="s">
        <v>17149</v>
      </c>
      <c r="R3678" t="s">
        <v>17198</v>
      </c>
      <c r="S3678">
        <v>4</v>
      </c>
      <c r="T3678" t="s">
        <v>17056</v>
      </c>
    </row>
    <row r="3679" spans="1:20" x14ac:dyDescent="0.25">
      <c r="A3679">
        <v>6065</v>
      </c>
      <c r="B3679">
        <v>310</v>
      </c>
      <c r="C3679">
        <v>220</v>
      </c>
      <c r="D3679" s="1" t="s">
        <v>2025</v>
      </c>
      <c r="E3679" s="2">
        <v>45521.23505787037</v>
      </c>
      <c r="F3679" s="2">
        <v>45521.287835648145</v>
      </c>
      <c r="G3679" s="1" t="s">
        <v>2026</v>
      </c>
      <c r="H3679">
        <v>107.11</v>
      </c>
      <c r="I3679">
        <v>2</v>
      </c>
      <c r="J3679" s="1" t="s">
        <v>11159</v>
      </c>
      <c r="K3679" s="2">
        <v>45521.261446759258</v>
      </c>
      <c r="L3679">
        <v>140</v>
      </c>
      <c r="M3679">
        <v>76</v>
      </c>
      <c r="N3679">
        <v>38</v>
      </c>
      <c r="O3679">
        <v>6</v>
      </c>
      <c r="P3679" s="1">
        <v>214.22</v>
      </c>
      <c r="Q3679" t="s">
        <v>17098</v>
      </c>
      <c r="R3679" t="s">
        <v>17198</v>
      </c>
      <c r="S3679">
        <v>8</v>
      </c>
      <c r="T3679" t="s">
        <v>17054</v>
      </c>
    </row>
    <row r="3680" spans="1:20" x14ac:dyDescent="0.25">
      <c r="A3680">
        <v>6229</v>
      </c>
      <c r="B3680">
        <v>65</v>
      </c>
      <c r="C3680">
        <v>150</v>
      </c>
      <c r="D3680" s="1" t="s">
        <v>2025</v>
      </c>
      <c r="E3680" s="2">
        <v>45435.322002314817</v>
      </c>
      <c r="F3680" s="2">
        <v>45435.375474537039</v>
      </c>
      <c r="G3680" s="1" t="s">
        <v>2026</v>
      </c>
      <c r="H3680">
        <v>675.76</v>
      </c>
      <c r="I3680">
        <v>2</v>
      </c>
      <c r="J3680" s="1" t="s">
        <v>11160</v>
      </c>
      <c r="K3680" s="2">
        <v>45435.336585648147</v>
      </c>
      <c r="L3680">
        <v>375</v>
      </c>
      <c r="M3680">
        <v>77</v>
      </c>
      <c r="N3680">
        <v>21</v>
      </c>
      <c r="O3680">
        <v>8</v>
      </c>
      <c r="P3680" s="1">
        <v>1351.52</v>
      </c>
      <c r="Q3680" t="s">
        <v>17102</v>
      </c>
      <c r="R3680" t="s">
        <v>17198</v>
      </c>
      <c r="S3680">
        <v>5</v>
      </c>
      <c r="T3680" t="s">
        <v>17060</v>
      </c>
    </row>
    <row r="3681" spans="1:20" x14ac:dyDescent="0.25">
      <c r="A3681">
        <v>6238</v>
      </c>
      <c r="B3681">
        <v>364</v>
      </c>
      <c r="C3681">
        <v>107</v>
      </c>
      <c r="D3681" s="1" t="s">
        <v>2025</v>
      </c>
      <c r="E3681" s="2">
        <v>45375.842731481483</v>
      </c>
      <c r="F3681" s="2">
        <v>45375.913564814815</v>
      </c>
      <c r="G3681" s="1" t="s">
        <v>2026</v>
      </c>
      <c r="H3681">
        <v>864.61</v>
      </c>
      <c r="I3681">
        <v>2</v>
      </c>
      <c r="J3681" s="1" t="s">
        <v>11161</v>
      </c>
      <c r="K3681" s="2">
        <v>45375.860092592593</v>
      </c>
      <c r="L3681">
        <v>291</v>
      </c>
      <c r="M3681">
        <v>102</v>
      </c>
      <c r="N3681">
        <v>25</v>
      </c>
      <c r="O3681">
        <v>20</v>
      </c>
      <c r="P3681" s="1">
        <v>1729.22</v>
      </c>
      <c r="Q3681" t="s">
        <v>17088</v>
      </c>
      <c r="R3681" t="s">
        <v>17198</v>
      </c>
      <c r="S3681">
        <v>3</v>
      </c>
      <c r="T3681" t="s">
        <v>17062</v>
      </c>
    </row>
    <row r="3682" spans="1:20" x14ac:dyDescent="0.25">
      <c r="A3682">
        <v>6309</v>
      </c>
      <c r="B3682">
        <v>302</v>
      </c>
      <c r="C3682">
        <v>209</v>
      </c>
      <c r="D3682" s="1" t="s">
        <v>2025</v>
      </c>
      <c r="E3682" s="2">
        <v>45370.023842592593</v>
      </c>
      <c r="F3682" s="2">
        <v>45370.085648148146</v>
      </c>
      <c r="G3682" s="1" t="s">
        <v>2026</v>
      </c>
      <c r="H3682">
        <v>760.38</v>
      </c>
      <c r="I3682">
        <v>2</v>
      </c>
      <c r="J3682" s="1" t="s">
        <v>11163</v>
      </c>
      <c r="K3682" s="2">
        <v>45370.051620370374</v>
      </c>
      <c r="L3682">
        <v>97</v>
      </c>
      <c r="M3682">
        <v>89</v>
      </c>
      <c r="N3682">
        <v>40</v>
      </c>
      <c r="O3682">
        <v>1</v>
      </c>
      <c r="P3682" s="1">
        <v>1520.76</v>
      </c>
      <c r="Q3682" t="s">
        <v>17165</v>
      </c>
      <c r="R3682" t="s">
        <v>17198</v>
      </c>
      <c r="S3682">
        <v>3</v>
      </c>
      <c r="T3682" t="s">
        <v>17062</v>
      </c>
    </row>
    <row r="3683" spans="1:20" x14ac:dyDescent="0.25">
      <c r="A3683">
        <v>6521</v>
      </c>
      <c r="B3683">
        <v>190</v>
      </c>
      <c r="C3683">
        <v>12</v>
      </c>
      <c r="D3683" s="1" t="s">
        <v>2025</v>
      </c>
      <c r="E3683" s="2">
        <v>45340.604745370372</v>
      </c>
      <c r="F3683" s="2">
        <v>45340.649884259263</v>
      </c>
      <c r="G3683" s="1" t="s">
        <v>2026</v>
      </c>
      <c r="H3683">
        <v>307.87</v>
      </c>
      <c r="I3683">
        <v>2</v>
      </c>
      <c r="J3683" s="1" t="s">
        <v>11166</v>
      </c>
      <c r="K3683" s="2">
        <v>45340.622106481482</v>
      </c>
      <c r="L3683">
        <v>182</v>
      </c>
      <c r="M3683">
        <v>65</v>
      </c>
      <c r="N3683">
        <v>25</v>
      </c>
      <c r="O3683">
        <v>14</v>
      </c>
      <c r="P3683" s="1">
        <v>615.74</v>
      </c>
      <c r="Q3683" t="s">
        <v>17101</v>
      </c>
      <c r="R3683" t="s">
        <v>17198</v>
      </c>
      <c r="S3683">
        <v>2</v>
      </c>
      <c r="T3683" t="s">
        <v>17061</v>
      </c>
    </row>
    <row r="3684" spans="1:20" x14ac:dyDescent="0.25">
      <c r="A3684">
        <v>6676</v>
      </c>
      <c r="B3684">
        <v>322</v>
      </c>
      <c r="C3684">
        <v>130</v>
      </c>
      <c r="D3684" s="1" t="s">
        <v>2025</v>
      </c>
      <c r="E3684" s="2">
        <v>45479.123645833337</v>
      </c>
      <c r="F3684" s="2">
        <v>45479.20003472222</v>
      </c>
      <c r="G3684" s="1" t="s">
        <v>2026</v>
      </c>
      <c r="H3684">
        <v>768.35</v>
      </c>
      <c r="I3684">
        <v>2</v>
      </c>
      <c r="J3684" s="1" t="s">
        <v>11168</v>
      </c>
      <c r="K3684" s="2">
        <v>45479.142395833333</v>
      </c>
      <c r="L3684">
        <v>282</v>
      </c>
      <c r="M3684">
        <v>110</v>
      </c>
      <c r="N3684">
        <v>27</v>
      </c>
      <c r="O3684">
        <v>3</v>
      </c>
      <c r="P3684" s="1">
        <v>1536.7</v>
      </c>
      <c r="Q3684" t="s">
        <v>17155</v>
      </c>
      <c r="R3684" t="s">
        <v>17198</v>
      </c>
      <c r="S3684">
        <v>7</v>
      </c>
      <c r="T3684" t="s">
        <v>17057</v>
      </c>
    </row>
    <row r="3685" spans="1:20" x14ac:dyDescent="0.25">
      <c r="A3685">
        <v>6692</v>
      </c>
      <c r="B3685">
        <v>281</v>
      </c>
      <c r="C3685">
        <v>178</v>
      </c>
      <c r="D3685" s="1" t="s">
        <v>2025</v>
      </c>
      <c r="E3685" s="2">
        <v>45410.591238425928</v>
      </c>
      <c r="F3685" s="2">
        <v>45410.637071759258</v>
      </c>
      <c r="G3685" s="1" t="s">
        <v>2026</v>
      </c>
      <c r="H3685">
        <v>364.31</v>
      </c>
      <c r="I3685">
        <v>2</v>
      </c>
      <c r="J3685" s="1" t="s">
        <v>11169</v>
      </c>
      <c r="K3685" s="2">
        <v>45410.608599537038</v>
      </c>
      <c r="L3685">
        <v>6</v>
      </c>
      <c r="M3685">
        <v>66</v>
      </c>
      <c r="N3685">
        <v>25</v>
      </c>
      <c r="O3685">
        <v>14</v>
      </c>
      <c r="P3685" s="1">
        <v>728.62</v>
      </c>
      <c r="Q3685" t="s">
        <v>17109</v>
      </c>
      <c r="R3685" t="s">
        <v>17198</v>
      </c>
      <c r="S3685">
        <v>4</v>
      </c>
      <c r="T3685" t="s">
        <v>17056</v>
      </c>
    </row>
    <row r="3686" spans="1:20" x14ac:dyDescent="0.25">
      <c r="A3686">
        <v>6747</v>
      </c>
      <c r="B3686">
        <v>19</v>
      </c>
      <c r="C3686">
        <v>115</v>
      </c>
      <c r="D3686" s="1" t="s">
        <v>2025</v>
      </c>
      <c r="E3686" s="2">
        <v>45365.543344907404</v>
      </c>
      <c r="F3686" s="2">
        <v>45365.592650462961</v>
      </c>
      <c r="G3686" s="1" t="s">
        <v>2026</v>
      </c>
      <c r="H3686">
        <v>819.34</v>
      </c>
      <c r="I3686">
        <v>2</v>
      </c>
      <c r="J3686" s="1" t="s">
        <v>11170</v>
      </c>
      <c r="K3686" s="2">
        <v>45365.56417824074</v>
      </c>
      <c r="L3686">
        <v>443</v>
      </c>
      <c r="M3686">
        <v>71</v>
      </c>
      <c r="N3686">
        <v>30</v>
      </c>
      <c r="O3686">
        <v>13</v>
      </c>
      <c r="P3686" s="1">
        <v>1638.68</v>
      </c>
      <c r="Q3686" t="s">
        <v>17109</v>
      </c>
      <c r="R3686" t="s">
        <v>17198</v>
      </c>
      <c r="S3686">
        <v>3</v>
      </c>
      <c r="T3686" t="s">
        <v>17062</v>
      </c>
    </row>
    <row r="3687" spans="1:20" x14ac:dyDescent="0.25">
      <c r="A3687">
        <v>6803</v>
      </c>
      <c r="B3687">
        <v>324</v>
      </c>
      <c r="C3687">
        <v>255</v>
      </c>
      <c r="D3687" s="1" t="s">
        <v>2025</v>
      </c>
      <c r="E3687" s="2">
        <v>45432.411516203705</v>
      </c>
      <c r="F3687" s="2">
        <v>45432.476793981485</v>
      </c>
      <c r="G3687" s="1" t="s">
        <v>2026</v>
      </c>
      <c r="H3687">
        <v>622.16</v>
      </c>
      <c r="I3687">
        <v>2</v>
      </c>
      <c r="J3687" s="1" t="s">
        <v>11171</v>
      </c>
      <c r="K3687" s="2">
        <v>45432.437210648146</v>
      </c>
      <c r="L3687">
        <v>381</v>
      </c>
      <c r="M3687">
        <v>94</v>
      </c>
      <c r="N3687">
        <v>37</v>
      </c>
      <c r="O3687">
        <v>10</v>
      </c>
      <c r="P3687" s="1">
        <v>1244.32</v>
      </c>
      <c r="Q3687" t="s">
        <v>17173</v>
      </c>
      <c r="R3687" t="s">
        <v>17198</v>
      </c>
      <c r="S3687">
        <v>5</v>
      </c>
      <c r="T3687" t="s">
        <v>17060</v>
      </c>
    </row>
    <row r="3688" spans="1:20" x14ac:dyDescent="0.25">
      <c r="A3688">
        <v>6858</v>
      </c>
      <c r="B3688">
        <v>279</v>
      </c>
      <c r="C3688">
        <v>163</v>
      </c>
      <c r="D3688" s="1" t="s">
        <v>2025</v>
      </c>
      <c r="E3688" s="2">
        <v>45543.993831018517</v>
      </c>
      <c r="F3688" s="2">
        <v>45544.044525462959</v>
      </c>
      <c r="G3688" s="1" t="s">
        <v>2026</v>
      </c>
      <c r="H3688">
        <v>314.3</v>
      </c>
      <c r="I3688">
        <v>2</v>
      </c>
      <c r="J3688" s="1" t="s">
        <v>11172</v>
      </c>
      <c r="K3688" s="2">
        <v>45544.017442129632</v>
      </c>
      <c r="L3688">
        <v>388</v>
      </c>
      <c r="M3688">
        <v>73</v>
      </c>
      <c r="N3688">
        <v>34</v>
      </c>
      <c r="O3688">
        <v>0</v>
      </c>
      <c r="P3688" s="1">
        <v>628.6</v>
      </c>
      <c r="Q3688" t="s">
        <v>17122</v>
      </c>
      <c r="R3688" t="s">
        <v>17198</v>
      </c>
      <c r="S3688">
        <v>9</v>
      </c>
      <c r="T3688" t="s">
        <v>17059</v>
      </c>
    </row>
    <row r="3689" spans="1:20" x14ac:dyDescent="0.25">
      <c r="A3689">
        <v>6975</v>
      </c>
      <c r="B3689">
        <v>208</v>
      </c>
      <c r="C3689">
        <v>35</v>
      </c>
      <c r="D3689" s="1" t="s">
        <v>2025</v>
      </c>
      <c r="E3689" s="2">
        <v>45520.563472222224</v>
      </c>
      <c r="F3689" s="2">
        <v>45520.632222222222</v>
      </c>
      <c r="G3689" s="1" t="s">
        <v>2026</v>
      </c>
      <c r="H3689">
        <v>285.64</v>
      </c>
      <c r="I3689">
        <v>2</v>
      </c>
      <c r="J3689" s="1" t="s">
        <v>11173</v>
      </c>
      <c r="K3689" s="2">
        <v>45520.586388888885</v>
      </c>
      <c r="L3689">
        <v>496</v>
      </c>
      <c r="M3689">
        <v>99</v>
      </c>
      <c r="N3689">
        <v>33</v>
      </c>
      <c r="O3689">
        <v>14</v>
      </c>
      <c r="P3689" s="1">
        <v>571.28</v>
      </c>
      <c r="Q3689" t="s">
        <v>17132</v>
      </c>
      <c r="R3689" t="s">
        <v>17198</v>
      </c>
      <c r="S3689">
        <v>8</v>
      </c>
      <c r="T3689" t="s">
        <v>17054</v>
      </c>
    </row>
    <row r="3690" spans="1:20" x14ac:dyDescent="0.25">
      <c r="A3690">
        <v>7044</v>
      </c>
      <c r="B3690">
        <v>3</v>
      </c>
      <c r="C3690">
        <v>7</v>
      </c>
      <c r="D3690" s="1" t="s">
        <v>2025</v>
      </c>
      <c r="E3690" s="2">
        <v>45440.201990740738</v>
      </c>
      <c r="F3690" s="2">
        <v>45440.279074074075</v>
      </c>
      <c r="G3690" s="1" t="s">
        <v>2026</v>
      </c>
      <c r="H3690">
        <v>300.62</v>
      </c>
      <c r="I3690">
        <v>2</v>
      </c>
      <c r="J3690" s="1" t="s">
        <v>11174</v>
      </c>
      <c r="K3690" s="2">
        <v>45440.222824074073</v>
      </c>
      <c r="L3690">
        <v>474</v>
      </c>
      <c r="M3690">
        <v>111</v>
      </c>
      <c r="N3690">
        <v>30</v>
      </c>
      <c r="O3690">
        <v>5</v>
      </c>
      <c r="P3690" s="1">
        <v>601.24</v>
      </c>
      <c r="Q3690" t="s">
        <v>17178</v>
      </c>
      <c r="R3690" t="s">
        <v>17198</v>
      </c>
      <c r="S3690">
        <v>5</v>
      </c>
      <c r="T3690" t="s">
        <v>17060</v>
      </c>
    </row>
    <row r="3691" spans="1:20" x14ac:dyDescent="0.25">
      <c r="A3691">
        <v>7088</v>
      </c>
      <c r="B3691">
        <v>114</v>
      </c>
      <c r="C3691">
        <v>22</v>
      </c>
      <c r="D3691" s="1" t="s">
        <v>2025</v>
      </c>
      <c r="E3691" s="2">
        <v>45502.08865740741</v>
      </c>
      <c r="F3691" s="2">
        <v>45502.148379629631</v>
      </c>
      <c r="G3691" s="1" t="s">
        <v>2026</v>
      </c>
      <c r="H3691">
        <v>569.41</v>
      </c>
      <c r="I3691">
        <v>2</v>
      </c>
      <c r="J3691" s="1" t="s">
        <v>11175</v>
      </c>
      <c r="K3691" s="2">
        <v>45502.108101851853</v>
      </c>
      <c r="L3691">
        <v>59</v>
      </c>
      <c r="M3691">
        <v>86</v>
      </c>
      <c r="N3691">
        <v>28</v>
      </c>
      <c r="O3691">
        <v>2</v>
      </c>
      <c r="P3691" s="1">
        <v>1138.82</v>
      </c>
      <c r="Q3691" t="s">
        <v>17076</v>
      </c>
      <c r="R3691" t="s">
        <v>17198</v>
      </c>
      <c r="S3691">
        <v>7</v>
      </c>
      <c r="T3691" t="s">
        <v>17057</v>
      </c>
    </row>
    <row r="3692" spans="1:20" x14ac:dyDescent="0.25">
      <c r="A3692">
        <v>7095</v>
      </c>
      <c r="B3692">
        <v>124</v>
      </c>
      <c r="C3692">
        <v>154</v>
      </c>
      <c r="D3692" s="1" t="s">
        <v>2025</v>
      </c>
      <c r="E3692" s="2">
        <v>45411.17732638889</v>
      </c>
      <c r="F3692" s="2">
        <v>45411.228715277779</v>
      </c>
      <c r="G3692" s="1" t="s">
        <v>2026</v>
      </c>
      <c r="H3692">
        <v>640.75</v>
      </c>
      <c r="I3692">
        <v>2</v>
      </c>
      <c r="J3692" s="1" t="s">
        <v>11176</v>
      </c>
      <c r="K3692" s="2">
        <v>45411.19190972222</v>
      </c>
      <c r="L3692">
        <v>35</v>
      </c>
      <c r="M3692">
        <v>74</v>
      </c>
      <c r="N3692">
        <v>21</v>
      </c>
      <c r="O3692">
        <v>4</v>
      </c>
      <c r="P3692" s="1">
        <v>1281.5</v>
      </c>
      <c r="Q3692" t="s">
        <v>17152</v>
      </c>
      <c r="R3692" t="s">
        <v>17198</v>
      </c>
      <c r="S3692">
        <v>4</v>
      </c>
      <c r="T3692" t="s">
        <v>17056</v>
      </c>
    </row>
    <row r="3693" spans="1:20" x14ac:dyDescent="0.25">
      <c r="A3693">
        <v>7136</v>
      </c>
      <c r="B3693">
        <v>33</v>
      </c>
      <c r="C3693">
        <v>219</v>
      </c>
      <c r="D3693" s="1" t="s">
        <v>2025</v>
      </c>
      <c r="E3693" s="2">
        <v>45486.250243055554</v>
      </c>
      <c r="F3693" s="2">
        <v>45486.312743055554</v>
      </c>
      <c r="G3693" s="1" t="s">
        <v>2026</v>
      </c>
      <c r="H3693">
        <v>130.88</v>
      </c>
      <c r="I3693">
        <v>2</v>
      </c>
      <c r="J3693" s="1" t="s">
        <v>11177</v>
      </c>
      <c r="K3693" s="2">
        <v>45486.264826388891</v>
      </c>
      <c r="L3693">
        <v>377</v>
      </c>
      <c r="M3693">
        <v>90</v>
      </c>
      <c r="N3693">
        <v>21</v>
      </c>
      <c r="O3693">
        <v>6</v>
      </c>
      <c r="P3693" s="1">
        <v>261.76</v>
      </c>
      <c r="Q3693" t="s">
        <v>17136</v>
      </c>
      <c r="R3693" t="s">
        <v>17198</v>
      </c>
      <c r="S3693">
        <v>7</v>
      </c>
      <c r="T3693" t="s">
        <v>17057</v>
      </c>
    </row>
    <row r="3694" spans="1:20" x14ac:dyDescent="0.25">
      <c r="A3694">
        <v>7453</v>
      </c>
      <c r="B3694">
        <v>114</v>
      </c>
      <c r="C3694">
        <v>41</v>
      </c>
      <c r="D3694" s="1" t="s">
        <v>2025</v>
      </c>
      <c r="E3694" s="2">
        <v>45494.9528587963</v>
      </c>
      <c r="F3694" s="2">
        <v>45495.007025462961</v>
      </c>
      <c r="G3694" s="1" t="s">
        <v>2026</v>
      </c>
      <c r="H3694">
        <v>535.59</v>
      </c>
      <c r="I3694">
        <v>2</v>
      </c>
      <c r="J3694" s="1" t="s">
        <v>11179</v>
      </c>
      <c r="K3694" s="2">
        <v>45494.970219907409</v>
      </c>
      <c r="L3694">
        <v>176</v>
      </c>
      <c r="M3694">
        <v>78</v>
      </c>
      <c r="N3694">
        <v>25</v>
      </c>
      <c r="O3694">
        <v>23</v>
      </c>
      <c r="P3694" s="1">
        <v>1071.18</v>
      </c>
      <c r="Q3694" t="s">
        <v>17152</v>
      </c>
      <c r="R3694" t="s">
        <v>17198</v>
      </c>
      <c r="S3694">
        <v>7</v>
      </c>
      <c r="T3694" t="s">
        <v>17057</v>
      </c>
    </row>
    <row r="3695" spans="1:20" x14ac:dyDescent="0.25">
      <c r="A3695">
        <v>7669</v>
      </c>
      <c r="B3695">
        <v>244</v>
      </c>
      <c r="C3695">
        <v>44</v>
      </c>
      <c r="D3695" s="1" t="s">
        <v>2025</v>
      </c>
      <c r="E3695" s="2">
        <v>45529.369432870371</v>
      </c>
      <c r="F3695" s="2">
        <v>45529.42082175926</v>
      </c>
      <c r="G3695" s="1" t="s">
        <v>2026</v>
      </c>
      <c r="H3695">
        <v>119.26</v>
      </c>
      <c r="I3695">
        <v>2</v>
      </c>
      <c r="J3695" s="1" t="s">
        <v>11180</v>
      </c>
      <c r="K3695" s="2">
        <v>45529.393043981479</v>
      </c>
      <c r="L3695">
        <v>477</v>
      </c>
      <c r="M3695">
        <v>74</v>
      </c>
      <c r="N3695">
        <v>34</v>
      </c>
      <c r="O3695">
        <v>9</v>
      </c>
      <c r="P3695" s="1">
        <v>238.52</v>
      </c>
      <c r="Q3695" t="s">
        <v>17101</v>
      </c>
      <c r="R3695" t="s">
        <v>17198</v>
      </c>
      <c r="S3695">
        <v>8</v>
      </c>
      <c r="T3695" t="s">
        <v>17054</v>
      </c>
    </row>
    <row r="3696" spans="1:20" x14ac:dyDescent="0.25">
      <c r="A3696">
        <v>7744</v>
      </c>
      <c r="B3696">
        <v>478</v>
      </c>
      <c r="C3696">
        <v>147</v>
      </c>
      <c r="D3696" s="1" t="s">
        <v>2025</v>
      </c>
      <c r="E3696" s="2">
        <v>45364.202916666669</v>
      </c>
      <c r="F3696" s="2">
        <v>45364.28</v>
      </c>
      <c r="G3696" s="1" t="s">
        <v>2026</v>
      </c>
      <c r="H3696">
        <v>883.33</v>
      </c>
      <c r="I3696">
        <v>2</v>
      </c>
      <c r="J3696" s="1" t="s">
        <v>11181</v>
      </c>
      <c r="K3696" s="2">
        <v>45364.23</v>
      </c>
      <c r="L3696">
        <v>278</v>
      </c>
      <c r="M3696">
        <v>111</v>
      </c>
      <c r="N3696">
        <v>39</v>
      </c>
      <c r="O3696">
        <v>5</v>
      </c>
      <c r="P3696" s="1">
        <v>1766.66</v>
      </c>
      <c r="Q3696" t="s">
        <v>17119</v>
      </c>
      <c r="R3696" t="s">
        <v>17198</v>
      </c>
      <c r="S3696">
        <v>3</v>
      </c>
      <c r="T3696" t="s">
        <v>17062</v>
      </c>
    </row>
    <row r="3697" spans="1:20" x14ac:dyDescent="0.25">
      <c r="A3697">
        <v>7753</v>
      </c>
      <c r="B3697">
        <v>366</v>
      </c>
      <c r="C3697">
        <v>270</v>
      </c>
      <c r="D3697" s="1" t="s">
        <v>2025</v>
      </c>
      <c r="E3697" s="2">
        <v>45497.688599537039</v>
      </c>
      <c r="F3697" s="2">
        <v>45497.742766203701</v>
      </c>
      <c r="G3697" s="1" t="s">
        <v>2026</v>
      </c>
      <c r="H3697">
        <v>400.14</v>
      </c>
      <c r="I3697">
        <v>2</v>
      </c>
      <c r="J3697" s="1" t="s">
        <v>11182</v>
      </c>
      <c r="K3697" s="2">
        <v>45497.713599537034</v>
      </c>
      <c r="L3697">
        <v>365</v>
      </c>
      <c r="M3697">
        <v>78</v>
      </c>
      <c r="N3697">
        <v>36</v>
      </c>
      <c r="O3697">
        <v>17</v>
      </c>
      <c r="P3697" s="1">
        <v>800.28</v>
      </c>
      <c r="Q3697" t="s">
        <v>17120</v>
      </c>
      <c r="R3697" t="s">
        <v>17198</v>
      </c>
      <c r="S3697">
        <v>7</v>
      </c>
      <c r="T3697" t="s">
        <v>17057</v>
      </c>
    </row>
    <row r="3698" spans="1:20" x14ac:dyDescent="0.25">
      <c r="A3698">
        <v>7857</v>
      </c>
      <c r="B3698">
        <v>94</v>
      </c>
      <c r="C3698">
        <v>174</v>
      </c>
      <c r="D3698" s="1" t="s">
        <v>2025</v>
      </c>
      <c r="E3698" s="2">
        <v>45293.2424537037</v>
      </c>
      <c r="F3698" s="2">
        <v>45293.323703703703</v>
      </c>
      <c r="G3698" s="1" t="s">
        <v>2026</v>
      </c>
      <c r="H3698">
        <v>949.66</v>
      </c>
      <c r="I3698">
        <v>2</v>
      </c>
      <c r="J3698" s="1" t="s">
        <v>11184</v>
      </c>
      <c r="K3698" s="2">
        <v>45293.257731481484</v>
      </c>
      <c r="L3698">
        <v>410</v>
      </c>
      <c r="M3698">
        <v>117</v>
      </c>
      <c r="N3698">
        <v>22</v>
      </c>
      <c r="O3698">
        <v>6</v>
      </c>
      <c r="P3698" s="1">
        <v>1899.32</v>
      </c>
      <c r="Q3698" t="s">
        <v>17125</v>
      </c>
      <c r="R3698" t="s">
        <v>17198</v>
      </c>
      <c r="S3698">
        <v>1</v>
      </c>
      <c r="T3698" t="s">
        <v>17055</v>
      </c>
    </row>
    <row r="3699" spans="1:20" x14ac:dyDescent="0.25">
      <c r="A3699">
        <v>7913</v>
      </c>
      <c r="B3699">
        <v>139</v>
      </c>
      <c r="C3699">
        <v>43</v>
      </c>
      <c r="D3699" s="1" t="s">
        <v>2025</v>
      </c>
      <c r="E3699" s="2">
        <v>45328.182893518519</v>
      </c>
      <c r="F3699" s="2">
        <v>45328.239837962959</v>
      </c>
      <c r="G3699" s="1" t="s">
        <v>2026</v>
      </c>
      <c r="H3699">
        <v>932.39</v>
      </c>
      <c r="I3699">
        <v>2</v>
      </c>
      <c r="J3699" s="1" t="s">
        <v>11185</v>
      </c>
      <c r="K3699" s="2">
        <v>45328.203032407408</v>
      </c>
      <c r="L3699">
        <v>291</v>
      </c>
      <c r="M3699">
        <v>82</v>
      </c>
      <c r="N3699">
        <v>29</v>
      </c>
      <c r="O3699">
        <v>4</v>
      </c>
      <c r="P3699" s="1">
        <v>1864.78</v>
      </c>
      <c r="Q3699" t="s">
        <v>17152</v>
      </c>
      <c r="R3699" t="s">
        <v>17198</v>
      </c>
      <c r="S3699">
        <v>2</v>
      </c>
      <c r="T3699" t="s">
        <v>17061</v>
      </c>
    </row>
    <row r="3700" spans="1:20" x14ac:dyDescent="0.25">
      <c r="A3700">
        <v>8028</v>
      </c>
      <c r="B3700">
        <v>319</v>
      </c>
      <c r="C3700">
        <v>35</v>
      </c>
      <c r="D3700" s="1" t="s">
        <v>2025</v>
      </c>
      <c r="E3700" s="2">
        <v>45294.542893518519</v>
      </c>
      <c r="F3700" s="2">
        <v>45294.622754629629</v>
      </c>
      <c r="G3700" s="1" t="s">
        <v>2026</v>
      </c>
      <c r="H3700">
        <v>964.84</v>
      </c>
      <c r="I3700">
        <v>2</v>
      </c>
      <c r="J3700" s="1" t="s">
        <v>11186</v>
      </c>
      <c r="K3700" s="2">
        <v>45294.561643518522</v>
      </c>
      <c r="L3700">
        <v>461</v>
      </c>
      <c r="M3700">
        <v>115</v>
      </c>
      <c r="N3700">
        <v>27</v>
      </c>
      <c r="O3700">
        <v>13</v>
      </c>
      <c r="P3700" s="1">
        <v>1929.68</v>
      </c>
      <c r="Q3700" t="s">
        <v>17192</v>
      </c>
      <c r="R3700" t="s">
        <v>17198</v>
      </c>
      <c r="S3700">
        <v>1</v>
      </c>
      <c r="T3700" t="s">
        <v>17055</v>
      </c>
    </row>
    <row r="3701" spans="1:20" x14ac:dyDescent="0.25">
      <c r="A3701">
        <v>8034</v>
      </c>
      <c r="B3701">
        <v>137</v>
      </c>
      <c r="C3701">
        <v>163</v>
      </c>
      <c r="D3701" s="1" t="s">
        <v>2025</v>
      </c>
      <c r="E3701" s="2">
        <v>45313.245671296296</v>
      </c>
      <c r="F3701" s="2">
        <v>45313.294282407405</v>
      </c>
      <c r="G3701" s="1" t="s">
        <v>2026</v>
      </c>
      <c r="H3701">
        <v>621.46</v>
      </c>
      <c r="I3701">
        <v>2</v>
      </c>
      <c r="J3701" s="1" t="s">
        <v>11187</v>
      </c>
      <c r="K3701" s="2">
        <v>45313.263726851852</v>
      </c>
      <c r="L3701">
        <v>425</v>
      </c>
      <c r="M3701">
        <v>70</v>
      </c>
      <c r="N3701">
        <v>26</v>
      </c>
      <c r="O3701">
        <v>6</v>
      </c>
      <c r="P3701" s="1">
        <v>1242.92</v>
      </c>
      <c r="Q3701" t="s">
        <v>17083</v>
      </c>
      <c r="R3701" t="s">
        <v>17198</v>
      </c>
      <c r="S3701">
        <v>1</v>
      </c>
      <c r="T3701" t="s">
        <v>17055</v>
      </c>
    </row>
    <row r="3702" spans="1:20" x14ac:dyDescent="0.25">
      <c r="A3702">
        <v>8084</v>
      </c>
      <c r="B3702">
        <v>239</v>
      </c>
      <c r="C3702">
        <v>17</v>
      </c>
      <c r="D3702" s="1" t="s">
        <v>2025</v>
      </c>
      <c r="E3702" s="2">
        <v>45383.402326388888</v>
      </c>
      <c r="F3702" s="2">
        <v>45383.439131944448</v>
      </c>
      <c r="G3702" s="1" t="s">
        <v>2026</v>
      </c>
      <c r="H3702">
        <v>861.33</v>
      </c>
      <c r="I3702">
        <v>2</v>
      </c>
      <c r="J3702" s="1" t="s">
        <v>11188</v>
      </c>
      <c r="K3702" s="2">
        <v>45383.428020833337</v>
      </c>
      <c r="L3702">
        <v>497</v>
      </c>
      <c r="M3702">
        <v>53</v>
      </c>
      <c r="N3702">
        <v>37</v>
      </c>
      <c r="O3702">
        <v>10</v>
      </c>
      <c r="P3702" s="1">
        <v>1722.66</v>
      </c>
      <c r="Q3702" t="s">
        <v>17106</v>
      </c>
      <c r="R3702" t="s">
        <v>17198</v>
      </c>
      <c r="S3702">
        <v>4</v>
      </c>
      <c r="T3702" t="s">
        <v>17056</v>
      </c>
    </row>
    <row r="3703" spans="1:20" x14ac:dyDescent="0.25">
      <c r="A3703">
        <v>8114</v>
      </c>
      <c r="B3703">
        <v>161</v>
      </c>
      <c r="C3703">
        <v>7</v>
      </c>
      <c r="D3703" s="1" t="s">
        <v>2025</v>
      </c>
      <c r="E3703" s="2">
        <v>45495.058946759258</v>
      </c>
      <c r="F3703" s="2">
        <v>45495.122141203705</v>
      </c>
      <c r="G3703" s="1" t="s">
        <v>2026</v>
      </c>
      <c r="H3703">
        <v>884</v>
      </c>
      <c r="I3703">
        <v>2</v>
      </c>
      <c r="J3703" s="1" t="s">
        <v>11189</v>
      </c>
      <c r="K3703" s="2">
        <v>45495.086030092592</v>
      </c>
      <c r="L3703">
        <v>72</v>
      </c>
      <c r="M3703">
        <v>91</v>
      </c>
      <c r="N3703">
        <v>39</v>
      </c>
      <c r="O3703">
        <v>2</v>
      </c>
      <c r="P3703" s="1">
        <v>1768</v>
      </c>
      <c r="Q3703" t="s">
        <v>17103</v>
      </c>
      <c r="R3703" t="s">
        <v>17198</v>
      </c>
      <c r="S3703">
        <v>7</v>
      </c>
      <c r="T3703" t="s">
        <v>17057</v>
      </c>
    </row>
    <row r="3704" spans="1:20" x14ac:dyDescent="0.25">
      <c r="A3704">
        <v>8195</v>
      </c>
      <c r="B3704">
        <v>145</v>
      </c>
      <c r="C3704">
        <v>186</v>
      </c>
      <c r="D3704" s="1" t="s">
        <v>2025</v>
      </c>
      <c r="E3704" s="2">
        <v>45446.985208333332</v>
      </c>
      <c r="F3704" s="2">
        <v>45447.02548611111</v>
      </c>
      <c r="G3704" s="1" t="s">
        <v>2026</v>
      </c>
      <c r="H3704">
        <v>590.14</v>
      </c>
      <c r="I3704">
        <v>2</v>
      </c>
      <c r="J3704" s="1" t="s">
        <v>11190</v>
      </c>
      <c r="K3704" s="2">
        <v>45447.000486111108</v>
      </c>
      <c r="L3704">
        <v>179</v>
      </c>
      <c r="M3704">
        <v>58</v>
      </c>
      <c r="N3704">
        <v>22</v>
      </c>
      <c r="O3704">
        <v>0</v>
      </c>
      <c r="P3704" s="1">
        <v>1180.28</v>
      </c>
      <c r="Q3704" t="s">
        <v>17189</v>
      </c>
      <c r="R3704" t="s">
        <v>17198</v>
      </c>
      <c r="S3704">
        <v>6</v>
      </c>
      <c r="T3704" t="s">
        <v>17058</v>
      </c>
    </row>
    <row r="3705" spans="1:20" x14ac:dyDescent="0.25">
      <c r="A3705">
        <v>8234</v>
      </c>
      <c r="B3705">
        <v>400</v>
      </c>
      <c r="C3705">
        <v>236</v>
      </c>
      <c r="D3705" s="1" t="s">
        <v>2025</v>
      </c>
      <c r="E3705" s="2">
        <v>45443.27516203704</v>
      </c>
      <c r="F3705" s="2">
        <v>45443.308495370373</v>
      </c>
      <c r="G3705" s="1" t="s">
        <v>2026</v>
      </c>
      <c r="H3705">
        <v>151.81</v>
      </c>
      <c r="I3705">
        <v>2</v>
      </c>
      <c r="J3705" s="1" t="s">
        <v>11192</v>
      </c>
      <c r="K3705" s="2">
        <v>45443.289050925923</v>
      </c>
      <c r="L3705">
        <v>228</v>
      </c>
      <c r="M3705">
        <v>48</v>
      </c>
      <c r="N3705">
        <v>20</v>
      </c>
      <c r="O3705">
        <v>6</v>
      </c>
      <c r="P3705" s="1">
        <v>303.62</v>
      </c>
      <c r="Q3705" t="s">
        <v>17104</v>
      </c>
      <c r="R3705" t="s">
        <v>17198</v>
      </c>
      <c r="S3705">
        <v>5</v>
      </c>
      <c r="T3705" t="s">
        <v>17060</v>
      </c>
    </row>
    <row r="3706" spans="1:20" x14ac:dyDescent="0.25">
      <c r="A3706">
        <v>8346</v>
      </c>
      <c r="B3706">
        <v>465</v>
      </c>
      <c r="C3706">
        <v>136</v>
      </c>
      <c r="D3706" s="1" t="s">
        <v>2025</v>
      </c>
      <c r="E3706" s="2">
        <v>45294.949456018519</v>
      </c>
      <c r="F3706" s="2">
        <v>45294.986956018518</v>
      </c>
      <c r="G3706" s="1" t="s">
        <v>2026</v>
      </c>
      <c r="H3706">
        <v>180.35</v>
      </c>
      <c r="I3706">
        <v>2</v>
      </c>
      <c r="J3706" s="1" t="s">
        <v>11193</v>
      </c>
      <c r="K3706" s="2">
        <v>45294.973067129627</v>
      </c>
      <c r="L3706">
        <v>177</v>
      </c>
      <c r="M3706">
        <v>54</v>
      </c>
      <c r="N3706">
        <v>34</v>
      </c>
      <c r="O3706">
        <v>23</v>
      </c>
      <c r="P3706" s="1">
        <v>360.7</v>
      </c>
      <c r="Q3706" t="s">
        <v>17081</v>
      </c>
      <c r="R3706" t="s">
        <v>17198</v>
      </c>
      <c r="S3706">
        <v>1</v>
      </c>
      <c r="T3706" t="s">
        <v>17055</v>
      </c>
    </row>
    <row r="3707" spans="1:20" x14ac:dyDescent="0.25">
      <c r="A3707">
        <v>8374</v>
      </c>
      <c r="B3707">
        <v>115</v>
      </c>
      <c r="C3707">
        <v>212</v>
      </c>
      <c r="D3707" s="1" t="s">
        <v>2025</v>
      </c>
      <c r="E3707" s="2">
        <v>45482.195543981485</v>
      </c>
      <c r="F3707" s="2">
        <v>45482.271238425928</v>
      </c>
      <c r="G3707" s="1" t="s">
        <v>2026</v>
      </c>
      <c r="H3707">
        <v>499.75</v>
      </c>
      <c r="I3707">
        <v>2</v>
      </c>
      <c r="J3707" s="1" t="s">
        <v>11195</v>
      </c>
      <c r="K3707" s="2">
        <v>45482.213599537034</v>
      </c>
      <c r="L3707">
        <v>74</v>
      </c>
      <c r="M3707">
        <v>109</v>
      </c>
      <c r="N3707">
        <v>26</v>
      </c>
      <c r="O3707">
        <v>5</v>
      </c>
      <c r="P3707" s="1">
        <v>999.5</v>
      </c>
      <c r="Q3707" t="s">
        <v>17155</v>
      </c>
      <c r="R3707" t="s">
        <v>17198</v>
      </c>
      <c r="S3707">
        <v>7</v>
      </c>
      <c r="T3707" t="s">
        <v>17057</v>
      </c>
    </row>
    <row r="3708" spans="1:20" x14ac:dyDescent="0.25">
      <c r="A3708">
        <v>8403</v>
      </c>
      <c r="B3708">
        <v>382</v>
      </c>
      <c r="C3708">
        <v>248</v>
      </c>
      <c r="D3708" s="1" t="s">
        <v>2025</v>
      </c>
      <c r="E3708" s="2">
        <v>45350.84888888889</v>
      </c>
      <c r="F3708" s="2">
        <v>45350.90861111111</v>
      </c>
      <c r="G3708" s="1" t="s">
        <v>2026</v>
      </c>
      <c r="H3708">
        <v>380.29</v>
      </c>
      <c r="I3708">
        <v>2</v>
      </c>
      <c r="J3708" s="1" t="s">
        <v>11196</v>
      </c>
      <c r="K3708" s="2">
        <v>45350.868333333332</v>
      </c>
      <c r="L3708">
        <v>460</v>
      </c>
      <c r="M3708">
        <v>86</v>
      </c>
      <c r="N3708">
        <v>28</v>
      </c>
      <c r="O3708">
        <v>20</v>
      </c>
      <c r="P3708" s="1">
        <v>760.58</v>
      </c>
      <c r="Q3708" t="s">
        <v>17076</v>
      </c>
      <c r="R3708" t="s">
        <v>17198</v>
      </c>
      <c r="S3708">
        <v>2</v>
      </c>
      <c r="T3708" t="s">
        <v>17061</v>
      </c>
    </row>
    <row r="3709" spans="1:20" x14ac:dyDescent="0.25">
      <c r="A3709">
        <v>8463</v>
      </c>
      <c r="B3709">
        <v>454</v>
      </c>
      <c r="C3709">
        <v>111</v>
      </c>
      <c r="D3709" s="1" t="s">
        <v>2025</v>
      </c>
      <c r="E3709" s="2">
        <v>45441.885243055556</v>
      </c>
      <c r="F3709" s="2">
        <v>45441.96371527778</v>
      </c>
      <c r="G3709" s="1" t="s">
        <v>2026</v>
      </c>
      <c r="H3709">
        <v>761.72</v>
      </c>
      <c r="I3709">
        <v>2</v>
      </c>
      <c r="J3709" s="1" t="s">
        <v>11198</v>
      </c>
      <c r="K3709" s="2">
        <v>45441.902604166666</v>
      </c>
      <c r="L3709">
        <v>329</v>
      </c>
      <c r="M3709">
        <v>113</v>
      </c>
      <c r="N3709">
        <v>25</v>
      </c>
      <c r="O3709">
        <v>21</v>
      </c>
      <c r="P3709" s="1">
        <v>1523.44</v>
      </c>
      <c r="Q3709" t="s">
        <v>17192</v>
      </c>
      <c r="R3709" t="s">
        <v>17198</v>
      </c>
      <c r="S3709">
        <v>5</v>
      </c>
      <c r="T3709" t="s">
        <v>17060</v>
      </c>
    </row>
    <row r="3710" spans="1:20" x14ac:dyDescent="0.25">
      <c r="A3710">
        <v>8492</v>
      </c>
      <c r="B3710">
        <v>108</v>
      </c>
      <c r="C3710">
        <v>256</v>
      </c>
      <c r="D3710" s="1" t="s">
        <v>2025</v>
      </c>
      <c r="E3710" s="2">
        <v>45365.20521990741</v>
      </c>
      <c r="F3710" s="2">
        <v>45365.282997685186</v>
      </c>
      <c r="G3710" s="1" t="s">
        <v>2026</v>
      </c>
      <c r="H3710">
        <v>838.99</v>
      </c>
      <c r="I3710">
        <v>2</v>
      </c>
      <c r="J3710" s="1" t="s">
        <v>11199</v>
      </c>
      <c r="K3710" s="2">
        <v>45365.231608796297</v>
      </c>
      <c r="L3710">
        <v>363</v>
      </c>
      <c r="M3710">
        <v>112</v>
      </c>
      <c r="N3710">
        <v>38</v>
      </c>
      <c r="O3710">
        <v>5</v>
      </c>
      <c r="P3710" s="1">
        <v>1677.98</v>
      </c>
      <c r="Q3710" t="s">
        <v>17130</v>
      </c>
      <c r="R3710" t="s">
        <v>17198</v>
      </c>
      <c r="S3710">
        <v>3</v>
      </c>
      <c r="T3710" t="s">
        <v>17062</v>
      </c>
    </row>
    <row r="3711" spans="1:20" x14ac:dyDescent="0.25">
      <c r="A3711">
        <v>8694</v>
      </c>
      <c r="B3711">
        <v>31</v>
      </c>
      <c r="C3711">
        <v>201</v>
      </c>
      <c r="D3711" s="1" t="s">
        <v>2025</v>
      </c>
      <c r="E3711" s="2">
        <v>45476.134259259263</v>
      </c>
      <c r="F3711" s="2">
        <v>45476.216898148145</v>
      </c>
      <c r="G3711" s="1" t="s">
        <v>2026</v>
      </c>
      <c r="H3711">
        <v>179.37</v>
      </c>
      <c r="I3711">
        <v>2</v>
      </c>
      <c r="J3711" s="1" t="s">
        <v>11200</v>
      </c>
      <c r="K3711" s="2">
        <v>45476.154398148145</v>
      </c>
      <c r="L3711">
        <v>242</v>
      </c>
      <c r="M3711">
        <v>119</v>
      </c>
      <c r="N3711">
        <v>29</v>
      </c>
      <c r="O3711">
        <v>3</v>
      </c>
      <c r="P3711" s="1">
        <v>358.74</v>
      </c>
      <c r="Q3711" t="s">
        <v>17193</v>
      </c>
      <c r="R3711" t="s">
        <v>17198</v>
      </c>
      <c r="S3711">
        <v>7</v>
      </c>
      <c r="T3711" t="s">
        <v>17057</v>
      </c>
    </row>
    <row r="3712" spans="1:20" x14ac:dyDescent="0.25">
      <c r="A3712">
        <v>8774</v>
      </c>
      <c r="B3712">
        <v>390</v>
      </c>
      <c r="C3712">
        <v>23</v>
      </c>
      <c r="D3712" s="1" t="s">
        <v>2025</v>
      </c>
      <c r="E3712" s="2">
        <v>45541.609895833331</v>
      </c>
      <c r="F3712" s="2">
        <v>45541.657118055555</v>
      </c>
      <c r="G3712" s="1" t="s">
        <v>2026</v>
      </c>
      <c r="H3712">
        <v>730.3</v>
      </c>
      <c r="I3712">
        <v>2</v>
      </c>
      <c r="J3712" s="1" t="s">
        <v>11201</v>
      </c>
      <c r="K3712" s="2">
        <v>45541.632118055553</v>
      </c>
      <c r="L3712">
        <v>159</v>
      </c>
      <c r="M3712">
        <v>68</v>
      </c>
      <c r="N3712">
        <v>32</v>
      </c>
      <c r="O3712">
        <v>15</v>
      </c>
      <c r="P3712" s="1">
        <v>1460.6</v>
      </c>
      <c r="Q3712" t="s">
        <v>17189</v>
      </c>
      <c r="R3712" t="s">
        <v>17198</v>
      </c>
      <c r="S3712">
        <v>9</v>
      </c>
      <c r="T3712" t="s">
        <v>17059</v>
      </c>
    </row>
    <row r="3713" spans="1:20" x14ac:dyDescent="0.25">
      <c r="A3713">
        <v>8793</v>
      </c>
      <c r="B3713">
        <v>490</v>
      </c>
      <c r="C3713">
        <v>112</v>
      </c>
      <c r="D3713" s="1" t="s">
        <v>2025</v>
      </c>
      <c r="E3713" s="2">
        <v>45397.905231481483</v>
      </c>
      <c r="F3713" s="2">
        <v>45397.965648148151</v>
      </c>
      <c r="G3713" s="1" t="s">
        <v>2026</v>
      </c>
      <c r="H3713">
        <v>360.68</v>
      </c>
      <c r="I3713">
        <v>2</v>
      </c>
      <c r="J3713" s="1" t="s">
        <v>11202</v>
      </c>
      <c r="K3713" s="2">
        <v>45397.921203703707</v>
      </c>
      <c r="L3713">
        <v>207</v>
      </c>
      <c r="M3713">
        <v>87</v>
      </c>
      <c r="N3713">
        <v>23</v>
      </c>
      <c r="O3713">
        <v>22</v>
      </c>
      <c r="P3713" s="1">
        <v>721.36</v>
      </c>
      <c r="Q3713" t="s">
        <v>17170</v>
      </c>
      <c r="R3713" t="s">
        <v>17198</v>
      </c>
      <c r="S3713">
        <v>4</v>
      </c>
      <c r="T3713" t="s">
        <v>17056</v>
      </c>
    </row>
    <row r="3714" spans="1:20" x14ac:dyDescent="0.25">
      <c r="A3714">
        <v>8889</v>
      </c>
      <c r="B3714">
        <v>397</v>
      </c>
      <c r="C3714">
        <v>234</v>
      </c>
      <c r="D3714" s="1" t="s">
        <v>2025</v>
      </c>
      <c r="E3714" s="2">
        <v>45330.820405092592</v>
      </c>
      <c r="F3714" s="2">
        <v>45330.889849537038</v>
      </c>
      <c r="G3714" s="1" t="s">
        <v>2026</v>
      </c>
      <c r="H3714">
        <v>427.16</v>
      </c>
      <c r="I3714">
        <v>2</v>
      </c>
      <c r="J3714" s="1" t="s">
        <v>11203</v>
      </c>
      <c r="K3714" s="2">
        <v>45330.834293981483</v>
      </c>
      <c r="L3714">
        <v>348</v>
      </c>
      <c r="M3714">
        <v>100</v>
      </c>
      <c r="N3714">
        <v>20</v>
      </c>
      <c r="O3714">
        <v>20</v>
      </c>
      <c r="P3714" s="1">
        <v>854.32</v>
      </c>
      <c r="Q3714" t="s">
        <v>17139</v>
      </c>
      <c r="R3714" t="s">
        <v>17198</v>
      </c>
      <c r="S3714">
        <v>2</v>
      </c>
      <c r="T3714" t="s">
        <v>17061</v>
      </c>
    </row>
    <row r="3715" spans="1:20" x14ac:dyDescent="0.25">
      <c r="A3715">
        <v>8949</v>
      </c>
      <c r="B3715">
        <v>21</v>
      </c>
      <c r="C3715">
        <v>252</v>
      </c>
      <c r="D3715" s="1" t="s">
        <v>2025</v>
      </c>
      <c r="E3715" s="2">
        <v>45502.687395833331</v>
      </c>
      <c r="F3715" s="2">
        <v>45502.737395833334</v>
      </c>
      <c r="G3715" s="1" t="s">
        <v>2026</v>
      </c>
      <c r="H3715">
        <v>290.05</v>
      </c>
      <c r="I3715">
        <v>2</v>
      </c>
      <c r="J3715" s="1" t="s">
        <v>11204</v>
      </c>
      <c r="K3715" s="2">
        <v>45502.712395833332</v>
      </c>
      <c r="L3715">
        <v>32</v>
      </c>
      <c r="M3715">
        <v>72</v>
      </c>
      <c r="N3715">
        <v>36</v>
      </c>
      <c r="O3715">
        <v>17</v>
      </c>
      <c r="P3715" s="1">
        <v>580.1</v>
      </c>
      <c r="Q3715" t="s">
        <v>17189</v>
      </c>
      <c r="R3715" t="s">
        <v>17198</v>
      </c>
      <c r="S3715">
        <v>7</v>
      </c>
      <c r="T3715" t="s">
        <v>17057</v>
      </c>
    </row>
    <row r="3716" spans="1:20" x14ac:dyDescent="0.25">
      <c r="A3716">
        <v>8959</v>
      </c>
      <c r="B3716">
        <v>76</v>
      </c>
      <c r="C3716">
        <v>61</v>
      </c>
      <c r="D3716" s="1" t="s">
        <v>2025</v>
      </c>
      <c r="E3716" s="2">
        <v>45292.985254629632</v>
      </c>
      <c r="F3716" s="2">
        <v>45293.065115740741</v>
      </c>
      <c r="G3716" s="1" t="s">
        <v>2026</v>
      </c>
      <c r="H3716">
        <v>982.64</v>
      </c>
      <c r="I3716">
        <v>2</v>
      </c>
      <c r="J3716" s="1" t="s">
        <v>11206</v>
      </c>
      <c r="K3716" s="2">
        <v>45293.009560185186</v>
      </c>
      <c r="L3716">
        <v>463</v>
      </c>
      <c r="M3716">
        <v>115</v>
      </c>
      <c r="N3716">
        <v>35</v>
      </c>
      <c r="O3716">
        <v>0</v>
      </c>
      <c r="P3716" s="1">
        <v>1965.28</v>
      </c>
      <c r="Q3716" t="s">
        <v>17139</v>
      </c>
      <c r="R3716" t="s">
        <v>17198</v>
      </c>
      <c r="S3716">
        <v>1</v>
      </c>
      <c r="T3716" t="s">
        <v>17055</v>
      </c>
    </row>
    <row r="3717" spans="1:20" x14ac:dyDescent="0.25">
      <c r="A3717">
        <v>8984</v>
      </c>
      <c r="B3717">
        <v>279</v>
      </c>
      <c r="C3717">
        <v>145</v>
      </c>
      <c r="D3717" s="1" t="s">
        <v>2025</v>
      </c>
      <c r="E3717" s="2">
        <v>45307.594756944447</v>
      </c>
      <c r="F3717" s="2">
        <v>45307.64267361111</v>
      </c>
      <c r="G3717" s="1" t="s">
        <v>2026</v>
      </c>
      <c r="H3717">
        <v>557.67999999999995</v>
      </c>
      <c r="I3717">
        <v>2</v>
      </c>
      <c r="J3717" s="1" t="s">
        <v>11207</v>
      </c>
      <c r="K3717" s="2">
        <v>45307.61142361111</v>
      </c>
      <c r="L3717">
        <v>57</v>
      </c>
      <c r="M3717">
        <v>69</v>
      </c>
      <c r="N3717">
        <v>24</v>
      </c>
      <c r="O3717">
        <v>14</v>
      </c>
      <c r="P3717" s="1">
        <v>1115.3599999999999</v>
      </c>
      <c r="Q3717" t="s">
        <v>17087</v>
      </c>
      <c r="R3717" t="s">
        <v>17198</v>
      </c>
      <c r="S3717">
        <v>1</v>
      </c>
      <c r="T3717" t="s">
        <v>17055</v>
      </c>
    </row>
    <row r="3718" spans="1:20" x14ac:dyDescent="0.25">
      <c r="A3718">
        <v>9014</v>
      </c>
      <c r="B3718">
        <v>345</v>
      </c>
      <c r="C3718">
        <v>124</v>
      </c>
      <c r="D3718" s="1" t="s">
        <v>2025</v>
      </c>
      <c r="E3718" s="2">
        <v>45456.558761574073</v>
      </c>
      <c r="F3718" s="2">
        <v>45456.612233796295</v>
      </c>
      <c r="G3718" s="1" t="s">
        <v>2026</v>
      </c>
      <c r="H3718">
        <v>628.66</v>
      </c>
      <c r="I3718">
        <v>2</v>
      </c>
      <c r="J3718" s="1" t="s">
        <v>11208</v>
      </c>
      <c r="K3718" s="2">
        <v>45456.581678240742</v>
      </c>
      <c r="L3718">
        <v>262</v>
      </c>
      <c r="M3718">
        <v>77</v>
      </c>
      <c r="N3718">
        <v>33</v>
      </c>
      <c r="O3718">
        <v>13</v>
      </c>
      <c r="P3718" s="1">
        <v>1257.32</v>
      </c>
      <c r="Q3718" t="s">
        <v>17083</v>
      </c>
      <c r="R3718" t="s">
        <v>17198</v>
      </c>
      <c r="S3718">
        <v>6</v>
      </c>
      <c r="T3718" t="s">
        <v>17058</v>
      </c>
    </row>
    <row r="3719" spans="1:20" x14ac:dyDescent="0.25">
      <c r="A3719">
        <v>9047</v>
      </c>
      <c r="B3719">
        <v>31</v>
      </c>
      <c r="C3719">
        <v>108</v>
      </c>
      <c r="D3719" s="1" t="s">
        <v>2025</v>
      </c>
      <c r="E3719" s="2">
        <v>45397.62295138889</v>
      </c>
      <c r="F3719" s="2">
        <v>45397.652812499997</v>
      </c>
      <c r="G3719" s="1" t="s">
        <v>2026</v>
      </c>
      <c r="H3719">
        <v>196.96</v>
      </c>
      <c r="I3719">
        <v>2</v>
      </c>
      <c r="J3719" s="1" t="s">
        <v>11210</v>
      </c>
      <c r="K3719" s="2">
        <v>45397.63753472222</v>
      </c>
      <c r="L3719">
        <v>134</v>
      </c>
      <c r="M3719">
        <v>43</v>
      </c>
      <c r="N3719">
        <v>21</v>
      </c>
      <c r="O3719">
        <v>15</v>
      </c>
      <c r="P3719" s="1">
        <v>393.92</v>
      </c>
      <c r="Q3719" t="s">
        <v>17185</v>
      </c>
      <c r="R3719" t="s">
        <v>17198</v>
      </c>
      <c r="S3719">
        <v>4</v>
      </c>
      <c r="T3719" t="s">
        <v>17056</v>
      </c>
    </row>
    <row r="3720" spans="1:20" x14ac:dyDescent="0.25">
      <c r="A3720">
        <v>9051</v>
      </c>
      <c r="B3720">
        <v>48</v>
      </c>
      <c r="C3720">
        <v>265</v>
      </c>
      <c r="D3720" s="1" t="s">
        <v>2025</v>
      </c>
      <c r="E3720" s="2">
        <v>45435.620682870373</v>
      </c>
      <c r="F3720" s="2">
        <v>45435.69568287037</v>
      </c>
      <c r="G3720" s="1" t="s">
        <v>2026</v>
      </c>
      <c r="H3720">
        <v>103.2</v>
      </c>
      <c r="I3720">
        <v>2</v>
      </c>
      <c r="J3720" s="1" t="s">
        <v>11211</v>
      </c>
      <c r="K3720" s="2">
        <v>45435.641516203701</v>
      </c>
      <c r="L3720">
        <v>416</v>
      </c>
      <c r="M3720">
        <v>108</v>
      </c>
      <c r="N3720">
        <v>30</v>
      </c>
      <c r="O3720">
        <v>15</v>
      </c>
      <c r="P3720" s="1">
        <v>206.4</v>
      </c>
      <c r="Q3720" t="s">
        <v>17159</v>
      </c>
      <c r="R3720" t="s">
        <v>17198</v>
      </c>
      <c r="S3720">
        <v>5</v>
      </c>
      <c r="T3720" t="s">
        <v>17060</v>
      </c>
    </row>
    <row r="3721" spans="1:20" x14ac:dyDescent="0.25">
      <c r="A3721">
        <v>9154</v>
      </c>
      <c r="B3721">
        <v>356</v>
      </c>
      <c r="C3721">
        <v>207</v>
      </c>
      <c r="D3721" s="1" t="s">
        <v>2025</v>
      </c>
      <c r="E3721" s="2">
        <v>45538.402638888889</v>
      </c>
      <c r="F3721" s="2">
        <v>45538.453333333331</v>
      </c>
      <c r="G3721" s="1" t="s">
        <v>2026</v>
      </c>
      <c r="H3721">
        <v>331.49</v>
      </c>
      <c r="I3721">
        <v>2</v>
      </c>
      <c r="J3721" s="1" t="s">
        <v>11213</v>
      </c>
      <c r="K3721" s="2">
        <v>45538.428333333337</v>
      </c>
      <c r="L3721">
        <v>384</v>
      </c>
      <c r="M3721">
        <v>73</v>
      </c>
      <c r="N3721">
        <v>37</v>
      </c>
      <c r="O3721">
        <v>10</v>
      </c>
      <c r="P3721" s="1">
        <v>662.98</v>
      </c>
      <c r="Q3721" t="s">
        <v>17189</v>
      </c>
      <c r="R3721" t="s">
        <v>17198</v>
      </c>
      <c r="S3721">
        <v>9</v>
      </c>
      <c r="T3721" t="s">
        <v>17059</v>
      </c>
    </row>
    <row r="3722" spans="1:20" x14ac:dyDescent="0.25">
      <c r="A3722">
        <v>9172</v>
      </c>
      <c r="B3722">
        <v>102</v>
      </c>
      <c r="C3722">
        <v>216</v>
      </c>
      <c r="D3722" s="1" t="s">
        <v>2025</v>
      </c>
      <c r="E3722" s="2">
        <v>45389.189421296294</v>
      </c>
      <c r="F3722" s="2">
        <v>45389.231087962966</v>
      </c>
      <c r="G3722" s="1" t="s">
        <v>2026</v>
      </c>
      <c r="H3722">
        <v>921.65</v>
      </c>
      <c r="I3722">
        <v>2</v>
      </c>
      <c r="J3722" s="1" t="s">
        <v>11214</v>
      </c>
      <c r="K3722" s="2">
        <v>45389.21303240741</v>
      </c>
      <c r="L3722">
        <v>432</v>
      </c>
      <c r="M3722">
        <v>60</v>
      </c>
      <c r="N3722">
        <v>34</v>
      </c>
      <c r="O3722">
        <v>5</v>
      </c>
      <c r="P3722" s="1">
        <v>1843.3</v>
      </c>
      <c r="Q3722" t="s">
        <v>17080</v>
      </c>
      <c r="R3722" t="s">
        <v>17198</v>
      </c>
      <c r="S3722">
        <v>4</v>
      </c>
      <c r="T3722" t="s">
        <v>17056</v>
      </c>
    </row>
    <row r="3723" spans="1:20" x14ac:dyDescent="0.25">
      <c r="A3723">
        <v>9181</v>
      </c>
      <c r="B3723">
        <v>386</v>
      </c>
      <c r="C3723">
        <v>14</v>
      </c>
      <c r="D3723" s="1" t="s">
        <v>2025</v>
      </c>
      <c r="E3723" s="2">
        <v>45483.636319444442</v>
      </c>
      <c r="F3723" s="2">
        <v>45483.675208333334</v>
      </c>
      <c r="G3723" s="1" t="s">
        <v>2026</v>
      </c>
      <c r="H3723">
        <v>639.96</v>
      </c>
      <c r="I3723">
        <v>2</v>
      </c>
      <c r="J3723" s="1" t="s">
        <v>11215</v>
      </c>
      <c r="K3723" s="2">
        <v>45483.653680555559</v>
      </c>
      <c r="L3723">
        <v>443</v>
      </c>
      <c r="M3723">
        <v>56</v>
      </c>
      <c r="N3723">
        <v>25</v>
      </c>
      <c r="O3723">
        <v>15</v>
      </c>
      <c r="P3723" s="1">
        <v>1279.92</v>
      </c>
      <c r="Q3723" t="s">
        <v>17137</v>
      </c>
      <c r="R3723" t="s">
        <v>17198</v>
      </c>
      <c r="S3723">
        <v>7</v>
      </c>
      <c r="T3723" t="s">
        <v>17057</v>
      </c>
    </row>
    <row r="3724" spans="1:20" x14ac:dyDescent="0.25">
      <c r="A3724">
        <v>9189</v>
      </c>
      <c r="B3724">
        <v>448</v>
      </c>
      <c r="C3724">
        <v>88</v>
      </c>
      <c r="D3724" s="1" t="s">
        <v>2025</v>
      </c>
      <c r="E3724" s="2">
        <v>45389.915335648147</v>
      </c>
      <c r="F3724" s="2">
        <v>45389.959085648145</v>
      </c>
      <c r="G3724" s="1" t="s">
        <v>2026</v>
      </c>
      <c r="H3724">
        <v>316.19</v>
      </c>
      <c r="I3724">
        <v>2</v>
      </c>
      <c r="J3724" s="1" t="s">
        <v>11216</v>
      </c>
      <c r="K3724" s="2">
        <v>45389.937557870369</v>
      </c>
      <c r="L3724">
        <v>305</v>
      </c>
      <c r="M3724">
        <v>63</v>
      </c>
      <c r="N3724">
        <v>32</v>
      </c>
      <c r="O3724">
        <v>22</v>
      </c>
      <c r="P3724" s="1">
        <v>632.38</v>
      </c>
      <c r="Q3724" t="s">
        <v>17137</v>
      </c>
      <c r="R3724" t="s">
        <v>17198</v>
      </c>
      <c r="S3724">
        <v>4</v>
      </c>
      <c r="T3724" t="s">
        <v>17056</v>
      </c>
    </row>
    <row r="3725" spans="1:20" x14ac:dyDescent="0.25">
      <c r="A3725">
        <v>9215</v>
      </c>
      <c r="B3725">
        <v>220</v>
      </c>
      <c r="C3725">
        <v>141</v>
      </c>
      <c r="D3725" s="1" t="s">
        <v>2025</v>
      </c>
      <c r="E3725" s="2">
        <v>45296.572523148148</v>
      </c>
      <c r="F3725" s="2">
        <v>45296.628078703703</v>
      </c>
      <c r="G3725" s="1" t="s">
        <v>2026</v>
      </c>
      <c r="H3725">
        <v>203.97</v>
      </c>
      <c r="I3725">
        <v>2</v>
      </c>
      <c r="J3725" s="1" t="s">
        <v>11217</v>
      </c>
      <c r="K3725" s="2">
        <v>45296.591273148151</v>
      </c>
      <c r="L3725">
        <v>393</v>
      </c>
      <c r="M3725">
        <v>80</v>
      </c>
      <c r="N3725">
        <v>27</v>
      </c>
      <c r="O3725">
        <v>14</v>
      </c>
      <c r="P3725" s="1">
        <v>407.94</v>
      </c>
      <c r="Q3725" t="s">
        <v>17152</v>
      </c>
      <c r="R3725" t="s">
        <v>17198</v>
      </c>
      <c r="S3725">
        <v>1</v>
      </c>
      <c r="T3725" t="s">
        <v>17055</v>
      </c>
    </row>
    <row r="3726" spans="1:20" x14ac:dyDescent="0.25">
      <c r="A3726">
        <v>9273</v>
      </c>
      <c r="B3726">
        <v>447</v>
      </c>
      <c r="C3726">
        <v>187</v>
      </c>
      <c r="D3726" s="1" t="s">
        <v>2025</v>
      </c>
      <c r="E3726" s="2">
        <v>45380.068842592591</v>
      </c>
      <c r="F3726" s="2">
        <v>45380.149398148147</v>
      </c>
      <c r="G3726" s="1" t="s">
        <v>2026</v>
      </c>
      <c r="H3726">
        <v>908.67</v>
      </c>
      <c r="I3726">
        <v>2</v>
      </c>
      <c r="J3726" s="1" t="s">
        <v>11218</v>
      </c>
      <c r="K3726" s="2">
        <v>45380.087592592594</v>
      </c>
      <c r="L3726">
        <v>275</v>
      </c>
      <c r="M3726">
        <v>116</v>
      </c>
      <c r="N3726">
        <v>27</v>
      </c>
      <c r="O3726">
        <v>2</v>
      </c>
      <c r="P3726" s="1">
        <v>1817.34</v>
      </c>
      <c r="Q3726" t="s">
        <v>17095</v>
      </c>
      <c r="R3726" t="s">
        <v>17198</v>
      </c>
      <c r="S3726">
        <v>3</v>
      </c>
      <c r="T3726" t="s">
        <v>17062</v>
      </c>
    </row>
    <row r="3727" spans="1:20" x14ac:dyDescent="0.25">
      <c r="A3727">
        <v>9418</v>
      </c>
      <c r="B3727">
        <v>444</v>
      </c>
      <c r="C3727">
        <v>266</v>
      </c>
      <c r="D3727" s="1" t="s">
        <v>2025</v>
      </c>
      <c r="E3727" s="2">
        <v>45309.940752314818</v>
      </c>
      <c r="F3727" s="2">
        <v>45309.975474537037</v>
      </c>
      <c r="G3727" s="1" t="s">
        <v>2026</v>
      </c>
      <c r="H3727">
        <v>938.18</v>
      </c>
      <c r="I3727">
        <v>2</v>
      </c>
      <c r="J3727" s="1" t="s">
        <v>11219</v>
      </c>
      <c r="K3727" s="2">
        <v>45309.956030092595</v>
      </c>
      <c r="L3727">
        <v>324</v>
      </c>
      <c r="M3727">
        <v>50</v>
      </c>
      <c r="N3727">
        <v>22</v>
      </c>
      <c r="O3727">
        <v>22</v>
      </c>
      <c r="P3727" s="1">
        <v>1876.36</v>
      </c>
      <c r="Q3727" t="s">
        <v>17104</v>
      </c>
      <c r="R3727" t="s">
        <v>17198</v>
      </c>
      <c r="S3727">
        <v>1</v>
      </c>
      <c r="T3727" t="s">
        <v>17055</v>
      </c>
    </row>
    <row r="3728" spans="1:20" x14ac:dyDescent="0.25">
      <c r="A3728">
        <v>9448</v>
      </c>
      <c r="B3728">
        <v>49</v>
      </c>
      <c r="C3728">
        <v>129</v>
      </c>
      <c r="D3728" s="1" t="s">
        <v>2025</v>
      </c>
      <c r="E3728" s="2">
        <v>45338.930486111109</v>
      </c>
      <c r="F3728" s="2">
        <v>45339.002708333333</v>
      </c>
      <c r="G3728" s="1" t="s">
        <v>2026</v>
      </c>
      <c r="H3728">
        <v>540.15</v>
      </c>
      <c r="I3728">
        <v>2</v>
      </c>
      <c r="J3728" s="1" t="s">
        <v>11221</v>
      </c>
      <c r="K3728" s="2">
        <v>45338.952708333331</v>
      </c>
      <c r="L3728">
        <v>407</v>
      </c>
      <c r="M3728">
        <v>104</v>
      </c>
      <c r="N3728">
        <v>32</v>
      </c>
      <c r="O3728">
        <v>22</v>
      </c>
      <c r="P3728" s="1">
        <v>1080.3</v>
      </c>
      <c r="Q3728" t="s">
        <v>17119</v>
      </c>
      <c r="R3728" t="s">
        <v>17198</v>
      </c>
      <c r="S3728">
        <v>2</v>
      </c>
      <c r="T3728" t="s">
        <v>17061</v>
      </c>
    </row>
    <row r="3729" spans="1:20" x14ac:dyDescent="0.25">
      <c r="A3729">
        <v>9451</v>
      </c>
      <c r="B3729">
        <v>411</v>
      </c>
      <c r="C3729">
        <v>170</v>
      </c>
      <c r="D3729" s="1" t="s">
        <v>2025</v>
      </c>
      <c r="E3729" s="2">
        <v>45314.802199074074</v>
      </c>
      <c r="F3729" s="2">
        <v>45314.841782407406</v>
      </c>
      <c r="G3729" s="1" t="s">
        <v>2026</v>
      </c>
      <c r="H3729">
        <v>953.02</v>
      </c>
      <c r="I3729">
        <v>2</v>
      </c>
      <c r="J3729" s="1" t="s">
        <v>11222</v>
      </c>
      <c r="K3729" s="2">
        <v>45314.820949074077</v>
      </c>
      <c r="L3729">
        <v>152</v>
      </c>
      <c r="M3729">
        <v>57</v>
      </c>
      <c r="N3729">
        <v>27</v>
      </c>
      <c r="O3729">
        <v>19</v>
      </c>
      <c r="P3729" s="1">
        <v>1906.04</v>
      </c>
      <c r="Q3729" t="s">
        <v>17194</v>
      </c>
      <c r="R3729" t="s">
        <v>17198</v>
      </c>
      <c r="S3729">
        <v>1</v>
      </c>
      <c r="T3729" t="s">
        <v>17055</v>
      </c>
    </row>
    <row r="3730" spans="1:20" x14ac:dyDescent="0.25">
      <c r="A3730">
        <v>9471</v>
      </c>
      <c r="B3730">
        <v>341</v>
      </c>
      <c r="C3730">
        <v>259</v>
      </c>
      <c r="D3730" s="1" t="s">
        <v>2025</v>
      </c>
      <c r="E3730" s="2">
        <v>45492.107800925929</v>
      </c>
      <c r="F3730" s="2">
        <v>45492.173773148148</v>
      </c>
      <c r="G3730" s="1" t="s">
        <v>2026</v>
      </c>
      <c r="H3730">
        <v>521.54</v>
      </c>
      <c r="I3730">
        <v>2</v>
      </c>
      <c r="J3730" s="1" t="s">
        <v>11223</v>
      </c>
      <c r="K3730" s="2">
        <v>45492.13349537037</v>
      </c>
      <c r="L3730">
        <v>230</v>
      </c>
      <c r="M3730">
        <v>95</v>
      </c>
      <c r="N3730">
        <v>37</v>
      </c>
      <c r="O3730">
        <v>3</v>
      </c>
      <c r="P3730" s="1">
        <v>1043.08</v>
      </c>
      <c r="Q3730" t="s">
        <v>17076</v>
      </c>
      <c r="R3730" t="s">
        <v>17198</v>
      </c>
      <c r="S3730">
        <v>7</v>
      </c>
      <c r="T3730" t="s">
        <v>17057</v>
      </c>
    </row>
    <row r="3731" spans="1:20" x14ac:dyDescent="0.25">
      <c r="A3731">
        <v>9536</v>
      </c>
      <c r="B3731">
        <v>423</v>
      </c>
      <c r="C3731">
        <v>40</v>
      </c>
      <c r="D3731" s="1" t="s">
        <v>2025</v>
      </c>
      <c r="E3731" s="2">
        <v>45490.334062499998</v>
      </c>
      <c r="F3731" s="2">
        <v>45490.397256944445</v>
      </c>
      <c r="G3731" s="1" t="s">
        <v>2026</v>
      </c>
      <c r="H3731">
        <v>167.62</v>
      </c>
      <c r="I3731">
        <v>2</v>
      </c>
      <c r="J3731" s="1" t="s">
        <v>11225</v>
      </c>
      <c r="K3731" s="2">
        <v>45490.355590277781</v>
      </c>
      <c r="L3731">
        <v>133</v>
      </c>
      <c r="M3731">
        <v>91</v>
      </c>
      <c r="N3731">
        <v>31</v>
      </c>
      <c r="O3731">
        <v>8</v>
      </c>
      <c r="P3731" s="1">
        <v>335.24</v>
      </c>
      <c r="Q3731" t="s">
        <v>17121</v>
      </c>
      <c r="R3731" t="s">
        <v>17198</v>
      </c>
      <c r="S3731">
        <v>7</v>
      </c>
      <c r="T3731" t="s">
        <v>17057</v>
      </c>
    </row>
    <row r="3732" spans="1:20" x14ac:dyDescent="0.25">
      <c r="A3732">
        <v>9617</v>
      </c>
      <c r="B3732">
        <v>443</v>
      </c>
      <c r="C3732">
        <v>42</v>
      </c>
      <c r="D3732" s="1" t="s">
        <v>2025</v>
      </c>
      <c r="E3732" s="2">
        <v>45544.192812499998</v>
      </c>
      <c r="F3732" s="2">
        <v>45544.231006944443</v>
      </c>
      <c r="G3732" s="1" t="s">
        <v>2026</v>
      </c>
      <c r="H3732">
        <v>834.83</v>
      </c>
      <c r="I3732">
        <v>2</v>
      </c>
      <c r="J3732" s="1" t="s">
        <v>11226</v>
      </c>
      <c r="K3732" s="2">
        <v>45544.21434027778</v>
      </c>
      <c r="L3732">
        <v>209</v>
      </c>
      <c r="M3732">
        <v>55</v>
      </c>
      <c r="N3732">
        <v>31</v>
      </c>
      <c r="O3732">
        <v>5</v>
      </c>
      <c r="P3732" s="1">
        <v>1669.66</v>
      </c>
      <c r="Q3732" t="s">
        <v>17116</v>
      </c>
      <c r="R3732" t="s">
        <v>17198</v>
      </c>
      <c r="S3732">
        <v>9</v>
      </c>
      <c r="T3732" t="s">
        <v>17059</v>
      </c>
    </row>
    <row r="3733" spans="1:20" x14ac:dyDescent="0.25">
      <c r="A3733">
        <v>9629</v>
      </c>
      <c r="B3733">
        <v>362</v>
      </c>
      <c r="C3733">
        <v>197</v>
      </c>
      <c r="D3733" s="1" t="s">
        <v>2025</v>
      </c>
      <c r="E3733" s="2">
        <v>45307.755162037036</v>
      </c>
      <c r="F3733" s="2">
        <v>45307.792662037034</v>
      </c>
      <c r="G3733" s="1" t="s">
        <v>2026</v>
      </c>
      <c r="H3733">
        <v>276.68</v>
      </c>
      <c r="I3733">
        <v>2</v>
      </c>
      <c r="J3733" s="1" t="s">
        <v>11227</v>
      </c>
      <c r="K3733" s="2">
        <v>45307.769050925926</v>
      </c>
      <c r="L3733">
        <v>332</v>
      </c>
      <c r="M3733">
        <v>54</v>
      </c>
      <c r="N3733">
        <v>20</v>
      </c>
      <c r="O3733">
        <v>18</v>
      </c>
      <c r="P3733" s="1">
        <v>553.36</v>
      </c>
      <c r="Q3733" t="s">
        <v>17142</v>
      </c>
      <c r="R3733" t="s">
        <v>17198</v>
      </c>
      <c r="S3733">
        <v>1</v>
      </c>
      <c r="T3733" t="s">
        <v>17055</v>
      </c>
    </row>
    <row r="3734" spans="1:20" x14ac:dyDescent="0.25">
      <c r="A3734">
        <v>9736</v>
      </c>
      <c r="B3734">
        <v>298</v>
      </c>
      <c r="C3734">
        <v>8</v>
      </c>
      <c r="D3734" s="1" t="s">
        <v>2025</v>
      </c>
      <c r="E3734" s="2">
        <v>45544.585300925923</v>
      </c>
      <c r="F3734" s="2">
        <v>45544.660300925927</v>
      </c>
      <c r="G3734" s="1" t="s">
        <v>2026</v>
      </c>
      <c r="H3734">
        <v>928.94</v>
      </c>
      <c r="I3734">
        <v>2</v>
      </c>
      <c r="J3734" s="1" t="s">
        <v>11229</v>
      </c>
      <c r="K3734" s="2">
        <v>45544.604745370372</v>
      </c>
      <c r="L3734">
        <v>349</v>
      </c>
      <c r="M3734">
        <v>108</v>
      </c>
      <c r="N3734">
        <v>28</v>
      </c>
      <c r="O3734">
        <v>14</v>
      </c>
      <c r="P3734" s="1">
        <v>1857.88</v>
      </c>
      <c r="Q3734" t="s">
        <v>17139</v>
      </c>
      <c r="R3734" t="s">
        <v>17198</v>
      </c>
      <c r="S3734">
        <v>9</v>
      </c>
      <c r="T3734" t="s">
        <v>17059</v>
      </c>
    </row>
    <row r="3735" spans="1:20" x14ac:dyDescent="0.25">
      <c r="A3735">
        <v>9769</v>
      </c>
      <c r="B3735">
        <v>226</v>
      </c>
      <c r="C3735">
        <v>209</v>
      </c>
      <c r="D3735" s="1" t="s">
        <v>2025</v>
      </c>
      <c r="E3735" s="2">
        <v>45483.353854166664</v>
      </c>
      <c r="F3735" s="2">
        <v>45483.401076388887</v>
      </c>
      <c r="G3735" s="1" t="s">
        <v>2026</v>
      </c>
      <c r="H3735">
        <v>197.12</v>
      </c>
      <c r="I3735">
        <v>2</v>
      </c>
      <c r="J3735" s="1" t="s">
        <v>11230</v>
      </c>
      <c r="K3735" s="2">
        <v>45483.371215277781</v>
      </c>
      <c r="L3735">
        <v>106</v>
      </c>
      <c r="M3735">
        <v>68</v>
      </c>
      <c r="N3735">
        <v>25</v>
      </c>
      <c r="O3735">
        <v>8</v>
      </c>
      <c r="P3735" s="1">
        <v>394.24</v>
      </c>
      <c r="Q3735" t="s">
        <v>17144</v>
      </c>
      <c r="R3735" t="s">
        <v>17198</v>
      </c>
      <c r="S3735">
        <v>7</v>
      </c>
      <c r="T3735" t="s">
        <v>17057</v>
      </c>
    </row>
    <row r="3736" spans="1:20" x14ac:dyDescent="0.25">
      <c r="A3736">
        <v>9843</v>
      </c>
      <c r="B3736">
        <v>332</v>
      </c>
      <c r="C3736">
        <v>159</v>
      </c>
      <c r="D3736" s="1" t="s">
        <v>2025</v>
      </c>
      <c r="E3736" s="2">
        <v>45398.289594907408</v>
      </c>
      <c r="F3736" s="2">
        <v>45398.352094907408</v>
      </c>
      <c r="G3736" s="1" t="s">
        <v>2026</v>
      </c>
      <c r="H3736">
        <v>634.04999999999995</v>
      </c>
      <c r="I3736">
        <v>2</v>
      </c>
      <c r="J3736" s="1" t="s">
        <v>11231</v>
      </c>
      <c r="K3736" s="2">
        <v>45398.313206018516</v>
      </c>
      <c r="L3736">
        <v>83</v>
      </c>
      <c r="M3736">
        <v>90</v>
      </c>
      <c r="N3736">
        <v>34</v>
      </c>
      <c r="O3736">
        <v>7</v>
      </c>
      <c r="P3736" s="1">
        <v>1268.0999999999999</v>
      </c>
      <c r="Q3736" t="s">
        <v>17102</v>
      </c>
      <c r="R3736" t="s">
        <v>17198</v>
      </c>
      <c r="S3736">
        <v>4</v>
      </c>
      <c r="T3736" t="s">
        <v>17056</v>
      </c>
    </row>
    <row r="3737" spans="1:20" x14ac:dyDescent="0.25">
      <c r="A3737">
        <v>9914</v>
      </c>
      <c r="B3737">
        <v>431</v>
      </c>
      <c r="C3737">
        <v>282</v>
      </c>
      <c r="D3737" s="1" t="s">
        <v>2025</v>
      </c>
      <c r="E3737" s="2">
        <v>45468.174837962964</v>
      </c>
      <c r="F3737" s="2">
        <v>45468.208171296297</v>
      </c>
      <c r="G3737" s="1" t="s">
        <v>2026</v>
      </c>
      <c r="H3737">
        <v>599.53</v>
      </c>
      <c r="I3737">
        <v>2</v>
      </c>
      <c r="J3737" s="1" t="s">
        <v>11232</v>
      </c>
      <c r="K3737" s="2">
        <v>45468.188726851855</v>
      </c>
      <c r="L3737">
        <v>469</v>
      </c>
      <c r="M3737">
        <v>48</v>
      </c>
      <c r="N3737">
        <v>20</v>
      </c>
      <c r="O3737">
        <v>4</v>
      </c>
      <c r="P3737" s="1">
        <v>1199.06</v>
      </c>
      <c r="Q3737" t="s">
        <v>17104</v>
      </c>
      <c r="R3737" t="s">
        <v>17198</v>
      </c>
      <c r="S3737">
        <v>6</v>
      </c>
      <c r="T3737" t="s">
        <v>17058</v>
      </c>
    </row>
    <row r="3738" spans="1:20" x14ac:dyDescent="0.25">
      <c r="A3738">
        <v>9972</v>
      </c>
      <c r="B3738">
        <v>324</v>
      </c>
      <c r="C3738">
        <v>11</v>
      </c>
      <c r="D3738" s="1" t="s">
        <v>2025</v>
      </c>
      <c r="E3738" s="2">
        <v>45423.911423611113</v>
      </c>
      <c r="F3738" s="2">
        <v>45423.949618055558</v>
      </c>
      <c r="G3738" s="1" t="s">
        <v>2026</v>
      </c>
      <c r="H3738">
        <v>936.78</v>
      </c>
      <c r="I3738">
        <v>2</v>
      </c>
      <c r="J3738" s="1" t="s">
        <v>11234</v>
      </c>
      <c r="K3738" s="2">
        <v>45423.929479166669</v>
      </c>
      <c r="L3738">
        <v>486</v>
      </c>
      <c r="M3738">
        <v>55</v>
      </c>
      <c r="N3738">
        <v>26</v>
      </c>
      <c r="O3738">
        <v>22</v>
      </c>
      <c r="P3738" s="1">
        <v>1873.56</v>
      </c>
      <c r="Q3738" t="s">
        <v>17092</v>
      </c>
      <c r="R3738" t="s">
        <v>17198</v>
      </c>
      <c r="S3738">
        <v>5</v>
      </c>
      <c r="T3738" t="s">
        <v>17060</v>
      </c>
    </row>
    <row r="3739" spans="1:20" x14ac:dyDescent="0.25">
      <c r="A3739">
        <v>9977</v>
      </c>
      <c r="B3739">
        <v>327</v>
      </c>
      <c r="C3739">
        <v>268</v>
      </c>
      <c r="D3739" s="1" t="s">
        <v>2025</v>
      </c>
      <c r="E3739" s="2">
        <v>45398.072118055556</v>
      </c>
      <c r="F3739" s="2">
        <v>45398.148506944446</v>
      </c>
      <c r="G3739" s="1" t="s">
        <v>2026</v>
      </c>
      <c r="H3739">
        <v>351.04</v>
      </c>
      <c r="I3739">
        <v>2</v>
      </c>
      <c r="J3739" s="1" t="s">
        <v>11235</v>
      </c>
      <c r="K3739" s="2">
        <v>45398.089479166665</v>
      </c>
      <c r="L3739">
        <v>19</v>
      </c>
      <c r="M3739">
        <v>110</v>
      </c>
      <c r="N3739">
        <v>25</v>
      </c>
      <c r="O3739">
        <v>2</v>
      </c>
      <c r="P3739" s="1">
        <v>702.08</v>
      </c>
      <c r="Q3739" t="s">
        <v>17168</v>
      </c>
      <c r="R3739" t="s">
        <v>17198</v>
      </c>
      <c r="S3739">
        <v>4</v>
      </c>
      <c r="T3739" t="s">
        <v>17056</v>
      </c>
    </row>
    <row r="3740" spans="1:20" x14ac:dyDescent="0.25">
      <c r="A3740">
        <v>9993</v>
      </c>
      <c r="B3740">
        <v>410</v>
      </c>
      <c r="C3740">
        <v>47</v>
      </c>
      <c r="D3740" s="1" t="s">
        <v>2025</v>
      </c>
      <c r="E3740" s="2">
        <v>45349.740752314814</v>
      </c>
      <c r="F3740" s="2">
        <v>45349.80741898148</v>
      </c>
      <c r="G3740" s="1" t="s">
        <v>2026</v>
      </c>
      <c r="H3740">
        <v>396.48</v>
      </c>
      <c r="I3740">
        <v>2</v>
      </c>
      <c r="J3740" s="1" t="s">
        <v>11236</v>
      </c>
      <c r="K3740" s="2">
        <v>45349.757418981484</v>
      </c>
      <c r="L3740">
        <v>344</v>
      </c>
      <c r="M3740">
        <v>96</v>
      </c>
      <c r="N3740">
        <v>24</v>
      </c>
      <c r="O3740">
        <v>18</v>
      </c>
      <c r="P3740" s="1">
        <v>792.96</v>
      </c>
      <c r="Q3740" t="s">
        <v>17119</v>
      </c>
      <c r="R3740" t="s">
        <v>17198</v>
      </c>
      <c r="S3740">
        <v>2</v>
      </c>
      <c r="T3740" t="s">
        <v>17061</v>
      </c>
    </row>
    <row r="3741" spans="1:20" x14ac:dyDescent="0.25">
      <c r="A3741">
        <v>10006</v>
      </c>
      <c r="B3741">
        <v>91</v>
      </c>
      <c r="C3741">
        <v>235</v>
      </c>
      <c r="D3741" s="1" t="s">
        <v>2025</v>
      </c>
      <c r="E3741" s="2">
        <v>45499.492581018516</v>
      </c>
      <c r="F3741" s="2">
        <v>45499.575219907405</v>
      </c>
      <c r="G3741" s="1" t="s">
        <v>2026</v>
      </c>
      <c r="H3741">
        <v>720.79</v>
      </c>
      <c r="I3741">
        <v>2</v>
      </c>
      <c r="J3741" s="1" t="s">
        <v>11237</v>
      </c>
      <c r="K3741" s="2">
        <v>45499.518969907411</v>
      </c>
      <c r="L3741">
        <v>388</v>
      </c>
      <c r="M3741">
        <v>119</v>
      </c>
      <c r="N3741">
        <v>38</v>
      </c>
      <c r="O3741">
        <v>12</v>
      </c>
      <c r="P3741" s="1">
        <v>1441.58</v>
      </c>
      <c r="Q3741" t="s">
        <v>17178</v>
      </c>
      <c r="R3741" t="s">
        <v>17198</v>
      </c>
      <c r="S3741">
        <v>7</v>
      </c>
      <c r="T3741" t="s">
        <v>17057</v>
      </c>
    </row>
    <row r="3742" spans="1:20" x14ac:dyDescent="0.25">
      <c r="A3742">
        <v>10070</v>
      </c>
      <c r="B3742">
        <v>190</v>
      </c>
      <c r="C3742">
        <v>47</v>
      </c>
      <c r="D3742" s="1" t="s">
        <v>2025</v>
      </c>
      <c r="E3742" s="2">
        <v>45512.983749999999</v>
      </c>
      <c r="F3742" s="2">
        <v>45513.037916666668</v>
      </c>
      <c r="G3742" s="1" t="s">
        <v>2026</v>
      </c>
      <c r="H3742">
        <v>528.47</v>
      </c>
      <c r="I3742">
        <v>2</v>
      </c>
      <c r="J3742" s="1" t="s">
        <v>11238</v>
      </c>
      <c r="K3742" s="2">
        <v>45512.998333333337</v>
      </c>
      <c r="L3742">
        <v>30</v>
      </c>
      <c r="M3742">
        <v>78</v>
      </c>
      <c r="N3742">
        <v>21</v>
      </c>
      <c r="O3742">
        <v>23</v>
      </c>
      <c r="P3742" s="1">
        <v>1056.94</v>
      </c>
      <c r="Q3742" t="s">
        <v>17173</v>
      </c>
      <c r="R3742" t="s">
        <v>17198</v>
      </c>
      <c r="S3742">
        <v>8</v>
      </c>
      <c r="T3742" t="s">
        <v>17054</v>
      </c>
    </row>
    <row r="3743" spans="1:20" x14ac:dyDescent="0.25">
      <c r="A3743">
        <v>10073</v>
      </c>
      <c r="B3743">
        <v>50</v>
      </c>
      <c r="C3743">
        <v>106</v>
      </c>
      <c r="D3743" s="1" t="s">
        <v>2025</v>
      </c>
      <c r="E3743" s="2">
        <v>45508.095266203702</v>
      </c>
      <c r="F3743" s="2">
        <v>45508.146655092591</v>
      </c>
      <c r="G3743" s="1" t="s">
        <v>2026</v>
      </c>
      <c r="H3743">
        <v>622.05999999999995</v>
      </c>
      <c r="I3743">
        <v>2</v>
      </c>
      <c r="J3743" s="1" t="s">
        <v>11239</v>
      </c>
      <c r="K3743" s="2">
        <v>45508.123043981483</v>
      </c>
      <c r="L3743">
        <v>144</v>
      </c>
      <c r="M3743">
        <v>74</v>
      </c>
      <c r="N3743">
        <v>40</v>
      </c>
      <c r="O3743">
        <v>2</v>
      </c>
      <c r="P3743" s="1">
        <v>1244.1199999999999</v>
      </c>
      <c r="Q3743" t="s">
        <v>17142</v>
      </c>
      <c r="R3743" t="s">
        <v>17198</v>
      </c>
      <c r="S3743">
        <v>8</v>
      </c>
      <c r="T3743" t="s">
        <v>17054</v>
      </c>
    </row>
    <row r="3744" spans="1:20" x14ac:dyDescent="0.25">
      <c r="A3744">
        <v>10193</v>
      </c>
      <c r="B3744">
        <v>21</v>
      </c>
      <c r="C3744">
        <v>160</v>
      </c>
      <c r="D3744" s="1" t="s">
        <v>2025</v>
      </c>
      <c r="E3744" s="2">
        <v>45548.589456018519</v>
      </c>
      <c r="F3744" s="2">
        <v>45548.670011574075</v>
      </c>
      <c r="G3744" s="1" t="s">
        <v>2026</v>
      </c>
      <c r="H3744">
        <v>708.18</v>
      </c>
      <c r="I3744">
        <v>2</v>
      </c>
      <c r="J3744" s="1" t="s">
        <v>11240</v>
      </c>
      <c r="K3744" s="2">
        <v>45548.611678240741</v>
      </c>
      <c r="L3744">
        <v>366</v>
      </c>
      <c r="M3744">
        <v>116</v>
      </c>
      <c r="N3744">
        <v>32</v>
      </c>
      <c r="O3744">
        <v>14</v>
      </c>
      <c r="P3744" s="1">
        <v>1416.36</v>
      </c>
      <c r="Q3744" t="s">
        <v>17147</v>
      </c>
      <c r="R3744" t="s">
        <v>17198</v>
      </c>
      <c r="S3744">
        <v>9</v>
      </c>
      <c r="T3744" t="s">
        <v>17059</v>
      </c>
    </row>
    <row r="3745" spans="1:20" x14ac:dyDescent="0.25">
      <c r="A3745">
        <v>10214</v>
      </c>
      <c r="B3745">
        <v>412</v>
      </c>
      <c r="C3745">
        <v>283</v>
      </c>
      <c r="D3745" s="1" t="s">
        <v>2025</v>
      </c>
      <c r="E3745" s="2">
        <v>45344.892592592594</v>
      </c>
      <c r="F3745" s="2">
        <v>45344.936342592591</v>
      </c>
      <c r="G3745" s="1" t="s">
        <v>2026</v>
      </c>
      <c r="H3745">
        <v>976.93</v>
      </c>
      <c r="I3745">
        <v>2</v>
      </c>
      <c r="J3745" s="1" t="s">
        <v>11241</v>
      </c>
      <c r="K3745" s="2">
        <v>45344.918287037035</v>
      </c>
      <c r="L3745">
        <v>27</v>
      </c>
      <c r="M3745">
        <v>63</v>
      </c>
      <c r="N3745">
        <v>37</v>
      </c>
      <c r="O3745">
        <v>22</v>
      </c>
      <c r="P3745" s="1">
        <v>1953.86</v>
      </c>
      <c r="Q3745" t="s">
        <v>17080</v>
      </c>
      <c r="R3745" t="s">
        <v>17198</v>
      </c>
      <c r="S3745">
        <v>2</v>
      </c>
      <c r="T3745" t="s">
        <v>17061</v>
      </c>
    </row>
    <row r="3746" spans="1:20" x14ac:dyDescent="0.25">
      <c r="A3746">
        <v>10271</v>
      </c>
      <c r="B3746">
        <v>340</v>
      </c>
      <c r="C3746">
        <v>284</v>
      </c>
      <c r="D3746" s="1" t="s">
        <v>2025</v>
      </c>
      <c r="E3746" s="2">
        <v>45372.445243055554</v>
      </c>
      <c r="F3746" s="2">
        <v>45372.523020833331</v>
      </c>
      <c r="G3746" s="1" t="s">
        <v>2026</v>
      </c>
      <c r="H3746">
        <v>476.46</v>
      </c>
      <c r="I3746">
        <v>2</v>
      </c>
      <c r="J3746" s="1" t="s">
        <v>11242</v>
      </c>
      <c r="K3746" s="2">
        <v>45372.46329861111</v>
      </c>
      <c r="L3746">
        <v>227</v>
      </c>
      <c r="M3746">
        <v>112</v>
      </c>
      <c r="N3746">
        <v>26</v>
      </c>
      <c r="O3746">
        <v>11</v>
      </c>
      <c r="P3746" s="1">
        <v>952.92</v>
      </c>
      <c r="Q3746" t="s">
        <v>17167</v>
      </c>
      <c r="R3746" t="s">
        <v>17198</v>
      </c>
      <c r="S3746">
        <v>3</v>
      </c>
      <c r="T3746" t="s">
        <v>17062</v>
      </c>
    </row>
    <row r="3747" spans="1:20" x14ac:dyDescent="0.25">
      <c r="A3747">
        <v>10343</v>
      </c>
      <c r="B3747">
        <v>225</v>
      </c>
      <c r="C3747">
        <v>73</v>
      </c>
      <c r="D3747" s="1" t="s">
        <v>2025</v>
      </c>
      <c r="E3747" s="2">
        <v>45545.572939814818</v>
      </c>
      <c r="F3747" s="2">
        <v>45545.643773148149</v>
      </c>
      <c r="G3747" s="1" t="s">
        <v>2026</v>
      </c>
      <c r="H3747">
        <v>333.33</v>
      </c>
      <c r="I3747">
        <v>2</v>
      </c>
      <c r="J3747" s="1" t="s">
        <v>11244</v>
      </c>
      <c r="K3747" s="2">
        <v>45545.599328703705</v>
      </c>
      <c r="L3747">
        <v>153</v>
      </c>
      <c r="M3747">
        <v>102</v>
      </c>
      <c r="N3747">
        <v>38</v>
      </c>
      <c r="O3747">
        <v>14</v>
      </c>
      <c r="P3747" s="1">
        <v>666.66</v>
      </c>
      <c r="Q3747" t="s">
        <v>17170</v>
      </c>
      <c r="R3747" t="s">
        <v>17198</v>
      </c>
      <c r="S3747">
        <v>9</v>
      </c>
      <c r="T3747" t="s">
        <v>17059</v>
      </c>
    </row>
    <row r="3748" spans="1:20" x14ac:dyDescent="0.25">
      <c r="A3748">
        <v>10412</v>
      </c>
      <c r="B3748">
        <v>328</v>
      </c>
      <c r="C3748">
        <v>165</v>
      </c>
      <c r="D3748" s="1" t="s">
        <v>2025</v>
      </c>
      <c r="E3748" s="2">
        <v>45292.514837962961</v>
      </c>
      <c r="F3748" s="2">
        <v>45292.584976851853</v>
      </c>
      <c r="G3748" s="1" t="s">
        <v>2026</v>
      </c>
      <c r="H3748">
        <v>527.82000000000005</v>
      </c>
      <c r="I3748">
        <v>2</v>
      </c>
      <c r="J3748" s="1" t="s">
        <v>11245</v>
      </c>
      <c r="K3748" s="2">
        <v>45292.537060185183</v>
      </c>
      <c r="L3748">
        <v>320</v>
      </c>
      <c r="M3748">
        <v>101</v>
      </c>
      <c r="N3748">
        <v>32</v>
      </c>
      <c r="O3748">
        <v>12</v>
      </c>
      <c r="P3748" s="1">
        <v>1055.6400000000001</v>
      </c>
      <c r="Q3748" t="s">
        <v>17136</v>
      </c>
      <c r="R3748" t="s">
        <v>17198</v>
      </c>
      <c r="S3748">
        <v>1</v>
      </c>
      <c r="T3748" t="s">
        <v>17055</v>
      </c>
    </row>
    <row r="3749" spans="1:20" x14ac:dyDescent="0.25">
      <c r="A3749">
        <v>10556</v>
      </c>
      <c r="B3749">
        <v>106</v>
      </c>
      <c r="C3749">
        <v>32</v>
      </c>
      <c r="D3749" s="1" t="s">
        <v>2025</v>
      </c>
      <c r="E3749" s="2">
        <v>45449.225162037037</v>
      </c>
      <c r="F3749" s="2">
        <v>45449.264745370368</v>
      </c>
      <c r="G3749" s="1" t="s">
        <v>2026</v>
      </c>
      <c r="H3749">
        <v>814.66</v>
      </c>
      <c r="I3749">
        <v>2</v>
      </c>
      <c r="J3749" s="1" t="s">
        <v>11246</v>
      </c>
      <c r="K3749" s="2">
        <v>45449.248773148145</v>
      </c>
      <c r="L3749">
        <v>252</v>
      </c>
      <c r="M3749">
        <v>57</v>
      </c>
      <c r="N3749">
        <v>34</v>
      </c>
      <c r="O3749">
        <v>5</v>
      </c>
      <c r="P3749" s="1">
        <v>1629.32</v>
      </c>
      <c r="Q3749" t="s">
        <v>17163</v>
      </c>
      <c r="R3749" t="s">
        <v>17198</v>
      </c>
      <c r="S3749">
        <v>6</v>
      </c>
      <c r="T3749" t="s">
        <v>17058</v>
      </c>
    </row>
    <row r="3750" spans="1:20" x14ac:dyDescent="0.25">
      <c r="A3750">
        <v>10594</v>
      </c>
      <c r="B3750">
        <v>405</v>
      </c>
      <c r="C3750">
        <v>192</v>
      </c>
      <c r="D3750" s="1" t="s">
        <v>2025</v>
      </c>
      <c r="E3750" s="2">
        <v>45320.845231481479</v>
      </c>
      <c r="F3750" s="2">
        <v>45320.883425925924</v>
      </c>
      <c r="G3750" s="1" t="s">
        <v>2026</v>
      </c>
      <c r="H3750">
        <v>172.09</v>
      </c>
      <c r="I3750">
        <v>2</v>
      </c>
      <c r="J3750" s="1" t="s">
        <v>11247</v>
      </c>
      <c r="K3750" s="2">
        <v>45320.860509259262</v>
      </c>
      <c r="L3750">
        <v>422</v>
      </c>
      <c r="M3750">
        <v>55</v>
      </c>
      <c r="N3750">
        <v>22</v>
      </c>
      <c r="O3750">
        <v>20</v>
      </c>
      <c r="P3750" s="1">
        <v>344.18</v>
      </c>
      <c r="Q3750" t="s">
        <v>17124</v>
      </c>
      <c r="R3750" t="s">
        <v>17198</v>
      </c>
      <c r="S3750">
        <v>1</v>
      </c>
      <c r="T3750" t="s">
        <v>17055</v>
      </c>
    </row>
    <row r="3751" spans="1:20" x14ac:dyDescent="0.25">
      <c r="A3751">
        <v>10599</v>
      </c>
      <c r="B3751">
        <v>214</v>
      </c>
      <c r="C3751">
        <v>199</v>
      </c>
      <c r="D3751" s="1" t="s">
        <v>2025</v>
      </c>
      <c r="E3751" s="2">
        <v>45342.932719907411</v>
      </c>
      <c r="F3751" s="2">
        <v>45342.979942129627</v>
      </c>
      <c r="G3751" s="1" t="s">
        <v>2026</v>
      </c>
      <c r="H3751">
        <v>808.79</v>
      </c>
      <c r="I3751">
        <v>2</v>
      </c>
      <c r="J3751" s="1" t="s">
        <v>11248</v>
      </c>
      <c r="K3751" s="2">
        <v>45342.947997685187</v>
      </c>
      <c r="L3751">
        <v>199</v>
      </c>
      <c r="M3751">
        <v>68</v>
      </c>
      <c r="N3751">
        <v>22</v>
      </c>
      <c r="O3751">
        <v>22</v>
      </c>
      <c r="P3751" s="1">
        <v>1617.58</v>
      </c>
      <c r="Q3751" t="s">
        <v>17149</v>
      </c>
      <c r="R3751" t="s">
        <v>17198</v>
      </c>
      <c r="S3751">
        <v>2</v>
      </c>
      <c r="T3751" t="s">
        <v>17061</v>
      </c>
    </row>
    <row r="3752" spans="1:20" x14ac:dyDescent="0.25">
      <c r="A3752">
        <v>10706</v>
      </c>
      <c r="B3752">
        <v>397</v>
      </c>
      <c r="C3752">
        <v>130</v>
      </c>
      <c r="D3752" s="1" t="s">
        <v>2025</v>
      </c>
      <c r="E3752" s="2">
        <v>45519.598449074074</v>
      </c>
      <c r="F3752" s="2">
        <v>45519.643587962964</v>
      </c>
      <c r="G3752" s="1" t="s">
        <v>2026</v>
      </c>
      <c r="H3752">
        <v>701.7</v>
      </c>
      <c r="I3752">
        <v>2</v>
      </c>
      <c r="J3752" s="1" t="s">
        <v>11249</v>
      </c>
      <c r="K3752" s="2">
        <v>45519.622060185182</v>
      </c>
      <c r="L3752">
        <v>373</v>
      </c>
      <c r="M3752">
        <v>65</v>
      </c>
      <c r="N3752">
        <v>34</v>
      </c>
      <c r="O3752">
        <v>14</v>
      </c>
      <c r="P3752" s="1">
        <v>1403.4</v>
      </c>
      <c r="Q3752" t="s">
        <v>17137</v>
      </c>
      <c r="R3752" t="s">
        <v>17198</v>
      </c>
      <c r="S3752">
        <v>8</v>
      </c>
      <c r="T3752" t="s">
        <v>17054</v>
      </c>
    </row>
    <row r="3753" spans="1:20" x14ac:dyDescent="0.25">
      <c r="A3753">
        <v>10861</v>
      </c>
      <c r="B3753">
        <v>235</v>
      </c>
      <c r="C3753">
        <v>239</v>
      </c>
      <c r="D3753" s="1" t="s">
        <v>2025</v>
      </c>
      <c r="E3753" s="2">
        <v>45321.762314814812</v>
      </c>
      <c r="F3753" s="2">
        <v>45321.813009259262</v>
      </c>
      <c r="G3753" s="1" t="s">
        <v>2026</v>
      </c>
      <c r="H3753">
        <v>905.6</v>
      </c>
      <c r="I3753">
        <v>2</v>
      </c>
      <c r="J3753" s="1" t="s">
        <v>11251</v>
      </c>
      <c r="K3753" s="2">
        <v>45321.788703703707</v>
      </c>
      <c r="L3753">
        <v>274</v>
      </c>
      <c r="M3753">
        <v>73</v>
      </c>
      <c r="N3753">
        <v>38</v>
      </c>
      <c r="O3753">
        <v>18</v>
      </c>
      <c r="P3753" s="1">
        <v>1811.2</v>
      </c>
      <c r="Q3753" t="s">
        <v>17161</v>
      </c>
      <c r="R3753" t="s">
        <v>17198</v>
      </c>
      <c r="S3753">
        <v>1</v>
      </c>
      <c r="T3753" t="s">
        <v>17055</v>
      </c>
    </row>
    <row r="3754" spans="1:20" x14ac:dyDescent="0.25">
      <c r="A3754">
        <v>10983</v>
      </c>
      <c r="B3754">
        <v>364</v>
      </c>
      <c r="C3754">
        <v>113</v>
      </c>
      <c r="D3754" s="1" t="s">
        <v>2025</v>
      </c>
      <c r="E3754" s="2">
        <v>45386.863310185188</v>
      </c>
      <c r="F3754" s="2">
        <v>45386.911226851851</v>
      </c>
      <c r="G3754" s="1" t="s">
        <v>2026</v>
      </c>
      <c r="H3754">
        <v>898.09</v>
      </c>
      <c r="I3754">
        <v>2</v>
      </c>
      <c r="J3754" s="1" t="s">
        <v>11252</v>
      </c>
      <c r="K3754" s="2">
        <v>45386.884143518517</v>
      </c>
      <c r="L3754">
        <v>252</v>
      </c>
      <c r="M3754">
        <v>69</v>
      </c>
      <c r="N3754">
        <v>30</v>
      </c>
      <c r="O3754">
        <v>21</v>
      </c>
      <c r="P3754" s="1">
        <v>1796.18</v>
      </c>
      <c r="Q3754" t="s">
        <v>17122</v>
      </c>
      <c r="R3754" t="s">
        <v>17198</v>
      </c>
      <c r="S3754">
        <v>4</v>
      </c>
      <c r="T3754" t="s">
        <v>17056</v>
      </c>
    </row>
    <row r="3755" spans="1:20" x14ac:dyDescent="0.25">
      <c r="A3755">
        <v>11126</v>
      </c>
      <c r="B3755">
        <v>408</v>
      </c>
      <c r="C3755">
        <v>112</v>
      </c>
      <c r="D3755" s="1" t="s">
        <v>2025</v>
      </c>
      <c r="E3755" s="2">
        <v>45383.531458333331</v>
      </c>
      <c r="F3755" s="2">
        <v>45383.575902777775</v>
      </c>
      <c r="G3755" s="1" t="s">
        <v>2026</v>
      </c>
      <c r="H3755">
        <v>895.49</v>
      </c>
      <c r="I3755">
        <v>2</v>
      </c>
      <c r="J3755" s="1" t="s">
        <v>11253</v>
      </c>
      <c r="K3755" s="2">
        <v>45383.552986111114</v>
      </c>
      <c r="L3755">
        <v>269</v>
      </c>
      <c r="M3755">
        <v>64</v>
      </c>
      <c r="N3755">
        <v>31</v>
      </c>
      <c r="O3755">
        <v>13</v>
      </c>
      <c r="P3755" s="1">
        <v>1790.98</v>
      </c>
      <c r="Q3755" t="s">
        <v>17124</v>
      </c>
      <c r="R3755" t="s">
        <v>17198</v>
      </c>
      <c r="S3755">
        <v>4</v>
      </c>
      <c r="T3755" t="s">
        <v>17056</v>
      </c>
    </row>
    <row r="3756" spans="1:20" x14ac:dyDescent="0.25">
      <c r="A3756">
        <v>11321</v>
      </c>
      <c r="B3756">
        <v>167</v>
      </c>
      <c r="C3756">
        <v>65</v>
      </c>
      <c r="D3756" s="1" t="s">
        <v>2025</v>
      </c>
      <c r="E3756" s="2">
        <v>45504.940497685187</v>
      </c>
      <c r="F3756" s="2">
        <v>45504.99119212963</v>
      </c>
      <c r="G3756" s="1" t="s">
        <v>2026</v>
      </c>
      <c r="H3756">
        <v>990.86</v>
      </c>
      <c r="I3756">
        <v>2</v>
      </c>
      <c r="J3756" s="1" t="s">
        <v>11256</v>
      </c>
      <c r="K3756" s="2">
        <v>45504.956469907411</v>
      </c>
      <c r="L3756">
        <v>205</v>
      </c>
      <c r="M3756">
        <v>73</v>
      </c>
      <c r="N3756">
        <v>23</v>
      </c>
      <c r="O3756">
        <v>22</v>
      </c>
      <c r="P3756" s="1">
        <v>1981.72</v>
      </c>
      <c r="Q3756" t="s">
        <v>17182</v>
      </c>
      <c r="R3756" t="s">
        <v>17198</v>
      </c>
      <c r="S3756">
        <v>7</v>
      </c>
      <c r="T3756" t="s">
        <v>17057</v>
      </c>
    </row>
    <row r="3757" spans="1:20" x14ac:dyDescent="0.25">
      <c r="A3757">
        <v>11339</v>
      </c>
      <c r="B3757">
        <v>466</v>
      </c>
      <c r="C3757">
        <v>118</v>
      </c>
      <c r="D3757" s="1" t="s">
        <v>2025</v>
      </c>
      <c r="E3757" s="2">
        <v>45444.054618055554</v>
      </c>
      <c r="F3757" s="2">
        <v>45444.110173611109</v>
      </c>
      <c r="G3757" s="1" t="s">
        <v>2026</v>
      </c>
      <c r="H3757">
        <v>877.72</v>
      </c>
      <c r="I3757">
        <v>2</v>
      </c>
      <c r="J3757" s="1" t="s">
        <v>11257</v>
      </c>
      <c r="K3757" s="2">
        <v>45444.069201388891</v>
      </c>
      <c r="L3757">
        <v>443</v>
      </c>
      <c r="M3757">
        <v>80</v>
      </c>
      <c r="N3757">
        <v>21</v>
      </c>
      <c r="O3757">
        <v>1</v>
      </c>
      <c r="P3757" s="1">
        <v>1755.44</v>
      </c>
      <c r="Q3757" t="s">
        <v>17089</v>
      </c>
      <c r="R3757" t="s">
        <v>17198</v>
      </c>
      <c r="S3757">
        <v>6</v>
      </c>
      <c r="T3757" t="s">
        <v>17058</v>
      </c>
    </row>
    <row r="3758" spans="1:20" x14ac:dyDescent="0.25">
      <c r="A3758">
        <v>11402</v>
      </c>
      <c r="B3758">
        <v>374</v>
      </c>
      <c r="C3758">
        <v>234</v>
      </c>
      <c r="D3758" s="1" t="s">
        <v>2025</v>
      </c>
      <c r="E3758" s="2">
        <v>45319.760729166665</v>
      </c>
      <c r="F3758" s="2">
        <v>45319.792673611111</v>
      </c>
      <c r="G3758" s="1" t="s">
        <v>2026</v>
      </c>
      <c r="H3758">
        <v>667.83</v>
      </c>
      <c r="I3758">
        <v>2</v>
      </c>
      <c r="J3758" s="1" t="s">
        <v>11260</v>
      </c>
      <c r="K3758" s="2">
        <v>45319.778784722221</v>
      </c>
      <c r="L3758">
        <v>266</v>
      </c>
      <c r="M3758">
        <v>46</v>
      </c>
      <c r="N3758">
        <v>26</v>
      </c>
      <c r="O3758">
        <v>18</v>
      </c>
      <c r="P3758" s="1">
        <v>1335.66</v>
      </c>
      <c r="Q3758" t="s">
        <v>17081</v>
      </c>
      <c r="R3758" t="s">
        <v>17198</v>
      </c>
      <c r="S3758">
        <v>1</v>
      </c>
      <c r="T3758" t="s">
        <v>17055</v>
      </c>
    </row>
    <row r="3759" spans="1:20" x14ac:dyDescent="0.25">
      <c r="A3759">
        <v>11406</v>
      </c>
      <c r="B3759">
        <v>178</v>
      </c>
      <c r="C3759">
        <v>3</v>
      </c>
      <c r="D3759" s="1" t="s">
        <v>2025</v>
      </c>
      <c r="E3759" s="2">
        <v>45504.356249999997</v>
      </c>
      <c r="F3759" s="2">
        <v>45504.418749999997</v>
      </c>
      <c r="G3759" s="1" t="s">
        <v>2026</v>
      </c>
      <c r="H3759">
        <v>236.76</v>
      </c>
      <c r="I3759">
        <v>2</v>
      </c>
      <c r="J3759" s="1" t="s">
        <v>11261</v>
      </c>
      <c r="K3759" s="2">
        <v>45504.380555555559</v>
      </c>
      <c r="L3759">
        <v>480</v>
      </c>
      <c r="M3759">
        <v>90</v>
      </c>
      <c r="N3759">
        <v>35</v>
      </c>
      <c r="O3759">
        <v>9</v>
      </c>
      <c r="P3759" s="1">
        <v>473.52</v>
      </c>
      <c r="Q3759" t="s">
        <v>17096</v>
      </c>
      <c r="R3759" t="s">
        <v>17198</v>
      </c>
      <c r="S3759">
        <v>7</v>
      </c>
      <c r="T3759" t="s">
        <v>17057</v>
      </c>
    </row>
    <row r="3760" spans="1:20" x14ac:dyDescent="0.25">
      <c r="A3760">
        <v>11462</v>
      </c>
      <c r="B3760">
        <v>27</v>
      </c>
      <c r="C3760">
        <v>155</v>
      </c>
      <c r="D3760" s="1" t="s">
        <v>2025</v>
      </c>
      <c r="E3760" s="2">
        <v>45514.983587962961</v>
      </c>
      <c r="F3760" s="2">
        <v>45515.055115740739</v>
      </c>
      <c r="G3760" s="1" t="s">
        <v>2026</v>
      </c>
      <c r="H3760">
        <v>222.5</v>
      </c>
      <c r="I3760">
        <v>2</v>
      </c>
      <c r="J3760" s="1" t="s">
        <v>11262</v>
      </c>
      <c r="K3760" s="2">
        <v>45515.009282407409</v>
      </c>
      <c r="L3760">
        <v>88</v>
      </c>
      <c r="M3760">
        <v>103</v>
      </c>
      <c r="N3760">
        <v>37</v>
      </c>
      <c r="O3760">
        <v>0</v>
      </c>
      <c r="P3760" s="1">
        <v>445</v>
      </c>
      <c r="Q3760" t="s">
        <v>17132</v>
      </c>
      <c r="R3760" t="s">
        <v>17198</v>
      </c>
      <c r="S3760">
        <v>8</v>
      </c>
      <c r="T3760" t="s">
        <v>17054</v>
      </c>
    </row>
    <row r="3761" spans="1:20" x14ac:dyDescent="0.25">
      <c r="A3761">
        <v>11660</v>
      </c>
      <c r="B3761">
        <v>363</v>
      </c>
      <c r="C3761">
        <v>71</v>
      </c>
      <c r="D3761" s="1" t="s">
        <v>2025</v>
      </c>
      <c r="E3761" s="2">
        <v>45478.70385416667</v>
      </c>
      <c r="F3761" s="2">
        <v>45478.776770833334</v>
      </c>
      <c r="G3761" s="1" t="s">
        <v>2026</v>
      </c>
      <c r="H3761">
        <v>292</v>
      </c>
      <c r="I3761">
        <v>2</v>
      </c>
      <c r="J3761" s="1" t="s">
        <v>11263</v>
      </c>
      <c r="K3761" s="2">
        <v>45478.727465277778</v>
      </c>
      <c r="L3761">
        <v>23</v>
      </c>
      <c r="M3761">
        <v>105</v>
      </c>
      <c r="N3761">
        <v>34</v>
      </c>
      <c r="O3761">
        <v>17</v>
      </c>
      <c r="P3761" s="1">
        <v>584</v>
      </c>
      <c r="Q3761" t="s">
        <v>17110</v>
      </c>
      <c r="R3761" t="s">
        <v>17198</v>
      </c>
      <c r="S3761">
        <v>7</v>
      </c>
      <c r="T3761" t="s">
        <v>17057</v>
      </c>
    </row>
    <row r="3762" spans="1:20" x14ac:dyDescent="0.25">
      <c r="A3762">
        <v>11672</v>
      </c>
      <c r="B3762">
        <v>271</v>
      </c>
      <c r="C3762">
        <v>195</v>
      </c>
      <c r="D3762" s="1" t="s">
        <v>2025</v>
      </c>
      <c r="E3762" s="2">
        <v>45321.160856481481</v>
      </c>
      <c r="F3762" s="2">
        <v>45321.242800925924</v>
      </c>
      <c r="G3762" s="1" t="s">
        <v>2026</v>
      </c>
      <c r="H3762">
        <v>887.65</v>
      </c>
      <c r="I3762">
        <v>2</v>
      </c>
      <c r="J3762" s="1" t="s">
        <v>11264</v>
      </c>
      <c r="K3762" s="2">
        <v>45321.180995370371</v>
      </c>
      <c r="L3762">
        <v>97</v>
      </c>
      <c r="M3762">
        <v>118</v>
      </c>
      <c r="N3762">
        <v>29</v>
      </c>
      <c r="O3762">
        <v>4</v>
      </c>
      <c r="P3762" s="1">
        <v>1775.3</v>
      </c>
      <c r="Q3762" t="s">
        <v>17095</v>
      </c>
      <c r="R3762" t="s">
        <v>17198</v>
      </c>
      <c r="S3762">
        <v>1</v>
      </c>
      <c r="T3762" t="s">
        <v>17055</v>
      </c>
    </row>
    <row r="3763" spans="1:20" x14ac:dyDescent="0.25">
      <c r="A3763">
        <v>11813</v>
      </c>
      <c r="B3763">
        <v>450</v>
      </c>
      <c r="C3763">
        <v>217</v>
      </c>
      <c r="D3763" s="1" t="s">
        <v>2025</v>
      </c>
      <c r="E3763" s="2">
        <v>45389.596446759257</v>
      </c>
      <c r="F3763" s="2">
        <v>45389.663807870369</v>
      </c>
      <c r="G3763" s="1" t="s">
        <v>2026</v>
      </c>
      <c r="H3763">
        <v>571.39</v>
      </c>
      <c r="I3763">
        <v>2</v>
      </c>
      <c r="J3763" s="1" t="s">
        <v>11265</v>
      </c>
      <c r="K3763" s="2">
        <v>45389.622141203705</v>
      </c>
      <c r="L3763">
        <v>98</v>
      </c>
      <c r="M3763">
        <v>97</v>
      </c>
      <c r="N3763">
        <v>37</v>
      </c>
      <c r="O3763">
        <v>14</v>
      </c>
      <c r="P3763" s="1">
        <v>1142.78</v>
      </c>
      <c r="Q3763" t="s">
        <v>17121</v>
      </c>
      <c r="R3763" t="s">
        <v>17198</v>
      </c>
      <c r="S3763">
        <v>4</v>
      </c>
      <c r="T3763" t="s">
        <v>17056</v>
      </c>
    </row>
    <row r="3764" spans="1:20" x14ac:dyDescent="0.25">
      <c r="A3764">
        <v>11871</v>
      </c>
      <c r="B3764">
        <v>198</v>
      </c>
      <c r="C3764">
        <v>19</v>
      </c>
      <c r="D3764" s="1" t="s">
        <v>2025</v>
      </c>
      <c r="E3764" s="2">
        <v>45532.476527777777</v>
      </c>
      <c r="F3764" s="2">
        <v>45532.558472222219</v>
      </c>
      <c r="G3764" s="1" t="s">
        <v>2026</v>
      </c>
      <c r="H3764">
        <v>699.18</v>
      </c>
      <c r="I3764">
        <v>2</v>
      </c>
      <c r="J3764" s="1" t="s">
        <v>11266</v>
      </c>
      <c r="K3764" s="2">
        <v>45532.493194444447</v>
      </c>
      <c r="L3764">
        <v>190</v>
      </c>
      <c r="M3764">
        <v>118</v>
      </c>
      <c r="N3764">
        <v>24</v>
      </c>
      <c r="O3764">
        <v>11</v>
      </c>
      <c r="P3764" s="1">
        <v>1398.36</v>
      </c>
      <c r="Q3764" t="s">
        <v>17108</v>
      </c>
      <c r="R3764" t="s">
        <v>17198</v>
      </c>
      <c r="S3764">
        <v>8</v>
      </c>
      <c r="T3764" t="s">
        <v>17054</v>
      </c>
    </row>
    <row r="3765" spans="1:20" x14ac:dyDescent="0.25">
      <c r="A3765">
        <v>11924</v>
      </c>
      <c r="B3765">
        <v>36</v>
      </c>
      <c r="C3765">
        <v>234</v>
      </c>
      <c r="D3765" s="1" t="s">
        <v>2025</v>
      </c>
      <c r="E3765" s="2">
        <v>45438.594583333332</v>
      </c>
      <c r="F3765" s="2">
        <v>45438.648055555554</v>
      </c>
      <c r="G3765" s="1" t="s">
        <v>2026</v>
      </c>
      <c r="H3765">
        <v>259.13</v>
      </c>
      <c r="I3765">
        <v>2</v>
      </c>
      <c r="J3765" s="1" t="s">
        <v>11267</v>
      </c>
      <c r="K3765" s="2">
        <v>45438.621666666666</v>
      </c>
      <c r="L3765">
        <v>138</v>
      </c>
      <c r="M3765">
        <v>77</v>
      </c>
      <c r="N3765">
        <v>39</v>
      </c>
      <c r="O3765">
        <v>14</v>
      </c>
      <c r="P3765" s="1">
        <v>518.26</v>
      </c>
      <c r="Q3765" t="s">
        <v>17098</v>
      </c>
      <c r="R3765" t="s">
        <v>17198</v>
      </c>
      <c r="S3765">
        <v>5</v>
      </c>
      <c r="T3765" t="s">
        <v>17060</v>
      </c>
    </row>
    <row r="3766" spans="1:20" x14ac:dyDescent="0.25">
      <c r="A3766">
        <v>11949</v>
      </c>
      <c r="B3766">
        <v>144</v>
      </c>
      <c r="C3766">
        <v>259</v>
      </c>
      <c r="D3766" s="1" t="s">
        <v>2025</v>
      </c>
      <c r="E3766" s="2">
        <v>45465.553101851852</v>
      </c>
      <c r="F3766" s="2">
        <v>45465.591990740744</v>
      </c>
      <c r="G3766" s="1" t="s">
        <v>2026</v>
      </c>
      <c r="H3766">
        <v>915.73</v>
      </c>
      <c r="I3766">
        <v>2</v>
      </c>
      <c r="J3766" s="1" t="s">
        <v>11268</v>
      </c>
      <c r="K3766" s="2">
        <v>45465.574629629627</v>
      </c>
      <c r="L3766">
        <v>23</v>
      </c>
      <c r="M3766">
        <v>56</v>
      </c>
      <c r="N3766">
        <v>31</v>
      </c>
      <c r="O3766">
        <v>13</v>
      </c>
      <c r="P3766" s="1">
        <v>1831.46</v>
      </c>
      <c r="Q3766" t="s">
        <v>17153</v>
      </c>
      <c r="R3766" t="s">
        <v>17198</v>
      </c>
      <c r="S3766">
        <v>6</v>
      </c>
      <c r="T3766" t="s">
        <v>17058</v>
      </c>
    </row>
    <row r="3767" spans="1:20" x14ac:dyDescent="0.25">
      <c r="A3767">
        <v>11979</v>
      </c>
      <c r="B3767">
        <v>309</v>
      </c>
      <c r="C3767">
        <v>182</v>
      </c>
      <c r="D3767" s="1" t="s">
        <v>2025</v>
      </c>
      <c r="E3767" s="2">
        <v>45331.282905092594</v>
      </c>
      <c r="F3767" s="2">
        <v>45331.323877314811</v>
      </c>
      <c r="G3767" s="1" t="s">
        <v>2026</v>
      </c>
      <c r="H3767">
        <v>371.64</v>
      </c>
      <c r="I3767">
        <v>2</v>
      </c>
      <c r="J3767" s="1" t="s">
        <v>11269</v>
      </c>
      <c r="K3767" s="2">
        <v>45331.299571759257</v>
      </c>
      <c r="L3767">
        <v>473</v>
      </c>
      <c r="M3767">
        <v>59</v>
      </c>
      <c r="N3767">
        <v>24</v>
      </c>
      <c r="O3767">
        <v>7</v>
      </c>
      <c r="P3767" s="1">
        <v>743.28</v>
      </c>
      <c r="Q3767" t="s">
        <v>17161</v>
      </c>
      <c r="R3767" t="s">
        <v>17198</v>
      </c>
      <c r="S3767">
        <v>2</v>
      </c>
      <c r="T3767" t="s">
        <v>17061</v>
      </c>
    </row>
    <row r="3768" spans="1:20" x14ac:dyDescent="0.25">
      <c r="A3768">
        <v>12051</v>
      </c>
      <c r="B3768">
        <v>351</v>
      </c>
      <c r="C3768">
        <v>164</v>
      </c>
      <c r="D3768" s="1" t="s">
        <v>2025</v>
      </c>
      <c r="E3768" s="2">
        <v>45372.250300925924</v>
      </c>
      <c r="F3768" s="2">
        <v>45372.333634259259</v>
      </c>
      <c r="G3768" s="1" t="s">
        <v>2026</v>
      </c>
      <c r="H3768">
        <v>285.82</v>
      </c>
      <c r="I3768">
        <v>2</v>
      </c>
      <c r="J3768" s="1" t="s">
        <v>11271</v>
      </c>
      <c r="K3768" s="2">
        <v>45372.271134259259</v>
      </c>
      <c r="L3768">
        <v>158</v>
      </c>
      <c r="M3768">
        <v>120</v>
      </c>
      <c r="N3768">
        <v>30</v>
      </c>
      <c r="O3768">
        <v>6</v>
      </c>
      <c r="P3768" s="1">
        <v>571.64</v>
      </c>
      <c r="Q3768" t="s">
        <v>17193</v>
      </c>
      <c r="R3768" t="s">
        <v>17198</v>
      </c>
      <c r="S3768">
        <v>3</v>
      </c>
      <c r="T3768" t="s">
        <v>17062</v>
      </c>
    </row>
    <row r="3769" spans="1:20" x14ac:dyDescent="0.25">
      <c r="A3769">
        <v>12116</v>
      </c>
      <c r="B3769">
        <v>28</v>
      </c>
      <c r="C3769">
        <v>92</v>
      </c>
      <c r="D3769" s="1" t="s">
        <v>2025</v>
      </c>
      <c r="E3769" s="2">
        <v>45422.853414351855</v>
      </c>
      <c r="F3769" s="2">
        <v>45422.927719907406</v>
      </c>
      <c r="G3769" s="1" t="s">
        <v>2026</v>
      </c>
      <c r="H3769">
        <v>662.3</v>
      </c>
      <c r="I3769">
        <v>2</v>
      </c>
      <c r="J3769" s="1" t="s">
        <v>11272</v>
      </c>
      <c r="K3769" s="2">
        <v>45422.872858796298</v>
      </c>
      <c r="L3769">
        <v>188</v>
      </c>
      <c r="M3769">
        <v>107</v>
      </c>
      <c r="N3769">
        <v>28</v>
      </c>
      <c r="O3769">
        <v>20</v>
      </c>
      <c r="P3769" s="1">
        <v>1324.6</v>
      </c>
      <c r="Q3769" t="s">
        <v>17154</v>
      </c>
      <c r="R3769" t="s">
        <v>17198</v>
      </c>
      <c r="S3769">
        <v>5</v>
      </c>
      <c r="T3769" t="s">
        <v>17060</v>
      </c>
    </row>
    <row r="3770" spans="1:20" x14ac:dyDescent="0.25">
      <c r="A3770">
        <v>12140</v>
      </c>
      <c r="B3770">
        <v>79</v>
      </c>
      <c r="C3770">
        <v>273</v>
      </c>
      <c r="D3770" s="1" t="s">
        <v>2025</v>
      </c>
      <c r="E3770" s="2">
        <v>45424.169108796297</v>
      </c>
      <c r="F3770" s="2">
        <v>45424.250358796293</v>
      </c>
      <c r="G3770" s="1" t="s">
        <v>2026</v>
      </c>
      <c r="H3770">
        <v>859.44</v>
      </c>
      <c r="I3770">
        <v>2</v>
      </c>
      <c r="J3770" s="1" t="s">
        <v>11273</v>
      </c>
      <c r="K3770" s="2">
        <v>45424.194108796299</v>
      </c>
      <c r="L3770">
        <v>398</v>
      </c>
      <c r="M3770">
        <v>117</v>
      </c>
      <c r="N3770">
        <v>36</v>
      </c>
      <c r="O3770">
        <v>4</v>
      </c>
      <c r="P3770" s="1">
        <v>1718.88</v>
      </c>
      <c r="Q3770" t="s">
        <v>17178</v>
      </c>
      <c r="R3770" t="s">
        <v>17198</v>
      </c>
      <c r="S3770">
        <v>5</v>
      </c>
      <c r="T3770" t="s">
        <v>17060</v>
      </c>
    </row>
    <row r="3771" spans="1:20" x14ac:dyDescent="0.25">
      <c r="A3771">
        <v>12147</v>
      </c>
      <c r="B3771">
        <v>269</v>
      </c>
      <c r="C3771">
        <v>164</v>
      </c>
      <c r="D3771" s="1" t="s">
        <v>2025</v>
      </c>
      <c r="E3771" s="2">
        <v>45310.79179398148</v>
      </c>
      <c r="F3771" s="2">
        <v>45310.826516203706</v>
      </c>
      <c r="G3771" s="1" t="s">
        <v>2026</v>
      </c>
      <c r="H3771">
        <v>379.97</v>
      </c>
      <c r="I3771">
        <v>2</v>
      </c>
      <c r="J3771" s="1" t="s">
        <v>11274</v>
      </c>
      <c r="K3771" s="2">
        <v>45310.814016203702</v>
      </c>
      <c r="L3771">
        <v>234</v>
      </c>
      <c r="M3771">
        <v>50</v>
      </c>
      <c r="N3771">
        <v>32</v>
      </c>
      <c r="O3771">
        <v>19</v>
      </c>
      <c r="P3771" s="1">
        <v>759.94</v>
      </c>
      <c r="Q3771" t="s">
        <v>17164</v>
      </c>
      <c r="R3771" t="s">
        <v>17198</v>
      </c>
      <c r="S3771">
        <v>1</v>
      </c>
      <c r="T3771" t="s">
        <v>17055</v>
      </c>
    </row>
    <row r="3772" spans="1:20" x14ac:dyDescent="0.25">
      <c r="A3772">
        <v>12194</v>
      </c>
      <c r="B3772">
        <v>284</v>
      </c>
      <c r="C3772">
        <v>57</v>
      </c>
      <c r="D3772" s="1" t="s">
        <v>2025</v>
      </c>
      <c r="E3772" s="2">
        <v>45388.876793981479</v>
      </c>
      <c r="F3772" s="2">
        <v>45388.951793981483</v>
      </c>
      <c r="G3772" s="1" t="s">
        <v>2026</v>
      </c>
      <c r="H3772">
        <v>380.28</v>
      </c>
      <c r="I3772">
        <v>2</v>
      </c>
      <c r="J3772" s="1" t="s">
        <v>11276</v>
      </c>
      <c r="K3772" s="2">
        <v>45388.899710648147</v>
      </c>
      <c r="L3772">
        <v>392</v>
      </c>
      <c r="M3772">
        <v>108</v>
      </c>
      <c r="N3772">
        <v>33</v>
      </c>
      <c r="O3772">
        <v>21</v>
      </c>
      <c r="P3772" s="1">
        <v>760.56</v>
      </c>
      <c r="Q3772" t="s">
        <v>17117</v>
      </c>
      <c r="R3772" t="s">
        <v>17198</v>
      </c>
      <c r="S3772">
        <v>4</v>
      </c>
      <c r="T3772" t="s">
        <v>17056</v>
      </c>
    </row>
    <row r="3773" spans="1:20" x14ac:dyDescent="0.25">
      <c r="A3773">
        <v>12240</v>
      </c>
      <c r="B3773">
        <v>40</v>
      </c>
      <c r="C3773">
        <v>39</v>
      </c>
      <c r="D3773" s="1" t="s">
        <v>2025</v>
      </c>
      <c r="E3773" s="2">
        <v>45530.573020833333</v>
      </c>
      <c r="F3773" s="2">
        <v>45530.633437500001</v>
      </c>
      <c r="G3773" s="1" t="s">
        <v>2026</v>
      </c>
      <c r="H3773">
        <v>923.99</v>
      </c>
      <c r="I3773">
        <v>2</v>
      </c>
      <c r="J3773" s="1" t="s">
        <v>11277</v>
      </c>
      <c r="K3773" s="2">
        <v>45530.591770833336</v>
      </c>
      <c r="L3773">
        <v>97</v>
      </c>
      <c r="M3773">
        <v>87</v>
      </c>
      <c r="N3773">
        <v>27</v>
      </c>
      <c r="O3773">
        <v>14</v>
      </c>
      <c r="P3773" s="1">
        <v>1847.98</v>
      </c>
      <c r="Q3773" t="s">
        <v>17121</v>
      </c>
      <c r="R3773" t="s">
        <v>17198</v>
      </c>
      <c r="S3773">
        <v>8</v>
      </c>
      <c r="T3773" t="s">
        <v>17054</v>
      </c>
    </row>
    <row r="3774" spans="1:20" x14ac:dyDescent="0.25">
      <c r="A3774">
        <v>12243</v>
      </c>
      <c r="B3774">
        <v>475</v>
      </c>
      <c r="C3774">
        <v>176</v>
      </c>
      <c r="D3774" s="1" t="s">
        <v>2025</v>
      </c>
      <c r="E3774" s="2">
        <v>45299.324918981481</v>
      </c>
      <c r="F3774" s="2">
        <v>45299.39366898148</v>
      </c>
      <c r="G3774" s="1" t="s">
        <v>2026</v>
      </c>
      <c r="H3774">
        <v>885.32</v>
      </c>
      <c r="I3774">
        <v>2</v>
      </c>
      <c r="J3774" s="1" t="s">
        <v>11278</v>
      </c>
      <c r="K3774" s="2">
        <v>45299.34783564815</v>
      </c>
      <c r="L3774">
        <v>256</v>
      </c>
      <c r="M3774">
        <v>99</v>
      </c>
      <c r="N3774">
        <v>33</v>
      </c>
      <c r="O3774">
        <v>8</v>
      </c>
      <c r="P3774" s="1">
        <v>1770.64</v>
      </c>
      <c r="Q3774" t="s">
        <v>17132</v>
      </c>
      <c r="R3774" t="s">
        <v>17198</v>
      </c>
      <c r="S3774">
        <v>1</v>
      </c>
      <c r="T3774" t="s">
        <v>17055</v>
      </c>
    </row>
    <row r="3775" spans="1:20" x14ac:dyDescent="0.25">
      <c r="A3775">
        <v>12266</v>
      </c>
      <c r="B3775">
        <v>337</v>
      </c>
      <c r="C3775">
        <v>109</v>
      </c>
      <c r="D3775" s="1" t="s">
        <v>2025</v>
      </c>
      <c r="E3775" s="2">
        <v>45461.809618055559</v>
      </c>
      <c r="F3775" s="2">
        <v>45461.859618055554</v>
      </c>
      <c r="G3775" s="1" t="s">
        <v>2026</v>
      </c>
      <c r="H3775">
        <v>221.57</v>
      </c>
      <c r="I3775">
        <v>2</v>
      </c>
      <c r="J3775" s="1" t="s">
        <v>11279</v>
      </c>
      <c r="K3775" s="2">
        <v>45461.827673611115</v>
      </c>
      <c r="L3775">
        <v>238</v>
      </c>
      <c r="M3775">
        <v>72</v>
      </c>
      <c r="N3775">
        <v>26</v>
      </c>
      <c r="O3775">
        <v>19</v>
      </c>
      <c r="P3775" s="1">
        <v>443.14</v>
      </c>
      <c r="Q3775" t="s">
        <v>17149</v>
      </c>
      <c r="R3775" t="s">
        <v>17198</v>
      </c>
      <c r="S3775">
        <v>6</v>
      </c>
      <c r="T3775" t="s">
        <v>17058</v>
      </c>
    </row>
    <row r="3776" spans="1:20" x14ac:dyDescent="0.25">
      <c r="A3776">
        <v>12353</v>
      </c>
      <c r="B3776">
        <v>384</v>
      </c>
      <c r="C3776">
        <v>38</v>
      </c>
      <c r="D3776" s="1" t="s">
        <v>2025</v>
      </c>
      <c r="E3776" s="2">
        <v>45339.630069444444</v>
      </c>
      <c r="F3776" s="2">
        <v>45339.712708333333</v>
      </c>
      <c r="G3776" s="1" t="s">
        <v>2026</v>
      </c>
      <c r="H3776">
        <v>983.67</v>
      </c>
      <c r="I3776">
        <v>2</v>
      </c>
      <c r="J3776" s="1" t="s">
        <v>11280</v>
      </c>
      <c r="K3776" s="2">
        <v>45339.648819444446</v>
      </c>
      <c r="L3776">
        <v>392</v>
      </c>
      <c r="M3776">
        <v>119</v>
      </c>
      <c r="N3776">
        <v>27</v>
      </c>
      <c r="O3776">
        <v>15</v>
      </c>
      <c r="P3776" s="1">
        <v>1967.34</v>
      </c>
      <c r="Q3776" t="s">
        <v>17133</v>
      </c>
      <c r="R3776" t="s">
        <v>17198</v>
      </c>
      <c r="S3776">
        <v>2</v>
      </c>
      <c r="T3776" t="s">
        <v>17061</v>
      </c>
    </row>
    <row r="3777" spans="1:20" x14ac:dyDescent="0.25">
      <c r="A3777">
        <v>12610</v>
      </c>
      <c r="B3777">
        <v>2</v>
      </c>
      <c r="C3777">
        <v>4</v>
      </c>
      <c r="D3777" s="1" t="s">
        <v>2025</v>
      </c>
      <c r="E3777" s="2">
        <v>45497.050844907404</v>
      </c>
      <c r="F3777" s="2">
        <v>45497.087650462963</v>
      </c>
      <c r="G3777" s="1" t="s">
        <v>2026</v>
      </c>
      <c r="H3777">
        <v>742.68</v>
      </c>
      <c r="I3777">
        <v>2</v>
      </c>
      <c r="J3777" s="1" t="s">
        <v>11285</v>
      </c>
      <c r="K3777" s="2">
        <v>45497.070983796293</v>
      </c>
      <c r="L3777">
        <v>379</v>
      </c>
      <c r="M3777">
        <v>53</v>
      </c>
      <c r="N3777">
        <v>29</v>
      </c>
      <c r="O3777">
        <v>1</v>
      </c>
      <c r="P3777" s="1">
        <v>1485.36</v>
      </c>
      <c r="Q3777" t="s">
        <v>17116</v>
      </c>
      <c r="R3777" t="s">
        <v>17198</v>
      </c>
      <c r="S3777">
        <v>7</v>
      </c>
      <c r="T3777" t="s">
        <v>17057</v>
      </c>
    </row>
    <row r="3778" spans="1:20" x14ac:dyDescent="0.25">
      <c r="A3778">
        <v>12620</v>
      </c>
      <c r="B3778">
        <v>359</v>
      </c>
      <c r="C3778">
        <v>72</v>
      </c>
      <c r="D3778" s="1" t="s">
        <v>2025</v>
      </c>
      <c r="E3778" s="2">
        <v>45338.489201388889</v>
      </c>
      <c r="F3778" s="2">
        <v>45338.563506944447</v>
      </c>
      <c r="G3778" s="1" t="s">
        <v>2026</v>
      </c>
      <c r="H3778">
        <v>830.88</v>
      </c>
      <c r="I3778">
        <v>2</v>
      </c>
      <c r="J3778" s="1" t="s">
        <v>11286</v>
      </c>
      <c r="K3778" s="2">
        <v>45338.510034722225</v>
      </c>
      <c r="L3778">
        <v>491</v>
      </c>
      <c r="M3778">
        <v>107</v>
      </c>
      <c r="N3778">
        <v>30</v>
      </c>
      <c r="O3778">
        <v>12</v>
      </c>
      <c r="P3778" s="1">
        <v>1661.76</v>
      </c>
      <c r="Q3778" t="s">
        <v>17088</v>
      </c>
      <c r="R3778" t="s">
        <v>17198</v>
      </c>
      <c r="S3778">
        <v>2</v>
      </c>
      <c r="T3778" t="s">
        <v>17061</v>
      </c>
    </row>
    <row r="3779" spans="1:20" x14ac:dyDescent="0.25">
      <c r="A3779">
        <v>12632</v>
      </c>
      <c r="B3779">
        <v>460</v>
      </c>
      <c r="C3779">
        <v>280</v>
      </c>
      <c r="D3779" s="1" t="s">
        <v>2025</v>
      </c>
      <c r="E3779" s="2">
        <v>45451.967303240737</v>
      </c>
      <c r="F3779" s="2">
        <v>45452.023553240739</v>
      </c>
      <c r="G3779" s="1" t="s">
        <v>2026</v>
      </c>
      <c r="H3779">
        <v>216.8</v>
      </c>
      <c r="I3779">
        <v>2</v>
      </c>
      <c r="J3779" s="1" t="s">
        <v>11287</v>
      </c>
      <c r="K3779" s="2">
        <v>45451.992303240739</v>
      </c>
      <c r="L3779">
        <v>209</v>
      </c>
      <c r="M3779">
        <v>81</v>
      </c>
      <c r="N3779">
        <v>36</v>
      </c>
      <c r="O3779">
        <v>23</v>
      </c>
      <c r="P3779" s="1">
        <v>433.6</v>
      </c>
      <c r="Q3779" t="s">
        <v>17087</v>
      </c>
      <c r="R3779" t="s">
        <v>17198</v>
      </c>
      <c r="S3779">
        <v>6</v>
      </c>
      <c r="T3779" t="s">
        <v>17058</v>
      </c>
    </row>
    <row r="3780" spans="1:20" x14ac:dyDescent="0.25">
      <c r="A3780">
        <v>12675</v>
      </c>
      <c r="B3780">
        <v>4</v>
      </c>
      <c r="C3780">
        <v>206</v>
      </c>
      <c r="D3780" s="1" t="s">
        <v>2025</v>
      </c>
      <c r="E3780" s="2">
        <v>45489.454976851855</v>
      </c>
      <c r="F3780" s="2">
        <v>45489.506365740737</v>
      </c>
      <c r="G3780" s="1" t="s">
        <v>2026</v>
      </c>
      <c r="H3780">
        <v>613.5</v>
      </c>
      <c r="I3780">
        <v>2</v>
      </c>
      <c r="J3780" s="1" t="s">
        <v>11288</v>
      </c>
      <c r="K3780" s="2">
        <v>45489.480671296296</v>
      </c>
      <c r="L3780">
        <v>123</v>
      </c>
      <c r="M3780">
        <v>74</v>
      </c>
      <c r="N3780">
        <v>37</v>
      </c>
      <c r="O3780">
        <v>11</v>
      </c>
      <c r="P3780" s="1">
        <v>1227</v>
      </c>
      <c r="Q3780" t="s">
        <v>17113</v>
      </c>
      <c r="R3780" t="s">
        <v>17198</v>
      </c>
      <c r="S3780">
        <v>7</v>
      </c>
      <c r="T3780" t="s">
        <v>17057</v>
      </c>
    </row>
    <row r="3781" spans="1:20" x14ac:dyDescent="0.25">
      <c r="A3781">
        <v>12720</v>
      </c>
      <c r="B3781">
        <v>38</v>
      </c>
      <c r="C3781">
        <v>46</v>
      </c>
      <c r="D3781" s="1" t="s">
        <v>2025</v>
      </c>
      <c r="E3781" s="2">
        <v>45319.483136574076</v>
      </c>
      <c r="F3781" s="2">
        <v>45319.542164351849</v>
      </c>
      <c r="G3781" s="1" t="s">
        <v>2026</v>
      </c>
      <c r="H3781">
        <v>183.9</v>
      </c>
      <c r="I3781">
        <v>2</v>
      </c>
      <c r="J3781" s="1" t="s">
        <v>11290</v>
      </c>
      <c r="K3781" s="2">
        <v>45319.508136574077</v>
      </c>
      <c r="L3781">
        <v>230</v>
      </c>
      <c r="M3781">
        <v>85</v>
      </c>
      <c r="N3781">
        <v>36</v>
      </c>
      <c r="O3781">
        <v>12</v>
      </c>
      <c r="P3781" s="1">
        <v>367.8</v>
      </c>
      <c r="Q3781" t="s">
        <v>17165</v>
      </c>
      <c r="R3781" t="s">
        <v>17198</v>
      </c>
      <c r="S3781">
        <v>1</v>
      </c>
      <c r="T3781" t="s">
        <v>17055</v>
      </c>
    </row>
    <row r="3782" spans="1:20" x14ac:dyDescent="0.25">
      <c r="A3782">
        <v>12756</v>
      </c>
      <c r="B3782">
        <v>94</v>
      </c>
      <c r="C3782">
        <v>68</v>
      </c>
      <c r="D3782" s="1" t="s">
        <v>2025</v>
      </c>
      <c r="E3782" s="2">
        <v>45506.445543981485</v>
      </c>
      <c r="F3782" s="2">
        <v>45506.483738425923</v>
      </c>
      <c r="G3782" s="1" t="s">
        <v>2026</v>
      </c>
      <c r="H3782">
        <v>424.85</v>
      </c>
      <c r="I3782">
        <v>2</v>
      </c>
      <c r="J3782" s="1" t="s">
        <v>11292</v>
      </c>
      <c r="K3782" s="2">
        <v>45506.467766203707</v>
      </c>
      <c r="L3782">
        <v>196</v>
      </c>
      <c r="M3782">
        <v>55</v>
      </c>
      <c r="N3782">
        <v>32</v>
      </c>
      <c r="O3782">
        <v>11</v>
      </c>
      <c r="P3782" s="1">
        <v>849.7</v>
      </c>
      <c r="Q3782" t="s">
        <v>17163</v>
      </c>
      <c r="R3782" t="s">
        <v>17198</v>
      </c>
      <c r="S3782">
        <v>8</v>
      </c>
      <c r="T3782" t="s">
        <v>17054</v>
      </c>
    </row>
    <row r="3783" spans="1:20" x14ac:dyDescent="0.25">
      <c r="A3783">
        <v>12860</v>
      </c>
      <c r="B3783">
        <v>405</v>
      </c>
      <c r="C3783">
        <v>210</v>
      </c>
      <c r="D3783" s="1" t="s">
        <v>2025</v>
      </c>
      <c r="E3783" s="2">
        <v>45512.119664351849</v>
      </c>
      <c r="F3783" s="2">
        <v>45512.168969907405</v>
      </c>
      <c r="G3783" s="1" t="s">
        <v>2026</v>
      </c>
      <c r="H3783">
        <v>324.3</v>
      </c>
      <c r="I3783">
        <v>2</v>
      </c>
      <c r="J3783" s="1" t="s">
        <v>11293</v>
      </c>
      <c r="K3783" s="2">
        <v>45512.133553240739</v>
      </c>
      <c r="L3783">
        <v>418</v>
      </c>
      <c r="M3783">
        <v>71</v>
      </c>
      <c r="N3783">
        <v>20</v>
      </c>
      <c r="O3783">
        <v>3</v>
      </c>
      <c r="P3783" s="1">
        <v>648.6</v>
      </c>
      <c r="Q3783" t="s">
        <v>17077</v>
      </c>
      <c r="R3783" t="s">
        <v>17198</v>
      </c>
      <c r="S3783">
        <v>8</v>
      </c>
      <c r="T3783" t="s">
        <v>17054</v>
      </c>
    </row>
    <row r="3784" spans="1:20" x14ac:dyDescent="0.25">
      <c r="A3784">
        <v>12993</v>
      </c>
      <c r="B3784">
        <v>13</v>
      </c>
      <c r="C3784">
        <v>274</v>
      </c>
      <c r="D3784" s="1" t="s">
        <v>2025</v>
      </c>
      <c r="E3784" s="2">
        <v>45354.818344907406</v>
      </c>
      <c r="F3784" s="2">
        <v>45354.883622685185</v>
      </c>
      <c r="G3784" s="1" t="s">
        <v>2026</v>
      </c>
      <c r="H3784">
        <v>169.82</v>
      </c>
      <c r="I3784">
        <v>2</v>
      </c>
      <c r="J3784" s="1" t="s">
        <v>11294</v>
      </c>
      <c r="K3784" s="2">
        <v>45354.839178240742</v>
      </c>
      <c r="L3784">
        <v>482</v>
      </c>
      <c r="M3784">
        <v>94</v>
      </c>
      <c r="N3784">
        <v>30</v>
      </c>
      <c r="O3784">
        <v>20</v>
      </c>
      <c r="P3784" s="1">
        <v>339.64</v>
      </c>
      <c r="Q3784" t="s">
        <v>17170</v>
      </c>
      <c r="R3784" t="s">
        <v>17198</v>
      </c>
      <c r="S3784">
        <v>3</v>
      </c>
      <c r="T3784" t="s">
        <v>17062</v>
      </c>
    </row>
    <row r="3785" spans="1:20" x14ac:dyDescent="0.25">
      <c r="A3785">
        <v>13096</v>
      </c>
      <c r="B3785">
        <v>386</v>
      </c>
      <c r="C3785">
        <v>233</v>
      </c>
      <c r="D3785" s="1" t="s">
        <v>2025</v>
      </c>
      <c r="E3785" s="2">
        <v>45452.952175925922</v>
      </c>
      <c r="F3785" s="2">
        <v>45453.015370370369</v>
      </c>
      <c r="G3785" s="1" t="s">
        <v>2026</v>
      </c>
      <c r="H3785">
        <v>884.14</v>
      </c>
      <c r="I3785">
        <v>2</v>
      </c>
      <c r="J3785" s="1" t="s">
        <v>11296</v>
      </c>
      <c r="K3785" s="2">
        <v>45452.966064814813</v>
      </c>
      <c r="L3785">
        <v>371</v>
      </c>
      <c r="M3785">
        <v>91</v>
      </c>
      <c r="N3785">
        <v>20</v>
      </c>
      <c r="O3785">
        <v>23</v>
      </c>
      <c r="P3785" s="1">
        <v>1768.28</v>
      </c>
      <c r="Q3785" t="s">
        <v>17110</v>
      </c>
      <c r="R3785" t="s">
        <v>17198</v>
      </c>
      <c r="S3785">
        <v>6</v>
      </c>
      <c r="T3785" t="s">
        <v>17058</v>
      </c>
    </row>
    <row r="3786" spans="1:20" x14ac:dyDescent="0.25">
      <c r="A3786">
        <v>13161</v>
      </c>
      <c r="B3786">
        <v>78</v>
      </c>
      <c r="C3786">
        <v>193</v>
      </c>
      <c r="D3786" s="1" t="s">
        <v>2025</v>
      </c>
      <c r="E3786" s="2">
        <v>45360.97896990741</v>
      </c>
      <c r="F3786" s="2">
        <v>45361.032442129632</v>
      </c>
      <c r="G3786" s="1" t="s">
        <v>2026</v>
      </c>
      <c r="H3786">
        <v>807.97</v>
      </c>
      <c r="I3786">
        <v>2</v>
      </c>
      <c r="J3786" s="1" t="s">
        <v>11298</v>
      </c>
      <c r="K3786" s="2">
        <v>45360.994942129626</v>
      </c>
      <c r="L3786">
        <v>255</v>
      </c>
      <c r="M3786">
        <v>77</v>
      </c>
      <c r="N3786">
        <v>23</v>
      </c>
      <c r="O3786">
        <v>23</v>
      </c>
      <c r="P3786" s="1">
        <v>1615.94</v>
      </c>
      <c r="Q3786" t="s">
        <v>17079</v>
      </c>
      <c r="R3786" t="s">
        <v>17198</v>
      </c>
      <c r="S3786">
        <v>3</v>
      </c>
      <c r="T3786" t="s">
        <v>17062</v>
      </c>
    </row>
    <row r="3787" spans="1:20" x14ac:dyDescent="0.25">
      <c r="A3787">
        <v>13423</v>
      </c>
      <c r="B3787">
        <v>340</v>
      </c>
      <c r="C3787">
        <v>293</v>
      </c>
      <c r="D3787" s="1" t="s">
        <v>2025</v>
      </c>
      <c r="E3787" s="2">
        <v>45380.674467592595</v>
      </c>
      <c r="F3787" s="2">
        <v>45380.726550925923</v>
      </c>
      <c r="G3787" s="1" t="s">
        <v>2026</v>
      </c>
      <c r="H3787">
        <v>753.31</v>
      </c>
      <c r="I3787">
        <v>2</v>
      </c>
      <c r="J3787" s="1" t="s">
        <v>11300</v>
      </c>
      <c r="K3787" s="2">
        <v>45380.702245370368</v>
      </c>
      <c r="L3787">
        <v>342</v>
      </c>
      <c r="M3787">
        <v>75</v>
      </c>
      <c r="N3787">
        <v>40</v>
      </c>
      <c r="O3787">
        <v>16</v>
      </c>
      <c r="P3787" s="1">
        <v>1506.62</v>
      </c>
      <c r="Q3787" t="s">
        <v>17161</v>
      </c>
      <c r="R3787" t="s">
        <v>17198</v>
      </c>
      <c r="S3787">
        <v>3</v>
      </c>
      <c r="T3787" t="s">
        <v>17062</v>
      </c>
    </row>
    <row r="3788" spans="1:20" x14ac:dyDescent="0.25">
      <c r="A3788">
        <v>13427</v>
      </c>
      <c r="B3788">
        <v>437</v>
      </c>
      <c r="C3788">
        <v>265</v>
      </c>
      <c r="D3788" s="1" t="s">
        <v>2025</v>
      </c>
      <c r="E3788" s="2">
        <v>45453.732071759259</v>
      </c>
      <c r="F3788" s="2">
        <v>45453.792488425926</v>
      </c>
      <c r="G3788" s="1" t="s">
        <v>2026</v>
      </c>
      <c r="H3788">
        <v>685.42</v>
      </c>
      <c r="I3788">
        <v>2</v>
      </c>
      <c r="J3788" s="1" t="s">
        <v>11301</v>
      </c>
      <c r="K3788" s="2">
        <v>45453.752210648148</v>
      </c>
      <c r="L3788">
        <v>385</v>
      </c>
      <c r="M3788">
        <v>87</v>
      </c>
      <c r="N3788">
        <v>29</v>
      </c>
      <c r="O3788">
        <v>18</v>
      </c>
      <c r="P3788" s="1">
        <v>1370.84</v>
      </c>
      <c r="Q3788" t="s">
        <v>17076</v>
      </c>
      <c r="R3788" t="s">
        <v>17198</v>
      </c>
      <c r="S3788">
        <v>6</v>
      </c>
      <c r="T3788" t="s">
        <v>17058</v>
      </c>
    </row>
    <row r="3789" spans="1:20" x14ac:dyDescent="0.25">
      <c r="A3789">
        <v>13502</v>
      </c>
      <c r="B3789">
        <v>117</v>
      </c>
      <c r="C3789">
        <v>108</v>
      </c>
      <c r="D3789" s="1" t="s">
        <v>2025</v>
      </c>
      <c r="E3789" s="2">
        <v>45516.42423611111</v>
      </c>
      <c r="F3789" s="2">
        <v>45516.498541666668</v>
      </c>
      <c r="G3789" s="1" t="s">
        <v>2026</v>
      </c>
      <c r="H3789">
        <v>526.45000000000005</v>
      </c>
      <c r="I3789">
        <v>2</v>
      </c>
      <c r="J3789" s="1" t="s">
        <v>11303</v>
      </c>
      <c r="K3789" s="2">
        <v>45516.447152777779</v>
      </c>
      <c r="L3789">
        <v>410</v>
      </c>
      <c r="M3789">
        <v>107</v>
      </c>
      <c r="N3789">
        <v>33</v>
      </c>
      <c r="O3789">
        <v>10</v>
      </c>
      <c r="P3789" s="1">
        <v>1052.9000000000001</v>
      </c>
      <c r="Q3789" t="s">
        <v>17130</v>
      </c>
      <c r="R3789" t="s">
        <v>17198</v>
      </c>
      <c r="S3789">
        <v>8</v>
      </c>
      <c r="T3789" t="s">
        <v>17054</v>
      </c>
    </row>
    <row r="3790" spans="1:20" x14ac:dyDescent="0.25">
      <c r="A3790">
        <v>13630</v>
      </c>
      <c r="B3790">
        <v>102</v>
      </c>
      <c r="C3790">
        <v>262</v>
      </c>
      <c r="D3790" s="1" t="s">
        <v>2025</v>
      </c>
      <c r="E3790" s="2">
        <v>45396.811689814815</v>
      </c>
      <c r="F3790" s="2">
        <v>45396.866550925923</v>
      </c>
      <c r="G3790" s="1" t="s">
        <v>2026</v>
      </c>
      <c r="H3790">
        <v>960.67</v>
      </c>
      <c r="I3790">
        <v>2</v>
      </c>
      <c r="J3790" s="1" t="s">
        <v>11305</v>
      </c>
      <c r="K3790" s="2">
        <v>45396.833912037036</v>
      </c>
      <c r="L3790">
        <v>390</v>
      </c>
      <c r="M3790">
        <v>79</v>
      </c>
      <c r="N3790">
        <v>32</v>
      </c>
      <c r="O3790">
        <v>20</v>
      </c>
      <c r="P3790" s="1">
        <v>1921.34</v>
      </c>
      <c r="Q3790" t="s">
        <v>17097</v>
      </c>
      <c r="R3790" t="s">
        <v>17198</v>
      </c>
      <c r="S3790">
        <v>4</v>
      </c>
      <c r="T3790" t="s">
        <v>17056</v>
      </c>
    </row>
    <row r="3791" spans="1:20" x14ac:dyDescent="0.25">
      <c r="A3791">
        <v>13729</v>
      </c>
      <c r="B3791">
        <v>412</v>
      </c>
      <c r="C3791">
        <v>282</v>
      </c>
      <c r="D3791" s="1" t="s">
        <v>2025</v>
      </c>
      <c r="E3791" s="2">
        <v>45332.378229166665</v>
      </c>
      <c r="F3791" s="2">
        <v>45332.422673611109</v>
      </c>
      <c r="G3791" s="1" t="s">
        <v>2026</v>
      </c>
      <c r="H3791">
        <v>909.23</v>
      </c>
      <c r="I3791">
        <v>2</v>
      </c>
      <c r="J3791" s="1" t="s">
        <v>11306</v>
      </c>
      <c r="K3791" s="2">
        <v>45332.392812500002</v>
      </c>
      <c r="L3791">
        <v>268</v>
      </c>
      <c r="M3791">
        <v>64</v>
      </c>
      <c r="N3791">
        <v>21</v>
      </c>
      <c r="O3791">
        <v>9</v>
      </c>
      <c r="P3791" s="1">
        <v>1818.46</v>
      </c>
      <c r="Q3791" t="s">
        <v>17144</v>
      </c>
      <c r="R3791" t="s">
        <v>17198</v>
      </c>
      <c r="S3791">
        <v>2</v>
      </c>
      <c r="T3791" t="s">
        <v>17061</v>
      </c>
    </row>
    <row r="3792" spans="1:20" x14ac:dyDescent="0.25">
      <c r="A3792">
        <v>13755</v>
      </c>
      <c r="B3792">
        <v>297</v>
      </c>
      <c r="C3792">
        <v>11</v>
      </c>
      <c r="D3792" s="1" t="s">
        <v>2025</v>
      </c>
      <c r="E3792" s="2">
        <v>45517.575787037036</v>
      </c>
      <c r="F3792" s="2">
        <v>45517.654953703706</v>
      </c>
      <c r="G3792" s="1" t="s">
        <v>2026</v>
      </c>
      <c r="H3792">
        <v>719.69</v>
      </c>
      <c r="I3792">
        <v>2</v>
      </c>
      <c r="J3792" s="1" t="s">
        <v>11307</v>
      </c>
      <c r="K3792" s="2">
        <v>45517.593148148146</v>
      </c>
      <c r="L3792">
        <v>22</v>
      </c>
      <c r="M3792">
        <v>114</v>
      </c>
      <c r="N3792">
        <v>25</v>
      </c>
      <c r="O3792">
        <v>14</v>
      </c>
      <c r="P3792" s="1">
        <v>1439.38</v>
      </c>
      <c r="Q3792" t="s">
        <v>17095</v>
      </c>
      <c r="R3792" t="s">
        <v>17198</v>
      </c>
      <c r="S3792">
        <v>8</v>
      </c>
      <c r="T3792" t="s">
        <v>17054</v>
      </c>
    </row>
    <row r="3793" spans="1:20" x14ac:dyDescent="0.25">
      <c r="A3793">
        <v>13801</v>
      </c>
      <c r="B3793">
        <v>204</v>
      </c>
      <c r="C3793">
        <v>173</v>
      </c>
      <c r="D3793" s="1" t="s">
        <v>2025</v>
      </c>
      <c r="E3793" s="2">
        <v>45411.669756944444</v>
      </c>
      <c r="F3793" s="2">
        <v>45411.704479166663</v>
      </c>
      <c r="G3793" s="1" t="s">
        <v>2026</v>
      </c>
      <c r="H3793">
        <v>763.97</v>
      </c>
      <c r="I3793">
        <v>2</v>
      </c>
      <c r="J3793" s="1" t="s">
        <v>11308</v>
      </c>
      <c r="K3793" s="2">
        <v>45411.685729166667</v>
      </c>
      <c r="L3793">
        <v>55</v>
      </c>
      <c r="M3793">
        <v>50</v>
      </c>
      <c r="N3793">
        <v>23</v>
      </c>
      <c r="O3793">
        <v>16</v>
      </c>
      <c r="P3793" s="1">
        <v>1527.94</v>
      </c>
      <c r="Q3793" t="s">
        <v>17112</v>
      </c>
      <c r="R3793" t="s">
        <v>17198</v>
      </c>
      <c r="S3793">
        <v>4</v>
      </c>
      <c r="T3793" t="s">
        <v>17056</v>
      </c>
    </row>
    <row r="3794" spans="1:20" x14ac:dyDescent="0.25">
      <c r="A3794">
        <v>13822</v>
      </c>
      <c r="B3794">
        <v>280</v>
      </c>
      <c r="C3794">
        <v>116</v>
      </c>
      <c r="D3794" s="1" t="s">
        <v>2025</v>
      </c>
      <c r="E3794" s="2">
        <v>45375.586550925924</v>
      </c>
      <c r="F3794" s="2">
        <v>45375.665023148147</v>
      </c>
      <c r="G3794" s="1" t="s">
        <v>2026</v>
      </c>
      <c r="H3794">
        <v>149.91999999999999</v>
      </c>
      <c r="I3794">
        <v>2</v>
      </c>
      <c r="J3794" s="1" t="s">
        <v>11309</v>
      </c>
      <c r="K3794" s="2">
        <v>45375.605300925927</v>
      </c>
      <c r="L3794">
        <v>373</v>
      </c>
      <c r="M3794">
        <v>113</v>
      </c>
      <c r="N3794">
        <v>27</v>
      </c>
      <c r="O3794">
        <v>14</v>
      </c>
      <c r="P3794" s="1">
        <v>299.83999999999997</v>
      </c>
      <c r="Q3794" t="s">
        <v>17167</v>
      </c>
      <c r="R3794" t="s">
        <v>17198</v>
      </c>
      <c r="S3794">
        <v>3</v>
      </c>
      <c r="T3794" t="s">
        <v>17062</v>
      </c>
    </row>
    <row r="3795" spans="1:20" x14ac:dyDescent="0.25">
      <c r="A3795">
        <v>13907</v>
      </c>
      <c r="B3795">
        <v>402</v>
      </c>
      <c r="C3795">
        <v>55</v>
      </c>
      <c r="D3795" s="1" t="s">
        <v>2025</v>
      </c>
      <c r="E3795" s="2">
        <v>45443.819236111114</v>
      </c>
      <c r="F3795" s="2">
        <v>45443.887986111113</v>
      </c>
      <c r="G3795" s="1" t="s">
        <v>2026</v>
      </c>
      <c r="H3795">
        <v>965.87</v>
      </c>
      <c r="I3795">
        <v>2</v>
      </c>
      <c r="J3795" s="1" t="s">
        <v>11310</v>
      </c>
      <c r="K3795" s="2">
        <v>45443.83798611111</v>
      </c>
      <c r="L3795">
        <v>491</v>
      </c>
      <c r="M3795">
        <v>99</v>
      </c>
      <c r="N3795">
        <v>27</v>
      </c>
      <c r="O3795">
        <v>20</v>
      </c>
      <c r="P3795" s="1">
        <v>1931.74</v>
      </c>
      <c r="Q3795" t="s">
        <v>17119</v>
      </c>
      <c r="R3795" t="s">
        <v>17198</v>
      </c>
      <c r="S3795">
        <v>5</v>
      </c>
      <c r="T3795" t="s">
        <v>17060</v>
      </c>
    </row>
    <row r="3796" spans="1:20" x14ac:dyDescent="0.25">
      <c r="A3796">
        <v>13984</v>
      </c>
      <c r="B3796">
        <v>70</v>
      </c>
      <c r="C3796">
        <v>53</v>
      </c>
      <c r="D3796" s="1" t="s">
        <v>2025</v>
      </c>
      <c r="E3796" s="2">
        <v>45372.443402777775</v>
      </c>
      <c r="F3796" s="2">
        <v>45372.499652777777</v>
      </c>
      <c r="G3796" s="1" t="s">
        <v>2026</v>
      </c>
      <c r="H3796">
        <v>331.07</v>
      </c>
      <c r="I3796">
        <v>2</v>
      </c>
      <c r="J3796" s="1" t="s">
        <v>11311</v>
      </c>
      <c r="K3796" s="2">
        <v>45372.460069444445</v>
      </c>
      <c r="L3796">
        <v>376</v>
      </c>
      <c r="M3796">
        <v>81</v>
      </c>
      <c r="N3796">
        <v>24</v>
      </c>
      <c r="O3796">
        <v>11</v>
      </c>
      <c r="P3796" s="1">
        <v>662.14</v>
      </c>
      <c r="Q3796" t="s">
        <v>17173</v>
      </c>
      <c r="R3796" t="s">
        <v>17198</v>
      </c>
      <c r="S3796">
        <v>3</v>
      </c>
      <c r="T3796" t="s">
        <v>17062</v>
      </c>
    </row>
    <row r="3797" spans="1:20" x14ac:dyDescent="0.25">
      <c r="A3797">
        <v>13998</v>
      </c>
      <c r="B3797">
        <v>78</v>
      </c>
      <c r="C3797">
        <v>57</v>
      </c>
      <c r="D3797" s="1" t="s">
        <v>2025</v>
      </c>
      <c r="E3797" s="2">
        <v>45337.556261574071</v>
      </c>
      <c r="F3797" s="2">
        <v>45337.598622685182</v>
      </c>
      <c r="G3797" s="1" t="s">
        <v>2026</v>
      </c>
      <c r="H3797">
        <v>415.45</v>
      </c>
      <c r="I3797">
        <v>2</v>
      </c>
      <c r="J3797" s="1" t="s">
        <v>11312</v>
      </c>
      <c r="K3797" s="2">
        <v>45337.575011574074</v>
      </c>
      <c r="L3797">
        <v>220</v>
      </c>
      <c r="M3797">
        <v>61</v>
      </c>
      <c r="N3797">
        <v>27</v>
      </c>
      <c r="O3797">
        <v>13</v>
      </c>
      <c r="P3797" s="1">
        <v>830.9</v>
      </c>
      <c r="Q3797" t="s">
        <v>17142</v>
      </c>
      <c r="R3797" t="s">
        <v>17198</v>
      </c>
      <c r="S3797">
        <v>2</v>
      </c>
      <c r="T3797" t="s">
        <v>17061</v>
      </c>
    </row>
    <row r="3798" spans="1:20" x14ac:dyDescent="0.25">
      <c r="A3798">
        <v>14063</v>
      </c>
      <c r="B3798">
        <v>300</v>
      </c>
      <c r="C3798">
        <v>6</v>
      </c>
      <c r="D3798" s="1" t="s">
        <v>2025</v>
      </c>
      <c r="E3798" s="2">
        <v>45395.448587962965</v>
      </c>
      <c r="F3798" s="2">
        <v>45395.50136574074</v>
      </c>
      <c r="G3798" s="1" t="s">
        <v>2026</v>
      </c>
      <c r="H3798">
        <v>712.25</v>
      </c>
      <c r="I3798">
        <v>2</v>
      </c>
      <c r="J3798" s="1" t="s">
        <v>11314</v>
      </c>
      <c r="K3798" s="2">
        <v>45395.463171296295</v>
      </c>
      <c r="L3798">
        <v>426</v>
      </c>
      <c r="M3798">
        <v>76</v>
      </c>
      <c r="N3798">
        <v>21</v>
      </c>
      <c r="O3798">
        <v>11</v>
      </c>
      <c r="P3798" s="1">
        <v>1424.5</v>
      </c>
      <c r="Q3798" t="s">
        <v>17096</v>
      </c>
      <c r="R3798" t="s">
        <v>17198</v>
      </c>
      <c r="S3798">
        <v>4</v>
      </c>
      <c r="T3798" t="s">
        <v>17056</v>
      </c>
    </row>
    <row r="3799" spans="1:20" x14ac:dyDescent="0.25">
      <c r="A3799">
        <v>14197</v>
      </c>
      <c r="B3799">
        <v>427</v>
      </c>
      <c r="C3799">
        <v>16</v>
      </c>
      <c r="D3799" s="1" t="s">
        <v>2025</v>
      </c>
      <c r="E3799" s="2">
        <v>45526.725497685184</v>
      </c>
      <c r="F3799" s="2">
        <v>45526.795636574076</v>
      </c>
      <c r="G3799" s="1" t="s">
        <v>2026</v>
      </c>
      <c r="H3799">
        <v>526.66</v>
      </c>
      <c r="I3799">
        <v>2</v>
      </c>
      <c r="J3799" s="1" t="s">
        <v>11315</v>
      </c>
      <c r="K3799" s="2">
        <v>45526.747719907406</v>
      </c>
      <c r="L3799">
        <v>391</v>
      </c>
      <c r="M3799">
        <v>101</v>
      </c>
      <c r="N3799">
        <v>32</v>
      </c>
      <c r="O3799">
        <v>17</v>
      </c>
      <c r="P3799" s="1">
        <v>1053.32</v>
      </c>
      <c r="Q3799" t="s">
        <v>17136</v>
      </c>
      <c r="R3799" t="s">
        <v>17198</v>
      </c>
      <c r="S3799">
        <v>8</v>
      </c>
      <c r="T3799" t="s">
        <v>17054</v>
      </c>
    </row>
    <row r="3800" spans="1:20" x14ac:dyDescent="0.25">
      <c r="A3800">
        <v>14237</v>
      </c>
      <c r="B3800">
        <v>382</v>
      </c>
      <c r="C3800">
        <v>257</v>
      </c>
      <c r="D3800" s="1" t="s">
        <v>2025</v>
      </c>
      <c r="E3800" s="2">
        <v>45350.399733796294</v>
      </c>
      <c r="F3800" s="2">
        <v>45350.481678240743</v>
      </c>
      <c r="G3800" s="1" t="s">
        <v>2026</v>
      </c>
      <c r="H3800">
        <v>645.49</v>
      </c>
      <c r="I3800">
        <v>2</v>
      </c>
      <c r="J3800" s="1" t="s">
        <v>11316</v>
      </c>
      <c r="K3800" s="2">
        <v>45350.427511574075</v>
      </c>
      <c r="L3800">
        <v>175</v>
      </c>
      <c r="M3800">
        <v>118</v>
      </c>
      <c r="N3800">
        <v>40</v>
      </c>
      <c r="O3800">
        <v>10</v>
      </c>
      <c r="P3800" s="1">
        <v>1290.98</v>
      </c>
      <c r="Q3800" t="s">
        <v>17159</v>
      </c>
      <c r="R3800" t="s">
        <v>17198</v>
      </c>
      <c r="S3800">
        <v>2</v>
      </c>
      <c r="T3800" t="s">
        <v>17061</v>
      </c>
    </row>
    <row r="3801" spans="1:20" x14ac:dyDescent="0.25">
      <c r="A3801">
        <v>14274</v>
      </c>
      <c r="B3801">
        <v>233</v>
      </c>
      <c r="C3801">
        <v>288</v>
      </c>
      <c r="D3801" s="1" t="s">
        <v>2025</v>
      </c>
      <c r="E3801" s="2">
        <v>45511.076898148145</v>
      </c>
      <c r="F3801" s="2">
        <v>45511.148425925923</v>
      </c>
      <c r="G3801" s="1" t="s">
        <v>2026</v>
      </c>
      <c r="H3801">
        <v>538.66</v>
      </c>
      <c r="I3801">
        <v>2</v>
      </c>
      <c r="J3801" s="1" t="s">
        <v>11317</v>
      </c>
      <c r="K3801" s="2">
        <v>45511.097037037034</v>
      </c>
      <c r="L3801">
        <v>131</v>
      </c>
      <c r="M3801">
        <v>103</v>
      </c>
      <c r="N3801">
        <v>29</v>
      </c>
      <c r="O3801">
        <v>2</v>
      </c>
      <c r="P3801" s="1">
        <v>1077.32</v>
      </c>
      <c r="Q3801" t="s">
        <v>17130</v>
      </c>
      <c r="R3801" t="s">
        <v>17198</v>
      </c>
      <c r="S3801">
        <v>8</v>
      </c>
      <c r="T3801" t="s">
        <v>17054</v>
      </c>
    </row>
    <row r="3802" spans="1:20" x14ac:dyDescent="0.25">
      <c r="A3802">
        <v>14304</v>
      </c>
      <c r="B3802">
        <v>370</v>
      </c>
      <c r="C3802">
        <v>225</v>
      </c>
      <c r="D3802" s="1" t="s">
        <v>2025</v>
      </c>
      <c r="E3802" s="2">
        <v>45515.035405092596</v>
      </c>
      <c r="F3802" s="2">
        <v>45515.079155092593</v>
      </c>
      <c r="G3802" s="1" t="s">
        <v>2026</v>
      </c>
      <c r="H3802">
        <v>569.15</v>
      </c>
      <c r="I3802">
        <v>2</v>
      </c>
      <c r="J3802" s="1" t="s">
        <v>11319</v>
      </c>
      <c r="K3802" s="2">
        <v>45515.049293981479</v>
      </c>
      <c r="L3802">
        <v>114</v>
      </c>
      <c r="M3802">
        <v>63</v>
      </c>
      <c r="N3802">
        <v>20</v>
      </c>
      <c r="O3802">
        <v>1</v>
      </c>
      <c r="P3802" s="1">
        <v>1138.3</v>
      </c>
      <c r="Q3802" t="s">
        <v>17144</v>
      </c>
      <c r="R3802" t="s">
        <v>17198</v>
      </c>
      <c r="S3802">
        <v>8</v>
      </c>
      <c r="T3802" t="s">
        <v>17054</v>
      </c>
    </row>
    <row r="3803" spans="1:20" x14ac:dyDescent="0.25">
      <c r="A3803">
        <v>14329</v>
      </c>
      <c r="B3803">
        <v>331</v>
      </c>
      <c r="C3803">
        <v>159</v>
      </c>
      <c r="D3803" s="1" t="s">
        <v>2025</v>
      </c>
      <c r="E3803" s="2">
        <v>45362.265810185185</v>
      </c>
      <c r="F3803" s="2">
        <v>45362.312337962961</v>
      </c>
      <c r="G3803" s="1" t="s">
        <v>2026</v>
      </c>
      <c r="H3803">
        <v>176.25</v>
      </c>
      <c r="I3803">
        <v>2</v>
      </c>
      <c r="J3803" s="1" t="s">
        <v>11320</v>
      </c>
      <c r="K3803" s="2">
        <v>45362.292199074072</v>
      </c>
      <c r="L3803">
        <v>497</v>
      </c>
      <c r="M3803">
        <v>67</v>
      </c>
      <c r="N3803">
        <v>38</v>
      </c>
      <c r="O3803">
        <v>7</v>
      </c>
      <c r="P3803" s="1">
        <v>352.5</v>
      </c>
      <c r="Q3803" t="s">
        <v>17092</v>
      </c>
      <c r="R3803" t="s">
        <v>17198</v>
      </c>
      <c r="S3803">
        <v>3</v>
      </c>
      <c r="T3803" t="s">
        <v>17062</v>
      </c>
    </row>
    <row r="3804" spans="1:20" x14ac:dyDescent="0.25">
      <c r="A3804">
        <v>14493</v>
      </c>
      <c r="B3804">
        <v>480</v>
      </c>
      <c r="C3804">
        <v>22</v>
      </c>
      <c r="D3804" s="1" t="s">
        <v>2025</v>
      </c>
      <c r="E3804" s="2">
        <v>45542.731076388889</v>
      </c>
      <c r="F3804" s="2">
        <v>45542.763715277775</v>
      </c>
      <c r="G3804" s="1" t="s">
        <v>2026</v>
      </c>
      <c r="H3804">
        <v>543.65</v>
      </c>
      <c r="I3804">
        <v>2</v>
      </c>
      <c r="J3804" s="1" t="s">
        <v>11322</v>
      </c>
      <c r="K3804" s="2">
        <v>45542.752604166664</v>
      </c>
      <c r="L3804">
        <v>8</v>
      </c>
      <c r="M3804">
        <v>47</v>
      </c>
      <c r="N3804">
        <v>31</v>
      </c>
      <c r="O3804">
        <v>18</v>
      </c>
      <c r="P3804" s="1">
        <v>1087.3</v>
      </c>
      <c r="Q3804" t="s">
        <v>17106</v>
      </c>
      <c r="R3804" t="s">
        <v>17198</v>
      </c>
      <c r="S3804">
        <v>9</v>
      </c>
      <c r="T3804" t="s">
        <v>17059</v>
      </c>
    </row>
    <row r="3805" spans="1:20" x14ac:dyDescent="0.25">
      <c r="A3805">
        <v>14676</v>
      </c>
      <c r="B3805">
        <v>224</v>
      </c>
      <c r="C3805">
        <v>188</v>
      </c>
      <c r="D3805" s="1" t="s">
        <v>2025</v>
      </c>
      <c r="E3805" s="2">
        <v>45515.31894675926</v>
      </c>
      <c r="F3805" s="2">
        <v>45515.365474537037</v>
      </c>
      <c r="G3805" s="1" t="s">
        <v>2026</v>
      </c>
      <c r="H3805">
        <v>460.98</v>
      </c>
      <c r="I3805">
        <v>2</v>
      </c>
      <c r="J3805" s="1" t="s">
        <v>11324</v>
      </c>
      <c r="K3805" s="2">
        <v>45515.334918981483</v>
      </c>
      <c r="L3805">
        <v>426</v>
      </c>
      <c r="M3805">
        <v>67</v>
      </c>
      <c r="N3805">
        <v>23</v>
      </c>
      <c r="O3805">
        <v>8</v>
      </c>
      <c r="P3805" s="1">
        <v>921.96</v>
      </c>
      <c r="Q3805" t="s">
        <v>17083</v>
      </c>
      <c r="R3805" t="s">
        <v>17198</v>
      </c>
      <c r="S3805">
        <v>8</v>
      </c>
      <c r="T3805" t="s">
        <v>17054</v>
      </c>
    </row>
    <row r="3806" spans="1:20" x14ac:dyDescent="0.25">
      <c r="A3806">
        <v>14800</v>
      </c>
      <c r="B3806">
        <v>183</v>
      </c>
      <c r="C3806">
        <v>33</v>
      </c>
      <c r="D3806" s="1" t="s">
        <v>2025</v>
      </c>
      <c r="E3806" s="2">
        <v>45305.909016203703</v>
      </c>
      <c r="F3806" s="2">
        <v>45305.942349537036</v>
      </c>
      <c r="G3806" s="1" t="s">
        <v>2026</v>
      </c>
      <c r="H3806">
        <v>378.74</v>
      </c>
      <c r="I3806">
        <v>2</v>
      </c>
      <c r="J3806" s="1" t="s">
        <v>11325</v>
      </c>
      <c r="K3806" s="2">
        <v>45305.931238425925</v>
      </c>
      <c r="L3806">
        <v>381</v>
      </c>
      <c r="M3806">
        <v>48</v>
      </c>
      <c r="N3806">
        <v>32</v>
      </c>
      <c r="O3806">
        <v>22</v>
      </c>
      <c r="P3806" s="1">
        <v>757.48</v>
      </c>
      <c r="Q3806" t="s">
        <v>17106</v>
      </c>
      <c r="R3806" t="s">
        <v>17198</v>
      </c>
      <c r="S3806">
        <v>1</v>
      </c>
      <c r="T3806" t="s">
        <v>17055</v>
      </c>
    </row>
    <row r="3807" spans="1:20" x14ac:dyDescent="0.25">
      <c r="A3807">
        <v>14990</v>
      </c>
      <c r="B3807">
        <v>384</v>
      </c>
      <c r="C3807">
        <v>53</v>
      </c>
      <c r="D3807" s="1" t="s">
        <v>2025</v>
      </c>
      <c r="E3807" s="2">
        <v>45299.23027777778</v>
      </c>
      <c r="F3807" s="2">
        <v>45299.292083333334</v>
      </c>
      <c r="G3807" s="1" t="s">
        <v>2026</v>
      </c>
      <c r="H3807">
        <v>918.55</v>
      </c>
      <c r="I3807">
        <v>2</v>
      </c>
      <c r="J3807" s="1" t="s">
        <v>11326</v>
      </c>
      <c r="K3807" s="2">
        <v>45299.255972222221</v>
      </c>
      <c r="L3807">
        <v>196</v>
      </c>
      <c r="M3807">
        <v>89</v>
      </c>
      <c r="N3807">
        <v>37</v>
      </c>
      <c r="O3807">
        <v>6</v>
      </c>
      <c r="P3807" s="1">
        <v>1837.1</v>
      </c>
      <c r="Q3807" t="s">
        <v>17103</v>
      </c>
      <c r="R3807" t="s">
        <v>17198</v>
      </c>
      <c r="S3807">
        <v>1</v>
      </c>
      <c r="T3807" t="s">
        <v>17055</v>
      </c>
    </row>
    <row r="3808" spans="1:20" x14ac:dyDescent="0.25">
      <c r="A3808">
        <v>103</v>
      </c>
      <c r="B3808">
        <v>392</v>
      </c>
      <c r="C3808">
        <v>3</v>
      </c>
      <c r="D3808" s="1" t="s">
        <v>4297</v>
      </c>
      <c r="E3808" s="2">
        <v>45331.275405092594</v>
      </c>
      <c r="F3808" s="2">
        <v>45331.31082175926</v>
      </c>
      <c r="G3808" s="1" t="s">
        <v>2026</v>
      </c>
      <c r="H3808">
        <v>584.44000000000005</v>
      </c>
      <c r="I3808">
        <v>2</v>
      </c>
      <c r="J3808" s="1" t="s">
        <v>10185</v>
      </c>
      <c r="K3808" s="2">
        <v>45331.295543981483</v>
      </c>
      <c r="L3808">
        <v>77</v>
      </c>
      <c r="M3808">
        <v>51</v>
      </c>
      <c r="N3808">
        <v>29</v>
      </c>
      <c r="O3808">
        <v>7</v>
      </c>
      <c r="P3808" s="1">
        <v>1168.8800000000001</v>
      </c>
      <c r="Q3808" t="s">
        <v>17185</v>
      </c>
      <c r="R3808" t="s">
        <v>17198</v>
      </c>
      <c r="S3808">
        <v>2</v>
      </c>
      <c r="T3808" t="s">
        <v>17061</v>
      </c>
    </row>
    <row r="3809" spans="1:20" x14ac:dyDescent="0.25">
      <c r="A3809">
        <v>158</v>
      </c>
      <c r="B3809">
        <v>452</v>
      </c>
      <c r="C3809">
        <v>80</v>
      </c>
      <c r="D3809" s="1" t="s">
        <v>4297</v>
      </c>
      <c r="E3809" s="2">
        <v>45380.161932870367</v>
      </c>
      <c r="F3809" s="2">
        <v>45380.19734953704</v>
      </c>
      <c r="G3809" s="1" t="s">
        <v>2026</v>
      </c>
      <c r="H3809">
        <v>266.79000000000002</v>
      </c>
      <c r="I3809">
        <v>2</v>
      </c>
      <c r="J3809" s="1" t="s">
        <v>10186</v>
      </c>
      <c r="K3809" s="2">
        <v>45380.18068287037</v>
      </c>
      <c r="L3809">
        <v>369</v>
      </c>
      <c r="M3809">
        <v>51</v>
      </c>
      <c r="N3809">
        <v>27</v>
      </c>
      <c r="O3809">
        <v>4</v>
      </c>
      <c r="P3809" s="1">
        <v>533.58000000000004</v>
      </c>
      <c r="Q3809" t="s">
        <v>17116</v>
      </c>
      <c r="R3809" t="s">
        <v>17198</v>
      </c>
      <c r="S3809">
        <v>3</v>
      </c>
      <c r="T3809" t="s">
        <v>17062</v>
      </c>
    </row>
    <row r="3810" spans="1:20" x14ac:dyDescent="0.25">
      <c r="A3810">
        <v>247</v>
      </c>
      <c r="B3810">
        <v>289</v>
      </c>
      <c r="C3810">
        <v>71</v>
      </c>
      <c r="D3810" s="1" t="s">
        <v>4297</v>
      </c>
      <c r="E3810" s="2">
        <v>45431.413831018515</v>
      </c>
      <c r="F3810" s="2">
        <v>45431.480497685188</v>
      </c>
      <c r="G3810" s="1" t="s">
        <v>2026</v>
      </c>
      <c r="H3810">
        <v>482.64</v>
      </c>
      <c r="I3810">
        <v>2</v>
      </c>
      <c r="J3810" s="1" t="s">
        <v>10187</v>
      </c>
      <c r="K3810" s="2">
        <v>45431.439525462964</v>
      </c>
      <c r="L3810">
        <v>94</v>
      </c>
      <c r="M3810">
        <v>96</v>
      </c>
      <c r="N3810">
        <v>37</v>
      </c>
      <c r="O3810">
        <v>10</v>
      </c>
      <c r="P3810" s="1">
        <v>965.28</v>
      </c>
      <c r="Q3810" t="s">
        <v>17089</v>
      </c>
      <c r="R3810" t="s">
        <v>17198</v>
      </c>
      <c r="S3810">
        <v>5</v>
      </c>
      <c r="T3810" t="s">
        <v>17060</v>
      </c>
    </row>
    <row r="3811" spans="1:20" x14ac:dyDescent="0.25">
      <c r="A3811">
        <v>318</v>
      </c>
      <c r="B3811">
        <v>27</v>
      </c>
      <c r="C3811">
        <v>258</v>
      </c>
      <c r="D3811" s="1" t="s">
        <v>4297</v>
      </c>
      <c r="E3811" s="2">
        <v>45436.681759259256</v>
      </c>
      <c r="F3811" s="2">
        <v>45436.735925925925</v>
      </c>
      <c r="G3811" s="1" t="s">
        <v>2026</v>
      </c>
      <c r="H3811">
        <v>690.09</v>
      </c>
      <c r="I3811">
        <v>2</v>
      </c>
      <c r="J3811" s="1" t="s">
        <v>10188</v>
      </c>
      <c r="K3811" s="2">
        <v>45436.699120370373</v>
      </c>
      <c r="L3811">
        <v>440</v>
      </c>
      <c r="M3811">
        <v>78</v>
      </c>
      <c r="N3811">
        <v>25</v>
      </c>
      <c r="O3811">
        <v>16</v>
      </c>
      <c r="P3811" s="1">
        <v>1380.18</v>
      </c>
      <c r="Q3811" t="s">
        <v>17152</v>
      </c>
      <c r="R3811" t="s">
        <v>17198</v>
      </c>
      <c r="S3811">
        <v>5</v>
      </c>
      <c r="T3811" t="s">
        <v>17060</v>
      </c>
    </row>
    <row r="3812" spans="1:20" x14ac:dyDescent="0.25">
      <c r="A3812">
        <v>362</v>
      </c>
      <c r="B3812">
        <v>291</v>
      </c>
      <c r="C3812">
        <v>95</v>
      </c>
      <c r="D3812" s="1" t="s">
        <v>4297</v>
      </c>
      <c r="E3812" s="2">
        <v>45544.969953703701</v>
      </c>
      <c r="F3812" s="2">
        <v>45545.011620370373</v>
      </c>
      <c r="G3812" s="1" t="s">
        <v>2026</v>
      </c>
      <c r="H3812">
        <v>362.98</v>
      </c>
      <c r="I3812">
        <v>2</v>
      </c>
      <c r="J3812" s="1" t="s">
        <v>10190</v>
      </c>
      <c r="K3812" s="2">
        <v>45544.990787037037</v>
      </c>
      <c r="L3812">
        <v>437</v>
      </c>
      <c r="M3812">
        <v>60</v>
      </c>
      <c r="N3812">
        <v>30</v>
      </c>
      <c r="O3812">
        <v>23</v>
      </c>
      <c r="P3812" s="1">
        <v>725.96</v>
      </c>
      <c r="Q3812" t="s">
        <v>17194</v>
      </c>
      <c r="R3812" t="s">
        <v>17198</v>
      </c>
      <c r="S3812">
        <v>9</v>
      </c>
      <c r="T3812" t="s">
        <v>17059</v>
      </c>
    </row>
    <row r="3813" spans="1:20" x14ac:dyDescent="0.25">
      <c r="A3813">
        <v>404</v>
      </c>
      <c r="B3813">
        <v>464</v>
      </c>
      <c r="C3813">
        <v>152</v>
      </c>
      <c r="D3813" s="1" t="s">
        <v>4297</v>
      </c>
      <c r="E3813" s="2">
        <v>45378.056828703702</v>
      </c>
      <c r="F3813" s="2">
        <v>45378.127662037034</v>
      </c>
      <c r="G3813" s="1" t="s">
        <v>2026</v>
      </c>
      <c r="H3813">
        <v>620.55999999999995</v>
      </c>
      <c r="I3813">
        <v>2</v>
      </c>
      <c r="J3813" s="1" t="s">
        <v>10191</v>
      </c>
      <c r="K3813" s="2">
        <v>45378.077662037038</v>
      </c>
      <c r="L3813">
        <v>438</v>
      </c>
      <c r="M3813">
        <v>102</v>
      </c>
      <c r="N3813">
        <v>30</v>
      </c>
      <c r="O3813">
        <v>1</v>
      </c>
      <c r="P3813" s="1">
        <v>1241.1199999999999</v>
      </c>
      <c r="Q3813" t="s">
        <v>17119</v>
      </c>
      <c r="R3813" t="s">
        <v>17198</v>
      </c>
      <c r="S3813">
        <v>3</v>
      </c>
      <c r="T3813" t="s">
        <v>17062</v>
      </c>
    </row>
    <row r="3814" spans="1:20" x14ac:dyDescent="0.25">
      <c r="A3814">
        <v>734</v>
      </c>
      <c r="B3814">
        <v>56</v>
      </c>
      <c r="C3814">
        <v>231</v>
      </c>
      <c r="D3814" s="1" t="s">
        <v>4297</v>
      </c>
      <c r="E3814" s="2">
        <v>45540.679375</v>
      </c>
      <c r="F3814" s="2">
        <v>45540.745347222219</v>
      </c>
      <c r="G3814" s="1" t="s">
        <v>2026</v>
      </c>
      <c r="H3814">
        <v>955.86</v>
      </c>
      <c r="I3814">
        <v>2</v>
      </c>
      <c r="J3814" s="1" t="s">
        <v>10192</v>
      </c>
      <c r="K3814" s="2">
        <v>45540.702986111108</v>
      </c>
      <c r="L3814">
        <v>353</v>
      </c>
      <c r="M3814">
        <v>95</v>
      </c>
      <c r="N3814">
        <v>34</v>
      </c>
      <c r="O3814">
        <v>16</v>
      </c>
      <c r="P3814" s="1">
        <v>1911.72</v>
      </c>
      <c r="Q3814" t="s">
        <v>17111</v>
      </c>
      <c r="R3814" t="s">
        <v>17198</v>
      </c>
      <c r="S3814">
        <v>9</v>
      </c>
      <c r="T3814" t="s">
        <v>17059</v>
      </c>
    </row>
    <row r="3815" spans="1:20" x14ac:dyDescent="0.25">
      <c r="A3815">
        <v>745</v>
      </c>
      <c r="B3815">
        <v>147</v>
      </c>
      <c r="C3815">
        <v>9</v>
      </c>
      <c r="D3815" s="1" t="s">
        <v>4297</v>
      </c>
      <c r="E3815" s="2">
        <v>45423.48505787037</v>
      </c>
      <c r="F3815" s="2">
        <v>45423.554502314815</v>
      </c>
      <c r="G3815" s="1" t="s">
        <v>2026</v>
      </c>
      <c r="H3815">
        <v>447.81</v>
      </c>
      <c r="I3815">
        <v>2</v>
      </c>
      <c r="J3815" s="1" t="s">
        <v>10193</v>
      </c>
      <c r="K3815" s="2">
        <v>45423.506585648145</v>
      </c>
      <c r="L3815">
        <v>273</v>
      </c>
      <c r="M3815">
        <v>100</v>
      </c>
      <c r="N3815">
        <v>31</v>
      </c>
      <c r="O3815">
        <v>12</v>
      </c>
      <c r="P3815" s="1">
        <v>895.62</v>
      </c>
      <c r="Q3815" t="s">
        <v>17136</v>
      </c>
      <c r="R3815" t="s">
        <v>17198</v>
      </c>
      <c r="S3815">
        <v>5</v>
      </c>
      <c r="T3815" t="s">
        <v>17060</v>
      </c>
    </row>
    <row r="3816" spans="1:20" x14ac:dyDescent="0.25">
      <c r="A3816">
        <v>809</v>
      </c>
      <c r="B3816">
        <v>462</v>
      </c>
      <c r="C3816">
        <v>198</v>
      </c>
      <c r="D3816" s="1" t="s">
        <v>4297</v>
      </c>
      <c r="E3816" s="2">
        <v>45489.840671296297</v>
      </c>
      <c r="F3816" s="2">
        <v>45489.907337962963</v>
      </c>
      <c r="G3816" s="1" t="s">
        <v>2026</v>
      </c>
      <c r="H3816">
        <v>399.4</v>
      </c>
      <c r="I3816">
        <v>2</v>
      </c>
      <c r="J3816" s="1" t="s">
        <v>10194</v>
      </c>
      <c r="K3816" s="2">
        <v>45489.860115740739</v>
      </c>
      <c r="L3816">
        <v>27</v>
      </c>
      <c r="M3816">
        <v>96</v>
      </c>
      <c r="N3816">
        <v>28</v>
      </c>
      <c r="O3816">
        <v>20</v>
      </c>
      <c r="P3816" s="1">
        <v>798.8</v>
      </c>
      <c r="Q3816" t="s">
        <v>17140</v>
      </c>
      <c r="R3816" t="s">
        <v>17198</v>
      </c>
      <c r="S3816">
        <v>7</v>
      </c>
      <c r="T3816" t="s">
        <v>17057</v>
      </c>
    </row>
    <row r="3817" spans="1:20" x14ac:dyDescent="0.25">
      <c r="A3817">
        <v>848</v>
      </c>
      <c r="B3817">
        <v>486</v>
      </c>
      <c r="C3817">
        <v>260</v>
      </c>
      <c r="D3817" s="1" t="s">
        <v>4297</v>
      </c>
      <c r="E3817" s="2">
        <v>45402.66783564815</v>
      </c>
      <c r="F3817" s="2">
        <v>45402.733113425929</v>
      </c>
      <c r="G3817" s="1" t="s">
        <v>2026</v>
      </c>
      <c r="H3817">
        <v>367.91</v>
      </c>
      <c r="I3817">
        <v>2</v>
      </c>
      <c r="J3817" s="1" t="s">
        <v>10195</v>
      </c>
      <c r="K3817" s="2">
        <v>45402.689363425925</v>
      </c>
      <c r="L3817">
        <v>252</v>
      </c>
      <c r="M3817">
        <v>94</v>
      </c>
      <c r="N3817">
        <v>31</v>
      </c>
      <c r="O3817">
        <v>16</v>
      </c>
      <c r="P3817" s="1">
        <v>735.82</v>
      </c>
      <c r="Q3817" t="s">
        <v>17084</v>
      </c>
      <c r="R3817" t="s">
        <v>17198</v>
      </c>
      <c r="S3817">
        <v>4</v>
      </c>
      <c r="T3817" t="s">
        <v>17056</v>
      </c>
    </row>
    <row r="3818" spans="1:20" x14ac:dyDescent="0.25">
      <c r="A3818">
        <v>866</v>
      </c>
      <c r="B3818">
        <v>369</v>
      </c>
      <c r="C3818">
        <v>195</v>
      </c>
      <c r="D3818" s="1" t="s">
        <v>4297</v>
      </c>
      <c r="E3818" s="2">
        <v>45343.396770833337</v>
      </c>
      <c r="F3818" s="2">
        <v>45343.471770833334</v>
      </c>
      <c r="G3818" s="1" t="s">
        <v>2026</v>
      </c>
      <c r="H3818">
        <v>296.82</v>
      </c>
      <c r="I3818">
        <v>2</v>
      </c>
      <c r="J3818" s="1" t="s">
        <v>10197</v>
      </c>
      <c r="K3818" s="2">
        <v>45343.41065972222</v>
      </c>
      <c r="L3818">
        <v>94</v>
      </c>
      <c r="M3818">
        <v>108</v>
      </c>
      <c r="N3818">
        <v>20</v>
      </c>
      <c r="O3818">
        <v>9</v>
      </c>
      <c r="P3818" s="1">
        <v>593.64</v>
      </c>
      <c r="Q3818" t="s">
        <v>17192</v>
      </c>
      <c r="R3818" t="s">
        <v>17198</v>
      </c>
      <c r="S3818">
        <v>2</v>
      </c>
      <c r="T3818" t="s">
        <v>17061</v>
      </c>
    </row>
    <row r="3819" spans="1:20" x14ac:dyDescent="0.25">
      <c r="A3819">
        <v>872</v>
      </c>
      <c r="B3819">
        <v>390</v>
      </c>
      <c r="C3819">
        <v>20</v>
      </c>
      <c r="D3819" s="1" t="s">
        <v>4297</v>
      </c>
      <c r="E3819" s="2">
        <v>45387.658877314818</v>
      </c>
      <c r="F3819" s="2">
        <v>45387.719988425924</v>
      </c>
      <c r="G3819" s="1" t="s">
        <v>2026</v>
      </c>
      <c r="H3819">
        <v>627.09</v>
      </c>
      <c r="I3819">
        <v>2</v>
      </c>
      <c r="J3819" s="1" t="s">
        <v>10198</v>
      </c>
      <c r="K3819" s="2">
        <v>45387.686655092592</v>
      </c>
      <c r="L3819">
        <v>120</v>
      </c>
      <c r="M3819">
        <v>88</v>
      </c>
      <c r="N3819">
        <v>40</v>
      </c>
      <c r="O3819">
        <v>16</v>
      </c>
      <c r="P3819" s="1">
        <v>1254.18</v>
      </c>
      <c r="Q3819" t="s">
        <v>17114</v>
      </c>
      <c r="R3819" t="s">
        <v>17198</v>
      </c>
      <c r="S3819">
        <v>4</v>
      </c>
      <c r="T3819" t="s">
        <v>17056</v>
      </c>
    </row>
    <row r="3820" spans="1:20" x14ac:dyDescent="0.25">
      <c r="A3820">
        <v>981</v>
      </c>
      <c r="B3820">
        <v>202</v>
      </c>
      <c r="C3820">
        <v>131</v>
      </c>
      <c r="D3820" s="1" t="s">
        <v>4297</v>
      </c>
      <c r="E3820" s="2">
        <v>45456.44326388889</v>
      </c>
      <c r="F3820" s="2">
        <v>45456.48909722222</v>
      </c>
      <c r="G3820" s="1" t="s">
        <v>2026</v>
      </c>
      <c r="H3820">
        <v>877.59</v>
      </c>
      <c r="I3820">
        <v>2</v>
      </c>
      <c r="J3820" s="1" t="s">
        <v>10200</v>
      </c>
      <c r="K3820" s="2">
        <v>45456.459930555553</v>
      </c>
      <c r="L3820">
        <v>439</v>
      </c>
      <c r="M3820">
        <v>66</v>
      </c>
      <c r="N3820">
        <v>24</v>
      </c>
      <c r="O3820">
        <v>11</v>
      </c>
      <c r="P3820" s="1">
        <v>1755.18</v>
      </c>
      <c r="Q3820" t="s">
        <v>17120</v>
      </c>
      <c r="R3820" t="s">
        <v>17198</v>
      </c>
      <c r="S3820">
        <v>6</v>
      </c>
      <c r="T3820" t="s">
        <v>17058</v>
      </c>
    </row>
    <row r="3821" spans="1:20" x14ac:dyDescent="0.25">
      <c r="A3821">
        <v>1230</v>
      </c>
      <c r="B3821">
        <v>356</v>
      </c>
      <c r="C3821">
        <v>98</v>
      </c>
      <c r="D3821" s="1" t="s">
        <v>4297</v>
      </c>
      <c r="E3821" s="2">
        <v>45470.320185185185</v>
      </c>
      <c r="F3821" s="2">
        <v>45470.402824074074</v>
      </c>
      <c r="G3821" s="1" t="s">
        <v>2026</v>
      </c>
      <c r="H3821">
        <v>412.04</v>
      </c>
      <c r="I3821">
        <v>2</v>
      </c>
      <c r="J3821" s="1" t="s">
        <v>10202</v>
      </c>
      <c r="K3821" s="2">
        <v>45470.347962962966</v>
      </c>
      <c r="L3821">
        <v>116</v>
      </c>
      <c r="M3821">
        <v>119</v>
      </c>
      <c r="N3821">
        <v>40</v>
      </c>
      <c r="O3821">
        <v>8</v>
      </c>
      <c r="P3821" s="1">
        <v>824.08</v>
      </c>
      <c r="Q3821" t="s">
        <v>17154</v>
      </c>
      <c r="R3821" t="s">
        <v>17198</v>
      </c>
      <c r="S3821">
        <v>6</v>
      </c>
      <c r="T3821" t="s">
        <v>17058</v>
      </c>
    </row>
    <row r="3822" spans="1:20" x14ac:dyDescent="0.25">
      <c r="A3822">
        <v>1259</v>
      </c>
      <c r="B3822">
        <v>150</v>
      </c>
      <c r="C3822">
        <v>4</v>
      </c>
      <c r="D3822" s="1" t="s">
        <v>4297</v>
      </c>
      <c r="E3822" s="2">
        <v>45444.678981481484</v>
      </c>
      <c r="F3822" s="2">
        <v>45444.734537037039</v>
      </c>
      <c r="G3822" s="1" t="s">
        <v>2026</v>
      </c>
      <c r="H3822">
        <v>610.9</v>
      </c>
      <c r="I3822">
        <v>2</v>
      </c>
      <c r="J3822" s="1" t="s">
        <v>10203</v>
      </c>
      <c r="K3822" s="2">
        <v>45444.704675925925</v>
      </c>
      <c r="L3822">
        <v>459</v>
      </c>
      <c r="M3822">
        <v>80</v>
      </c>
      <c r="N3822">
        <v>37</v>
      </c>
      <c r="O3822">
        <v>16</v>
      </c>
      <c r="P3822" s="1">
        <v>1221.8</v>
      </c>
      <c r="Q3822" t="s">
        <v>17144</v>
      </c>
      <c r="R3822" t="s">
        <v>17198</v>
      </c>
      <c r="S3822">
        <v>6</v>
      </c>
      <c r="T3822" t="s">
        <v>17058</v>
      </c>
    </row>
    <row r="3823" spans="1:20" x14ac:dyDescent="0.25">
      <c r="A3823">
        <v>1354</v>
      </c>
      <c r="B3823">
        <v>252</v>
      </c>
      <c r="C3823">
        <v>123</v>
      </c>
      <c r="D3823" s="1" t="s">
        <v>4297</v>
      </c>
      <c r="E3823" s="2">
        <v>45478.175393518519</v>
      </c>
      <c r="F3823" s="2">
        <v>45478.215671296297</v>
      </c>
      <c r="G3823" s="1" t="s">
        <v>2026</v>
      </c>
      <c r="H3823">
        <v>761.82</v>
      </c>
      <c r="I3823">
        <v>2</v>
      </c>
      <c r="J3823" s="1" t="s">
        <v>10204</v>
      </c>
      <c r="K3823" s="2">
        <v>45478.191365740742</v>
      </c>
      <c r="L3823">
        <v>499</v>
      </c>
      <c r="M3823">
        <v>58</v>
      </c>
      <c r="N3823">
        <v>23</v>
      </c>
      <c r="O3823">
        <v>4</v>
      </c>
      <c r="P3823" s="1">
        <v>1523.64</v>
      </c>
      <c r="Q3823" t="s">
        <v>17161</v>
      </c>
      <c r="R3823" t="s">
        <v>17198</v>
      </c>
      <c r="S3823">
        <v>7</v>
      </c>
      <c r="T3823" t="s">
        <v>17057</v>
      </c>
    </row>
    <row r="3824" spans="1:20" x14ac:dyDescent="0.25">
      <c r="A3824">
        <v>1382</v>
      </c>
      <c r="B3824">
        <v>457</v>
      </c>
      <c r="C3824">
        <v>281</v>
      </c>
      <c r="D3824" s="1" t="s">
        <v>4297</v>
      </c>
      <c r="E3824" s="2">
        <v>45459.796736111108</v>
      </c>
      <c r="F3824" s="2">
        <v>45459.866180555553</v>
      </c>
      <c r="G3824" s="1" t="s">
        <v>2026</v>
      </c>
      <c r="H3824">
        <v>531.71</v>
      </c>
      <c r="I3824">
        <v>2</v>
      </c>
      <c r="J3824" s="1" t="s">
        <v>10205</v>
      </c>
      <c r="K3824" s="2">
        <v>45459.81826388889</v>
      </c>
      <c r="L3824">
        <v>160</v>
      </c>
      <c r="M3824">
        <v>100</v>
      </c>
      <c r="N3824">
        <v>31</v>
      </c>
      <c r="O3824">
        <v>19</v>
      </c>
      <c r="P3824" s="1">
        <v>1063.42</v>
      </c>
      <c r="Q3824" t="s">
        <v>17136</v>
      </c>
      <c r="R3824" t="s">
        <v>17198</v>
      </c>
      <c r="S3824">
        <v>6</v>
      </c>
      <c r="T3824" t="s">
        <v>17058</v>
      </c>
    </row>
    <row r="3825" spans="1:20" x14ac:dyDescent="0.25">
      <c r="A3825">
        <v>1402</v>
      </c>
      <c r="B3825">
        <v>228</v>
      </c>
      <c r="C3825">
        <v>172</v>
      </c>
      <c r="D3825" s="1" t="s">
        <v>4297</v>
      </c>
      <c r="E3825" s="2">
        <v>45375.335451388892</v>
      </c>
      <c r="F3825" s="2">
        <v>45375.411145833335</v>
      </c>
      <c r="G3825" s="1" t="s">
        <v>2026</v>
      </c>
      <c r="H3825">
        <v>729.66</v>
      </c>
      <c r="I3825">
        <v>2</v>
      </c>
      <c r="J3825" s="1" t="s">
        <v>10206</v>
      </c>
      <c r="K3825" s="2">
        <v>45375.354895833334</v>
      </c>
      <c r="L3825">
        <v>450</v>
      </c>
      <c r="M3825">
        <v>109</v>
      </c>
      <c r="N3825">
        <v>28</v>
      </c>
      <c r="O3825">
        <v>8</v>
      </c>
      <c r="P3825" s="1">
        <v>1459.32</v>
      </c>
      <c r="Q3825" t="s">
        <v>17178</v>
      </c>
      <c r="R3825" t="s">
        <v>17198</v>
      </c>
      <c r="S3825">
        <v>3</v>
      </c>
      <c r="T3825" t="s">
        <v>17062</v>
      </c>
    </row>
    <row r="3826" spans="1:20" x14ac:dyDescent="0.25">
      <c r="A3826">
        <v>1471</v>
      </c>
      <c r="B3826">
        <v>225</v>
      </c>
      <c r="C3826">
        <v>116</v>
      </c>
      <c r="D3826" s="1" t="s">
        <v>4297</v>
      </c>
      <c r="E3826" s="2">
        <v>45540.091493055559</v>
      </c>
      <c r="F3826" s="2">
        <v>45540.174826388888</v>
      </c>
      <c r="G3826" s="1" t="s">
        <v>2026</v>
      </c>
      <c r="H3826">
        <v>537.88</v>
      </c>
      <c r="I3826">
        <v>2</v>
      </c>
      <c r="J3826" s="1" t="s">
        <v>10207</v>
      </c>
      <c r="K3826" s="2">
        <v>45540.112326388888</v>
      </c>
      <c r="L3826">
        <v>93</v>
      </c>
      <c r="M3826">
        <v>120</v>
      </c>
      <c r="N3826">
        <v>30</v>
      </c>
      <c r="O3826">
        <v>2</v>
      </c>
      <c r="P3826" s="1">
        <v>1075.76</v>
      </c>
      <c r="Q3826" t="s">
        <v>17193</v>
      </c>
      <c r="R3826" t="s">
        <v>17198</v>
      </c>
      <c r="S3826">
        <v>9</v>
      </c>
      <c r="T3826" t="s">
        <v>17059</v>
      </c>
    </row>
    <row r="3827" spans="1:20" x14ac:dyDescent="0.25">
      <c r="A3827">
        <v>1615</v>
      </c>
      <c r="B3827">
        <v>296</v>
      </c>
      <c r="C3827">
        <v>102</v>
      </c>
      <c r="D3827" s="1" t="s">
        <v>4297</v>
      </c>
      <c r="E3827" s="2">
        <v>45383.650625000002</v>
      </c>
      <c r="F3827" s="2">
        <v>45383.721458333333</v>
      </c>
      <c r="G3827" s="1" t="s">
        <v>2026</v>
      </c>
      <c r="H3827">
        <v>188.43</v>
      </c>
      <c r="I3827">
        <v>2</v>
      </c>
      <c r="J3827" s="1" t="s">
        <v>10209</v>
      </c>
      <c r="K3827" s="2">
        <v>45383.672152777777</v>
      </c>
      <c r="L3827">
        <v>289</v>
      </c>
      <c r="M3827">
        <v>102</v>
      </c>
      <c r="N3827">
        <v>31</v>
      </c>
      <c r="O3827">
        <v>16</v>
      </c>
      <c r="P3827" s="1">
        <v>376.86</v>
      </c>
      <c r="Q3827" t="s">
        <v>17110</v>
      </c>
      <c r="R3827" t="s">
        <v>17198</v>
      </c>
      <c r="S3827">
        <v>4</v>
      </c>
      <c r="T3827" t="s">
        <v>17056</v>
      </c>
    </row>
    <row r="3828" spans="1:20" x14ac:dyDescent="0.25">
      <c r="A3828">
        <v>1638</v>
      </c>
      <c r="B3828">
        <v>156</v>
      </c>
      <c r="C3828">
        <v>160</v>
      </c>
      <c r="D3828" s="1" t="s">
        <v>4297</v>
      </c>
      <c r="E3828" s="2">
        <v>45550.367418981485</v>
      </c>
      <c r="F3828" s="2">
        <v>45550.405613425923</v>
      </c>
      <c r="G3828" s="1" t="s">
        <v>2026</v>
      </c>
      <c r="H3828">
        <v>601.9</v>
      </c>
      <c r="I3828">
        <v>2</v>
      </c>
      <c r="J3828" s="1" t="s">
        <v>10210</v>
      </c>
      <c r="K3828" s="2">
        <v>45550.382002314815</v>
      </c>
      <c r="L3828">
        <v>289</v>
      </c>
      <c r="M3828">
        <v>55</v>
      </c>
      <c r="N3828">
        <v>21</v>
      </c>
      <c r="O3828">
        <v>9</v>
      </c>
      <c r="P3828" s="1">
        <v>1203.8</v>
      </c>
      <c r="Q3828" t="s">
        <v>17142</v>
      </c>
      <c r="R3828" t="s">
        <v>17198</v>
      </c>
      <c r="S3828">
        <v>9</v>
      </c>
      <c r="T3828" t="s">
        <v>17059</v>
      </c>
    </row>
    <row r="3829" spans="1:20" x14ac:dyDescent="0.25">
      <c r="A3829">
        <v>1700</v>
      </c>
      <c r="B3829">
        <v>285</v>
      </c>
      <c r="C3829">
        <v>98</v>
      </c>
      <c r="D3829" s="1" t="s">
        <v>4297</v>
      </c>
      <c r="E3829" s="2">
        <v>45382.598020833335</v>
      </c>
      <c r="F3829" s="2">
        <v>45382.658437500002</v>
      </c>
      <c r="G3829" s="1" t="s">
        <v>2026</v>
      </c>
      <c r="H3829">
        <v>254.88</v>
      </c>
      <c r="I3829">
        <v>2</v>
      </c>
      <c r="J3829" s="1" t="s">
        <v>10211</v>
      </c>
      <c r="K3829" s="2">
        <v>45382.621631944443</v>
      </c>
      <c r="L3829">
        <v>371</v>
      </c>
      <c r="M3829">
        <v>87</v>
      </c>
      <c r="N3829">
        <v>34</v>
      </c>
      <c r="O3829">
        <v>14</v>
      </c>
      <c r="P3829" s="1">
        <v>509.76</v>
      </c>
      <c r="Q3829" t="s">
        <v>17152</v>
      </c>
      <c r="R3829" t="s">
        <v>17198</v>
      </c>
      <c r="S3829">
        <v>3</v>
      </c>
      <c r="T3829" t="s">
        <v>17062</v>
      </c>
    </row>
    <row r="3830" spans="1:20" x14ac:dyDescent="0.25">
      <c r="A3830">
        <v>1704</v>
      </c>
      <c r="B3830">
        <v>258</v>
      </c>
      <c r="C3830">
        <v>143</v>
      </c>
      <c r="D3830" s="1" t="s">
        <v>4297</v>
      </c>
      <c r="E3830" s="2">
        <v>45530.342476851853</v>
      </c>
      <c r="F3830" s="2">
        <v>45530.378587962965</v>
      </c>
      <c r="G3830" s="1" t="s">
        <v>2026</v>
      </c>
      <c r="H3830">
        <v>931.4</v>
      </c>
      <c r="I3830">
        <v>2</v>
      </c>
      <c r="J3830" s="1" t="s">
        <v>10212</v>
      </c>
      <c r="K3830" s="2">
        <v>45530.356365740743</v>
      </c>
      <c r="L3830">
        <v>266</v>
      </c>
      <c r="M3830">
        <v>52</v>
      </c>
      <c r="N3830">
        <v>20</v>
      </c>
      <c r="O3830">
        <v>8</v>
      </c>
      <c r="P3830" s="1">
        <v>1862.8</v>
      </c>
      <c r="Q3830" t="s">
        <v>17176</v>
      </c>
      <c r="R3830" t="s">
        <v>17198</v>
      </c>
      <c r="S3830">
        <v>8</v>
      </c>
      <c r="T3830" t="s">
        <v>17054</v>
      </c>
    </row>
    <row r="3831" spans="1:20" x14ac:dyDescent="0.25">
      <c r="A3831">
        <v>1714</v>
      </c>
      <c r="B3831">
        <v>238</v>
      </c>
      <c r="C3831">
        <v>264</v>
      </c>
      <c r="D3831" s="1" t="s">
        <v>4297</v>
      </c>
      <c r="E3831" s="2">
        <v>45466.695706018516</v>
      </c>
      <c r="F3831" s="2">
        <v>45466.774872685186</v>
      </c>
      <c r="G3831" s="1" t="s">
        <v>2026</v>
      </c>
      <c r="H3831">
        <v>614.97</v>
      </c>
      <c r="I3831">
        <v>2</v>
      </c>
      <c r="J3831" s="1" t="s">
        <v>10213</v>
      </c>
      <c r="K3831" s="2">
        <v>45466.720706018517</v>
      </c>
      <c r="L3831">
        <v>309</v>
      </c>
      <c r="M3831">
        <v>114</v>
      </c>
      <c r="N3831">
        <v>36</v>
      </c>
      <c r="O3831">
        <v>17</v>
      </c>
      <c r="P3831" s="1">
        <v>1229.94</v>
      </c>
      <c r="Q3831" t="s">
        <v>17159</v>
      </c>
      <c r="R3831" t="s">
        <v>17198</v>
      </c>
      <c r="S3831">
        <v>6</v>
      </c>
      <c r="T3831" t="s">
        <v>17058</v>
      </c>
    </row>
    <row r="3832" spans="1:20" x14ac:dyDescent="0.25">
      <c r="A3832">
        <v>1775</v>
      </c>
      <c r="B3832">
        <v>348</v>
      </c>
      <c r="C3832">
        <v>99</v>
      </c>
      <c r="D3832" s="1" t="s">
        <v>4297</v>
      </c>
      <c r="E3832" s="2">
        <v>45399.612870370373</v>
      </c>
      <c r="F3832" s="2">
        <v>45399.694814814815</v>
      </c>
      <c r="G3832" s="1" t="s">
        <v>2026</v>
      </c>
      <c r="H3832">
        <v>113.95</v>
      </c>
      <c r="I3832">
        <v>2</v>
      </c>
      <c r="J3832" s="1" t="s">
        <v>10214</v>
      </c>
      <c r="K3832" s="2">
        <v>45399.63925925926</v>
      </c>
      <c r="L3832">
        <v>395</v>
      </c>
      <c r="M3832">
        <v>118</v>
      </c>
      <c r="N3832">
        <v>38</v>
      </c>
      <c r="O3832">
        <v>15</v>
      </c>
      <c r="P3832" s="1">
        <v>227.9</v>
      </c>
      <c r="Q3832" t="s">
        <v>17139</v>
      </c>
      <c r="R3832" t="s">
        <v>17198</v>
      </c>
      <c r="S3832">
        <v>4</v>
      </c>
      <c r="T3832" t="s">
        <v>17056</v>
      </c>
    </row>
    <row r="3833" spans="1:20" x14ac:dyDescent="0.25">
      <c r="A3833">
        <v>1803</v>
      </c>
      <c r="B3833">
        <v>193</v>
      </c>
      <c r="C3833">
        <v>42</v>
      </c>
      <c r="D3833" s="1" t="s">
        <v>4297</v>
      </c>
      <c r="E3833" s="2">
        <v>45466.486377314817</v>
      </c>
      <c r="F3833" s="2">
        <v>45466.547488425924</v>
      </c>
      <c r="G3833" s="1" t="s">
        <v>2026</v>
      </c>
      <c r="H3833">
        <v>215.78</v>
      </c>
      <c r="I3833">
        <v>2</v>
      </c>
      <c r="J3833" s="1" t="s">
        <v>10215</v>
      </c>
      <c r="K3833" s="2">
        <v>45466.509988425925</v>
      </c>
      <c r="L3833">
        <v>28</v>
      </c>
      <c r="M3833">
        <v>88</v>
      </c>
      <c r="N3833">
        <v>34</v>
      </c>
      <c r="O3833">
        <v>12</v>
      </c>
      <c r="P3833" s="1">
        <v>431.56</v>
      </c>
      <c r="Q3833" t="s">
        <v>17079</v>
      </c>
      <c r="R3833" t="s">
        <v>17198</v>
      </c>
      <c r="S3833">
        <v>6</v>
      </c>
      <c r="T3833" t="s">
        <v>17058</v>
      </c>
    </row>
    <row r="3834" spans="1:20" x14ac:dyDescent="0.25">
      <c r="A3834">
        <v>1976</v>
      </c>
      <c r="B3834">
        <v>354</v>
      </c>
      <c r="C3834">
        <v>119</v>
      </c>
      <c r="D3834" s="1" t="s">
        <v>4297</v>
      </c>
      <c r="E3834" s="2">
        <v>45351.229710648149</v>
      </c>
      <c r="F3834" s="2">
        <v>45351.310960648145</v>
      </c>
      <c r="G3834" s="1" t="s">
        <v>2026</v>
      </c>
      <c r="H3834">
        <v>297.05</v>
      </c>
      <c r="I3834">
        <v>2</v>
      </c>
      <c r="J3834" s="1" t="s">
        <v>10217</v>
      </c>
      <c r="K3834" s="2">
        <v>45351.244988425926</v>
      </c>
      <c r="L3834">
        <v>118</v>
      </c>
      <c r="M3834">
        <v>117</v>
      </c>
      <c r="N3834">
        <v>22</v>
      </c>
      <c r="O3834">
        <v>5</v>
      </c>
      <c r="P3834" s="1">
        <v>594.1</v>
      </c>
      <c r="Q3834" t="s">
        <v>17125</v>
      </c>
      <c r="R3834" t="s">
        <v>17198</v>
      </c>
      <c r="S3834">
        <v>2</v>
      </c>
      <c r="T3834" t="s">
        <v>17061</v>
      </c>
    </row>
    <row r="3835" spans="1:20" x14ac:dyDescent="0.25">
      <c r="A3835">
        <v>2053</v>
      </c>
      <c r="B3835">
        <v>457</v>
      </c>
      <c r="C3835">
        <v>228</v>
      </c>
      <c r="D3835" s="1" t="s">
        <v>4297</v>
      </c>
      <c r="E3835" s="2">
        <v>45354.983298611114</v>
      </c>
      <c r="F3835" s="2">
        <v>45355.014548611114</v>
      </c>
      <c r="G3835" s="1" t="s">
        <v>2026</v>
      </c>
      <c r="H3835">
        <v>337.15</v>
      </c>
      <c r="I3835">
        <v>2</v>
      </c>
      <c r="J3835" s="1" t="s">
        <v>10218</v>
      </c>
      <c r="K3835" s="2">
        <v>45354.99927083333</v>
      </c>
      <c r="L3835">
        <v>38</v>
      </c>
      <c r="M3835">
        <v>45</v>
      </c>
      <c r="N3835">
        <v>23</v>
      </c>
      <c r="O3835">
        <v>23</v>
      </c>
      <c r="P3835" s="1">
        <v>674.3</v>
      </c>
      <c r="Q3835" t="s">
        <v>17185</v>
      </c>
      <c r="R3835" t="s">
        <v>17198</v>
      </c>
      <c r="S3835">
        <v>3</v>
      </c>
      <c r="T3835" t="s">
        <v>17062</v>
      </c>
    </row>
    <row r="3836" spans="1:20" x14ac:dyDescent="0.25">
      <c r="A3836">
        <v>2130</v>
      </c>
      <c r="B3836">
        <v>154</v>
      </c>
      <c r="C3836">
        <v>261</v>
      </c>
      <c r="D3836" s="1" t="s">
        <v>4297</v>
      </c>
      <c r="E3836" s="2">
        <v>45465.337673611109</v>
      </c>
      <c r="F3836" s="2">
        <v>45465.383506944447</v>
      </c>
      <c r="G3836" s="1" t="s">
        <v>2026</v>
      </c>
      <c r="H3836">
        <v>238.22</v>
      </c>
      <c r="I3836">
        <v>2</v>
      </c>
      <c r="J3836" s="1" t="s">
        <v>10219</v>
      </c>
      <c r="K3836" s="2">
        <v>45465.359895833331</v>
      </c>
      <c r="L3836">
        <v>201</v>
      </c>
      <c r="M3836">
        <v>66</v>
      </c>
      <c r="N3836">
        <v>32</v>
      </c>
      <c r="O3836">
        <v>8</v>
      </c>
      <c r="P3836" s="1">
        <v>476.44</v>
      </c>
      <c r="Q3836" t="s">
        <v>17142</v>
      </c>
      <c r="R3836" t="s">
        <v>17198</v>
      </c>
      <c r="S3836">
        <v>6</v>
      </c>
      <c r="T3836" t="s">
        <v>17058</v>
      </c>
    </row>
    <row r="3837" spans="1:20" x14ac:dyDescent="0.25">
      <c r="A3837">
        <v>2240</v>
      </c>
      <c r="B3837">
        <v>27</v>
      </c>
      <c r="C3837">
        <v>131</v>
      </c>
      <c r="D3837" s="1" t="s">
        <v>4297</v>
      </c>
      <c r="E3837" s="2">
        <v>45409.908761574072</v>
      </c>
      <c r="F3837" s="2">
        <v>45409.945567129631</v>
      </c>
      <c r="G3837" s="1" t="s">
        <v>2026</v>
      </c>
      <c r="H3837">
        <v>768.34</v>
      </c>
      <c r="I3837">
        <v>2</v>
      </c>
      <c r="J3837" s="1" t="s">
        <v>10220</v>
      </c>
      <c r="K3837" s="2">
        <v>45409.93167824074</v>
      </c>
      <c r="L3837">
        <v>290</v>
      </c>
      <c r="M3837">
        <v>53</v>
      </c>
      <c r="N3837">
        <v>33</v>
      </c>
      <c r="O3837">
        <v>22</v>
      </c>
      <c r="P3837" s="1">
        <v>1536.68</v>
      </c>
      <c r="Q3837" t="s">
        <v>17081</v>
      </c>
      <c r="R3837" t="s">
        <v>17198</v>
      </c>
      <c r="S3837">
        <v>4</v>
      </c>
      <c r="T3837" t="s">
        <v>17056</v>
      </c>
    </row>
    <row r="3838" spans="1:20" x14ac:dyDescent="0.25">
      <c r="A3838">
        <v>2346</v>
      </c>
      <c r="B3838">
        <v>27</v>
      </c>
      <c r="C3838">
        <v>94</v>
      </c>
      <c r="D3838" s="1" t="s">
        <v>4297</v>
      </c>
      <c r="E3838" s="2">
        <v>45478.848414351851</v>
      </c>
      <c r="F3838" s="2">
        <v>45478.881053240744</v>
      </c>
      <c r="G3838" s="1" t="s">
        <v>2026</v>
      </c>
      <c r="H3838">
        <v>346.22</v>
      </c>
      <c r="I3838">
        <v>2</v>
      </c>
      <c r="J3838" s="1" t="s">
        <v>10221</v>
      </c>
      <c r="K3838" s="2">
        <v>45478.86855324074</v>
      </c>
      <c r="L3838">
        <v>479</v>
      </c>
      <c r="M3838">
        <v>47</v>
      </c>
      <c r="N3838">
        <v>29</v>
      </c>
      <c r="O3838">
        <v>20</v>
      </c>
      <c r="P3838" s="1">
        <v>692.44</v>
      </c>
      <c r="Q3838" t="s">
        <v>17164</v>
      </c>
      <c r="R3838" t="s">
        <v>17198</v>
      </c>
      <c r="S3838">
        <v>7</v>
      </c>
      <c r="T3838" t="s">
        <v>17057</v>
      </c>
    </row>
    <row r="3839" spans="1:20" x14ac:dyDescent="0.25">
      <c r="A3839">
        <v>2372</v>
      </c>
      <c r="B3839">
        <v>317</v>
      </c>
      <c r="C3839">
        <v>247</v>
      </c>
      <c r="D3839" s="1" t="s">
        <v>4297</v>
      </c>
      <c r="E3839" s="2">
        <v>45292.182129629633</v>
      </c>
      <c r="F3839" s="2">
        <v>45292.216157407405</v>
      </c>
      <c r="G3839" s="1" t="s">
        <v>2026</v>
      </c>
      <c r="H3839">
        <v>698.06</v>
      </c>
      <c r="I3839">
        <v>2</v>
      </c>
      <c r="J3839" s="1" t="s">
        <v>10222</v>
      </c>
      <c r="K3839" s="2">
        <v>45292.196018518516</v>
      </c>
      <c r="L3839">
        <v>63</v>
      </c>
      <c r="M3839">
        <v>49</v>
      </c>
      <c r="N3839">
        <v>20</v>
      </c>
      <c r="O3839">
        <v>4</v>
      </c>
      <c r="P3839" s="1">
        <v>1396.12</v>
      </c>
      <c r="Q3839" t="s">
        <v>17092</v>
      </c>
      <c r="R3839" t="s">
        <v>17198</v>
      </c>
      <c r="S3839">
        <v>1</v>
      </c>
      <c r="T3839" t="s">
        <v>17055</v>
      </c>
    </row>
    <row r="3840" spans="1:20" x14ac:dyDescent="0.25">
      <c r="A3840">
        <v>2430</v>
      </c>
      <c r="B3840">
        <v>84</v>
      </c>
      <c r="C3840">
        <v>101</v>
      </c>
      <c r="D3840" s="1" t="s">
        <v>4297</v>
      </c>
      <c r="E3840" s="2">
        <v>45449.149004629631</v>
      </c>
      <c r="F3840" s="2">
        <v>45449.208032407405</v>
      </c>
      <c r="G3840" s="1" t="s">
        <v>2026</v>
      </c>
      <c r="H3840">
        <v>539.72</v>
      </c>
      <c r="I3840">
        <v>2</v>
      </c>
      <c r="J3840" s="1" t="s">
        <v>10223</v>
      </c>
      <c r="K3840" s="2">
        <v>45449.171226851853</v>
      </c>
      <c r="L3840">
        <v>428</v>
      </c>
      <c r="M3840">
        <v>85</v>
      </c>
      <c r="N3840">
        <v>32</v>
      </c>
      <c r="O3840">
        <v>4</v>
      </c>
      <c r="P3840" s="1">
        <v>1079.44</v>
      </c>
      <c r="Q3840" t="s">
        <v>17152</v>
      </c>
      <c r="R3840" t="s">
        <v>17198</v>
      </c>
      <c r="S3840">
        <v>6</v>
      </c>
      <c r="T3840" t="s">
        <v>17058</v>
      </c>
    </row>
    <row r="3841" spans="1:20" x14ac:dyDescent="0.25">
      <c r="A3841">
        <v>2453</v>
      </c>
      <c r="B3841">
        <v>136</v>
      </c>
      <c r="C3841">
        <v>21</v>
      </c>
      <c r="D3841" s="1" t="s">
        <v>4297</v>
      </c>
      <c r="E3841" s="2">
        <v>45480.304571759261</v>
      </c>
      <c r="F3841" s="2">
        <v>45480.34207175926</v>
      </c>
      <c r="G3841" s="1" t="s">
        <v>2026</v>
      </c>
      <c r="H3841">
        <v>498.46</v>
      </c>
      <c r="I3841">
        <v>2</v>
      </c>
      <c r="J3841" s="1" t="s">
        <v>10224</v>
      </c>
      <c r="K3841" s="2">
        <v>45480.330960648149</v>
      </c>
      <c r="L3841">
        <v>13</v>
      </c>
      <c r="M3841">
        <v>54</v>
      </c>
      <c r="N3841">
        <v>38</v>
      </c>
      <c r="O3841">
        <v>7</v>
      </c>
      <c r="P3841" s="1">
        <v>996.92</v>
      </c>
      <c r="Q3841" t="s">
        <v>17106</v>
      </c>
      <c r="R3841" t="s">
        <v>17198</v>
      </c>
      <c r="S3841">
        <v>7</v>
      </c>
      <c r="T3841" t="s">
        <v>17057</v>
      </c>
    </row>
    <row r="3842" spans="1:20" x14ac:dyDescent="0.25">
      <c r="A3842">
        <v>2489</v>
      </c>
      <c r="B3842">
        <v>60</v>
      </c>
      <c r="C3842">
        <v>161</v>
      </c>
      <c r="D3842" s="1" t="s">
        <v>4297</v>
      </c>
      <c r="E3842" s="2">
        <v>45305.106377314813</v>
      </c>
      <c r="F3842" s="2">
        <v>45305.181377314817</v>
      </c>
      <c r="G3842" s="1" t="s">
        <v>2026</v>
      </c>
      <c r="H3842">
        <v>152.47999999999999</v>
      </c>
      <c r="I3842">
        <v>2</v>
      </c>
      <c r="J3842" s="1" t="s">
        <v>10225</v>
      </c>
      <c r="K3842" s="2">
        <v>45305.126516203702</v>
      </c>
      <c r="L3842">
        <v>468</v>
      </c>
      <c r="M3842">
        <v>108</v>
      </c>
      <c r="N3842">
        <v>29</v>
      </c>
      <c r="O3842">
        <v>3</v>
      </c>
      <c r="P3842" s="1">
        <v>304.95999999999998</v>
      </c>
      <c r="Q3842" t="s">
        <v>17154</v>
      </c>
      <c r="R3842" t="s">
        <v>17198</v>
      </c>
      <c r="S3842">
        <v>1</v>
      </c>
      <c r="T3842" t="s">
        <v>17055</v>
      </c>
    </row>
    <row r="3843" spans="1:20" x14ac:dyDescent="0.25">
      <c r="A3843">
        <v>2501</v>
      </c>
      <c r="B3843">
        <v>191</v>
      </c>
      <c r="C3843">
        <v>11</v>
      </c>
      <c r="D3843" s="1" t="s">
        <v>4297</v>
      </c>
      <c r="E3843" s="2">
        <v>45336.068124999998</v>
      </c>
      <c r="F3843" s="2">
        <v>45336.136874999997</v>
      </c>
      <c r="G3843" s="1" t="s">
        <v>2026</v>
      </c>
      <c r="H3843">
        <v>234.22</v>
      </c>
      <c r="I3843">
        <v>2</v>
      </c>
      <c r="J3843" s="1" t="s">
        <v>10227</v>
      </c>
      <c r="K3843" s="2">
        <v>45336.095208333332</v>
      </c>
      <c r="L3843">
        <v>356</v>
      </c>
      <c r="M3843">
        <v>99</v>
      </c>
      <c r="N3843">
        <v>39</v>
      </c>
      <c r="O3843">
        <v>2</v>
      </c>
      <c r="P3843" s="1">
        <v>468.44</v>
      </c>
      <c r="Q3843" t="s">
        <v>17121</v>
      </c>
      <c r="R3843" t="s">
        <v>17198</v>
      </c>
      <c r="S3843">
        <v>2</v>
      </c>
      <c r="T3843" t="s">
        <v>17061</v>
      </c>
    </row>
    <row r="3844" spans="1:20" x14ac:dyDescent="0.25">
      <c r="A3844">
        <v>2631</v>
      </c>
      <c r="B3844">
        <v>53</v>
      </c>
      <c r="C3844">
        <v>246</v>
      </c>
      <c r="D3844" s="1" t="s">
        <v>4297</v>
      </c>
      <c r="E3844" s="2">
        <v>45297.556944444441</v>
      </c>
      <c r="F3844" s="2">
        <v>45297.590277777781</v>
      </c>
      <c r="G3844" s="1" t="s">
        <v>2026</v>
      </c>
      <c r="H3844">
        <v>555.34</v>
      </c>
      <c r="I3844">
        <v>2</v>
      </c>
      <c r="J3844" s="1" t="s">
        <v>10229</v>
      </c>
      <c r="K3844" s="2">
        <v>45297.571527777778</v>
      </c>
      <c r="L3844">
        <v>364</v>
      </c>
      <c r="M3844">
        <v>48</v>
      </c>
      <c r="N3844">
        <v>21</v>
      </c>
      <c r="O3844">
        <v>13</v>
      </c>
      <c r="P3844" s="1">
        <v>1110.68</v>
      </c>
      <c r="Q3844" t="s">
        <v>17112</v>
      </c>
      <c r="R3844" t="s">
        <v>17198</v>
      </c>
      <c r="S3844">
        <v>1</v>
      </c>
      <c r="T3844" t="s">
        <v>17055</v>
      </c>
    </row>
    <row r="3845" spans="1:20" x14ac:dyDescent="0.25">
      <c r="A3845">
        <v>2684</v>
      </c>
      <c r="B3845">
        <v>68</v>
      </c>
      <c r="C3845">
        <v>81</v>
      </c>
      <c r="D3845" s="1" t="s">
        <v>4297</v>
      </c>
      <c r="E3845" s="2">
        <v>45402.164756944447</v>
      </c>
      <c r="F3845" s="2">
        <v>45402.216145833336</v>
      </c>
      <c r="G3845" s="1" t="s">
        <v>2026</v>
      </c>
      <c r="H3845">
        <v>670.29</v>
      </c>
      <c r="I3845">
        <v>2</v>
      </c>
      <c r="J3845" s="1" t="s">
        <v>10230</v>
      </c>
      <c r="K3845" s="2">
        <v>45402.186284722222</v>
      </c>
      <c r="L3845">
        <v>136</v>
      </c>
      <c r="M3845">
        <v>74</v>
      </c>
      <c r="N3845">
        <v>31</v>
      </c>
      <c r="O3845">
        <v>4</v>
      </c>
      <c r="P3845" s="1">
        <v>1340.58</v>
      </c>
      <c r="Q3845" t="s">
        <v>17144</v>
      </c>
      <c r="R3845" t="s">
        <v>17198</v>
      </c>
      <c r="S3845">
        <v>4</v>
      </c>
      <c r="T3845" t="s">
        <v>17056</v>
      </c>
    </row>
    <row r="3846" spans="1:20" x14ac:dyDescent="0.25">
      <c r="A3846">
        <v>2724</v>
      </c>
      <c r="B3846">
        <v>486</v>
      </c>
      <c r="C3846">
        <v>73</v>
      </c>
      <c r="D3846" s="1" t="s">
        <v>4297</v>
      </c>
      <c r="E3846" s="2">
        <v>45510.879791666666</v>
      </c>
      <c r="F3846" s="2">
        <v>45510.925625000003</v>
      </c>
      <c r="G3846" s="1" t="s">
        <v>2026</v>
      </c>
      <c r="H3846">
        <v>461.46</v>
      </c>
      <c r="I3846">
        <v>2</v>
      </c>
      <c r="J3846" s="1" t="s">
        <v>10231</v>
      </c>
      <c r="K3846" s="2">
        <v>45510.900625000002</v>
      </c>
      <c r="L3846">
        <v>25</v>
      </c>
      <c r="M3846">
        <v>66</v>
      </c>
      <c r="N3846">
        <v>30</v>
      </c>
      <c r="O3846">
        <v>21</v>
      </c>
      <c r="P3846" s="1">
        <v>922.92</v>
      </c>
      <c r="Q3846" t="s">
        <v>17189</v>
      </c>
      <c r="R3846" t="s">
        <v>17198</v>
      </c>
      <c r="S3846">
        <v>8</v>
      </c>
      <c r="T3846" t="s">
        <v>17054</v>
      </c>
    </row>
    <row r="3847" spans="1:20" x14ac:dyDescent="0.25">
      <c r="A3847">
        <v>2756</v>
      </c>
      <c r="B3847">
        <v>358</v>
      </c>
      <c r="C3847">
        <v>133</v>
      </c>
      <c r="D3847" s="1" t="s">
        <v>4297</v>
      </c>
      <c r="E3847" s="2">
        <v>45352.304594907408</v>
      </c>
      <c r="F3847" s="2">
        <v>45352.349733796298</v>
      </c>
      <c r="G3847" s="1" t="s">
        <v>2026</v>
      </c>
      <c r="H3847">
        <v>252.54</v>
      </c>
      <c r="I3847">
        <v>2</v>
      </c>
      <c r="J3847" s="1" t="s">
        <v>10233</v>
      </c>
      <c r="K3847" s="2">
        <v>45352.322650462964</v>
      </c>
      <c r="L3847">
        <v>126</v>
      </c>
      <c r="M3847">
        <v>65</v>
      </c>
      <c r="N3847">
        <v>26</v>
      </c>
      <c r="O3847">
        <v>7</v>
      </c>
      <c r="P3847" s="1">
        <v>505.08</v>
      </c>
      <c r="Q3847" t="s">
        <v>17122</v>
      </c>
      <c r="R3847" t="s">
        <v>17198</v>
      </c>
      <c r="S3847">
        <v>3</v>
      </c>
      <c r="T3847" t="s">
        <v>17062</v>
      </c>
    </row>
    <row r="3848" spans="1:20" x14ac:dyDescent="0.25">
      <c r="A3848">
        <v>2787</v>
      </c>
      <c r="B3848">
        <v>9</v>
      </c>
      <c r="C3848">
        <v>148</v>
      </c>
      <c r="D3848" s="1" t="s">
        <v>4297</v>
      </c>
      <c r="E3848" s="2">
        <v>45485.688472222224</v>
      </c>
      <c r="F3848" s="2">
        <v>45485.725972222222</v>
      </c>
      <c r="G3848" s="1" t="s">
        <v>2026</v>
      </c>
      <c r="H3848">
        <v>273.35000000000002</v>
      </c>
      <c r="I3848">
        <v>2</v>
      </c>
      <c r="J3848" s="1" t="s">
        <v>10234</v>
      </c>
      <c r="K3848" s="2">
        <v>45485.709305555552</v>
      </c>
      <c r="L3848">
        <v>164</v>
      </c>
      <c r="M3848">
        <v>54</v>
      </c>
      <c r="N3848">
        <v>30</v>
      </c>
      <c r="O3848">
        <v>17</v>
      </c>
      <c r="P3848" s="1">
        <v>546.70000000000005</v>
      </c>
      <c r="Q3848" t="s">
        <v>17116</v>
      </c>
      <c r="R3848" t="s">
        <v>17198</v>
      </c>
      <c r="S3848">
        <v>7</v>
      </c>
      <c r="T3848" t="s">
        <v>17057</v>
      </c>
    </row>
    <row r="3849" spans="1:20" x14ac:dyDescent="0.25">
      <c r="A3849">
        <v>2926</v>
      </c>
      <c r="B3849">
        <v>104</v>
      </c>
      <c r="C3849">
        <v>73</v>
      </c>
      <c r="D3849" s="1" t="s">
        <v>4297</v>
      </c>
      <c r="E3849" s="2">
        <v>45518.72184027778</v>
      </c>
      <c r="F3849" s="2">
        <v>45518.78434027778</v>
      </c>
      <c r="G3849" s="1" t="s">
        <v>2026</v>
      </c>
      <c r="H3849">
        <v>867.77</v>
      </c>
      <c r="I3849">
        <v>2</v>
      </c>
      <c r="J3849" s="1" t="s">
        <v>10237</v>
      </c>
      <c r="K3849" s="2">
        <v>45518.737118055556</v>
      </c>
      <c r="L3849">
        <v>67</v>
      </c>
      <c r="M3849">
        <v>90</v>
      </c>
      <c r="N3849">
        <v>22</v>
      </c>
      <c r="O3849">
        <v>17</v>
      </c>
      <c r="P3849" s="1">
        <v>1735.54</v>
      </c>
      <c r="Q3849" t="s">
        <v>17140</v>
      </c>
      <c r="R3849" t="s">
        <v>17198</v>
      </c>
      <c r="S3849">
        <v>8</v>
      </c>
      <c r="T3849" t="s">
        <v>17054</v>
      </c>
    </row>
    <row r="3850" spans="1:20" x14ac:dyDescent="0.25">
      <c r="A3850">
        <v>2939</v>
      </c>
      <c r="B3850">
        <v>163</v>
      </c>
      <c r="C3850">
        <v>78</v>
      </c>
      <c r="D3850" s="1" t="s">
        <v>4297</v>
      </c>
      <c r="E3850" s="2">
        <v>45405.649212962962</v>
      </c>
      <c r="F3850" s="2">
        <v>45405.714490740742</v>
      </c>
      <c r="G3850" s="1" t="s">
        <v>2026</v>
      </c>
      <c r="H3850">
        <v>866.15</v>
      </c>
      <c r="I3850">
        <v>2</v>
      </c>
      <c r="J3850" s="1" t="s">
        <v>10239</v>
      </c>
      <c r="K3850" s="2">
        <v>45405.674212962964</v>
      </c>
      <c r="L3850">
        <v>175</v>
      </c>
      <c r="M3850">
        <v>94</v>
      </c>
      <c r="N3850">
        <v>36</v>
      </c>
      <c r="O3850">
        <v>16</v>
      </c>
      <c r="P3850" s="1">
        <v>1732.3</v>
      </c>
      <c r="Q3850" t="s">
        <v>17076</v>
      </c>
      <c r="R3850" t="s">
        <v>17198</v>
      </c>
      <c r="S3850">
        <v>4</v>
      </c>
      <c r="T3850" t="s">
        <v>17056</v>
      </c>
    </row>
    <row r="3851" spans="1:20" x14ac:dyDescent="0.25">
      <c r="A3851">
        <v>2949</v>
      </c>
      <c r="B3851">
        <v>211</v>
      </c>
      <c r="C3851">
        <v>227</v>
      </c>
      <c r="D3851" s="1" t="s">
        <v>4297</v>
      </c>
      <c r="E3851" s="2">
        <v>45519.74894675926</v>
      </c>
      <c r="F3851" s="2">
        <v>45519.815613425926</v>
      </c>
      <c r="G3851" s="1" t="s">
        <v>2026</v>
      </c>
      <c r="H3851">
        <v>861.77</v>
      </c>
      <c r="I3851">
        <v>2</v>
      </c>
      <c r="J3851" s="1" t="s">
        <v>10240</v>
      </c>
      <c r="K3851" s="2">
        <v>45519.764224537037</v>
      </c>
      <c r="L3851">
        <v>121</v>
      </c>
      <c r="M3851">
        <v>96</v>
      </c>
      <c r="N3851">
        <v>22</v>
      </c>
      <c r="O3851">
        <v>18</v>
      </c>
      <c r="P3851" s="1">
        <v>1723.54</v>
      </c>
      <c r="Q3851" t="s">
        <v>17130</v>
      </c>
      <c r="R3851" t="s">
        <v>17198</v>
      </c>
      <c r="S3851">
        <v>8</v>
      </c>
      <c r="T3851" t="s">
        <v>17054</v>
      </c>
    </row>
    <row r="3852" spans="1:20" x14ac:dyDescent="0.25">
      <c r="A3852">
        <v>2962</v>
      </c>
      <c r="B3852">
        <v>69</v>
      </c>
      <c r="C3852">
        <v>70</v>
      </c>
      <c r="D3852" s="1" t="s">
        <v>4297</v>
      </c>
      <c r="E3852" s="2">
        <v>45468.134398148148</v>
      </c>
      <c r="F3852" s="2">
        <v>45468.193425925929</v>
      </c>
      <c r="G3852" s="1" t="s">
        <v>2026</v>
      </c>
      <c r="H3852">
        <v>130.19999999999999</v>
      </c>
      <c r="I3852">
        <v>2</v>
      </c>
      <c r="J3852" s="1" t="s">
        <v>10241</v>
      </c>
      <c r="K3852" s="2">
        <v>45468.158009259256</v>
      </c>
      <c r="L3852">
        <v>98</v>
      </c>
      <c r="M3852">
        <v>85</v>
      </c>
      <c r="N3852">
        <v>34</v>
      </c>
      <c r="O3852">
        <v>3</v>
      </c>
      <c r="P3852" s="1">
        <v>260.39999999999998</v>
      </c>
      <c r="Q3852" t="s">
        <v>17077</v>
      </c>
      <c r="R3852" t="s">
        <v>17198</v>
      </c>
      <c r="S3852">
        <v>6</v>
      </c>
      <c r="T3852" t="s">
        <v>17058</v>
      </c>
    </row>
    <row r="3853" spans="1:20" x14ac:dyDescent="0.25">
      <c r="A3853">
        <v>2986</v>
      </c>
      <c r="B3853">
        <v>440</v>
      </c>
      <c r="C3853">
        <v>47</v>
      </c>
      <c r="D3853" s="1" t="s">
        <v>4297</v>
      </c>
      <c r="E3853" s="2">
        <v>45349.481990740744</v>
      </c>
      <c r="F3853" s="2">
        <v>45349.558379629627</v>
      </c>
      <c r="G3853" s="1" t="s">
        <v>2026</v>
      </c>
      <c r="H3853">
        <v>277.87</v>
      </c>
      <c r="I3853">
        <v>2</v>
      </c>
      <c r="J3853" s="1" t="s">
        <v>10242</v>
      </c>
      <c r="K3853" s="2">
        <v>45349.499351851853</v>
      </c>
      <c r="L3853">
        <v>320</v>
      </c>
      <c r="M3853">
        <v>110</v>
      </c>
      <c r="N3853">
        <v>25</v>
      </c>
      <c r="O3853">
        <v>11</v>
      </c>
      <c r="P3853" s="1">
        <v>555.74</v>
      </c>
      <c r="Q3853" t="s">
        <v>17168</v>
      </c>
      <c r="R3853" t="s">
        <v>17198</v>
      </c>
      <c r="S3853">
        <v>2</v>
      </c>
      <c r="T3853" t="s">
        <v>17061</v>
      </c>
    </row>
    <row r="3854" spans="1:20" x14ac:dyDescent="0.25">
      <c r="A3854">
        <v>3151</v>
      </c>
      <c r="B3854">
        <v>41</v>
      </c>
      <c r="C3854">
        <v>70</v>
      </c>
      <c r="D3854" s="1" t="s">
        <v>4297</v>
      </c>
      <c r="E3854" s="2">
        <v>45468.306087962963</v>
      </c>
      <c r="F3854" s="2">
        <v>45468.347060185188</v>
      </c>
      <c r="G3854" s="1" t="s">
        <v>2026</v>
      </c>
      <c r="H3854">
        <v>191.91</v>
      </c>
      <c r="I3854">
        <v>2</v>
      </c>
      <c r="J3854" s="1" t="s">
        <v>10246</v>
      </c>
      <c r="K3854" s="2">
        <v>45468.329699074071</v>
      </c>
      <c r="L3854">
        <v>19</v>
      </c>
      <c r="M3854">
        <v>59</v>
      </c>
      <c r="N3854">
        <v>34</v>
      </c>
      <c r="O3854">
        <v>7</v>
      </c>
      <c r="P3854" s="1">
        <v>383.82</v>
      </c>
      <c r="Q3854" t="s">
        <v>17153</v>
      </c>
      <c r="R3854" t="s">
        <v>17198</v>
      </c>
      <c r="S3854">
        <v>6</v>
      </c>
      <c r="T3854" t="s">
        <v>17058</v>
      </c>
    </row>
    <row r="3855" spans="1:20" x14ac:dyDescent="0.25">
      <c r="A3855">
        <v>3190</v>
      </c>
      <c r="B3855">
        <v>105</v>
      </c>
      <c r="C3855">
        <v>197</v>
      </c>
      <c r="D3855" s="1" t="s">
        <v>4297</v>
      </c>
      <c r="E3855" s="2">
        <v>45399.437997685185</v>
      </c>
      <c r="F3855" s="2">
        <v>45399.49355324074</v>
      </c>
      <c r="G3855" s="1" t="s">
        <v>2026</v>
      </c>
      <c r="H3855">
        <v>233.73</v>
      </c>
      <c r="I3855">
        <v>2</v>
      </c>
      <c r="J3855" s="1" t="s">
        <v>10247</v>
      </c>
      <c r="K3855" s="2">
        <v>45399.453275462962</v>
      </c>
      <c r="L3855">
        <v>183</v>
      </c>
      <c r="M3855">
        <v>80</v>
      </c>
      <c r="N3855">
        <v>22</v>
      </c>
      <c r="O3855">
        <v>10</v>
      </c>
      <c r="P3855" s="1">
        <v>467.46</v>
      </c>
      <c r="Q3855" t="s">
        <v>17076</v>
      </c>
      <c r="R3855" t="s">
        <v>17198</v>
      </c>
      <c r="S3855">
        <v>4</v>
      </c>
      <c r="T3855" t="s">
        <v>17056</v>
      </c>
    </row>
    <row r="3856" spans="1:20" x14ac:dyDescent="0.25">
      <c r="A3856">
        <v>3257</v>
      </c>
      <c r="B3856">
        <v>30</v>
      </c>
      <c r="C3856">
        <v>93</v>
      </c>
      <c r="D3856" s="1" t="s">
        <v>4297</v>
      </c>
      <c r="E3856" s="2">
        <v>45417.097939814812</v>
      </c>
      <c r="F3856" s="2">
        <v>45417.180578703701</v>
      </c>
      <c r="G3856" s="1" t="s">
        <v>2026</v>
      </c>
      <c r="H3856">
        <v>333.38</v>
      </c>
      <c r="I3856">
        <v>2</v>
      </c>
      <c r="J3856" s="1" t="s">
        <v>10248</v>
      </c>
      <c r="K3856" s="2">
        <v>45417.120856481481</v>
      </c>
      <c r="L3856">
        <v>306</v>
      </c>
      <c r="M3856">
        <v>119</v>
      </c>
      <c r="N3856">
        <v>33</v>
      </c>
      <c r="O3856">
        <v>2</v>
      </c>
      <c r="P3856" s="1">
        <v>666.76</v>
      </c>
      <c r="Q3856" t="s">
        <v>17167</v>
      </c>
      <c r="R3856" t="s">
        <v>17198</v>
      </c>
      <c r="S3856">
        <v>5</v>
      </c>
      <c r="T3856" t="s">
        <v>17060</v>
      </c>
    </row>
    <row r="3857" spans="1:20" x14ac:dyDescent="0.25">
      <c r="A3857">
        <v>3279</v>
      </c>
      <c r="B3857">
        <v>234</v>
      </c>
      <c r="C3857">
        <v>90</v>
      </c>
      <c r="D3857" s="1" t="s">
        <v>4297</v>
      </c>
      <c r="E3857" s="2">
        <v>45443.489976851852</v>
      </c>
      <c r="F3857" s="2">
        <v>45443.547615740739</v>
      </c>
      <c r="G3857" s="1" t="s">
        <v>2026</v>
      </c>
      <c r="H3857">
        <v>627.82000000000005</v>
      </c>
      <c r="I3857">
        <v>2</v>
      </c>
      <c r="J3857" s="1" t="s">
        <v>10249</v>
      </c>
      <c r="K3857" s="2">
        <v>45443.505949074075</v>
      </c>
      <c r="L3857">
        <v>489</v>
      </c>
      <c r="M3857">
        <v>83</v>
      </c>
      <c r="N3857">
        <v>23</v>
      </c>
      <c r="O3857">
        <v>12</v>
      </c>
      <c r="P3857" s="1">
        <v>1255.6400000000001</v>
      </c>
      <c r="Q3857" t="s">
        <v>17121</v>
      </c>
      <c r="R3857" t="s">
        <v>17198</v>
      </c>
      <c r="S3857">
        <v>5</v>
      </c>
      <c r="T3857" t="s">
        <v>17060</v>
      </c>
    </row>
    <row r="3858" spans="1:20" x14ac:dyDescent="0.25">
      <c r="A3858">
        <v>3285</v>
      </c>
      <c r="B3858">
        <v>284</v>
      </c>
      <c r="C3858">
        <v>5</v>
      </c>
      <c r="D3858" s="1" t="s">
        <v>4297</v>
      </c>
      <c r="E3858" s="2">
        <v>45538.272268518522</v>
      </c>
      <c r="F3858" s="2">
        <v>45538.354212962964</v>
      </c>
      <c r="G3858" s="1" t="s">
        <v>2026</v>
      </c>
      <c r="H3858">
        <v>673.09</v>
      </c>
      <c r="I3858">
        <v>2</v>
      </c>
      <c r="J3858" s="1" t="s">
        <v>10250</v>
      </c>
      <c r="K3858" s="2">
        <v>45538.300046296295</v>
      </c>
      <c r="L3858">
        <v>317</v>
      </c>
      <c r="M3858">
        <v>118</v>
      </c>
      <c r="N3858">
        <v>40</v>
      </c>
      <c r="O3858">
        <v>7</v>
      </c>
      <c r="P3858" s="1">
        <v>1346.18</v>
      </c>
      <c r="Q3858" t="s">
        <v>17159</v>
      </c>
      <c r="R3858" t="s">
        <v>17198</v>
      </c>
      <c r="S3858">
        <v>9</v>
      </c>
      <c r="T3858" t="s">
        <v>17059</v>
      </c>
    </row>
    <row r="3859" spans="1:20" x14ac:dyDescent="0.25">
      <c r="A3859">
        <v>3403</v>
      </c>
      <c r="B3859">
        <v>162</v>
      </c>
      <c r="C3859">
        <v>63</v>
      </c>
      <c r="D3859" s="1" t="s">
        <v>4297</v>
      </c>
      <c r="E3859" s="2">
        <v>45330.926817129628</v>
      </c>
      <c r="F3859" s="2">
        <v>45330.965011574073</v>
      </c>
      <c r="G3859" s="1" t="s">
        <v>2026</v>
      </c>
      <c r="H3859">
        <v>238.06</v>
      </c>
      <c r="I3859">
        <v>2</v>
      </c>
      <c r="J3859" s="1" t="s">
        <v>10253</v>
      </c>
      <c r="K3859" s="2">
        <v>45330.951817129629</v>
      </c>
      <c r="L3859">
        <v>21</v>
      </c>
      <c r="M3859">
        <v>55</v>
      </c>
      <c r="N3859">
        <v>36</v>
      </c>
      <c r="O3859">
        <v>22</v>
      </c>
      <c r="P3859" s="1">
        <v>476.12</v>
      </c>
      <c r="Q3859" t="s">
        <v>17141</v>
      </c>
      <c r="R3859" t="s">
        <v>17198</v>
      </c>
      <c r="S3859">
        <v>2</v>
      </c>
      <c r="T3859" t="s">
        <v>17061</v>
      </c>
    </row>
    <row r="3860" spans="1:20" x14ac:dyDescent="0.25">
      <c r="A3860">
        <v>3474</v>
      </c>
      <c r="B3860">
        <v>52</v>
      </c>
      <c r="C3860">
        <v>5</v>
      </c>
      <c r="D3860" s="1" t="s">
        <v>4297</v>
      </c>
      <c r="E3860" s="2">
        <v>45425.667696759258</v>
      </c>
      <c r="F3860" s="2">
        <v>45425.718391203707</v>
      </c>
      <c r="G3860" s="1" t="s">
        <v>2026</v>
      </c>
      <c r="H3860">
        <v>727.36</v>
      </c>
      <c r="I3860">
        <v>2</v>
      </c>
      <c r="J3860" s="1" t="s">
        <v>10254</v>
      </c>
      <c r="K3860" s="2">
        <v>45425.68644675926</v>
      </c>
      <c r="L3860">
        <v>459</v>
      </c>
      <c r="M3860">
        <v>73</v>
      </c>
      <c r="N3860">
        <v>27</v>
      </c>
      <c r="O3860">
        <v>16</v>
      </c>
      <c r="P3860" s="1">
        <v>1454.72</v>
      </c>
      <c r="Q3860" t="s">
        <v>17149</v>
      </c>
      <c r="R3860" t="s">
        <v>17198</v>
      </c>
      <c r="S3860">
        <v>5</v>
      </c>
      <c r="T3860" t="s">
        <v>17060</v>
      </c>
    </row>
    <row r="3861" spans="1:20" x14ac:dyDescent="0.25">
      <c r="A3861">
        <v>3633</v>
      </c>
      <c r="B3861">
        <v>118</v>
      </c>
      <c r="C3861">
        <v>213</v>
      </c>
      <c r="D3861" s="1" t="s">
        <v>4297</v>
      </c>
      <c r="E3861" s="2">
        <v>45518.357499999998</v>
      </c>
      <c r="F3861" s="2">
        <v>45518.437361111108</v>
      </c>
      <c r="G3861" s="1" t="s">
        <v>2026</v>
      </c>
      <c r="H3861">
        <v>995.89</v>
      </c>
      <c r="I3861">
        <v>2</v>
      </c>
      <c r="J3861" s="1" t="s">
        <v>10256</v>
      </c>
      <c r="K3861" s="2">
        <v>45518.376944444448</v>
      </c>
      <c r="L3861">
        <v>231</v>
      </c>
      <c r="M3861">
        <v>115</v>
      </c>
      <c r="N3861">
        <v>28</v>
      </c>
      <c r="O3861">
        <v>9</v>
      </c>
      <c r="P3861" s="1">
        <v>1991.78</v>
      </c>
      <c r="Q3861" t="s">
        <v>17150</v>
      </c>
      <c r="R3861" t="s">
        <v>17198</v>
      </c>
      <c r="S3861">
        <v>8</v>
      </c>
      <c r="T3861" t="s">
        <v>17054</v>
      </c>
    </row>
    <row r="3862" spans="1:20" x14ac:dyDescent="0.25">
      <c r="A3862">
        <v>3641</v>
      </c>
      <c r="B3862">
        <v>144</v>
      </c>
      <c r="C3862">
        <v>131</v>
      </c>
      <c r="D3862" s="1" t="s">
        <v>4297</v>
      </c>
      <c r="E3862" s="2">
        <v>45330.668206018519</v>
      </c>
      <c r="F3862" s="2">
        <v>45330.734178240738</v>
      </c>
      <c r="G3862" s="1" t="s">
        <v>2026</v>
      </c>
      <c r="H3862">
        <v>682.87</v>
      </c>
      <c r="I3862">
        <v>2</v>
      </c>
      <c r="J3862" s="1" t="s">
        <v>10257</v>
      </c>
      <c r="K3862" s="2">
        <v>45330.686956018515</v>
      </c>
      <c r="L3862">
        <v>94</v>
      </c>
      <c r="M3862">
        <v>95</v>
      </c>
      <c r="N3862">
        <v>27</v>
      </c>
      <c r="O3862">
        <v>16</v>
      </c>
      <c r="P3862" s="1">
        <v>1365.74</v>
      </c>
      <c r="Q3862" t="s">
        <v>17140</v>
      </c>
      <c r="R3862" t="s">
        <v>17198</v>
      </c>
      <c r="S3862">
        <v>2</v>
      </c>
      <c r="T3862" t="s">
        <v>17061</v>
      </c>
    </row>
    <row r="3863" spans="1:20" x14ac:dyDescent="0.25">
      <c r="A3863">
        <v>3789</v>
      </c>
      <c r="B3863">
        <v>53</v>
      </c>
      <c r="C3863">
        <v>245</v>
      </c>
      <c r="D3863" s="1" t="s">
        <v>4297</v>
      </c>
      <c r="E3863" s="2">
        <v>45387.234212962961</v>
      </c>
      <c r="F3863" s="2">
        <v>45387.295324074075</v>
      </c>
      <c r="G3863" s="1" t="s">
        <v>2026</v>
      </c>
      <c r="H3863">
        <v>344.25</v>
      </c>
      <c r="I3863">
        <v>2</v>
      </c>
      <c r="J3863" s="1" t="s">
        <v>10258</v>
      </c>
      <c r="K3863" s="2">
        <v>45387.257824074077</v>
      </c>
      <c r="L3863">
        <v>122</v>
      </c>
      <c r="M3863">
        <v>88</v>
      </c>
      <c r="N3863">
        <v>34</v>
      </c>
      <c r="O3863">
        <v>6</v>
      </c>
      <c r="P3863" s="1">
        <v>688.5</v>
      </c>
      <c r="Q3863" t="s">
        <v>17079</v>
      </c>
      <c r="R3863" t="s">
        <v>17198</v>
      </c>
      <c r="S3863">
        <v>4</v>
      </c>
      <c r="T3863" t="s">
        <v>17056</v>
      </c>
    </row>
    <row r="3864" spans="1:20" x14ac:dyDescent="0.25">
      <c r="A3864">
        <v>3812</v>
      </c>
      <c r="B3864">
        <v>134</v>
      </c>
      <c r="C3864">
        <v>204</v>
      </c>
      <c r="D3864" s="1" t="s">
        <v>4297</v>
      </c>
      <c r="E3864" s="2">
        <v>45409.29078703704</v>
      </c>
      <c r="F3864" s="2">
        <v>45409.347731481481</v>
      </c>
      <c r="G3864" s="1" t="s">
        <v>2026</v>
      </c>
      <c r="H3864">
        <v>328.32</v>
      </c>
      <c r="I3864">
        <v>2</v>
      </c>
      <c r="J3864" s="1" t="s">
        <v>10259</v>
      </c>
      <c r="K3864" s="2">
        <v>45409.313703703701</v>
      </c>
      <c r="L3864">
        <v>30</v>
      </c>
      <c r="M3864">
        <v>82</v>
      </c>
      <c r="N3864">
        <v>33</v>
      </c>
      <c r="O3864">
        <v>7</v>
      </c>
      <c r="P3864" s="1">
        <v>656.64</v>
      </c>
      <c r="Q3864" t="s">
        <v>17165</v>
      </c>
      <c r="R3864" t="s">
        <v>17198</v>
      </c>
      <c r="S3864">
        <v>4</v>
      </c>
      <c r="T3864" t="s">
        <v>17056</v>
      </c>
    </row>
    <row r="3865" spans="1:20" x14ac:dyDescent="0.25">
      <c r="A3865">
        <v>3885</v>
      </c>
      <c r="B3865">
        <v>458</v>
      </c>
      <c r="C3865">
        <v>210</v>
      </c>
      <c r="D3865" s="1" t="s">
        <v>4297</v>
      </c>
      <c r="E3865" s="2">
        <v>45404.78806712963</v>
      </c>
      <c r="F3865" s="2">
        <v>45404.840844907405</v>
      </c>
      <c r="G3865" s="1" t="s">
        <v>2026</v>
      </c>
      <c r="H3865">
        <v>124.51</v>
      </c>
      <c r="I3865">
        <v>2</v>
      </c>
      <c r="J3865" s="1" t="s">
        <v>10260</v>
      </c>
      <c r="K3865" s="2">
        <v>45404.810983796298</v>
      </c>
      <c r="L3865">
        <v>145</v>
      </c>
      <c r="M3865">
        <v>76</v>
      </c>
      <c r="N3865">
        <v>33</v>
      </c>
      <c r="O3865">
        <v>19</v>
      </c>
      <c r="P3865" s="1">
        <v>249.02</v>
      </c>
      <c r="Q3865" t="s">
        <v>17144</v>
      </c>
      <c r="R3865" t="s">
        <v>17198</v>
      </c>
      <c r="S3865">
        <v>4</v>
      </c>
      <c r="T3865" t="s">
        <v>17056</v>
      </c>
    </row>
    <row r="3866" spans="1:20" x14ac:dyDescent="0.25">
      <c r="A3866">
        <v>3912</v>
      </c>
      <c r="B3866">
        <v>401</v>
      </c>
      <c r="C3866">
        <v>21</v>
      </c>
      <c r="D3866" s="1" t="s">
        <v>4297</v>
      </c>
      <c r="E3866" s="2">
        <v>45357.637349537035</v>
      </c>
      <c r="F3866" s="2">
        <v>45357.715127314812</v>
      </c>
      <c r="G3866" s="1" t="s">
        <v>2026</v>
      </c>
      <c r="H3866">
        <v>595.41</v>
      </c>
      <c r="I3866">
        <v>2</v>
      </c>
      <c r="J3866" s="1" t="s">
        <v>10261</v>
      </c>
      <c r="K3866" s="2">
        <v>45357.662349537037</v>
      </c>
      <c r="L3866">
        <v>136</v>
      </c>
      <c r="M3866">
        <v>112</v>
      </c>
      <c r="N3866">
        <v>36</v>
      </c>
      <c r="O3866">
        <v>15</v>
      </c>
      <c r="P3866" s="1">
        <v>1190.82</v>
      </c>
      <c r="Q3866" t="s">
        <v>17099</v>
      </c>
      <c r="R3866" t="s">
        <v>17198</v>
      </c>
      <c r="S3866">
        <v>3</v>
      </c>
      <c r="T3866" t="s">
        <v>17062</v>
      </c>
    </row>
    <row r="3867" spans="1:20" x14ac:dyDescent="0.25">
      <c r="A3867">
        <v>3924</v>
      </c>
      <c r="B3867">
        <v>225</v>
      </c>
      <c r="C3867">
        <v>34</v>
      </c>
      <c r="D3867" s="1" t="s">
        <v>4297</v>
      </c>
      <c r="E3867" s="2">
        <v>45445.076979166668</v>
      </c>
      <c r="F3867" s="2">
        <v>45445.107534722221</v>
      </c>
      <c r="G3867" s="1" t="s">
        <v>2026</v>
      </c>
      <c r="H3867">
        <v>320.99</v>
      </c>
      <c r="I3867">
        <v>2</v>
      </c>
      <c r="J3867" s="1" t="s">
        <v>10262</v>
      </c>
      <c r="K3867" s="2">
        <v>45445.095034722224</v>
      </c>
      <c r="L3867">
        <v>18</v>
      </c>
      <c r="M3867">
        <v>44</v>
      </c>
      <c r="N3867">
        <v>26</v>
      </c>
      <c r="O3867">
        <v>2</v>
      </c>
      <c r="P3867" s="1">
        <v>641.98</v>
      </c>
      <c r="Q3867" t="s">
        <v>17164</v>
      </c>
      <c r="R3867" t="s">
        <v>17198</v>
      </c>
      <c r="S3867">
        <v>6</v>
      </c>
      <c r="T3867" t="s">
        <v>17058</v>
      </c>
    </row>
    <row r="3868" spans="1:20" x14ac:dyDescent="0.25">
      <c r="A3868">
        <v>3979</v>
      </c>
      <c r="B3868">
        <v>277</v>
      </c>
      <c r="C3868">
        <v>63</v>
      </c>
      <c r="D3868" s="1" t="s">
        <v>4297</v>
      </c>
      <c r="E3868" s="2">
        <v>45411.795613425929</v>
      </c>
      <c r="F3868" s="2">
        <v>45411.830335648148</v>
      </c>
      <c r="G3868" s="1" t="s">
        <v>2026</v>
      </c>
      <c r="H3868">
        <v>893.64</v>
      </c>
      <c r="I3868">
        <v>2</v>
      </c>
      <c r="J3868" s="1" t="s">
        <v>10263</v>
      </c>
      <c r="K3868" s="2">
        <v>45411.814363425925</v>
      </c>
      <c r="L3868">
        <v>350</v>
      </c>
      <c r="M3868">
        <v>50</v>
      </c>
      <c r="N3868">
        <v>27</v>
      </c>
      <c r="O3868">
        <v>19</v>
      </c>
      <c r="P3868" s="1">
        <v>1787.28</v>
      </c>
      <c r="Q3868" t="s">
        <v>17163</v>
      </c>
      <c r="R3868" t="s">
        <v>17198</v>
      </c>
      <c r="S3868">
        <v>4</v>
      </c>
      <c r="T3868" t="s">
        <v>17056</v>
      </c>
    </row>
    <row r="3869" spans="1:20" x14ac:dyDescent="0.25">
      <c r="A3869">
        <v>4022</v>
      </c>
      <c r="B3869">
        <v>422</v>
      </c>
      <c r="C3869">
        <v>266</v>
      </c>
      <c r="D3869" s="1" t="s">
        <v>4297</v>
      </c>
      <c r="E3869" s="2">
        <v>45400.429780092592</v>
      </c>
      <c r="F3869" s="2">
        <v>45400.490891203706</v>
      </c>
      <c r="G3869" s="1" t="s">
        <v>2026</v>
      </c>
      <c r="H3869">
        <v>689.75</v>
      </c>
      <c r="I3869">
        <v>2</v>
      </c>
      <c r="J3869" s="1" t="s">
        <v>10264</v>
      </c>
      <c r="K3869" s="2">
        <v>45400.443668981483</v>
      </c>
      <c r="L3869">
        <v>309</v>
      </c>
      <c r="M3869">
        <v>88</v>
      </c>
      <c r="N3869">
        <v>20</v>
      </c>
      <c r="O3869">
        <v>10</v>
      </c>
      <c r="P3869" s="1">
        <v>1379.5</v>
      </c>
      <c r="Q3869" t="s">
        <v>17140</v>
      </c>
      <c r="R3869" t="s">
        <v>17198</v>
      </c>
      <c r="S3869">
        <v>4</v>
      </c>
      <c r="T3869" t="s">
        <v>17056</v>
      </c>
    </row>
    <row r="3870" spans="1:20" x14ac:dyDescent="0.25">
      <c r="A3870">
        <v>4043</v>
      </c>
      <c r="B3870">
        <v>22</v>
      </c>
      <c r="C3870">
        <v>91</v>
      </c>
      <c r="D3870" s="1" t="s">
        <v>4297</v>
      </c>
      <c r="E3870" s="2">
        <v>45434.652511574073</v>
      </c>
      <c r="F3870" s="2">
        <v>45434.73028935185</v>
      </c>
      <c r="G3870" s="1" t="s">
        <v>2026</v>
      </c>
      <c r="H3870">
        <v>267.05</v>
      </c>
      <c r="I3870">
        <v>2</v>
      </c>
      <c r="J3870" s="1" t="s">
        <v>10265</v>
      </c>
      <c r="K3870" s="2">
        <v>45434.668483796297</v>
      </c>
      <c r="L3870">
        <v>275</v>
      </c>
      <c r="M3870">
        <v>112</v>
      </c>
      <c r="N3870">
        <v>23</v>
      </c>
      <c r="O3870">
        <v>16</v>
      </c>
      <c r="P3870" s="1">
        <v>534.1</v>
      </c>
      <c r="Q3870" t="s">
        <v>17095</v>
      </c>
      <c r="R3870" t="s">
        <v>17198</v>
      </c>
      <c r="S3870">
        <v>5</v>
      </c>
      <c r="T3870" t="s">
        <v>17060</v>
      </c>
    </row>
    <row r="3871" spans="1:20" x14ac:dyDescent="0.25">
      <c r="A3871">
        <v>4114</v>
      </c>
      <c r="B3871">
        <v>323</v>
      </c>
      <c r="C3871">
        <v>181</v>
      </c>
      <c r="D3871" s="1" t="s">
        <v>4297</v>
      </c>
      <c r="E3871" s="2">
        <v>45425.699212962965</v>
      </c>
      <c r="F3871" s="2">
        <v>45425.727685185186</v>
      </c>
      <c r="G3871" s="1" t="s">
        <v>2026</v>
      </c>
      <c r="H3871">
        <v>244.17</v>
      </c>
      <c r="I3871">
        <v>2</v>
      </c>
      <c r="J3871" s="1" t="s">
        <v>10266</v>
      </c>
      <c r="K3871" s="2">
        <v>45425.715879629628</v>
      </c>
      <c r="L3871">
        <v>234</v>
      </c>
      <c r="M3871">
        <v>41</v>
      </c>
      <c r="N3871">
        <v>24</v>
      </c>
      <c r="O3871">
        <v>17</v>
      </c>
      <c r="P3871" s="1">
        <v>488.34</v>
      </c>
      <c r="Q3871" t="s">
        <v>17090</v>
      </c>
      <c r="R3871" t="s">
        <v>17198</v>
      </c>
      <c r="S3871">
        <v>5</v>
      </c>
      <c r="T3871" t="s">
        <v>17060</v>
      </c>
    </row>
    <row r="3872" spans="1:20" x14ac:dyDescent="0.25">
      <c r="A3872">
        <v>4210</v>
      </c>
      <c r="B3872">
        <v>344</v>
      </c>
      <c r="C3872">
        <v>18</v>
      </c>
      <c r="D3872" s="1" t="s">
        <v>4297</v>
      </c>
      <c r="E3872" s="2">
        <v>45298.113877314812</v>
      </c>
      <c r="F3872" s="2">
        <v>45298.193043981482</v>
      </c>
      <c r="G3872" s="1" t="s">
        <v>2026</v>
      </c>
      <c r="H3872">
        <v>297.8</v>
      </c>
      <c r="I3872">
        <v>2</v>
      </c>
      <c r="J3872" s="1" t="s">
        <v>10268</v>
      </c>
      <c r="K3872" s="2">
        <v>45298.141655092593</v>
      </c>
      <c r="L3872">
        <v>439</v>
      </c>
      <c r="M3872">
        <v>114</v>
      </c>
      <c r="N3872">
        <v>40</v>
      </c>
      <c r="O3872">
        <v>3</v>
      </c>
      <c r="P3872" s="1">
        <v>595.6</v>
      </c>
      <c r="Q3872" t="s">
        <v>17130</v>
      </c>
      <c r="R3872" t="s">
        <v>17198</v>
      </c>
      <c r="S3872">
        <v>1</v>
      </c>
      <c r="T3872" t="s">
        <v>17055</v>
      </c>
    </row>
    <row r="3873" spans="1:20" x14ac:dyDescent="0.25">
      <c r="A3873">
        <v>4225</v>
      </c>
      <c r="B3873">
        <v>166</v>
      </c>
      <c r="C3873">
        <v>182</v>
      </c>
      <c r="D3873" s="1" t="s">
        <v>4297</v>
      </c>
      <c r="E3873" s="2">
        <v>45541.612395833334</v>
      </c>
      <c r="F3873" s="2">
        <v>45541.686701388891</v>
      </c>
      <c r="G3873" s="1" t="s">
        <v>2026</v>
      </c>
      <c r="H3873">
        <v>612.25</v>
      </c>
      <c r="I3873">
        <v>2</v>
      </c>
      <c r="J3873" s="1" t="s">
        <v>10269</v>
      </c>
      <c r="K3873" s="2">
        <v>45541.634618055556</v>
      </c>
      <c r="L3873">
        <v>310</v>
      </c>
      <c r="M3873">
        <v>107</v>
      </c>
      <c r="N3873">
        <v>32</v>
      </c>
      <c r="O3873">
        <v>15</v>
      </c>
      <c r="P3873" s="1">
        <v>1224.5</v>
      </c>
      <c r="Q3873" t="s">
        <v>17117</v>
      </c>
      <c r="R3873" t="s">
        <v>17198</v>
      </c>
      <c r="S3873">
        <v>9</v>
      </c>
      <c r="T3873" t="s">
        <v>17059</v>
      </c>
    </row>
    <row r="3874" spans="1:20" x14ac:dyDescent="0.25">
      <c r="A3874">
        <v>4294</v>
      </c>
      <c r="B3874">
        <v>118</v>
      </c>
      <c r="C3874">
        <v>48</v>
      </c>
      <c r="D3874" s="1" t="s">
        <v>4297</v>
      </c>
      <c r="E3874" s="2">
        <v>45428.031550925924</v>
      </c>
      <c r="F3874" s="2">
        <v>45428.08016203704</v>
      </c>
      <c r="G3874" s="1" t="s">
        <v>2026</v>
      </c>
      <c r="H3874">
        <v>154.68</v>
      </c>
      <c r="I3874">
        <v>2</v>
      </c>
      <c r="J3874" s="1" t="s">
        <v>10271</v>
      </c>
      <c r="K3874" s="2">
        <v>45428.051689814813</v>
      </c>
      <c r="L3874">
        <v>461</v>
      </c>
      <c r="M3874">
        <v>70</v>
      </c>
      <c r="N3874">
        <v>29</v>
      </c>
      <c r="O3874">
        <v>1</v>
      </c>
      <c r="P3874" s="1">
        <v>309.36</v>
      </c>
      <c r="Q3874" t="s">
        <v>17109</v>
      </c>
      <c r="R3874" t="s">
        <v>17198</v>
      </c>
      <c r="S3874">
        <v>5</v>
      </c>
      <c r="T3874" t="s">
        <v>17060</v>
      </c>
    </row>
    <row r="3875" spans="1:20" x14ac:dyDescent="0.25">
      <c r="A3875">
        <v>4305</v>
      </c>
      <c r="B3875">
        <v>80</v>
      </c>
      <c r="C3875">
        <v>132</v>
      </c>
      <c r="D3875" s="1" t="s">
        <v>4297</v>
      </c>
      <c r="E3875" s="2">
        <v>45409.299155092594</v>
      </c>
      <c r="F3875" s="2">
        <v>45409.376238425924</v>
      </c>
      <c r="G3875" s="1" t="s">
        <v>2026</v>
      </c>
      <c r="H3875">
        <v>932.73</v>
      </c>
      <c r="I3875">
        <v>2</v>
      </c>
      <c r="J3875" s="1" t="s">
        <v>10272</v>
      </c>
      <c r="K3875" s="2">
        <v>45409.324155092596</v>
      </c>
      <c r="L3875">
        <v>249</v>
      </c>
      <c r="M3875">
        <v>111</v>
      </c>
      <c r="N3875">
        <v>36</v>
      </c>
      <c r="O3875">
        <v>7</v>
      </c>
      <c r="P3875" s="1">
        <v>1865.46</v>
      </c>
      <c r="Q3875" t="s">
        <v>17117</v>
      </c>
      <c r="R3875" t="s">
        <v>17198</v>
      </c>
      <c r="S3875">
        <v>4</v>
      </c>
      <c r="T3875" t="s">
        <v>17056</v>
      </c>
    </row>
    <row r="3876" spans="1:20" x14ac:dyDescent="0.25">
      <c r="A3876">
        <v>4624</v>
      </c>
      <c r="B3876">
        <v>297</v>
      </c>
      <c r="C3876">
        <v>93</v>
      </c>
      <c r="D3876" s="1" t="s">
        <v>4297</v>
      </c>
      <c r="E3876" s="2">
        <v>45542.434016203704</v>
      </c>
      <c r="F3876" s="2">
        <v>45542.495821759258</v>
      </c>
      <c r="G3876" s="1" t="s">
        <v>2026</v>
      </c>
      <c r="H3876">
        <v>523.08000000000004</v>
      </c>
      <c r="I3876">
        <v>2</v>
      </c>
      <c r="J3876" s="1" t="s">
        <v>10275</v>
      </c>
      <c r="K3876" s="2">
        <v>45542.45484953704</v>
      </c>
      <c r="L3876">
        <v>361</v>
      </c>
      <c r="M3876">
        <v>89</v>
      </c>
      <c r="N3876">
        <v>30</v>
      </c>
      <c r="O3876">
        <v>10</v>
      </c>
      <c r="P3876" s="1">
        <v>1046.1600000000001</v>
      </c>
      <c r="Q3876" t="s">
        <v>17089</v>
      </c>
      <c r="R3876" t="s">
        <v>17198</v>
      </c>
      <c r="S3876">
        <v>9</v>
      </c>
      <c r="T3876" t="s">
        <v>17059</v>
      </c>
    </row>
    <row r="3877" spans="1:20" x14ac:dyDescent="0.25">
      <c r="A3877">
        <v>4719</v>
      </c>
      <c r="B3877">
        <v>301</v>
      </c>
      <c r="C3877">
        <v>214</v>
      </c>
      <c r="D3877" s="1" t="s">
        <v>4297</v>
      </c>
      <c r="E3877" s="2">
        <v>45345.413078703707</v>
      </c>
      <c r="F3877" s="2">
        <v>45345.447106481479</v>
      </c>
      <c r="G3877" s="1" t="s">
        <v>2026</v>
      </c>
      <c r="H3877">
        <v>948.86</v>
      </c>
      <c r="I3877">
        <v>2</v>
      </c>
      <c r="J3877" s="1" t="s">
        <v>10276</v>
      </c>
      <c r="K3877" s="2">
        <v>45345.433912037035</v>
      </c>
      <c r="L3877">
        <v>228</v>
      </c>
      <c r="M3877">
        <v>49</v>
      </c>
      <c r="N3877">
        <v>30</v>
      </c>
      <c r="O3877">
        <v>10</v>
      </c>
      <c r="P3877" s="1">
        <v>1897.72</v>
      </c>
      <c r="Q3877" t="s">
        <v>17141</v>
      </c>
      <c r="R3877" t="s">
        <v>17198</v>
      </c>
      <c r="S3877">
        <v>2</v>
      </c>
      <c r="T3877" t="s">
        <v>17061</v>
      </c>
    </row>
    <row r="3878" spans="1:20" x14ac:dyDescent="0.25">
      <c r="A3878">
        <v>4791</v>
      </c>
      <c r="B3878">
        <v>120</v>
      </c>
      <c r="C3878">
        <v>68</v>
      </c>
      <c r="D3878" s="1" t="s">
        <v>4297</v>
      </c>
      <c r="E3878" s="2">
        <v>45535.197743055556</v>
      </c>
      <c r="F3878" s="2">
        <v>45535.264409722222</v>
      </c>
      <c r="G3878" s="1" t="s">
        <v>2026</v>
      </c>
      <c r="H3878">
        <v>668.7</v>
      </c>
      <c r="I3878">
        <v>2</v>
      </c>
      <c r="J3878" s="1" t="s">
        <v>10278</v>
      </c>
      <c r="K3878" s="2">
        <v>45535.21371527778</v>
      </c>
      <c r="L3878">
        <v>97</v>
      </c>
      <c r="M3878">
        <v>96</v>
      </c>
      <c r="N3878">
        <v>23</v>
      </c>
      <c r="O3878">
        <v>5</v>
      </c>
      <c r="P3878" s="1">
        <v>1337.4</v>
      </c>
      <c r="Q3878" t="s">
        <v>17145</v>
      </c>
      <c r="R3878" t="s">
        <v>17198</v>
      </c>
      <c r="S3878">
        <v>8</v>
      </c>
      <c r="T3878" t="s">
        <v>17054</v>
      </c>
    </row>
    <row r="3879" spans="1:20" x14ac:dyDescent="0.25">
      <c r="A3879">
        <v>4798</v>
      </c>
      <c r="B3879">
        <v>139</v>
      </c>
      <c r="C3879">
        <v>129</v>
      </c>
      <c r="D3879" s="1" t="s">
        <v>4297</v>
      </c>
      <c r="E3879" s="2">
        <v>45360.73846064815</v>
      </c>
      <c r="F3879" s="2">
        <v>45360.816932870373</v>
      </c>
      <c r="G3879" s="1" t="s">
        <v>2026</v>
      </c>
      <c r="H3879">
        <v>751.89</v>
      </c>
      <c r="I3879">
        <v>2</v>
      </c>
      <c r="J3879" s="1" t="s">
        <v>10279</v>
      </c>
      <c r="K3879" s="2">
        <v>45360.756516203706</v>
      </c>
      <c r="L3879">
        <v>382</v>
      </c>
      <c r="M3879">
        <v>113</v>
      </c>
      <c r="N3879">
        <v>26</v>
      </c>
      <c r="O3879">
        <v>18</v>
      </c>
      <c r="P3879" s="1">
        <v>1503.78</v>
      </c>
      <c r="Q3879" t="s">
        <v>17150</v>
      </c>
      <c r="R3879" t="s">
        <v>17198</v>
      </c>
      <c r="S3879">
        <v>3</v>
      </c>
      <c r="T3879" t="s">
        <v>17062</v>
      </c>
    </row>
    <row r="3880" spans="1:20" x14ac:dyDescent="0.25">
      <c r="A3880">
        <v>4841</v>
      </c>
      <c r="B3880">
        <v>183</v>
      </c>
      <c r="C3880">
        <v>130</v>
      </c>
      <c r="D3880" s="1" t="s">
        <v>4297</v>
      </c>
      <c r="E3880" s="2">
        <v>45395.171226851853</v>
      </c>
      <c r="F3880" s="2">
        <v>45395.224699074075</v>
      </c>
      <c r="G3880" s="1" t="s">
        <v>2026</v>
      </c>
      <c r="H3880">
        <v>513.1</v>
      </c>
      <c r="I3880">
        <v>2</v>
      </c>
      <c r="J3880" s="1" t="s">
        <v>10281</v>
      </c>
      <c r="K3880" s="2">
        <v>45395.193449074075</v>
      </c>
      <c r="L3880">
        <v>336</v>
      </c>
      <c r="M3880">
        <v>77</v>
      </c>
      <c r="N3880">
        <v>32</v>
      </c>
      <c r="O3880">
        <v>4</v>
      </c>
      <c r="P3880" s="1">
        <v>1026.2</v>
      </c>
      <c r="Q3880" t="s">
        <v>17087</v>
      </c>
      <c r="R3880" t="s">
        <v>17198</v>
      </c>
      <c r="S3880">
        <v>4</v>
      </c>
      <c r="T3880" t="s">
        <v>17056</v>
      </c>
    </row>
    <row r="3881" spans="1:20" x14ac:dyDescent="0.25">
      <c r="A3881">
        <v>4940</v>
      </c>
      <c r="B3881">
        <v>184</v>
      </c>
      <c r="C3881">
        <v>145</v>
      </c>
      <c r="D3881" s="1" t="s">
        <v>4297</v>
      </c>
      <c r="E3881" s="2">
        <v>45524.358900462961</v>
      </c>
      <c r="F3881" s="2">
        <v>45524.421400462961</v>
      </c>
      <c r="G3881" s="1" t="s">
        <v>2026</v>
      </c>
      <c r="H3881">
        <v>372.68</v>
      </c>
      <c r="I3881">
        <v>2</v>
      </c>
      <c r="J3881" s="1" t="s">
        <v>10282</v>
      </c>
      <c r="K3881" s="2">
        <v>45524.380428240744</v>
      </c>
      <c r="L3881">
        <v>154</v>
      </c>
      <c r="M3881">
        <v>90</v>
      </c>
      <c r="N3881">
        <v>31</v>
      </c>
      <c r="O3881">
        <v>9</v>
      </c>
      <c r="P3881" s="1">
        <v>745.36</v>
      </c>
      <c r="Q3881" t="s">
        <v>17089</v>
      </c>
      <c r="R3881" t="s">
        <v>17198</v>
      </c>
      <c r="S3881">
        <v>8</v>
      </c>
      <c r="T3881" t="s">
        <v>17054</v>
      </c>
    </row>
    <row r="3882" spans="1:20" x14ac:dyDescent="0.25">
      <c r="A3882">
        <v>5025</v>
      </c>
      <c r="B3882">
        <v>134</v>
      </c>
      <c r="C3882">
        <v>68</v>
      </c>
      <c r="D3882" s="1" t="s">
        <v>4297</v>
      </c>
      <c r="E3882" s="2">
        <v>45436.700578703705</v>
      </c>
      <c r="F3882" s="2">
        <v>45436.781828703701</v>
      </c>
      <c r="G3882" s="1" t="s">
        <v>2026</v>
      </c>
      <c r="H3882">
        <v>379.79</v>
      </c>
      <c r="I3882">
        <v>2</v>
      </c>
      <c r="J3882" s="1" t="s">
        <v>10283</v>
      </c>
      <c r="K3882" s="2">
        <v>45436.718634259261</v>
      </c>
      <c r="L3882">
        <v>169</v>
      </c>
      <c r="M3882">
        <v>117</v>
      </c>
      <c r="N3882">
        <v>26</v>
      </c>
      <c r="O3882">
        <v>17</v>
      </c>
      <c r="P3882" s="1">
        <v>759.58</v>
      </c>
      <c r="Q3882" t="s">
        <v>17100</v>
      </c>
      <c r="R3882" t="s">
        <v>17198</v>
      </c>
      <c r="S3882">
        <v>5</v>
      </c>
      <c r="T3882" t="s">
        <v>17060</v>
      </c>
    </row>
    <row r="3883" spans="1:20" x14ac:dyDescent="0.25">
      <c r="A3883">
        <v>5057</v>
      </c>
      <c r="B3883">
        <v>389</v>
      </c>
      <c r="C3883">
        <v>198</v>
      </c>
      <c r="D3883" s="1" t="s">
        <v>4297</v>
      </c>
      <c r="E3883" s="2">
        <v>45332.858657407407</v>
      </c>
      <c r="F3883" s="2">
        <v>45332.898935185185</v>
      </c>
      <c r="G3883" s="1" t="s">
        <v>2026</v>
      </c>
      <c r="H3883">
        <v>423.86</v>
      </c>
      <c r="I3883">
        <v>2</v>
      </c>
      <c r="J3883" s="1" t="s">
        <v>10284</v>
      </c>
      <c r="K3883" s="2">
        <v>45332.878796296296</v>
      </c>
      <c r="L3883">
        <v>71</v>
      </c>
      <c r="M3883">
        <v>58</v>
      </c>
      <c r="N3883">
        <v>29</v>
      </c>
      <c r="O3883">
        <v>21</v>
      </c>
      <c r="P3883" s="1">
        <v>847.72</v>
      </c>
      <c r="Q3883" t="s">
        <v>17092</v>
      </c>
      <c r="R3883" t="s">
        <v>17198</v>
      </c>
      <c r="S3883">
        <v>2</v>
      </c>
      <c r="T3883" t="s">
        <v>17061</v>
      </c>
    </row>
    <row r="3884" spans="1:20" x14ac:dyDescent="0.25">
      <c r="A3884">
        <v>5090</v>
      </c>
      <c r="B3884">
        <v>14</v>
      </c>
      <c r="C3884">
        <v>128</v>
      </c>
      <c r="D3884" s="1" t="s">
        <v>4297</v>
      </c>
      <c r="E3884" s="2">
        <v>45347.750671296293</v>
      </c>
      <c r="F3884" s="2">
        <v>45347.781921296293</v>
      </c>
      <c r="G3884" s="1" t="s">
        <v>2026</v>
      </c>
      <c r="H3884">
        <v>100.86</v>
      </c>
      <c r="I3884">
        <v>2</v>
      </c>
      <c r="J3884" s="1" t="s">
        <v>10285</v>
      </c>
      <c r="K3884" s="2">
        <v>45347.767337962963</v>
      </c>
      <c r="L3884">
        <v>491</v>
      </c>
      <c r="M3884">
        <v>45</v>
      </c>
      <c r="N3884">
        <v>24</v>
      </c>
      <c r="O3884">
        <v>18</v>
      </c>
      <c r="P3884" s="1">
        <v>201.72</v>
      </c>
      <c r="Q3884" t="s">
        <v>17143</v>
      </c>
      <c r="R3884" t="s">
        <v>17198</v>
      </c>
      <c r="S3884">
        <v>2</v>
      </c>
      <c r="T3884" t="s">
        <v>17061</v>
      </c>
    </row>
    <row r="3885" spans="1:20" x14ac:dyDescent="0.25">
      <c r="A3885">
        <v>5116</v>
      </c>
      <c r="B3885">
        <v>1</v>
      </c>
      <c r="C3885">
        <v>266</v>
      </c>
      <c r="D3885" s="1" t="s">
        <v>4297</v>
      </c>
      <c r="E3885" s="2">
        <v>45376.268553240741</v>
      </c>
      <c r="F3885" s="2">
        <v>45376.31994212963</v>
      </c>
      <c r="G3885" s="1" t="s">
        <v>2026</v>
      </c>
      <c r="H3885">
        <v>551.65</v>
      </c>
      <c r="I3885">
        <v>2</v>
      </c>
      <c r="J3885" s="1" t="s">
        <v>10286</v>
      </c>
      <c r="K3885" s="2">
        <v>45376.292164351849</v>
      </c>
      <c r="L3885">
        <v>348</v>
      </c>
      <c r="M3885">
        <v>74</v>
      </c>
      <c r="N3885">
        <v>34</v>
      </c>
      <c r="O3885">
        <v>7</v>
      </c>
      <c r="P3885" s="1">
        <v>1103.3</v>
      </c>
      <c r="Q3885" t="s">
        <v>17101</v>
      </c>
      <c r="R3885" t="s">
        <v>17198</v>
      </c>
      <c r="S3885">
        <v>3</v>
      </c>
      <c r="T3885" t="s">
        <v>17062</v>
      </c>
    </row>
    <row r="3886" spans="1:20" x14ac:dyDescent="0.25">
      <c r="A3886">
        <v>5209</v>
      </c>
      <c r="B3886">
        <v>329</v>
      </c>
      <c r="C3886">
        <v>70</v>
      </c>
      <c r="D3886" s="1" t="s">
        <v>4297</v>
      </c>
      <c r="E3886" s="2">
        <v>45483.87327546296</v>
      </c>
      <c r="F3886" s="2">
        <v>45483.943414351852</v>
      </c>
      <c r="G3886" s="1" t="s">
        <v>2026</v>
      </c>
      <c r="H3886">
        <v>503.81</v>
      </c>
      <c r="I3886">
        <v>2</v>
      </c>
      <c r="J3886" s="1" t="s">
        <v>10287</v>
      </c>
      <c r="K3886" s="2">
        <v>45483.901053240741</v>
      </c>
      <c r="L3886">
        <v>49</v>
      </c>
      <c r="M3886">
        <v>101</v>
      </c>
      <c r="N3886">
        <v>40</v>
      </c>
      <c r="O3886">
        <v>21</v>
      </c>
      <c r="P3886" s="1">
        <v>1007.62</v>
      </c>
      <c r="Q3886" t="s">
        <v>17111</v>
      </c>
      <c r="R3886" t="s">
        <v>17198</v>
      </c>
      <c r="S3886">
        <v>7</v>
      </c>
      <c r="T3886" t="s">
        <v>17057</v>
      </c>
    </row>
    <row r="3887" spans="1:20" x14ac:dyDescent="0.25">
      <c r="A3887">
        <v>5228</v>
      </c>
      <c r="B3887">
        <v>373</v>
      </c>
      <c r="C3887">
        <v>233</v>
      </c>
      <c r="D3887" s="1" t="s">
        <v>4297</v>
      </c>
      <c r="E3887" s="2">
        <v>45480.198148148149</v>
      </c>
      <c r="F3887" s="2">
        <v>45480.233564814815</v>
      </c>
      <c r="G3887" s="1" t="s">
        <v>2026</v>
      </c>
      <c r="H3887">
        <v>266.95</v>
      </c>
      <c r="I3887">
        <v>2</v>
      </c>
      <c r="J3887" s="1" t="s">
        <v>10288</v>
      </c>
      <c r="K3887" s="2">
        <v>45480.218981481485</v>
      </c>
      <c r="L3887">
        <v>493</v>
      </c>
      <c r="M3887">
        <v>51</v>
      </c>
      <c r="N3887">
        <v>30</v>
      </c>
      <c r="O3887">
        <v>5</v>
      </c>
      <c r="P3887" s="1">
        <v>533.9</v>
      </c>
      <c r="Q3887" t="s">
        <v>17143</v>
      </c>
      <c r="R3887" t="s">
        <v>17198</v>
      </c>
      <c r="S3887">
        <v>7</v>
      </c>
      <c r="T3887" t="s">
        <v>17057</v>
      </c>
    </row>
    <row r="3888" spans="1:20" x14ac:dyDescent="0.25">
      <c r="A3888">
        <v>5259</v>
      </c>
      <c r="B3888">
        <v>120</v>
      </c>
      <c r="C3888">
        <v>90</v>
      </c>
      <c r="D3888" s="1" t="s">
        <v>4297</v>
      </c>
      <c r="E3888" s="2">
        <v>45517.693148148152</v>
      </c>
      <c r="F3888" s="2">
        <v>45517.731342592589</v>
      </c>
      <c r="G3888" s="1" t="s">
        <v>2026</v>
      </c>
      <c r="H3888">
        <v>646.30999999999995</v>
      </c>
      <c r="I3888">
        <v>2</v>
      </c>
      <c r="J3888" s="1" t="s">
        <v>10289</v>
      </c>
      <c r="K3888" s="2">
        <v>45517.719537037039</v>
      </c>
      <c r="L3888">
        <v>148</v>
      </c>
      <c r="M3888">
        <v>55</v>
      </c>
      <c r="N3888">
        <v>38</v>
      </c>
      <c r="O3888">
        <v>17</v>
      </c>
      <c r="P3888" s="1">
        <v>1292.6199999999999</v>
      </c>
      <c r="Q3888" t="s">
        <v>17090</v>
      </c>
      <c r="R3888" t="s">
        <v>17198</v>
      </c>
      <c r="S3888">
        <v>8</v>
      </c>
      <c r="T3888" t="s">
        <v>17054</v>
      </c>
    </row>
    <row r="3889" spans="1:20" x14ac:dyDescent="0.25">
      <c r="A3889">
        <v>5327</v>
      </c>
      <c r="B3889">
        <v>107</v>
      </c>
      <c r="C3889">
        <v>162</v>
      </c>
      <c r="D3889" s="1" t="s">
        <v>4297</v>
      </c>
      <c r="E3889" s="2">
        <v>45383.049675925926</v>
      </c>
      <c r="F3889" s="2">
        <v>45383.083009259259</v>
      </c>
      <c r="G3889" s="1" t="s">
        <v>2026</v>
      </c>
      <c r="H3889">
        <v>570.4</v>
      </c>
      <c r="I3889">
        <v>2</v>
      </c>
      <c r="J3889" s="1" t="s">
        <v>10290</v>
      </c>
      <c r="K3889" s="2">
        <v>45383.065648148149</v>
      </c>
      <c r="L3889">
        <v>28</v>
      </c>
      <c r="M3889">
        <v>48</v>
      </c>
      <c r="N3889">
        <v>23</v>
      </c>
      <c r="O3889">
        <v>1</v>
      </c>
      <c r="P3889" s="1">
        <v>1140.8</v>
      </c>
      <c r="Q3889" t="s">
        <v>17153</v>
      </c>
      <c r="R3889" t="s">
        <v>17198</v>
      </c>
      <c r="S3889">
        <v>4</v>
      </c>
      <c r="T3889" t="s">
        <v>17056</v>
      </c>
    </row>
    <row r="3890" spans="1:20" x14ac:dyDescent="0.25">
      <c r="A3890">
        <v>5407</v>
      </c>
      <c r="B3890">
        <v>345</v>
      </c>
      <c r="C3890">
        <v>202</v>
      </c>
      <c r="D3890" s="1" t="s">
        <v>4297</v>
      </c>
      <c r="E3890" s="2">
        <v>45302.268263888887</v>
      </c>
      <c r="F3890" s="2">
        <v>45302.316874999997</v>
      </c>
      <c r="G3890" s="1" t="s">
        <v>2026</v>
      </c>
      <c r="H3890">
        <v>856.97</v>
      </c>
      <c r="I3890">
        <v>2</v>
      </c>
      <c r="J3890" s="1" t="s">
        <v>10291</v>
      </c>
      <c r="K3890" s="2">
        <v>45302.289097222223</v>
      </c>
      <c r="L3890">
        <v>184</v>
      </c>
      <c r="M3890">
        <v>70</v>
      </c>
      <c r="N3890">
        <v>30</v>
      </c>
      <c r="O3890">
        <v>6</v>
      </c>
      <c r="P3890" s="1">
        <v>1713.94</v>
      </c>
      <c r="Q3890" t="s">
        <v>17101</v>
      </c>
      <c r="R3890" t="s">
        <v>17198</v>
      </c>
      <c r="S3890">
        <v>1</v>
      </c>
      <c r="T3890" t="s">
        <v>17055</v>
      </c>
    </row>
    <row r="3891" spans="1:20" x14ac:dyDescent="0.25">
      <c r="A3891">
        <v>5475</v>
      </c>
      <c r="B3891">
        <v>310</v>
      </c>
      <c r="C3891">
        <v>131</v>
      </c>
      <c r="D3891" s="1" t="s">
        <v>4297</v>
      </c>
      <c r="E3891" s="2">
        <v>45402.657719907409</v>
      </c>
      <c r="F3891" s="2">
        <v>45402.694525462961</v>
      </c>
      <c r="G3891" s="1" t="s">
        <v>2026</v>
      </c>
      <c r="H3891">
        <v>898.43</v>
      </c>
      <c r="I3891">
        <v>2</v>
      </c>
      <c r="J3891" s="1" t="s">
        <v>10292</v>
      </c>
      <c r="K3891" s="2">
        <v>45402.674386574072</v>
      </c>
      <c r="L3891">
        <v>308</v>
      </c>
      <c r="M3891">
        <v>53</v>
      </c>
      <c r="N3891">
        <v>24</v>
      </c>
      <c r="O3891">
        <v>16</v>
      </c>
      <c r="P3891" s="1">
        <v>1796.86</v>
      </c>
      <c r="Q3891" t="s">
        <v>17092</v>
      </c>
      <c r="R3891" t="s">
        <v>17198</v>
      </c>
      <c r="S3891">
        <v>4</v>
      </c>
      <c r="T3891" t="s">
        <v>17056</v>
      </c>
    </row>
    <row r="3892" spans="1:20" x14ac:dyDescent="0.25">
      <c r="A3892">
        <v>5518</v>
      </c>
      <c r="B3892">
        <v>436</v>
      </c>
      <c r="C3892">
        <v>68</v>
      </c>
      <c r="D3892" s="1" t="s">
        <v>4297</v>
      </c>
      <c r="E3892" s="2">
        <v>45534.957442129627</v>
      </c>
      <c r="F3892" s="2">
        <v>45535.015775462962</v>
      </c>
      <c r="G3892" s="1" t="s">
        <v>2026</v>
      </c>
      <c r="H3892">
        <v>387.22</v>
      </c>
      <c r="I3892">
        <v>2</v>
      </c>
      <c r="J3892" s="1" t="s">
        <v>10293</v>
      </c>
      <c r="K3892" s="2">
        <v>45534.97619212963</v>
      </c>
      <c r="L3892">
        <v>28</v>
      </c>
      <c r="M3892">
        <v>84</v>
      </c>
      <c r="N3892">
        <v>27</v>
      </c>
      <c r="O3892">
        <v>23</v>
      </c>
      <c r="P3892" s="1">
        <v>774.44</v>
      </c>
      <c r="Q3892" t="s">
        <v>17173</v>
      </c>
      <c r="R3892" t="s">
        <v>17198</v>
      </c>
      <c r="S3892">
        <v>8</v>
      </c>
      <c r="T3892" t="s">
        <v>17054</v>
      </c>
    </row>
    <row r="3893" spans="1:20" x14ac:dyDescent="0.25">
      <c r="A3893">
        <v>5671</v>
      </c>
      <c r="B3893">
        <v>344</v>
      </c>
      <c r="C3893">
        <v>115</v>
      </c>
      <c r="D3893" s="1" t="s">
        <v>4297</v>
      </c>
      <c r="E3893" s="2">
        <v>45504.319050925929</v>
      </c>
      <c r="F3893" s="2">
        <v>45504.382245370369</v>
      </c>
      <c r="G3893" s="1" t="s">
        <v>2026</v>
      </c>
      <c r="H3893">
        <v>120.14</v>
      </c>
      <c r="I3893">
        <v>2</v>
      </c>
      <c r="J3893" s="1" t="s">
        <v>10294</v>
      </c>
      <c r="K3893" s="2">
        <v>45504.339189814818</v>
      </c>
      <c r="L3893">
        <v>176</v>
      </c>
      <c r="M3893">
        <v>91</v>
      </c>
      <c r="N3893">
        <v>29</v>
      </c>
      <c r="O3893">
        <v>8</v>
      </c>
      <c r="P3893" s="1">
        <v>240.28</v>
      </c>
      <c r="Q3893" t="s">
        <v>17188</v>
      </c>
      <c r="R3893" t="s">
        <v>17198</v>
      </c>
      <c r="S3893">
        <v>7</v>
      </c>
      <c r="T3893" t="s">
        <v>17057</v>
      </c>
    </row>
    <row r="3894" spans="1:20" x14ac:dyDescent="0.25">
      <c r="A3894">
        <v>5687</v>
      </c>
      <c r="B3894">
        <v>55</v>
      </c>
      <c r="C3894">
        <v>146</v>
      </c>
      <c r="D3894" s="1" t="s">
        <v>4297</v>
      </c>
      <c r="E3894" s="2">
        <v>45425.403287037036</v>
      </c>
      <c r="F3894" s="2">
        <v>45425.449120370373</v>
      </c>
      <c r="G3894" s="1" t="s">
        <v>2026</v>
      </c>
      <c r="H3894">
        <v>440.43</v>
      </c>
      <c r="I3894">
        <v>2</v>
      </c>
      <c r="J3894" s="1" t="s">
        <v>10295</v>
      </c>
      <c r="K3894" s="2">
        <v>45425.42759259259</v>
      </c>
      <c r="L3894">
        <v>483</v>
      </c>
      <c r="M3894">
        <v>66</v>
      </c>
      <c r="N3894">
        <v>35</v>
      </c>
      <c r="O3894">
        <v>10</v>
      </c>
      <c r="P3894" s="1">
        <v>880.86</v>
      </c>
      <c r="Q3894" t="s">
        <v>17137</v>
      </c>
      <c r="R3894" t="s">
        <v>17198</v>
      </c>
      <c r="S3894">
        <v>5</v>
      </c>
      <c r="T3894" t="s">
        <v>17060</v>
      </c>
    </row>
    <row r="3895" spans="1:20" x14ac:dyDescent="0.25">
      <c r="A3895">
        <v>5703</v>
      </c>
      <c r="B3895">
        <v>393</v>
      </c>
      <c r="C3895">
        <v>11</v>
      </c>
      <c r="D3895" s="1" t="s">
        <v>4297</v>
      </c>
      <c r="E3895" s="2">
        <v>45463.87908564815</v>
      </c>
      <c r="F3895" s="2">
        <v>45463.911030092589</v>
      </c>
      <c r="G3895" s="1" t="s">
        <v>2026</v>
      </c>
      <c r="H3895">
        <v>781.9</v>
      </c>
      <c r="I3895">
        <v>2</v>
      </c>
      <c r="J3895" s="1" t="s">
        <v>10296</v>
      </c>
      <c r="K3895" s="2">
        <v>45463.895057870373</v>
      </c>
      <c r="L3895">
        <v>333</v>
      </c>
      <c r="M3895">
        <v>46</v>
      </c>
      <c r="N3895">
        <v>23</v>
      </c>
      <c r="O3895">
        <v>21</v>
      </c>
      <c r="P3895" s="1">
        <v>1563.8</v>
      </c>
      <c r="Q3895" t="s">
        <v>17163</v>
      </c>
      <c r="R3895" t="s">
        <v>17198</v>
      </c>
      <c r="S3895">
        <v>6</v>
      </c>
      <c r="T3895" t="s">
        <v>17058</v>
      </c>
    </row>
    <row r="3896" spans="1:20" x14ac:dyDescent="0.25">
      <c r="A3896">
        <v>5779</v>
      </c>
      <c r="B3896">
        <v>12</v>
      </c>
      <c r="C3896">
        <v>142</v>
      </c>
      <c r="D3896" s="1" t="s">
        <v>4297</v>
      </c>
      <c r="E3896" s="2">
        <v>45332.8596875</v>
      </c>
      <c r="F3896" s="2">
        <v>45332.918715277781</v>
      </c>
      <c r="G3896" s="1" t="s">
        <v>2026</v>
      </c>
      <c r="H3896">
        <v>521.73</v>
      </c>
      <c r="I3896">
        <v>2</v>
      </c>
      <c r="J3896" s="1" t="s">
        <v>10297</v>
      </c>
      <c r="K3896" s="2">
        <v>45332.874965277777</v>
      </c>
      <c r="L3896">
        <v>277</v>
      </c>
      <c r="M3896">
        <v>85</v>
      </c>
      <c r="N3896">
        <v>22</v>
      </c>
      <c r="O3896">
        <v>20</v>
      </c>
      <c r="P3896" s="1">
        <v>1043.46</v>
      </c>
      <c r="Q3896" t="s">
        <v>17084</v>
      </c>
      <c r="R3896" t="s">
        <v>17198</v>
      </c>
      <c r="S3896">
        <v>2</v>
      </c>
      <c r="T3896" t="s">
        <v>17061</v>
      </c>
    </row>
    <row r="3897" spans="1:20" x14ac:dyDescent="0.25">
      <c r="A3897">
        <v>5871</v>
      </c>
      <c r="B3897">
        <v>403</v>
      </c>
      <c r="C3897">
        <v>193</v>
      </c>
      <c r="D3897" s="1" t="s">
        <v>4297</v>
      </c>
      <c r="E3897" s="2">
        <v>45543.933391203704</v>
      </c>
      <c r="F3897" s="2">
        <v>45543.977835648147</v>
      </c>
      <c r="G3897" s="1" t="s">
        <v>2026</v>
      </c>
      <c r="H3897">
        <v>360.37</v>
      </c>
      <c r="I3897">
        <v>2</v>
      </c>
      <c r="J3897" s="1" t="s">
        <v>10298</v>
      </c>
      <c r="K3897" s="2">
        <v>45543.949363425927</v>
      </c>
      <c r="L3897">
        <v>357</v>
      </c>
      <c r="M3897">
        <v>64</v>
      </c>
      <c r="N3897">
        <v>23</v>
      </c>
      <c r="O3897">
        <v>22</v>
      </c>
      <c r="P3897" s="1">
        <v>720.74</v>
      </c>
      <c r="Q3897" t="s">
        <v>17109</v>
      </c>
      <c r="R3897" t="s">
        <v>17198</v>
      </c>
      <c r="S3897">
        <v>9</v>
      </c>
      <c r="T3897" t="s">
        <v>17059</v>
      </c>
    </row>
    <row r="3898" spans="1:20" x14ac:dyDescent="0.25">
      <c r="A3898">
        <v>5918</v>
      </c>
      <c r="B3898">
        <v>403</v>
      </c>
      <c r="C3898">
        <v>299</v>
      </c>
      <c r="D3898" s="1" t="s">
        <v>4297</v>
      </c>
      <c r="E3898" s="2">
        <v>45416.314826388887</v>
      </c>
      <c r="F3898" s="2">
        <v>45416.382881944446</v>
      </c>
      <c r="G3898" s="1" t="s">
        <v>2026</v>
      </c>
      <c r="H3898">
        <v>146.69</v>
      </c>
      <c r="I3898">
        <v>2</v>
      </c>
      <c r="J3898" s="1" t="s">
        <v>10299</v>
      </c>
      <c r="K3898" s="2">
        <v>45416.338437500002</v>
      </c>
      <c r="L3898">
        <v>178</v>
      </c>
      <c r="M3898">
        <v>98</v>
      </c>
      <c r="N3898">
        <v>34</v>
      </c>
      <c r="O3898">
        <v>8</v>
      </c>
      <c r="P3898" s="1">
        <v>293.38</v>
      </c>
      <c r="Q3898" t="s">
        <v>17170</v>
      </c>
      <c r="R3898" t="s">
        <v>17198</v>
      </c>
      <c r="S3898">
        <v>5</v>
      </c>
      <c r="T3898" t="s">
        <v>17060</v>
      </c>
    </row>
    <row r="3899" spans="1:20" x14ac:dyDescent="0.25">
      <c r="A3899">
        <v>5926</v>
      </c>
      <c r="B3899">
        <v>252</v>
      </c>
      <c r="C3899">
        <v>158</v>
      </c>
      <c r="D3899" s="1" t="s">
        <v>4297</v>
      </c>
      <c r="E3899" s="2">
        <v>45421.85392361111</v>
      </c>
      <c r="F3899" s="2">
        <v>45421.893506944441</v>
      </c>
      <c r="G3899" s="1" t="s">
        <v>2026</v>
      </c>
      <c r="H3899">
        <v>419.85</v>
      </c>
      <c r="I3899">
        <v>2</v>
      </c>
      <c r="J3899" s="1" t="s">
        <v>10300</v>
      </c>
      <c r="K3899" s="2">
        <v>45421.881701388891</v>
      </c>
      <c r="L3899">
        <v>461</v>
      </c>
      <c r="M3899">
        <v>57</v>
      </c>
      <c r="N3899">
        <v>40</v>
      </c>
      <c r="O3899">
        <v>21</v>
      </c>
      <c r="P3899" s="1">
        <v>839.7</v>
      </c>
      <c r="Q3899" t="s">
        <v>17090</v>
      </c>
      <c r="R3899" t="s">
        <v>17198</v>
      </c>
      <c r="S3899">
        <v>5</v>
      </c>
      <c r="T3899" t="s">
        <v>17060</v>
      </c>
    </row>
    <row r="3900" spans="1:20" x14ac:dyDescent="0.25">
      <c r="A3900">
        <v>5945</v>
      </c>
      <c r="B3900">
        <v>166</v>
      </c>
      <c r="C3900">
        <v>113</v>
      </c>
      <c r="D3900" s="1" t="s">
        <v>4297</v>
      </c>
      <c r="E3900" s="2">
        <v>45376.506712962961</v>
      </c>
      <c r="F3900" s="2">
        <v>45376.550462962965</v>
      </c>
      <c r="G3900" s="1" t="s">
        <v>2026</v>
      </c>
      <c r="H3900">
        <v>360.75</v>
      </c>
      <c r="I3900">
        <v>2</v>
      </c>
      <c r="J3900" s="1" t="s">
        <v>10302</v>
      </c>
      <c r="K3900" s="2">
        <v>45376.531712962962</v>
      </c>
      <c r="L3900">
        <v>329</v>
      </c>
      <c r="M3900">
        <v>63</v>
      </c>
      <c r="N3900">
        <v>36</v>
      </c>
      <c r="O3900">
        <v>12</v>
      </c>
      <c r="P3900" s="1">
        <v>721.5</v>
      </c>
      <c r="Q3900" t="s">
        <v>17112</v>
      </c>
      <c r="R3900" t="s">
        <v>17198</v>
      </c>
      <c r="S3900">
        <v>3</v>
      </c>
      <c r="T3900" t="s">
        <v>17062</v>
      </c>
    </row>
    <row r="3901" spans="1:20" x14ac:dyDescent="0.25">
      <c r="A3901">
        <v>6026</v>
      </c>
      <c r="B3901">
        <v>90</v>
      </c>
      <c r="C3901">
        <v>81</v>
      </c>
      <c r="D3901" s="1" t="s">
        <v>4297</v>
      </c>
      <c r="E3901" s="2">
        <v>45374.273240740738</v>
      </c>
      <c r="F3901" s="2">
        <v>45374.350324074076</v>
      </c>
      <c r="G3901" s="1" t="s">
        <v>2026</v>
      </c>
      <c r="H3901">
        <v>919.36</v>
      </c>
      <c r="I3901">
        <v>2</v>
      </c>
      <c r="J3901" s="1" t="s">
        <v>10303</v>
      </c>
      <c r="K3901" s="2">
        <v>45374.291296296295</v>
      </c>
      <c r="L3901">
        <v>186</v>
      </c>
      <c r="M3901">
        <v>111</v>
      </c>
      <c r="N3901">
        <v>26</v>
      </c>
      <c r="O3901">
        <v>6</v>
      </c>
      <c r="P3901" s="1">
        <v>1838.72</v>
      </c>
      <c r="Q3901" t="s">
        <v>17168</v>
      </c>
      <c r="R3901" t="s">
        <v>17198</v>
      </c>
      <c r="S3901">
        <v>3</v>
      </c>
      <c r="T3901" t="s">
        <v>17062</v>
      </c>
    </row>
    <row r="3902" spans="1:20" x14ac:dyDescent="0.25">
      <c r="A3902">
        <v>6191</v>
      </c>
      <c r="B3902">
        <v>214</v>
      </c>
      <c r="C3902">
        <v>168</v>
      </c>
      <c r="D3902" s="1" t="s">
        <v>4297</v>
      </c>
      <c r="E3902" s="2">
        <v>45307.201921296299</v>
      </c>
      <c r="F3902" s="2">
        <v>45307.264421296299</v>
      </c>
      <c r="G3902" s="1" t="s">
        <v>2026</v>
      </c>
      <c r="H3902">
        <v>893.79</v>
      </c>
      <c r="I3902">
        <v>2</v>
      </c>
      <c r="J3902" s="1" t="s">
        <v>10307</v>
      </c>
      <c r="K3902" s="2">
        <v>45307.22761574074</v>
      </c>
      <c r="L3902">
        <v>258</v>
      </c>
      <c r="M3902">
        <v>90</v>
      </c>
      <c r="N3902">
        <v>37</v>
      </c>
      <c r="O3902">
        <v>5</v>
      </c>
      <c r="P3902" s="1">
        <v>1787.58</v>
      </c>
      <c r="Q3902" t="s">
        <v>17152</v>
      </c>
      <c r="R3902" t="s">
        <v>17198</v>
      </c>
      <c r="S3902">
        <v>1</v>
      </c>
      <c r="T3902" t="s">
        <v>17055</v>
      </c>
    </row>
    <row r="3903" spans="1:20" x14ac:dyDescent="0.25">
      <c r="A3903">
        <v>6250</v>
      </c>
      <c r="B3903">
        <v>398</v>
      </c>
      <c r="C3903">
        <v>52</v>
      </c>
      <c r="D3903" s="1" t="s">
        <v>4297</v>
      </c>
      <c r="E3903" s="2">
        <v>45302.089467592596</v>
      </c>
      <c r="F3903" s="2">
        <v>45302.156828703701</v>
      </c>
      <c r="G3903" s="1" t="s">
        <v>2026</v>
      </c>
      <c r="H3903">
        <v>895.59</v>
      </c>
      <c r="I3903">
        <v>2</v>
      </c>
      <c r="J3903" s="1" t="s">
        <v>10308</v>
      </c>
      <c r="K3903" s="2">
        <v>45302.103356481479</v>
      </c>
      <c r="L3903">
        <v>3</v>
      </c>
      <c r="M3903">
        <v>97</v>
      </c>
      <c r="N3903">
        <v>20</v>
      </c>
      <c r="O3903">
        <v>2</v>
      </c>
      <c r="P3903" s="1">
        <v>1791.18</v>
      </c>
      <c r="Q3903" t="s">
        <v>17088</v>
      </c>
      <c r="R3903" t="s">
        <v>17198</v>
      </c>
      <c r="S3903">
        <v>1</v>
      </c>
      <c r="T3903" t="s">
        <v>17055</v>
      </c>
    </row>
    <row r="3904" spans="1:20" x14ac:dyDescent="0.25">
      <c r="A3904">
        <v>6441</v>
      </c>
      <c r="B3904">
        <v>265</v>
      </c>
      <c r="C3904">
        <v>289</v>
      </c>
      <c r="D3904" s="1" t="s">
        <v>4297</v>
      </c>
      <c r="E3904" s="2">
        <v>45394.522164351853</v>
      </c>
      <c r="F3904" s="2">
        <v>45394.581886574073</v>
      </c>
      <c r="G3904" s="1" t="s">
        <v>2026</v>
      </c>
      <c r="H3904">
        <v>771.78</v>
      </c>
      <c r="I3904">
        <v>2</v>
      </c>
      <c r="J3904" s="1" t="s">
        <v>10309</v>
      </c>
      <c r="K3904" s="2">
        <v>45394.540914351855</v>
      </c>
      <c r="L3904">
        <v>68</v>
      </c>
      <c r="M3904">
        <v>86</v>
      </c>
      <c r="N3904">
        <v>27</v>
      </c>
      <c r="O3904">
        <v>12</v>
      </c>
      <c r="P3904" s="1">
        <v>1543.56</v>
      </c>
      <c r="Q3904" t="s">
        <v>17089</v>
      </c>
      <c r="R3904" t="s">
        <v>17198</v>
      </c>
      <c r="S3904">
        <v>4</v>
      </c>
      <c r="T3904" t="s">
        <v>17056</v>
      </c>
    </row>
    <row r="3905" spans="1:20" x14ac:dyDescent="0.25">
      <c r="A3905">
        <v>6477</v>
      </c>
      <c r="B3905">
        <v>148</v>
      </c>
      <c r="C3905">
        <v>285</v>
      </c>
      <c r="D3905" s="1" t="s">
        <v>4297</v>
      </c>
      <c r="E3905" s="2">
        <v>45384.980104166665</v>
      </c>
      <c r="F3905" s="2">
        <v>45385.058576388888</v>
      </c>
      <c r="G3905" s="1" t="s">
        <v>2026</v>
      </c>
      <c r="H3905">
        <v>818</v>
      </c>
      <c r="I3905">
        <v>2</v>
      </c>
      <c r="J3905" s="1" t="s">
        <v>10310</v>
      </c>
      <c r="K3905" s="2">
        <v>45385.002326388887</v>
      </c>
      <c r="L3905">
        <v>432</v>
      </c>
      <c r="M3905">
        <v>113</v>
      </c>
      <c r="N3905">
        <v>32</v>
      </c>
      <c r="O3905">
        <v>0</v>
      </c>
      <c r="P3905" s="1">
        <v>1636</v>
      </c>
      <c r="Q3905" t="s">
        <v>17178</v>
      </c>
      <c r="R3905" t="s">
        <v>17198</v>
      </c>
      <c r="S3905">
        <v>4</v>
      </c>
      <c r="T3905" t="s">
        <v>17056</v>
      </c>
    </row>
    <row r="3906" spans="1:20" x14ac:dyDescent="0.25">
      <c r="A3906">
        <v>6495</v>
      </c>
      <c r="B3906">
        <v>54</v>
      </c>
      <c r="C3906">
        <v>60</v>
      </c>
      <c r="D3906" s="1" t="s">
        <v>4297</v>
      </c>
      <c r="E3906" s="2">
        <v>45329.637592592589</v>
      </c>
      <c r="F3906" s="2">
        <v>45329.6799537037</v>
      </c>
      <c r="G3906" s="1" t="s">
        <v>2026</v>
      </c>
      <c r="H3906">
        <v>967.6</v>
      </c>
      <c r="I3906">
        <v>2</v>
      </c>
      <c r="J3906" s="1" t="s">
        <v>10312</v>
      </c>
      <c r="K3906" s="2">
        <v>45329.660509259258</v>
      </c>
      <c r="L3906">
        <v>195</v>
      </c>
      <c r="M3906">
        <v>61</v>
      </c>
      <c r="N3906">
        <v>33</v>
      </c>
      <c r="O3906">
        <v>15</v>
      </c>
      <c r="P3906" s="1">
        <v>1935.2</v>
      </c>
      <c r="Q3906" t="s">
        <v>17104</v>
      </c>
      <c r="R3906" t="s">
        <v>17198</v>
      </c>
      <c r="S3906">
        <v>2</v>
      </c>
      <c r="T3906" t="s">
        <v>17061</v>
      </c>
    </row>
    <row r="3907" spans="1:20" x14ac:dyDescent="0.25">
      <c r="A3907">
        <v>6635</v>
      </c>
      <c r="B3907">
        <v>427</v>
      </c>
      <c r="C3907">
        <v>57</v>
      </c>
      <c r="D3907" s="1" t="s">
        <v>4297</v>
      </c>
      <c r="E3907" s="2">
        <v>45513.668969907405</v>
      </c>
      <c r="F3907" s="2">
        <v>45513.718275462961</v>
      </c>
      <c r="G3907" s="1" t="s">
        <v>2026</v>
      </c>
      <c r="H3907">
        <v>663.11</v>
      </c>
      <c r="I3907">
        <v>2</v>
      </c>
      <c r="J3907" s="1" t="s">
        <v>10313</v>
      </c>
      <c r="K3907" s="2">
        <v>45513.693969907406</v>
      </c>
      <c r="L3907">
        <v>9</v>
      </c>
      <c r="M3907">
        <v>71</v>
      </c>
      <c r="N3907">
        <v>36</v>
      </c>
      <c r="O3907">
        <v>16</v>
      </c>
      <c r="P3907" s="1">
        <v>1326.22</v>
      </c>
      <c r="Q3907" t="s">
        <v>17161</v>
      </c>
      <c r="R3907" t="s">
        <v>17198</v>
      </c>
      <c r="S3907">
        <v>8</v>
      </c>
      <c r="T3907" t="s">
        <v>17054</v>
      </c>
    </row>
    <row r="3908" spans="1:20" x14ac:dyDescent="0.25">
      <c r="A3908">
        <v>6682</v>
      </c>
      <c r="B3908">
        <v>259</v>
      </c>
      <c r="C3908">
        <v>85</v>
      </c>
      <c r="D3908" s="1" t="s">
        <v>4297</v>
      </c>
      <c r="E3908" s="2">
        <v>45358.342395833337</v>
      </c>
      <c r="F3908" s="2">
        <v>45358.409756944442</v>
      </c>
      <c r="G3908" s="1" t="s">
        <v>2026</v>
      </c>
      <c r="H3908">
        <v>161.56</v>
      </c>
      <c r="I3908">
        <v>2</v>
      </c>
      <c r="J3908" s="1" t="s">
        <v>10314</v>
      </c>
      <c r="K3908" s="2">
        <v>45358.359756944446</v>
      </c>
      <c r="L3908">
        <v>395</v>
      </c>
      <c r="M3908">
        <v>97</v>
      </c>
      <c r="N3908">
        <v>25</v>
      </c>
      <c r="O3908">
        <v>8</v>
      </c>
      <c r="P3908" s="1">
        <v>323.12</v>
      </c>
      <c r="Q3908" t="s">
        <v>17119</v>
      </c>
      <c r="R3908" t="s">
        <v>17198</v>
      </c>
      <c r="S3908">
        <v>3</v>
      </c>
      <c r="T3908" t="s">
        <v>17062</v>
      </c>
    </row>
    <row r="3909" spans="1:20" x14ac:dyDescent="0.25">
      <c r="A3909">
        <v>6796</v>
      </c>
      <c r="B3909">
        <v>112</v>
      </c>
      <c r="C3909">
        <v>239</v>
      </c>
      <c r="D3909" s="1" t="s">
        <v>4297</v>
      </c>
      <c r="E3909" s="2">
        <v>45418.003611111111</v>
      </c>
      <c r="F3909" s="2">
        <v>45418.037638888891</v>
      </c>
      <c r="G3909" s="1" t="s">
        <v>2026</v>
      </c>
      <c r="H3909">
        <v>520.20000000000005</v>
      </c>
      <c r="I3909">
        <v>2</v>
      </c>
      <c r="J3909" s="1" t="s">
        <v>10315</v>
      </c>
      <c r="K3909" s="2">
        <v>45418.025138888886</v>
      </c>
      <c r="L3909">
        <v>481</v>
      </c>
      <c r="M3909">
        <v>49</v>
      </c>
      <c r="N3909">
        <v>31</v>
      </c>
      <c r="O3909">
        <v>0</v>
      </c>
      <c r="P3909" s="1">
        <v>1040.4000000000001</v>
      </c>
      <c r="Q3909" t="s">
        <v>17164</v>
      </c>
      <c r="R3909" t="s">
        <v>17198</v>
      </c>
      <c r="S3909">
        <v>5</v>
      </c>
      <c r="T3909" t="s">
        <v>17060</v>
      </c>
    </row>
    <row r="3910" spans="1:20" x14ac:dyDescent="0.25">
      <c r="A3910">
        <v>6827</v>
      </c>
      <c r="B3910">
        <v>365</v>
      </c>
      <c r="C3910">
        <v>200</v>
      </c>
      <c r="D3910" s="1" t="s">
        <v>4297</v>
      </c>
      <c r="E3910" s="2">
        <v>45451.141747685186</v>
      </c>
      <c r="F3910" s="2">
        <v>45451.1716087963</v>
      </c>
      <c r="G3910" s="1" t="s">
        <v>2026</v>
      </c>
      <c r="H3910">
        <v>943.62</v>
      </c>
      <c r="I3910">
        <v>2</v>
      </c>
      <c r="J3910" s="1" t="s">
        <v>10316</v>
      </c>
      <c r="K3910" s="2">
        <v>45451.157025462962</v>
      </c>
      <c r="L3910">
        <v>480</v>
      </c>
      <c r="M3910">
        <v>43</v>
      </c>
      <c r="N3910">
        <v>22</v>
      </c>
      <c r="O3910">
        <v>3</v>
      </c>
      <c r="P3910" s="1">
        <v>1887.24</v>
      </c>
      <c r="Q3910" t="s">
        <v>17143</v>
      </c>
      <c r="R3910" t="s">
        <v>17198</v>
      </c>
      <c r="S3910">
        <v>6</v>
      </c>
      <c r="T3910" t="s">
        <v>17058</v>
      </c>
    </row>
    <row r="3911" spans="1:20" x14ac:dyDescent="0.25">
      <c r="A3911">
        <v>6838</v>
      </c>
      <c r="B3911">
        <v>284</v>
      </c>
      <c r="C3911">
        <v>113</v>
      </c>
      <c r="D3911" s="1" t="s">
        <v>4297</v>
      </c>
      <c r="E3911" s="2">
        <v>45541.511342592596</v>
      </c>
      <c r="F3911" s="2">
        <v>45541.539120370369</v>
      </c>
      <c r="G3911" s="1" t="s">
        <v>2026</v>
      </c>
      <c r="H3911">
        <v>572.37</v>
      </c>
      <c r="I3911">
        <v>2</v>
      </c>
      <c r="J3911" s="1" t="s">
        <v>10317</v>
      </c>
      <c r="K3911" s="2">
        <v>45541.525925925926</v>
      </c>
      <c r="L3911">
        <v>337</v>
      </c>
      <c r="M3911">
        <v>40</v>
      </c>
      <c r="N3911">
        <v>21</v>
      </c>
      <c r="O3911">
        <v>12</v>
      </c>
      <c r="P3911" s="1">
        <v>1144.74</v>
      </c>
      <c r="Q3911" t="s">
        <v>17141</v>
      </c>
      <c r="R3911" t="s">
        <v>17198</v>
      </c>
      <c r="S3911">
        <v>9</v>
      </c>
      <c r="T3911" t="s">
        <v>17059</v>
      </c>
    </row>
    <row r="3912" spans="1:20" x14ac:dyDescent="0.25">
      <c r="A3912">
        <v>6877</v>
      </c>
      <c r="B3912">
        <v>298</v>
      </c>
      <c r="C3912">
        <v>94</v>
      </c>
      <c r="D3912" s="1" t="s">
        <v>4297</v>
      </c>
      <c r="E3912" s="2">
        <v>45297.174560185187</v>
      </c>
      <c r="F3912" s="2">
        <v>45297.241226851853</v>
      </c>
      <c r="G3912" s="1" t="s">
        <v>2026</v>
      </c>
      <c r="H3912">
        <v>146.1</v>
      </c>
      <c r="I3912">
        <v>2</v>
      </c>
      <c r="J3912" s="1" t="s">
        <v>10318</v>
      </c>
      <c r="K3912" s="2">
        <v>45297.189837962964</v>
      </c>
      <c r="L3912">
        <v>28</v>
      </c>
      <c r="M3912">
        <v>96</v>
      </c>
      <c r="N3912">
        <v>22</v>
      </c>
      <c r="O3912">
        <v>4</v>
      </c>
      <c r="P3912" s="1">
        <v>292.2</v>
      </c>
      <c r="Q3912" t="s">
        <v>17130</v>
      </c>
      <c r="R3912" t="s">
        <v>17198</v>
      </c>
      <c r="S3912">
        <v>1</v>
      </c>
      <c r="T3912" t="s">
        <v>17055</v>
      </c>
    </row>
    <row r="3913" spans="1:20" x14ac:dyDescent="0.25">
      <c r="A3913">
        <v>6917</v>
      </c>
      <c r="B3913">
        <v>280</v>
      </c>
      <c r="C3913">
        <v>140</v>
      </c>
      <c r="D3913" s="1" t="s">
        <v>4297</v>
      </c>
      <c r="E3913" s="2">
        <v>45391.175983796296</v>
      </c>
      <c r="F3913" s="2">
        <v>45391.226678240739</v>
      </c>
      <c r="G3913" s="1" t="s">
        <v>2026</v>
      </c>
      <c r="H3913">
        <v>327.78</v>
      </c>
      <c r="I3913">
        <v>2</v>
      </c>
      <c r="J3913" s="1" t="s">
        <v>10319</v>
      </c>
      <c r="K3913" s="2">
        <v>45391.191261574073</v>
      </c>
      <c r="L3913">
        <v>68</v>
      </c>
      <c r="M3913">
        <v>73</v>
      </c>
      <c r="N3913">
        <v>22</v>
      </c>
      <c r="O3913">
        <v>4</v>
      </c>
      <c r="P3913" s="1">
        <v>655.56</v>
      </c>
      <c r="Q3913" t="s">
        <v>17077</v>
      </c>
      <c r="R3913" t="s">
        <v>17198</v>
      </c>
      <c r="S3913">
        <v>4</v>
      </c>
      <c r="T3913" t="s">
        <v>17056</v>
      </c>
    </row>
    <row r="3914" spans="1:20" x14ac:dyDescent="0.25">
      <c r="A3914">
        <v>6933</v>
      </c>
      <c r="B3914">
        <v>236</v>
      </c>
      <c r="C3914">
        <v>174</v>
      </c>
      <c r="D3914" s="1" t="s">
        <v>4297</v>
      </c>
      <c r="E3914" s="2">
        <v>45514.447291666664</v>
      </c>
      <c r="F3914" s="2">
        <v>45514.520208333335</v>
      </c>
      <c r="G3914" s="1" t="s">
        <v>2026</v>
      </c>
      <c r="H3914">
        <v>168.67</v>
      </c>
      <c r="I3914">
        <v>2</v>
      </c>
      <c r="J3914" s="1" t="s">
        <v>10320</v>
      </c>
      <c r="K3914" s="2">
        <v>45514.466041666667</v>
      </c>
      <c r="L3914">
        <v>228</v>
      </c>
      <c r="M3914">
        <v>105</v>
      </c>
      <c r="N3914">
        <v>27</v>
      </c>
      <c r="O3914">
        <v>11</v>
      </c>
      <c r="P3914" s="1">
        <v>337.34</v>
      </c>
      <c r="Q3914" t="s">
        <v>17159</v>
      </c>
      <c r="R3914" t="s">
        <v>17198</v>
      </c>
      <c r="S3914">
        <v>8</v>
      </c>
      <c r="T3914" t="s">
        <v>17054</v>
      </c>
    </row>
    <row r="3915" spans="1:20" x14ac:dyDescent="0.25">
      <c r="A3915">
        <v>6988</v>
      </c>
      <c r="B3915">
        <v>364</v>
      </c>
      <c r="C3915">
        <v>158</v>
      </c>
      <c r="D3915" s="1" t="s">
        <v>4297</v>
      </c>
      <c r="E3915" s="2">
        <v>45488.18445601852</v>
      </c>
      <c r="F3915" s="2">
        <v>45488.213622685187</v>
      </c>
      <c r="G3915" s="1" t="s">
        <v>2026</v>
      </c>
      <c r="H3915">
        <v>968.78</v>
      </c>
      <c r="I3915">
        <v>2</v>
      </c>
      <c r="J3915" s="1" t="s">
        <v>10321</v>
      </c>
      <c r="K3915" s="2">
        <v>45488.201122685183</v>
      </c>
      <c r="L3915">
        <v>17</v>
      </c>
      <c r="M3915">
        <v>42</v>
      </c>
      <c r="N3915">
        <v>24</v>
      </c>
      <c r="O3915">
        <v>4</v>
      </c>
      <c r="P3915" s="1">
        <v>1937.56</v>
      </c>
      <c r="Q3915" t="s">
        <v>17164</v>
      </c>
      <c r="R3915" t="s">
        <v>17198</v>
      </c>
      <c r="S3915">
        <v>7</v>
      </c>
      <c r="T3915" t="s">
        <v>17057</v>
      </c>
    </row>
    <row r="3916" spans="1:20" x14ac:dyDescent="0.25">
      <c r="A3916">
        <v>7058</v>
      </c>
      <c r="B3916">
        <v>64</v>
      </c>
      <c r="C3916">
        <v>207</v>
      </c>
      <c r="D3916" s="1" t="s">
        <v>4297</v>
      </c>
      <c r="E3916" s="2">
        <v>45545.051689814813</v>
      </c>
      <c r="F3916" s="2">
        <v>45545.085023148145</v>
      </c>
      <c r="G3916" s="1" t="s">
        <v>2026</v>
      </c>
      <c r="H3916">
        <v>825.84</v>
      </c>
      <c r="I3916">
        <v>2</v>
      </c>
      <c r="J3916" s="1" t="s">
        <v>10322</v>
      </c>
      <c r="K3916" s="2">
        <v>45545.06627314815</v>
      </c>
      <c r="L3916">
        <v>14</v>
      </c>
      <c r="M3916">
        <v>48</v>
      </c>
      <c r="N3916">
        <v>21</v>
      </c>
      <c r="O3916">
        <v>1</v>
      </c>
      <c r="P3916" s="1">
        <v>1651.68</v>
      </c>
      <c r="Q3916" t="s">
        <v>17112</v>
      </c>
      <c r="R3916" t="s">
        <v>17198</v>
      </c>
      <c r="S3916">
        <v>9</v>
      </c>
      <c r="T3916" t="s">
        <v>17059</v>
      </c>
    </row>
    <row r="3917" spans="1:20" x14ac:dyDescent="0.25">
      <c r="A3917">
        <v>7085</v>
      </c>
      <c r="B3917">
        <v>156</v>
      </c>
      <c r="C3917">
        <v>50</v>
      </c>
      <c r="D3917" s="1" t="s">
        <v>4297</v>
      </c>
      <c r="E3917" s="2">
        <v>45494.374699074076</v>
      </c>
      <c r="F3917" s="2">
        <v>45494.440671296295</v>
      </c>
      <c r="G3917" s="1" t="s">
        <v>2026</v>
      </c>
      <c r="H3917">
        <v>446.33</v>
      </c>
      <c r="I3917">
        <v>2</v>
      </c>
      <c r="J3917" s="1" t="s">
        <v>10323</v>
      </c>
      <c r="K3917" s="2">
        <v>45494.38858796296</v>
      </c>
      <c r="L3917">
        <v>186</v>
      </c>
      <c r="M3917">
        <v>95</v>
      </c>
      <c r="N3917">
        <v>20</v>
      </c>
      <c r="O3917">
        <v>9</v>
      </c>
      <c r="P3917" s="1">
        <v>892.66</v>
      </c>
      <c r="Q3917" t="s">
        <v>17117</v>
      </c>
      <c r="R3917" t="s">
        <v>17198</v>
      </c>
      <c r="S3917">
        <v>7</v>
      </c>
      <c r="T3917" t="s">
        <v>17057</v>
      </c>
    </row>
    <row r="3918" spans="1:20" x14ac:dyDescent="0.25">
      <c r="A3918">
        <v>7271</v>
      </c>
      <c r="B3918">
        <v>295</v>
      </c>
      <c r="C3918">
        <v>91</v>
      </c>
      <c r="D3918" s="1" t="s">
        <v>4297</v>
      </c>
      <c r="E3918" s="2">
        <v>45345.078715277778</v>
      </c>
      <c r="F3918" s="2">
        <v>45345.126631944448</v>
      </c>
      <c r="G3918" s="1" t="s">
        <v>2026</v>
      </c>
      <c r="H3918">
        <v>611.23</v>
      </c>
      <c r="I3918">
        <v>2</v>
      </c>
      <c r="J3918" s="1" t="s">
        <v>10325</v>
      </c>
      <c r="K3918" s="2">
        <v>45345.100243055553</v>
      </c>
      <c r="L3918">
        <v>496</v>
      </c>
      <c r="M3918">
        <v>69</v>
      </c>
      <c r="N3918">
        <v>31</v>
      </c>
      <c r="O3918">
        <v>2</v>
      </c>
      <c r="P3918" s="1">
        <v>1222.46</v>
      </c>
      <c r="Q3918" t="s">
        <v>17098</v>
      </c>
      <c r="R3918" t="s">
        <v>17198</v>
      </c>
      <c r="S3918">
        <v>2</v>
      </c>
      <c r="T3918" t="s">
        <v>17061</v>
      </c>
    </row>
    <row r="3919" spans="1:20" x14ac:dyDescent="0.25">
      <c r="A3919">
        <v>7358</v>
      </c>
      <c r="B3919">
        <v>281</v>
      </c>
      <c r="C3919">
        <v>123</v>
      </c>
      <c r="D3919" s="1" t="s">
        <v>4297</v>
      </c>
      <c r="E3919" s="2">
        <v>45506.623796296299</v>
      </c>
      <c r="F3919" s="2">
        <v>45506.664768518516</v>
      </c>
      <c r="G3919" s="1" t="s">
        <v>2026</v>
      </c>
      <c r="H3919">
        <v>983.79</v>
      </c>
      <c r="I3919">
        <v>2</v>
      </c>
      <c r="J3919" s="1" t="s">
        <v>10326</v>
      </c>
      <c r="K3919" s="2">
        <v>45506.650185185186</v>
      </c>
      <c r="L3919">
        <v>408</v>
      </c>
      <c r="M3919">
        <v>59</v>
      </c>
      <c r="N3919">
        <v>38</v>
      </c>
      <c r="O3919">
        <v>15</v>
      </c>
      <c r="P3919" s="1">
        <v>1967.58</v>
      </c>
      <c r="Q3919" t="s">
        <v>17143</v>
      </c>
      <c r="R3919" t="s">
        <v>17198</v>
      </c>
      <c r="S3919">
        <v>8</v>
      </c>
      <c r="T3919" t="s">
        <v>17054</v>
      </c>
    </row>
    <row r="3920" spans="1:20" x14ac:dyDescent="0.25">
      <c r="A3920">
        <v>7417</v>
      </c>
      <c r="B3920">
        <v>243</v>
      </c>
      <c r="C3920">
        <v>151</v>
      </c>
      <c r="D3920" s="1" t="s">
        <v>4297</v>
      </c>
      <c r="E3920" s="2">
        <v>45320.148078703707</v>
      </c>
      <c r="F3920" s="2">
        <v>45320.189050925925</v>
      </c>
      <c r="G3920" s="1" t="s">
        <v>2026</v>
      </c>
      <c r="H3920">
        <v>627.41999999999996</v>
      </c>
      <c r="I3920">
        <v>2</v>
      </c>
      <c r="J3920" s="1" t="s">
        <v>10327</v>
      </c>
      <c r="K3920" s="2">
        <v>45320.163356481484</v>
      </c>
      <c r="L3920">
        <v>120</v>
      </c>
      <c r="M3920">
        <v>59</v>
      </c>
      <c r="N3920">
        <v>22</v>
      </c>
      <c r="O3920">
        <v>3</v>
      </c>
      <c r="P3920" s="1">
        <v>1254.8399999999999</v>
      </c>
      <c r="Q3920" t="s">
        <v>17113</v>
      </c>
      <c r="R3920" t="s">
        <v>17198</v>
      </c>
      <c r="S3920">
        <v>1</v>
      </c>
      <c r="T3920" t="s">
        <v>17055</v>
      </c>
    </row>
    <row r="3921" spans="1:20" x14ac:dyDescent="0.25">
      <c r="A3921">
        <v>7570</v>
      </c>
      <c r="B3921">
        <v>227</v>
      </c>
      <c r="C3921">
        <v>215</v>
      </c>
      <c r="D3921" s="1" t="s">
        <v>4297</v>
      </c>
      <c r="E3921" s="2">
        <v>45551.533263888887</v>
      </c>
      <c r="F3921" s="2">
        <v>45551.561041666668</v>
      </c>
      <c r="G3921" s="1" t="s">
        <v>2026</v>
      </c>
      <c r="H3921">
        <v>270.51</v>
      </c>
      <c r="I3921">
        <v>2</v>
      </c>
      <c r="J3921" s="1" t="s">
        <v>10332</v>
      </c>
      <c r="K3921" s="2">
        <v>45551.547847222224</v>
      </c>
      <c r="L3921">
        <v>38</v>
      </c>
      <c r="M3921">
        <v>40</v>
      </c>
      <c r="N3921">
        <v>21</v>
      </c>
      <c r="O3921">
        <v>13</v>
      </c>
      <c r="P3921" s="1">
        <v>541.02</v>
      </c>
      <c r="Q3921" t="s">
        <v>17141</v>
      </c>
      <c r="R3921" t="s">
        <v>17198</v>
      </c>
      <c r="S3921">
        <v>9</v>
      </c>
      <c r="T3921" t="s">
        <v>17059</v>
      </c>
    </row>
    <row r="3922" spans="1:20" x14ac:dyDescent="0.25">
      <c r="A3922">
        <v>7700</v>
      </c>
      <c r="B3922">
        <v>82</v>
      </c>
      <c r="C3922">
        <v>248</v>
      </c>
      <c r="D3922" s="1" t="s">
        <v>4297</v>
      </c>
      <c r="E3922" s="2">
        <v>45504.33084490741</v>
      </c>
      <c r="F3922" s="2">
        <v>45504.361400462964</v>
      </c>
      <c r="G3922" s="1" t="s">
        <v>2026</v>
      </c>
      <c r="H3922">
        <v>340.83</v>
      </c>
      <c r="I3922">
        <v>2</v>
      </c>
      <c r="J3922" s="1" t="s">
        <v>10333</v>
      </c>
      <c r="K3922" s="2">
        <v>45504.34542824074</v>
      </c>
      <c r="L3922">
        <v>162</v>
      </c>
      <c r="M3922">
        <v>44</v>
      </c>
      <c r="N3922">
        <v>21</v>
      </c>
      <c r="O3922">
        <v>8</v>
      </c>
      <c r="P3922" s="1">
        <v>681.66</v>
      </c>
      <c r="Q3922" t="s">
        <v>17163</v>
      </c>
      <c r="R3922" t="s">
        <v>17198</v>
      </c>
      <c r="S3922">
        <v>7</v>
      </c>
      <c r="T3922" t="s">
        <v>17057</v>
      </c>
    </row>
    <row r="3923" spans="1:20" x14ac:dyDescent="0.25">
      <c r="A3923">
        <v>7801</v>
      </c>
      <c r="B3923">
        <v>223</v>
      </c>
      <c r="C3923">
        <v>13</v>
      </c>
      <c r="D3923" s="1" t="s">
        <v>4297</v>
      </c>
      <c r="E3923" s="2">
        <v>45329.536944444444</v>
      </c>
      <c r="F3923" s="2">
        <v>45329.612638888888</v>
      </c>
      <c r="G3923" s="1" t="s">
        <v>2026</v>
      </c>
      <c r="H3923">
        <v>340.66</v>
      </c>
      <c r="I3923">
        <v>2</v>
      </c>
      <c r="J3923" s="1" t="s">
        <v>10334</v>
      </c>
      <c r="K3923" s="2">
        <v>45329.55777777778</v>
      </c>
      <c r="L3923">
        <v>235</v>
      </c>
      <c r="M3923">
        <v>109</v>
      </c>
      <c r="N3923">
        <v>30</v>
      </c>
      <c r="O3923">
        <v>13</v>
      </c>
      <c r="P3923" s="1">
        <v>681.32</v>
      </c>
      <c r="Q3923" t="s">
        <v>17154</v>
      </c>
      <c r="R3923" t="s">
        <v>17198</v>
      </c>
      <c r="S3923">
        <v>2</v>
      </c>
      <c r="T3923" t="s">
        <v>17061</v>
      </c>
    </row>
    <row r="3924" spans="1:20" x14ac:dyDescent="0.25">
      <c r="A3924">
        <v>7855</v>
      </c>
      <c r="B3924">
        <v>215</v>
      </c>
      <c r="C3924">
        <v>169</v>
      </c>
      <c r="D3924" s="1" t="s">
        <v>4297</v>
      </c>
      <c r="E3924" s="2">
        <v>45437.977395833332</v>
      </c>
      <c r="F3924" s="2">
        <v>45438.032256944447</v>
      </c>
      <c r="G3924" s="1" t="s">
        <v>2026</v>
      </c>
      <c r="H3924">
        <v>876.53</v>
      </c>
      <c r="I3924">
        <v>2</v>
      </c>
      <c r="J3924" s="1" t="s">
        <v>10335</v>
      </c>
      <c r="K3924" s="2">
        <v>45437.994756944441</v>
      </c>
      <c r="L3924">
        <v>54</v>
      </c>
      <c r="M3924">
        <v>79</v>
      </c>
      <c r="N3924">
        <v>25</v>
      </c>
      <c r="O3924">
        <v>23</v>
      </c>
      <c r="P3924" s="1">
        <v>1753.06</v>
      </c>
      <c r="Q3924" t="s">
        <v>17079</v>
      </c>
      <c r="R3924" t="s">
        <v>17198</v>
      </c>
      <c r="S3924">
        <v>5</v>
      </c>
      <c r="T3924" t="s">
        <v>17060</v>
      </c>
    </row>
    <row r="3925" spans="1:20" x14ac:dyDescent="0.25">
      <c r="A3925">
        <v>7882</v>
      </c>
      <c r="B3925">
        <v>340</v>
      </c>
      <c r="C3925">
        <v>76</v>
      </c>
      <c r="D3925" s="1" t="s">
        <v>4297</v>
      </c>
      <c r="E3925" s="2">
        <v>45390.001087962963</v>
      </c>
      <c r="F3925" s="2">
        <v>45390.055254629631</v>
      </c>
      <c r="G3925" s="1" t="s">
        <v>2026</v>
      </c>
      <c r="H3925">
        <v>878.27</v>
      </c>
      <c r="I3925">
        <v>2</v>
      </c>
      <c r="J3925" s="1" t="s">
        <v>10336</v>
      </c>
      <c r="K3925" s="2">
        <v>45390.028171296297</v>
      </c>
      <c r="L3925">
        <v>43</v>
      </c>
      <c r="M3925">
        <v>78</v>
      </c>
      <c r="N3925">
        <v>39</v>
      </c>
      <c r="O3925">
        <v>0</v>
      </c>
      <c r="P3925" s="1">
        <v>1756.54</v>
      </c>
      <c r="Q3925" t="s">
        <v>17122</v>
      </c>
      <c r="R3925" t="s">
        <v>17198</v>
      </c>
      <c r="S3925">
        <v>4</v>
      </c>
      <c r="T3925" t="s">
        <v>17056</v>
      </c>
    </row>
    <row r="3926" spans="1:20" x14ac:dyDescent="0.25">
      <c r="A3926">
        <v>7890</v>
      </c>
      <c r="B3926">
        <v>6</v>
      </c>
      <c r="C3926">
        <v>64</v>
      </c>
      <c r="D3926" s="1" t="s">
        <v>4297</v>
      </c>
      <c r="E3926" s="2">
        <v>45430.869560185187</v>
      </c>
      <c r="F3926" s="2">
        <v>45430.94803240741</v>
      </c>
      <c r="G3926" s="1" t="s">
        <v>2026</v>
      </c>
      <c r="H3926">
        <v>805.3</v>
      </c>
      <c r="I3926">
        <v>2</v>
      </c>
      <c r="J3926" s="1" t="s">
        <v>10337</v>
      </c>
      <c r="K3926" s="2">
        <v>45430.895949074074</v>
      </c>
      <c r="L3926">
        <v>264</v>
      </c>
      <c r="M3926">
        <v>113</v>
      </c>
      <c r="N3926">
        <v>38</v>
      </c>
      <c r="O3926">
        <v>21</v>
      </c>
      <c r="P3926" s="1">
        <v>1610.6</v>
      </c>
      <c r="Q3926" t="s">
        <v>17117</v>
      </c>
      <c r="R3926" t="s">
        <v>17198</v>
      </c>
      <c r="S3926">
        <v>5</v>
      </c>
      <c r="T3926" t="s">
        <v>17060</v>
      </c>
    </row>
    <row r="3927" spans="1:20" x14ac:dyDescent="0.25">
      <c r="A3927">
        <v>8170</v>
      </c>
      <c r="B3927">
        <v>164</v>
      </c>
      <c r="C3927">
        <v>157</v>
      </c>
      <c r="D3927" s="1" t="s">
        <v>4297</v>
      </c>
      <c r="E3927" s="2">
        <v>45409.318715277775</v>
      </c>
      <c r="F3927" s="2">
        <v>45409.395104166666</v>
      </c>
      <c r="G3927" s="1" t="s">
        <v>2026</v>
      </c>
      <c r="H3927">
        <v>239.62</v>
      </c>
      <c r="I3927">
        <v>2</v>
      </c>
      <c r="J3927" s="1" t="s">
        <v>10338</v>
      </c>
      <c r="K3927" s="2">
        <v>45409.344409722224</v>
      </c>
      <c r="L3927">
        <v>251</v>
      </c>
      <c r="M3927">
        <v>110</v>
      </c>
      <c r="N3927">
        <v>37</v>
      </c>
      <c r="O3927">
        <v>8</v>
      </c>
      <c r="P3927" s="1">
        <v>479.24</v>
      </c>
      <c r="Q3927" t="s">
        <v>17145</v>
      </c>
      <c r="R3927" t="s">
        <v>17198</v>
      </c>
      <c r="S3927">
        <v>4</v>
      </c>
      <c r="T3927" t="s">
        <v>17056</v>
      </c>
    </row>
    <row r="3928" spans="1:20" x14ac:dyDescent="0.25">
      <c r="A3928">
        <v>8274</v>
      </c>
      <c r="B3928">
        <v>445</v>
      </c>
      <c r="C3928">
        <v>182</v>
      </c>
      <c r="D3928" s="1" t="s">
        <v>4297</v>
      </c>
      <c r="E3928" s="2">
        <v>45314.540960648148</v>
      </c>
      <c r="F3928" s="2">
        <v>45314.609016203707</v>
      </c>
      <c r="G3928" s="1" t="s">
        <v>2026</v>
      </c>
      <c r="H3928">
        <v>370.47</v>
      </c>
      <c r="I3928">
        <v>2</v>
      </c>
      <c r="J3928" s="1" t="s">
        <v>10340</v>
      </c>
      <c r="K3928" s="2">
        <v>45314.564571759256</v>
      </c>
      <c r="L3928">
        <v>309</v>
      </c>
      <c r="M3928">
        <v>98</v>
      </c>
      <c r="N3928">
        <v>34</v>
      </c>
      <c r="O3928">
        <v>13</v>
      </c>
      <c r="P3928" s="1">
        <v>740.94</v>
      </c>
      <c r="Q3928" t="s">
        <v>17170</v>
      </c>
      <c r="R3928" t="s">
        <v>17198</v>
      </c>
      <c r="S3928">
        <v>1</v>
      </c>
      <c r="T3928" t="s">
        <v>17055</v>
      </c>
    </row>
    <row r="3929" spans="1:20" x14ac:dyDescent="0.25">
      <c r="A3929">
        <v>8286</v>
      </c>
      <c r="B3929">
        <v>494</v>
      </c>
      <c r="C3929">
        <v>26</v>
      </c>
      <c r="D3929" s="1" t="s">
        <v>4297</v>
      </c>
      <c r="E3929" s="2">
        <v>45402.248159722221</v>
      </c>
      <c r="F3929" s="2">
        <v>45402.29954861111</v>
      </c>
      <c r="G3929" s="1" t="s">
        <v>2026</v>
      </c>
      <c r="H3929">
        <v>451.2</v>
      </c>
      <c r="I3929">
        <v>2</v>
      </c>
      <c r="J3929" s="1" t="s">
        <v>10342</v>
      </c>
      <c r="K3929" s="2">
        <v>45402.26829861111</v>
      </c>
      <c r="L3929">
        <v>381</v>
      </c>
      <c r="M3929">
        <v>74</v>
      </c>
      <c r="N3929">
        <v>29</v>
      </c>
      <c r="O3929">
        <v>6</v>
      </c>
      <c r="P3929" s="1">
        <v>902.4</v>
      </c>
      <c r="Q3929" t="s">
        <v>17087</v>
      </c>
      <c r="R3929" t="s">
        <v>17198</v>
      </c>
      <c r="S3929">
        <v>4</v>
      </c>
      <c r="T3929" t="s">
        <v>17056</v>
      </c>
    </row>
    <row r="3930" spans="1:20" x14ac:dyDescent="0.25">
      <c r="A3930">
        <v>8396</v>
      </c>
      <c r="B3930">
        <v>341</v>
      </c>
      <c r="C3930">
        <v>115</v>
      </c>
      <c r="D3930" s="1" t="s">
        <v>4297</v>
      </c>
      <c r="E3930" s="2">
        <v>45324.035138888888</v>
      </c>
      <c r="F3930" s="2">
        <v>45324.103194444448</v>
      </c>
      <c r="G3930" s="1" t="s">
        <v>2026</v>
      </c>
      <c r="H3930">
        <v>815.33</v>
      </c>
      <c r="I3930">
        <v>2</v>
      </c>
      <c r="J3930" s="1" t="s">
        <v>10345</v>
      </c>
      <c r="K3930" s="2">
        <v>45324.053194444445</v>
      </c>
      <c r="L3930">
        <v>4</v>
      </c>
      <c r="M3930">
        <v>98</v>
      </c>
      <c r="N3930">
        <v>26</v>
      </c>
      <c r="O3930">
        <v>1</v>
      </c>
      <c r="P3930" s="1">
        <v>1630.66</v>
      </c>
      <c r="Q3930" t="s">
        <v>17119</v>
      </c>
      <c r="R3930" t="s">
        <v>17198</v>
      </c>
      <c r="S3930">
        <v>2</v>
      </c>
      <c r="T3930" t="s">
        <v>17061</v>
      </c>
    </row>
    <row r="3931" spans="1:20" x14ac:dyDescent="0.25">
      <c r="A3931">
        <v>8436</v>
      </c>
      <c r="B3931">
        <v>484</v>
      </c>
      <c r="C3931">
        <v>30</v>
      </c>
      <c r="D3931" s="1" t="s">
        <v>4297</v>
      </c>
      <c r="E3931" s="2">
        <v>45379.052268518521</v>
      </c>
      <c r="F3931" s="2">
        <v>45379.121018518519</v>
      </c>
      <c r="G3931" s="1" t="s">
        <v>2026</v>
      </c>
      <c r="H3931">
        <v>363.72</v>
      </c>
      <c r="I3931">
        <v>2</v>
      </c>
      <c r="J3931" s="1" t="s">
        <v>10346</v>
      </c>
      <c r="K3931" s="2">
        <v>45379.071018518516</v>
      </c>
      <c r="L3931">
        <v>13</v>
      </c>
      <c r="M3931">
        <v>99</v>
      </c>
      <c r="N3931">
        <v>27</v>
      </c>
      <c r="O3931">
        <v>1</v>
      </c>
      <c r="P3931" s="1">
        <v>727.44</v>
      </c>
      <c r="Q3931" t="s">
        <v>17119</v>
      </c>
      <c r="R3931" t="s">
        <v>17198</v>
      </c>
      <c r="S3931">
        <v>3</v>
      </c>
      <c r="T3931" t="s">
        <v>17062</v>
      </c>
    </row>
    <row r="3932" spans="1:20" x14ac:dyDescent="0.25">
      <c r="A3932">
        <v>8471</v>
      </c>
      <c r="B3932">
        <v>356</v>
      </c>
      <c r="C3932">
        <v>275</v>
      </c>
      <c r="D3932" s="1" t="s">
        <v>4297</v>
      </c>
      <c r="E3932" s="2">
        <v>45505.344513888886</v>
      </c>
      <c r="F3932" s="2">
        <v>45505.374374999999</v>
      </c>
      <c r="G3932" s="1" t="s">
        <v>2026</v>
      </c>
      <c r="H3932">
        <v>310.10000000000002</v>
      </c>
      <c r="I3932">
        <v>2</v>
      </c>
      <c r="J3932" s="1" t="s">
        <v>10347</v>
      </c>
      <c r="K3932" s="2">
        <v>45505.361875000002</v>
      </c>
      <c r="L3932">
        <v>65</v>
      </c>
      <c r="M3932">
        <v>43</v>
      </c>
      <c r="N3932">
        <v>25</v>
      </c>
      <c r="O3932">
        <v>8</v>
      </c>
      <c r="P3932" s="1">
        <v>620.20000000000005</v>
      </c>
      <c r="Q3932" t="s">
        <v>17164</v>
      </c>
      <c r="R3932" t="s">
        <v>17198</v>
      </c>
      <c r="S3932">
        <v>8</v>
      </c>
      <c r="T3932" t="s">
        <v>17054</v>
      </c>
    </row>
    <row r="3933" spans="1:20" x14ac:dyDescent="0.25">
      <c r="A3933">
        <v>8508</v>
      </c>
      <c r="B3933">
        <v>324</v>
      </c>
      <c r="C3933">
        <v>280</v>
      </c>
      <c r="D3933" s="1" t="s">
        <v>4297</v>
      </c>
      <c r="E3933" s="2">
        <v>45407.264930555553</v>
      </c>
      <c r="F3933" s="2">
        <v>45407.321180555555</v>
      </c>
      <c r="G3933" s="1" t="s">
        <v>2026</v>
      </c>
      <c r="H3933">
        <v>206.03</v>
      </c>
      <c r="I3933">
        <v>2</v>
      </c>
      <c r="J3933" s="1" t="s">
        <v>10348</v>
      </c>
      <c r="K3933" s="2">
        <v>45407.279513888891</v>
      </c>
      <c r="L3933">
        <v>449</v>
      </c>
      <c r="M3933">
        <v>81</v>
      </c>
      <c r="N3933">
        <v>21</v>
      </c>
      <c r="O3933">
        <v>6</v>
      </c>
      <c r="P3933" s="1">
        <v>412.06</v>
      </c>
      <c r="Q3933" t="s">
        <v>17121</v>
      </c>
      <c r="R3933" t="s">
        <v>17198</v>
      </c>
      <c r="S3933">
        <v>4</v>
      </c>
      <c r="T3933" t="s">
        <v>17056</v>
      </c>
    </row>
    <row r="3934" spans="1:20" x14ac:dyDescent="0.25">
      <c r="A3934">
        <v>8575</v>
      </c>
      <c r="B3934">
        <v>74</v>
      </c>
      <c r="C3934">
        <v>169</v>
      </c>
      <c r="D3934" s="1" t="s">
        <v>4297</v>
      </c>
      <c r="E3934" s="2">
        <v>45305.56659722222</v>
      </c>
      <c r="F3934" s="2">
        <v>45305.639513888891</v>
      </c>
      <c r="G3934" s="1" t="s">
        <v>2026</v>
      </c>
      <c r="H3934">
        <v>905.68</v>
      </c>
      <c r="I3934">
        <v>2</v>
      </c>
      <c r="J3934" s="1" t="s">
        <v>10350</v>
      </c>
      <c r="K3934" s="2">
        <v>45305.581875000003</v>
      </c>
      <c r="L3934">
        <v>94</v>
      </c>
      <c r="M3934">
        <v>105</v>
      </c>
      <c r="N3934">
        <v>22</v>
      </c>
      <c r="O3934">
        <v>13</v>
      </c>
      <c r="P3934" s="1">
        <v>1811.36</v>
      </c>
      <c r="Q3934" t="s">
        <v>17155</v>
      </c>
      <c r="R3934" t="s">
        <v>17198</v>
      </c>
      <c r="S3934">
        <v>1</v>
      </c>
      <c r="T3934" t="s">
        <v>17055</v>
      </c>
    </row>
    <row r="3935" spans="1:20" x14ac:dyDescent="0.25">
      <c r="A3935">
        <v>8614</v>
      </c>
      <c r="B3935">
        <v>56</v>
      </c>
      <c r="C3935">
        <v>203</v>
      </c>
      <c r="D3935" s="1" t="s">
        <v>4297</v>
      </c>
      <c r="E3935" s="2">
        <v>45535.931458333333</v>
      </c>
      <c r="F3935" s="2">
        <v>45536.007152777776</v>
      </c>
      <c r="G3935" s="1" t="s">
        <v>2026</v>
      </c>
      <c r="H3935">
        <v>769.15</v>
      </c>
      <c r="I3935">
        <v>2</v>
      </c>
      <c r="J3935" s="1" t="s">
        <v>10351</v>
      </c>
      <c r="K3935" s="2">
        <v>45535.945347222223</v>
      </c>
      <c r="L3935">
        <v>426</v>
      </c>
      <c r="M3935">
        <v>109</v>
      </c>
      <c r="N3935">
        <v>20</v>
      </c>
      <c r="O3935">
        <v>22</v>
      </c>
      <c r="P3935" s="1">
        <v>1538.3</v>
      </c>
      <c r="Q3935" t="s">
        <v>17095</v>
      </c>
      <c r="R3935" t="s">
        <v>17198</v>
      </c>
      <c r="S3935">
        <v>8</v>
      </c>
      <c r="T3935" t="s">
        <v>17054</v>
      </c>
    </row>
    <row r="3936" spans="1:20" x14ac:dyDescent="0.25">
      <c r="A3936">
        <v>8653</v>
      </c>
      <c r="B3936">
        <v>291</v>
      </c>
      <c r="C3936">
        <v>46</v>
      </c>
      <c r="D3936" s="1" t="s">
        <v>4297</v>
      </c>
      <c r="E3936" s="2">
        <v>45517.015972222223</v>
      </c>
      <c r="F3936" s="2">
        <v>45517.084722222222</v>
      </c>
      <c r="G3936" s="1" t="s">
        <v>2026</v>
      </c>
      <c r="H3936">
        <v>406.7</v>
      </c>
      <c r="I3936">
        <v>2</v>
      </c>
      <c r="J3936" s="1" t="s">
        <v>10352</v>
      </c>
      <c r="K3936" s="2">
        <v>45517.034722222219</v>
      </c>
      <c r="L3936">
        <v>177</v>
      </c>
      <c r="M3936">
        <v>99</v>
      </c>
      <c r="N3936">
        <v>27</v>
      </c>
      <c r="O3936">
        <v>0</v>
      </c>
      <c r="P3936" s="1">
        <v>813.4</v>
      </c>
      <c r="Q3936" t="s">
        <v>17119</v>
      </c>
      <c r="R3936" t="s">
        <v>17198</v>
      </c>
      <c r="S3936">
        <v>8</v>
      </c>
      <c r="T3936" t="s">
        <v>17054</v>
      </c>
    </row>
    <row r="3937" spans="1:20" x14ac:dyDescent="0.25">
      <c r="A3937">
        <v>8675</v>
      </c>
      <c r="B3937">
        <v>8</v>
      </c>
      <c r="C3937">
        <v>208</v>
      </c>
      <c r="D3937" s="1" t="s">
        <v>4297</v>
      </c>
      <c r="E3937" s="2">
        <v>45362.602025462962</v>
      </c>
      <c r="F3937" s="2">
        <v>45362.658275462964</v>
      </c>
      <c r="G3937" s="1" t="s">
        <v>2026</v>
      </c>
      <c r="H3937">
        <v>889.78</v>
      </c>
      <c r="I3937">
        <v>2</v>
      </c>
      <c r="J3937" s="1" t="s">
        <v>10354</v>
      </c>
      <c r="K3937" s="2">
        <v>45362.629803240743</v>
      </c>
      <c r="L3937">
        <v>37</v>
      </c>
      <c r="M3937">
        <v>81</v>
      </c>
      <c r="N3937">
        <v>40</v>
      </c>
      <c r="O3937">
        <v>15</v>
      </c>
      <c r="P3937" s="1">
        <v>1779.56</v>
      </c>
      <c r="Q3937" t="s">
        <v>17109</v>
      </c>
      <c r="R3937" t="s">
        <v>17198</v>
      </c>
      <c r="S3937">
        <v>3</v>
      </c>
      <c r="T3937" t="s">
        <v>17062</v>
      </c>
    </row>
    <row r="3938" spans="1:20" x14ac:dyDescent="0.25">
      <c r="A3938">
        <v>8689</v>
      </c>
      <c r="B3938">
        <v>57</v>
      </c>
      <c r="C3938">
        <v>232</v>
      </c>
      <c r="D3938" s="1" t="s">
        <v>4297</v>
      </c>
      <c r="E3938" s="2">
        <v>45529.65347222222</v>
      </c>
      <c r="F3938" s="2">
        <v>45529.720138888886</v>
      </c>
      <c r="G3938" s="1" t="s">
        <v>2026</v>
      </c>
      <c r="H3938">
        <v>719.48</v>
      </c>
      <c r="I3938">
        <v>2</v>
      </c>
      <c r="J3938" s="1" t="s">
        <v>10355</v>
      </c>
      <c r="K3938" s="2">
        <v>45529.679166666669</v>
      </c>
      <c r="L3938">
        <v>25</v>
      </c>
      <c r="M3938">
        <v>96</v>
      </c>
      <c r="N3938">
        <v>37</v>
      </c>
      <c r="O3938">
        <v>16</v>
      </c>
      <c r="P3938" s="1">
        <v>1438.96</v>
      </c>
      <c r="Q3938" t="s">
        <v>17089</v>
      </c>
      <c r="R3938" t="s">
        <v>17198</v>
      </c>
      <c r="S3938">
        <v>8</v>
      </c>
      <c r="T3938" t="s">
        <v>17054</v>
      </c>
    </row>
    <row r="3939" spans="1:20" x14ac:dyDescent="0.25">
      <c r="A3939">
        <v>8824</v>
      </c>
      <c r="B3939">
        <v>67</v>
      </c>
      <c r="C3939">
        <v>73</v>
      </c>
      <c r="D3939" s="1" t="s">
        <v>4297</v>
      </c>
      <c r="E3939" s="2">
        <v>45349.83189814815</v>
      </c>
      <c r="F3939" s="2">
        <v>45349.897870370369</v>
      </c>
      <c r="G3939" s="1" t="s">
        <v>2026</v>
      </c>
      <c r="H3939">
        <v>913</v>
      </c>
      <c r="I3939">
        <v>2</v>
      </c>
      <c r="J3939" s="1" t="s">
        <v>10357</v>
      </c>
      <c r="K3939" s="2">
        <v>45349.847870370373</v>
      </c>
      <c r="L3939">
        <v>439</v>
      </c>
      <c r="M3939">
        <v>95</v>
      </c>
      <c r="N3939">
        <v>23</v>
      </c>
      <c r="O3939">
        <v>20</v>
      </c>
      <c r="P3939" s="1">
        <v>1826</v>
      </c>
      <c r="Q3939" t="s">
        <v>17119</v>
      </c>
      <c r="R3939" t="s">
        <v>17198</v>
      </c>
      <c r="S3939">
        <v>2</v>
      </c>
      <c r="T3939" t="s">
        <v>17061</v>
      </c>
    </row>
    <row r="3940" spans="1:20" x14ac:dyDescent="0.25">
      <c r="A3940">
        <v>8979</v>
      </c>
      <c r="B3940">
        <v>67</v>
      </c>
      <c r="C3940">
        <v>35</v>
      </c>
      <c r="D3940" s="1" t="s">
        <v>4297</v>
      </c>
      <c r="E3940" s="2">
        <v>45295.038483796299</v>
      </c>
      <c r="F3940" s="2">
        <v>45295.117650462962</v>
      </c>
      <c r="G3940" s="1" t="s">
        <v>2026</v>
      </c>
      <c r="H3940">
        <v>803.71</v>
      </c>
      <c r="I3940">
        <v>2</v>
      </c>
      <c r="J3940" s="1" t="s">
        <v>10359</v>
      </c>
      <c r="K3940" s="2">
        <v>45295.060011574074</v>
      </c>
      <c r="L3940">
        <v>123</v>
      </c>
      <c r="M3940">
        <v>114</v>
      </c>
      <c r="N3940">
        <v>31</v>
      </c>
      <c r="O3940">
        <v>1</v>
      </c>
      <c r="P3940" s="1">
        <v>1607.42</v>
      </c>
      <c r="Q3940" t="s">
        <v>17155</v>
      </c>
      <c r="R3940" t="s">
        <v>17198</v>
      </c>
      <c r="S3940">
        <v>1</v>
      </c>
      <c r="T3940" t="s">
        <v>17055</v>
      </c>
    </row>
    <row r="3941" spans="1:20" x14ac:dyDescent="0.25">
      <c r="A3941">
        <v>9139</v>
      </c>
      <c r="B3941">
        <v>468</v>
      </c>
      <c r="C3941">
        <v>118</v>
      </c>
      <c r="D3941" s="1" t="s">
        <v>4297</v>
      </c>
      <c r="E3941" s="2">
        <v>45517.392453703702</v>
      </c>
      <c r="F3941" s="2">
        <v>45517.467453703706</v>
      </c>
      <c r="G3941" s="1" t="s">
        <v>2026</v>
      </c>
      <c r="H3941">
        <v>463.66</v>
      </c>
      <c r="I3941">
        <v>2</v>
      </c>
      <c r="J3941" s="1" t="s">
        <v>10360</v>
      </c>
      <c r="K3941" s="2">
        <v>45517.416759259257</v>
      </c>
      <c r="L3941">
        <v>438</v>
      </c>
      <c r="M3941">
        <v>108</v>
      </c>
      <c r="N3941">
        <v>35</v>
      </c>
      <c r="O3941">
        <v>10</v>
      </c>
      <c r="P3941" s="1">
        <v>927.32</v>
      </c>
      <c r="Q3941" t="s">
        <v>17145</v>
      </c>
      <c r="R3941" t="s">
        <v>17198</v>
      </c>
      <c r="S3941">
        <v>8</v>
      </c>
      <c r="T3941" t="s">
        <v>17054</v>
      </c>
    </row>
    <row r="3942" spans="1:20" x14ac:dyDescent="0.25">
      <c r="A3942">
        <v>9148</v>
      </c>
      <c r="B3942">
        <v>11</v>
      </c>
      <c r="C3942">
        <v>290</v>
      </c>
      <c r="D3942" s="1" t="s">
        <v>4297</v>
      </c>
      <c r="E3942" s="2">
        <v>45344.113437499997</v>
      </c>
      <c r="F3942" s="2">
        <v>45344.193993055553</v>
      </c>
      <c r="G3942" s="1" t="s">
        <v>2026</v>
      </c>
      <c r="H3942">
        <v>915.18</v>
      </c>
      <c r="I3942">
        <v>2</v>
      </c>
      <c r="J3942" s="1" t="s">
        <v>10361</v>
      </c>
      <c r="K3942" s="2">
        <v>45344.132187499999</v>
      </c>
      <c r="L3942">
        <v>318</v>
      </c>
      <c r="M3942">
        <v>116</v>
      </c>
      <c r="N3942">
        <v>27</v>
      </c>
      <c r="O3942">
        <v>3</v>
      </c>
      <c r="P3942" s="1">
        <v>1830.36</v>
      </c>
      <c r="Q3942" t="s">
        <v>17095</v>
      </c>
      <c r="R3942" t="s">
        <v>17198</v>
      </c>
      <c r="S3942">
        <v>2</v>
      </c>
      <c r="T3942" t="s">
        <v>17061</v>
      </c>
    </row>
    <row r="3943" spans="1:20" x14ac:dyDescent="0.25">
      <c r="A3943">
        <v>9238</v>
      </c>
      <c r="B3943">
        <v>4</v>
      </c>
      <c r="C3943">
        <v>244</v>
      </c>
      <c r="D3943" s="1" t="s">
        <v>4297</v>
      </c>
      <c r="E3943" s="2">
        <v>45421.516377314816</v>
      </c>
      <c r="F3943" s="2">
        <v>45421.593460648146</v>
      </c>
      <c r="G3943" s="1" t="s">
        <v>2026</v>
      </c>
      <c r="H3943">
        <v>734.37</v>
      </c>
      <c r="I3943">
        <v>2</v>
      </c>
      <c r="J3943" s="1" t="s">
        <v>10362</v>
      </c>
      <c r="K3943" s="2">
        <v>45421.535127314812</v>
      </c>
      <c r="L3943">
        <v>216</v>
      </c>
      <c r="M3943">
        <v>111</v>
      </c>
      <c r="N3943">
        <v>27</v>
      </c>
      <c r="O3943">
        <v>12</v>
      </c>
      <c r="P3943" s="1">
        <v>1468.74</v>
      </c>
      <c r="Q3943" t="s">
        <v>17147</v>
      </c>
      <c r="R3943" t="s">
        <v>17198</v>
      </c>
      <c r="S3943">
        <v>5</v>
      </c>
      <c r="T3943" t="s">
        <v>17060</v>
      </c>
    </row>
    <row r="3944" spans="1:20" x14ac:dyDescent="0.25">
      <c r="A3944">
        <v>9265</v>
      </c>
      <c r="B3944">
        <v>472</v>
      </c>
      <c r="C3944">
        <v>19</v>
      </c>
      <c r="D3944" s="1" t="s">
        <v>4297</v>
      </c>
      <c r="E3944" s="2">
        <v>45463.393657407411</v>
      </c>
      <c r="F3944" s="2">
        <v>45463.4450462963</v>
      </c>
      <c r="G3944" s="1" t="s">
        <v>2026</v>
      </c>
      <c r="H3944">
        <v>816.7</v>
      </c>
      <c r="I3944">
        <v>2</v>
      </c>
      <c r="J3944" s="1" t="s">
        <v>10364</v>
      </c>
      <c r="K3944" s="2">
        <v>45463.411712962959</v>
      </c>
      <c r="L3944">
        <v>330</v>
      </c>
      <c r="M3944">
        <v>74</v>
      </c>
      <c r="N3944">
        <v>26</v>
      </c>
      <c r="O3944">
        <v>9</v>
      </c>
      <c r="P3944" s="1">
        <v>1633.4</v>
      </c>
      <c r="Q3944" t="s">
        <v>17114</v>
      </c>
      <c r="R3944" t="s">
        <v>17198</v>
      </c>
      <c r="S3944">
        <v>6</v>
      </c>
      <c r="T3944" t="s">
        <v>17058</v>
      </c>
    </row>
    <row r="3945" spans="1:20" x14ac:dyDescent="0.25">
      <c r="A3945">
        <v>9282</v>
      </c>
      <c r="B3945">
        <v>257</v>
      </c>
      <c r="C3945">
        <v>87</v>
      </c>
      <c r="D3945" s="1" t="s">
        <v>4297</v>
      </c>
      <c r="E3945" s="2">
        <v>45524.61246527778</v>
      </c>
      <c r="F3945" s="2">
        <v>45524.677048611113</v>
      </c>
      <c r="G3945" s="1" t="s">
        <v>2026</v>
      </c>
      <c r="H3945">
        <v>326.56</v>
      </c>
      <c r="I3945">
        <v>2</v>
      </c>
      <c r="J3945" s="1" t="s">
        <v>10365</v>
      </c>
      <c r="K3945" s="2">
        <v>45524.628437500003</v>
      </c>
      <c r="L3945">
        <v>317</v>
      </c>
      <c r="M3945">
        <v>93</v>
      </c>
      <c r="N3945">
        <v>23</v>
      </c>
      <c r="O3945">
        <v>15</v>
      </c>
      <c r="P3945" s="1">
        <v>653.12</v>
      </c>
      <c r="Q3945" t="s">
        <v>17128</v>
      </c>
      <c r="R3945" t="s">
        <v>17198</v>
      </c>
      <c r="S3945">
        <v>8</v>
      </c>
      <c r="T3945" t="s">
        <v>17054</v>
      </c>
    </row>
    <row r="3946" spans="1:20" x14ac:dyDescent="0.25">
      <c r="A3946">
        <v>9314</v>
      </c>
      <c r="B3946">
        <v>21</v>
      </c>
      <c r="C3946">
        <v>4</v>
      </c>
      <c r="D3946" s="1" t="s">
        <v>4297</v>
      </c>
      <c r="E3946" s="2">
        <v>45474.074872685182</v>
      </c>
      <c r="F3946" s="2">
        <v>45474.145011574074</v>
      </c>
      <c r="G3946" s="1" t="s">
        <v>2026</v>
      </c>
      <c r="H3946">
        <v>251.79</v>
      </c>
      <c r="I3946">
        <v>2</v>
      </c>
      <c r="J3946" s="1" t="s">
        <v>10366</v>
      </c>
      <c r="K3946" s="2">
        <v>45474.099178240744</v>
      </c>
      <c r="L3946">
        <v>245</v>
      </c>
      <c r="M3946">
        <v>101</v>
      </c>
      <c r="N3946">
        <v>35</v>
      </c>
      <c r="O3946">
        <v>2</v>
      </c>
      <c r="P3946" s="1">
        <v>503.58</v>
      </c>
      <c r="Q3946" t="s">
        <v>17132</v>
      </c>
      <c r="R3946" t="s">
        <v>17198</v>
      </c>
      <c r="S3946">
        <v>7</v>
      </c>
      <c r="T3946" t="s">
        <v>17057</v>
      </c>
    </row>
    <row r="3947" spans="1:20" x14ac:dyDescent="0.25">
      <c r="A3947">
        <v>9373</v>
      </c>
      <c r="B3947">
        <v>286</v>
      </c>
      <c r="C3947">
        <v>39</v>
      </c>
      <c r="D3947" s="1" t="s">
        <v>4297</v>
      </c>
      <c r="E3947" s="2">
        <v>45408.195347222223</v>
      </c>
      <c r="F3947" s="2">
        <v>45408.223124999997</v>
      </c>
      <c r="G3947" s="1" t="s">
        <v>2026</v>
      </c>
      <c r="H3947">
        <v>534.48</v>
      </c>
      <c r="I3947">
        <v>2</v>
      </c>
      <c r="J3947" s="1" t="s">
        <v>10367</v>
      </c>
      <c r="K3947" s="2">
        <v>45408.209930555553</v>
      </c>
      <c r="L3947">
        <v>39</v>
      </c>
      <c r="M3947">
        <v>40</v>
      </c>
      <c r="N3947">
        <v>21</v>
      </c>
      <c r="O3947">
        <v>5</v>
      </c>
      <c r="P3947" s="1">
        <v>1068.96</v>
      </c>
      <c r="Q3947" t="s">
        <v>17141</v>
      </c>
      <c r="R3947" t="s">
        <v>17198</v>
      </c>
      <c r="S3947">
        <v>4</v>
      </c>
      <c r="T3947" t="s">
        <v>17056</v>
      </c>
    </row>
    <row r="3948" spans="1:20" x14ac:dyDescent="0.25">
      <c r="A3948">
        <v>9459</v>
      </c>
      <c r="B3948">
        <v>87</v>
      </c>
      <c r="C3948">
        <v>120</v>
      </c>
      <c r="D3948" s="1" t="s">
        <v>4297</v>
      </c>
      <c r="E3948" s="2">
        <v>45345.724814814814</v>
      </c>
      <c r="F3948" s="2">
        <v>45345.77134259259</v>
      </c>
      <c r="G3948" s="1" t="s">
        <v>2026</v>
      </c>
      <c r="H3948">
        <v>318.08999999999997</v>
      </c>
      <c r="I3948">
        <v>2</v>
      </c>
      <c r="J3948" s="1" t="s">
        <v>10369</v>
      </c>
      <c r="K3948" s="2">
        <v>45345.747731481482</v>
      </c>
      <c r="L3948">
        <v>380</v>
      </c>
      <c r="M3948">
        <v>67</v>
      </c>
      <c r="N3948">
        <v>33</v>
      </c>
      <c r="O3948">
        <v>17</v>
      </c>
      <c r="P3948" s="1">
        <v>636.17999999999995</v>
      </c>
      <c r="Q3948" t="s">
        <v>17142</v>
      </c>
      <c r="R3948" t="s">
        <v>17198</v>
      </c>
      <c r="S3948">
        <v>2</v>
      </c>
      <c r="T3948" t="s">
        <v>17061</v>
      </c>
    </row>
    <row r="3949" spans="1:20" x14ac:dyDescent="0.25">
      <c r="A3949">
        <v>9696</v>
      </c>
      <c r="B3949">
        <v>197</v>
      </c>
      <c r="C3949">
        <v>68</v>
      </c>
      <c r="D3949" s="1" t="s">
        <v>4297</v>
      </c>
      <c r="E3949" s="2">
        <v>45380.182511574072</v>
      </c>
      <c r="F3949" s="2">
        <v>45380.226261574076</v>
      </c>
      <c r="G3949" s="1" t="s">
        <v>2026</v>
      </c>
      <c r="H3949">
        <v>836.27</v>
      </c>
      <c r="I3949">
        <v>2</v>
      </c>
      <c r="J3949" s="1" t="s">
        <v>10371</v>
      </c>
      <c r="K3949" s="2">
        <v>45380.206817129627</v>
      </c>
      <c r="L3949">
        <v>117</v>
      </c>
      <c r="M3949">
        <v>63</v>
      </c>
      <c r="N3949">
        <v>35</v>
      </c>
      <c r="O3949">
        <v>4</v>
      </c>
      <c r="P3949" s="1">
        <v>1672.54</v>
      </c>
      <c r="Q3949" t="s">
        <v>17104</v>
      </c>
      <c r="R3949" t="s">
        <v>17198</v>
      </c>
      <c r="S3949">
        <v>3</v>
      </c>
      <c r="T3949" t="s">
        <v>17062</v>
      </c>
    </row>
    <row r="3950" spans="1:20" x14ac:dyDescent="0.25">
      <c r="A3950">
        <v>9698</v>
      </c>
      <c r="B3950">
        <v>15</v>
      </c>
      <c r="C3950">
        <v>177</v>
      </c>
      <c r="D3950" s="1" t="s">
        <v>4297</v>
      </c>
      <c r="E3950" s="2">
        <v>45531.974699074075</v>
      </c>
      <c r="F3950" s="2">
        <v>45532.000393518516</v>
      </c>
      <c r="G3950" s="1" t="s">
        <v>2026</v>
      </c>
      <c r="H3950">
        <v>495.57</v>
      </c>
      <c r="I3950">
        <v>2</v>
      </c>
      <c r="J3950" s="1" t="s">
        <v>10372</v>
      </c>
      <c r="K3950" s="2">
        <v>45531.988587962966</v>
      </c>
      <c r="L3950">
        <v>279</v>
      </c>
      <c r="M3950">
        <v>37</v>
      </c>
      <c r="N3950">
        <v>20</v>
      </c>
      <c r="O3950">
        <v>23</v>
      </c>
      <c r="P3950" s="1">
        <v>991.14</v>
      </c>
      <c r="Q3950" t="s">
        <v>17090</v>
      </c>
      <c r="R3950" t="s">
        <v>17198</v>
      </c>
      <c r="S3950">
        <v>8</v>
      </c>
      <c r="T3950" t="s">
        <v>17054</v>
      </c>
    </row>
    <row r="3951" spans="1:20" x14ac:dyDescent="0.25">
      <c r="A3951">
        <v>9753</v>
      </c>
      <c r="B3951">
        <v>334</v>
      </c>
      <c r="C3951">
        <v>153</v>
      </c>
      <c r="D3951" s="1" t="s">
        <v>4297</v>
      </c>
      <c r="E3951" s="2">
        <v>45436.96125</v>
      </c>
      <c r="F3951" s="2">
        <v>45437.035555555558</v>
      </c>
      <c r="G3951" s="1" t="s">
        <v>2026</v>
      </c>
      <c r="H3951">
        <v>967.66</v>
      </c>
      <c r="I3951">
        <v>2</v>
      </c>
      <c r="J3951" s="1" t="s">
        <v>10373</v>
      </c>
      <c r="K3951" s="2">
        <v>45436.97861111111</v>
      </c>
      <c r="L3951">
        <v>148</v>
      </c>
      <c r="M3951">
        <v>107</v>
      </c>
      <c r="N3951">
        <v>25</v>
      </c>
      <c r="O3951">
        <v>23</v>
      </c>
      <c r="P3951" s="1">
        <v>1935.32</v>
      </c>
      <c r="Q3951" t="s">
        <v>17160</v>
      </c>
      <c r="R3951" t="s">
        <v>17198</v>
      </c>
      <c r="S3951">
        <v>5</v>
      </c>
      <c r="T3951" t="s">
        <v>17060</v>
      </c>
    </row>
    <row r="3952" spans="1:20" x14ac:dyDescent="0.25">
      <c r="A3952">
        <v>10025</v>
      </c>
      <c r="B3952">
        <v>103</v>
      </c>
      <c r="C3952">
        <v>215</v>
      </c>
      <c r="D3952" s="1" t="s">
        <v>4297</v>
      </c>
      <c r="E3952" s="2">
        <v>45340.988923611112</v>
      </c>
      <c r="F3952" s="2">
        <v>45341.033368055556</v>
      </c>
      <c r="G3952" s="1" t="s">
        <v>2026</v>
      </c>
      <c r="H3952">
        <v>796.84</v>
      </c>
      <c r="I3952">
        <v>2</v>
      </c>
      <c r="J3952" s="1" t="s">
        <v>10374</v>
      </c>
      <c r="K3952" s="2">
        <v>45341.008368055554</v>
      </c>
      <c r="L3952">
        <v>41</v>
      </c>
      <c r="M3952">
        <v>64</v>
      </c>
      <c r="N3952">
        <v>28</v>
      </c>
      <c r="O3952">
        <v>0</v>
      </c>
      <c r="P3952" s="1">
        <v>1593.68</v>
      </c>
      <c r="Q3952" t="s">
        <v>17189</v>
      </c>
      <c r="R3952" t="s">
        <v>17198</v>
      </c>
      <c r="S3952">
        <v>2</v>
      </c>
      <c r="T3952" t="s">
        <v>17061</v>
      </c>
    </row>
    <row r="3953" spans="1:20" x14ac:dyDescent="0.25">
      <c r="A3953">
        <v>10026</v>
      </c>
      <c r="B3953">
        <v>29</v>
      </c>
      <c r="C3953">
        <v>99</v>
      </c>
      <c r="D3953" s="1" t="s">
        <v>4297</v>
      </c>
      <c r="E3953" s="2">
        <v>45487.360972222225</v>
      </c>
      <c r="F3953" s="2">
        <v>45487.424861111111</v>
      </c>
      <c r="G3953" s="1" t="s">
        <v>2026</v>
      </c>
      <c r="H3953">
        <v>629.88</v>
      </c>
      <c r="I3953">
        <v>2</v>
      </c>
      <c r="J3953" s="1" t="s">
        <v>10375</v>
      </c>
      <c r="K3953" s="2">
        <v>45487.374861111108</v>
      </c>
      <c r="L3953">
        <v>326</v>
      </c>
      <c r="M3953">
        <v>92</v>
      </c>
      <c r="N3953">
        <v>20</v>
      </c>
      <c r="O3953">
        <v>8</v>
      </c>
      <c r="P3953" s="1">
        <v>1259.76</v>
      </c>
      <c r="Q3953" t="s">
        <v>17119</v>
      </c>
      <c r="R3953" t="s">
        <v>17198</v>
      </c>
      <c r="S3953">
        <v>7</v>
      </c>
      <c r="T3953" t="s">
        <v>17057</v>
      </c>
    </row>
    <row r="3954" spans="1:20" x14ac:dyDescent="0.25">
      <c r="A3954">
        <v>10033</v>
      </c>
      <c r="B3954">
        <v>445</v>
      </c>
      <c r="C3954">
        <v>256</v>
      </c>
      <c r="D3954" s="1" t="s">
        <v>4297</v>
      </c>
      <c r="E3954" s="2">
        <v>45468.946712962963</v>
      </c>
      <c r="F3954" s="2">
        <v>45468.986990740741</v>
      </c>
      <c r="G3954" s="1" t="s">
        <v>2026</v>
      </c>
      <c r="H3954">
        <v>226.01</v>
      </c>
      <c r="I3954">
        <v>2</v>
      </c>
      <c r="J3954" s="1" t="s">
        <v>10376</v>
      </c>
      <c r="K3954" s="2">
        <v>45468.969629629632</v>
      </c>
      <c r="L3954">
        <v>393</v>
      </c>
      <c r="M3954">
        <v>58</v>
      </c>
      <c r="N3954">
        <v>33</v>
      </c>
      <c r="O3954">
        <v>23</v>
      </c>
      <c r="P3954" s="1">
        <v>452.02</v>
      </c>
      <c r="Q3954" t="s">
        <v>17153</v>
      </c>
      <c r="R3954" t="s">
        <v>17198</v>
      </c>
      <c r="S3954">
        <v>6</v>
      </c>
      <c r="T3954" t="s">
        <v>17058</v>
      </c>
    </row>
    <row r="3955" spans="1:20" x14ac:dyDescent="0.25">
      <c r="A3955">
        <v>10115</v>
      </c>
      <c r="B3955">
        <v>365</v>
      </c>
      <c r="C3955">
        <v>300</v>
      </c>
      <c r="D3955" s="1" t="s">
        <v>4297</v>
      </c>
      <c r="E3955" s="2">
        <v>45357.078668981485</v>
      </c>
      <c r="F3955" s="2">
        <v>45357.13422453704</v>
      </c>
      <c r="G3955" s="1" t="s">
        <v>2026</v>
      </c>
      <c r="H3955">
        <v>115.51</v>
      </c>
      <c r="I3955">
        <v>2</v>
      </c>
      <c r="J3955" s="1" t="s">
        <v>10378</v>
      </c>
      <c r="K3955" s="2">
        <v>45357.100891203707</v>
      </c>
      <c r="L3955">
        <v>107</v>
      </c>
      <c r="M3955">
        <v>80</v>
      </c>
      <c r="N3955">
        <v>32</v>
      </c>
      <c r="O3955">
        <v>2</v>
      </c>
      <c r="P3955" s="1">
        <v>231.02</v>
      </c>
      <c r="Q3955" t="s">
        <v>17114</v>
      </c>
      <c r="R3955" t="s">
        <v>17198</v>
      </c>
      <c r="S3955">
        <v>3</v>
      </c>
      <c r="T3955" t="s">
        <v>17062</v>
      </c>
    </row>
    <row r="3956" spans="1:20" x14ac:dyDescent="0.25">
      <c r="A3956">
        <v>10212</v>
      </c>
      <c r="B3956">
        <v>269</v>
      </c>
      <c r="C3956">
        <v>296</v>
      </c>
      <c r="D3956" s="1" t="s">
        <v>4297</v>
      </c>
      <c r="E3956" s="2">
        <v>45415.19809027778</v>
      </c>
      <c r="F3956" s="2">
        <v>45415.24322916667</v>
      </c>
      <c r="G3956" s="1" t="s">
        <v>2026</v>
      </c>
      <c r="H3956">
        <v>494.46</v>
      </c>
      <c r="I3956">
        <v>2</v>
      </c>
      <c r="J3956" s="1" t="s">
        <v>10379</v>
      </c>
      <c r="K3956" s="2">
        <v>45415.216145833336</v>
      </c>
      <c r="L3956">
        <v>305</v>
      </c>
      <c r="M3956">
        <v>65</v>
      </c>
      <c r="N3956">
        <v>26</v>
      </c>
      <c r="O3956">
        <v>5</v>
      </c>
      <c r="P3956" s="1">
        <v>988.92</v>
      </c>
      <c r="Q3956" t="s">
        <v>17122</v>
      </c>
      <c r="R3956" t="s">
        <v>17198</v>
      </c>
      <c r="S3956">
        <v>5</v>
      </c>
      <c r="T3956" t="s">
        <v>17060</v>
      </c>
    </row>
    <row r="3957" spans="1:20" x14ac:dyDescent="0.25">
      <c r="A3957">
        <v>10264</v>
      </c>
      <c r="B3957">
        <v>109</v>
      </c>
      <c r="C3957">
        <v>265</v>
      </c>
      <c r="D3957" s="1" t="s">
        <v>4297</v>
      </c>
      <c r="E3957" s="2">
        <v>45482.164814814816</v>
      </c>
      <c r="F3957" s="2">
        <v>45482.215509259258</v>
      </c>
      <c r="G3957" s="1" t="s">
        <v>2026</v>
      </c>
      <c r="H3957">
        <v>204.62</v>
      </c>
      <c r="I3957">
        <v>2</v>
      </c>
      <c r="J3957" s="1" t="s">
        <v>10380</v>
      </c>
      <c r="K3957" s="2">
        <v>45482.186342592591</v>
      </c>
      <c r="L3957">
        <v>356</v>
      </c>
      <c r="M3957">
        <v>73</v>
      </c>
      <c r="N3957">
        <v>31</v>
      </c>
      <c r="O3957">
        <v>4</v>
      </c>
      <c r="P3957" s="1">
        <v>409.24</v>
      </c>
      <c r="Q3957" t="s">
        <v>17120</v>
      </c>
      <c r="R3957" t="s">
        <v>17198</v>
      </c>
      <c r="S3957">
        <v>7</v>
      </c>
      <c r="T3957" t="s">
        <v>17057</v>
      </c>
    </row>
    <row r="3958" spans="1:20" x14ac:dyDescent="0.25">
      <c r="A3958">
        <v>10324</v>
      </c>
      <c r="B3958">
        <v>500</v>
      </c>
      <c r="C3958">
        <v>266</v>
      </c>
      <c r="D3958" s="1" t="s">
        <v>4297</v>
      </c>
      <c r="E3958" s="2">
        <v>45324.751493055555</v>
      </c>
      <c r="F3958" s="2">
        <v>45324.82371527778</v>
      </c>
      <c r="G3958" s="1" t="s">
        <v>2026</v>
      </c>
      <c r="H3958">
        <v>568.22</v>
      </c>
      <c r="I3958">
        <v>2</v>
      </c>
      <c r="J3958" s="1" t="s">
        <v>10382</v>
      </c>
      <c r="K3958" s="2">
        <v>45324.768854166665</v>
      </c>
      <c r="L3958">
        <v>154</v>
      </c>
      <c r="M3958">
        <v>104</v>
      </c>
      <c r="N3958">
        <v>25</v>
      </c>
      <c r="O3958">
        <v>18</v>
      </c>
      <c r="P3958" s="1">
        <v>1136.44</v>
      </c>
      <c r="Q3958" t="s">
        <v>17154</v>
      </c>
      <c r="R3958" t="s">
        <v>17198</v>
      </c>
      <c r="S3958">
        <v>2</v>
      </c>
      <c r="T3958" t="s">
        <v>17061</v>
      </c>
    </row>
    <row r="3959" spans="1:20" x14ac:dyDescent="0.25">
      <c r="A3959">
        <v>10354</v>
      </c>
      <c r="B3959">
        <v>396</v>
      </c>
      <c r="C3959">
        <v>289</v>
      </c>
      <c r="D3959" s="1" t="s">
        <v>4297</v>
      </c>
      <c r="E3959" s="2">
        <v>45331.159317129626</v>
      </c>
      <c r="F3959" s="2">
        <v>45331.197511574072</v>
      </c>
      <c r="G3959" s="1" t="s">
        <v>2026</v>
      </c>
      <c r="H3959">
        <v>159.46</v>
      </c>
      <c r="I3959">
        <v>2</v>
      </c>
      <c r="J3959" s="1" t="s">
        <v>10383</v>
      </c>
      <c r="K3959" s="2">
        <v>45331.182928240742</v>
      </c>
      <c r="L3959">
        <v>469</v>
      </c>
      <c r="M3959">
        <v>55</v>
      </c>
      <c r="N3959">
        <v>34</v>
      </c>
      <c r="O3959">
        <v>4</v>
      </c>
      <c r="P3959" s="1">
        <v>318.92</v>
      </c>
      <c r="Q3959" t="s">
        <v>17143</v>
      </c>
      <c r="R3959" t="s">
        <v>17198</v>
      </c>
      <c r="S3959">
        <v>2</v>
      </c>
      <c r="T3959" t="s">
        <v>17061</v>
      </c>
    </row>
    <row r="3960" spans="1:20" x14ac:dyDescent="0.25">
      <c r="A3960">
        <v>10401</v>
      </c>
      <c r="B3960">
        <v>30</v>
      </c>
      <c r="C3960">
        <v>146</v>
      </c>
      <c r="D3960" s="1" t="s">
        <v>4297</v>
      </c>
      <c r="E3960" s="2">
        <v>45375.814733796295</v>
      </c>
      <c r="F3960" s="2">
        <v>45375.878622685188</v>
      </c>
      <c r="G3960" s="1" t="s">
        <v>2026</v>
      </c>
      <c r="H3960">
        <v>723.36</v>
      </c>
      <c r="I3960">
        <v>2</v>
      </c>
      <c r="J3960" s="1" t="s">
        <v>10385</v>
      </c>
      <c r="K3960" s="2">
        <v>45375.841122685182</v>
      </c>
      <c r="L3960">
        <v>100</v>
      </c>
      <c r="M3960">
        <v>92</v>
      </c>
      <c r="N3960">
        <v>38</v>
      </c>
      <c r="O3960">
        <v>20</v>
      </c>
      <c r="P3960" s="1">
        <v>1446.72</v>
      </c>
      <c r="Q3960" t="s">
        <v>17079</v>
      </c>
      <c r="R3960" t="s">
        <v>17198</v>
      </c>
      <c r="S3960">
        <v>3</v>
      </c>
      <c r="T3960" t="s">
        <v>17062</v>
      </c>
    </row>
    <row r="3961" spans="1:20" x14ac:dyDescent="0.25">
      <c r="A3961">
        <v>10500</v>
      </c>
      <c r="B3961">
        <v>479</v>
      </c>
      <c r="C3961">
        <v>85</v>
      </c>
      <c r="D3961" s="1" t="s">
        <v>4297</v>
      </c>
      <c r="E3961" s="2">
        <v>45448.549398148149</v>
      </c>
      <c r="F3961" s="2">
        <v>45448.626481481479</v>
      </c>
      <c r="G3961" s="1" t="s">
        <v>2026</v>
      </c>
      <c r="H3961">
        <v>396.06</v>
      </c>
      <c r="I3961">
        <v>2</v>
      </c>
      <c r="J3961" s="1" t="s">
        <v>10386</v>
      </c>
      <c r="K3961" s="2">
        <v>45448.575092592589</v>
      </c>
      <c r="L3961">
        <v>93</v>
      </c>
      <c r="M3961">
        <v>111</v>
      </c>
      <c r="N3961">
        <v>37</v>
      </c>
      <c r="O3961">
        <v>13</v>
      </c>
      <c r="P3961" s="1">
        <v>792.12</v>
      </c>
      <c r="Q3961" t="s">
        <v>17130</v>
      </c>
      <c r="R3961" t="s">
        <v>17198</v>
      </c>
      <c r="S3961">
        <v>6</v>
      </c>
      <c r="T3961" t="s">
        <v>17058</v>
      </c>
    </row>
    <row r="3962" spans="1:20" x14ac:dyDescent="0.25">
      <c r="A3962">
        <v>10504</v>
      </c>
      <c r="B3962">
        <v>187</v>
      </c>
      <c r="C3962">
        <v>94</v>
      </c>
      <c r="D3962" s="1" t="s">
        <v>4297</v>
      </c>
      <c r="E3962" s="2">
        <v>45314.588553240741</v>
      </c>
      <c r="F3962" s="2">
        <v>45314.655914351853</v>
      </c>
      <c r="G3962" s="1" t="s">
        <v>2026</v>
      </c>
      <c r="H3962">
        <v>257.01</v>
      </c>
      <c r="I3962">
        <v>2</v>
      </c>
      <c r="J3962" s="1" t="s">
        <v>10387</v>
      </c>
      <c r="K3962" s="2">
        <v>45314.607997685183</v>
      </c>
      <c r="L3962">
        <v>115</v>
      </c>
      <c r="M3962">
        <v>97</v>
      </c>
      <c r="N3962">
        <v>28</v>
      </c>
      <c r="O3962">
        <v>14</v>
      </c>
      <c r="P3962" s="1">
        <v>514.02</v>
      </c>
      <c r="Q3962" t="s">
        <v>17136</v>
      </c>
      <c r="R3962" t="s">
        <v>17198</v>
      </c>
      <c r="S3962">
        <v>1</v>
      </c>
      <c r="T3962" t="s">
        <v>17055</v>
      </c>
    </row>
    <row r="3963" spans="1:20" x14ac:dyDescent="0.25">
      <c r="A3963">
        <v>10632</v>
      </c>
      <c r="B3963">
        <v>316</v>
      </c>
      <c r="C3963">
        <v>291</v>
      </c>
      <c r="D3963" s="1" t="s">
        <v>4297</v>
      </c>
      <c r="E3963" s="2">
        <v>45373.969201388885</v>
      </c>
      <c r="F3963" s="2">
        <v>45373.998368055552</v>
      </c>
      <c r="G3963" s="1" t="s">
        <v>2026</v>
      </c>
      <c r="H3963">
        <v>196.98</v>
      </c>
      <c r="I3963">
        <v>2</v>
      </c>
      <c r="J3963" s="1" t="s">
        <v>10388</v>
      </c>
      <c r="K3963" s="2">
        <v>45373.985173611109</v>
      </c>
      <c r="L3963">
        <v>328</v>
      </c>
      <c r="M3963">
        <v>42</v>
      </c>
      <c r="N3963">
        <v>23</v>
      </c>
      <c r="O3963">
        <v>23</v>
      </c>
      <c r="P3963" s="1">
        <v>393.96</v>
      </c>
      <c r="Q3963" t="s">
        <v>17141</v>
      </c>
      <c r="R3963" t="s">
        <v>17198</v>
      </c>
      <c r="S3963">
        <v>3</v>
      </c>
      <c r="T3963" t="s">
        <v>17062</v>
      </c>
    </row>
    <row r="3964" spans="1:20" x14ac:dyDescent="0.25">
      <c r="A3964">
        <v>10645</v>
      </c>
      <c r="B3964">
        <v>210</v>
      </c>
      <c r="C3964">
        <v>3</v>
      </c>
      <c r="D3964" s="1" t="s">
        <v>4297</v>
      </c>
      <c r="E3964" s="2">
        <v>45433.763611111113</v>
      </c>
      <c r="F3964" s="2">
        <v>45433.814305555556</v>
      </c>
      <c r="G3964" s="1" t="s">
        <v>2026</v>
      </c>
      <c r="H3964">
        <v>715.4</v>
      </c>
      <c r="I3964">
        <v>2</v>
      </c>
      <c r="J3964" s="1" t="s">
        <v>10389</v>
      </c>
      <c r="K3964" s="2">
        <v>45433.79</v>
      </c>
      <c r="L3964">
        <v>211</v>
      </c>
      <c r="M3964">
        <v>73</v>
      </c>
      <c r="N3964">
        <v>38</v>
      </c>
      <c r="O3964">
        <v>18</v>
      </c>
      <c r="P3964" s="1">
        <v>1430.8</v>
      </c>
      <c r="Q3964" t="s">
        <v>17161</v>
      </c>
      <c r="R3964" t="s">
        <v>17198</v>
      </c>
      <c r="S3964">
        <v>5</v>
      </c>
      <c r="T3964" t="s">
        <v>17060</v>
      </c>
    </row>
    <row r="3965" spans="1:20" x14ac:dyDescent="0.25">
      <c r="A3965">
        <v>10790</v>
      </c>
      <c r="B3965">
        <v>232</v>
      </c>
      <c r="C3965">
        <v>120</v>
      </c>
      <c r="D3965" s="1" t="s">
        <v>4297</v>
      </c>
      <c r="E3965" s="2">
        <v>45326.024155092593</v>
      </c>
      <c r="F3965" s="2">
        <v>45326.079016203701</v>
      </c>
      <c r="G3965" s="1" t="s">
        <v>2026</v>
      </c>
      <c r="H3965">
        <v>600.49</v>
      </c>
      <c r="I3965">
        <v>2</v>
      </c>
      <c r="J3965" s="1" t="s">
        <v>10390</v>
      </c>
      <c r="K3965" s="2">
        <v>45326.049849537034</v>
      </c>
      <c r="L3965">
        <v>46</v>
      </c>
      <c r="M3965">
        <v>79</v>
      </c>
      <c r="N3965">
        <v>37</v>
      </c>
      <c r="O3965">
        <v>1</v>
      </c>
      <c r="P3965" s="1">
        <v>1200.98</v>
      </c>
      <c r="Q3965" t="s">
        <v>17120</v>
      </c>
      <c r="R3965" t="s">
        <v>17198</v>
      </c>
      <c r="S3965">
        <v>2</v>
      </c>
      <c r="T3965" t="s">
        <v>17061</v>
      </c>
    </row>
    <row r="3966" spans="1:20" x14ac:dyDescent="0.25">
      <c r="A3966">
        <v>10807</v>
      </c>
      <c r="B3966">
        <v>287</v>
      </c>
      <c r="C3966">
        <v>211</v>
      </c>
      <c r="D3966" s="1" t="s">
        <v>4297</v>
      </c>
      <c r="E3966" s="2">
        <v>45482.603819444441</v>
      </c>
      <c r="F3966" s="2">
        <v>45482.629513888889</v>
      </c>
      <c r="G3966" s="1" t="s">
        <v>2026</v>
      </c>
      <c r="H3966">
        <v>370.34</v>
      </c>
      <c r="I3966">
        <v>2</v>
      </c>
      <c r="J3966" s="1" t="s">
        <v>10391</v>
      </c>
      <c r="K3966" s="2">
        <v>45482.618402777778</v>
      </c>
      <c r="L3966">
        <v>471</v>
      </c>
      <c r="M3966">
        <v>37</v>
      </c>
      <c r="N3966">
        <v>21</v>
      </c>
      <c r="O3966">
        <v>14</v>
      </c>
      <c r="P3966" s="1">
        <v>740.68</v>
      </c>
      <c r="Q3966" t="s">
        <v>17106</v>
      </c>
      <c r="R3966" t="s">
        <v>17198</v>
      </c>
      <c r="S3966">
        <v>7</v>
      </c>
      <c r="T3966" t="s">
        <v>17057</v>
      </c>
    </row>
    <row r="3967" spans="1:20" x14ac:dyDescent="0.25">
      <c r="A3967">
        <v>10835</v>
      </c>
      <c r="B3967">
        <v>194</v>
      </c>
      <c r="C3967">
        <v>291</v>
      </c>
      <c r="D3967" s="1" t="s">
        <v>4297</v>
      </c>
      <c r="E3967" s="2">
        <v>45528.499340277776</v>
      </c>
      <c r="F3967" s="2">
        <v>45528.563923611109</v>
      </c>
      <c r="G3967" s="1" t="s">
        <v>2026</v>
      </c>
      <c r="H3967">
        <v>850.53</v>
      </c>
      <c r="I3967">
        <v>2</v>
      </c>
      <c r="J3967" s="1" t="s">
        <v>10392</v>
      </c>
      <c r="K3967" s="2">
        <v>45528.525729166664</v>
      </c>
      <c r="L3967">
        <v>261</v>
      </c>
      <c r="M3967">
        <v>93</v>
      </c>
      <c r="N3967">
        <v>38</v>
      </c>
      <c r="O3967">
        <v>12</v>
      </c>
      <c r="P3967" s="1">
        <v>1701.06</v>
      </c>
      <c r="Q3967" t="s">
        <v>17096</v>
      </c>
      <c r="R3967" t="s">
        <v>17198</v>
      </c>
      <c r="S3967">
        <v>8</v>
      </c>
      <c r="T3967" t="s">
        <v>17054</v>
      </c>
    </row>
    <row r="3968" spans="1:20" x14ac:dyDescent="0.25">
      <c r="A3968">
        <v>10956</v>
      </c>
      <c r="B3968">
        <v>249</v>
      </c>
      <c r="C3968">
        <v>54</v>
      </c>
      <c r="D3968" s="1" t="s">
        <v>4297</v>
      </c>
      <c r="E3968" s="2">
        <v>45317.596018518518</v>
      </c>
      <c r="F3968" s="2">
        <v>45317.678657407407</v>
      </c>
      <c r="G3968" s="1" t="s">
        <v>2026</v>
      </c>
      <c r="H3968">
        <v>170.47</v>
      </c>
      <c r="I3968">
        <v>2</v>
      </c>
      <c r="J3968" s="1" t="s">
        <v>10394</v>
      </c>
      <c r="K3968" s="2">
        <v>45317.614768518521</v>
      </c>
      <c r="L3968">
        <v>414</v>
      </c>
      <c r="M3968">
        <v>119</v>
      </c>
      <c r="N3968">
        <v>27</v>
      </c>
      <c r="O3968">
        <v>14</v>
      </c>
      <c r="P3968" s="1">
        <v>340.94</v>
      </c>
      <c r="Q3968" t="s">
        <v>17133</v>
      </c>
      <c r="R3968" t="s">
        <v>17198</v>
      </c>
      <c r="S3968">
        <v>1</v>
      </c>
      <c r="T3968" t="s">
        <v>17055</v>
      </c>
    </row>
    <row r="3969" spans="1:20" x14ac:dyDescent="0.25">
      <c r="A3969">
        <v>11008</v>
      </c>
      <c r="B3969">
        <v>29</v>
      </c>
      <c r="C3969">
        <v>91</v>
      </c>
      <c r="D3969" s="1" t="s">
        <v>4297</v>
      </c>
      <c r="E3969" s="2">
        <v>45374.427152777775</v>
      </c>
      <c r="F3969" s="2">
        <v>45374.475069444445</v>
      </c>
      <c r="G3969" s="1" t="s">
        <v>2026</v>
      </c>
      <c r="H3969">
        <v>632.57000000000005</v>
      </c>
      <c r="I3969">
        <v>2</v>
      </c>
      <c r="J3969" s="1" t="s">
        <v>10395</v>
      </c>
      <c r="K3969" s="2">
        <v>45374.444513888891</v>
      </c>
      <c r="L3969">
        <v>46</v>
      </c>
      <c r="M3969">
        <v>69</v>
      </c>
      <c r="N3969">
        <v>25</v>
      </c>
      <c r="O3969">
        <v>10</v>
      </c>
      <c r="P3969" s="1">
        <v>1265.1400000000001</v>
      </c>
      <c r="Q3969" t="s">
        <v>17083</v>
      </c>
      <c r="R3969" t="s">
        <v>17198</v>
      </c>
      <c r="S3969">
        <v>3</v>
      </c>
      <c r="T3969" t="s">
        <v>17062</v>
      </c>
    </row>
    <row r="3970" spans="1:20" x14ac:dyDescent="0.25">
      <c r="A3970">
        <v>11062</v>
      </c>
      <c r="B3970">
        <v>122</v>
      </c>
      <c r="C3970">
        <v>140</v>
      </c>
      <c r="D3970" s="1" t="s">
        <v>4297</v>
      </c>
      <c r="E3970" s="2">
        <v>45400.655289351853</v>
      </c>
      <c r="F3970" s="2">
        <v>45400.68167824074</v>
      </c>
      <c r="G3970" s="1" t="s">
        <v>2026</v>
      </c>
      <c r="H3970">
        <v>292.54000000000002</v>
      </c>
      <c r="I3970">
        <v>2</v>
      </c>
      <c r="J3970" s="1" t="s">
        <v>10396</v>
      </c>
      <c r="K3970" s="2">
        <v>45400.669178240743</v>
      </c>
      <c r="L3970">
        <v>388</v>
      </c>
      <c r="M3970">
        <v>38</v>
      </c>
      <c r="N3970">
        <v>20</v>
      </c>
      <c r="O3970">
        <v>16</v>
      </c>
      <c r="P3970" s="1">
        <v>585.08000000000004</v>
      </c>
      <c r="Q3970" t="s">
        <v>17164</v>
      </c>
      <c r="R3970" t="s">
        <v>17198</v>
      </c>
      <c r="S3970">
        <v>4</v>
      </c>
      <c r="T3970" t="s">
        <v>17056</v>
      </c>
    </row>
    <row r="3971" spans="1:20" x14ac:dyDescent="0.25">
      <c r="A3971">
        <v>11080</v>
      </c>
      <c r="B3971">
        <v>466</v>
      </c>
      <c r="C3971">
        <v>259</v>
      </c>
      <c r="D3971" s="1" t="s">
        <v>4297</v>
      </c>
      <c r="E3971" s="2">
        <v>45434.825590277775</v>
      </c>
      <c r="F3971" s="2">
        <v>45434.872118055559</v>
      </c>
      <c r="G3971" s="1" t="s">
        <v>2026</v>
      </c>
      <c r="H3971">
        <v>137.33000000000001</v>
      </c>
      <c r="I3971">
        <v>2</v>
      </c>
      <c r="J3971" s="1" t="s">
        <v>10397</v>
      </c>
      <c r="K3971" s="2">
        <v>45434.839479166665</v>
      </c>
      <c r="L3971">
        <v>22</v>
      </c>
      <c r="M3971">
        <v>67</v>
      </c>
      <c r="N3971">
        <v>20</v>
      </c>
      <c r="O3971">
        <v>20</v>
      </c>
      <c r="P3971" s="1">
        <v>274.66000000000003</v>
      </c>
      <c r="Q3971" t="s">
        <v>17097</v>
      </c>
      <c r="R3971" t="s">
        <v>17198</v>
      </c>
      <c r="S3971">
        <v>5</v>
      </c>
      <c r="T3971" t="s">
        <v>17060</v>
      </c>
    </row>
    <row r="3972" spans="1:20" x14ac:dyDescent="0.25">
      <c r="A3972">
        <v>11086</v>
      </c>
      <c r="B3972">
        <v>111</v>
      </c>
      <c r="C3972">
        <v>96</v>
      </c>
      <c r="D3972" s="1" t="s">
        <v>4297</v>
      </c>
      <c r="E3972" s="2">
        <v>45464.339444444442</v>
      </c>
      <c r="F3972" s="2">
        <v>45464.393611111111</v>
      </c>
      <c r="G3972" s="1" t="s">
        <v>2026</v>
      </c>
      <c r="H3972">
        <v>816.06</v>
      </c>
      <c r="I3972">
        <v>2</v>
      </c>
      <c r="J3972" s="1" t="s">
        <v>10398</v>
      </c>
      <c r="K3972" s="2">
        <v>45464.366527777776</v>
      </c>
      <c r="L3972">
        <v>359</v>
      </c>
      <c r="M3972">
        <v>78</v>
      </c>
      <c r="N3972">
        <v>39</v>
      </c>
      <c r="O3972">
        <v>8</v>
      </c>
      <c r="P3972" s="1">
        <v>1632.12</v>
      </c>
      <c r="Q3972" t="s">
        <v>17122</v>
      </c>
      <c r="R3972" t="s">
        <v>17198</v>
      </c>
      <c r="S3972">
        <v>6</v>
      </c>
      <c r="T3972" t="s">
        <v>17058</v>
      </c>
    </row>
    <row r="3973" spans="1:20" x14ac:dyDescent="0.25">
      <c r="A3973">
        <v>11127</v>
      </c>
      <c r="B3973">
        <v>375</v>
      </c>
      <c r="C3973">
        <v>291</v>
      </c>
      <c r="D3973" s="1" t="s">
        <v>4297</v>
      </c>
      <c r="E3973" s="2">
        <v>45489.919074074074</v>
      </c>
      <c r="F3973" s="2">
        <v>45489.991296296299</v>
      </c>
      <c r="G3973" s="1" t="s">
        <v>2026</v>
      </c>
      <c r="H3973">
        <v>606.86</v>
      </c>
      <c r="I3973">
        <v>2</v>
      </c>
      <c r="J3973" s="1" t="s">
        <v>10399</v>
      </c>
      <c r="K3973" s="2">
        <v>45489.933657407404</v>
      </c>
      <c r="L3973">
        <v>342</v>
      </c>
      <c r="M3973">
        <v>104</v>
      </c>
      <c r="N3973">
        <v>21</v>
      </c>
      <c r="O3973">
        <v>22</v>
      </c>
      <c r="P3973" s="1">
        <v>1213.72</v>
      </c>
      <c r="Q3973" t="s">
        <v>17155</v>
      </c>
      <c r="R3973" t="s">
        <v>17198</v>
      </c>
      <c r="S3973">
        <v>7</v>
      </c>
      <c r="T3973" t="s">
        <v>17057</v>
      </c>
    </row>
    <row r="3974" spans="1:20" x14ac:dyDescent="0.25">
      <c r="A3974">
        <v>11259</v>
      </c>
      <c r="B3974">
        <v>104</v>
      </c>
      <c r="C3974">
        <v>223</v>
      </c>
      <c r="D3974" s="1" t="s">
        <v>4297</v>
      </c>
      <c r="E3974" s="2">
        <v>45493.752071759256</v>
      </c>
      <c r="F3974" s="2">
        <v>45493.788182870368</v>
      </c>
      <c r="G3974" s="1" t="s">
        <v>2026</v>
      </c>
      <c r="H3974">
        <v>897.39</v>
      </c>
      <c r="I3974">
        <v>2</v>
      </c>
      <c r="J3974" s="1" t="s">
        <v>10401</v>
      </c>
      <c r="K3974" s="2">
        <v>45493.76734953704</v>
      </c>
      <c r="L3974">
        <v>368</v>
      </c>
      <c r="M3974">
        <v>52</v>
      </c>
      <c r="N3974">
        <v>22</v>
      </c>
      <c r="O3974">
        <v>18</v>
      </c>
      <c r="P3974" s="1">
        <v>1794.78</v>
      </c>
      <c r="Q3974" t="s">
        <v>17194</v>
      </c>
      <c r="R3974" t="s">
        <v>17198</v>
      </c>
      <c r="S3974">
        <v>7</v>
      </c>
      <c r="T3974" t="s">
        <v>17057</v>
      </c>
    </row>
    <row r="3975" spans="1:20" x14ac:dyDescent="0.25">
      <c r="A3975">
        <v>11292</v>
      </c>
      <c r="B3975">
        <v>65</v>
      </c>
      <c r="C3975">
        <v>252</v>
      </c>
      <c r="D3975" s="1" t="s">
        <v>4297</v>
      </c>
      <c r="E3975" s="2">
        <v>45319.6953125</v>
      </c>
      <c r="F3975" s="2">
        <v>45319.766145833331</v>
      </c>
      <c r="G3975" s="1" t="s">
        <v>2026</v>
      </c>
      <c r="H3975">
        <v>500.7</v>
      </c>
      <c r="I3975">
        <v>2</v>
      </c>
      <c r="J3975" s="1" t="s">
        <v>10403</v>
      </c>
      <c r="K3975" s="2">
        <v>45319.712673611109</v>
      </c>
      <c r="L3975">
        <v>489</v>
      </c>
      <c r="M3975">
        <v>102</v>
      </c>
      <c r="N3975">
        <v>25</v>
      </c>
      <c r="O3975">
        <v>17</v>
      </c>
      <c r="P3975" s="1">
        <v>1001.4</v>
      </c>
      <c r="Q3975" t="s">
        <v>17088</v>
      </c>
      <c r="R3975" t="s">
        <v>17198</v>
      </c>
      <c r="S3975">
        <v>1</v>
      </c>
      <c r="T3975" t="s">
        <v>17055</v>
      </c>
    </row>
    <row r="3976" spans="1:20" x14ac:dyDescent="0.25">
      <c r="A3976">
        <v>11404</v>
      </c>
      <c r="B3976">
        <v>302</v>
      </c>
      <c r="C3976">
        <v>81</v>
      </c>
      <c r="D3976" s="1" t="s">
        <v>4297</v>
      </c>
      <c r="E3976" s="2">
        <v>45353.502118055556</v>
      </c>
      <c r="F3976" s="2">
        <v>45353.553506944445</v>
      </c>
      <c r="G3976" s="1" t="s">
        <v>2026</v>
      </c>
      <c r="H3976">
        <v>489.1</v>
      </c>
      <c r="I3976">
        <v>2</v>
      </c>
      <c r="J3976" s="1" t="s">
        <v>10404</v>
      </c>
      <c r="K3976" s="2">
        <v>45353.516701388886</v>
      </c>
      <c r="L3976">
        <v>427</v>
      </c>
      <c r="M3976">
        <v>74</v>
      </c>
      <c r="N3976">
        <v>21</v>
      </c>
      <c r="O3976">
        <v>12</v>
      </c>
      <c r="P3976" s="1">
        <v>978.2</v>
      </c>
      <c r="Q3976" t="s">
        <v>17152</v>
      </c>
      <c r="R3976" t="s">
        <v>17198</v>
      </c>
      <c r="S3976">
        <v>3</v>
      </c>
      <c r="T3976" t="s">
        <v>17062</v>
      </c>
    </row>
    <row r="3977" spans="1:20" x14ac:dyDescent="0.25">
      <c r="A3977">
        <v>11435</v>
      </c>
      <c r="B3977">
        <v>351</v>
      </c>
      <c r="C3977">
        <v>93</v>
      </c>
      <c r="D3977" s="1" t="s">
        <v>4297</v>
      </c>
      <c r="E3977" s="2">
        <v>45319.290682870371</v>
      </c>
      <c r="F3977" s="2">
        <v>45319.328182870369</v>
      </c>
      <c r="G3977" s="1" t="s">
        <v>2026</v>
      </c>
      <c r="H3977">
        <v>234.32</v>
      </c>
      <c r="I3977">
        <v>2</v>
      </c>
      <c r="J3977" s="1" t="s">
        <v>10405</v>
      </c>
      <c r="K3977" s="2">
        <v>45319.314988425926</v>
      </c>
      <c r="L3977">
        <v>91</v>
      </c>
      <c r="M3977">
        <v>54</v>
      </c>
      <c r="N3977">
        <v>35</v>
      </c>
      <c r="O3977">
        <v>7</v>
      </c>
      <c r="P3977" s="1">
        <v>468.64</v>
      </c>
      <c r="Q3977" t="s">
        <v>17141</v>
      </c>
      <c r="R3977" t="s">
        <v>17198</v>
      </c>
      <c r="S3977">
        <v>1</v>
      </c>
      <c r="T3977" t="s">
        <v>17055</v>
      </c>
    </row>
    <row r="3978" spans="1:20" x14ac:dyDescent="0.25">
      <c r="A3978">
        <v>11496</v>
      </c>
      <c r="B3978">
        <v>436</v>
      </c>
      <c r="C3978">
        <v>95</v>
      </c>
      <c r="D3978" s="1" t="s">
        <v>4297</v>
      </c>
      <c r="E3978" s="2">
        <v>45337.943402777775</v>
      </c>
      <c r="F3978" s="2">
        <v>45337.987847222219</v>
      </c>
      <c r="G3978" s="1" t="s">
        <v>2026</v>
      </c>
      <c r="H3978">
        <v>501.82</v>
      </c>
      <c r="I3978">
        <v>2</v>
      </c>
      <c r="J3978" s="1" t="s">
        <v>10406</v>
      </c>
      <c r="K3978" s="2">
        <v>45337.965624999997</v>
      </c>
      <c r="L3978">
        <v>107</v>
      </c>
      <c r="M3978">
        <v>64</v>
      </c>
      <c r="N3978">
        <v>32</v>
      </c>
      <c r="O3978">
        <v>23</v>
      </c>
      <c r="P3978" s="1">
        <v>1003.64</v>
      </c>
      <c r="Q3978" t="s">
        <v>17176</v>
      </c>
      <c r="R3978" t="s">
        <v>17198</v>
      </c>
      <c r="S3978">
        <v>2</v>
      </c>
      <c r="T3978" t="s">
        <v>17061</v>
      </c>
    </row>
    <row r="3979" spans="1:20" x14ac:dyDescent="0.25">
      <c r="A3979">
        <v>11540</v>
      </c>
      <c r="B3979">
        <v>294</v>
      </c>
      <c r="C3979">
        <v>174</v>
      </c>
      <c r="D3979" s="1" t="s">
        <v>4297</v>
      </c>
      <c r="E3979" s="2">
        <v>45507.398321759261</v>
      </c>
      <c r="F3979" s="2">
        <v>45507.44971064815</v>
      </c>
      <c r="G3979" s="1" t="s">
        <v>2026</v>
      </c>
      <c r="H3979">
        <v>157.13</v>
      </c>
      <c r="I3979">
        <v>2</v>
      </c>
      <c r="J3979" s="1" t="s">
        <v>10408</v>
      </c>
      <c r="K3979" s="2">
        <v>45507.420543981483</v>
      </c>
      <c r="L3979">
        <v>93</v>
      </c>
      <c r="M3979">
        <v>74</v>
      </c>
      <c r="N3979">
        <v>32</v>
      </c>
      <c r="O3979">
        <v>10</v>
      </c>
      <c r="P3979" s="1">
        <v>314.26</v>
      </c>
      <c r="Q3979" t="s">
        <v>17120</v>
      </c>
      <c r="R3979" t="s">
        <v>17198</v>
      </c>
      <c r="S3979">
        <v>8</v>
      </c>
      <c r="T3979" t="s">
        <v>17054</v>
      </c>
    </row>
    <row r="3980" spans="1:20" x14ac:dyDescent="0.25">
      <c r="A3980">
        <v>11542</v>
      </c>
      <c r="B3980">
        <v>106</v>
      </c>
      <c r="C3980">
        <v>205</v>
      </c>
      <c r="D3980" s="1" t="s">
        <v>4297</v>
      </c>
      <c r="E3980" s="2">
        <v>45352.436979166669</v>
      </c>
      <c r="F3980" s="2">
        <v>45352.498784722222</v>
      </c>
      <c r="G3980" s="1" t="s">
        <v>2026</v>
      </c>
      <c r="H3980">
        <v>391.07</v>
      </c>
      <c r="I3980">
        <v>2</v>
      </c>
      <c r="J3980" s="1" t="s">
        <v>10409</v>
      </c>
      <c r="K3980" s="2">
        <v>45352.452951388892</v>
      </c>
      <c r="L3980">
        <v>389</v>
      </c>
      <c r="M3980">
        <v>89</v>
      </c>
      <c r="N3980">
        <v>23</v>
      </c>
      <c r="O3980">
        <v>10</v>
      </c>
      <c r="P3980" s="1">
        <v>782.14</v>
      </c>
      <c r="Q3980" t="s">
        <v>17132</v>
      </c>
      <c r="R3980" t="s">
        <v>17198</v>
      </c>
      <c r="S3980">
        <v>3</v>
      </c>
      <c r="T3980" t="s">
        <v>17062</v>
      </c>
    </row>
    <row r="3981" spans="1:20" x14ac:dyDescent="0.25">
      <c r="A3981">
        <v>11554</v>
      </c>
      <c r="B3981">
        <v>50</v>
      </c>
      <c r="C3981">
        <v>75</v>
      </c>
      <c r="D3981" s="1" t="s">
        <v>4297</v>
      </c>
      <c r="E3981" s="2">
        <v>45490.59002314815</v>
      </c>
      <c r="F3981" s="2">
        <v>45490.665717592594</v>
      </c>
      <c r="G3981" s="1" t="s">
        <v>2026</v>
      </c>
      <c r="H3981">
        <v>754.98</v>
      </c>
      <c r="I3981">
        <v>2</v>
      </c>
      <c r="J3981" s="1" t="s">
        <v>10410</v>
      </c>
      <c r="K3981" s="2">
        <v>45490.605300925927</v>
      </c>
      <c r="L3981">
        <v>170</v>
      </c>
      <c r="M3981">
        <v>109</v>
      </c>
      <c r="N3981">
        <v>22</v>
      </c>
      <c r="O3981">
        <v>14</v>
      </c>
      <c r="P3981" s="1">
        <v>1509.96</v>
      </c>
      <c r="Q3981" t="s">
        <v>17150</v>
      </c>
      <c r="R3981" t="s">
        <v>17198</v>
      </c>
      <c r="S3981">
        <v>7</v>
      </c>
      <c r="T3981" t="s">
        <v>17057</v>
      </c>
    </row>
    <row r="3982" spans="1:20" x14ac:dyDescent="0.25">
      <c r="A3982">
        <v>11578</v>
      </c>
      <c r="B3982">
        <v>184</v>
      </c>
      <c r="C3982">
        <v>252</v>
      </c>
      <c r="D3982" s="1" t="s">
        <v>4297</v>
      </c>
      <c r="E3982" s="2">
        <v>45398.741932870369</v>
      </c>
      <c r="F3982" s="2">
        <v>45398.819710648146</v>
      </c>
      <c r="G3982" s="1" t="s">
        <v>2026</v>
      </c>
      <c r="H3982">
        <v>132.72999999999999</v>
      </c>
      <c r="I3982">
        <v>2</v>
      </c>
      <c r="J3982" s="1" t="s">
        <v>10411</v>
      </c>
      <c r="K3982" s="2">
        <v>45398.764849537038</v>
      </c>
      <c r="L3982">
        <v>425</v>
      </c>
      <c r="M3982">
        <v>112</v>
      </c>
      <c r="N3982">
        <v>33</v>
      </c>
      <c r="O3982">
        <v>18</v>
      </c>
      <c r="P3982" s="1">
        <v>265.45999999999998</v>
      </c>
      <c r="Q3982" t="s">
        <v>17154</v>
      </c>
      <c r="R3982" t="s">
        <v>17198</v>
      </c>
      <c r="S3982">
        <v>4</v>
      </c>
      <c r="T3982" t="s">
        <v>17056</v>
      </c>
    </row>
    <row r="3983" spans="1:20" x14ac:dyDescent="0.25">
      <c r="A3983">
        <v>11590</v>
      </c>
      <c r="B3983">
        <v>360</v>
      </c>
      <c r="C3983">
        <v>131</v>
      </c>
      <c r="D3983" s="1" t="s">
        <v>4297</v>
      </c>
      <c r="E3983" s="2">
        <v>45364.654444444444</v>
      </c>
      <c r="F3983" s="2">
        <v>45364.714166666665</v>
      </c>
      <c r="G3983" s="1" t="s">
        <v>2026</v>
      </c>
      <c r="H3983">
        <v>399.86</v>
      </c>
      <c r="I3983">
        <v>2</v>
      </c>
      <c r="J3983" s="1" t="s">
        <v>10412</v>
      </c>
      <c r="K3983" s="2">
        <v>45364.679444444446</v>
      </c>
      <c r="L3983">
        <v>371</v>
      </c>
      <c r="M3983">
        <v>86</v>
      </c>
      <c r="N3983">
        <v>36</v>
      </c>
      <c r="O3983">
        <v>16</v>
      </c>
      <c r="P3983" s="1">
        <v>799.72</v>
      </c>
      <c r="Q3983" t="s">
        <v>17182</v>
      </c>
      <c r="R3983" t="s">
        <v>17198</v>
      </c>
      <c r="S3983">
        <v>3</v>
      </c>
      <c r="T3983" t="s">
        <v>17062</v>
      </c>
    </row>
    <row r="3984" spans="1:20" x14ac:dyDescent="0.25">
      <c r="A3984">
        <v>11695</v>
      </c>
      <c r="B3984">
        <v>195</v>
      </c>
      <c r="C3984">
        <v>151</v>
      </c>
      <c r="D3984" s="1" t="s">
        <v>4297</v>
      </c>
      <c r="E3984" s="2">
        <v>45407.337083333332</v>
      </c>
      <c r="F3984" s="2">
        <v>45407.41</v>
      </c>
      <c r="G3984" s="1" t="s">
        <v>2026</v>
      </c>
      <c r="H3984">
        <v>944.87</v>
      </c>
      <c r="I3984">
        <v>2</v>
      </c>
      <c r="J3984" s="1" t="s">
        <v>10413</v>
      </c>
      <c r="K3984" s="2">
        <v>45407.353750000002</v>
      </c>
      <c r="L3984">
        <v>334</v>
      </c>
      <c r="M3984">
        <v>105</v>
      </c>
      <c r="N3984">
        <v>24</v>
      </c>
      <c r="O3984">
        <v>8</v>
      </c>
      <c r="P3984" s="1">
        <v>1889.74</v>
      </c>
      <c r="Q3984" t="s">
        <v>17178</v>
      </c>
      <c r="R3984" t="s">
        <v>17198</v>
      </c>
      <c r="S3984">
        <v>4</v>
      </c>
      <c r="T3984" t="s">
        <v>17056</v>
      </c>
    </row>
    <row r="3985" spans="1:20" x14ac:dyDescent="0.25">
      <c r="A3985">
        <v>11786</v>
      </c>
      <c r="B3985">
        <v>374</v>
      </c>
      <c r="C3985">
        <v>85</v>
      </c>
      <c r="D3985" s="1" t="s">
        <v>4297</v>
      </c>
      <c r="E3985" s="2">
        <v>45522.358611111114</v>
      </c>
      <c r="F3985" s="2">
        <v>45522.422500000001</v>
      </c>
      <c r="G3985" s="1" t="s">
        <v>2026</v>
      </c>
      <c r="H3985">
        <v>512.82000000000005</v>
      </c>
      <c r="I3985">
        <v>2</v>
      </c>
      <c r="J3985" s="1" t="s">
        <v>10415</v>
      </c>
      <c r="K3985" s="2">
        <v>45522.373194444444</v>
      </c>
      <c r="L3985">
        <v>213</v>
      </c>
      <c r="M3985">
        <v>92</v>
      </c>
      <c r="N3985">
        <v>21</v>
      </c>
      <c r="O3985">
        <v>8</v>
      </c>
      <c r="P3985" s="1">
        <v>1025.6400000000001</v>
      </c>
      <c r="Q3985" t="s">
        <v>17110</v>
      </c>
      <c r="R3985" t="s">
        <v>17198</v>
      </c>
      <c r="S3985">
        <v>8</v>
      </c>
      <c r="T3985" t="s">
        <v>17054</v>
      </c>
    </row>
    <row r="3986" spans="1:20" x14ac:dyDescent="0.25">
      <c r="A3986">
        <v>11803</v>
      </c>
      <c r="B3986">
        <v>121</v>
      </c>
      <c r="C3986">
        <v>107</v>
      </c>
      <c r="D3986" s="1" t="s">
        <v>4297</v>
      </c>
      <c r="E3986" s="2">
        <v>45421.034942129627</v>
      </c>
      <c r="F3986" s="2">
        <v>45421.078692129631</v>
      </c>
      <c r="G3986" s="1" t="s">
        <v>2026</v>
      </c>
      <c r="H3986">
        <v>748.72</v>
      </c>
      <c r="I3986">
        <v>2</v>
      </c>
      <c r="J3986" s="1" t="s">
        <v>10416</v>
      </c>
      <c r="K3986" s="2">
        <v>45421.062719907408</v>
      </c>
      <c r="L3986">
        <v>140</v>
      </c>
      <c r="M3986">
        <v>63</v>
      </c>
      <c r="N3986">
        <v>40</v>
      </c>
      <c r="O3986">
        <v>1</v>
      </c>
      <c r="P3986" s="1">
        <v>1497.44</v>
      </c>
      <c r="Q3986" t="s">
        <v>17163</v>
      </c>
      <c r="R3986" t="s">
        <v>17198</v>
      </c>
      <c r="S3986">
        <v>5</v>
      </c>
      <c r="T3986" t="s">
        <v>17060</v>
      </c>
    </row>
    <row r="3987" spans="1:20" x14ac:dyDescent="0.25">
      <c r="A3987">
        <v>11849</v>
      </c>
      <c r="B3987">
        <v>164</v>
      </c>
      <c r="C3987">
        <v>155</v>
      </c>
      <c r="D3987" s="1" t="s">
        <v>4297</v>
      </c>
      <c r="E3987" s="2">
        <v>45372.113993055558</v>
      </c>
      <c r="F3987" s="2">
        <v>45372.193159722221</v>
      </c>
      <c r="G3987" s="1" t="s">
        <v>2026</v>
      </c>
      <c r="H3987">
        <v>692.47</v>
      </c>
      <c r="I3987">
        <v>2</v>
      </c>
      <c r="J3987" s="1" t="s">
        <v>10417</v>
      </c>
      <c r="K3987" s="2">
        <v>45372.133437500001</v>
      </c>
      <c r="L3987">
        <v>164</v>
      </c>
      <c r="M3987">
        <v>114</v>
      </c>
      <c r="N3987">
        <v>28</v>
      </c>
      <c r="O3987">
        <v>3</v>
      </c>
      <c r="P3987" s="1">
        <v>1384.94</v>
      </c>
      <c r="Q3987" t="s">
        <v>17167</v>
      </c>
      <c r="R3987" t="s">
        <v>17198</v>
      </c>
      <c r="S3987">
        <v>3</v>
      </c>
      <c r="T3987" t="s">
        <v>17062</v>
      </c>
    </row>
    <row r="3988" spans="1:20" x14ac:dyDescent="0.25">
      <c r="A3988">
        <v>11863</v>
      </c>
      <c r="B3988">
        <v>241</v>
      </c>
      <c r="C3988">
        <v>29</v>
      </c>
      <c r="D3988" s="1" t="s">
        <v>4297</v>
      </c>
      <c r="E3988" s="2">
        <v>45347.151516203703</v>
      </c>
      <c r="F3988" s="2">
        <v>45347.212627314817</v>
      </c>
      <c r="G3988" s="1" t="s">
        <v>2026</v>
      </c>
      <c r="H3988">
        <v>258.93</v>
      </c>
      <c r="I3988">
        <v>2</v>
      </c>
      <c r="J3988" s="1" t="s">
        <v>10418</v>
      </c>
      <c r="K3988" s="2">
        <v>45347.173043981478</v>
      </c>
      <c r="L3988">
        <v>405</v>
      </c>
      <c r="M3988">
        <v>88</v>
      </c>
      <c r="N3988">
        <v>31</v>
      </c>
      <c r="O3988">
        <v>4</v>
      </c>
      <c r="P3988" s="1">
        <v>517.86</v>
      </c>
      <c r="Q3988" t="s">
        <v>17173</v>
      </c>
      <c r="R3988" t="s">
        <v>17198</v>
      </c>
      <c r="S3988">
        <v>2</v>
      </c>
      <c r="T3988" t="s">
        <v>17061</v>
      </c>
    </row>
    <row r="3989" spans="1:20" x14ac:dyDescent="0.25">
      <c r="A3989">
        <v>11864</v>
      </c>
      <c r="B3989">
        <v>205</v>
      </c>
      <c r="C3989">
        <v>263</v>
      </c>
      <c r="D3989" s="1" t="s">
        <v>4297</v>
      </c>
      <c r="E3989" s="2">
        <v>45339.447268518517</v>
      </c>
      <c r="F3989" s="2">
        <v>45339.481990740744</v>
      </c>
      <c r="G3989" s="1" t="s">
        <v>2026</v>
      </c>
      <c r="H3989">
        <v>990.66</v>
      </c>
      <c r="I3989">
        <v>2</v>
      </c>
      <c r="J3989" s="1" t="s">
        <v>10419</v>
      </c>
      <c r="K3989" s="2">
        <v>45339.461157407408</v>
      </c>
      <c r="L3989">
        <v>288</v>
      </c>
      <c r="M3989">
        <v>50</v>
      </c>
      <c r="N3989">
        <v>20</v>
      </c>
      <c r="O3989">
        <v>11</v>
      </c>
      <c r="P3989" s="1">
        <v>1981.32</v>
      </c>
      <c r="Q3989" t="s">
        <v>17194</v>
      </c>
      <c r="R3989" t="s">
        <v>17198</v>
      </c>
      <c r="S3989">
        <v>2</v>
      </c>
      <c r="T3989" t="s">
        <v>17061</v>
      </c>
    </row>
    <row r="3990" spans="1:20" x14ac:dyDescent="0.25">
      <c r="A3990">
        <v>11900</v>
      </c>
      <c r="B3990">
        <v>140</v>
      </c>
      <c r="C3990">
        <v>51</v>
      </c>
      <c r="D3990" s="1" t="s">
        <v>4297</v>
      </c>
      <c r="E3990" s="2">
        <v>45361.106053240743</v>
      </c>
      <c r="F3990" s="2">
        <v>45361.161608796298</v>
      </c>
      <c r="G3990" s="1" t="s">
        <v>2026</v>
      </c>
      <c r="H3990">
        <v>317.23</v>
      </c>
      <c r="I3990">
        <v>2</v>
      </c>
      <c r="J3990" s="1" t="s">
        <v>10420</v>
      </c>
      <c r="K3990" s="2">
        <v>45361.133136574077</v>
      </c>
      <c r="L3990">
        <v>393</v>
      </c>
      <c r="M3990">
        <v>80</v>
      </c>
      <c r="N3990">
        <v>39</v>
      </c>
      <c r="O3990">
        <v>3</v>
      </c>
      <c r="P3990" s="1">
        <v>634.46</v>
      </c>
      <c r="Q3990" t="s">
        <v>17109</v>
      </c>
      <c r="R3990" t="s">
        <v>17198</v>
      </c>
      <c r="S3990">
        <v>3</v>
      </c>
      <c r="T3990" t="s">
        <v>17062</v>
      </c>
    </row>
    <row r="3991" spans="1:20" x14ac:dyDescent="0.25">
      <c r="A3991">
        <v>11935</v>
      </c>
      <c r="B3991">
        <v>154</v>
      </c>
      <c r="C3991">
        <v>119</v>
      </c>
      <c r="D3991" s="1" t="s">
        <v>4297</v>
      </c>
      <c r="E3991" s="2">
        <v>45497.714965277781</v>
      </c>
      <c r="F3991" s="2">
        <v>45497.780243055553</v>
      </c>
      <c r="G3991" s="1" t="s">
        <v>2026</v>
      </c>
      <c r="H3991">
        <v>451.33</v>
      </c>
      <c r="I3991">
        <v>2</v>
      </c>
      <c r="J3991" s="1" t="s">
        <v>10421</v>
      </c>
      <c r="K3991" s="2">
        <v>45497.737881944442</v>
      </c>
      <c r="L3991">
        <v>81</v>
      </c>
      <c r="M3991">
        <v>94</v>
      </c>
      <c r="N3991">
        <v>33</v>
      </c>
      <c r="O3991">
        <v>17</v>
      </c>
      <c r="P3991" s="1">
        <v>902.66</v>
      </c>
      <c r="Q3991" t="s">
        <v>17111</v>
      </c>
      <c r="R3991" t="s">
        <v>17198</v>
      </c>
      <c r="S3991">
        <v>7</v>
      </c>
      <c r="T3991" t="s">
        <v>17057</v>
      </c>
    </row>
    <row r="3992" spans="1:20" x14ac:dyDescent="0.25">
      <c r="A3992">
        <v>11991</v>
      </c>
      <c r="B3992">
        <v>345</v>
      </c>
      <c r="C3992">
        <v>39</v>
      </c>
      <c r="D3992" s="1" t="s">
        <v>4297</v>
      </c>
      <c r="E3992" s="2">
        <v>45400.749131944445</v>
      </c>
      <c r="F3992" s="2">
        <v>45400.8046875</v>
      </c>
      <c r="G3992" s="1" t="s">
        <v>2026</v>
      </c>
      <c r="H3992">
        <v>677.69</v>
      </c>
      <c r="I3992">
        <v>2</v>
      </c>
      <c r="J3992" s="1" t="s">
        <v>10422</v>
      </c>
      <c r="K3992" s="2">
        <v>45400.774826388886</v>
      </c>
      <c r="L3992">
        <v>239</v>
      </c>
      <c r="M3992">
        <v>80</v>
      </c>
      <c r="N3992">
        <v>37</v>
      </c>
      <c r="O3992">
        <v>18</v>
      </c>
      <c r="P3992" s="1">
        <v>1355.38</v>
      </c>
      <c r="Q3992" t="s">
        <v>17144</v>
      </c>
      <c r="R3992" t="s">
        <v>17198</v>
      </c>
      <c r="S3992">
        <v>4</v>
      </c>
      <c r="T3992" t="s">
        <v>17056</v>
      </c>
    </row>
    <row r="3993" spans="1:20" x14ac:dyDescent="0.25">
      <c r="A3993">
        <v>12113</v>
      </c>
      <c r="B3993">
        <v>275</v>
      </c>
      <c r="C3993">
        <v>99</v>
      </c>
      <c r="D3993" s="1" t="s">
        <v>4297</v>
      </c>
      <c r="E3993" s="2">
        <v>45549.581469907411</v>
      </c>
      <c r="F3993" s="2">
        <v>45549.660636574074</v>
      </c>
      <c r="G3993" s="1" t="s">
        <v>2026</v>
      </c>
      <c r="H3993">
        <v>151.27000000000001</v>
      </c>
      <c r="I3993">
        <v>2</v>
      </c>
      <c r="J3993" s="1" t="s">
        <v>10424</v>
      </c>
      <c r="K3993" s="2">
        <v>45549.59883101852</v>
      </c>
      <c r="L3993">
        <v>108</v>
      </c>
      <c r="M3993">
        <v>114</v>
      </c>
      <c r="N3993">
        <v>25</v>
      </c>
      <c r="O3993">
        <v>14</v>
      </c>
      <c r="P3993" s="1">
        <v>302.54000000000002</v>
      </c>
      <c r="Q3993" t="s">
        <v>17095</v>
      </c>
      <c r="R3993" t="s">
        <v>17198</v>
      </c>
      <c r="S3993">
        <v>9</v>
      </c>
      <c r="T3993" t="s">
        <v>17059</v>
      </c>
    </row>
    <row r="3994" spans="1:20" x14ac:dyDescent="0.25">
      <c r="A3994">
        <v>12115</v>
      </c>
      <c r="B3994">
        <v>201</v>
      </c>
      <c r="C3994">
        <v>211</v>
      </c>
      <c r="D3994" s="1" t="s">
        <v>4297</v>
      </c>
      <c r="E3994" s="2">
        <v>45476.107731481483</v>
      </c>
      <c r="F3994" s="2">
        <v>45476.191064814811</v>
      </c>
      <c r="G3994" s="1" t="s">
        <v>2026</v>
      </c>
      <c r="H3994">
        <v>343.53</v>
      </c>
      <c r="I3994">
        <v>2</v>
      </c>
      <c r="J3994" s="1" t="s">
        <v>10425</v>
      </c>
      <c r="K3994" s="2">
        <v>45476.125787037039</v>
      </c>
      <c r="L3994">
        <v>282</v>
      </c>
      <c r="M3994">
        <v>120</v>
      </c>
      <c r="N3994">
        <v>26</v>
      </c>
      <c r="O3994">
        <v>3</v>
      </c>
      <c r="P3994" s="1">
        <v>687.06</v>
      </c>
      <c r="Q3994" t="s">
        <v>17108</v>
      </c>
      <c r="R3994" t="s">
        <v>17198</v>
      </c>
      <c r="S3994">
        <v>7</v>
      </c>
      <c r="T3994" t="s">
        <v>17057</v>
      </c>
    </row>
    <row r="3995" spans="1:20" x14ac:dyDescent="0.25">
      <c r="A3995">
        <v>12170</v>
      </c>
      <c r="B3995">
        <v>303</v>
      </c>
      <c r="C3995">
        <v>131</v>
      </c>
      <c r="D3995" s="1" t="s">
        <v>4297</v>
      </c>
      <c r="E3995" s="2">
        <v>45328.750335648147</v>
      </c>
      <c r="F3995" s="2">
        <v>45328.801030092596</v>
      </c>
      <c r="G3995" s="1" t="s">
        <v>2026</v>
      </c>
      <c r="H3995">
        <v>363.22</v>
      </c>
      <c r="I3995">
        <v>2</v>
      </c>
      <c r="J3995" s="1" t="s">
        <v>10427</v>
      </c>
      <c r="K3995" s="2">
        <v>45328.773946759262</v>
      </c>
      <c r="L3995">
        <v>112</v>
      </c>
      <c r="M3995">
        <v>73</v>
      </c>
      <c r="N3995">
        <v>34</v>
      </c>
      <c r="O3995">
        <v>18</v>
      </c>
      <c r="P3995" s="1">
        <v>726.44</v>
      </c>
      <c r="Q3995" t="s">
        <v>17122</v>
      </c>
      <c r="R3995" t="s">
        <v>17198</v>
      </c>
      <c r="S3995">
        <v>2</v>
      </c>
      <c r="T3995" t="s">
        <v>17061</v>
      </c>
    </row>
    <row r="3996" spans="1:20" x14ac:dyDescent="0.25">
      <c r="A3996">
        <v>12183</v>
      </c>
      <c r="B3996">
        <v>307</v>
      </c>
      <c r="C3996">
        <v>71</v>
      </c>
      <c r="D3996" s="1" t="s">
        <v>4297</v>
      </c>
      <c r="E3996" s="2">
        <v>45549.159444444442</v>
      </c>
      <c r="F3996" s="2">
        <v>45549.205277777779</v>
      </c>
      <c r="G3996" s="1" t="s">
        <v>2026</v>
      </c>
      <c r="H3996">
        <v>124.92</v>
      </c>
      <c r="I3996">
        <v>2</v>
      </c>
      <c r="J3996" s="1" t="s">
        <v>10428</v>
      </c>
      <c r="K3996" s="2">
        <v>45549.173333333332</v>
      </c>
      <c r="L3996">
        <v>369</v>
      </c>
      <c r="M3996">
        <v>66</v>
      </c>
      <c r="N3996">
        <v>20</v>
      </c>
      <c r="O3996">
        <v>4</v>
      </c>
      <c r="P3996" s="1">
        <v>249.84</v>
      </c>
      <c r="Q3996" t="s">
        <v>17149</v>
      </c>
      <c r="R3996" t="s">
        <v>17198</v>
      </c>
      <c r="S3996">
        <v>9</v>
      </c>
      <c r="T3996" t="s">
        <v>17059</v>
      </c>
    </row>
    <row r="3997" spans="1:20" x14ac:dyDescent="0.25">
      <c r="A3997">
        <v>12226</v>
      </c>
      <c r="B3997">
        <v>237</v>
      </c>
      <c r="C3997">
        <v>62</v>
      </c>
      <c r="D3997" s="1" t="s">
        <v>4297</v>
      </c>
      <c r="E3997" s="2">
        <v>45348.97824074074</v>
      </c>
      <c r="F3997" s="2">
        <v>45349.033101851855</v>
      </c>
      <c r="G3997" s="1" t="s">
        <v>2026</v>
      </c>
      <c r="H3997">
        <v>545.77</v>
      </c>
      <c r="I3997">
        <v>2</v>
      </c>
      <c r="J3997" s="1" t="s">
        <v>10429</v>
      </c>
      <c r="K3997" s="2">
        <v>45348.996990740743</v>
      </c>
      <c r="L3997">
        <v>283</v>
      </c>
      <c r="M3997">
        <v>79</v>
      </c>
      <c r="N3997">
        <v>27</v>
      </c>
      <c r="O3997">
        <v>23</v>
      </c>
      <c r="P3997" s="1">
        <v>1091.54</v>
      </c>
      <c r="Q3997" t="s">
        <v>17103</v>
      </c>
      <c r="R3997" t="s">
        <v>17198</v>
      </c>
      <c r="S3997">
        <v>2</v>
      </c>
      <c r="T3997" t="s">
        <v>17061</v>
      </c>
    </row>
    <row r="3998" spans="1:20" x14ac:dyDescent="0.25">
      <c r="A3998">
        <v>12246</v>
      </c>
      <c r="B3998">
        <v>151</v>
      </c>
      <c r="C3998">
        <v>194</v>
      </c>
      <c r="D3998" s="1" t="s">
        <v>4297</v>
      </c>
      <c r="E3998" s="2">
        <v>45302.24722222222</v>
      </c>
      <c r="F3998" s="2">
        <v>45302.284722222219</v>
      </c>
      <c r="G3998" s="1" t="s">
        <v>2026</v>
      </c>
      <c r="H3998">
        <v>809.46</v>
      </c>
      <c r="I3998">
        <v>2</v>
      </c>
      <c r="J3998" s="1" t="s">
        <v>10431</v>
      </c>
      <c r="K3998" s="2">
        <v>45302.26666666667</v>
      </c>
      <c r="L3998">
        <v>493</v>
      </c>
      <c r="M3998">
        <v>54</v>
      </c>
      <c r="N3998">
        <v>28</v>
      </c>
      <c r="O3998">
        <v>6</v>
      </c>
      <c r="P3998" s="1">
        <v>1618.92</v>
      </c>
      <c r="Q3998" t="s">
        <v>17080</v>
      </c>
      <c r="R3998" t="s">
        <v>17198</v>
      </c>
      <c r="S3998">
        <v>1</v>
      </c>
      <c r="T3998" t="s">
        <v>17055</v>
      </c>
    </row>
    <row r="3999" spans="1:20" x14ac:dyDescent="0.25">
      <c r="A3999">
        <v>12296</v>
      </c>
      <c r="B3999">
        <v>58</v>
      </c>
      <c r="C3999">
        <v>147</v>
      </c>
      <c r="D3999" s="1" t="s">
        <v>4297</v>
      </c>
      <c r="E3999" s="2">
        <v>45383.771365740744</v>
      </c>
      <c r="F3999" s="2">
        <v>45383.846365740741</v>
      </c>
      <c r="G3999" s="1" t="s">
        <v>2026</v>
      </c>
      <c r="H3999">
        <v>253.2</v>
      </c>
      <c r="I3999">
        <v>2</v>
      </c>
      <c r="J3999" s="1" t="s">
        <v>10432</v>
      </c>
      <c r="K3999" s="2">
        <v>45383.797754629632</v>
      </c>
      <c r="L3999">
        <v>31</v>
      </c>
      <c r="M3999">
        <v>108</v>
      </c>
      <c r="N3999">
        <v>38</v>
      </c>
      <c r="O3999">
        <v>19</v>
      </c>
      <c r="P3999" s="1">
        <v>506.4</v>
      </c>
      <c r="Q3999" t="s">
        <v>17128</v>
      </c>
      <c r="R3999" t="s">
        <v>17198</v>
      </c>
      <c r="S3999">
        <v>4</v>
      </c>
      <c r="T3999" t="s">
        <v>17056</v>
      </c>
    </row>
    <row r="4000" spans="1:20" x14ac:dyDescent="0.25">
      <c r="A4000">
        <v>12306</v>
      </c>
      <c r="B4000">
        <v>346</v>
      </c>
      <c r="C4000">
        <v>187</v>
      </c>
      <c r="D4000" s="1" t="s">
        <v>4297</v>
      </c>
      <c r="E4000" s="2">
        <v>45538.866331018522</v>
      </c>
      <c r="F4000" s="2">
        <v>45538.936469907407</v>
      </c>
      <c r="G4000" s="1" t="s">
        <v>2026</v>
      </c>
      <c r="H4000">
        <v>276.62</v>
      </c>
      <c r="I4000">
        <v>2</v>
      </c>
      <c r="J4000" s="1" t="s">
        <v>10433</v>
      </c>
      <c r="K4000" s="2">
        <v>45538.892025462963</v>
      </c>
      <c r="L4000">
        <v>439</v>
      </c>
      <c r="M4000">
        <v>101</v>
      </c>
      <c r="N4000">
        <v>37</v>
      </c>
      <c r="O4000">
        <v>21</v>
      </c>
      <c r="P4000" s="1">
        <v>553.24</v>
      </c>
      <c r="Q4000" t="s">
        <v>17170</v>
      </c>
      <c r="R4000" t="s">
        <v>17198</v>
      </c>
      <c r="S4000">
        <v>9</v>
      </c>
      <c r="T4000" t="s">
        <v>17059</v>
      </c>
    </row>
    <row r="4001" spans="1:20" x14ac:dyDescent="0.25">
      <c r="A4001">
        <v>12333</v>
      </c>
      <c r="B4001">
        <v>294</v>
      </c>
      <c r="C4001">
        <v>94</v>
      </c>
      <c r="D4001" s="1" t="s">
        <v>4297</v>
      </c>
      <c r="E4001" s="2">
        <v>45373.200092592589</v>
      </c>
      <c r="F4001" s="2">
        <v>45373.237592592595</v>
      </c>
      <c r="G4001" s="1" t="s">
        <v>2026</v>
      </c>
      <c r="H4001">
        <v>994.15</v>
      </c>
      <c r="I4001">
        <v>2</v>
      </c>
      <c r="J4001" s="1" t="s">
        <v>10434</v>
      </c>
      <c r="K4001" s="2">
        <v>45373.218842592592</v>
      </c>
      <c r="L4001">
        <v>129</v>
      </c>
      <c r="M4001">
        <v>54</v>
      </c>
      <c r="N4001">
        <v>27</v>
      </c>
      <c r="O4001">
        <v>5</v>
      </c>
      <c r="P4001" s="1">
        <v>1988.3</v>
      </c>
      <c r="Q4001" t="s">
        <v>17112</v>
      </c>
      <c r="R4001" t="s">
        <v>17198</v>
      </c>
      <c r="S4001">
        <v>3</v>
      </c>
      <c r="T4001" t="s">
        <v>17062</v>
      </c>
    </row>
    <row r="4002" spans="1:20" x14ac:dyDescent="0.25">
      <c r="A4002">
        <v>12563</v>
      </c>
      <c r="B4002">
        <v>140</v>
      </c>
      <c r="C4002">
        <v>76</v>
      </c>
      <c r="D4002" s="1" t="s">
        <v>4297</v>
      </c>
      <c r="E4002" s="2">
        <v>45320.740798611114</v>
      </c>
      <c r="F4002" s="2">
        <v>45320.793576388889</v>
      </c>
      <c r="G4002" s="1" t="s">
        <v>2026</v>
      </c>
      <c r="H4002">
        <v>285.66000000000003</v>
      </c>
      <c r="I4002">
        <v>2</v>
      </c>
      <c r="J4002" s="1" t="s">
        <v>10437</v>
      </c>
      <c r="K4002" s="2">
        <v>45320.754687499997</v>
      </c>
      <c r="L4002">
        <v>266</v>
      </c>
      <c r="M4002">
        <v>76</v>
      </c>
      <c r="N4002">
        <v>20</v>
      </c>
      <c r="O4002">
        <v>18</v>
      </c>
      <c r="P4002" s="1">
        <v>571.32000000000005</v>
      </c>
      <c r="Q4002" t="s">
        <v>17102</v>
      </c>
      <c r="R4002" t="s">
        <v>17198</v>
      </c>
      <c r="S4002">
        <v>1</v>
      </c>
      <c r="T4002" t="s">
        <v>17055</v>
      </c>
    </row>
    <row r="4003" spans="1:20" x14ac:dyDescent="0.25">
      <c r="A4003">
        <v>12674</v>
      </c>
      <c r="B4003">
        <v>65</v>
      </c>
      <c r="C4003">
        <v>203</v>
      </c>
      <c r="D4003" s="1" t="s">
        <v>4297</v>
      </c>
      <c r="E4003" s="2">
        <v>45388.169004629628</v>
      </c>
      <c r="F4003" s="2">
        <v>45388.22247685185</v>
      </c>
      <c r="G4003" s="1" t="s">
        <v>2026</v>
      </c>
      <c r="H4003">
        <v>983.56</v>
      </c>
      <c r="I4003">
        <v>2</v>
      </c>
      <c r="J4003" s="1" t="s">
        <v>10438</v>
      </c>
      <c r="K4003" s="2">
        <v>45388.196782407409</v>
      </c>
      <c r="L4003">
        <v>413</v>
      </c>
      <c r="M4003">
        <v>77</v>
      </c>
      <c r="N4003">
        <v>40</v>
      </c>
      <c r="O4003">
        <v>4</v>
      </c>
      <c r="P4003" s="1">
        <v>1967.12</v>
      </c>
      <c r="Q4003" t="s">
        <v>17113</v>
      </c>
      <c r="R4003" t="s">
        <v>17198</v>
      </c>
      <c r="S4003">
        <v>4</v>
      </c>
      <c r="T4003" t="s">
        <v>17056</v>
      </c>
    </row>
    <row r="4004" spans="1:20" x14ac:dyDescent="0.25">
      <c r="A4004">
        <v>12713</v>
      </c>
      <c r="B4004">
        <v>31</v>
      </c>
      <c r="C4004">
        <v>71</v>
      </c>
      <c r="D4004" s="1" t="s">
        <v>4297</v>
      </c>
      <c r="E4004" s="2">
        <v>45301.376168981478</v>
      </c>
      <c r="F4004" s="2">
        <v>45301.426168981481</v>
      </c>
      <c r="G4004" s="1" t="s">
        <v>2026</v>
      </c>
      <c r="H4004">
        <v>132.22999999999999</v>
      </c>
      <c r="I4004">
        <v>2</v>
      </c>
      <c r="J4004" s="1" t="s">
        <v>10439</v>
      </c>
      <c r="K4004" s="2">
        <v>45301.3983912037</v>
      </c>
      <c r="L4004">
        <v>399</v>
      </c>
      <c r="M4004">
        <v>72</v>
      </c>
      <c r="N4004">
        <v>32</v>
      </c>
      <c r="O4004">
        <v>9</v>
      </c>
      <c r="P4004" s="1">
        <v>264.45999999999998</v>
      </c>
      <c r="Q4004" t="s">
        <v>17101</v>
      </c>
      <c r="R4004" t="s">
        <v>17198</v>
      </c>
      <c r="S4004">
        <v>1</v>
      </c>
      <c r="T4004" t="s">
        <v>17055</v>
      </c>
    </row>
    <row r="4005" spans="1:20" x14ac:dyDescent="0.25">
      <c r="A4005">
        <v>12730</v>
      </c>
      <c r="B4005">
        <v>471</v>
      </c>
      <c r="C4005">
        <v>229</v>
      </c>
      <c r="D4005" s="1" t="s">
        <v>4297</v>
      </c>
      <c r="E4005" s="2">
        <v>45349.681759259256</v>
      </c>
      <c r="F4005" s="2">
        <v>45349.749120370368</v>
      </c>
      <c r="G4005" s="1" t="s">
        <v>2026</v>
      </c>
      <c r="H4005">
        <v>938.17</v>
      </c>
      <c r="I4005">
        <v>2</v>
      </c>
      <c r="J4005" s="1" t="s">
        <v>10440</v>
      </c>
      <c r="K4005" s="2">
        <v>45349.706759259258</v>
      </c>
      <c r="L4005">
        <v>289</v>
      </c>
      <c r="M4005">
        <v>97</v>
      </c>
      <c r="N4005">
        <v>36</v>
      </c>
      <c r="O4005">
        <v>16</v>
      </c>
      <c r="P4005" s="1">
        <v>1876.34</v>
      </c>
      <c r="Q4005" t="s">
        <v>17111</v>
      </c>
      <c r="R4005" t="s">
        <v>17198</v>
      </c>
      <c r="S4005">
        <v>2</v>
      </c>
      <c r="T4005" t="s">
        <v>17061</v>
      </c>
    </row>
    <row r="4006" spans="1:20" x14ac:dyDescent="0.25">
      <c r="A4006">
        <v>12751</v>
      </c>
      <c r="B4006">
        <v>447</v>
      </c>
      <c r="C4006">
        <v>212</v>
      </c>
      <c r="D4006" s="1" t="s">
        <v>4297</v>
      </c>
      <c r="E4006" s="2">
        <v>45449.854641203703</v>
      </c>
      <c r="F4006" s="2">
        <v>45449.912280092591</v>
      </c>
      <c r="G4006" s="1" t="s">
        <v>2026</v>
      </c>
      <c r="H4006">
        <v>681.94</v>
      </c>
      <c r="I4006">
        <v>2</v>
      </c>
      <c r="J4006" s="1" t="s">
        <v>10441</v>
      </c>
      <c r="K4006" s="2">
        <v>45449.873391203706</v>
      </c>
      <c r="L4006">
        <v>110</v>
      </c>
      <c r="M4006">
        <v>83</v>
      </c>
      <c r="N4006">
        <v>27</v>
      </c>
      <c r="O4006">
        <v>20</v>
      </c>
      <c r="P4006" s="1">
        <v>1363.88</v>
      </c>
      <c r="Q4006" t="s">
        <v>17102</v>
      </c>
      <c r="R4006" t="s">
        <v>17198</v>
      </c>
      <c r="S4006">
        <v>6</v>
      </c>
      <c r="T4006" t="s">
        <v>17058</v>
      </c>
    </row>
    <row r="4007" spans="1:20" x14ac:dyDescent="0.25">
      <c r="A4007">
        <v>12875</v>
      </c>
      <c r="B4007">
        <v>38</v>
      </c>
      <c r="C4007">
        <v>100</v>
      </c>
      <c r="D4007" s="1" t="s">
        <v>4297</v>
      </c>
      <c r="E4007" s="2">
        <v>45391.95171296296</v>
      </c>
      <c r="F4007" s="2">
        <v>45392.003101851849</v>
      </c>
      <c r="G4007" s="1" t="s">
        <v>2026</v>
      </c>
      <c r="H4007">
        <v>966.72</v>
      </c>
      <c r="I4007">
        <v>2</v>
      </c>
      <c r="J4007" s="1" t="s">
        <v>10443</v>
      </c>
      <c r="K4007" s="2">
        <v>45391.978796296295</v>
      </c>
      <c r="L4007">
        <v>230</v>
      </c>
      <c r="M4007">
        <v>74</v>
      </c>
      <c r="N4007">
        <v>39</v>
      </c>
      <c r="O4007">
        <v>23</v>
      </c>
      <c r="P4007" s="1">
        <v>1933.44</v>
      </c>
      <c r="Q4007" t="s">
        <v>17161</v>
      </c>
      <c r="R4007" t="s">
        <v>17198</v>
      </c>
      <c r="S4007">
        <v>4</v>
      </c>
      <c r="T4007" t="s">
        <v>17056</v>
      </c>
    </row>
    <row r="4008" spans="1:20" x14ac:dyDescent="0.25">
      <c r="A4008">
        <v>12933</v>
      </c>
      <c r="B4008">
        <v>288</v>
      </c>
      <c r="C4008">
        <v>66</v>
      </c>
      <c r="D4008" s="1" t="s">
        <v>4297</v>
      </c>
      <c r="E4008" s="2">
        <v>45462.597372685188</v>
      </c>
      <c r="F4008" s="2">
        <v>45462.63417824074</v>
      </c>
      <c r="G4008" s="1" t="s">
        <v>2026</v>
      </c>
      <c r="H4008">
        <v>862.84</v>
      </c>
      <c r="I4008">
        <v>2</v>
      </c>
      <c r="J4008" s="1" t="s">
        <v>10444</v>
      </c>
      <c r="K4008" s="2">
        <v>45462.612650462965</v>
      </c>
      <c r="L4008">
        <v>150</v>
      </c>
      <c r="M4008">
        <v>53</v>
      </c>
      <c r="N4008">
        <v>22</v>
      </c>
      <c r="O4008">
        <v>14</v>
      </c>
      <c r="P4008" s="1">
        <v>1725.68</v>
      </c>
      <c r="Q4008" t="s">
        <v>17137</v>
      </c>
      <c r="R4008" t="s">
        <v>17198</v>
      </c>
      <c r="S4008">
        <v>6</v>
      </c>
      <c r="T4008" t="s">
        <v>17058</v>
      </c>
    </row>
    <row r="4009" spans="1:20" x14ac:dyDescent="0.25">
      <c r="A4009">
        <v>12957</v>
      </c>
      <c r="B4009">
        <v>76</v>
      </c>
      <c r="C4009">
        <v>125</v>
      </c>
      <c r="D4009" s="1" t="s">
        <v>4297</v>
      </c>
      <c r="E4009" s="2">
        <v>45445.484143518515</v>
      </c>
      <c r="F4009" s="2">
        <v>45445.540393518517</v>
      </c>
      <c r="G4009" s="1" t="s">
        <v>2026</v>
      </c>
      <c r="H4009">
        <v>912.49</v>
      </c>
      <c r="I4009">
        <v>2</v>
      </c>
      <c r="J4009" s="1" t="s">
        <v>10445</v>
      </c>
      <c r="K4009" s="2">
        <v>45445.507754629631</v>
      </c>
      <c r="L4009">
        <v>380</v>
      </c>
      <c r="M4009">
        <v>81</v>
      </c>
      <c r="N4009">
        <v>34</v>
      </c>
      <c r="O4009">
        <v>12</v>
      </c>
      <c r="P4009" s="1">
        <v>1824.98</v>
      </c>
      <c r="Q4009" t="s">
        <v>17097</v>
      </c>
      <c r="R4009" t="s">
        <v>17198</v>
      </c>
      <c r="S4009">
        <v>6</v>
      </c>
      <c r="T4009" t="s">
        <v>17058</v>
      </c>
    </row>
    <row r="4010" spans="1:20" x14ac:dyDescent="0.25">
      <c r="A4010">
        <v>13065</v>
      </c>
      <c r="B4010">
        <v>11</v>
      </c>
      <c r="C4010">
        <v>60</v>
      </c>
      <c r="D4010" s="1" t="s">
        <v>4297</v>
      </c>
      <c r="E4010" s="2">
        <v>45321.148414351854</v>
      </c>
      <c r="F4010" s="2">
        <v>45321.196331018517</v>
      </c>
      <c r="G4010" s="1" t="s">
        <v>2026</v>
      </c>
      <c r="H4010">
        <v>852.62</v>
      </c>
      <c r="I4010">
        <v>2</v>
      </c>
      <c r="J4010" s="1" t="s">
        <v>10446</v>
      </c>
      <c r="K4010" s="2">
        <v>45321.165081018517</v>
      </c>
      <c r="L4010">
        <v>46</v>
      </c>
      <c r="M4010">
        <v>69</v>
      </c>
      <c r="N4010">
        <v>24</v>
      </c>
      <c r="O4010">
        <v>3</v>
      </c>
      <c r="P4010" s="1">
        <v>1705.24</v>
      </c>
      <c r="Q4010" t="s">
        <v>17087</v>
      </c>
      <c r="R4010" t="s">
        <v>17198</v>
      </c>
      <c r="S4010">
        <v>1</v>
      </c>
      <c r="T4010" t="s">
        <v>17055</v>
      </c>
    </row>
    <row r="4011" spans="1:20" x14ac:dyDescent="0.25">
      <c r="A4011">
        <v>13245</v>
      </c>
      <c r="B4011">
        <v>148</v>
      </c>
      <c r="C4011">
        <v>225</v>
      </c>
      <c r="D4011" s="1" t="s">
        <v>4297</v>
      </c>
      <c r="E4011" s="2">
        <v>45346.546041666668</v>
      </c>
      <c r="F4011" s="2">
        <v>45346.616180555553</v>
      </c>
      <c r="G4011" s="1" t="s">
        <v>2026</v>
      </c>
      <c r="H4011">
        <v>525.84</v>
      </c>
      <c r="I4011">
        <v>2</v>
      </c>
      <c r="J4011" s="1" t="s">
        <v>10448</v>
      </c>
      <c r="K4011" s="2">
        <v>45346.571736111109</v>
      </c>
      <c r="L4011">
        <v>367</v>
      </c>
      <c r="M4011">
        <v>101</v>
      </c>
      <c r="N4011">
        <v>37</v>
      </c>
      <c r="O4011">
        <v>13</v>
      </c>
      <c r="P4011" s="1">
        <v>1051.68</v>
      </c>
      <c r="Q4011" t="s">
        <v>17170</v>
      </c>
      <c r="R4011" t="s">
        <v>17198</v>
      </c>
      <c r="S4011">
        <v>2</v>
      </c>
      <c r="T4011" t="s">
        <v>17061</v>
      </c>
    </row>
    <row r="4012" spans="1:20" x14ac:dyDescent="0.25">
      <c r="A4012">
        <v>13348</v>
      </c>
      <c r="B4012">
        <v>30</v>
      </c>
      <c r="C4012">
        <v>88</v>
      </c>
      <c r="D4012" s="1" t="s">
        <v>4297</v>
      </c>
      <c r="E4012" s="2">
        <v>45306.812928240739</v>
      </c>
      <c r="F4012" s="2">
        <v>45306.884456018517</v>
      </c>
      <c r="G4012" s="1" t="s">
        <v>2026</v>
      </c>
      <c r="H4012">
        <v>905.79</v>
      </c>
      <c r="I4012">
        <v>2</v>
      </c>
      <c r="J4012" s="1" t="s">
        <v>10449</v>
      </c>
      <c r="K4012" s="2">
        <v>45306.836539351854</v>
      </c>
      <c r="L4012">
        <v>477</v>
      </c>
      <c r="M4012">
        <v>103</v>
      </c>
      <c r="N4012">
        <v>34</v>
      </c>
      <c r="O4012">
        <v>20</v>
      </c>
      <c r="P4012" s="1">
        <v>1811.58</v>
      </c>
      <c r="Q4012" t="s">
        <v>17136</v>
      </c>
      <c r="R4012" t="s">
        <v>17198</v>
      </c>
      <c r="S4012">
        <v>1</v>
      </c>
      <c r="T4012" t="s">
        <v>17055</v>
      </c>
    </row>
    <row r="4013" spans="1:20" x14ac:dyDescent="0.25">
      <c r="A4013">
        <v>13382</v>
      </c>
      <c r="B4013">
        <v>31</v>
      </c>
      <c r="C4013">
        <v>134</v>
      </c>
      <c r="D4013" s="1" t="s">
        <v>4297</v>
      </c>
      <c r="E4013" s="2">
        <v>45528.118541666663</v>
      </c>
      <c r="F4013" s="2">
        <v>45528.166458333333</v>
      </c>
      <c r="G4013" s="1" t="s">
        <v>2026</v>
      </c>
      <c r="H4013">
        <v>566.9</v>
      </c>
      <c r="I4013">
        <v>2</v>
      </c>
      <c r="J4013" s="1" t="s">
        <v>10450</v>
      </c>
      <c r="K4013" s="2">
        <v>45528.145624999997</v>
      </c>
      <c r="L4013">
        <v>269</v>
      </c>
      <c r="M4013">
        <v>69</v>
      </c>
      <c r="N4013">
        <v>39</v>
      </c>
      <c r="O4013">
        <v>3</v>
      </c>
      <c r="P4013" s="1">
        <v>1133.8</v>
      </c>
      <c r="Q4013" t="s">
        <v>17194</v>
      </c>
      <c r="R4013" t="s">
        <v>17198</v>
      </c>
      <c r="S4013">
        <v>8</v>
      </c>
      <c r="T4013" t="s">
        <v>17054</v>
      </c>
    </row>
    <row r="4014" spans="1:20" x14ac:dyDescent="0.25">
      <c r="A4014">
        <v>13421</v>
      </c>
      <c r="B4014">
        <v>314</v>
      </c>
      <c r="C4014">
        <v>239</v>
      </c>
      <c r="D4014" s="1" t="s">
        <v>4297</v>
      </c>
      <c r="E4014" s="2">
        <v>45495.708599537036</v>
      </c>
      <c r="F4014" s="2">
        <v>45495.7502662037</v>
      </c>
      <c r="G4014" s="1" t="s">
        <v>2026</v>
      </c>
      <c r="H4014">
        <v>279.73</v>
      </c>
      <c r="I4014">
        <v>2</v>
      </c>
      <c r="J4014" s="1" t="s">
        <v>10451</v>
      </c>
      <c r="K4014" s="2">
        <v>45495.732210648152</v>
      </c>
      <c r="L4014">
        <v>453</v>
      </c>
      <c r="M4014">
        <v>60</v>
      </c>
      <c r="N4014">
        <v>34</v>
      </c>
      <c r="O4014">
        <v>17</v>
      </c>
      <c r="P4014" s="1">
        <v>559.46</v>
      </c>
      <c r="Q4014" t="s">
        <v>17080</v>
      </c>
      <c r="R4014" t="s">
        <v>17198</v>
      </c>
      <c r="S4014">
        <v>7</v>
      </c>
      <c r="T4014" t="s">
        <v>17057</v>
      </c>
    </row>
    <row r="4015" spans="1:20" x14ac:dyDescent="0.25">
      <c r="A4015">
        <v>13728</v>
      </c>
      <c r="B4015">
        <v>172</v>
      </c>
      <c r="C4015">
        <v>20</v>
      </c>
      <c r="D4015" s="1" t="s">
        <v>4297</v>
      </c>
      <c r="E4015" s="2">
        <v>45337.105775462966</v>
      </c>
      <c r="F4015" s="2">
        <v>45337.186331018522</v>
      </c>
      <c r="G4015" s="1" t="s">
        <v>2026</v>
      </c>
      <c r="H4015">
        <v>636.02</v>
      </c>
      <c r="I4015">
        <v>2</v>
      </c>
      <c r="J4015" s="1" t="s">
        <v>10453</v>
      </c>
      <c r="K4015" s="2">
        <v>45337.131469907406</v>
      </c>
      <c r="L4015">
        <v>98</v>
      </c>
      <c r="M4015">
        <v>116</v>
      </c>
      <c r="N4015">
        <v>37</v>
      </c>
      <c r="O4015">
        <v>3</v>
      </c>
      <c r="P4015" s="1">
        <v>1272.04</v>
      </c>
      <c r="Q4015" t="s">
        <v>17154</v>
      </c>
      <c r="R4015" t="s">
        <v>17198</v>
      </c>
      <c r="S4015">
        <v>2</v>
      </c>
      <c r="T4015" t="s">
        <v>17061</v>
      </c>
    </row>
    <row r="4016" spans="1:20" x14ac:dyDescent="0.25">
      <c r="A4016">
        <v>13784</v>
      </c>
      <c r="B4016">
        <v>70</v>
      </c>
      <c r="C4016">
        <v>144</v>
      </c>
      <c r="D4016" s="1" t="s">
        <v>4297</v>
      </c>
      <c r="E4016" s="2">
        <v>45307.763449074075</v>
      </c>
      <c r="F4016" s="2">
        <v>45307.815532407411</v>
      </c>
      <c r="G4016" s="1" t="s">
        <v>2026</v>
      </c>
      <c r="H4016">
        <v>245.33</v>
      </c>
      <c r="I4016">
        <v>2</v>
      </c>
      <c r="J4016" s="1" t="s">
        <v>10454</v>
      </c>
      <c r="K4016" s="2">
        <v>45307.782199074078</v>
      </c>
      <c r="L4016">
        <v>415</v>
      </c>
      <c r="M4016">
        <v>75</v>
      </c>
      <c r="N4016">
        <v>27</v>
      </c>
      <c r="O4016">
        <v>18</v>
      </c>
      <c r="P4016" s="1">
        <v>490.66</v>
      </c>
      <c r="Q4016" t="s">
        <v>17114</v>
      </c>
      <c r="R4016" t="s">
        <v>17198</v>
      </c>
      <c r="S4016">
        <v>1</v>
      </c>
      <c r="T4016" t="s">
        <v>17055</v>
      </c>
    </row>
    <row r="4017" spans="1:20" x14ac:dyDescent="0.25">
      <c r="A4017">
        <v>13818</v>
      </c>
      <c r="B4017">
        <v>36</v>
      </c>
      <c r="C4017">
        <v>110</v>
      </c>
      <c r="D4017" s="1" t="s">
        <v>4297</v>
      </c>
      <c r="E4017" s="2">
        <v>45438.802581018521</v>
      </c>
      <c r="F4017" s="2">
        <v>45438.867164351854</v>
      </c>
      <c r="G4017" s="1" t="s">
        <v>2026</v>
      </c>
      <c r="H4017">
        <v>715.22</v>
      </c>
      <c r="I4017">
        <v>2</v>
      </c>
      <c r="J4017" s="1" t="s">
        <v>10456</v>
      </c>
      <c r="K4017" s="2">
        <v>45438.827581018515</v>
      </c>
      <c r="L4017">
        <v>157</v>
      </c>
      <c r="M4017">
        <v>93</v>
      </c>
      <c r="N4017">
        <v>36</v>
      </c>
      <c r="O4017">
        <v>19</v>
      </c>
      <c r="P4017" s="1">
        <v>1430.44</v>
      </c>
      <c r="Q4017" t="s">
        <v>17173</v>
      </c>
      <c r="R4017" t="s">
        <v>17198</v>
      </c>
      <c r="S4017">
        <v>5</v>
      </c>
      <c r="T4017" t="s">
        <v>17060</v>
      </c>
    </row>
    <row r="4018" spans="1:20" x14ac:dyDescent="0.25">
      <c r="A4018">
        <v>13863</v>
      </c>
      <c r="B4018">
        <v>358</v>
      </c>
      <c r="C4018">
        <v>72</v>
      </c>
      <c r="D4018" s="1" t="s">
        <v>4297</v>
      </c>
      <c r="E4018" s="2">
        <v>45420.921423611115</v>
      </c>
      <c r="F4018" s="2">
        <v>45420.995729166665</v>
      </c>
      <c r="G4018" s="1" t="s">
        <v>2026</v>
      </c>
      <c r="H4018">
        <v>505.64</v>
      </c>
      <c r="I4018">
        <v>2</v>
      </c>
      <c r="J4018" s="1" t="s">
        <v>10459</v>
      </c>
      <c r="K4018" s="2">
        <v>45420.942256944443</v>
      </c>
      <c r="L4018">
        <v>277</v>
      </c>
      <c r="M4018">
        <v>107</v>
      </c>
      <c r="N4018">
        <v>30</v>
      </c>
      <c r="O4018">
        <v>22</v>
      </c>
      <c r="P4018" s="1">
        <v>1011.28</v>
      </c>
      <c r="Q4018" t="s">
        <v>17088</v>
      </c>
      <c r="R4018" t="s">
        <v>17198</v>
      </c>
      <c r="S4018">
        <v>5</v>
      </c>
      <c r="T4018" t="s">
        <v>17060</v>
      </c>
    </row>
    <row r="4019" spans="1:20" x14ac:dyDescent="0.25">
      <c r="A4019">
        <v>13886</v>
      </c>
      <c r="B4019">
        <v>270</v>
      </c>
      <c r="C4019">
        <v>10</v>
      </c>
      <c r="D4019" s="1" t="s">
        <v>4297</v>
      </c>
      <c r="E4019" s="2">
        <v>45325.632754629631</v>
      </c>
      <c r="F4019" s="2">
        <v>45325.664004629631</v>
      </c>
      <c r="G4019" s="1" t="s">
        <v>2026</v>
      </c>
      <c r="H4019">
        <v>389.34</v>
      </c>
      <c r="I4019">
        <v>2</v>
      </c>
      <c r="J4019" s="1" t="s">
        <v>10460</v>
      </c>
      <c r="K4019" s="2">
        <v>45325.65011574074</v>
      </c>
      <c r="L4019">
        <v>147</v>
      </c>
      <c r="M4019">
        <v>45</v>
      </c>
      <c r="N4019">
        <v>25</v>
      </c>
      <c r="O4019">
        <v>15</v>
      </c>
      <c r="P4019" s="1">
        <v>778.68</v>
      </c>
      <c r="Q4019" t="s">
        <v>17081</v>
      </c>
      <c r="R4019" t="s">
        <v>17198</v>
      </c>
      <c r="S4019">
        <v>2</v>
      </c>
      <c r="T4019" t="s">
        <v>17061</v>
      </c>
    </row>
    <row r="4020" spans="1:20" x14ac:dyDescent="0.25">
      <c r="A4020">
        <v>14035</v>
      </c>
      <c r="B4020">
        <v>346</v>
      </c>
      <c r="C4020">
        <v>61</v>
      </c>
      <c r="D4020" s="1" t="s">
        <v>4297</v>
      </c>
      <c r="E4020" s="2">
        <v>45468.514201388891</v>
      </c>
      <c r="F4020" s="2">
        <v>45468.569756944446</v>
      </c>
      <c r="G4020" s="1" t="s">
        <v>2026</v>
      </c>
      <c r="H4020">
        <v>358.03</v>
      </c>
      <c r="I4020">
        <v>2</v>
      </c>
      <c r="J4020" s="1" t="s">
        <v>10463</v>
      </c>
      <c r="K4020" s="2">
        <v>45468.540590277778</v>
      </c>
      <c r="L4020">
        <v>240</v>
      </c>
      <c r="M4020">
        <v>80</v>
      </c>
      <c r="N4020">
        <v>38</v>
      </c>
      <c r="O4020">
        <v>12</v>
      </c>
      <c r="P4020" s="1">
        <v>716.06</v>
      </c>
      <c r="Q4020" t="s">
        <v>17120</v>
      </c>
      <c r="R4020" t="s">
        <v>17198</v>
      </c>
      <c r="S4020">
        <v>6</v>
      </c>
      <c r="T4020" t="s">
        <v>17058</v>
      </c>
    </row>
    <row r="4021" spans="1:20" x14ac:dyDescent="0.25">
      <c r="A4021">
        <v>14077</v>
      </c>
      <c r="B4021">
        <v>402</v>
      </c>
      <c r="C4021">
        <v>179</v>
      </c>
      <c r="D4021" s="1" t="s">
        <v>4297</v>
      </c>
      <c r="E4021" s="2">
        <v>45542.108796296299</v>
      </c>
      <c r="F4021" s="2">
        <v>45542.150462962964</v>
      </c>
      <c r="G4021" s="1" t="s">
        <v>2026</v>
      </c>
      <c r="H4021">
        <v>478.17</v>
      </c>
      <c r="I4021">
        <v>2</v>
      </c>
      <c r="J4021" s="1" t="s">
        <v>10464</v>
      </c>
      <c r="K4021" s="2">
        <v>45542.124074074076</v>
      </c>
      <c r="L4021">
        <v>433</v>
      </c>
      <c r="M4021">
        <v>60</v>
      </c>
      <c r="N4021">
        <v>22</v>
      </c>
      <c r="O4021">
        <v>2</v>
      </c>
      <c r="P4021" s="1">
        <v>956.34</v>
      </c>
      <c r="Q4021" t="s">
        <v>17098</v>
      </c>
      <c r="R4021" t="s">
        <v>17198</v>
      </c>
      <c r="S4021">
        <v>9</v>
      </c>
      <c r="T4021" t="s">
        <v>17059</v>
      </c>
    </row>
    <row r="4022" spans="1:20" x14ac:dyDescent="0.25">
      <c r="A4022">
        <v>14209</v>
      </c>
      <c r="B4022">
        <v>417</v>
      </c>
      <c r="C4022">
        <v>287</v>
      </c>
      <c r="D4022" s="1" t="s">
        <v>4297</v>
      </c>
      <c r="E4022" s="2">
        <v>45346.800949074073</v>
      </c>
      <c r="F4022" s="2">
        <v>45346.863449074073</v>
      </c>
      <c r="G4022" s="1" t="s">
        <v>2026</v>
      </c>
      <c r="H4022">
        <v>221.99</v>
      </c>
      <c r="I4022">
        <v>2</v>
      </c>
      <c r="J4022" s="1" t="s">
        <v>10465</v>
      </c>
      <c r="K4022" s="2">
        <v>45346.827337962961</v>
      </c>
      <c r="L4022">
        <v>250</v>
      </c>
      <c r="M4022">
        <v>90</v>
      </c>
      <c r="N4022">
        <v>38</v>
      </c>
      <c r="O4022">
        <v>19</v>
      </c>
      <c r="P4022" s="1">
        <v>443.98</v>
      </c>
      <c r="Q4022" t="s">
        <v>17103</v>
      </c>
      <c r="R4022" t="s">
        <v>17198</v>
      </c>
      <c r="S4022">
        <v>2</v>
      </c>
      <c r="T4022" t="s">
        <v>17061</v>
      </c>
    </row>
    <row r="4023" spans="1:20" x14ac:dyDescent="0.25">
      <c r="A4023">
        <v>14326</v>
      </c>
      <c r="B4023">
        <v>21</v>
      </c>
      <c r="C4023">
        <v>47</v>
      </c>
      <c r="D4023" s="1" t="s">
        <v>4297</v>
      </c>
      <c r="E4023" s="2">
        <v>45335.006550925929</v>
      </c>
      <c r="F4023" s="2">
        <v>45335.071134259262</v>
      </c>
      <c r="G4023" s="1" t="s">
        <v>2026</v>
      </c>
      <c r="H4023">
        <v>234.26</v>
      </c>
      <c r="I4023">
        <v>2</v>
      </c>
      <c r="J4023" s="1" t="s">
        <v>10466</v>
      </c>
      <c r="K4023" s="2">
        <v>45335.023217592592</v>
      </c>
      <c r="L4023">
        <v>182</v>
      </c>
      <c r="M4023">
        <v>93</v>
      </c>
      <c r="N4023">
        <v>24</v>
      </c>
      <c r="O4023">
        <v>0</v>
      </c>
      <c r="P4023" s="1">
        <v>468.52</v>
      </c>
      <c r="Q4023" t="s">
        <v>17136</v>
      </c>
      <c r="R4023" t="s">
        <v>17198</v>
      </c>
      <c r="S4023">
        <v>2</v>
      </c>
      <c r="T4023" t="s">
        <v>17061</v>
      </c>
    </row>
    <row r="4024" spans="1:20" x14ac:dyDescent="0.25">
      <c r="A4024">
        <v>14391</v>
      </c>
      <c r="B4024">
        <v>360</v>
      </c>
      <c r="C4024">
        <v>232</v>
      </c>
      <c r="D4024" s="1" t="s">
        <v>4297</v>
      </c>
      <c r="E4024" s="2">
        <v>45487.689074074071</v>
      </c>
      <c r="F4024" s="2">
        <v>45487.720324074071</v>
      </c>
      <c r="G4024" s="1" t="s">
        <v>2026</v>
      </c>
      <c r="H4024">
        <v>648.02</v>
      </c>
      <c r="I4024">
        <v>2</v>
      </c>
      <c r="J4024" s="1" t="s">
        <v>10467</v>
      </c>
      <c r="K4024" s="2">
        <v>45487.707824074074</v>
      </c>
      <c r="L4024">
        <v>415</v>
      </c>
      <c r="M4024">
        <v>45</v>
      </c>
      <c r="N4024">
        <v>27</v>
      </c>
      <c r="O4024">
        <v>16</v>
      </c>
      <c r="P4024" s="1">
        <v>1296.04</v>
      </c>
      <c r="Q4024" t="s">
        <v>17164</v>
      </c>
      <c r="R4024" t="s">
        <v>17198</v>
      </c>
      <c r="S4024">
        <v>7</v>
      </c>
      <c r="T4024" t="s">
        <v>17057</v>
      </c>
    </row>
    <row r="4025" spans="1:20" x14ac:dyDescent="0.25">
      <c r="A4025">
        <v>14475</v>
      </c>
      <c r="B4025">
        <v>151</v>
      </c>
      <c r="C4025">
        <v>61</v>
      </c>
      <c r="D4025" s="1" t="s">
        <v>4297</v>
      </c>
      <c r="E4025" s="2">
        <v>45537.39435185185</v>
      </c>
      <c r="F4025" s="2">
        <v>45537.475601851853</v>
      </c>
      <c r="G4025" s="1" t="s">
        <v>2026</v>
      </c>
      <c r="H4025">
        <v>744.54</v>
      </c>
      <c r="I4025">
        <v>2</v>
      </c>
      <c r="J4025" s="1" t="s">
        <v>10468</v>
      </c>
      <c r="K4025" s="2">
        <v>45537.40824074074</v>
      </c>
      <c r="L4025">
        <v>185</v>
      </c>
      <c r="M4025">
        <v>117</v>
      </c>
      <c r="N4025">
        <v>20</v>
      </c>
      <c r="O4025">
        <v>9</v>
      </c>
      <c r="P4025" s="1">
        <v>1489.08</v>
      </c>
      <c r="Q4025" t="s">
        <v>17195</v>
      </c>
      <c r="R4025" t="s">
        <v>17198</v>
      </c>
      <c r="S4025">
        <v>9</v>
      </c>
      <c r="T4025" t="s">
        <v>17059</v>
      </c>
    </row>
    <row r="4026" spans="1:20" x14ac:dyDescent="0.25">
      <c r="A4026">
        <v>14498</v>
      </c>
      <c r="B4026">
        <v>217</v>
      </c>
      <c r="C4026">
        <v>252</v>
      </c>
      <c r="D4026" s="1" t="s">
        <v>4297</v>
      </c>
      <c r="E4026" s="2">
        <v>45366.478090277778</v>
      </c>
      <c r="F4026" s="2">
        <v>45366.558645833335</v>
      </c>
      <c r="G4026" s="1" t="s">
        <v>2026</v>
      </c>
      <c r="H4026">
        <v>493.21</v>
      </c>
      <c r="I4026">
        <v>2</v>
      </c>
      <c r="J4026" s="1" t="s">
        <v>10469</v>
      </c>
      <c r="K4026" s="2">
        <v>45366.497534722221</v>
      </c>
      <c r="L4026">
        <v>449</v>
      </c>
      <c r="M4026">
        <v>116</v>
      </c>
      <c r="N4026">
        <v>28</v>
      </c>
      <c r="O4026">
        <v>11</v>
      </c>
      <c r="P4026" s="1">
        <v>986.42</v>
      </c>
      <c r="Q4026" t="s">
        <v>17192</v>
      </c>
      <c r="R4026" t="s">
        <v>17198</v>
      </c>
      <c r="S4026">
        <v>3</v>
      </c>
      <c r="T4026" t="s">
        <v>17062</v>
      </c>
    </row>
    <row r="4027" spans="1:20" x14ac:dyDescent="0.25">
      <c r="A4027">
        <v>14532</v>
      </c>
      <c r="B4027">
        <v>197</v>
      </c>
      <c r="C4027">
        <v>222</v>
      </c>
      <c r="D4027" s="1" t="s">
        <v>4297</v>
      </c>
      <c r="E4027" s="2">
        <v>45437.89880787037</v>
      </c>
      <c r="F4027" s="2">
        <v>45437.951585648145</v>
      </c>
      <c r="G4027" s="1" t="s">
        <v>2026</v>
      </c>
      <c r="H4027">
        <v>988.49</v>
      </c>
      <c r="I4027">
        <v>2</v>
      </c>
      <c r="J4027" s="1" t="s">
        <v>10470</v>
      </c>
      <c r="K4027" s="2">
        <v>45437.916863425926</v>
      </c>
      <c r="L4027">
        <v>300</v>
      </c>
      <c r="M4027">
        <v>76</v>
      </c>
      <c r="N4027">
        <v>26</v>
      </c>
      <c r="O4027">
        <v>22</v>
      </c>
      <c r="P4027" s="1">
        <v>1976.98</v>
      </c>
      <c r="Q4027" t="s">
        <v>17182</v>
      </c>
      <c r="R4027" t="s">
        <v>17198</v>
      </c>
      <c r="S4027">
        <v>5</v>
      </c>
      <c r="T4027" t="s">
        <v>17060</v>
      </c>
    </row>
    <row r="4028" spans="1:20" x14ac:dyDescent="0.25">
      <c r="A4028">
        <v>14564</v>
      </c>
      <c r="B4028">
        <v>497</v>
      </c>
      <c r="C4028">
        <v>35</v>
      </c>
      <c r="D4028" s="1" t="s">
        <v>4297</v>
      </c>
      <c r="E4028" s="2">
        <v>45457.112824074073</v>
      </c>
      <c r="F4028" s="2">
        <v>45457.184351851851</v>
      </c>
      <c r="G4028" s="1" t="s">
        <v>2026</v>
      </c>
      <c r="H4028">
        <v>968.23</v>
      </c>
      <c r="I4028">
        <v>2</v>
      </c>
      <c r="J4028" s="1" t="s">
        <v>10471</v>
      </c>
      <c r="K4028" s="2">
        <v>45457.132962962962</v>
      </c>
      <c r="L4028">
        <v>316</v>
      </c>
      <c r="M4028">
        <v>103</v>
      </c>
      <c r="N4028">
        <v>29</v>
      </c>
      <c r="O4028">
        <v>3</v>
      </c>
      <c r="P4028" s="1">
        <v>1936.46</v>
      </c>
      <c r="Q4028" t="s">
        <v>17130</v>
      </c>
      <c r="R4028" t="s">
        <v>17198</v>
      </c>
      <c r="S4028">
        <v>6</v>
      </c>
      <c r="T4028" t="s">
        <v>17058</v>
      </c>
    </row>
    <row r="4029" spans="1:20" x14ac:dyDescent="0.25">
      <c r="A4029">
        <v>14577</v>
      </c>
      <c r="B4029">
        <v>386</v>
      </c>
      <c r="C4029">
        <v>211</v>
      </c>
      <c r="D4029" s="1" t="s">
        <v>4297</v>
      </c>
      <c r="E4029" s="2">
        <v>45476.267997685187</v>
      </c>
      <c r="F4029" s="2">
        <v>45476.305497685185</v>
      </c>
      <c r="G4029" s="1" t="s">
        <v>2026</v>
      </c>
      <c r="H4029">
        <v>866.59</v>
      </c>
      <c r="I4029">
        <v>2</v>
      </c>
      <c r="J4029" s="1" t="s">
        <v>10472</v>
      </c>
      <c r="K4029" s="2">
        <v>45476.288136574076</v>
      </c>
      <c r="L4029">
        <v>461</v>
      </c>
      <c r="M4029">
        <v>54</v>
      </c>
      <c r="N4029">
        <v>29</v>
      </c>
      <c r="O4029">
        <v>6</v>
      </c>
      <c r="P4029" s="1">
        <v>1733.18</v>
      </c>
      <c r="Q4029" t="s">
        <v>17153</v>
      </c>
      <c r="R4029" t="s">
        <v>17198</v>
      </c>
      <c r="S4029">
        <v>7</v>
      </c>
      <c r="T4029" t="s">
        <v>17057</v>
      </c>
    </row>
    <row r="4030" spans="1:20" x14ac:dyDescent="0.25">
      <c r="A4030">
        <v>14611</v>
      </c>
      <c r="B4030">
        <v>184</v>
      </c>
      <c r="C4030">
        <v>154</v>
      </c>
      <c r="D4030" s="1" t="s">
        <v>4297</v>
      </c>
      <c r="E4030" s="2">
        <v>45540.167094907411</v>
      </c>
      <c r="F4030" s="2">
        <v>45540.208067129628</v>
      </c>
      <c r="G4030" s="1" t="s">
        <v>2026</v>
      </c>
      <c r="H4030">
        <v>910.89</v>
      </c>
      <c r="I4030">
        <v>2</v>
      </c>
      <c r="J4030" s="1" t="s">
        <v>10474</v>
      </c>
      <c r="K4030" s="2">
        <v>45540.187928240739</v>
      </c>
      <c r="L4030">
        <v>327</v>
      </c>
      <c r="M4030">
        <v>59</v>
      </c>
      <c r="N4030">
        <v>30</v>
      </c>
      <c r="O4030">
        <v>4</v>
      </c>
      <c r="P4030" s="1">
        <v>1821.78</v>
      </c>
      <c r="Q4030" t="s">
        <v>17092</v>
      </c>
      <c r="R4030" t="s">
        <v>17198</v>
      </c>
      <c r="S4030">
        <v>9</v>
      </c>
      <c r="T4030" t="s">
        <v>17059</v>
      </c>
    </row>
    <row r="4031" spans="1:20" x14ac:dyDescent="0.25">
      <c r="A4031">
        <v>14612</v>
      </c>
      <c r="B4031">
        <v>248</v>
      </c>
      <c r="C4031">
        <v>288</v>
      </c>
      <c r="D4031" s="1" t="s">
        <v>4297</v>
      </c>
      <c r="E4031" s="2">
        <v>45422.707719907405</v>
      </c>
      <c r="F4031" s="2">
        <v>45422.788275462961</v>
      </c>
      <c r="G4031" s="1" t="s">
        <v>2026</v>
      </c>
      <c r="H4031">
        <v>322.52999999999997</v>
      </c>
      <c r="I4031">
        <v>2</v>
      </c>
      <c r="J4031" s="1" t="s">
        <v>10475</v>
      </c>
      <c r="K4031" s="2">
        <v>45422.734803240739</v>
      </c>
      <c r="L4031">
        <v>219</v>
      </c>
      <c r="M4031">
        <v>116</v>
      </c>
      <c r="N4031">
        <v>39</v>
      </c>
      <c r="O4031">
        <v>17</v>
      </c>
      <c r="P4031" s="1">
        <v>645.05999999999995</v>
      </c>
      <c r="Q4031" t="s">
        <v>17088</v>
      </c>
      <c r="R4031" t="s">
        <v>17198</v>
      </c>
      <c r="S4031">
        <v>5</v>
      </c>
      <c r="T4031" t="s">
        <v>17060</v>
      </c>
    </row>
    <row r="4032" spans="1:20" x14ac:dyDescent="0.25">
      <c r="A4032">
        <v>14655</v>
      </c>
      <c r="B4032">
        <v>482</v>
      </c>
      <c r="C4032">
        <v>67</v>
      </c>
      <c r="D4032" s="1" t="s">
        <v>4297</v>
      </c>
      <c r="E4032" s="2">
        <v>45418.655462962961</v>
      </c>
      <c r="F4032" s="2">
        <v>45418.681157407409</v>
      </c>
      <c r="G4032" s="1" t="s">
        <v>2026</v>
      </c>
      <c r="H4032">
        <v>515.14</v>
      </c>
      <c r="I4032">
        <v>2</v>
      </c>
      <c r="J4032" s="1" t="s">
        <v>10477</v>
      </c>
      <c r="K4032" s="2">
        <v>45418.669351851851</v>
      </c>
      <c r="L4032">
        <v>315</v>
      </c>
      <c r="M4032">
        <v>37</v>
      </c>
      <c r="N4032">
        <v>20</v>
      </c>
      <c r="O4032">
        <v>16</v>
      </c>
      <c r="P4032" s="1">
        <v>1030.28</v>
      </c>
      <c r="Q4032" t="s">
        <v>17090</v>
      </c>
      <c r="R4032" t="s">
        <v>17198</v>
      </c>
      <c r="S4032">
        <v>5</v>
      </c>
      <c r="T4032" t="s">
        <v>17060</v>
      </c>
    </row>
    <row r="4033" spans="1:20" x14ac:dyDescent="0.25">
      <c r="A4033">
        <v>14869</v>
      </c>
      <c r="B4033">
        <v>334</v>
      </c>
      <c r="C4033">
        <v>114</v>
      </c>
      <c r="D4033" s="1" t="s">
        <v>4297</v>
      </c>
      <c r="E4033" s="2">
        <v>45414.480567129627</v>
      </c>
      <c r="F4033" s="2">
        <v>45414.552789351852</v>
      </c>
      <c r="G4033" s="1" t="s">
        <v>2026</v>
      </c>
      <c r="H4033">
        <v>644.6</v>
      </c>
      <c r="I4033">
        <v>2</v>
      </c>
      <c r="J4033" s="1" t="s">
        <v>10479</v>
      </c>
      <c r="K4033" s="2">
        <v>45414.508344907408</v>
      </c>
      <c r="L4033">
        <v>490</v>
      </c>
      <c r="M4033">
        <v>104</v>
      </c>
      <c r="N4033">
        <v>40</v>
      </c>
      <c r="O4033">
        <v>12</v>
      </c>
      <c r="P4033" s="1">
        <v>1289.2</v>
      </c>
      <c r="Q4033" t="s">
        <v>17170</v>
      </c>
      <c r="R4033" t="s">
        <v>17198</v>
      </c>
      <c r="S4033">
        <v>5</v>
      </c>
      <c r="T4033" t="s">
        <v>17060</v>
      </c>
    </row>
    <row r="4034" spans="1:20" x14ac:dyDescent="0.25">
      <c r="A4034">
        <v>14986</v>
      </c>
      <c r="B4034">
        <v>343</v>
      </c>
      <c r="C4034">
        <v>279</v>
      </c>
      <c r="D4034" s="1" t="s">
        <v>4297</v>
      </c>
      <c r="E4034" s="2">
        <v>45514.295613425929</v>
      </c>
      <c r="F4034" s="2">
        <v>45514.378252314818</v>
      </c>
      <c r="G4034" s="1" t="s">
        <v>2026</v>
      </c>
      <c r="H4034">
        <v>926.21</v>
      </c>
      <c r="I4034">
        <v>2</v>
      </c>
      <c r="J4034" s="1" t="s">
        <v>10480</v>
      </c>
      <c r="K4034" s="2">
        <v>45514.310891203706</v>
      </c>
      <c r="L4034">
        <v>365</v>
      </c>
      <c r="M4034">
        <v>119</v>
      </c>
      <c r="N4034">
        <v>22</v>
      </c>
      <c r="O4034">
        <v>7</v>
      </c>
      <c r="P4034" s="1">
        <v>1852.42</v>
      </c>
      <c r="Q4034" t="s">
        <v>17195</v>
      </c>
      <c r="R4034" t="s">
        <v>17198</v>
      </c>
      <c r="S4034">
        <v>8</v>
      </c>
      <c r="T4034" t="s">
        <v>17054</v>
      </c>
    </row>
    <row r="4035" spans="1:20" x14ac:dyDescent="0.25">
      <c r="A4035">
        <v>56</v>
      </c>
      <c r="B4035">
        <v>319</v>
      </c>
      <c r="C4035">
        <v>58</v>
      </c>
      <c r="D4035" s="1" t="s">
        <v>2025</v>
      </c>
      <c r="E4035" s="2">
        <v>45524.511701388888</v>
      </c>
      <c r="F4035" s="2">
        <v>45524.56795138889</v>
      </c>
      <c r="G4035" s="1" t="s">
        <v>2026</v>
      </c>
      <c r="H4035">
        <v>422.59</v>
      </c>
      <c r="I4035">
        <v>1</v>
      </c>
      <c r="J4035" s="1" t="s">
        <v>2027</v>
      </c>
      <c r="K4035" s="2">
        <v>45524.527673611112</v>
      </c>
      <c r="L4035">
        <v>114</v>
      </c>
      <c r="M4035">
        <v>81</v>
      </c>
      <c r="N4035">
        <v>23</v>
      </c>
      <c r="O4035">
        <v>12</v>
      </c>
      <c r="P4035" s="1">
        <v>422.59</v>
      </c>
      <c r="Q4035" t="s">
        <v>17076</v>
      </c>
      <c r="R4035" t="s">
        <v>17198</v>
      </c>
      <c r="S4035">
        <v>8</v>
      </c>
      <c r="T4035" t="s">
        <v>17054</v>
      </c>
    </row>
    <row r="4036" spans="1:20" x14ac:dyDescent="0.25">
      <c r="A4036">
        <v>128</v>
      </c>
      <c r="B4036">
        <v>44</v>
      </c>
      <c r="C4036">
        <v>261</v>
      </c>
      <c r="D4036" s="1" t="s">
        <v>2025</v>
      </c>
      <c r="E4036" s="2">
        <v>45301.322002314817</v>
      </c>
      <c r="F4036" s="2">
        <v>45301.381030092591</v>
      </c>
      <c r="G4036" s="1" t="s">
        <v>2026</v>
      </c>
      <c r="H4036">
        <v>189.74</v>
      </c>
      <c r="I4036">
        <v>1</v>
      </c>
      <c r="J4036" s="1" t="s">
        <v>2028</v>
      </c>
      <c r="K4036" s="2">
        <v>45301.345613425925</v>
      </c>
      <c r="L4036">
        <v>431</v>
      </c>
      <c r="M4036">
        <v>85</v>
      </c>
      <c r="N4036">
        <v>34</v>
      </c>
      <c r="O4036">
        <v>8</v>
      </c>
      <c r="P4036" s="1">
        <v>189.74</v>
      </c>
      <c r="Q4036" t="s">
        <v>17077</v>
      </c>
      <c r="R4036" t="s">
        <v>17198</v>
      </c>
      <c r="S4036">
        <v>1</v>
      </c>
      <c r="T4036" t="s">
        <v>17055</v>
      </c>
    </row>
    <row r="4037" spans="1:20" x14ac:dyDescent="0.25">
      <c r="A4037">
        <v>312</v>
      </c>
      <c r="B4037">
        <v>407</v>
      </c>
      <c r="C4037">
        <v>186</v>
      </c>
      <c r="D4037" s="1" t="s">
        <v>2025</v>
      </c>
      <c r="E4037" s="2">
        <v>45317.392118055555</v>
      </c>
      <c r="F4037" s="2">
        <v>45317.453229166669</v>
      </c>
      <c r="G4037" s="1" t="s">
        <v>2026</v>
      </c>
      <c r="H4037">
        <v>162.63999999999999</v>
      </c>
      <c r="I4037">
        <v>1</v>
      </c>
      <c r="J4037" s="1" t="s">
        <v>2030</v>
      </c>
      <c r="K4037" s="2">
        <v>45317.415729166663</v>
      </c>
      <c r="L4037">
        <v>332</v>
      </c>
      <c r="M4037">
        <v>88</v>
      </c>
      <c r="N4037">
        <v>34</v>
      </c>
      <c r="O4037">
        <v>9</v>
      </c>
      <c r="P4037" s="1">
        <v>162.63999999999999</v>
      </c>
      <c r="Q4037" t="s">
        <v>17079</v>
      </c>
      <c r="R4037" t="s">
        <v>17198</v>
      </c>
      <c r="S4037">
        <v>1</v>
      </c>
      <c r="T4037" t="s">
        <v>17055</v>
      </c>
    </row>
    <row r="4038" spans="1:20" x14ac:dyDescent="0.25">
      <c r="A4038">
        <v>491</v>
      </c>
      <c r="B4038">
        <v>70</v>
      </c>
      <c r="C4038">
        <v>225</v>
      </c>
      <c r="D4038" s="1" t="s">
        <v>2025</v>
      </c>
      <c r="E4038" s="2">
        <v>45486.303171296298</v>
      </c>
      <c r="F4038" s="2">
        <v>45486.352476851855</v>
      </c>
      <c r="G4038" s="1" t="s">
        <v>2026</v>
      </c>
      <c r="H4038">
        <v>237.69</v>
      </c>
      <c r="I4038">
        <v>1</v>
      </c>
      <c r="J4038" s="1" t="s">
        <v>2031</v>
      </c>
      <c r="K4038" s="2">
        <v>45486.317060185182</v>
      </c>
      <c r="L4038">
        <v>338</v>
      </c>
      <c r="M4038">
        <v>71</v>
      </c>
      <c r="N4038">
        <v>20</v>
      </c>
      <c r="O4038">
        <v>7</v>
      </c>
      <c r="P4038" s="1">
        <v>237.69</v>
      </c>
      <c r="Q4038" t="s">
        <v>17077</v>
      </c>
      <c r="R4038" t="s">
        <v>17198</v>
      </c>
      <c r="S4038">
        <v>7</v>
      </c>
      <c r="T4038" t="s">
        <v>17057</v>
      </c>
    </row>
    <row r="4039" spans="1:20" x14ac:dyDescent="0.25">
      <c r="A4039">
        <v>493</v>
      </c>
      <c r="B4039">
        <v>413</v>
      </c>
      <c r="C4039">
        <v>174</v>
      </c>
      <c r="D4039" s="1" t="s">
        <v>2025</v>
      </c>
      <c r="E4039" s="2">
        <v>45465.581006944441</v>
      </c>
      <c r="F4039" s="2">
        <v>45465.619895833333</v>
      </c>
      <c r="G4039" s="1" t="s">
        <v>2026</v>
      </c>
      <c r="H4039">
        <v>519.85</v>
      </c>
      <c r="I4039">
        <v>1</v>
      </c>
      <c r="J4039" s="1" t="s">
        <v>2032</v>
      </c>
      <c r="K4039" s="2">
        <v>45465.601840277777</v>
      </c>
      <c r="L4039">
        <v>279</v>
      </c>
      <c r="M4039">
        <v>56</v>
      </c>
      <c r="N4039">
        <v>30</v>
      </c>
      <c r="O4039">
        <v>14</v>
      </c>
      <c r="P4039" s="1">
        <v>519.85</v>
      </c>
      <c r="Q4039" t="s">
        <v>17080</v>
      </c>
      <c r="R4039" t="s">
        <v>17198</v>
      </c>
      <c r="S4039">
        <v>6</v>
      </c>
      <c r="T4039" t="s">
        <v>17058</v>
      </c>
    </row>
    <row r="4040" spans="1:20" x14ac:dyDescent="0.25">
      <c r="A4040">
        <v>514</v>
      </c>
      <c r="B4040">
        <v>272</v>
      </c>
      <c r="C4040">
        <v>218</v>
      </c>
      <c r="D4040" s="1" t="s">
        <v>2025</v>
      </c>
      <c r="E4040" s="2">
        <v>45489.341099537036</v>
      </c>
      <c r="F4040" s="2">
        <v>45489.375821759262</v>
      </c>
      <c r="G4040" s="1" t="s">
        <v>2026</v>
      </c>
      <c r="H4040">
        <v>872.75</v>
      </c>
      <c r="I4040">
        <v>1</v>
      </c>
      <c r="J4040" s="1" t="s">
        <v>2033</v>
      </c>
      <c r="K4040" s="2">
        <v>45489.361932870372</v>
      </c>
      <c r="L4040">
        <v>163</v>
      </c>
      <c r="M4040">
        <v>50</v>
      </c>
      <c r="N4040">
        <v>30</v>
      </c>
      <c r="O4040">
        <v>8</v>
      </c>
      <c r="P4040" s="1">
        <v>872.75</v>
      </c>
      <c r="Q4040" t="s">
        <v>17081</v>
      </c>
      <c r="R4040" t="s">
        <v>17198</v>
      </c>
      <c r="S4040">
        <v>7</v>
      </c>
      <c r="T4040" t="s">
        <v>17057</v>
      </c>
    </row>
    <row r="4041" spans="1:20" x14ac:dyDescent="0.25">
      <c r="A4041">
        <v>549</v>
      </c>
      <c r="B4041">
        <v>117</v>
      </c>
      <c r="C4041">
        <v>234</v>
      </c>
      <c r="D4041" s="1" t="s">
        <v>2025</v>
      </c>
      <c r="E4041" s="2">
        <v>45545.063067129631</v>
      </c>
      <c r="F4041" s="2">
        <v>45545.1172337963</v>
      </c>
      <c r="G4041" s="1" t="s">
        <v>2026</v>
      </c>
      <c r="H4041">
        <v>635.09</v>
      </c>
      <c r="I4041">
        <v>1</v>
      </c>
      <c r="J4041" s="1" t="s">
        <v>2035</v>
      </c>
      <c r="K4041" s="2">
        <v>45545.086678240739</v>
      </c>
      <c r="L4041">
        <v>151</v>
      </c>
      <c r="M4041">
        <v>78</v>
      </c>
      <c r="N4041">
        <v>34</v>
      </c>
      <c r="O4041">
        <v>2</v>
      </c>
      <c r="P4041" s="1">
        <v>635.09</v>
      </c>
      <c r="Q4041" t="s">
        <v>17083</v>
      </c>
      <c r="R4041" t="s">
        <v>17198</v>
      </c>
      <c r="S4041">
        <v>9</v>
      </c>
      <c r="T4041" t="s">
        <v>17059</v>
      </c>
    </row>
    <row r="4042" spans="1:20" x14ac:dyDescent="0.25">
      <c r="A4042">
        <v>575</v>
      </c>
      <c r="B4042">
        <v>330</v>
      </c>
      <c r="C4042">
        <v>90</v>
      </c>
      <c r="D4042" s="1" t="s">
        <v>2025</v>
      </c>
      <c r="E4042" s="2">
        <v>45413.354502314818</v>
      </c>
      <c r="F4042" s="2">
        <v>45413.415613425925</v>
      </c>
      <c r="G4042" s="1" t="s">
        <v>2026</v>
      </c>
      <c r="H4042">
        <v>678.33</v>
      </c>
      <c r="I4042">
        <v>1</v>
      </c>
      <c r="J4042" s="1" t="s">
        <v>2036</v>
      </c>
      <c r="K4042" s="2">
        <v>45413.380196759259</v>
      </c>
      <c r="L4042">
        <v>202</v>
      </c>
      <c r="M4042">
        <v>88</v>
      </c>
      <c r="N4042">
        <v>37</v>
      </c>
      <c r="O4042">
        <v>9</v>
      </c>
      <c r="P4042" s="1">
        <v>678.33</v>
      </c>
      <c r="Q4042" t="s">
        <v>17077</v>
      </c>
      <c r="R4042" t="s">
        <v>17198</v>
      </c>
      <c r="S4042">
        <v>5</v>
      </c>
      <c r="T4042" t="s">
        <v>17060</v>
      </c>
    </row>
    <row r="4043" spans="1:20" x14ac:dyDescent="0.25">
      <c r="A4043">
        <v>662</v>
      </c>
      <c r="B4043">
        <v>245</v>
      </c>
      <c r="C4043">
        <v>207</v>
      </c>
      <c r="D4043" s="1" t="s">
        <v>2025</v>
      </c>
      <c r="E4043" s="2">
        <v>45479.495787037034</v>
      </c>
      <c r="F4043" s="2">
        <v>45479.563148148147</v>
      </c>
      <c r="G4043" s="1" t="s">
        <v>2026</v>
      </c>
      <c r="H4043">
        <v>214.46</v>
      </c>
      <c r="I4043">
        <v>1</v>
      </c>
      <c r="J4043" s="1" t="s">
        <v>2038</v>
      </c>
      <c r="K4043" s="2">
        <v>45479.51939814815</v>
      </c>
      <c r="L4043">
        <v>383</v>
      </c>
      <c r="M4043">
        <v>97</v>
      </c>
      <c r="N4043">
        <v>34</v>
      </c>
      <c r="O4043">
        <v>12</v>
      </c>
      <c r="P4043" s="1">
        <v>214.46</v>
      </c>
      <c r="Q4043" t="s">
        <v>17084</v>
      </c>
      <c r="R4043" t="s">
        <v>17198</v>
      </c>
      <c r="S4043">
        <v>7</v>
      </c>
      <c r="T4043" t="s">
        <v>17057</v>
      </c>
    </row>
    <row r="4044" spans="1:20" x14ac:dyDescent="0.25">
      <c r="A4044">
        <v>798</v>
      </c>
      <c r="B4044">
        <v>290</v>
      </c>
      <c r="C4044">
        <v>127</v>
      </c>
      <c r="D4044" s="1" t="s">
        <v>2025</v>
      </c>
      <c r="E4044" s="2">
        <v>45482.823784722219</v>
      </c>
      <c r="F4044" s="2">
        <v>45482.879340277781</v>
      </c>
      <c r="G4044" s="1" t="s">
        <v>2026</v>
      </c>
      <c r="H4044">
        <v>693.22</v>
      </c>
      <c r="I4044">
        <v>1</v>
      </c>
      <c r="J4044" s="1" t="s">
        <v>2041</v>
      </c>
      <c r="K4044" s="2">
        <v>45482.848090277781</v>
      </c>
      <c r="L4044">
        <v>336</v>
      </c>
      <c r="M4044">
        <v>80</v>
      </c>
      <c r="N4044">
        <v>35</v>
      </c>
      <c r="O4044">
        <v>20</v>
      </c>
      <c r="P4044" s="1">
        <v>693.22</v>
      </c>
      <c r="Q4044" t="s">
        <v>17087</v>
      </c>
      <c r="R4044" t="s">
        <v>17198</v>
      </c>
      <c r="S4044">
        <v>7</v>
      </c>
      <c r="T4044" t="s">
        <v>17057</v>
      </c>
    </row>
    <row r="4045" spans="1:20" x14ac:dyDescent="0.25">
      <c r="A4045">
        <v>829</v>
      </c>
      <c r="B4045">
        <v>214</v>
      </c>
      <c r="C4045">
        <v>214</v>
      </c>
      <c r="D4045" s="1" t="s">
        <v>2025</v>
      </c>
      <c r="E4045" s="2">
        <v>45323.491238425922</v>
      </c>
      <c r="F4045" s="2">
        <v>45323.559293981481</v>
      </c>
      <c r="G4045" s="1" t="s">
        <v>2026</v>
      </c>
      <c r="H4045">
        <v>443.79</v>
      </c>
      <c r="I4045">
        <v>1</v>
      </c>
      <c r="J4045" s="1" t="s">
        <v>2042</v>
      </c>
      <c r="K4045" s="2">
        <v>45323.50582175926</v>
      </c>
      <c r="L4045">
        <v>29</v>
      </c>
      <c r="M4045">
        <v>98</v>
      </c>
      <c r="N4045">
        <v>21</v>
      </c>
      <c r="O4045">
        <v>12</v>
      </c>
      <c r="P4045" s="1">
        <v>443.79</v>
      </c>
      <c r="Q4045" t="s">
        <v>17088</v>
      </c>
      <c r="R4045" t="s">
        <v>17198</v>
      </c>
      <c r="S4045">
        <v>2</v>
      </c>
      <c r="T4045" t="s">
        <v>17061</v>
      </c>
    </row>
    <row r="4046" spans="1:20" x14ac:dyDescent="0.25">
      <c r="A4046">
        <v>831</v>
      </c>
      <c r="B4046">
        <v>73</v>
      </c>
      <c r="C4046">
        <v>160</v>
      </c>
      <c r="D4046" s="1" t="s">
        <v>2025</v>
      </c>
      <c r="E4046" s="2">
        <v>45466.959398148145</v>
      </c>
      <c r="F4046" s="2">
        <v>45467.021898148145</v>
      </c>
      <c r="G4046" s="1" t="s">
        <v>2026</v>
      </c>
      <c r="H4046">
        <v>849.08</v>
      </c>
      <c r="I4046">
        <v>1</v>
      </c>
      <c r="J4046" s="1" t="s">
        <v>2043</v>
      </c>
      <c r="K4046" s="2">
        <v>45466.980925925927</v>
      </c>
      <c r="L4046">
        <v>153</v>
      </c>
      <c r="M4046">
        <v>90</v>
      </c>
      <c r="N4046">
        <v>31</v>
      </c>
      <c r="O4046">
        <v>23</v>
      </c>
      <c r="P4046" s="1">
        <v>849.08</v>
      </c>
      <c r="Q4046" t="s">
        <v>17089</v>
      </c>
      <c r="R4046" t="s">
        <v>17198</v>
      </c>
      <c r="S4046">
        <v>6</v>
      </c>
      <c r="T4046" t="s">
        <v>17058</v>
      </c>
    </row>
    <row r="4047" spans="1:20" x14ac:dyDescent="0.25">
      <c r="A4047">
        <v>876</v>
      </c>
      <c r="B4047">
        <v>235</v>
      </c>
      <c r="C4047">
        <v>262</v>
      </c>
      <c r="D4047" s="1" t="s">
        <v>2025</v>
      </c>
      <c r="E4047" s="2">
        <v>45357.323472222219</v>
      </c>
      <c r="F4047" s="2">
        <v>45357.380416666667</v>
      </c>
      <c r="G4047" s="1" t="s">
        <v>2026</v>
      </c>
      <c r="H4047">
        <v>663.38</v>
      </c>
      <c r="I4047">
        <v>1</v>
      </c>
      <c r="J4047" s="1" t="s">
        <v>2044</v>
      </c>
      <c r="K4047" s="2">
        <v>45357.342916666668</v>
      </c>
      <c r="L4047">
        <v>52</v>
      </c>
      <c r="M4047">
        <v>82</v>
      </c>
      <c r="N4047">
        <v>28</v>
      </c>
      <c r="O4047">
        <v>8</v>
      </c>
      <c r="P4047" s="1">
        <v>663.38</v>
      </c>
      <c r="Q4047" t="s">
        <v>17079</v>
      </c>
      <c r="R4047" t="s">
        <v>17198</v>
      </c>
      <c r="S4047">
        <v>3</v>
      </c>
      <c r="T4047" t="s">
        <v>17062</v>
      </c>
    </row>
    <row r="4048" spans="1:20" x14ac:dyDescent="0.25">
      <c r="A4048">
        <v>913</v>
      </c>
      <c r="B4048">
        <v>332</v>
      </c>
      <c r="C4048">
        <v>289</v>
      </c>
      <c r="D4048" s="1" t="s">
        <v>2025</v>
      </c>
      <c r="E4048" s="2">
        <v>45410.641446759262</v>
      </c>
      <c r="F4048" s="2">
        <v>45410.677557870367</v>
      </c>
      <c r="G4048" s="1" t="s">
        <v>2026</v>
      </c>
      <c r="H4048">
        <v>342.75</v>
      </c>
      <c r="I4048">
        <v>1</v>
      </c>
      <c r="J4048" s="1" t="s">
        <v>2045</v>
      </c>
      <c r="K4048" s="2">
        <v>45410.665752314817</v>
      </c>
      <c r="L4048">
        <v>75</v>
      </c>
      <c r="M4048">
        <v>52</v>
      </c>
      <c r="N4048">
        <v>35</v>
      </c>
      <c r="O4048">
        <v>15</v>
      </c>
      <c r="P4048" s="1">
        <v>342.75</v>
      </c>
      <c r="Q4048" t="s">
        <v>17090</v>
      </c>
      <c r="R4048" t="s">
        <v>17198</v>
      </c>
      <c r="S4048">
        <v>4</v>
      </c>
      <c r="T4048" t="s">
        <v>17056</v>
      </c>
    </row>
    <row r="4049" spans="1:20" x14ac:dyDescent="0.25">
      <c r="A4049">
        <v>980</v>
      </c>
      <c r="B4049">
        <v>373</v>
      </c>
      <c r="C4049">
        <v>47</v>
      </c>
      <c r="D4049" s="1" t="s">
        <v>2025</v>
      </c>
      <c r="E4049" s="2">
        <v>45354.678587962961</v>
      </c>
      <c r="F4049" s="2">
        <v>45354.750115740739</v>
      </c>
      <c r="G4049" s="1" t="s">
        <v>2026</v>
      </c>
      <c r="H4049">
        <v>652.25</v>
      </c>
      <c r="I4049">
        <v>1</v>
      </c>
      <c r="J4049" s="1" t="s">
        <v>2046</v>
      </c>
      <c r="K4049" s="2">
        <v>45354.703587962962</v>
      </c>
      <c r="L4049">
        <v>87</v>
      </c>
      <c r="M4049">
        <v>103</v>
      </c>
      <c r="N4049">
        <v>36</v>
      </c>
      <c r="O4049">
        <v>16</v>
      </c>
      <c r="P4049" s="1">
        <v>652.25</v>
      </c>
      <c r="Q4049" t="s">
        <v>17091</v>
      </c>
      <c r="R4049" t="s">
        <v>17198</v>
      </c>
      <c r="S4049">
        <v>3</v>
      </c>
      <c r="T4049" t="s">
        <v>17062</v>
      </c>
    </row>
    <row r="4050" spans="1:20" x14ac:dyDescent="0.25">
      <c r="A4050">
        <v>989</v>
      </c>
      <c r="B4050">
        <v>86</v>
      </c>
      <c r="C4050">
        <v>172</v>
      </c>
      <c r="D4050" s="1" t="s">
        <v>2025</v>
      </c>
      <c r="E4050" s="2">
        <v>45417.944733796299</v>
      </c>
      <c r="F4050" s="2">
        <v>45417.984317129631</v>
      </c>
      <c r="G4050" s="1" t="s">
        <v>2026</v>
      </c>
      <c r="H4050">
        <v>789.04</v>
      </c>
      <c r="I4050">
        <v>1</v>
      </c>
      <c r="J4050" s="1" t="s">
        <v>2047</v>
      </c>
      <c r="K4050" s="2">
        <v>45417.964178240742</v>
      </c>
      <c r="L4050">
        <v>50</v>
      </c>
      <c r="M4050">
        <v>57</v>
      </c>
      <c r="N4050">
        <v>28</v>
      </c>
      <c r="O4050">
        <v>23</v>
      </c>
      <c r="P4050" s="1">
        <v>789.04</v>
      </c>
      <c r="Q4050" t="s">
        <v>17092</v>
      </c>
      <c r="R4050" t="s">
        <v>17198</v>
      </c>
      <c r="S4050">
        <v>5</v>
      </c>
      <c r="T4050" t="s">
        <v>17060</v>
      </c>
    </row>
    <row r="4051" spans="1:20" x14ac:dyDescent="0.25">
      <c r="A4051">
        <v>1067</v>
      </c>
      <c r="B4051">
        <v>285</v>
      </c>
      <c r="C4051">
        <v>118</v>
      </c>
      <c r="D4051" s="1" t="s">
        <v>2025</v>
      </c>
      <c r="E4051" s="2">
        <v>45503.043437499997</v>
      </c>
      <c r="F4051" s="2">
        <v>45503.12190972222</v>
      </c>
      <c r="G4051" s="1" t="s">
        <v>2026</v>
      </c>
      <c r="H4051">
        <v>890.49</v>
      </c>
      <c r="I4051">
        <v>1</v>
      </c>
      <c r="J4051" s="1" t="s">
        <v>2050</v>
      </c>
      <c r="K4051" s="2">
        <v>45503.060104166667</v>
      </c>
      <c r="L4051">
        <v>196</v>
      </c>
      <c r="M4051">
        <v>113</v>
      </c>
      <c r="N4051">
        <v>24</v>
      </c>
      <c r="O4051">
        <v>1</v>
      </c>
      <c r="P4051" s="1">
        <v>890.49</v>
      </c>
      <c r="Q4051" t="s">
        <v>17095</v>
      </c>
      <c r="R4051" t="s">
        <v>17198</v>
      </c>
      <c r="S4051">
        <v>7</v>
      </c>
      <c r="T4051" t="s">
        <v>17057</v>
      </c>
    </row>
    <row r="4052" spans="1:20" x14ac:dyDescent="0.25">
      <c r="A4052">
        <v>1074</v>
      </c>
      <c r="B4052">
        <v>443</v>
      </c>
      <c r="C4052">
        <v>143</v>
      </c>
      <c r="D4052" s="1" t="s">
        <v>2025</v>
      </c>
      <c r="E4052" s="2">
        <v>45323.023275462961</v>
      </c>
      <c r="F4052" s="2">
        <v>45323.058692129627</v>
      </c>
      <c r="G4052" s="1" t="s">
        <v>2026</v>
      </c>
      <c r="H4052">
        <v>974.05</v>
      </c>
      <c r="I4052">
        <v>1</v>
      </c>
      <c r="J4052" s="1" t="s">
        <v>2051</v>
      </c>
      <c r="K4052" s="2">
        <v>45323.046886574077</v>
      </c>
      <c r="L4052">
        <v>243</v>
      </c>
      <c r="M4052">
        <v>51</v>
      </c>
      <c r="N4052">
        <v>34</v>
      </c>
      <c r="O4052">
        <v>1</v>
      </c>
      <c r="P4052" s="1">
        <v>974.05</v>
      </c>
      <c r="Q4052" t="s">
        <v>17090</v>
      </c>
      <c r="R4052" t="s">
        <v>17198</v>
      </c>
      <c r="S4052">
        <v>2</v>
      </c>
      <c r="T4052" t="s">
        <v>17061</v>
      </c>
    </row>
    <row r="4053" spans="1:20" x14ac:dyDescent="0.25">
      <c r="A4053">
        <v>1105</v>
      </c>
      <c r="B4053">
        <v>3</v>
      </c>
      <c r="C4053">
        <v>145</v>
      </c>
      <c r="D4053" s="1" t="s">
        <v>2025</v>
      </c>
      <c r="E4053" s="2">
        <v>45442.279247685183</v>
      </c>
      <c r="F4053" s="2">
        <v>45442.332025462965</v>
      </c>
      <c r="G4053" s="1" t="s">
        <v>2026</v>
      </c>
      <c r="H4053">
        <v>475.63</v>
      </c>
      <c r="I4053">
        <v>1</v>
      </c>
      <c r="J4053" s="1" t="s">
        <v>2052</v>
      </c>
      <c r="K4053" s="2">
        <v>45442.29383101852</v>
      </c>
      <c r="L4053">
        <v>470</v>
      </c>
      <c r="M4053">
        <v>76</v>
      </c>
      <c r="N4053">
        <v>21</v>
      </c>
      <c r="O4053">
        <v>7</v>
      </c>
      <c r="P4053" s="1">
        <v>475.63</v>
      </c>
      <c r="Q4053" t="s">
        <v>17096</v>
      </c>
      <c r="R4053" t="s">
        <v>17198</v>
      </c>
      <c r="S4053">
        <v>5</v>
      </c>
      <c r="T4053" t="s">
        <v>17060</v>
      </c>
    </row>
    <row r="4054" spans="1:20" x14ac:dyDescent="0.25">
      <c r="A4054">
        <v>1182</v>
      </c>
      <c r="B4054">
        <v>271</v>
      </c>
      <c r="C4054">
        <v>164</v>
      </c>
      <c r="D4054" s="1" t="s">
        <v>2025</v>
      </c>
      <c r="E4054" s="2">
        <v>45308.255601851852</v>
      </c>
      <c r="F4054" s="2">
        <v>45308.304212962961</v>
      </c>
      <c r="G4054" s="1" t="s">
        <v>2026</v>
      </c>
      <c r="H4054">
        <v>153.13</v>
      </c>
      <c r="I4054">
        <v>1</v>
      </c>
      <c r="J4054" s="1" t="s">
        <v>2053</v>
      </c>
      <c r="K4054" s="2">
        <v>45308.271574074075</v>
      </c>
      <c r="L4054">
        <v>494</v>
      </c>
      <c r="M4054">
        <v>70</v>
      </c>
      <c r="N4054">
        <v>23</v>
      </c>
      <c r="O4054">
        <v>6</v>
      </c>
      <c r="P4054" s="1">
        <v>153.13</v>
      </c>
      <c r="Q4054" t="s">
        <v>17097</v>
      </c>
      <c r="R4054" t="s">
        <v>17198</v>
      </c>
      <c r="S4054">
        <v>1</v>
      </c>
      <c r="T4054" t="s">
        <v>17055</v>
      </c>
    </row>
    <row r="4055" spans="1:20" x14ac:dyDescent="0.25">
      <c r="A4055">
        <v>1247</v>
      </c>
      <c r="B4055">
        <v>228</v>
      </c>
      <c r="C4055">
        <v>106</v>
      </c>
      <c r="D4055" s="1" t="s">
        <v>2025</v>
      </c>
      <c r="E4055" s="2">
        <v>45384.308182870373</v>
      </c>
      <c r="F4055" s="2">
        <v>45384.354710648149</v>
      </c>
      <c r="G4055" s="1" t="s">
        <v>2026</v>
      </c>
      <c r="H4055">
        <v>346.6</v>
      </c>
      <c r="I4055">
        <v>1</v>
      </c>
      <c r="J4055" s="1" t="s">
        <v>2054</v>
      </c>
      <c r="K4055" s="2">
        <v>45384.328321759262</v>
      </c>
      <c r="L4055">
        <v>457</v>
      </c>
      <c r="M4055">
        <v>67</v>
      </c>
      <c r="N4055">
        <v>29</v>
      </c>
      <c r="O4055">
        <v>7</v>
      </c>
      <c r="P4055" s="1">
        <v>346.6</v>
      </c>
      <c r="Q4055" t="s">
        <v>17098</v>
      </c>
      <c r="R4055" t="s">
        <v>17198</v>
      </c>
      <c r="S4055">
        <v>4</v>
      </c>
      <c r="T4055" t="s">
        <v>17056</v>
      </c>
    </row>
    <row r="4056" spans="1:20" x14ac:dyDescent="0.25">
      <c r="A4056">
        <v>1342</v>
      </c>
      <c r="B4056">
        <v>201</v>
      </c>
      <c r="C4056">
        <v>251</v>
      </c>
      <c r="D4056" s="1" t="s">
        <v>2025</v>
      </c>
      <c r="E4056" s="2">
        <v>45529.643483796295</v>
      </c>
      <c r="F4056" s="2">
        <v>45529.690011574072</v>
      </c>
      <c r="G4056" s="1" t="s">
        <v>2026</v>
      </c>
      <c r="H4056">
        <v>911.99</v>
      </c>
      <c r="I4056">
        <v>1</v>
      </c>
      <c r="J4056" s="1" t="s">
        <v>2055</v>
      </c>
      <c r="K4056" s="2">
        <v>45529.659456018519</v>
      </c>
      <c r="L4056">
        <v>191</v>
      </c>
      <c r="M4056">
        <v>67</v>
      </c>
      <c r="N4056">
        <v>23</v>
      </c>
      <c r="O4056">
        <v>15</v>
      </c>
      <c r="P4056" s="1">
        <v>911.99</v>
      </c>
      <c r="Q4056" t="s">
        <v>17083</v>
      </c>
      <c r="R4056" t="s">
        <v>17198</v>
      </c>
      <c r="S4056">
        <v>8</v>
      </c>
      <c r="T4056" t="s">
        <v>17054</v>
      </c>
    </row>
    <row r="4057" spans="1:20" x14ac:dyDescent="0.25">
      <c r="A4057">
        <v>1415</v>
      </c>
      <c r="B4057">
        <v>471</v>
      </c>
      <c r="C4057">
        <v>218</v>
      </c>
      <c r="D4057" s="1" t="s">
        <v>2025</v>
      </c>
      <c r="E4057" s="2">
        <v>45449.324074074073</v>
      </c>
      <c r="F4057" s="2">
        <v>45449.394212962965</v>
      </c>
      <c r="G4057" s="1" t="s">
        <v>2026</v>
      </c>
      <c r="H4057">
        <v>572.20000000000005</v>
      </c>
      <c r="I4057">
        <v>1</v>
      </c>
      <c r="J4057" s="1" t="s">
        <v>2056</v>
      </c>
      <c r="K4057" s="2">
        <v>45449.341435185182</v>
      </c>
      <c r="L4057">
        <v>456</v>
      </c>
      <c r="M4057">
        <v>101</v>
      </c>
      <c r="N4057">
        <v>25</v>
      </c>
      <c r="O4057">
        <v>8</v>
      </c>
      <c r="P4057" s="1">
        <v>572.20000000000005</v>
      </c>
      <c r="Q4057" t="s">
        <v>17099</v>
      </c>
      <c r="R4057" t="s">
        <v>17198</v>
      </c>
      <c r="S4057">
        <v>6</v>
      </c>
      <c r="T4057" t="s">
        <v>17058</v>
      </c>
    </row>
    <row r="4058" spans="1:20" x14ac:dyDescent="0.25">
      <c r="A4058">
        <v>1419</v>
      </c>
      <c r="B4058">
        <v>342</v>
      </c>
      <c r="C4058">
        <v>49</v>
      </c>
      <c r="D4058" s="1" t="s">
        <v>2025</v>
      </c>
      <c r="E4058" s="2">
        <v>45379.806516203702</v>
      </c>
      <c r="F4058" s="2">
        <v>45379.887071759258</v>
      </c>
      <c r="G4058" s="1" t="s">
        <v>2026</v>
      </c>
      <c r="H4058">
        <v>789.41</v>
      </c>
      <c r="I4058">
        <v>1</v>
      </c>
      <c r="J4058" s="1" t="s">
        <v>2057</v>
      </c>
      <c r="K4058" s="2">
        <v>45379.823877314811</v>
      </c>
      <c r="L4058">
        <v>255</v>
      </c>
      <c r="M4058">
        <v>116</v>
      </c>
      <c r="N4058">
        <v>25</v>
      </c>
      <c r="O4058">
        <v>19</v>
      </c>
      <c r="P4058" s="1">
        <v>789.41</v>
      </c>
      <c r="Q4058" t="s">
        <v>17100</v>
      </c>
      <c r="R4058" t="s">
        <v>17198</v>
      </c>
      <c r="S4058">
        <v>3</v>
      </c>
      <c r="T4058" t="s">
        <v>17062</v>
      </c>
    </row>
    <row r="4059" spans="1:20" x14ac:dyDescent="0.25">
      <c r="A4059">
        <v>1450</v>
      </c>
      <c r="B4059">
        <v>73</v>
      </c>
      <c r="C4059">
        <v>220</v>
      </c>
      <c r="D4059" s="1" t="s">
        <v>2025</v>
      </c>
      <c r="E4059" s="2">
        <v>45420.218831018516</v>
      </c>
      <c r="F4059" s="2">
        <v>45420.261886574073</v>
      </c>
      <c r="G4059" s="1" t="s">
        <v>2026</v>
      </c>
      <c r="H4059">
        <v>755.97</v>
      </c>
      <c r="I4059">
        <v>1</v>
      </c>
      <c r="J4059" s="1" t="s">
        <v>2058</v>
      </c>
      <c r="K4059" s="2">
        <v>45420.2341087963</v>
      </c>
      <c r="L4059">
        <v>476</v>
      </c>
      <c r="M4059">
        <v>62</v>
      </c>
      <c r="N4059">
        <v>22</v>
      </c>
      <c r="O4059">
        <v>5</v>
      </c>
      <c r="P4059" s="1">
        <v>755.97</v>
      </c>
      <c r="Q4059" t="s">
        <v>17101</v>
      </c>
      <c r="R4059" t="s">
        <v>17198</v>
      </c>
      <c r="S4059">
        <v>5</v>
      </c>
      <c r="T4059" t="s">
        <v>17060</v>
      </c>
    </row>
    <row r="4060" spans="1:20" x14ac:dyDescent="0.25">
      <c r="A4060">
        <v>1484</v>
      </c>
      <c r="B4060">
        <v>353</v>
      </c>
      <c r="C4060">
        <v>131</v>
      </c>
      <c r="D4060" s="1" t="s">
        <v>2025</v>
      </c>
      <c r="E4060" s="2">
        <v>45416.468912037039</v>
      </c>
      <c r="F4060" s="2">
        <v>45416.545995370368</v>
      </c>
      <c r="G4060" s="1" t="s">
        <v>2026</v>
      </c>
      <c r="H4060">
        <v>591.23</v>
      </c>
      <c r="I4060">
        <v>1</v>
      </c>
      <c r="J4060" s="1" t="s">
        <v>2059</v>
      </c>
      <c r="K4060" s="2">
        <v>45416.493217592593</v>
      </c>
      <c r="L4060">
        <v>322</v>
      </c>
      <c r="M4060">
        <v>111</v>
      </c>
      <c r="N4060">
        <v>35</v>
      </c>
      <c r="O4060">
        <v>11</v>
      </c>
      <c r="P4060" s="1">
        <v>591.23</v>
      </c>
      <c r="Q4060" t="s">
        <v>17099</v>
      </c>
      <c r="R4060" t="s">
        <v>17198</v>
      </c>
      <c r="S4060">
        <v>5</v>
      </c>
      <c r="T4060" t="s">
        <v>17060</v>
      </c>
    </row>
    <row r="4061" spans="1:20" x14ac:dyDescent="0.25">
      <c r="A4061">
        <v>1645</v>
      </c>
      <c r="B4061">
        <v>228</v>
      </c>
      <c r="C4061">
        <v>275</v>
      </c>
      <c r="D4061" s="1" t="s">
        <v>2025</v>
      </c>
      <c r="E4061" s="2">
        <v>45394.138645833336</v>
      </c>
      <c r="F4061" s="2">
        <v>45394.203923611109</v>
      </c>
      <c r="G4061" s="1" t="s">
        <v>2026</v>
      </c>
      <c r="H4061">
        <v>395.15</v>
      </c>
      <c r="I4061">
        <v>1</v>
      </c>
      <c r="J4061" s="1" t="s">
        <v>2061</v>
      </c>
      <c r="K4061" s="2">
        <v>45394.165034722224</v>
      </c>
      <c r="L4061">
        <v>254</v>
      </c>
      <c r="M4061">
        <v>94</v>
      </c>
      <c r="N4061">
        <v>38</v>
      </c>
      <c r="O4061">
        <v>3</v>
      </c>
      <c r="P4061" s="1">
        <v>395.15</v>
      </c>
      <c r="Q4061" t="s">
        <v>17102</v>
      </c>
      <c r="R4061" t="s">
        <v>17198</v>
      </c>
      <c r="S4061">
        <v>4</v>
      </c>
      <c r="T4061" t="s">
        <v>17056</v>
      </c>
    </row>
    <row r="4062" spans="1:20" x14ac:dyDescent="0.25">
      <c r="A4062">
        <v>1756</v>
      </c>
      <c r="B4062">
        <v>453</v>
      </c>
      <c r="C4062">
        <v>49</v>
      </c>
      <c r="D4062" s="1" t="s">
        <v>2025</v>
      </c>
      <c r="E4062" s="2">
        <v>45536.974074074074</v>
      </c>
      <c r="F4062" s="2">
        <v>45537.033101851855</v>
      </c>
      <c r="G4062" s="1" t="s">
        <v>2026</v>
      </c>
      <c r="H4062">
        <v>157.38999999999999</v>
      </c>
      <c r="I4062">
        <v>1</v>
      </c>
      <c r="J4062" s="1" t="s">
        <v>2062</v>
      </c>
      <c r="K4062" s="2">
        <v>45536.996990740743</v>
      </c>
      <c r="L4062">
        <v>151</v>
      </c>
      <c r="M4062">
        <v>85</v>
      </c>
      <c r="N4062">
        <v>33</v>
      </c>
      <c r="O4062">
        <v>23</v>
      </c>
      <c r="P4062" s="1">
        <v>157.38999999999999</v>
      </c>
      <c r="Q4062" t="s">
        <v>17103</v>
      </c>
      <c r="R4062" t="s">
        <v>17198</v>
      </c>
      <c r="S4062">
        <v>9</v>
      </c>
      <c r="T4062" t="s">
        <v>17059</v>
      </c>
    </row>
    <row r="4063" spans="1:20" x14ac:dyDescent="0.25">
      <c r="A4063">
        <v>1781</v>
      </c>
      <c r="B4063">
        <v>53</v>
      </c>
      <c r="C4063">
        <v>132</v>
      </c>
      <c r="D4063" s="1" t="s">
        <v>2025</v>
      </c>
      <c r="E4063" s="2">
        <v>45522.152094907404</v>
      </c>
      <c r="F4063" s="2">
        <v>45522.190983796296</v>
      </c>
      <c r="G4063" s="1" t="s">
        <v>2026</v>
      </c>
      <c r="H4063">
        <v>963.58</v>
      </c>
      <c r="I4063">
        <v>1</v>
      </c>
      <c r="J4063" s="1" t="s">
        <v>2063</v>
      </c>
      <c r="K4063" s="2">
        <v>45522.171539351853</v>
      </c>
      <c r="L4063">
        <v>202</v>
      </c>
      <c r="M4063">
        <v>56</v>
      </c>
      <c r="N4063">
        <v>28</v>
      </c>
      <c r="O4063">
        <v>4</v>
      </c>
      <c r="P4063" s="1">
        <v>963.58</v>
      </c>
      <c r="Q4063" t="s">
        <v>17104</v>
      </c>
      <c r="R4063" t="s">
        <v>17198</v>
      </c>
      <c r="S4063">
        <v>8</v>
      </c>
      <c r="T4063" t="s">
        <v>17054</v>
      </c>
    </row>
    <row r="4064" spans="1:20" x14ac:dyDescent="0.25">
      <c r="A4064">
        <v>1923</v>
      </c>
      <c r="B4064">
        <v>154</v>
      </c>
      <c r="C4064">
        <v>203</v>
      </c>
      <c r="D4064" s="1" t="s">
        <v>2025</v>
      </c>
      <c r="E4064" s="2">
        <v>45353.64607638889</v>
      </c>
      <c r="F4064" s="2">
        <v>45353.675937499997</v>
      </c>
      <c r="G4064" s="1" t="s">
        <v>2026</v>
      </c>
      <c r="H4064">
        <v>495.56</v>
      </c>
      <c r="I4064">
        <v>1</v>
      </c>
      <c r="J4064" s="1" t="s">
        <v>2066</v>
      </c>
      <c r="K4064" s="2">
        <v>45353.664826388886</v>
      </c>
      <c r="L4064">
        <v>153</v>
      </c>
      <c r="M4064">
        <v>43</v>
      </c>
      <c r="N4064">
        <v>27</v>
      </c>
      <c r="O4064">
        <v>15</v>
      </c>
      <c r="P4064" s="1">
        <v>495.56</v>
      </c>
      <c r="Q4064" t="s">
        <v>17106</v>
      </c>
      <c r="R4064" t="s">
        <v>17198</v>
      </c>
      <c r="S4064">
        <v>3</v>
      </c>
      <c r="T4064" t="s">
        <v>17062</v>
      </c>
    </row>
    <row r="4065" spans="1:20" x14ac:dyDescent="0.25">
      <c r="A4065">
        <v>2028</v>
      </c>
      <c r="B4065">
        <v>37</v>
      </c>
      <c r="C4065">
        <v>166</v>
      </c>
      <c r="D4065" s="1" t="s">
        <v>2025</v>
      </c>
      <c r="E4065" s="2">
        <v>45512.839918981481</v>
      </c>
      <c r="F4065" s="2">
        <v>45512.92255787037</v>
      </c>
      <c r="G4065" s="1" t="s">
        <v>2026</v>
      </c>
      <c r="H4065">
        <v>809.07</v>
      </c>
      <c r="I4065">
        <v>1</v>
      </c>
      <c r="J4065" s="1" t="s">
        <v>2068</v>
      </c>
      <c r="K4065" s="2">
        <v>45512.85728009259</v>
      </c>
      <c r="L4065">
        <v>392</v>
      </c>
      <c r="M4065">
        <v>119</v>
      </c>
      <c r="N4065">
        <v>25</v>
      </c>
      <c r="O4065">
        <v>20</v>
      </c>
      <c r="P4065" s="1">
        <v>809.07</v>
      </c>
      <c r="Q4065" t="s">
        <v>17108</v>
      </c>
      <c r="R4065" t="s">
        <v>17198</v>
      </c>
      <c r="S4065">
        <v>8</v>
      </c>
      <c r="T4065" t="s">
        <v>17054</v>
      </c>
    </row>
    <row r="4066" spans="1:20" x14ac:dyDescent="0.25">
      <c r="A4066">
        <v>2046</v>
      </c>
      <c r="B4066">
        <v>399</v>
      </c>
      <c r="C4066">
        <v>267</v>
      </c>
      <c r="D4066" s="1" t="s">
        <v>2025</v>
      </c>
      <c r="E4066" s="2">
        <v>45358.674837962964</v>
      </c>
      <c r="F4066" s="2">
        <v>45358.721365740741</v>
      </c>
      <c r="G4066" s="1" t="s">
        <v>2026</v>
      </c>
      <c r="H4066">
        <v>571.76</v>
      </c>
      <c r="I4066">
        <v>1</v>
      </c>
      <c r="J4066" s="1" t="s">
        <v>2069</v>
      </c>
      <c r="K4066" s="2">
        <v>45358.692893518521</v>
      </c>
      <c r="L4066">
        <v>500</v>
      </c>
      <c r="M4066">
        <v>67</v>
      </c>
      <c r="N4066">
        <v>26</v>
      </c>
      <c r="O4066">
        <v>16</v>
      </c>
      <c r="P4066" s="1">
        <v>571.76</v>
      </c>
      <c r="Q4066" t="s">
        <v>17109</v>
      </c>
      <c r="R4066" t="s">
        <v>17198</v>
      </c>
      <c r="S4066">
        <v>3</v>
      </c>
      <c r="T4066" t="s">
        <v>17062</v>
      </c>
    </row>
    <row r="4067" spans="1:20" x14ac:dyDescent="0.25">
      <c r="A4067">
        <v>2081</v>
      </c>
      <c r="B4067">
        <v>415</v>
      </c>
      <c r="C4067">
        <v>4</v>
      </c>
      <c r="D4067" s="1" t="s">
        <v>2025</v>
      </c>
      <c r="E4067" s="2">
        <v>45394.466180555559</v>
      </c>
      <c r="F4067" s="2">
        <v>45394.492569444446</v>
      </c>
      <c r="G4067" s="1" t="s">
        <v>2026</v>
      </c>
      <c r="H4067">
        <v>342.6</v>
      </c>
      <c r="I4067">
        <v>1</v>
      </c>
      <c r="J4067" s="1" t="s">
        <v>2070</v>
      </c>
      <c r="K4067" s="2">
        <v>45394.481458333335</v>
      </c>
      <c r="L4067">
        <v>81</v>
      </c>
      <c r="M4067">
        <v>38</v>
      </c>
      <c r="N4067">
        <v>22</v>
      </c>
      <c r="O4067">
        <v>11</v>
      </c>
      <c r="P4067" s="1">
        <v>342.6</v>
      </c>
      <c r="Q4067" t="s">
        <v>17106</v>
      </c>
      <c r="R4067" t="s">
        <v>17198</v>
      </c>
      <c r="S4067">
        <v>4</v>
      </c>
      <c r="T4067" t="s">
        <v>17056</v>
      </c>
    </row>
    <row r="4068" spans="1:20" x14ac:dyDescent="0.25">
      <c r="A4068">
        <v>2215</v>
      </c>
      <c r="B4068">
        <v>201</v>
      </c>
      <c r="C4068">
        <v>267</v>
      </c>
      <c r="D4068" s="1" t="s">
        <v>2025</v>
      </c>
      <c r="E4068" s="2">
        <v>45305.544988425929</v>
      </c>
      <c r="F4068" s="2">
        <v>45305.609571759262</v>
      </c>
      <c r="G4068" s="1" t="s">
        <v>2026</v>
      </c>
      <c r="H4068">
        <v>912.86</v>
      </c>
      <c r="I4068">
        <v>1</v>
      </c>
      <c r="J4068" s="1" t="s">
        <v>2071</v>
      </c>
      <c r="K4068" s="2">
        <v>45305.560266203705</v>
      </c>
      <c r="L4068">
        <v>417</v>
      </c>
      <c r="M4068">
        <v>93</v>
      </c>
      <c r="N4068">
        <v>22</v>
      </c>
      <c r="O4068">
        <v>13</v>
      </c>
      <c r="P4068" s="1">
        <v>912.86</v>
      </c>
      <c r="Q4068" t="s">
        <v>17110</v>
      </c>
      <c r="R4068" t="s">
        <v>17198</v>
      </c>
      <c r="S4068">
        <v>1</v>
      </c>
      <c r="T4068" t="s">
        <v>17055</v>
      </c>
    </row>
    <row r="4069" spans="1:20" x14ac:dyDescent="0.25">
      <c r="A4069">
        <v>2281</v>
      </c>
      <c r="B4069">
        <v>104</v>
      </c>
      <c r="C4069">
        <v>90</v>
      </c>
      <c r="D4069" s="1" t="s">
        <v>2025</v>
      </c>
      <c r="E4069" s="2">
        <v>45498.023831018516</v>
      </c>
      <c r="F4069" s="2">
        <v>45498.08216435185</v>
      </c>
      <c r="G4069" s="1" t="s">
        <v>2026</v>
      </c>
      <c r="H4069">
        <v>974.26</v>
      </c>
      <c r="I4069">
        <v>1</v>
      </c>
      <c r="J4069" s="1" t="s">
        <v>2072</v>
      </c>
      <c r="K4069" s="2">
        <v>45498.039803240739</v>
      </c>
      <c r="L4069">
        <v>174</v>
      </c>
      <c r="M4069">
        <v>84</v>
      </c>
      <c r="N4069">
        <v>23</v>
      </c>
      <c r="O4069">
        <v>0</v>
      </c>
      <c r="P4069" s="1">
        <v>974.26</v>
      </c>
      <c r="Q4069" t="s">
        <v>17111</v>
      </c>
      <c r="R4069" t="s">
        <v>17198</v>
      </c>
      <c r="S4069">
        <v>7</v>
      </c>
      <c r="T4069" t="s">
        <v>17057</v>
      </c>
    </row>
    <row r="4070" spans="1:20" x14ac:dyDescent="0.25">
      <c r="A4070">
        <v>2299</v>
      </c>
      <c r="B4070">
        <v>333</v>
      </c>
      <c r="C4070">
        <v>25</v>
      </c>
      <c r="D4070" s="1" t="s">
        <v>2025</v>
      </c>
      <c r="E4070" s="2">
        <v>45365.030405092592</v>
      </c>
      <c r="F4070" s="2">
        <v>45365.074849537035</v>
      </c>
      <c r="G4070" s="1" t="s">
        <v>2026</v>
      </c>
      <c r="H4070">
        <v>468.95</v>
      </c>
      <c r="I4070">
        <v>1</v>
      </c>
      <c r="J4070" s="1" t="s">
        <v>2073</v>
      </c>
      <c r="K4070" s="2">
        <v>45365.047071759262</v>
      </c>
      <c r="L4070">
        <v>69</v>
      </c>
      <c r="M4070">
        <v>64</v>
      </c>
      <c r="N4070">
        <v>24</v>
      </c>
      <c r="O4070">
        <v>1</v>
      </c>
      <c r="P4070" s="1">
        <v>468.95</v>
      </c>
      <c r="Q4070" t="s">
        <v>17101</v>
      </c>
      <c r="R4070" t="s">
        <v>17198</v>
      </c>
      <c r="S4070">
        <v>3</v>
      </c>
      <c r="T4070" t="s">
        <v>17062</v>
      </c>
    </row>
    <row r="4071" spans="1:20" x14ac:dyDescent="0.25">
      <c r="A4071">
        <v>2306</v>
      </c>
      <c r="B4071">
        <v>25</v>
      </c>
      <c r="C4071">
        <v>276</v>
      </c>
      <c r="D4071" s="1" t="s">
        <v>2025</v>
      </c>
      <c r="E4071" s="2">
        <v>45474.74391203704</v>
      </c>
      <c r="F4071" s="2">
        <v>45474.776550925926</v>
      </c>
      <c r="G4071" s="1" t="s">
        <v>2026</v>
      </c>
      <c r="H4071">
        <v>688.27</v>
      </c>
      <c r="I4071">
        <v>1</v>
      </c>
      <c r="J4071" s="1" t="s">
        <v>2074</v>
      </c>
      <c r="K4071" s="2">
        <v>45474.757800925923</v>
      </c>
      <c r="L4071">
        <v>91</v>
      </c>
      <c r="M4071">
        <v>47</v>
      </c>
      <c r="N4071">
        <v>20</v>
      </c>
      <c r="O4071">
        <v>18</v>
      </c>
      <c r="P4071" s="1">
        <v>688.27</v>
      </c>
      <c r="Q4071" t="s">
        <v>17112</v>
      </c>
      <c r="R4071" t="s">
        <v>17198</v>
      </c>
      <c r="S4071">
        <v>7</v>
      </c>
      <c r="T4071" t="s">
        <v>17057</v>
      </c>
    </row>
    <row r="4072" spans="1:20" x14ac:dyDescent="0.25">
      <c r="A4072">
        <v>2381</v>
      </c>
      <c r="B4072">
        <v>255</v>
      </c>
      <c r="C4072">
        <v>38</v>
      </c>
      <c r="D4072" s="1" t="s">
        <v>2025</v>
      </c>
      <c r="E4072" s="2">
        <v>45515.95113425926</v>
      </c>
      <c r="F4072" s="2">
        <v>45516.000439814816</v>
      </c>
      <c r="G4072" s="1" t="s">
        <v>2026</v>
      </c>
      <c r="H4072">
        <v>460.26</v>
      </c>
      <c r="I4072">
        <v>1</v>
      </c>
      <c r="J4072" s="1" t="s">
        <v>2075</v>
      </c>
      <c r="K4072" s="2">
        <v>45515.974745370368</v>
      </c>
      <c r="L4072">
        <v>324</v>
      </c>
      <c r="M4072">
        <v>71</v>
      </c>
      <c r="N4072">
        <v>34</v>
      </c>
      <c r="O4072">
        <v>23</v>
      </c>
      <c r="P4072" s="1">
        <v>460.26</v>
      </c>
      <c r="Q4072" t="s">
        <v>17113</v>
      </c>
      <c r="R4072" t="s">
        <v>17198</v>
      </c>
      <c r="S4072">
        <v>8</v>
      </c>
      <c r="T4072" t="s">
        <v>17054</v>
      </c>
    </row>
    <row r="4073" spans="1:20" x14ac:dyDescent="0.25">
      <c r="A4073">
        <v>2389</v>
      </c>
      <c r="B4073">
        <v>351</v>
      </c>
      <c r="C4073">
        <v>258</v>
      </c>
      <c r="D4073" s="1" t="s">
        <v>2025</v>
      </c>
      <c r="E4073" s="2">
        <v>45533.935960648145</v>
      </c>
      <c r="F4073" s="2">
        <v>45533.990127314813</v>
      </c>
      <c r="G4073" s="1" t="s">
        <v>2026</v>
      </c>
      <c r="H4073">
        <v>531.77</v>
      </c>
      <c r="I4073">
        <v>1</v>
      </c>
      <c r="J4073" s="1" t="s">
        <v>2076</v>
      </c>
      <c r="K4073" s="2">
        <v>45533.956793981481</v>
      </c>
      <c r="L4073">
        <v>281</v>
      </c>
      <c r="M4073">
        <v>78</v>
      </c>
      <c r="N4073">
        <v>30</v>
      </c>
      <c r="O4073">
        <v>22</v>
      </c>
      <c r="P4073" s="1">
        <v>531.77</v>
      </c>
      <c r="Q4073" t="s">
        <v>17114</v>
      </c>
      <c r="R4073" t="s">
        <v>17198</v>
      </c>
      <c r="S4073">
        <v>8</v>
      </c>
      <c r="T4073" t="s">
        <v>17054</v>
      </c>
    </row>
    <row r="4074" spans="1:20" x14ac:dyDescent="0.25">
      <c r="A4074">
        <v>2410</v>
      </c>
      <c r="B4074">
        <v>118</v>
      </c>
      <c r="C4074">
        <v>233</v>
      </c>
      <c r="D4074" s="1" t="s">
        <v>2025</v>
      </c>
      <c r="E4074" s="2">
        <v>45409.031354166669</v>
      </c>
      <c r="F4074" s="2">
        <v>45409.111909722225</v>
      </c>
      <c r="G4074" s="1" t="s">
        <v>2026</v>
      </c>
      <c r="H4074">
        <v>316.42</v>
      </c>
      <c r="I4074">
        <v>1</v>
      </c>
      <c r="J4074" s="1" t="s">
        <v>2077</v>
      </c>
      <c r="K4074" s="2">
        <v>45409.050104166665</v>
      </c>
      <c r="L4074">
        <v>314</v>
      </c>
      <c r="M4074">
        <v>116</v>
      </c>
      <c r="N4074">
        <v>27</v>
      </c>
      <c r="O4074">
        <v>1</v>
      </c>
      <c r="P4074" s="1">
        <v>316.42</v>
      </c>
      <c r="Q4074" t="s">
        <v>17095</v>
      </c>
      <c r="R4074" t="s">
        <v>17198</v>
      </c>
      <c r="S4074">
        <v>4</v>
      </c>
      <c r="T4074" t="s">
        <v>17056</v>
      </c>
    </row>
    <row r="4075" spans="1:20" x14ac:dyDescent="0.25">
      <c r="A4075">
        <v>2543</v>
      </c>
      <c r="B4075">
        <v>451</v>
      </c>
      <c r="C4075">
        <v>13</v>
      </c>
      <c r="D4075" s="1" t="s">
        <v>2025</v>
      </c>
      <c r="E4075" s="2">
        <v>45450.803784722222</v>
      </c>
      <c r="F4075" s="2">
        <v>45450.845451388886</v>
      </c>
      <c r="G4075" s="1" t="s">
        <v>2026</v>
      </c>
      <c r="H4075">
        <v>307.58999999999997</v>
      </c>
      <c r="I4075">
        <v>1</v>
      </c>
      <c r="J4075" s="1" t="s">
        <v>2080</v>
      </c>
      <c r="K4075" s="2">
        <v>45450.828784722224</v>
      </c>
      <c r="L4075">
        <v>321</v>
      </c>
      <c r="M4075">
        <v>60</v>
      </c>
      <c r="N4075">
        <v>36</v>
      </c>
      <c r="O4075">
        <v>19</v>
      </c>
      <c r="P4075" s="1">
        <v>307.58999999999997</v>
      </c>
      <c r="Q4075" t="s">
        <v>17116</v>
      </c>
      <c r="R4075" t="s">
        <v>17198</v>
      </c>
      <c r="S4075">
        <v>6</v>
      </c>
      <c r="T4075" t="s">
        <v>17058</v>
      </c>
    </row>
    <row r="4076" spans="1:20" x14ac:dyDescent="0.25">
      <c r="A4076">
        <v>2606</v>
      </c>
      <c r="B4076">
        <v>158</v>
      </c>
      <c r="C4076">
        <v>107</v>
      </c>
      <c r="D4076" s="1" t="s">
        <v>2025</v>
      </c>
      <c r="E4076" s="2">
        <v>45424.94798611111</v>
      </c>
      <c r="F4076" s="2">
        <v>45424.988958333335</v>
      </c>
      <c r="G4076" s="1" t="s">
        <v>2026</v>
      </c>
      <c r="H4076">
        <v>917.78</v>
      </c>
      <c r="I4076">
        <v>1</v>
      </c>
      <c r="J4076" s="1" t="s">
        <v>2081</v>
      </c>
      <c r="K4076" s="2">
        <v>45424.962569444448</v>
      </c>
      <c r="L4076">
        <v>469</v>
      </c>
      <c r="M4076">
        <v>59</v>
      </c>
      <c r="N4076">
        <v>21</v>
      </c>
      <c r="O4076">
        <v>23</v>
      </c>
      <c r="P4076" s="1">
        <v>917.78</v>
      </c>
      <c r="Q4076" t="s">
        <v>17098</v>
      </c>
      <c r="R4076" t="s">
        <v>17198</v>
      </c>
      <c r="S4076">
        <v>5</v>
      </c>
      <c r="T4076" t="s">
        <v>17060</v>
      </c>
    </row>
    <row r="4077" spans="1:20" x14ac:dyDescent="0.25">
      <c r="A4077">
        <v>2646</v>
      </c>
      <c r="B4077">
        <v>21</v>
      </c>
      <c r="C4077">
        <v>29</v>
      </c>
      <c r="D4077" s="1" t="s">
        <v>2025</v>
      </c>
      <c r="E4077" s="2">
        <v>45483.618101851855</v>
      </c>
      <c r="F4077" s="2">
        <v>45483.68546296296</v>
      </c>
      <c r="G4077" s="1" t="s">
        <v>2026</v>
      </c>
      <c r="H4077">
        <v>695.6</v>
      </c>
      <c r="I4077">
        <v>1</v>
      </c>
      <c r="J4077" s="1" t="s">
        <v>2083</v>
      </c>
      <c r="K4077" s="2">
        <v>45483.633379629631</v>
      </c>
      <c r="L4077">
        <v>297</v>
      </c>
      <c r="M4077">
        <v>97</v>
      </c>
      <c r="N4077">
        <v>22</v>
      </c>
      <c r="O4077">
        <v>15</v>
      </c>
      <c r="P4077" s="1">
        <v>695.6</v>
      </c>
      <c r="Q4077" t="s">
        <v>17117</v>
      </c>
      <c r="R4077" t="s">
        <v>17198</v>
      </c>
      <c r="S4077">
        <v>7</v>
      </c>
      <c r="T4077" t="s">
        <v>17057</v>
      </c>
    </row>
    <row r="4078" spans="1:20" x14ac:dyDescent="0.25">
      <c r="A4078">
        <v>2722</v>
      </c>
      <c r="B4078">
        <v>487</v>
      </c>
      <c r="C4078">
        <v>258</v>
      </c>
      <c r="D4078" s="1" t="s">
        <v>2025</v>
      </c>
      <c r="E4078" s="2">
        <v>45501.575949074075</v>
      </c>
      <c r="F4078" s="2">
        <v>45501.64261574074</v>
      </c>
      <c r="G4078" s="1" t="s">
        <v>2026</v>
      </c>
      <c r="H4078">
        <v>312.83999999999997</v>
      </c>
      <c r="I4078">
        <v>1</v>
      </c>
      <c r="J4078" s="1" t="s">
        <v>2085</v>
      </c>
      <c r="K4078" s="2">
        <v>45501.592615740738</v>
      </c>
      <c r="L4078">
        <v>326</v>
      </c>
      <c r="M4078">
        <v>96</v>
      </c>
      <c r="N4078">
        <v>24</v>
      </c>
      <c r="O4078">
        <v>14</v>
      </c>
      <c r="P4078" s="1">
        <v>312.83999999999997</v>
      </c>
      <c r="Q4078" t="s">
        <v>17119</v>
      </c>
      <c r="R4078" t="s">
        <v>17198</v>
      </c>
      <c r="S4078">
        <v>7</v>
      </c>
      <c r="T4078" t="s">
        <v>17057</v>
      </c>
    </row>
    <row r="4079" spans="1:20" x14ac:dyDescent="0.25">
      <c r="A4079">
        <v>2773</v>
      </c>
      <c r="B4079">
        <v>142</v>
      </c>
      <c r="C4079">
        <v>52</v>
      </c>
      <c r="D4079" s="1" t="s">
        <v>2025</v>
      </c>
      <c r="E4079" s="2">
        <v>45419.026319444441</v>
      </c>
      <c r="F4079" s="2">
        <v>45419.074930555558</v>
      </c>
      <c r="G4079" s="1" t="s">
        <v>2026</v>
      </c>
      <c r="H4079">
        <v>942.41</v>
      </c>
      <c r="I4079">
        <v>1</v>
      </c>
      <c r="J4079" s="1" t="s">
        <v>2086</v>
      </c>
      <c r="K4079" s="2">
        <v>45419.045763888891</v>
      </c>
      <c r="L4079">
        <v>67</v>
      </c>
      <c r="M4079">
        <v>70</v>
      </c>
      <c r="N4079">
        <v>28</v>
      </c>
      <c r="O4079">
        <v>1</v>
      </c>
      <c r="P4079" s="1">
        <v>942.41</v>
      </c>
      <c r="Q4079" t="s">
        <v>17120</v>
      </c>
      <c r="R4079" t="s">
        <v>17198</v>
      </c>
      <c r="S4079">
        <v>5</v>
      </c>
      <c r="T4079" t="s">
        <v>17060</v>
      </c>
    </row>
    <row r="4080" spans="1:20" x14ac:dyDescent="0.25">
      <c r="A4080">
        <v>2780</v>
      </c>
      <c r="B4080">
        <v>395</v>
      </c>
      <c r="C4080">
        <v>195</v>
      </c>
      <c r="D4080" s="1" t="s">
        <v>2025</v>
      </c>
      <c r="E4080" s="2">
        <v>45341.595636574071</v>
      </c>
      <c r="F4080" s="2">
        <v>45341.653969907406</v>
      </c>
      <c r="G4080" s="1" t="s">
        <v>2026</v>
      </c>
      <c r="H4080">
        <v>370.86</v>
      </c>
      <c r="I4080">
        <v>1</v>
      </c>
      <c r="J4080" s="1" t="s">
        <v>2087</v>
      </c>
      <c r="K4080" s="2">
        <v>45341.612303240741</v>
      </c>
      <c r="L4080">
        <v>279</v>
      </c>
      <c r="M4080">
        <v>84</v>
      </c>
      <c r="N4080">
        <v>24</v>
      </c>
      <c r="O4080">
        <v>14</v>
      </c>
      <c r="P4080" s="1">
        <v>370.86</v>
      </c>
      <c r="Q4080" t="s">
        <v>17121</v>
      </c>
      <c r="R4080" t="s">
        <v>17198</v>
      </c>
      <c r="S4080">
        <v>2</v>
      </c>
      <c r="T4080" t="s">
        <v>17061</v>
      </c>
    </row>
    <row r="4081" spans="1:20" x14ac:dyDescent="0.25">
      <c r="A4081">
        <v>2825</v>
      </c>
      <c r="B4081">
        <v>166</v>
      </c>
      <c r="C4081">
        <v>98</v>
      </c>
      <c r="D4081" s="1" t="s">
        <v>2025</v>
      </c>
      <c r="E4081" s="2">
        <v>45390.567835648151</v>
      </c>
      <c r="F4081" s="2">
        <v>45390.620613425926</v>
      </c>
      <c r="G4081" s="1" t="s">
        <v>2026</v>
      </c>
      <c r="H4081">
        <v>983.03</v>
      </c>
      <c r="I4081">
        <v>1</v>
      </c>
      <c r="J4081" s="1" t="s">
        <v>2088</v>
      </c>
      <c r="K4081" s="2">
        <v>45390.593530092592</v>
      </c>
      <c r="L4081">
        <v>49</v>
      </c>
      <c r="M4081">
        <v>76</v>
      </c>
      <c r="N4081">
        <v>37</v>
      </c>
      <c r="O4081">
        <v>14</v>
      </c>
      <c r="P4081" s="1">
        <v>983.03</v>
      </c>
      <c r="Q4081" t="s">
        <v>17122</v>
      </c>
      <c r="R4081" t="s">
        <v>17198</v>
      </c>
      <c r="S4081">
        <v>4</v>
      </c>
      <c r="T4081" t="s">
        <v>17056</v>
      </c>
    </row>
    <row r="4082" spans="1:20" x14ac:dyDescent="0.25">
      <c r="A4082">
        <v>2984</v>
      </c>
      <c r="B4082">
        <v>370</v>
      </c>
      <c r="C4082">
        <v>36</v>
      </c>
      <c r="D4082" s="1" t="s">
        <v>2025</v>
      </c>
      <c r="E4082" s="2">
        <v>45512.518692129626</v>
      </c>
      <c r="F4082" s="2">
        <v>45512.577025462961</v>
      </c>
      <c r="G4082" s="1" t="s">
        <v>2026</v>
      </c>
      <c r="H4082">
        <v>189.87</v>
      </c>
      <c r="I4082">
        <v>1</v>
      </c>
      <c r="J4082" s="1" t="s">
        <v>2090</v>
      </c>
      <c r="K4082" s="2">
        <v>45512.538831018515</v>
      </c>
      <c r="L4082">
        <v>192</v>
      </c>
      <c r="M4082">
        <v>84</v>
      </c>
      <c r="N4082">
        <v>29</v>
      </c>
      <c r="O4082">
        <v>12</v>
      </c>
      <c r="P4082" s="1">
        <v>189.87</v>
      </c>
      <c r="Q4082" t="s">
        <v>17096</v>
      </c>
      <c r="R4082" t="s">
        <v>17198</v>
      </c>
      <c r="S4082">
        <v>8</v>
      </c>
      <c r="T4082" t="s">
        <v>17054</v>
      </c>
    </row>
    <row r="4083" spans="1:20" x14ac:dyDescent="0.25">
      <c r="A4083">
        <v>3016</v>
      </c>
      <c r="B4083">
        <v>298</v>
      </c>
      <c r="C4083">
        <v>249</v>
      </c>
      <c r="D4083" s="1" t="s">
        <v>2025</v>
      </c>
      <c r="E4083" s="2">
        <v>45394.976527777777</v>
      </c>
      <c r="F4083" s="2">
        <v>45395.013333333336</v>
      </c>
      <c r="G4083" s="1" t="s">
        <v>2026</v>
      </c>
      <c r="H4083">
        <v>266.42</v>
      </c>
      <c r="I4083">
        <v>1</v>
      </c>
      <c r="J4083" s="1" t="s">
        <v>2091</v>
      </c>
      <c r="K4083" s="2">
        <v>45394.990416666667</v>
      </c>
      <c r="L4083">
        <v>37</v>
      </c>
      <c r="M4083">
        <v>53</v>
      </c>
      <c r="N4083">
        <v>20</v>
      </c>
      <c r="O4083">
        <v>23</v>
      </c>
      <c r="P4083" s="1">
        <v>266.42</v>
      </c>
      <c r="Q4083" t="s">
        <v>17124</v>
      </c>
      <c r="R4083" t="s">
        <v>17198</v>
      </c>
      <c r="S4083">
        <v>4</v>
      </c>
      <c r="T4083" t="s">
        <v>17056</v>
      </c>
    </row>
    <row r="4084" spans="1:20" x14ac:dyDescent="0.25">
      <c r="A4084">
        <v>3133</v>
      </c>
      <c r="B4084">
        <v>495</v>
      </c>
      <c r="C4084">
        <v>164</v>
      </c>
      <c r="D4084" s="1" t="s">
        <v>2025</v>
      </c>
      <c r="E4084" s="2">
        <v>45396.416851851849</v>
      </c>
      <c r="F4084" s="2">
        <v>45396.459907407407</v>
      </c>
      <c r="G4084" s="1" t="s">
        <v>2026</v>
      </c>
      <c r="H4084">
        <v>448.45</v>
      </c>
      <c r="I4084">
        <v>1</v>
      </c>
      <c r="J4084" s="1" t="s">
        <v>2092</v>
      </c>
      <c r="K4084" s="2">
        <v>45396.443240740744</v>
      </c>
      <c r="L4084">
        <v>39</v>
      </c>
      <c r="M4084">
        <v>62</v>
      </c>
      <c r="N4084">
        <v>38</v>
      </c>
      <c r="O4084">
        <v>10</v>
      </c>
      <c r="P4084" s="1">
        <v>448.45</v>
      </c>
      <c r="Q4084" t="s">
        <v>17116</v>
      </c>
      <c r="R4084" t="s">
        <v>17198</v>
      </c>
      <c r="S4084">
        <v>4</v>
      </c>
      <c r="T4084" t="s">
        <v>17056</v>
      </c>
    </row>
    <row r="4085" spans="1:20" x14ac:dyDescent="0.25">
      <c r="A4085">
        <v>3210</v>
      </c>
      <c r="B4085">
        <v>492</v>
      </c>
      <c r="C4085">
        <v>222</v>
      </c>
      <c r="D4085" s="1" t="s">
        <v>2025</v>
      </c>
      <c r="E4085" s="2">
        <v>45546.676041666666</v>
      </c>
      <c r="F4085" s="2">
        <v>45546.732986111114</v>
      </c>
      <c r="G4085" s="1" t="s">
        <v>2026</v>
      </c>
      <c r="H4085">
        <v>216.93</v>
      </c>
      <c r="I4085">
        <v>1</v>
      </c>
      <c r="J4085" s="1" t="s">
        <v>2093</v>
      </c>
      <c r="K4085" s="2">
        <v>45546.702430555553</v>
      </c>
      <c r="L4085">
        <v>29</v>
      </c>
      <c r="M4085">
        <v>82</v>
      </c>
      <c r="N4085">
        <v>38</v>
      </c>
      <c r="O4085">
        <v>16</v>
      </c>
      <c r="P4085" s="1">
        <v>216.93</v>
      </c>
      <c r="Q4085" t="s">
        <v>17083</v>
      </c>
      <c r="R4085" t="s">
        <v>17198</v>
      </c>
      <c r="S4085">
        <v>9</v>
      </c>
      <c r="T4085" t="s">
        <v>17059</v>
      </c>
    </row>
    <row r="4086" spans="1:20" x14ac:dyDescent="0.25">
      <c r="A4086">
        <v>3211</v>
      </c>
      <c r="B4086">
        <v>65</v>
      </c>
      <c r="C4086">
        <v>174</v>
      </c>
      <c r="D4086" s="1" t="s">
        <v>2025</v>
      </c>
      <c r="E4086" s="2">
        <v>45293.008900462963</v>
      </c>
      <c r="F4086" s="2">
        <v>45293.070706018516</v>
      </c>
      <c r="G4086" s="1" t="s">
        <v>2026</v>
      </c>
      <c r="H4086">
        <v>816.96</v>
      </c>
      <c r="I4086">
        <v>1</v>
      </c>
      <c r="J4086" s="1" t="s">
        <v>2094</v>
      </c>
      <c r="K4086" s="2">
        <v>45293.029039351852</v>
      </c>
      <c r="L4086">
        <v>215</v>
      </c>
      <c r="M4086">
        <v>89</v>
      </c>
      <c r="N4086">
        <v>29</v>
      </c>
      <c r="O4086">
        <v>0</v>
      </c>
      <c r="P4086" s="1">
        <v>816.96</v>
      </c>
      <c r="Q4086" t="s">
        <v>17121</v>
      </c>
      <c r="R4086" t="s">
        <v>17198</v>
      </c>
      <c r="S4086">
        <v>1</v>
      </c>
      <c r="T4086" t="s">
        <v>17055</v>
      </c>
    </row>
    <row r="4087" spans="1:20" x14ac:dyDescent="0.25">
      <c r="A4087">
        <v>3253</v>
      </c>
      <c r="B4087">
        <v>298</v>
      </c>
      <c r="C4087">
        <v>112</v>
      </c>
      <c r="D4087" s="1" t="s">
        <v>2025</v>
      </c>
      <c r="E4087" s="2">
        <v>45296.764050925929</v>
      </c>
      <c r="F4087" s="2">
        <v>45296.809189814812</v>
      </c>
      <c r="G4087" s="1" t="s">
        <v>2026</v>
      </c>
      <c r="H4087">
        <v>595.45000000000005</v>
      </c>
      <c r="I4087">
        <v>1</v>
      </c>
      <c r="J4087" s="1" t="s">
        <v>2096</v>
      </c>
      <c r="K4087" s="2">
        <v>45296.783495370371</v>
      </c>
      <c r="L4087">
        <v>292</v>
      </c>
      <c r="M4087">
        <v>65</v>
      </c>
      <c r="N4087">
        <v>28</v>
      </c>
      <c r="O4087">
        <v>18</v>
      </c>
      <c r="P4087" s="1">
        <v>595.45000000000005</v>
      </c>
      <c r="Q4087" t="s">
        <v>17113</v>
      </c>
      <c r="R4087" t="s">
        <v>17198</v>
      </c>
      <c r="S4087">
        <v>1</v>
      </c>
      <c r="T4087" t="s">
        <v>17055</v>
      </c>
    </row>
    <row r="4088" spans="1:20" x14ac:dyDescent="0.25">
      <c r="A4088">
        <v>3388</v>
      </c>
      <c r="B4088">
        <v>271</v>
      </c>
      <c r="C4088">
        <v>214</v>
      </c>
      <c r="D4088" s="1" t="s">
        <v>2025</v>
      </c>
      <c r="E4088" s="2">
        <v>45307.878784722219</v>
      </c>
      <c r="F4088" s="2">
        <v>45307.961423611108</v>
      </c>
      <c r="G4088" s="1" t="s">
        <v>2026</v>
      </c>
      <c r="H4088">
        <v>663.24</v>
      </c>
      <c r="I4088">
        <v>1</v>
      </c>
      <c r="J4088" s="1" t="s">
        <v>2097</v>
      </c>
      <c r="K4088" s="2">
        <v>45307.895451388889</v>
      </c>
      <c r="L4088">
        <v>337</v>
      </c>
      <c r="M4088">
        <v>119</v>
      </c>
      <c r="N4088">
        <v>24</v>
      </c>
      <c r="O4088">
        <v>21</v>
      </c>
      <c r="P4088" s="1">
        <v>663.24</v>
      </c>
      <c r="Q4088" t="s">
        <v>17125</v>
      </c>
      <c r="R4088" t="s">
        <v>17198</v>
      </c>
      <c r="S4088">
        <v>1</v>
      </c>
      <c r="T4088" t="s">
        <v>17055</v>
      </c>
    </row>
    <row r="4089" spans="1:20" x14ac:dyDescent="0.25">
      <c r="A4089">
        <v>3417</v>
      </c>
      <c r="B4089">
        <v>390</v>
      </c>
      <c r="C4089">
        <v>84</v>
      </c>
      <c r="D4089" s="1" t="s">
        <v>2025</v>
      </c>
      <c r="E4089" s="2">
        <v>45385.928402777776</v>
      </c>
      <c r="F4089" s="2">
        <v>45386.000625000001</v>
      </c>
      <c r="G4089" s="1" t="s">
        <v>2026</v>
      </c>
      <c r="H4089">
        <v>974.1</v>
      </c>
      <c r="I4089">
        <v>1</v>
      </c>
      <c r="J4089" s="1" t="s">
        <v>2098</v>
      </c>
      <c r="K4089" s="2">
        <v>45385.95548611111</v>
      </c>
      <c r="L4089">
        <v>352</v>
      </c>
      <c r="M4089">
        <v>104</v>
      </c>
      <c r="N4089">
        <v>39</v>
      </c>
      <c r="O4089">
        <v>22</v>
      </c>
      <c r="P4089" s="1">
        <v>974.1</v>
      </c>
      <c r="Q4089" t="s">
        <v>17126</v>
      </c>
      <c r="R4089" t="s">
        <v>17198</v>
      </c>
      <c r="S4089">
        <v>4</v>
      </c>
      <c r="T4089" t="s">
        <v>17056</v>
      </c>
    </row>
    <row r="4090" spans="1:20" x14ac:dyDescent="0.25">
      <c r="A4090">
        <v>3469</v>
      </c>
      <c r="B4090">
        <v>180</v>
      </c>
      <c r="C4090">
        <v>184</v>
      </c>
      <c r="D4090" s="1" t="s">
        <v>2025</v>
      </c>
      <c r="E4090" s="2">
        <v>45529.38175925926</v>
      </c>
      <c r="F4090" s="2">
        <v>45529.43037037037</v>
      </c>
      <c r="G4090" s="1" t="s">
        <v>2026</v>
      </c>
      <c r="H4090">
        <v>559.32000000000005</v>
      </c>
      <c r="I4090">
        <v>1</v>
      </c>
      <c r="J4090" s="1" t="s">
        <v>2099</v>
      </c>
      <c r="K4090" s="2">
        <v>45529.401203703703</v>
      </c>
      <c r="L4090">
        <v>310</v>
      </c>
      <c r="M4090">
        <v>70</v>
      </c>
      <c r="N4090">
        <v>28</v>
      </c>
      <c r="O4090">
        <v>9</v>
      </c>
      <c r="P4090" s="1">
        <v>559.32000000000005</v>
      </c>
      <c r="Q4090" t="s">
        <v>17120</v>
      </c>
      <c r="R4090" t="s">
        <v>17198</v>
      </c>
      <c r="S4090">
        <v>8</v>
      </c>
      <c r="T4090" t="s">
        <v>17054</v>
      </c>
    </row>
    <row r="4091" spans="1:20" x14ac:dyDescent="0.25">
      <c r="A4091">
        <v>3638</v>
      </c>
      <c r="B4091">
        <v>70</v>
      </c>
      <c r="C4091">
        <v>167</v>
      </c>
      <c r="D4091" s="1" t="s">
        <v>2025</v>
      </c>
      <c r="E4091" s="2">
        <v>45316.453576388885</v>
      </c>
      <c r="F4091" s="2">
        <v>45316.504965277774</v>
      </c>
      <c r="G4091" s="1" t="s">
        <v>2026</v>
      </c>
      <c r="H4091">
        <v>370.27</v>
      </c>
      <c r="I4091">
        <v>1</v>
      </c>
      <c r="J4091" s="1" t="s">
        <v>2101</v>
      </c>
      <c r="K4091" s="2">
        <v>45316.474409722221</v>
      </c>
      <c r="L4091">
        <v>400</v>
      </c>
      <c r="M4091">
        <v>74</v>
      </c>
      <c r="N4091">
        <v>30</v>
      </c>
      <c r="O4091">
        <v>11</v>
      </c>
      <c r="P4091" s="1">
        <v>370.27</v>
      </c>
      <c r="Q4091" t="s">
        <v>17083</v>
      </c>
      <c r="R4091" t="s">
        <v>17198</v>
      </c>
      <c r="S4091">
        <v>1</v>
      </c>
      <c r="T4091" t="s">
        <v>17055</v>
      </c>
    </row>
    <row r="4092" spans="1:20" x14ac:dyDescent="0.25">
      <c r="A4092">
        <v>3705</v>
      </c>
      <c r="B4092">
        <v>168</v>
      </c>
      <c r="C4092">
        <v>81</v>
      </c>
      <c r="D4092" s="1" t="s">
        <v>2025</v>
      </c>
      <c r="E4092" s="2">
        <v>45321.061145833337</v>
      </c>
      <c r="F4092" s="2">
        <v>45321.113923611112</v>
      </c>
      <c r="G4092" s="1" t="s">
        <v>2026</v>
      </c>
      <c r="H4092">
        <v>970.75</v>
      </c>
      <c r="I4092">
        <v>1</v>
      </c>
      <c r="J4092" s="1" t="s">
        <v>2102</v>
      </c>
      <c r="K4092" s="2">
        <v>45321.076423611114</v>
      </c>
      <c r="L4092">
        <v>121</v>
      </c>
      <c r="M4092">
        <v>76</v>
      </c>
      <c r="N4092">
        <v>22</v>
      </c>
      <c r="O4092">
        <v>1</v>
      </c>
      <c r="P4092" s="1">
        <v>970.75</v>
      </c>
      <c r="Q4092" t="s">
        <v>17079</v>
      </c>
      <c r="R4092" t="s">
        <v>17198</v>
      </c>
      <c r="S4092">
        <v>1</v>
      </c>
      <c r="T4092" t="s">
        <v>17055</v>
      </c>
    </row>
    <row r="4093" spans="1:20" x14ac:dyDescent="0.25">
      <c r="A4093">
        <v>3755</v>
      </c>
      <c r="B4093">
        <v>282</v>
      </c>
      <c r="C4093">
        <v>249</v>
      </c>
      <c r="D4093" s="1" t="s">
        <v>2025</v>
      </c>
      <c r="E4093" s="2">
        <v>45342.567210648151</v>
      </c>
      <c r="F4093" s="2">
        <v>45342.635960648149</v>
      </c>
      <c r="G4093" s="1" t="s">
        <v>2026</v>
      </c>
      <c r="H4093">
        <v>729.71</v>
      </c>
      <c r="I4093">
        <v>1</v>
      </c>
      <c r="J4093" s="1" t="s">
        <v>2103</v>
      </c>
      <c r="K4093" s="2">
        <v>45342.594293981485</v>
      </c>
      <c r="L4093">
        <v>221</v>
      </c>
      <c r="M4093">
        <v>99</v>
      </c>
      <c r="N4093">
        <v>39</v>
      </c>
      <c r="O4093">
        <v>14</v>
      </c>
      <c r="P4093" s="1">
        <v>729.71</v>
      </c>
      <c r="Q4093" t="s">
        <v>17121</v>
      </c>
      <c r="R4093" t="s">
        <v>17198</v>
      </c>
      <c r="S4093">
        <v>2</v>
      </c>
      <c r="T4093" t="s">
        <v>17061</v>
      </c>
    </row>
    <row r="4094" spans="1:20" x14ac:dyDescent="0.25">
      <c r="A4094">
        <v>3828</v>
      </c>
      <c r="B4094">
        <v>56</v>
      </c>
      <c r="C4094">
        <v>192</v>
      </c>
      <c r="D4094" s="1" t="s">
        <v>2025</v>
      </c>
      <c r="E4094" s="2">
        <v>45500.464270833334</v>
      </c>
      <c r="F4094" s="2">
        <v>45500.530243055553</v>
      </c>
      <c r="G4094" s="1" t="s">
        <v>2026</v>
      </c>
      <c r="H4094">
        <v>736.95</v>
      </c>
      <c r="I4094">
        <v>1</v>
      </c>
      <c r="J4094" s="1" t="s">
        <v>2105</v>
      </c>
      <c r="K4094" s="2">
        <v>45500.481631944444</v>
      </c>
      <c r="L4094">
        <v>123</v>
      </c>
      <c r="M4094">
        <v>95</v>
      </c>
      <c r="N4094">
        <v>25</v>
      </c>
      <c r="O4094">
        <v>11</v>
      </c>
      <c r="P4094" s="1">
        <v>736.95</v>
      </c>
      <c r="Q4094" t="s">
        <v>17128</v>
      </c>
      <c r="R4094" t="s">
        <v>17198</v>
      </c>
      <c r="S4094">
        <v>7</v>
      </c>
      <c r="T4094" t="s">
        <v>17057</v>
      </c>
    </row>
    <row r="4095" spans="1:20" x14ac:dyDescent="0.25">
      <c r="A4095">
        <v>4048</v>
      </c>
      <c r="B4095">
        <v>325</v>
      </c>
      <c r="C4095">
        <v>110</v>
      </c>
      <c r="D4095" s="1" t="s">
        <v>2025</v>
      </c>
      <c r="E4095" s="2">
        <v>45333.434976851851</v>
      </c>
      <c r="F4095" s="2">
        <v>45333.506504629629</v>
      </c>
      <c r="G4095" s="1" t="s">
        <v>2026</v>
      </c>
      <c r="H4095">
        <v>578.25</v>
      </c>
      <c r="I4095">
        <v>1</v>
      </c>
      <c r="J4095" s="1" t="s">
        <v>2108</v>
      </c>
      <c r="K4095" s="2">
        <v>45333.45511574074</v>
      </c>
      <c r="L4095">
        <v>375</v>
      </c>
      <c r="M4095">
        <v>103</v>
      </c>
      <c r="N4095">
        <v>29</v>
      </c>
      <c r="O4095">
        <v>10</v>
      </c>
      <c r="P4095" s="1">
        <v>578.25</v>
      </c>
      <c r="Q4095" t="s">
        <v>17130</v>
      </c>
      <c r="R4095" t="s">
        <v>17198</v>
      </c>
      <c r="S4095">
        <v>2</v>
      </c>
      <c r="T4095" t="s">
        <v>17061</v>
      </c>
    </row>
    <row r="4096" spans="1:20" x14ac:dyDescent="0.25">
      <c r="A4096">
        <v>4071</v>
      </c>
      <c r="B4096">
        <v>204</v>
      </c>
      <c r="C4096">
        <v>21</v>
      </c>
      <c r="D4096" s="1" t="s">
        <v>2025</v>
      </c>
      <c r="E4096" s="2">
        <v>45460.8596875</v>
      </c>
      <c r="F4096" s="2">
        <v>45460.899270833332</v>
      </c>
      <c r="G4096" s="1" t="s">
        <v>2026</v>
      </c>
      <c r="H4096">
        <v>849.81</v>
      </c>
      <c r="I4096">
        <v>1</v>
      </c>
      <c r="J4096" s="1" t="s">
        <v>2109</v>
      </c>
      <c r="K4096" s="2">
        <v>45460.879131944443</v>
      </c>
      <c r="L4096">
        <v>129</v>
      </c>
      <c r="M4096">
        <v>57</v>
      </c>
      <c r="N4096">
        <v>28</v>
      </c>
      <c r="O4096">
        <v>21</v>
      </c>
      <c r="P4096" s="1">
        <v>849.81</v>
      </c>
      <c r="Q4096" t="s">
        <v>17092</v>
      </c>
      <c r="R4096" t="s">
        <v>17198</v>
      </c>
      <c r="S4096">
        <v>6</v>
      </c>
      <c r="T4096" t="s">
        <v>17058</v>
      </c>
    </row>
    <row r="4097" spans="1:20" x14ac:dyDescent="0.25">
      <c r="A4097">
        <v>4086</v>
      </c>
      <c r="B4097">
        <v>373</v>
      </c>
      <c r="C4097">
        <v>160</v>
      </c>
      <c r="D4097" s="1" t="s">
        <v>2025</v>
      </c>
      <c r="E4097" s="2">
        <v>45319.627384259256</v>
      </c>
      <c r="F4097" s="2">
        <v>45319.695439814815</v>
      </c>
      <c r="G4097" s="1" t="s">
        <v>2026</v>
      </c>
      <c r="H4097">
        <v>418.77</v>
      </c>
      <c r="I4097">
        <v>1</v>
      </c>
      <c r="J4097" s="1" t="s">
        <v>2110</v>
      </c>
      <c r="K4097" s="2">
        <v>45319.651689814818</v>
      </c>
      <c r="L4097">
        <v>258</v>
      </c>
      <c r="M4097">
        <v>98</v>
      </c>
      <c r="N4097">
        <v>35</v>
      </c>
      <c r="O4097">
        <v>15</v>
      </c>
      <c r="P4097" s="1">
        <v>418.77</v>
      </c>
      <c r="Q4097" t="s">
        <v>17084</v>
      </c>
      <c r="R4097" t="s">
        <v>17198</v>
      </c>
      <c r="S4097">
        <v>1</v>
      </c>
      <c r="T4097" t="s">
        <v>17055</v>
      </c>
    </row>
    <row r="4098" spans="1:20" x14ac:dyDescent="0.25">
      <c r="A4098">
        <v>4090</v>
      </c>
      <c r="B4098">
        <v>211</v>
      </c>
      <c r="C4098">
        <v>42</v>
      </c>
      <c r="D4098" s="1" t="s">
        <v>2025</v>
      </c>
      <c r="E4098" s="2">
        <v>45426.956550925926</v>
      </c>
      <c r="F4098" s="2">
        <v>45426.989884259259</v>
      </c>
      <c r="G4098" s="1" t="s">
        <v>2026</v>
      </c>
      <c r="H4098">
        <v>596.21</v>
      </c>
      <c r="I4098">
        <v>1</v>
      </c>
      <c r="J4098" s="1" t="s">
        <v>2111</v>
      </c>
      <c r="K4098" s="2">
        <v>45426.970439814817</v>
      </c>
      <c r="L4098">
        <v>221</v>
      </c>
      <c r="M4098">
        <v>48</v>
      </c>
      <c r="N4098">
        <v>20</v>
      </c>
      <c r="O4098">
        <v>23</v>
      </c>
      <c r="P4098" s="1">
        <v>596.21</v>
      </c>
      <c r="Q4098" t="s">
        <v>17104</v>
      </c>
      <c r="R4098" t="s">
        <v>17198</v>
      </c>
      <c r="S4098">
        <v>5</v>
      </c>
      <c r="T4098" t="s">
        <v>17060</v>
      </c>
    </row>
    <row r="4099" spans="1:20" x14ac:dyDescent="0.25">
      <c r="A4099">
        <v>4235</v>
      </c>
      <c r="B4099">
        <v>405</v>
      </c>
      <c r="C4099">
        <v>1</v>
      </c>
      <c r="D4099" s="1" t="s">
        <v>2025</v>
      </c>
      <c r="E4099" s="2">
        <v>45351.573113425926</v>
      </c>
      <c r="F4099" s="2">
        <v>45351.635613425926</v>
      </c>
      <c r="G4099" s="1" t="s">
        <v>2026</v>
      </c>
      <c r="H4099">
        <v>200.6</v>
      </c>
      <c r="I4099">
        <v>1</v>
      </c>
      <c r="J4099" s="1" t="s">
        <v>2113</v>
      </c>
      <c r="K4099" s="2">
        <v>45351.593946759262</v>
      </c>
      <c r="L4099">
        <v>399</v>
      </c>
      <c r="M4099">
        <v>90</v>
      </c>
      <c r="N4099">
        <v>30</v>
      </c>
      <c r="O4099">
        <v>14</v>
      </c>
      <c r="P4099" s="1">
        <v>200.6</v>
      </c>
      <c r="Q4099" t="s">
        <v>17121</v>
      </c>
      <c r="R4099" t="s">
        <v>17198</v>
      </c>
      <c r="S4099">
        <v>2</v>
      </c>
      <c r="T4099" t="s">
        <v>17061</v>
      </c>
    </row>
    <row r="4100" spans="1:20" x14ac:dyDescent="0.25">
      <c r="A4100">
        <v>4355</v>
      </c>
      <c r="B4100">
        <v>62</v>
      </c>
      <c r="C4100">
        <v>196</v>
      </c>
      <c r="D4100" s="1" t="s">
        <v>2025</v>
      </c>
      <c r="E4100" s="2">
        <v>45402.529606481483</v>
      </c>
      <c r="F4100" s="2">
        <v>45402.597662037035</v>
      </c>
      <c r="G4100" s="1" t="s">
        <v>2026</v>
      </c>
      <c r="H4100">
        <v>333.72</v>
      </c>
      <c r="I4100">
        <v>1</v>
      </c>
      <c r="J4100" s="1" t="s">
        <v>2115</v>
      </c>
      <c r="K4100" s="2">
        <v>45402.551828703705</v>
      </c>
      <c r="L4100">
        <v>202</v>
      </c>
      <c r="M4100">
        <v>98</v>
      </c>
      <c r="N4100">
        <v>32</v>
      </c>
      <c r="O4100">
        <v>13</v>
      </c>
      <c r="P4100" s="1">
        <v>333.72</v>
      </c>
      <c r="Q4100" t="s">
        <v>17132</v>
      </c>
      <c r="R4100" t="s">
        <v>17198</v>
      </c>
      <c r="S4100">
        <v>4</v>
      </c>
      <c r="T4100" t="s">
        <v>17056</v>
      </c>
    </row>
    <row r="4101" spans="1:20" x14ac:dyDescent="0.25">
      <c r="A4101">
        <v>4366</v>
      </c>
      <c r="B4101">
        <v>470</v>
      </c>
      <c r="C4101">
        <v>267</v>
      </c>
      <c r="D4101" s="1" t="s">
        <v>2025</v>
      </c>
      <c r="E4101" s="2">
        <v>45544.494664351849</v>
      </c>
      <c r="F4101" s="2">
        <v>45544.554386574076</v>
      </c>
      <c r="G4101" s="1" t="s">
        <v>2026</v>
      </c>
      <c r="H4101">
        <v>509.65</v>
      </c>
      <c r="I4101">
        <v>1</v>
      </c>
      <c r="J4101" s="1" t="s">
        <v>2116</v>
      </c>
      <c r="K4101" s="2">
        <v>45544.518969907411</v>
      </c>
      <c r="L4101">
        <v>143</v>
      </c>
      <c r="M4101">
        <v>86</v>
      </c>
      <c r="N4101">
        <v>35</v>
      </c>
      <c r="O4101">
        <v>12</v>
      </c>
      <c r="P4101" s="1">
        <v>509.65</v>
      </c>
      <c r="Q4101" t="s">
        <v>17077</v>
      </c>
      <c r="R4101" t="s">
        <v>17198</v>
      </c>
      <c r="S4101">
        <v>9</v>
      </c>
      <c r="T4101" t="s">
        <v>17059</v>
      </c>
    </row>
    <row r="4102" spans="1:20" x14ac:dyDescent="0.25">
      <c r="A4102">
        <v>4475</v>
      </c>
      <c r="B4102">
        <v>229</v>
      </c>
      <c r="C4102">
        <v>108</v>
      </c>
      <c r="D4102" s="1" t="s">
        <v>2025</v>
      </c>
      <c r="E4102" s="2">
        <v>45298.750462962962</v>
      </c>
      <c r="F4102" s="2">
        <v>45298.828935185185</v>
      </c>
      <c r="G4102" s="1" t="s">
        <v>2026</v>
      </c>
      <c r="H4102">
        <v>825.29</v>
      </c>
      <c r="I4102">
        <v>1</v>
      </c>
      <c r="J4102" s="1" t="s">
        <v>2117</v>
      </c>
      <c r="K4102" s="2">
        <v>45298.765046296299</v>
      </c>
      <c r="L4102">
        <v>252</v>
      </c>
      <c r="M4102">
        <v>113</v>
      </c>
      <c r="N4102">
        <v>21</v>
      </c>
      <c r="O4102">
        <v>18</v>
      </c>
      <c r="P4102" s="1">
        <v>825.29</v>
      </c>
      <c r="Q4102" t="s">
        <v>17133</v>
      </c>
      <c r="R4102" t="s">
        <v>17198</v>
      </c>
      <c r="S4102">
        <v>1</v>
      </c>
      <c r="T4102" t="s">
        <v>17055</v>
      </c>
    </row>
    <row r="4103" spans="1:20" x14ac:dyDescent="0.25">
      <c r="A4103">
        <v>4488</v>
      </c>
      <c r="B4103">
        <v>392</v>
      </c>
      <c r="C4103">
        <v>220</v>
      </c>
      <c r="D4103" s="1" t="s">
        <v>2025</v>
      </c>
      <c r="E4103" s="2">
        <v>45293.040208333332</v>
      </c>
      <c r="F4103" s="2">
        <v>45293.06590277778</v>
      </c>
      <c r="G4103" s="1" t="s">
        <v>2026</v>
      </c>
      <c r="H4103">
        <v>212.9</v>
      </c>
      <c r="I4103">
        <v>1</v>
      </c>
      <c r="J4103" s="1" t="s">
        <v>2118</v>
      </c>
      <c r="K4103" s="2">
        <v>45293.054791666669</v>
      </c>
      <c r="L4103">
        <v>323</v>
      </c>
      <c r="M4103">
        <v>37</v>
      </c>
      <c r="N4103">
        <v>21</v>
      </c>
      <c r="O4103">
        <v>1</v>
      </c>
      <c r="P4103" s="1">
        <v>212.9</v>
      </c>
      <c r="Q4103" t="s">
        <v>17106</v>
      </c>
      <c r="R4103" t="s">
        <v>17198</v>
      </c>
      <c r="S4103">
        <v>1</v>
      </c>
      <c r="T4103" t="s">
        <v>17055</v>
      </c>
    </row>
    <row r="4104" spans="1:20" x14ac:dyDescent="0.25">
      <c r="A4104">
        <v>4692</v>
      </c>
      <c r="B4104">
        <v>448</v>
      </c>
      <c r="C4104">
        <v>263</v>
      </c>
      <c r="D4104" s="1" t="s">
        <v>2025</v>
      </c>
      <c r="E4104" s="2">
        <v>45372.307488425926</v>
      </c>
      <c r="F4104" s="2">
        <v>45372.360266203701</v>
      </c>
      <c r="G4104" s="1" t="s">
        <v>2026</v>
      </c>
      <c r="H4104">
        <v>443.04</v>
      </c>
      <c r="I4104">
        <v>1</v>
      </c>
      <c r="J4104" s="1" t="s">
        <v>2122</v>
      </c>
      <c r="K4104" s="2">
        <v>45372.329710648148</v>
      </c>
      <c r="L4104">
        <v>285</v>
      </c>
      <c r="M4104">
        <v>76</v>
      </c>
      <c r="N4104">
        <v>32</v>
      </c>
      <c r="O4104">
        <v>7</v>
      </c>
      <c r="P4104" s="1">
        <v>443.04</v>
      </c>
      <c r="Q4104" t="s">
        <v>17083</v>
      </c>
      <c r="R4104" t="s">
        <v>17198</v>
      </c>
      <c r="S4104">
        <v>3</v>
      </c>
      <c r="T4104" t="s">
        <v>17062</v>
      </c>
    </row>
    <row r="4105" spans="1:20" x14ac:dyDescent="0.25">
      <c r="A4105">
        <v>4822</v>
      </c>
      <c r="B4105">
        <v>174</v>
      </c>
      <c r="C4105">
        <v>31</v>
      </c>
      <c r="D4105" s="1" t="s">
        <v>2025</v>
      </c>
      <c r="E4105" s="2">
        <v>45412.042256944442</v>
      </c>
      <c r="F4105" s="2">
        <v>45412.103368055556</v>
      </c>
      <c r="G4105" s="1" t="s">
        <v>2026</v>
      </c>
      <c r="H4105">
        <v>580.76</v>
      </c>
      <c r="I4105">
        <v>1</v>
      </c>
      <c r="J4105" s="1" t="s">
        <v>2125</v>
      </c>
      <c r="K4105" s="2">
        <v>45412.067256944443</v>
      </c>
      <c r="L4105">
        <v>45</v>
      </c>
      <c r="M4105">
        <v>88</v>
      </c>
      <c r="N4105">
        <v>36</v>
      </c>
      <c r="O4105">
        <v>1</v>
      </c>
      <c r="P4105" s="1">
        <v>580.76</v>
      </c>
      <c r="Q4105" t="s">
        <v>17103</v>
      </c>
      <c r="R4105" t="s">
        <v>17198</v>
      </c>
      <c r="S4105">
        <v>4</v>
      </c>
      <c r="T4105" t="s">
        <v>17056</v>
      </c>
    </row>
    <row r="4106" spans="1:20" x14ac:dyDescent="0.25">
      <c r="A4106">
        <v>4848</v>
      </c>
      <c r="B4106">
        <v>498</v>
      </c>
      <c r="C4106">
        <v>228</v>
      </c>
      <c r="D4106" s="1" t="s">
        <v>2025</v>
      </c>
      <c r="E4106" s="2">
        <v>45517.275601851848</v>
      </c>
      <c r="F4106" s="2">
        <v>45517.340879629628</v>
      </c>
      <c r="G4106" s="1" t="s">
        <v>2026</v>
      </c>
      <c r="H4106">
        <v>803.21</v>
      </c>
      <c r="I4106">
        <v>1</v>
      </c>
      <c r="J4106" s="1" t="s">
        <v>2126</v>
      </c>
      <c r="K4106" s="2">
        <v>45517.292962962965</v>
      </c>
      <c r="L4106">
        <v>399</v>
      </c>
      <c r="M4106">
        <v>94</v>
      </c>
      <c r="N4106">
        <v>25</v>
      </c>
      <c r="O4106">
        <v>7</v>
      </c>
      <c r="P4106" s="1">
        <v>803.21</v>
      </c>
      <c r="Q4106" t="s">
        <v>17136</v>
      </c>
      <c r="R4106" t="s">
        <v>17198</v>
      </c>
      <c r="S4106">
        <v>8</v>
      </c>
      <c r="T4106" t="s">
        <v>17054</v>
      </c>
    </row>
    <row r="4107" spans="1:20" x14ac:dyDescent="0.25">
      <c r="A4107">
        <v>4878</v>
      </c>
      <c r="B4107">
        <v>88</v>
      </c>
      <c r="C4107">
        <v>8</v>
      </c>
      <c r="D4107" s="1" t="s">
        <v>2025</v>
      </c>
      <c r="E4107" s="2">
        <v>45443.743020833332</v>
      </c>
      <c r="F4107" s="2">
        <v>45443.786770833336</v>
      </c>
      <c r="G4107" s="1" t="s">
        <v>2026</v>
      </c>
      <c r="H4107">
        <v>193.55</v>
      </c>
      <c r="I4107">
        <v>1</v>
      </c>
      <c r="J4107" s="1" t="s">
        <v>2127</v>
      </c>
      <c r="K4107" s="2">
        <v>45443.758993055555</v>
      </c>
      <c r="L4107">
        <v>456</v>
      </c>
      <c r="M4107">
        <v>63</v>
      </c>
      <c r="N4107">
        <v>23</v>
      </c>
      <c r="O4107">
        <v>18</v>
      </c>
      <c r="P4107" s="1">
        <v>193.55</v>
      </c>
      <c r="Q4107" t="s">
        <v>17101</v>
      </c>
      <c r="R4107" t="s">
        <v>17198</v>
      </c>
      <c r="S4107">
        <v>5</v>
      </c>
      <c r="T4107" t="s">
        <v>17060</v>
      </c>
    </row>
    <row r="4108" spans="1:20" x14ac:dyDescent="0.25">
      <c r="A4108">
        <v>4899</v>
      </c>
      <c r="B4108">
        <v>197</v>
      </c>
      <c r="C4108">
        <v>253</v>
      </c>
      <c r="D4108" s="1" t="s">
        <v>2025</v>
      </c>
      <c r="E4108" s="2">
        <v>45506.224085648151</v>
      </c>
      <c r="F4108" s="2">
        <v>45506.265057870369</v>
      </c>
      <c r="G4108" s="1" t="s">
        <v>2026</v>
      </c>
      <c r="H4108">
        <v>717.62</v>
      </c>
      <c r="I4108">
        <v>1</v>
      </c>
      <c r="J4108" s="1" t="s">
        <v>2128</v>
      </c>
      <c r="K4108" s="2">
        <v>45506.243530092594</v>
      </c>
      <c r="L4108">
        <v>355</v>
      </c>
      <c r="M4108">
        <v>59</v>
      </c>
      <c r="N4108">
        <v>28</v>
      </c>
      <c r="O4108">
        <v>5</v>
      </c>
      <c r="P4108" s="1">
        <v>717.62</v>
      </c>
      <c r="Q4108" t="s">
        <v>17137</v>
      </c>
      <c r="R4108" t="s">
        <v>17198</v>
      </c>
      <c r="S4108">
        <v>8</v>
      </c>
      <c r="T4108" t="s">
        <v>17054</v>
      </c>
    </row>
    <row r="4109" spans="1:20" x14ac:dyDescent="0.25">
      <c r="A4109">
        <v>5069</v>
      </c>
      <c r="B4109">
        <v>107</v>
      </c>
      <c r="C4109">
        <v>11</v>
      </c>
      <c r="D4109" s="1" t="s">
        <v>2025</v>
      </c>
      <c r="E4109" s="2">
        <v>45517.921701388892</v>
      </c>
      <c r="F4109" s="2">
        <v>45517.980034722219</v>
      </c>
      <c r="G4109" s="1" t="s">
        <v>2026</v>
      </c>
      <c r="H4109">
        <v>926.68</v>
      </c>
      <c r="I4109">
        <v>1</v>
      </c>
      <c r="J4109" s="1" t="s">
        <v>2129</v>
      </c>
      <c r="K4109" s="2">
        <v>45517.941145833334</v>
      </c>
      <c r="L4109">
        <v>145</v>
      </c>
      <c r="M4109">
        <v>84</v>
      </c>
      <c r="N4109">
        <v>28</v>
      </c>
      <c r="O4109">
        <v>22</v>
      </c>
      <c r="P4109" s="1">
        <v>926.68</v>
      </c>
      <c r="Q4109" t="s">
        <v>17102</v>
      </c>
      <c r="R4109" t="s">
        <v>17198</v>
      </c>
      <c r="S4109">
        <v>8</v>
      </c>
      <c r="T4109" t="s">
        <v>17054</v>
      </c>
    </row>
    <row r="4110" spans="1:20" x14ac:dyDescent="0.25">
      <c r="A4110">
        <v>5117</v>
      </c>
      <c r="B4110">
        <v>212</v>
      </c>
      <c r="C4110">
        <v>228</v>
      </c>
      <c r="D4110" s="1" t="s">
        <v>2025</v>
      </c>
      <c r="E4110" s="2">
        <v>45476.558611111112</v>
      </c>
      <c r="F4110" s="2">
        <v>45476.61277777778</v>
      </c>
      <c r="G4110" s="1" t="s">
        <v>2026</v>
      </c>
      <c r="H4110">
        <v>574.24</v>
      </c>
      <c r="I4110">
        <v>1</v>
      </c>
      <c r="J4110" s="1" t="s">
        <v>2131</v>
      </c>
      <c r="K4110" s="2">
        <v>45476.584305555552</v>
      </c>
      <c r="L4110">
        <v>63</v>
      </c>
      <c r="M4110">
        <v>78</v>
      </c>
      <c r="N4110">
        <v>37</v>
      </c>
      <c r="O4110">
        <v>14</v>
      </c>
      <c r="P4110" s="1">
        <v>574.24</v>
      </c>
      <c r="Q4110" t="s">
        <v>17109</v>
      </c>
      <c r="R4110" t="s">
        <v>17198</v>
      </c>
      <c r="S4110">
        <v>7</v>
      </c>
      <c r="T4110" t="s">
        <v>17057</v>
      </c>
    </row>
    <row r="4111" spans="1:20" x14ac:dyDescent="0.25">
      <c r="A4111">
        <v>5389</v>
      </c>
      <c r="B4111">
        <v>191</v>
      </c>
      <c r="C4111">
        <v>103</v>
      </c>
      <c r="D4111" s="1" t="s">
        <v>2025</v>
      </c>
      <c r="E4111" s="2">
        <v>45472.86824074074</v>
      </c>
      <c r="F4111" s="2">
        <v>45472.943935185183</v>
      </c>
      <c r="G4111" s="1" t="s">
        <v>2026</v>
      </c>
      <c r="H4111">
        <v>564.63</v>
      </c>
      <c r="I4111">
        <v>1</v>
      </c>
      <c r="J4111" s="1" t="s">
        <v>2134</v>
      </c>
      <c r="K4111" s="2">
        <v>45472.888379629629</v>
      </c>
      <c r="L4111">
        <v>448</v>
      </c>
      <c r="M4111">
        <v>109</v>
      </c>
      <c r="N4111">
        <v>29</v>
      </c>
      <c r="O4111">
        <v>21</v>
      </c>
      <c r="P4111" s="1">
        <v>564.63</v>
      </c>
      <c r="Q4111" t="s">
        <v>17139</v>
      </c>
      <c r="R4111" t="s">
        <v>17198</v>
      </c>
      <c r="S4111">
        <v>6</v>
      </c>
      <c r="T4111" t="s">
        <v>17058</v>
      </c>
    </row>
    <row r="4112" spans="1:20" x14ac:dyDescent="0.25">
      <c r="A4112">
        <v>5425</v>
      </c>
      <c r="B4112">
        <v>300</v>
      </c>
      <c r="C4112">
        <v>69</v>
      </c>
      <c r="D4112" s="1" t="s">
        <v>2025</v>
      </c>
      <c r="E4112" s="2">
        <v>45481.055625000001</v>
      </c>
      <c r="F4112" s="2">
        <v>45481.129930555559</v>
      </c>
      <c r="G4112" s="1" t="s">
        <v>2026</v>
      </c>
      <c r="H4112">
        <v>956.55</v>
      </c>
      <c r="I4112">
        <v>1</v>
      </c>
      <c r="J4112" s="1" t="s">
        <v>2135</v>
      </c>
      <c r="K4112" s="2">
        <v>45481.078541666669</v>
      </c>
      <c r="L4112">
        <v>32</v>
      </c>
      <c r="M4112">
        <v>107</v>
      </c>
      <c r="N4112">
        <v>33</v>
      </c>
      <c r="O4112">
        <v>1</v>
      </c>
      <c r="P4112" s="1">
        <v>956.55</v>
      </c>
      <c r="Q4112" t="s">
        <v>17130</v>
      </c>
      <c r="R4112" t="s">
        <v>17198</v>
      </c>
      <c r="S4112">
        <v>7</v>
      </c>
      <c r="T4112" t="s">
        <v>17057</v>
      </c>
    </row>
    <row r="4113" spans="1:20" x14ac:dyDescent="0.25">
      <c r="A4113">
        <v>5446</v>
      </c>
      <c r="B4113">
        <v>417</v>
      </c>
      <c r="C4113">
        <v>267</v>
      </c>
      <c r="D4113" s="1" t="s">
        <v>2025</v>
      </c>
      <c r="E4113" s="2">
        <v>45479.635821759257</v>
      </c>
      <c r="F4113" s="2">
        <v>45479.69971064815</v>
      </c>
      <c r="G4113" s="1" t="s">
        <v>2026</v>
      </c>
      <c r="H4113">
        <v>769.86</v>
      </c>
      <c r="I4113">
        <v>1</v>
      </c>
      <c r="J4113" s="1" t="s">
        <v>2136</v>
      </c>
      <c r="K4113" s="2">
        <v>45479.652488425927</v>
      </c>
      <c r="L4113">
        <v>274</v>
      </c>
      <c r="M4113">
        <v>92</v>
      </c>
      <c r="N4113">
        <v>24</v>
      </c>
      <c r="O4113">
        <v>15</v>
      </c>
      <c r="P4113" s="1">
        <v>769.86</v>
      </c>
      <c r="Q4113" t="s">
        <v>17140</v>
      </c>
      <c r="R4113" t="s">
        <v>17198</v>
      </c>
      <c r="S4113">
        <v>7</v>
      </c>
      <c r="T4113" t="s">
        <v>17057</v>
      </c>
    </row>
    <row r="4114" spans="1:20" x14ac:dyDescent="0.25">
      <c r="A4114">
        <v>5472</v>
      </c>
      <c r="B4114">
        <v>424</v>
      </c>
      <c r="C4114">
        <v>156</v>
      </c>
      <c r="D4114" s="1" t="s">
        <v>2025</v>
      </c>
      <c r="E4114" s="2">
        <v>45522.414583333331</v>
      </c>
      <c r="F4114" s="2">
        <v>45522.482638888891</v>
      </c>
      <c r="G4114" s="1" t="s">
        <v>2026</v>
      </c>
      <c r="H4114">
        <v>638.44000000000005</v>
      </c>
      <c r="I4114">
        <v>1</v>
      </c>
      <c r="J4114" s="1" t="s">
        <v>2137</v>
      </c>
      <c r="K4114" s="2">
        <v>45522.430555555555</v>
      </c>
      <c r="L4114">
        <v>180</v>
      </c>
      <c r="M4114">
        <v>98</v>
      </c>
      <c r="N4114">
        <v>23</v>
      </c>
      <c r="O4114">
        <v>10</v>
      </c>
      <c r="P4114" s="1">
        <v>638.44000000000005</v>
      </c>
      <c r="Q4114" t="s">
        <v>17117</v>
      </c>
      <c r="R4114" t="s">
        <v>17198</v>
      </c>
      <c r="S4114">
        <v>8</v>
      </c>
      <c r="T4114" t="s">
        <v>17054</v>
      </c>
    </row>
    <row r="4115" spans="1:20" x14ac:dyDescent="0.25">
      <c r="A4115">
        <v>5585</v>
      </c>
      <c r="B4115">
        <v>141</v>
      </c>
      <c r="C4115">
        <v>283</v>
      </c>
      <c r="D4115" s="1" t="s">
        <v>2025</v>
      </c>
      <c r="E4115" s="2">
        <v>45375.702013888891</v>
      </c>
      <c r="F4115" s="2">
        <v>45375.757569444446</v>
      </c>
      <c r="G4115" s="1" t="s">
        <v>2026</v>
      </c>
      <c r="H4115">
        <v>624.12</v>
      </c>
      <c r="I4115">
        <v>1</v>
      </c>
      <c r="J4115" s="1" t="s">
        <v>2138</v>
      </c>
      <c r="K4115" s="2">
        <v>45375.724236111113</v>
      </c>
      <c r="L4115">
        <v>89</v>
      </c>
      <c r="M4115">
        <v>80</v>
      </c>
      <c r="N4115">
        <v>32</v>
      </c>
      <c r="O4115">
        <v>17</v>
      </c>
      <c r="P4115" s="1">
        <v>624.12</v>
      </c>
      <c r="Q4115" t="s">
        <v>17114</v>
      </c>
      <c r="R4115" t="s">
        <v>17198</v>
      </c>
      <c r="S4115">
        <v>3</v>
      </c>
      <c r="T4115" t="s">
        <v>17062</v>
      </c>
    </row>
    <row r="4116" spans="1:20" x14ac:dyDescent="0.25">
      <c r="A4116">
        <v>5596</v>
      </c>
      <c r="B4116">
        <v>224</v>
      </c>
      <c r="C4116">
        <v>218</v>
      </c>
      <c r="D4116" s="1" t="s">
        <v>2025</v>
      </c>
      <c r="E4116" s="2">
        <v>45362.661747685182</v>
      </c>
      <c r="F4116" s="2">
        <v>45362.719386574077</v>
      </c>
      <c r="G4116" s="1" t="s">
        <v>2026</v>
      </c>
      <c r="H4116">
        <v>892.56</v>
      </c>
      <c r="I4116">
        <v>1</v>
      </c>
      <c r="J4116" s="1" t="s">
        <v>2139</v>
      </c>
      <c r="K4116" s="2">
        <v>45362.683969907404</v>
      </c>
      <c r="L4116">
        <v>311</v>
      </c>
      <c r="M4116">
        <v>83</v>
      </c>
      <c r="N4116">
        <v>32</v>
      </c>
      <c r="O4116">
        <v>16</v>
      </c>
      <c r="P4116" s="1">
        <v>892.56</v>
      </c>
      <c r="Q4116" t="s">
        <v>17077</v>
      </c>
      <c r="R4116" t="s">
        <v>17198</v>
      </c>
      <c r="S4116">
        <v>3</v>
      </c>
      <c r="T4116" t="s">
        <v>17062</v>
      </c>
    </row>
    <row r="4117" spans="1:20" x14ac:dyDescent="0.25">
      <c r="A4117">
        <v>5618</v>
      </c>
      <c r="B4117">
        <v>111</v>
      </c>
      <c r="C4117">
        <v>62</v>
      </c>
      <c r="D4117" s="1" t="s">
        <v>2025</v>
      </c>
      <c r="E4117" s="2">
        <v>45525.595486111109</v>
      </c>
      <c r="F4117" s="2">
        <v>45525.636458333334</v>
      </c>
      <c r="G4117" s="1" t="s">
        <v>2026</v>
      </c>
      <c r="H4117">
        <v>171.09</v>
      </c>
      <c r="I4117">
        <v>1</v>
      </c>
      <c r="J4117" s="1" t="s">
        <v>2140</v>
      </c>
      <c r="K4117" s="2">
        <v>45525.623263888891</v>
      </c>
      <c r="L4117">
        <v>152</v>
      </c>
      <c r="M4117">
        <v>59</v>
      </c>
      <c r="N4117">
        <v>40</v>
      </c>
      <c r="O4117">
        <v>14</v>
      </c>
      <c r="P4117" s="1">
        <v>171.09</v>
      </c>
      <c r="Q4117" t="s">
        <v>17141</v>
      </c>
      <c r="R4117" t="s">
        <v>17198</v>
      </c>
      <c r="S4117">
        <v>8</v>
      </c>
      <c r="T4117" t="s">
        <v>17054</v>
      </c>
    </row>
    <row r="4118" spans="1:20" x14ac:dyDescent="0.25">
      <c r="A4118">
        <v>5713</v>
      </c>
      <c r="B4118">
        <v>54</v>
      </c>
      <c r="C4118">
        <v>97</v>
      </c>
      <c r="D4118" s="1" t="s">
        <v>2025</v>
      </c>
      <c r="E4118" s="2">
        <v>45294.006342592591</v>
      </c>
      <c r="F4118" s="2">
        <v>45294.054259259261</v>
      </c>
      <c r="G4118" s="1" t="s">
        <v>2026</v>
      </c>
      <c r="H4118">
        <v>956.98</v>
      </c>
      <c r="I4118">
        <v>1</v>
      </c>
      <c r="J4118" s="1" t="s">
        <v>2141</v>
      </c>
      <c r="K4118" s="2">
        <v>45294.027175925927</v>
      </c>
      <c r="L4118">
        <v>100</v>
      </c>
      <c r="M4118">
        <v>69</v>
      </c>
      <c r="N4118">
        <v>30</v>
      </c>
      <c r="O4118">
        <v>0</v>
      </c>
      <c r="P4118" s="1">
        <v>956.98</v>
      </c>
      <c r="Q4118" t="s">
        <v>17122</v>
      </c>
      <c r="R4118" t="s">
        <v>17198</v>
      </c>
      <c r="S4118">
        <v>1</v>
      </c>
      <c r="T4118" t="s">
        <v>17055</v>
      </c>
    </row>
    <row r="4119" spans="1:20" x14ac:dyDescent="0.25">
      <c r="A4119">
        <v>5743</v>
      </c>
      <c r="B4119">
        <v>453</v>
      </c>
      <c r="C4119">
        <v>49</v>
      </c>
      <c r="D4119" s="1" t="s">
        <v>2025</v>
      </c>
      <c r="E4119" s="2">
        <v>45445.336886574078</v>
      </c>
      <c r="F4119" s="2">
        <v>45445.395219907405</v>
      </c>
      <c r="G4119" s="1" t="s">
        <v>2026</v>
      </c>
      <c r="H4119">
        <v>986.52</v>
      </c>
      <c r="I4119">
        <v>1</v>
      </c>
      <c r="J4119" s="1" t="s">
        <v>2142</v>
      </c>
      <c r="K4119" s="2">
        <v>45445.359803240739</v>
      </c>
      <c r="L4119">
        <v>51</v>
      </c>
      <c r="M4119">
        <v>84</v>
      </c>
      <c r="N4119">
        <v>33</v>
      </c>
      <c r="O4119">
        <v>8</v>
      </c>
      <c r="P4119" s="1">
        <v>986.52</v>
      </c>
      <c r="Q4119" t="s">
        <v>17077</v>
      </c>
      <c r="R4119" t="s">
        <v>17198</v>
      </c>
      <c r="S4119">
        <v>6</v>
      </c>
      <c r="T4119" t="s">
        <v>17058</v>
      </c>
    </row>
    <row r="4120" spans="1:20" x14ac:dyDescent="0.25">
      <c r="A4120">
        <v>5789</v>
      </c>
      <c r="B4120">
        <v>456</v>
      </c>
      <c r="C4120">
        <v>30</v>
      </c>
      <c r="D4120" s="1" t="s">
        <v>2025</v>
      </c>
      <c r="E4120" s="2">
        <v>45462.802384259259</v>
      </c>
      <c r="F4120" s="2">
        <v>45462.844050925924</v>
      </c>
      <c r="G4120" s="1" t="s">
        <v>2026</v>
      </c>
      <c r="H4120">
        <v>205.24</v>
      </c>
      <c r="I4120">
        <v>1</v>
      </c>
      <c r="J4120" s="1" t="s">
        <v>2143</v>
      </c>
      <c r="K4120" s="2">
        <v>45462.820439814815</v>
      </c>
      <c r="L4120">
        <v>84</v>
      </c>
      <c r="M4120">
        <v>60</v>
      </c>
      <c r="N4120">
        <v>26</v>
      </c>
      <c r="O4120">
        <v>19</v>
      </c>
      <c r="P4120" s="1">
        <v>205.24</v>
      </c>
      <c r="Q4120" t="s">
        <v>17142</v>
      </c>
      <c r="R4120" t="s">
        <v>17198</v>
      </c>
      <c r="S4120">
        <v>6</v>
      </c>
      <c r="T4120" t="s">
        <v>17058</v>
      </c>
    </row>
    <row r="4121" spans="1:20" x14ac:dyDescent="0.25">
      <c r="A4121">
        <v>5887</v>
      </c>
      <c r="B4121">
        <v>373</v>
      </c>
      <c r="C4121">
        <v>107</v>
      </c>
      <c r="D4121" s="1" t="s">
        <v>2025</v>
      </c>
      <c r="E4121" s="2">
        <v>45365.94935185185</v>
      </c>
      <c r="F4121" s="2">
        <v>45365.981296296297</v>
      </c>
      <c r="G4121" s="1" t="s">
        <v>2026</v>
      </c>
      <c r="H4121">
        <v>883.27</v>
      </c>
      <c r="I4121">
        <v>1</v>
      </c>
      <c r="J4121" s="1" t="s">
        <v>2144</v>
      </c>
      <c r="K4121" s="2">
        <v>45365.96671296296</v>
      </c>
      <c r="L4121">
        <v>431</v>
      </c>
      <c r="M4121">
        <v>46</v>
      </c>
      <c r="N4121">
        <v>25</v>
      </c>
      <c r="O4121">
        <v>23</v>
      </c>
      <c r="P4121" s="1">
        <v>883.27</v>
      </c>
      <c r="Q4121" t="s">
        <v>17143</v>
      </c>
      <c r="R4121" t="s">
        <v>17198</v>
      </c>
      <c r="S4121">
        <v>3</v>
      </c>
      <c r="T4121" t="s">
        <v>17062</v>
      </c>
    </row>
    <row r="4122" spans="1:20" x14ac:dyDescent="0.25">
      <c r="A4122">
        <v>5892</v>
      </c>
      <c r="B4122">
        <v>178</v>
      </c>
      <c r="C4122">
        <v>257</v>
      </c>
      <c r="D4122" s="1" t="s">
        <v>2025</v>
      </c>
      <c r="E4122" s="2">
        <v>45292.380208333336</v>
      </c>
      <c r="F4122" s="2">
        <v>45292.427430555559</v>
      </c>
      <c r="G4122" s="1" t="s">
        <v>2026</v>
      </c>
      <c r="H4122">
        <v>228.36</v>
      </c>
      <c r="I4122">
        <v>1</v>
      </c>
      <c r="J4122" s="1" t="s">
        <v>2145</v>
      </c>
      <c r="K4122" s="2">
        <v>45292.397569444445</v>
      </c>
      <c r="L4122">
        <v>212</v>
      </c>
      <c r="M4122">
        <v>68</v>
      </c>
      <c r="N4122">
        <v>25</v>
      </c>
      <c r="O4122">
        <v>9</v>
      </c>
      <c r="P4122" s="1">
        <v>228.36</v>
      </c>
      <c r="Q4122" t="s">
        <v>17144</v>
      </c>
      <c r="R4122" t="s">
        <v>17198</v>
      </c>
      <c r="S4122">
        <v>1</v>
      </c>
      <c r="T4122" t="s">
        <v>17055</v>
      </c>
    </row>
    <row r="4123" spans="1:20" x14ac:dyDescent="0.25">
      <c r="A4123">
        <v>5902</v>
      </c>
      <c r="B4123">
        <v>235</v>
      </c>
      <c r="C4123">
        <v>202</v>
      </c>
      <c r="D4123" s="1" t="s">
        <v>2025</v>
      </c>
      <c r="E4123" s="2">
        <v>45420.637824074074</v>
      </c>
      <c r="F4123" s="2">
        <v>45420.686435185184</v>
      </c>
      <c r="G4123" s="1" t="s">
        <v>2026</v>
      </c>
      <c r="H4123">
        <v>479.08</v>
      </c>
      <c r="I4123">
        <v>1</v>
      </c>
      <c r="J4123" s="1" t="s">
        <v>2146</v>
      </c>
      <c r="K4123" s="2">
        <v>45420.660046296296</v>
      </c>
      <c r="L4123">
        <v>82</v>
      </c>
      <c r="M4123">
        <v>70</v>
      </c>
      <c r="N4123">
        <v>32</v>
      </c>
      <c r="O4123">
        <v>15</v>
      </c>
      <c r="P4123" s="1">
        <v>479.08</v>
      </c>
      <c r="Q4123" t="s">
        <v>17098</v>
      </c>
      <c r="R4123" t="s">
        <v>17198</v>
      </c>
      <c r="S4123">
        <v>5</v>
      </c>
      <c r="T4123" t="s">
        <v>17060</v>
      </c>
    </row>
    <row r="4124" spans="1:20" x14ac:dyDescent="0.25">
      <c r="A4124">
        <v>5981</v>
      </c>
      <c r="B4124">
        <v>289</v>
      </c>
      <c r="C4124">
        <v>270</v>
      </c>
      <c r="D4124" s="1" t="s">
        <v>2025</v>
      </c>
      <c r="E4124" s="2">
        <v>45333.28020833333</v>
      </c>
      <c r="F4124" s="2">
        <v>45333.347569444442</v>
      </c>
      <c r="G4124" s="1" t="s">
        <v>2026</v>
      </c>
      <c r="H4124">
        <v>831.04</v>
      </c>
      <c r="I4124">
        <v>1</v>
      </c>
      <c r="J4124" s="1" t="s">
        <v>2147</v>
      </c>
      <c r="K4124" s="2">
        <v>45333.295486111114</v>
      </c>
      <c r="L4124">
        <v>422</v>
      </c>
      <c r="M4124">
        <v>97</v>
      </c>
      <c r="N4124">
        <v>22</v>
      </c>
      <c r="O4124">
        <v>7</v>
      </c>
      <c r="P4124" s="1">
        <v>831.04</v>
      </c>
      <c r="Q4124" t="s">
        <v>17117</v>
      </c>
      <c r="R4124" t="s">
        <v>17198</v>
      </c>
      <c r="S4124">
        <v>2</v>
      </c>
      <c r="T4124" t="s">
        <v>17061</v>
      </c>
    </row>
    <row r="4125" spans="1:20" x14ac:dyDescent="0.25">
      <c r="A4125">
        <v>6045</v>
      </c>
      <c r="B4125">
        <v>243</v>
      </c>
      <c r="C4125">
        <v>153</v>
      </c>
      <c r="D4125" s="1" t="s">
        <v>2025</v>
      </c>
      <c r="E4125" s="2">
        <v>45368.132604166669</v>
      </c>
      <c r="F4125" s="2">
        <v>45368.178437499999</v>
      </c>
      <c r="G4125" s="1" t="s">
        <v>2026</v>
      </c>
      <c r="H4125">
        <v>657.18</v>
      </c>
      <c r="I4125">
        <v>1</v>
      </c>
      <c r="J4125" s="1" t="s">
        <v>2148</v>
      </c>
      <c r="K4125" s="2">
        <v>45368.149965277778</v>
      </c>
      <c r="L4125">
        <v>302</v>
      </c>
      <c r="M4125">
        <v>66</v>
      </c>
      <c r="N4125">
        <v>25</v>
      </c>
      <c r="O4125">
        <v>3</v>
      </c>
      <c r="P4125" s="1">
        <v>657.18</v>
      </c>
      <c r="Q4125" t="s">
        <v>17109</v>
      </c>
      <c r="R4125" t="s">
        <v>17198</v>
      </c>
      <c r="S4125">
        <v>3</v>
      </c>
      <c r="T4125" t="s">
        <v>17062</v>
      </c>
    </row>
    <row r="4126" spans="1:20" x14ac:dyDescent="0.25">
      <c r="A4126">
        <v>6057</v>
      </c>
      <c r="B4126">
        <v>457</v>
      </c>
      <c r="C4126">
        <v>248</v>
      </c>
      <c r="D4126" s="1" t="s">
        <v>2025</v>
      </c>
      <c r="E4126" s="2">
        <v>45316.939513888887</v>
      </c>
      <c r="F4126" s="2">
        <v>45316.993680555555</v>
      </c>
      <c r="G4126" s="1" t="s">
        <v>2026</v>
      </c>
      <c r="H4126">
        <v>217.73</v>
      </c>
      <c r="I4126">
        <v>1</v>
      </c>
      <c r="J4126" s="1" t="s">
        <v>2149</v>
      </c>
      <c r="K4126" s="2">
        <v>45316.963125000002</v>
      </c>
      <c r="L4126">
        <v>227</v>
      </c>
      <c r="M4126">
        <v>78</v>
      </c>
      <c r="N4126">
        <v>34</v>
      </c>
      <c r="O4126">
        <v>23</v>
      </c>
      <c r="P4126" s="1">
        <v>217.73</v>
      </c>
      <c r="Q4126" t="s">
        <v>17083</v>
      </c>
      <c r="R4126" t="s">
        <v>17198</v>
      </c>
      <c r="S4126">
        <v>1</v>
      </c>
      <c r="T4126" t="s">
        <v>17055</v>
      </c>
    </row>
    <row r="4127" spans="1:20" x14ac:dyDescent="0.25">
      <c r="A4127">
        <v>6175</v>
      </c>
      <c r="B4127">
        <v>387</v>
      </c>
      <c r="C4127">
        <v>89</v>
      </c>
      <c r="D4127" s="1" t="s">
        <v>2025</v>
      </c>
      <c r="E4127" s="2">
        <v>45447.227673611109</v>
      </c>
      <c r="F4127" s="2">
        <v>45447.30128472222</v>
      </c>
      <c r="G4127" s="1" t="s">
        <v>2026</v>
      </c>
      <c r="H4127">
        <v>478.13</v>
      </c>
      <c r="I4127">
        <v>1</v>
      </c>
      <c r="J4127" s="1" t="s">
        <v>2150</v>
      </c>
      <c r="K4127" s="2">
        <v>45447.251284722224</v>
      </c>
      <c r="L4127">
        <v>16</v>
      </c>
      <c r="M4127">
        <v>106</v>
      </c>
      <c r="N4127">
        <v>34</v>
      </c>
      <c r="O4127">
        <v>6</v>
      </c>
      <c r="P4127" s="1">
        <v>478.13</v>
      </c>
      <c r="Q4127" t="s">
        <v>17119</v>
      </c>
      <c r="R4127" t="s">
        <v>17198</v>
      </c>
      <c r="S4127">
        <v>6</v>
      </c>
      <c r="T4127" t="s">
        <v>17058</v>
      </c>
    </row>
    <row r="4128" spans="1:20" x14ac:dyDescent="0.25">
      <c r="A4128">
        <v>6193</v>
      </c>
      <c r="B4128">
        <v>187</v>
      </c>
      <c r="C4128">
        <v>17</v>
      </c>
      <c r="D4128" s="1" t="s">
        <v>2025</v>
      </c>
      <c r="E4128" s="2">
        <v>45551.360381944447</v>
      </c>
      <c r="F4128" s="2">
        <v>45551.418020833335</v>
      </c>
      <c r="G4128" s="1" t="s">
        <v>2026</v>
      </c>
      <c r="H4128">
        <v>566.17999999999995</v>
      </c>
      <c r="I4128">
        <v>1</v>
      </c>
      <c r="J4128" s="1" t="s">
        <v>2151</v>
      </c>
      <c r="K4128" s="2">
        <v>45551.382604166669</v>
      </c>
      <c r="L4128">
        <v>192</v>
      </c>
      <c r="M4128">
        <v>83</v>
      </c>
      <c r="N4128">
        <v>32</v>
      </c>
      <c r="O4128">
        <v>9</v>
      </c>
      <c r="P4128" s="1">
        <v>566.17999999999995</v>
      </c>
      <c r="Q4128" t="s">
        <v>17077</v>
      </c>
      <c r="R4128" t="s">
        <v>17198</v>
      </c>
      <c r="S4128">
        <v>9</v>
      </c>
      <c r="T4128" t="s">
        <v>17059</v>
      </c>
    </row>
    <row r="4129" spans="1:20" x14ac:dyDescent="0.25">
      <c r="A4129">
        <v>6208</v>
      </c>
      <c r="B4129">
        <v>185</v>
      </c>
      <c r="C4129">
        <v>34</v>
      </c>
      <c r="D4129" s="1" t="s">
        <v>2025</v>
      </c>
      <c r="E4129" s="2">
        <v>45540.106898148151</v>
      </c>
      <c r="F4129" s="2">
        <v>45540.179120370369</v>
      </c>
      <c r="G4129" s="1" t="s">
        <v>2026</v>
      </c>
      <c r="H4129">
        <v>231.8</v>
      </c>
      <c r="I4129">
        <v>1</v>
      </c>
      <c r="J4129" s="1" t="s">
        <v>2152</v>
      </c>
      <c r="K4129" s="2">
        <v>45540.128425925926</v>
      </c>
      <c r="L4129">
        <v>296</v>
      </c>
      <c r="M4129">
        <v>104</v>
      </c>
      <c r="N4129">
        <v>31</v>
      </c>
      <c r="O4129">
        <v>3</v>
      </c>
      <c r="P4129" s="1">
        <v>231.8</v>
      </c>
      <c r="Q4129" t="s">
        <v>17145</v>
      </c>
      <c r="R4129" t="s">
        <v>17198</v>
      </c>
      <c r="S4129">
        <v>9</v>
      </c>
      <c r="T4129" t="s">
        <v>17059</v>
      </c>
    </row>
    <row r="4130" spans="1:20" x14ac:dyDescent="0.25">
      <c r="A4130">
        <v>6263</v>
      </c>
      <c r="B4130">
        <v>206</v>
      </c>
      <c r="C4130">
        <v>195</v>
      </c>
      <c r="D4130" s="1" t="s">
        <v>2025</v>
      </c>
      <c r="E4130" s="2">
        <v>45311.854247685187</v>
      </c>
      <c r="F4130" s="2">
        <v>45311.928553240738</v>
      </c>
      <c r="G4130" s="1" t="s">
        <v>2026</v>
      </c>
      <c r="H4130">
        <v>889.65</v>
      </c>
      <c r="I4130">
        <v>1</v>
      </c>
      <c r="J4130" s="1" t="s">
        <v>2154</v>
      </c>
      <c r="K4130" s="2">
        <v>45311.879247685189</v>
      </c>
      <c r="L4130">
        <v>454</v>
      </c>
      <c r="M4130">
        <v>107</v>
      </c>
      <c r="N4130">
        <v>36</v>
      </c>
      <c r="O4130">
        <v>21</v>
      </c>
      <c r="P4130" s="1">
        <v>889.65</v>
      </c>
      <c r="Q4130" t="s">
        <v>17110</v>
      </c>
      <c r="R4130" t="s">
        <v>17198</v>
      </c>
      <c r="S4130">
        <v>1</v>
      </c>
      <c r="T4130" t="s">
        <v>17055</v>
      </c>
    </row>
    <row r="4131" spans="1:20" x14ac:dyDescent="0.25">
      <c r="A4131">
        <v>6273</v>
      </c>
      <c r="B4131">
        <v>49</v>
      </c>
      <c r="C4131">
        <v>155</v>
      </c>
      <c r="D4131" s="1" t="s">
        <v>2025</v>
      </c>
      <c r="E4131" s="2">
        <v>45398.721145833333</v>
      </c>
      <c r="F4131" s="2">
        <v>45398.766284722224</v>
      </c>
      <c r="G4131" s="1" t="s">
        <v>2026</v>
      </c>
      <c r="H4131">
        <v>151.4</v>
      </c>
      <c r="I4131">
        <v>1</v>
      </c>
      <c r="J4131" s="1" t="s">
        <v>2155</v>
      </c>
      <c r="K4131" s="2">
        <v>45398.735729166663</v>
      </c>
      <c r="L4131">
        <v>142</v>
      </c>
      <c r="M4131">
        <v>65</v>
      </c>
      <c r="N4131">
        <v>21</v>
      </c>
      <c r="O4131">
        <v>17</v>
      </c>
      <c r="P4131" s="1">
        <v>151.4</v>
      </c>
      <c r="Q4131" t="s">
        <v>17083</v>
      </c>
      <c r="R4131" t="s">
        <v>17198</v>
      </c>
      <c r="S4131">
        <v>4</v>
      </c>
      <c r="T4131" t="s">
        <v>17056</v>
      </c>
    </row>
    <row r="4132" spans="1:20" x14ac:dyDescent="0.25">
      <c r="A4132">
        <v>6290</v>
      </c>
      <c r="B4132">
        <v>52</v>
      </c>
      <c r="C4132">
        <v>99</v>
      </c>
      <c r="D4132" s="1" t="s">
        <v>2025</v>
      </c>
      <c r="E4132" s="2">
        <v>45517.791724537034</v>
      </c>
      <c r="F4132" s="2">
        <v>45517.818807870368</v>
      </c>
      <c r="G4132" s="1" t="s">
        <v>2026</v>
      </c>
      <c r="H4132">
        <v>283.47000000000003</v>
      </c>
      <c r="I4132">
        <v>1</v>
      </c>
      <c r="J4132" s="1" t="s">
        <v>2156</v>
      </c>
      <c r="K4132" s="2">
        <v>45517.807696759257</v>
      </c>
      <c r="L4132">
        <v>40</v>
      </c>
      <c r="M4132">
        <v>39</v>
      </c>
      <c r="N4132">
        <v>23</v>
      </c>
      <c r="O4132">
        <v>19</v>
      </c>
      <c r="P4132" s="1">
        <v>283.47000000000003</v>
      </c>
      <c r="Q4132" t="s">
        <v>17106</v>
      </c>
      <c r="R4132" t="s">
        <v>17198</v>
      </c>
      <c r="S4132">
        <v>8</v>
      </c>
      <c r="T4132" t="s">
        <v>17054</v>
      </c>
    </row>
    <row r="4133" spans="1:20" x14ac:dyDescent="0.25">
      <c r="A4133">
        <v>6314</v>
      </c>
      <c r="B4133">
        <v>415</v>
      </c>
      <c r="C4133">
        <v>13</v>
      </c>
      <c r="D4133" s="1" t="s">
        <v>2025</v>
      </c>
      <c r="E4133" s="2">
        <v>45334.346956018519</v>
      </c>
      <c r="F4133" s="2">
        <v>45334.419178240743</v>
      </c>
      <c r="G4133" s="1" t="s">
        <v>2026</v>
      </c>
      <c r="H4133">
        <v>678.51</v>
      </c>
      <c r="I4133">
        <v>1</v>
      </c>
      <c r="J4133" s="1" t="s">
        <v>2157</v>
      </c>
      <c r="K4133" s="2">
        <v>45334.360844907409</v>
      </c>
      <c r="L4133">
        <v>494</v>
      </c>
      <c r="M4133">
        <v>104</v>
      </c>
      <c r="N4133">
        <v>20</v>
      </c>
      <c r="O4133">
        <v>8</v>
      </c>
      <c r="P4133" s="1">
        <v>678.51</v>
      </c>
      <c r="Q4133" t="s">
        <v>17147</v>
      </c>
      <c r="R4133" t="s">
        <v>17198</v>
      </c>
      <c r="S4133">
        <v>2</v>
      </c>
      <c r="T4133" t="s">
        <v>17061</v>
      </c>
    </row>
    <row r="4134" spans="1:20" x14ac:dyDescent="0.25">
      <c r="A4134">
        <v>6338</v>
      </c>
      <c r="B4134">
        <v>110</v>
      </c>
      <c r="C4134">
        <v>174</v>
      </c>
      <c r="D4134" s="1" t="s">
        <v>2025</v>
      </c>
      <c r="E4134" s="2">
        <v>45365.384131944447</v>
      </c>
      <c r="F4134" s="2">
        <v>45365.440381944441</v>
      </c>
      <c r="G4134" s="1" t="s">
        <v>2026</v>
      </c>
      <c r="H4134">
        <v>154.93</v>
      </c>
      <c r="I4134">
        <v>1</v>
      </c>
      <c r="J4134" s="1" t="s">
        <v>2158</v>
      </c>
      <c r="K4134" s="2">
        <v>45365.410520833335</v>
      </c>
      <c r="L4134">
        <v>116</v>
      </c>
      <c r="M4134">
        <v>81</v>
      </c>
      <c r="N4134">
        <v>38</v>
      </c>
      <c r="O4134">
        <v>9</v>
      </c>
      <c r="P4134" s="1">
        <v>154.93</v>
      </c>
      <c r="Q4134" t="s">
        <v>17144</v>
      </c>
      <c r="R4134" t="s">
        <v>17198</v>
      </c>
      <c r="S4134">
        <v>3</v>
      </c>
      <c r="T4134" t="s">
        <v>17062</v>
      </c>
    </row>
    <row r="4135" spans="1:20" x14ac:dyDescent="0.25">
      <c r="A4135">
        <v>6443</v>
      </c>
      <c r="B4135">
        <v>220</v>
      </c>
      <c r="C4135">
        <v>252</v>
      </c>
      <c r="D4135" s="1" t="s">
        <v>2025</v>
      </c>
      <c r="E4135" s="2">
        <v>45543.234872685185</v>
      </c>
      <c r="F4135" s="2">
        <v>45543.284872685188</v>
      </c>
      <c r="G4135" s="1" t="s">
        <v>2026</v>
      </c>
      <c r="H4135">
        <v>652.04999999999995</v>
      </c>
      <c r="I4135">
        <v>1</v>
      </c>
      <c r="J4135" s="1" t="s">
        <v>2160</v>
      </c>
      <c r="K4135" s="2">
        <v>45543.252928240741</v>
      </c>
      <c r="L4135">
        <v>479</v>
      </c>
      <c r="M4135">
        <v>72</v>
      </c>
      <c r="N4135">
        <v>26</v>
      </c>
      <c r="O4135">
        <v>6</v>
      </c>
      <c r="P4135" s="1">
        <v>652.04999999999995</v>
      </c>
      <c r="Q4135" t="s">
        <v>17149</v>
      </c>
      <c r="R4135" t="s">
        <v>17198</v>
      </c>
      <c r="S4135">
        <v>9</v>
      </c>
      <c r="T4135" t="s">
        <v>17059</v>
      </c>
    </row>
    <row r="4136" spans="1:20" x14ac:dyDescent="0.25">
      <c r="A4136">
        <v>6447</v>
      </c>
      <c r="B4136">
        <v>10</v>
      </c>
      <c r="C4136">
        <v>55</v>
      </c>
      <c r="D4136" s="1" t="s">
        <v>2025</v>
      </c>
      <c r="E4136" s="2">
        <v>45435.71979166667</v>
      </c>
      <c r="F4136" s="2">
        <v>45435.757291666669</v>
      </c>
      <c r="G4136" s="1" t="s">
        <v>2026</v>
      </c>
      <c r="H4136">
        <v>867.88</v>
      </c>
      <c r="I4136">
        <v>1</v>
      </c>
      <c r="J4136" s="1" t="s">
        <v>2161</v>
      </c>
      <c r="K4136" s="2">
        <v>45435.733680555553</v>
      </c>
      <c r="L4136">
        <v>405</v>
      </c>
      <c r="M4136">
        <v>54</v>
      </c>
      <c r="N4136">
        <v>20</v>
      </c>
      <c r="O4136">
        <v>17</v>
      </c>
      <c r="P4136" s="1">
        <v>867.88</v>
      </c>
      <c r="Q4136" t="s">
        <v>17142</v>
      </c>
      <c r="R4136" t="s">
        <v>17198</v>
      </c>
      <c r="S4136">
        <v>5</v>
      </c>
      <c r="T4136" t="s">
        <v>17060</v>
      </c>
    </row>
    <row r="4137" spans="1:20" x14ac:dyDescent="0.25">
      <c r="A4137">
        <v>6685</v>
      </c>
      <c r="B4137">
        <v>31</v>
      </c>
      <c r="C4137">
        <v>173</v>
      </c>
      <c r="D4137" s="1" t="s">
        <v>2025</v>
      </c>
      <c r="E4137" s="2">
        <v>45294.645752314813</v>
      </c>
      <c r="F4137" s="2">
        <v>45294.727696759262</v>
      </c>
      <c r="G4137" s="1" t="s">
        <v>2026</v>
      </c>
      <c r="H4137">
        <v>949.01</v>
      </c>
      <c r="I4137">
        <v>1</v>
      </c>
      <c r="J4137" s="1" t="s">
        <v>2162</v>
      </c>
      <c r="K4137" s="2">
        <v>45294.667280092595</v>
      </c>
      <c r="L4137">
        <v>281</v>
      </c>
      <c r="M4137">
        <v>118</v>
      </c>
      <c r="N4137">
        <v>31</v>
      </c>
      <c r="O4137">
        <v>16</v>
      </c>
      <c r="P4137" s="1">
        <v>949.01</v>
      </c>
      <c r="Q4137" t="s">
        <v>17150</v>
      </c>
      <c r="R4137" t="s">
        <v>17198</v>
      </c>
      <c r="S4137">
        <v>1</v>
      </c>
      <c r="T4137" t="s">
        <v>17055</v>
      </c>
    </row>
    <row r="4138" spans="1:20" x14ac:dyDescent="0.25">
      <c r="A4138">
        <v>6706</v>
      </c>
      <c r="B4138">
        <v>290</v>
      </c>
      <c r="C4138">
        <v>44</v>
      </c>
      <c r="D4138" s="1" t="s">
        <v>2025</v>
      </c>
      <c r="E4138" s="2">
        <v>45370.434942129628</v>
      </c>
      <c r="F4138" s="2">
        <v>45370.499525462961</v>
      </c>
      <c r="G4138" s="1" t="s">
        <v>2026</v>
      </c>
      <c r="H4138">
        <v>718.25</v>
      </c>
      <c r="I4138">
        <v>1</v>
      </c>
      <c r="J4138" s="1" t="s">
        <v>2163</v>
      </c>
      <c r="K4138" s="2">
        <v>45370.450914351852</v>
      </c>
      <c r="L4138">
        <v>46</v>
      </c>
      <c r="M4138">
        <v>93</v>
      </c>
      <c r="N4138">
        <v>23</v>
      </c>
      <c r="O4138">
        <v>10</v>
      </c>
      <c r="P4138" s="1">
        <v>718.25</v>
      </c>
      <c r="Q4138" t="s">
        <v>17128</v>
      </c>
      <c r="R4138" t="s">
        <v>17198</v>
      </c>
      <c r="S4138">
        <v>3</v>
      </c>
      <c r="T4138" t="s">
        <v>17062</v>
      </c>
    </row>
    <row r="4139" spans="1:20" x14ac:dyDescent="0.25">
      <c r="A4139">
        <v>6854</v>
      </c>
      <c r="B4139">
        <v>500</v>
      </c>
      <c r="C4139">
        <v>22</v>
      </c>
      <c r="D4139" s="1" t="s">
        <v>2025</v>
      </c>
      <c r="E4139" s="2">
        <v>45485.361979166664</v>
      </c>
      <c r="F4139" s="2">
        <v>45485.400173611109</v>
      </c>
      <c r="G4139" s="1" t="s">
        <v>2026</v>
      </c>
      <c r="H4139">
        <v>583.54999999999995</v>
      </c>
      <c r="I4139">
        <v>1</v>
      </c>
      <c r="J4139" s="1" t="s">
        <v>2166</v>
      </c>
      <c r="K4139" s="2">
        <v>45485.381423611114</v>
      </c>
      <c r="L4139">
        <v>483</v>
      </c>
      <c r="M4139">
        <v>55</v>
      </c>
      <c r="N4139">
        <v>28</v>
      </c>
      <c r="O4139">
        <v>9</v>
      </c>
      <c r="P4139" s="1">
        <v>583.54999999999995</v>
      </c>
      <c r="Q4139" t="s">
        <v>17112</v>
      </c>
      <c r="R4139" t="s">
        <v>17198</v>
      </c>
      <c r="S4139">
        <v>7</v>
      </c>
      <c r="T4139" t="s">
        <v>17057</v>
      </c>
    </row>
    <row r="4140" spans="1:20" x14ac:dyDescent="0.25">
      <c r="A4140">
        <v>6857</v>
      </c>
      <c r="B4140">
        <v>499</v>
      </c>
      <c r="C4140">
        <v>169</v>
      </c>
      <c r="D4140" s="1" t="s">
        <v>2025</v>
      </c>
      <c r="E4140" s="2">
        <v>45404.316550925927</v>
      </c>
      <c r="F4140" s="2">
        <v>45404.385995370372</v>
      </c>
      <c r="G4140" s="1" t="s">
        <v>2026</v>
      </c>
      <c r="H4140">
        <v>413.64</v>
      </c>
      <c r="I4140">
        <v>1</v>
      </c>
      <c r="J4140" s="1" t="s">
        <v>2167</v>
      </c>
      <c r="K4140" s="2">
        <v>45404.339467592596</v>
      </c>
      <c r="L4140">
        <v>14</v>
      </c>
      <c r="M4140">
        <v>100</v>
      </c>
      <c r="N4140">
        <v>33</v>
      </c>
      <c r="O4140">
        <v>8</v>
      </c>
      <c r="P4140" s="1">
        <v>413.64</v>
      </c>
      <c r="Q4140" t="s">
        <v>17091</v>
      </c>
      <c r="R4140" t="s">
        <v>17198</v>
      </c>
      <c r="S4140">
        <v>4</v>
      </c>
      <c r="T4140" t="s">
        <v>17056</v>
      </c>
    </row>
    <row r="4141" spans="1:20" x14ac:dyDescent="0.25">
      <c r="A4141">
        <v>7034</v>
      </c>
      <c r="B4141">
        <v>262</v>
      </c>
      <c r="C4141">
        <v>143</v>
      </c>
      <c r="D4141" s="1" t="s">
        <v>2025</v>
      </c>
      <c r="E4141" s="2">
        <v>45320.646782407406</v>
      </c>
      <c r="F4141" s="2">
        <v>45320.706504629627</v>
      </c>
      <c r="G4141" s="1" t="s">
        <v>2026</v>
      </c>
      <c r="H4141">
        <v>222.98</v>
      </c>
      <c r="I4141">
        <v>1</v>
      </c>
      <c r="J4141" s="1" t="s">
        <v>2168</v>
      </c>
      <c r="K4141" s="2">
        <v>45320.669699074075</v>
      </c>
      <c r="L4141">
        <v>305</v>
      </c>
      <c r="M4141">
        <v>86</v>
      </c>
      <c r="N4141">
        <v>33</v>
      </c>
      <c r="O4141">
        <v>16</v>
      </c>
      <c r="P4141" s="1">
        <v>222.98</v>
      </c>
      <c r="Q4141" t="s">
        <v>17152</v>
      </c>
      <c r="R4141" t="s">
        <v>17198</v>
      </c>
      <c r="S4141">
        <v>1</v>
      </c>
      <c r="T4141" t="s">
        <v>17055</v>
      </c>
    </row>
    <row r="4142" spans="1:20" x14ac:dyDescent="0.25">
      <c r="A4142">
        <v>7070</v>
      </c>
      <c r="B4142">
        <v>223</v>
      </c>
      <c r="C4142">
        <v>61</v>
      </c>
      <c r="D4142" s="1" t="s">
        <v>2025</v>
      </c>
      <c r="E4142" s="2">
        <v>45351.640439814815</v>
      </c>
      <c r="F4142" s="2">
        <v>45351.713356481479</v>
      </c>
      <c r="G4142" s="1" t="s">
        <v>2026</v>
      </c>
      <c r="H4142">
        <v>862.92</v>
      </c>
      <c r="I4142">
        <v>1</v>
      </c>
      <c r="J4142" s="1" t="s">
        <v>2169</v>
      </c>
      <c r="K4142" s="2">
        <v>45351.666828703703</v>
      </c>
      <c r="L4142">
        <v>432</v>
      </c>
      <c r="M4142">
        <v>105</v>
      </c>
      <c r="N4142">
        <v>38</v>
      </c>
      <c r="O4142">
        <v>16</v>
      </c>
      <c r="P4142" s="1">
        <v>862.92</v>
      </c>
      <c r="Q4142" t="s">
        <v>17091</v>
      </c>
      <c r="R4142" t="s">
        <v>17198</v>
      </c>
      <c r="S4142">
        <v>2</v>
      </c>
      <c r="T4142" t="s">
        <v>17061</v>
      </c>
    </row>
    <row r="4143" spans="1:20" x14ac:dyDescent="0.25">
      <c r="A4143">
        <v>7074</v>
      </c>
      <c r="B4143">
        <v>339</v>
      </c>
      <c r="C4143">
        <v>104</v>
      </c>
      <c r="D4143" s="1" t="s">
        <v>2025</v>
      </c>
      <c r="E4143" s="2">
        <v>45498.49150462963</v>
      </c>
      <c r="F4143" s="2">
        <v>45498.529004629629</v>
      </c>
      <c r="G4143" s="1" t="s">
        <v>2026</v>
      </c>
      <c r="H4143">
        <v>348.51</v>
      </c>
      <c r="I4143">
        <v>1</v>
      </c>
      <c r="J4143" s="1" t="s">
        <v>2170</v>
      </c>
      <c r="K4143" s="2">
        <v>45498.514421296299</v>
      </c>
      <c r="L4143">
        <v>203</v>
      </c>
      <c r="M4143">
        <v>54</v>
      </c>
      <c r="N4143">
        <v>33</v>
      </c>
      <c r="O4143">
        <v>12</v>
      </c>
      <c r="P4143" s="1">
        <v>348.51</v>
      </c>
      <c r="Q4143" t="s">
        <v>17143</v>
      </c>
      <c r="R4143" t="s">
        <v>17198</v>
      </c>
      <c r="S4143">
        <v>7</v>
      </c>
      <c r="T4143" t="s">
        <v>17057</v>
      </c>
    </row>
    <row r="4144" spans="1:20" x14ac:dyDescent="0.25">
      <c r="A4144">
        <v>7188</v>
      </c>
      <c r="B4144">
        <v>15</v>
      </c>
      <c r="C4144">
        <v>259</v>
      </c>
      <c r="D4144" s="1" t="s">
        <v>2025</v>
      </c>
      <c r="E4144" s="2">
        <v>45299.135324074072</v>
      </c>
      <c r="F4144" s="2">
        <v>45299.194351851853</v>
      </c>
      <c r="G4144" s="1" t="s">
        <v>2026</v>
      </c>
      <c r="H4144">
        <v>471.33</v>
      </c>
      <c r="I4144">
        <v>1</v>
      </c>
      <c r="J4144" s="1" t="s">
        <v>2172</v>
      </c>
      <c r="K4144" s="2">
        <v>45299.158935185187</v>
      </c>
      <c r="L4144">
        <v>313</v>
      </c>
      <c r="M4144">
        <v>85</v>
      </c>
      <c r="N4144">
        <v>34</v>
      </c>
      <c r="O4144">
        <v>3</v>
      </c>
      <c r="P4144" s="1">
        <v>471.33</v>
      </c>
      <c r="Q4144" t="s">
        <v>17077</v>
      </c>
      <c r="R4144" t="s">
        <v>17198</v>
      </c>
      <c r="S4144">
        <v>1</v>
      </c>
      <c r="T4144" t="s">
        <v>17055</v>
      </c>
    </row>
    <row r="4145" spans="1:20" x14ac:dyDescent="0.25">
      <c r="A4145">
        <v>7199</v>
      </c>
      <c r="B4145">
        <v>386</v>
      </c>
      <c r="C4145">
        <v>208</v>
      </c>
      <c r="D4145" s="1" t="s">
        <v>2025</v>
      </c>
      <c r="E4145" s="2">
        <v>45519.772326388891</v>
      </c>
      <c r="F4145" s="2">
        <v>45519.841770833336</v>
      </c>
      <c r="G4145" s="1" t="s">
        <v>2026</v>
      </c>
      <c r="H4145">
        <v>965.72</v>
      </c>
      <c r="I4145">
        <v>1</v>
      </c>
      <c r="J4145" s="1" t="s">
        <v>2173</v>
      </c>
      <c r="K4145" s="2">
        <v>45519.79246527778</v>
      </c>
      <c r="L4145">
        <v>373</v>
      </c>
      <c r="M4145">
        <v>100</v>
      </c>
      <c r="N4145">
        <v>29</v>
      </c>
      <c r="O4145">
        <v>19</v>
      </c>
      <c r="P4145" s="1">
        <v>965.72</v>
      </c>
      <c r="Q4145" t="s">
        <v>17110</v>
      </c>
      <c r="R4145" t="s">
        <v>17198</v>
      </c>
      <c r="S4145">
        <v>8</v>
      </c>
      <c r="T4145" t="s">
        <v>17054</v>
      </c>
    </row>
    <row r="4146" spans="1:20" x14ac:dyDescent="0.25">
      <c r="A4146">
        <v>7294</v>
      </c>
      <c r="B4146">
        <v>21</v>
      </c>
      <c r="C4146">
        <v>25</v>
      </c>
      <c r="D4146" s="1" t="s">
        <v>2025</v>
      </c>
      <c r="E4146" s="2">
        <v>45391.364699074074</v>
      </c>
      <c r="F4146" s="2">
        <v>45391.415393518517</v>
      </c>
      <c r="G4146" s="1" t="s">
        <v>2026</v>
      </c>
      <c r="H4146">
        <v>553.77</v>
      </c>
      <c r="I4146">
        <v>1</v>
      </c>
      <c r="J4146" s="1" t="s">
        <v>2174</v>
      </c>
      <c r="K4146" s="2">
        <v>45391.389004629629</v>
      </c>
      <c r="L4146">
        <v>347</v>
      </c>
      <c r="M4146">
        <v>73</v>
      </c>
      <c r="N4146">
        <v>35</v>
      </c>
      <c r="O4146">
        <v>9</v>
      </c>
      <c r="P4146" s="1">
        <v>553.77</v>
      </c>
      <c r="Q4146" t="s">
        <v>17098</v>
      </c>
      <c r="R4146" t="s">
        <v>17198</v>
      </c>
      <c r="S4146">
        <v>4</v>
      </c>
      <c r="T4146" t="s">
        <v>17056</v>
      </c>
    </row>
    <row r="4147" spans="1:20" x14ac:dyDescent="0.25">
      <c r="A4147">
        <v>7332</v>
      </c>
      <c r="B4147">
        <v>143</v>
      </c>
      <c r="C4147">
        <v>105</v>
      </c>
      <c r="D4147" s="1" t="s">
        <v>2025</v>
      </c>
      <c r="E4147" s="2">
        <v>45376.404432870368</v>
      </c>
      <c r="F4147" s="2">
        <v>45376.445405092592</v>
      </c>
      <c r="G4147" s="1" t="s">
        <v>2026</v>
      </c>
      <c r="H4147">
        <v>967.57</v>
      </c>
      <c r="I4147">
        <v>1</v>
      </c>
      <c r="J4147" s="1" t="s">
        <v>2175</v>
      </c>
      <c r="K4147" s="2">
        <v>45376.428043981483</v>
      </c>
      <c r="L4147">
        <v>500</v>
      </c>
      <c r="M4147">
        <v>59</v>
      </c>
      <c r="N4147">
        <v>34</v>
      </c>
      <c r="O4147">
        <v>10</v>
      </c>
      <c r="P4147" s="1">
        <v>967.57</v>
      </c>
      <c r="Q4147" t="s">
        <v>17153</v>
      </c>
      <c r="R4147" t="s">
        <v>17198</v>
      </c>
      <c r="S4147">
        <v>3</v>
      </c>
      <c r="T4147" t="s">
        <v>17062</v>
      </c>
    </row>
    <row r="4148" spans="1:20" x14ac:dyDescent="0.25">
      <c r="A4148">
        <v>7391</v>
      </c>
      <c r="B4148">
        <v>3</v>
      </c>
      <c r="C4148">
        <v>189</v>
      </c>
      <c r="D4148" s="1" t="s">
        <v>2025</v>
      </c>
      <c r="E4148" s="2">
        <v>45492.096782407411</v>
      </c>
      <c r="F4148" s="2">
        <v>45492.161365740743</v>
      </c>
      <c r="G4148" s="1" t="s">
        <v>2026</v>
      </c>
      <c r="H4148">
        <v>587.25</v>
      </c>
      <c r="I4148">
        <v>1</v>
      </c>
      <c r="J4148" s="1" t="s">
        <v>2176</v>
      </c>
      <c r="K4148" s="2">
        <v>45492.120393518519</v>
      </c>
      <c r="L4148">
        <v>183</v>
      </c>
      <c r="M4148">
        <v>93</v>
      </c>
      <c r="N4148">
        <v>34</v>
      </c>
      <c r="O4148">
        <v>2</v>
      </c>
      <c r="P4148" s="1">
        <v>587.25</v>
      </c>
      <c r="Q4148" t="s">
        <v>17089</v>
      </c>
      <c r="R4148" t="s">
        <v>17198</v>
      </c>
      <c r="S4148">
        <v>7</v>
      </c>
      <c r="T4148" t="s">
        <v>17057</v>
      </c>
    </row>
    <row r="4149" spans="1:20" x14ac:dyDescent="0.25">
      <c r="A4149">
        <v>7405</v>
      </c>
      <c r="B4149">
        <v>273</v>
      </c>
      <c r="C4149">
        <v>264</v>
      </c>
      <c r="D4149" s="1" t="s">
        <v>2025</v>
      </c>
      <c r="E4149" s="2">
        <v>45464.046226851853</v>
      </c>
      <c r="F4149" s="2">
        <v>45464.095532407409</v>
      </c>
      <c r="G4149" s="1" t="s">
        <v>2026</v>
      </c>
      <c r="H4149">
        <v>580.16</v>
      </c>
      <c r="I4149">
        <v>1</v>
      </c>
      <c r="J4149" s="1" t="s">
        <v>2177</v>
      </c>
      <c r="K4149" s="2">
        <v>45464.060115740744</v>
      </c>
      <c r="L4149">
        <v>341</v>
      </c>
      <c r="M4149">
        <v>71</v>
      </c>
      <c r="N4149">
        <v>20</v>
      </c>
      <c r="O4149">
        <v>1</v>
      </c>
      <c r="P4149" s="1">
        <v>580.16</v>
      </c>
      <c r="Q4149" t="s">
        <v>17077</v>
      </c>
      <c r="R4149" t="s">
        <v>17198</v>
      </c>
      <c r="S4149">
        <v>6</v>
      </c>
      <c r="T4149" t="s">
        <v>17058</v>
      </c>
    </row>
    <row r="4150" spans="1:20" x14ac:dyDescent="0.25">
      <c r="A4150">
        <v>7429</v>
      </c>
      <c r="B4150">
        <v>121</v>
      </c>
      <c r="C4150">
        <v>89</v>
      </c>
      <c r="D4150" s="1" t="s">
        <v>2025</v>
      </c>
      <c r="E4150" s="2">
        <v>45349.365729166668</v>
      </c>
      <c r="F4150" s="2">
        <v>45349.436562499999</v>
      </c>
      <c r="G4150" s="1" t="s">
        <v>2026</v>
      </c>
      <c r="H4150">
        <v>365.12</v>
      </c>
      <c r="I4150">
        <v>1</v>
      </c>
      <c r="J4150" s="1" t="s">
        <v>2178</v>
      </c>
      <c r="K4150" s="2">
        <v>45349.381701388891</v>
      </c>
      <c r="L4150">
        <v>65</v>
      </c>
      <c r="M4150">
        <v>102</v>
      </c>
      <c r="N4150">
        <v>23</v>
      </c>
      <c r="O4150">
        <v>9</v>
      </c>
      <c r="P4150" s="1">
        <v>365.12</v>
      </c>
      <c r="Q4150" t="s">
        <v>17154</v>
      </c>
      <c r="R4150" t="s">
        <v>17198</v>
      </c>
      <c r="S4150">
        <v>2</v>
      </c>
      <c r="T4150" t="s">
        <v>17061</v>
      </c>
    </row>
    <row r="4151" spans="1:20" x14ac:dyDescent="0.25">
      <c r="A4151">
        <v>7459</v>
      </c>
      <c r="B4151">
        <v>88</v>
      </c>
      <c r="C4151">
        <v>125</v>
      </c>
      <c r="D4151" s="1" t="s">
        <v>2025</v>
      </c>
      <c r="E4151" s="2">
        <v>45436.949675925927</v>
      </c>
      <c r="F4151" s="2">
        <v>45437.021898148145</v>
      </c>
      <c r="G4151" s="1" t="s">
        <v>2026</v>
      </c>
      <c r="H4151">
        <v>103.09</v>
      </c>
      <c r="I4151">
        <v>1</v>
      </c>
      <c r="J4151" s="1" t="s">
        <v>2179</v>
      </c>
      <c r="K4151" s="2">
        <v>45436.964259259257</v>
      </c>
      <c r="L4151">
        <v>332</v>
      </c>
      <c r="M4151">
        <v>104</v>
      </c>
      <c r="N4151">
        <v>21</v>
      </c>
      <c r="O4151">
        <v>23</v>
      </c>
      <c r="P4151" s="1">
        <v>103.09</v>
      </c>
      <c r="Q4151" t="s">
        <v>17155</v>
      </c>
      <c r="R4151" t="s">
        <v>17198</v>
      </c>
      <c r="S4151">
        <v>5</v>
      </c>
      <c r="T4151" t="s">
        <v>17060</v>
      </c>
    </row>
    <row r="4152" spans="1:20" x14ac:dyDescent="0.25">
      <c r="A4152">
        <v>7498</v>
      </c>
      <c r="B4152">
        <v>13</v>
      </c>
      <c r="C4152">
        <v>144</v>
      </c>
      <c r="D4152" s="1" t="s">
        <v>2025</v>
      </c>
      <c r="E4152" s="2">
        <v>45439.301053240742</v>
      </c>
      <c r="F4152" s="2">
        <v>45439.382303240738</v>
      </c>
      <c r="G4152" s="1" t="s">
        <v>2026</v>
      </c>
      <c r="H4152">
        <v>826.45</v>
      </c>
      <c r="I4152">
        <v>1</v>
      </c>
      <c r="J4152" s="1" t="s">
        <v>2180</v>
      </c>
      <c r="K4152" s="2">
        <v>45439.317719907405</v>
      </c>
      <c r="L4152">
        <v>450</v>
      </c>
      <c r="M4152">
        <v>117</v>
      </c>
      <c r="N4152">
        <v>24</v>
      </c>
      <c r="O4152">
        <v>7</v>
      </c>
      <c r="P4152" s="1">
        <v>826.45</v>
      </c>
      <c r="Q4152" t="s">
        <v>17156</v>
      </c>
      <c r="R4152" t="s">
        <v>17198</v>
      </c>
      <c r="S4152">
        <v>5</v>
      </c>
      <c r="T4152" t="s">
        <v>17060</v>
      </c>
    </row>
    <row r="4153" spans="1:20" x14ac:dyDescent="0.25">
      <c r="A4153">
        <v>7634</v>
      </c>
      <c r="B4153">
        <v>24</v>
      </c>
      <c r="C4153">
        <v>196</v>
      </c>
      <c r="D4153" s="1" t="s">
        <v>2025</v>
      </c>
      <c r="E4153" s="2">
        <v>45379.504675925928</v>
      </c>
      <c r="F4153" s="2">
        <v>45379.588009259256</v>
      </c>
      <c r="G4153" s="1" t="s">
        <v>2026</v>
      </c>
      <c r="H4153">
        <v>786.26</v>
      </c>
      <c r="I4153">
        <v>1</v>
      </c>
      <c r="J4153" s="1" t="s">
        <v>2181</v>
      </c>
      <c r="K4153" s="2">
        <v>45379.518564814818</v>
      </c>
      <c r="L4153">
        <v>65</v>
      </c>
      <c r="M4153">
        <v>120</v>
      </c>
      <c r="N4153">
        <v>20</v>
      </c>
      <c r="O4153">
        <v>12</v>
      </c>
      <c r="P4153" s="1">
        <v>786.26</v>
      </c>
      <c r="Q4153" t="s">
        <v>17157</v>
      </c>
      <c r="R4153" t="s">
        <v>17198</v>
      </c>
      <c r="S4153">
        <v>3</v>
      </c>
      <c r="T4153" t="s">
        <v>17062</v>
      </c>
    </row>
    <row r="4154" spans="1:20" x14ac:dyDescent="0.25">
      <c r="A4154">
        <v>7777</v>
      </c>
      <c r="B4154">
        <v>184</v>
      </c>
      <c r="C4154">
        <v>93</v>
      </c>
      <c r="D4154" s="1" t="s">
        <v>2025</v>
      </c>
      <c r="E4154" s="2">
        <v>45353.739675925928</v>
      </c>
      <c r="F4154" s="2">
        <v>45353.819537037038</v>
      </c>
      <c r="G4154" s="1" t="s">
        <v>2026</v>
      </c>
      <c r="H4154">
        <v>654.07000000000005</v>
      </c>
      <c r="I4154">
        <v>1</v>
      </c>
      <c r="J4154" s="1" t="s">
        <v>2183</v>
      </c>
      <c r="K4154" s="2">
        <v>45353.765370370369</v>
      </c>
      <c r="L4154">
        <v>3</v>
      </c>
      <c r="M4154">
        <v>115</v>
      </c>
      <c r="N4154">
        <v>37</v>
      </c>
      <c r="O4154">
        <v>18</v>
      </c>
      <c r="P4154" s="1">
        <v>654.07000000000005</v>
      </c>
      <c r="Q4154" t="s">
        <v>17159</v>
      </c>
      <c r="R4154" t="s">
        <v>17198</v>
      </c>
      <c r="S4154">
        <v>3</v>
      </c>
      <c r="T4154" t="s">
        <v>17062</v>
      </c>
    </row>
    <row r="4155" spans="1:20" x14ac:dyDescent="0.25">
      <c r="A4155">
        <v>7778</v>
      </c>
      <c r="B4155">
        <v>258</v>
      </c>
      <c r="C4155">
        <v>295</v>
      </c>
      <c r="D4155" s="1" t="s">
        <v>2025</v>
      </c>
      <c r="E4155" s="2">
        <v>45525.299699074072</v>
      </c>
      <c r="F4155" s="2">
        <v>45525.355949074074</v>
      </c>
      <c r="G4155" s="1" t="s">
        <v>2026</v>
      </c>
      <c r="H4155">
        <v>289.83999999999997</v>
      </c>
      <c r="I4155">
        <v>1</v>
      </c>
      <c r="J4155" s="1" t="s">
        <v>2184</v>
      </c>
      <c r="K4155" s="2">
        <v>45525.314976851849</v>
      </c>
      <c r="L4155">
        <v>38</v>
      </c>
      <c r="M4155">
        <v>81</v>
      </c>
      <c r="N4155">
        <v>22</v>
      </c>
      <c r="O4155">
        <v>7</v>
      </c>
      <c r="P4155" s="1">
        <v>289.83999999999997</v>
      </c>
      <c r="Q4155" t="s">
        <v>17089</v>
      </c>
      <c r="R4155" t="s">
        <v>17198</v>
      </c>
      <c r="S4155">
        <v>8</v>
      </c>
      <c r="T4155" t="s">
        <v>17054</v>
      </c>
    </row>
    <row r="4156" spans="1:20" x14ac:dyDescent="0.25">
      <c r="A4156">
        <v>7942</v>
      </c>
      <c r="B4156">
        <v>126</v>
      </c>
      <c r="C4156">
        <v>178</v>
      </c>
      <c r="D4156" s="1" t="s">
        <v>2025</v>
      </c>
      <c r="E4156" s="2">
        <v>45474.270752314813</v>
      </c>
      <c r="F4156" s="2">
        <v>45474.335335648146</v>
      </c>
      <c r="G4156" s="1" t="s">
        <v>2026</v>
      </c>
      <c r="H4156">
        <v>826.63</v>
      </c>
      <c r="I4156">
        <v>1</v>
      </c>
      <c r="J4156" s="1" t="s">
        <v>2185</v>
      </c>
      <c r="K4156" s="2">
        <v>45474.284641203703</v>
      </c>
      <c r="L4156">
        <v>103</v>
      </c>
      <c r="M4156">
        <v>93</v>
      </c>
      <c r="N4156">
        <v>20</v>
      </c>
      <c r="O4156">
        <v>6</v>
      </c>
      <c r="P4156" s="1">
        <v>826.63</v>
      </c>
      <c r="Q4156" t="s">
        <v>17145</v>
      </c>
      <c r="R4156" t="s">
        <v>17198</v>
      </c>
      <c r="S4156">
        <v>7</v>
      </c>
      <c r="T4156" t="s">
        <v>17057</v>
      </c>
    </row>
    <row r="4157" spans="1:20" x14ac:dyDescent="0.25">
      <c r="A4157">
        <v>8008</v>
      </c>
      <c r="B4157">
        <v>160</v>
      </c>
      <c r="C4157">
        <v>300</v>
      </c>
      <c r="D4157" s="1" t="s">
        <v>2025</v>
      </c>
      <c r="E4157" s="2">
        <v>45503.827453703707</v>
      </c>
      <c r="F4157" s="2">
        <v>45503.908009259256</v>
      </c>
      <c r="G4157" s="1" t="s">
        <v>2026</v>
      </c>
      <c r="H4157">
        <v>561.16999999999996</v>
      </c>
      <c r="I4157">
        <v>1</v>
      </c>
      <c r="J4157" s="1" t="s">
        <v>2186</v>
      </c>
      <c r="K4157" s="2">
        <v>45503.850370370368</v>
      </c>
      <c r="L4157">
        <v>76</v>
      </c>
      <c r="M4157">
        <v>116</v>
      </c>
      <c r="N4157">
        <v>33</v>
      </c>
      <c r="O4157">
        <v>20</v>
      </c>
      <c r="P4157" s="1">
        <v>561.16999999999996</v>
      </c>
      <c r="Q4157" t="s">
        <v>17155</v>
      </c>
      <c r="R4157" t="s">
        <v>17198</v>
      </c>
      <c r="S4157">
        <v>7</v>
      </c>
      <c r="T4157" t="s">
        <v>17057</v>
      </c>
    </row>
    <row r="4158" spans="1:20" x14ac:dyDescent="0.25">
      <c r="A4158">
        <v>8065</v>
      </c>
      <c r="B4158">
        <v>118</v>
      </c>
      <c r="C4158">
        <v>143</v>
      </c>
      <c r="D4158" s="1" t="s">
        <v>2025</v>
      </c>
      <c r="E4158" s="2">
        <v>45376.193356481483</v>
      </c>
      <c r="F4158" s="2">
        <v>45376.271828703706</v>
      </c>
      <c r="G4158" s="1" t="s">
        <v>2026</v>
      </c>
      <c r="H4158">
        <v>220.41</v>
      </c>
      <c r="I4158">
        <v>1</v>
      </c>
      <c r="J4158" s="1" t="s">
        <v>2187</v>
      </c>
      <c r="K4158" s="2">
        <v>45376.214884259258</v>
      </c>
      <c r="L4158">
        <v>321</v>
      </c>
      <c r="M4158">
        <v>113</v>
      </c>
      <c r="N4158">
        <v>31</v>
      </c>
      <c r="O4158">
        <v>5</v>
      </c>
      <c r="P4158" s="1">
        <v>220.41</v>
      </c>
      <c r="Q4158" t="s">
        <v>17160</v>
      </c>
      <c r="R4158" t="s">
        <v>17198</v>
      </c>
      <c r="S4158">
        <v>3</v>
      </c>
      <c r="T4158" t="s">
        <v>17062</v>
      </c>
    </row>
    <row r="4159" spans="1:20" x14ac:dyDescent="0.25">
      <c r="A4159">
        <v>8207</v>
      </c>
      <c r="B4159">
        <v>428</v>
      </c>
      <c r="C4159">
        <v>126</v>
      </c>
      <c r="D4159" s="1" t="s">
        <v>2025</v>
      </c>
      <c r="E4159" s="2">
        <v>45330.06521990741</v>
      </c>
      <c r="F4159" s="2">
        <v>45330.114525462966</v>
      </c>
      <c r="G4159" s="1" t="s">
        <v>2026</v>
      </c>
      <c r="H4159">
        <v>103.7</v>
      </c>
      <c r="I4159">
        <v>1</v>
      </c>
      <c r="J4159" s="1" t="s">
        <v>2190</v>
      </c>
      <c r="K4159" s="2">
        <v>45330.087442129632</v>
      </c>
      <c r="L4159">
        <v>343</v>
      </c>
      <c r="M4159">
        <v>71</v>
      </c>
      <c r="N4159">
        <v>32</v>
      </c>
      <c r="O4159">
        <v>2</v>
      </c>
      <c r="P4159" s="1">
        <v>103.7</v>
      </c>
      <c r="Q4159" t="s">
        <v>17122</v>
      </c>
      <c r="R4159" t="s">
        <v>17198</v>
      </c>
      <c r="S4159">
        <v>2</v>
      </c>
      <c r="T4159" t="s">
        <v>17061</v>
      </c>
    </row>
    <row r="4160" spans="1:20" x14ac:dyDescent="0.25">
      <c r="A4160">
        <v>8271</v>
      </c>
      <c r="B4160">
        <v>316</v>
      </c>
      <c r="C4160">
        <v>160</v>
      </c>
      <c r="D4160" s="1" t="s">
        <v>2025</v>
      </c>
      <c r="E4160" s="2">
        <v>45552.162303240744</v>
      </c>
      <c r="F4160" s="2">
        <v>45552.201886574076</v>
      </c>
      <c r="G4160" s="1" t="s">
        <v>2026</v>
      </c>
      <c r="H4160">
        <v>532.15</v>
      </c>
      <c r="I4160">
        <v>1</v>
      </c>
      <c r="J4160" s="1" t="s">
        <v>2191</v>
      </c>
      <c r="K4160" s="2">
        <v>45552.184525462966</v>
      </c>
      <c r="L4160">
        <v>218</v>
      </c>
      <c r="M4160">
        <v>57</v>
      </c>
      <c r="N4160">
        <v>32</v>
      </c>
      <c r="O4160">
        <v>4</v>
      </c>
      <c r="P4160" s="1">
        <v>532.15</v>
      </c>
      <c r="Q4160" t="s">
        <v>17153</v>
      </c>
      <c r="R4160" t="s">
        <v>17198</v>
      </c>
      <c r="S4160">
        <v>9</v>
      </c>
      <c r="T4160" t="s">
        <v>17059</v>
      </c>
    </row>
    <row r="4161" spans="1:20" x14ac:dyDescent="0.25">
      <c r="A4161">
        <v>8309</v>
      </c>
      <c r="B4161">
        <v>3</v>
      </c>
      <c r="C4161">
        <v>73</v>
      </c>
      <c r="D4161" s="1" t="s">
        <v>2025</v>
      </c>
      <c r="E4161" s="2">
        <v>45305.231828703705</v>
      </c>
      <c r="F4161" s="2">
        <v>45305.281828703701</v>
      </c>
      <c r="G4161" s="1" t="s">
        <v>2026</v>
      </c>
      <c r="H4161">
        <v>512.75</v>
      </c>
      <c r="I4161">
        <v>1</v>
      </c>
      <c r="J4161" s="1" t="s">
        <v>2192</v>
      </c>
      <c r="K4161" s="2">
        <v>45305.257523148146</v>
      </c>
      <c r="L4161">
        <v>44</v>
      </c>
      <c r="M4161">
        <v>72</v>
      </c>
      <c r="N4161">
        <v>37</v>
      </c>
      <c r="O4161">
        <v>6</v>
      </c>
      <c r="P4161" s="1">
        <v>512.75</v>
      </c>
      <c r="Q4161" t="s">
        <v>17161</v>
      </c>
      <c r="R4161" t="s">
        <v>17198</v>
      </c>
      <c r="S4161">
        <v>1</v>
      </c>
      <c r="T4161" t="s">
        <v>17055</v>
      </c>
    </row>
    <row r="4162" spans="1:20" x14ac:dyDescent="0.25">
      <c r="A4162">
        <v>8335</v>
      </c>
      <c r="B4162">
        <v>441</v>
      </c>
      <c r="C4162">
        <v>6</v>
      </c>
      <c r="D4162" s="1" t="s">
        <v>2025</v>
      </c>
      <c r="E4162" s="2">
        <v>45458.401284722226</v>
      </c>
      <c r="F4162" s="2">
        <v>45458.466562499998</v>
      </c>
      <c r="G4162" s="1" t="s">
        <v>2026</v>
      </c>
      <c r="H4162">
        <v>518.32000000000005</v>
      </c>
      <c r="I4162">
        <v>1</v>
      </c>
      <c r="J4162" s="1" t="s">
        <v>2193</v>
      </c>
      <c r="K4162" s="2">
        <v>45458.419340277775</v>
      </c>
      <c r="L4162">
        <v>51</v>
      </c>
      <c r="M4162">
        <v>94</v>
      </c>
      <c r="N4162">
        <v>26</v>
      </c>
      <c r="O4162">
        <v>10</v>
      </c>
      <c r="P4162" s="1">
        <v>518.32000000000005</v>
      </c>
      <c r="Q4162" t="s">
        <v>17140</v>
      </c>
      <c r="R4162" t="s">
        <v>17198</v>
      </c>
      <c r="S4162">
        <v>6</v>
      </c>
      <c r="T4162" t="s">
        <v>17058</v>
      </c>
    </row>
    <row r="4163" spans="1:20" x14ac:dyDescent="0.25">
      <c r="A4163">
        <v>8367</v>
      </c>
      <c r="B4163">
        <v>196</v>
      </c>
      <c r="C4163">
        <v>249</v>
      </c>
      <c r="D4163" s="1" t="s">
        <v>2025</v>
      </c>
      <c r="E4163" s="2">
        <v>45415.855393518519</v>
      </c>
      <c r="F4163" s="2">
        <v>45415.922060185185</v>
      </c>
      <c r="G4163" s="1" t="s">
        <v>2026</v>
      </c>
      <c r="H4163">
        <v>690.62</v>
      </c>
      <c r="I4163">
        <v>1</v>
      </c>
      <c r="J4163" s="1" t="s">
        <v>2194</v>
      </c>
      <c r="K4163" s="2">
        <v>45415.88108796296</v>
      </c>
      <c r="L4163">
        <v>209</v>
      </c>
      <c r="M4163">
        <v>96</v>
      </c>
      <c r="N4163">
        <v>37</v>
      </c>
      <c r="O4163">
        <v>21</v>
      </c>
      <c r="P4163" s="1">
        <v>690.62</v>
      </c>
      <c r="Q4163" t="s">
        <v>17089</v>
      </c>
      <c r="R4163" t="s">
        <v>17198</v>
      </c>
      <c r="S4163">
        <v>5</v>
      </c>
      <c r="T4163" t="s">
        <v>17060</v>
      </c>
    </row>
    <row r="4164" spans="1:20" x14ac:dyDescent="0.25">
      <c r="A4164">
        <v>8382</v>
      </c>
      <c r="B4164">
        <v>347</v>
      </c>
      <c r="C4164">
        <v>154</v>
      </c>
      <c r="D4164" s="1" t="s">
        <v>2025</v>
      </c>
      <c r="E4164" s="2">
        <v>45483.853645833333</v>
      </c>
      <c r="F4164" s="2">
        <v>45483.900868055556</v>
      </c>
      <c r="G4164" s="1" t="s">
        <v>2026</v>
      </c>
      <c r="H4164">
        <v>740.63</v>
      </c>
      <c r="I4164">
        <v>1</v>
      </c>
      <c r="J4164" s="1" t="s">
        <v>2195</v>
      </c>
      <c r="K4164" s="2">
        <v>45483.874479166669</v>
      </c>
      <c r="L4164">
        <v>49</v>
      </c>
      <c r="M4164">
        <v>68</v>
      </c>
      <c r="N4164">
        <v>30</v>
      </c>
      <c r="O4164">
        <v>20</v>
      </c>
      <c r="P4164" s="1">
        <v>740.63</v>
      </c>
      <c r="Q4164" t="s">
        <v>17098</v>
      </c>
      <c r="R4164" t="s">
        <v>17198</v>
      </c>
      <c r="S4164">
        <v>7</v>
      </c>
      <c r="T4164" t="s">
        <v>17057</v>
      </c>
    </row>
    <row r="4165" spans="1:20" x14ac:dyDescent="0.25">
      <c r="A4165">
        <v>8456</v>
      </c>
      <c r="B4165">
        <v>111</v>
      </c>
      <c r="C4165">
        <v>49</v>
      </c>
      <c r="D4165" s="1" t="s">
        <v>2025</v>
      </c>
      <c r="E4165" s="2">
        <v>45358.276539351849</v>
      </c>
      <c r="F4165" s="2">
        <v>45358.337650462963</v>
      </c>
      <c r="G4165" s="1" t="s">
        <v>2026</v>
      </c>
      <c r="H4165">
        <v>414.93</v>
      </c>
      <c r="I4165">
        <v>1</v>
      </c>
      <c r="J4165" s="1" t="s">
        <v>2196</v>
      </c>
      <c r="K4165" s="2">
        <v>45358.291122685187</v>
      </c>
      <c r="L4165">
        <v>383</v>
      </c>
      <c r="M4165">
        <v>88</v>
      </c>
      <c r="N4165">
        <v>21</v>
      </c>
      <c r="O4165">
        <v>6</v>
      </c>
      <c r="P4165" s="1">
        <v>414.93</v>
      </c>
      <c r="Q4165" t="s">
        <v>17091</v>
      </c>
      <c r="R4165" t="s">
        <v>17198</v>
      </c>
      <c r="S4165">
        <v>3</v>
      </c>
      <c r="T4165" t="s">
        <v>17062</v>
      </c>
    </row>
    <row r="4166" spans="1:20" x14ac:dyDescent="0.25">
      <c r="A4166">
        <v>8459</v>
      </c>
      <c r="B4166">
        <v>117</v>
      </c>
      <c r="C4166">
        <v>148</v>
      </c>
      <c r="D4166" s="1" t="s">
        <v>2025</v>
      </c>
      <c r="E4166" s="2">
        <v>45550.743136574078</v>
      </c>
      <c r="F4166" s="2">
        <v>45550.787581018521</v>
      </c>
      <c r="G4166" s="1" t="s">
        <v>2026</v>
      </c>
      <c r="H4166">
        <v>722.08</v>
      </c>
      <c r="I4166">
        <v>1</v>
      </c>
      <c r="J4166" s="1" t="s">
        <v>2197</v>
      </c>
      <c r="K4166" s="2">
        <v>45550.768136574072</v>
      </c>
      <c r="L4166">
        <v>50</v>
      </c>
      <c r="M4166">
        <v>64</v>
      </c>
      <c r="N4166">
        <v>36</v>
      </c>
      <c r="O4166">
        <v>18</v>
      </c>
      <c r="P4166" s="1">
        <v>722.08</v>
      </c>
      <c r="Q4166" t="s">
        <v>17104</v>
      </c>
      <c r="R4166" t="s">
        <v>17198</v>
      </c>
      <c r="S4166">
        <v>9</v>
      </c>
      <c r="T4166" t="s">
        <v>17059</v>
      </c>
    </row>
    <row r="4167" spans="1:20" x14ac:dyDescent="0.25">
      <c r="A4167">
        <v>8838</v>
      </c>
      <c r="B4167">
        <v>200</v>
      </c>
      <c r="C4167">
        <v>223</v>
      </c>
      <c r="D4167" s="1" t="s">
        <v>2025</v>
      </c>
      <c r="E4167" s="2">
        <v>45440.642152777778</v>
      </c>
      <c r="F4167" s="2">
        <v>45440.681041666663</v>
      </c>
      <c r="G4167" s="1" t="s">
        <v>2026</v>
      </c>
      <c r="H4167">
        <v>792.81</v>
      </c>
      <c r="I4167">
        <v>1</v>
      </c>
      <c r="J4167" s="1" t="s">
        <v>2200</v>
      </c>
      <c r="K4167" s="2">
        <v>45440.663680555554</v>
      </c>
      <c r="L4167">
        <v>382</v>
      </c>
      <c r="M4167">
        <v>56</v>
      </c>
      <c r="N4167">
        <v>31</v>
      </c>
      <c r="O4167">
        <v>15</v>
      </c>
      <c r="P4167" s="1">
        <v>792.81</v>
      </c>
      <c r="Q4167" t="s">
        <v>17153</v>
      </c>
      <c r="R4167" t="s">
        <v>17198</v>
      </c>
      <c r="S4167">
        <v>5</v>
      </c>
      <c r="T4167" t="s">
        <v>17060</v>
      </c>
    </row>
    <row r="4168" spans="1:20" x14ac:dyDescent="0.25">
      <c r="A4168">
        <v>8848</v>
      </c>
      <c r="B4168">
        <v>260</v>
      </c>
      <c r="C4168">
        <v>31</v>
      </c>
      <c r="D4168" s="1" t="s">
        <v>2025</v>
      </c>
      <c r="E4168" s="2">
        <v>45336.731863425928</v>
      </c>
      <c r="F4168" s="2">
        <v>45336.772835648146</v>
      </c>
      <c r="G4168" s="1" t="s">
        <v>2026</v>
      </c>
      <c r="H4168">
        <v>678.62</v>
      </c>
      <c r="I4168">
        <v>1</v>
      </c>
      <c r="J4168" s="1" t="s">
        <v>2201</v>
      </c>
      <c r="K4168" s="2">
        <v>45336.756863425922</v>
      </c>
      <c r="L4168">
        <v>405</v>
      </c>
      <c r="M4168">
        <v>59</v>
      </c>
      <c r="N4168">
        <v>36</v>
      </c>
      <c r="O4168">
        <v>18</v>
      </c>
      <c r="P4168" s="1">
        <v>678.62</v>
      </c>
      <c r="Q4168" t="s">
        <v>17163</v>
      </c>
      <c r="R4168" t="s">
        <v>17198</v>
      </c>
      <c r="S4168">
        <v>2</v>
      </c>
      <c r="T4168" t="s">
        <v>17061</v>
      </c>
    </row>
    <row r="4169" spans="1:20" x14ac:dyDescent="0.25">
      <c r="A4169">
        <v>8916</v>
      </c>
      <c r="B4169">
        <v>114</v>
      </c>
      <c r="C4169">
        <v>213</v>
      </c>
      <c r="D4169" s="1" t="s">
        <v>2025</v>
      </c>
      <c r="E4169" s="2">
        <v>45320.579710648148</v>
      </c>
      <c r="F4169" s="2">
        <v>45320.622071759259</v>
      </c>
      <c r="G4169" s="1" t="s">
        <v>2026</v>
      </c>
      <c r="H4169">
        <v>408.47</v>
      </c>
      <c r="I4169">
        <v>1</v>
      </c>
      <c r="J4169" s="1" t="s">
        <v>2203</v>
      </c>
      <c r="K4169" s="2">
        <v>45320.598460648151</v>
      </c>
      <c r="L4169">
        <v>130</v>
      </c>
      <c r="M4169">
        <v>61</v>
      </c>
      <c r="N4169">
        <v>27</v>
      </c>
      <c r="O4169">
        <v>14</v>
      </c>
      <c r="P4169" s="1">
        <v>408.47</v>
      </c>
      <c r="Q4169" t="s">
        <v>17142</v>
      </c>
      <c r="R4169" t="s">
        <v>17198</v>
      </c>
      <c r="S4169">
        <v>1</v>
      </c>
      <c r="T4169" t="s">
        <v>17055</v>
      </c>
    </row>
    <row r="4170" spans="1:20" x14ac:dyDescent="0.25">
      <c r="A4170">
        <v>9030</v>
      </c>
      <c r="B4170">
        <v>125</v>
      </c>
      <c r="C4170">
        <v>92</v>
      </c>
      <c r="D4170" s="1" t="s">
        <v>2025</v>
      </c>
      <c r="E4170" s="2">
        <v>45474.805266203701</v>
      </c>
      <c r="F4170" s="2">
        <v>45474.882349537038</v>
      </c>
      <c r="G4170" s="1" t="s">
        <v>2026</v>
      </c>
      <c r="H4170">
        <v>959.02</v>
      </c>
      <c r="I4170">
        <v>1</v>
      </c>
      <c r="J4170" s="1" t="s">
        <v>2204</v>
      </c>
      <c r="K4170" s="2">
        <v>45474.824016203704</v>
      </c>
      <c r="L4170">
        <v>338</v>
      </c>
      <c r="M4170">
        <v>111</v>
      </c>
      <c r="N4170">
        <v>27</v>
      </c>
      <c r="O4170">
        <v>19</v>
      </c>
      <c r="P4170" s="1">
        <v>959.02</v>
      </c>
      <c r="Q4170" t="s">
        <v>17147</v>
      </c>
      <c r="R4170" t="s">
        <v>17198</v>
      </c>
      <c r="S4170">
        <v>7</v>
      </c>
      <c r="T4170" t="s">
        <v>17057</v>
      </c>
    </row>
    <row r="4171" spans="1:20" x14ac:dyDescent="0.25">
      <c r="A4171">
        <v>9170</v>
      </c>
      <c r="B4171">
        <v>101</v>
      </c>
      <c r="C4171">
        <v>249</v>
      </c>
      <c r="D4171" s="1" t="s">
        <v>2025</v>
      </c>
      <c r="E4171" s="2">
        <v>45482.766180555554</v>
      </c>
      <c r="F4171" s="2">
        <v>45482.834236111114</v>
      </c>
      <c r="G4171" s="1" t="s">
        <v>2026</v>
      </c>
      <c r="H4171">
        <v>808.42</v>
      </c>
      <c r="I4171">
        <v>1</v>
      </c>
      <c r="J4171" s="1" t="s">
        <v>2206</v>
      </c>
      <c r="K4171" s="2">
        <v>45482.78701388889</v>
      </c>
      <c r="L4171">
        <v>327</v>
      </c>
      <c r="M4171">
        <v>98</v>
      </c>
      <c r="N4171">
        <v>30</v>
      </c>
      <c r="O4171">
        <v>18</v>
      </c>
      <c r="P4171" s="1">
        <v>808.42</v>
      </c>
      <c r="Q4171" t="s">
        <v>17140</v>
      </c>
      <c r="R4171" t="s">
        <v>17198</v>
      </c>
      <c r="S4171">
        <v>7</v>
      </c>
      <c r="T4171" t="s">
        <v>17057</v>
      </c>
    </row>
    <row r="4172" spans="1:20" x14ac:dyDescent="0.25">
      <c r="A4172">
        <v>9176</v>
      </c>
      <c r="B4172">
        <v>174</v>
      </c>
      <c r="C4172">
        <v>90</v>
      </c>
      <c r="D4172" s="1" t="s">
        <v>2025</v>
      </c>
      <c r="E4172" s="2">
        <v>45429.153645833336</v>
      </c>
      <c r="F4172" s="2">
        <v>45429.217534722222</v>
      </c>
      <c r="G4172" s="1" t="s">
        <v>2026</v>
      </c>
      <c r="H4172">
        <v>723.01</v>
      </c>
      <c r="I4172">
        <v>1</v>
      </c>
      <c r="J4172" s="1" t="s">
        <v>2207</v>
      </c>
      <c r="K4172" s="2">
        <v>45429.171006944445</v>
      </c>
      <c r="L4172">
        <v>485</v>
      </c>
      <c r="M4172">
        <v>92</v>
      </c>
      <c r="N4172">
        <v>25</v>
      </c>
      <c r="O4172">
        <v>4</v>
      </c>
      <c r="P4172" s="1">
        <v>723.01</v>
      </c>
      <c r="Q4172" t="s">
        <v>17091</v>
      </c>
      <c r="R4172" t="s">
        <v>17198</v>
      </c>
      <c r="S4172">
        <v>5</v>
      </c>
      <c r="T4172" t="s">
        <v>17060</v>
      </c>
    </row>
    <row r="4173" spans="1:20" x14ac:dyDescent="0.25">
      <c r="A4173">
        <v>9184</v>
      </c>
      <c r="B4173">
        <v>441</v>
      </c>
      <c r="C4173">
        <v>273</v>
      </c>
      <c r="D4173" s="1" t="s">
        <v>2025</v>
      </c>
      <c r="E4173" s="2">
        <v>45324.502384259256</v>
      </c>
      <c r="F4173" s="2">
        <v>45324.575995370367</v>
      </c>
      <c r="G4173" s="1" t="s">
        <v>2026</v>
      </c>
      <c r="H4173">
        <v>252.09</v>
      </c>
      <c r="I4173">
        <v>1</v>
      </c>
      <c r="J4173" s="1" t="s">
        <v>2208</v>
      </c>
      <c r="K4173" s="2">
        <v>45324.521828703706</v>
      </c>
      <c r="L4173">
        <v>448</v>
      </c>
      <c r="M4173">
        <v>106</v>
      </c>
      <c r="N4173">
        <v>28</v>
      </c>
      <c r="O4173">
        <v>12</v>
      </c>
      <c r="P4173" s="1">
        <v>252.09</v>
      </c>
      <c r="Q4173" t="s">
        <v>17159</v>
      </c>
      <c r="R4173" t="s">
        <v>17198</v>
      </c>
      <c r="S4173">
        <v>2</v>
      </c>
      <c r="T4173" t="s">
        <v>17061</v>
      </c>
    </row>
    <row r="4174" spans="1:20" x14ac:dyDescent="0.25">
      <c r="A4174">
        <v>9216</v>
      </c>
      <c r="B4174">
        <v>245</v>
      </c>
      <c r="C4174">
        <v>217</v>
      </c>
      <c r="D4174" s="1" t="s">
        <v>2025</v>
      </c>
      <c r="E4174" s="2">
        <v>45466.881458333337</v>
      </c>
      <c r="F4174" s="2">
        <v>45466.915486111109</v>
      </c>
      <c r="G4174" s="1" t="s">
        <v>2026</v>
      </c>
      <c r="H4174">
        <v>515.51</v>
      </c>
      <c r="I4174">
        <v>1</v>
      </c>
      <c r="J4174" s="1" t="s">
        <v>2209</v>
      </c>
      <c r="K4174" s="2">
        <v>45466.902986111112</v>
      </c>
      <c r="L4174">
        <v>135</v>
      </c>
      <c r="M4174">
        <v>49</v>
      </c>
      <c r="N4174">
        <v>31</v>
      </c>
      <c r="O4174">
        <v>21</v>
      </c>
      <c r="P4174" s="1">
        <v>515.51</v>
      </c>
      <c r="Q4174" t="s">
        <v>17164</v>
      </c>
      <c r="R4174" t="s">
        <v>17198</v>
      </c>
      <c r="S4174">
        <v>6</v>
      </c>
      <c r="T4174" t="s">
        <v>17058</v>
      </c>
    </row>
    <row r="4175" spans="1:20" x14ac:dyDescent="0.25">
      <c r="A4175">
        <v>9262</v>
      </c>
      <c r="B4175">
        <v>41</v>
      </c>
      <c r="C4175">
        <v>250</v>
      </c>
      <c r="D4175" s="1" t="s">
        <v>2025</v>
      </c>
      <c r="E4175" s="2">
        <v>45353.353587962964</v>
      </c>
      <c r="F4175" s="2">
        <v>45353.420254629629</v>
      </c>
      <c r="G4175" s="1" t="s">
        <v>2026</v>
      </c>
      <c r="H4175">
        <v>931.93</v>
      </c>
      <c r="I4175">
        <v>1</v>
      </c>
      <c r="J4175" s="1" t="s">
        <v>2210</v>
      </c>
      <c r="K4175" s="2">
        <v>45353.370949074073</v>
      </c>
      <c r="L4175">
        <v>476</v>
      </c>
      <c r="M4175">
        <v>96</v>
      </c>
      <c r="N4175">
        <v>25</v>
      </c>
      <c r="O4175">
        <v>8</v>
      </c>
      <c r="P4175" s="1">
        <v>931.93</v>
      </c>
      <c r="Q4175" t="s">
        <v>17110</v>
      </c>
      <c r="R4175" t="s">
        <v>17198</v>
      </c>
      <c r="S4175">
        <v>3</v>
      </c>
      <c r="T4175" t="s">
        <v>17062</v>
      </c>
    </row>
    <row r="4176" spans="1:20" x14ac:dyDescent="0.25">
      <c r="A4176">
        <v>9264</v>
      </c>
      <c r="B4176">
        <v>299</v>
      </c>
      <c r="C4176">
        <v>85</v>
      </c>
      <c r="D4176" s="1" t="s">
        <v>2025</v>
      </c>
      <c r="E4176" s="2">
        <v>45433.485046296293</v>
      </c>
      <c r="F4176" s="2">
        <v>45433.549629629626</v>
      </c>
      <c r="G4176" s="1" t="s">
        <v>2026</v>
      </c>
      <c r="H4176">
        <v>263.37</v>
      </c>
      <c r="I4176">
        <v>1</v>
      </c>
      <c r="J4176" s="1" t="s">
        <v>2211</v>
      </c>
      <c r="K4176" s="2">
        <v>45433.510740740741</v>
      </c>
      <c r="L4176">
        <v>238</v>
      </c>
      <c r="M4176">
        <v>93</v>
      </c>
      <c r="N4176">
        <v>37</v>
      </c>
      <c r="O4176">
        <v>12</v>
      </c>
      <c r="P4176" s="1">
        <v>263.37</v>
      </c>
      <c r="Q4176" t="s">
        <v>17102</v>
      </c>
      <c r="R4176" t="s">
        <v>17198</v>
      </c>
      <c r="S4176">
        <v>5</v>
      </c>
      <c r="T4176" t="s">
        <v>17060</v>
      </c>
    </row>
    <row r="4177" spans="1:20" x14ac:dyDescent="0.25">
      <c r="A4177">
        <v>9462</v>
      </c>
      <c r="B4177">
        <v>206</v>
      </c>
      <c r="C4177">
        <v>29</v>
      </c>
      <c r="D4177" s="1" t="s">
        <v>2025</v>
      </c>
      <c r="E4177" s="2">
        <v>45458.341516203705</v>
      </c>
      <c r="F4177" s="2">
        <v>45458.410266203704</v>
      </c>
      <c r="G4177" s="1" t="s">
        <v>2026</v>
      </c>
      <c r="H4177">
        <v>101.68</v>
      </c>
      <c r="I4177">
        <v>1</v>
      </c>
      <c r="J4177" s="1" t="s">
        <v>2213</v>
      </c>
      <c r="K4177" s="2">
        <v>45458.362349537034</v>
      </c>
      <c r="L4177">
        <v>192</v>
      </c>
      <c r="M4177">
        <v>99</v>
      </c>
      <c r="N4177">
        <v>30</v>
      </c>
      <c r="O4177">
        <v>8</v>
      </c>
      <c r="P4177" s="1">
        <v>101.68</v>
      </c>
      <c r="Q4177" t="s">
        <v>17136</v>
      </c>
      <c r="R4177" t="s">
        <v>17198</v>
      </c>
      <c r="S4177">
        <v>6</v>
      </c>
      <c r="T4177" t="s">
        <v>17058</v>
      </c>
    </row>
    <row r="4178" spans="1:20" x14ac:dyDescent="0.25">
      <c r="A4178">
        <v>9691</v>
      </c>
      <c r="B4178">
        <v>469</v>
      </c>
      <c r="C4178">
        <v>280</v>
      </c>
      <c r="D4178" s="1" t="s">
        <v>2025</v>
      </c>
      <c r="E4178" s="2">
        <v>45480.035000000003</v>
      </c>
      <c r="F4178" s="2">
        <v>45480.091944444444</v>
      </c>
      <c r="G4178" s="1" t="s">
        <v>2026</v>
      </c>
      <c r="H4178">
        <v>141.24</v>
      </c>
      <c r="I4178">
        <v>1</v>
      </c>
      <c r="J4178" s="1" t="s">
        <v>2216</v>
      </c>
      <c r="K4178" s="2">
        <v>45480.057916666665</v>
      </c>
      <c r="L4178">
        <v>273</v>
      </c>
      <c r="M4178">
        <v>82</v>
      </c>
      <c r="N4178">
        <v>33</v>
      </c>
      <c r="O4178">
        <v>1</v>
      </c>
      <c r="P4178" s="1">
        <v>141.24</v>
      </c>
      <c r="Q4178" t="s">
        <v>17165</v>
      </c>
      <c r="R4178" t="s">
        <v>17198</v>
      </c>
      <c r="S4178">
        <v>7</v>
      </c>
      <c r="T4178" t="s">
        <v>17057</v>
      </c>
    </row>
    <row r="4179" spans="1:20" x14ac:dyDescent="0.25">
      <c r="A4179">
        <v>9740</v>
      </c>
      <c r="B4179">
        <v>225</v>
      </c>
      <c r="C4179">
        <v>66</v>
      </c>
      <c r="D4179" s="1" t="s">
        <v>2025</v>
      </c>
      <c r="E4179" s="2">
        <v>45540.191678240742</v>
      </c>
      <c r="F4179" s="2">
        <v>45540.247233796297</v>
      </c>
      <c r="G4179" s="1" t="s">
        <v>2026</v>
      </c>
      <c r="H4179">
        <v>537.66999999999996</v>
      </c>
      <c r="I4179">
        <v>1</v>
      </c>
      <c r="J4179" s="1" t="s">
        <v>2217</v>
      </c>
      <c r="K4179" s="2">
        <v>45540.216678240744</v>
      </c>
      <c r="L4179">
        <v>257</v>
      </c>
      <c r="M4179">
        <v>80</v>
      </c>
      <c r="N4179">
        <v>36</v>
      </c>
      <c r="O4179">
        <v>5</v>
      </c>
      <c r="P4179" s="1">
        <v>537.66999999999996</v>
      </c>
      <c r="Q4179" t="s">
        <v>17083</v>
      </c>
      <c r="R4179" t="s">
        <v>17198</v>
      </c>
      <c r="S4179">
        <v>9</v>
      </c>
      <c r="T4179" t="s">
        <v>17059</v>
      </c>
    </row>
    <row r="4180" spans="1:20" x14ac:dyDescent="0.25">
      <c r="A4180">
        <v>9910</v>
      </c>
      <c r="B4180">
        <v>28</v>
      </c>
      <c r="C4180">
        <v>112</v>
      </c>
      <c r="D4180" s="1" t="s">
        <v>2025</v>
      </c>
      <c r="E4180" s="2">
        <v>45316.924456018518</v>
      </c>
      <c r="F4180" s="2">
        <v>45316.980706018519</v>
      </c>
      <c r="G4180" s="1" t="s">
        <v>2026</v>
      </c>
      <c r="H4180">
        <v>561.52</v>
      </c>
      <c r="I4180">
        <v>1</v>
      </c>
      <c r="J4180" s="1" t="s">
        <v>2220</v>
      </c>
      <c r="K4180" s="2">
        <v>45316.94390046296</v>
      </c>
      <c r="L4180">
        <v>190</v>
      </c>
      <c r="M4180">
        <v>81</v>
      </c>
      <c r="N4180">
        <v>28</v>
      </c>
      <c r="O4180">
        <v>22</v>
      </c>
      <c r="P4180" s="1">
        <v>561.52</v>
      </c>
      <c r="Q4180" t="s">
        <v>17152</v>
      </c>
      <c r="R4180" t="s">
        <v>17198</v>
      </c>
      <c r="S4180">
        <v>1</v>
      </c>
      <c r="T4180" t="s">
        <v>17055</v>
      </c>
    </row>
    <row r="4181" spans="1:20" x14ac:dyDescent="0.25">
      <c r="A4181">
        <v>10005</v>
      </c>
      <c r="B4181">
        <v>490</v>
      </c>
      <c r="C4181">
        <v>85</v>
      </c>
      <c r="D4181" s="1" t="s">
        <v>2025</v>
      </c>
      <c r="E4181" s="2">
        <v>45407.678715277776</v>
      </c>
      <c r="F4181" s="2">
        <v>45407.710659722223</v>
      </c>
      <c r="G4181" s="1" t="s">
        <v>2026</v>
      </c>
      <c r="H4181">
        <v>820.4</v>
      </c>
      <c r="I4181">
        <v>1</v>
      </c>
      <c r="J4181" s="1" t="s">
        <v>2222</v>
      </c>
      <c r="K4181" s="2">
        <v>45407.696770833332</v>
      </c>
      <c r="L4181">
        <v>430</v>
      </c>
      <c r="M4181">
        <v>46</v>
      </c>
      <c r="N4181">
        <v>26</v>
      </c>
      <c r="O4181">
        <v>16</v>
      </c>
      <c r="P4181" s="1">
        <v>820.4</v>
      </c>
      <c r="Q4181" t="s">
        <v>17081</v>
      </c>
      <c r="R4181" t="s">
        <v>17198</v>
      </c>
      <c r="S4181">
        <v>4</v>
      </c>
      <c r="T4181" t="s">
        <v>17056</v>
      </c>
    </row>
    <row r="4182" spans="1:20" x14ac:dyDescent="0.25">
      <c r="A4182">
        <v>10048</v>
      </c>
      <c r="B4182">
        <v>258</v>
      </c>
      <c r="C4182">
        <v>1</v>
      </c>
      <c r="D4182" s="1" t="s">
        <v>2025</v>
      </c>
      <c r="E4182" s="2">
        <v>45303.884236111109</v>
      </c>
      <c r="F4182" s="2">
        <v>45303.932847222219</v>
      </c>
      <c r="G4182" s="1" t="s">
        <v>2026</v>
      </c>
      <c r="H4182">
        <v>577.45000000000005</v>
      </c>
      <c r="I4182">
        <v>1</v>
      </c>
      <c r="J4182" s="1" t="s">
        <v>2223</v>
      </c>
      <c r="K4182" s="2">
        <v>45303.907152777778</v>
      </c>
      <c r="L4182">
        <v>173</v>
      </c>
      <c r="M4182">
        <v>70</v>
      </c>
      <c r="N4182">
        <v>33</v>
      </c>
      <c r="O4182">
        <v>21</v>
      </c>
      <c r="P4182" s="1">
        <v>577.45000000000005</v>
      </c>
      <c r="Q4182" t="s">
        <v>17113</v>
      </c>
      <c r="R4182" t="s">
        <v>17198</v>
      </c>
      <c r="S4182">
        <v>1</v>
      </c>
      <c r="T4182" t="s">
        <v>17055</v>
      </c>
    </row>
    <row r="4183" spans="1:20" x14ac:dyDescent="0.25">
      <c r="A4183">
        <v>10177</v>
      </c>
      <c r="B4183">
        <v>351</v>
      </c>
      <c r="C4183">
        <v>1</v>
      </c>
      <c r="D4183" s="1" t="s">
        <v>2025</v>
      </c>
      <c r="E4183" s="2">
        <v>45525.881689814814</v>
      </c>
      <c r="F4183" s="2">
        <v>45525.935162037036</v>
      </c>
      <c r="G4183" s="1" t="s">
        <v>2026</v>
      </c>
      <c r="H4183">
        <v>631.29999999999995</v>
      </c>
      <c r="I4183">
        <v>1</v>
      </c>
      <c r="J4183" s="1" t="s">
        <v>2224</v>
      </c>
      <c r="K4183" s="2">
        <v>45525.907384259262</v>
      </c>
      <c r="L4183">
        <v>453</v>
      </c>
      <c r="M4183">
        <v>77</v>
      </c>
      <c r="N4183">
        <v>37</v>
      </c>
      <c r="O4183">
        <v>21</v>
      </c>
      <c r="P4183" s="1">
        <v>631.29999999999995</v>
      </c>
      <c r="Q4183" t="s">
        <v>17101</v>
      </c>
      <c r="R4183" t="s">
        <v>17198</v>
      </c>
      <c r="S4183">
        <v>8</v>
      </c>
      <c r="T4183" t="s">
        <v>17054</v>
      </c>
    </row>
    <row r="4184" spans="1:20" x14ac:dyDescent="0.25">
      <c r="A4184">
        <v>10281</v>
      </c>
      <c r="B4184">
        <v>13</v>
      </c>
      <c r="C4184">
        <v>274</v>
      </c>
      <c r="D4184" s="1" t="s">
        <v>2025</v>
      </c>
      <c r="E4184" s="2">
        <v>45320.268368055556</v>
      </c>
      <c r="F4184" s="2">
        <v>45320.3440625</v>
      </c>
      <c r="G4184" s="1" t="s">
        <v>2026</v>
      </c>
      <c r="H4184">
        <v>741.24</v>
      </c>
      <c r="I4184">
        <v>1</v>
      </c>
      <c r="J4184" s="1" t="s">
        <v>2225</v>
      </c>
      <c r="K4184" s="2">
        <v>45320.294062499997</v>
      </c>
      <c r="L4184">
        <v>141</v>
      </c>
      <c r="M4184">
        <v>109</v>
      </c>
      <c r="N4184">
        <v>37</v>
      </c>
      <c r="O4184">
        <v>7</v>
      </c>
      <c r="P4184" s="1">
        <v>741.24</v>
      </c>
      <c r="Q4184" t="s">
        <v>17119</v>
      </c>
      <c r="R4184" t="s">
        <v>17198</v>
      </c>
      <c r="S4184">
        <v>1</v>
      </c>
      <c r="T4184" t="s">
        <v>17055</v>
      </c>
    </row>
    <row r="4185" spans="1:20" x14ac:dyDescent="0.25">
      <c r="A4185">
        <v>10334</v>
      </c>
      <c r="B4185">
        <v>362</v>
      </c>
      <c r="C4185">
        <v>189</v>
      </c>
      <c r="D4185" s="1" t="s">
        <v>2025</v>
      </c>
      <c r="E4185" s="2">
        <v>45411.466481481482</v>
      </c>
      <c r="F4185" s="2">
        <v>45411.527592592596</v>
      </c>
      <c r="G4185" s="1" t="s">
        <v>2026</v>
      </c>
      <c r="H4185">
        <v>768.19</v>
      </c>
      <c r="I4185">
        <v>1</v>
      </c>
      <c r="J4185" s="1" t="s">
        <v>2227</v>
      </c>
      <c r="K4185" s="2">
        <v>45411.489398148151</v>
      </c>
      <c r="L4185">
        <v>390</v>
      </c>
      <c r="M4185">
        <v>88</v>
      </c>
      <c r="N4185">
        <v>33</v>
      </c>
      <c r="O4185">
        <v>11</v>
      </c>
      <c r="P4185" s="1">
        <v>768.19</v>
      </c>
      <c r="Q4185" t="s">
        <v>17096</v>
      </c>
      <c r="R4185" t="s">
        <v>17198</v>
      </c>
      <c r="S4185">
        <v>4</v>
      </c>
      <c r="T4185" t="s">
        <v>17056</v>
      </c>
    </row>
    <row r="4186" spans="1:20" x14ac:dyDescent="0.25">
      <c r="A4186">
        <v>10620</v>
      </c>
      <c r="B4186">
        <v>142</v>
      </c>
      <c r="C4186">
        <v>89</v>
      </c>
      <c r="D4186" s="1" t="s">
        <v>2025</v>
      </c>
      <c r="E4186" s="2">
        <v>45486.217430555553</v>
      </c>
      <c r="F4186" s="2">
        <v>45486.255624999998</v>
      </c>
      <c r="G4186" s="1" t="s">
        <v>2026</v>
      </c>
      <c r="H4186">
        <v>223.91</v>
      </c>
      <c r="I4186">
        <v>1</v>
      </c>
      <c r="J4186" s="1" t="s">
        <v>2229</v>
      </c>
      <c r="K4186" s="2">
        <v>45486.23201388889</v>
      </c>
      <c r="L4186">
        <v>220</v>
      </c>
      <c r="M4186">
        <v>55</v>
      </c>
      <c r="N4186">
        <v>21</v>
      </c>
      <c r="O4186">
        <v>5</v>
      </c>
      <c r="P4186" s="1">
        <v>223.91</v>
      </c>
      <c r="Q4186" t="s">
        <v>17142</v>
      </c>
      <c r="R4186" t="s">
        <v>17198</v>
      </c>
      <c r="S4186">
        <v>7</v>
      </c>
      <c r="T4186" t="s">
        <v>17057</v>
      </c>
    </row>
    <row r="4187" spans="1:20" x14ac:dyDescent="0.25">
      <c r="A4187">
        <v>10720</v>
      </c>
      <c r="B4187">
        <v>205</v>
      </c>
      <c r="C4187">
        <v>40</v>
      </c>
      <c r="D4187" s="1" t="s">
        <v>2025</v>
      </c>
      <c r="E4187" s="2">
        <v>45471.533668981479</v>
      </c>
      <c r="F4187" s="2">
        <v>45471.585057870368</v>
      </c>
      <c r="G4187" s="1" t="s">
        <v>2026</v>
      </c>
      <c r="H4187">
        <v>149.96</v>
      </c>
      <c r="I4187">
        <v>1</v>
      </c>
      <c r="J4187" s="1" t="s">
        <v>2230</v>
      </c>
      <c r="K4187" s="2">
        <v>45471.548252314817</v>
      </c>
      <c r="L4187">
        <v>335</v>
      </c>
      <c r="M4187">
        <v>74</v>
      </c>
      <c r="N4187">
        <v>21</v>
      </c>
      <c r="O4187">
        <v>13</v>
      </c>
      <c r="P4187" s="1">
        <v>149.96</v>
      </c>
      <c r="Q4187" t="s">
        <v>17152</v>
      </c>
      <c r="R4187" t="s">
        <v>17198</v>
      </c>
      <c r="S4187">
        <v>6</v>
      </c>
      <c r="T4187" t="s">
        <v>17058</v>
      </c>
    </row>
    <row r="4188" spans="1:20" x14ac:dyDescent="0.25">
      <c r="A4188">
        <v>10767</v>
      </c>
      <c r="B4188">
        <v>401</v>
      </c>
      <c r="C4188">
        <v>246</v>
      </c>
      <c r="D4188" s="1" t="s">
        <v>2025</v>
      </c>
      <c r="E4188" s="2">
        <v>45490.185983796298</v>
      </c>
      <c r="F4188" s="2">
        <v>45490.254733796297</v>
      </c>
      <c r="G4188" s="1" t="s">
        <v>2026</v>
      </c>
      <c r="H4188">
        <v>314.25</v>
      </c>
      <c r="I4188">
        <v>1</v>
      </c>
      <c r="J4188" s="1" t="s">
        <v>2231</v>
      </c>
      <c r="K4188" s="2">
        <v>45490.199872685182</v>
      </c>
      <c r="L4188">
        <v>306</v>
      </c>
      <c r="M4188">
        <v>99</v>
      </c>
      <c r="N4188">
        <v>20</v>
      </c>
      <c r="O4188">
        <v>4</v>
      </c>
      <c r="P4188" s="1">
        <v>314.25</v>
      </c>
      <c r="Q4188" t="s">
        <v>17154</v>
      </c>
      <c r="R4188" t="s">
        <v>17198</v>
      </c>
      <c r="S4188">
        <v>7</v>
      </c>
      <c r="T4188" t="s">
        <v>17057</v>
      </c>
    </row>
    <row r="4189" spans="1:20" x14ac:dyDescent="0.25">
      <c r="A4189">
        <v>10770</v>
      </c>
      <c r="B4189">
        <v>327</v>
      </c>
      <c r="C4189">
        <v>180</v>
      </c>
      <c r="D4189" s="1" t="s">
        <v>2025</v>
      </c>
      <c r="E4189" s="2">
        <v>45490.256249999999</v>
      </c>
      <c r="F4189" s="2">
        <v>45490.323611111111</v>
      </c>
      <c r="G4189" s="1" t="s">
        <v>2026</v>
      </c>
      <c r="H4189">
        <v>226.66</v>
      </c>
      <c r="I4189">
        <v>1</v>
      </c>
      <c r="J4189" s="1" t="s">
        <v>2232</v>
      </c>
      <c r="K4189" s="2">
        <v>45490.281944444447</v>
      </c>
      <c r="L4189">
        <v>487</v>
      </c>
      <c r="M4189">
        <v>97</v>
      </c>
      <c r="N4189">
        <v>37</v>
      </c>
      <c r="O4189">
        <v>6</v>
      </c>
      <c r="P4189" s="1">
        <v>226.66</v>
      </c>
      <c r="Q4189" t="s">
        <v>17121</v>
      </c>
      <c r="R4189" t="s">
        <v>17198</v>
      </c>
      <c r="S4189">
        <v>7</v>
      </c>
      <c r="T4189" t="s">
        <v>17057</v>
      </c>
    </row>
    <row r="4190" spans="1:20" x14ac:dyDescent="0.25">
      <c r="A4190">
        <v>10788</v>
      </c>
      <c r="B4190">
        <v>310</v>
      </c>
      <c r="C4190">
        <v>155</v>
      </c>
      <c r="D4190" s="1" t="s">
        <v>2025</v>
      </c>
      <c r="E4190" s="2">
        <v>45389.819386574076</v>
      </c>
      <c r="F4190" s="2">
        <v>45389.897164351853</v>
      </c>
      <c r="G4190" s="1" t="s">
        <v>2026</v>
      </c>
      <c r="H4190">
        <v>426.1</v>
      </c>
      <c r="I4190">
        <v>1</v>
      </c>
      <c r="J4190" s="1" t="s">
        <v>2233</v>
      </c>
      <c r="K4190" s="2">
        <v>45389.837442129632</v>
      </c>
      <c r="L4190">
        <v>213</v>
      </c>
      <c r="M4190">
        <v>112</v>
      </c>
      <c r="N4190">
        <v>26</v>
      </c>
      <c r="O4190">
        <v>20</v>
      </c>
      <c r="P4190" s="1">
        <v>426.1</v>
      </c>
      <c r="Q4190" t="s">
        <v>17167</v>
      </c>
      <c r="R4190" t="s">
        <v>17198</v>
      </c>
      <c r="S4190">
        <v>4</v>
      </c>
      <c r="T4190" t="s">
        <v>17056</v>
      </c>
    </row>
    <row r="4191" spans="1:20" x14ac:dyDescent="0.25">
      <c r="A4191">
        <v>10836</v>
      </c>
      <c r="B4191">
        <v>185</v>
      </c>
      <c r="C4191">
        <v>203</v>
      </c>
      <c r="D4191" s="1" t="s">
        <v>2025</v>
      </c>
      <c r="E4191" s="2">
        <v>45309.276006944441</v>
      </c>
      <c r="F4191" s="2">
        <v>45309.33017361111</v>
      </c>
      <c r="G4191" s="1" t="s">
        <v>2026</v>
      </c>
      <c r="H4191">
        <v>206.24</v>
      </c>
      <c r="I4191">
        <v>1</v>
      </c>
      <c r="J4191" s="1" t="s">
        <v>2234</v>
      </c>
      <c r="K4191" s="2">
        <v>45309.289895833332</v>
      </c>
      <c r="L4191">
        <v>410</v>
      </c>
      <c r="M4191">
        <v>78</v>
      </c>
      <c r="N4191">
        <v>20</v>
      </c>
      <c r="O4191">
        <v>6</v>
      </c>
      <c r="P4191" s="1">
        <v>206.24</v>
      </c>
      <c r="Q4191" t="s">
        <v>17076</v>
      </c>
      <c r="R4191" t="s">
        <v>17198</v>
      </c>
      <c r="S4191">
        <v>1</v>
      </c>
      <c r="T4191" t="s">
        <v>17055</v>
      </c>
    </row>
    <row r="4192" spans="1:20" x14ac:dyDescent="0.25">
      <c r="A4192">
        <v>10903</v>
      </c>
      <c r="B4192">
        <v>273</v>
      </c>
      <c r="C4192">
        <v>44</v>
      </c>
      <c r="D4192" s="1" t="s">
        <v>2025</v>
      </c>
      <c r="E4192" s="2">
        <v>45296.78534722222</v>
      </c>
      <c r="F4192" s="2">
        <v>45296.839513888888</v>
      </c>
      <c r="G4192" s="1" t="s">
        <v>2026</v>
      </c>
      <c r="H4192">
        <v>920.05</v>
      </c>
      <c r="I4192">
        <v>1</v>
      </c>
      <c r="J4192" s="1" t="s">
        <v>2235</v>
      </c>
      <c r="K4192" s="2">
        <v>45296.802708333336</v>
      </c>
      <c r="L4192">
        <v>443</v>
      </c>
      <c r="M4192">
        <v>78</v>
      </c>
      <c r="N4192">
        <v>25</v>
      </c>
      <c r="O4192">
        <v>19</v>
      </c>
      <c r="P4192" s="1">
        <v>920.05</v>
      </c>
      <c r="Q4192" t="s">
        <v>17152</v>
      </c>
      <c r="R4192" t="s">
        <v>17198</v>
      </c>
      <c r="S4192">
        <v>1</v>
      </c>
      <c r="T4192" t="s">
        <v>17055</v>
      </c>
    </row>
    <row r="4193" spans="1:20" x14ac:dyDescent="0.25">
      <c r="A4193">
        <v>11052</v>
      </c>
      <c r="B4193">
        <v>475</v>
      </c>
      <c r="C4193">
        <v>219</v>
      </c>
      <c r="D4193" s="1" t="s">
        <v>2025</v>
      </c>
      <c r="E4193" s="2">
        <v>45523.441192129627</v>
      </c>
      <c r="F4193" s="2">
        <v>45523.515497685185</v>
      </c>
      <c r="G4193" s="1" t="s">
        <v>2026</v>
      </c>
      <c r="H4193">
        <v>510.45</v>
      </c>
      <c r="I4193">
        <v>1</v>
      </c>
      <c r="J4193" s="1" t="s">
        <v>2236</v>
      </c>
      <c r="K4193" s="2">
        <v>45523.456469907411</v>
      </c>
      <c r="L4193">
        <v>499</v>
      </c>
      <c r="M4193">
        <v>107</v>
      </c>
      <c r="N4193">
        <v>22</v>
      </c>
      <c r="O4193">
        <v>10</v>
      </c>
      <c r="P4193" s="1">
        <v>510.45</v>
      </c>
      <c r="Q4193" t="s">
        <v>17168</v>
      </c>
      <c r="R4193" t="s">
        <v>17198</v>
      </c>
      <c r="S4193">
        <v>8</v>
      </c>
      <c r="T4193" t="s">
        <v>17054</v>
      </c>
    </row>
    <row r="4194" spans="1:20" x14ac:dyDescent="0.25">
      <c r="A4194">
        <v>11074</v>
      </c>
      <c r="B4194">
        <v>54</v>
      </c>
      <c r="C4194">
        <v>18</v>
      </c>
      <c r="D4194" s="1" t="s">
        <v>2025</v>
      </c>
      <c r="E4194" s="2">
        <v>45405.232256944444</v>
      </c>
      <c r="F4194" s="2">
        <v>45405.290590277778</v>
      </c>
      <c r="G4194" s="1" t="s">
        <v>2026</v>
      </c>
      <c r="H4194">
        <v>720.25</v>
      </c>
      <c r="I4194">
        <v>1</v>
      </c>
      <c r="J4194" s="1" t="s">
        <v>2238</v>
      </c>
      <c r="K4194" s="2">
        <v>45405.256562499999</v>
      </c>
      <c r="L4194">
        <v>75</v>
      </c>
      <c r="M4194">
        <v>84</v>
      </c>
      <c r="N4194">
        <v>35</v>
      </c>
      <c r="O4194">
        <v>6</v>
      </c>
      <c r="P4194" s="1">
        <v>720.25</v>
      </c>
      <c r="Q4194" t="s">
        <v>17165</v>
      </c>
      <c r="R4194" t="s">
        <v>17198</v>
      </c>
      <c r="S4194">
        <v>4</v>
      </c>
      <c r="T4194" t="s">
        <v>17056</v>
      </c>
    </row>
    <row r="4195" spans="1:20" x14ac:dyDescent="0.25">
      <c r="A4195">
        <v>11106</v>
      </c>
      <c r="B4195">
        <v>224</v>
      </c>
      <c r="C4195">
        <v>110</v>
      </c>
      <c r="D4195" s="1" t="s">
        <v>2025</v>
      </c>
      <c r="E4195" s="2">
        <v>45381.146064814813</v>
      </c>
      <c r="F4195" s="2">
        <v>45381.218981481485</v>
      </c>
      <c r="G4195" s="1" t="s">
        <v>2026</v>
      </c>
      <c r="H4195">
        <v>945.85</v>
      </c>
      <c r="I4195">
        <v>1</v>
      </c>
      <c r="J4195" s="1" t="s">
        <v>2239</v>
      </c>
      <c r="K4195" s="2">
        <v>45381.171759259261</v>
      </c>
      <c r="L4195">
        <v>426</v>
      </c>
      <c r="M4195">
        <v>105</v>
      </c>
      <c r="N4195">
        <v>37</v>
      </c>
      <c r="O4195">
        <v>4</v>
      </c>
      <c r="P4195" s="1">
        <v>945.85</v>
      </c>
      <c r="Q4195" t="s">
        <v>17140</v>
      </c>
      <c r="R4195" t="s">
        <v>17198</v>
      </c>
      <c r="S4195">
        <v>3</v>
      </c>
      <c r="T4195" t="s">
        <v>17062</v>
      </c>
    </row>
    <row r="4196" spans="1:20" x14ac:dyDescent="0.25">
      <c r="A4196">
        <v>11142</v>
      </c>
      <c r="B4196">
        <v>159</v>
      </c>
      <c r="C4196">
        <v>14</v>
      </c>
      <c r="D4196" s="1" t="s">
        <v>2025</v>
      </c>
      <c r="E4196" s="2">
        <v>45355.001608796294</v>
      </c>
      <c r="F4196" s="2">
        <v>45355.03702546296</v>
      </c>
      <c r="G4196" s="1" t="s">
        <v>2026</v>
      </c>
      <c r="H4196">
        <v>670.59</v>
      </c>
      <c r="I4196">
        <v>1</v>
      </c>
      <c r="J4196" s="1" t="s">
        <v>2240</v>
      </c>
      <c r="K4196" s="2">
        <v>45355.020358796297</v>
      </c>
      <c r="L4196">
        <v>223</v>
      </c>
      <c r="M4196">
        <v>51</v>
      </c>
      <c r="N4196">
        <v>27</v>
      </c>
      <c r="O4196">
        <v>0</v>
      </c>
      <c r="P4196" s="1">
        <v>670.59</v>
      </c>
      <c r="Q4196" t="s">
        <v>17116</v>
      </c>
      <c r="R4196" t="s">
        <v>17198</v>
      </c>
      <c r="S4196">
        <v>3</v>
      </c>
      <c r="T4196" t="s">
        <v>17062</v>
      </c>
    </row>
    <row r="4197" spans="1:20" x14ac:dyDescent="0.25">
      <c r="A4197">
        <v>11169</v>
      </c>
      <c r="B4197">
        <v>102</v>
      </c>
      <c r="C4197">
        <v>38</v>
      </c>
      <c r="D4197" s="1" t="s">
        <v>2025</v>
      </c>
      <c r="E4197" s="2">
        <v>45318.222187500003</v>
      </c>
      <c r="F4197" s="2">
        <v>45318.281909722224</v>
      </c>
      <c r="G4197" s="1" t="s">
        <v>2026</v>
      </c>
      <c r="H4197">
        <v>650.26</v>
      </c>
      <c r="I4197">
        <v>1</v>
      </c>
      <c r="J4197" s="1" t="s">
        <v>2242</v>
      </c>
      <c r="K4197" s="2">
        <v>45318.245104166665</v>
      </c>
      <c r="L4197">
        <v>432</v>
      </c>
      <c r="M4197">
        <v>86</v>
      </c>
      <c r="N4197">
        <v>33</v>
      </c>
      <c r="O4197">
        <v>5</v>
      </c>
      <c r="P4197" s="1">
        <v>650.26</v>
      </c>
      <c r="Q4197" t="s">
        <v>17152</v>
      </c>
      <c r="R4197" t="s">
        <v>17198</v>
      </c>
      <c r="S4197">
        <v>1</v>
      </c>
      <c r="T4197" t="s">
        <v>17055</v>
      </c>
    </row>
    <row r="4198" spans="1:20" x14ac:dyDescent="0.25">
      <c r="A4198">
        <v>11299</v>
      </c>
      <c r="B4198">
        <v>151</v>
      </c>
      <c r="C4198">
        <v>204</v>
      </c>
      <c r="D4198" s="1" t="s">
        <v>2025</v>
      </c>
      <c r="E4198" s="2">
        <v>45317.520405092589</v>
      </c>
      <c r="F4198" s="2">
        <v>45317.59957175926</v>
      </c>
      <c r="G4198" s="1" t="s">
        <v>2026</v>
      </c>
      <c r="H4198">
        <v>630.9</v>
      </c>
      <c r="I4198">
        <v>1</v>
      </c>
      <c r="J4198" s="1" t="s">
        <v>2245</v>
      </c>
      <c r="K4198" s="2">
        <v>45317.546793981484</v>
      </c>
      <c r="L4198">
        <v>485</v>
      </c>
      <c r="M4198">
        <v>114</v>
      </c>
      <c r="N4198">
        <v>38</v>
      </c>
      <c r="O4198">
        <v>13</v>
      </c>
      <c r="P4198" s="1">
        <v>630.9</v>
      </c>
      <c r="Q4198" t="s">
        <v>17099</v>
      </c>
      <c r="R4198" t="s">
        <v>17198</v>
      </c>
      <c r="S4198">
        <v>1</v>
      </c>
      <c r="T4198" t="s">
        <v>17055</v>
      </c>
    </row>
    <row r="4199" spans="1:20" x14ac:dyDescent="0.25">
      <c r="A4199">
        <v>11301</v>
      </c>
      <c r="B4199">
        <v>31</v>
      </c>
      <c r="C4199">
        <v>244</v>
      </c>
      <c r="D4199" s="1" t="s">
        <v>2025</v>
      </c>
      <c r="E4199" s="2">
        <v>45510.023310185185</v>
      </c>
      <c r="F4199" s="2">
        <v>45510.105254629627</v>
      </c>
      <c r="G4199" s="1" t="s">
        <v>2026</v>
      </c>
      <c r="H4199">
        <v>954.52</v>
      </c>
      <c r="I4199">
        <v>1</v>
      </c>
      <c r="J4199" s="1" t="s">
        <v>2246</v>
      </c>
      <c r="K4199" s="2">
        <v>45510.045532407406</v>
      </c>
      <c r="L4199">
        <v>485</v>
      </c>
      <c r="M4199">
        <v>118</v>
      </c>
      <c r="N4199">
        <v>32</v>
      </c>
      <c r="O4199">
        <v>1</v>
      </c>
      <c r="P4199" s="1">
        <v>954.52</v>
      </c>
      <c r="Q4199" t="s">
        <v>17167</v>
      </c>
      <c r="R4199" t="s">
        <v>17198</v>
      </c>
      <c r="S4199">
        <v>8</v>
      </c>
      <c r="T4199" t="s">
        <v>17054</v>
      </c>
    </row>
    <row r="4200" spans="1:20" x14ac:dyDescent="0.25">
      <c r="A4200">
        <v>11437</v>
      </c>
      <c r="B4200">
        <v>256</v>
      </c>
      <c r="C4200">
        <v>267</v>
      </c>
      <c r="D4200" s="1" t="s">
        <v>2025</v>
      </c>
      <c r="E4200" s="2">
        <v>45488.418043981481</v>
      </c>
      <c r="F4200" s="2">
        <v>45488.457627314812</v>
      </c>
      <c r="G4200" s="1" t="s">
        <v>2026</v>
      </c>
      <c r="H4200">
        <v>889.11</v>
      </c>
      <c r="I4200">
        <v>1</v>
      </c>
      <c r="J4200" s="1" t="s">
        <v>2247</v>
      </c>
      <c r="K4200" s="2">
        <v>45488.434710648151</v>
      </c>
      <c r="L4200">
        <v>80</v>
      </c>
      <c r="M4200">
        <v>57</v>
      </c>
      <c r="N4200">
        <v>24</v>
      </c>
      <c r="O4200">
        <v>10</v>
      </c>
      <c r="P4200" s="1">
        <v>889.11</v>
      </c>
      <c r="Q4200" t="s">
        <v>17124</v>
      </c>
      <c r="R4200" t="s">
        <v>17198</v>
      </c>
      <c r="S4200">
        <v>7</v>
      </c>
      <c r="T4200" t="s">
        <v>17057</v>
      </c>
    </row>
    <row r="4201" spans="1:20" x14ac:dyDescent="0.25">
      <c r="A4201">
        <v>11534</v>
      </c>
      <c r="B4201">
        <v>424</v>
      </c>
      <c r="C4201">
        <v>46</v>
      </c>
      <c r="D4201" s="1" t="s">
        <v>2025</v>
      </c>
      <c r="E4201" s="2">
        <v>45450.282187500001</v>
      </c>
      <c r="F4201" s="2">
        <v>45450.350243055553</v>
      </c>
      <c r="G4201" s="1" t="s">
        <v>2026</v>
      </c>
      <c r="H4201">
        <v>855.24</v>
      </c>
      <c r="I4201">
        <v>1</v>
      </c>
      <c r="J4201" s="1" t="s">
        <v>2249</v>
      </c>
      <c r="K4201" s="2">
        <v>45450.300243055557</v>
      </c>
      <c r="L4201">
        <v>227</v>
      </c>
      <c r="M4201">
        <v>98</v>
      </c>
      <c r="N4201">
        <v>26</v>
      </c>
      <c r="O4201">
        <v>7</v>
      </c>
      <c r="P4201" s="1">
        <v>855.24</v>
      </c>
      <c r="Q4201" t="s">
        <v>17119</v>
      </c>
      <c r="R4201" t="s">
        <v>17198</v>
      </c>
      <c r="S4201">
        <v>6</v>
      </c>
      <c r="T4201" t="s">
        <v>17058</v>
      </c>
    </row>
    <row r="4202" spans="1:20" x14ac:dyDescent="0.25">
      <c r="A4202">
        <v>11615</v>
      </c>
      <c r="B4202">
        <v>254</v>
      </c>
      <c r="C4202">
        <v>155</v>
      </c>
      <c r="D4202" s="1" t="s">
        <v>2025</v>
      </c>
      <c r="E4202" s="2">
        <v>45418.194826388892</v>
      </c>
      <c r="F4202" s="2">
        <v>45418.254548611112</v>
      </c>
      <c r="G4202" s="1" t="s">
        <v>2026</v>
      </c>
      <c r="H4202">
        <v>356.76</v>
      </c>
      <c r="I4202">
        <v>1</v>
      </c>
      <c r="J4202" s="1" t="s">
        <v>2251</v>
      </c>
      <c r="K4202" s="2">
        <v>45418.216354166667</v>
      </c>
      <c r="L4202">
        <v>390</v>
      </c>
      <c r="M4202">
        <v>86</v>
      </c>
      <c r="N4202">
        <v>31</v>
      </c>
      <c r="O4202">
        <v>5</v>
      </c>
      <c r="P4202" s="1">
        <v>356.76</v>
      </c>
      <c r="Q4202" t="s">
        <v>17096</v>
      </c>
      <c r="R4202" t="s">
        <v>17198</v>
      </c>
      <c r="S4202">
        <v>5</v>
      </c>
      <c r="T4202" t="s">
        <v>17060</v>
      </c>
    </row>
    <row r="4203" spans="1:20" x14ac:dyDescent="0.25">
      <c r="A4203">
        <v>11661</v>
      </c>
      <c r="B4203">
        <v>20</v>
      </c>
      <c r="C4203">
        <v>59</v>
      </c>
      <c r="D4203" s="1" t="s">
        <v>2025</v>
      </c>
      <c r="E4203" s="2">
        <v>45397.320081018515</v>
      </c>
      <c r="F4203" s="2">
        <v>45397.399247685185</v>
      </c>
      <c r="G4203" s="1" t="s">
        <v>2026</v>
      </c>
      <c r="H4203">
        <v>406.67</v>
      </c>
      <c r="I4203">
        <v>1</v>
      </c>
      <c r="J4203" s="1" t="s">
        <v>2252</v>
      </c>
      <c r="K4203" s="2">
        <v>45397.341608796298</v>
      </c>
      <c r="L4203">
        <v>420</v>
      </c>
      <c r="M4203">
        <v>114</v>
      </c>
      <c r="N4203">
        <v>31</v>
      </c>
      <c r="O4203">
        <v>8</v>
      </c>
      <c r="P4203" s="1">
        <v>406.67</v>
      </c>
      <c r="Q4203" t="s">
        <v>17155</v>
      </c>
      <c r="R4203" t="s">
        <v>17198</v>
      </c>
      <c r="S4203">
        <v>4</v>
      </c>
      <c r="T4203" t="s">
        <v>17056</v>
      </c>
    </row>
    <row r="4204" spans="1:20" x14ac:dyDescent="0.25">
      <c r="A4204">
        <v>11741</v>
      </c>
      <c r="B4204">
        <v>431</v>
      </c>
      <c r="C4204">
        <v>104</v>
      </c>
      <c r="D4204" s="1" t="s">
        <v>2025</v>
      </c>
      <c r="E4204" s="2">
        <v>45454.542048611111</v>
      </c>
      <c r="F4204" s="2">
        <v>45454.603854166664</v>
      </c>
      <c r="G4204" s="1" t="s">
        <v>2026</v>
      </c>
      <c r="H4204">
        <v>365.37</v>
      </c>
      <c r="I4204">
        <v>1</v>
      </c>
      <c r="J4204" s="1" t="s">
        <v>2253</v>
      </c>
      <c r="K4204" s="2">
        <v>45454.55940972222</v>
      </c>
      <c r="L4204">
        <v>129</v>
      </c>
      <c r="M4204">
        <v>89</v>
      </c>
      <c r="N4204">
        <v>25</v>
      </c>
      <c r="O4204">
        <v>13</v>
      </c>
      <c r="P4204" s="1">
        <v>365.37</v>
      </c>
      <c r="Q4204" t="s">
        <v>17170</v>
      </c>
      <c r="R4204" t="s">
        <v>17198</v>
      </c>
      <c r="S4204">
        <v>6</v>
      </c>
      <c r="T4204" t="s">
        <v>17058</v>
      </c>
    </row>
    <row r="4205" spans="1:20" x14ac:dyDescent="0.25">
      <c r="A4205">
        <v>11772</v>
      </c>
      <c r="B4205">
        <v>464</v>
      </c>
      <c r="C4205">
        <v>39</v>
      </c>
      <c r="D4205" s="1" t="s">
        <v>2025</v>
      </c>
      <c r="E4205" s="2">
        <v>45483.053668981483</v>
      </c>
      <c r="F4205" s="2">
        <v>45483.123807870368</v>
      </c>
      <c r="G4205" s="1" t="s">
        <v>2026</v>
      </c>
      <c r="H4205">
        <v>673.51</v>
      </c>
      <c r="I4205">
        <v>1</v>
      </c>
      <c r="J4205" s="1" t="s">
        <v>2254</v>
      </c>
      <c r="K4205" s="2">
        <v>45483.079363425924</v>
      </c>
      <c r="L4205">
        <v>159</v>
      </c>
      <c r="M4205">
        <v>101</v>
      </c>
      <c r="N4205">
        <v>37</v>
      </c>
      <c r="O4205">
        <v>1</v>
      </c>
      <c r="P4205" s="1">
        <v>673.51</v>
      </c>
      <c r="Q4205" t="s">
        <v>17170</v>
      </c>
      <c r="R4205" t="s">
        <v>17198</v>
      </c>
      <c r="S4205">
        <v>7</v>
      </c>
      <c r="T4205" t="s">
        <v>17057</v>
      </c>
    </row>
    <row r="4206" spans="1:20" x14ac:dyDescent="0.25">
      <c r="A4206">
        <v>11866</v>
      </c>
      <c r="B4206">
        <v>316</v>
      </c>
      <c r="C4206">
        <v>56</v>
      </c>
      <c r="D4206" s="1" t="s">
        <v>2025</v>
      </c>
      <c r="E4206" s="2">
        <v>45313.182152777779</v>
      </c>
      <c r="F4206" s="2">
        <v>45313.238402777781</v>
      </c>
      <c r="G4206" s="1" t="s">
        <v>2026</v>
      </c>
      <c r="H4206">
        <v>581.29</v>
      </c>
      <c r="I4206">
        <v>1</v>
      </c>
      <c r="J4206" s="1" t="s">
        <v>2255</v>
      </c>
      <c r="K4206" s="2">
        <v>45313.209236111114</v>
      </c>
      <c r="L4206">
        <v>79</v>
      </c>
      <c r="M4206">
        <v>81</v>
      </c>
      <c r="N4206">
        <v>39</v>
      </c>
      <c r="O4206">
        <v>5</v>
      </c>
      <c r="P4206" s="1">
        <v>581.29</v>
      </c>
      <c r="Q4206" t="s">
        <v>17120</v>
      </c>
      <c r="R4206" t="s">
        <v>17198</v>
      </c>
      <c r="S4206">
        <v>1</v>
      </c>
      <c r="T4206" t="s">
        <v>17055</v>
      </c>
    </row>
    <row r="4207" spans="1:20" x14ac:dyDescent="0.25">
      <c r="A4207">
        <v>12013</v>
      </c>
      <c r="B4207">
        <v>142</v>
      </c>
      <c r="C4207">
        <v>33</v>
      </c>
      <c r="D4207" s="1" t="s">
        <v>2025</v>
      </c>
      <c r="E4207" s="2">
        <v>45469.370069444441</v>
      </c>
      <c r="F4207" s="2">
        <v>45469.453402777777</v>
      </c>
      <c r="G4207" s="1" t="s">
        <v>2026</v>
      </c>
      <c r="H4207">
        <v>342.98</v>
      </c>
      <c r="I4207">
        <v>1</v>
      </c>
      <c r="J4207" s="1" t="s">
        <v>2258</v>
      </c>
      <c r="K4207" s="2">
        <v>45469.389513888891</v>
      </c>
      <c r="L4207">
        <v>2</v>
      </c>
      <c r="M4207">
        <v>120</v>
      </c>
      <c r="N4207">
        <v>28</v>
      </c>
      <c r="O4207">
        <v>9</v>
      </c>
      <c r="P4207" s="1">
        <v>342.98</v>
      </c>
      <c r="Q4207" t="s">
        <v>17133</v>
      </c>
      <c r="R4207" t="s">
        <v>17198</v>
      </c>
      <c r="S4207">
        <v>6</v>
      </c>
      <c r="T4207" t="s">
        <v>17058</v>
      </c>
    </row>
    <row r="4208" spans="1:20" x14ac:dyDescent="0.25">
      <c r="A4208">
        <v>12109</v>
      </c>
      <c r="B4208">
        <v>364</v>
      </c>
      <c r="C4208">
        <v>255</v>
      </c>
      <c r="D4208" s="1" t="s">
        <v>2025</v>
      </c>
      <c r="E4208" s="2">
        <v>45394.724097222221</v>
      </c>
      <c r="F4208" s="2">
        <v>45394.787986111114</v>
      </c>
      <c r="G4208" s="1" t="s">
        <v>2026</v>
      </c>
      <c r="H4208">
        <v>459.5</v>
      </c>
      <c r="I4208">
        <v>1</v>
      </c>
      <c r="J4208" s="1" t="s">
        <v>2260</v>
      </c>
      <c r="K4208" s="2">
        <v>45394.745625000003</v>
      </c>
      <c r="L4208">
        <v>53</v>
      </c>
      <c r="M4208">
        <v>92</v>
      </c>
      <c r="N4208">
        <v>31</v>
      </c>
      <c r="O4208">
        <v>17</v>
      </c>
      <c r="P4208" s="1">
        <v>459.5</v>
      </c>
      <c r="Q4208" t="s">
        <v>17111</v>
      </c>
      <c r="R4208" t="s">
        <v>17198</v>
      </c>
      <c r="S4208">
        <v>4</v>
      </c>
      <c r="T4208" t="s">
        <v>17056</v>
      </c>
    </row>
    <row r="4209" spans="1:20" x14ac:dyDescent="0.25">
      <c r="A4209">
        <v>12126</v>
      </c>
      <c r="B4209">
        <v>16</v>
      </c>
      <c r="C4209">
        <v>203</v>
      </c>
      <c r="D4209" s="1" t="s">
        <v>2025</v>
      </c>
      <c r="E4209" s="2">
        <v>45511.949120370373</v>
      </c>
      <c r="F4209" s="2">
        <v>45512.001203703701</v>
      </c>
      <c r="G4209" s="1" t="s">
        <v>2026</v>
      </c>
      <c r="H4209">
        <v>723.17</v>
      </c>
      <c r="I4209">
        <v>1</v>
      </c>
      <c r="J4209" s="1" t="s">
        <v>2261</v>
      </c>
      <c r="K4209" s="2">
        <v>45511.976898148147</v>
      </c>
      <c r="L4209">
        <v>331</v>
      </c>
      <c r="M4209">
        <v>75</v>
      </c>
      <c r="N4209">
        <v>40</v>
      </c>
      <c r="O4209">
        <v>23</v>
      </c>
      <c r="P4209" s="1">
        <v>723.17</v>
      </c>
      <c r="Q4209" t="s">
        <v>17161</v>
      </c>
      <c r="R4209" t="s">
        <v>17198</v>
      </c>
      <c r="S4209">
        <v>8</v>
      </c>
      <c r="T4209" t="s">
        <v>17054</v>
      </c>
    </row>
    <row r="4210" spans="1:20" x14ac:dyDescent="0.25">
      <c r="A4210">
        <v>12160</v>
      </c>
      <c r="B4210">
        <v>103</v>
      </c>
      <c r="C4210">
        <v>78</v>
      </c>
      <c r="D4210" s="1" t="s">
        <v>2025</v>
      </c>
      <c r="E4210" s="2">
        <v>45389.264907407407</v>
      </c>
      <c r="F4210" s="2">
        <v>45389.294768518521</v>
      </c>
      <c r="G4210" s="1" t="s">
        <v>2026</v>
      </c>
      <c r="H4210">
        <v>318</v>
      </c>
      <c r="I4210">
        <v>1</v>
      </c>
      <c r="J4210" s="1" t="s">
        <v>2262</v>
      </c>
      <c r="K4210" s="2">
        <v>45389.281574074077</v>
      </c>
      <c r="L4210">
        <v>422</v>
      </c>
      <c r="M4210">
        <v>43</v>
      </c>
      <c r="N4210">
        <v>24</v>
      </c>
      <c r="O4210">
        <v>6</v>
      </c>
      <c r="P4210" s="1">
        <v>318</v>
      </c>
      <c r="Q4210" t="s">
        <v>17141</v>
      </c>
      <c r="R4210" t="s">
        <v>17198</v>
      </c>
      <c r="S4210">
        <v>4</v>
      </c>
      <c r="T4210" t="s">
        <v>17056</v>
      </c>
    </row>
    <row r="4211" spans="1:20" x14ac:dyDescent="0.25">
      <c r="A4211">
        <v>12185</v>
      </c>
      <c r="B4211">
        <v>171</v>
      </c>
      <c r="C4211">
        <v>80</v>
      </c>
      <c r="D4211" s="1" t="s">
        <v>2025</v>
      </c>
      <c r="E4211" s="2">
        <v>45306.699687499997</v>
      </c>
      <c r="F4211" s="2">
        <v>45306.756631944445</v>
      </c>
      <c r="G4211" s="1" t="s">
        <v>2026</v>
      </c>
      <c r="H4211">
        <v>521.47</v>
      </c>
      <c r="I4211">
        <v>1</v>
      </c>
      <c r="J4211" s="1" t="s">
        <v>2263</v>
      </c>
      <c r="K4211" s="2">
        <v>45306.717048611114</v>
      </c>
      <c r="L4211">
        <v>217</v>
      </c>
      <c r="M4211">
        <v>82</v>
      </c>
      <c r="N4211">
        <v>25</v>
      </c>
      <c r="O4211">
        <v>17</v>
      </c>
      <c r="P4211" s="1">
        <v>521.47</v>
      </c>
      <c r="Q4211" t="s">
        <v>17173</v>
      </c>
      <c r="R4211" t="s">
        <v>17198</v>
      </c>
      <c r="S4211">
        <v>1</v>
      </c>
      <c r="T4211" t="s">
        <v>17055</v>
      </c>
    </row>
    <row r="4212" spans="1:20" x14ac:dyDescent="0.25">
      <c r="A4212">
        <v>12219</v>
      </c>
      <c r="B4212">
        <v>247</v>
      </c>
      <c r="C4212">
        <v>172</v>
      </c>
      <c r="D4212" s="1" t="s">
        <v>2025</v>
      </c>
      <c r="E4212" s="2">
        <v>45466.02076388889</v>
      </c>
      <c r="F4212" s="2">
        <v>45466.057569444441</v>
      </c>
      <c r="G4212" s="1" t="s">
        <v>2026</v>
      </c>
      <c r="H4212">
        <v>378.16</v>
      </c>
      <c r="I4212">
        <v>1</v>
      </c>
      <c r="J4212" s="1" t="s">
        <v>2264</v>
      </c>
      <c r="K4212" s="2">
        <v>45466.045763888891</v>
      </c>
      <c r="L4212">
        <v>301</v>
      </c>
      <c r="M4212">
        <v>53</v>
      </c>
      <c r="N4212">
        <v>36</v>
      </c>
      <c r="O4212">
        <v>1</v>
      </c>
      <c r="P4212" s="1">
        <v>378.16</v>
      </c>
      <c r="Q4212" t="s">
        <v>17090</v>
      </c>
      <c r="R4212" t="s">
        <v>17198</v>
      </c>
      <c r="S4212">
        <v>6</v>
      </c>
      <c r="T4212" t="s">
        <v>17058</v>
      </c>
    </row>
    <row r="4213" spans="1:20" x14ac:dyDescent="0.25">
      <c r="A4213">
        <v>12227</v>
      </c>
      <c r="B4213">
        <v>100</v>
      </c>
      <c r="C4213">
        <v>208</v>
      </c>
      <c r="D4213" s="1" t="s">
        <v>2025</v>
      </c>
      <c r="E4213" s="2">
        <v>45449.099085648151</v>
      </c>
      <c r="F4213" s="2">
        <v>45449.13658564815</v>
      </c>
      <c r="G4213" s="1" t="s">
        <v>2026</v>
      </c>
      <c r="H4213">
        <v>430.45</v>
      </c>
      <c r="I4213">
        <v>1</v>
      </c>
      <c r="J4213" s="1" t="s">
        <v>2265</v>
      </c>
      <c r="K4213" s="2">
        <v>45449.113668981481</v>
      </c>
      <c r="L4213">
        <v>475</v>
      </c>
      <c r="M4213">
        <v>54</v>
      </c>
      <c r="N4213">
        <v>21</v>
      </c>
      <c r="O4213">
        <v>2</v>
      </c>
      <c r="P4213" s="1">
        <v>430.45</v>
      </c>
      <c r="Q4213" t="s">
        <v>17124</v>
      </c>
      <c r="R4213" t="s">
        <v>17198</v>
      </c>
      <c r="S4213">
        <v>6</v>
      </c>
      <c r="T4213" t="s">
        <v>17058</v>
      </c>
    </row>
    <row r="4214" spans="1:20" x14ac:dyDescent="0.25">
      <c r="A4214">
        <v>12233</v>
      </c>
      <c r="B4214">
        <v>115</v>
      </c>
      <c r="C4214">
        <v>28</v>
      </c>
      <c r="D4214" s="1" t="s">
        <v>2025</v>
      </c>
      <c r="E4214" s="2">
        <v>45472.693749999999</v>
      </c>
      <c r="F4214" s="2">
        <v>45472.755555555559</v>
      </c>
      <c r="G4214" s="1" t="s">
        <v>2026</v>
      </c>
      <c r="H4214">
        <v>561.5</v>
      </c>
      <c r="I4214">
        <v>1</v>
      </c>
      <c r="J4214" s="1" t="s">
        <v>2266</v>
      </c>
      <c r="K4214" s="2">
        <v>45472.72152777778</v>
      </c>
      <c r="L4214">
        <v>172</v>
      </c>
      <c r="M4214">
        <v>89</v>
      </c>
      <c r="N4214">
        <v>40</v>
      </c>
      <c r="O4214">
        <v>17</v>
      </c>
      <c r="P4214" s="1">
        <v>561.5</v>
      </c>
      <c r="Q4214" t="s">
        <v>17165</v>
      </c>
      <c r="R4214" t="s">
        <v>17198</v>
      </c>
      <c r="S4214">
        <v>6</v>
      </c>
      <c r="T4214" t="s">
        <v>17058</v>
      </c>
    </row>
    <row r="4215" spans="1:20" x14ac:dyDescent="0.25">
      <c r="A4215">
        <v>12278</v>
      </c>
      <c r="B4215">
        <v>450</v>
      </c>
      <c r="C4215">
        <v>5</v>
      </c>
      <c r="D4215" s="1" t="s">
        <v>2025</v>
      </c>
      <c r="E4215" s="2">
        <v>45317.023368055554</v>
      </c>
      <c r="F4215" s="2">
        <v>45317.071284722224</v>
      </c>
      <c r="G4215" s="1" t="s">
        <v>2026</v>
      </c>
      <c r="H4215">
        <v>111.98</v>
      </c>
      <c r="I4215">
        <v>1</v>
      </c>
      <c r="J4215" s="1" t="s">
        <v>2267</v>
      </c>
      <c r="K4215" s="2">
        <v>45317.04420138889</v>
      </c>
      <c r="L4215">
        <v>392</v>
      </c>
      <c r="M4215">
        <v>69</v>
      </c>
      <c r="N4215">
        <v>30</v>
      </c>
      <c r="O4215">
        <v>1</v>
      </c>
      <c r="P4215" s="1">
        <v>111.98</v>
      </c>
      <c r="Q4215" t="s">
        <v>17122</v>
      </c>
      <c r="R4215" t="s">
        <v>17198</v>
      </c>
      <c r="S4215">
        <v>1</v>
      </c>
      <c r="T4215" t="s">
        <v>17055</v>
      </c>
    </row>
    <row r="4216" spans="1:20" x14ac:dyDescent="0.25">
      <c r="A4216">
        <v>12281</v>
      </c>
      <c r="B4216">
        <v>74</v>
      </c>
      <c r="C4216">
        <v>74</v>
      </c>
      <c r="D4216" s="1" t="s">
        <v>2025</v>
      </c>
      <c r="E4216" s="2">
        <v>45486.402418981481</v>
      </c>
      <c r="F4216" s="2">
        <v>45486.45103009259</v>
      </c>
      <c r="G4216" s="1" t="s">
        <v>2026</v>
      </c>
      <c r="H4216">
        <v>970.44</v>
      </c>
      <c r="I4216">
        <v>1</v>
      </c>
      <c r="J4216" s="1" t="s">
        <v>2268</v>
      </c>
      <c r="K4216" s="2">
        <v>45486.420474537037</v>
      </c>
      <c r="L4216">
        <v>248</v>
      </c>
      <c r="M4216">
        <v>70</v>
      </c>
      <c r="N4216">
        <v>26</v>
      </c>
      <c r="O4216">
        <v>10</v>
      </c>
      <c r="P4216" s="1">
        <v>970.44</v>
      </c>
      <c r="Q4216" t="s">
        <v>17083</v>
      </c>
      <c r="R4216" t="s">
        <v>17198</v>
      </c>
      <c r="S4216">
        <v>7</v>
      </c>
      <c r="T4216" t="s">
        <v>17057</v>
      </c>
    </row>
    <row r="4217" spans="1:20" x14ac:dyDescent="0.25">
      <c r="A4217">
        <v>12291</v>
      </c>
      <c r="B4217">
        <v>32</v>
      </c>
      <c r="C4217">
        <v>110</v>
      </c>
      <c r="D4217" s="1" t="s">
        <v>2025</v>
      </c>
      <c r="E4217" s="2">
        <v>45310.122847222221</v>
      </c>
      <c r="F4217" s="2">
        <v>45310.178402777776</v>
      </c>
      <c r="G4217" s="1" t="s">
        <v>2026</v>
      </c>
      <c r="H4217">
        <v>500.84</v>
      </c>
      <c r="I4217">
        <v>1</v>
      </c>
      <c r="J4217" s="1" t="s">
        <v>2269</v>
      </c>
      <c r="K4217" s="2">
        <v>45310.137430555558</v>
      </c>
      <c r="L4217">
        <v>267</v>
      </c>
      <c r="M4217">
        <v>80</v>
      </c>
      <c r="N4217">
        <v>21</v>
      </c>
      <c r="O4217">
        <v>3</v>
      </c>
      <c r="P4217" s="1">
        <v>500.84</v>
      </c>
      <c r="Q4217" t="s">
        <v>17089</v>
      </c>
      <c r="R4217" t="s">
        <v>17198</v>
      </c>
      <c r="S4217">
        <v>1</v>
      </c>
      <c r="T4217" t="s">
        <v>17055</v>
      </c>
    </row>
    <row r="4218" spans="1:20" x14ac:dyDescent="0.25">
      <c r="A4218">
        <v>12373</v>
      </c>
      <c r="B4218">
        <v>311</v>
      </c>
      <c r="C4218">
        <v>132</v>
      </c>
      <c r="D4218" s="1" t="s">
        <v>2025</v>
      </c>
      <c r="E4218" s="2">
        <v>45420.850127314814</v>
      </c>
      <c r="F4218" s="2">
        <v>45420.925127314818</v>
      </c>
      <c r="G4218" s="1" t="s">
        <v>2026</v>
      </c>
      <c r="H4218">
        <v>860.75</v>
      </c>
      <c r="I4218">
        <v>1</v>
      </c>
      <c r="J4218" s="1" t="s">
        <v>2271</v>
      </c>
      <c r="K4218" s="2">
        <v>45420.877905092595</v>
      </c>
      <c r="L4218">
        <v>58</v>
      </c>
      <c r="M4218">
        <v>108</v>
      </c>
      <c r="N4218">
        <v>40</v>
      </c>
      <c r="O4218">
        <v>21</v>
      </c>
      <c r="P4218" s="1">
        <v>860.75</v>
      </c>
      <c r="Q4218" t="s">
        <v>17140</v>
      </c>
      <c r="R4218" t="s">
        <v>17198</v>
      </c>
      <c r="S4218">
        <v>5</v>
      </c>
      <c r="T4218" t="s">
        <v>17060</v>
      </c>
    </row>
    <row r="4219" spans="1:20" x14ac:dyDescent="0.25">
      <c r="A4219">
        <v>12594</v>
      </c>
      <c r="B4219">
        <v>384</v>
      </c>
      <c r="C4219">
        <v>56</v>
      </c>
      <c r="D4219" s="1" t="s">
        <v>2025</v>
      </c>
      <c r="E4219" s="2">
        <v>45353.947638888887</v>
      </c>
      <c r="F4219" s="2">
        <v>45353.993472222224</v>
      </c>
      <c r="G4219" s="1" t="s">
        <v>2026</v>
      </c>
      <c r="H4219">
        <v>122.27</v>
      </c>
      <c r="I4219">
        <v>1</v>
      </c>
      <c r="J4219" s="1" t="s">
        <v>2273</v>
      </c>
      <c r="K4219" s="2">
        <v>45353.967777777776</v>
      </c>
      <c r="L4219">
        <v>23</v>
      </c>
      <c r="M4219">
        <v>66</v>
      </c>
      <c r="N4219">
        <v>29</v>
      </c>
      <c r="O4219">
        <v>23</v>
      </c>
      <c r="P4219" s="1">
        <v>122.27</v>
      </c>
      <c r="Q4219" t="s">
        <v>17113</v>
      </c>
      <c r="R4219" t="s">
        <v>17198</v>
      </c>
      <c r="S4219">
        <v>3</v>
      </c>
      <c r="T4219" t="s">
        <v>17062</v>
      </c>
    </row>
    <row r="4220" spans="1:20" x14ac:dyDescent="0.25">
      <c r="A4220">
        <v>12646</v>
      </c>
      <c r="B4220">
        <v>415</v>
      </c>
      <c r="C4220">
        <v>19</v>
      </c>
      <c r="D4220" s="1" t="s">
        <v>2025</v>
      </c>
      <c r="E4220" s="2">
        <v>45361.508148148147</v>
      </c>
      <c r="F4220" s="2">
        <v>45361.567175925928</v>
      </c>
      <c r="G4220" s="1" t="s">
        <v>2026</v>
      </c>
      <c r="H4220">
        <v>753.14</v>
      </c>
      <c r="I4220">
        <v>1</v>
      </c>
      <c r="J4220" s="1" t="s">
        <v>2274</v>
      </c>
      <c r="K4220" s="2">
        <v>45361.527592592596</v>
      </c>
      <c r="L4220">
        <v>21</v>
      </c>
      <c r="M4220">
        <v>85</v>
      </c>
      <c r="N4220">
        <v>28</v>
      </c>
      <c r="O4220">
        <v>12</v>
      </c>
      <c r="P4220" s="1">
        <v>753.14</v>
      </c>
      <c r="Q4220" t="s">
        <v>17173</v>
      </c>
      <c r="R4220" t="s">
        <v>17198</v>
      </c>
      <c r="S4220">
        <v>3</v>
      </c>
      <c r="T4220" t="s">
        <v>17062</v>
      </c>
    </row>
    <row r="4221" spans="1:20" x14ac:dyDescent="0.25">
      <c r="A4221">
        <v>12676</v>
      </c>
      <c r="B4221">
        <v>334</v>
      </c>
      <c r="C4221">
        <v>42</v>
      </c>
      <c r="D4221" s="1" t="s">
        <v>2025</v>
      </c>
      <c r="E4221" s="2">
        <v>45436.36178240741</v>
      </c>
      <c r="F4221" s="2">
        <v>45436.413865740738</v>
      </c>
      <c r="G4221" s="1" t="s">
        <v>2026</v>
      </c>
      <c r="H4221">
        <v>823.5</v>
      </c>
      <c r="I4221">
        <v>1</v>
      </c>
      <c r="J4221" s="1" t="s">
        <v>2275</v>
      </c>
      <c r="K4221" s="2">
        <v>45436.384699074071</v>
      </c>
      <c r="L4221">
        <v>20</v>
      </c>
      <c r="M4221">
        <v>75</v>
      </c>
      <c r="N4221">
        <v>33</v>
      </c>
      <c r="O4221">
        <v>9</v>
      </c>
      <c r="P4221" s="1">
        <v>823.5</v>
      </c>
      <c r="Q4221" t="s">
        <v>17120</v>
      </c>
      <c r="R4221" t="s">
        <v>17198</v>
      </c>
      <c r="S4221">
        <v>5</v>
      </c>
      <c r="T4221" t="s">
        <v>17060</v>
      </c>
    </row>
    <row r="4222" spans="1:20" x14ac:dyDescent="0.25">
      <c r="A4222">
        <v>12706</v>
      </c>
      <c r="B4222">
        <v>303</v>
      </c>
      <c r="C4222">
        <v>183</v>
      </c>
      <c r="D4222" s="1" t="s">
        <v>2025</v>
      </c>
      <c r="E4222" s="2">
        <v>45461.179247685184</v>
      </c>
      <c r="F4222" s="2">
        <v>45461.211192129631</v>
      </c>
      <c r="G4222" s="1" t="s">
        <v>2026</v>
      </c>
      <c r="H4222">
        <v>602.77</v>
      </c>
      <c r="I4222">
        <v>1</v>
      </c>
      <c r="J4222" s="1" t="s">
        <v>2276</v>
      </c>
      <c r="K4222" s="2">
        <v>45461.196608796294</v>
      </c>
      <c r="L4222">
        <v>232</v>
      </c>
      <c r="M4222">
        <v>46</v>
      </c>
      <c r="N4222">
        <v>25</v>
      </c>
      <c r="O4222">
        <v>4</v>
      </c>
      <c r="P4222" s="1">
        <v>602.77</v>
      </c>
      <c r="Q4222" t="s">
        <v>17143</v>
      </c>
      <c r="R4222" t="s">
        <v>17198</v>
      </c>
      <c r="S4222">
        <v>6</v>
      </c>
      <c r="T4222" t="s">
        <v>17058</v>
      </c>
    </row>
    <row r="4223" spans="1:20" x14ac:dyDescent="0.25">
      <c r="A4223">
        <v>12837</v>
      </c>
      <c r="B4223">
        <v>105</v>
      </c>
      <c r="C4223">
        <v>19</v>
      </c>
      <c r="D4223" s="1" t="s">
        <v>2025</v>
      </c>
      <c r="E4223" s="2">
        <v>45535.262615740743</v>
      </c>
      <c r="F4223" s="2">
        <v>45535.316782407404</v>
      </c>
      <c r="G4223" s="1" t="s">
        <v>2026</v>
      </c>
      <c r="H4223">
        <v>737.79</v>
      </c>
      <c r="I4223">
        <v>1</v>
      </c>
      <c r="J4223" s="1" t="s">
        <v>2277</v>
      </c>
      <c r="K4223" s="2">
        <v>45535.279282407406</v>
      </c>
      <c r="L4223">
        <v>62</v>
      </c>
      <c r="M4223">
        <v>78</v>
      </c>
      <c r="N4223">
        <v>24</v>
      </c>
      <c r="O4223">
        <v>6</v>
      </c>
      <c r="P4223" s="1">
        <v>737.79</v>
      </c>
      <c r="Q4223" t="s">
        <v>17079</v>
      </c>
      <c r="R4223" t="s">
        <v>17198</v>
      </c>
      <c r="S4223">
        <v>8</v>
      </c>
      <c r="T4223" t="s">
        <v>17054</v>
      </c>
    </row>
    <row r="4224" spans="1:20" x14ac:dyDescent="0.25">
      <c r="A4224">
        <v>12845</v>
      </c>
      <c r="B4224">
        <v>306</v>
      </c>
      <c r="C4224">
        <v>33</v>
      </c>
      <c r="D4224" s="1" t="s">
        <v>2025</v>
      </c>
      <c r="E4224" s="2">
        <v>45402.289756944447</v>
      </c>
      <c r="F4224" s="2">
        <v>45402.337673611109</v>
      </c>
      <c r="G4224" s="1" t="s">
        <v>2026</v>
      </c>
      <c r="H4224">
        <v>488.14</v>
      </c>
      <c r="I4224">
        <v>1</v>
      </c>
      <c r="J4224" s="1" t="s">
        <v>2278</v>
      </c>
      <c r="K4224" s="2">
        <v>45402.307118055556</v>
      </c>
      <c r="L4224">
        <v>335</v>
      </c>
      <c r="M4224">
        <v>69</v>
      </c>
      <c r="N4224">
        <v>25</v>
      </c>
      <c r="O4224">
        <v>7</v>
      </c>
      <c r="P4224" s="1">
        <v>488.14</v>
      </c>
      <c r="Q4224" t="s">
        <v>17083</v>
      </c>
      <c r="R4224" t="s">
        <v>17198</v>
      </c>
      <c r="S4224">
        <v>4</v>
      </c>
      <c r="T4224" t="s">
        <v>17056</v>
      </c>
    </row>
    <row r="4225" spans="1:20" x14ac:dyDescent="0.25">
      <c r="A4225">
        <v>12883</v>
      </c>
      <c r="B4225">
        <v>80</v>
      </c>
      <c r="C4225">
        <v>74</v>
      </c>
      <c r="D4225" s="1" t="s">
        <v>2025</v>
      </c>
      <c r="E4225" s="2">
        <v>45441.175983796296</v>
      </c>
      <c r="F4225" s="2">
        <v>45441.228761574072</v>
      </c>
      <c r="G4225" s="1" t="s">
        <v>2026</v>
      </c>
      <c r="H4225">
        <v>974.04</v>
      </c>
      <c r="I4225">
        <v>1</v>
      </c>
      <c r="J4225" s="1" t="s">
        <v>2280</v>
      </c>
      <c r="K4225" s="2">
        <v>45441.192650462966</v>
      </c>
      <c r="L4225">
        <v>462</v>
      </c>
      <c r="M4225">
        <v>76</v>
      </c>
      <c r="N4225">
        <v>24</v>
      </c>
      <c r="O4225">
        <v>4</v>
      </c>
      <c r="P4225" s="1">
        <v>974.04</v>
      </c>
      <c r="Q4225" t="s">
        <v>17103</v>
      </c>
      <c r="R4225" t="s">
        <v>17198</v>
      </c>
      <c r="S4225">
        <v>5</v>
      </c>
      <c r="T4225" t="s">
        <v>17060</v>
      </c>
    </row>
    <row r="4226" spans="1:20" x14ac:dyDescent="0.25">
      <c r="A4226">
        <v>12937</v>
      </c>
      <c r="B4226">
        <v>363</v>
      </c>
      <c r="C4226">
        <v>86</v>
      </c>
      <c r="D4226" s="1" t="s">
        <v>2025</v>
      </c>
      <c r="E4226" s="2">
        <v>45541.203553240739</v>
      </c>
      <c r="F4226" s="2">
        <v>45541.249386574076</v>
      </c>
      <c r="G4226" s="1" t="s">
        <v>2026</v>
      </c>
      <c r="H4226">
        <v>834.39</v>
      </c>
      <c r="I4226">
        <v>1</v>
      </c>
      <c r="J4226" s="1" t="s">
        <v>2282</v>
      </c>
      <c r="K4226" s="2">
        <v>45541.218136574076</v>
      </c>
      <c r="L4226">
        <v>500</v>
      </c>
      <c r="M4226">
        <v>66</v>
      </c>
      <c r="N4226">
        <v>21</v>
      </c>
      <c r="O4226">
        <v>5</v>
      </c>
      <c r="P4226" s="1">
        <v>834.39</v>
      </c>
      <c r="Q4226" t="s">
        <v>17087</v>
      </c>
      <c r="R4226" t="s">
        <v>17198</v>
      </c>
      <c r="S4226">
        <v>9</v>
      </c>
      <c r="T4226" t="s">
        <v>17059</v>
      </c>
    </row>
    <row r="4227" spans="1:20" x14ac:dyDescent="0.25">
      <c r="A4227">
        <v>12996</v>
      </c>
      <c r="B4227">
        <v>180</v>
      </c>
      <c r="C4227">
        <v>115</v>
      </c>
      <c r="D4227" s="1" t="s">
        <v>2025</v>
      </c>
      <c r="E4227" s="2">
        <v>45443.300011574072</v>
      </c>
      <c r="F4227" s="2">
        <v>45443.331956018519</v>
      </c>
      <c r="G4227" s="1" t="s">
        <v>2026</v>
      </c>
      <c r="H4227">
        <v>509.13</v>
      </c>
      <c r="I4227">
        <v>1</v>
      </c>
      <c r="J4227" s="1" t="s">
        <v>2283</v>
      </c>
      <c r="K4227" s="2">
        <v>45443.31459490741</v>
      </c>
      <c r="L4227">
        <v>473</v>
      </c>
      <c r="M4227">
        <v>46</v>
      </c>
      <c r="N4227">
        <v>21</v>
      </c>
      <c r="O4227">
        <v>7</v>
      </c>
      <c r="P4227" s="1">
        <v>509.13</v>
      </c>
      <c r="Q4227" t="s">
        <v>17153</v>
      </c>
      <c r="R4227" t="s">
        <v>17198</v>
      </c>
      <c r="S4227">
        <v>5</v>
      </c>
      <c r="T4227" t="s">
        <v>17060</v>
      </c>
    </row>
    <row r="4228" spans="1:20" x14ac:dyDescent="0.25">
      <c r="A4228">
        <v>13021</v>
      </c>
      <c r="B4228">
        <v>355</v>
      </c>
      <c r="C4228">
        <v>55</v>
      </c>
      <c r="D4228" s="1" t="s">
        <v>2025</v>
      </c>
      <c r="E4228" s="2">
        <v>45413.428761574076</v>
      </c>
      <c r="F4228" s="2">
        <v>45413.506539351853</v>
      </c>
      <c r="G4228" s="1" t="s">
        <v>2026</v>
      </c>
      <c r="H4228">
        <v>440.41</v>
      </c>
      <c r="I4228">
        <v>1</v>
      </c>
      <c r="J4228" s="1" t="s">
        <v>2285</v>
      </c>
      <c r="K4228" s="2">
        <v>45413.451678240737</v>
      </c>
      <c r="L4228">
        <v>102</v>
      </c>
      <c r="M4228">
        <v>112</v>
      </c>
      <c r="N4228">
        <v>33</v>
      </c>
      <c r="O4228">
        <v>10</v>
      </c>
      <c r="P4228" s="1">
        <v>440.41</v>
      </c>
      <c r="Q4228" t="s">
        <v>17154</v>
      </c>
      <c r="R4228" t="s">
        <v>17198</v>
      </c>
      <c r="S4228">
        <v>5</v>
      </c>
      <c r="T4228" t="s">
        <v>17060</v>
      </c>
    </row>
    <row r="4229" spans="1:20" x14ac:dyDescent="0.25">
      <c r="A4229">
        <v>13150</v>
      </c>
      <c r="B4229">
        <v>438</v>
      </c>
      <c r="C4229">
        <v>162</v>
      </c>
      <c r="D4229" s="1" t="s">
        <v>2025</v>
      </c>
      <c r="E4229" s="2">
        <v>45463.476377314815</v>
      </c>
      <c r="F4229" s="2">
        <v>45463.540266203701</v>
      </c>
      <c r="G4229" s="1" t="s">
        <v>2026</v>
      </c>
      <c r="H4229">
        <v>937.89</v>
      </c>
      <c r="I4229">
        <v>1</v>
      </c>
      <c r="J4229" s="1" t="s">
        <v>2286</v>
      </c>
      <c r="K4229" s="2">
        <v>45463.496516203704</v>
      </c>
      <c r="L4229">
        <v>482</v>
      </c>
      <c r="M4229">
        <v>92</v>
      </c>
      <c r="N4229">
        <v>29</v>
      </c>
      <c r="O4229">
        <v>11</v>
      </c>
      <c r="P4229" s="1">
        <v>937.89</v>
      </c>
      <c r="Q4229" t="s">
        <v>17084</v>
      </c>
      <c r="R4229" t="s">
        <v>17198</v>
      </c>
      <c r="S4229">
        <v>6</v>
      </c>
      <c r="T4229" t="s">
        <v>17058</v>
      </c>
    </row>
    <row r="4230" spans="1:20" x14ac:dyDescent="0.25">
      <c r="A4230">
        <v>13170</v>
      </c>
      <c r="B4230">
        <v>473</v>
      </c>
      <c r="C4230">
        <v>225</v>
      </c>
      <c r="D4230" s="1" t="s">
        <v>2025</v>
      </c>
      <c r="E4230" s="2">
        <v>45527.932280092595</v>
      </c>
      <c r="F4230" s="2">
        <v>45527.97047453704</v>
      </c>
      <c r="G4230" s="1" t="s">
        <v>2026</v>
      </c>
      <c r="H4230">
        <v>738.48</v>
      </c>
      <c r="I4230">
        <v>1</v>
      </c>
      <c r="J4230" s="1" t="s">
        <v>2287</v>
      </c>
      <c r="K4230" s="2">
        <v>45527.948252314818</v>
      </c>
      <c r="L4230">
        <v>323</v>
      </c>
      <c r="M4230">
        <v>55</v>
      </c>
      <c r="N4230">
        <v>23</v>
      </c>
      <c r="O4230">
        <v>22</v>
      </c>
      <c r="P4230" s="1">
        <v>738.48</v>
      </c>
      <c r="Q4230" t="s">
        <v>17176</v>
      </c>
      <c r="R4230" t="s">
        <v>17198</v>
      </c>
      <c r="S4230">
        <v>8</v>
      </c>
      <c r="T4230" t="s">
        <v>17054</v>
      </c>
    </row>
    <row r="4231" spans="1:20" x14ac:dyDescent="0.25">
      <c r="A4231">
        <v>13205</v>
      </c>
      <c r="B4231">
        <v>463</v>
      </c>
      <c r="C4231">
        <v>139</v>
      </c>
      <c r="D4231" s="1" t="s">
        <v>2025</v>
      </c>
      <c r="E4231" s="2">
        <v>45331.725462962961</v>
      </c>
      <c r="F4231" s="2">
        <v>45331.801157407404</v>
      </c>
      <c r="G4231" s="1" t="s">
        <v>2026</v>
      </c>
      <c r="H4231">
        <v>364.06</v>
      </c>
      <c r="I4231">
        <v>1</v>
      </c>
      <c r="J4231" s="1" t="s">
        <v>2288</v>
      </c>
      <c r="K4231" s="2">
        <v>45331.751851851855</v>
      </c>
      <c r="L4231">
        <v>288</v>
      </c>
      <c r="M4231">
        <v>109</v>
      </c>
      <c r="N4231">
        <v>38</v>
      </c>
      <c r="O4231">
        <v>18</v>
      </c>
      <c r="P4231" s="1">
        <v>364.06</v>
      </c>
      <c r="Q4231" t="s">
        <v>17110</v>
      </c>
      <c r="R4231" t="s">
        <v>17198</v>
      </c>
      <c r="S4231">
        <v>2</v>
      </c>
      <c r="T4231" t="s">
        <v>17061</v>
      </c>
    </row>
    <row r="4232" spans="1:20" x14ac:dyDescent="0.25">
      <c r="A4232">
        <v>13234</v>
      </c>
      <c r="B4232">
        <v>138</v>
      </c>
      <c r="C4232">
        <v>241</v>
      </c>
      <c r="D4232" s="1" t="s">
        <v>2025</v>
      </c>
      <c r="E4232" s="2">
        <v>45302.792500000003</v>
      </c>
      <c r="F4232" s="2">
        <v>45302.848055555558</v>
      </c>
      <c r="G4232" s="1" t="s">
        <v>2026</v>
      </c>
      <c r="H4232">
        <v>807.84</v>
      </c>
      <c r="I4232">
        <v>1</v>
      </c>
      <c r="J4232" s="1" t="s">
        <v>2289</v>
      </c>
      <c r="K4232" s="2">
        <v>45302.815416666665</v>
      </c>
      <c r="L4232">
        <v>163</v>
      </c>
      <c r="M4232">
        <v>80</v>
      </c>
      <c r="N4232">
        <v>33</v>
      </c>
      <c r="O4232">
        <v>19</v>
      </c>
      <c r="P4232" s="1">
        <v>807.84</v>
      </c>
      <c r="Q4232" t="s">
        <v>17097</v>
      </c>
      <c r="R4232" t="s">
        <v>17198</v>
      </c>
      <c r="S4232">
        <v>1</v>
      </c>
      <c r="T4232" t="s">
        <v>17055</v>
      </c>
    </row>
    <row r="4233" spans="1:20" x14ac:dyDescent="0.25">
      <c r="A4233">
        <v>13318</v>
      </c>
      <c r="B4233">
        <v>140</v>
      </c>
      <c r="C4233">
        <v>235</v>
      </c>
      <c r="D4233" s="1" t="s">
        <v>2025</v>
      </c>
      <c r="E4233" s="2">
        <v>45378.617627314816</v>
      </c>
      <c r="F4233" s="2">
        <v>45378.685682870368</v>
      </c>
      <c r="G4233" s="1" t="s">
        <v>2026</v>
      </c>
      <c r="H4233">
        <v>478.82</v>
      </c>
      <c r="I4233">
        <v>1</v>
      </c>
      <c r="J4233" s="1" t="s">
        <v>2290</v>
      </c>
      <c r="K4233" s="2">
        <v>45378.632905092592</v>
      </c>
      <c r="L4233">
        <v>297</v>
      </c>
      <c r="M4233">
        <v>98</v>
      </c>
      <c r="N4233">
        <v>22</v>
      </c>
      <c r="O4233">
        <v>15</v>
      </c>
      <c r="P4233" s="1">
        <v>478.82</v>
      </c>
      <c r="Q4233" t="s">
        <v>17099</v>
      </c>
      <c r="R4233" t="s">
        <v>17198</v>
      </c>
      <c r="S4233">
        <v>3</v>
      </c>
      <c r="T4233" t="s">
        <v>17062</v>
      </c>
    </row>
    <row r="4234" spans="1:20" x14ac:dyDescent="0.25">
      <c r="A4234">
        <v>13483</v>
      </c>
      <c r="B4234">
        <v>492</v>
      </c>
      <c r="C4234">
        <v>215</v>
      </c>
      <c r="D4234" s="1" t="s">
        <v>2025</v>
      </c>
      <c r="E4234" s="2">
        <v>45340.644560185188</v>
      </c>
      <c r="F4234" s="2">
        <v>45340.724421296298</v>
      </c>
      <c r="G4234" s="1" t="s">
        <v>2026</v>
      </c>
      <c r="H4234">
        <v>236.16</v>
      </c>
      <c r="I4234">
        <v>1</v>
      </c>
      <c r="J4234" s="1" t="s">
        <v>2291</v>
      </c>
      <c r="K4234" s="2">
        <v>45340.664004629631</v>
      </c>
      <c r="L4234">
        <v>271</v>
      </c>
      <c r="M4234">
        <v>115</v>
      </c>
      <c r="N4234">
        <v>28</v>
      </c>
      <c r="O4234">
        <v>15</v>
      </c>
      <c r="P4234" s="1">
        <v>236.16</v>
      </c>
      <c r="Q4234" t="s">
        <v>17150</v>
      </c>
      <c r="R4234" t="s">
        <v>17198</v>
      </c>
      <c r="S4234">
        <v>2</v>
      </c>
      <c r="T4234" t="s">
        <v>17061</v>
      </c>
    </row>
    <row r="4235" spans="1:20" x14ac:dyDescent="0.25">
      <c r="A4235">
        <v>13493</v>
      </c>
      <c r="B4235">
        <v>132</v>
      </c>
      <c r="C4235">
        <v>123</v>
      </c>
      <c r="D4235" s="1" t="s">
        <v>2025</v>
      </c>
      <c r="E4235" s="2">
        <v>45312.140520833331</v>
      </c>
      <c r="F4235" s="2">
        <v>45312.173854166664</v>
      </c>
      <c r="G4235" s="1" t="s">
        <v>2026</v>
      </c>
      <c r="H4235">
        <v>554.35</v>
      </c>
      <c r="I4235">
        <v>1</v>
      </c>
      <c r="J4235" s="1" t="s">
        <v>2292</v>
      </c>
      <c r="K4235" s="2">
        <v>45312.157187500001</v>
      </c>
      <c r="L4235">
        <v>411</v>
      </c>
      <c r="M4235">
        <v>48</v>
      </c>
      <c r="N4235">
        <v>24</v>
      </c>
      <c r="O4235">
        <v>3</v>
      </c>
      <c r="P4235" s="1">
        <v>554.35</v>
      </c>
      <c r="Q4235" t="s">
        <v>17116</v>
      </c>
      <c r="R4235" t="s">
        <v>17198</v>
      </c>
      <c r="S4235">
        <v>1</v>
      </c>
      <c r="T4235" t="s">
        <v>17055</v>
      </c>
    </row>
    <row r="4236" spans="1:20" x14ac:dyDescent="0.25">
      <c r="A4236">
        <v>13494</v>
      </c>
      <c r="B4236">
        <v>483</v>
      </c>
      <c r="C4236">
        <v>32</v>
      </c>
      <c r="D4236" s="1" t="s">
        <v>2025</v>
      </c>
      <c r="E4236" s="2">
        <v>45293.77715277778</v>
      </c>
      <c r="F4236" s="2">
        <v>45293.819513888891</v>
      </c>
      <c r="G4236" s="1" t="s">
        <v>2026</v>
      </c>
      <c r="H4236">
        <v>316.7</v>
      </c>
      <c r="I4236">
        <v>1</v>
      </c>
      <c r="J4236" s="1" t="s">
        <v>2293</v>
      </c>
      <c r="K4236" s="2">
        <v>45293.802152777775</v>
      </c>
      <c r="L4236">
        <v>199</v>
      </c>
      <c r="M4236">
        <v>61</v>
      </c>
      <c r="N4236">
        <v>36</v>
      </c>
      <c r="O4236">
        <v>19</v>
      </c>
      <c r="P4236" s="1">
        <v>316.7</v>
      </c>
      <c r="Q4236" t="s">
        <v>17153</v>
      </c>
      <c r="R4236" t="s">
        <v>17198</v>
      </c>
      <c r="S4236">
        <v>1</v>
      </c>
      <c r="T4236" t="s">
        <v>17055</v>
      </c>
    </row>
    <row r="4237" spans="1:20" x14ac:dyDescent="0.25">
      <c r="A4237">
        <v>13641</v>
      </c>
      <c r="B4237">
        <v>466</v>
      </c>
      <c r="C4237">
        <v>22</v>
      </c>
      <c r="D4237" s="1" t="s">
        <v>2025</v>
      </c>
      <c r="E4237" s="2">
        <v>45505.391597222224</v>
      </c>
      <c r="F4237" s="2">
        <v>45505.457569444443</v>
      </c>
      <c r="G4237" s="1" t="s">
        <v>2026</v>
      </c>
      <c r="H4237">
        <v>420.91</v>
      </c>
      <c r="I4237">
        <v>1</v>
      </c>
      <c r="J4237" s="1" t="s">
        <v>2295</v>
      </c>
      <c r="K4237" s="2">
        <v>45505.413819444446</v>
      </c>
      <c r="L4237">
        <v>230</v>
      </c>
      <c r="M4237">
        <v>95</v>
      </c>
      <c r="N4237">
        <v>32</v>
      </c>
      <c r="O4237">
        <v>9</v>
      </c>
      <c r="P4237" s="1">
        <v>420.91</v>
      </c>
      <c r="Q4237" t="s">
        <v>17084</v>
      </c>
      <c r="R4237" t="s">
        <v>17198</v>
      </c>
      <c r="S4237">
        <v>8</v>
      </c>
      <c r="T4237" t="s">
        <v>17054</v>
      </c>
    </row>
    <row r="4238" spans="1:20" x14ac:dyDescent="0.25">
      <c r="A4238">
        <v>13669</v>
      </c>
      <c r="B4238">
        <v>230</v>
      </c>
      <c r="C4238">
        <v>185</v>
      </c>
      <c r="D4238" s="1" t="s">
        <v>2025</v>
      </c>
      <c r="E4238" s="2">
        <v>45406.262777777774</v>
      </c>
      <c r="F4238" s="2">
        <v>45406.333611111113</v>
      </c>
      <c r="G4238" s="1" t="s">
        <v>2026</v>
      </c>
      <c r="H4238">
        <v>530.21</v>
      </c>
      <c r="I4238">
        <v>1</v>
      </c>
      <c r="J4238" s="1" t="s">
        <v>2296</v>
      </c>
      <c r="K4238" s="2">
        <v>45406.28638888889</v>
      </c>
      <c r="L4238">
        <v>53</v>
      </c>
      <c r="M4238">
        <v>102</v>
      </c>
      <c r="N4238">
        <v>34</v>
      </c>
      <c r="O4238">
        <v>6</v>
      </c>
      <c r="P4238" s="1">
        <v>530.21</v>
      </c>
      <c r="Q4238" t="s">
        <v>17140</v>
      </c>
      <c r="R4238" t="s">
        <v>17198</v>
      </c>
      <c r="S4238">
        <v>4</v>
      </c>
      <c r="T4238" t="s">
        <v>17056</v>
      </c>
    </row>
    <row r="4239" spans="1:20" x14ac:dyDescent="0.25">
      <c r="A4239">
        <v>13810</v>
      </c>
      <c r="B4239">
        <v>330</v>
      </c>
      <c r="C4239">
        <v>280</v>
      </c>
      <c r="D4239" s="1" t="s">
        <v>2025</v>
      </c>
      <c r="E4239" s="2">
        <v>45457.595983796295</v>
      </c>
      <c r="F4239" s="2">
        <v>45457.632789351854</v>
      </c>
      <c r="G4239" s="1" t="s">
        <v>2026</v>
      </c>
      <c r="H4239">
        <v>501.79</v>
      </c>
      <c r="I4239">
        <v>1</v>
      </c>
      <c r="J4239" s="1" t="s">
        <v>2299</v>
      </c>
      <c r="K4239" s="2">
        <v>45457.610567129632</v>
      </c>
      <c r="L4239">
        <v>51</v>
      </c>
      <c r="M4239">
        <v>53</v>
      </c>
      <c r="N4239">
        <v>21</v>
      </c>
      <c r="O4239">
        <v>14</v>
      </c>
      <c r="P4239" s="1">
        <v>501.79</v>
      </c>
      <c r="Q4239" t="s">
        <v>17176</v>
      </c>
      <c r="R4239" t="s">
        <v>17198</v>
      </c>
      <c r="S4239">
        <v>6</v>
      </c>
      <c r="T4239" t="s">
        <v>17058</v>
      </c>
    </row>
    <row r="4240" spans="1:20" x14ac:dyDescent="0.25">
      <c r="A4240">
        <v>13824</v>
      </c>
      <c r="B4240">
        <v>62</v>
      </c>
      <c r="C4240">
        <v>161</v>
      </c>
      <c r="D4240" s="1" t="s">
        <v>2025</v>
      </c>
      <c r="E4240" s="2">
        <v>45471.67900462963</v>
      </c>
      <c r="F4240" s="2">
        <v>45471.742893518516</v>
      </c>
      <c r="G4240" s="1" t="s">
        <v>2026</v>
      </c>
      <c r="H4240">
        <v>628.52</v>
      </c>
      <c r="I4240">
        <v>1</v>
      </c>
      <c r="J4240" s="1" t="s">
        <v>2300</v>
      </c>
      <c r="K4240" s="2">
        <v>45471.694976851853</v>
      </c>
      <c r="L4240">
        <v>370</v>
      </c>
      <c r="M4240">
        <v>92</v>
      </c>
      <c r="N4240">
        <v>23</v>
      </c>
      <c r="O4240">
        <v>16</v>
      </c>
      <c r="P4240" s="1">
        <v>628.52</v>
      </c>
      <c r="Q4240" t="s">
        <v>17136</v>
      </c>
      <c r="R4240" t="s">
        <v>17198</v>
      </c>
      <c r="S4240">
        <v>6</v>
      </c>
      <c r="T4240" t="s">
        <v>17058</v>
      </c>
    </row>
    <row r="4241" spans="1:20" x14ac:dyDescent="0.25">
      <c r="A4241">
        <v>13967</v>
      </c>
      <c r="B4241">
        <v>209</v>
      </c>
      <c r="C4241">
        <v>10</v>
      </c>
      <c r="D4241" s="1" t="s">
        <v>2025</v>
      </c>
      <c r="E4241" s="2">
        <v>45538.70516203704</v>
      </c>
      <c r="F4241" s="2">
        <v>45538.76766203704</v>
      </c>
      <c r="G4241" s="1" t="s">
        <v>2026</v>
      </c>
      <c r="H4241">
        <v>674.49</v>
      </c>
      <c r="I4241">
        <v>1</v>
      </c>
      <c r="J4241" s="1" t="s">
        <v>2301</v>
      </c>
      <c r="K4241" s="2">
        <v>45538.729467592595</v>
      </c>
      <c r="L4241">
        <v>313</v>
      </c>
      <c r="M4241">
        <v>90</v>
      </c>
      <c r="N4241">
        <v>35</v>
      </c>
      <c r="O4241">
        <v>17</v>
      </c>
      <c r="P4241" s="1">
        <v>674.49</v>
      </c>
      <c r="Q4241" t="s">
        <v>17096</v>
      </c>
      <c r="R4241" t="s">
        <v>17198</v>
      </c>
      <c r="S4241">
        <v>9</v>
      </c>
      <c r="T4241" t="s">
        <v>17059</v>
      </c>
    </row>
    <row r="4242" spans="1:20" x14ac:dyDescent="0.25">
      <c r="A4242">
        <v>14214</v>
      </c>
      <c r="B4242">
        <v>446</v>
      </c>
      <c r="C4242">
        <v>190</v>
      </c>
      <c r="D4242" s="1" t="s">
        <v>2025</v>
      </c>
      <c r="E4242" s="2">
        <v>45513.327743055554</v>
      </c>
      <c r="F4242" s="2">
        <v>45513.366631944446</v>
      </c>
      <c r="G4242" s="1" t="s">
        <v>2026</v>
      </c>
      <c r="H4242">
        <v>480.91</v>
      </c>
      <c r="I4242">
        <v>1</v>
      </c>
      <c r="J4242" s="1" t="s">
        <v>2303</v>
      </c>
      <c r="K4242" s="2">
        <v>45513.346493055556</v>
      </c>
      <c r="L4242">
        <v>497</v>
      </c>
      <c r="M4242">
        <v>56</v>
      </c>
      <c r="N4242">
        <v>27</v>
      </c>
      <c r="O4242">
        <v>8</v>
      </c>
      <c r="P4242" s="1">
        <v>480.91</v>
      </c>
      <c r="Q4242" t="s">
        <v>17092</v>
      </c>
      <c r="R4242" t="s">
        <v>17198</v>
      </c>
      <c r="S4242">
        <v>8</v>
      </c>
      <c r="T4242" t="s">
        <v>17054</v>
      </c>
    </row>
    <row r="4243" spans="1:20" x14ac:dyDescent="0.25">
      <c r="A4243">
        <v>14262</v>
      </c>
      <c r="B4243">
        <v>275</v>
      </c>
      <c r="C4243">
        <v>95</v>
      </c>
      <c r="D4243" s="1" t="s">
        <v>2025</v>
      </c>
      <c r="E4243" s="2">
        <v>45500.713958333334</v>
      </c>
      <c r="F4243" s="2">
        <v>45500.77784722222</v>
      </c>
      <c r="G4243" s="1" t="s">
        <v>2026</v>
      </c>
      <c r="H4243">
        <v>531.49</v>
      </c>
      <c r="I4243">
        <v>1</v>
      </c>
      <c r="J4243" s="1" t="s">
        <v>2304</v>
      </c>
      <c r="K4243" s="2">
        <v>45500.733402777776</v>
      </c>
      <c r="L4243">
        <v>193</v>
      </c>
      <c r="M4243">
        <v>92</v>
      </c>
      <c r="N4243">
        <v>28</v>
      </c>
      <c r="O4243">
        <v>17</v>
      </c>
      <c r="P4243" s="1">
        <v>531.49</v>
      </c>
      <c r="Q4243" t="s">
        <v>17170</v>
      </c>
      <c r="R4243" t="s">
        <v>17198</v>
      </c>
      <c r="S4243">
        <v>7</v>
      </c>
      <c r="T4243" t="s">
        <v>17057</v>
      </c>
    </row>
    <row r="4244" spans="1:20" x14ac:dyDescent="0.25">
      <c r="A4244">
        <v>14266</v>
      </c>
      <c r="B4244">
        <v>385</v>
      </c>
      <c r="C4244">
        <v>270</v>
      </c>
      <c r="D4244" s="1" t="s">
        <v>2025</v>
      </c>
      <c r="E4244" s="2">
        <v>45437.584502314814</v>
      </c>
      <c r="F4244" s="2">
        <v>45437.66505787037</v>
      </c>
      <c r="G4244" s="1" t="s">
        <v>2026</v>
      </c>
      <c r="H4244">
        <v>770.78</v>
      </c>
      <c r="I4244">
        <v>1</v>
      </c>
      <c r="J4244" s="1" t="s">
        <v>2305</v>
      </c>
      <c r="K4244" s="2">
        <v>45437.608807870369</v>
      </c>
      <c r="L4244">
        <v>333</v>
      </c>
      <c r="M4244">
        <v>116</v>
      </c>
      <c r="N4244">
        <v>35</v>
      </c>
      <c r="O4244">
        <v>14</v>
      </c>
      <c r="P4244" s="1">
        <v>770.78</v>
      </c>
      <c r="Q4244" t="s">
        <v>17178</v>
      </c>
      <c r="R4244" t="s">
        <v>17198</v>
      </c>
      <c r="S4244">
        <v>5</v>
      </c>
      <c r="T4244" t="s">
        <v>17060</v>
      </c>
    </row>
    <row r="4245" spans="1:20" x14ac:dyDescent="0.25">
      <c r="A4245">
        <v>14443</v>
      </c>
      <c r="B4245">
        <v>236</v>
      </c>
      <c r="C4245">
        <v>31</v>
      </c>
      <c r="D4245" s="1" t="s">
        <v>2025</v>
      </c>
      <c r="E4245" s="2">
        <v>45348.019837962966</v>
      </c>
      <c r="F4245" s="2">
        <v>45348.080949074072</v>
      </c>
      <c r="G4245" s="1" t="s">
        <v>2026</v>
      </c>
      <c r="H4245">
        <v>535.63</v>
      </c>
      <c r="I4245">
        <v>1</v>
      </c>
      <c r="J4245" s="1" t="s">
        <v>2307</v>
      </c>
      <c r="K4245" s="2">
        <v>45348.037199074075</v>
      </c>
      <c r="L4245">
        <v>385</v>
      </c>
      <c r="M4245">
        <v>88</v>
      </c>
      <c r="N4245">
        <v>25</v>
      </c>
      <c r="O4245">
        <v>0</v>
      </c>
      <c r="P4245" s="1">
        <v>535.63</v>
      </c>
      <c r="Q4245" t="s">
        <v>17084</v>
      </c>
      <c r="R4245" t="s">
        <v>17198</v>
      </c>
      <c r="S4245">
        <v>2</v>
      </c>
      <c r="T4245" t="s">
        <v>17061</v>
      </c>
    </row>
    <row r="4246" spans="1:20" x14ac:dyDescent="0.25">
      <c r="A4246">
        <v>14455</v>
      </c>
      <c r="B4246">
        <v>157</v>
      </c>
      <c r="C4246">
        <v>43</v>
      </c>
      <c r="D4246" s="1" t="s">
        <v>2025</v>
      </c>
      <c r="E4246" s="2">
        <v>45506.628275462965</v>
      </c>
      <c r="F4246" s="2">
        <v>45506.675497685188</v>
      </c>
      <c r="G4246" s="1" t="s">
        <v>2026</v>
      </c>
      <c r="H4246">
        <v>481.19</v>
      </c>
      <c r="I4246">
        <v>1</v>
      </c>
      <c r="J4246" s="1" t="s">
        <v>2308</v>
      </c>
      <c r="K4246" s="2">
        <v>45506.653969907406</v>
      </c>
      <c r="L4246">
        <v>84</v>
      </c>
      <c r="M4246">
        <v>68</v>
      </c>
      <c r="N4246">
        <v>37</v>
      </c>
      <c r="O4246">
        <v>15</v>
      </c>
      <c r="P4246" s="1">
        <v>481.19</v>
      </c>
      <c r="Q4246" t="s">
        <v>17137</v>
      </c>
      <c r="R4246" t="s">
        <v>17198</v>
      </c>
      <c r="S4246">
        <v>8</v>
      </c>
      <c r="T4246" t="s">
        <v>17054</v>
      </c>
    </row>
    <row r="4247" spans="1:20" x14ac:dyDescent="0.25">
      <c r="A4247">
        <v>14464</v>
      </c>
      <c r="B4247">
        <v>172</v>
      </c>
      <c r="C4247">
        <v>78</v>
      </c>
      <c r="D4247" s="1" t="s">
        <v>2025</v>
      </c>
      <c r="E4247" s="2">
        <v>45428.938761574071</v>
      </c>
      <c r="F4247" s="2">
        <v>45429.009594907409</v>
      </c>
      <c r="G4247" s="1" t="s">
        <v>2026</v>
      </c>
      <c r="H4247">
        <v>429.11</v>
      </c>
      <c r="I4247">
        <v>1</v>
      </c>
      <c r="J4247" s="1" t="s">
        <v>2309</v>
      </c>
      <c r="K4247" s="2">
        <v>45428.957511574074</v>
      </c>
      <c r="L4247">
        <v>493</v>
      </c>
      <c r="M4247">
        <v>102</v>
      </c>
      <c r="N4247">
        <v>27</v>
      </c>
      <c r="O4247">
        <v>22</v>
      </c>
      <c r="P4247" s="1">
        <v>429.11</v>
      </c>
      <c r="Q4247" t="s">
        <v>17117</v>
      </c>
      <c r="R4247" t="s">
        <v>17198</v>
      </c>
      <c r="S4247">
        <v>5</v>
      </c>
      <c r="T4247" t="s">
        <v>17060</v>
      </c>
    </row>
    <row r="4248" spans="1:20" x14ac:dyDescent="0.25">
      <c r="A4248">
        <v>14516</v>
      </c>
      <c r="B4248">
        <v>165</v>
      </c>
      <c r="C4248">
        <v>144</v>
      </c>
      <c r="D4248" s="1" t="s">
        <v>2025</v>
      </c>
      <c r="E4248" s="2">
        <v>45470.175555555557</v>
      </c>
      <c r="F4248" s="2">
        <v>45470.2575</v>
      </c>
      <c r="G4248" s="1" t="s">
        <v>2026</v>
      </c>
      <c r="H4248">
        <v>213.82</v>
      </c>
      <c r="I4248">
        <v>1</v>
      </c>
      <c r="J4248" s="1" t="s">
        <v>2310</v>
      </c>
      <c r="K4248" s="2">
        <v>45470.189444444448</v>
      </c>
      <c r="L4248">
        <v>458</v>
      </c>
      <c r="M4248">
        <v>118</v>
      </c>
      <c r="N4248">
        <v>20</v>
      </c>
      <c r="O4248">
        <v>4</v>
      </c>
      <c r="P4248" s="1">
        <v>213.82</v>
      </c>
      <c r="Q4248" t="s">
        <v>17179</v>
      </c>
      <c r="R4248" t="s">
        <v>17198</v>
      </c>
      <c r="S4248">
        <v>6</v>
      </c>
      <c r="T4248" t="s">
        <v>17058</v>
      </c>
    </row>
    <row r="4249" spans="1:20" x14ac:dyDescent="0.25">
      <c r="A4249">
        <v>14523</v>
      </c>
      <c r="B4249">
        <v>321</v>
      </c>
      <c r="C4249">
        <v>228</v>
      </c>
      <c r="D4249" s="1" t="s">
        <v>2025</v>
      </c>
      <c r="E4249" s="2">
        <v>45401.005740740744</v>
      </c>
      <c r="F4249" s="2">
        <v>45401.08421296296</v>
      </c>
      <c r="G4249" s="1" t="s">
        <v>2026</v>
      </c>
      <c r="H4249">
        <v>542.84</v>
      </c>
      <c r="I4249">
        <v>1</v>
      </c>
      <c r="J4249" s="1" t="s">
        <v>2311</v>
      </c>
      <c r="K4249" s="2">
        <v>45401.027268518519</v>
      </c>
      <c r="L4249">
        <v>432</v>
      </c>
      <c r="M4249">
        <v>113</v>
      </c>
      <c r="N4249">
        <v>31</v>
      </c>
      <c r="O4249">
        <v>0</v>
      </c>
      <c r="P4249" s="1">
        <v>542.84</v>
      </c>
      <c r="Q4249" t="s">
        <v>17160</v>
      </c>
      <c r="R4249" t="s">
        <v>17198</v>
      </c>
      <c r="S4249">
        <v>4</v>
      </c>
      <c r="T4249" t="s">
        <v>17056</v>
      </c>
    </row>
    <row r="4250" spans="1:20" x14ac:dyDescent="0.25">
      <c r="A4250">
        <v>14528</v>
      </c>
      <c r="B4250">
        <v>329</v>
      </c>
      <c r="C4250">
        <v>159</v>
      </c>
      <c r="D4250" s="1" t="s">
        <v>2025</v>
      </c>
      <c r="E4250" s="2">
        <v>45480.981006944443</v>
      </c>
      <c r="F4250" s="2">
        <v>45481.053229166668</v>
      </c>
      <c r="G4250" s="1" t="s">
        <v>2026</v>
      </c>
      <c r="H4250">
        <v>905.33</v>
      </c>
      <c r="I4250">
        <v>1</v>
      </c>
      <c r="J4250" s="1" t="s">
        <v>2312</v>
      </c>
      <c r="K4250" s="2">
        <v>45481.006006944444</v>
      </c>
      <c r="L4250">
        <v>374</v>
      </c>
      <c r="M4250">
        <v>104</v>
      </c>
      <c r="N4250">
        <v>36</v>
      </c>
      <c r="O4250">
        <v>0</v>
      </c>
      <c r="P4250" s="1">
        <v>905.33</v>
      </c>
      <c r="Q4250" t="s">
        <v>17140</v>
      </c>
      <c r="R4250" t="s">
        <v>17198</v>
      </c>
      <c r="S4250">
        <v>7</v>
      </c>
      <c r="T4250" t="s">
        <v>17057</v>
      </c>
    </row>
    <row r="4251" spans="1:20" x14ac:dyDescent="0.25">
      <c r="A4251">
        <v>14622</v>
      </c>
      <c r="B4251">
        <v>47</v>
      </c>
      <c r="C4251">
        <v>14</v>
      </c>
      <c r="D4251" s="1" t="s">
        <v>2025</v>
      </c>
      <c r="E4251" s="2">
        <v>45337.238113425927</v>
      </c>
      <c r="F4251" s="2">
        <v>45337.279780092591</v>
      </c>
      <c r="G4251" s="1" t="s">
        <v>2026</v>
      </c>
      <c r="H4251">
        <v>278.5</v>
      </c>
      <c r="I4251">
        <v>1</v>
      </c>
      <c r="J4251" s="1" t="s">
        <v>2314</v>
      </c>
      <c r="K4251" s="2">
        <v>45337.261724537035</v>
      </c>
      <c r="L4251">
        <v>484</v>
      </c>
      <c r="M4251">
        <v>60</v>
      </c>
      <c r="N4251">
        <v>34</v>
      </c>
      <c r="O4251">
        <v>6</v>
      </c>
      <c r="P4251" s="1">
        <v>278.5</v>
      </c>
      <c r="Q4251" t="s">
        <v>17080</v>
      </c>
      <c r="R4251" t="s">
        <v>17198</v>
      </c>
      <c r="S4251">
        <v>2</v>
      </c>
      <c r="T4251" t="s">
        <v>17061</v>
      </c>
    </row>
    <row r="4252" spans="1:20" x14ac:dyDescent="0.25">
      <c r="A4252">
        <v>14636</v>
      </c>
      <c r="B4252">
        <v>202</v>
      </c>
      <c r="C4252">
        <v>214</v>
      </c>
      <c r="D4252" s="1" t="s">
        <v>2025</v>
      </c>
      <c r="E4252" s="2">
        <v>45462.222696759258</v>
      </c>
      <c r="F4252" s="2">
        <v>45462.272002314814</v>
      </c>
      <c r="G4252" s="1" t="s">
        <v>2026</v>
      </c>
      <c r="H4252">
        <v>609.45000000000005</v>
      </c>
      <c r="I4252">
        <v>1</v>
      </c>
      <c r="J4252" s="1" t="s">
        <v>2315</v>
      </c>
      <c r="K4252" s="2">
        <v>45462.248391203706</v>
      </c>
      <c r="L4252">
        <v>284</v>
      </c>
      <c r="M4252">
        <v>71</v>
      </c>
      <c r="N4252">
        <v>37</v>
      </c>
      <c r="O4252">
        <v>5</v>
      </c>
      <c r="P4252" s="1">
        <v>609.45000000000005</v>
      </c>
      <c r="Q4252" t="s">
        <v>17142</v>
      </c>
      <c r="R4252" t="s">
        <v>17198</v>
      </c>
      <c r="S4252">
        <v>6</v>
      </c>
      <c r="T4252" t="s">
        <v>17058</v>
      </c>
    </row>
    <row r="4253" spans="1:20" x14ac:dyDescent="0.25">
      <c r="A4253">
        <v>14643</v>
      </c>
      <c r="B4253">
        <v>65</v>
      </c>
      <c r="C4253">
        <v>225</v>
      </c>
      <c r="D4253" s="1" t="s">
        <v>2025</v>
      </c>
      <c r="E4253" s="2">
        <v>45472.806932870371</v>
      </c>
      <c r="F4253" s="2">
        <v>45472.840266203704</v>
      </c>
      <c r="G4253" s="1" t="s">
        <v>2026</v>
      </c>
      <c r="H4253">
        <v>678.31</v>
      </c>
      <c r="I4253">
        <v>1</v>
      </c>
      <c r="J4253" s="1" t="s">
        <v>2316</v>
      </c>
      <c r="K4253" s="2">
        <v>45472.825682870367</v>
      </c>
      <c r="L4253">
        <v>360</v>
      </c>
      <c r="M4253">
        <v>48</v>
      </c>
      <c r="N4253">
        <v>27</v>
      </c>
      <c r="O4253">
        <v>19</v>
      </c>
      <c r="P4253" s="1">
        <v>678.31</v>
      </c>
      <c r="Q4253" t="s">
        <v>17143</v>
      </c>
      <c r="R4253" t="s">
        <v>17198</v>
      </c>
      <c r="S4253">
        <v>6</v>
      </c>
      <c r="T4253" t="s">
        <v>17058</v>
      </c>
    </row>
    <row r="4254" spans="1:20" x14ac:dyDescent="0.25">
      <c r="A4254">
        <v>14787</v>
      </c>
      <c r="B4254">
        <v>36</v>
      </c>
      <c r="C4254">
        <v>200</v>
      </c>
      <c r="D4254" s="1" t="s">
        <v>2025</v>
      </c>
      <c r="E4254" s="2">
        <v>45488.398738425924</v>
      </c>
      <c r="F4254" s="2">
        <v>45488.47859953704</v>
      </c>
      <c r="G4254" s="1" t="s">
        <v>2026</v>
      </c>
      <c r="H4254">
        <v>337.04</v>
      </c>
      <c r="I4254">
        <v>1</v>
      </c>
      <c r="J4254" s="1" t="s">
        <v>2318</v>
      </c>
      <c r="K4254" s="2">
        <v>45488.424432870372</v>
      </c>
      <c r="L4254">
        <v>97</v>
      </c>
      <c r="M4254">
        <v>115</v>
      </c>
      <c r="N4254">
        <v>37</v>
      </c>
      <c r="O4254">
        <v>10</v>
      </c>
      <c r="P4254" s="1">
        <v>337.04</v>
      </c>
      <c r="Q4254" t="s">
        <v>17159</v>
      </c>
      <c r="R4254" t="s">
        <v>17198</v>
      </c>
      <c r="S4254">
        <v>7</v>
      </c>
      <c r="T4254" t="s">
        <v>17057</v>
      </c>
    </row>
    <row r="4255" spans="1:20" x14ac:dyDescent="0.25">
      <c r="A4255">
        <v>14834</v>
      </c>
      <c r="B4255">
        <v>386</v>
      </c>
      <c r="C4255">
        <v>49</v>
      </c>
      <c r="D4255" s="1" t="s">
        <v>2025</v>
      </c>
      <c r="E4255" s="2">
        <v>45511.782847222225</v>
      </c>
      <c r="F4255" s="2">
        <v>45511.832152777781</v>
      </c>
      <c r="G4255" s="1" t="s">
        <v>2026</v>
      </c>
      <c r="H4255">
        <v>778.02</v>
      </c>
      <c r="I4255">
        <v>1</v>
      </c>
      <c r="J4255" s="1" t="s">
        <v>2320</v>
      </c>
      <c r="K4255" s="2">
        <v>45511.796736111108</v>
      </c>
      <c r="L4255">
        <v>459</v>
      </c>
      <c r="M4255">
        <v>71</v>
      </c>
      <c r="N4255">
        <v>20</v>
      </c>
      <c r="O4255">
        <v>19</v>
      </c>
      <c r="P4255" s="1">
        <v>778.02</v>
      </c>
      <c r="Q4255" t="s">
        <v>17077</v>
      </c>
      <c r="R4255" t="s">
        <v>17198</v>
      </c>
      <c r="S4255">
        <v>8</v>
      </c>
      <c r="T4255" t="s">
        <v>17054</v>
      </c>
    </row>
    <row r="4256" spans="1:20" x14ac:dyDescent="0.25">
      <c r="A4256">
        <v>14941</v>
      </c>
      <c r="B4256">
        <v>423</v>
      </c>
      <c r="C4256">
        <v>282</v>
      </c>
      <c r="D4256" s="1" t="s">
        <v>2025</v>
      </c>
      <c r="E4256" s="2">
        <v>45367.007199074076</v>
      </c>
      <c r="F4256" s="2">
        <v>45367.055810185186</v>
      </c>
      <c r="G4256" s="1" t="s">
        <v>2026</v>
      </c>
      <c r="H4256">
        <v>245.59</v>
      </c>
      <c r="I4256">
        <v>1</v>
      </c>
      <c r="J4256" s="1" t="s">
        <v>2322</v>
      </c>
      <c r="K4256" s="2">
        <v>45367.024560185186</v>
      </c>
      <c r="L4256">
        <v>95</v>
      </c>
      <c r="M4256">
        <v>70</v>
      </c>
      <c r="N4256">
        <v>25</v>
      </c>
      <c r="O4256">
        <v>0</v>
      </c>
      <c r="P4256" s="1">
        <v>245.59</v>
      </c>
      <c r="Q4256" t="s">
        <v>17087</v>
      </c>
      <c r="R4256" t="s">
        <v>17198</v>
      </c>
      <c r="S4256">
        <v>3</v>
      </c>
      <c r="T4256" t="s">
        <v>17062</v>
      </c>
    </row>
    <row r="4257" spans="1:20" x14ac:dyDescent="0.25">
      <c r="A4257">
        <v>13</v>
      </c>
      <c r="B4257">
        <v>311</v>
      </c>
      <c r="C4257">
        <v>229</v>
      </c>
      <c r="D4257" s="1" t="s">
        <v>3199</v>
      </c>
      <c r="E4257" s="2">
        <v>45414.911458333336</v>
      </c>
      <c r="F4257" s="2">
        <v>45414.962847222225</v>
      </c>
      <c r="G4257" s="1" t="s">
        <v>2026</v>
      </c>
      <c r="H4257">
        <v>520.04999999999995</v>
      </c>
      <c r="I4257">
        <v>1</v>
      </c>
      <c r="J4257" s="1" t="s">
        <v>3200</v>
      </c>
      <c r="K4257" s="2">
        <v>45414.93854166667</v>
      </c>
      <c r="L4257">
        <v>185</v>
      </c>
      <c r="M4257">
        <v>74</v>
      </c>
      <c r="N4257">
        <v>39</v>
      </c>
      <c r="O4257">
        <v>22</v>
      </c>
      <c r="P4257" s="1">
        <v>520.04999999999995</v>
      </c>
      <c r="Q4257" t="s">
        <v>17161</v>
      </c>
      <c r="R4257" t="s">
        <v>17198</v>
      </c>
      <c r="S4257">
        <v>5</v>
      </c>
      <c r="T4257" t="s">
        <v>17060</v>
      </c>
    </row>
    <row r="4258" spans="1:20" x14ac:dyDescent="0.25">
      <c r="A4258">
        <v>226</v>
      </c>
      <c r="B4258">
        <v>126</v>
      </c>
      <c r="C4258">
        <v>49</v>
      </c>
      <c r="D4258" s="1" t="s">
        <v>3199</v>
      </c>
      <c r="E4258" s="2">
        <v>45452.896331018521</v>
      </c>
      <c r="F4258" s="2">
        <v>45452.925497685188</v>
      </c>
      <c r="G4258" s="1" t="s">
        <v>2026</v>
      </c>
      <c r="H4258">
        <v>195.48</v>
      </c>
      <c r="I4258">
        <v>1</v>
      </c>
      <c r="J4258" s="1" t="s">
        <v>3203</v>
      </c>
      <c r="K4258" s="2">
        <v>45452.91369212963</v>
      </c>
      <c r="L4258">
        <v>426</v>
      </c>
      <c r="M4258">
        <v>42</v>
      </c>
      <c r="N4258">
        <v>25</v>
      </c>
      <c r="O4258">
        <v>21</v>
      </c>
      <c r="P4258" s="1">
        <v>195.48</v>
      </c>
      <c r="Q4258" t="s">
        <v>17090</v>
      </c>
      <c r="R4258" t="s">
        <v>17198</v>
      </c>
      <c r="S4258">
        <v>6</v>
      </c>
      <c r="T4258" t="s">
        <v>17058</v>
      </c>
    </row>
    <row r="4259" spans="1:20" x14ac:dyDescent="0.25">
      <c r="A4259">
        <v>301</v>
      </c>
      <c r="B4259">
        <v>159</v>
      </c>
      <c r="C4259">
        <v>116</v>
      </c>
      <c r="D4259" s="1" t="s">
        <v>3199</v>
      </c>
      <c r="E4259" s="2">
        <v>45450.592106481483</v>
      </c>
      <c r="F4259" s="2">
        <v>45450.644189814811</v>
      </c>
      <c r="G4259" s="1" t="s">
        <v>2026</v>
      </c>
      <c r="H4259">
        <v>761.3</v>
      </c>
      <c r="I4259">
        <v>1</v>
      </c>
      <c r="J4259" s="1" t="s">
        <v>3205</v>
      </c>
      <c r="K4259" s="2">
        <v>45450.615023148152</v>
      </c>
      <c r="L4259">
        <v>209</v>
      </c>
      <c r="M4259">
        <v>75</v>
      </c>
      <c r="N4259">
        <v>33</v>
      </c>
      <c r="O4259">
        <v>14</v>
      </c>
      <c r="P4259" s="1">
        <v>761.3</v>
      </c>
      <c r="Q4259" t="s">
        <v>17120</v>
      </c>
      <c r="R4259" t="s">
        <v>17198</v>
      </c>
      <c r="S4259">
        <v>6</v>
      </c>
      <c r="T4259" t="s">
        <v>17058</v>
      </c>
    </row>
    <row r="4260" spans="1:20" x14ac:dyDescent="0.25">
      <c r="A4260">
        <v>305</v>
      </c>
      <c r="B4260">
        <v>296</v>
      </c>
      <c r="C4260">
        <v>147</v>
      </c>
      <c r="D4260" s="1" t="s">
        <v>3199</v>
      </c>
      <c r="E4260" s="2">
        <v>45460.543645833335</v>
      </c>
      <c r="F4260" s="2">
        <v>45460.593645833331</v>
      </c>
      <c r="G4260" s="1" t="s">
        <v>2026</v>
      </c>
      <c r="H4260">
        <v>825.59</v>
      </c>
      <c r="I4260">
        <v>1</v>
      </c>
      <c r="J4260" s="1" t="s">
        <v>3206</v>
      </c>
      <c r="K4260" s="2">
        <v>45460.558923611112</v>
      </c>
      <c r="L4260">
        <v>398</v>
      </c>
      <c r="M4260">
        <v>72</v>
      </c>
      <c r="N4260">
        <v>22</v>
      </c>
      <c r="O4260">
        <v>13</v>
      </c>
      <c r="P4260" s="1">
        <v>825.59</v>
      </c>
      <c r="Q4260" t="s">
        <v>17182</v>
      </c>
      <c r="R4260" t="s">
        <v>17198</v>
      </c>
      <c r="S4260">
        <v>6</v>
      </c>
      <c r="T4260" t="s">
        <v>17058</v>
      </c>
    </row>
    <row r="4261" spans="1:20" x14ac:dyDescent="0.25">
      <c r="A4261">
        <v>329</v>
      </c>
      <c r="B4261">
        <v>418</v>
      </c>
      <c r="C4261">
        <v>196</v>
      </c>
      <c r="D4261" s="1" t="s">
        <v>3199</v>
      </c>
      <c r="E4261" s="2">
        <v>45519.707916666666</v>
      </c>
      <c r="F4261" s="2">
        <v>45519.755833333336</v>
      </c>
      <c r="G4261" s="1" t="s">
        <v>2026</v>
      </c>
      <c r="H4261">
        <v>967.32</v>
      </c>
      <c r="I4261">
        <v>1</v>
      </c>
      <c r="J4261" s="1" t="s">
        <v>3207</v>
      </c>
      <c r="K4261" s="2">
        <v>45519.727361111109</v>
      </c>
      <c r="L4261">
        <v>26</v>
      </c>
      <c r="M4261">
        <v>69</v>
      </c>
      <c r="N4261">
        <v>28</v>
      </c>
      <c r="O4261">
        <v>17</v>
      </c>
      <c r="P4261" s="1">
        <v>967.32</v>
      </c>
      <c r="Q4261" t="s">
        <v>17109</v>
      </c>
      <c r="R4261" t="s">
        <v>17198</v>
      </c>
      <c r="S4261">
        <v>8</v>
      </c>
      <c r="T4261" t="s">
        <v>17054</v>
      </c>
    </row>
    <row r="4262" spans="1:20" x14ac:dyDescent="0.25">
      <c r="A4262">
        <v>388</v>
      </c>
      <c r="B4262">
        <v>177</v>
      </c>
      <c r="C4262">
        <v>209</v>
      </c>
      <c r="D4262" s="1" t="s">
        <v>3199</v>
      </c>
      <c r="E4262" s="2">
        <v>45333.391400462962</v>
      </c>
      <c r="F4262" s="2">
        <v>45333.459456018521</v>
      </c>
      <c r="G4262" s="1" t="s">
        <v>2026</v>
      </c>
      <c r="H4262">
        <v>490.77</v>
      </c>
      <c r="I4262">
        <v>1</v>
      </c>
      <c r="J4262" s="1" t="s">
        <v>3208</v>
      </c>
      <c r="K4262" s="2">
        <v>45333.417094907411</v>
      </c>
      <c r="L4262">
        <v>463</v>
      </c>
      <c r="M4262">
        <v>98</v>
      </c>
      <c r="N4262">
        <v>37</v>
      </c>
      <c r="O4262">
        <v>10</v>
      </c>
      <c r="P4262" s="1">
        <v>490.77</v>
      </c>
      <c r="Q4262" t="s">
        <v>17111</v>
      </c>
      <c r="R4262" t="s">
        <v>17198</v>
      </c>
      <c r="S4262">
        <v>2</v>
      </c>
      <c r="T4262" t="s">
        <v>17061</v>
      </c>
    </row>
    <row r="4263" spans="1:20" x14ac:dyDescent="0.25">
      <c r="A4263">
        <v>626</v>
      </c>
      <c r="B4263">
        <v>2</v>
      </c>
      <c r="C4263">
        <v>11</v>
      </c>
      <c r="D4263" s="1" t="s">
        <v>3199</v>
      </c>
      <c r="E4263" s="2">
        <v>45411.091678240744</v>
      </c>
      <c r="F4263" s="2">
        <v>45411.136817129627</v>
      </c>
      <c r="G4263" s="1" t="s">
        <v>2026</v>
      </c>
      <c r="H4263">
        <v>340.43</v>
      </c>
      <c r="I4263">
        <v>1</v>
      </c>
      <c r="J4263" s="1" t="s">
        <v>3209</v>
      </c>
      <c r="K4263" s="2">
        <v>45411.10765046296</v>
      </c>
      <c r="L4263">
        <v>160</v>
      </c>
      <c r="M4263">
        <v>65</v>
      </c>
      <c r="N4263">
        <v>23</v>
      </c>
      <c r="O4263">
        <v>2</v>
      </c>
      <c r="P4263" s="1">
        <v>340.43</v>
      </c>
      <c r="Q4263" t="s">
        <v>17120</v>
      </c>
      <c r="R4263" t="s">
        <v>17198</v>
      </c>
      <c r="S4263">
        <v>4</v>
      </c>
      <c r="T4263" t="s">
        <v>17056</v>
      </c>
    </row>
    <row r="4264" spans="1:20" x14ac:dyDescent="0.25">
      <c r="A4264">
        <v>690</v>
      </c>
      <c r="B4264">
        <v>341</v>
      </c>
      <c r="C4264">
        <v>199</v>
      </c>
      <c r="D4264" s="1" t="s">
        <v>3199</v>
      </c>
      <c r="E4264" s="2">
        <v>45491.168055555558</v>
      </c>
      <c r="F4264" s="2">
        <v>45491.210416666669</v>
      </c>
      <c r="G4264" s="1" t="s">
        <v>2026</v>
      </c>
      <c r="H4264">
        <v>856.73</v>
      </c>
      <c r="I4264">
        <v>1</v>
      </c>
      <c r="J4264" s="1" t="s">
        <v>3210</v>
      </c>
      <c r="K4264" s="2">
        <v>45491.195138888892</v>
      </c>
      <c r="L4264">
        <v>324</v>
      </c>
      <c r="M4264">
        <v>61</v>
      </c>
      <c r="N4264">
        <v>39</v>
      </c>
      <c r="O4264">
        <v>4</v>
      </c>
      <c r="P4264" s="1">
        <v>856.73</v>
      </c>
      <c r="Q4264" t="s">
        <v>17185</v>
      </c>
      <c r="R4264" t="s">
        <v>17198</v>
      </c>
      <c r="S4264">
        <v>7</v>
      </c>
      <c r="T4264" t="s">
        <v>17057</v>
      </c>
    </row>
    <row r="4265" spans="1:20" x14ac:dyDescent="0.25">
      <c r="A4265">
        <v>746</v>
      </c>
      <c r="B4265">
        <v>68</v>
      </c>
      <c r="C4265">
        <v>118</v>
      </c>
      <c r="D4265" s="1" t="s">
        <v>3199</v>
      </c>
      <c r="E4265" s="2">
        <v>45367.494108796294</v>
      </c>
      <c r="F4265" s="2">
        <v>45367.528831018521</v>
      </c>
      <c r="G4265" s="1" t="s">
        <v>2026</v>
      </c>
      <c r="H4265">
        <v>438.47</v>
      </c>
      <c r="I4265">
        <v>1</v>
      </c>
      <c r="J4265" s="1" t="s">
        <v>3211</v>
      </c>
      <c r="K4265" s="2">
        <v>45367.510775462964</v>
      </c>
      <c r="L4265">
        <v>120</v>
      </c>
      <c r="M4265">
        <v>50</v>
      </c>
      <c r="N4265">
        <v>24</v>
      </c>
      <c r="O4265">
        <v>12</v>
      </c>
      <c r="P4265" s="1">
        <v>438.47</v>
      </c>
      <c r="Q4265" t="s">
        <v>17080</v>
      </c>
      <c r="R4265" t="s">
        <v>17198</v>
      </c>
      <c r="S4265">
        <v>3</v>
      </c>
      <c r="T4265" t="s">
        <v>17062</v>
      </c>
    </row>
    <row r="4266" spans="1:20" x14ac:dyDescent="0.25">
      <c r="A4266">
        <v>864</v>
      </c>
      <c r="B4266">
        <v>491</v>
      </c>
      <c r="C4266">
        <v>214</v>
      </c>
      <c r="D4266" s="1" t="s">
        <v>3199</v>
      </c>
      <c r="E4266" s="2">
        <v>45521.829456018517</v>
      </c>
      <c r="F4266" s="2">
        <v>45521.885011574072</v>
      </c>
      <c r="G4266" s="1" t="s">
        <v>2026</v>
      </c>
      <c r="H4266">
        <v>136.59</v>
      </c>
      <c r="I4266">
        <v>1</v>
      </c>
      <c r="J4266" s="1" t="s">
        <v>3212</v>
      </c>
      <c r="K4266" s="2">
        <v>45521.846817129626</v>
      </c>
      <c r="L4266">
        <v>49</v>
      </c>
      <c r="M4266">
        <v>80</v>
      </c>
      <c r="N4266">
        <v>25</v>
      </c>
      <c r="O4266">
        <v>20</v>
      </c>
      <c r="P4266" s="1">
        <v>136.59</v>
      </c>
      <c r="Q4266" t="s">
        <v>17096</v>
      </c>
      <c r="R4266" t="s">
        <v>17198</v>
      </c>
      <c r="S4266">
        <v>8</v>
      </c>
      <c r="T4266" t="s">
        <v>17054</v>
      </c>
    </row>
    <row r="4267" spans="1:20" x14ac:dyDescent="0.25">
      <c r="A4267">
        <v>942</v>
      </c>
      <c r="B4267">
        <v>492</v>
      </c>
      <c r="C4267">
        <v>258</v>
      </c>
      <c r="D4267" s="1" t="s">
        <v>3199</v>
      </c>
      <c r="E4267" s="2">
        <v>45541.44604166667</v>
      </c>
      <c r="F4267" s="2">
        <v>45541.519652777781</v>
      </c>
      <c r="G4267" s="1" t="s">
        <v>2026</v>
      </c>
      <c r="H4267">
        <v>635.37</v>
      </c>
      <c r="I4267">
        <v>1</v>
      </c>
      <c r="J4267" s="1" t="s">
        <v>3214</v>
      </c>
      <c r="K4267" s="2">
        <v>45541.465486111112</v>
      </c>
      <c r="L4267">
        <v>376</v>
      </c>
      <c r="M4267">
        <v>106</v>
      </c>
      <c r="N4267">
        <v>28</v>
      </c>
      <c r="O4267">
        <v>11</v>
      </c>
      <c r="P4267" s="1">
        <v>635.37</v>
      </c>
      <c r="Q4267" t="s">
        <v>17159</v>
      </c>
      <c r="R4267" t="s">
        <v>17198</v>
      </c>
      <c r="S4267">
        <v>9</v>
      </c>
      <c r="T4267" t="s">
        <v>17059</v>
      </c>
    </row>
    <row r="4268" spans="1:20" x14ac:dyDescent="0.25">
      <c r="A4268">
        <v>1063</v>
      </c>
      <c r="B4268">
        <v>469</v>
      </c>
      <c r="C4268">
        <v>236</v>
      </c>
      <c r="D4268" s="1" t="s">
        <v>3199</v>
      </c>
      <c r="E4268" s="2">
        <v>45473.483425925922</v>
      </c>
      <c r="F4268" s="2">
        <v>45473.553564814814</v>
      </c>
      <c r="G4268" s="1" t="s">
        <v>2026</v>
      </c>
      <c r="H4268">
        <v>403.24</v>
      </c>
      <c r="I4268">
        <v>1</v>
      </c>
      <c r="J4268" s="1" t="s">
        <v>3216</v>
      </c>
      <c r="K4268" s="2">
        <v>45473.500092592592</v>
      </c>
      <c r="L4268">
        <v>381</v>
      </c>
      <c r="M4268">
        <v>101</v>
      </c>
      <c r="N4268">
        <v>24</v>
      </c>
      <c r="O4268">
        <v>12</v>
      </c>
      <c r="P4268" s="1">
        <v>403.24</v>
      </c>
      <c r="Q4268" t="s">
        <v>17088</v>
      </c>
      <c r="R4268" t="s">
        <v>17198</v>
      </c>
      <c r="S4268">
        <v>6</v>
      </c>
      <c r="T4268" t="s">
        <v>17058</v>
      </c>
    </row>
    <row r="4269" spans="1:20" x14ac:dyDescent="0.25">
      <c r="A4269">
        <v>1172</v>
      </c>
      <c r="B4269">
        <v>21</v>
      </c>
      <c r="C4269">
        <v>81</v>
      </c>
      <c r="D4269" s="1" t="s">
        <v>3199</v>
      </c>
      <c r="E4269" s="2">
        <v>45475.688437500001</v>
      </c>
      <c r="F4269" s="2">
        <v>45475.768993055557</v>
      </c>
      <c r="G4269" s="1" t="s">
        <v>2026</v>
      </c>
      <c r="H4269">
        <v>910.08</v>
      </c>
      <c r="I4269">
        <v>1</v>
      </c>
      <c r="J4269" s="1" t="s">
        <v>3217</v>
      </c>
      <c r="K4269" s="2">
        <v>45475.709965277776</v>
      </c>
      <c r="L4269">
        <v>41</v>
      </c>
      <c r="M4269">
        <v>116</v>
      </c>
      <c r="N4269">
        <v>31</v>
      </c>
      <c r="O4269">
        <v>17</v>
      </c>
      <c r="P4269" s="1">
        <v>910.08</v>
      </c>
      <c r="Q4269" t="s">
        <v>17168</v>
      </c>
      <c r="R4269" t="s">
        <v>17198</v>
      </c>
      <c r="S4269">
        <v>7</v>
      </c>
      <c r="T4269" t="s">
        <v>17057</v>
      </c>
    </row>
    <row r="4270" spans="1:20" x14ac:dyDescent="0.25">
      <c r="A4270">
        <v>1266</v>
      </c>
      <c r="B4270">
        <v>490</v>
      </c>
      <c r="C4270">
        <v>199</v>
      </c>
      <c r="D4270" s="1" t="s">
        <v>3199</v>
      </c>
      <c r="E4270" s="2">
        <v>45500.661932870367</v>
      </c>
      <c r="F4270" s="2">
        <v>45500.703599537039</v>
      </c>
      <c r="G4270" s="1" t="s">
        <v>2026</v>
      </c>
      <c r="H4270">
        <v>411.71</v>
      </c>
      <c r="I4270">
        <v>1</v>
      </c>
      <c r="J4270" s="1" t="s">
        <v>3219</v>
      </c>
      <c r="K4270" s="2">
        <v>45500.689710648148</v>
      </c>
      <c r="L4270">
        <v>133</v>
      </c>
      <c r="M4270">
        <v>60</v>
      </c>
      <c r="N4270">
        <v>40</v>
      </c>
      <c r="O4270">
        <v>16</v>
      </c>
      <c r="P4270" s="1">
        <v>411.71</v>
      </c>
      <c r="Q4270" t="s">
        <v>17081</v>
      </c>
      <c r="R4270" t="s">
        <v>17198</v>
      </c>
      <c r="S4270">
        <v>7</v>
      </c>
      <c r="T4270" t="s">
        <v>17057</v>
      </c>
    </row>
    <row r="4271" spans="1:20" x14ac:dyDescent="0.25">
      <c r="A4271">
        <v>1288</v>
      </c>
      <c r="B4271">
        <v>299</v>
      </c>
      <c r="C4271">
        <v>100</v>
      </c>
      <c r="D4271" s="1" t="s">
        <v>3199</v>
      </c>
      <c r="E4271" s="2">
        <v>45405.561967592592</v>
      </c>
      <c r="F4271" s="2">
        <v>45405.588356481479</v>
      </c>
      <c r="G4271" s="1" t="s">
        <v>2026</v>
      </c>
      <c r="H4271">
        <v>865.43</v>
      </c>
      <c r="I4271">
        <v>1</v>
      </c>
      <c r="J4271" s="1" t="s">
        <v>3220</v>
      </c>
      <c r="K4271" s="2">
        <v>45405.575856481482</v>
      </c>
      <c r="L4271">
        <v>404</v>
      </c>
      <c r="M4271">
        <v>38</v>
      </c>
      <c r="N4271">
        <v>20</v>
      </c>
      <c r="O4271">
        <v>13</v>
      </c>
      <c r="P4271" s="1">
        <v>865.43</v>
      </c>
      <c r="Q4271" t="s">
        <v>17164</v>
      </c>
      <c r="R4271" t="s">
        <v>17198</v>
      </c>
      <c r="S4271">
        <v>4</v>
      </c>
      <c r="T4271" t="s">
        <v>17056</v>
      </c>
    </row>
    <row r="4272" spans="1:20" x14ac:dyDescent="0.25">
      <c r="A4272">
        <v>1291</v>
      </c>
      <c r="B4272">
        <v>162</v>
      </c>
      <c r="C4272">
        <v>105</v>
      </c>
      <c r="D4272" s="1" t="s">
        <v>3199</v>
      </c>
      <c r="E4272" s="2">
        <v>45351.782129629632</v>
      </c>
      <c r="F4272" s="2">
        <v>45351.83699074074</v>
      </c>
      <c r="G4272" s="1" t="s">
        <v>2026</v>
      </c>
      <c r="H4272">
        <v>179.79</v>
      </c>
      <c r="I4272">
        <v>1</v>
      </c>
      <c r="J4272" s="1" t="s">
        <v>3221</v>
      </c>
      <c r="K4272" s="2">
        <v>45351.798101851855</v>
      </c>
      <c r="L4272">
        <v>102</v>
      </c>
      <c r="M4272">
        <v>79</v>
      </c>
      <c r="N4272">
        <v>23</v>
      </c>
      <c r="O4272">
        <v>19</v>
      </c>
      <c r="P4272" s="1">
        <v>179.79</v>
      </c>
      <c r="Q4272" t="s">
        <v>17102</v>
      </c>
      <c r="R4272" t="s">
        <v>17198</v>
      </c>
      <c r="S4272">
        <v>2</v>
      </c>
      <c r="T4272" t="s">
        <v>17061</v>
      </c>
    </row>
    <row r="4273" spans="1:20" x14ac:dyDescent="0.25">
      <c r="A4273">
        <v>1293</v>
      </c>
      <c r="B4273">
        <v>19</v>
      </c>
      <c r="C4273">
        <v>21</v>
      </c>
      <c r="D4273" s="1" t="s">
        <v>3199</v>
      </c>
      <c r="E4273" s="2">
        <v>45392.860868055555</v>
      </c>
      <c r="F4273" s="2">
        <v>45392.943506944444</v>
      </c>
      <c r="G4273" s="1" t="s">
        <v>2026</v>
      </c>
      <c r="H4273">
        <v>513.96</v>
      </c>
      <c r="I4273">
        <v>1</v>
      </c>
      <c r="J4273" s="1" t="s">
        <v>3222</v>
      </c>
      <c r="K4273" s="2">
        <v>45392.875451388885</v>
      </c>
      <c r="L4273">
        <v>119</v>
      </c>
      <c r="M4273">
        <v>119</v>
      </c>
      <c r="N4273">
        <v>21</v>
      </c>
      <c r="O4273">
        <v>21</v>
      </c>
      <c r="P4273" s="1">
        <v>513.96</v>
      </c>
      <c r="Q4273" t="s">
        <v>17179</v>
      </c>
      <c r="R4273" t="s">
        <v>17198</v>
      </c>
      <c r="S4273">
        <v>4</v>
      </c>
      <c r="T4273" t="s">
        <v>17056</v>
      </c>
    </row>
    <row r="4274" spans="1:20" x14ac:dyDescent="0.25">
      <c r="A4274">
        <v>1372</v>
      </c>
      <c r="B4274">
        <v>333</v>
      </c>
      <c r="C4274">
        <v>58</v>
      </c>
      <c r="D4274" s="1" t="s">
        <v>3199</v>
      </c>
      <c r="E4274" s="2">
        <v>45365.845231481479</v>
      </c>
      <c r="F4274" s="2">
        <v>45365.928564814814</v>
      </c>
      <c r="G4274" s="1" t="s">
        <v>2026</v>
      </c>
      <c r="H4274">
        <v>904.44</v>
      </c>
      <c r="I4274">
        <v>1</v>
      </c>
      <c r="J4274" s="1" t="s">
        <v>3223</v>
      </c>
      <c r="K4274" s="2">
        <v>45365.869537037041</v>
      </c>
      <c r="L4274">
        <v>72</v>
      </c>
      <c r="M4274">
        <v>120</v>
      </c>
      <c r="N4274">
        <v>35</v>
      </c>
      <c r="O4274">
        <v>20</v>
      </c>
      <c r="P4274" s="1">
        <v>904.44</v>
      </c>
      <c r="Q4274" t="s">
        <v>17168</v>
      </c>
      <c r="R4274" t="s">
        <v>17198</v>
      </c>
      <c r="S4274">
        <v>3</v>
      </c>
      <c r="T4274" t="s">
        <v>17062</v>
      </c>
    </row>
    <row r="4275" spans="1:20" x14ac:dyDescent="0.25">
      <c r="A4275">
        <v>1384</v>
      </c>
      <c r="B4275">
        <v>56</v>
      </c>
      <c r="C4275">
        <v>10</v>
      </c>
      <c r="D4275" s="1" t="s">
        <v>3199</v>
      </c>
      <c r="E4275" s="2">
        <v>45331.816932870373</v>
      </c>
      <c r="F4275" s="2">
        <v>45331.860682870371</v>
      </c>
      <c r="G4275" s="1" t="s">
        <v>2026</v>
      </c>
      <c r="H4275">
        <v>310.77999999999997</v>
      </c>
      <c r="I4275">
        <v>1</v>
      </c>
      <c r="J4275" s="1" t="s">
        <v>3224</v>
      </c>
      <c r="K4275" s="2">
        <v>45331.830821759257</v>
      </c>
      <c r="L4275">
        <v>480</v>
      </c>
      <c r="M4275">
        <v>63</v>
      </c>
      <c r="N4275">
        <v>20</v>
      </c>
      <c r="O4275">
        <v>19</v>
      </c>
      <c r="P4275" s="1">
        <v>310.77999999999997</v>
      </c>
      <c r="Q4275" t="s">
        <v>17144</v>
      </c>
      <c r="R4275" t="s">
        <v>17198</v>
      </c>
      <c r="S4275">
        <v>2</v>
      </c>
      <c r="T4275" t="s">
        <v>17061</v>
      </c>
    </row>
    <row r="4276" spans="1:20" x14ac:dyDescent="0.25">
      <c r="A4276">
        <v>1391</v>
      </c>
      <c r="B4276">
        <v>122</v>
      </c>
      <c r="C4276">
        <v>183</v>
      </c>
      <c r="D4276" s="1" t="s">
        <v>3199</v>
      </c>
      <c r="E4276" s="2">
        <v>45424.429756944446</v>
      </c>
      <c r="F4276" s="2">
        <v>45424.501979166664</v>
      </c>
      <c r="G4276" s="1" t="s">
        <v>2026</v>
      </c>
      <c r="H4276">
        <v>661.64</v>
      </c>
      <c r="I4276">
        <v>1</v>
      </c>
      <c r="J4276" s="1" t="s">
        <v>3225</v>
      </c>
      <c r="K4276" s="2">
        <v>45424.444340277776</v>
      </c>
      <c r="L4276">
        <v>188</v>
      </c>
      <c r="M4276">
        <v>104</v>
      </c>
      <c r="N4276">
        <v>21</v>
      </c>
      <c r="O4276">
        <v>10</v>
      </c>
      <c r="P4276" s="1">
        <v>661.64</v>
      </c>
      <c r="Q4276" t="s">
        <v>17155</v>
      </c>
      <c r="R4276" t="s">
        <v>17198</v>
      </c>
      <c r="S4276">
        <v>5</v>
      </c>
      <c r="T4276" t="s">
        <v>17060</v>
      </c>
    </row>
    <row r="4277" spans="1:20" x14ac:dyDescent="0.25">
      <c r="A4277">
        <v>1393</v>
      </c>
      <c r="B4277">
        <v>90</v>
      </c>
      <c r="C4277">
        <v>96</v>
      </c>
      <c r="D4277" s="1" t="s">
        <v>3199</v>
      </c>
      <c r="E4277" s="2">
        <v>45409.315196759257</v>
      </c>
      <c r="F4277" s="2">
        <v>45409.378391203703</v>
      </c>
      <c r="G4277" s="1" t="s">
        <v>2026</v>
      </c>
      <c r="H4277">
        <v>771.28</v>
      </c>
      <c r="I4277">
        <v>1</v>
      </c>
      <c r="J4277" s="1" t="s">
        <v>3226</v>
      </c>
      <c r="K4277" s="2">
        <v>45409.340891203705</v>
      </c>
      <c r="L4277">
        <v>126</v>
      </c>
      <c r="M4277">
        <v>91</v>
      </c>
      <c r="N4277">
        <v>37</v>
      </c>
      <c r="O4277">
        <v>8</v>
      </c>
      <c r="P4277" s="1">
        <v>771.28</v>
      </c>
      <c r="Q4277" t="s">
        <v>17079</v>
      </c>
      <c r="R4277" t="s">
        <v>17198</v>
      </c>
      <c r="S4277">
        <v>4</v>
      </c>
      <c r="T4277" t="s">
        <v>17056</v>
      </c>
    </row>
    <row r="4278" spans="1:20" x14ac:dyDescent="0.25">
      <c r="A4278">
        <v>1503</v>
      </c>
      <c r="B4278">
        <v>437</v>
      </c>
      <c r="C4278">
        <v>133</v>
      </c>
      <c r="D4278" s="1" t="s">
        <v>3199</v>
      </c>
      <c r="E4278" s="2">
        <v>45523.688842592594</v>
      </c>
      <c r="F4278" s="2">
        <v>45523.740925925929</v>
      </c>
      <c r="G4278" s="1" t="s">
        <v>2026</v>
      </c>
      <c r="H4278">
        <v>733.51</v>
      </c>
      <c r="I4278">
        <v>1</v>
      </c>
      <c r="J4278" s="1" t="s">
        <v>3227</v>
      </c>
      <c r="K4278" s="2">
        <v>45523.708287037036</v>
      </c>
      <c r="L4278">
        <v>343</v>
      </c>
      <c r="M4278">
        <v>75</v>
      </c>
      <c r="N4278">
        <v>28</v>
      </c>
      <c r="O4278">
        <v>16</v>
      </c>
      <c r="P4278" s="1">
        <v>733.51</v>
      </c>
      <c r="Q4278" t="s">
        <v>17097</v>
      </c>
      <c r="R4278" t="s">
        <v>17198</v>
      </c>
      <c r="S4278">
        <v>8</v>
      </c>
      <c r="T4278" t="s">
        <v>17054</v>
      </c>
    </row>
    <row r="4279" spans="1:20" x14ac:dyDescent="0.25">
      <c r="A4279">
        <v>1592</v>
      </c>
      <c r="B4279">
        <v>11</v>
      </c>
      <c r="C4279">
        <v>112</v>
      </c>
      <c r="D4279" s="1" t="s">
        <v>3199</v>
      </c>
      <c r="E4279" s="2">
        <v>45369.503113425926</v>
      </c>
      <c r="F4279" s="2">
        <v>45369.56144675926</v>
      </c>
      <c r="G4279" s="1" t="s">
        <v>2026</v>
      </c>
      <c r="H4279">
        <v>313.79000000000002</v>
      </c>
      <c r="I4279">
        <v>1</v>
      </c>
      <c r="J4279" s="1" t="s">
        <v>3229</v>
      </c>
      <c r="K4279" s="2">
        <v>45369.519085648149</v>
      </c>
      <c r="L4279">
        <v>181</v>
      </c>
      <c r="M4279">
        <v>84</v>
      </c>
      <c r="N4279">
        <v>23</v>
      </c>
      <c r="O4279">
        <v>12</v>
      </c>
      <c r="P4279" s="1">
        <v>313.79000000000002</v>
      </c>
      <c r="Q4279" t="s">
        <v>17111</v>
      </c>
      <c r="R4279" t="s">
        <v>17198</v>
      </c>
      <c r="S4279">
        <v>3</v>
      </c>
      <c r="T4279" t="s">
        <v>17062</v>
      </c>
    </row>
    <row r="4280" spans="1:20" x14ac:dyDescent="0.25">
      <c r="A4280">
        <v>1607</v>
      </c>
      <c r="B4280">
        <v>49</v>
      </c>
      <c r="C4280">
        <v>52</v>
      </c>
      <c r="D4280" s="1" t="s">
        <v>3199</v>
      </c>
      <c r="E4280" s="2">
        <v>45440.384363425925</v>
      </c>
      <c r="F4280" s="2">
        <v>45440.458668981482</v>
      </c>
      <c r="G4280" s="1" t="s">
        <v>2026</v>
      </c>
      <c r="H4280">
        <v>719.79</v>
      </c>
      <c r="I4280">
        <v>1</v>
      </c>
      <c r="J4280" s="1" t="s">
        <v>3230</v>
      </c>
      <c r="K4280" s="2">
        <v>45440.407280092593</v>
      </c>
      <c r="L4280">
        <v>477</v>
      </c>
      <c r="M4280">
        <v>107</v>
      </c>
      <c r="N4280">
        <v>33</v>
      </c>
      <c r="O4280">
        <v>9</v>
      </c>
      <c r="P4280" s="1">
        <v>719.79</v>
      </c>
      <c r="Q4280" t="s">
        <v>17130</v>
      </c>
      <c r="R4280" t="s">
        <v>17198</v>
      </c>
      <c r="S4280">
        <v>5</v>
      </c>
      <c r="T4280" t="s">
        <v>17060</v>
      </c>
    </row>
    <row r="4281" spans="1:20" x14ac:dyDescent="0.25">
      <c r="A4281">
        <v>1793</v>
      </c>
      <c r="B4281">
        <v>448</v>
      </c>
      <c r="C4281">
        <v>208</v>
      </c>
      <c r="D4281" s="1" t="s">
        <v>3199</v>
      </c>
      <c r="E4281" s="2">
        <v>45365.223946759259</v>
      </c>
      <c r="F4281" s="2">
        <v>45365.286446759259</v>
      </c>
      <c r="G4281" s="1" t="s">
        <v>2026</v>
      </c>
      <c r="H4281">
        <v>729.67</v>
      </c>
      <c r="I4281">
        <v>1</v>
      </c>
      <c r="J4281" s="1" t="s">
        <v>3231</v>
      </c>
      <c r="K4281" s="2">
        <v>45365.25172453704</v>
      </c>
      <c r="L4281">
        <v>213</v>
      </c>
      <c r="M4281">
        <v>90</v>
      </c>
      <c r="N4281">
        <v>40</v>
      </c>
      <c r="O4281">
        <v>6</v>
      </c>
      <c r="P4281" s="1">
        <v>729.67</v>
      </c>
      <c r="Q4281" t="s">
        <v>17182</v>
      </c>
      <c r="R4281" t="s">
        <v>17198</v>
      </c>
      <c r="S4281">
        <v>3</v>
      </c>
      <c r="T4281" t="s">
        <v>17062</v>
      </c>
    </row>
    <row r="4282" spans="1:20" x14ac:dyDescent="0.25">
      <c r="A4282">
        <v>1841</v>
      </c>
      <c r="B4282">
        <v>387</v>
      </c>
      <c r="C4282">
        <v>82</v>
      </c>
      <c r="D4282" s="1" t="s">
        <v>3199</v>
      </c>
      <c r="E4282" s="2">
        <v>45486.604456018518</v>
      </c>
      <c r="F4282" s="2">
        <v>45486.653067129628</v>
      </c>
      <c r="G4282" s="1" t="s">
        <v>2026</v>
      </c>
      <c r="H4282">
        <v>516.74</v>
      </c>
      <c r="I4282">
        <v>1</v>
      </c>
      <c r="J4282" s="1" t="s">
        <v>3232</v>
      </c>
      <c r="K4282" s="2">
        <v>45486.623206018521</v>
      </c>
      <c r="L4282">
        <v>125</v>
      </c>
      <c r="M4282">
        <v>70</v>
      </c>
      <c r="N4282">
        <v>27</v>
      </c>
      <c r="O4282">
        <v>14</v>
      </c>
      <c r="P4282" s="1">
        <v>516.74</v>
      </c>
      <c r="Q4282" t="s">
        <v>17144</v>
      </c>
      <c r="R4282" t="s">
        <v>17198</v>
      </c>
      <c r="S4282">
        <v>7</v>
      </c>
      <c r="T4282" t="s">
        <v>17057</v>
      </c>
    </row>
    <row r="4283" spans="1:20" x14ac:dyDescent="0.25">
      <c r="A4283">
        <v>1914</v>
      </c>
      <c r="B4283">
        <v>364</v>
      </c>
      <c r="C4283">
        <v>40</v>
      </c>
      <c r="D4283" s="1" t="s">
        <v>3199</v>
      </c>
      <c r="E4283" s="2">
        <v>45477.94734953704</v>
      </c>
      <c r="F4283" s="2">
        <v>45477.984155092592</v>
      </c>
      <c r="G4283" s="1" t="s">
        <v>2026</v>
      </c>
      <c r="H4283">
        <v>882.05</v>
      </c>
      <c r="I4283">
        <v>1</v>
      </c>
      <c r="J4283" s="1" t="s">
        <v>3234</v>
      </c>
      <c r="K4283" s="2">
        <v>45477.964016203703</v>
      </c>
      <c r="L4283">
        <v>165</v>
      </c>
      <c r="M4283">
        <v>53</v>
      </c>
      <c r="N4283">
        <v>24</v>
      </c>
      <c r="O4283">
        <v>23</v>
      </c>
      <c r="P4283" s="1">
        <v>882.05</v>
      </c>
      <c r="Q4283" t="s">
        <v>17092</v>
      </c>
      <c r="R4283" t="s">
        <v>17198</v>
      </c>
      <c r="S4283">
        <v>7</v>
      </c>
      <c r="T4283" t="s">
        <v>17057</v>
      </c>
    </row>
    <row r="4284" spans="1:20" x14ac:dyDescent="0.25">
      <c r="A4284">
        <v>1970</v>
      </c>
      <c r="B4284">
        <v>91</v>
      </c>
      <c r="C4284">
        <v>274</v>
      </c>
      <c r="D4284" s="1" t="s">
        <v>3199</v>
      </c>
      <c r="E4284" s="2">
        <v>45312.531168981484</v>
      </c>
      <c r="F4284" s="2">
        <v>45312.61241898148</v>
      </c>
      <c r="G4284" s="1" t="s">
        <v>2026</v>
      </c>
      <c r="H4284">
        <v>954.55</v>
      </c>
      <c r="I4284">
        <v>1</v>
      </c>
      <c r="J4284" s="1" t="s">
        <v>3235</v>
      </c>
      <c r="K4284" s="2">
        <v>45312.554780092592</v>
      </c>
      <c r="L4284">
        <v>262</v>
      </c>
      <c r="M4284">
        <v>117</v>
      </c>
      <c r="N4284">
        <v>34</v>
      </c>
      <c r="O4284">
        <v>13</v>
      </c>
      <c r="P4284" s="1">
        <v>954.55</v>
      </c>
      <c r="Q4284" t="s">
        <v>17155</v>
      </c>
      <c r="R4284" t="s">
        <v>17198</v>
      </c>
      <c r="S4284">
        <v>1</v>
      </c>
      <c r="T4284" t="s">
        <v>17055</v>
      </c>
    </row>
    <row r="4285" spans="1:20" x14ac:dyDescent="0.25">
      <c r="A4285">
        <v>2095</v>
      </c>
      <c r="B4285">
        <v>240</v>
      </c>
      <c r="C4285">
        <v>62</v>
      </c>
      <c r="D4285" s="1" t="s">
        <v>3199</v>
      </c>
      <c r="E4285" s="2">
        <v>45501.095277777778</v>
      </c>
      <c r="F4285" s="2">
        <v>45501.135555555556</v>
      </c>
      <c r="G4285" s="1" t="s">
        <v>2026</v>
      </c>
      <c r="H4285">
        <v>759.79</v>
      </c>
      <c r="I4285">
        <v>1</v>
      </c>
      <c r="J4285" s="1" t="s">
        <v>3237</v>
      </c>
      <c r="K4285" s="2">
        <v>45501.114722222221</v>
      </c>
      <c r="L4285">
        <v>482</v>
      </c>
      <c r="M4285">
        <v>58</v>
      </c>
      <c r="N4285">
        <v>28</v>
      </c>
      <c r="O4285">
        <v>2</v>
      </c>
      <c r="P4285" s="1">
        <v>759.79</v>
      </c>
      <c r="Q4285" t="s">
        <v>17194</v>
      </c>
      <c r="R4285" t="s">
        <v>17198</v>
      </c>
      <c r="S4285">
        <v>7</v>
      </c>
      <c r="T4285" t="s">
        <v>17057</v>
      </c>
    </row>
    <row r="4286" spans="1:20" x14ac:dyDescent="0.25">
      <c r="A4286">
        <v>2209</v>
      </c>
      <c r="B4286">
        <v>22</v>
      </c>
      <c r="C4286">
        <v>39</v>
      </c>
      <c r="D4286" s="1" t="s">
        <v>3199</v>
      </c>
      <c r="E4286" s="2">
        <v>45442.539953703701</v>
      </c>
      <c r="F4286" s="2">
        <v>45442.623287037037</v>
      </c>
      <c r="G4286" s="1" t="s">
        <v>2026</v>
      </c>
      <c r="H4286">
        <v>290.97000000000003</v>
      </c>
      <c r="I4286">
        <v>1</v>
      </c>
      <c r="J4286" s="1" t="s">
        <v>3238</v>
      </c>
      <c r="K4286" s="2">
        <v>45442.561481481483</v>
      </c>
      <c r="L4286">
        <v>21</v>
      </c>
      <c r="M4286">
        <v>120</v>
      </c>
      <c r="N4286">
        <v>31</v>
      </c>
      <c r="O4286">
        <v>13</v>
      </c>
      <c r="P4286" s="1">
        <v>290.97000000000003</v>
      </c>
      <c r="Q4286" t="s">
        <v>17095</v>
      </c>
      <c r="R4286" t="s">
        <v>17198</v>
      </c>
      <c r="S4286">
        <v>5</v>
      </c>
      <c r="T4286" t="s">
        <v>17060</v>
      </c>
    </row>
    <row r="4287" spans="1:20" x14ac:dyDescent="0.25">
      <c r="A4287">
        <v>2320</v>
      </c>
      <c r="B4287">
        <v>241</v>
      </c>
      <c r="C4287">
        <v>22</v>
      </c>
      <c r="D4287" s="1" t="s">
        <v>3199</v>
      </c>
      <c r="E4287" s="2">
        <v>45301.56591435185</v>
      </c>
      <c r="F4287" s="2">
        <v>45301.611747685187</v>
      </c>
      <c r="G4287" s="1" t="s">
        <v>2026</v>
      </c>
      <c r="H4287">
        <v>253.74</v>
      </c>
      <c r="I4287">
        <v>1</v>
      </c>
      <c r="J4287" s="1" t="s">
        <v>3239</v>
      </c>
      <c r="K4287" s="2">
        <v>45301.581886574073</v>
      </c>
      <c r="L4287">
        <v>281</v>
      </c>
      <c r="M4287">
        <v>66</v>
      </c>
      <c r="N4287">
        <v>23</v>
      </c>
      <c r="O4287">
        <v>13</v>
      </c>
      <c r="P4287" s="1">
        <v>253.74</v>
      </c>
      <c r="Q4287" t="s">
        <v>17144</v>
      </c>
      <c r="R4287" t="s">
        <v>17198</v>
      </c>
      <c r="S4287">
        <v>1</v>
      </c>
      <c r="T4287" t="s">
        <v>17055</v>
      </c>
    </row>
    <row r="4288" spans="1:20" x14ac:dyDescent="0.25">
      <c r="A4288">
        <v>2341</v>
      </c>
      <c r="B4288">
        <v>205</v>
      </c>
      <c r="C4288">
        <v>90</v>
      </c>
      <c r="D4288" s="1" t="s">
        <v>3199</v>
      </c>
      <c r="E4288" s="2">
        <v>45340.066284722219</v>
      </c>
      <c r="F4288" s="2">
        <v>45340.11142361111</v>
      </c>
      <c r="G4288" s="1" t="s">
        <v>2026</v>
      </c>
      <c r="H4288">
        <v>280.92</v>
      </c>
      <c r="I4288">
        <v>1</v>
      </c>
      <c r="J4288" s="1" t="s">
        <v>3240</v>
      </c>
      <c r="K4288" s="2">
        <v>45340.08017361111</v>
      </c>
      <c r="L4288">
        <v>461</v>
      </c>
      <c r="M4288">
        <v>65</v>
      </c>
      <c r="N4288">
        <v>20</v>
      </c>
      <c r="O4288">
        <v>1</v>
      </c>
      <c r="P4288" s="1">
        <v>280.92</v>
      </c>
      <c r="Q4288" t="s">
        <v>17087</v>
      </c>
      <c r="R4288" t="s">
        <v>17198</v>
      </c>
      <c r="S4288">
        <v>2</v>
      </c>
      <c r="T4288" t="s">
        <v>17061</v>
      </c>
    </row>
    <row r="4289" spans="1:20" x14ac:dyDescent="0.25">
      <c r="A4289">
        <v>2362</v>
      </c>
      <c r="B4289">
        <v>440</v>
      </c>
      <c r="C4289">
        <v>78</v>
      </c>
      <c r="D4289" s="1" t="s">
        <v>3199</v>
      </c>
      <c r="E4289" s="2">
        <v>45551.708877314813</v>
      </c>
      <c r="F4289" s="2">
        <v>45551.749155092592</v>
      </c>
      <c r="G4289" s="1" t="s">
        <v>2026</v>
      </c>
      <c r="H4289">
        <v>555.72</v>
      </c>
      <c r="I4289">
        <v>1</v>
      </c>
      <c r="J4289" s="1" t="s">
        <v>3242</v>
      </c>
      <c r="K4289" s="2">
        <v>45551.72693287037</v>
      </c>
      <c r="L4289">
        <v>439</v>
      </c>
      <c r="M4289">
        <v>58</v>
      </c>
      <c r="N4289">
        <v>26</v>
      </c>
      <c r="O4289">
        <v>17</v>
      </c>
      <c r="P4289" s="1">
        <v>555.72</v>
      </c>
      <c r="Q4289" t="s">
        <v>17176</v>
      </c>
      <c r="R4289" t="s">
        <v>17198</v>
      </c>
      <c r="S4289">
        <v>9</v>
      </c>
      <c r="T4289" t="s">
        <v>17059</v>
      </c>
    </row>
    <row r="4290" spans="1:20" x14ac:dyDescent="0.25">
      <c r="A4290">
        <v>2422</v>
      </c>
      <c r="B4290">
        <v>71</v>
      </c>
      <c r="C4290">
        <v>140</v>
      </c>
      <c r="D4290" s="1" t="s">
        <v>3199</v>
      </c>
      <c r="E4290" s="2">
        <v>45312.225127314814</v>
      </c>
      <c r="F4290" s="2">
        <v>45312.299432870372</v>
      </c>
      <c r="G4290" s="1" t="s">
        <v>2026</v>
      </c>
      <c r="H4290">
        <v>419.47</v>
      </c>
      <c r="I4290">
        <v>1</v>
      </c>
      <c r="J4290" s="1" t="s">
        <v>3243</v>
      </c>
      <c r="K4290" s="2">
        <v>45312.242488425924</v>
      </c>
      <c r="L4290">
        <v>251</v>
      </c>
      <c r="M4290">
        <v>107</v>
      </c>
      <c r="N4290">
        <v>25</v>
      </c>
      <c r="O4290">
        <v>5</v>
      </c>
      <c r="P4290" s="1">
        <v>419.47</v>
      </c>
      <c r="Q4290" t="s">
        <v>17160</v>
      </c>
      <c r="R4290" t="s">
        <v>17198</v>
      </c>
      <c r="S4290">
        <v>1</v>
      </c>
      <c r="T4290" t="s">
        <v>17055</v>
      </c>
    </row>
    <row r="4291" spans="1:20" x14ac:dyDescent="0.25">
      <c r="A4291">
        <v>2449</v>
      </c>
      <c r="B4291">
        <v>164</v>
      </c>
      <c r="C4291">
        <v>163</v>
      </c>
      <c r="D4291" s="1" t="s">
        <v>3199</v>
      </c>
      <c r="E4291" s="2">
        <v>45432.879247685189</v>
      </c>
      <c r="F4291" s="2">
        <v>45432.936192129629</v>
      </c>
      <c r="G4291" s="1" t="s">
        <v>2026</v>
      </c>
      <c r="H4291">
        <v>428.38</v>
      </c>
      <c r="I4291">
        <v>1</v>
      </c>
      <c r="J4291" s="1" t="s">
        <v>3244</v>
      </c>
      <c r="K4291" s="2">
        <v>45432.895914351851</v>
      </c>
      <c r="L4291">
        <v>158</v>
      </c>
      <c r="M4291">
        <v>82</v>
      </c>
      <c r="N4291">
        <v>24</v>
      </c>
      <c r="O4291">
        <v>21</v>
      </c>
      <c r="P4291" s="1">
        <v>428.38</v>
      </c>
      <c r="Q4291" t="s">
        <v>17076</v>
      </c>
      <c r="R4291" t="s">
        <v>17198</v>
      </c>
      <c r="S4291">
        <v>5</v>
      </c>
      <c r="T4291" t="s">
        <v>17060</v>
      </c>
    </row>
    <row r="4292" spans="1:20" x14ac:dyDescent="0.25">
      <c r="A4292">
        <v>2493</v>
      </c>
      <c r="B4292">
        <v>277</v>
      </c>
      <c r="C4292">
        <v>172</v>
      </c>
      <c r="D4292" s="1" t="s">
        <v>3199</v>
      </c>
      <c r="E4292" s="2">
        <v>45545.863206018519</v>
      </c>
      <c r="F4292" s="2">
        <v>45545.911817129629</v>
      </c>
      <c r="G4292" s="1" t="s">
        <v>2026</v>
      </c>
      <c r="H4292">
        <v>235.1</v>
      </c>
      <c r="I4292">
        <v>1</v>
      </c>
      <c r="J4292" s="1" t="s">
        <v>3247</v>
      </c>
      <c r="K4292" s="2">
        <v>45545.886817129627</v>
      </c>
      <c r="L4292">
        <v>274</v>
      </c>
      <c r="M4292">
        <v>70</v>
      </c>
      <c r="N4292">
        <v>34</v>
      </c>
      <c r="O4292">
        <v>21</v>
      </c>
      <c r="P4292" s="1">
        <v>235.1</v>
      </c>
      <c r="Q4292" t="s">
        <v>17189</v>
      </c>
      <c r="R4292" t="s">
        <v>17198</v>
      </c>
      <c r="S4292">
        <v>9</v>
      </c>
      <c r="T4292" t="s">
        <v>17059</v>
      </c>
    </row>
    <row r="4293" spans="1:20" x14ac:dyDescent="0.25">
      <c r="A4293">
        <v>2505</v>
      </c>
      <c r="B4293">
        <v>328</v>
      </c>
      <c r="C4293">
        <v>171</v>
      </c>
      <c r="D4293" s="1" t="s">
        <v>3199</v>
      </c>
      <c r="E4293" s="2">
        <v>45384.697685185187</v>
      </c>
      <c r="F4293" s="2">
        <v>45384.773379629631</v>
      </c>
      <c r="G4293" s="1" t="s">
        <v>2026</v>
      </c>
      <c r="H4293">
        <v>994.44</v>
      </c>
      <c r="I4293">
        <v>1</v>
      </c>
      <c r="J4293" s="1" t="s">
        <v>3248</v>
      </c>
      <c r="K4293" s="2">
        <v>45384.720601851855</v>
      </c>
      <c r="L4293">
        <v>439</v>
      </c>
      <c r="M4293">
        <v>109</v>
      </c>
      <c r="N4293">
        <v>33</v>
      </c>
      <c r="O4293">
        <v>17</v>
      </c>
      <c r="P4293" s="1">
        <v>994.44</v>
      </c>
      <c r="Q4293" t="s">
        <v>17099</v>
      </c>
      <c r="R4293" t="s">
        <v>17198</v>
      </c>
      <c r="S4293">
        <v>4</v>
      </c>
      <c r="T4293" t="s">
        <v>17056</v>
      </c>
    </row>
    <row r="4294" spans="1:20" x14ac:dyDescent="0.25">
      <c r="A4294">
        <v>2513</v>
      </c>
      <c r="B4294">
        <v>92</v>
      </c>
      <c r="C4294">
        <v>202</v>
      </c>
      <c r="D4294" s="1" t="s">
        <v>3199</v>
      </c>
      <c r="E4294" s="2">
        <v>45515.760023148148</v>
      </c>
      <c r="F4294" s="2">
        <v>45515.832245370373</v>
      </c>
      <c r="G4294" s="1" t="s">
        <v>2026</v>
      </c>
      <c r="H4294">
        <v>289.52999999999997</v>
      </c>
      <c r="I4294">
        <v>1</v>
      </c>
      <c r="J4294" s="1" t="s">
        <v>3249</v>
      </c>
      <c r="K4294" s="2">
        <v>45515.787106481483</v>
      </c>
      <c r="L4294">
        <v>228</v>
      </c>
      <c r="M4294">
        <v>104</v>
      </c>
      <c r="N4294">
        <v>39</v>
      </c>
      <c r="O4294">
        <v>18</v>
      </c>
      <c r="P4294" s="1">
        <v>289.52999999999997</v>
      </c>
      <c r="Q4294" t="s">
        <v>17126</v>
      </c>
      <c r="R4294" t="s">
        <v>17198</v>
      </c>
      <c r="S4294">
        <v>8</v>
      </c>
      <c r="T4294" t="s">
        <v>17054</v>
      </c>
    </row>
    <row r="4295" spans="1:20" x14ac:dyDescent="0.25">
      <c r="A4295">
        <v>2523</v>
      </c>
      <c r="B4295">
        <v>459</v>
      </c>
      <c r="C4295">
        <v>270</v>
      </c>
      <c r="D4295" s="1" t="s">
        <v>3199</v>
      </c>
      <c r="E4295" s="2">
        <v>45389.642523148148</v>
      </c>
      <c r="F4295" s="2">
        <v>45389.720995370371</v>
      </c>
      <c r="G4295" s="1" t="s">
        <v>2026</v>
      </c>
      <c r="H4295">
        <v>313.54000000000002</v>
      </c>
      <c r="I4295">
        <v>1</v>
      </c>
      <c r="J4295" s="1" t="s">
        <v>3250</v>
      </c>
      <c r="K4295" s="2">
        <v>45389.665439814817</v>
      </c>
      <c r="L4295">
        <v>295</v>
      </c>
      <c r="M4295">
        <v>113</v>
      </c>
      <c r="N4295">
        <v>33</v>
      </c>
      <c r="O4295">
        <v>15</v>
      </c>
      <c r="P4295" s="1">
        <v>313.54000000000002</v>
      </c>
      <c r="Q4295" t="s">
        <v>17139</v>
      </c>
      <c r="R4295" t="s">
        <v>17198</v>
      </c>
      <c r="S4295">
        <v>4</v>
      </c>
      <c r="T4295" t="s">
        <v>17056</v>
      </c>
    </row>
    <row r="4296" spans="1:20" x14ac:dyDescent="0.25">
      <c r="A4296">
        <v>2578</v>
      </c>
      <c r="B4296">
        <v>264</v>
      </c>
      <c r="C4296">
        <v>227</v>
      </c>
      <c r="D4296" s="1" t="s">
        <v>3199</v>
      </c>
      <c r="E4296" s="2">
        <v>45486.346655092595</v>
      </c>
      <c r="F4296" s="2">
        <v>45486.38554398148</v>
      </c>
      <c r="G4296" s="1" t="s">
        <v>2026</v>
      </c>
      <c r="H4296">
        <v>519.29</v>
      </c>
      <c r="I4296">
        <v>1</v>
      </c>
      <c r="J4296" s="1" t="s">
        <v>3251</v>
      </c>
      <c r="K4296" s="2">
        <v>45486.373738425929</v>
      </c>
      <c r="L4296">
        <v>451</v>
      </c>
      <c r="M4296">
        <v>56</v>
      </c>
      <c r="N4296">
        <v>39</v>
      </c>
      <c r="O4296">
        <v>8</v>
      </c>
      <c r="P4296" s="1">
        <v>519.29</v>
      </c>
      <c r="Q4296" t="s">
        <v>17090</v>
      </c>
      <c r="R4296" t="s">
        <v>17198</v>
      </c>
      <c r="S4296">
        <v>7</v>
      </c>
      <c r="T4296" t="s">
        <v>17057</v>
      </c>
    </row>
    <row r="4297" spans="1:20" x14ac:dyDescent="0.25">
      <c r="A4297">
        <v>2736</v>
      </c>
      <c r="B4297">
        <v>382</v>
      </c>
      <c r="C4297">
        <v>156</v>
      </c>
      <c r="D4297" s="1" t="s">
        <v>3199</v>
      </c>
      <c r="E4297" s="2">
        <v>45372.704363425924</v>
      </c>
      <c r="F4297" s="2">
        <v>45372.754363425927</v>
      </c>
      <c r="G4297" s="1" t="s">
        <v>2026</v>
      </c>
      <c r="H4297">
        <v>632.4</v>
      </c>
      <c r="I4297">
        <v>1</v>
      </c>
      <c r="J4297" s="1" t="s">
        <v>3253</v>
      </c>
      <c r="K4297" s="2">
        <v>45372.726585648146</v>
      </c>
      <c r="L4297">
        <v>441</v>
      </c>
      <c r="M4297">
        <v>72</v>
      </c>
      <c r="N4297">
        <v>32</v>
      </c>
      <c r="O4297">
        <v>17</v>
      </c>
      <c r="P4297" s="1">
        <v>632.4</v>
      </c>
      <c r="Q4297" t="s">
        <v>17101</v>
      </c>
      <c r="R4297" t="s">
        <v>17198</v>
      </c>
      <c r="S4297">
        <v>3</v>
      </c>
      <c r="T4297" t="s">
        <v>17062</v>
      </c>
    </row>
    <row r="4298" spans="1:20" x14ac:dyDescent="0.25">
      <c r="A4298">
        <v>2822</v>
      </c>
      <c r="B4298">
        <v>386</v>
      </c>
      <c r="C4298">
        <v>213</v>
      </c>
      <c r="D4298" s="1" t="s">
        <v>3199</v>
      </c>
      <c r="E4298" s="2">
        <v>45405.923518518517</v>
      </c>
      <c r="F4298" s="2">
        <v>45406.00199074074</v>
      </c>
      <c r="G4298" s="1" t="s">
        <v>2026</v>
      </c>
      <c r="H4298">
        <v>174.11</v>
      </c>
      <c r="I4298">
        <v>1</v>
      </c>
      <c r="J4298" s="1" t="s">
        <v>3255</v>
      </c>
      <c r="K4298" s="2">
        <v>45405.937407407408</v>
      </c>
      <c r="L4298">
        <v>181</v>
      </c>
      <c r="M4298">
        <v>113</v>
      </c>
      <c r="N4298">
        <v>20</v>
      </c>
      <c r="O4298">
        <v>22</v>
      </c>
      <c r="P4298" s="1">
        <v>174.11</v>
      </c>
      <c r="Q4298" t="s">
        <v>17156</v>
      </c>
      <c r="R4298" t="s">
        <v>17198</v>
      </c>
      <c r="S4298">
        <v>4</v>
      </c>
      <c r="T4298" t="s">
        <v>17056</v>
      </c>
    </row>
    <row r="4299" spans="1:20" x14ac:dyDescent="0.25">
      <c r="A4299">
        <v>2885</v>
      </c>
      <c r="B4299">
        <v>455</v>
      </c>
      <c r="C4299">
        <v>94</v>
      </c>
      <c r="D4299" s="1" t="s">
        <v>3199</v>
      </c>
      <c r="E4299" s="2">
        <v>45511.914768518516</v>
      </c>
      <c r="F4299" s="2">
        <v>45511.955740740741</v>
      </c>
      <c r="G4299" s="1" t="s">
        <v>2026</v>
      </c>
      <c r="H4299">
        <v>997.04</v>
      </c>
      <c r="I4299">
        <v>1</v>
      </c>
      <c r="J4299" s="1" t="s">
        <v>3257</v>
      </c>
      <c r="K4299" s="2">
        <v>45511.932129629633</v>
      </c>
      <c r="L4299">
        <v>449</v>
      </c>
      <c r="M4299">
        <v>59</v>
      </c>
      <c r="N4299">
        <v>25</v>
      </c>
      <c r="O4299">
        <v>22</v>
      </c>
      <c r="P4299" s="1">
        <v>997.04</v>
      </c>
      <c r="Q4299" t="s">
        <v>17142</v>
      </c>
      <c r="R4299" t="s">
        <v>17198</v>
      </c>
      <c r="S4299">
        <v>8</v>
      </c>
      <c r="T4299" t="s">
        <v>17054</v>
      </c>
    </row>
    <row r="4300" spans="1:20" x14ac:dyDescent="0.25">
      <c r="A4300">
        <v>3088</v>
      </c>
      <c r="B4300">
        <v>381</v>
      </c>
      <c r="C4300">
        <v>68</v>
      </c>
      <c r="D4300" s="1" t="s">
        <v>3199</v>
      </c>
      <c r="E4300" s="2">
        <v>45384.061678240738</v>
      </c>
      <c r="F4300" s="2">
        <v>45384.111678240741</v>
      </c>
      <c r="G4300" s="1" t="s">
        <v>2026</v>
      </c>
      <c r="H4300">
        <v>581.41999999999996</v>
      </c>
      <c r="I4300">
        <v>1</v>
      </c>
      <c r="J4300" s="1" t="s">
        <v>3258</v>
      </c>
      <c r="K4300" s="2">
        <v>45384.086678240739</v>
      </c>
      <c r="L4300">
        <v>220</v>
      </c>
      <c r="M4300">
        <v>72</v>
      </c>
      <c r="N4300">
        <v>36</v>
      </c>
      <c r="O4300">
        <v>2</v>
      </c>
      <c r="P4300" s="1">
        <v>581.41999999999996</v>
      </c>
      <c r="Q4300" t="s">
        <v>17189</v>
      </c>
      <c r="R4300" t="s">
        <v>17198</v>
      </c>
      <c r="S4300">
        <v>4</v>
      </c>
      <c r="T4300" t="s">
        <v>17056</v>
      </c>
    </row>
    <row r="4301" spans="1:20" x14ac:dyDescent="0.25">
      <c r="A4301">
        <v>3205</v>
      </c>
      <c r="B4301">
        <v>273</v>
      </c>
      <c r="C4301">
        <v>201</v>
      </c>
      <c r="D4301" s="1" t="s">
        <v>3199</v>
      </c>
      <c r="E4301" s="2">
        <v>45470.093576388892</v>
      </c>
      <c r="F4301" s="2">
        <v>45470.140104166669</v>
      </c>
      <c r="G4301" s="1" t="s">
        <v>2026</v>
      </c>
      <c r="H4301">
        <v>186.76</v>
      </c>
      <c r="I4301">
        <v>1</v>
      </c>
      <c r="J4301" s="1" t="s">
        <v>3260</v>
      </c>
      <c r="K4301" s="2">
        <v>45470.107465277775</v>
      </c>
      <c r="L4301">
        <v>282</v>
      </c>
      <c r="M4301">
        <v>67</v>
      </c>
      <c r="N4301">
        <v>20</v>
      </c>
      <c r="O4301">
        <v>2</v>
      </c>
      <c r="P4301" s="1">
        <v>186.76</v>
      </c>
      <c r="Q4301" t="s">
        <v>17097</v>
      </c>
      <c r="R4301" t="s">
        <v>17198</v>
      </c>
      <c r="S4301">
        <v>6</v>
      </c>
      <c r="T4301" t="s">
        <v>17058</v>
      </c>
    </row>
    <row r="4302" spans="1:20" x14ac:dyDescent="0.25">
      <c r="A4302">
        <v>3262</v>
      </c>
      <c r="B4302">
        <v>415</v>
      </c>
      <c r="C4302">
        <v>148</v>
      </c>
      <c r="D4302" s="1" t="s">
        <v>3199</v>
      </c>
      <c r="E4302" s="2">
        <v>45325.650104166663</v>
      </c>
      <c r="F4302" s="2">
        <v>45325.684131944443</v>
      </c>
      <c r="G4302" s="1" t="s">
        <v>2026</v>
      </c>
      <c r="H4302">
        <v>571.73</v>
      </c>
      <c r="I4302">
        <v>1</v>
      </c>
      <c r="J4302" s="1" t="s">
        <v>3261</v>
      </c>
      <c r="K4302" s="2">
        <v>45325.663993055554</v>
      </c>
      <c r="L4302">
        <v>93</v>
      </c>
      <c r="M4302">
        <v>49</v>
      </c>
      <c r="N4302">
        <v>20</v>
      </c>
      <c r="O4302">
        <v>15</v>
      </c>
      <c r="P4302" s="1">
        <v>571.73</v>
      </c>
      <c r="Q4302" t="s">
        <v>17092</v>
      </c>
      <c r="R4302" t="s">
        <v>17198</v>
      </c>
      <c r="S4302">
        <v>2</v>
      </c>
      <c r="T4302" t="s">
        <v>17061</v>
      </c>
    </row>
    <row r="4303" spans="1:20" x14ac:dyDescent="0.25">
      <c r="A4303">
        <v>3266</v>
      </c>
      <c r="B4303">
        <v>49</v>
      </c>
      <c r="C4303">
        <v>41</v>
      </c>
      <c r="D4303" s="1" t="s">
        <v>3199</v>
      </c>
      <c r="E4303" s="2">
        <v>45535.621157407404</v>
      </c>
      <c r="F4303" s="2">
        <v>45535.653101851851</v>
      </c>
      <c r="G4303" s="1" t="s">
        <v>2026</v>
      </c>
      <c r="H4303">
        <v>307.20999999999998</v>
      </c>
      <c r="I4303">
        <v>1</v>
      </c>
      <c r="J4303" s="1" t="s">
        <v>3262</v>
      </c>
      <c r="K4303" s="2">
        <v>45535.641296296293</v>
      </c>
      <c r="L4303">
        <v>436</v>
      </c>
      <c r="M4303">
        <v>46</v>
      </c>
      <c r="N4303">
        <v>29</v>
      </c>
      <c r="O4303">
        <v>15</v>
      </c>
      <c r="P4303" s="1">
        <v>307.20999999999998</v>
      </c>
      <c r="Q4303" t="s">
        <v>17090</v>
      </c>
      <c r="R4303" t="s">
        <v>17198</v>
      </c>
      <c r="S4303">
        <v>8</v>
      </c>
      <c r="T4303" t="s">
        <v>17054</v>
      </c>
    </row>
    <row r="4304" spans="1:20" x14ac:dyDescent="0.25">
      <c r="A4304">
        <v>3354</v>
      </c>
      <c r="B4304">
        <v>337</v>
      </c>
      <c r="C4304">
        <v>162</v>
      </c>
      <c r="D4304" s="1" t="s">
        <v>3199</v>
      </c>
      <c r="E4304" s="2">
        <v>45383.38071759259</v>
      </c>
      <c r="F4304" s="2">
        <v>45383.438356481478</v>
      </c>
      <c r="G4304" s="1" t="s">
        <v>2026</v>
      </c>
      <c r="H4304">
        <v>620.16</v>
      </c>
      <c r="I4304">
        <v>1</v>
      </c>
      <c r="J4304" s="1" t="s">
        <v>3264</v>
      </c>
      <c r="K4304" s="2">
        <v>45383.394606481481</v>
      </c>
      <c r="L4304">
        <v>350</v>
      </c>
      <c r="M4304">
        <v>83</v>
      </c>
      <c r="N4304">
        <v>20</v>
      </c>
      <c r="O4304">
        <v>9</v>
      </c>
      <c r="P4304" s="1">
        <v>620.16</v>
      </c>
      <c r="Q4304" t="s">
        <v>17084</v>
      </c>
      <c r="R4304" t="s">
        <v>17198</v>
      </c>
      <c r="S4304">
        <v>4</v>
      </c>
      <c r="T4304" t="s">
        <v>17056</v>
      </c>
    </row>
    <row r="4305" spans="1:20" x14ac:dyDescent="0.25">
      <c r="A4305">
        <v>3508</v>
      </c>
      <c r="B4305">
        <v>257</v>
      </c>
      <c r="C4305">
        <v>224</v>
      </c>
      <c r="D4305" s="1" t="s">
        <v>3199</v>
      </c>
      <c r="E4305" s="2">
        <v>45408.960023148145</v>
      </c>
      <c r="F4305" s="2">
        <v>45409.031550925924</v>
      </c>
      <c r="G4305" s="1" t="s">
        <v>2026</v>
      </c>
      <c r="H4305">
        <v>470.81</v>
      </c>
      <c r="I4305">
        <v>1</v>
      </c>
      <c r="J4305" s="1" t="s">
        <v>3267</v>
      </c>
      <c r="K4305" s="2">
        <v>45408.983634259261</v>
      </c>
      <c r="L4305">
        <v>287</v>
      </c>
      <c r="M4305">
        <v>103</v>
      </c>
      <c r="N4305">
        <v>34</v>
      </c>
      <c r="O4305">
        <v>23</v>
      </c>
      <c r="P4305" s="1">
        <v>470.81</v>
      </c>
      <c r="Q4305" t="s">
        <v>17136</v>
      </c>
      <c r="R4305" t="s">
        <v>17198</v>
      </c>
      <c r="S4305">
        <v>4</v>
      </c>
      <c r="T4305" t="s">
        <v>17056</v>
      </c>
    </row>
    <row r="4306" spans="1:20" x14ac:dyDescent="0.25">
      <c r="A4306">
        <v>3674</v>
      </c>
      <c r="B4306">
        <v>227</v>
      </c>
      <c r="C4306">
        <v>282</v>
      </c>
      <c r="D4306" s="1" t="s">
        <v>3199</v>
      </c>
      <c r="E4306" s="2">
        <v>45434.323819444442</v>
      </c>
      <c r="F4306" s="2">
        <v>45434.359236111108</v>
      </c>
      <c r="G4306" s="1" t="s">
        <v>2026</v>
      </c>
      <c r="H4306">
        <v>555.62</v>
      </c>
      <c r="I4306">
        <v>1</v>
      </c>
      <c r="J4306" s="1" t="s">
        <v>3270</v>
      </c>
      <c r="K4306" s="2">
        <v>45434.342569444445</v>
      </c>
      <c r="L4306">
        <v>222</v>
      </c>
      <c r="M4306">
        <v>51</v>
      </c>
      <c r="N4306">
        <v>27</v>
      </c>
      <c r="O4306">
        <v>8</v>
      </c>
      <c r="P4306" s="1">
        <v>555.62</v>
      </c>
      <c r="Q4306" t="s">
        <v>17116</v>
      </c>
      <c r="R4306" t="s">
        <v>17198</v>
      </c>
      <c r="S4306">
        <v>5</v>
      </c>
      <c r="T4306" t="s">
        <v>17060</v>
      </c>
    </row>
    <row r="4307" spans="1:20" x14ac:dyDescent="0.25">
      <c r="A4307">
        <v>3854</v>
      </c>
      <c r="B4307">
        <v>195</v>
      </c>
      <c r="C4307">
        <v>213</v>
      </c>
      <c r="D4307" s="1" t="s">
        <v>3199</v>
      </c>
      <c r="E4307" s="2">
        <v>45490.99894675926</v>
      </c>
      <c r="F4307" s="2">
        <v>45491.072557870371</v>
      </c>
      <c r="G4307" s="1" t="s">
        <v>2026</v>
      </c>
      <c r="H4307">
        <v>373.86</v>
      </c>
      <c r="I4307">
        <v>1</v>
      </c>
      <c r="J4307" s="1" t="s">
        <v>3273</v>
      </c>
      <c r="K4307" s="2">
        <v>45491.015613425923</v>
      </c>
      <c r="L4307">
        <v>278</v>
      </c>
      <c r="M4307">
        <v>106</v>
      </c>
      <c r="N4307">
        <v>24</v>
      </c>
      <c r="O4307">
        <v>0</v>
      </c>
      <c r="P4307" s="1">
        <v>373.86</v>
      </c>
      <c r="Q4307" t="s">
        <v>17160</v>
      </c>
      <c r="R4307" t="s">
        <v>17198</v>
      </c>
      <c r="S4307">
        <v>7</v>
      </c>
      <c r="T4307" t="s">
        <v>17057</v>
      </c>
    </row>
    <row r="4308" spans="1:20" x14ac:dyDescent="0.25">
      <c r="A4308">
        <v>3871</v>
      </c>
      <c r="B4308">
        <v>481</v>
      </c>
      <c r="C4308">
        <v>43</v>
      </c>
      <c r="D4308" s="1" t="s">
        <v>3199</v>
      </c>
      <c r="E4308" s="2">
        <v>45340.053344907406</v>
      </c>
      <c r="F4308" s="2">
        <v>45340.08390046296</v>
      </c>
      <c r="G4308" s="1" t="s">
        <v>2026</v>
      </c>
      <c r="H4308">
        <v>815.06</v>
      </c>
      <c r="I4308">
        <v>1</v>
      </c>
      <c r="J4308" s="1" t="s">
        <v>3274</v>
      </c>
      <c r="K4308" s="2">
        <v>45340.070011574076</v>
      </c>
      <c r="L4308">
        <v>239</v>
      </c>
      <c r="M4308">
        <v>44</v>
      </c>
      <c r="N4308">
        <v>24</v>
      </c>
      <c r="O4308">
        <v>1</v>
      </c>
      <c r="P4308" s="1">
        <v>815.06</v>
      </c>
      <c r="Q4308" t="s">
        <v>17081</v>
      </c>
      <c r="R4308" t="s">
        <v>17198</v>
      </c>
      <c r="S4308">
        <v>2</v>
      </c>
      <c r="T4308" t="s">
        <v>17061</v>
      </c>
    </row>
    <row r="4309" spans="1:20" x14ac:dyDescent="0.25">
      <c r="A4309">
        <v>3913</v>
      </c>
      <c r="B4309">
        <v>461</v>
      </c>
      <c r="C4309">
        <v>57</v>
      </c>
      <c r="D4309" s="1" t="s">
        <v>3199</v>
      </c>
      <c r="E4309" s="2">
        <v>45484.247835648152</v>
      </c>
      <c r="F4309" s="2">
        <v>45484.325613425928</v>
      </c>
      <c r="G4309" s="1" t="s">
        <v>2026</v>
      </c>
      <c r="H4309">
        <v>351.4</v>
      </c>
      <c r="I4309">
        <v>1</v>
      </c>
      <c r="J4309" s="1" t="s">
        <v>3275</v>
      </c>
      <c r="K4309" s="2">
        <v>45484.26866898148</v>
      </c>
      <c r="L4309">
        <v>245</v>
      </c>
      <c r="M4309">
        <v>112</v>
      </c>
      <c r="N4309">
        <v>30</v>
      </c>
      <c r="O4309">
        <v>6</v>
      </c>
      <c r="P4309" s="1">
        <v>351.4</v>
      </c>
      <c r="Q4309" t="s">
        <v>17160</v>
      </c>
      <c r="R4309" t="s">
        <v>17198</v>
      </c>
      <c r="S4309">
        <v>7</v>
      </c>
      <c r="T4309" t="s">
        <v>17057</v>
      </c>
    </row>
    <row r="4310" spans="1:20" x14ac:dyDescent="0.25">
      <c r="A4310">
        <v>3945</v>
      </c>
      <c r="B4310">
        <v>86</v>
      </c>
      <c r="C4310">
        <v>35</v>
      </c>
      <c r="D4310" s="1" t="s">
        <v>3199</v>
      </c>
      <c r="E4310" s="2">
        <v>45442.996886574074</v>
      </c>
      <c r="F4310" s="2">
        <v>45443.033692129633</v>
      </c>
      <c r="G4310" s="1" t="s">
        <v>2026</v>
      </c>
      <c r="H4310">
        <v>808.73</v>
      </c>
      <c r="I4310">
        <v>1</v>
      </c>
      <c r="J4310" s="1" t="s">
        <v>3276</v>
      </c>
      <c r="K4310" s="2">
        <v>45443.01771990741</v>
      </c>
      <c r="L4310">
        <v>75</v>
      </c>
      <c r="M4310">
        <v>53</v>
      </c>
      <c r="N4310">
        <v>30</v>
      </c>
      <c r="O4310">
        <v>0</v>
      </c>
      <c r="P4310" s="1">
        <v>808.73</v>
      </c>
      <c r="Q4310" t="s">
        <v>17163</v>
      </c>
      <c r="R4310" t="s">
        <v>17198</v>
      </c>
      <c r="S4310">
        <v>5</v>
      </c>
      <c r="T4310" t="s">
        <v>17060</v>
      </c>
    </row>
    <row r="4311" spans="1:20" x14ac:dyDescent="0.25">
      <c r="A4311">
        <v>4001</v>
      </c>
      <c r="B4311">
        <v>491</v>
      </c>
      <c r="C4311">
        <v>58</v>
      </c>
      <c r="D4311" s="1" t="s">
        <v>3199</v>
      </c>
      <c r="E4311" s="2">
        <v>45340.444398148145</v>
      </c>
      <c r="F4311" s="2">
        <v>45340.483287037037</v>
      </c>
      <c r="G4311" s="1" t="s">
        <v>2026</v>
      </c>
      <c r="H4311">
        <v>972.29</v>
      </c>
      <c r="I4311">
        <v>1</v>
      </c>
      <c r="J4311" s="1" t="s">
        <v>3277</v>
      </c>
      <c r="K4311" s="2">
        <v>45340.47078703704</v>
      </c>
      <c r="L4311">
        <v>397</v>
      </c>
      <c r="M4311">
        <v>56</v>
      </c>
      <c r="N4311">
        <v>38</v>
      </c>
      <c r="O4311">
        <v>11</v>
      </c>
      <c r="P4311" s="1">
        <v>972.29</v>
      </c>
      <c r="Q4311" t="s">
        <v>17164</v>
      </c>
      <c r="R4311" t="s">
        <v>17198</v>
      </c>
      <c r="S4311">
        <v>2</v>
      </c>
      <c r="T4311" t="s">
        <v>17061</v>
      </c>
    </row>
    <row r="4312" spans="1:20" x14ac:dyDescent="0.25">
      <c r="A4312">
        <v>4059</v>
      </c>
      <c r="B4312">
        <v>192</v>
      </c>
      <c r="C4312">
        <v>189</v>
      </c>
      <c r="D4312" s="1" t="s">
        <v>3199</v>
      </c>
      <c r="E4312" s="2">
        <v>45395.732210648152</v>
      </c>
      <c r="F4312" s="2">
        <v>45395.803738425922</v>
      </c>
      <c r="G4312" s="1" t="s">
        <v>2026</v>
      </c>
      <c r="H4312">
        <v>234.51</v>
      </c>
      <c r="I4312">
        <v>1</v>
      </c>
      <c r="J4312" s="1" t="s">
        <v>3278</v>
      </c>
      <c r="K4312" s="2">
        <v>45395.750960648147</v>
      </c>
      <c r="L4312">
        <v>319</v>
      </c>
      <c r="M4312">
        <v>103</v>
      </c>
      <c r="N4312">
        <v>27</v>
      </c>
      <c r="O4312">
        <v>18</v>
      </c>
      <c r="P4312" s="1">
        <v>234.51</v>
      </c>
      <c r="Q4312" t="s">
        <v>17099</v>
      </c>
      <c r="R4312" t="s">
        <v>17198</v>
      </c>
      <c r="S4312">
        <v>4</v>
      </c>
      <c r="T4312" t="s">
        <v>17056</v>
      </c>
    </row>
    <row r="4313" spans="1:20" x14ac:dyDescent="0.25">
      <c r="A4313">
        <v>4088</v>
      </c>
      <c r="B4313">
        <v>498</v>
      </c>
      <c r="C4313">
        <v>132</v>
      </c>
      <c r="D4313" s="1" t="s">
        <v>3199</v>
      </c>
      <c r="E4313" s="2">
        <v>45312.698171296295</v>
      </c>
      <c r="F4313" s="2">
        <v>45312.744004629632</v>
      </c>
      <c r="G4313" s="1" t="s">
        <v>2026</v>
      </c>
      <c r="H4313">
        <v>929.05</v>
      </c>
      <c r="I4313">
        <v>1</v>
      </c>
      <c r="J4313" s="1" t="s">
        <v>3279</v>
      </c>
      <c r="K4313" s="2">
        <v>45312.714143518519</v>
      </c>
      <c r="L4313">
        <v>297</v>
      </c>
      <c r="M4313">
        <v>66</v>
      </c>
      <c r="N4313">
        <v>23</v>
      </c>
      <c r="O4313">
        <v>17</v>
      </c>
      <c r="P4313" s="1">
        <v>929.05</v>
      </c>
      <c r="Q4313" t="s">
        <v>17144</v>
      </c>
      <c r="R4313" t="s">
        <v>17198</v>
      </c>
      <c r="S4313">
        <v>1</v>
      </c>
      <c r="T4313" t="s">
        <v>17055</v>
      </c>
    </row>
    <row r="4314" spans="1:20" x14ac:dyDescent="0.25">
      <c r="A4314">
        <v>4180</v>
      </c>
      <c r="B4314">
        <v>457</v>
      </c>
      <c r="C4314">
        <v>233</v>
      </c>
      <c r="D4314" s="1" t="s">
        <v>3199</v>
      </c>
      <c r="E4314" s="2">
        <v>45440.017835648148</v>
      </c>
      <c r="F4314" s="2">
        <v>45440.079641203702</v>
      </c>
      <c r="G4314" s="1" t="s">
        <v>2026</v>
      </c>
      <c r="H4314">
        <v>907.28</v>
      </c>
      <c r="I4314">
        <v>1</v>
      </c>
      <c r="J4314" s="1" t="s">
        <v>3280</v>
      </c>
      <c r="K4314" s="2">
        <v>45440.038668981484</v>
      </c>
      <c r="L4314">
        <v>445</v>
      </c>
      <c r="M4314">
        <v>89</v>
      </c>
      <c r="N4314">
        <v>30</v>
      </c>
      <c r="O4314">
        <v>0</v>
      </c>
      <c r="P4314" s="1">
        <v>907.28</v>
      </c>
      <c r="Q4314" t="s">
        <v>17089</v>
      </c>
      <c r="R4314" t="s">
        <v>17198</v>
      </c>
      <c r="S4314">
        <v>5</v>
      </c>
      <c r="T4314" t="s">
        <v>17060</v>
      </c>
    </row>
    <row r="4315" spans="1:20" x14ac:dyDescent="0.25">
      <c r="A4315">
        <v>4201</v>
      </c>
      <c r="B4315">
        <v>204</v>
      </c>
      <c r="C4315">
        <v>26</v>
      </c>
      <c r="D4315" s="1" t="s">
        <v>3199</v>
      </c>
      <c r="E4315" s="2">
        <v>45422.391828703701</v>
      </c>
      <c r="F4315" s="2">
        <v>45422.441828703704</v>
      </c>
      <c r="G4315" s="1" t="s">
        <v>2026</v>
      </c>
      <c r="H4315">
        <v>453.05</v>
      </c>
      <c r="I4315">
        <v>1</v>
      </c>
      <c r="J4315" s="1" t="s">
        <v>3281</v>
      </c>
      <c r="K4315" s="2">
        <v>45422.414050925923</v>
      </c>
      <c r="L4315">
        <v>467</v>
      </c>
      <c r="M4315">
        <v>72</v>
      </c>
      <c r="N4315">
        <v>32</v>
      </c>
      <c r="O4315">
        <v>9</v>
      </c>
      <c r="P4315" s="1">
        <v>453.05</v>
      </c>
      <c r="Q4315" t="s">
        <v>17101</v>
      </c>
      <c r="R4315" t="s">
        <v>17198</v>
      </c>
      <c r="S4315">
        <v>5</v>
      </c>
      <c r="T4315" t="s">
        <v>17060</v>
      </c>
    </row>
    <row r="4316" spans="1:20" x14ac:dyDescent="0.25">
      <c r="A4316">
        <v>4259</v>
      </c>
      <c r="B4316">
        <v>351</v>
      </c>
      <c r="C4316">
        <v>109</v>
      </c>
      <c r="D4316" s="1" t="s">
        <v>3199</v>
      </c>
      <c r="E4316" s="2">
        <v>45523.98170138889</v>
      </c>
      <c r="F4316" s="2">
        <v>45524.05809027778</v>
      </c>
      <c r="G4316" s="1" t="s">
        <v>2026</v>
      </c>
      <c r="H4316">
        <v>402.35</v>
      </c>
      <c r="I4316">
        <v>1</v>
      </c>
      <c r="J4316" s="1" t="s">
        <v>3282</v>
      </c>
      <c r="K4316" s="2">
        <v>45524.008090277777</v>
      </c>
      <c r="L4316">
        <v>185</v>
      </c>
      <c r="M4316">
        <v>110</v>
      </c>
      <c r="N4316">
        <v>38</v>
      </c>
      <c r="O4316">
        <v>0</v>
      </c>
      <c r="P4316" s="1">
        <v>402.35</v>
      </c>
      <c r="Q4316" t="s">
        <v>17119</v>
      </c>
      <c r="R4316" t="s">
        <v>17198</v>
      </c>
      <c r="S4316">
        <v>8</v>
      </c>
      <c r="T4316" t="s">
        <v>17054</v>
      </c>
    </row>
    <row r="4317" spans="1:20" x14ac:dyDescent="0.25">
      <c r="A4317">
        <v>4387</v>
      </c>
      <c r="B4317">
        <v>446</v>
      </c>
      <c r="C4317">
        <v>159</v>
      </c>
      <c r="D4317" s="1" t="s">
        <v>3199</v>
      </c>
      <c r="E4317" s="2">
        <v>45484.985925925925</v>
      </c>
      <c r="F4317" s="2">
        <v>45485.054675925923</v>
      </c>
      <c r="G4317" s="1" t="s">
        <v>2026</v>
      </c>
      <c r="H4317">
        <v>814.32</v>
      </c>
      <c r="I4317">
        <v>1</v>
      </c>
      <c r="J4317" s="1" t="s">
        <v>3283</v>
      </c>
      <c r="K4317" s="2">
        <v>45485.008842592593</v>
      </c>
      <c r="L4317">
        <v>59</v>
      </c>
      <c r="M4317">
        <v>99</v>
      </c>
      <c r="N4317">
        <v>33</v>
      </c>
      <c r="O4317">
        <v>0</v>
      </c>
      <c r="P4317" s="1">
        <v>814.32</v>
      </c>
      <c r="Q4317" t="s">
        <v>17132</v>
      </c>
      <c r="R4317" t="s">
        <v>17198</v>
      </c>
      <c r="S4317">
        <v>7</v>
      </c>
      <c r="T4317" t="s">
        <v>17057</v>
      </c>
    </row>
    <row r="4318" spans="1:20" x14ac:dyDescent="0.25">
      <c r="A4318">
        <v>4406</v>
      </c>
      <c r="B4318">
        <v>401</v>
      </c>
      <c r="C4318">
        <v>288</v>
      </c>
      <c r="D4318" s="1" t="s">
        <v>3199</v>
      </c>
      <c r="E4318" s="2">
        <v>45473.439664351848</v>
      </c>
      <c r="F4318" s="2">
        <v>45473.469525462962</v>
      </c>
      <c r="G4318" s="1" t="s">
        <v>2026</v>
      </c>
      <c r="H4318">
        <v>836.89</v>
      </c>
      <c r="I4318">
        <v>1</v>
      </c>
      <c r="J4318" s="1" t="s">
        <v>3284</v>
      </c>
      <c r="K4318" s="2">
        <v>45473.456331018519</v>
      </c>
      <c r="L4318">
        <v>87</v>
      </c>
      <c r="M4318">
        <v>43</v>
      </c>
      <c r="N4318">
        <v>24</v>
      </c>
      <c r="O4318">
        <v>10</v>
      </c>
      <c r="P4318" s="1">
        <v>836.89</v>
      </c>
      <c r="Q4318" t="s">
        <v>17141</v>
      </c>
      <c r="R4318" t="s">
        <v>17198</v>
      </c>
      <c r="S4318">
        <v>6</v>
      </c>
      <c r="T4318" t="s">
        <v>17058</v>
      </c>
    </row>
    <row r="4319" spans="1:20" x14ac:dyDescent="0.25">
      <c r="A4319">
        <v>4453</v>
      </c>
      <c r="B4319">
        <v>273</v>
      </c>
      <c r="C4319">
        <v>292</v>
      </c>
      <c r="D4319" s="1" t="s">
        <v>3199</v>
      </c>
      <c r="E4319" s="2">
        <v>45321.169965277775</v>
      </c>
      <c r="F4319" s="2">
        <v>45321.219965277778</v>
      </c>
      <c r="G4319" s="1" t="s">
        <v>2026</v>
      </c>
      <c r="H4319">
        <v>885.17</v>
      </c>
      <c r="I4319">
        <v>1</v>
      </c>
      <c r="J4319" s="1" t="s">
        <v>3285</v>
      </c>
      <c r="K4319" s="2">
        <v>45321.19635416667</v>
      </c>
      <c r="L4319">
        <v>70</v>
      </c>
      <c r="M4319">
        <v>72</v>
      </c>
      <c r="N4319">
        <v>38</v>
      </c>
      <c r="O4319">
        <v>4</v>
      </c>
      <c r="P4319" s="1">
        <v>885.17</v>
      </c>
      <c r="Q4319" t="s">
        <v>17142</v>
      </c>
      <c r="R4319" t="s">
        <v>17198</v>
      </c>
      <c r="S4319">
        <v>1</v>
      </c>
      <c r="T4319" t="s">
        <v>17055</v>
      </c>
    </row>
    <row r="4320" spans="1:20" x14ac:dyDescent="0.25">
      <c r="A4320">
        <v>4456</v>
      </c>
      <c r="B4320">
        <v>262</v>
      </c>
      <c r="C4320">
        <v>143</v>
      </c>
      <c r="D4320" s="1" t="s">
        <v>3199</v>
      </c>
      <c r="E4320" s="2">
        <v>45515.524687500001</v>
      </c>
      <c r="F4320" s="2">
        <v>45515.603854166664</v>
      </c>
      <c r="G4320" s="1" t="s">
        <v>2026</v>
      </c>
      <c r="H4320">
        <v>866.74</v>
      </c>
      <c r="I4320">
        <v>1</v>
      </c>
      <c r="J4320" s="1" t="s">
        <v>3286</v>
      </c>
      <c r="K4320" s="2">
        <v>45515.542048611111</v>
      </c>
      <c r="L4320">
        <v>458</v>
      </c>
      <c r="M4320">
        <v>114</v>
      </c>
      <c r="N4320">
        <v>25</v>
      </c>
      <c r="O4320">
        <v>13</v>
      </c>
      <c r="P4320" s="1">
        <v>866.74</v>
      </c>
      <c r="Q4320" t="s">
        <v>17095</v>
      </c>
      <c r="R4320" t="s">
        <v>17198</v>
      </c>
      <c r="S4320">
        <v>8</v>
      </c>
      <c r="T4320" t="s">
        <v>17054</v>
      </c>
    </row>
    <row r="4321" spans="1:20" x14ac:dyDescent="0.25">
      <c r="A4321">
        <v>4512</v>
      </c>
      <c r="B4321">
        <v>50</v>
      </c>
      <c r="C4321">
        <v>84</v>
      </c>
      <c r="D4321" s="1" t="s">
        <v>3199</v>
      </c>
      <c r="E4321" s="2">
        <v>45401.515659722223</v>
      </c>
      <c r="F4321" s="2">
        <v>45401.553159722222</v>
      </c>
      <c r="G4321" s="1" t="s">
        <v>2026</v>
      </c>
      <c r="H4321">
        <v>296.68</v>
      </c>
      <c r="I4321">
        <v>1</v>
      </c>
      <c r="J4321" s="1" t="s">
        <v>3287</v>
      </c>
      <c r="K4321" s="2">
        <v>45401.540659722225</v>
      </c>
      <c r="L4321">
        <v>344</v>
      </c>
      <c r="M4321">
        <v>54</v>
      </c>
      <c r="N4321">
        <v>36</v>
      </c>
      <c r="O4321">
        <v>12</v>
      </c>
      <c r="P4321" s="1">
        <v>296.68</v>
      </c>
      <c r="Q4321" t="s">
        <v>17164</v>
      </c>
      <c r="R4321" t="s">
        <v>17198</v>
      </c>
      <c r="S4321">
        <v>4</v>
      </c>
      <c r="T4321" t="s">
        <v>17056</v>
      </c>
    </row>
    <row r="4322" spans="1:20" x14ac:dyDescent="0.25">
      <c r="A4322">
        <v>4524</v>
      </c>
      <c r="B4322">
        <v>315</v>
      </c>
      <c r="C4322">
        <v>152</v>
      </c>
      <c r="D4322" s="1" t="s">
        <v>3199</v>
      </c>
      <c r="E4322" s="2">
        <v>45394.450416666667</v>
      </c>
      <c r="F4322" s="2">
        <v>45394.526805555557</v>
      </c>
      <c r="G4322" s="1" t="s">
        <v>2026</v>
      </c>
      <c r="H4322">
        <v>881.62</v>
      </c>
      <c r="I4322">
        <v>1</v>
      </c>
      <c r="J4322" s="1" t="s">
        <v>3288</v>
      </c>
      <c r="K4322" s="2">
        <v>45394.464305555557</v>
      </c>
      <c r="L4322">
        <v>101</v>
      </c>
      <c r="M4322">
        <v>110</v>
      </c>
      <c r="N4322">
        <v>20</v>
      </c>
      <c r="O4322">
        <v>11</v>
      </c>
      <c r="P4322" s="1">
        <v>881.62</v>
      </c>
      <c r="Q4322" t="s">
        <v>17193</v>
      </c>
      <c r="R4322" t="s">
        <v>17198</v>
      </c>
      <c r="S4322">
        <v>4</v>
      </c>
      <c r="T4322" t="s">
        <v>17056</v>
      </c>
    </row>
    <row r="4323" spans="1:20" x14ac:dyDescent="0.25">
      <c r="A4323">
        <v>4527</v>
      </c>
      <c r="B4323">
        <v>38</v>
      </c>
      <c r="C4323">
        <v>231</v>
      </c>
      <c r="D4323" s="1" t="s">
        <v>3199</v>
      </c>
      <c r="E4323" s="2">
        <v>45532.791574074072</v>
      </c>
      <c r="F4323" s="2">
        <v>45532.868657407409</v>
      </c>
      <c r="G4323" s="1" t="s">
        <v>2026</v>
      </c>
      <c r="H4323">
        <v>319.13</v>
      </c>
      <c r="I4323">
        <v>1</v>
      </c>
      <c r="J4323" s="1" t="s">
        <v>3289</v>
      </c>
      <c r="K4323" s="2">
        <v>45532.811018518521</v>
      </c>
      <c r="L4323">
        <v>241</v>
      </c>
      <c r="M4323">
        <v>111</v>
      </c>
      <c r="N4323">
        <v>28</v>
      </c>
      <c r="O4323">
        <v>19</v>
      </c>
      <c r="P4323" s="1">
        <v>319.13</v>
      </c>
      <c r="Q4323" t="s">
        <v>17155</v>
      </c>
      <c r="R4323" t="s">
        <v>17198</v>
      </c>
      <c r="S4323">
        <v>8</v>
      </c>
      <c r="T4323" t="s">
        <v>17054</v>
      </c>
    </row>
    <row r="4324" spans="1:20" x14ac:dyDescent="0.25">
      <c r="A4324">
        <v>4561</v>
      </c>
      <c r="B4324">
        <v>186</v>
      </c>
      <c r="C4324">
        <v>186</v>
      </c>
      <c r="D4324" s="1" t="s">
        <v>3199</v>
      </c>
      <c r="E4324" s="2">
        <v>45494.112187500003</v>
      </c>
      <c r="F4324" s="2">
        <v>45494.191354166665</v>
      </c>
      <c r="G4324" s="1" t="s">
        <v>2026</v>
      </c>
      <c r="H4324">
        <v>339.29</v>
      </c>
      <c r="I4324">
        <v>1</v>
      </c>
      <c r="J4324" s="1" t="s">
        <v>3290</v>
      </c>
      <c r="K4324" s="2">
        <v>45494.129548611112</v>
      </c>
      <c r="L4324">
        <v>288</v>
      </c>
      <c r="M4324">
        <v>114</v>
      </c>
      <c r="N4324">
        <v>25</v>
      </c>
      <c r="O4324">
        <v>3</v>
      </c>
      <c r="P4324" s="1">
        <v>339.29</v>
      </c>
      <c r="Q4324" t="s">
        <v>17095</v>
      </c>
      <c r="R4324" t="s">
        <v>17198</v>
      </c>
      <c r="S4324">
        <v>7</v>
      </c>
      <c r="T4324" t="s">
        <v>17057</v>
      </c>
    </row>
    <row r="4325" spans="1:20" x14ac:dyDescent="0.25">
      <c r="A4325">
        <v>4571</v>
      </c>
      <c r="B4325">
        <v>472</v>
      </c>
      <c r="C4325">
        <v>240</v>
      </c>
      <c r="D4325" s="1" t="s">
        <v>3199</v>
      </c>
      <c r="E4325" s="2">
        <v>45470.055127314816</v>
      </c>
      <c r="F4325" s="2">
        <v>45470.09679398148</v>
      </c>
      <c r="G4325" s="1" t="s">
        <v>2026</v>
      </c>
      <c r="H4325">
        <v>452.1</v>
      </c>
      <c r="I4325">
        <v>1</v>
      </c>
      <c r="J4325" s="1" t="s">
        <v>3291</v>
      </c>
      <c r="K4325" s="2">
        <v>45470.078738425924</v>
      </c>
      <c r="L4325">
        <v>79</v>
      </c>
      <c r="M4325">
        <v>60</v>
      </c>
      <c r="N4325">
        <v>34</v>
      </c>
      <c r="O4325">
        <v>1</v>
      </c>
      <c r="P4325" s="1">
        <v>452.1</v>
      </c>
      <c r="Q4325" t="s">
        <v>17080</v>
      </c>
      <c r="R4325" t="s">
        <v>17198</v>
      </c>
      <c r="S4325">
        <v>6</v>
      </c>
      <c r="T4325" t="s">
        <v>17058</v>
      </c>
    </row>
    <row r="4326" spans="1:20" x14ac:dyDescent="0.25">
      <c r="A4326">
        <v>4639</v>
      </c>
      <c r="B4326">
        <v>83</v>
      </c>
      <c r="C4326">
        <v>150</v>
      </c>
      <c r="D4326" s="1" t="s">
        <v>3199</v>
      </c>
      <c r="E4326" s="2">
        <v>45425.875706018516</v>
      </c>
      <c r="F4326" s="2">
        <v>45425.921539351853</v>
      </c>
      <c r="G4326" s="1" t="s">
        <v>2026</v>
      </c>
      <c r="H4326">
        <v>165.74</v>
      </c>
      <c r="I4326">
        <v>1</v>
      </c>
      <c r="J4326" s="1" t="s">
        <v>3292</v>
      </c>
      <c r="K4326" s="2">
        <v>45425.900011574071</v>
      </c>
      <c r="L4326">
        <v>482</v>
      </c>
      <c r="M4326">
        <v>66</v>
      </c>
      <c r="N4326">
        <v>35</v>
      </c>
      <c r="O4326">
        <v>21</v>
      </c>
      <c r="P4326" s="1">
        <v>165.74</v>
      </c>
      <c r="Q4326" t="s">
        <v>17137</v>
      </c>
      <c r="R4326" t="s">
        <v>17198</v>
      </c>
      <c r="S4326">
        <v>5</v>
      </c>
      <c r="T4326" t="s">
        <v>17060</v>
      </c>
    </row>
    <row r="4327" spans="1:20" x14ac:dyDescent="0.25">
      <c r="A4327">
        <v>4724</v>
      </c>
      <c r="B4327">
        <v>16</v>
      </c>
      <c r="C4327">
        <v>166</v>
      </c>
      <c r="D4327" s="1" t="s">
        <v>3199</v>
      </c>
      <c r="E4327" s="2">
        <v>45441.464537037034</v>
      </c>
      <c r="F4327" s="2">
        <v>45441.539537037039</v>
      </c>
      <c r="G4327" s="1" t="s">
        <v>2026</v>
      </c>
      <c r="H4327">
        <v>296.64</v>
      </c>
      <c r="I4327">
        <v>1</v>
      </c>
      <c r="J4327" s="1" t="s">
        <v>3293</v>
      </c>
      <c r="K4327" s="2">
        <v>45441.490231481483</v>
      </c>
      <c r="L4327">
        <v>350</v>
      </c>
      <c r="M4327">
        <v>108</v>
      </c>
      <c r="N4327">
        <v>37</v>
      </c>
      <c r="O4327">
        <v>11</v>
      </c>
      <c r="P4327" s="1">
        <v>296.64</v>
      </c>
      <c r="Q4327" t="s">
        <v>17110</v>
      </c>
      <c r="R4327" t="s">
        <v>17198</v>
      </c>
      <c r="S4327">
        <v>5</v>
      </c>
      <c r="T4327" t="s">
        <v>17060</v>
      </c>
    </row>
    <row r="4328" spans="1:20" x14ac:dyDescent="0.25">
      <c r="A4328">
        <v>4863</v>
      </c>
      <c r="B4328">
        <v>58</v>
      </c>
      <c r="C4328">
        <v>161</v>
      </c>
      <c r="D4328" s="1" t="s">
        <v>3199</v>
      </c>
      <c r="E4328" s="2">
        <v>45366.224039351851</v>
      </c>
      <c r="F4328" s="2">
        <v>45366.257372685184</v>
      </c>
      <c r="G4328" s="1" t="s">
        <v>2026</v>
      </c>
      <c r="H4328">
        <v>173.06</v>
      </c>
      <c r="I4328">
        <v>1</v>
      </c>
      <c r="J4328" s="1" t="s">
        <v>3296</v>
      </c>
      <c r="K4328" s="2">
        <v>45366.245567129627</v>
      </c>
      <c r="L4328">
        <v>70</v>
      </c>
      <c r="M4328">
        <v>48</v>
      </c>
      <c r="N4328">
        <v>31</v>
      </c>
      <c r="O4328">
        <v>5</v>
      </c>
      <c r="P4328" s="1">
        <v>173.06</v>
      </c>
      <c r="Q4328" t="s">
        <v>17090</v>
      </c>
      <c r="R4328" t="s">
        <v>17198</v>
      </c>
      <c r="S4328">
        <v>3</v>
      </c>
      <c r="T4328" t="s">
        <v>17062</v>
      </c>
    </row>
    <row r="4329" spans="1:20" x14ac:dyDescent="0.25">
      <c r="A4329">
        <v>4947</v>
      </c>
      <c r="B4329">
        <v>294</v>
      </c>
      <c r="C4329">
        <v>185</v>
      </c>
      <c r="D4329" s="1" t="s">
        <v>3199</v>
      </c>
      <c r="E4329" s="2">
        <v>45383.265451388892</v>
      </c>
      <c r="F4329" s="2">
        <v>45383.328645833331</v>
      </c>
      <c r="G4329" s="1" t="s">
        <v>2026</v>
      </c>
      <c r="H4329">
        <v>557.23</v>
      </c>
      <c r="I4329">
        <v>1</v>
      </c>
      <c r="J4329" s="1" t="s">
        <v>3297</v>
      </c>
      <c r="K4329" s="2">
        <v>45383.289756944447</v>
      </c>
      <c r="L4329">
        <v>305</v>
      </c>
      <c r="M4329">
        <v>91</v>
      </c>
      <c r="N4329">
        <v>35</v>
      </c>
      <c r="O4329">
        <v>6</v>
      </c>
      <c r="P4329" s="1">
        <v>557.23</v>
      </c>
      <c r="Q4329" t="s">
        <v>17102</v>
      </c>
      <c r="R4329" t="s">
        <v>17198</v>
      </c>
      <c r="S4329">
        <v>4</v>
      </c>
      <c r="T4329" t="s">
        <v>17056</v>
      </c>
    </row>
    <row r="4330" spans="1:20" x14ac:dyDescent="0.25">
      <c r="A4330">
        <v>5139</v>
      </c>
      <c r="B4330">
        <v>19</v>
      </c>
      <c r="C4330">
        <v>46</v>
      </c>
      <c r="D4330" s="1" t="s">
        <v>3199</v>
      </c>
      <c r="E4330" s="2">
        <v>45345.511863425927</v>
      </c>
      <c r="F4330" s="2">
        <v>45345.555613425924</v>
      </c>
      <c r="G4330" s="1" t="s">
        <v>2026</v>
      </c>
      <c r="H4330">
        <v>960.68</v>
      </c>
      <c r="I4330">
        <v>1</v>
      </c>
      <c r="J4330" s="1" t="s">
        <v>3298</v>
      </c>
      <c r="K4330" s="2">
        <v>45345.525752314818</v>
      </c>
      <c r="L4330">
        <v>47</v>
      </c>
      <c r="M4330">
        <v>63</v>
      </c>
      <c r="N4330">
        <v>20</v>
      </c>
      <c r="O4330">
        <v>12</v>
      </c>
      <c r="P4330" s="1">
        <v>960.68</v>
      </c>
      <c r="Q4330" t="s">
        <v>17144</v>
      </c>
      <c r="R4330" t="s">
        <v>17198</v>
      </c>
      <c r="S4330">
        <v>2</v>
      </c>
      <c r="T4330" t="s">
        <v>17061</v>
      </c>
    </row>
    <row r="4331" spans="1:20" x14ac:dyDescent="0.25">
      <c r="A4331">
        <v>5213</v>
      </c>
      <c r="B4331">
        <v>259</v>
      </c>
      <c r="C4331">
        <v>216</v>
      </c>
      <c r="D4331" s="1" t="s">
        <v>3199</v>
      </c>
      <c r="E4331" s="2">
        <v>45451.729722222219</v>
      </c>
      <c r="F4331" s="2">
        <v>45451.804027777776</v>
      </c>
      <c r="G4331" s="1" t="s">
        <v>2026</v>
      </c>
      <c r="H4331">
        <v>468.48</v>
      </c>
      <c r="I4331">
        <v>1</v>
      </c>
      <c r="J4331" s="1" t="s">
        <v>3300</v>
      </c>
      <c r="K4331" s="2">
        <v>45451.748472222222</v>
      </c>
      <c r="L4331">
        <v>329</v>
      </c>
      <c r="M4331">
        <v>107</v>
      </c>
      <c r="N4331">
        <v>27</v>
      </c>
      <c r="O4331">
        <v>17</v>
      </c>
      <c r="P4331" s="1">
        <v>468.48</v>
      </c>
      <c r="Q4331" t="s">
        <v>17139</v>
      </c>
      <c r="R4331" t="s">
        <v>17198</v>
      </c>
      <c r="S4331">
        <v>6</v>
      </c>
      <c r="T4331" t="s">
        <v>17058</v>
      </c>
    </row>
    <row r="4332" spans="1:20" x14ac:dyDescent="0.25">
      <c r="A4332">
        <v>5233</v>
      </c>
      <c r="B4332">
        <v>499</v>
      </c>
      <c r="C4332">
        <v>15</v>
      </c>
      <c r="D4332" s="1" t="s">
        <v>3199</v>
      </c>
      <c r="E4332" s="2">
        <v>45489.05914351852</v>
      </c>
      <c r="F4332" s="2">
        <v>45489.109837962962</v>
      </c>
      <c r="G4332" s="1" t="s">
        <v>2026</v>
      </c>
      <c r="H4332">
        <v>617.64</v>
      </c>
      <c r="I4332">
        <v>1</v>
      </c>
      <c r="J4332" s="1" t="s">
        <v>3301</v>
      </c>
      <c r="K4332" s="2">
        <v>45489.084143518521</v>
      </c>
      <c r="L4332">
        <v>51</v>
      </c>
      <c r="M4332">
        <v>73</v>
      </c>
      <c r="N4332">
        <v>36</v>
      </c>
      <c r="O4332">
        <v>2</v>
      </c>
      <c r="P4332" s="1">
        <v>617.64</v>
      </c>
      <c r="Q4332" t="s">
        <v>17113</v>
      </c>
      <c r="R4332" t="s">
        <v>17198</v>
      </c>
      <c r="S4332">
        <v>7</v>
      </c>
      <c r="T4332" t="s">
        <v>17057</v>
      </c>
    </row>
    <row r="4333" spans="1:20" x14ac:dyDescent="0.25">
      <c r="A4333">
        <v>5271</v>
      </c>
      <c r="B4333">
        <v>159</v>
      </c>
      <c r="C4333">
        <v>240</v>
      </c>
      <c r="D4333" s="1" t="s">
        <v>3199</v>
      </c>
      <c r="E4333" s="2">
        <v>45485.614039351851</v>
      </c>
      <c r="F4333" s="2">
        <v>45485.648761574077</v>
      </c>
      <c r="G4333" s="1" t="s">
        <v>2026</v>
      </c>
      <c r="H4333">
        <v>804.9</v>
      </c>
      <c r="I4333">
        <v>1</v>
      </c>
      <c r="J4333" s="1" t="s">
        <v>3302</v>
      </c>
      <c r="K4333" s="2">
        <v>45485.632094907407</v>
      </c>
      <c r="L4333">
        <v>116</v>
      </c>
      <c r="M4333">
        <v>50</v>
      </c>
      <c r="N4333">
        <v>26</v>
      </c>
      <c r="O4333">
        <v>15</v>
      </c>
      <c r="P4333" s="1">
        <v>804.9</v>
      </c>
      <c r="Q4333" t="s">
        <v>17116</v>
      </c>
      <c r="R4333" t="s">
        <v>17198</v>
      </c>
      <c r="S4333">
        <v>7</v>
      </c>
      <c r="T4333" t="s">
        <v>17057</v>
      </c>
    </row>
    <row r="4334" spans="1:20" x14ac:dyDescent="0.25">
      <c r="A4334">
        <v>5288</v>
      </c>
      <c r="B4334">
        <v>450</v>
      </c>
      <c r="C4334">
        <v>123</v>
      </c>
      <c r="D4334" s="1" t="s">
        <v>3199</v>
      </c>
      <c r="E4334" s="2">
        <v>45540.592291666668</v>
      </c>
      <c r="F4334" s="2">
        <v>45540.667291666665</v>
      </c>
      <c r="G4334" s="1" t="s">
        <v>2026</v>
      </c>
      <c r="H4334">
        <v>691.53</v>
      </c>
      <c r="I4334">
        <v>1</v>
      </c>
      <c r="J4334" s="1" t="s">
        <v>3303</v>
      </c>
      <c r="K4334" s="2">
        <v>45540.61173611111</v>
      </c>
      <c r="L4334">
        <v>452</v>
      </c>
      <c r="M4334">
        <v>108</v>
      </c>
      <c r="N4334">
        <v>28</v>
      </c>
      <c r="O4334">
        <v>14</v>
      </c>
      <c r="P4334" s="1">
        <v>691.53</v>
      </c>
      <c r="Q4334" t="s">
        <v>17139</v>
      </c>
      <c r="R4334" t="s">
        <v>17198</v>
      </c>
      <c r="S4334">
        <v>9</v>
      </c>
      <c r="T4334" t="s">
        <v>17059</v>
      </c>
    </row>
    <row r="4335" spans="1:20" x14ac:dyDescent="0.25">
      <c r="A4335">
        <v>5402</v>
      </c>
      <c r="B4335">
        <v>214</v>
      </c>
      <c r="C4335">
        <v>300</v>
      </c>
      <c r="D4335" s="1" t="s">
        <v>3199</v>
      </c>
      <c r="E4335" s="2">
        <v>45483.635578703703</v>
      </c>
      <c r="F4335" s="2">
        <v>45483.707106481481</v>
      </c>
      <c r="G4335" s="1" t="s">
        <v>2026</v>
      </c>
      <c r="H4335">
        <v>719.96</v>
      </c>
      <c r="I4335">
        <v>1</v>
      </c>
      <c r="J4335" s="1" t="s">
        <v>3305</v>
      </c>
      <c r="K4335" s="2">
        <v>45483.657106481478</v>
      </c>
      <c r="L4335">
        <v>179</v>
      </c>
      <c r="M4335">
        <v>103</v>
      </c>
      <c r="N4335">
        <v>31</v>
      </c>
      <c r="O4335">
        <v>15</v>
      </c>
      <c r="P4335" s="1">
        <v>719.96</v>
      </c>
      <c r="Q4335" t="s">
        <v>17119</v>
      </c>
      <c r="R4335" t="s">
        <v>17198</v>
      </c>
      <c r="S4335">
        <v>7</v>
      </c>
      <c r="T4335" t="s">
        <v>17057</v>
      </c>
    </row>
    <row r="4336" spans="1:20" x14ac:dyDescent="0.25">
      <c r="A4336">
        <v>5445</v>
      </c>
      <c r="B4336">
        <v>376</v>
      </c>
      <c r="C4336">
        <v>267</v>
      </c>
      <c r="D4336" s="1" t="s">
        <v>3199</v>
      </c>
      <c r="E4336" s="2">
        <v>45519.376446759263</v>
      </c>
      <c r="F4336" s="2">
        <v>45519.447280092594</v>
      </c>
      <c r="G4336" s="1" t="s">
        <v>2026</v>
      </c>
      <c r="H4336">
        <v>721.58</v>
      </c>
      <c r="I4336">
        <v>1</v>
      </c>
      <c r="J4336" s="1" t="s">
        <v>3306</v>
      </c>
      <c r="K4336" s="2">
        <v>45519.390335648146</v>
      </c>
      <c r="L4336">
        <v>243</v>
      </c>
      <c r="M4336">
        <v>102</v>
      </c>
      <c r="N4336">
        <v>20</v>
      </c>
      <c r="O4336">
        <v>9</v>
      </c>
      <c r="P4336" s="1">
        <v>721.58</v>
      </c>
      <c r="Q4336" t="s">
        <v>17160</v>
      </c>
      <c r="R4336" t="s">
        <v>17198</v>
      </c>
      <c r="S4336">
        <v>8</v>
      </c>
      <c r="T4336" t="s">
        <v>17054</v>
      </c>
    </row>
    <row r="4337" spans="1:20" x14ac:dyDescent="0.25">
      <c r="A4337">
        <v>5496</v>
      </c>
      <c r="B4337">
        <v>482</v>
      </c>
      <c r="C4337">
        <v>245</v>
      </c>
      <c r="D4337" s="1" t="s">
        <v>3199</v>
      </c>
      <c r="E4337" s="2">
        <v>45454.968495370369</v>
      </c>
      <c r="F4337" s="2">
        <v>45455.032384259262</v>
      </c>
      <c r="G4337" s="1" t="s">
        <v>2026</v>
      </c>
      <c r="H4337">
        <v>722.16</v>
      </c>
      <c r="I4337">
        <v>1</v>
      </c>
      <c r="J4337" s="1" t="s">
        <v>3308</v>
      </c>
      <c r="K4337" s="2">
        <v>45454.985856481479</v>
      </c>
      <c r="L4337">
        <v>237</v>
      </c>
      <c r="M4337">
        <v>92</v>
      </c>
      <c r="N4337">
        <v>25</v>
      </c>
      <c r="O4337">
        <v>23</v>
      </c>
      <c r="P4337" s="1">
        <v>722.16</v>
      </c>
      <c r="Q4337" t="s">
        <v>17091</v>
      </c>
      <c r="R4337" t="s">
        <v>17198</v>
      </c>
      <c r="S4337">
        <v>6</v>
      </c>
      <c r="T4337" t="s">
        <v>17058</v>
      </c>
    </row>
    <row r="4338" spans="1:20" x14ac:dyDescent="0.25">
      <c r="A4338">
        <v>5851</v>
      </c>
      <c r="B4338">
        <v>480</v>
      </c>
      <c r="C4338">
        <v>169</v>
      </c>
      <c r="D4338" s="1" t="s">
        <v>3199</v>
      </c>
      <c r="E4338" s="2">
        <v>45470.859259259261</v>
      </c>
      <c r="F4338" s="2">
        <v>45470.894675925927</v>
      </c>
      <c r="G4338" s="1" t="s">
        <v>2026</v>
      </c>
      <c r="H4338">
        <v>727.98</v>
      </c>
      <c r="I4338">
        <v>1</v>
      </c>
      <c r="J4338" s="1" t="s">
        <v>3312</v>
      </c>
      <c r="K4338" s="2">
        <v>45470.880787037036</v>
      </c>
      <c r="L4338">
        <v>327</v>
      </c>
      <c r="M4338">
        <v>51</v>
      </c>
      <c r="N4338">
        <v>31</v>
      </c>
      <c r="O4338">
        <v>21</v>
      </c>
      <c r="P4338" s="1">
        <v>727.98</v>
      </c>
      <c r="Q4338" t="s">
        <v>17081</v>
      </c>
      <c r="R4338" t="s">
        <v>17198</v>
      </c>
      <c r="S4338">
        <v>6</v>
      </c>
      <c r="T4338" t="s">
        <v>17058</v>
      </c>
    </row>
    <row r="4339" spans="1:20" x14ac:dyDescent="0.25">
      <c r="A4339">
        <v>5906</v>
      </c>
      <c r="B4339">
        <v>468</v>
      </c>
      <c r="C4339">
        <v>293</v>
      </c>
      <c r="D4339" s="1" t="s">
        <v>3199</v>
      </c>
      <c r="E4339" s="2">
        <v>45441.777118055557</v>
      </c>
      <c r="F4339" s="2">
        <v>45441.831979166665</v>
      </c>
      <c r="G4339" s="1" t="s">
        <v>2026</v>
      </c>
      <c r="H4339">
        <v>837.03</v>
      </c>
      <c r="I4339">
        <v>1</v>
      </c>
      <c r="J4339" s="1" t="s">
        <v>3313</v>
      </c>
      <c r="K4339" s="2">
        <v>45441.795868055553</v>
      </c>
      <c r="L4339">
        <v>9</v>
      </c>
      <c r="M4339">
        <v>79</v>
      </c>
      <c r="N4339">
        <v>27</v>
      </c>
      <c r="O4339">
        <v>19</v>
      </c>
      <c r="P4339" s="1">
        <v>837.03</v>
      </c>
      <c r="Q4339" t="s">
        <v>17103</v>
      </c>
      <c r="R4339" t="s">
        <v>17198</v>
      </c>
      <c r="S4339">
        <v>5</v>
      </c>
      <c r="T4339" t="s">
        <v>17060</v>
      </c>
    </row>
    <row r="4340" spans="1:20" x14ac:dyDescent="0.25">
      <c r="A4340">
        <v>5995</v>
      </c>
      <c r="B4340">
        <v>326</v>
      </c>
      <c r="C4340">
        <v>221</v>
      </c>
      <c r="D4340" s="1" t="s">
        <v>3199</v>
      </c>
      <c r="E4340" s="2">
        <v>45467.297777777778</v>
      </c>
      <c r="F4340" s="2">
        <v>45467.343611111108</v>
      </c>
      <c r="G4340" s="1" t="s">
        <v>2026</v>
      </c>
      <c r="H4340">
        <v>668.27</v>
      </c>
      <c r="I4340">
        <v>1</v>
      </c>
      <c r="J4340" s="1" t="s">
        <v>3314</v>
      </c>
      <c r="K4340" s="2">
        <v>45467.322083333333</v>
      </c>
      <c r="L4340">
        <v>440</v>
      </c>
      <c r="M4340">
        <v>66</v>
      </c>
      <c r="N4340">
        <v>35</v>
      </c>
      <c r="O4340">
        <v>7</v>
      </c>
      <c r="P4340" s="1">
        <v>668.27</v>
      </c>
      <c r="Q4340" t="s">
        <v>17137</v>
      </c>
      <c r="R4340" t="s">
        <v>17198</v>
      </c>
      <c r="S4340">
        <v>6</v>
      </c>
      <c r="T4340" t="s">
        <v>17058</v>
      </c>
    </row>
    <row r="4341" spans="1:20" x14ac:dyDescent="0.25">
      <c r="A4341">
        <v>6004</v>
      </c>
      <c r="B4341">
        <v>192</v>
      </c>
      <c r="C4341">
        <v>133</v>
      </c>
      <c r="D4341" s="1" t="s">
        <v>3199</v>
      </c>
      <c r="E4341" s="2">
        <v>45550.283599537041</v>
      </c>
      <c r="F4341" s="2">
        <v>45550.339849537035</v>
      </c>
      <c r="G4341" s="1" t="s">
        <v>2026</v>
      </c>
      <c r="H4341">
        <v>303.61</v>
      </c>
      <c r="I4341">
        <v>1</v>
      </c>
      <c r="J4341" s="1" t="s">
        <v>3315</v>
      </c>
      <c r="K4341" s="2">
        <v>45550.309293981481</v>
      </c>
      <c r="L4341">
        <v>225</v>
      </c>
      <c r="M4341">
        <v>81</v>
      </c>
      <c r="N4341">
        <v>37</v>
      </c>
      <c r="O4341">
        <v>7</v>
      </c>
      <c r="P4341" s="1">
        <v>303.61</v>
      </c>
      <c r="Q4341" t="s">
        <v>17083</v>
      </c>
      <c r="R4341" t="s">
        <v>17198</v>
      </c>
      <c r="S4341">
        <v>9</v>
      </c>
      <c r="T4341" t="s">
        <v>17059</v>
      </c>
    </row>
    <row r="4342" spans="1:20" x14ac:dyDescent="0.25">
      <c r="A4342">
        <v>6047</v>
      </c>
      <c r="B4342">
        <v>489</v>
      </c>
      <c r="C4342">
        <v>240</v>
      </c>
      <c r="D4342" s="1" t="s">
        <v>3199</v>
      </c>
      <c r="E4342" s="2">
        <v>45417.154166666667</v>
      </c>
      <c r="F4342" s="2">
        <v>45417.19027777778</v>
      </c>
      <c r="G4342" s="1" t="s">
        <v>2026</v>
      </c>
      <c r="H4342">
        <v>780.52</v>
      </c>
      <c r="I4342">
        <v>1</v>
      </c>
      <c r="J4342" s="1" t="s">
        <v>3316</v>
      </c>
      <c r="K4342" s="2">
        <v>45417.172222222223</v>
      </c>
      <c r="L4342">
        <v>283</v>
      </c>
      <c r="M4342">
        <v>52</v>
      </c>
      <c r="N4342">
        <v>26</v>
      </c>
      <c r="O4342">
        <v>4</v>
      </c>
      <c r="P4342" s="1">
        <v>780.52</v>
      </c>
      <c r="Q4342" t="s">
        <v>17080</v>
      </c>
      <c r="R4342" t="s">
        <v>17198</v>
      </c>
      <c r="S4342">
        <v>5</v>
      </c>
      <c r="T4342" t="s">
        <v>17060</v>
      </c>
    </row>
    <row r="4343" spans="1:20" x14ac:dyDescent="0.25">
      <c r="A4343">
        <v>6079</v>
      </c>
      <c r="B4343">
        <v>212</v>
      </c>
      <c r="C4343">
        <v>280</v>
      </c>
      <c r="D4343" s="1" t="s">
        <v>3199</v>
      </c>
      <c r="E4343" s="2">
        <v>45517.802048611113</v>
      </c>
      <c r="F4343" s="2">
        <v>45517.879826388889</v>
      </c>
      <c r="G4343" s="1" t="s">
        <v>2026</v>
      </c>
      <c r="H4343">
        <v>650.79</v>
      </c>
      <c r="I4343">
        <v>1</v>
      </c>
      <c r="J4343" s="1" t="s">
        <v>3318</v>
      </c>
      <c r="K4343" s="2">
        <v>45517.824965277781</v>
      </c>
      <c r="L4343">
        <v>482</v>
      </c>
      <c r="M4343">
        <v>112</v>
      </c>
      <c r="N4343">
        <v>33</v>
      </c>
      <c r="O4343">
        <v>19</v>
      </c>
      <c r="P4343" s="1">
        <v>650.79</v>
      </c>
      <c r="Q4343" t="s">
        <v>17154</v>
      </c>
      <c r="R4343" t="s">
        <v>17198</v>
      </c>
      <c r="S4343">
        <v>8</v>
      </c>
      <c r="T4343" t="s">
        <v>17054</v>
      </c>
    </row>
    <row r="4344" spans="1:20" x14ac:dyDescent="0.25">
      <c r="A4344">
        <v>6153</v>
      </c>
      <c r="B4344">
        <v>242</v>
      </c>
      <c r="C4344">
        <v>107</v>
      </c>
      <c r="D4344" s="1" t="s">
        <v>3199</v>
      </c>
      <c r="E4344" s="2">
        <v>45474.762395833335</v>
      </c>
      <c r="F4344" s="2">
        <v>45474.839479166665</v>
      </c>
      <c r="G4344" s="1" t="s">
        <v>2026</v>
      </c>
      <c r="H4344">
        <v>695.16</v>
      </c>
      <c r="I4344">
        <v>1</v>
      </c>
      <c r="J4344" s="1" t="s">
        <v>3319</v>
      </c>
      <c r="K4344" s="2">
        <v>45474.788784722223</v>
      </c>
      <c r="L4344">
        <v>496</v>
      </c>
      <c r="M4344">
        <v>111</v>
      </c>
      <c r="N4344">
        <v>38</v>
      </c>
      <c r="O4344">
        <v>18</v>
      </c>
      <c r="P4344" s="1">
        <v>695.16</v>
      </c>
      <c r="Q4344" t="s">
        <v>17145</v>
      </c>
      <c r="R4344" t="s">
        <v>17198</v>
      </c>
      <c r="S4344">
        <v>7</v>
      </c>
      <c r="T4344" t="s">
        <v>17057</v>
      </c>
    </row>
    <row r="4345" spans="1:20" x14ac:dyDescent="0.25">
      <c r="A4345">
        <v>6169</v>
      </c>
      <c r="B4345">
        <v>230</v>
      </c>
      <c r="C4345">
        <v>151</v>
      </c>
      <c r="D4345" s="1" t="s">
        <v>3199</v>
      </c>
      <c r="E4345" s="2">
        <v>45433.343113425923</v>
      </c>
      <c r="F4345" s="2">
        <v>45433.408391203702</v>
      </c>
      <c r="G4345" s="1" t="s">
        <v>2026</v>
      </c>
      <c r="H4345">
        <v>951.34</v>
      </c>
      <c r="I4345">
        <v>1</v>
      </c>
      <c r="J4345" s="1" t="s">
        <v>3320</v>
      </c>
      <c r="K4345" s="2">
        <v>45433.360474537039</v>
      </c>
      <c r="L4345">
        <v>466</v>
      </c>
      <c r="M4345">
        <v>94</v>
      </c>
      <c r="N4345">
        <v>25</v>
      </c>
      <c r="O4345">
        <v>8</v>
      </c>
      <c r="P4345" s="1">
        <v>951.34</v>
      </c>
      <c r="Q4345" t="s">
        <v>17136</v>
      </c>
      <c r="R4345" t="s">
        <v>17198</v>
      </c>
      <c r="S4345">
        <v>5</v>
      </c>
      <c r="T4345" t="s">
        <v>17060</v>
      </c>
    </row>
    <row r="4346" spans="1:20" x14ac:dyDescent="0.25">
      <c r="A4346">
        <v>6187</v>
      </c>
      <c r="B4346">
        <v>73</v>
      </c>
      <c r="C4346">
        <v>161</v>
      </c>
      <c r="D4346" s="1" t="s">
        <v>3199</v>
      </c>
      <c r="E4346" s="2">
        <v>45385.510601851849</v>
      </c>
      <c r="F4346" s="2">
        <v>45385.581435185188</v>
      </c>
      <c r="G4346" s="1" t="s">
        <v>2026</v>
      </c>
      <c r="H4346">
        <v>695.26</v>
      </c>
      <c r="I4346">
        <v>1</v>
      </c>
      <c r="J4346" s="1" t="s">
        <v>3321</v>
      </c>
      <c r="K4346" s="2">
        <v>45385.537685185183</v>
      </c>
      <c r="L4346">
        <v>252</v>
      </c>
      <c r="M4346">
        <v>102</v>
      </c>
      <c r="N4346">
        <v>39</v>
      </c>
      <c r="O4346">
        <v>12</v>
      </c>
      <c r="P4346" s="1">
        <v>695.26</v>
      </c>
      <c r="Q4346" t="s">
        <v>17084</v>
      </c>
      <c r="R4346" t="s">
        <v>17198</v>
      </c>
      <c r="S4346">
        <v>4</v>
      </c>
      <c r="T4346" t="s">
        <v>17056</v>
      </c>
    </row>
    <row r="4347" spans="1:20" x14ac:dyDescent="0.25">
      <c r="A4347">
        <v>6225</v>
      </c>
      <c r="B4347">
        <v>222</v>
      </c>
      <c r="C4347">
        <v>153</v>
      </c>
      <c r="D4347" s="1" t="s">
        <v>3199</v>
      </c>
      <c r="E4347" s="2">
        <v>45411.565636574072</v>
      </c>
      <c r="F4347" s="2">
        <v>45411.594108796293</v>
      </c>
      <c r="G4347" s="1" t="s">
        <v>2026</v>
      </c>
      <c r="H4347">
        <v>358.65</v>
      </c>
      <c r="I4347">
        <v>1</v>
      </c>
      <c r="J4347" s="1" t="s">
        <v>3322</v>
      </c>
      <c r="K4347" s="2">
        <v>45411.582997685182</v>
      </c>
      <c r="L4347">
        <v>285</v>
      </c>
      <c r="M4347">
        <v>41</v>
      </c>
      <c r="N4347">
        <v>25</v>
      </c>
      <c r="O4347">
        <v>13</v>
      </c>
      <c r="P4347" s="1">
        <v>358.65</v>
      </c>
      <c r="Q4347" t="s">
        <v>17106</v>
      </c>
      <c r="R4347" t="s">
        <v>17198</v>
      </c>
      <c r="S4347">
        <v>4</v>
      </c>
      <c r="T4347" t="s">
        <v>17056</v>
      </c>
    </row>
    <row r="4348" spans="1:20" x14ac:dyDescent="0.25">
      <c r="A4348">
        <v>6326</v>
      </c>
      <c r="B4348">
        <v>196</v>
      </c>
      <c r="C4348">
        <v>223</v>
      </c>
      <c r="D4348" s="1" t="s">
        <v>3199</v>
      </c>
      <c r="E4348" s="2">
        <v>45520.28434027778</v>
      </c>
      <c r="F4348" s="2">
        <v>45520.342673611114</v>
      </c>
      <c r="G4348" s="1" t="s">
        <v>2026</v>
      </c>
      <c r="H4348">
        <v>275.58</v>
      </c>
      <c r="I4348">
        <v>1</v>
      </c>
      <c r="J4348" s="1" t="s">
        <v>3323</v>
      </c>
      <c r="K4348" s="2">
        <v>45520.301006944443</v>
      </c>
      <c r="L4348">
        <v>330</v>
      </c>
      <c r="M4348">
        <v>84</v>
      </c>
      <c r="N4348">
        <v>24</v>
      </c>
      <c r="O4348">
        <v>7</v>
      </c>
      <c r="P4348" s="1">
        <v>275.58</v>
      </c>
      <c r="Q4348" t="s">
        <v>17121</v>
      </c>
      <c r="R4348" t="s">
        <v>17198</v>
      </c>
      <c r="S4348">
        <v>8</v>
      </c>
      <c r="T4348" t="s">
        <v>17054</v>
      </c>
    </row>
    <row r="4349" spans="1:20" x14ac:dyDescent="0.25">
      <c r="A4349">
        <v>6418</v>
      </c>
      <c r="B4349">
        <v>61</v>
      </c>
      <c r="C4349">
        <v>234</v>
      </c>
      <c r="D4349" s="1" t="s">
        <v>3199</v>
      </c>
      <c r="E4349" s="2">
        <v>45301.343680555554</v>
      </c>
      <c r="F4349" s="2">
        <v>45301.399930555555</v>
      </c>
      <c r="G4349" s="1" t="s">
        <v>2026</v>
      </c>
      <c r="H4349">
        <v>797.66</v>
      </c>
      <c r="I4349">
        <v>1</v>
      </c>
      <c r="J4349" s="1" t="s">
        <v>3324</v>
      </c>
      <c r="K4349" s="2">
        <v>45301.367291666669</v>
      </c>
      <c r="L4349">
        <v>370</v>
      </c>
      <c r="M4349">
        <v>81</v>
      </c>
      <c r="N4349">
        <v>34</v>
      </c>
      <c r="O4349">
        <v>8</v>
      </c>
      <c r="P4349" s="1">
        <v>797.66</v>
      </c>
      <c r="Q4349" t="s">
        <v>17097</v>
      </c>
      <c r="R4349" t="s">
        <v>17198</v>
      </c>
      <c r="S4349">
        <v>1</v>
      </c>
      <c r="T4349" t="s">
        <v>17055</v>
      </c>
    </row>
    <row r="4350" spans="1:20" x14ac:dyDescent="0.25">
      <c r="A4350">
        <v>6474</v>
      </c>
      <c r="B4350">
        <v>351</v>
      </c>
      <c r="C4350">
        <v>14</v>
      </c>
      <c r="D4350" s="1" t="s">
        <v>3199</v>
      </c>
      <c r="E4350" s="2">
        <v>45298.463645833333</v>
      </c>
      <c r="F4350" s="2">
        <v>45298.537256944444</v>
      </c>
      <c r="G4350" s="1" t="s">
        <v>2026</v>
      </c>
      <c r="H4350">
        <v>968.75</v>
      </c>
      <c r="I4350">
        <v>1</v>
      </c>
      <c r="J4350" s="1" t="s">
        <v>3325</v>
      </c>
      <c r="K4350" s="2">
        <v>45298.480312500003</v>
      </c>
      <c r="L4350">
        <v>437</v>
      </c>
      <c r="M4350">
        <v>106</v>
      </c>
      <c r="N4350">
        <v>24</v>
      </c>
      <c r="O4350">
        <v>11</v>
      </c>
      <c r="P4350" s="1">
        <v>968.75</v>
      </c>
      <c r="Q4350" t="s">
        <v>17160</v>
      </c>
      <c r="R4350" t="s">
        <v>17198</v>
      </c>
      <c r="S4350">
        <v>1</v>
      </c>
      <c r="T4350" t="s">
        <v>17055</v>
      </c>
    </row>
    <row r="4351" spans="1:20" x14ac:dyDescent="0.25">
      <c r="A4351">
        <v>6489</v>
      </c>
      <c r="B4351">
        <v>190</v>
      </c>
      <c r="C4351">
        <v>92</v>
      </c>
      <c r="D4351" s="1" t="s">
        <v>3199</v>
      </c>
      <c r="E4351" s="2">
        <v>45420.463379629633</v>
      </c>
      <c r="F4351" s="2">
        <v>45420.525185185186</v>
      </c>
      <c r="G4351" s="1" t="s">
        <v>2026</v>
      </c>
      <c r="H4351">
        <v>548.4</v>
      </c>
      <c r="I4351">
        <v>1</v>
      </c>
      <c r="J4351" s="1" t="s">
        <v>3326</v>
      </c>
      <c r="K4351" s="2">
        <v>45420.489074074074</v>
      </c>
      <c r="L4351">
        <v>149</v>
      </c>
      <c r="M4351">
        <v>89</v>
      </c>
      <c r="N4351">
        <v>37</v>
      </c>
      <c r="O4351">
        <v>11</v>
      </c>
      <c r="P4351" s="1">
        <v>548.4</v>
      </c>
      <c r="Q4351" t="s">
        <v>17103</v>
      </c>
      <c r="R4351" t="s">
        <v>17198</v>
      </c>
      <c r="S4351">
        <v>5</v>
      </c>
      <c r="T4351" t="s">
        <v>17060</v>
      </c>
    </row>
    <row r="4352" spans="1:20" x14ac:dyDescent="0.25">
      <c r="A4352">
        <v>6600</v>
      </c>
      <c r="B4352">
        <v>42</v>
      </c>
      <c r="C4352">
        <v>261</v>
      </c>
      <c r="D4352" s="1" t="s">
        <v>3199</v>
      </c>
      <c r="E4352" s="2">
        <v>45322.43482638889</v>
      </c>
      <c r="F4352" s="2">
        <v>45322.466770833336</v>
      </c>
      <c r="G4352" s="1" t="s">
        <v>2026</v>
      </c>
      <c r="H4352">
        <v>827.32</v>
      </c>
      <c r="I4352">
        <v>1</v>
      </c>
      <c r="J4352" s="1" t="s">
        <v>3327</v>
      </c>
      <c r="K4352" s="2">
        <v>45322.450798611113</v>
      </c>
      <c r="L4352">
        <v>419</v>
      </c>
      <c r="M4352">
        <v>46</v>
      </c>
      <c r="N4352">
        <v>23</v>
      </c>
      <c r="O4352">
        <v>10</v>
      </c>
      <c r="P4352" s="1">
        <v>827.32</v>
      </c>
      <c r="Q4352" t="s">
        <v>17163</v>
      </c>
      <c r="R4352" t="s">
        <v>17198</v>
      </c>
      <c r="S4352">
        <v>1</v>
      </c>
      <c r="T4352" t="s">
        <v>17055</v>
      </c>
    </row>
    <row r="4353" spans="1:20" x14ac:dyDescent="0.25">
      <c r="A4353">
        <v>6610</v>
      </c>
      <c r="B4353">
        <v>230</v>
      </c>
      <c r="C4353">
        <v>241</v>
      </c>
      <c r="D4353" s="1" t="s">
        <v>3199</v>
      </c>
      <c r="E4353" s="2">
        <v>45478.227743055555</v>
      </c>
      <c r="F4353" s="2">
        <v>45478.295798611114</v>
      </c>
      <c r="G4353" s="1" t="s">
        <v>2026</v>
      </c>
      <c r="H4353">
        <v>737.18</v>
      </c>
      <c r="I4353">
        <v>1</v>
      </c>
      <c r="J4353" s="1" t="s">
        <v>3328</v>
      </c>
      <c r="K4353" s="2">
        <v>45478.254131944443</v>
      </c>
      <c r="L4353">
        <v>54</v>
      </c>
      <c r="M4353">
        <v>98</v>
      </c>
      <c r="N4353">
        <v>38</v>
      </c>
      <c r="O4353">
        <v>6</v>
      </c>
      <c r="P4353" s="1">
        <v>737.18</v>
      </c>
      <c r="Q4353" t="s">
        <v>17121</v>
      </c>
      <c r="R4353" t="s">
        <v>17198</v>
      </c>
      <c r="S4353">
        <v>7</v>
      </c>
      <c r="T4353" t="s">
        <v>17057</v>
      </c>
    </row>
    <row r="4354" spans="1:20" x14ac:dyDescent="0.25">
      <c r="A4354">
        <v>6614</v>
      </c>
      <c r="B4354">
        <v>178</v>
      </c>
      <c r="C4354">
        <v>196</v>
      </c>
      <c r="D4354" s="1" t="s">
        <v>3199</v>
      </c>
      <c r="E4354" s="2">
        <v>45399.116365740738</v>
      </c>
      <c r="F4354" s="2">
        <v>45399.162893518522</v>
      </c>
      <c r="G4354" s="1" t="s">
        <v>2026</v>
      </c>
      <c r="H4354">
        <v>283.62</v>
      </c>
      <c r="I4354">
        <v>1</v>
      </c>
      <c r="J4354" s="1" t="s">
        <v>3329</v>
      </c>
      <c r="K4354" s="2">
        <v>45399.133032407408</v>
      </c>
      <c r="L4354">
        <v>217</v>
      </c>
      <c r="M4354">
        <v>67</v>
      </c>
      <c r="N4354">
        <v>24</v>
      </c>
      <c r="O4354">
        <v>3</v>
      </c>
      <c r="P4354" s="1">
        <v>283.62</v>
      </c>
      <c r="Q4354" t="s">
        <v>17144</v>
      </c>
      <c r="R4354" t="s">
        <v>17198</v>
      </c>
      <c r="S4354">
        <v>4</v>
      </c>
      <c r="T4354" t="s">
        <v>17056</v>
      </c>
    </row>
    <row r="4355" spans="1:20" x14ac:dyDescent="0.25">
      <c r="A4355">
        <v>6631</v>
      </c>
      <c r="B4355">
        <v>81</v>
      </c>
      <c r="C4355">
        <v>268</v>
      </c>
      <c r="D4355" s="1" t="s">
        <v>3199</v>
      </c>
      <c r="E4355" s="2">
        <v>45400.314745370371</v>
      </c>
      <c r="F4355" s="2">
        <v>45400.38071759259</v>
      </c>
      <c r="G4355" s="1" t="s">
        <v>2026</v>
      </c>
      <c r="H4355">
        <v>234.89</v>
      </c>
      <c r="I4355">
        <v>1</v>
      </c>
      <c r="J4355" s="1" t="s">
        <v>3330</v>
      </c>
      <c r="K4355" s="2">
        <v>45400.333495370367</v>
      </c>
      <c r="L4355">
        <v>327</v>
      </c>
      <c r="M4355">
        <v>95</v>
      </c>
      <c r="N4355">
        <v>27</v>
      </c>
      <c r="O4355">
        <v>8</v>
      </c>
      <c r="P4355" s="1">
        <v>234.89</v>
      </c>
      <c r="Q4355" t="s">
        <v>17140</v>
      </c>
      <c r="R4355" t="s">
        <v>17198</v>
      </c>
      <c r="S4355">
        <v>4</v>
      </c>
      <c r="T4355" t="s">
        <v>17056</v>
      </c>
    </row>
    <row r="4356" spans="1:20" x14ac:dyDescent="0.25">
      <c r="A4356">
        <v>6932</v>
      </c>
      <c r="B4356">
        <v>32</v>
      </c>
      <c r="C4356">
        <v>75</v>
      </c>
      <c r="D4356" s="1" t="s">
        <v>3199</v>
      </c>
      <c r="E4356" s="2">
        <v>45326.283541666664</v>
      </c>
      <c r="F4356" s="2">
        <v>45326.346041666664</v>
      </c>
      <c r="G4356" s="1" t="s">
        <v>2026</v>
      </c>
      <c r="H4356">
        <v>385.8</v>
      </c>
      <c r="I4356">
        <v>1</v>
      </c>
      <c r="J4356" s="1" t="s">
        <v>3332</v>
      </c>
      <c r="K4356" s="2">
        <v>45326.309930555559</v>
      </c>
      <c r="L4356">
        <v>113</v>
      </c>
      <c r="M4356">
        <v>90</v>
      </c>
      <c r="N4356">
        <v>38</v>
      </c>
      <c r="O4356">
        <v>7</v>
      </c>
      <c r="P4356" s="1">
        <v>385.8</v>
      </c>
      <c r="Q4356" t="s">
        <v>17103</v>
      </c>
      <c r="R4356" t="s">
        <v>17198</v>
      </c>
      <c r="S4356">
        <v>2</v>
      </c>
      <c r="T4356" t="s">
        <v>17061</v>
      </c>
    </row>
    <row r="4357" spans="1:20" x14ac:dyDescent="0.25">
      <c r="A4357">
        <v>7009</v>
      </c>
      <c r="B4357">
        <v>54</v>
      </c>
      <c r="C4357">
        <v>236</v>
      </c>
      <c r="D4357" s="1" t="s">
        <v>3199</v>
      </c>
      <c r="E4357" s="2">
        <v>45381.37909722222</v>
      </c>
      <c r="F4357" s="2">
        <v>45381.414513888885</v>
      </c>
      <c r="G4357" s="1" t="s">
        <v>2026</v>
      </c>
      <c r="H4357">
        <v>486.09</v>
      </c>
      <c r="I4357">
        <v>1</v>
      </c>
      <c r="J4357" s="1" t="s">
        <v>3334</v>
      </c>
      <c r="K4357" s="2">
        <v>45381.397152777776</v>
      </c>
      <c r="L4357">
        <v>63</v>
      </c>
      <c r="M4357">
        <v>51</v>
      </c>
      <c r="N4357">
        <v>26</v>
      </c>
      <c r="O4357">
        <v>9</v>
      </c>
      <c r="P4357" s="1">
        <v>486.09</v>
      </c>
      <c r="Q4357" t="s">
        <v>17153</v>
      </c>
      <c r="R4357" t="s">
        <v>17198</v>
      </c>
      <c r="S4357">
        <v>3</v>
      </c>
      <c r="T4357" t="s">
        <v>17062</v>
      </c>
    </row>
    <row r="4358" spans="1:20" x14ac:dyDescent="0.25">
      <c r="A4358">
        <v>7106</v>
      </c>
      <c r="B4358">
        <v>151</v>
      </c>
      <c r="C4358">
        <v>98</v>
      </c>
      <c r="D4358" s="1" t="s">
        <v>3199</v>
      </c>
      <c r="E4358" s="2">
        <v>45421.299687500003</v>
      </c>
      <c r="F4358" s="2">
        <v>45421.361493055556</v>
      </c>
      <c r="G4358" s="1" t="s">
        <v>2026</v>
      </c>
      <c r="H4358">
        <v>251.08</v>
      </c>
      <c r="I4358">
        <v>1</v>
      </c>
      <c r="J4358" s="1" t="s">
        <v>3335</v>
      </c>
      <c r="K4358" s="2">
        <v>45421.327465277776</v>
      </c>
      <c r="L4358">
        <v>57</v>
      </c>
      <c r="M4358">
        <v>89</v>
      </c>
      <c r="N4358">
        <v>40</v>
      </c>
      <c r="O4358">
        <v>7</v>
      </c>
      <c r="P4358" s="1">
        <v>251.08</v>
      </c>
      <c r="Q4358" t="s">
        <v>17165</v>
      </c>
      <c r="R4358" t="s">
        <v>17198</v>
      </c>
      <c r="S4358">
        <v>5</v>
      </c>
      <c r="T4358" t="s">
        <v>17060</v>
      </c>
    </row>
    <row r="4359" spans="1:20" x14ac:dyDescent="0.25">
      <c r="A4359">
        <v>7249</v>
      </c>
      <c r="B4359">
        <v>74</v>
      </c>
      <c r="C4359">
        <v>95</v>
      </c>
      <c r="D4359" s="1" t="s">
        <v>3199</v>
      </c>
      <c r="E4359" s="2">
        <v>45448.201944444445</v>
      </c>
      <c r="F4359" s="2">
        <v>45448.277638888889</v>
      </c>
      <c r="G4359" s="1" t="s">
        <v>2026</v>
      </c>
      <c r="H4359">
        <v>865.44</v>
      </c>
      <c r="I4359">
        <v>1</v>
      </c>
      <c r="J4359" s="1" t="s">
        <v>3337</v>
      </c>
      <c r="K4359" s="2">
        <v>45448.215833333335</v>
      </c>
      <c r="L4359">
        <v>159</v>
      </c>
      <c r="M4359">
        <v>109</v>
      </c>
      <c r="N4359">
        <v>20</v>
      </c>
      <c r="O4359">
        <v>5</v>
      </c>
      <c r="P4359" s="1">
        <v>865.44</v>
      </c>
      <c r="Q4359" t="s">
        <v>17095</v>
      </c>
      <c r="R4359" t="s">
        <v>17198</v>
      </c>
      <c r="S4359">
        <v>6</v>
      </c>
      <c r="T4359" t="s">
        <v>17058</v>
      </c>
    </row>
    <row r="4360" spans="1:20" x14ac:dyDescent="0.25">
      <c r="A4360">
        <v>7345</v>
      </c>
      <c r="B4360">
        <v>179</v>
      </c>
      <c r="C4360">
        <v>49</v>
      </c>
      <c r="D4360" s="1" t="s">
        <v>3199</v>
      </c>
      <c r="E4360" s="2">
        <v>45392.269872685189</v>
      </c>
      <c r="F4360" s="2">
        <v>45392.353206018517</v>
      </c>
      <c r="G4360" s="1" t="s">
        <v>2026</v>
      </c>
      <c r="H4360">
        <v>774.61</v>
      </c>
      <c r="I4360">
        <v>1</v>
      </c>
      <c r="J4360" s="1" t="s">
        <v>3338</v>
      </c>
      <c r="K4360" s="2">
        <v>45392.297650462962</v>
      </c>
      <c r="L4360">
        <v>435</v>
      </c>
      <c r="M4360">
        <v>120</v>
      </c>
      <c r="N4360">
        <v>40</v>
      </c>
      <c r="O4360">
        <v>7</v>
      </c>
      <c r="P4360" s="1">
        <v>774.61</v>
      </c>
      <c r="Q4360" t="s">
        <v>17139</v>
      </c>
      <c r="R4360" t="s">
        <v>17198</v>
      </c>
      <c r="S4360">
        <v>4</v>
      </c>
      <c r="T4360" t="s">
        <v>17056</v>
      </c>
    </row>
    <row r="4361" spans="1:20" x14ac:dyDescent="0.25">
      <c r="A4361">
        <v>7350</v>
      </c>
      <c r="B4361">
        <v>395</v>
      </c>
      <c r="C4361">
        <v>148</v>
      </c>
      <c r="D4361" s="1" t="s">
        <v>3199</v>
      </c>
      <c r="E4361" s="2">
        <v>45444.851053240738</v>
      </c>
      <c r="F4361" s="2">
        <v>45444.927442129629</v>
      </c>
      <c r="G4361" s="1" t="s">
        <v>2026</v>
      </c>
      <c r="H4361">
        <v>524.6</v>
      </c>
      <c r="I4361">
        <v>1</v>
      </c>
      <c r="J4361" s="1" t="s">
        <v>3339</v>
      </c>
      <c r="K4361" s="2">
        <v>45444.869803240741</v>
      </c>
      <c r="L4361">
        <v>455</v>
      </c>
      <c r="M4361">
        <v>110</v>
      </c>
      <c r="N4361">
        <v>27</v>
      </c>
      <c r="O4361">
        <v>20</v>
      </c>
      <c r="P4361" s="1">
        <v>524.6</v>
      </c>
      <c r="Q4361" t="s">
        <v>17155</v>
      </c>
      <c r="R4361" t="s">
        <v>17198</v>
      </c>
      <c r="S4361">
        <v>6</v>
      </c>
      <c r="T4361" t="s">
        <v>17058</v>
      </c>
    </row>
    <row r="4362" spans="1:20" x14ac:dyDescent="0.25">
      <c r="A4362">
        <v>7361</v>
      </c>
      <c r="B4362">
        <v>34</v>
      </c>
      <c r="C4362">
        <v>20</v>
      </c>
      <c r="D4362" s="1" t="s">
        <v>3199</v>
      </c>
      <c r="E4362" s="2">
        <v>45365.040196759262</v>
      </c>
      <c r="F4362" s="2">
        <v>45365.098530092589</v>
      </c>
      <c r="G4362" s="1" t="s">
        <v>2026</v>
      </c>
      <c r="H4362">
        <v>378.22</v>
      </c>
      <c r="I4362">
        <v>1</v>
      </c>
      <c r="J4362" s="1" t="s">
        <v>3340</v>
      </c>
      <c r="K4362" s="2">
        <v>45365.054085648146</v>
      </c>
      <c r="L4362">
        <v>272</v>
      </c>
      <c r="M4362">
        <v>84</v>
      </c>
      <c r="N4362">
        <v>20</v>
      </c>
      <c r="O4362">
        <v>1</v>
      </c>
      <c r="P4362" s="1">
        <v>378.22</v>
      </c>
      <c r="Q4362" t="s">
        <v>17170</v>
      </c>
      <c r="R4362" t="s">
        <v>17198</v>
      </c>
      <c r="S4362">
        <v>3</v>
      </c>
      <c r="T4362" t="s">
        <v>17062</v>
      </c>
    </row>
    <row r="4363" spans="1:20" x14ac:dyDescent="0.25">
      <c r="A4363">
        <v>7411</v>
      </c>
      <c r="B4363">
        <v>329</v>
      </c>
      <c r="C4363">
        <v>86</v>
      </c>
      <c r="D4363" s="1" t="s">
        <v>3199</v>
      </c>
      <c r="E4363" s="2">
        <v>45445.347199074073</v>
      </c>
      <c r="F4363" s="2">
        <v>45445.409004629626</v>
      </c>
      <c r="G4363" s="1" t="s">
        <v>2026</v>
      </c>
      <c r="H4363">
        <v>736.49</v>
      </c>
      <c r="I4363">
        <v>1</v>
      </c>
      <c r="J4363" s="1" t="s">
        <v>3341</v>
      </c>
      <c r="K4363" s="2">
        <v>45445.374976851854</v>
      </c>
      <c r="L4363">
        <v>255</v>
      </c>
      <c r="M4363">
        <v>89</v>
      </c>
      <c r="N4363">
        <v>40</v>
      </c>
      <c r="O4363">
        <v>8</v>
      </c>
      <c r="P4363" s="1">
        <v>736.49</v>
      </c>
      <c r="Q4363" t="s">
        <v>17165</v>
      </c>
      <c r="R4363" t="s">
        <v>17198</v>
      </c>
      <c r="S4363">
        <v>6</v>
      </c>
      <c r="T4363" t="s">
        <v>17058</v>
      </c>
    </row>
    <row r="4364" spans="1:20" x14ac:dyDescent="0.25">
      <c r="A4364">
        <v>7413</v>
      </c>
      <c r="B4364">
        <v>284</v>
      </c>
      <c r="C4364">
        <v>17</v>
      </c>
      <c r="D4364" s="1" t="s">
        <v>3199</v>
      </c>
      <c r="E4364" s="2">
        <v>45448.365567129629</v>
      </c>
      <c r="F4364" s="2">
        <v>45448.413483796299</v>
      </c>
      <c r="G4364" s="1" t="s">
        <v>2026</v>
      </c>
      <c r="H4364">
        <v>436.59</v>
      </c>
      <c r="I4364">
        <v>1</v>
      </c>
      <c r="J4364" s="1" t="s">
        <v>3342</v>
      </c>
      <c r="K4364" s="2">
        <v>45448.39334490741</v>
      </c>
      <c r="L4364">
        <v>36</v>
      </c>
      <c r="M4364">
        <v>69</v>
      </c>
      <c r="N4364">
        <v>40</v>
      </c>
      <c r="O4364">
        <v>9</v>
      </c>
      <c r="P4364" s="1">
        <v>436.59</v>
      </c>
      <c r="Q4364" t="s">
        <v>17092</v>
      </c>
      <c r="R4364" t="s">
        <v>17198</v>
      </c>
      <c r="S4364">
        <v>6</v>
      </c>
      <c r="T4364" t="s">
        <v>17058</v>
      </c>
    </row>
    <row r="4365" spans="1:20" x14ac:dyDescent="0.25">
      <c r="A4365">
        <v>7541</v>
      </c>
      <c r="B4365">
        <v>405</v>
      </c>
      <c r="C4365">
        <v>19</v>
      </c>
      <c r="D4365" s="1" t="s">
        <v>3199</v>
      </c>
      <c r="E4365" s="2">
        <v>45494.728981481479</v>
      </c>
      <c r="F4365" s="2">
        <v>45494.801898148151</v>
      </c>
      <c r="G4365" s="1" t="s">
        <v>2026</v>
      </c>
      <c r="H4365">
        <v>866.19</v>
      </c>
      <c r="I4365">
        <v>1</v>
      </c>
      <c r="J4365" s="1" t="s">
        <v>3344</v>
      </c>
      <c r="K4365" s="2">
        <v>45494.749814814815</v>
      </c>
      <c r="L4365">
        <v>282</v>
      </c>
      <c r="M4365">
        <v>105</v>
      </c>
      <c r="N4365">
        <v>30</v>
      </c>
      <c r="O4365">
        <v>17</v>
      </c>
      <c r="P4365" s="1">
        <v>866.19</v>
      </c>
      <c r="Q4365" t="s">
        <v>17117</v>
      </c>
      <c r="R4365" t="s">
        <v>17198</v>
      </c>
      <c r="S4365">
        <v>7</v>
      </c>
      <c r="T4365" t="s">
        <v>17057</v>
      </c>
    </row>
    <row r="4366" spans="1:20" x14ac:dyDescent="0.25">
      <c r="A4366">
        <v>7594</v>
      </c>
      <c r="B4366">
        <v>18</v>
      </c>
      <c r="C4366">
        <v>132</v>
      </c>
      <c r="D4366" s="1" t="s">
        <v>3199</v>
      </c>
      <c r="E4366" s="2">
        <v>45539.062939814816</v>
      </c>
      <c r="F4366" s="2">
        <v>45539.126828703702</v>
      </c>
      <c r="G4366" s="1" t="s">
        <v>2026</v>
      </c>
      <c r="H4366">
        <v>130.22</v>
      </c>
      <c r="I4366">
        <v>1</v>
      </c>
      <c r="J4366" s="1" t="s">
        <v>3346</v>
      </c>
      <c r="K4366" s="2">
        <v>45539.089328703703</v>
      </c>
      <c r="L4366">
        <v>152</v>
      </c>
      <c r="M4366">
        <v>92</v>
      </c>
      <c r="N4366">
        <v>38</v>
      </c>
      <c r="O4366">
        <v>2</v>
      </c>
      <c r="P4366" s="1">
        <v>130.22</v>
      </c>
      <c r="Q4366" t="s">
        <v>17079</v>
      </c>
      <c r="R4366" t="s">
        <v>17198</v>
      </c>
      <c r="S4366">
        <v>9</v>
      </c>
      <c r="T4366" t="s">
        <v>17059</v>
      </c>
    </row>
    <row r="4367" spans="1:20" x14ac:dyDescent="0.25">
      <c r="A4367">
        <v>7608</v>
      </c>
      <c r="B4367">
        <v>80</v>
      </c>
      <c r="C4367">
        <v>200</v>
      </c>
      <c r="D4367" s="1" t="s">
        <v>3199</v>
      </c>
      <c r="E4367" s="2">
        <v>45295.141481481478</v>
      </c>
      <c r="F4367" s="2">
        <v>45295.192175925928</v>
      </c>
      <c r="G4367" s="1" t="s">
        <v>2026</v>
      </c>
      <c r="H4367">
        <v>484.82</v>
      </c>
      <c r="I4367">
        <v>1</v>
      </c>
      <c r="J4367" s="1" t="s">
        <v>3347</v>
      </c>
      <c r="K4367" s="2">
        <v>45295.165092592593</v>
      </c>
      <c r="L4367">
        <v>22</v>
      </c>
      <c r="M4367">
        <v>73</v>
      </c>
      <c r="N4367">
        <v>34</v>
      </c>
      <c r="O4367">
        <v>3</v>
      </c>
      <c r="P4367" s="1">
        <v>484.82</v>
      </c>
      <c r="Q4367" t="s">
        <v>17122</v>
      </c>
      <c r="R4367" t="s">
        <v>17198</v>
      </c>
      <c r="S4367">
        <v>1</v>
      </c>
      <c r="T4367" t="s">
        <v>17055</v>
      </c>
    </row>
    <row r="4368" spans="1:20" x14ac:dyDescent="0.25">
      <c r="A4368">
        <v>7787</v>
      </c>
      <c r="B4368">
        <v>167</v>
      </c>
      <c r="C4368">
        <v>223</v>
      </c>
      <c r="D4368" s="1" t="s">
        <v>3199</v>
      </c>
      <c r="E4368" s="2">
        <v>45305.593634259261</v>
      </c>
      <c r="F4368" s="2">
        <v>45305.636689814812</v>
      </c>
      <c r="G4368" s="1" t="s">
        <v>2026</v>
      </c>
      <c r="H4368">
        <v>818.15</v>
      </c>
      <c r="I4368">
        <v>1</v>
      </c>
      <c r="J4368" s="1" t="s">
        <v>3349</v>
      </c>
      <c r="K4368" s="2">
        <v>45305.612384259257</v>
      </c>
      <c r="L4368">
        <v>213</v>
      </c>
      <c r="M4368">
        <v>62</v>
      </c>
      <c r="N4368">
        <v>27</v>
      </c>
      <c r="O4368">
        <v>14</v>
      </c>
      <c r="P4368" s="1">
        <v>818.15</v>
      </c>
      <c r="Q4368" t="s">
        <v>17161</v>
      </c>
      <c r="R4368" t="s">
        <v>17198</v>
      </c>
      <c r="S4368">
        <v>1</v>
      </c>
      <c r="T4368" t="s">
        <v>17055</v>
      </c>
    </row>
    <row r="4369" spans="1:20" x14ac:dyDescent="0.25">
      <c r="A4369">
        <v>7839</v>
      </c>
      <c r="B4369">
        <v>135</v>
      </c>
      <c r="C4369">
        <v>192</v>
      </c>
      <c r="D4369" s="1" t="s">
        <v>3199</v>
      </c>
      <c r="E4369" s="2">
        <v>45373.741724537038</v>
      </c>
      <c r="F4369" s="2">
        <v>45373.807696759257</v>
      </c>
      <c r="G4369" s="1" t="s">
        <v>2026</v>
      </c>
      <c r="H4369">
        <v>847.5</v>
      </c>
      <c r="I4369">
        <v>1</v>
      </c>
      <c r="J4369" s="1" t="s">
        <v>3350</v>
      </c>
      <c r="K4369" s="2">
        <v>45373.765335648146</v>
      </c>
      <c r="L4369">
        <v>208</v>
      </c>
      <c r="M4369">
        <v>95</v>
      </c>
      <c r="N4369">
        <v>34</v>
      </c>
      <c r="O4369">
        <v>18</v>
      </c>
      <c r="P4369" s="1">
        <v>847.5</v>
      </c>
      <c r="Q4369" t="s">
        <v>17111</v>
      </c>
      <c r="R4369" t="s">
        <v>17198</v>
      </c>
      <c r="S4369">
        <v>3</v>
      </c>
      <c r="T4369" t="s">
        <v>17062</v>
      </c>
    </row>
    <row r="4370" spans="1:20" x14ac:dyDescent="0.25">
      <c r="A4370">
        <v>7846</v>
      </c>
      <c r="B4370">
        <v>144</v>
      </c>
      <c r="C4370">
        <v>77</v>
      </c>
      <c r="D4370" s="1" t="s">
        <v>3199</v>
      </c>
      <c r="E4370" s="2">
        <v>45524.89398148148</v>
      </c>
      <c r="F4370" s="2">
        <v>45524.948148148149</v>
      </c>
      <c r="G4370" s="1" t="s">
        <v>2026</v>
      </c>
      <c r="H4370">
        <v>586.25</v>
      </c>
      <c r="I4370">
        <v>1</v>
      </c>
      <c r="J4370" s="1" t="s">
        <v>3351</v>
      </c>
      <c r="K4370" s="2">
        <v>45524.917592592596</v>
      </c>
      <c r="L4370">
        <v>42</v>
      </c>
      <c r="M4370">
        <v>78</v>
      </c>
      <c r="N4370">
        <v>34</v>
      </c>
      <c r="O4370">
        <v>22</v>
      </c>
      <c r="P4370" s="1">
        <v>586.25</v>
      </c>
      <c r="Q4370" t="s">
        <v>17083</v>
      </c>
      <c r="R4370" t="s">
        <v>17198</v>
      </c>
      <c r="S4370">
        <v>8</v>
      </c>
      <c r="T4370" t="s">
        <v>17054</v>
      </c>
    </row>
    <row r="4371" spans="1:20" x14ac:dyDescent="0.25">
      <c r="A4371">
        <v>7898</v>
      </c>
      <c r="B4371">
        <v>332</v>
      </c>
      <c r="C4371">
        <v>12</v>
      </c>
      <c r="D4371" s="1" t="s">
        <v>3199</v>
      </c>
      <c r="E4371" s="2">
        <v>45354.895868055559</v>
      </c>
      <c r="F4371" s="2">
        <v>45354.957673611112</v>
      </c>
      <c r="G4371" s="1" t="s">
        <v>2026</v>
      </c>
      <c r="H4371">
        <v>221.74</v>
      </c>
      <c r="I4371">
        <v>1</v>
      </c>
      <c r="J4371" s="1" t="s">
        <v>3352</v>
      </c>
      <c r="K4371" s="2">
        <v>45354.9215625</v>
      </c>
      <c r="L4371">
        <v>498</v>
      </c>
      <c r="M4371">
        <v>89</v>
      </c>
      <c r="N4371">
        <v>37</v>
      </c>
      <c r="O4371">
        <v>22</v>
      </c>
      <c r="P4371" s="1">
        <v>221.74</v>
      </c>
      <c r="Q4371" t="s">
        <v>17103</v>
      </c>
      <c r="R4371" t="s">
        <v>17198</v>
      </c>
      <c r="S4371">
        <v>3</v>
      </c>
      <c r="T4371" t="s">
        <v>17062</v>
      </c>
    </row>
    <row r="4372" spans="1:20" x14ac:dyDescent="0.25">
      <c r="A4372">
        <v>7918</v>
      </c>
      <c r="B4372">
        <v>307</v>
      </c>
      <c r="C4372">
        <v>83</v>
      </c>
      <c r="D4372" s="1" t="s">
        <v>3199</v>
      </c>
      <c r="E4372" s="2">
        <v>45374.141979166663</v>
      </c>
      <c r="F4372" s="2">
        <v>45374.216979166667</v>
      </c>
      <c r="G4372" s="1" t="s">
        <v>2026</v>
      </c>
      <c r="H4372">
        <v>387.73</v>
      </c>
      <c r="I4372">
        <v>1</v>
      </c>
      <c r="J4372" s="1" t="s">
        <v>3353</v>
      </c>
      <c r="K4372" s="2">
        <v>45374.158645833333</v>
      </c>
      <c r="L4372">
        <v>277</v>
      </c>
      <c r="M4372">
        <v>108</v>
      </c>
      <c r="N4372">
        <v>24</v>
      </c>
      <c r="O4372">
        <v>3</v>
      </c>
      <c r="P4372" s="1">
        <v>387.73</v>
      </c>
      <c r="Q4372" t="s">
        <v>17147</v>
      </c>
      <c r="R4372" t="s">
        <v>17198</v>
      </c>
      <c r="S4372">
        <v>3</v>
      </c>
      <c r="T4372" t="s">
        <v>17062</v>
      </c>
    </row>
    <row r="4373" spans="1:20" x14ac:dyDescent="0.25">
      <c r="A4373">
        <v>7937</v>
      </c>
      <c r="B4373">
        <v>493</v>
      </c>
      <c r="C4373">
        <v>160</v>
      </c>
      <c r="D4373" s="1" t="s">
        <v>3199</v>
      </c>
      <c r="E4373" s="2">
        <v>45323.355844907404</v>
      </c>
      <c r="F4373" s="2">
        <v>45323.391956018517</v>
      </c>
      <c r="G4373" s="1" t="s">
        <v>2026</v>
      </c>
      <c r="H4373">
        <v>223.87</v>
      </c>
      <c r="I4373">
        <v>1</v>
      </c>
      <c r="J4373" s="1" t="s">
        <v>3355</v>
      </c>
      <c r="K4373" s="2">
        <v>45323.370428240742</v>
      </c>
      <c r="L4373">
        <v>286</v>
      </c>
      <c r="M4373">
        <v>52</v>
      </c>
      <c r="N4373">
        <v>21</v>
      </c>
      <c r="O4373">
        <v>8</v>
      </c>
      <c r="P4373" s="1">
        <v>223.87</v>
      </c>
      <c r="Q4373" t="s">
        <v>17137</v>
      </c>
      <c r="R4373" t="s">
        <v>17198</v>
      </c>
      <c r="S4373">
        <v>2</v>
      </c>
      <c r="T4373" t="s">
        <v>17061</v>
      </c>
    </row>
    <row r="4374" spans="1:20" x14ac:dyDescent="0.25">
      <c r="A4374">
        <v>7951</v>
      </c>
      <c r="B4374">
        <v>1</v>
      </c>
      <c r="C4374">
        <v>146</v>
      </c>
      <c r="D4374" s="1" t="s">
        <v>3199</v>
      </c>
      <c r="E4374" s="2">
        <v>45546.523472222223</v>
      </c>
      <c r="F4374" s="2">
        <v>45546.574166666665</v>
      </c>
      <c r="G4374" s="1" t="s">
        <v>2026</v>
      </c>
      <c r="H4374">
        <v>767.05</v>
      </c>
      <c r="I4374">
        <v>1</v>
      </c>
      <c r="J4374" s="1" t="s">
        <v>3356</v>
      </c>
      <c r="K4374" s="2">
        <v>45546.539444444446</v>
      </c>
      <c r="L4374">
        <v>373</v>
      </c>
      <c r="M4374">
        <v>73</v>
      </c>
      <c r="N4374">
        <v>23</v>
      </c>
      <c r="O4374">
        <v>12</v>
      </c>
      <c r="P4374" s="1">
        <v>767.05</v>
      </c>
      <c r="Q4374" t="s">
        <v>17182</v>
      </c>
      <c r="R4374" t="s">
        <v>17198</v>
      </c>
      <c r="S4374">
        <v>9</v>
      </c>
      <c r="T4374" t="s">
        <v>17059</v>
      </c>
    </row>
    <row r="4375" spans="1:20" x14ac:dyDescent="0.25">
      <c r="A4375">
        <v>8025</v>
      </c>
      <c r="B4375">
        <v>462</v>
      </c>
      <c r="C4375">
        <v>161</v>
      </c>
      <c r="D4375" s="1" t="s">
        <v>3199</v>
      </c>
      <c r="E4375" s="2">
        <v>45320.951284722221</v>
      </c>
      <c r="F4375" s="2">
        <v>45320.993645833332</v>
      </c>
      <c r="G4375" s="1" t="s">
        <v>2026</v>
      </c>
      <c r="H4375">
        <v>207.34</v>
      </c>
      <c r="I4375">
        <v>1</v>
      </c>
      <c r="J4375" s="1" t="s">
        <v>3357</v>
      </c>
      <c r="K4375" s="2">
        <v>45320.979062500002</v>
      </c>
      <c r="L4375">
        <v>137</v>
      </c>
      <c r="M4375">
        <v>61</v>
      </c>
      <c r="N4375">
        <v>40</v>
      </c>
      <c r="O4375">
        <v>23</v>
      </c>
      <c r="P4375" s="1">
        <v>207.34</v>
      </c>
      <c r="Q4375" t="s">
        <v>17143</v>
      </c>
      <c r="R4375" t="s">
        <v>17198</v>
      </c>
      <c r="S4375">
        <v>1</v>
      </c>
      <c r="T4375" t="s">
        <v>17055</v>
      </c>
    </row>
    <row r="4376" spans="1:20" x14ac:dyDescent="0.25">
      <c r="A4376">
        <v>8122</v>
      </c>
      <c r="B4376">
        <v>354</v>
      </c>
      <c r="C4376">
        <v>209</v>
      </c>
      <c r="D4376" s="1" t="s">
        <v>3199</v>
      </c>
      <c r="E4376" s="2">
        <v>45339.288344907407</v>
      </c>
      <c r="F4376" s="2">
        <v>45339.354317129626</v>
      </c>
      <c r="G4376" s="1" t="s">
        <v>2026</v>
      </c>
      <c r="H4376">
        <v>965.98</v>
      </c>
      <c r="I4376">
        <v>1</v>
      </c>
      <c r="J4376" s="1" t="s">
        <v>3358</v>
      </c>
      <c r="K4376" s="2">
        <v>45339.305706018517</v>
      </c>
      <c r="L4376">
        <v>319</v>
      </c>
      <c r="M4376">
        <v>95</v>
      </c>
      <c r="N4376">
        <v>25</v>
      </c>
      <c r="O4376">
        <v>7</v>
      </c>
      <c r="P4376" s="1">
        <v>965.98</v>
      </c>
      <c r="Q4376" t="s">
        <v>17128</v>
      </c>
      <c r="R4376" t="s">
        <v>17198</v>
      </c>
      <c r="S4376">
        <v>2</v>
      </c>
      <c r="T4376" t="s">
        <v>17061</v>
      </c>
    </row>
    <row r="4377" spans="1:20" x14ac:dyDescent="0.25">
      <c r="A4377">
        <v>8135</v>
      </c>
      <c r="B4377">
        <v>420</v>
      </c>
      <c r="C4377">
        <v>291</v>
      </c>
      <c r="D4377" s="1" t="s">
        <v>3199</v>
      </c>
      <c r="E4377" s="2">
        <v>45363.585486111115</v>
      </c>
      <c r="F4377" s="2">
        <v>45363.626458333332</v>
      </c>
      <c r="G4377" s="1" t="s">
        <v>2026</v>
      </c>
      <c r="H4377">
        <v>121.43</v>
      </c>
      <c r="I4377">
        <v>1</v>
      </c>
      <c r="J4377" s="1" t="s">
        <v>3359</v>
      </c>
      <c r="K4377" s="2">
        <v>45363.602152777778</v>
      </c>
      <c r="L4377">
        <v>261</v>
      </c>
      <c r="M4377">
        <v>59</v>
      </c>
      <c r="N4377">
        <v>24</v>
      </c>
      <c r="O4377">
        <v>14</v>
      </c>
      <c r="P4377" s="1">
        <v>121.43</v>
      </c>
      <c r="Q4377" t="s">
        <v>17161</v>
      </c>
      <c r="R4377" t="s">
        <v>17198</v>
      </c>
      <c r="S4377">
        <v>3</v>
      </c>
      <c r="T4377" t="s">
        <v>17062</v>
      </c>
    </row>
    <row r="4378" spans="1:20" x14ac:dyDescent="0.25">
      <c r="A4378">
        <v>8214</v>
      </c>
      <c r="B4378">
        <v>426</v>
      </c>
      <c r="C4378">
        <v>137</v>
      </c>
      <c r="D4378" s="1" t="s">
        <v>3199</v>
      </c>
      <c r="E4378" s="2">
        <v>45343.445613425924</v>
      </c>
      <c r="F4378" s="2">
        <v>45343.516446759262</v>
      </c>
      <c r="G4378" s="1" t="s">
        <v>2026</v>
      </c>
      <c r="H4378">
        <v>829.45</v>
      </c>
      <c r="I4378">
        <v>1</v>
      </c>
      <c r="J4378" s="1" t="s">
        <v>3361</v>
      </c>
      <c r="K4378" s="2">
        <v>45343.459502314814</v>
      </c>
      <c r="L4378">
        <v>449</v>
      </c>
      <c r="M4378">
        <v>102</v>
      </c>
      <c r="N4378">
        <v>20</v>
      </c>
      <c r="O4378">
        <v>11</v>
      </c>
      <c r="P4378" s="1">
        <v>829.45</v>
      </c>
      <c r="Q4378" t="s">
        <v>17160</v>
      </c>
      <c r="R4378" t="s">
        <v>17198</v>
      </c>
      <c r="S4378">
        <v>2</v>
      </c>
      <c r="T4378" t="s">
        <v>17061</v>
      </c>
    </row>
    <row r="4379" spans="1:20" x14ac:dyDescent="0.25">
      <c r="A4379">
        <v>8350</v>
      </c>
      <c r="B4379">
        <v>152</v>
      </c>
      <c r="C4379">
        <v>264</v>
      </c>
      <c r="D4379" s="1" t="s">
        <v>3199</v>
      </c>
      <c r="E4379" s="2">
        <v>45315.345543981479</v>
      </c>
      <c r="F4379" s="2">
        <v>45315.423321759263</v>
      </c>
      <c r="G4379" s="1" t="s">
        <v>2026</v>
      </c>
      <c r="H4379">
        <v>236.73</v>
      </c>
      <c r="I4379">
        <v>1</v>
      </c>
      <c r="J4379" s="1" t="s">
        <v>3362</v>
      </c>
      <c r="K4379" s="2">
        <v>45315.367071759261</v>
      </c>
      <c r="L4379">
        <v>425</v>
      </c>
      <c r="M4379">
        <v>112</v>
      </c>
      <c r="N4379">
        <v>31</v>
      </c>
      <c r="O4379">
        <v>8</v>
      </c>
      <c r="P4379" s="1">
        <v>236.73</v>
      </c>
      <c r="Q4379" t="s">
        <v>17178</v>
      </c>
      <c r="R4379" t="s">
        <v>17198</v>
      </c>
      <c r="S4379">
        <v>1</v>
      </c>
      <c r="T4379" t="s">
        <v>17055</v>
      </c>
    </row>
    <row r="4380" spans="1:20" x14ac:dyDescent="0.25">
      <c r="A4380">
        <v>8522</v>
      </c>
      <c r="B4380">
        <v>489</v>
      </c>
      <c r="C4380">
        <v>120</v>
      </c>
      <c r="D4380" s="1" t="s">
        <v>3199</v>
      </c>
      <c r="E4380" s="2">
        <v>45395.105347222219</v>
      </c>
      <c r="F4380" s="2">
        <v>45395.185208333336</v>
      </c>
      <c r="G4380" s="1" t="s">
        <v>2026</v>
      </c>
      <c r="H4380">
        <v>248.24</v>
      </c>
      <c r="I4380">
        <v>1</v>
      </c>
      <c r="J4380" s="1" t="s">
        <v>3363</v>
      </c>
      <c r="K4380" s="2">
        <v>45395.131041666667</v>
      </c>
      <c r="L4380">
        <v>495</v>
      </c>
      <c r="M4380">
        <v>115</v>
      </c>
      <c r="N4380">
        <v>37</v>
      </c>
      <c r="O4380">
        <v>3</v>
      </c>
      <c r="P4380" s="1">
        <v>248.24</v>
      </c>
      <c r="Q4380" t="s">
        <v>17159</v>
      </c>
      <c r="R4380" t="s">
        <v>17198</v>
      </c>
      <c r="S4380">
        <v>4</v>
      </c>
      <c r="T4380" t="s">
        <v>17056</v>
      </c>
    </row>
    <row r="4381" spans="1:20" x14ac:dyDescent="0.25">
      <c r="A4381">
        <v>8530</v>
      </c>
      <c r="B4381">
        <v>287</v>
      </c>
      <c r="C4381">
        <v>285</v>
      </c>
      <c r="D4381" s="1" t="s">
        <v>3199</v>
      </c>
      <c r="E4381" s="2">
        <v>45442.735451388886</v>
      </c>
      <c r="F4381" s="2">
        <v>45442.81045138889</v>
      </c>
      <c r="G4381" s="1" t="s">
        <v>2026</v>
      </c>
      <c r="H4381">
        <v>409.07</v>
      </c>
      <c r="I4381">
        <v>1</v>
      </c>
      <c r="J4381" s="1" t="s">
        <v>3364</v>
      </c>
      <c r="K4381" s="2">
        <v>45442.761145833334</v>
      </c>
      <c r="L4381">
        <v>193</v>
      </c>
      <c r="M4381">
        <v>108</v>
      </c>
      <c r="N4381">
        <v>37</v>
      </c>
      <c r="O4381">
        <v>18</v>
      </c>
      <c r="P4381" s="1">
        <v>409.07</v>
      </c>
      <c r="Q4381" t="s">
        <v>17110</v>
      </c>
      <c r="R4381" t="s">
        <v>17198</v>
      </c>
      <c r="S4381">
        <v>5</v>
      </c>
      <c r="T4381" t="s">
        <v>17060</v>
      </c>
    </row>
    <row r="4382" spans="1:20" x14ac:dyDescent="0.25">
      <c r="A4382">
        <v>8553</v>
      </c>
      <c r="B4382">
        <v>341</v>
      </c>
      <c r="C4382">
        <v>167</v>
      </c>
      <c r="D4382" s="1" t="s">
        <v>3199</v>
      </c>
      <c r="E4382" s="2">
        <v>45438.547013888892</v>
      </c>
      <c r="F4382" s="2">
        <v>45438.608819444446</v>
      </c>
      <c r="G4382" s="1" t="s">
        <v>2026</v>
      </c>
      <c r="H4382">
        <v>163.59</v>
      </c>
      <c r="I4382">
        <v>1</v>
      </c>
      <c r="J4382" s="1" t="s">
        <v>3365</v>
      </c>
      <c r="K4382" s="2">
        <v>45438.564375000002</v>
      </c>
      <c r="L4382">
        <v>284</v>
      </c>
      <c r="M4382">
        <v>89</v>
      </c>
      <c r="N4382">
        <v>25</v>
      </c>
      <c r="O4382">
        <v>13</v>
      </c>
      <c r="P4382" s="1">
        <v>163.59</v>
      </c>
      <c r="Q4382" t="s">
        <v>17170</v>
      </c>
      <c r="R4382" t="s">
        <v>17198</v>
      </c>
      <c r="S4382">
        <v>5</v>
      </c>
      <c r="T4382" t="s">
        <v>17060</v>
      </c>
    </row>
    <row r="4383" spans="1:20" x14ac:dyDescent="0.25">
      <c r="A4383">
        <v>8663</v>
      </c>
      <c r="B4383">
        <v>275</v>
      </c>
      <c r="C4383">
        <v>39</v>
      </c>
      <c r="D4383" s="1" t="s">
        <v>3199</v>
      </c>
      <c r="E4383" s="2">
        <v>45478.57408564815</v>
      </c>
      <c r="F4383" s="2">
        <v>45478.638668981483</v>
      </c>
      <c r="G4383" s="1" t="s">
        <v>2026</v>
      </c>
      <c r="H4383">
        <v>763.28</v>
      </c>
      <c r="I4383">
        <v>1</v>
      </c>
      <c r="J4383" s="1" t="s">
        <v>3366</v>
      </c>
      <c r="K4383" s="2">
        <v>45478.601168981484</v>
      </c>
      <c r="L4383">
        <v>401</v>
      </c>
      <c r="M4383">
        <v>93</v>
      </c>
      <c r="N4383">
        <v>39</v>
      </c>
      <c r="O4383">
        <v>14</v>
      </c>
      <c r="P4383" s="1">
        <v>763.28</v>
      </c>
      <c r="Q4383" t="s">
        <v>17079</v>
      </c>
      <c r="R4383" t="s">
        <v>17198</v>
      </c>
      <c r="S4383">
        <v>7</v>
      </c>
      <c r="T4383" t="s">
        <v>17057</v>
      </c>
    </row>
    <row r="4384" spans="1:20" x14ac:dyDescent="0.25">
      <c r="A4384">
        <v>8733</v>
      </c>
      <c r="B4384">
        <v>290</v>
      </c>
      <c r="C4384">
        <v>14</v>
      </c>
      <c r="D4384" s="1" t="s">
        <v>3199</v>
      </c>
      <c r="E4384" s="2">
        <v>45508.564791666664</v>
      </c>
      <c r="F4384" s="2">
        <v>45508.640486111108</v>
      </c>
      <c r="G4384" s="1" t="s">
        <v>2026</v>
      </c>
      <c r="H4384">
        <v>911.58</v>
      </c>
      <c r="I4384">
        <v>1</v>
      </c>
      <c r="J4384" s="1" t="s">
        <v>3367</v>
      </c>
      <c r="K4384" s="2">
        <v>45508.589097222219</v>
      </c>
      <c r="L4384">
        <v>393</v>
      </c>
      <c r="M4384">
        <v>109</v>
      </c>
      <c r="N4384">
        <v>35</v>
      </c>
      <c r="O4384">
        <v>14</v>
      </c>
      <c r="P4384" s="1">
        <v>911.58</v>
      </c>
      <c r="Q4384" t="s">
        <v>17130</v>
      </c>
      <c r="R4384" t="s">
        <v>17198</v>
      </c>
      <c r="S4384">
        <v>8</v>
      </c>
      <c r="T4384" t="s">
        <v>17054</v>
      </c>
    </row>
    <row r="4385" spans="1:20" x14ac:dyDescent="0.25">
      <c r="A4385">
        <v>8737</v>
      </c>
      <c r="B4385">
        <v>237</v>
      </c>
      <c r="C4385">
        <v>163</v>
      </c>
      <c r="D4385" s="1" t="s">
        <v>3199</v>
      </c>
      <c r="E4385" s="2">
        <v>45374.908321759256</v>
      </c>
      <c r="F4385" s="2">
        <v>45374.988182870373</v>
      </c>
      <c r="G4385" s="1" t="s">
        <v>2026</v>
      </c>
      <c r="H4385">
        <v>281.38</v>
      </c>
      <c r="I4385">
        <v>1</v>
      </c>
      <c r="J4385" s="1" t="s">
        <v>3368</v>
      </c>
      <c r="K4385" s="2">
        <v>45374.928460648145</v>
      </c>
      <c r="L4385">
        <v>242</v>
      </c>
      <c r="M4385">
        <v>115</v>
      </c>
      <c r="N4385">
        <v>29</v>
      </c>
      <c r="O4385">
        <v>22</v>
      </c>
      <c r="P4385" s="1">
        <v>281.38</v>
      </c>
      <c r="Q4385" t="s">
        <v>17167</v>
      </c>
      <c r="R4385" t="s">
        <v>17198</v>
      </c>
      <c r="S4385">
        <v>3</v>
      </c>
      <c r="T4385" t="s">
        <v>17062</v>
      </c>
    </row>
    <row r="4386" spans="1:20" x14ac:dyDescent="0.25">
      <c r="A4386">
        <v>8803</v>
      </c>
      <c r="B4386">
        <v>466</v>
      </c>
      <c r="C4386">
        <v>294</v>
      </c>
      <c r="D4386" s="1" t="s">
        <v>3199</v>
      </c>
      <c r="E4386" s="2">
        <v>45510.98777777778</v>
      </c>
      <c r="F4386" s="2">
        <v>45511.044027777774</v>
      </c>
      <c r="G4386" s="1" t="s">
        <v>2026</v>
      </c>
      <c r="H4386">
        <v>948.58</v>
      </c>
      <c r="I4386">
        <v>1</v>
      </c>
      <c r="J4386" s="1" t="s">
        <v>3369</v>
      </c>
      <c r="K4386" s="2">
        <v>45511.005833333336</v>
      </c>
      <c r="L4386">
        <v>399</v>
      </c>
      <c r="M4386">
        <v>81</v>
      </c>
      <c r="N4386">
        <v>26</v>
      </c>
      <c r="O4386">
        <v>0</v>
      </c>
      <c r="P4386" s="1">
        <v>948.58</v>
      </c>
      <c r="Q4386" t="s">
        <v>17096</v>
      </c>
      <c r="R4386" t="s">
        <v>17198</v>
      </c>
      <c r="S4386">
        <v>8</v>
      </c>
      <c r="T4386" t="s">
        <v>17054</v>
      </c>
    </row>
    <row r="4387" spans="1:20" x14ac:dyDescent="0.25">
      <c r="A4387">
        <v>8866</v>
      </c>
      <c r="B4387">
        <v>350</v>
      </c>
      <c r="C4387">
        <v>51</v>
      </c>
      <c r="D4387" s="1" t="s">
        <v>3199</v>
      </c>
      <c r="E4387" s="2">
        <v>45431.782696759263</v>
      </c>
      <c r="F4387" s="2">
        <v>45431.850057870368</v>
      </c>
      <c r="G4387" s="1" t="s">
        <v>2026</v>
      </c>
      <c r="H4387">
        <v>475.4</v>
      </c>
      <c r="I4387">
        <v>1</v>
      </c>
      <c r="J4387" s="1" t="s">
        <v>3371</v>
      </c>
      <c r="K4387" s="2">
        <v>45431.800057870372</v>
      </c>
      <c r="L4387">
        <v>224</v>
      </c>
      <c r="M4387">
        <v>97</v>
      </c>
      <c r="N4387">
        <v>25</v>
      </c>
      <c r="O4387">
        <v>19</v>
      </c>
      <c r="P4387" s="1">
        <v>475.4</v>
      </c>
      <c r="Q4387" t="s">
        <v>17119</v>
      </c>
      <c r="R4387" t="s">
        <v>17198</v>
      </c>
      <c r="S4387">
        <v>5</v>
      </c>
      <c r="T4387" t="s">
        <v>17060</v>
      </c>
    </row>
    <row r="4388" spans="1:20" x14ac:dyDescent="0.25">
      <c r="A4388">
        <v>8934</v>
      </c>
      <c r="B4388">
        <v>254</v>
      </c>
      <c r="C4388">
        <v>75</v>
      </c>
      <c r="D4388" s="1" t="s">
        <v>3199</v>
      </c>
      <c r="E4388" s="2">
        <v>45525.09</v>
      </c>
      <c r="F4388" s="2">
        <v>45525.143472222226</v>
      </c>
      <c r="G4388" s="1" t="s">
        <v>2026</v>
      </c>
      <c r="H4388">
        <v>597.96</v>
      </c>
      <c r="I4388">
        <v>1</v>
      </c>
      <c r="J4388" s="1" t="s">
        <v>3372</v>
      </c>
      <c r="K4388" s="2">
        <v>45525.107361111113</v>
      </c>
      <c r="L4388">
        <v>228</v>
      </c>
      <c r="M4388">
        <v>77</v>
      </c>
      <c r="N4388">
        <v>25</v>
      </c>
      <c r="O4388">
        <v>2</v>
      </c>
      <c r="P4388" s="1">
        <v>597.96</v>
      </c>
      <c r="Q4388" t="s">
        <v>17103</v>
      </c>
      <c r="R4388" t="s">
        <v>17198</v>
      </c>
      <c r="S4388">
        <v>8</v>
      </c>
      <c r="T4388" t="s">
        <v>17054</v>
      </c>
    </row>
    <row r="4389" spans="1:20" x14ac:dyDescent="0.25">
      <c r="A4389">
        <v>8963</v>
      </c>
      <c r="B4389">
        <v>112</v>
      </c>
      <c r="C4389">
        <v>4</v>
      </c>
      <c r="D4389" s="1" t="s">
        <v>3199</v>
      </c>
      <c r="E4389" s="2">
        <v>45469.658182870371</v>
      </c>
      <c r="F4389" s="2">
        <v>45469.723460648151</v>
      </c>
      <c r="G4389" s="1" t="s">
        <v>2026</v>
      </c>
      <c r="H4389">
        <v>428.79</v>
      </c>
      <c r="I4389">
        <v>1</v>
      </c>
      <c r="J4389" s="1" t="s">
        <v>3373</v>
      </c>
      <c r="K4389" s="2">
        <v>45469.679710648146</v>
      </c>
      <c r="L4389">
        <v>470</v>
      </c>
      <c r="M4389">
        <v>94</v>
      </c>
      <c r="N4389">
        <v>31</v>
      </c>
      <c r="O4389">
        <v>16</v>
      </c>
      <c r="P4389" s="1">
        <v>428.79</v>
      </c>
      <c r="Q4389" t="s">
        <v>17084</v>
      </c>
      <c r="R4389" t="s">
        <v>17198</v>
      </c>
      <c r="S4389">
        <v>6</v>
      </c>
      <c r="T4389" t="s">
        <v>17058</v>
      </c>
    </row>
    <row r="4390" spans="1:20" x14ac:dyDescent="0.25">
      <c r="A4390">
        <v>9012</v>
      </c>
      <c r="B4390">
        <v>253</v>
      </c>
      <c r="C4390">
        <v>37</v>
      </c>
      <c r="D4390" s="1" t="s">
        <v>3199</v>
      </c>
      <c r="E4390" s="2">
        <v>45493.444490740738</v>
      </c>
      <c r="F4390" s="2">
        <v>45493.49726851852</v>
      </c>
      <c r="G4390" s="1" t="s">
        <v>2026</v>
      </c>
      <c r="H4390">
        <v>205.47</v>
      </c>
      <c r="I4390">
        <v>1</v>
      </c>
      <c r="J4390" s="1" t="s">
        <v>3374</v>
      </c>
      <c r="K4390" s="2">
        <v>45493.468101851853</v>
      </c>
      <c r="L4390">
        <v>119</v>
      </c>
      <c r="M4390">
        <v>76</v>
      </c>
      <c r="N4390">
        <v>34</v>
      </c>
      <c r="O4390">
        <v>11</v>
      </c>
      <c r="P4390" s="1">
        <v>205.47</v>
      </c>
      <c r="Q4390" t="s">
        <v>17120</v>
      </c>
      <c r="R4390" t="s">
        <v>17198</v>
      </c>
      <c r="S4390">
        <v>7</v>
      </c>
      <c r="T4390" t="s">
        <v>17057</v>
      </c>
    </row>
    <row r="4391" spans="1:20" x14ac:dyDescent="0.25">
      <c r="A4391">
        <v>9021</v>
      </c>
      <c r="B4391">
        <v>457</v>
      </c>
      <c r="C4391">
        <v>150</v>
      </c>
      <c r="D4391" s="1" t="s">
        <v>3199</v>
      </c>
      <c r="E4391" s="2">
        <v>45423.290312500001</v>
      </c>
      <c r="F4391" s="2">
        <v>45423.348645833335</v>
      </c>
      <c r="G4391" s="1" t="s">
        <v>2026</v>
      </c>
      <c r="H4391">
        <v>456.69</v>
      </c>
      <c r="I4391">
        <v>1</v>
      </c>
      <c r="J4391" s="1" t="s">
        <v>3375</v>
      </c>
      <c r="K4391" s="2">
        <v>45423.314618055556</v>
      </c>
      <c r="L4391">
        <v>71</v>
      </c>
      <c r="M4391">
        <v>84</v>
      </c>
      <c r="N4391">
        <v>35</v>
      </c>
      <c r="O4391">
        <v>7</v>
      </c>
      <c r="P4391" s="1">
        <v>456.69</v>
      </c>
      <c r="Q4391" t="s">
        <v>17165</v>
      </c>
      <c r="R4391" t="s">
        <v>17198</v>
      </c>
      <c r="S4391">
        <v>5</v>
      </c>
      <c r="T4391" t="s">
        <v>17060</v>
      </c>
    </row>
    <row r="4392" spans="1:20" x14ac:dyDescent="0.25">
      <c r="A4392">
        <v>9078</v>
      </c>
      <c r="B4392">
        <v>75</v>
      </c>
      <c r="C4392">
        <v>206</v>
      </c>
      <c r="D4392" s="1" t="s">
        <v>3199</v>
      </c>
      <c r="E4392" s="2">
        <v>45512.37771990741</v>
      </c>
      <c r="F4392" s="2">
        <v>45512.404108796298</v>
      </c>
      <c r="G4392" s="1" t="s">
        <v>2026</v>
      </c>
      <c r="H4392">
        <v>420.95</v>
      </c>
      <c r="I4392">
        <v>1</v>
      </c>
      <c r="J4392" s="1" t="s">
        <v>3376</v>
      </c>
      <c r="K4392" s="2">
        <v>45512.392997685187</v>
      </c>
      <c r="L4392">
        <v>46</v>
      </c>
      <c r="M4392">
        <v>38</v>
      </c>
      <c r="N4392">
        <v>22</v>
      </c>
      <c r="O4392">
        <v>9</v>
      </c>
      <c r="P4392" s="1">
        <v>420.95</v>
      </c>
      <c r="Q4392" t="s">
        <v>17106</v>
      </c>
      <c r="R4392" t="s">
        <v>17198</v>
      </c>
      <c r="S4392">
        <v>8</v>
      </c>
      <c r="T4392" t="s">
        <v>17054</v>
      </c>
    </row>
    <row r="4393" spans="1:20" x14ac:dyDescent="0.25">
      <c r="A4393">
        <v>9283</v>
      </c>
      <c r="B4393">
        <v>438</v>
      </c>
      <c r="C4393">
        <v>161</v>
      </c>
      <c r="D4393" s="1" t="s">
        <v>3199</v>
      </c>
      <c r="E4393" s="2">
        <v>45458.202407407407</v>
      </c>
      <c r="F4393" s="2">
        <v>45458.272546296299</v>
      </c>
      <c r="G4393" s="1" t="s">
        <v>2026</v>
      </c>
      <c r="H4393">
        <v>164.96</v>
      </c>
      <c r="I4393">
        <v>1</v>
      </c>
      <c r="J4393" s="1" t="s">
        <v>3377</v>
      </c>
      <c r="K4393" s="2">
        <v>45458.21837962963</v>
      </c>
      <c r="L4393">
        <v>181</v>
      </c>
      <c r="M4393">
        <v>101</v>
      </c>
      <c r="N4393">
        <v>23</v>
      </c>
      <c r="O4393">
        <v>5</v>
      </c>
      <c r="P4393" s="1">
        <v>164.96</v>
      </c>
      <c r="Q4393" t="s">
        <v>17159</v>
      </c>
      <c r="R4393" t="s">
        <v>17198</v>
      </c>
      <c r="S4393">
        <v>6</v>
      </c>
      <c r="T4393" t="s">
        <v>17058</v>
      </c>
    </row>
    <row r="4394" spans="1:20" x14ac:dyDescent="0.25">
      <c r="A4394">
        <v>9343</v>
      </c>
      <c r="B4394">
        <v>246</v>
      </c>
      <c r="C4394">
        <v>257</v>
      </c>
      <c r="D4394" s="1" t="s">
        <v>3199</v>
      </c>
      <c r="E4394" s="2">
        <v>45343.144247685188</v>
      </c>
      <c r="F4394" s="2">
        <v>45343.226886574077</v>
      </c>
      <c r="G4394" s="1" t="s">
        <v>2026</v>
      </c>
      <c r="H4394">
        <v>402.58</v>
      </c>
      <c r="I4394">
        <v>1</v>
      </c>
      <c r="J4394" s="1" t="s">
        <v>3378</v>
      </c>
      <c r="K4394" s="2">
        <v>45343.169942129629</v>
      </c>
      <c r="L4394">
        <v>109</v>
      </c>
      <c r="M4394">
        <v>119</v>
      </c>
      <c r="N4394">
        <v>37</v>
      </c>
      <c r="O4394">
        <v>4</v>
      </c>
      <c r="P4394" s="1">
        <v>402.58</v>
      </c>
      <c r="Q4394" t="s">
        <v>17160</v>
      </c>
      <c r="R4394" t="s">
        <v>17198</v>
      </c>
      <c r="S4394">
        <v>2</v>
      </c>
      <c r="T4394" t="s">
        <v>17061</v>
      </c>
    </row>
    <row r="4395" spans="1:20" x14ac:dyDescent="0.25">
      <c r="A4395">
        <v>9422</v>
      </c>
      <c r="B4395">
        <v>125</v>
      </c>
      <c r="C4395">
        <v>239</v>
      </c>
      <c r="D4395" s="1" t="s">
        <v>3199</v>
      </c>
      <c r="E4395" s="2">
        <v>45507.699236111112</v>
      </c>
      <c r="F4395" s="2">
        <v>45507.75340277778</v>
      </c>
      <c r="G4395" s="1" t="s">
        <v>2026</v>
      </c>
      <c r="H4395">
        <v>272.32</v>
      </c>
      <c r="I4395">
        <v>1</v>
      </c>
      <c r="J4395" s="1" t="s">
        <v>3381</v>
      </c>
      <c r="K4395" s="2">
        <v>45507.713125000002</v>
      </c>
      <c r="L4395">
        <v>49</v>
      </c>
      <c r="M4395">
        <v>78</v>
      </c>
      <c r="N4395">
        <v>20</v>
      </c>
      <c r="O4395">
        <v>17</v>
      </c>
      <c r="P4395" s="1">
        <v>272.32</v>
      </c>
      <c r="Q4395" t="s">
        <v>17076</v>
      </c>
      <c r="R4395" t="s">
        <v>17198</v>
      </c>
      <c r="S4395">
        <v>8</v>
      </c>
      <c r="T4395" t="s">
        <v>17054</v>
      </c>
    </row>
    <row r="4396" spans="1:20" x14ac:dyDescent="0.25">
      <c r="A4396">
        <v>9484</v>
      </c>
      <c r="B4396">
        <v>357</v>
      </c>
      <c r="C4396">
        <v>268</v>
      </c>
      <c r="D4396" s="1" t="s">
        <v>3199</v>
      </c>
      <c r="E4396" s="2">
        <v>45530.706759259258</v>
      </c>
      <c r="F4396" s="2">
        <v>45530.758148148147</v>
      </c>
      <c r="G4396" s="1" t="s">
        <v>2026</v>
      </c>
      <c r="H4396">
        <v>578.32000000000005</v>
      </c>
      <c r="I4396">
        <v>1</v>
      </c>
      <c r="J4396" s="1" t="s">
        <v>3382</v>
      </c>
      <c r="K4396" s="2">
        <v>45530.720648148148</v>
      </c>
      <c r="L4396">
        <v>498</v>
      </c>
      <c r="M4396">
        <v>74</v>
      </c>
      <c r="N4396">
        <v>20</v>
      </c>
      <c r="O4396">
        <v>17</v>
      </c>
      <c r="P4396" s="1">
        <v>578.32000000000005</v>
      </c>
      <c r="Q4396" t="s">
        <v>17079</v>
      </c>
      <c r="R4396" t="s">
        <v>17198</v>
      </c>
      <c r="S4396">
        <v>8</v>
      </c>
      <c r="T4396" t="s">
        <v>17054</v>
      </c>
    </row>
    <row r="4397" spans="1:20" x14ac:dyDescent="0.25">
      <c r="A4397">
        <v>9547</v>
      </c>
      <c r="B4397">
        <v>462</v>
      </c>
      <c r="C4397">
        <v>237</v>
      </c>
      <c r="D4397" s="1" t="s">
        <v>3199</v>
      </c>
      <c r="E4397" s="2">
        <v>45319.202546296299</v>
      </c>
      <c r="F4397" s="2">
        <v>45319.266435185185</v>
      </c>
      <c r="G4397" s="1" t="s">
        <v>2026</v>
      </c>
      <c r="H4397">
        <v>698.62</v>
      </c>
      <c r="I4397">
        <v>1</v>
      </c>
      <c r="J4397" s="1" t="s">
        <v>3383</v>
      </c>
      <c r="K4397" s="2">
        <v>45319.229629629626</v>
      </c>
      <c r="L4397">
        <v>55</v>
      </c>
      <c r="M4397">
        <v>92</v>
      </c>
      <c r="N4397">
        <v>39</v>
      </c>
      <c r="O4397">
        <v>5</v>
      </c>
      <c r="P4397" s="1">
        <v>698.62</v>
      </c>
      <c r="Q4397" t="s">
        <v>17152</v>
      </c>
      <c r="R4397" t="s">
        <v>17198</v>
      </c>
      <c r="S4397">
        <v>1</v>
      </c>
      <c r="T4397" t="s">
        <v>17055</v>
      </c>
    </row>
    <row r="4398" spans="1:20" x14ac:dyDescent="0.25">
      <c r="A4398">
        <v>9560</v>
      </c>
      <c r="B4398">
        <v>112</v>
      </c>
      <c r="C4398">
        <v>208</v>
      </c>
      <c r="D4398" s="1" t="s">
        <v>3199</v>
      </c>
      <c r="E4398" s="2">
        <v>45442.329722222225</v>
      </c>
      <c r="F4398" s="2">
        <v>45442.387361111112</v>
      </c>
      <c r="G4398" s="1" t="s">
        <v>2026</v>
      </c>
      <c r="H4398">
        <v>873.19</v>
      </c>
      <c r="I4398">
        <v>1</v>
      </c>
      <c r="J4398" s="1" t="s">
        <v>3384</v>
      </c>
      <c r="K4398" s="2">
        <v>45442.351944444446</v>
      </c>
      <c r="L4398">
        <v>499</v>
      </c>
      <c r="M4398">
        <v>83</v>
      </c>
      <c r="N4398">
        <v>32</v>
      </c>
      <c r="O4398">
        <v>8</v>
      </c>
      <c r="P4398" s="1">
        <v>873.19</v>
      </c>
      <c r="Q4398" t="s">
        <v>17077</v>
      </c>
      <c r="R4398" t="s">
        <v>17198</v>
      </c>
      <c r="S4398">
        <v>5</v>
      </c>
      <c r="T4398" t="s">
        <v>17060</v>
      </c>
    </row>
    <row r="4399" spans="1:20" x14ac:dyDescent="0.25">
      <c r="A4399">
        <v>9584</v>
      </c>
      <c r="B4399">
        <v>149</v>
      </c>
      <c r="C4399">
        <v>295</v>
      </c>
      <c r="D4399" s="1" t="s">
        <v>3199</v>
      </c>
      <c r="E4399" s="2">
        <v>45526.327696759261</v>
      </c>
      <c r="F4399" s="2">
        <v>45526.385335648149</v>
      </c>
      <c r="G4399" s="1" t="s">
        <v>2026</v>
      </c>
      <c r="H4399">
        <v>577.29999999999995</v>
      </c>
      <c r="I4399">
        <v>1</v>
      </c>
      <c r="J4399" s="1" t="s">
        <v>3385</v>
      </c>
      <c r="K4399" s="2">
        <v>45526.342280092591</v>
      </c>
      <c r="L4399">
        <v>162</v>
      </c>
      <c r="M4399">
        <v>83</v>
      </c>
      <c r="N4399">
        <v>21</v>
      </c>
      <c r="O4399">
        <v>8</v>
      </c>
      <c r="P4399" s="1">
        <v>577.29999999999995</v>
      </c>
      <c r="Q4399" t="s">
        <v>17188</v>
      </c>
      <c r="R4399" t="s">
        <v>17198</v>
      </c>
      <c r="S4399">
        <v>8</v>
      </c>
      <c r="T4399" t="s">
        <v>17054</v>
      </c>
    </row>
    <row r="4400" spans="1:20" x14ac:dyDescent="0.25">
      <c r="A4400">
        <v>9649</v>
      </c>
      <c r="B4400">
        <v>152</v>
      </c>
      <c r="C4400">
        <v>114</v>
      </c>
      <c r="D4400" s="1" t="s">
        <v>3199</v>
      </c>
      <c r="E4400" s="2">
        <v>45451.188240740739</v>
      </c>
      <c r="F4400" s="2">
        <v>45451.24726851852</v>
      </c>
      <c r="G4400" s="1" t="s">
        <v>2026</v>
      </c>
      <c r="H4400">
        <v>345.72</v>
      </c>
      <c r="I4400">
        <v>1</v>
      </c>
      <c r="J4400" s="1" t="s">
        <v>3386</v>
      </c>
      <c r="K4400" s="2">
        <v>45451.214629629627</v>
      </c>
      <c r="L4400">
        <v>13</v>
      </c>
      <c r="M4400">
        <v>85</v>
      </c>
      <c r="N4400">
        <v>38</v>
      </c>
      <c r="O4400">
        <v>5</v>
      </c>
      <c r="P4400" s="1">
        <v>345.72</v>
      </c>
      <c r="Q4400" t="s">
        <v>17097</v>
      </c>
      <c r="R4400" t="s">
        <v>17198</v>
      </c>
      <c r="S4400">
        <v>6</v>
      </c>
      <c r="T4400" t="s">
        <v>17058</v>
      </c>
    </row>
    <row r="4401" spans="1:20" x14ac:dyDescent="0.25">
      <c r="A4401">
        <v>9654</v>
      </c>
      <c r="B4401">
        <v>62</v>
      </c>
      <c r="C4401">
        <v>205</v>
      </c>
      <c r="D4401" s="1" t="s">
        <v>3199</v>
      </c>
      <c r="E4401" s="2">
        <v>45389.605115740742</v>
      </c>
      <c r="F4401" s="2">
        <v>45389.646087962959</v>
      </c>
      <c r="G4401" s="1" t="s">
        <v>2026</v>
      </c>
      <c r="H4401">
        <v>894.56</v>
      </c>
      <c r="I4401">
        <v>1</v>
      </c>
      <c r="J4401" s="1" t="s">
        <v>3387</v>
      </c>
      <c r="K4401" s="2">
        <v>45389.631504629629</v>
      </c>
      <c r="L4401">
        <v>401</v>
      </c>
      <c r="M4401">
        <v>59</v>
      </c>
      <c r="N4401">
        <v>38</v>
      </c>
      <c r="O4401">
        <v>15</v>
      </c>
      <c r="P4401" s="1">
        <v>894.56</v>
      </c>
      <c r="Q4401" t="s">
        <v>17143</v>
      </c>
      <c r="R4401" t="s">
        <v>17198</v>
      </c>
      <c r="S4401">
        <v>4</v>
      </c>
      <c r="T4401" t="s">
        <v>17056</v>
      </c>
    </row>
    <row r="4402" spans="1:20" x14ac:dyDescent="0.25">
      <c r="A4402">
        <v>9749</v>
      </c>
      <c r="B4402">
        <v>201</v>
      </c>
      <c r="C4402">
        <v>155</v>
      </c>
      <c r="D4402" s="1" t="s">
        <v>3199</v>
      </c>
      <c r="E4402" s="2">
        <v>45313.904270833336</v>
      </c>
      <c r="F4402" s="2">
        <v>45313.98065972222</v>
      </c>
      <c r="G4402" s="1" t="s">
        <v>2026</v>
      </c>
      <c r="H4402">
        <v>804.73</v>
      </c>
      <c r="I4402">
        <v>1</v>
      </c>
      <c r="J4402" s="1" t="s">
        <v>3388</v>
      </c>
      <c r="K4402" s="2">
        <v>45313.920937499999</v>
      </c>
      <c r="L4402">
        <v>335</v>
      </c>
      <c r="M4402">
        <v>110</v>
      </c>
      <c r="N4402">
        <v>24</v>
      </c>
      <c r="O4402">
        <v>22</v>
      </c>
      <c r="P4402" s="1">
        <v>804.73</v>
      </c>
      <c r="Q4402" t="s">
        <v>17167</v>
      </c>
      <c r="R4402" t="s">
        <v>17198</v>
      </c>
      <c r="S4402">
        <v>1</v>
      </c>
      <c r="T4402" t="s">
        <v>17055</v>
      </c>
    </row>
    <row r="4403" spans="1:20" x14ac:dyDescent="0.25">
      <c r="A4403">
        <v>9767</v>
      </c>
      <c r="B4403">
        <v>232</v>
      </c>
      <c r="C4403">
        <v>175</v>
      </c>
      <c r="D4403" s="1" t="s">
        <v>3199</v>
      </c>
      <c r="E4403" s="2">
        <v>45497.639664351853</v>
      </c>
      <c r="F4403" s="2">
        <v>45497.704247685186</v>
      </c>
      <c r="G4403" s="1" t="s">
        <v>2026</v>
      </c>
      <c r="H4403">
        <v>191.32</v>
      </c>
      <c r="I4403">
        <v>1</v>
      </c>
      <c r="J4403" s="1" t="s">
        <v>3389</v>
      </c>
      <c r="K4403" s="2">
        <v>45497.656331018516</v>
      </c>
      <c r="L4403">
        <v>1</v>
      </c>
      <c r="M4403">
        <v>93</v>
      </c>
      <c r="N4403">
        <v>24</v>
      </c>
      <c r="O4403">
        <v>15</v>
      </c>
      <c r="P4403" s="1">
        <v>191.32</v>
      </c>
      <c r="Q4403" t="s">
        <v>17136</v>
      </c>
      <c r="R4403" t="s">
        <v>17198</v>
      </c>
      <c r="S4403">
        <v>7</v>
      </c>
      <c r="T4403" t="s">
        <v>17057</v>
      </c>
    </row>
    <row r="4404" spans="1:20" x14ac:dyDescent="0.25">
      <c r="A4404">
        <v>9791</v>
      </c>
      <c r="B4404">
        <v>45</v>
      </c>
      <c r="C4404">
        <v>53</v>
      </c>
      <c r="D4404" s="1" t="s">
        <v>3199</v>
      </c>
      <c r="E4404" s="2">
        <v>45493.253078703703</v>
      </c>
      <c r="F4404" s="2">
        <v>45493.29960648148</v>
      </c>
      <c r="G4404" s="1" t="s">
        <v>2026</v>
      </c>
      <c r="H4404">
        <v>535.32000000000005</v>
      </c>
      <c r="I4404">
        <v>1</v>
      </c>
      <c r="J4404" s="1" t="s">
        <v>3390</v>
      </c>
      <c r="K4404" s="2">
        <v>45493.275995370372</v>
      </c>
      <c r="L4404">
        <v>128</v>
      </c>
      <c r="M4404">
        <v>67</v>
      </c>
      <c r="N4404">
        <v>33</v>
      </c>
      <c r="O4404">
        <v>6</v>
      </c>
      <c r="P4404" s="1">
        <v>535.32000000000005</v>
      </c>
      <c r="Q4404" t="s">
        <v>17142</v>
      </c>
      <c r="R4404" t="s">
        <v>17198</v>
      </c>
      <c r="S4404">
        <v>7</v>
      </c>
      <c r="T4404" t="s">
        <v>17057</v>
      </c>
    </row>
    <row r="4405" spans="1:20" x14ac:dyDescent="0.25">
      <c r="A4405">
        <v>9858</v>
      </c>
      <c r="B4405">
        <v>234</v>
      </c>
      <c r="C4405">
        <v>127</v>
      </c>
      <c r="D4405" s="1" t="s">
        <v>3199</v>
      </c>
      <c r="E4405" s="2">
        <v>45545.098032407404</v>
      </c>
      <c r="F4405" s="2">
        <v>45545.173726851855</v>
      </c>
      <c r="G4405" s="1" t="s">
        <v>2026</v>
      </c>
      <c r="H4405">
        <v>336.24</v>
      </c>
      <c r="I4405">
        <v>1</v>
      </c>
      <c r="J4405" s="1" t="s">
        <v>3392</v>
      </c>
      <c r="K4405" s="2">
        <v>45545.120949074073</v>
      </c>
      <c r="L4405">
        <v>162</v>
      </c>
      <c r="M4405">
        <v>109</v>
      </c>
      <c r="N4405">
        <v>33</v>
      </c>
      <c r="O4405">
        <v>2</v>
      </c>
      <c r="P4405" s="1">
        <v>336.24</v>
      </c>
      <c r="Q4405" t="s">
        <v>17099</v>
      </c>
      <c r="R4405" t="s">
        <v>17198</v>
      </c>
      <c r="S4405">
        <v>9</v>
      </c>
      <c r="T4405" t="s">
        <v>17059</v>
      </c>
    </row>
    <row r="4406" spans="1:20" x14ac:dyDescent="0.25">
      <c r="A4406">
        <v>9872</v>
      </c>
      <c r="B4406">
        <v>67</v>
      </c>
      <c r="C4406">
        <v>255</v>
      </c>
      <c r="D4406" s="1" t="s">
        <v>3199</v>
      </c>
      <c r="E4406" s="2">
        <v>45418.647928240738</v>
      </c>
      <c r="F4406" s="2">
        <v>45418.716678240744</v>
      </c>
      <c r="G4406" s="1" t="s">
        <v>2026</v>
      </c>
      <c r="H4406">
        <v>687.15</v>
      </c>
      <c r="I4406">
        <v>1</v>
      </c>
      <c r="J4406" s="1" t="s">
        <v>3393</v>
      </c>
      <c r="K4406" s="2">
        <v>45418.665983796294</v>
      </c>
      <c r="L4406">
        <v>230</v>
      </c>
      <c r="M4406">
        <v>99</v>
      </c>
      <c r="N4406">
        <v>26</v>
      </c>
      <c r="O4406">
        <v>15</v>
      </c>
      <c r="P4406" s="1">
        <v>687.15</v>
      </c>
      <c r="Q4406" t="s">
        <v>17145</v>
      </c>
      <c r="R4406" t="s">
        <v>17198</v>
      </c>
      <c r="S4406">
        <v>5</v>
      </c>
      <c r="T4406" t="s">
        <v>17060</v>
      </c>
    </row>
    <row r="4407" spans="1:20" x14ac:dyDescent="0.25">
      <c r="A4407">
        <v>9951</v>
      </c>
      <c r="B4407">
        <v>381</v>
      </c>
      <c r="C4407">
        <v>39</v>
      </c>
      <c r="D4407" s="1" t="s">
        <v>3199</v>
      </c>
      <c r="E4407" s="2">
        <v>45366.360856481479</v>
      </c>
      <c r="F4407" s="2">
        <v>45366.426828703705</v>
      </c>
      <c r="G4407" s="1" t="s">
        <v>2026</v>
      </c>
      <c r="H4407">
        <v>631.14</v>
      </c>
      <c r="I4407">
        <v>1</v>
      </c>
      <c r="J4407" s="1" t="s">
        <v>3394</v>
      </c>
      <c r="K4407" s="2">
        <v>45366.387939814813</v>
      </c>
      <c r="L4407">
        <v>434</v>
      </c>
      <c r="M4407">
        <v>95</v>
      </c>
      <c r="N4407">
        <v>39</v>
      </c>
      <c r="O4407">
        <v>9</v>
      </c>
      <c r="P4407" s="1">
        <v>631.14</v>
      </c>
      <c r="Q4407" t="s">
        <v>17102</v>
      </c>
      <c r="R4407" t="s">
        <v>17198</v>
      </c>
      <c r="S4407">
        <v>3</v>
      </c>
      <c r="T4407" t="s">
        <v>17062</v>
      </c>
    </row>
    <row r="4408" spans="1:20" x14ac:dyDescent="0.25">
      <c r="A4408">
        <v>10201</v>
      </c>
      <c r="B4408">
        <v>152</v>
      </c>
      <c r="C4408">
        <v>135</v>
      </c>
      <c r="D4408" s="1" t="s">
        <v>3199</v>
      </c>
      <c r="E4408" s="2">
        <v>45383.134895833333</v>
      </c>
      <c r="F4408" s="2">
        <v>45383.187673611108</v>
      </c>
      <c r="G4408" s="1" t="s">
        <v>2026</v>
      </c>
      <c r="H4408">
        <v>635.92999999999995</v>
      </c>
      <c r="I4408">
        <v>1</v>
      </c>
      <c r="J4408" s="1" t="s">
        <v>3395</v>
      </c>
      <c r="K4408" s="2">
        <v>45383.150173611109</v>
      </c>
      <c r="L4408">
        <v>277</v>
      </c>
      <c r="M4408">
        <v>76</v>
      </c>
      <c r="N4408">
        <v>22</v>
      </c>
      <c r="O4408">
        <v>3</v>
      </c>
      <c r="P4408" s="1">
        <v>635.92999999999995</v>
      </c>
      <c r="Q4408" t="s">
        <v>17079</v>
      </c>
      <c r="R4408" t="s">
        <v>17198</v>
      </c>
      <c r="S4408">
        <v>4</v>
      </c>
      <c r="T4408" t="s">
        <v>17056</v>
      </c>
    </row>
    <row r="4409" spans="1:20" x14ac:dyDescent="0.25">
      <c r="A4409">
        <v>10437</v>
      </c>
      <c r="B4409">
        <v>69</v>
      </c>
      <c r="C4409">
        <v>287</v>
      </c>
      <c r="D4409" s="1" t="s">
        <v>3199</v>
      </c>
      <c r="E4409" s="2">
        <v>45528.309155092589</v>
      </c>
      <c r="F4409" s="2">
        <v>45528.354988425926</v>
      </c>
      <c r="G4409" s="1" t="s">
        <v>2026</v>
      </c>
      <c r="H4409">
        <v>354.94</v>
      </c>
      <c r="I4409">
        <v>1</v>
      </c>
      <c r="J4409" s="1" t="s">
        <v>3396</v>
      </c>
      <c r="K4409" s="2">
        <v>45528.324432870373</v>
      </c>
      <c r="L4409">
        <v>481</v>
      </c>
      <c r="M4409">
        <v>66</v>
      </c>
      <c r="N4409">
        <v>22</v>
      </c>
      <c r="O4409">
        <v>7</v>
      </c>
      <c r="P4409" s="1">
        <v>354.94</v>
      </c>
      <c r="Q4409" t="s">
        <v>17083</v>
      </c>
      <c r="R4409" t="s">
        <v>17198</v>
      </c>
      <c r="S4409">
        <v>8</v>
      </c>
      <c r="T4409" t="s">
        <v>17054</v>
      </c>
    </row>
    <row r="4410" spans="1:20" x14ac:dyDescent="0.25">
      <c r="A4410">
        <v>10485</v>
      </c>
      <c r="B4410">
        <v>482</v>
      </c>
      <c r="C4410">
        <v>75</v>
      </c>
      <c r="D4410" s="1" t="s">
        <v>3199</v>
      </c>
      <c r="E4410" s="2">
        <v>45494.434988425928</v>
      </c>
      <c r="F4410" s="2">
        <v>45494.499571759261</v>
      </c>
      <c r="G4410" s="1" t="s">
        <v>2026</v>
      </c>
      <c r="H4410">
        <v>368.83</v>
      </c>
      <c r="I4410">
        <v>1</v>
      </c>
      <c r="J4410" s="1" t="s">
        <v>3397</v>
      </c>
      <c r="K4410" s="2">
        <v>45494.449571759258</v>
      </c>
      <c r="L4410">
        <v>262</v>
      </c>
      <c r="M4410">
        <v>93</v>
      </c>
      <c r="N4410">
        <v>21</v>
      </c>
      <c r="O4410">
        <v>10</v>
      </c>
      <c r="P4410" s="1">
        <v>368.83</v>
      </c>
      <c r="Q4410" t="s">
        <v>17119</v>
      </c>
      <c r="R4410" t="s">
        <v>17198</v>
      </c>
      <c r="S4410">
        <v>7</v>
      </c>
      <c r="T4410" t="s">
        <v>17057</v>
      </c>
    </row>
    <row r="4411" spans="1:20" x14ac:dyDescent="0.25">
      <c r="A4411">
        <v>10488</v>
      </c>
      <c r="B4411">
        <v>204</v>
      </c>
      <c r="C4411">
        <v>16</v>
      </c>
      <c r="D4411" s="1" t="s">
        <v>3199</v>
      </c>
      <c r="E4411" s="2">
        <v>45408.229004629633</v>
      </c>
      <c r="F4411" s="2">
        <v>45408.276921296296</v>
      </c>
      <c r="G4411" s="1" t="s">
        <v>2026</v>
      </c>
      <c r="H4411">
        <v>403.89</v>
      </c>
      <c r="I4411">
        <v>1</v>
      </c>
      <c r="J4411" s="1" t="s">
        <v>3398</v>
      </c>
      <c r="K4411" s="2">
        <v>45408.249143518522</v>
      </c>
      <c r="L4411">
        <v>281</v>
      </c>
      <c r="M4411">
        <v>69</v>
      </c>
      <c r="N4411">
        <v>29</v>
      </c>
      <c r="O4411">
        <v>5</v>
      </c>
      <c r="P4411" s="1">
        <v>403.89</v>
      </c>
      <c r="Q4411" t="s">
        <v>17101</v>
      </c>
      <c r="R4411" t="s">
        <v>17198</v>
      </c>
      <c r="S4411">
        <v>4</v>
      </c>
      <c r="T4411" t="s">
        <v>17056</v>
      </c>
    </row>
    <row r="4412" spans="1:20" x14ac:dyDescent="0.25">
      <c r="A4412">
        <v>10559</v>
      </c>
      <c r="B4412">
        <v>312</v>
      </c>
      <c r="C4412">
        <v>104</v>
      </c>
      <c r="D4412" s="1" t="s">
        <v>3199</v>
      </c>
      <c r="E4412" s="2">
        <v>45356.402222222219</v>
      </c>
      <c r="F4412" s="2">
        <v>45356.464722222219</v>
      </c>
      <c r="G4412" s="1" t="s">
        <v>2026</v>
      </c>
      <c r="H4412">
        <v>424.14</v>
      </c>
      <c r="I4412">
        <v>1</v>
      </c>
      <c r="J4412" s="1" t="s">
        <v>3399</v>
      </c>
      <c r="K4412" s="2">
        <v>45356.425138888888</v>
      </c>
      <c r="L4412">
        <v>222</v>
      </c>
      <c r="M4412">
        <v>90</v>
      </c>
      <c r="N4412">
        <v>33</v>
      </c>
      <c r="O4412">
        <v>10</v>
      </c>
      <c r="P4412" s="1">
        <v>424.14</v>
      </c>
      <c r="Q4412" t="s">
        <v>17173</v>
      </c>
      <c r="R4412" t="s">
        <v>17198</v>
      </c>
      <c r="S4412">
        <v>3</v>
      </c>
      <c r="T4412" t="s">
        <v>17062</v>
      </c>
    </row>
    <row r="4413" spans="1:20" x14ac:dyDescent="0.25">
      <c r="A4413">
        <v>10761</v>
      </c>
      <c r="B4413">
        <v>261</v>
      </c>
      <c r="C4413">
        <v>132</v>
      </c>
      <c r="D4413" s="1" t="s">
        <v>3199</v>
      </c>
      <c r="E4413" s="2">
        <v>45470.396099537036</v>
      </c>
      <c r="F4413" s="2">
        <v>45470.434988425928</v>
      </c>
      <c r="G4413" s="1" t="s">
        <v>2026</v>
      </c>
      <c r="H4413">
        <v>691.52</v>
      </c>
      <c r="I4413">
        <v>1</v>
      </c>
      <c r="J4413" s="1" t="s">
        <v>3404</v>
      </c>
      <c r="K4413" s="2">
        <v>45470.409988425927</v>
      </c>
      <c r="L4413">
        <v>479</v>
      </c>
      <c r="M4413">
        <v>56</v>
      </c>
      <c r="N4413">
        <v>20</v>
      </c>
      <c r="O4413">
        <v>9</v>
      </c>
      <c r="P4413" s="1">
        <v>691.52</v>
      </c>
      <c r="Q4413" t="s">
        <v>17189</v>
      </c>
      <c r="R4413" t="s">
        <v>17198</v>
      </c>
      <c r="S4413">
        <v>6</v>
      </c>
      <c r="T4413" t="s">
        <v>17058</v>
      </c>
    </row>
    <row r="4414" spans="1:20" x14ac:dyDescent="0.25">
      <c r="A4414">
        <v>10773</v>
      </c>
      <c r="B4414">
        <v>382</v>
      </c>
      <c r="C4414">
        <v>240</v>
      </c>
      <c r="D4414" s="1" t="s">
        <v>3199</v>
      </c>
      <c r="E4414" s="2">
        <v>45370.646273148152</v>
      </c>
      <c r="F4414" s="2">
        <v>45370.683078703703</v>
      </c>
      <c r="G4414" s="1" t="s">
        <v>2026</v>
      </c>
      <c r="H4414">
        <v>563.78</v>
      </c>
      <c r="I4414">
        <v>1</v>
      </c>
      <c r="J4414" s="1" t="s">
        <v>3405</v>
      </c>
      <c r="K4414" s="2">
        <v>45370.66988425926</v>
      </c>
      <c r="L4414">
        <v>293</v>
      </c>
      <c r="M4414">
        <v>53</v>
      </c>
      <c r="N4414">
        <v>34</v>
      </c>
      <c r="O4414">
        <v>16</v>
      </c>
      <c r="P4414" s="1">
        <v>563.78</v>
      </c>
      <c r="Q4414" t="s">
        <v>17141</v>
      </c>
      <c r="R4414" t="s">
        <v>17198</v>
      </c>
      <c r="S4414">
        <v>3</v>
      </c>
      <c r="T4414" t="s">
        <v>17062</v>
      </c>
    </row>
    <row r="4415" spans="1:20" x14ac:dyDescent="0.25">
      <c r="A4415">
        <v>10984</v>
      </c>
      <c r="B4415">
        <v>156</v>
      </c>
      <c r="C4415">
        <v>78</v>
      </c>
      <c r="D4415" s="1" t="s">
        <v>3199</v>
      </c>
      <c r="E4415" s="2">
        <v>45491.673807870371</v>
      </c>
      <c r="F4415" s="2">
        <v>45491.729363425926</v>
      </c>
      <c r="G4415" s="1" t="s">
        <v>2026</v>
      </c>
      <c r="H4415">
        <v>818.08</v>
      </c>
      <c r="I4415">
        <v>1</v>
      </c>
      <c r="J4415" s="1" t="s">
        <v>3408</v>
      </c>
      <c r="K4415" s="2">
        <v>45491.690474537034</v>
      </c>
      <c r="L4415">
        <v>140</v>
      </c>
      <c r="M4415">
        <v>80</v>
      </c>
      <c r="N4415">
        <v>24</v>
      </c>
      <c r="O4415">
        <v>16</v>
      </c>
      <c r="P4415" s="1">
        <v>818.08</v>
      </c>
      <c r="Q4415" t="s">
        <v>17102</v>
      </c>
      <c r="R4415" t="s">
        <v>17198</v>
      </c>
      <c r="S4415">
        <v>7</v>
      </c>
      <c r="T4415" t="s">
        <v>17057</v>
      </c>
    </row>
    <row r="4416" spans="1:20" x14ac:dyDescent="0.25">
      <c r="A4416">
        <v>11027</v>
      </c>
      <c r="B4416">
        <v>390</v>
      </c>
      <c r="C4416">
        <v>289</v>
      </c>
      <c r="D4416" s="1" t="s">
        <v>3199</v>
      </c>
      <c r="E4416" s="2">
        <v>45464.911724537036</v>
      </c>
      <c r="F4416" s="2">
        <v>45464.95894675926</v>
      </c>
      <c r="G4416" s="1" t="s">
        <v>2026</v>
      </c>
      <c r="H4416">
        <v>581.63</v>
      </c>
      <c r="I4416">
        <v>1</v>
      </c>
      <c r="J4416" s="1" t="s">
        <v>3409</v>
      </c>
      <c r="K4416" s="2">
        <v>45464.936030092591</v>
      </c>
      <c r="L4416">
        <v>357</v>
      </c>
      <c r="M4416">
        <v>68</v>
      </c>
      <c r="N4416">
        <v>35</v>
      </c>
      <c r="O4416">
        <v>22</v>
      </c>
      <c r="P4416" s="1">
        <v>581.63</v>
      </c>
      <c r="Q4416" t="s">
        <v>17124</v>
      </c>
      <c r="R4416" t="s">
        <v>17198</v>
      </c>
      <c r="S4416">
        <v>6</v>
      </c>
      <c r="T4416" t="s">
        <v>17058</v>
      </c>
    </row>
    <row r="4417" spans="1:20" x14ac:dyDescent="0.25">
      <c r="A4417">
        <v>11028</v>
      </c>
      <c r="B4417">
        <v>473</v>
      </c>
      <c r="C4417">
        <v>159</v>
      </c>
      <c r="D4417" s="1" t="s">
        <v>3199</v>
      </c>
      <c r="E4417" s="2">
        <v>45544.719085648147</v>
      </c>
      <c r="F4417" s="2">
        <v>45544.769780092596</v>
      </c>
      <c r="G4417" s="1" t="s">
        <v>2026</v>
      </c>
      <c r="H4417">
        <v>112.78</v>
      </c>
      <c r="I4417">
        <v>1</v>
      </c>
      <c r="J4417" s="1" t="s">
        <v>3410</v>
      </c>
      <c r="K4417" s="2">
        <v>45544.737141203703</v>
      </c>
      <c r="L4417">
        <v>166</v>
      </c>
      <c r="M4417">
        <v>73</v>
      </c>
      <c r="N4417">
        <v>26</v>
      </c>
      <c r="O4417">
        <v>17</v>
      </c>
      <c r="P4417" s="1">
        <v>112.78</v>
      </c>
      <c r="Q4417" t="s">
        <v>17097</v>
      </c>
      <c r="R4417" t="s">
        <v>17198</v>
      </c>
      <c r="S4417">
        <v>9</v>
      </c>
      <c r="T4417" t="s">
        <v>17059</v>
      </c>
    </row>
    <row r="4418" spans="1:20" x14ac:dyDescent="0.25">
      <c r="A4418">
        <v>11240</v>
      </c>
      <c r="B4418">
        <v>203</v>
      </c>
      <c r="C4418">
        <v>283</v>
      </c>
      <c r="D4418" s="1" t="s">
        <v>3199</v>
      </c>
      <c r="E4418" s="2">
        <v>45525.456886574073</v>
      </c>
      <c r="F4418" s="2">
        <v>45525.506886574076</v>
      </c>
      <c r="G4418" s="1" t="s">
        <v>2026</v>
      </c>
      <c r="H4418">
        <v>266.45999999999998</v>
      </c>
      <c r="I4418">
        <v>1</v>
      </c>
      <c r="J4418" s="1" t="s">
        <v>3412</v>
      </c>
      <c r="K4418" s="2">
        <v>45525.477719907409</v>
      </c>
      <c r="L4418">
        <v>115</v>
      </c>
      <c r="M4418">
        <v>72</v>
      </c>
      <c r="N4418">
        <v>30</v>
      </c>
      <c r="O4418">
        <v>11</v>
      </c>
      <c r="P4418" s="1">
        <v>266.45999999999998</v>
      </c>
      <c r="Q4418" t="s">
        <v>17120</v>
      </c>
      <c r="R4418" t="s">
        <v>17198</v>
      </c>
      <c r="S4418">
        <v>8</v>
      </c>
      <c r="T4418" t="s">
        <v>17054</v>
      </c>
    </row>
    <row r="4419" spans="1:20" x14ac:dyDescent="0.25">
      <c r="A4419">
        <v>11297</v>
      </c>
      <c r="B4419">
        <v>165</v>
      </c>
      <c r="C4419">
        <v>299</v>
      </c>
      <c r="D4419" s="1" t="s">
        <v>3199</v>
      </c>
      <c r="E4419" s="2">
        <v>45487.009189814817</v>
      </c>
      <c r="F4419" s="2">
        <v>45487.066828703704</v>
      </c>
      <c r="G4419" s="1" t="s">
        <v>2026</v>
      </c>
      <c r="H4419">
        <v>224.6</v>
      </c>
      <c r="I4419">
        <v>1</v>
      </c>
      <c r="J4419" s="1" t="s">
        <v>3413</v>
      </c>
      <c r="K4419" s="2">
        <v>45487.035578703704</v>
      </c>
      <c r="L4419">
        <v>309</v>
      </c>
      <c r="M4419">
        <v>83</v>
      </c>
      <c r="N4419">
        <v>38</v>
      </c>
      <c r="O4419">
        <v>0</v>
      </c>
      <c r="P4419" s="1">
        <v>224.6</v>
      </c>
      <c r="Q4419" t="s">
        <v>17087</v>
      </c>
      <c r="R4419" t="s">
        <v>17198</v>
      </c>
      <c r="S4419">
        <v>7</v>
      </c>
      <c r="T4419" t="s">
        <v>17057</v>
      </c>
    </row>
    <row r="4420" spans="1:20" x14ac:dyDescent="0.25">
      <c r="A4420">
        <v>11333</v>
      </c>
      <c r="B4420">
        <v>113</v>
      </c>
      <c r="C4420">
        <v>125</v>
      </c>
      <c r="D4420" s="1" t="s">
        <v>3199</v>
      </c>
      <c r="E4420" s="2">
        <v>45500.86273148148</v>
      </c>
      <c r="F4420" s="2">
        <v>45500.944675925923</v>
      </c>
      <c r="G4420" s="1" t="s">
        <v>2026</v>
      </c>
      <c r="H4420">
        <v>146.43</v>
      </c>
      <c r="I4420">
        <v>1</v>
      </c>
      <c r="J4420" s="1" t="s">
        <v>3414</v>
      </c>
      <c r="K4420" s="2">
        <v>45500.890509259261</v>
      </c>
      <c r="L4420">
        <v>279</v>
      </c>
      <c r="M4420">
        <v>118</v>
      </c>
      <c r="N4420">
        <v>40</v>
      </c>
      <c r="O4420">
        <v>21</v>
      </c>
      <c r="P4420" s="1">
        <v>146.43</v>
      </c>
      <c r="Q4420" t="s">
        <v>17159</v>
      </c>
      <c r="R4420" t="s">
        <v>17198</v>
      </c>
      <c r="S4420">
        <v>7</v>
      </c>
      <c r="T4420" t="s">
        <v>17057</v>
      </c>
    </row>
    <row r="4421" spans="1:20" x14ac:dyDescent="0.25">
      <c r="A4421">
        <v>11355</v>
      </c>
      <c r="B4421">
        <v>220</v>
      </c>
      <c r="C4421">
        <v>128</v>
      </c>
      <c r="D4421" s="1" t="s">
        <v>3199</v>
      </c>
      <c r="E4421" s="2">
        <v>45535.547326388885</v>
      </c>
      <c r="F4421" s="2">
        <v>45535.611909722225</v>
      </c>
      <c r="G4421" s="1" t="s">
        <v>2026</v>
      </c>
      <c r="H4421">
        <v>953.3</v>
      </c>
      <c r="I4421">
        <v>1</v>
      </c>
      <c r="J4421" s="1" t="s">
        <v>3415</v>
      </c>
      <c r="K4421" s="2">
        <v>45535.571631944447</v>
      </c>
      <c r="L4421">
        <v>389</v>
      </c>
      <c r="M4421">
        <v>93</v>
      </c>
      <c r="N4421">
        <v>35</v>
      </c>
      <c r="O4421">
        <v>13</v>
      </c>
      <c r="P4421" s="1">
        <v>953.3</v>
      </c>
      <c r="Q4421" t="s">
        <v>17076</v>
      </c>
      <c r="R4421" t="s">
        <v>17198</v>
      </c>
      <c r="S4421">
        <v>8</v>
      </c>
      <c r="T4421" t="s">
        <v>17054</v>
      </c>
    </row>
    <row r="4422" spans="1:20" x14ac:dyDescent="0.25">
      <c r="A4422">
        <v>11357</v>
      </c>
      <c r="B4422">
        <v>399</v>
      </c>
      <c r="C4422">
        <v>108</v>
      </c>
      <c r="D4422" s="1" t="s">
        <v>3199</v>
      </c>
      <c r="E4422" s="2">
        <v>45376.175636574073</v>
      </c>
      <c r="F4422" s="2">
        <v>45376.233275462961</v>
      </c>
      <c r="G4422" s="1" t="s">
        <v>2026</v>
      </c>
      <c r="H4422">
        <v>694.15</v>
      </c>
      <c r="I4422">
        <v>1</v>
      </c>
      <c r="J4422" s="1" t="s">
        <v>3416</v>
      </c>
      <c r="K4422" s="2">
        <v>45376.192303240743</v>
      </c>
      <c r="L4422">
        <v>167</v>
      </c>
      <c r="M4422">
        <v>83</v>
      </c>
      <c r="N4422">
        <v>24</v>
      </c>
      <c r="O4422">
        <v>4</v>
      </c>
      <c r="P4422" s="1">
        <v>694.15</v>
      </c>
      <c r="Q4422" t="s">
        <v>17089</v>
      </c>
      <c r="R4422" t="s">
        <v>17198</v>
      </c>
      <c r="S4422">
        <v>3</v>
      </c>
      <c r="T4422" t="s">
        <v>17062</v>
      </c>
    </row>
    <row r="4423" spans="1:20" x14ac:dyDescent="0.25">
      <c r="A4423">
        <v>11531</v>
      </c>
      <c r="B4423">
        <v>17</v>
      </c>
      <c r="C4423">
        <v>269</v>
      </c>
      <c r="D4423" s="1" t="s">
        <v>3199</v>
      </c>
      <c r="E4423" s="2">
        <v>45545.566018518519</v>
      </c>
      <c r="F4423" s="2">
        <v>45545.613240740742</v>
      </c>
      <c r="G4423" s="1" t="s">
        <v>2026</v>
      </c>
      <c r="H4423">
        <v>306.17</v>
      </c>
      <c r="I4423">
        <v>1</v>
      </c>
      <c r="J4423" s="1" t="s">
        <v>3419</v>
      </c>
      <c r="K4423" s="2">
        <v>45545.587546296294</v>
      </c>
      <c r="L4423">
        <v>378</v>
      </c>
      <c r="M4423">
        <v>68</v>
      </c>
      <c r="N4423">
        <v>31</v>
      </c>
      <c r="O4423">
        <v>14</v>
      </c>
      <c r="P4423" s="1">
        <v>306.17</v>
      </c>
      <c r="Q4423" t="s">
        <v>17113</v>
      </c>
      <c r="R4423" t="s">
        <v>17198</v>
      </c>
      <c r="S4423">
        <v>9</v>
      </c>
      <c r="T4423" t="s">
        <v>17059</v>
      </c>
    </row>
    <row r="4424" spans="1:20" x14ac:dyDescent="0.25">
      <c r="A4424">
        <v>11544</v>
      </c>
      <c r="B4424">
        <v>92</v>
      </c>
      <c r="C4424">
        <v>201</v>
      </c>
      <c r="D4424" s="1" t="s">
        <v>3199</v>
      </c>
      <c r="E4424" s="2">
        <v>45446.918032407404</v>
      </c>
      <c r="F4424" s="2">
        <v>45446.990949074076</v>
      </c>
      <c r="G4424" s="1" t="s">
        <v>2026</v>
      </c>
      <c r="H4424">
        <v>715.24</v>
      </c>
      <c r="I4424">
        <v>1</v>
      </c>
      <c r="J4424" s="1" t="s">
        <v>3420</v>
      </c>
      <c r="K4424" s="2">
        <v>45446.936782407407</v>
      </c>
      <c r="L4424">
        <v>364</v>
      </c>
      <c r="M4424">
        <v>105</v>
      </c>
      <c r="N4424">
        <v>27</v>
      </c>
      <c r="O4424">
        <v>22</v>
      </c>
      <c r="P4424" s="1">
        <v>715.24</v>
      </c>
      <c r="Q4424" t="s">
        <v>17159</v>
      </c>
      <c r="R4424" t="s">
        <v>17198</v>
      </c>
      <c r="S4424">
        <v>6</v>
      </c>
      <c r="T4424" t="s">
        <v>17058</v>
      </c>
    </row>
    <row r="4425" spans="1:20" x14ac:dyDescent="0.25">
      <c r="A4425">
        <v>11572</v>
      </c>
      <c r="B4425">
        <v>293</v>
      </c>
      <c r="C4425">
        <v>186</v>
      </c>
      <c r="D4425" s="1" t="s">
        <v>3199</v>
      </c>
      <c r="E4425" s="2">
        <v>45349.787673611114</v>
      </c>
      <c r="F4425" s="2">
        <v>45349.844618055555</v>
      </c>
      <c r="G4425" s="1" t="s">
        <v>2026</v>
      </c>
      <c r="H4425">
        <v>195.91</v>
      </c>
      <c r="I4425">
        <v>1</v>
      </c>
      <c r="J4425" s="1" t="s">
        <v>3422</v>
      </c>
      <c r="K4425" s="2">
        <v>45349.805034722223</v>
      </c>
      <c r="L4425">
        <v>172</v>
      </c>
      <c r="M4425">
        <v>82</v>
      </c>
      <c r="N4425">
        <v>25</v>
      </c>
      <c r="O4425">
        <v>19</v>
      </c>
      <c r="P4425" s="1">
        <v>195.91</v>
      </c>
      <c r="Q4425" t="s">
        <v>17173</v>
      </c>
      <c r="R4425" t="s">
        <v>17198</v>
      </c>
      <c r="S4425">
        <v>2</v>
      </c>
      <c r="T4425" t="s">
        <v>17061</v>
      </c>
    </row>
    <row r="4426" spans="1:20" x14ac:dyDescent="0.25">
      <c r="A4426">
        <v>11587</v>
      </c>
      <c r="B4426">
        <v>372</v>
      </c>
      <c r="C4426">
        <v>23</v>
      </c>
      <c r="D4426" s="1" t="s">
        <v>3199</v>
      </c>
      <c r="E4426" s="2">
        <v>45360.220983796295</v>
      </c>
      <c r="F4426" s="2">
        <v>45360.263344907406</v>
      </c>
      <c r="G4426" s="1" t="s">
        <v>2026</v>
      </c>
      <c r="H4426">
        <v>726</v>
      </c>
      <c r="I4426">
        <v>1</v>
      </c>
      <c r="J4426" s="1" t="s">
        <v>3423</v>
      </c>
      <c r="K4426" s="2">
        <v>45360.243900462963</v>
      </c>
      <c r="L4426">
        <v>242</v>
      </c>
      <c r="M4426">
        <v>61</v>
      </c>
      <c r="N4426">
        <v>33</v>
      </c>
      <c r="O4426">
        <v>5</v>
      </c>
      <c r="P4426" s="1">
        <v>726</v>
      </c>
      <c r="Q4426" t="s">
        <v>17104</v>
      </c>
      <c r="R4426" t="s">
        <v>17198</v>
      </c>
      <c r="S4426">
        <v>3</v>
      </c>
      <c r="T4426" t="s">
        <v>17062</v>
      </c>
    </row>
    <row r="4427" spans="1:20" x14ac:dyDescent="0.25">
      <c r="A4427">
        <v>11658</v>
      </c>
      <c r="B4427">
        <v>120</v>
      </c>
      <c r="C4427">
        <v>185</v>
      </c>
      <c r="D4427" s="1" t="s">
        <v>3199</v>
      </c>
      <c r="E4427" s="2">
        <v>45498.333784722221</v>
      </c>
      <c r="F4427" s="2">
        <v>45498.381701388891</v>
      </c>
      <c r="G4427" s="1" t="s">
        <v>2026</v>
      </c>
      <c r="H4427">
        <v>668.26</v>
      </c>
      <c r="I4427">
        <v>1</v>
      </c>
      <c r="J4427" s="1" t="s">
        <v>3424</v>
      </c>
      <c r="K4427" s="2">
        <v>45498.352534722224</v>
      </c>
      <c r="L4427">
        <v>93</v>
      </c>
      <c r="M4427">
        <v>69</v>
      </c>
      <c r="N4427">
        <v>27</v>
      </c>
      <c r="O4427">
        <v>8</v>
      </c>
      <c r="P4427" s="1">
        <v>668.26</v>
      </c>
      <c r="Q4427" t="s">
        <v>17120</v>
      </c>
      <c r="R4427" t="s">
        <v>17198</v>
      </c>
      <c r="S4427">
        <v>7</v>
      </c>
      <c r="T4427" t="s">
        <v>17057</v>
      </c>
    </row>
    <row r="4428" spans="1:20" x14ac:dyDescent="0.25">
      <c r="A4428">
        <v>11693</v>
      </c>
      <c r="B4428">
        <v>162</v>
      </c>
      <c r="C4428">
        <v>291</v>
      </c>
      <c r="D4428" s="1" t="s">
        <v>3199</v>
      </c>
      <c r="E4428" s="2">
        <v>45551.895462962966</v>
      </c>
      <c r="F4428" s="2">
        <v>45551.96837962963</v>
      </c>
      <c r="G4428" s="1" t="s">
        <v>2026</v>
      </c>
      <c r="H4428">
        <v>672.82</v>
      </c>
      <c r="I4428">
        <v>1</v>
      </c>
      <c r="J4428" s="1" t="s">
        <v>3425</v>
      </c>
      <c r="K4428" s="2">
        <v>45551.910740740743</v>
      </c>
      <c r="L4428">
        <v>474</v>
      </c>
      <c r="M4428">
        <v>105</v>
      </c>
      <c r="N4428">
        <v>22</v>
      </c>
      <c r="O4428">
        <v>21</v>
      </c>
      <c r="P4428" s="1">
        <v>672.82</v>
      </c>
      <c r="Q4428" t="s">
        <v>17155</v>
      </c>
      <c r="R4428" t="s">
        <v>17198</v>
      </c>
      <c r="S4428">
        <v>9</v>
      </c>
      <c r="T4428" t="s">
        <v>17059</v>
      </c>
    </row>
    <row r="4429" spans="1:20" x14ac:dyDescent="0.25">
      <c r="A4429">
        <v>11768</v>
      </c>
      <c r="B4429">
        <v>203</v>
      </c>
      <c r="C4429">
        <v>103</v>
      </c>
      <c r="D4429" s="1" t="s">
        <v>3199</v>
      </c>
      <c r="E4429" s="2">
        <v>45532.772141203706</v>
      </c>
      <c r="F4429" s="2">
        <v>45532.821446759262</v>
      </c>
      <c r="G4429" s="1" t="s">
        <v>2026</v>
      </c>
      <c r="H4429">
        <v>270.19</v>
      </c>
      <c r="I4429">
        <v>1</v>
      </c>
      <c r="J4429" s="1" t="s">
        <v>3426</v>
      </c>
      <c r="K4429" s="2">
        <v>45532.792974537035</v>
      </c>
      <c r="L4429">
        <v>478</v>
      </c>
      <c r="M4429">
        <v>71</v>
      </c>
      <c r="N4429">
        <v>30</v>
      </c>
      <c r="O4429">
        <v>19</v>
      </c>
      <c r="P4429" s="1">
        <v>270.19</v>
      </c>
      <c r="Q4429" t="s">
        <v>17109</v>
      </c>
      <c r="R4429" t="s">
        <v>17198</v>
      </c>
      <c r="S4429">
        <v>8</v>
      </c>
      <c r="T4429" t="s">
        <v>17054</v>
      </c>
    </row>
    <row r="4430" spans="1:20" x14ac:dyDescent="0.25">
      <c r="A4430">
        <v>12022</v>
      </c>
      <c r="B4430">
        <v>129</v>
      </c>
      <c r="C4430">
        <v>215</v>
      </c>
      <c r="D4430" s="1" t="s">
        <v>3199</v>
      </c>
      <c r="E4430" s="2">
        <v>45439.996817129628</v>
      </c>
      <c r="F4430" s="2">
        <v>45440.072511574072</v>
      </c>
      <c r="G4430" s="1" t="s">
        <v>2026</v>
      </c>
      <c r="H4430">
        <v>532.94000000000005</v>
      </c>
      <c r="I4430">
        <v>1</v>
      </c>
      <c r="J4430" s="1" t="s">
        <v>3428</v>
      </c>
      <c r="K4430" s="2">
        <v>45440.021122685182</v>
      </c>
      <c r="L4430">
        <v>404</v>
      </c>
      <c r="M4430">
        <v>109</v>
      </c>
      <c r="N4430">
        <v>35</v>
      </c>
      <c r="O4430">
        <v>0</v>
      </c>
      <c r="P4430" s="1">
        <v>532.94000000000005</v>
      </c>
      <c r="Q4430" t="s">
        <v>17130</v>
      </c>
      <c r="R4430" t="s">
        <v>17198</v>
      </c>
      <c r="S4430">
        <v>5</v>
      </c>
      <c r="T4430" t="s">
        <v>17060</v>
      </c>
    </row>
    <row r="4431" spans="1:20" x14ac:dyDescent="0.25">
      <c r="A4431">
        <v>12072</v>
      </c>
      <c r="B4431">
        <v>367</v>
      </c>
      <c r="C4431">
        <v>147</v>
      </c>
      <c r="D4431" s="1" t="s">
        <v>3199</v>
      </c>
      <c r="E4431" s="2">
        <v>45489.023865740739</v>
      </c>
      <c r="F4431" s="2">
        <v>45489.091226851851</v>
      </c>
      <c r="G4431" s="1" t="s">
        <v>2026</v>
      </c>
      <c r="H4431">
        <v>314.2</v>
      </c>
      <c r="I4431">
        <v>1</v>
      </c>
      <c r="J4431" s="1" t="s">
        <v>3431</v>
      </c>
      <c r="K4431" s="2">
        <v>45489.041921296295</v>
      </c>
      <c r="L4431">
        <v>371</v>
      </c>
      <c r="M4431">
        <v>97</v>
      </c>
      <c r="N4431">
        <v>26</v>
      </c>
      <c r="O4431">
        <v>1</v>
      </c>
      <c r="P4431" s="1">
        <v>314.2</v>
      </c>
      <c r="Q4431" t="s">
        <v>17110</v>
      </c>
      <c r="R4431" t="s">
        <v>17198</v>
      </c>
      <c r="S4431">
        <v>7</v>
      </c>
      <c r="T4431" t="s">
        <v>17057</v>
      </c>
    </row>
    <row r="4432" spans="1:20" x14ac:dyDescent="0.25">
      <c r="A4432">
        <v>12103</v>
      </c>
      <c r="B4432">
        <v>14</v>
      </c>
      <c r="C4432">
        <v>10</v>
      </c>
      <c r="D4432" s="1" t="s">
        <v>3199</v>
      </c>
      <c r="E4432" s="2">
        <v>45443.263935185183</v>
      </c>
      <c r="F4432" s="2">
        <v>45443.337546296294</v>
      </c>
      <c r="G4432" s="1" t="s">
        <v>2026</v>
      </c>
      <c r="H4432">
        <v>562.27</v>
      </c>
      <c r="I4432">
        <v>1</v>
      </c>
      <c r="J4432" s="1" t="s">
        <v>3432</v>
      </c>
      <c r="K4432" s="2">
        <v>45443.290324074071</v>
      </c>
      <c r="L4432">
        <v>54</v>
      </c>
      <c r="M4432">
        <v>106</v>
      </c>
      <c r="N4432">
        <v>38</v>
      </c>
      <c r="O4432">
        <v>6</v>
      </c>
      <c r="P4432" s="1">
        <v>562.27</v>
      </c>
      <c r="Q4432" t="s">
        <v>17140</v>
      </c>
      <c r="R4432" t="s">
        <v>17198</v>
      </c>
      <c r="S4432">
        <v>5</v>
      </c>
      <c r="T4432" t="s">
        <v>17060</v>
      </c>
    </row>
    <row r="4433" spans="1:20" x14ac:dyDescent="0.25">
      <c r="A4433">
        <v>12145</v>
      </c>
      <c r="B4433">
        <v>137</v>
      </c>
      <c r="C4433">
        <v>190</v>
      </c>
      <c r="D4433" s="1" t="s">
        <v>3199</v>
      </c>
      <c r="E4433" s="2">
        <v>45461.884479166663</v>
      </c>
      <c r="F4433" s="2">
        <v>45461.938645833332</v>
      </c>
      <c r="G4433" s="1" t="s">
        <v>2026</v>
      </c>
      <c r="H4433">
        <v>724.96</v>
      </c>
      <c r="I4433">
        <v>1</v>
      </c>
      <c r="J4433" s="1" t="s">
        <v>3433</v>
      </c>
      <c r="K4433" s="2">
        <v>45461.905312499999</v>
      </c>
      <c r="L4433">
        <v>450</v>
      </c>
      <c r="M4433">
        <v>78</v>
      </c>
      <c r="N4433">
        <v>30</v>
      </c>
      <c r="O4433">
        <v>21</v>
      </c>
      <c r="P4433" s="1">
        <v>724.96</v>
      </c>
      <c r="Q4433" t="s">
        <v>17114</v>
      </c>
      <c r="R4433" t="s">
        <v>17198</v>
      </c>
      <c r="S4433">
        <v>6</v>
      </c>
      <c r="T4433" t="s">
        <v>17058</v>
      </c>
    </row>
    <row r="4434" spans="1:20" x14ac:dyDescent="0.25">
      <c r="A4434">
        <v>12247</v>
      </c>
      <c r="B4434">
        <v>496</v>
      </c>
      <c r="C4434">
        <v>188</v>
      </c>
      <c r="D4434" s="1" t="s">
        <v>3199</v>
      </c>
      <c r="E4434" s="2">
        <v>45540.757592592592</v>
      </c>
      <c r="F4434" s="2">
        <v>45540.813148148147</v>
      </c>
      <c r="G4434" s="1" t="s">
        <v>2026</v>
      </c>
      <c r="H4434">
        <v>796.9</v>
      </c>
      <c r="I4434">
        <v>1</v>
      </c>
      <c r="J4434" s="1" t="s">
        <v>3435</v>
      </c>
      <c r="K4434" s="2">
        <v>45540.772870370369</v>
      </c>
      <c r="L4434">
        <v>225</v>
      </c>
      <c r="M4434">
        <v>80</v>
      </c>
      <c r="N4434">
        <v>22</v>
      </c>
      <c r="O4434">
        <v>18</v>
      </c>
      <c r="P4434" s="1">
        <v>796.9</v>
      </c>
      <c r="Q4434" t="s">
        <v>17076</v>
      </c>
      <c r="R4434" t="s">
        <v>17198</v>
      </c>
      <c r="S4434">
        <v>9</v>
      </c>
      <c r="T4434" t="s">
        <v>17059</v>
      </c>
    </row>
    <row r="4435" spans="1:20" x14ac:dyDescent="0.25">
      <c r="A4435">
        <v>12303</v>
      </c>
      <c r="B4435">
        <v>174</v>
      </c>
      <c r="C4435">
        <v>90</v>
      </c>
      <c r="D4435" s="1" t="s">
        <v>3199</v>
      </c>
      <c r="E4435" s="2">
        <v>45303.3750462963</v>
      </c>
      <c r="F4435" s="2">
        <v>45303.408379629633</v>
      </c>
      <c r="G4435" s="1" t="s">
        <v>2026</v>
      </c>
      <c r="H4435">
        <v>308.10000000000002</v>
      </c>
      <c r="I4435">
        <v>1</v>
      </c>
      <c r="J4435" s="1" t="s">
        <v>3437</v>
      </c>
      <c r="K4435" s="2">
        <v>45303.388935185183</v>
      </c>
      <c r="L4435">
        <v>363</v>
      </c>
      <c r="M4435">
        <v>48</v>
      </c>
      <c r="N4435">
        <v>20</v>
      </c>
      <c r="O4435">
        <v>9</v>
      </c>
      <c r="P4435" s="1">
        <v>308.10000000000002</v>
      </c>
      <c r="Q4435" t="s">
        <v>17104</v>
      </c>
      <c r="R4435" t="s">
        <v>17198</v>
      </c>
      <c r="S4435">
        <v>1</v>
      </c>
      <c r="T4435" t="s">
        <v>17055</v>
      </c>
    </row>
    <row r="4436" spans="1:20" x14ac:dyDescent="0.25">
      <c r="A4436">
        <v>12423</v>
      </c>
      <c r="B4436">
        <v>179</v>
      </c>
      <c r="C4436">
        <v>74</v>
      </c>
      <c r="D4436" s="1" t="s">
        <v>3199</v>
      </c>
      <c r="E4436" s="2">
        <v>45478.013043981482</v>
      </c>
      <c r="F4436" s="2">
        <v>45478.049849537034</v>
      </c>
      <c r="G4436" s="1" t="s">
        <v>2026</v>
      </c>
      <c r="H4436">
        <v>537.73</v>
      </c>
      <c r="I4436">
        <v>1</v>
      </c>
      <c r="J4436" s="1" t="s">
        <v>3438</v>
      </c>
      <c r="K4436" s="2">
        <v>45478.033182870371</v>
      </c>
      <c r="L4436">
        <v>121</v>
      </c>
      <c r="M4436">
        <v>53</v>
      </c>
      <c r="N4436">
        <v>29</v>
      </c>
      <c r="O4436">
        <v>0</v>
      </c>
      <c r="P4436" s="1">
        <v>537.73</v>
      </c>
      <c r="Q4436" t="s">
        <v>17116</v>
      </c>
      <c r="R4436" t="s">
        <v>17198</v>
      </c>
      <c r="S4436">
        <v>7</v>
      </c>
      <c r="T4436" t="s">
        <v>17057</v>
      </c>
    </row>
    <row r="4437" spans="1:20" x14ac:dyDescent="0.25">
      <c r="A4437">
        <v>12479</v>
      </c>
      <c r="B4437">
        <v>113</v>
      </c>
      <c r="C4437">
        <v>22</v>
      </c>
      <c r="D4437" s="1" t="s">
        <v>3199</v>
      </c>
      <c r="E4437" s="2">
        <v>45358.596724537034</v>
      </c>
      <c r="F4437" s="2">
        <v>45358.658530092594</v>
      </c>
      <c r="G4437" s="1" t="s">
        <v>2026</v>
      </c>
      <c r="H4437">
        <v>488.89</v>
      </c>
      <c r="I4437">
        <v>1</v>
      </c>
      <c r="J4437" s="1" t="s">
        <v>3440</v>
      </c>
      <c r="K4437" s="2">
        <v>45358.614085648151</v>
      </c>
      <c r="L4437">
        <v>246</v>
      </c>
      <c r="M4437">
        <v>89</v>
      </c>
      <c r="N4437">
        <v>25</v>
      </c>
      <c r="O4437">
        <v>14</v>
      </c>
      <c r="P4437" s="1">
        <v>488.89</v>
      </c>
      <c r="Q4437" t="s">
        <v>17170</v>
      </c>
      <c r="R4437" t="s">
        <v>17198</v>
      </c>
      <c r="S4437">
        <v>3</v>
      </c>
      <c r="T4437" t="s">
        <v>17062</v>
      </c>
    </row>
    <row r="4438" spans="1:20" x14ac:dyDescent="0.25">
      <c r="A4438">
        <v>12800</v>
      </c>
      <c r="B4438">
        <v>101</v>
      </c>
      <c r="C4438">
        <v>166</v>
      </c>
      <c r="D4438" s="1" t="s">
        <v>3199</v>
      </c>
      <c r="E4438" s="2">
        <v>45498.670787037037</v>
      </c>
      <c r="F4438" s="2">
        <v>45498.730509259258</v>
      </c>
      <c r="G4438" s="1" t="s">
        <v>2026</v>
      </c>
      <c r="H4438">
        <v>320.89</v>
      </c>
      <c r="I4438">
        <v>1</v>
      </c>
      <c r="J4438" s="1" t="s">
        <v>3441</v>
      </c>
      <c r="K4438" s="2">
        <v>45498.68953703704</v>
      </c>
      <c r="L4438">
        <v>484</v>
      </c>
      <c r="M4438">
        <v>86</v>
      </c>
      <c r="N4438">
        <v>27</v>
      </c>
      <c r="O4438">
        <v>16</v>
      </c>
      <c r="P4438" s="1">
        <v>320.89</v>
      </c>
      <c r="Q4438" t="s">
        <v>17089</v>
      </c>
      <c r="R4438" t="s">
        <v>17198</v>
      </c>
      <c r="S4438">
        <v>7</v>
      </c>
      <c r="T4438" t="s">
        <v>17057</v>
      </c>
    </row>
    <row r="4439" spans="1:20" x14ac:dyDescent="0.25">
      <c r="A4439">
        <v>12808</v>
      </c>
      <c r="B4439">
        <v>116</v>
      </c>
      <c r="C4439">
        <v>110</v>
      </c>
      <c r="D4439" s="1" t="s">
        <v>3199</v>
      </c>
      <c r="E4439" s="2">
        <v>45337.058206018519</v>
      </c>
      <c r="F4439" s="2">
        <v>45337.095011574071</v>
      </c>
      <c r="G4439" s="1" t="s">
        <v>2026</v>
      </c>
      <c r="H4439">
        <v>523.77</v>
      </c>
      <c r="I4439">
        <v>1</v>
      </c>
      <c r="J4439" s="1" t="s">
        <v>3442</v>
      </c>
      <c r="K4439" s="2">
        <v>45337.079039351855</v>
      </c>
      <c r="L4439">
        <v>102</v>
      </c>
      <c r="M4439">
        <v>53</v>
      </c>
      <c r="N4439">
        <v>30</v>
      </c>
      <c r="O4439">
        <v>1</v>
      </c>
      <c r="P4439" s="1">
        <v>523.77</v>
      </c>
      <c r="Q4439" t="s">
        <v>17163</v>
      </c>
      <c r="R4439" t="s">
        <v>17198</v>
      </c>
      <c r="S4439">
        <v>2</v>
      </c>
      <c r="T4439" t="s">
        <v>17061</v>
      </c>
    </row>
    <row r="4440" spans="1:20" x14ac:dyDescent="0.25">
      <c r="A4440">
        <v>12834</v>
      </c>
      <c r="B4440">
        <v>375</v>
      </c>
      <c r="C4440">
        <v>41</v>
      </c>
      <c r="D4440" s="1" t="s">
        <v>3199</v>
      </c>
      <c r="E4440" s="2">
        <v>45374.205138888887</v>
      </c>
      <c r="F4440" s="2">
        <v>45374.257222222222</v>
      </c>
      <c r="G4440" s="1" t="s">
        <v>2026</v>
      </c>
      <c r="H4440">
        <v>332.18</v>
      </c>
      <c r="I4440">
        <v>1</v>
      </c>
      <c r="J4440" s="1" t="s">
        <v>3443</v>
      </c>
      <c r="K4440" s="2">
        <v>45374.230833333335</v>
      </c>
      <c r="L4440">
        <v>410</v>
      </c>
      <c r="M4440">
        <v>75</v>
      </c>
      <c r="N4440">
        <v>37</v>
      </c>
      <c r="O4440">
        <v>5</v>
      </c>
      <c r="P4440" s="1">
        <v>332.18</v>
      </c>
      <c r="Q4440" t="s">
        <v>17098</v>
      </c>
      <c r="R4440" t="s">
        <v>17198</v>
      </c>
      <c r="S4440">
        <v>3</v>
      </c>
      <c r="T4440" t="s">
        <v>17062</v>
      </c>
    </row>
    <row r="4441" spans="1:20" x14ac:dyDescent="0.25">
      <c r="A4441">
        <v>12963</v>
      </c>
      <c r="B4441">
        <v>39</v>
      </c>
      <c r="C4441">
        <v>173</v>
      </c>
      <c r="D4441" s="1" t="s">
        <v>3199</v>
      </c>
      <c r="E4441" s="2">
        <v>45380.183576388888</v>
      </c>
      <c r="F4441" s="2">
        <v>45380.218298611115</v>
      </c>
      <c r="G4441" s="1" t="s">
        <v>2026</v>
      </c>
      <c r="H4441">
        <v>719.51</v>
      </c>
      <c r="I4441">
        <v>1</v>
      </c>
      <c r="J4441" s="1" t="s">
        <v>3444</v>
      </c>
      <c r="K4441" s="2">
        <v>45380.20579861111</v>
      </c>
      <c r="L4441">
        <v>383</v>
      </c>
      <c r="M4441">
        <v>50</v>
      </c>
      <c r="N4441">
        <v>32</v>
      </c>
      <c r="O4441">
        <v>4</v>
      </c>
      <c r="P4441" s="1">
        <v>719.51</v>
      </c>
      <c r="Q4441" t="s">
        <v>17164</v>
      </c>
      <c r="R4441" t="s">
        <v>17198</v>
      </c>
      <c r="S4441">
        <v>3</v>
      </c>
      <c r="T4441" t="s">
        <v>17062</v>
      </c>
    </row>
    <row r="4442" spans="1:20" x14ac:dyDescent="0.25">
      <c r="A4442">
        <v>12970</v>
      </c>
      <c r="B4442">
        <v>458</v>
      </c>
      <c r="C4442">
        <v>270</v>
      </c>
      <c r="D4442" s="1" t="s">
        <v>3199</v>
      </c>
      <c r="E4442" s="2">
        <v>45433.49622685185</v>
      </c>
      <c r="F4442" s="2">
        <v>45433.569837962961</v>
      </c>
      <c r="G4442" s="1" t="s">
        <v>2026</v>
      </c>
      <c r="H4442">
        <v>193.72</v>
      </c>
      <c r="I4442">
        <v>1</v>
      </c>
      <c r="J4442" s="1" t="s">
        <v>3445</v>
      </c>
      <c r="K4442" s="2">
        <v>45433.510115740741</v>
      </c>
      <c r="L4442">
        <v>284</v>
      </c>
      <c r="M4442">
        <v>106</v>
      </c>
      <c r="N4442">
        <v>20</v>
      </c>
      <c r="O4442">
        <v>12</v>
      </c>
      <c r="P4442" s="1">
        <v>193.72</v>
      </c>
      <c r="Q4442" t="s">
        <v>17167</v>
      </c>
      <c r="R4442" t="s">
        <v>17198</v>
      </c>
      <c r="S4442">
        <v>5</v>
      </c>
      <c r="T4442" t="s">
        <v>17060</v>
      </c>
    </row>
    <row r="4443" spans="1:20" x14ac:dyDescent="0.25">
      <c r="A4443">
        <v>13057</v>
      </c>
      <c r="B4443">
        <v>152</v>
      </c>
      <c r="C4443">
        <v>71</v>
      </c>
      <c r="D4443" s="1" t="s">
        <v>3199</v>
      </c>
      <c r="E4443" s="2">
        <v>45504.801145833335</v>
      </c>
      <c r="F4443" s="2">
        <v>45504.850451388891</v>
      </c>
      <c r="G4443" s="1" t="s">
        <v>2026</v>
      </c>
      <c r="H4443">
        <v>928.26</v>
      </c>
      <c r="I4443">
        <v>1</v>
      </c>
      <c r="J4443" s="1" t="s">
        <v>3446</v>
      </c>
      <c r="K4443" s="2">
        <v>45504.82545138889</v>
      </c>
      <c r="L4443">
        <v>171</v>
      </c>
      <c r="M4443">
        <v>71</v>
      </c>
      <c r="N4443">
        <v>35</v>
      </c>
      <c r="O4443">
        <v>19</v>
      </c>
      <c r="P4443" s="1">
        <v>928.26</v>
      </c>
      <c r="Q4443" t="s">
        <v>17189</v>
      </c>
      <c r="R4443" t="s">
        <v>17198</v>
      </c>
      <c r="S4443">
        <v>7</v>
      </c>
      <c r="T4443" t="s">
        <v>17057</v>
      </c>
    </row>
    <row r="4444" spans="1:20" x14ac:dyDescent="0.25">
      <c r="A4444">
        <v>13207</v>
      </c>
      <c r="B4444">
        <v>46</v>
      </c>
      <c r="C4444">
        <v>202</v>
      </c>
      <c r="D4444" s="1" t="s">
        <v>3199</v>
      </c>
      <c r="E4444" s="2">
        <v>45490.250717592593</v>
      </c>
      <c r="F4444" s="2">
        <v>45490.322939814818</v>
      </c>
      <c r="G4444" s="1" t="s">
        <v>2026</v>
      </c>
      <c r="H4444">
        <v>281.57</v>
      </c>
      <c r="I4444">
        <v>1</v>
      </c>
      <c r="J4444" s="1" t="s">
        <v>3448</v>
      </c>
      <c r="K4444" s="2">
        <v>45490.278495370374</v>
      </c>
      <c r="L4444">
        <v>359</v>
      </c>
      <c r="M4444">
        <v>104</v>
      </c>
      <c r="N4444">
        <v>40</v>
      </c>
      <c r="O4444">
        <v>6</v>
      </c>
      <c r="P4444" s="1">
        <v>281.57</v>
      </c>
      <c r="Q4444" t="s">
        <v>17170</v>
      </c>
      <c r="R4444" t="s">
        <v>17198</v>
      </c>
      <c r="S4444">
        <v>7</v>
      </c>
      <c r="T4444" t="s">
        <v>17057</v>
      </c>
    </row>
    <row r="4445" spans="1:20" x14ac:dyDescent="0.25">
      <c r="A4445">
        <v>13215</v>
      </c>
      <c r="B4445">
        <v>244</v>
      </c>
      <c r="C4445">
        <v>265</v>
      </c>
      <c r="D4445" s="1" t="s">
        <v>3199</v>
      </c>
      <c r="E4445" s="2">
        <v>45352.972615740742</v>
      </c>
      <c r="F4445" s="2">
        <v>45353.020532407405</v>
      </c>
      <c r="G4445" s="1" t="s">
        <v>2026</v>
      </c>
      <c r="H4445">
        <v>790.02</v>
      </c>
      <c r="I4445">
        <v>1</v>
      </c>
      <c r="J4445" s="1" t="s">
        <v>3449</v>
      </c>
      <c r="K4445" s="2">
        <v>45352.992060185185</v>
      </c>
      <c r="L4445">
        <v>15</v>
      </c>
      <c r="M4445">
        <v>69</v>
      </c>
      <c r="N4445">
        <v>28</v>
      </c>
      <c r="O4445">
        <v>23</v>
      </c>
      <c r="P4445" s="1">
        <v>790.02</v>
      </c>
      <c r="Q4445" t="s">
        <v>17109</v>
      </c>
      <c r="R4445" t="s">
        <v>17198</v>
      </c>
      <c r="S4445">
        <v>3</v>
      </c>
      <c r="T4445" t="s">
        <v>17062</v>
      </c>
    </row>
    <row r="4446" spans="1:20" x14ac:dyDescent="0.25">
      <c r="A4446">
        <v>13314</v>
      </c>
      <c r="B4446">
        <v>229</v>
      </c>
      <c r="C4446">
        <v>73</v>
      </c>
      <c r="D4446" s="1" t="s">
        <v>3199</v>
      </c>
      <c r="E4446" s="2">
        <v>45384.285219907404</v>
      </c>
      <c r="F4446" s="2">
        <v>45384.35396990741</v>
      </c>
      <c r="G4446" s="1" t="s">
        <v>2026</v>
      </c>
      <c r="H4446">
        <v>207.17</v>
      </c>
      <c r="I4446">
        <v>1</v>
      </c>
      <c r="J4446" s="1" t="s">
        <v>3451</v>
      </c>
      <c r="K4446" s="2">
        <v>45384.312997685185</v>
      </c>
      <c r="L4446">
        <v>119</v>
      </c>
      <c r="M4446">
        <v>99</v>
      </c>
      <c r="N4446">
        <v>40</v>
      </c>
      <c r="O4446">
        <v>7</v>
      </c>
      <c r="P4446" s="1">
        <v>207.17</v>
      </c>
      <c r="Q4446" t="s">
        <v>17089</v>
      </c>
      <c r="R4446" t="s">
        <v>17198</v>
      </c>
      <c r="S4446">
        <v>4</v>
      </c>
      <c r="T4446" t="s">
        <v>17056</v>
      </c>
    </row>
    <row r="4447" spans="1:20" x14ac:dyDescent="0.25">
      <c r="A4447">
        <v>13330</v>
      </c>
      <c r="B4447">
        <v>97</v>
      </c>
      <c r="C4447">
        <v>129</v>
      </c>
      <c r="D4447" s="1" t="s">
        <v>3199</v>
      </c>
      <c r="E4447" s="2">
        <v>45534.524722222224</v>
      </c>
      <c r="F4447" s="2">
        <v>45534.575416666667</v>
      </c>
      <c r="G4447" s="1" t="s">
        <v>2026</v>
      </c>
      <c r="H4447">
        <v>135.63</v>
      </c>
      <c r="I4447">
        <v>1</v>
      </c>
      <c r="J4447" s="1" t="s">
        <v>3452</v>
      </c>
      <c r="K4447" s="2">
        <v>45534.546249999999</v>
      </c>
      <c r="L4447">
        <v>217</v>
      </c>
      <c r="M4447">
        <v>73</v>
      </c>
      <c r="N4447">
        <v>31</v>
      </c>
      <c r="O4447">
        <v>13</v>
      </c>
      <c r="P4447" s="1">
        <v>135.63</v>
      </c>
      <c r="Q4447" t="s">
        <v>17120</v>
      </c>
      <c r="R4447" t="s">
        <v>17198</v>
      </c>
      <c r="S4447">
        <v>8</v>
      </c>
      <c r="T4447" t="s">
        <v>17054</v>
      </c>
    </row>
    <row r="4448" spans="1:20" x14ac:dyDescent="0.25">
      <c r="A4448">
        <v>13337</v>
      </c>
      <c r="B4448">
        <v>328</v>
      </c>
      <c r="C4448">
        <v>248</v>
      </c>
      <c r="D4448" s="1" t="s">
        <v>3199</v>
      </c>
      <c r="E4448" s="2">
        <v>45442.53465277778</v>
      </c>
      <c r="F4448" s="2">
        <v>45442.578402777777</v>
      </c>
      <c r="G4448" s="1" t="s">
        <v>2026</v>
      </c>
      <c r="H4448">
        <v>752.2</v>
      </c>
      <c r="I4448">
        <v>1</v>
      </c>
      <c r="J4448" s="1" t="s">
        <v>3453</v>
      </c>
      <c r="K4448" s="2">
        <v>45442.554791666669</v>
      </c>
      <c r="L4448">
        <v>194</v>
      </c>
      <c r="M4448">
        <v>63</v>
      </c>
      <c r="N4448">
        <v>29</v>
      </c>
      <c r="O4448">
        <v>13</v>
      </c>
      <c r="P4448" s="1">
        <v>752.2</v>
      </c>
      <c r="Q4448" t="s">
        <v>17142</v>
      </c>
      <c r="R4448" t="s">
        <v>17198</v>
      </c>
      <c r="S4448">
        <v>5</v>
      </c>
      <c r="T4448" t="s">
        <v>17060</v>
      </c>
    </row>
    <row r="4449" spans="1:20" x14ac:dyDescent="0.25">
      <c r="A4449">
        <v>13357</v>
      </c>
      <c r="B4449">
        <v>369</v>
      </c>
      <c r="C4449">
        <v>159</v>
      </c>
      <c r="D4449" s="1" t="s">
        <v>3199</v>
      </c>
      <c r="E4449" s="2">
        <v>45401.714988425927</v>
      </c>
      <c r="F4449" s="2">
        <v>45401.767071759263</v>
      </c>
      <c r="G4449" s="1" t="s">
        <v>2026</v>
      </c>
      <c r="H4449">
        <v>544.89</v>
      </c>
      <c r="I4449">
        <v>1</v>
      </c>
      <c r="J4449" s="1" t="s">
        <v>3454</v>
      </c>
      <c r="K4449" s="2">
        <v>45401.73165509259</v>
      </c>
      <c r="L4449">
        <v>427</v>
      </c>
      <c r="M4449">
        <v>75</v>
      </c>
      <c r="N4449">
        <v>24</v>
      </c>
      <c r="O4449">
        <v>17</v>
      </c>
      <c r="P4449" s="1">
        <v>544.89</v>
      </c>
      <c r="Q4449" t="s">
        <v>17077</v>
      </c>
      <c r="R4449" t="s">
        <v>17198</v>
      </c>
      <c r="S4449">
        <v>4</v>
      </c>
      <c r="T4449" t="s">
        <v>17056</v>
      </c>
    </row>
    <row r="4450" spans="1:20" x14ac:dyDescent="0.25">
      <c r="A4450">
        <v>13383</v>
      </c>
      <c r="B4450">
        <v>11</v>
      </c>
      <c r="C4450">
        <v>237</v>
      </c>
      <c r="D4450" s="1" t="s">
        <v>3199</v>
      </c>
      <c r="E4450" s="2">
        <v>45399.324733796297</v>
      </c>
      <c r="F4450" s="2">
        <v>45399.378900462965</v>
      </c>
      <c r="G4450" s="1" t="s">
        <v>2026</v>
      </c>
      <c r="H4450">
        <v>848.8</v>
      </c>
      <c r="I4450">
        <v>1</v>
      </c>
      <c r="J4450" s="1" t="s">
        <v>3455</v>
      </c>
      <c r="K4450" s="2">
        <v>45399.347650462965</v>
      </c>
      <c r="L4450">
        <v>163</v>
      </c>
      <c r="M4450">
        <v>78</v>
      </c>
      <c r="N4450">
        <v>33</v>
      </c>
      <c r="O4450">
        <v>8</v>
      </c>
      <c r="P4450" s="1">
        <v>848.8</v>
      </c>
      <c r="Q4450" t="s">
        <v>17087</v>
      </c>
      <c r="R4450" t="s">
        <v>17198</v>
      </c>
      <c r="S4450">
        <v>4</v>
      </c>
      <c r="T4450" t="s">
        <v>17056</v>
      </c>
    </row>
    <row r="4451" spans="1:20" x14ac:dyDescent="0.25">
      <c r="A4451">
        <v>13450</v>
      </c>
      <c r="B4451">
        <v>7</v>
      </c>
      <c r="C4451">
        <v>50</v>
      </c>
      <c r="D4451" s="1" t="s">
        <v>3199</v>
      </c>
      <c r="E4451" s="2">
        <v>45458.179976851854</v>
      </c>
      <c r="F4451" s="2">
        <v>45458.248032407406</v>
      </c>
      <c r="G4451" s="1" t="s">
        <v>2026</v>
      </c>
      <c r="H4451">
        <v>380.25</v>
      </c>
      <c r="I4451">
        <v>1</v>
      </c>
      <c r="J4451" s="1" t="s">
        <v>3456</v>
      </c>
      <c r="K4451" s="2">
        <v>45458.197337962964</v>
      </c>
      <c r="L4451">
        <v>171</v>
      </c>
      <c r="M4451">
        <v>98</v>
      </c>
      <c r="N4451">
        <v>25</v>
      </c>
      <c r="O4451">
        <v>4</v>
      </c>
      <c r="P4451" s="1">
        <v>380.25</v>
      </c>
      <c r="Q4451" t="s">
        <v>17145</v>
      </c>
      <c r="R4451" t="s">
        <v>17198</v>
      </c>
      <c r="S4451">
        <v>6</v>
      </c>
      <c r="T4451" t="s">
        <v>17058</v>
      </c>
    </row>
    <row r="4452" spans="1:20" x14ac:dyDescent="0.25">
      <c r="A4452">
        <v>13501</v>
      </c>
      <c r="B4452">
        <v>198</v>
      </c>
      <c r="C4452">
        <v>163</v>
      </c>
      <c r="D4452" s="1" t="s">
        <v>3199</v>
      </c>
      <c r="E4452" s="2">
        <v>45414.741481481484</v>
      </c>
      <c r="F4452" s="2">
        <v>45414.811620370368</v>
      </c>
      <c r="G4452" s="1" t="s">
        <v>2026</v>
      </c>
      <c r="H4452">
        <v>489.54</v>
      </c>
      <c r="I4452">
        <v>1</v>
      </c>
      <c r="J4452" s="1" t="s">
        <v>3457</v>
      </c>
      <c r="K4452" s="2">
        <v>45414.764398148145</v>
      </c>
      <c r="L4452">
        <v>481</v>
      </c>
      <c r="M4452">
        <v>101</v>
      </c>
      <c r="N4452">
        <v>33</v>
      </c>
      <c r="O4452">
        <v>18</v>
      </c>
      <c r="P4452" s="1">
        <v>489.54</v>
      </c>
      <c r="Q4452" t="s">
        <v>17140</v>
      </c>
      <c r="R4452" t="s">
        <v>17198</v>
      </c>
      <c r="S4452">
        <v>5</v>
      </c>
      <c r="T4452" t="s">
        <v>17060</v>
      </c>
    </row>
    <row r="4453" spans="1:20" x14ac:dyDescent="0.25">
      <c r="A4453">
        <v>13553</v>
      </c>
      <c r="B4453">
        <v>206</v>
      </c>
      <c r="C4453">
        <v>289</v>
      </c>
      <c r="D4453" s="1" t="s">
        <v>3199</v>
      </c>
      <c r="E4453" s="2">
        <v>45424.40253472222</v>
      </c>
      <c r="F4453" s="2">
        <v>45424.462256944447</v>
      </c>
      <c r="G4453" s="1" t="s">
        <v>2026</v>
      </c>
      <c r="H4453">
        <v>177.52</v>
      </c>
      <c r="I4453">
        <v>1</v>
      </c>
      <c r="J4453" s="1" t="s">
        <v>3458</v>
      </c>
      <c r="K4453" s="2">
        <v>45424.424062500002</v>
      </c>
      <c r="L4453">
        <v>450</v>
      </c>
      <c r="M4453">
        <v>86</v>
      </c>
      <c r="N4453">
        <v>31</v>
      </c>
      <c r="O4453">
        <v>10</v>
      </c>
      <c r="P4453" s="1">
        <v>177.52</v>
      </c>
      <c r="Q4453" t="s">
        <v>17096</v>
      </c>
      <c r="R4453" t="s">
        <v>17198</v>
      </c>
      <c r="S4453">
        <v>5</v>
      </c>
      <c r="T4453" t="s">
        <v>17060</v>
      </c>
    </row>
    <row r="4454" spans="1:20" x14ac:dyDescent="0.25">
      <c r="A4454">
        <v>13584</v>
      </c>
      <c r="B4454">
        <v>402</v>
      </c>
      <c r="C4454">
        <v>52</v>
      </c>
      <c r="D4454" s="1" t="s">
        <v>3199</v>
      </c>
      <c r="E4454" s="2">
        <v>45387.49726851852</v>
      </c>
      <c r="F4454" s="2">
        <v>45387.566018518519</v>
      </c>
      <c r="G4454" s="1" t="s">
        <v>2026</v>
      </c>
      <c r="H4454">
        <v>111.69</v>
      </c>
      <c r="I4454">
        <v>1</v>
      </c>
      <c r="J4454" s="1" t="s">
        <v>3459</v>
      </c>
      <c r="K4454" s="2">
        <v>45387.512546296297</v>
      </c>
      <c r="L4454">
        <v>443</v>
      </c>
      <c r="M4454">
        <v>99</v>
      </c>
      <c r="N4454">
        <v>22</v>
      </c>
      <c r="O4454">
        <v>12</v>
      </c>
      <c r="P4454" s="1">
        <v>111.69</v>
      </c>
      <c r="Q4454" t="s">
        <v>17088</v>
      </c>
      <c r="R4454" t="s">
        <v>17198</v>
      </c>
      <c r="S4454">
        <v>4</v>
      </c>
      <c r="T4454" t="s">
        <v>17056</v>
      </c>
    </row>
    <row r="4455" spans="1:20" x14ac:dyDescent="0.25">
      <c r="A4455">
        <v>13696</v>
      </c>
      <c r="B4455">
        <v>348</v>
      </c>
      <c r="C4455">
        <v>56</v>
      </c>
      <c r="D4455" s="1" t="s">
        <v>3199</v>
      </c>
      <c r="E4455" s="2">
        <v>45523.571319444447</v>
      </c>
      <c r="F4455" s="2">
        <v>45523.608819444446</v>
      </c>
      <c r="G4455" s="1" t="s">
        <v>2026</v>
      </c>
      <c r="H4455">
        <v>458.45</v>
      </c>
      <c r="I4455">
        <v>1</v>
      </c>
      <c r="J4455" s="1" t="s">
        <v>3460</v>
      </c>
      <c r="K4455" s="2">
        <v>45523.589375000003</v>
      </c>
      <c r="L4455">
        <v>196</v>
      </c>
      <c r="M4455">
        <v>54</v>
      </c>
      <c r="N4455">
        <v>26</v>
      </c>
      <c r="O4455">
        <v>14</v>
      </c>
      <c r="P4455" s="1">
        <v>458.45</v>
      </c>
      <c r="Q4455" t="s">
        <v>17104</v>
      </c>
      <c r="R4455" t="s">
        <v>17198</v>
      </c>
      <c r="S4455">
        <v>8</v>
      </c>
      <c r="T4455" t="s">
        <v>17054</v>
      </c>
    </row>
    <row r="4456" spans="1:20" x14ac:dyDescent="0.25">
      <c r="A4456">
        <v>13901</v>
      </c>
      <c r="B4456">
        <v>219</v>
      </c>
      <c r="C4456">
        <v>111</v>
      </c>
      <c r="D4456" s="1" t="s">
        <v>3199</v>
      </c>
      <c r="E4456" s="2">
        <v>45321.942199074074</v>
      </c>
      <c r="F4456" s="2">
        <v>45322.010254629633</v>
      </c>
      <c r="G4456" s="1" t="s">
        <v>2026</v>
      </c>
      <c r="H4456">
        <v>787.73</v>
      </c>
      <c r="I4456">
        <v>1</v>
      </c>
      <c r="J4456" s="1" t="s">
        <v>3461</v>
      </c>
      <c r="K4456" s="2">
        <v>45321.969976851855</v>
      </c>
      <c r="L4456">
        <v>70</v>
      </c>
      <c r="M4456">
        <v>98</v>
      </c>
      <c r="N4456">
        <v>40</v>
      </c>
      <c r="O4456">
        <v>23</v>
      </c>
      <c r="P4456" s="1">
        <v>787.73</v>
      </c>
      <c r="Q4456" t="s">
        <v>17076</v>
      </c>
      <c r="R4456" t="s">
        <v>17198</v>
      </c>
      <c r="S4456">
        <v>1</v>
      </c>
      <c r="T4456" t="s">
        <v>17055</v>
      </c>
    </row>
    <row r="4457" spans="1:20" x14ac:dyDescent="0.25">
      <c r="A4457">
        <v>13976</v>
      </c>
      <c r="B4457">
        <v>84</v>
      </c>
      <c r="C4457">
        <v>10</v>
      </c>
      <c r="D4457" s="1" t="s">
        <v>3199</v>
      </c>
      <c r="E4457" s="2">
        <v>45402.103067129632</v>
      </c>
      <c r="F4457" s="2">
        <v>45402.141261574077</v>
      </c>
      <c r="G4457" s="1" t="s">
        <v>2026</v>
      </c>
      <c r="H4457">
        <v>305.51</v>
      </c>
      <c r="I4457">
        <v>1</v>
      </c>
      <c r="J4457" s="1" t="s">
        <v>3462</v>
      </c>
      <c r="K4457" s="2">
        <v>45402.121817129628</v>
      </c>
      <c r="L4457">
        <v>126</v>
      </c>
      <c r="M4457">
        <v>55</v>
      </c>
      <c r="N4457">
        <v>27</v>
      </c>
      <c r="O4457">
        <v>2</v>
      </c>
      <c r="P4457" s="1">
        <v>305.51</v>
      </c>
      <c r="Q4457" t="s">
        <v>17104</v>
      </c>
      <c r="R4457" t="s">
        <v>17198</v>
      </c>
      <c r="S4457">
        <v>4</v>
      </c>
      <c r="T4457" t="s">
        <v>17056</v>
      </c>
    </row>
    <row r="4458" spans="1:20" x14ac:dyDescent="0.25">
      <c r="A4458">
        <v>14069</v>
      </c>
      <c r="B4458">
        <v>463</v>
      </c>
      <c r="C4458">
        <v>4</v>
      </c>
      <c r="D4458" s="1" t="s">
        <v>3199</v>
      </c>
      <c r="E4458" s="2">
        <v>45425.432384259257</v>
      </c>
      <c r="F4458" s="2">
        <v>45425.491412037038</v>
      </c>
      <c r="G4458" s="1" t="s">
        <v>2026</v>
      </c>
      <c r="H4458">
        <v>552.65</v>
      </c>
      <c r="I4458">
        <v>1</v>
      </c>
      <c r="J4458" s="1" t="s">
        <v>3463</v>
      </c>
      <c r="K4458" s="2">
        <v>45425.456689814811</v>
      </c>
      <c r="L4458">
        <v>139</v>
      </c>
      <c r="M4458">
        <v>85</v>
      </c>
      <c r="N4458">
        <v>35</v>
      </c>
      <c r="O4458">
        <v>10</v>
      </c>
      <c r="P4458" s="1">
        <v>552.65</v>
      </c>
      <c r="Q4458" t="s">
        <v>17182</v>
      </c>
      <c r="R4458" t="s">
        <v>17198</v>
      </c>
      <c r="S4458">
        <v>5</v>
      </c>
      <c r="T4458" t="s">
        <v>17060</v>
      </c>
    </row>
    <row r="4459" spans="1:20" x14ac:dyDescent="0.25">
      <c r="A4459">
        <v>14316</v>
      </c>
      <c r="B4459">
        <v>186</v>
      </c>
      <c r="C4459">
        <v>32</v>
      </c>
      <c r="D4459" s="1" t="s">
        <v>3199</v>
      </c>
      <c r="E4459" s="2">
        <v>45377.851597222223</v>
      </c>
      <c r="F4459" s="2">
        <v>45377.902291666665</v>
      </c>
      <c r="G4459" s="1" t="s">
        <v>2026</v>
      </c>
      <c r="H4459">
        <v>615.01</v>
      </c>
      <c r="I4459">
        <v>1</v>
      </c>
      <c r="J4459" s="1" t="s">
        <v>3466</v>
      </c>
      <c r="K4459" s="2">
        <v>45377.873819444445</v>
      </c>
      <c r="L4459">
        <v>297</v>
      </c>
      <c r="M4459">
        <v>73</v>
      </c>
      <c r="N4459">
        <v>32</v>
      </c>
      <c r="O4459">
        <v>20</v>
      </c>
      <c r="P4459" s="1">
        <v>615.01</v>
      </c>
      <c r="Q4459" t="s">
        <v>17109</v>
      </c>
      <c r="R4459" t="s">
        <v>17198</v>
      </c>
      <c r="S4459">
        <v>3</v>
      </c>
      <c r="T4459" t="s">
        <v>17062</v>
      </c>
    </row>
    <row r="4460" spans="1:20" x14ac:dyDescent="0.25">
      <c r="A4460">
        <v>14320</v>
      </c>
      <c r="B4460">
        <v>273</v>
      </c>
      <c r="C4460">
        <v>132</v>
      </c>
      <c r="D4460" s="1" t="s">
        <v>3199</v>
      </c>
      <c r="E4460" s="2">
        <v>45339.382430555554</v>
      </c>
      <c r="F4460" s="2">
        <v>45339.426180555558</v>
      </c>
      <c r="G4460" s="1" t="s">
        <v>2026</v>
      </c>
      <c r="H4460">
        <v>895.17</v>
      </c>
      <c r="I4460">
        <v>1</v>
      </c>
      <c r="J4460" s="1" t="s">
        <v>3467</v>
      </c>
      <c r="K4460" s="2">
        <v>45339.406041666669</v>
      </c>
      <c r="L4460">
        <v>406</v>
      </c>
      <c r="M4460">
        <v>63</v>
      </c>
      <c r="N4460">
        <v>34</v>
      </c>
      <c r="O4460">
        <v>9</v>
      </c>
      <c r="P4460" s="1">
        <v>895.17</v>
      </c>
      <c r="Q4460" t="s">
        <v>17092</v>
      </c>
      <c r="R4460" t="s">
        <v>17198</v>
      </c>
      <c r="S4460">
        <v>2</v>
      </c>
      <c r="T4460" t="s">
        <v>17061</v>
      </c>
    </row>
    <row r="4461" spans="1:20" x14ac:dyDescent="0.25">
      <c r="A4461">
        <v>14325</v>
      </c>
      <c r="B4461">
        <v>304</v>
      </c>
      <c r="C4461">
        <v>33</v>
      </c>
      <c r="D4461" s="1" t="s">
        <v>3199</v>
      </c>
      <c r="E4461" s="2">
        <v>45527.549791666665</v>
      </c>
      <c r="F4461" s="2">
        <v>45527.617847222224</v>
      </c>
      <c r="G4461" s="1" t="s">
        <v>2026</v>
      </c>
      <c r="H4461">
        <v>131.26</v>
      </c>
      <c r="I4461">
        <v>1</v>
      </c>
      <c r="J4461" s="1" t="s">
        <v>3468</v>
      </c>
      <c r="K4461" s="2">
        <v>45527.574791666666</v>
      </c>
      <c r="L4461">
        <v>208</v>
      </c>
      <c r="M4461">
        <v>98</v>
      </c>
      <c r="N4461">
        <v>36</v>
      </c>
      <c r="O4461">
        <v>13</v>
      </c>
      <c r="P4461" s="1">
        <v>131.26</v>
      </c>
      <c r="Q4461" t="s">
        <v>17188</v>
      </c>
      <c r="R4461" t="s">
        <v>17198</v>
      </c>
      <c r="S4461">
        <v>8</v>
      </c>
      <c r="T4461" t="s">
        <v>17054</v>
      </c>
    </row>
    <row r="4462" spans="1:20" x14ac:dyDescent="0.25">
      <c r="A4462">
        <v>14477</v>
      </c>
      <c r="B4462">
        <v>60</v>
      </c>
      <c r="C4462">
        <v>82</v>
      </c>
      <c r="D4462" s="1" t="s">
        <v>3199</v>
      </c>
      <c r="E4462" s="2">
        <v>45448.63354166667</v>
      </c>
      <c r="F4462" s="2">
        <v>45448.67659722222</v>
      </c>
      <c r="G4462" s="1" t="s">
        <v>2026</v>
      </c>
      <c r="H4462">
        <v>980.99</v>
      </c>
      <c r="I4462">
        <v>1</v>
      </c>
      <c r="J4462" s="1" t="s">
        <v>3470</v>
      </c>
      <c r="K4462" s="2">
        <v>45448.658541666664</v>
      </c>
      <c r="L4462">
        <v>313</v>
      </c>
      <c r="M4462">
        <v>62</v>
      </c>
      <c r="N4462">
        <v>36</v>
      </c>
      <c r="O4462">
        <v>15</v>
      </c>
      <c r="P4462" s="1">
        <v>980.99</v>
      </c>
      <c r="Q4462" t="s">
        <v>17080</v>
      </c>
      <c r="R4462" t="s">
        <v>17198</v>
      </c>
      <c r="S4462">
        <v>6</v>
      </c>
      <c r="T4462" t="s">
        <v>17058</v>
      </c>
    </row>
    <row r="4463" spans="1:20" x14ac:dyDescent="0.25">
      <c r="A4463">
        <v>14553</v>
      </c>
      <c r="B4463">
        <v>234</v>
      </c>
      <c r="C4463">
        <v>126</v>
      </c>
      <c r="D4463" s="1" t="s">
        <v>3199</v>
      </c>
      <c r="E4463" s="2">
        <v>45463.524548611109</v>
      </c>
      <c r="F4463" s="2">
        <v>45463.579409722224</v>
      </c>
      <c r="G4463" s="1" t="s">
        <v>2026</v>
      </c>
      <c r="H4463">
        <v>783.87</v>
      </c>
      <c r="I4463">
        <v>1</v>
      </c>
      <c r="J4463" s="1" t="s">
        <v>3471</v>
      </c>
      <c r="K4463" s="2">
        <v>45463.540520833332</v>
      </c>
      <c r="L4463">
        <v>68</v>
      </c>
      <c r="M4463">
        <v>79</v>
      </c>
      <c r="N4463">
        <v>23</v>
      </c>
      <c r="O4463">
        <v>12</v>
      </c>
      <c r="P4463" s="1">
        <v>783.87</v>
      </c>
      <c r="Q4463" t="s">
        <v>17102</v>
      </c>
      <c r="R4463" t="s">
        <v>17198</v>
      </c>
      <c r="S4463">
        <v>6</v>
      </c>
      <c r="T4463" t="s">
        <v>17058</v>
      </c>
    </row>
    <row r="4464" spans="1:20" x14ac:dyDescent="0.25">
      <c r="A4464">
        <v>14569</v>
      </c>
      <c r="B4464">
        <v>119</v>
      </c>
      <c r="C4464">
        <v>300</v>
      </c>
      <c r="D4464" s="1" t="s">
        <v>3199</v>
      </c>
      <c r="E4464" s="2">
        <v>45297.298263888886</v>
      </c>
      <c r="F4464" s="2">
        <v>45297.368402777778</v>
      </c>
      <c r="G4464" s="1" t="s">
        <v>2026</v>
      </c>
      <c r="H4464">
        <v>781.89</v>
      </c>
      <c r="I4464">
        <v>1</v>
      </c>
      <c r="J4464" s="1" t="s">
        <v>3472</v>
      </c>
      <c r="K4464" s="2">
        <v>45297.321875000001</v>
      </c>
      <c r="L4464">
        <v>317</v>
      </c>
      <c r="M4464">
        <v>101</v>
      </c>
      <c r="N4464">
        <v>34</v>
      </c>
      <c r="O4464">
        <v>7</v>
      </c>
      <c r="P4464" s="1">
        <v>781.89</v>
      </c>
      <c r="Q4464" t="s">
        <v>17091</v>
      </c>
      <c r="R4464" t="s">
        <v>17198</v>
      </c>
      <c r="S4464">
        <v>1</v>
      </c>
      <c r="T4464" t="s">
        <v>17055</v>
      </c>
    </row>
    <row r="4465" spans="1:20" x14ac:dyDescent="0.25">
      <c r="A4465">
        <v>14607</v>
      </c>
      <c r="B4465">
        <v>454</v>
      </c>
      <c r="C4465">
        <v>152</v>
      </c>
      <c r="D4465" s="1" t="s">
        <v>3199</v>
      </c>
      <c r="E4465" s="2">
        <v>45426.81113425926</v>
      </c>
      <c r="F4465" s="2">
        <v>45426.870856481481</v>
      </c>
      <c r="G4465" s="1" t="s">
        <v>2026</v>
      </c>
      <c r="H4465">
        <v>977.76</v>
      </c>
      <c r="I4465">
        <v>1</v>
      </c>
      <c r="J4465" s="1" t="s">
        <v>3474</v>
      </c>
      <c r="K4465" s="2">
        <v>45426.836828703701</v>
      </c>
      <c r="L4465">
        <v>401</v>
      </c>
      <c r="M4465">
        <v>86</v>
      </c>
      <c r="N4465">
        <v>37</v>
      </c>
      <c r="O4465">
        <v>20</v>
      </c>
      <c r="P4465" s="1">
        <v>977.76</v>
      </c>
      <c r="Q4465" t="s">
        <v>17165</v>
      </c>
      <c r="R4465" t="s">
        <v>17198</v>
      </c>
      <c r="S4465">
        <v>5</v>
      </c>
      <c r="T4465" t="s">
        <v>17060</v>
      </c>
    </row>
    <row r="4466" spans="1:20" x14ac:dyDescent="0.25">
      <c r="A4466">
        <v>14625</v>
      </c>
      <c r="B4466">
        <v>459</v>
      </c>
      <c r="C4466">
        <v>262</v>
      </c>
      <c r="D4466" s="1" t="s">
        <v>3199</v>
      </c>
      <c r="E4466" s="2">
        <v>45397.664513888885</v>
      </c>
      <c r="F4466" s="2">
        <v>45397.702708333331</v>
      </c>
      <c r="G4466" s="1" t="s">
        <v>2026</v>
      </c>
      <c r="H4466">
        <v>168.74</v>
      </c>
      <c r="I4466">
        <v>1</v>
      </c>
      <c r="J4466" s="1" t="s">
        <v>3475</v>
      </c>
      <c r="K4466" s="2">
        <v>45397.689513888887</v>
      </c>
      <c r="L4466">
        <v>311</v>
      </c>
      <c r="M4466">
        <v>55</v>
      </c>
      <c r="N4466">
        <v>36</v>
      </c>
      <c r="O4466">
        <v>16</v>
      </c>
      <c r="P4466" s="1">
        <v>168.74</v>
      </c>
      <c r="Q4466" t="s">
        <v>17141</v>
      </c>
      <c r="R4466" t="s">
        <v>17198</v>
      </c>
      <c r="S4466">
        <v>4</v>
      </c>
      <c r="T4466" t="s">
        <v>17056</v>
      </c>
    </row>
    <row r="4467" spans="1:20" x14ac:dyDescent="0.25">
      <c r="A4467">
        <v>14651</v>
      </c>
      <c r="B4467">
        <v>179</v>
      </c>
      <c r="C4467">
        <v>24</v>
      </c>
      <c r="D4467" s="1" t="s">
        <v>3199</v>
      </c>
      <c r="E4467" s="2">
        <v>45457.320706018516</v>
      </c>
      <c r="F4467" s="2">
        <v>45457.3984837963</v>
      </c>
      <c r="G4467" s="1" t="s">
        <v>2026</v>
      </c>
      <c r="H4467">
        <v>138.30000000000001</v>
      </c>
      <c r="I4467">
        <v>1</v>
      </c>
      <c r="J4467" s="1" t="s">
        <v>3476</v>
      </c>
      <c r="K4467" s="2">
        <v>45457.339456018519</v>
      </c>
      <c r="L4467">
        <v>190</v>
      </c>
      <c r="M4467">
        <v>112</v>
      </c>
      <c r="N4467">
        <v>27</v>
      </c>
      <c r="O4467">
        <v>8</v>
      </c>
      <c r="P4467" s="1">
        <v>138.30000000000001</v>
      </c>
      <c r="Q4467" t="s">
        <v>17168</v>
      </c>
      <c r="R4467" t="s">
        <v>17198</v>
      </c>
      <c r="S4467">
        <v>6</v>
      </c>
      <c r="T4467" t="s">
        <v>17058</v>
      </c>
    </row>
    <row r="4468" spans="1:20" x14ac:dyDescent="0.25">
      <c r="A4468">
        <v>14717</v>
      </c>
      <c r="B4468">
        <v>106</v>
      </c>
      <c r="C4468">
        <v>18</v>
      </c>
      <c r="D4468" s="1" t="s">
        <v>3199</v>
      </c>
      <c r="E4468" s="2">
        <v>45417.852627314816</v>
      </c>
      <c r="F4468" s="2">
        <v>45417.898460648146</v>
      </c>
      <c r="G4468" s="1" t="s">
        <v>2026</v>
      </c>
      <c r="H4468">
        <v>375.45</v>
      </c>
      <c r="I4468">
        <v>1</v>
      </c>
      <c r="J4468" s="1" t="s">
        <v>3477</v>
      </c>
      <c r="K4468" s="2">
        <v>45417.867210648146</v>
      </c>
      <c r="L4468">
        <v>356</v>
      </c>
      <c r="M4468">
        <v>66</v>
      </c>
      <c r="N4468">
        <v>21</v>
      </c>
      <c r="O4468">
        <v>20</v>
      </c>
      <c r="P4468" s="1">
        <v>375.45</v>
      </c>
      <c r="Q4468" t="s">
        <v>17087</v>
      </c>
      <c r="R4468" t="s">
        <v>17198</v>
      </c>
      <c r="S4468">
        <v>5</v>
      </c>
      <c r="T4468" t="s">
        <v>17060</v>
      </c>
    </row>
    <row r="4469" spans="1:20" x14ac:dyDescent="0.25">
      <c r="A4469">
        <v>14736</v>
      </c>
      <c r="B4469">
        <v>411</v>
      </c>
      <c r="C4469">
        <v>231</v>
      </c>
      <c r="D4469" s="1" t="s">
        <v>3199</v>
      </c>
      <c r="E4469" s="2">
        <v>45297.811678240738</v>
      </c>
      <c r="F4469" s="2">
        <v>45297.849178240744</v>
      </c>
      <c r="G4469" s="1" t="s">
        <v>2026</v>
      </c>
      <c r="H4469">
        <v>296.35000000000002</v>
      </c>
      <c r="I4469">
        <v>1</v>
      </c>
      <c r="J4469" s="1" t="s">
        <v>3478</v>
      </c>
      <c r="K4469" s="2">
        <v>45297.831122685187</v>
      </c>
      <c r="L4469">
        <v>431</v>
      </c>
      <c r="M4469">
        <v>54</v>
      </c>
      <c r="N4469">
        <v>28</v>
      </c>
      <c r="O4469">
        <v>19</v>
      </c>
      <c r="P4469" s="1">
        <v>296.35000000000002</v>
      </c>
      <c r="Q4469" t="s">
        <v>17080</v>
      </c>
      <c r="R4469" t="s">
        <v>17198</v>
      </c>
      <c r="S4469">
        <v>1</v>
      </c>
      <c r="T4469" t="s">
        <v>17055</v>
      </c>
    </row>
    <row r="4470" spans="1:20" x14ac:dyDescent="0.25">
      <c r="A4470">
        <v>14838</v>
      </c>
      <c r="B4470">
        <v>258</v>
      </c>
      <c r="C4470">
        <v>46</v>
      </c>
      <c r="D4470" s="1" t="s">
        <v>3199</v>
      </c>
      <c r="E4470" s="2">
        <v>45340.660011574073</v>
      </c>
      <c r="F4470" s="2">
        <v>45340.703067129631</v>
      </c>
      <c r="G4470" s="1" t="s">
        <v>2026</v>
      </c>
      <c r="H4470">
        <v>546.22</v>
      </c>
      <c r="I4470">
        <v>1</v>
      </c>
      <c r="J4470" s="1" t="s">
        <v>3480</v>
      </c>
      <c r="K4470" s="2">
        <v>45340.676678240743</v>
      </c>
      <c r="L4470">
        <v>107</v>
      </c>
      <c r="M4470">
        <v>62</v>
      </c>
      <c r="N4470">
        <v>24</v>
      </c>
      <c r="O4470">
        <v>16</v>
      </c>
      <c r="P4470" s="1">
        <v>546.22</v>
      </c>
      <c r="Q4470" t="s">
        <v>17098</v>
      </c>
      <c r="R4470" t="s">
        <v>17198</v>
      </c>
      <c r="S4470">
        <v>2</v>
      </c>
      <c r="T4470" t="s">
        <v>17061</v>
      </c>
    </row>
    <row r="4471" spans="1:20" x14ac:dyDescent="0.25">
      <c r="A4471">
        <v>14926</v>
      </c>
      <c r="B4471">
        <v>322</v>
      </c>
      <c r="C4471">
        <v>175</v>
      </c>
      <c r="D4471" s="1" t="s">
        <v>3199</v>
      </c>
      <c r="E4471" s="2">
        <v>45484.135358796295</v>
      </c>
      <c r="F4471" s="2">
        <v>45484.191608796296</v>
      </c>
      <c r="G4471" s="1" t="s">
        <v>2026</v>
      </c>
      <c r="H4471">
        <v>924.22</v>
      </c>
      <c r="I4471">
        <v>1</v>
      </c>
      <c r="J4471" s="1" t="s">
        <v>3481</v>
      </c>
      <c r="K4471" s="2">
        <v>45484.161747685182</v>
      </c>
      <c r="L4471">
        <v>54</v>
      </c>
      <c r="M4471">
        <v>81</v>
      </c>
      <c r="N4471">
        <v>38</v>
      </c>
      <c r="O4471">
        <v>3</v>
      </c>
      <c r="P4471" s="1">
        <v>924.22</v>
      </c>
      <c r="Q4471" t="s">
        <v>17144</v>
      </c>
      <c r="R4471" t="s">
        <v>17198</v>
      </c>
      <c r="S4471">
        <v>7</v>
      </c>
      <c r="T4471" t="s">
        <v>17057</v>
      </c>
    </row>
    <row r="4472" spans="1:20" x14ac:dyDescent="0.25">
      <c r="A4472">
        <v>10</v>
      </c>
      <c r="B4472">
        <v>191</v>
      </c>
      <c r="C4472">
        <v>243</v>
      </c>
      <c r="D4472" s="1" t="s">
        <v>2617</v>
      </c>
      <c r="E4472" s="2">
        <v>45407.234305555554</v>
      </c>
      <c r="F4472" s="2">
        <v>45407.31486111111</v>
      </c>
      <c r="G4472" s="1" t="s">
        <v>2026</v>
      </c>
      <c r="H4472">
        <v>955.99</v>
      </c>
      <c r="I4472">
        <v>1</v>
      </c>
      <c r="J4472" s="1" t="s">
        <v>2618</v>
      </c>
      <c r="K4472" s="2">
        <v>45407.253055555557</v>
      </c>
      <c r="L4472">
        <v>442</v>
      </c>
      <c r="M4472">
        <v>116</v>
      </c>
      <c r="N4472">
        <v>27</v>
      </c>
      <c r="O4472">
        <v>6</v>
      </c>
      <c r="P4472" s="1">
        <v>955.99</v>
      </c>
      <c r="Q4472" t="s">
        <v>17095</v>
      </c>
      <c r="R4472" t="s">
        <v>17198</v>
      </c>
      <c r="S4472">
        <v>4</v>
      </c>
      <c r="T4472" t="s">
        <v>17056</v>
      </c>
    </row>
    <row r="4473" spans="1:20" x14ac:dyDescent="0.25">
      <c r="A4473">
        <v>61</v>
      </c>
      <c r="B4473">
        <v>252</v>
      </c>
      <c r="C4473">
        <v>75</v>
      </c>
      <c r="D4473" s="1" t="s">
        <v>2617</v>
      </c>
      <c r="E4473" s="2">
        <v>45500.923935185187</v>
      </c>
      <c r="F4473" s="2">
        <v>45500.989212962966</v>
      </c>
      <c r="G4473" s="1" t="s">
        <v>2026</v>
      </c>
      <c r="H4473">
        <v>455.02</v>
      </c>
      <c r="I4473">
        <v>1</v>
      </c>
      <c r="J4473" s="1" t="s">
        <v>2619</v>
      </c>
      <c r="K4473" s="2">
        <v>45500.944074074076</v>
      </c>
      <c r="L4473">
        <v>58</v>
      </c>
      <c r="M4473">
        <v>94</v>
      </c>
      <c r="N4473">
        <v>29</v>
      </c>
      <c r="O4473">
        <v>22</v>
      </c>
      <c r="P4473" s="1">
        <v>455.02</v>
      </c>
      <c r="Q4473" t="s">
        <v>17126</v>
      </c>
      <c r="R4473" t="s">
        <v>17198</v>
      </c>
      <c r="S4473">
        <v>7</v>
      </c>
      <c r="T4473" t="s">
        <v>17057</v>
      </c>
    </row>
    <row r="4474" spans="1:20" x14ac:dyDescent="0.25">
      <c r="A4474">
        <v>197</v>
      </c>
      <c r="B4474">
        <v>324</v>
      </c>
      <c r="C4474">
        <v>256</v>
      </c>
      <c r="D4474" s="1" t="s">
        <v>2617</v>
      </c>
      <c r="E4474" s="2">
        <v>45445.868611111109</v>
      </c>
      <c r="F4474" s="2">
        <v>45445.910277777781</v>
      </c>
      <c r="G4474" s="1" t="s">
        <v>2026</v>
      </c>
      <c r="H4474">
        <v>800.53</v>
      </c>
      <c r="I4474">
        <v>1</v>
      </c>
      <c r="J4474" s="1" t="s">
        <v>2621</v>
      </c>
      <c r="K4474" s="2">
        <v>45445.891527777778</v>
      </c>
      <c r="L4474">
        <v>114</v>
      </c>
      <c r="M4474">
        <v>60</v>
      </c>
      <c r="N4474">
        <v>33</v>
      </c>
      <c r="O4474">
        <v>21</v>
      </c>
      <c r="P4474" s="1">
        <v>800.53</v>
      </c>
      <c r="Q4474" t="s">
        <v>17112</v>
      </c>
      <c r="R4474" t="s">
        <v>17198</v>
      </c>
      <c r="S4474">
        <v>6</v>
      </c>
      <c r="T4474" t="s">
        <v>17058</v>
      </c>
    </row>
    <row r="4475" spans="1:20" x14ac:dyDescent="0.25">
      <c r="A4475">
        <v>232</v>
      </c>
      <c r="B4475">
        <v>153</v>
      </c>
      <c r="C4475">
        <v>206</v>
      </c>
      <c r="D4475" s="1" t="s">
        <v>2617</v>
      </c>
      <c r="E4475" s="2">
        <v>45332.728229166663</v>
      </c>
      <c r="F4475" s="2">
        <v>45332.774062500001</v>
      </c>
      <c r="G4475" s="1" t="s">
        <v>2026</v>
      </c>
      <c r="H4475">
        <v>433.43</v>
      </c>
      <c r="I4475">
        <v>1</v>
      </c>
      <c r="J4475" s="1" t="s">
        <v>2623</v>
      </c>
      <c r="K4475" s="2">
        <v>45332.756006944444</v>
      </c>
      <c r="L4475">
        <v>450</v>
      </c>
      <c r="M4475">
        <v>66</v>
      </c>
      <c r="N4475">
        <v>40</v>
      </c>
      <c r="O4475">
        <v>18</v>
      </c>
      <c r="P4475" s="1">
        <v>433.43</v>
      </c>
      <c r="Q4475" t="s">
        <v>17080</v>
      </c>
      <c r="R4475" t="s">
        <v>17198</v>
      </c>
      <c r="S4475">
        <v>2</v>
      </c>
      <c r="T4475" t="s">
        <v>17061</v>
      </c>
    </row>
    <row r="4476" spans="1:20" x14ac:dyDescent="0.25">
      <c r="A4476">
        <v>325</v>
      </c>
      <c r="B4476">
        <v>319</v>
      </c>
      <c r="C4476">
        <v>155</v>
      </c>
      <c r="D4476" s="1" t="s">
        <v>2617</v>
      </c>
      <c r="E4476" s="2">
        <v>45374.997708333336</v>
      </c>
      <c r="F4476" s="2">
        <v>45375.060208333336</v>
      </c>
      <c r="G4476" s="1" t="s">
        <v>2026</v>
      </c>
      <c r="H4476">
        <v>962.33</v>
      </c>
      <c r="I4476">
        <v>1</v>
      </c>
      <c r="J4476" s="1" t="s">
        <v>2626</v>
      </c>
      <c r="K4476" s="2">
        <v>45375.017847222225</v>
      </c>
      <c r="L4476">
        <v>335</v>
      </c>
      <c r="M4476">
        <v>90</v>
      </c>
      <c r="N4476">
        <v>29</v>
      </c>
      <c r="O4476">
        <v>0</v>
      </c>
      <c r="P4476" s="1">
        <v>962.33</v>
      </c>
      <c r="Q4476" t="s">
        <v>17111</v>
      </c>
      <c r="R4476" t="s">
        <v>17198</v>
      </c>
      <c r="S4476">
        <v>3</v>
      </c>
      <c r="T4476" t="s">
        <v>17062</v>
      </c>
    </row>
    <row r="4477" spans="1:20" x14ac:dyDescent="0.25">
      <c r="A4477">
        <v>352</v>
      </c>
      <c r="B4477">
        <v>42</v>
      </c>
      <c r="C4477">
        <v>146</v>
      </c>
      <c r="D4477" s="1" t="s">
        <v>2617</v>
      </c>
      <c r="E4477" s="2">
        <v>45389.897314814814</v>
      </c>
      <c r="F4477" s="2">
        <v>45389.962592592594</v>
      </c>
      <c r="G4477" s="1" t="s">
        <v>2026</v>
      </c>
      <c r="H4477">
        <v>111.91</v>
      </c>
      <c r="I4477">
        <v>1</v>
      </c>
      <c r="J4477" s="1" t="s">
        <v>2627</v>
      </c>
      <c r="K4477" s="2">
        <v>45389.923009259262</v>
      </c>
      <c r="L4477">
        <v>392</v>
      </c>
      <c r="M4477">
        <v>94</v>
      </c>
      <c r="N4477">
        <v>37</v>
      </c>
      <c r="O4477">
        <v>22</v>
      </c>
      <c r="P4477" s="1">
        <v>111.91</v>
      </c>
      <c r="Q4477" t="s">
        <v>17173</v>
      </c>
      <c r="R4477" t="s">
        <v>17198</v>
      </c>
      <c r="S4477">
        <v>4</v>
      </c>
      <c r="T4477" t="s">
        <v>17056</v>
      </c>
    </row>
    <row r="4478" spans="1:20" x14ac:dyDescent="0.25">
      <c r="A4478">
        <v>486</v>
      </c>
      <c r="B4478">
        <v>111</v>
      </c>
      <c r="C4478">
        <v>133</v>
      </c>
      <c r="D4478" s="1" t="s">
        <v>2617</v>
      </c>
      <c r="E4478" s="2">
        <v>45352.168136574073</v>
      </c>
      <c r="F4478" s="2">
        <v>45352.218831018516</v>
      </c>
      <c r="G4478" s="1" t="s">
        <v>2026</v>
      </c>
      <c r="H4478">
        <v>502.83</v>
      </c>
      <c r="I4478">
        <v>1</v>
      </c>
      <c r="J4478" s="1" t="s">
        <v>2629</v>
      </c>
      <c r="K4478" s="2">
        <v>45352.191053240742</v>
      </c>
      <c r="L4478">
        <v>346</v>
      </c>
      <c r="M4478">
        <v>73</v>
      </c>
      <c r="N4478">
        <v>33</v>
      </c>
      <c r="O4478">
        <v>4</v>
      </c>
      <c r="P4478" s="1">
        <v>502.83</v>
      </c>
      <c r="Q4478" t="s">
        <v>17101</v>
      </c>
      <c r="R4478" t="s">
        <v>17198</v>
      </c>
      <c r="S4478">
        <v>3</v>
      </c>
      <c r="T4478" t="s">
        <v>17062</v>
      </c>
    </row>
    <row r="4479" spans="1:20" x14ac:dyDescent="0.25">
      <c r="A4479">
        <v>490</v>
      </c>
      <c r="B4479">
        <v>236</v>
      </c>
      <c r="C4479">
        <v>59</v>
      </c>
      <c r="D4479" s="1" t="s">
        <v>2617</v>
      </c>
      <c r="E4479" s="2">
        <v>45471.674583333333</v>
      </c>
      <c r="F4479" s="2">
        <v>45471.741249999999</v>
      </c>
      <c r="G4479" s="1" t="s">
        <v>2026</v>
      </c>
      <c r="H4479">
        <v>115.77</v>
      </c>
      <c r="I4479">
        <v>1</v>
      </c>
      <c r="J4479" s="1" t="s">
        <v>2630</v>
      </c>
      <c r="K4479" s="2">
        <v>45471.698888888888</v>
      </c>
      <c r="L4479">
        <v>365</v>
      </c>
      <c r="M4479">
        <v>96</v>
      </c>
      <c r="N4479">
        <v>35</v>
      </c>
      <c r="O4479">
        <v>16</v>
      </c>
      <c r="P4479" s="1">
        <v>115.77</v>
      </c>
      <c r="Q4479" t="s">
        <v>17111</v>
      </c>
      <c r="R4479" t="s">
        <v>17198</v>
      </c>
      <c r="S4479">
        <v>6</v>
      </c>
      <c r="T4479" t="s">
        <v>17058</v>
      </c>
    </row>
    <row r="4480" spans="1:20" x14ac:dyDescent="0.25">
      <c r="A4480">
        <v>513</v>
      </c>
      <c r="B4480">
        <v>205</v>
      </c>
      <c r="C4480">
        <v>19</v>
      </c>
      <c r="D4480" s="1" t="s">
        <v>2617</v>
      </c>
      <c r="E4480" s="2">
        <v>45516.122141203705</v>
      </c>
      <c r="F4480" s="2">
        <v>45516.17769675926</v>
      </c>
      <c r="G4480" s="1" t="s">
        <v>2026</v>
      </c>
      <c r="H4480">
        <v>440.35</v>
      </c>
      <c r="I4480">
        <v>1</v>
      </c>
      <c r="J4480" s="1" t="s">
        <v>2631</v>
      </c>
      <c r="K4480" s="2">
        <v>45516.14644675926</v>
      </c>
      <c r="L4480">
        <v>159</v>
      </c>
      <c r="M4480">
        <v>80</v>
      </c>
      <c r="N4480">
        <v>35</v>
      </c>
      <c r="O4480">
        <v>3</v>
      </c>
      <c r="P4480" s="1">
        <v>440.35</v>
      </c>
      <c r="Q4480" t="s">
        <v>17087</v>
      </c>
      <c r="R4480" t="s">
        <v>17198</v>
      </c>
      <c r="S4480">
        <v>8</v>
      </c>
      <c r="T4480" t="s">
        <v>17054</v>
      </c>
    </row>
    <row r="4481" spans="1:20" x14ac:dyDescent="0.25">
      <c r="A4481">
        <v>551</v>
      </c>
      <c r="B4481">
        <v>366</v>
      </c>
      <c r="C4481">
        <v>42</v>
      </c>
      <c r="D4481" s="1" t="s">
        <v>2617</v>
      </c>
      <c r="E4481" s="2">
        <v>45476.955567129633</v>
      </c>
      <c r="F4481" s="2">
        <v>45476.993067129632</v>
      </c>
      <c r="G4481" s="1" t="s">
        <v>2026</v>
      </c>
      <c r="H4481">
        <v>956.87</v>
      </c>
      <c r="I4481">
        <v>1</v>
      </c>
      <c r="J4481" s="1" t="s">
        <v>2632</v>
      </c>
      <c r="K4481" s="2">
        <v>45476.975706018522</v>
      </c>
      <c r="L4481">
        <v>99</v>
      </c>
      <c r="M4481">
        <v>54</v>
      </c>
      <c r="N4481">
        <v>29</v>
      </c>
      <c r="O4481">
        <v>23</v>
      </c>
      <c r="P4481" s="1">
        <v>956.87</v>
      </c>
      <c r="Q4481" t="s">
        <v>17153</v>
      </c>
      <c r="R4481" t="s">
        <v>17198</v>
      </c>
      <c r="S4481">
        <v>7</v>
      </c>
      <c r="T4481" t="s">
        <v>17057</v>
      </c>
    </row>
    <row r="4482" spans="1:20" x14ac:dyDescent="0.25">
      <c r="A4482">
        <v>588</v>
      </c>
      <c r="B4482">
        <v>323</v>
      </c>
      <c r="C4482">
        <v>76</v>
      </c>
      <c r="D4482" s="1" t="s">
        <v>2617</v>
      </c>
      <c r="E4482" s="2">
        <v>45513.549016203702</v>
      </c>
      <c r="F4482" s="2">
        <v>45513.595543981479</v>
      </c>
      <c r="G4482" s="1" t="s">
        <v>2026</v>
      </c>
      <c r="H4482">
        <v>201.61</v>
      </c>
      <c r="I4482">
        <v>1</v>
      </c>
      <c r="J4482" s="1" t="s">
        <v>2633</v>
      </c>
      <c r="K4482" s="2">
        <v>45513.565682870372</v>
      </c>
      <c r="L4482">
        <v>331</v>
      </c>
      <c r="M4482">
        <v>67</v>
      </c>
      <c r="N4482">
        <v>24</v>
      </c>
      <c r="O4482">
        <v>13</v>
      </c>
      <c r="P4482" s="1">
        <v>201.61</v>
      </c>
      <c r="Q4482" t="s">
        <v>17144</v>
      </c>
      <c r="R4482" t="s">
        <v>17198</v>
      </c>
      <c r="S4482">
        <v>8</v>
      </c>
      <c r="T4482" t="s">
        <v>17054</v>
      </c>
    </row>
    <row r="4483" spans="1:20" x14ac:dyDescent="0.25">
      <c r="A4483">
        <v>593</v>
      </c>
      <c r="B4483">
        <v>363</v>
      </c>
      <c r="C4483">
        <v>269</v>
      </c>
      <c r="D4483" s="1" t="s">
        <v>2617</v>
      </c>
      <c r="E4483" s="2">
        <v>45517.40247685185</v>
      </c>
      <c r="F4483" s="2">
        <v>45517.476087962961</v>
      </c>
      <c r="G4483" s="1" t="s">
        <v>2026</v>
      </c>
      <c r="H4483">
        <v>260.97000000000003</v>
      </c>
      <c r="I4483">
        <v>1</v>
      </c>
      <c r="J4483" s="1" t="s">
        <v>2634</v>
      </c>
      <c r="K4483" s="2">
        <v>45517.417754629627</v>
      </c>
      <c r="L4483">
        <v>221</v>
      </c>
      <c r="M4483">
        <v>106</v>
      </c>
      <c r="N4483">
        <v>22</v>
      </c>
      <c r="O4483">
        <v>10</v>
      </c>
      <c r="P4483" s="1">
        <v>260.97000000000003</v>
      </c>
      <c r="Q4483" t="s">
        <v>17147</v>
      </c>
      <c r="R4483" t="s">
        <v>17198</v>
      </c>
      <c r="S4483">
        <v>8</v>
      </c>
      <c r="T4483" t="s">
        <v>17054</v>
      </c>
    </row>
    <row r="4484" spans="1:20" x14ac:dyDescent="0.25">
      <c r="A4484">
        <v>600</v>
      </c>
      <c r="B4484">
        <v>230</v>
      </c>
      <c r="C4484">
        <v>244</v>
      </c>
      <c r="D4484" s="1" t="s">
        <v>2617</v>
      </c>
      <c r="E4484" s="2">
        <v>45486.913958333331</v>
      </c>
      <c r="F4484" s="2">
        <v>45486.977847222224</v>
      </c>
      <c r="G4484" s="1" t="s">
        <v>2026</v>
      </c>
      <c r="H4484">
        <v>947.13</v>
      </c>
      <c r="I4484">
        <v>1</v>
      </c>
      <c r="J4484" s="1" t="s">
        <v>2635</v>
      </c>
      <c r="K4484" s="2">
        <v>45486.936874999999</v>
      </c>
      <c r="L4484">
        <v>191</v>
      </c>
      <c r="M4484">
        <v>92</v>
      </c>
      <c r="N4484">
        <v>33</v>
      </c>
      <c r="O4484">
        <v>22</v>
      </c>
      <c r="P4484" s="1">
        <v>947.13</v>
      </c>
      <c r="Q4484" t="s">
        <v>17089</v>
      </c>
      <c r="R4484" t="s">
        <v>17198</v>
      </c>
      <c r="S4484">
        <v>7</v>
      </c>
      <c r="T4484" t="s">
        <v>17057</v>
      </c>
    </row>
    <row r="4485" spans="1:20" x14ac:dyDescent="0.25">
      <c r="A4485">
        <v>640</v>
      </c>
      <c r="B4485">
        <v>462</v>
      </c>
      <c r="C4485">
        <v>69</v>
      </c>
      <c r="D4485" s="1" t="s">
        <v>2617</v>
      </c>
      <c r="E4485" s="2">
        <v>45371.031458333331</v>
      </c>
      <c r="F4485" s="2">
        <v>45371.089791666665</v>
      </c>
      <c r="G4485" s="1" t="s">
        <v>2026</v>
      </c>
      <c r="H4485">
        <v>289.70999999999998</v>
      </c>
      <c r="I4485">
        <v>1</v>
      </c>
      <c r="J4485" s="1" t="s">
        <v>2636</v>
      </c>
      <c r="K4485" s="2">
        <v>45371.055763888886</v>
      </c>
      <c r="L4485">
        <v>471</v>
      </c>
      <c r="M4485">
        <v>84</v>
      </c>
      <c r="N4485">
        <v>35</v>
      </c>
      <c r="O4485">
        <v>1</v>
      </c>
      <c r="P4485" s="1">
        <v>289.70999999999998</v>
      </c>
      <c r="Q4485" t="s">
        <v>17165</v>
      </c>
      <c r="R4485" t="s">
        <v>17198</v>
      </c>
      <c r="S4485">
        <v>3</v>
      </c>
      <c r="T4485" t="s">
        <v>17062</v>
      </c>
    </row>
    <row r="4486" spans="1:20" x14ac:dyDescent="0.25">
      <c r="A4486">
        <v>721</v>
      </c>
      <c r="B4486">
        <v>492</v>
      </c>
      <c r="C4486">
        <v>229</v>
      </c>
      <c r="D4486" s="1" t="s">
        <v>2617</v>
      </c>
      <c r="E4486" s="2">
        <v>45431.750891203701</v>
      </c>
      <c r="F4486" s="2">
        <v>45431.802974537037</v>
      </c>
      <c r="G4486" s="1" t="s">
        <v>2026</v>
      </c>
      <c r="H4486">
        <v>943.72</v>
      </c>
      <c r="I4486">
        <v>1</v>
      </c>
      <c r="J4486" s="1" t="s">
        <v>2638</v>
      </c>
      <c r="K4486" s="2">
        <v>45431.773113425923</v>
      </c>
      <c r="L4486">
        <v>261</v>
      </c>
      <c r="M4486">
        <v>75</v>
      </c>
      <c r="N4486">
        <v>32</v>
      </c>
      <c r="O4486">
        <v>18</v>
      </c>
      <c r="P4486" s="1">
        <v>943.72</v>
      </c>
      <c r="Q4486" t="s">
        <v>17144</v>
      </c>
      <c r="R4486" t="s">
        <v>17198</v>
      </c>
      <c r="S4486">
        <v>5</v>
      </c>
      <c r="T4486" t="s">
        <v>17060</v>
      </c>
    </row>
    <row r="4487" spans="1:20" x14ac:dyDescent="0.25">
      <c r="A4487">
        <v>852</v>
      </c>
      <c r="B4487">
        <v>67</v>
      </c>
      <c r="C4487">
        <v>130</v>
      </c>
      <c r="D4487" s="1" t="s">
        <v>2617</v>
      </c>
      <c r="E4487" s="2">
        <v>45453.621805555558</v>
      </c>
      <c r="F4487" s="2">
        <v>45453.689166666663</v>
      </c>
      <c r="G4487" s="1" t="s">
        <v>2026</v>
      </c>
      <c r="H4487">
        <v>130.83000000000001</v>
      </c>
      <c r="I4487">
        <v>1</v>
      </c>
      <c r="J4487" s="1" t="s">
        <v>2639</v>
      </c>
      <c r="K4487" s="2">
        <v>45453.647499999999</v>
      </c>
      <c r="L4487">
        <v>18</v>
      </c>
      <c r="M4487">
        <v>97</v>
      </c>
      <c r="N4487">
        <v>37</v>
      </c>
      <c r="O4487">
        <v>15</v>
      </c>
      <c r="P4487" s="1">
        <v>130.83000000000001</v>
      </c>
      <c r="Q4487" t="s">
        <v>17121</v>
      </c>
      <c r="R4487" t="s">
        <v>17198</v>
      </c>
      <c r="S4487">
        <v>6</v>
      </c>
      <c r="T4487" t="s">
        <v>17058</v>
      </c>
    </row>
    <row r="4488" spans="1:20" x14ac:dyDescent="0.25">
      <c r="A4488">
        <v>946</v>
      </c>
      <c r="B4488">
        <v>129</v>
      </c>
      <c r="C4488">
        <v>13</v>
      </c>
      <c r="D4488" s="1" t="s">
        <v>2617</v>
      </c>
      <c r="E4488" s="2">
        <v>45448.798333333332</v>
      </c>
      <c r="F4488" s="2">
        <v>45448.860138888886</v>
      </c>
      <c r="G4488" s="1" t="s">
        <v>2026</v>
      </c>
      <c r="H4488">
        <v>744.85</v>
      </c>
      <c r="I4488">
        <v>1</v>
      </c>
      <c r="J4488" s="1" t="s">
        <v>2640</v>
      </c>
      <c r="K4488" s="2">
        <v>45448.819861111115</v>
      </c>
      <c r="L4488">
        <v>465</v>
      </c>
      <c r="M4488">
        <v>89</v>
      </c>
      <c r="N4488">
        <v>31</v>
      </c>
      <c r="O4488">
        <v>19</v>
      </c>
      <c r="P4488" s="1">
        <v>744.85</v>
      </c>
      <c r="Q4488" t="s">
        <v>17076</v>
      </c>
      <c r="R4488" t="s">
        <v>17198</v>
      </c>
      <c r="S4488">
        <v>6</v>
      </c>
      <c r="T4488" t="s">
        <v>17058</v>
      </c>
    </row>
    <row r="4489" spans="1:20" x14ac:dyDescent="0.25">
      <c r="A4489">
        <v>1096</v>
      </c>
      <c r="B4489">
        <v>164</v>
      </c>
      <c r="C4489">
        <v>16</v>
      </c>
      <c r="D4489" s="1" t="s">
        <v>2617</v>
      </c>
      <c r="E4489" s="2">
        <v>45427.917175925926</v>
      </c>
      <c r="F4489" s="2">
        <v>45427.979675925926</v>
      </c>
      <c r="G4489" s="1" t="s">
        <v>2026</v>
      </c>
      <c r="H4489">
        <v>790.88</v>
      </c>
      <c r="I4489">
        <v>1</v>
      </c>
      <c r="J4489" s="1" t="s">
        <v>2641</v>
      </c>
      <c r="K4489" s="2">
        <v>45427.931759259256</v>
      </c>
      <c r="L4489">
        <v>373</v>
      </c>
      <c r="M4489">
        <v>90</v>
      </c>
      <c r="N4489">
        <v>21</v>
      </c>
      <c r="O4489">
        <v>22</v>
      </c>
      <c r="P4489" s="1">
        <v>790.88</v>
      </c>
      <c r="Q4489" t="s">
        <v>17136</v>
      </c>
      <c r="R4489" t="s">
        <v>17198</v>
      </c>
      <c r="S4489">
        <v>5</v>
      </c>
      <c r="T4489" t="s">
        <v>17060</v>
      </c>
    </row>
    <row r="4490" spans="1:20" x14ac:dyDescent="0.25">
      <c r="A4490">
        <v>1404</v>
      </c>
      <c r="B4490">
        <v>86</v>
      </c>
      <c r="C4490">
        <v>247</v>
      </c>
      <c r="D4490" s="1" t="s">
        <v>2617</v>
      </c>
      <c r="E4490" s="2">
        <v>45343.566319444442</v>
      </c>
      <c r="F4490" s="2">
        <v>45343.619097222225</v>
      </c>
      <c r="G4490" s="1" t="s">
        <v>2026</v>
      </c>
      <c r="H4490">
        <v>608.84</v>
      </c>
      <c r="I4490">
        <v>1</v>
      </c>
      <c r="J4490" s="1" t="s">
        <v>2644</v>
      </c>
      <c r="K4490" s="2">
        <v>45343.580208333333</v>
      </c>
      <c r="L4490">
        <v>389</v>
      </c>
      <c r="M4490">
        <v>76</v>
      </c>
      <c r="N4490">
        <v>20</v>
      </c>
      <c r="O4490">
        <v>13</v>
      </c>
      <c r="P4490" s="1">
        <v>608.84</v>
      </c>
      <c r="Q4490" t="s">
        <v>17102</v>
      </c>
      <c r="R4490" t="s">
        <v>17198</v>
      </c>
      <c r="S4490">
        <v>2</v>
      </c>
      <c r="T4490" t="s">
        <v>17061</v>
      </c>
    </row>
    <row r="4491" spans="1:20" x14ac:dyDescent="0.25">
      <c r="A4491">
        <v>1454</v>
      </c>
      <c r="B4491">
        <v>309</v>
      </c>
      <c r="C4491">
        <v>128</v>
      </c>
      <c r="D4491" s="1" t="s">
        <v>2617</v>
      </c>
      <c r="E4491" s="2">
        <v>45294.185428240744</v>
      </c>
      <c r="F4491" s="2">
        <v>45294.253483796296</v>
      </c>
      <c r="G4491" s="1" t="s">
        <v>2026</v>
      </c>
      <c r="H4491">
        <v>665.1</v>
      </c>
      <c r="I4491">
        <v>1</v>
      </c>
      <c r="J4491" s="1" t="s">
        <v>2645</v>
      </c>
      <c r="K4491" s="2">
        <v>45294.200706018521</v>
      </c>
      <c r="L4491">
        <v>235</v>
      </c>
      <c r="M4491">
        <v>98</v>
      </c>
      <c r="N4491">
        <v>22</v>
      </c>
      <c r="O4491">
        <v>4</v>
      </c>
      <c r="P4491" s="1">
        <v>665.1</v>
      </c>
      <c r="Q4491" t="s">
        <v>17099</v>
      </c>
      <c r="R4491" t="s">
        <v>17198</v>
      </c>
      <c r="S4491">
        <v>1</v>
      </c>
      <c r="T4491" t="s">
        <v>17055</v>
      </c>
    </row>
    <row r="4492" spans="1:20" x14ac:dyDescent="0.25">
      <c r="A4492">
        <v>1567</v>
      </c>
      <c r="B4492">
        <v>15</v>
      </c>
      <c r="C4492">
        <v>98</v>
      </c>
      <c r="D4492" s="1" t="s">
        <v>2617</v>
      </c>
      <c r="E4492" s="2">
        <v>45377.627696759257</v>
      </c>
      <c r="F4492" s="2">
        <v>45377.673530092594</v>
      </c>
      <c r="G4492" s="1" t="s">
        <v>2026</v>
      </c>
      <c r="H4492">
        <v>482.64</v>
      </c>
      <c r="I4492">
        <v>1</v>
      </c>
      <c r="J4492" s="1" t="s">
        <v>2646</v>
      </c>
      <c r="K4492" s="2">
        <v>45377.644363425927</v>
      </c>
      <c r="L4492">
        <v>277</v>
      </c>
      <c r="M4492">
        <v>66</v>
      </c>
      <c r="N4492">
        <v>24</v>
      </c>
      <c r="O4492">
        <v>15</v>
      </c>
      <c r="P4492" s="1">
        <v>482.64</v>
      </c>
      <c r="Q4492" t="s">
        <v>17120</v>
      </c>
      <c r="R4492" t="s">
        <v>17198</v>
      </c>
      <c r="S4492">
        <v>3</v>
      </c>
      <c r="T4492" t="s">
        <v>17062</v>
      </c>
    </row>
    <row r="4493" spans="1:20" x14ac:dyDescent="0.25">
      <c r="A4493">
        <v>1584</v>
      </c>
      <c r="B4493">
        <v>437</v>
      </c>
      <c r="C4493">
        <v>22</v>
      </c>
      <c r="D4493" s="1" t="s">
        <v>2617</v>
      </c>
      <c r="E4493" s="2">
        <v>45359.695474537039</v>
      </c>
      <c r="F4493" s="2">
        <v>45359.778113425928</v>
      </c>
      <c r="G4493" s="1" t="s">
        <v>2026</v>
      </c>
      <c r="H4493">
        <v>223.14</v>
      </c>
      <c r="I4493">
        <v>1</v>
      </c>
      <c r="J4493" s="1" t="s">
        <v>2647</v>
      </c>
      <c r="K4493" s="2">
        <v>45359.711446759262</v>
      </c>
      <c r="L4493">
        <v>405</v>
      </c>
      <c r="M4493">
        <v>119</v>
      </c>
      <c r="N4493">
        <v>23</v>
      </c>
      <c r="O4493">
        <v>17</v>
      </c>
      <c r="P4493" s="1">
        <v>223.14</v>
      </c>
      <c r="Q4493" t="s">
        <v>17190</v>
      </c>
      <c r="R4493" t="s">
        <v>17198</v>
      </c>
      <c r="S4493">
        <v>3</v>
      </c>
      <c r="T4493" t="s">
        <v>17062</v>
      </c>
    </row>
    <row r="4494" spans="1:20" x14ac:dyDescent="0.25">
      <c r="A4494">
        <v>1623</v>
      </c>
      <c r="B4494">
        <v>479</v>
      </c>
      <c r="C4494">
        <v>93</v>
      </c>
      <c r="D4494" s="1" t="s">
        <v>2617</v>
      </c>
      <c r="E4494" s="2">
        <v>45464.561168981483</v>
      </c>
      <c r="F4494" s="2">
        <v>45464.638252314813</v>
      </c>
      <c r="G4494" s="1" t="s">
        <v>2026</v>
      </c>
      <c r="H4494">
        <v>938.22</v>
      </c>
      <c r="I4494">
        <v>1</v>
      </c>
      <c r="J4494" s="1" t="s">
        <v>2648</v>
      </c>
      <c r="K4494" s="2">
        <v>45464.584085648145</v>
      </c>
      <c r="L4494">
        <v>118</v>
      </c>
      <c r="M4494">
        <v>111</v>
      </c>
      <c r="N4494">
        <v>33</v>
      </c>
      <c r="O4494">
        <v>14</v>
      </c>
      <c r="P4494" s="1">
        <v>938.22</v>
      </c>
      <c r="Q4494" t="s">
        <v>17159</v>
      </c>
      <c r="R4494" t="s">
        <v>17198</v>
      </c>
      <c r="S4494">
        <v>6</v>
      </c>
      <c r="T4494" t="s">
        <v>17058</v>
      </c>
    </row>
    <row r="4495" spans="1:20" x14ac:dyDescent="0.25">
      <c r="A4495">
        <v>1665</v>
      </c>
      <c r="B4495">
        <v>429</v>
      </c>
      <c r="C4495">
        <v>82</v>
      </c>
      <c r="D4495" s="1" t="s">
        <v>2617</v>
      </c>
      <c r="E4495" s="2">
        <v>45347.596226851849</v>
      </c>
      <c r="F4495" s="2">
        <v>45347.630949074075</v>
      </c>
      <c r="G4495" s="1" t="s">
        <v>2026</v>
      </c>
      <c r="H4495">
        <v>867.29</v>
      </c>
      <c r="I4495">
        <v>1</v>
      </c>
      <c r="J4495" s="1" t="s">
        <v>2650</v>
      </c>
      <c r="K4495" s="2">
        <v>45347.619837962964</v>
      </c>
      <c r="L4495">
        <v>9</v>
      </c>
      <c r="M4495">
        <v>50</v>
      </c>
      <c r="N4495">
        <v>34</v>
      </c>
      <c r="O4495">
        <v>14</v>
      </c>
      <c r="P4495" s="1">
        <v>867.29</v>
      </c>
      <c r="Q4495" t="s">
        <v>17106</v>
      </c>
      <c r="R4495" t="s">
        <v>17198</v>
      </c>
      <c r="S4495">
        <v>2</v>
      </c>
      <c r="T4495" t="s">
        <v>17061</v>
      </c>
    </row>
    <row r="4496" spans="1:20" x14ac:dyDescent="0.25">
      <c r="A4496">
        <v>1809</v>
      </c>
      <c r="B4496">
        <v>247</v>
      </c>
      <c r="C4496">
        <v>268</v>
      </c>
      <c r="D4496" s="1" t="s">
        <v>2617</v>
      </c>
      <c r="E4496" s="2">
        <v>45341.012974537036</v>
      </c>
      <c r="F4496" s="2">
        <v>45341.085196759261</v>
      </c>
      <c r="G4496" s="1" t="s">
        <v>2026</v>
      </c>
      <c r="H4496">
        <v>171.9</v>
      </c>
      <c r="I4496">
        <v>1</v>
      </c>
      <c r="J4496" s="1" t="s">
        <v>2652</v>
      </c>
      <c r="K4496" s="2">
        <v>45341.040752314817</v>
      </c>
      <c r="L4496">
        <v>155</v>
      </c>
      <c r="M4496">
        <v>104</v>
      </c>
      <c r="N4496">
        <v>40</v>
      </c>
      <c r="O4496">
        <v>0</v>
      </c>
      <c r="P4496" s="1">
        <v>171.9</v>
      </c>
      <c r="Q4496" t="s">
        <v>17170</v>
      </c>
      <c r="R4496" t="s">
        <v>17198</v>
      </c>
      <c r="S4496">
        <v>2</v>
      </c>
      <c r="T4496" t="s">
        <v>17061</v>
      </c>
    </row>
    <row r="4497" spans="1:20" x14ac:dyDescent="0.25">
      <c r="A4497">
        <v>1870</v>
      </c>
      <c r="B4497">
        <v>119</v>
      </c>
      <c r="C4497">
        <v>272</v>
      </c>
      <c r="D4497" s="1" t="s">
        <v>2617</v>
      </c>
      <c r="E4497" s="2">
        <v>45448.039618055554</v>
      </c>
      <c r="F4497" s="2">
        <v>45448.116006944445</v>
      </c>
      <c r="G4497" s="1" t="s">
        <v>2026</v>
      </c>
      <c r="H4497">
        <v>757.65</v>
      </c>
      <c r="I4497">
        <v>1</v>
      </c>
      <c r="J4497" s="1" t="s">
        <v>2654</v>
      </c>
      <c r="K4497" s="2">
        <v>45448.057673611111</v>
      </c>
      <c r="L4497">
        <v>34</v>
      </c>
      <c r="M4497">
        <v>110</v>
      </c>
      <c r="N4497">
        <v>26</v>
      </c>
      <c r="O4497">
        <v>1</v>
      </c>
      <c r="P4497" s="1">
        <v>757.65</v>
      </c>
      <c r="Q4497" t="s">
        <v>17147</v>
      </c>
      <c r="R4497" t="s">
        <v>17198</v>
      </c>
      <c r="S4497">
        <v>6</v>
      </c>
      <c r="T4497" t="s">
        <v>17058</v>
      </c>
    </row>
    <row r="4498" spans="1:20" x14ac:dyDescent="0.25">
      <c r="A4498">
        <v>2310</v>
      </c>
      <c r="B4498">
        <v>259</v>
      </c>
      <c r="C4498">
        <v>247</v>
      </c>
      <c r="D4498" s="1" t="s">
        <v>2617</v>
      </c>
      <c r="E4498" s="2">
        <v>45544.962407407409</v>
      </c>
      <c r="F4498" s="2">
        <v>45544.996435185189</v>
      </c>
      <c r="G4498" s="1" t="s">
        <v>2026</v>
      </c>
      <c r="H4498">
        <v>687.23</v>
      </c>
      <c r="I4498">
        <v>1</v>
      </c>
      <c r="J4498" s="1" t="s">
        <v>2658</v>
      </c>
      <c r="K4498" s="2">
        <v>45544.983240740738</v>
      </c>
      <c r="L4498">
        <v>248</v>
      </c>
      <c r="M4498">
        <v>49</v>
      </c>
      <c r="N4498">
        <v>30</v>
      </c>
      <c r="O4498">
        <v>23</v>
      </c>
      <c r="P4498" s="1">
        <v>687.23</v>
      </c>
      <c r="Q4498" t="s">
        <v>17141</v>
      </c>
      <c r="R4498" t="s">
        <v>17198</v>
      </c>
      <c r="S4498">
        <v>9</v>
      </c>
      <c r="T4498" t="s">
        <v>17059</v>
      </c>
    </row>
    <row r="4499" spans="1:20" x14ac:dyDescent="0.25">
      <c r="A4499">
        <v>2348</v>
      </c>
      <c r="B4499">
        <v>276</v>
      </c>
      <c r="C4499">
        <v>226</v>
      </c>
      <c r="D4499" s="1" t="s">
        <v>2617</v>
      </c>
      <c r="E4499" s="2">
        <v>45397.065104166664</v>
      </c>
      <c r="F4499" s="2">
        <v>45397.1171875</v>
      </c>
      <c r="G4499" s="1" t="s">
        <v>2026</v>
      </c>
      <c r="H4499">
        <v>883.28</v>
      </c>
      <c r="I4499">
        <v>1</v>
      </c>
      <c r="J4499" s="1" t="s">
        <v>2659</v>
      </c>
      <c r="K4499" s="2">
        <v>45397.08871527778</v>
      </c>
      <c r="L4499">
        <v>278</v>
      </c>
      <c r="M4499">
        <v>75</v>
      </c>
      <c r="N4499">
        <v>34</v>
      </c>
      <c r="O4499">
        <v>2</v>
      </c>
      <c r="P4499" s="1">
        <v>883.28</v>
      </c>
      <c r="Q4499" t="s">
        <v>17109</v>
      </c>
      <c r="R4499" t="s">
        <v>17198</v>
      </c>
      <c r="S4499">
        <v>4</v>
      </c>
      <c r="T4499" t="s">
        <v>17056</v>
      </c>
    </row>
    <row r="4500" spans="1:20" x14ac:dyDescent="0.25">
      <c r="A4500">
        <v>2365</v>
      </c>
      <c r="B4500">
        <v>447</v>
      </c>
      <c r="C4500">
        <v>46</v>
      </c>
      <c r="D4500" s="1" t="s">
        <v>2617</v>
      </c>
      <c r="E4500" s="2">
        <v>45480.513032407405</v>
      </c>
      <c r="F4500" s="2">
        <v>45480.581087962964</v>
      </c>
      <c r="G4500" s="1" t="s">
        <v>2026</v>
      </c>
      <c r="H4500">
        <v>293.12</v>
      </c>
      <c r="I4500">
        <v>1</v>
      </c>
      <c r="J4500" s="1" t="s">
        <v>2661</v>
      </c>
      <c r="K4500" s="2">
        <v>45480.531782407408</v>
      </c>
      <c r="L4500">
        <v>381</v>
      </c>
      <c r="M4500">
        <v>98</v>
      </c>
      <c r="N4500">
        <v>27</v>
      </c>
      <c r="O4500">
        <v>12</v>
      </c>
      <c r="P4500" s="1">
        <v>293.12</v>
      </c>
      <c r="Q4500" t="s">
        <v>17110</v>
      </c>
      <c r="R4500" t="s">
        <v>17198</v>
      </c>
      <c r="S4500">
        <v>7</v>
      </c>
      <c r="T4500" t="s">
        <v>17057</v>
      </c>
    </row>
    <row r="4501" spans="1:20" x14ac:dyDescent="0.25">
      <c r="A4501">
        <v>2386</v>
      </c>
      <c r="B4501">
        <v>433</v>
      </c>
      <c r="C4501">
        <v>111</v>
      </c>
      <c r="D4501" s="1" t="s">
        <v>2617</v>
      </c>
      <c r="E4501" s="2">
        <v>45499.44153935185</v>
      </c>
      <c r="F4501" s="2">
        <v>45499.522094907406</v>
      </c>
      <c r="G4501" s="1" t="s">
        <v>2026</v>
      </c>
      <c r="H4501">
        <v>889.02</v>
      </c>
      <c r="I4501">
        <v>1</v>
      </c>
      <c r="J4501" s="1" t="s">
        <v>2662</v>
      </c>
      <c r="K4501" s="2">
        <v>45499.463761574072</v>
      </c>
      <c r="L4501">
        <v>253</v>
      </c>
      <c r="M4501">
        <v>116</v>
      </c>
      <c r="N4501">
        <v>32</v>
      </c>
      <c r="O4501">
        <v>11</v>
      </c>
      <c r="P4501" s="1">
        <v>889.02</v>
      </c>
      <c r="Q4501" t="s">
        <v>17147</v>
      </c>
      <c r="R4501" t="s">
        <v>17198</v>
      </c>
      <c r="S4501">
        <v>7</v>
      </c>
      <c r="T4501" t="s">
        <v>17057</v>
      </c>
    </row>
    <row r="4502" spans="1:20" x14ac:dyDescent="0.25">
      <c r="A4502">
        <v>2407</v>
      </c>
      <c r="B4502">
        <v>308</v>
      </c>
      <c r="C4502">
        <v>90</v>
      </c>
      <c r="D4502" s="1" t="s">
        <v>2617</v>
      </c>
      <c r="E4502" s="2">
        <v>45348.073321759257</v>
      </c>
      <c r="F4502" s="2">
        <v>45348.149710648147</v>
      </c>
      <c r="G4502" s="1" t="s">
        <v>2026</v>
      </c>
      <c r="H4502">
        <v>704.49</v>
      </c>
      <c r="I4502">
        <v>1</v>
      </c>
      <c r="J4502" s="1" t="s">
        <v>2663</v>
      </c>
      <c r="K4502" s="2">
        <v>45348.087905092594</v>
      </c>
      <c r="L4502">
        <v>469</v>
      </c>
      <c r="M4502">
        <v>110</v>
      </c>
      <c r="N4502">
        <v>21</v>
      </c>
      <c r="O4502">
        <v>2</v>
      </c>
      <c r="P4502" s="1">
        <v>704.49</v>
      </c>
      <c r="Q4502" t="s">
        <v>17095</v>
      </c>
      <c r="R4502" t="s">
        <v>17198</v>
      </c>
      <c r="S4502">
        <v>2</v>
      </c>
      <c r="T4502" t="s">
        <v>17061</v>
      </c>
    </row>
    <row r="4503" spans="1:20" x14ac:dyDescent="0.25">
      <c r="A4503">
        <v>2510</v>
      </c>
      <c r="B4503">
        <v>326</v>
      </c>
      <c r="C4503">
        <v>131</v>
      </c>
      <c r="D4503" s="1" t="s">
        <v>2617</v>
      </c>
      <c r="E4503" s="2">
        <v>45378.326655092591</v>
      </c>
      <c r="F4503" s="2">
        <v>45378.379432870373</v>
      </c>
      <c r="G4503" s="1" t="s">
        <v>2026</v>
      </c>
      <c r="H4503">
        <v>291.12</v>
      </c>
      <c r="I4503">
        <v>1</v>
      </c>
      <c r="J4503" s="1" t="s">
        <v>2664</v>
      </c>
      <c r="K4503" s="2">
        <v>45378.351655092592</v>
      </c>
      <c r="L4503">
        <v>226</v>
      </c>
      <c r="M4503">
        <v>76</v>
      </c>
      <c r="N4503">
        <v>36</v>
      </c>
      <c r="O4503">
        <v>8</v>
      </c>
      <c r="P4503" s="1">
        <v>291.12</v>
      </c>
      <c r="Q4503" t="s">
        <v>17101</v>
      </c>
      <c r="R4503" t="s">
        <v>17198</v>
      </c>
      <c r="S4503">
        <v>3</v>
      </c>
      <c r="T4503" t="s">
        <v>17062</v>
      </c>
    </row>
    <row r="4504" spans="1:20" x14ac:dyDescent="0.25">
      <c r="A4504">
        <v>2524</v>
      </c>
      <c r="B4504">
        <v>37</v>
      </c>
      <c r="C4504">
        <v>295</v>
      </c>
      <c r="D4504" s="1" t="s">
        <v>2617</v>
      </c>
      <c r="E4504" s="2">
        <v>45368.954641203702</v>
      </c>
      <c r="F4504" s="2">
        <v>45369.006030092591</v>
      </c>
      <c r="G4504" s="1" t="s">
        <v>2026</v>
      </c>
      <c r="H4504">
        <v>535.41999999999996</v>
      </c>
      <c r="I4504">
        <v>1</v>
      </c>
      <c r="J4504" s="1" t="s">
        <v>2666</v>
      </c>
      <c r="K4504" s="2">
        <v>45368.975474537037</v>
      </c>
      <c r="L4504">
        <v>366</v>
      </c>
      <c r="M4504">
        <v>74</v>
      </c>
      <c r="N4504">
        <v>30</v>
      </c>
      <c r="O4504">
        <v>23</v>
      </c>
      <c r="P4504" s="1">
        <v>535.41999999999996</v>
      </c>
      <c r="Q4504" t="s">
        <v>17083</v>
      </c>
      <c r="R4504" t="s">
        <v>17198</v>
      </c>
      <c r="S4504">
        <v>3</v>
      </c>
      <c r="T4504" t="s">
        <v>17062</v>
      </c>
    </row>
    <row r="4505" spans="1:20" x14ac:dyDescent="0.25">
      <c r="A4505">
        <v>2575</v>
      </c>
      <c r="B4505">
        <v>49</v>
      </c>
      <c r="C4505">
        <v>23</v>
      </c>
      <c r="D4505" s="1" t="s">
        <v>2617</v>
      </c>
      <c r="E4505" s="2">
        <v>45321.485902777778</v>
      </c>
      <c r="F4505" s="2">
        <v>45321.542847222219</v>
      </c>
      <c r="G4505" s="1" t="s">
        <v>2026</v>
      </c>
      <c r="H4505">
        <v>684.88</v>
      </c>
      <c r="I4505">
        <v>1</v>
      </c>
      <c r="J4505" s="1" t="s">
        <v>2667</v>
      </c>
      <c r="K4505" s="2">
        <v>45321.511597222219</v>
      </c>
      <c r="L4505">
        <v>51</v>
      </c>
      <c r="M4505">
        <v>82</v>
      </c>
      <c r="N4505">
        <v>37</v>
      </c>
      <c r="O4505">
        <v>12</v>
      </c>
      <c r="P4505" s="1">
        <v>684.88</v>
      </c>
      <c r="Q4505" t="s">
        <v>17087</v>
      </c>
      <c r="R4505" t="s">
        <v>17198</v>
      </c>
      <c r="S4505">
        <v>1</v>
      </c>
      <c r="T4505" t="s">
        <v>17055</v>
      </c>
    </row>
    <row r="4506" spans="1:20" x14ac:dyDescent="0.25">
      <c r="A4506">
        <v>2834</v>
      </c>
      <c r="B4506">
        <v>262</v>
      </c>
      <c r="C4506">
        <v>78</v>
      </c>
      <c r="D4506" s="1" t="s">
        <v>2617</v>
      </c>
      <c r="E4506" s="2">
        <v>45421.686342592591</v>
      </c>
      <c r="F4506" s="2">
        <v>45421.752314814818</v>
      </c>
      <c r="G4506" s="1" t="s">
        <v>2026</v>
      </c>
      <c r="H4506">
        <v>503.94</v>
      </c>
      <c r="I4506">
        <v>1</v>
      </c>
      <c r="J4506" s="1" t="s">
        <v>2668</v>
      </c>
      <c r="K4506" s="2">
        <v>45421.700925925928</v>
      </c>
      <c r="L4506">
        <v>403</v>
      </c>
      <c r="M4506">
        <v>95</v>
      </c>
      <c r="N4506">
        <v>21</v>
      </c>
      <c r="O4506">
        <v>16</v>
      </c>
      <c r="P4506" s="1">
        <v>503.94</v>
      </c>
      <c r="Q4506" t="s">
        <v>17130</v>
      </c>
      <c r="R4506" t="s">
        <v>17198</v>
      </c>
      <c r="S4506">
        <v>5</v>
      </c>
      <c r="T4506" t="s">
        <v>17060</v>
      </c>
    </row>
    <row r="4507" spans="1:20" x14ac:dyDescent="0.25">
      <c r="A4507">
        <v>2903</v>
      </c>
      <c r="B4507">
        <v>55</v>
      </c>
      <c r="C4507">
        <v>56</v>
      </c>
      <c r="D4507" s="1" t="s">
        <v>2617</v>
      </c>
      <c r="E4507" s="2">
        <v>45531.079988425925</v>
      </c>
      <c r="F4507" s="2">
        <v>45531.127210648148</v>
      </c>
      <c r="G4507" s="1" t="s">
        <v>2026</v>
      </c>
      <c r="H4507">
        <v>916.26</v>
      </c>
      <c r="I4507">
        <v>1</v>
      </c>
      <c r="J4507" s="1" t="s">
        <v>2669</v>
      </c>
      <c r="K4507" s="2">
        <v>45531.104988425926</v>
      </c>
      <c r="L4507">
        <v>152</v>
      </c>
      <c r="M4507">
        <v>68</v>
      </c>
      <c r="N4507">
        <v>36</v>
      </c>
      <c r="O4507">
        <v>2</v>
      </c>
      <c r="P4507" s="1">
        <v>916.26</v>
      </c>
      <c r="Q4507" t="s">
        <v>17176</v>
      </c>
      <c r="R4507" t="s">
        <v>17198</v>
      </c>
      <c r="S4507">
        <v>8</v>
      </c>
      <c r="T4507" t="s">
        <v>17054</v>
      </c>
    </row>
    <row r="4508" spans="1:20" x14ac:dyDescent="0.25">
      <c r="A4508">
        <v>2980</v>
      </c>
      <c r="B4508">
        <v>343</v>
      </c>
      <c r="C4508">
        <v>191</v>
      </c>
      <c r="D4508" s="1" t="s">
        <v>2617</v>
      </c>
      <c r="E4508" s="2">
        <v>45542.757094907407</v>
      </c>
      <c r="F4508" s="2">
        <v>45542.791122685187</v>
      </c>
      <c r="G4508" s="1" t="s">
        <v>2026</v>
      </c>
      <c r="H4508">
        <v>621.25</v>
      </c>
      <c r="I4508">
        <v>1</v>
      </c>
      <c r="J4508" s="1" t="s">
        <v>2670</v>
      </c>
      <c r="K4508" s="2">
        <v>45542.776539351849</v>
      </c>
      <c r="L4508">
        <v>208</v>
      </c>
      <c r="M4508">
        <v>49</v>
      </c>
      <c r="N4508">
        <v>28</v>
      </c>
      <c r="O4508">
        <v>18</v>
      </c>
      <c r="P4508" s="1">
        <v>621.25</v>
      </c>
      <c r="Q4508" t="s">
        <v>17143</v>
      </c>
      <c r="R4508" t="s">
        <v>17198</v>
      </c>
      <c r="S4508">
        <v>9</v>
      </c>
      <c r="T4508" t="s">
        <v>17059</v>
      </c>
    </row>
    <row r="4509" spans="1:20" x14ac:dyDescent="0.25">
      <c r="A4509">
        <v>2982</v>
      </c>
      <c r="B4509">
        <v>251</v>
      </c>
      <c r="C4509">
        <v>22</v>
      </c>
      <c r="D4509" s="1" t="s">
        <v>2617</v>
      </c>
      <c r="E4509" s="2">
        <v>45352.143807870372</v>
      </c>
      <c r="F4509" s="2">
        <v>45352.175752314812</v>
      </c>
      <c r="G4509" s="1" t="s">
        <v>2026</v>
      </c>
      <c r="H4509">
        <v>518.92999999999995</v>
      </c>
      <c r="I4509">
        <v>1</v>
      </c>
      <c r="J4509" s="1" t="s">
        <v>2671</v>
      </c>
      <c r="K4509" s="2">
        <v>45352.159085648149</v>
      </c>
      <c r="L4509">
        <v>349</v>
      </c>
      <c r="M4509">
        <v>46</v>
      </c>
      <c r="N4509">
        <v>22</v>
      </c>
      <c r="O4509">
        <v>3</v>
      </c>
      <c r="P4509" s="1">
        <v>518.92999999999995</v>
      </c>
      <c r="Q4509" t="s">
        <v>17116</v>
      </c>
      <c r="R4509" t="s">
        <v>17198</v>
      </c>
      <c r="S4509">
        <v>3</v>
      </c>
      <c r="T4509" t="s">
        <v>17062</v>
      </c>
    </row>
    <row r="4510" spans="1:20" x14ac:dyDescent="0.25">
      <c r="A4510">
        <v>3008</v>
      </c>
      <c r="B4510">
        <v>367</v>
      </c>
      <c r="C4510">
        <v>290</v>
      </c>
      <c r="D4510" s="1" t="s">
        <v>2617</v>
      </c>
      <c r="E4510" s="2">
        <v>45337.578379629631</v>
      </c>
      <c r="F4510" s="2">
        <v>45337.609629629631</v>
      </c>
      <c r="G4510" s="1" t="s">
        <v>2026</v>
      </c>
      <c r="H4510">
        <v>965.82</v>
      </c>
      <c r="I4510">
        <v>1</v>
      </c>
      <c r="J4510" s="1" t="s">
        <v>2672</v>
      </c>
      <c r="K4510" s="2">
        <v>45337.592268518521</v>
      </c>
      <c r="L4510">
        <v>463</v>
      </c>
      <c r="M4510">
        <v>45</v>
      </c>
      <c r="N4510">
        <v>20</v>
      </c>
      <c r="O4510">
        <v>14</v>
      </c>
      <c r="P4510" s="1">
        <v>965.82</v>
      </c>
      <c r="Q4510" t="s">
        <v>17153</v>
      </c>
      <c r="R4510" t="s">
        <v>17198</v>
      </c>
      <c r="S4510">
        <v>2</v>
      </c>
      <c r="T4510" t="s">
        <v>17061</v>
      </c>
    </row>
    <row r="4511" spans="1:20" x14ac:dyDescent="0.25">
      <c r="A4511">
        <v>3129</v>
      </c>
      <c r="B4511">
        <v>369</v>
      </c>
      <c r="C4511">
        <v>27</v>
      </c>
      <c r="D4511" s="1" t="s">
        <v>2617</v>
      </c>
      <c r="E4511" s="2">
        <v>45443.786087962966</v>
      </c>
      <c r="F4511" s="2">
        <v>45443.863865740743</v>
      </c>
      <c r="G4511" s="1" t="s">
        <v>2026</v>
      </c>
      <c r="H4511">
        <v>210.78</v>
      </c>
      <c r="I4511">
        <v>1</v>
      </c>
      <c r="J4511" s="1" t="s">
        <v>2673</v>
      </c>
      <c r="K4511" s="2">
        <v>45443.802754629629</v>
      </c>
      <c r="L4511">
        <v>442</v>
      </c>
      <c r="M4511">
        <v>112</v>
      </c>
      <c r="N4511">
        <v>24</v>
      </c>
      <c r="O4511">
        <v>19</v>
      </c>
      <c r="P4511" s="1">
        <v>210.78</v>
      </c>
      <c r="Q4511" t="s">
        <v>17192</v>
      </c>
      <c r="R4511" t="s">
        <v>17198</v>
      </c>
      <c r="S4511">
        <v>5</v>
      </c>
      <c r="T4511" t="s">
        <v>17060</v>
      </c>
    </row>
    <row r="4512" spans="1:20" x14ac:dyDescent="0.25">
      <c r="A4512">
        <v>3176</v>
      </c>
      <c r="B4512">
        <v>334</v>
      </c>
      <c r="C4512">
        <v>41</v>
      </c>
      <c r="D4512" s="1" t="s">
        <v>2617</v>
      </c>
      <c r="E4512" s="2">
        <v>45356.726469907408</v>
      </c>
      <c r="F4512" s="2">
        <v>45356.795219907406</v>
      </c>
      <c r="G4512" s="1" t="s">
        <v>2026</v>
      </c>
      <c r="H4512">
        <v>385.08</v>
      </c>
      <c r="I4512">
        <v>1</v>
      </c>
      <c r="J4512" s="1" t="s">
        <v>2674</v>
      </c>
      <c r="K4512" s="2">
        <v>45356.754247685189</v>
      </c>
      <c r="L4512">
        <v>322</v>
      </c>
      <c r="M4512">
        <v>99</v>
      </c>
      <c r="N4512">
        <v>40</v>
      </c>
      <c r="O4512">
        <v>18</v>
      </c>
      <c r="P4512" s="1">
        <v>385.08</v>
      </c>
      <c r="Q4512" t="s">
        <v>17089</v>
      </c>
      <c r="R4512" t="s">
        <v>17198</v>
      </c>
      <c r="S4512">
        <v>3</v>
      </c>
      <c r="T4512" t="s">
        <v>17062</v>
      </c>
    </row>
    <row r="4513" spans="1:20" x14ac:dyDescent="0.25">
      <c r="A4513">
        <v>3227</v>
      </c>
      <c r="B4513">
        <v>130</v>
      </c>
      <c r="C4513">
        <v>225</v>
      </c>
      <c r="D4513" s="1" t="s">
        <v>2617</v>
      </c>
      <c r="E4513" s="2">
        <v>45509.757962962962</v>
      </c>
      <c r="F4513" s="2">
        <v>45509.834351851852</v>
      </c>
      <c r="G4513" s="1" t="s">
        <v>2026</v>
      </c>
      <c r="H4513">
        <v>285.16000000000003</v>
      </c>
      <c r="I4513">
        <v>1</v>
      </c>
      <c r="J4513" s="1" t="s">
        <v>2675</v>
      </c>
      <c r="K4513" s="2">
        <v>45509.772546296299</v>
      </c>
      <c r="L4513">
        <v>461</v>
      </c>
      <c r="M4513">
        <v>110</v>
      </c>
      <c r="N4513">
        <v>21</v>
      </c>
      <c r="O4513">
        <v>18</v>
      </c>
      <c r="P4513" s="1">
        <v>285.16000000000003</v>
      </c>
      <c r="Q4513" t="s">
        <v>17095</v>
      </c>
      <c r="R4513" t="s">
        <v>17198</v>
      </c>
      <c r="S4513">
        <v>8</v>
      </c>
      <c r="T4513" t="s">
        <v>17054</v>
      </c>
    </row>
    <row r="4514" spans="1:20" x14ac:dyDescent="0.25">
      <c r="A4514">
        <v>3229</v>
      </c>
      <c r="B4514">
        <v>260</v>
      </c>
      <c r="C4514">
        <v>174</v>
      </c>
      <c r="D4514" s="1" t="s">
        <v>2617</v>
      </c>
      <c r="E4514" s="2">
        <v>45488.623148148145</v>
      </c>
      <c r="F4514" s="2">
        <v>45488.657870370371</v>
      </c>
      <c r="G4514" s="1" t="s">
        <v>2026</v>
      </c>
      <c r="H4514">
        <v>222.23</v>
      </c>
      <c r="I4514">
        <v>1</v>
      </c>
      <c r="J4514" s="1" t="s">
        <v>2676</v>
      </c>
      <c r="K4514" s="2">
        <v>45488.641203703701</v>
      </c>
      <c r="L4514">
        <v>417</v>
      </c>
      <c r="M4514">
        <v>50</v>
      </c>
      <c r="N4514">
        <v>26</v>
      </c>
      <c r="O4514">
        <v>15</v>
      </c>
      <c r="P4514" s="1">
        <v>222.23</v>
      </c>
      <c r="Q4514" t="s">
        <v>17116</v>
      </c>
      <c r="R4514" t="s">
        <v>17198</v>
      </c>
      <c r="S4514">
        <v>7</v>
      </c>
      <c r="T4514" t="s">
        <v>17057</v>
      </c>
    </row>
    <row r="4515" spans="1:20" x14ac:dyDescent="0.25">
      <c r="A4515">
        <v>3261</v>
      </c>
      <c r="B4515">
        <v>151</v>
      </c>
      <c r="C4515">
        <v>73</v>
      </c>
      <c r="D4515" s="1" t="s">
        <v>2617</v>
      </c>
      <c r="E4515" s="2">
        <v>45518.582789351851</v>
      </c>
      <c r="F4515" s="2">
        <v>45518.618900462963</v>
      </c>
      <c r="G4515" s="1" t="s">
        <v>2026</v>
      </c>
      <c r="H4515">
        <v>890.41</v>
      </c>
      <c r="I4515">
        <v>1</v>
      </c>
      <c r="J4515" s="1" t="s">
        <v>2677</v>
      </c>
      <c r="K4515" s="2">
        <v>45518.605011574073</v>
      </c>
      <c r="L4515">
        <v>86</v>
      </c>
      <c r="M4515">
        <v>52</v>
      </c>
      <c r="N4515">
        <v>32</v>
      </c>
      <c r="O4515">
        <v>14</v>
      </c>
      <c r="P4515" s="1">
        <v>890.41</v>
      </c>
      <c r="Q4515" t="s">
        <v>17081</v>
      </c>
      <c r="R4515" t="s">
        <v>17198</v>
      </c>
      <c r="S4515">
        <v>8</v>
      </c>
      <c r="T4515" t="s">
        <v>17054</v>
      </c>
    </row>
    <row r="4516" spans="1:20" x14ac:dyDescent="0.25">
      <c r="A4516">
        <v>3274</v>
      </c>
      <c r="B4516">
        <v>36</v>
      </c>
      <c r="C4516">
        <v>19</v>
      </c>
      <c r="D4516" s="1" t="s">
        <v>2617</v>
      </c>
      <c r="E4516" s="2">
        <v>45383.016944444447</v>
      </c>
      <c r="F4516" s="2">
        <v>45383.066250000003</v>
      </c>
      <c r="G4516" s="1" t="s">
        <v>2026</v>
      </c>
      <c r="H4516">
        <v>383.37</v>
      </c>
      <c r="I4516">
        <v>1</v>
      </c>
      <c r="J4516" s="1" t="s">
        <v>2679</v>
      </c>
      <c r="K4516" s="2">
        <v>45383.044027777774</v>
      </c>
      <c r="L4516">
        <v>88</v>
      </c>
      <c r="M4516">
        <v>71</v>
      </c>
      <c r="N4516">
        <v>39</v>
      </c>
      <c r="O4516">
        <v>1</v>
      </c>
      <c r="P4516" s="1">
        <v>383.37</v>
      </c>
      <c r="Q4516" t="s">
        <v>17176</v>
      </c>
      <c r="R4516" t="s">
        <v>17198</v>
      </c>
      <c r="S4516">
        <v>4</v>
      </c>
      <c r="T4516" t="s">
        <v>17056</v>
      </c>
    </row>
    <row r="4517" spans="1:20" x14ac:dyDescent="0.25">
      <c r="A4517">
        <v>3359</v>
      </c>
      <c r="B4517">
        <v>291</v>
      </c>
      <c r="C4517">
        <v>109</v>
      </c>
      <c r="D4517" s="1" t="s">
        <v>2617</v>
      </c>
      <c r="E4517" s="2">
        <v>45394.220601851855</v>
      </c>
      <c r="F4517" s="2">
        <v>45394.285879629628</v>
      </c>
      <c r="G4517" s="1" t="s">
        <v>2026</v>
      </c>
      <c r="H4517">
        <v>744.73</v>
      </c>
      <c r="I4517">
        <v>1</v>
      </c>
      <c r="J4517" s="1" t="s">
        <v>2680</v>
      </c>
      <c r="K4517" s="2">
        <v>45394.237962962965</v>
      </c>
      <c r="L4517">
        <v>486</v>
      </c>
      <c r="M4517">
        <v>94</v>
      </c>
      <c r="N4517">
        <v>25</v>
      </c>
      <c r="O4517">
        <v>5</v>
      </c>
      <c r="P4517" s="1">
        <v>744.73</v>
      </c>
      <c r="Q4517" t="s">
        <v>17136</v>
      </c>
      <c r="R4517" t="s">
        <v>17198</v>
      </c>
      <c r="S4517">
        <v>4</v>
      </c>
      <c r="T4517" t="s">
        <v>17056</v>
      </c>
    </row>
    <row r="4518" spans="1:20" x14ac:dyDescent="0.25">
      <c r="A4518">
        <v>3381</v>
      </c>
      <c r="B4518">
        <v>281</v>
      </c>
      <c r="C4518">
        <v>97</v>
      </c>
      <c r="D4518" s="1" t="s">
        <v>2617</v>
      </c>
      <c r="E4518" s="2">
        <v>45334.304155092592</v>
      </c>
      <c r="F4518" s="2">
        <v>45334.37290509259</v>
      </c>
      <c r="G4518" s="1" t="s">
        <v>2026</v>
      </c>
      <c r="H4518">
        <v>717.27</v>
      </c>
      <c r="I4518">
        <v>1</v>
      </c>
      <c r="J4518" s="1" t="s">
        <v>2681</v>
      </c>
      <c r="K4518" s="2">
        <v>45334.331932870373</v>
      </c>
      <c r="L4518">
        <v>413</v>
      </c>
      <c r="M4518">
        <v>99</v>
      </c>
      <c r="N4518">
        <v>40</v>
      </c>
      <c r="O4518">
        <v>7</v>
      </c>
      <c r="P4518" s="1">
        <v>717.27</v>
      </c>
      <c r="Q4518" t="s">
        <v>17089</v>
      </c>
      <c r="R4518" t="s">
        <v>17198</v>
      </c>
      <c r="S4518">
        <v>2</v>
      </c>
      <c r="T4518" t="s">
        <v>17061</v>
      </c>
    </row>
    <row r="4519" spans="1:20" x14ac:dyDescent="0.25">
      <c r="A4519">
        <v>3413</v>
      </c>
      <c r="B4519">
        <v>269</v>
      </c>
      <c r="C4519">
        <v>87</v>
      </c>
      <c r="D4519" s="1" t="s">
        <v>2617</v>
      </c>
      <c r="E4519" s="2">
        <v>45340.018067129633</v>
      </c>
      <c r="F4519" s="2">
        <v>45340.065983796296</v>
      </c>
      <c r="G4519" s="1" t="s">
        <v>2026</v>
      </c>
      <c r="H4519">
        <v>304.04000000000002</v>
      </c>
      <c r="I4519">
        <v>1</v>
      </c>
      <c r="J4519" s="1" t="s">
        <v>2682</v>
      </c>
      <c r="K4519" s="2">
        <v>45340.040289351855</v>
      </c>
      <c r="L4519">
        <v>337</v>
      </c>
      <c r="M4519">
        <v>69</v>
      </c>
      <c r="N4519">
        <v>32</v>
      </c>
      <c r="O4519">
        <v>0</v>
      </c>
      <c r="P4519" s="1">
        <v>304.04000000000002</v>
      </c>
      <c r="Q4519" t="s">
        <v>17113</v>
      </c>
      <c r="R4519" t="s">
        <v>17198</v>
      </c>
      <c r="S4519">
        <v>2</v>
      </c>
      <c r="T4519" t="s">
        <v>17061</v>
      </c>
    </row>
    <row r="4520" spans="1:20" x14ac:dyDescent="0.25">
      <c r="A4520">
        <v>3437</v>
      </c>
      <c r="B4520">
        <v>222</v>
      </c>
      <c r="C4520">
        <v>88</v>
      </c>
      <c r="D4520" s="1" t="s">
        <v>2617</v>
      </c>
      <c r="E4520" s="2">
        <v>45353.521932870368</v>
      </c>
      <c r="F4520" s="2">
        <v>45353.595543981479</v>
      </c>
      <c r="G4520" s="1" t="s">
        <v>2026</v>
      </c>
      <c r="H4520">
        <v>446.81</v>
      </c>
      <c r="I4520">
        <v>1</v>
      </c>
      <c r="J4520" s="1" t="s">
        <v>2683</v>
      </c>
      <c r="K4520" s="2">
        <v>45353.541377314818</v>
      </c>
      <c r="L4520">
        <v>498</v>
      </c>
      <c r="M4520">
        <v>106</v>
      </c>
      <c r="N4520">
        <v>28</v>
      </c>
      <c r="O4520">
        <v>12</v>
      </c>
      <c r="P4520" s="1">
        <v>446.81</v>
      </c>
      <c r="Q4520" t="s">
        <v>17159</v>
      </c>
      <c r="R4520" t="s">
        <v>17198</v>
      </c>
      <c r="S4520">
        <v>3</v>
      </c>
      <c r="T4520" t="s">
        <v>17062</v>
      </c>
    </row>
    <row r="4521" spans="1:20" x14ac:dyDescent="0.25">
      <c r="A4521">
        <v>3450</v>
      </c>
      <c r="B4521">
        <v>193</v>
      </c>
      <c r="C4521">
        <v>159</v>
      </c>
      <c r="D4521" s="1" t="s">
        <v>2617</v>
      </c>
      <c r="E4521" s="2">
        <v>45382.119710648149</v>
      </c>
      <c r="F4521" s="2">
        <v>45382.178738425922</v>
      </c>
      <c r="G4521" s="1" t="s">
        <v>2026</v>
      </c>
      <c r="H4521">
        <v>801.51</v>
      </c>
      <c r="I4521">
        <v>1</v>
      </c>
      <c r="J4521" s="1" t="s">
        <v>2684</v>
      </c>
      <c r="K4521" s="2">
        <v>45382.141238425924</v>
      </c>
      <c r="L4521">
        <v>189</v>
      </c>
      <c r="M4521">
        <v>85</v>
      </c>
      <c r="N4521">
        <v>31</v>
      </c>
      <c r="O4521">
        <v>3</v>
      </c>
      <c r="P4521" s="1">
        <v>801.51</v>
      </c>
      <c r="Q4521" t="s">
        <v>17079</v>
      </c>
      <c r="R4521" t="s">
        <v>17198</v>
      </c>
      <c r="S4521">
        <v>3</v>
      </c>
      <c r="T4521" t="s">
        <v>17062</v>
      </c>
    </row>
    <row r="4522" spans="1:20" x14ac:dyDescent="0.25">
      <c r="A4522">
        <v>3460</v>
      </c>
      <c r="B4522">
        <v>477</v>
      </c>
      <c r="C4522">
        <v>14</v>
      </c>
      <c r="D4522" s="1" t="s">
        <v>2617</v>
      </c>
      <c r="E4522" s="2">
        <v>45433.830833333333</v>
      </c>
      <c r="F4522" s="2">
        <v>45433.859305555554</v>
      </c>
      <c r="G4522" s="1" t="s">
        <v>2026</v>
      </c>
      <c r="H4522">
        <v>110.36</v>
      </c>
      <c r="I4522">
        <v>1</v>
      </c>
      <c r="J4522" s="1" t="s">
        <v>2685</v>
      </c>
      <c r="K4522" s="2">
        <v>45433.845416666663</v>
      </c>
      <c r="L4522">
        <v>222</v>
      </c>
      <c r="M4522">
        <v>41</v>
      </c>
      <c r="N4522">
        <v>21</v>
      </c>
      <c r="O4522">
        <v>20</v>
      </c>
      <c r="P4522" s="1">
        <v>110.36</v>
      </c>
      <c r="Q4522" t="s">
        <v>17081</v>
      </c>
      <c r="R4522" t="s">
        <v>17198</v>
      </c>
      <c r="S4522">
        <v>5</v>
      </c>
      <c r="T4522" t="s">
        <v>17060</v>
      </c>
    </row>
    <row r="4523" spans="1:20" x14ac:dyDescent="0.25">
      <c r="A4523">
        <v>3479</v>
      </c>
      <c r="B4523">
        <v>490</v>
      </c>
      <c r="C4523">
        <v>293</v>
      </c>
      <c r="D4523" s="1" t="s">
        <v>2617</v>
      </c>
      <c r="E4523" s="2">
        <v>45344.697152777779</v>
      </c>
      <c r="F4523" s="2">
        <v>45344.736041666663</v>
      </c>
      <c r="G4523" s="1" t="s">
        <v>2026</v>
      </c>
      <c r="H4523">
        <v>272</v>
      </c>
      <c r="I4523">
        <v>1</v>
      </c>
      <c r="J4523" s="1" t="s">
        <v>2686</v>
      </c>
      <c r="K4523" s="2">
        <v>45344.721458333333</v>
      </c>
      <c r="L4523">
        <v>451</v>
      </c>
      <c r="M4523">
        <v>56</v>
      </c>
      <c r="N4523">
        <v>35</v>
      </c>
      <c r="O4523">
        <v>17</v>
      </c>
      <c r="P4523" s="1">
        <v>272</v>
      </c>
      <c r="Q4523" t="s">
        <v>17143</v>
      </c>
      <c r="R4523" t="s">
        <v>17198</v>
      </c>
      <c r="S4523">
        <v>2</v>
      </c>
      <c r="T4523" t="s">
        <v>17061</v>
      </c>
    </row>
    <row r="4524" spans="1:20" x14ac:dyDescent="0.25">
      <c r="A4524">
        <v>3538</v>
      </c>
      <c r="B4524">
        <v>273</v>
      </c>
      <c r="C4524">
        <v>201</v>
      </c>
      <c r="D4524" s="1" t="s">
        <v>2617</v>
      </c>
      <c r="E4524" s="2">
        <v>45459.347951388889</v>
      </c>
      <c r="F4524" s="2">
        <v>45459.429201388892</v>
      </c>
      <c r="G4524" s="1" t="s">
        <v>2026</v>
      </c>
      <c r="H4524">
        <v>262.92</v>
      </c>
      <c r="I4524">
        <v>1</v>
      </c>
      <c r="J4524" s="1" t="s">
        <v>2687</v>
      </c>
      <c r="K4524" s="2">
        <v>45459.373645833337</v>
      </c>
      <c r="L4524">
        <v>483</v>
      </c>
      <c r="M4524">
        <v>117</v>
      </c>
      <c r="N4524">
        <v>37</v>
      </c>
      <c r="O4524">
        <v>8</v>
      </c>
      <c r="P4524" s="1">
        <v>262.92</v>
      </c>
      <c r="Q4524" t="s">
        <v>17139</v>
      </c>
      <c r="R4524" t="s">
        <v>17198</v>
      </c>
      <c r="S4524">
        <v>6</v>
      </c>
      <c r="T4524" t="s">
        <v>17058</v>
      </c>
    </row>
    <row r="4525" spans="1:20" x14ac:dyDescent="0.25">
      <c r="A4525">
        <v>3681</v>
      </c>
      <c r="B4525">
        <v>310</v>
      </c>
      <c r="C4525">
        <v>76</v>
      </c>
      <c r="D4525" s="1" t="s">
        <v>2617</v>
      </c>
      <c r="E4525" s="2">
        <v>45414.109027777777</v>
      </c>
      <c r="F4525" s="2">
        <v>45414.181250000001</v>
      </c>
      <c r="G4525" s="1" t="s">
        <v>2026</v>
      </c>
      <c r="H4525">
        <v>451.74</v>
      </c>
      <c r="I4525">
        <v>1</v>
      </c>
      <c r="J4525" s="1" t="s">
        <v>2688</v>
      </c>
      <c r="K4525" s="2">
        <v>45414.135416666664</v>
      </c>
      <c r="L4525">
        <v>383</v>
      </c>
      <c r="M4525">
        <v>104</v>
      </c>
      <c r="N4525">
        <v>38</v>
      </c>
      <c r="O4525">
        <v>3</v>
      </c>
      <c r="P4525" s="1">
        <v>451.74</v>
      </c>
      <c r="Q4525" t="s">
        <v>17132</v>
      </c>
      <c r="R4525" t="s">
        <v>17198</v>
      </c>
      <c r="S4525">
        <v>5</v>
      </c>
      <c r="T4525" t="s">
        <v>17060</v>
      </c>
    </row>
    <row r="4526" spans="1:20" x14ac:dyDescent="0.25">
      <c r="A4526">
        <v>3756</v>
      </c>
      <c r="B4526">
        <v>56</v>
      </c>
      <c r="C4526">
        <v>218</v>
      </c>
      <c r="D4526" s="1" t="s">
        <v>2617</v>
      </c>
      <c r="E4526" s="2">
        <v>45516.617083333331</v>
      </c>
      <c r="F4526" s="2">
        <v>45516.650416666664</v>
      </c>
      <c r="G4526" s="1" t="s">
        <v>2026</v>
      </c>
      <c r="H4526">
        <v>952.85</v>
      </c>
      <c r="I4526">
        <v>1</v>
      </c>
      <c r="J4526" s="1" t="s">
        <v>2689</v>
      </c>
      <c r="K4526" s="2">
        <v>45516.638611111113</v>
      </c>
      <c r="L4526">
        <v>298</v>
      </c>
      <c r="M4526">
        <v>48</v>
      </c>
      <c r="N4526">
        <v>31</v>
      </c>
      <c r="O4526">
        <v>15</v>
      </c>
      <c r="P4526" s="1">
        <v>952.85</v>
      </c>
      <c r="Q4526" t="s">
        <v>17090</v>
      </c>
      <c r="R4526" t="s">
        <v>17198</v>
      </c>
      <c r="S4526">
        <v>8</v>
      </c>
      <c r="T4526" t="s">
        <v>17054</v>
      </c>
    </row>
    <row r="4527" spans="1:20" x14ac:dyDescent="0.25">
      <c r="A4527">
        <v>3764</v>
      </c>
      <c r="B4527">
        <v>436</v>
      </c>
      <c r="C4527">
        <v>272</v>
      </c>
      <c r="D4527" s="1" t="s">
        <v>2617</v>
      </c>
      <c r="E4527" s="2">
        <v>45293.811053240737</v>
      </c>
      <c r="F4527" s="2">
        <v>45293.874247685184</v>
      </c>
      <c r="G4527" s="1" t="s">
        <v>2026</v>
      </c>
      <c r="H4527">
        <v>813.57</v>
      </c>
      <c r="I4527">
        <v>1</v>
      </c>
      <c r="J4527" s="1" t="s">
        <v>2690</v>
      </c>
      <c r="K4527" s="2">
        <v>45293.83258101852</v>
      </c>
      <c r="L4527">
        <v>120</v>
      </c>
      <c r="M4527">
        <v>91</v>
      </c>
      <c r="N4527">
        <v>31</v>
      </c>
      <c r="O4527">
        <v>19</v>
      </c>
      <c r="P4527" s="1">
        <v>813.57</v>
      </c>
      <c r="Q4527" t="s">
        <v>17121</v>
      </c>
      <c r="R4527" t="s">
        <v>17198</v>
      </c>
      <c r="S4527">
        <v>1</v>
      </c>
      <c r="T4527" t="s">
        <v>17055</v>
      </c>
    </row>
    <row r="4528" spans="1:20" x14ac:dyDescent="0.25">
      <c r="A4528">
        <v>3780</v>
      </c>
      <c r="B4528">
        <v>236</v>
      </c>
      <c r="C4528">
        <v>112</v>
      </c>
      <c r="D4528" s="1" t="s">
        <v>2617</v>
      </c>
      <c r="E4528" s="2">
        <v>45421.995219907411</v>
      </c>
      <c r="F4528" s="2">
        <v>45422.029942129629</v>
      </c>
      <c r="G4528" s="1" t="s">
        <v>2026</v>
      </c>
      <c r="H4528">
        <v>915.88</v>
      </c>
      <c r="I4528">
        <v>1</v>
      </c>
      <c r="J4528" s="1" t="s">
        <v>2691</v>
      </c>
      <c r="K4528" s="2">
        <v>45422.018136574072</v>
      </c>
      <c r="L4528">
        <v>123</v>
      </c>
      <c r="M4528">
        <v>50</v>
      </c>
      <c r="N4528">
        <v>33</v>
      </c>
      <c r="O4528">
        <v>0</v>
      </c>
      <c r="P4528" s="1">
        <v>915.88</v>
      </c>
      <c r="Q4528" t="s">
        <v>17090</v>
      </c>
      <c r="R4528" t="s">
        <v>17198</v>
      </c>
      <c r="S4528">
        <v>5</v>
      </c>
      <c r="T4528" t="s">
        <v>17060</v>
      </c>
    </row>
    <row r="4529" spans="1:20" x14ac:dyDescent="0.25">
      <c r="A4529">
        <v>3848</v>
      </c>
      <c r="B4529">
        <v>420</v>
      </c>
      <c r="C4529">
        <v>133</v>
      </c>
      <c r="D4529" s="1" t="s">
        <v>2617</v>
      </c>
      <c r="E4529" s="2">
        <v>45331.453344907408</v>
      </c>
      <c r="F4529" s="2">
        <v>45331.511678240742</v>
      </c>
      <c r="G4529" s="1" t="s">
        <v>2026</v>
      </c>
      <c r="H4529">
        <v>742.17</v>
      </c>
      <c r="I4529">
        <v>1</v>
      </c>
      <c r="J4529" s="1" t="s">
        <v>2693</v>
      </c>
      <c r="K4529" s="2">
        <v>45331.47556712963</v>
      </c>
      <c r="L4529">
        <v>385</v>
      </c>
      <c r="M4529">
        <v>84</v>
      </c>
      <c r="N4529">
        <v>32</v>
      </c>
      <c r="O4529">
        <v>11</v>
      </c>
      <c r="P4529" s="1">
        <v>742.17</v>
      </c>
      <c r="Q4529" t="s">
        <v>17103</v>
      </c>
      <c r="R4529" t="s">
        <v>17198</v>
      </c>
      <c r="S4529">
        <v>2</v>
      </c>
      <c r="T4529" t="s">
        <v>17061</v>
      </c>
    </row>
    <row r="4530" spans="1:20" x14ac:dyDescent="0.25">
      <c r="A4530">
        <v>3909</v>
      </c>
      <c r="B4530">
        <v>37</v>
      </c>
      <c r="C4530">
        <v>171</v>
      </c>
      <c r="D4530" s="1" t="s">
        <v>2617</v>
      </c>
      <c r="E4530" s="2">
        <v>45531.391435185185</v>
      </c>
      <c r="F4530" s="2">
        <v>45531.433796296296</v>
      </c>
      <c r="G4530" s="1" t="s">
        <v>2026</v>
      </c>
      <c r="H4530">
        <v>490.24</v>
      </c>
      <c r="I4530">
        <v>1</v>
      </c>
      <c r="J4530" s="1" t="s">
        <v>2695</v>
      </c>
      <c r="K4530" s="2">
        <v>45531.407407407409</v>
      </c>
      <c r="L4530">
        <v>221</v>
      </c>
      <c r="M4530">
        <v>61</v>
      </c>
      <c r="N4530">
        <v>23</v>
      </c>
      <c r="O4530">
        <v>9</v>
      </c>
      <c r="P4530" s="1">
        <v>490.24</v>
      </c>
      <c r="Q4530" t="s">
        <v>17098</v>
      </c>
      <c r="R4530" t="s">
        <v>17198</v>
      </c>
      <c r="S4530">
        <v>8</v>
      </c>
      <c r="T4530" t="s">
        <v>17054</v>
      </c>
    </row>
    <row r="4531" spans="1:20" x14ac:dyDescent="0.25">
      <c r="A4531">
        <v>3980</v>
      </c>
      <c r="B4531">
        <v>327</v>
      </c>
      <c r="C4531">
        <v>84</v>
      </c>
      <c r="D4531" s="1" t="s">
        <v>2617</v>
      </c>
      <c r="E4531" s="2">
        <v>45521.738946759258</v>
      </c>
      <c r="F4531" s="2">
        <v>45521.800752314812</v>
      </c>
      <c r="G4531" s="1" t="s">
        <v>2026</v>
      </c>
      <c r="H4531">
        <v>312.57</v>
      </c>
      <c r="I4531">
        <v>1</v>
      </c>
      <c r="J4531" s="1" t="s">
        <v>2696</v>
      </c>
      <c r="K4531" s="2">
        <v>45521.76394675926</v>
      </c>
      <c r="L4531">
        <v>183</v>
      </c>
      <c r="M4531">
        <v>89</v>
      </c>
      <c r="N4531">
        <v>36</v>
      </c>
      <c r="O4531">
        <v>18</v>
      </c>
      <c r="P4531" s="1">
        <v>312.57</v>
      </c>
      <c r="Q4531" t="s">
        <v>17152</v>
      </c>
      <c r="R4531" t="s">
        <v>17198</v>
      </c>
      <c r="S4531">
        <v>8</v>
      </c>
      <c r="T4531" t="s">
        <v>17054</v>
      </c>
    </row>
    <row r="4532" spans="1:20" x14ac:dyDescent="0.25">
      <c r="A4532">
        <v>4058</v>
      </c>
      <c r="B4532">
        <v>403</v>
      </c>
      <c r="C4532">
        <v>83</v>
      </c>
      <c r="D4532" s="1" t="s">
        <v>2617</v>
      </c>
      <c r="E4532" s="2">
        <v>45515.937638888892</v>
      </c>
      <c r="F4532" s="2">
        <v>45515.990416666667</v>
      </c>
      <c r="G4532" s="1" t="s">
        <v>2026</v>
      </c>
      <c r="H4532">
        <v>529.91999999999996</v>
      </c>
      <c r="I4532">
        <v>1</v>
      </c>
      <c r="J4532" s="1" t="s">
        <v>2697</v>
      </c>
      <c r="K4532" s="2">
        <v>45515.964722222219</v>
      </c>
      <c r="L4532">
        <v>111</v>
      </c>
      <c r="M4532">
        <v>76</v>
      </c>
      <c r="N4532">
        <v>39</v>
      </c>
      <c r="O4532">
        <v>23</v>
      </c>
      <c r="P4532" s="1">
        <v>529.91999999999996</v>
      </c>
      <c r="Q4532" t="s">
        <v>17113</v>
      </c>
      <c r="R4532" t="s">
        <v>17198</v>
      </c>
      <c r="S4532">
        <v>8</v>
      </c>
      <c r="T4532" t="s">
        <v>17054</v>
      </c>
    </row>
    <row r="4533" spans="1:20" x14ac:dyDescent="0.25">
      <c r="A4533">
        <v>4109</v>
      </c>
      <c r="B4533">
        <v>227</v>
      </c>
      <c r="C4533">
        <v>85</v>
      </c>
      <c r="D4533" s="1" t="s">
        <v>2617</v>
      </c>
      <c r="E4533" s="2">
        <v>45435.79179398148</v>
      </c>
      <c r="F4533" s="2">
        <v>45435.850127314814</v>
      </c>
      <c r="G4533" s="1" t="s">
        <v>2026</v>
      </c>
      <c r="H4533">
        <v>484.96</v>
      </c>
      <c r="I4533">
        <v>1</v>
      </c>
      <c r="J4533" s="1" t="s">
        <v>2698</v>
      </c>
      <c r="K4533" s="2">
        <v>45435.818877314814</v>
      </c>
      <c r="L4533">
        <v>370</v>
      </c>
      <c r="M4533">
        <v>84</v>
      </c>
      <c r="N4533">
        <v>39</v>
      </c>
      <c r="O4533">
        <v>19</v>
      </c>
      <c r="P4533" s="1">
        <v>484.96</v>
      </c>
      <c r="Q4533" t="s">
        <v>17087</v>
      </c>
      <c r="R4533" t="s">
        <v>17198</v>
      </c>
      <c r="S4533">
        <v>5</v>
      </c>
      <c r="T4533" t="s">
        <v>17060</v>
      </c>
    </row>
    <row r="4534" spans="1:20" x14ac:dyDescent="0.25">
      <c r="A4534">
        <v>4118</v>
      </c>
      <c r="B4534">
        <v>190</v>
      </c>
      <c r="C4534">
        <v>158</v>
      </c>
      <c r="D4534" s="1" t="s">
        <v>2617</v>
      </c>
      <c r="E4534" s="2">
        <v>45342.803807870368</v>
      </c>
      <c r="F4534" s="2">
        <v>45342.847557870373</v>
      </c>
      <c r="G4534" s="1" t="s">
        <v>2026</v>
      </c>
      <c r="H4534">
        <v>827.32</v>
      </c>
      <c r="I4534">
        <v>1</v>
      </c>
      <c r="J4534" s="1" t="s">
        <v>2699</v>
      </c>
      <c r="K4534" s="2">
        <v>45342.824641203704</v>
      </c>
      <c r="L4534">
        <v>86</v>
      </c>
      <c r="M4534">
        <v>63</v>
      </c>
      <c r="N4534">
        <v>30</v>
      </c>
      <c r="O4534">
        <v>19</v>
      </c>
      <c r="P4534" s="1">
        <v>827.32</v>
      </c>
      <c r="Q4534" t="s">
        <v>17124</v>
      </c>
      <c r="R4534" t="s">
        <v>17198</v>
      </c>
      <c r="S4534">
        <v>2</v>
      </c>
      <c r="T4534" t="s">
        <v>17061</v>
      </c>
    </row>
    <row r="4535" spans="1:20" x14ac:dyDescent="0.25">
      <c r="A4535">
        <v>4174</v>
      </c>
      <c r="B4535">
        <v>146</v>
      </c>
      <c r="C4535">
        <v>156</v>
      </c>
      <c r="D4535" s="1" t="s">
        <v>2617</v>
      </c>
      <c r="E4535" s="2">
        <v>45528.288078703707</v>
      </c>
      <c r="F4535" s="2">
        <v>45528.371412037035</v>
      </c>
      <c r="G4535" s="1" t="s">
        <v>2026</v>
      </c>
      <c r="H4535">
        <v>315.24</v>
      </c>
      <c r="I4535">
        <v>1</v>
      </c>
      <c r="J4535" s="1" t="s">
        <v>2701</v>
      </c>
      <c r="K4535" s="2">
        <v>45528.308217592596</v>
      </c>
      <c r="L4535">
        <v>212</v>
      </c>
      <c r="M4535">
        <v>120</v>
      </c>
      <c r="N4535">
        <v>29</v>
      </c>
      <c r="O4535">
        <v>7</v>
      </c>
      <c r="P4535" s="1">
        <v>315.24</v>
      </c>
      <c r="Q4535" t="s">
        <v>17100</v>
      </c>
      <c r="R4535" t="s">
        <v>17198</v>
      </c>
      <c r="S4535">
        <v>8</v>
      </c>
      <c r="T4535" t="s">
        <v>17054</v>
      </c>
    </row>
    <row r="4536" spans="1:20" x14ac:dyDescent="0.25">
      <c r="A4536">
        <v>4194</v>
      </c>
      <c r="B4536">
        <v>128</v>
      </c>
      <c r="C4536">
        <v>132</v>
      </c>
      <c r="D4536" s="1" t="s">
        <v>2617</v>
      </c>
      <c r="E4536" s="2">
        <v>45508.517546296294</v>
      </c>
      <c r="F4536" s="2">
        <v>45508.557824074072</v>
      </c>
      <c r="G4536" s="1" t="s">
        <v>2026</v>
      </c>
      <c r="H4536">
        <v>842.01</v>
      </c>
      <c r="I4536">
        <v>1</v>
      </c>
      <c r="J4536" s="1" t="s">
        <v>2702</v>
      </c>
      <c r="K4536" s="2">
        <v>45508.540462962963</v>
      </c>
      <c r="L4536">
        <v>480</v>
      </c>
      <c r="M4536">
        <v>58</v>
      </c>
      <c r="N4536">
        <v>33</v>
      </c>
      <c r="O4536">
        <v>12</v>
      </c>
      <c r="P4536" s="1">
        <v>842.01</v>
      </c>
      <c r="Q4536" t="s">
        <v>17153</v>
      </c>
      <c r="R4536" t="s">
        <v>17198</v>
      </c>
      <c r="S4536">
        <v>8</v>
      </c>
      <c r="T4536" t="s">
        <v>17054</v>
      </c>
    </row>
    <row r="4537" spans="1:20" x14ac:dyDescent="0.25">
      <c r="A4537">
        <v>4198</v>
      </c>
      <c r="B4537">
        <v>483</v>
      </c>
      <c r="C4537">
        <v>47</v>
      </c>
      <c r="D4537" s="1" t="s">
        <v>2617</v>
      </c>
      <c r="E4537" s="2">
        <v>45336.630590277775</v>
      </c>
      <c r="F4537" s="2">
        <v>45336.672256944446</v>
      </c>
      <c r="G4537" s="1" t="s">
        <v>2026</v>
      </c>
      <c r="H4537">
        <v>928.95</v>
      </c>
      <c r="I4537">
        <v>1</v>
      </c>
      <c r="J4537" s="1" t="s">
        <v>2703</v>
      </c>
      <c r="K4537" s="2">
        <v>45336.649340277778</v>
      </c>
      <c r="L4537">
        <v>137</v>
      </c>
      <c r="M4537">
        <v>60</v>
      </c>
      <c r="N4537">
        <v>27</v>
      </c>
      <c r="O4537">
        <v>15</v>
      </c>
      <c r="P4537" s="1">
        <v>928.95</v>
      </c>
      <c r="Q4537" t="s">
        <v>17124</v>
      </c>
      <c r="R4537" t="s">
        <v>17198</v>
      </c>
      <c r="S4537">
        <v>2</v>
      </c>
      <c r="T4537" t="s">
        <v>17061</v>
      </c>
    </row>
    <row r="4538" spans="1:20" x14ac:dyDescent="0.25">
      <c r="A4538">
        <v>4295</v>
      </c>
      <c r="B4538">
        <v>296</v>
      </c>
      <c r="C4538">
        <v>201</v>
      </c>
      <c r="D4538" s="1" t="s">
        <v>2617</v>
      </c>
      <c r="E4538" s="2">
        <v>45387.067511574074</v>
      </c>
      <c r="F4538" s="2">
        <v>45387.144594907404</v>
      </c>
      <c r="G4538" s="1" t="s">
        <v>2026</v>
      </c>
      <c r="H4538">
        <v>624.28</v>
      </c>
      <c r="I4538">
        <v>1</v>
      </c>
      <c r="J4538" s="1" t="s">
        <v>2704</v>
      </c>
      <c r="K4538" s="2">
        <v>45387.081400462965</v>
      </c>
      <c r="L4538">
        <v>202</v>
      </c>
      <c r="M4538">
        <v>111</v>
      </c>
      <c r="N4538">
        <v>20</v>
      </c>
      <c r="O4538">
        <v>1</v>
      </c>
      <c r="P4538" s="1">
        <v>624.28</v>
      </c>
      <c r="Q4538" t="s">
        <v>17100</v>
      </c>
      <c r="R4538" t="s">
        <v>17198</v>
      </c>
      <c r="S4538">
        <v>4</v>
      </c>
      <c r="T4538" t="s">
        <v>17056</v>
      </c>
    </row>
    <row r="4539" spans="1:20" x14ac:dyDescent="0.25">
      <c r="A4539">
        <v>4312</v>
      </c>
      <c r="B4539">
        <v>330</v>
      </c>
      <c r="C4539">
        <v>103</v>
      </c>
      <c r="D4539" s="1" t="s">
        <v>2617</v>
      </c>
      <c r="E4539" s="2">
        <v>45341.649618055555</v>
      </c>
      <c r="F4539" s="2">
        <v>45341.70239583333</v>
      </c>
      <c r="G4539" s="1" t="s">
        <v>2026</v>
      </c>
      <c r="H4539">
        <v>160.19999999999999</v>
      </c>
      <c r="I4539">
        <v>1</v>
      </c>
      <c r="J4539" s="1" t="s">
        <v>2705</v>
      </c>
      <c r="K4539" s="2">
        <v>45341.668368055558</v>
      </c>
      <c r="L4539">
        <v>297</v>
      </c>
      <c r="M4539">
        <v>76</v>
      </c>
      <c r="N4539">
        <v>27</v>
      </c>
      <c r="O4539">
        <v>16</v>
      </c>
      <c r="P4539" s="1">
        <v>160.19999999999999</v>
      </c>
      <c r="Q4539" t="s">
        <v>17165</v>
      </c>
      <c r="R4539" t="s">
        <v>17198</v>
      </c>
      <c r="S4539">
        <v>2</v>
      </c>
      <c r="T4539" t="s">
        <v>17061</v>
      </c>
    </row>
    <row r="4540" spans="1:20" x14ac:dyDescent="0.25">
      <c r="A4540">
        <v>4336</v>
      </c>
      <c r="B4540">
        <v>71</v>
      </c>
      <c r="C4540">
        <v>50</v>
      </c>
      <c r="D4540" s="1" t="s">
        <v>2617</v>
      </c>
      <c r="E4540" s="2">
        <v>45427.275185185186</v>
      </c>
      <c r="F4540" s="2">
        <v>45427.324490740742</v>
      </c>
      <c r="G4540" s="1" t="s">
        <v>2026</v>
      </c>
      <c r="H4540">
        <v>597.26</v>
      </c>
      <c r="I4540">
        <v>1</v>
      </c>
      <c r="J4540" s="1" t="s">
        <v>2706</v>
      </c>
      <c r="K4540" s="2">
        <v>45427.297407407408</v>
      </c>
      <c r="L4540">
        <v>156</v>
      </c>
      <c r="M4540">
        <v>71</v>
      </c>
      <c r="N4540">
        <v>32</v>
      </c>
      <c r="O4540">
        <v>7</v>
      </c>
      <c r="P4540" s="1">
        <v>597.26</v>
      </c>
      <c r="Q4540" t="s">
        <v>17122</v>
      </c>
      <c r="R4540" t="s">
        <v>17198</v>
      </c>
      <c r="S4540">
        <v>5</v>
      </c>
      <c r="T4540" t="s">
        <v>17060</v>
      </c>
    </row>
    <row r="4541" spans="1:20" x14ac:dyDescent="0.25">
      <c r="A4541">
        <v>4438</v>
      </c>
      <c r="B4541">
        <v>57</v>
      </c>
      <c r="C4541">
        <v>244</v>
      </c>
      <c r="D4541" s="1" t="s">
        <v>2617</v>
      </c>
      <c r="E4541" s="2">
        <v>45335.605451388888</v>
      </c>
      <c r="F4541" s="2">
        <v>45335.662395833337</v>
      </c>
      <c r="G4541" s="1" t="s">
        <v>2026</v>
      </c>
      <c r="H4541">
        <v>659.96</v>
      </c>
      <c r="I4541">
        <v>1</v>
      </c>
      <c r="J4541" s="1" t="s">
        <v>2709</v>
      </c>
      <c r="K4541" s="2">
        <v>45335.621423611112</v>
      </c>
      <c r="L4541">
        <v>216</v>
      </c>
      <c r="M4541">
        <v>82</v>
      </c>
      <c r="N4541">
        <v>23</v>
      </c>
      <c r="O4541">
        <v>14</v>
      </c>
      <c r="P4541" s="1">
        <v>659.96</v>
      </c>
      <c r="Q4541" t="s">
        <v>17089</v>
      </c>
      <c r="R4541" t="s">
        <v>17198</v>
      </c>
      <c r="S4541">
        <v>2</v>
      </c>
      <c r="T4541" t="s">
        <v>17061</v>
      </c>
    </row>
    <row r="4542" spans="1:20" x14ac:dyDescent="0.25">
      <c r="A4542">
        <v>4439</v>
      </c>
      <c r="B4542">
        <v>4</v>
      </c>
      <c r="C4542">
        <v>256</v>
      </c>
      <c r="D4542" s="1" t="s">
        <v>2617</v>
      </c>
      <c r="E4542" s="2">
        <v>45392.107152777775</v>
      </c>
      <c r="F4542" s="2">
        <v>45392.151597222219</v>
      </c>
      <c r="G4542" s="1" t="s">
        <v>2026</v>
      </c>
      <c r="H4542">
        <v>780.35</v>
      </c>
      <c r="I4542">
        <v>1</v>
      </c>
      <c r="J4542" s="1" t="s">
        <v>2710</v>
      </c>
      <c r="K4542" s="2">
        <v>45392.130069444444</v>
      </c>
      <c r="L4542">
        <v>301</v>
      </c>
      <c r="M4542">
        <v>64</v>
      </c>
      <c r="N4542">
        <v>33</v>
      </c>
      <c r="O4542">
        <v>3</v>
      </c>
      <c r="P4542" s="1">
        <v>780.35</v>
      </c>
      <c r="Q4542" t="s">
        <v>17137</v>
      </c>
      <c r="R4542" t="s">
        <v>17198</v>
      </c>
      <c r="S4542">
        <v>4</v>
      </c>
      <c r="T4542" t="s">
        <v>17056</v>
      </c>
    </row>
    <row r="4543" spans="1:20" x14ac:dyDescent="0.25">
      <c r="A4543">
        <v>4545</v>
      </c>
      <c r="B4543">
        <v>81</v>
      </c>
      <c r="C4543">
        <v>255</v>
      </c>
      <c r="D4543" s="1" t="s">
        <v>2617</v>
      </c>
      <c r="E4543" s="2">
        <v>45350.789930555555</v>
      </c>
      <c r="F4543" s="2">
        <v>45350.836458333331</v>
      </c>
      <c r="G4543" s="1" t="s">
        <v>2026</v>
      </c>
      <c r="H4543">
        <v>883.9</v>
      </c>
      <c r="I4543">
        <v>1</v>
      </c>
      <c r="J4543" s="1" t="s">
        <v>2713</v>
      </c>
      <c r="K4543" s="2">
        <v>45350.805208333331</v>
      </c>
      <c r="L4543">
        <v>152</v>
      </c>
      <c r="M4543">
        <v>67</v>
      </c>
      <c r="N4543">
        <v>22</v>
      </c>
      <c r="O4543">
        <v>19</v>
      </c>
      <c r="P4543" s="1">
        <v>883.9</v>
      </c>
      <c r="Q4543" t="s">
        <v>17087</v>
      </c>
      <c r="R4543" t="s">
        <v>17198</v>
      </c>
      <c r="S4543">
        <v>2</v>
      </c>
      <c r="T4543" t="s">
        <v>17061</v>
      </c>
    </row>
    <row r="4544" spans="1:20" x14ac:dyDescent="0.25">
      <c r="A4544">
        <v>4610</v>
      </c>
      <c r="B4544">
        <v>271</v>
      </c>
      <c r="C4544">
        <v>253</v>
      </c>
      <c r="D4544" s="1" t="s">
        <v>2617</v>
      </c>
      <c r="E4544" s="2">
        <v>45483.598437499997</v>
      </c>
      <c r="F4544" s="2">
        <v>45483.674826388888</v>
      </c>
      <c r="G4544" s="1" t="s">
        <v>2026</v>
      </c>
      <c r="H4544">
        <v>965.57</v>
      </c>
      <c r="I4544">
        <v>1</v>
      </c>
      <c r="J4544" s="1" t="s">
        <v>2714</v>
      </c>
      <c r="K4544" s="2">
        <v>45483.622048611112</v>
      </c>
      <c r="L4544">
        <v>393</v>
      </c>
      <c r="M4544">
        <v>110</v>
      </c>
      <c r="N4544">
        <v>34</v>
      </c>
      <c r="O4544">
        <v>14</v>
      </c>
      <c r="P4544" s="1">
        <v>965.57</v>
      </c>
      <c r="Q4544" t="s">
        <v>17099</v>
      </c>
      <c r="R4544" t="s">
        <v>17198</v>
      </c>
      <c r="S4544">
        <v>7</v>
      </c>
      <c r="T4544" t="s">
        <v>17057</v>
      </c>
    </row>
    <row r="4545" spans="1:20" x14ac:dyDescent="0.25">
      <c r="A4545">
        <v>4637</v>
      </c>
      <c r="B4545">
        <v>382</v>
      </c>
      <c r="C4545">
        <v>46</v>
      </c>
      <c r="D4545" s="1" t="s">
        <v>2617</v>
      </c>
      <c r="E4545" s="2">
        <v>45473.340069444443</v>
      </c>
      <c r="F4545" s="2">
        <v>45473.383819444447</v>
      </c>
      <c r="G4545" s="1" t="s">
        <v>2026</v>
      </c>
      <c r="H4545">
        <v>656.64</v>
      </c>
      <c r="I4545">
        <v>1</v>
      </c>
      <c r="J4545" s="1" t="s">
        <v>2715</v>
      </c>
      <c r="K4545" s="2">
        <v>45473.353958333333</v>
      </c>
      <c r="L4545">
        <v>133</v>
      </c>
      <c r="M4545">
        <v>63</v>
      </c>
      <c r="N4545">
        <v>20</v>
      </c>
      <c r="O4545">
        <v>8</v>
      </c>
      <c r="P4545" s="1">
        <v>656.64</v>
      </c>
      <c r="Q4545" t="s">
        <v>17144</v>
      </c>
      <c r="R4545" t="s">
        <v>17198</v>
      </c>
      <c r="S4545">
        <v>6</v>
      </c>
      <c r="T4545" t="s">
        <v>17058</v>
      </c>
    </row>
    <row r="4546" spans="1:20" x14ac:dyDescent="0.25">
      <c r="A4546">
        <v>4825</v>
      </c>
      <c r="B4546">
        <v>63</v>
      </c>
      <c r="C4546">
        <v>100</v>
      </c>
      <c r="D4546" s="1" t="s">
        <v>2617</v>
      </c>
      <c r="E4546" s="2">
        <v>45479.165034722224</v>
      </c>
      <c r="F4546" s="2">
        <v>45479.202534722222</v>
      </c>
      <c r="G4546" s="1" t="s">
        <v>2026</v>
      </c>
      <c r="H4546">
        <v>543.86</v>
      </c>
      <c r="I4546">
        <v>1</v>
      </c>
      <c r="J4546" s="1" t="s">
        <v>2717</v>
      </c>
      <c r="K4546" s="2">
        <v>45479.181006944447</v>
      </c>
      <c r="L4546">
        <v>171</v>
      </c>
      <c r="M4546">
        <v>54</v>
      </c>
      <c r="N4546">
        <v>23</v>
      </c>
      <c r="O4546">
        <v>4</v>
      </c>
      <c r="P4546" s="1">
        <v>543.86</v>
      </c>
      <c r="Q4546" t="s">
        <v>17137</v>
      </c>
      <c r="R4546" t="s">
        <v>17198</v>
      </c>
      <c r="S4546">
        <v>7</v>
      </c>
      <c r="T4546" t="s">
        <v>17057</v>
      </c>
    </row>
    <row r="4547" spans="1:20" x14ac:dyDescent="0.25">
      <c r="A4547">
        <v>4869</v>
      </c>
      <c r="B4547">
        <v>224</v>
      </c>
      <c r="C4547">
        <v>190</v>
      </c>
      <c r="D4547" s="1" t="s">
        <v>2617</v>
      </c>
      <c r="E4547" s="2">
        <v>45430.331203703703</v>
      </c>
      <c r="F4547" s="2">
        <v>45430.411064814813</v>
      </c>
      <c r="G4547" s="1" t="s">
        <v>2026</v>
      </c>
      <c r="H4547">
        <v>515.5</v>
      </c>
      <c r="I4547">
        <v>1</v>
      </c>
      <c r="J4547" s="1" t="s">
        <v>2718</v>
      </c>
      <c r="K4547" s="2">
        <v>45430.349259259259</v>
      </c>
      <c r="L4547">
        <v>51</v>
      </c>
      <c r="M4547">
        <v>115</v>
      </c>
      <c r="N4547">
        <v>26</v>
      </c>
      <c r="O4547">
        <v>8</v>
      </c>
      <c r="P4547" s="1">
        <v>515.5</v>
      </c>
      <c r="Q4547" t="s">
        <v>17095</v>
      </c>
      <c r="R4547" t="s">
        <v>17198</v>
      </c>
      <c r="S4547">
        <v>5</v>
      </c>
      <c r="T4547" t="s">
        <v>17060</v>
      </c>
    </row>
    <row r="4548" spans="1:20" x14ac:dyDescent="0.25">
      <c r="A4548">
        <v>4871</v>
      </c>
      <c r="B4548">
        <v>118</v>
      </c>
      <c r="C4548">
        <v>13</v>
      </c>
      <c r="D4548" s="1" t="s">
        <v>2617</v>
      </c>
      <c r="E4548" s="2">
        <v>45363.210740740738</v>
      </c>
      <c r="F4548" s="2">
        <v>45363.28365740741</v>
      </c>
      <c r="G4548" s="1" t="s">
        <v>2026</v>
      </c>
      <c r="H4548">
        <v>940.48</v>
      </c>
      <c r="I4548">
        <v>1</v>
      </c>
      <c r="J4548" s="1" t="s">
        <v>2719</v>
      </c>
      <c r="K4548" s="2">
        <v>45363.231574074074</v>
      </c>
      <c r="L4548">
        <v>111</v>
      </c>
      <c r="M4548">
        <v>105</v>
      </c>
      <c r="N4548">
        <v>30</v>
      </c>
      <c r="O4548">
        <v>5</v>
      </c>
      <c r="P4548" s="1">
        <v>940.48</v>
      </c>
      <c r="Q4548" t="s">
        <v>17117</v>
      </c>
      <c r="R4548" t="s">
        <v>17198</v>
      </c>
      <c r="S4548">
        <v>3</v>
      </c>
      <c r="T4548" t="s">
        <v>17062</v>
      </c>
    </row>
    <row r="4549" spans="1:20" x14ac:dyDescent="0.25">
      <c r="A4549">
        <v>4885</v>
      </c>
      <c r="B4549">
        <v>339</v>
      </c>
      <c r="C4549">
        <v>156</v>
      </c>
      <c r="D4549" s="1" t="s">
        <v>2617</v>
      </c>
      <c r="E4549" s="2">
        <v>45414.328298611108</v>
      </c>
      <c r="F4549" s="2">
        <v>45414.403298611112</v>
      </c>
      <c r="G4549" s="1" t="s">
        <v>2026</v>
      </c>
      <c r="H4549">
        <v>997.45</v>
      </c>
      <c r="I4549">
        <v>1</v>
      </c>
      <c r="J4549" s="1" t="s">
        <v>2720</v>
      </c>
      <c r="K4549" s="2">
        <v>45414.344965277778</v>
      </c>
      <c r="L4549">
        <v>109</v>
      </c>
      <c r="M4549">
        <v>108</v>
      </c>
      <c r="N4549">
        <v>24</v>
      </c>
      <c r="O4549">
        <v>8</v>
      </c>
      <c r="P4549" s="1">
        <v>997.45</v>
      </c>
      <c r="Q4549" t="s">
        <v>17147</v>
      </c>
      <c r="R4549" t="s">
        <v>17198</v>
      </c>
      <c r="S4549">
        <v>5</v>
      </c>
      <c r="T4549" t="s">
        <v>17060</v>
      </c>
    </row>
    <row r="4550" spans="1:20" x14ac:dyDescent="0.25">
      <c r="A4550">
        <v>5013</v>
      </c>
      <c r="B4550">
        <v>488</v>
      </c>
      <c r="C4550">
        <v>187</v>
      </c>
      <c r="D4550" s="1" t="s">
        <v>2617</v>
      </c>
      <c r="E4550" s="2">
        <v>45487.011064814818</v>
      </c>
      <c r="F4550" s="2">
        <v>45487.049953703703</v>
      </c>
      <c r="G4550" s="1" t="s">
        <v>2026</v>
      </c>
      <c r="H4550">
        <v>926.61</v>
      </c>
      <c r="I4550">
        <v>1</v>
      </c>
      <c r="J4550" s="1" t="s">
        <v>2722</v>
      </c>
      <c r="K4550" s="2">
        <v>45487.025648148148</v>
      </c>
      <c r="L4550">
        <v>208</v>
      </c>
      <c r="M4550">
        <v>56</v>
      </c>
      <c r="N4550">
        <v>21</v>
      </c>
      <c r="O4550">
        <v>0</v>
      </c>
      <c r="P4550" s="1">
        <v>926.61</v>
      </c>
      <c r="Q4550" t="s">
        <v>17161</v>
      </c>
      <c r="R4550" t="s">
        <v>17198</v>
      </c>
      <c r="S4550">
        <v>7</v>
      </c>
      <c r="T4550" t="s">
        <v>17057</v>
      </c>
    </row>
    <row r="4551" spans="1:20" x14ac:dyDescent="0.25">
      <c r="A4551">
        <v>5047</v>
      </c>
      <c r="B4551">
        <v>445</v>
      </c>
      <c r="C4551">
        <v>53</v>
      </c>
      <c r="D4551" s="1" t="s">
        <v>2617</v>
      </c>
      <c r="E4551" s="2">
        <v>45395.655462962961</v>
      </c>
      <c r="F4551" s="2">
        <v>45395.737407407411</v>
      </c>
      <c r="G4551" s="1" t="s">
        <v>2026</v>
      </c>
      <c r="H4551">
        <v>897.2</v>
      </c>
      <c r="I4551">
        <v>1</v>
      </c>
      <c r="J4551" s="1" t="s">
        <v>2723</v>
      </c>
      <c r="K4551" s="2">
        <v>45395.679074074076</v>
      </c>
      <c r="L4551">
        <v>377</v>
      </c>
      <c r="M4551">
        <v>118</v>
      </c>
      <c r="N4551">
        <v>34</v>
      </c>
      <c r="O4551">
        <v>16</v>
      </c>
      <c r="P4551" s="1">
        <v>897.2</v>
      </c>
      <c r="Q4551" t="s">
        <v>17147</v>
      </c>
      <c r="R4551" t="s">
        <v>17198</v>
      </c>
      <c r="S4551">
        <v>4</v>
      </c>
      <c r="T4551" t="s">
        <v>17056</v>
      </c>
    </row>
    <row r="4552" spans="1:20" x14ac:dyDescent="0.25">
      <c r="A4552">
        <v>5195</v>
      </c>
      <c r="B4552">
        <v>447</v>
      </c>
      <c r="C4552">
        <v>260</v>
      </c>
      <c r="D4552" s="1" t="s">
        <v>2617</v>
      </c>
      <c r="E4552" s="2">
        <v>45317.825671296298</v>
      </c>
      <c r="F4552" s="2">
        <v>45317.856921296298</v>
      </c>
      <c r="G4552" s="1" t="s">
        <v>2026</v>
      </c>
      <c r="H4552">
        <v>560.66</v>
      </c>
      <c r="I4552">
        <v>1</v>
      </c>
      <c r="J4552" s="1" t="s">
        <v>2725</v>
      </c>
      <c r="K4552" s="2">
        <v>45317.839560185188</v>
      </c>
      <c r="L4552">
        <v>110</v>
      </c>
      <c r="M4552">
        <v>45</v>
      </c>
      <c r="N4552">
        <v>20</v>
      </c>
      <c r="O4552">
        <v>20</v>
      </c>
      <c r="P4552" s="1">
        <v>560.66</v>
      </c>
      <c r="Q4552" t="s">
        <v>17153</v>
      </c>
      <c r="R4552" t="s">
        <v>17198</v>
      </c>
      <c r="S4552">
        <v>1</v>
      </c>
      <c r="T4552" t="s">
        <v>17055</v>
      </c>
    </row>
    <row r="4553" spans="1:20" x14ac:dyDescent="0.25">
      <c r="A4553">
        <v>5256</v>
      </c>
      <c r="B4553">
        <v>463</v>
      </c>
      <c r="C4553">
        <v>257</v>
      </c>
      <c r="D4553" s="1" t="s">
        <v>2617</v>
      </c>
      <c r="E4553" s="2">
        <v>45354.818171296298</v>
      </c>
      <c r="F4553" s="2">
        <v>45354.88622685185</v>
      </c>
      <c r="G4553" s="1" t="s">
        <v>2026</v>
      </c>
      <c r="H4553">
        <v>831.78</v>
      </c>
      <c r="I4553">
        <v>1</v>
      </c>
      <c r="J4553" s="1" t="s">
        <v>2727</v>
      </c>
      <c r="K4553" s="2">
        <v>45354.834837962961</v>
      </c>
      <c r="L4553">
        <v>141</v>
      </c>
      <c r="M4553">
        <v>98</v>
      </c>
      <c r="N4553">
        <v>24</v>
      </c>
      <c r="O4553">
        <v>20</v>
      </c>
      <c r="P4553" s="1">
        <v>831.78</v>
      </c>
      <c r="Q4553" t="s">
        <v>17130</v>
      </c>
      <c r="R4553" t="s">
        <v>17198</v>
      </c>
      <c r="S4553">
        <v>3</v>
      </c>
      <c r="T4553" t="s">
        <v>17062</v>
      </c>
    </row>
    <row r="4554" spans="1:20" x14ac:dyDescent="0.25">
      <c r="A4554">
        <v>5275</v>
      </c>
      <c r="B4554">
        <v>284</v>
      </c>
      <c r="C4554">
        <v>146</v>
      </c>
      <c r="D4554" s="1" t="s">
        <v>2617</v>
      </c>
      <c r="E4554" s="2">
        <v>45437.596574074072</v>
      </c>
      <c r="F4554" s="2">
        <v>45437.6562962963</v>
      </c>
      <c r="G4554" s="1" t="s">
        <v>2026</v>
      </c>
      <c r="H4554">
        <v>739.05</v>
      </c>
      <c r="I4554">
        <v>1</v>
      </c>
      <c r="J4554" s="1" t="s">
        <v>2728</v>
      </c>
      <c r="K4554" s="2">
        <v>45437.614629629628</v>
      </c>
      <c r="L4554">
        <v>164</v>
      </c>
      <c r="M4554">
        <v>86</v>
      </c>
      <c r="N4554">
        <v>26</v>
      </c>
      <c r="O4554">
        <v>14</v>
      </c>
      <c r="P4554" s="1">
        <v>739.05</v>
      </c>
      <c r="Q4554" t="s">
        <v>17121</v>
      </c>
      <c r="R4554" t="s">
        <v>17198</v>
      </c>
      <c r="S4554">
        <v>5</v>
      </c>
      <c r="T4554" t="s">
        <v>17060</v>
      </c>
    </row>
    <row r="4555" spans="1:20" x14ac:dyDescent="0.25">
      <c r="A4555">
        <v>5293</v>
      </c>
      <c r="B4555">
        <v>489</v>
      </c>
      <c r="C4555">
        <v>10</v>
      </c>
      <c r="D4555" s="1" t="s">
        <v>2617</v>
      </c>
      <c r="E4555" s="2">
        <v>45306.69871527778</v>
      </c>
      <c r="F4555" s="2">
        <v>45306.752187500002</v>
      </c>
      <c r="G4555" s="1" t="s">
        <v>2026</v>
      </c>
      <c r="H4555">
        <v>843.71</v>
      </c>
      <c r="I4555">
        <v>1</v>
      </c>
      <c r="J4555" s="1" t="s">
        <v>2729</v>
      </c>
      <c r="K4555" s="2">
        <v>45306.713993055557</v>
      </c>
      <c r="L4555">
        <v>245</v>
      </c>
      <c r="M4555">
        <v>77</v>
      </c>
      <c r="N4555">
        <v>22</v>
      </c>
      <c r="O4555">
        <v>17</v>
      </c>
      <c r="P4555" s="1">
        <v>843.71</v>
      </c>
      <c r="Q4555" t="s">
        <v>17096</v>
      </c>
      <c r="R4555" t="s">
        <v>17198</v>
      </c>
      <c r="S4555">
        <v>1</v>
      </c>
      <c r="T4555" t="s">
        <v>17055</v>
      </c>
    </row>
    <row r="4556" spans="1:20" x14ac:dyDescent="0.25">
      <c r="A4556">
        <v>5334</v>
      </c>
      <c r="B4556">
        <v>349</v>
      </c>
      <c r="C4556">
        <v>107</v>
      </c>
      <c r="D4556" s="1" t="s">
        <v>2617</v>
      </c>
      <c r="E4556" s="2">
        <v>45370.690462962964</v>
      </c>
      <c r="F4556" s="2">
        <v>45370.748796296299</v>
      </c>
      <c r="G4556" s="1" t="s">
        <v>2026</v>
      </c>
      <c r="H4556">
        <v>873.04</v>
      </c>
      <c r="I4556">
        <v>1</v>
      </c>
      <c r="J4556" s="1" t="s">
        <v>2730</v>
      </c>
      <c r="K4556" s="2">
        <v>45370.706435185188</v>
      </c>
      <c r="L4556">
        <v>334</v>
      </c>
      <c r="M4556">
        <v>84</v>
      </c>
      <c r="N4556">
        <v>23</v>
      </c>
      <c r="O4556">
        <v>16</v>
      </c>
      <c r="P4556" s="1">
        <v>873.04</v>
      </c>
      <c r="Q4556" t="s">
        <v>17111</v>
      </c>
      <c r="R4556" t="s">
        <v>17198</v>
      </c>
      <c r="S4556">
        <v>3</v>
      </c>
      <c r="T4556" t="s">
        <v>17062</v>
      </c>
    </row>
    <row r="4557" spans="1:20" x14ac:dyDescent="0.25">
      <c r="A4557">
        <v>5403</v>
      </c>
      <c r="B4557">
        <v>472</v>
      </c>
      <c r="C4557">
        <v>139</v>
      </c>
      <c r="D4557" s="1" t="s">
        <v>2617</v>
      </c>
      <c r="E4557" s="2">
        <v>45355.46292824074</v>
      </c>
      <c r="F4557" s="2">
        <v>45355.533067129632</v>
      </c>
      <c r="G4557" s="1" t="s">
        <v>2026</v>
      </c>
      <c r="H4557">
        <v>842.64</v>
      </c>
      <c r="I4557">
        <v>1</v>
      </c>
      <c r="J4557" s="1" t="s">
        <v>2731</v>
      </c>
      <c r="K4557" s="2">
        <v>45355.488622685189</v>
      </c>
      <c r="L4557">
        <v>342</v>
      </c>
      <c r="M4557">
        <v>101</v>
      </c>
      <c r="N4557">
        <v>37</v>
      </c>
      <c r="O4557">
        <v>11</v>
      </c>
      <c r="P4557" s="1">
        <v>842.64</v>
      </c>
      <c r="Q4557" t="s">
        <v>17170</v>
      </c>
      <c r="R4557" t="s">
        <v>17198</v>
      </c>
      <c r="S4557">
        <v>3</v>
      </c>
      <c r="T4557" t="s">
        <v>17062</v>
      </c>
    </row>
    <row r="4558" spans="1:20" x14ac:dyDescent="0.25">
      <c r="A4558">
        <v>5505</v>
      </c>
      <c r="B4558">
        <v>462</v>
      </c>
      <c r="C4558">
        <v>103</v>
      </c>
      <c r="D4558" s="1" t="s">
        <v>2617</v>
      </c>
      <c r="E4558" s="2">
        <v>45298.107453703706</v>
      </c>
      <c r="F4558" s="2">
        <v>45298.190787037034</v>
      </c>
      <c r="G4558" s="1" t="s">
        <v>2026</v>
      </c>
      <c r="H4558">
        <v>684.79</v>
      </c>
      <c r="I4558">
        <v>1</v>
      </c>
      <c r="J4558" s="1" t="s">
        <v>2732</v>
      </c>
      <c r="K4558" s="2">
        <v>45298.128287037034</v>
      </c>
      <c r="L4558">
        <v>468</v>
      </c>
      <c r="M4558">
        <v>120</v>
      </c>
      <c r="N4558">
        <v>30</v>
      </c>
      <c r="O4558">
        <v>3</v>
      </c>
      <c r="P4558" s="1">
        <v>684.79</v>
      </c>
      <c r="Q4558" t="s">
        <v>17193</v>
      </c>
      <c r="R4558" t="s">
        <v>17198</v>
      </c>
      <c r="S4558">
        <v>1</v>
      </c>
      <c r="T4558" t="s">
        <v>17055</v>
      </c>
    </row>
    <row r="4559" spans="1:20" x14ac:dyDescent="0.25">
      <c r="A4559">
        <v>5536</v>
      </c>
      <c r="B4559">
        <v>249</v>
      </c>
      <c r="C4559">
        <v>268</v>
      </c>
      <c r="D4559" s="1" t="s">
        <v>2617</v>
      </c>
      <c r="E4559" s="2">
        <v>45468.145312499997</v>
      </c>
      <c r="F4559" s="2">
        <v>45468.184895833336</v>
      </c>
      <c r="G4559" s="1" t="s">
        <v>2026</v>
      </c>
      <c r="H4559">
        <v>831.19</v>
      </c>
      <c r="I4559">
        <v>1</v>
      </c>
      <c r="J4559" s="1" t="s">
        <v>2734</v>
      </c>
      <c r="K4559" s="2">
        <v>45468.172395833331</v>
      </c>
      <c r="L4559">
        <v>327</v>
      </c>
      <c r="M4559">
        <v>57</v>
      </c>
      <c r="N4559">
        <v>39</v>
      </c>
      <c r="O4559">
        <v>4</v>
      </c>
      <c r="P4559" s="1">
        <v>831.19</v>
      </c>
      <c r="Q4559" t="s">
        <v>17164</v>
      </c>
      <c r="R4559" t="s">
        <v>17198</v>
      </c>
      <c r="S4559">
        <v>6</v>
      </c>
      <c r="T4559" t="s">
        <v>17058</v>
      </c>
    </row>
    <row r="4560" spans="1:20" x14ac:dyDescent="0.25">
      <c r="A4560">
        <v>5607</v>
      </c>
      <c r="B4560">
        <v>101</v>
      </c>
      <c r="C4560">
        <v>103</v>
      </c>
      <c r="D4560" s="1" t="s">
        <v>2617</v>
      </c>
      <c r="E4560" s="2">
        <v>45404.317118055558</v>
      </c>
      <c r="F4560" s="2">
        <v>45404.362256944441</v>
      </c>
      <c r="G4560" s="1" t="s">
        <v>2026</v>
      </c>
      <c r="H4560">
        <v>523.72</v>
      </c>
      <c r="I4560">
        <v>1</v>
      </c>
      <c r="J4560" s="1" t="s">
        <v>2737</v>
      </c>
      <c r="K4560" s="2">
        <v>45404.33934027778</v>
      </c>
      <c r="L4560">
        <v>278</v>
      </c>
      <c r="M4560">
        <v>65</v>
      </c>
      <c r="N4560">
        <v>32</v>
      </c>
      <c r="O4560">
        <v>8</v>
      </c>
      <c r="P4560" s="1">
        <v>523.72</v>
      </c>
      <c r="Q4560" t="s">
        <v>17124</v>
      </c>
      <c r="R4560" t="s">
        <v>17198</v>
      </c>
      <c r="S4560">
        <v>4</v>
      </c>
      <c r="T4560" t="s">
        <v>17056</v>
      </c>
    </row>
    <row r="4561" spans="1:20" x14ac:dyDescent="0.25">
      <c r="A4561">
        <v>5626</v>
      </c>
      <c r="B4561">
        <v>427</v>
      </c>
      <c r="C4561">
        <v>19</v>
      </c>
      <c r="D4561" s="1" t="s">
        <v>2617</v>
      </c>
      <c r="E4561" s="2">
        <v>45464.477986111109</v>
      </c>
      <c r="F4561" s="2">
        <v>45464.528680555559</v>
      </c>
      <c r="G4561" s="1" t="s">
        <v>2026</v>
      </c>
      <c r="H4561">
        <v>555.08000000000004</v>
      </c>
      <c r="I4561">
        <v>1</v>
      </c>
      <c r="J4561" s="1" t="s">
        <v>2738</v>
      </c>
      <c r="K4561" s="2">
        <v>45464.503680555557</v>
      </c>
      <c r="L4561">
        <v>92</v>
      </c>
      <c r="M4561">
        <v>73</v>
      </c>
      <c r="N4561">
        <v>37</v>
      </c>
      <c r="O4561">
        <v>12</v>
      </c>
      <c r="P4561" s="1">
        <v>555.08000000000004</v>
      </c>
      <c r="Q4561" t="s">
        <v>17189</v>
      </c>
      <c r="R4561" t="s">
        <v>17198</v>
      </c>
      <c r="S4561">
        <v>6</v>
      </c>
      <c r="T4561" t="s">
        <v>17058</v>
      </c>
    </row>
    <row r="4562" spans="1:20" x14ac:dyDescent="0.25">
      <c r="A4562">
        <v>5753</v>
      </c>
      <c r="B4562">
        <v>389</v>
      </c>
      <c r="C4562">
        <v>141</v>
      </c>
      <c r="D4562" s="1" t="s">
        <v>2617</v>
      </c>
      <c r="E4562" s="2">
        <v>45329.884143518517</v>
      </c>
      <c r="F4562" s="2">
        <v>45329.942476851851</v>
      </c>
      <c r="G4562" s="1" t="s">
        <v>2026</v>
      </c>
      <c r="H4562">
        <v>496.98</v>
      </c>
      <c r="I4562">
        <v>1</v>
      </c>
      <c r="J4562" s="1" t="s">
        <v>2739</v>
      </c>
      <c r="K4562" s="2">
        <v>45329.900810185187</v>
      </c>
      <c r="L4562">
        <v>312</v>
      </c>
      <c r="M4562">
        <v>84</v>
      </c>
      <c r="N4562">
        <v>24</v>
      </c>
      <c r="O4562">
        <v>21</v>
      </c>
      <c r="P4562" s="1">
        <v>496.98</v>
      </c>
      <c r="Q4562" t="s">
        <v>17121</v>
      </c>
      <c r="R4562" t="s">
        <v>17198</v>
      </c>
      <c r="S4562">
        <v>2</v>
      </c>
      <c r="T4562" t="s">
        <v>17061</v>
      </c>
    </row>
    <row r="4563" spans="1:20" x14ac:dyDescent="0.25">
      <c r="A4563">
        <v>5799</v>
      </c>
      <c r="B4563">
        <v>227</v>
      </c>
      <c r="C4563">
        <v>104</v>
      </c>
      <c r="D4563" s="1" t="s">
        <v>2617</v>
      </c>
      <c r="E4563" s="2">
        <v>45341.117673611108</v>
      </c>
      <c r="F4563" s="2">
        <v>45341.198229166665</v>
      </c>
      <c r="G4563" s="1" t="s">
        <v>2026</v>
      </c>
      <c r="H4563">
        <v>732.6</v>
      </c>
      <c r="I4563">
        <v>1</v>
      </c>
      <c r="J4563" s="1" t="s">
        <v>2740</v>
      </c>
      <c r="K4563" s="2">
        <v>45341.14267361111</v>
      </c>
      <c r="L4563">
        <v>257</v>
      </c>
      <c r="M4563">
        <v>116</v>
      </c>
      <c r="N4563">
        <v>36</v>
      </c>
      <c r="O4563">
        <v>3</v>
      </c>
      <c r="P4563" s="1">
        <v>732.6</v>
      </c>
      <c r="Q4563" t="s">
        <v>17139</v>
      </c>
      <c r="R4563" t="s">
        <v>17198</v>
      </c>
      <c r="S4563">
        <v>2</v>
      </c>
      <c r="T4563" t="s">
        <v>17061</v>
      </c>
    </row>
    <row r="4564" spans="1:20" x14ac:dyDescent="0.25">
      <c r="A4564">
        <v>6002</v>
      </c>
      <c r="B4564">
        <v>322</v>
      </c>
      <c r="C4564">
        <v>30</v>
      </c>
      <c r="D4564" s="1" t="s">
        <v>2617</v>
      </c>
      <c r="E4564" s="2">
        <v>45340.524641203701</v>
      </c>
      <c r="F4564" s="2">
        <v>45340.600335648145</v>
      </c>
      <c r="G4564" s="1" t="s">
        <v>2026</v>
      </c>
      <c r="H4564">
        <v>672.31</v>
      </c>
      <c r="I4564">
        <v>1</v>
      </c>
      <c r="J4564" s="1" t="s">
        <v>2742</v>
      </c>
      <c r="K4564" s="2">
        <v>45340.542696759258</v>
      </c>
      <c r="L4564">
        <v>39</v>
      </c>
      <c r="M4564">
        <v>109</v>
      </c>
      <c r="N4564">
        <v>26</v>
      </c>
      <c r="O4564">
        <v>13</v>
      </c>
      <c r="P4564" s="1">
        <v>672.31</v>
      </c>
      <c r="Q4564" t="s">
        <v>17155</v>
      </c>
      <c r="R4564" t="s">
        <v>17198</v>
      </c>
      <c r="S4564">
        <v>2</v>
      </c>
      <c r="T4564" t="s">
        <v>17061</v>
      </c>
    </row>
    <row r="4565" spans="1:20" x14ac:dyDescent="0.25">
      <c r="A4565">
        <v>6088</v>
      </c>
      <c r="B4565">
        <v>86</v>
      </c>
      <c r="C4565">
        <v>72</v>
      </c>
      <c r="D4565" s="1" t="s">
        <v>2617</v>
      </c>
      <c r="E4565" s="2">
        <v>45440.445509259262</v>
      </c>
      <c r="F4565" s="2">
        <v>45440.528148148151</v>
      </c>
      <c r="G4565" s="1" t="s">
        <v>2026</v>
      </c>
      <c r="H4565">
        <v>355.2</v>
      </c>
      <c r="I4565">
        <v>1</v>
      </c>
      <c r="J4565" s="1" t="s">
        <v>2744</v>
      </c>
      <c r="K4565" s="2">
        <v>45440.467037037037</v>
      </c>
      <c r="L4565">
        <v>143</v>
      </c>
      <c r="M4565">
        <v>119</v>
      </c>
      <c r="N4565">
        <v>31</v>
      </c>
      <c r="O4565">
        <v>11</v>
      </c>
      <c r="P4565" s="1">
        <v>355.2</v>
      </c>
      <c r="Q4565" t="s">
        <v>17192</v>
      </c>
      <c r="R4565" t="s">
        <v>17198</v>
      </c>
      <c r="S4565">
        <v>5</v>
      </c>
      <c r="T4565" t="s">
        <v>17060</v>
      </c>
    </row>
    <row r="4566" spans="1:20" x14ac:dyDescent="0.25">
      <c r="A4566">
        <v>6151</v>
      </c>
      <c r="B4566">
        <v>130</v>
      </c>
      <c r="C4566">
        <v>75</v>
      </c>
      <c r="D4566" s="1" t="s">
        <v>2617</v>
      </c>
      <c r="E4566" s="2">
        <v>45518.87222222222</v>
      </c>
      <c r="F4566" s="2">
        <v>45518.904166666667</v>
      </c>
      <c r="G4566" s="1" t="s">
        <v>2026</v>
      </c>
      <c r="H4566">
        <v>642.08000000000004</v>
      </c>
      <c r="I4566">
        <v>1</v>
      </c>
      <c r="J4566" s="1" t="s">
        <v>2745</v>
      </c>
      <c r="K4566" s="2">
        <v>45518.887499999997</v>
      </c>
      <c r="L4566">
        <v>147</v>
      </c>
      <c r="M4566">
        <v>46</v>
      </c>
      <c r="N4566">
        <v>22</v>
      </c>
      <c r="O4566">
        <v>21</v>
      </c>
      <c r="P4566" s="1">
        <v>642.08000000000004</v>
      </c>
      <c r="Q4566" t="s">
        <v>17116</v>
      </c>
      <c r="R4566" t="s">
        <v>17198</v>
      </c>
      <c r="S4566">
        <v>8</v>
      </c>
      <c r="T4566" t="s">
        <v>17054</v>
      </c>
    </row>
    <row r="4567" spans="1:20" x14ac:dyDescent="0.25">
      <c r="A4567">
        <v>6161</v>
      </c>
      <c r="B4567">
        <v>240</v>
      </c>
      <c r="C4567">
        <v>6</v>
      </c>
      <c r="D4567" s="1" t="s">
        <v>2617</v>
      </c>
      <c r="E4567" s="2">
        <v>45378.198009259257</v>
      </c>
      <c r="F4567" s="2">
        <v>45378.26189814815</v>
      </c>
      <c r="G4567" s="1" t="s">
        <v>2026</v>
      </c>
      <c r="H4567">
        <v>151.94999999999999</v>
      </c>
      <c r="I4567">
        <v>1</v>
      </c>
      <c r="J4567" s="1" t="s">
        <v>2746</v>
      </c>
      <c r="K4567" s="2">
        <v>45378.218842592592</v>
      </c>
      <c r="L4567">
        <v>278</v>
      </c>
      <c r="M4567">
        <v>92</v>
      </c>
      <c r="N4567">
        <v>30</v>
      </c>
      <c r="O4567">
        <v>5</v>
      </c>
      <c r="P4567" s="1">
        <v>151.94999999999999</v>
      </c>
      <c r="Q4567" t="s">
        <v>17188</v>
      </c>
      <c r="R4567" t="s">
        <v>17198</v>
      </c>
      <c r="S4567">
        <v>3</v>
      </c>
      <c r="T4567" t="s">
        <v>17062</v>
      </c>
    </row>
    <row r="4568" spans="1:20" x14ac:dyDescent="0.25">
      <c r="A4568">
        <v>6203</v>
      </c>
      <c r="B4568">
        <v>145</v>
      </c>
      <c r="C4568">
        <v>128</v>
      </c>
      <c r="D4568" s="1" t="s">
        <v>2617</v>
      </c>
      <c r="E4568" s="2">
        <v>45526.625613425924</v>
      </c>
      <c r="F4568" s="2">
        <v>45526.67491898148</v>
      </c>
      <c r="G4568" s="1" t="s">
        <v>2026</v>
      </c>
      <c r="H4568">
        <v>340.89</v>
      </c>
      <c r="I4568">
        <v>1</v>
      </c>
      <c r="J4568" s="1" t="s">
        <v>2747</v>
      </c>
      <c r="K4568" s="2">
        <v>45526.652002314811</v>
      </c>
      <c r="L4568">
        <v>249</v>
      </c>
      <c r="M4568">
        <v>71</v>
      </c>
      <c r="N4568">
        <v>38</v>
      </c>
      <c r="O4568">
        <v>15</v>
      </c>
      <c r="P4568" s="1">
        <v>340.89</v>
      </c>
      <c r="Q4568" t="s">
        <v>17124</v>
      </c>
      <c r="R4568" t="s">
        <v>17198</v>
      </c>
      <c r="S4568">
        <v>8</v>
      </c>
      <c r="T4568" t="s">
        <v>17054</v>
      </c>
    </row>
    <row r="4569" spans="1:20" x14ac:dyDescent="0.25">
      <c r="A4569">
        <v>6268</v>
      </c>
      <c r="B4569">
        <v>394</v>
      </c>
      <c r="C4569">
        <v>109</v>
      </c>
      <c r="D4569" s="1" t="s">
        <v>2617</v>
      </c>
      <c r="E4569" s="2">
        <v>45404.311516203707</v>
      </c>
      <c r="F4569" s="2">
        <v>45404.388599537036</v>
      </c>
      <c r="G4569" s="1" t="s">
        <v>2026</v>
      </c>
      <c r="H4569">
        <v>659.19</v>
      </c>
      <c r="I4569">
        <v>1</v>
      </c>
      <c r="J4569" s="1" t="s">
        <v>2748</v>
      </c>
      <c r="K4569" s="2">
        <v>45404.330266203702</v>
      </c>
      <c r="L4569">
        <v>495</v>
      </c>
      <c r="M4569">
        <v>111</v>
      </c>
      <c r="N4569">
        <v>27</v>
      </c>
      <c r="O4569">
        <v>7</v>
      </c>
      <c r="P4569" s="1">
        <v>659.19</v>
      </c>
      <c r="Q4569" t="s">
        <v>17147</v>
      </c>
      <c r="R4569" t="s">
        <v>17198</v>
      </c>
      <c r="S4569">
        <v>4</v>
      </c>
      <c r="T4569" t="s">
        <v>17056</v>
      </c>
    </row>
    <row r="4570" spans="1:20" x14ac:dyDescent="0.25">
      <c r="A4570">
        <v>6371</v>
      </c>
      <c r="B4570">
        <v>26</v>
      </c>
      <c r="C4570">
        <v>293</v>
      </c>
      <c r="D4570" s="1" t="s">
        <v>2617</v>
      </c>
      <c r="E4570" s="2">
        <v>45453.359120370369</v>
      </c>
      <c r="F4570" s="2">
        <v>45453.403564814813</v>
      </c>
      <c r="G4570" s="1" t="s">
        <v>2026</v>
      </c>
      <c r="H4570">
        <v>820.27</v>
      </c>
      <c r="I4570">
        <v>1</v>
      </c>
      <c r="J4570" s="1" t="s">
        <v>2749</v>
      </c>
      <c r="K4570" s="2">
        <v>45453.380648148152</v>
      </c>
      <c r="L4570">
        <v>82</v>
      </c>
      <c r="M4570">
        <v>64</v>
      </c>
      <c r="N4570">
        <v>31</v>
      </c>
      <c r="O4570">
        <v>9</v>
      </c>
      <c r="P4570" s="1">
        <v>820.27</v>
      </c>
      <c r="Q4570" t="s">
        <v>17124</v>
      </c>
      <c r="R4570" t="s">
        <v>17198</v>
      </c>
      <c r="S4570">
        <v>6</v>
      </c>
      <c r="T4570" t="s">
        <v>17058</v>
      </c>
    </row>
    <row r="4571" spans="1:20" x14ac:dyDescent="0.25">
      <c r="A4571">
        <v>6410</v>
      </c>
      <c r="B4571">
        <v>362</v>
      </c>
      <c r="C4571">
        <v>16</v>
      </c>
      <c r="D4571" s="1" t="s">
        <v>2617</v>
      </c>
      <c r="E4571" s="2">
        <v>45331.267488425925</v>
      </c>
      <c r="F4571" s="2">
        <v>45331.298738425925</v>
      </c>
      <c r="G4571" s="1" t="s">
        <v>2026</v>
      </c>
      <c r="H4571">
        <v>875.48</v>
      </c>
      <c r="I4571">
        <v>1</v>
      </c>
      <c r="J4571" s="1" t="s">
        <v>2750</v>
      </c>
      <c r="K4571" s="2">
        <v>45331.284155092595</v>
      </c>
      <c r="L4571">
        <v>48</v>
      </c>
      <c r="M4571">
        <v>45</v>
      </c>
      <c r="N4571">
        <v>24</v>
      </c>
      <c r="O4571">
        <v>6</v>
      </c>
      <c r="P4571" s="1">
        <v>875.48</v>
      </c>
      <c r="Q4571" t="s">
        <v>17143</v>
      </c>
      <c r="R4571" t="s">
        <v>17198</v>
      </c>
      <c r="S4571">
        <v>2</v>
      </c>
      <c r="T4571" t="s">
        <v>17061</v>
      </c>
    </row>
    <row r="4572" spans="1:20" x14ac:dyDescent="0.25">
      <c r="A4572">
        <v>6446</v>
      </c>
      <c r="B4572">
        <v>283</v>
      </c>
      <c r="C4572">
        <v>49</v>
      </c>
      <c r="D4572" s="1" t="s">
        <v>2617</v>
      </c>
      <c r="E4572" s="2">
        <v>45397.7887962963</v>
      </c>
      <c r="F4572" s="2">
        <v>45397.868657407409</v>
      </c>
      <c r="G4572" s="1" t="s">
        <v>2026</v>
      </c>
      <c r="H4572">
        <v>376.19</v>
      </c>
      <c r="I4572">
        <v>1</v>
      </c>
      <c r="J4572" s="1" t="s">
        <v>2751</v>
      </c>
      <c r="K4572" s="2">
        <v>45397.813101851854</v>
      </c>
      <c r="L4572">
        <v>25</v>
      </c>
      <c r="M4572">
        <v>115</v>
      </c>
      <c r="N4572">
        <v>35</v>
      </c>
      <c r="O4572">
        <v>19</v>
      </c>
      <c r="P4572" s="1">
        <v>376.19</v>
      </c>
      <c r="Q4572" t="s">
        <v>17139</v>
      </c>
      <c r="R4572" t="s">
        <v>17198</v>
      </c>
      <c r="S4572">
        <v>4</v>
      </c>
      <c r="T4572" t="s">
        <v>17056</v>
      </c>
    </row>
    <row r="4573" spans="1:20" x14ac:dyDescent="0.25">
      <c r="A4573">
        <v>6462</v>
      </c>
      <c r="B4573">
        <v>494</v>
      </c>
      <c r="C4573">
        <v>68</v>
      </c>
      <c r="D4573" s="1" t="s">
        <v>2617</v>
      </c>
      <c r="E4573" s="2">
        <v>45358.284143518518</v>
      </c>
      <c r="F4573" s="2">
        <v>45358.355671296296</v>
      </c>
      <c r="G4573" s="1" t="s">
        <v>2026</v>
      </c>
      <c r="H4573">
        <v>617.97</v>
      </c>
      <c r="I4573">
        <v>1</v>
      </c>
      <c r="J4573" s="1" t="s">
        <v>2752</v>
      </c>
      <c r="K4573" s="2">
        <v>45358.30636574074</v>
      </c>
      <c r="L4573">
        <v>172</v>
      </c>
      <c r="M4573">
        <v>103</v>
      </c>
      <c r="N4573">
        <v>32</v>
      </c>
      <c r="O4573">
        <v>7</v>
      </c>
      <c r="P4573" s="1">
        <v>617.97</v>
      </c>
      <c r="Q4573" t="s">
        <v>17110</v>
      </c>
      <c r="R4573" t="s">
        <v>17198</v>
      </c>
      <c r="S4573">
        <v>3</v>
      </c>
      <c r="T4573" t="s">
        <v>17062</v>
      </c>
    </row>
    <row r="4574" spans="1:20" x14ac:dyDescent="0.25">
      <c r="A4574">
        <v>6673</v>
      </c>
      <c r="B4574">
        <v>41</v>
      </c>
      <c r="C4574">
        <v>198</v>
      </c>
      <c r="D4574" s="1" t="s">
        <v>2617</v>
      </c>
      <c r="E4574" s="2">
        <v>45481.796851851854</v>
      </c>
      <c r="F4574" s="2">
        <v>45481.855879629627</v>
      </c>
      <c r="G4574" s="1" t="s">
        <v>2026</v>
      </c>
      <c r="H4574">
        <v>572.29</v>
      </c>
      <c r="I4574">
        <v>1</v>
      </c>
      <c r="J4574" s="1" t="s">
        <v>2755</v>
      </c>
      <c r="K4574" s="2">
        <v>45481.813518518517</v>
      </c>
      <c r="L4574">
        <v>151</v>
      </c>
      <c r="M4574">
        <v>85</v>
      </c>
      <c r="N4574">
        <v>24</v>
      </c>
      <c r="O4574">
        <v>19</v>
      </c>
      <c r="P4574" s="1">
        <v>572.29</v>
      </c>
      <c r="Q4574" t="s">
        <v>17111</v>
      </c>
      <c r="R4574" t="s">
        <v>17198</v>
      </c>
      <c r="S4574">
        <v>7</v>
      </c>
      <c r="T4574" t="s">
        <v>17057</v>
      </c>
    </row>
    <row r="4575" spans="1:20" x14ac:dyDescent="0.25">
      <c r="A4575">
        <v>6756</v>
      </c>
      <c r="B4575">
        <v>102</v>
      </c>
      <c r="C4575">
        <v>233</v>
      </c>
      <c r="D4575" s="1" t="s">
        <v>2617</v>
      </c>
      <c r="E4575" s="2">
        <v>45539.975023148145</v>
      </c>
      <c r="F4575" s="2">
        <v>45540.051412037035</v>
      </c>
      <c r="G4575" s="1" t="s">
        <v>2026</v>
      </c>
      <c r="H4575">
        <v>908.18</v>
      </c>
      <c r="I4575">
        <v>1</v>
      </c>
      <c r="J4575" s="1" t="s">
        <v>2756</v>
      </c>
      <c r="K4575" s="2">
        <v>45540.000023148146</v>
      </c>
      <c r="L4575">
        <v>223</v>
      </c>
      <c r="M4575">
        <v>110</v>
      </c>
      <c r="N4575">
        <v>36</v>
      </c>
      <c r="O4575">
        <v>0</v>
      </c>
      <c r="P4575" s="1">
        <v>908.18</v>
      </c>
      <c r="Q4575" t="s">
        <v>17130</v>
      </c>
      <c r="R4575" t="s">
        <v>17198</v>
      </c>
      <c r="S4575">
        <v>9</v>
      </c>
      <c r="T4575" t="s">
        <v>17059</v>
      </c>
    </row>
    <row r="4576" spans="1:20" x14ac:dyDescent="0.25">
      <c r="A4576">
        <v>6758</v>
      </c>
      <c r="B4576">
        <v>270</v>
      </c>
      <c r="C4576">
        <v>49</v>
      </c>
      <c r="D4576" s="1" t="s">
        <v>2617</v>
      </c>
      <c r="E4576" s="2">
        <v>45465.383645833332</v>
      </c>
      <c r="F4576" s="2">
        <v>45465.421840277777</v>
      </c>
      <c r="G4576" s="1" t="s">
        <v>2026</v>
      </c>
      <c r="H4576">
        <v>511.64</v>
      </c>
      <c r="I4576">
        <v>1</v>
      </c>
      <c r="J4576" s="1" t="s">
        <v>2757</v>
      </c>
      <c r="K4576" s="2">
        <v>45465.398923611108</v>
      </c>
      <c r="L4576">
        <v>8</v>
      </c>
      <c r="M4576">
        <v>55</v>
      </c>
      <c r="N4576">
        <v>22</v>
      </c>
      <c r="O4576">
        <v>9</v>
      </c>
      <c r="P4576" s="1">
        <v>511.64</v>
      </c>
      <c r="Q4576" t="s">
        <v>17124</v>
      </c>
      <c r="R4576" t="s">
        <v>17198</v>
      </c>
      <c r="S4576">
        <v>6</v>
      </c>
      <c r="T4576" t="s">
        <v>17058</v>
      </c>
    </row>
    <row r="4577" spans="1:20" x14ac:dyDescent="0.25">
      <c r="A4577">
        <v>6776</v>
      </c>
      <c r="B4577">
        <v>456</v>
      </c>
      <c r="C4577">
        <v>47</v>
      </c>
      <c r="D4577" s="1" t="s">
        <v>2617</v>
      </c>
      <c r="E4577" s="2">
        <v>45439.800451388888</v>
      </c>
      <c r="F4577" s="2">
        <v>45439.851840277777</v>
      </c>
      <c r="G4577" s="1" t="s">
        <v>2026</v>
      </c>
      <c r="H4577">
        <v>790.97</v>
      </c>
      <c r="I4577">
        <v>1</v>
      </c>
      <c r="J4577" s="1" t="s">
        <v>2758</v>
      </c>
      <c r="K4577" s="2">
        <v>45439.828229166669</v>
      </c>
      <c r="L4577">
        <v>288</v>
      </c>
      <c r="M4577">
        <v>74</v>
      </c>
      <c r="N4577">
        <v>40</v>
      </c>
      <c r="O4577">
        <v>19</v>
      </c>
      <c r="P4577" s="1">
        <v>790.97</v>
      </c>
      <c r="Q4577" t="s">
        <v>17142</v>
      </c>
      <c r="R4577" t="s">
        <v>17198</v>
      </c>
      <c r="S4577">
        <v>5</v>
      </c>
      <c r="T4577" t="s">
        <v>17060</v>
      </c>
    </row>
    <row r="4578" spans="1:20" x14ac:dyDescent="0.25">
      <c r="A4578">
        <v>6800</v>
      </c>
      <c r="B4578">
        <v>27</v>
      </c>
      <c r="C4578">
        <v>196</v>
      </c>
      <c r="D4578" s="1" t="s">
        <v>2617</v>
      </c>
      <c r="E4578" s="2">
        <v>45531.754884259259</v>
      </c>
      <c r="F4578" s="2">
        <v>45531.793078703704</v>
      </c>
      <c r="G4578" s="1" t="s">
        <v>2026</v>
      </c>
      <c r="H4578">
        <v>678.38</v>
      </c>
      <c r="I4578">
        <v>1</v>
      </c>
      <c r="J4578" s="1" t="s">
        <v>2759</v>
      </c>
      <c r="K4578" s="2">
        <v>45531.781967592593</v>
      </c>
      <c r="L4578">
        <v>487</v>
      </c>
      <c r="M4578">
        <v>55</v>
      </c>
      <c r="N4578">
        <v>39</v>
      </c>
      <c r="O4578">
        <v>18</v>
      </c>
      <c r="P4578" s="1">
        <v>678.38</v>
      </c>
      <c r="Q4578" t="s">
        <v>17106</v>
      </c>
      <c r="R4578" t="s">
        <v>17198</v>
      </c>
      <c r="S4578">
        <v>8</v>
      </c>
      <c r="T4578" t="s">
        <v>17054</v>
      </c>
    </row>
    <row r="4579" spans="1:20" x14ac:dyDescent="0.25">
      <c r="A4579">
        <v>6804</v>
      </c>
      <c r="B4579">
        <v>274</v>
      </c>
      <c r="C4579">
        <v>210</v>
      </c>
      <c r="D4579" s="1" t="s">
        <v>2617</v>
      </c>
      <c r="E4579" s="2">
        <v>45535.38894675926</v>
      </c>
      <c r="F4579" s="2">
        <v>45535.449363425927</v>
      </c>
      <c r="G4579" s="1" t="s">
        <v>2026</v>
      </c>
      <c r="H4579">
        <v>561.79</v>
      </c>
      <c r="I4579">
        <v>1</v>
      </c>
      <c r="J4579" s="1" t="s">
        <v>2760</v>
      </c>
      <c r="K4579" s="2">
        <v>45535.410474537035</v>
      </c>
      <c r="L4579">
        <v>474</v>
      </c>
      <c r="M4579">
        <v>87</v>
      </c>
      <c r="N4579">
        <v>31</v>
      </c>
      <c r="O4579">
        <v>9</v>
      </c>
      <c r="P4579" s="1">
        <v>561.79</v>
      </c>
      <c r="Q4579" t="s">
        <v>17102</v>
      </c>
      <c r="R4579" t="s">
        <v>17198</v>
      </c>
      <c r="S4579">
        <v>8</v>
      </c>
      <c r="T4579" t="s">
        <v>17054</v>
      </c>
    </row>
    <row r="4580" spans="1:20" x14ac:dyDescent="0.25">
      <c r="A4580">
        <v>6889</v>
      </c>
      <c r="B4580">
        <v>37</v>
      </c>
      <c r="C4580">
        <v>86</v>
      </c>
      <c r="D4580" s="1" t="s">
        <v>2617</v>
      </c>
      <c r="E4580" s="2">
        <v>45453.159236111111</v>
      </c>
      <c r="F4580" s="2">
        <v>45453.196736111109</v>
      </c>
      <c r="G4580" s="1" t="s">
        <v>2026</v>
      </c>
      <c r="H4580">
        <v>995.34</v>
      </c>
      <c r="I4580">
        <v>1</v>
      </c>
      <c r="J4580" s="1" t="s">
        <v>2762</v>
      </c>
      <c r="K4580" s="2">
        <v>45453.181458333333</v>
      </c>
      <c r="L4580">
        <v>30</v>
      </c>
      <c r="M4580">
        <v>54</v>
      </c>
      <c r="N4580">
        <v>32</v>
      </c>
      <c r="O4580">
        <v>4</v>
      </c>
      <c r="P4580" s="1">
        <v>995.34</v>
      </c>
      <c r="Q4580" t="s">
        <v>17185</v>
      </c>
      <c r="R4580" t="s">
        <v>17198</v>
      </c>
      <c r="S4580">
        <v>6</v>
      </c>
      <c r="T4580" t="s">
        <v>17058</v>
      </c>
    </row>
    <row r="4581" spans="1:20" x14ac:dyDescent="0.25">
      <c r="A4581">
        <v>6906</v>
      </c>
      <c r="B4581">
        <v>147</v>
      </c>
      <c r="C4581">
        <v>167</v>
      </c>
      <c r="D4581" s="1" t="s">
        <v>2617</v>
      </c>
      <c r="E4581" s="2">
        <v>45423.332569444443</v>
      </c>
      <c r="F4581" s="2">
        <v>45423.370069444441</v>
      </c>
      <c r="G4581" s="1" t="s">
        <v>2026</v>
      </c>
      <c r="H4581">
        <v>561.74</v>
      </c>
      <c r="I4581">
        <v>1</v>
      </c>
      <c r="J4581" s="1" t="s">
        <v>2763</v>
      </c>
      <c r="K4581" s="2">
        <v>45423.349930555552</v>
      </c>
      <c r="L4581">
        <v>444</v>
      </c>
      <c r="M4581">
        <v>54</v>
      </c>
      <c r="N4581">
        <v>25</v>
      </c>
      <c r="O4581">
        <v>8</v>
      </c>
      <c r="P4581" s="1">
        <v>561.74</v>
      </c>
      <c r="Q4581" t="s">
        <v>17092</v>
      </c>
      <c r="R4581" t="s">
        <v>17198</v>
      </c>
      <c r="S4581">
        <v>5</v>
      </c>
      <c r="T4581" t="s">
        <v>17060</v>
      </c>
    </row>
    <row r="4582" spans="1:20" x14ac:dyDescent="0.25">
      <c r="A4582">
        <v>6908</v>
      </c>
      <c r="B4582">
        <v>226</v>
      </c>
      <c r="C4582">
        <v>172</v>
      </c>
      <c r="D4582" s="1" t="s">
        <v>2617</v>
      </c>
      <c r="E4582" s="2">
        <v>45340.501863425925</v>
      </c>
      <c r="F4582" s="2">
        <v>45340.534502314818</v>
      </c>
      <c r="G4582" s="1" t="s">
        <v>2026</v>
      </c>
      <c r="H4582">
        <v>182.77</v>
      </c>
      <c r="I4582">
        <v>1</v>
      </c>
      <c r="J4582" s="1" t="s">
        <v>2764</v>
      </c>
      <c r="K4582" s="2">
        <v>45340.516446759262</v>
      </c>
      <c r="L4582">
        <v>265</v>
      </c>
      <c r="M4582">
        <v>47</v>
      </c>
      <c r="N4582">
        <v>21</v>
      </c>
      <c r="O4582">
        <v>12</v>
      </c>
      <c r="P4582" s="1">
        <v>182.77</v>
      </c>
      <c r="Q4582" t="s">
        <v>17080</v>
      </c>
      <c r="R4582" t="s">
        <v>17198</v>
      </c>
      <c r="S4582">
        <v>2</v>
      </c>
      <c r="T4582" t="s">
        <v>17061</v>
      </c>
    </row>
    <row r="4583" spans="1:20" x14ac:dyDescent="0.25">
      <c r="A4583">
        <v>6912</v>
      </c>
      <c r="B4583">
        <v>49</v>
      </c>
      <c r="C4583">
        <v>59</v>
      </c>
      <c r="D4583" s="1" t="s">
        <v>2617</v>
      </c>
      <c r="E4583" s="2">
        <v>45494.333877314813</v>
      </c>
      <c r="F4583" s="2">
        <v>45494.388043981482</v>
      </c>
      <c r="G4583" s="1" t="s">
        <v>2026</v>
      </c>
      <c r="H4583">
        <v>469.71</v>
      </c>
      <c r="I4583">
        <v>1</v>
      </c>
      <c r="J4583" s="1" t="s">
        <v>2765</v>
      </c>
      <c r="K4583" s="2">
        <v>45494.355405092596</v>
      </c>
      <c r="L4583">
        <v>104</v>
      </c>
      <c r="M4583">
        <v>78</v>
      </c>
      <c r="N4583">
        <v>31</v>
      </c>
      <c r="O4583">
        <v>8</v>
      </c>
      <c r="P4583" s="1">
        <v>469.71</v>
      </c>
      <c r="Q4583" t="s">
        <v>17097</v>
      </c>
      <c r="R4583" t="s">
        <v>17198</v>
      </c>
      <c r="S4583">
        <v>7</v>
      </c>
      <c r="T4583" t="s">
        <v>17057</v>
      </c>
    </row>
    <row r="4584" spans="1:20" x14ac:dyDescent="0.25">
      <c r="A4584">
        <v>6972</v>
      </c>
      <c r="B4584">
        <v>289</v>
      </c>
      <c r="C4584">
        <v>55</v>
      </c>
      <c r="D4584" s="1" t="s">
        <v>2617</v>
      </c>
      <c r="E4584" s="2">
        <v>45351.024212962962</v>
      </c>
      <c r="F4584" s="2">
        <v>45351.087407407409</v>
      </c>
      <c r="G4584" s="1" t="s">
        <v>2026</v>
      </c>
      <c r="H4584">
        <v>502.67</v>
      </c>
      <c r="I4584">
        <v>1</v>
      </c>
      <c r="J4584" s="1" t="s">
        <v>2766</v>
      </c>
      <c r="K4584" s="2">
        <v>45351.040879629632</v>
      </c>
      <c r="L4584">
        <v>188</v>
      </c>
      <c r="M4584">
        <v>91</v>
      </c>
      <c r="N4584">
        <v>24</v>
      </c>
      <c r="O4584">
        <v>0</v>
      </c>
      <c r="P4584" s="1">
        <v>502.67</v>
      </c>
      <c r="Q4584" t="s">
        <v>17091</v>
      </c>
      <c r="R4584" t="s">
        <v>17198</v>
      </c>
      <c r="S4584">
        <v>2</v>
      </c>
      <c r="T4584" t="s">
        <v>17061</v>
      </c>
    </row>
    <row r="4585" spans="1:20" x14ac:dyDescent="0.25">
      <c r="A4585">
        <v>7013</v>
      </c>
      <c r="B4585">
        <v>266</v>
      </c>
      <c r="C4585">
        <v>178</v>
      </c>
      <c r="D4585" s="1" t="s">
        <v>2617</v>
      </c>
      <c r="E4585" s="2">
        <v>45313.380578703705</v>
      </c>
      <c r="F4585" s="2">
        <v>45313.440995370373</v>
      </c>
      <c r="G4585" s="1" t="s">
        <v>2026</v>
      </c>
      <c r="H4585">
        <v>162.94999999999999</v>
      </c>
      <c r="I4585">
        <v>1</v>
      </c>
      <c r="J4585" s="1" t="s">
        <v>2767</v>
      </c>
      <c r="K4585" s="2">
        <v>45313.395856481482</v>
      </c>
      <c r="L4585">
        <v>37</v>
      </c>
      <c r="M4585">
        <v>87</v>
      </c>
      <c r="N4585">
        <v>22</v>
      </c>
      <c r="O4585">
        <v>9</v>
      </c>
      <c r="P4585" s="1">
        <v>162.94999999999999</v>
      </c>
      <c r="Q4585" t="s">
        <v>17126</v>
      </c>
      <c r="R4585" t="s">
        <v>17198</v>
      </c>
      <c r="S4585">
        <v>1</v>
      </c>
      <c r="T4585" t="s">
        <v>17055</v>
      </c>
    </row>
    <row r="4586" spans="1:20" x14ac:dyDescent="0.25">
      <c r="A4586">
        <v>7194</v>
      </c>
      <c r="B4586">
        <v>227</v>
      </c>
      <c r="C4586">
        <v>59</v>
      </c>
      <c r="D4586" s="1" t="s">
        <v>2617</v>
      </c>
      <c r="E4586" s="2">
        <v>45306.119837962964</v>
      </c>
      <c r="F4586" s="2">
        <v>45306.179560185185</v>
      </c>
      <c r="G4586" s="1" t="s">
        <v>2026</v>
      </c>
      <c r="H4586">
        <v>395.1</v>
      </c>
      <c r="I4586">
        <v>1</v>
      </c>
      <c r="J4586" s="1" t="s">
        <v>2769</v>
      </c>
      <c r="K4586" s="2">
        <v>45306.139282407406</v>
      </c>
      <c r="L4586">
        <v>54</v>
      </c>
      <c r="M4586">
        <v>86</v>
      </c>
      <c r="N4586">
        <v>28</v>
      </c>
      <c r="O4586">
        <v>3</v>
      </c>
      <c r="P4586" s="1">
        <v>395.1</v>
      </c>
      <c r="Q4586" t="s">
        <v>17076</v>
      </c>
      <c r="R4586" t="s">
        <v>17198</v>
      </c>
      <c r="S4586">
        <v>1</v>
      </c>
      <c r="T4586" t="s">
        <v>17055</v>
      </c>
    </row>
    <row r="4587" spans="1:20" x14ac:dyDescent="0.25">
      <c r="A4587">
        <v>7343</v>
      </c>
      <c r="B4587">
        <v>199</v>
      </c>
      <c r="C4587">
        <v>157</v>
      </c>
      <c r="D4587" s="1" t="s">
        <v>2617</v>
      </c>
      <c r="E4587" s="2">
        <v>45321.228067129632</v>
      </c>
      <c r="F4587" s="2">
        <v>45321.303067129629</v>
      </c>
      <c r="G4587" s="1" t="s">
        <v>2026</v>
      </c>
      <c r="H4587">
        <v>609.41999999999996</v>
      </c>
      <c r="I4587">
        <v>1</v>
      </c>
      <c r="J4587" s="1" t="s">
        <v>2772</v>
      </c>
      <c r="K4587" s="2">
        <v>45321.243344907409</v>
      </c>
      <c r="L4587">
        <v>19</v>
      </c>
      <c r="M4587">
        <v>108</v>
      </c>
      <c r="N4587">
        <v>22</v>
      </c>
      <c r="O4587">
        <v>5</v>
      </c>
      <c r="P4587" s="1">
        <v>609.41999999999996</v>
      </c>
      <c r="Q4587" t="s">
        <v>17167</v>
      </c>
      <c r="R4587" t="s">
        <v>17198</v>
      </c>
      <c r="S4587">
        <v>1</v>
      </c>
      <c r="T4587" t="s">
        <v>17055</v>
      </c>
    </row>
    <row r="4588" spans="1:20" x14ac:dyDescent="0.25">
      <c r="A4588">
        <v>7348</v>
      </c>
      <c r="B4588">
        <v>429</v>
      </c>
      <c r="C4588">
        <v>207</v>
      </c>
      <c r="D4588" s="1" t="s">
        <v>2617</v>
      </c>
      <c r="E4588" s="2">
        <v>45366.483842592592</v>
      </c>
      <c r="F4588" s="2">
        <v>45366.560925925929</v>
      </c>
      <c r="G4588" s="1" t="s">
        <v>2026</v>
      </c>
      <c r="H4588">
        <v>742.98</v>
      </c>
      <c r="I4588">
        <v>1</v>
      </c>
      <c r="J4588" s="1" t="s">
        <v>2773</v>
      </c>
      <c r="K4588" s="2">
        <v>45366.498425925929</v>
      </c>
      <c r="L4588">
        <v>205</v>
      </c>
      <c r="M4588">
        <v>111</v>
      </c>
      <c r="N4588">
        <v>21</v>
      </c>
      <c r="O4588">
        <v>11</v>
      </c>
      <c r="P4588" s="1">
        <v>742.98</v>
      </c>
      <c r="Q4588" t="s">
        <v>17193</v>
      </c>
      <c r="R4588" t="s">
        <v>17198</v>
      </c>
      <c r="S4588">
        <v>3</v>
      </c>
      <c r="T4588" t="s">
        <v>17062</v>
      </c>
    </row>
    <row r="4589" spans="1:20" x14ac:dyDescent="0.25">
      <c r="A4589">
        <v>7447</v>
      </c>
      <c r="B4589">
        <v>374</v>
      </c>
      <c r="C4589">
        <v>293</v>
      </c>
      <c r="D4589" s="1" t="s">
        <v>2617</v>
      </c>
      <c r="E4589" s="2">
        <v>45304.235277777778</v>
      </c>
      <c r="F4589" s="2">
        <v>45304.279027777775</v>
      </c>
      <c r="G4589" s="1" t="s">
        <v>2026</v>
      </c>
      <c r="H4589">
        <v>111.12</v>
      </c>
      <c r="I4589">
        <v>1</v>
      </c>
      <c r="J4589" s="1" t="s">
        <v>2774</v>
      </c>
      <c r="K4589" s="2">
        <v>45304.260277777779</v>
      </c>
      <c r="L4589">
        <v>371</v>
      </c>
      <c r="M4589">
        <v>63</v>
      </c>
      <c r="N4589">
        <v>36</v>
      </c>
      <c r="O4589">
        <v>6</v>
      </c>
      <c r="P4589" s="1">
        <v>111.12</v>
      </c>
      <c r="Q4589" t="s">
        <v>17112</v>
      </c>
      <c r="R4589" t="s">
        <v>17198</v>
      </c>
      <c r="S4589">
        <v>1</v>
      </c>
      <c r="T4589" t="s">
        <v>17055</v>
      </c>
    </row>
    <row r="4590" spans="1:20" x14ac:dyDescent="0.25">
      <c r="A4590">
        <v>7480</v>
      </c>
      <c r="B4590">
        <v>187</v>
      </c>
      <c r="C4590">
        <v>215</v>
      </c>
      <c r="D4590" s="1" t="s">
        <v>2617</v>
      </c>
      <c r="E4590" s="2">
        <v>45536.044756944444</v>
      </c>
      <c r="F4590" s="2">
        <v>45536.079479166663</v>
      </c>
      <c r="G4590" s="1" t="s">
        <v>2026</v>
      </c>
      <c r="H4590">
        <v>204.03</v>
      </c>
      <c r="I4590">
        <v>1</v>
      </c>
      <c r="J4590" s="1" t="s">
        <v>2775</v>
      </c>
      <c r="K4590" s="2">
        <v>45536.061423611114</v>
      </c>
      <c r="L4590">
        <v>182</v>
      </c>
      <c r="M4590">
        <v>50</v>
      </c>
      <c r="N4590">
        <v>24</v>
      </c>
      <c r="O4590">
        <v>1</v>
      </c>
      <c r="P4590" s="1">
        <v>204.03</v>
      </c>
      <c r="Q4590" t="s">
        <v>17080</v>
      </c>
      <c r="R4590" t="s">
        <v>17198</v>
      </c>
      <c r="S4590">
        <v>9</v>
      </c>
      <c r="T4590" t="s">
        <v>17059</v>
      </c>
    </row>
    <row r="4591" spans="1:20" x14ac:dyDescent="0.25">
      <c r="A4591">
        <v>7535</v>
      </c>
      <c r="B4591">
        <v>481</v>
      </c>
      <c r="C4591">
        <v>109</v>
      </c>
      <c r="D4591" s="1" t="s">
        <v>2617</v>
      </c>
      <c r="E4591" s="2">
        <v>45339.795740740738</v>
      </c>
      <c r="F4591" s="2">
        <v>45339.864490740743</v>
      </c>
      <c r="G4591" s="1" t="s">
        <v>2026</v>
      </c>
      <c r="H4591">
        <v>620.57000000000005</v>
      </c>
      <c r="I4591">
        <v>1</v>
      </c>
      <c r="J4591" s="1" t="s">
        <v>2776</v>
      </c>
      <c r="K4591" s="2">
        <v>45339.815185185187</v>
      </c>
      <c r="L4591">
        <v>205</v>
      </c>
      <c r="M4591">
        <v>99</v>
      </c>
      <c r="N4591">
        <v>28</v>
      </c>
      <c r="O4591">
        <v>19</v>
      </c>
      <c r="P4591" s="1">
        <v>620.57000000000005</v>
      </c>
      <c r="Q4591" t="s">
        <v>17110</v>
      </c>
      <c r="R4591" t="s">
        <v>17198</v>
      </c>
      <c r="S4591">
        <v>2</v>
      </c>
      <c r="T4591" t="s">
        <v>17061</v>
      </c>
    </row>
    <row r="4592" spans="1:20" x14ac:dyDescent="0.25">
      <c r="A4592">
        <v>7566</v>
      </c>
      <c r="B4592">
        <v>157</v>
      </c>
      <c r="C4592">
        <v>152</v>
      </c>
      <c r="D4592" s="1" t="s">
        <v>2617</v>
      </c>
      <c r="E4592" s="2">
        <v>45321.933645833335</v>
      </c>
      <c r="F4592" s="2">
        <v>45321.978090277778</v>
      </c>
      <c r="G4592" s="1" t="s">
        <v>2026</v>
      </c>
      <c r="H4592">
        <v>186.05</v>
      </c>
      <c r="I4592">
        <v>1</v>
      </c>
      <c r="J4592" s="1" t="s">
        <v>2777</v>
      </c>
      <c r="K4592" s="2">
        <v>45321.953090277777</v>
      </c>
      <c r="L4592">
        <v>172</v>
      </c>
      <c r="M4592">
        <v>64</v>
      </c>
      <c r="N4592">
        <v>28</v>
      </c>
      <c r="O4592">
        <v>22</v>
      </c>
      <c r="P4592" s="1">
        <v>186.05</v>
      </c>
      <c r="Q4592" t="s">
        <v>17189</v>
      </c>
      <c r="R4592" t="s">
        <v>17198</v>
      </c>
      <c r="S4592">
        <v>1</v>
      </c>
      <c r="T4592" t="s">
        <v>17055</v>
      </c>
    </row>
    <row r="4593" spans="1:20" x14ac:dyDescent="0.25">
      <c r="A4593">
        <v>7593</v>
      </c>
      <c r="B4593">
        <v>151</v>
      </c>
      <c r="C4593">
        <v>54</v>
      </c>
      <c r="D4593" s="1" t="s">
        <v>2617</v>
      </c>
      <c r="E4593" s="2">
        <v>45311.710763888892</v>
      </c>
      <c r="F4593" s="2">
        <v>45311.778124999997</v>
      </c>
      <c r="G4593" s="1" t="s">
        <v>2026</v>
      </c>
      <c r="H4593">
        <v>980.08</v>
      </c>
      <c r="I4593">
        <v>1</v>
      </c>
      <c r="J4593" s="1" t="s">
        <v>2779</v>
      </c>
      <c r="K4593" s="2">
        <v>45311.730902777781</v>
      </c>
      <c r="L4593">
        <v>400</v>
      </c>
      <c r="M4593">
        <v>97</v>
      </c>
      <c r="N4593">
        <v>29</v>
      </c>
      <c r="O4593">
        <v>17</v>
      </c>
      <c r="P4593" s="1">
        <v>980.08</v>
      </c>
      <c r="Q4593" t="s">
        <v>17140</v>
      </c>
      <c r="R4593" t="s">
        <v>17198</v>
      </c>
      <c r="S4593">
        <v>1</v>
      </c>
      <c r="T4593" t="s">
        <v>17055</v>
      </c>
    </row>
    <row r="4594" spans="1:20" x14ac:dyDescent="0.25">
      <c r="A4594">
        <v>7835</v>
      </c>
      <c r="B4594">
        <v>389</v>
      </c>
      <c r="C4594">
        <v>17</v>
      </c>
      <c r="D4594" s="1" t="s">
        <v>2617</v>
      </c>
      <c r="E4594" s="2">
        <v>45450.454305555555</v>
      </c>
      <c r="F4594" s="2">
        <v>45450.518194444441</v>
      </c>
      <c r="G4594" s="1" t="s">
        <v>2026</v>
      </c>
      <c r="H4594">
        <v>122.78</v>
      </c>
      <c r="I4594">
        <v>1</v>
      </c>
      <c r="J4594" s="1" t="s">
        <v>2780</v>
      </c>
      <c r="K4594" s="2">
        <v>45450.47583333333</v>
      </c>
      <c r="L4594">
        <v>266</v>
      </c>
      <c r="M4594">
        <v>92</v>
      </c>
      <c r="N4594">
        <v>31</v>
      </c>
      <c r="O4594">
        <v>11</v>
      </c>
      <c r="P4594" s="1">
        <v>122.78</v>
      </c>
      <c r="Q4594" t="s">
        <v>17111</v>
      </c>
      <c r="R4594" t="s">
        <v>17198</v>
      </c>
      <c r="S4594">
        <v>6</v>
      </c>
      <c r="T4594" t="s">
        <v>17058</v>
      </c>
    </row>
    <row r="4595" spans="1:20" x14ac:dyDescent="0.25">
      <c r="A4595">
        <v>7851</v>
      </c>
      <c r="B4595">
        <v>351</v>
      </c>
      <c r="C4595">
        <v>244</v>
      </c>
      <c r="D4595" s="1" t="s">
        <v>2617</v>
      </c>
      <c r="E4595" s="2">
        <v>45299.954594907409</v>
      </c>
      <c r="F4595" s="2">
        <v>45300.032372685186</v>
      </c>
      <c r="G4595" s="1" t="s">
        <v>2026</v>
      </c>
      <c r="H4595">
        <v>172.78</v>
      </c>
      <c r="I4595">
        <v>1</v>
      </c>
      <c r="J4595" s="1" t="s">
        <v>2781</v>
      </c>
      <c r="K4595" s="2">
        <v>45299.982372685183</v>
      </c>
      <c r="L4595">
        <v>253</v>
      </c>
      <c r="M4595">
        <v>112</v>
      </c>
      <c r="N4595">
        <v>40</v>
      </c>
      <c r="O4595">
        <v>23</v>
      </c>
      <c r="P4595" s="1">
        <v>172.78</v>
      </c>
      <c r="Q4595" t="s">
        <v>17119</v>
      </c>
      <c r="R4595" t="s">
        <v>17198</v>
      </c>
      <c r="S4595">
        <v>1</v>
      </c>
      <c r="T4595" t="s">
        <v>17055</v>
      </c>
    </row>
    <row r="4596" spans="1:20" x14ac:dyDescent="0.25">
      <c r="A4596">
        <v>8030</v>
      </c>
      <c r="B4596">
        <v>246</v>
      </c>
      <c r="C4596">
        <v>118</v>
      </c>
      <c r="D4596" s="1" t="s">
        <v>2617</v>
      </c>
      <c r="E4596" s="2">
        <v>45379.941168981481</v>
      </c>
      <c r="F4596" s="2">
        <v>45379.97519675926</v>
      </c>
      <c r="G4596" s="1" t="s">
        <v>2026</v>
      </c>
      <c r="H4596">
        <v>470.53</v>
      </c>
      <c r="I4596">
        <v>1</v>
      </c>
      <c r="J4596" s="1" t="s">
        <v>2783</v>
      </c>
      <c r="K4596" s="2">
        <v>45379.959918981483</v>
      </c>
      <c r="L4596">
        <v>451</v>
      </c>
      <c r="M4596">
        <v>49</v>
      </c>
      <c r="N4596">
        <v>27</v>
      </c>
      <c r="O4596">
        <v>23</v>
      </c>
      <c r="P4596" s="1">
        <v>470.53</v>
      </c>
      <c r="Q4596" t="s">
        <v>17185</v>
      </c>
      <c r="R4596" t="s">
        <v>17198</v>
      </c>
      <c r="S4596">
        <v>3</v>
      </c>
      <c r="T4596" t="s">
        <v>17062</v>
      </c>
    </row>
    <row r="4597" spans="1:20" x14ac:dyDescent="0.25">
      <c r="A4597">
        <v>8269</v>
      </c>
      <c r="B4597">
        <v>51</v>
      </c>
      <c r="C4597">
        <v>81</v>
      </c>
      <c r="D4597" s="1" t="s">
        <v>2617</v>
      </c>
      <c r="E4597" s="2">
        <v>45341.365694444445</v>
      </c>
      <c r="F4597" s="2">
        <v>45341.437916666669</v>
      </c>
      <c r="G4597" s="1" t="s">
        <v>2026</v>
      </c>
      <c r="H4597">
        <v>846.68</v>
      </c>
      <c r="I4597">
        <v>1</v>
      </c>
      <c r="J4597" s="1" t="s">
        <v>2788</v>
      </c>
      <c r="K4597" s="2">
        <v>45341.38652777778</v>
      </c>
      <c r="L4597">
        <v>415</v>
      </c>
      <c r="M4597">
        <v>104</v>
      </c>
      <c r="N4597">
        <v>30</v>
      </c>
      <c r="O4597">
        <v>9</v>
      </c>
      <c r="P4597" s="1">
        <v>846.68</v>
      </c>
      <c r="Q4597" t="s">
        <v>17130</v>
      </c>
      <c r="R4597" t="s">
        <v>17198</v>
      </c>
      <c r="S4597">
        <v>2</v>
      </c>
      <c r="T4597" t="s">
        <v>17061</v>
      </c>
    </row>
    <row r="4598" spans="1:20" x14ac:dyDescent="0.25">
      <c r="A4598">
        <v>8294</v>
      </c>
      <c r="B4598">
        <v>92</v>
      </c>
      <c r="C4598">
        <v>291</v>
      </c>
      <c r="D4598" s="1" t="s">
        <v>2617</v>
      </c>
      <c r="E4598" s="2">
        <v>45357.525821759256</v>
      </c>
      <c r="F4598" s="2">
        <v>45357.55846064815</v>
      </c>
      <c r="G4598" s="1" t="s">
        <v>2026</v>
      </c>
      <c r="H4598">
        <v>712.42</v>
      </c>
      <c r="I4598">
        <v>1</v>
      </c>
      <c r="J4598" s="1" t="s">
        <v>2789</v>
      </c>
      <c r="K4598" s="2">
        <v>45357.542488425926</v>
      </c>
      <c r="L4598">
        <v>478</v>
      </c>
      <c r="M4598">
        <v>47</v>
      </c>
      <c r="N4598">
        <v>24</v>
      </c>
      <c r="O4598">
        <v>13</v>
      </c>
      <c r="P4598" s="1">
        <v>712.42</v>
      </c>
      <c r="Q4598" t="s">
        <v>17163</v>
      </c>
      <c r="R4598" t="s">
        <v>17198</v>
      </c>
      <c r="S4598">
        <v>3</v>
      </c>
      <c r="T4598" t="s">
        <v>17062</v>
      </c>
    </row>
    <row r="4599" spans="1:20" x14ac:dyDescent="0.25">
      <c r="A4599">
        <v>8307</v>
      </c>
      <c r="B4599">
        <v>31</v>
      </c>
      <c r="C4599">
        <v>273</v>
      </c>
      <c r="D4599" s="1" t="s">
        <v>2617</v>
      </c>
      <c r="E4599" s="2">
        <v>45383.594988425924</v>
      </c>
      <c r="F4599" s="2">
        <v>45383.641516203701</v>
      </c>
      <c r="G4599" s="1" t="s">
        <v>2026</v>
      </c>
      <c r="H4599">
        <v>657.03</v>
      </c>
      <c r="I4599">
        <v>1</v>
      </c>
      <c r="J4599" s="1" t="s">
        <v>2790</v>
      </c>
      <c r="K4599" s="2">
        <v>45383.610960648148</v>
      </c>
      <c r="L4599">
        <v>35</v>
      </c>
      <c r="M4599">
        <v>67</v>
      </c>
      <c r="N4599">
        <v>23</v>
      </c>
      <c r="O4599">
        <v>14</v>
      </c>
      <c r="P4599" s="1">
        <v>657.03</v>
      </c>
      <c r="Q4599" t="s">
        <v>17083</v>
      </c>
      <c r="R4599" t="s">
        <v>17198</v>
      </c>
      <c r="S4599">
        <v>4</v>
      </c>
      <c r="T4599" t="s">
        <v>17056</v>
      </c>
    </row>
    <row r="4600" spans="1:20" x14ac:dyDescent="0.25">
      <c r="A4600">
        <v>8402</v>
      </c>
      <c r="B4600">
        <v>337</v>
      </c>
      <c r="C4600">
        <v>186</v>
      </c>
      <c r="D4600" s="1" t="s">
        <v>2617</v>
      </c>
      <c r="E4600" s="2">
        <v>45381.827430555553</v>
      </c>
      <c r="F4600" s="2">
        <v>45381.861458333333</v>
      </c>
      <c r="G4600" s="1" t="s">
        <v>2026</v>
      </c>
      <c r="H4600">
        <v>546.12</v>
      </c>
      <c r="I4600">
        <v>1</v>
      </c>
      <c r="J4600" s="1" t="s">
        <v>2792</v>
      </c>
      <c r="K4600" s="2">
        <v>45381.844097222223</v>
      </c>
      <c r="L4600">
        <v>429</v>
      </c>
      <c r="M4600">
        <v>49</v>
      </c>
      <c r="N4600">
        <v>24</v>
      </c>
      <c r="O4600">
        <v>20</v>
      </c>
      <c r="P4600" s="1">
        <v>546.12</v>
      </c>
      <c r="Q4600" t="s">
        <v>17153</v>
      </c>
      <c r="R4600" t="s">
        <v>17198</v>
      </c>
      <c r="S4600">
        <v>3</v>
      </c>
      <c r="T4600" t="s">
        <v>17062</v>
      </c>
    </row>
    <row r="4601" spans="1:20" x14ac:dyDescent="0.25">
      <c r="A4601">
        <v>8483</v>
      </c>
      <c r="B4601">
        <v>233</v>
      </c>
      <c r="C4601">
        <v>281</v>
      </c>
      <c r="D4601" s="1" t="s">
        <v>2617</v>
      </c>
      <c r="E4601" s="2">
        <v>45506.563888888886</v>
      </c>
      <c r="F4601" s="2">
        <v>45506.606249999997</v>
      </c>
      <c r="G4601" s="1" t="s">
        <v>2026</v>
      </c>
      <c r="H4601">
        <v>567.82000000000005</v>
      </c>
      <c r="I4601">
        <v>1</v>
      </c>
      <c r="J4601" s="1" t="s">
        <v>2793</v>
      </c>
      <c r="K4601" s="2">
        <v>45506.59097222222</v>
      </c>
      <c r="L4601">
        <v>86</v>
      </c>
      <c r="M4601">
        <v>61</v>
      </c>
      <c r="N4601">
        <v>39</v>
      </c>
      <c r="O4601">
        <v>14</v>
      </c>
      <c r="P4601" s="1">
        <v>567.82000000000005</v>
      </c>
      <c r="Q4601" t="s">
        <v>17185</v>
      </c>
      <c r="R4601" t="s">
        <v>17198</v>
      </c>
      <c r="S4601">
        <v>8</v>
      </c>
      <c r="T4601" t="s">
        <v>17054</v>
      </c>
    </row>
    <row r="4602" spans="1:20" x14ac:dyDescent="0.25">
      <c r="A4602">
        <v>8591</v>
      </c>
      <c r="B4602">
        <v>65</v>
      </c>
      <c r="C4602">
        <v>262</v>
      </c>
      <c r="D4602" s="1" t="s">
        <v>2617</v>
      </c>
      <c r="E4602" s="2">
        <v>45416.856041666666</v>
      </c>
      <c r="F4602" s="2">
        <v>45416.915763888886</v>
      </c>
      <c r="G4602" s="1" t="s">
        <v>2026</v>
      </c>
      <c r="H4602">
        <v>402.31</v>
      </c>
      <c r="I4602">
        <v>1</v>
      </c>
      <c r="J4602" s="1" t="s">
        <v>2795</v>
      </c>
      <c r="K4602" s="2">
        <v>45416.875486111108</v>
      </c>
      <c r="L4602">
        <v>54</v>
      </c>
      <c r="M4602">
        <v>86</v>
      </c>
      <c r="N4602">
        <v>28</v>
      </c>
      <c r="O4602">
        <v>21</v>
      </c>
      <c r="P4602" s="1">
        <v>402.31</v>
      </c>
      <c r="Q4602" t="s">
        <v>17076</v>
      </c>
      <c r="R4602" t="s">
        <v>17198</v>
      </c>
      <c r="S4602">
        <v>5</v>
      </c>
      <c r="T4602" t="s">
        <v>17060</v>
      </c>
    </row>
    <row r="4603" spans="1:20" x14ac:dyDescent="0.25">
      <c r="A4603">
        <v>8799</v>
      </c>
      <c r="B4603">
        <v>293</v>
      </c>
      <c r="C4603">
        <v>278</v>
      </c>
      <c r="D4603" s="1" t="s">
        <v>2617</v>
      </c>
      <c r="E4603" s="2">
        <v>45436.482569444444</v>
      </c>
      <c r="F4603" s="2">
        <v>45436.562430555554</v>
      </c>
      <c r="G4603" s="1" t="s">
        <v>2026</v>
      </c>
      <c r="H4603">
        <v>975.62</v>
      </c>
      <c r="I4603">
        <v>1</v>
      </c>
      <c r="J4603" s="1" t="s">
        <v>2798</v>
      </c>
      <c r="K4603" s="2">
        <v>45436.501319444447</v>
      </c>
      <c r="L4603">
        <v>329</v>
      </c>
      <c r="M4603">
        <v>115</v>
      </c>
      <c r="N4603">
        <v>27</v>
      </c>
      <c r="O4603">
        <v>12</v>
      </c>
      <c r="P4603" s="1">
        <v>975.62</v>
      </c>
      <c r="Q4603" t="s">
        <v>17192</v>
      </c>
      <c r="R4603" t="s">
        <v>17198</v>
      </c>
      <c r="S4603">
        <v>5</v>
      </c>
      <c r="T4603" t="s">
        <v>17060</v>
      </c>
    </row>
    <row r="4604" spans="1:20" x14ac:dyDescent="0.25">
      <c r="A4604">
        <v>8823</v>
      </c>
      <c r="B4604">
        <v>30</v>
      </c>
      <c r="C4604">
        <v>120</v>
      </c>
      <c r="D4604" s="1" t="s">
        <v>2617</v>
      </c>
      <c r="E4604" s="2">
        <v>45362.003761574073</v>
      </c>
      <c r="F4604" s="2">
        <v>45362.047511574077</v>
      </c>
      <c r="G4604" s="1" t="s">
        <v>2026</v>
      </c>
      <c r="H4604">
        <v>604.35</v>
      </c>
      <c r="I4604">
        <v>1</v>
      </c>
      <c r="J4604" s="1" t="s">
        <v>2800</v>
      </c>
      <c r="K4604" s="2">
        <v>45362.026678240742</v>
      </c>
      <c r="L4604">
        <v>32</v>
      </c>
      <c r="M4604">
        <v>63</v>
      </c>
      <c r="N4604">
        <v>33</v>
      </c>
      <c r="O4604">
        <v>0</v>
      </c>
      <c r="P4604" s="1">
        <v>604.35</v>
      </c>
      <c r="Q4604" t="s">
        <v>17194</v>
      </c>
      <c r="R4604" t="s">
        <v>17198</v>
      </c>
      <c r="S4604">
        <v>3</v>
      </c>
      <c r="T4604" t="s">
        <v>17062</v>
      </c>
    </row>
    <row r="4605" spans="1:20" x14ac:dyDescent="0.25">
      <c r="A4605">
        <v>8874</v>
      </c>
      <c r="B4605">
        <v>492</v>
      </c>
      <c r="C4605">
        <v>164</v>
      </c>
      <c r="D4605" s="1" t="s">
        <v>2617</v>
      </c>
      <c r="E4605" s="2">
        <v>45467.556180555555</v>
      </c>
      <c r="F4605" s="2">
        <v>45467.622847222221</v>
      </c>
      <c r="G4605" s="1" t="s">
        <v>2026</v>
      </c>
      <c r="H4605">
        <v>946.31</v>
      </c>
      <c r="I4605">
        <v>1</v>
      </c>
      <c r="J4605" s="1" t="s">
        <v>2801</v>
      </c>
      <c r="K4605" s="2">
        <v>45467.574236111112</v>
      </c>
      <c r="L4605">
        <v>483</v>
      </c>
      <c r="M4605">
        <v>96</v>
      </c>
      <c r="N4605">
        <v>26</v>
      </c>
      <c r="O4605">
        <v>13</v>
      </c>
      <c r="P4605" s="1">
        <v>946.31</v>
      </c>
      <c r="Q4605" t="s">
        <v>17128</v>
      </c>
      <c r="R4605" t="s">
        <v>17198</v>
      </c>
      <c r="S4605">
        <v>6</v>
      </c>
      <c r="T4605" t="s">
        <v>17058</v>
      </c>
    </row>
    <row r="4606" spans="1:20" x14ac:dyDescent="0.25">
      <c r="A4606">
        <v>8908</v>
      </c>
      <c r="B4606">
        <v>487</v>
      </c>
      <c r="C4606">
        <v>75</v>
      </c>
      <c r="D4606" s="1" t="s">
        <v>2617</v>
      </c>
      <c r="E4606" s="2">
        <v>45383.883032407408</v>
      </c>
      <c r="F4606" s="2">
        <v>45383.927476851852</v>
      </c>
      <c r="G4606" s="1" t="s">
        <v>2026</v>
      </c>
      <c r="H4606">
        <v>853.25</v>
      </c>
      <c r="I4606">
        <v>1</v>
      </c>
      <c r="J4606" s="1" t="s">
        <v>2802</v>
      </c>
      <c r="K4606" s="2">
        <v>45383.899699074071</v>
      </c>
      <c r="L4606">
        <v>466</v>
      </c>
      <c r="M4606">
        <v>64</v>
      </c>
      <c r="N4606">
        <v>24</v>
      </c>
      <c r="O4606">
        <v>21</v>
      </c>
      <c r="P4606" s="1">
        <v>853.25</v>
      </c>
      <c r="Q4606" t="s">
        <v>17101</v>
      </c>
      <c r="R4606" t="s">
        <v>17198</v>
      </c>
      <c r="S4606">
        <v>4</v>
      </c>
      <c r="T4606" t="s">
        <v>17056</v>
      </c>
    </row>
    <row r="4607" spans="1:20" x14ac:dyDescent="0.25">
      <c r="A4607">
        <v>8973</v>
      </c>
      <c r="B4607">
        <v>167</v>
      </c>
      <c r="C4607">
        <v>113</v>
      </c>
      <c r="D4607" s="1" t="s">
        <v>2617</v>
      </c>
      <c r="E4607" s="2">
        <v>45523.530763888892</v>
      </c>
      <c r="F4607" s="2">
        <v>45523.561319444445</v>
      </c>
      <c r="G4607" s="1" t="s">
        <v>2026</v>
      </c>
      <c r="H4607">
        <v>120.2</v>
      </c>
      <c r="I4607">
        <v>1</v>
      </c>
      <c r="J4607" s="1" t="s">
        <v>2804</v>
      </c>
      <c r="K4607" s="2">
        <v>45523.548819444448</v>
      </c>
      <c r="L4607">
        <v>459</v>
      </c>
      <c r="M4607">
        <v>44</v>
      </c>
      <c r="N4607">
        <v>26</v>
      </c>
      <c r="O4607">
        <v>13</v>
      </c>
      <c r="P4607" s="1">
        <v>120.2</v>
      </c>
      <c r="Q4607" t="s">
        <v>17164</v>
      </c>
      <c r="R4607" t="s">
        <v>17198</v>
      </c>
      <c r="S4607">
        <v>8</v>
      </c>
      <c r="T4607" t="s">
        <v>17054</v>
      </c>
    </row>
    <row r="4608" spans="1:20" x14ac:dyDescent="0.25">
      <c r="A4608">
        <v>8976</v>
      </c>
      <c r="B4608">
        <v>456</v>
      </c>
      <c r="C4608">
        <v>115</v>
      </c>
      <c r="D4608" s="1" t="s">
        <v>2617</v>
      </c>
      <c r="E4608" s="2">
        <v>45349.589490740742</v>
      </c>
      <c r="F4608" s="2">
        <v>45349.665185185186</v>
      </c>
      <c r="G4608" s="1" t="s">
        <v>2026</v>
      </c>
      <c r="H4608">
        <v>278.27</v>
      </c>
      <c r="I4608">
        <v>1</v>
      </c>
      <c r="J4608" s="1" t="s">
        <v>2805</v>
      </c>
      <c r="K4608" s="2">
        <v>45349.615185185183</v>
      </c>
      <c r="L4608">
        <v>424</v>
      </c>
      <c r="M4608">
        <v>109</v>
      </c>
      <c r="N4608">
        <v>37</v>
      </c>
      <c r="O4608">
        <v>14</v>
      </c>
      <c r="P4608" s="1">
        <v>278.27</v>
      </c>
      <c r="Q4608" t="s">
        <v>17119</v>
      </c>
      <c r="R4608" t="s">
        <v>17198</v>
      </c>
      <c r="S4608">
        <v>2</v>
      </c>
      <c r="T4608" t="s">
        <v>17061</v>
      </c>
    </row>
    <row r="4609" spans="1:20" x14ac:dyDescent="0.25">
      <c r="A4609">
        <v>9011</v>
      </c>
      <c r="B4609">
        <v>13</v>
      </c>
      <c r="C4609">
        <v>246</v>
      </c>
      <c r="D4609" s="1" t="s">
        <v>2617</v>
      </c>
      <c r="E4609" s="2">
        <v>45375.079155092593</v>
      </c>
      <c r="F4609" s="2">
        <v>45375.119432870371</v>
      </c>
      <c r="G4609" s="1" t="s">
        <v>2026</v>
      </c>
      <c r="H4609">
        <v>255.74</v>
      </c>
      <c r="I4609">
        <v>1</v>
      </c>
      <c r="J4609" s="1" t="s">
        <v>2806</v>
      </c>
      <c r="K4609" s="2">
        <v>45375.095821759256</v>
      </c>
      <c r="L4609">
        <v>379</v>
      </c>
      <c r="M4609">
        <v>58</v>
      </c>
      <c r="N4609">
        <v>24</v>
      </c>
      <c r="O4609">
        <v>2</v>
      </c>
      <c r="P4609" s="1">
        <v>255.74</v>
      </c>
      <c r="Q4609" t="s">
        <v>17142</v>
      </c>
      <c r="R4609" t="s">
        <v>17198</v>
      </c>
      <c r="S4609">
        <v>3</v>
      </c>
      <c r="T4609" t="s">
        <v>17062</v>
      </c>
    </row>
    <row r="4610" spans="1:20" x14ac:dyDescent="0.25">
      <c r="A4610">
        <v>9020</v>
      </c>
      <c r="B4610">
        <v>408</v>
      </c>
      <c r="C4610">
        <v>282</v>
      </c>
      <c r="D4610" s="1" t="s">
        <v>2617</v>
      </c>
      <c r="E4610" s="2">
        <v>45513.6721412037</v>
      </c>
      <c r="F4610" s="2">
        <v>45513.730474537035</v>
      </c>
      <c r="G4610" s="1" t="s">
        <v>2026</v>
      </c>
      <c r="H4610">
        <v>651.16999999999996</v>
      </c>
      <c r="I4610">
        <v>1</v>
      </c>
      <c r="J4610" s="1" t="s">
        <v>2807</v>
      </c>
      <c r="K4610" s="2">
        <v>45513.698530092595</v>
      </c>
      <c r="L4610">
        <v>91</v>
      </c>
      <c r="M4610">
        <v>84</v>
      </c>
      <c r="N4610">
        <v>38</v>
      </c>
      <c r="O4610">
        <v>16</v>
      </c>
      <c r="P4610" s="1">
        <v>651.16999999999996</v>
      </c>
      <c r="Q4610" t="s">
        <v>17149</v>
      </c>
      <c r="R4610" t="s">
        <v>17198</v>
      </c>
      <c r="S4610">
        <v>8</v>
      </c>
      <c r="T4610" t="s">
        <v>17054</v>
      </c>
    </row>
    <row r="4611" spans="1:20" x14ac:dyDescent="0.25">
      <c r="A4611">
        <v>9037</v>
      </c>
      <c r="B4611">
        <v>352</v>
      </c>
      <c r="C4611">
        <v>128</v>
      </c>
      <c r="D4611" s="1" t="s">
        <v>2617</v>
      </c>
      <c r="E4611" s="2">
        <v>45469.752303240741</v>
      </c>
      <c r="F4611" s="2">
        <v>45469.816886574074</v>
      </c>
      <c r="G4611" s="1" t="s">
        <v>2026</v>
      </c>
      <c r="H4611">
        <v>426.95</v>
      </c>
      <c r="I4611">
        <v>1</v>
      </c>
      <c r="J4611" s="1" t="s">
        <v>2808</v>
      </c>
      <c r="K4611" s="2">
        <v>45469.773831018516</v>
      </c>
      <c r="L4611">
        <v>418</v>
      </c>
      <c r="M4611">
        <v>93</v>
      </c>
      <c r="N4611">
        <v>31</v>
      </c>
      <c r="O4611">
        <v>18</v>
      </c>
      <c r="P4611" s="1">
        <v>426.95</v>
      </c>
      <c r="Q4611" t="s">
        <v>17188</v>
      </c>
      <c r="R4611" t="s">
        <v>17198</v>
      </c>
      <c r="S4611">
        <v>6</v>
      </c>
      <c r="T4611" t="s">
        <v>17058</v>
      </c>
    </row>
    <row r="4612" spans="1:20" x14ac:dyDescent="0.25">
      <c r="A4612">
        <v>9073</v>
      </c>
      <c r="B4612">
        <v>110</v>
      </c>
      <c r="C4612">
        <v>222</v>
      </c>
      <c r="D4612" s="1" t="s">
        <v>2617</v>
      </c>
      <c r="E4612" s="2">
        <v>45483.130613425928</v>
      </c>
      <c r="F4612" s="2">
        <v>45483.206307870372</v>
      </c>
      <c r="G4612" s="1" t="s">
        <v>2026</v>
      </c>
      <c r="H4612">
        <v>148.94999999999999</v>
      </c>
      <c r="I4612">
        <v>1</v>
      </c>
      <c r="J4612" s="1" t="s">
        <v>2809</v>
      </c>
      <c r="K4612" s="2">
        <v>45483.145196759258</v>
      </c>
      <c r="L4612">
        <v>466</v>
      </c>
      <c r="M4612">
        <v>109</v>
      </c>
      <c r="N4612">
        <v>21</v>
      </c>
      <c r="O4612">
        <v>3</v>
      </c>
      <c r="P4612" s="1">
        <v>148.94999999999999</v>
      </c>
      <c r="Q4612" t="s">
        <v>17192</v>
      </c>
      <c r="R4612" t="s">
        <v>17198</v>
      </c>
      <c r="S4612">
        <v>7</v>
      </c>
      <c r="T4612" t="s">
        <v>17057</v>
      </c>
    </row>
    <row r="4613" spans="1:20" x14ac:dyDescent="0.25">
      <c r="A4613">
        <v>9122</v>
      </c>
      <c r="B4613">
        <v>318</v>
      </c>
      <c r="C4613">
        <v>267</v>
      </c>
      <c r="D4613" s="1" t="s">
        <v>2617</v>
      </c>
      <c r="E4613" s="2">
        <v>45295.784849537034</v>
      </c>
      <c r="F4613" s="2">
        <v>45295.83693287037</v>
      </c>
      <c r="G4613" s="1" t="s">
        <v>2026</v>
      </c>
      <c r="H4613">
        <v>572.35</v>
      </c>
      <c r="I4613">
        <v>1</v>
      </c>
      <c r="J4613" s="1" t="s">
        <v>2810</v>
      </c>
      <c r="K4613" s="2">
        <v>45295.811932870369</v>
      </c>
      <c r="L4613">
        <v>374</v>
      </c>
      <c r="M4613">
        <v>75</v>
      </c>
      <c r="N4613">
        <v>39</v>
      </c>
      <c r="O4613">
        <v>19</v>
      </c>
      <c r="P4613" s="1">
        <v>572.35</v>
      </c>
      <c r="Q4613" t="s">
        <v>17189</v>
      </c>
      <c r="R4613" t="s">
        <v>17198</v>
      </c>
      <c r="S4613">
        <v>1</v>
      </c>
      <c r="T4613" t="s">
        <v>17055</v>
      </c>
    </row>
    <row r="4614" spans="1:20" x14ac:dyDescent="0.25">
      <c r="A4614">
        <v>9289</v>
      </c>
      <c r="B4614">
        <v>258</v>
      </c>
      <c r="C4614">
        <v>178</v>
      </c>
      <c r="D4614" s="1" t="s">
        <v>2617</v>
      </c>
      <c r="E4614" s="2">
        <v>45526.027048611111</v>
      </c>
      <c r="F4614" s="2">
        <v>45526.106215277781</v>
      </c>
      <c r="G4614" s="1" t="s">
        <v>2026</v>
      </c>
      <c r="H4614">
        <v>633.72</v>
      </c>
      <c r="I4614">
        <v>1</v>
      </c>
      <c r="J4614" s="1" t="s">
        <v>2811</v>
      </c>
      <c r="K4614" s="2">
        <v>45526.045104166667</v>
      </c>
      <c r="L4614">
        <v>409</v>
      </c>
      <c r="M4614">
        <v>114</v>
      </c>
      <c r="N4614">
        <v>26</v>
      </c>
      <c r="O4614">
        <v>1</v>
      </c>
      <c r="P4614" s="1">
        <v>633.72</v>
      </c>
      <c r="Q4614" t="s">
        <v>17192</v>
      </c>
      <c r="R4614" t="s">
        <v>17198</v>
      </c>
      <c r="S4614">
        <v>8</v>
      </c>
      <c r="T4614" t="s">
        <v>17054</v>
      </c>
    </row>
    <row r="4615" spans="1:20" x14ac:dyDescent="0.25">
      <c r="A4615">
        <v>9338</v>
      </c>
      <c r="B4615">
        <v>54</v>
      </c>
      <c r="C4615">
        <v>232</v>
      </c>
      <c r="D4615" s="1" t="s">
        <v>2617</v>
      </c>
      <c r="E4615" s="2">
        <v>45339.840902777774</v>
      </c>
      <c r="F4615" s="2">
        <v>45339.877013888887</v>
      </c>
      <c r="G4615" s="1" t="s">
        <v>2026</v>
      </c>
      <c r="H4615">
        <v>232.02</v>
      </c>
      <c r="I4615">
        <v>1</v>
      </c>
      <c r="J4615" s="1" t="s">
        <v>2812</v>
      </c>
      <c r="K4615" s="2">
        <v>45339.865902777776</v>
      </c>
      <c r="L4615">
        <v>460</v>
      </c>
      <c r="M4615">
        <v>52</v>
      </c>
      <c r="N4615">
        <v>36</v>
      </c>
      <c r="O4615">
        <v>20</v>
      </c>
      <c r="P4615" s="1">
        <v>232.02</v>
      </c>
      <c r="Q4615" t="s">
        <v>17106</v>
      </c>
      <c r="R4615" t="s">
        <v>17198</v>
      </c>
      <c r="S4615">
        <v>2</v>
      </c>
      <c r="T4615" t="s">
        <v>17061</v>
      </c>
    </row>
    <row r="4616" spans="1:20" x14ac:dyDescent="0.25">
      <c r="A4616">
        <v>9339</v>
      </c>
      <c r="B4616">
        <v>453</v>
      </c>
      <c r="C4616">
        <v>228</v>
      </c>
      <c r="D4616" s="1" t="s">
        <v>2617</v>
      </c>
      <c r="E4616" s="2">
        <v>45308.600381944445</v>
      </c>
      <c r="F4616" s="2">
        <v>45308.633715277778</v>
      </c>
      <c r="G4616" s="1" t="s">
        <v>2026</v>
      </c>
      <c r="H4616">
        <v>729.8</v>
      </c>
      <c r="I4616">
        <v>1</v>
      </c>
      <c r="J4616" s="1" t="s">
        <v>2813</v>
      </c>
      <c r="K4616" s="2">
        <v>45308.619826388887</v>
      </c>
      <c r="L4616">
        <v>307</v>
      </c>
      <c r="M4616">
        <v>48</v>
      </c>
      <c r="N4616">
        <v>28</v>
      </c>
      <c r="O4616">
        <v>14</v>
      </c>
      <c r="P4616" s="1">
        <v>729.8</v>
      </c>
      <c r="Q4616" t="s">
        <v>17081</v>
      </c>
      <c r="R4616" t="s">
        <v>17198</v>
      </c>
      <c r="S4616">
        <v>1</v>
      </c>
      <c r="T4616" t="s">
        <v>17055</v>
      </c>
    </row>
    <row r="4617" spans="1:20" x14ac:dyDescent="0.25">
      <c r="A4617">
        <v>9372</v>
      </c>
      <c r="B4617">
        <v>103</v>
      </c>
      <c r="C4617">
        <v>217</v>
      </c>
      <c r="D4617" s="1" t="s">
        <v>2617</v>
      </c>
      <c r="E4617" s="2">
        <v>45465.385844907411</v>
      </c>
      <c r="F4617" s="2">
        <v>45465.430289351854</v>
      </c>
      <c r="G4617" s="1" t="s">
        <v>2026</v>
      </c>
      <c r="H4617">
        <v>913.86</v>
      </c>
      <c r="I4617">
        <v>1</v>
      </c>
      <c r="J4617" s="1" t="s">
        <v>2814</v>
      </c>
      <c r="K4617" s="2">
        <v>45465.40320601852</v>
      </c>
      <c r="L4617">
        <v>3</v>
      </c>
      <c r="M4617">
        <v>64</v>
      </c>
      <c r="N4617">
        <v>25</v>
      </c>
      <c r="O4617">
        <v>9</v>
      </c>
      <c r="P4617" s="1">
        <v>913.86</v>
      </c>
      <c r="Q4617" t="s">
        <v>17122</v>
      </c>
      <c r="R4617" t="s">
        <v>17198</v>
      </c>
      <c r="S4617">
        <v>6</v>
      </c>
      <c r="T4617" t="s">
        <v>17058</v>
      </c>
    </row>
    <row r="4618" spans="1:20" x14ac:dyDescent="0.25">
      <c r="A4618">
        <v>9590</v>
      </c>
      <c r="B4618">
        <v>437</v>
      </c>
      <c r="C4618">
        <v>251</v>
      </c>
      <c r="D4618" s="1" t="s">
        <v>2617</v>
      </c>
      <c r="E4618" s="2">
        <v>45435.751435185186</v>
      </c>
      <c r="F4618" s="2">
        <v>45435.813935185186</v>
      </c>
      <c r="G4618" s="1" t="s">
        <v>2026</v>
      </c>
      <c r="H4618">
        <v>321.51</v>
      </c>
      <c r="I4618">
        <v>1</v>
      </c>
      <c r="J4618" s="1" t="s">
        <v>2816</v>
      </c>
      <c r="K4618" s="2">
        <v>45435.77921296296</v>
      </c>
      <c r="L4618">
        <v>230</v>
      </c>
      <c r="M4618">
        <v>90</v>
      </c>
      <c r="N4618">
        <v>40</v>
      </c>
      <c r="O4618">
        <v>18</v>
      </c>
      <c r="P4618" s="1">
        <v>321.51</v>
      </c>
      <c r="Q4618" t="s">
        <v>17182</v>
      </c>
      <c r="R4618" t="s">
        <v>17198</v>
      </c>
      <c r="S4618">
        <v>5</v>
      </c>
      <c r="T4618" t="s">
        <v>17060</v>
      </c>
    </row>
    <row r="4619" spans="1:20" x14ac:dyDescent="0.25">
      <c r="A4619">
        <v>9605</v>
      </c>
      <c r="B4619">
        <v>337</v>
      </c>
      <c r="C4619">
        <v>51</v>
      </c>
      <c r="D4619" s="1" t="s">
        <v>2617</v>
      </c>
      <c r="E4619" s="2">
        <v>45435.818402777775</v>
      </c>
      <c r="F4619" s="2">
        <v>45435.878819444442</v>
      </c>
      <c r="G4619" s="1" t="s">
        <v>2026</v>
      </c>
      <c r="H4619">
        <v>868.87</v>
      </c>
      <c r="I4619">
        <v>1</v>
      </c>
      <c r="J4619" s="1" t="s">
        <v>2818</v>
      </c>
      <c r="K4619" s="2">
        <v>45435.838541666664</v>
      </c>
      <c r="L4619">
        <v>445</v>
      </c>
      <c r="M4619">
        <v>87</v>
      </c>
      <c r="N4619">
        <v>29</v>
      </c>
      <c r="O4619">
        <v>20</v>
      </c>
      <c r="P4619" s="1">
        <v>868.87</v>
      </c>
      <c r="Q4619" t="s">
        <v>17076</v>
      </c>
      <c r="R4619" t="s">
        <v>17198</v>
      </c>
      <c r="S4619">
        <v>5</v>
      </c>
      <c r="T4619" t="s">
        <v>17060</v>
      </c>
    </row>
    <row r="4620" spans="1:20" x14ac:dyDescent="0.25">
      <c r="A4620">
        <v>9738</v>
      </c>
      <c r="B4620">
        <v>262</v>
      </c>
      <c r="C4620">
        <v>196</v>
      </c>
      <c r="D4620" s="1" t="s">
        <v>2617</v>
      </c>
      <c r="E4620" s="2">
        <v>45383.356909722221</v>
      </c>
      <c r="F4620" s="2">
        <v>45383.406909722224</v>
      </c>
      <c r="G4620" s="1" t="s">
        <v>2026</v>
      </c>
      <c r="H4620">
        <v>504.38</v>
      </c>
      <c r="I4620">
        <v>1</v>
      </c>
      <c r="J4620" s="1" t="s">
        <v>2820</v>
      </c>
      <c r="K4620" s="2">
        <v>45383.375659722224</v>
      </c>
      <c r="L4620">
        <v>335</v>
      </c>
      <c r="M4620">
        <v>72</v>
      </c>
      <c r="N4620">
        <v>27</v>
      </c>
      <c r="O4620">
        <v>9</v>
      </c>
      <c r="P4620" s="1">
        <v>504.38</v>
      </c>
      <c r="Q4620" t="s">
        <v>17087</v>
      </c>
      <c r="R4620" t="s">
        <v>17198</v>
      </c>
      <c r="S4620">
        <v>4</v>
      </c>
      <c r="T4620" t="s">
        <v>17056</v>
      </c>
    </row>
    <row r="4621" spans="1:20" x14ac:dyDescent="0.25">
      <c r="A4621">
        <v>9768</v>
      </c>
      <c r="B4621">
        <v>72</v>
      </c>
      <c r="C4621">
        <v>166</v>
      </c>
      <c r="D4621" s="1" t="s">
        <v>2617</v>
      </c>
      <c r="E4621" s="2">
        <v>45400.205821759257</v>
      </c>
      <c r="F4621" s="2">
        <v>45400.262766203705</v>
      </c>
      <c r="G4621" s="1" t="s">
        <v>2026</v>
      </c>
      <c r="H4621">
        <v>680.17</v>
      </c>
      <c r="I4621">
        <v>1</v>
      </c>
      <c r="J4621" s="1" t="s">
        <v>2821</v>
      </c>
      <c r="K4621" s="2">
        <v>45400.225960648146</v>
      </c>
      <c r="L4621">
        <v>432</v>
      </c>
      <c r="M4621">
        <v>82</v>
      </c>
      <c r="N4621">
        <v>29</v>
      </c>
      <c r="O4621">
        <v>5</v>
      </c>
      <c r="P4621" s="1">
        <v>680.17</v>
      </c>
      <c r="Q4621" t="s">
        <v>17152</v>
      </c>
      <c r="R4621" t="s">
        <v>17198</v>
      </c>
      <c r="S4621">
        <v>4</v>
      </c>
      <c r="T4621" t="s">
        <v>17056</v>
      </c>
    </row>
    <row r="4622" spans="1:20" x14ac:dyDescent="0.25">
      <c r="A4622">
        <v>9789</v>
      </c>
      <c r="B4622">
        <v>185</v>
      </c>
      <c r="C4622">
        <v>228</v>
      </c>
      <c r="D4622" s="1" t="s">
        <v>2617</v>
      </c>
      <c r="E4622" s="2">
        <v>45322.178749999999</v>
      </c>
      <c r="F4622" s="2">
        <v>45322.250972222224</v>
      </c>
      <c r="G4622" s="1" t="s">
        <v>2026</v>
      </c>
      <c r="H4622">
        <v>624.99</v>
      </c>
      <c r="I4622">
        <v>1</v>
      </c>
      <c r="J4622" s="1" t="s">
        <v>2822</v>
      </c>
      <c r="K4622" s="2">
        <v>45322.204444444447</v>
      </c>
      <c r="L4622">
        <v>117</v>
      </c>
      <c r="M4622">
        <v>104</v>
      </c>
      <c r="N4622">
        <v>37</v>
      </c>
      <c r="O4622">
        <v>4</v>
      </c>
      <c r="P4622" s="1">
        <v>624.99</v>
      </c>
      <c r="Q4622" t="s">
        <v>17091</v>
      </c>
      <c r="R4622" t="s">
        <v>17198</v>
      </c>
      <c r="S4622">
        <v>1</v>
      </c>
      <c r="T4622" t="s">
        <v>17055</v>
      </c>
    </row>
    <row r="4623" spans="1:20" x14ac:dyDescent="0.25">
      <c r="A4623">
        <v>9862</v>
      </c>
      <c r="B4623">
        <v>470</v>
      </c>
      <c r="C4623">
        <v>297</v>
      </c>
      <c r="D4623" s="1" t="s">
        <v>2617</v>
      </c>
      <c r="E4623" s="2">
        <v>45457.335879629631</v>
      </c>
      <c r="F4623" s="2">
        <v>45457.40115740741</v>
      </c>
      <c r="G4623" s="1" t="s">
        <v>2026</v>
      </c>
      <c r="H4623">
        <v>191.21</v>
      </c>
      <c r="I4623">
        <v>1</v>
      </c>
      <c r="J4623" s="1" t="s">
        <v>2823</v>
      </c>
      <c r="K4623" s="2">
        <v>45457.358101851853</v>
      </c>
      <c r="L4623">
        <v>326</v>
      </c>
      <c r="M4623">
        <v>94</v>
      </c>
      <c r="N4623">
        <v>32</v>
      </c>
      <c r="O4623">
        <v>8</v>
      </c>
      <c r="P4623" s="1">
        <v>191.21</v>
      </c>
      <c r="Q4623" t="s">
        <v>17188</v>
      </c>
      <c r="R4623" t="s">
        <v>17198</v>
      </c>
      <c r="S4623">
        <v>6</v>
      </c>
      <c r="T4623" t="s">
        <v>17058</v>
      </c>
    </row>
    <row r="4624" spans="1:20" x14ac:dyDescent="0.25">
      <c r="A4624">
        <v>9880</v>
      </c>
      <c r="B4624">
        <v>144</v>
      </c>
      <c r="C4624">
        <v>128</v>
      </c>
      <c r="D4624" s="1" t="s">
        <v>2617</v>
      </c>
      <c r="E4624" s="2">
        <v>45394.748182870368</v>
      </c>
      <c r="F4624" s="2">
        <v>45394.819016203706</v>
      </c>
      <c r="G4624" s="1" t="s">
        <v>2026</v>
      </c>
      <c r="H4624">
        <v>355.13</v>
      </c>
      <c r="I4624">
        <v>1</v>
      </c>
      <c r="J4624" s="1" t="s">
        <v>2825</v>
      </c>
      <c r="K4624" s="2">
        <v>45394.773182870369</v>
      </c>
      <c r="L4624">
        <v>29</v>
      </c>
      <c r="M4624">
        <v>102</v>
      </c>
      <c r="N4624">
        <v>36</v>
      </c>
      <c r="O4624">
        <v>18</v>
      </c>
      <c r="P4624" s="1">
        <v>355.13</v>
      </c>
      <c r="Q4624" t="s">
        <v>17132</v>
      </c>
      <c r="R4624" t="s">
        <v>17198</v>
      </c>
      <c r="S4624">
        <v>4</v>
      </c>
      <c r="T4624" t="s">
        <v>17056</v>
      </c>
    </row>
    <row r="4625" spans="1:20" x14ac:dyDescent="0.25">
      <c r="A4625">
        <v>9916</v>
      </c>
      <c r="B4625">
        <v>158</v>
      </c>
      <c r="C4625">
        <v>270</v>
      </c>
      <c r="D4625" s="1" t="s">
        <v>2617</v>
      </c>
      <c r="E4625" s="2">
        <v>45366.063761574071</v>
      </c>
      <c r="F4625" s="2">
        <v>45366.133900462963</v>
      </c>
      <c r="G4625" s="1" t="s">
        <v>2026</v>
      </c>
      <c r="H4625">
        <v>864.15</v>
      </c>
      <c r="I4625">
        <v>1</v>
      </c>
      <c r="J4625" s="1" t="s">
        <v>2826</v>
      </c>
      <c r="K4625" s="2">
        <v>45366.0859837963</v>
      </c>
      <c r="L4625">
        <v>88</v>
      </c>
      <c r="M4625">
        <v>101</v>
      </c>
      <c r="N4625">
        <v>32</v>
      </c>
      <c r="O4625">
        <v>2</v>
      </c>
      <c r="P4625" s="1">
        <v>864.15</v>
      </c>
      <c r="Q4625" t="s">
        <v>17136</v>
      </c>
      <c r="R4625" t="s">
        <v>17198</v>
      </c>
      <c r="S4625">
        <v>3</v>
      </c>
      <c r="T4625" t="s">
        <v>17062</v>
      </c>
    </row>
    <row r="4626" spans="1:20" x14ac:dyDescent="0.25">
      <c r="A4626">
        <v>9932</v>
      </c>
      <c r="B4626">
        <v>374</v>
      </c>
      <c r="C4626">
        <v>99</v>
      </c>
      <c r="D4626" s="1" t="s">
        <v>2617</v>
      </c>
      <c r="E4626" s="2">
        <v>45543.168194444443</v>
      </c>
      <c r="F4626" s="2">
        <v>45543.195277777777</v>
      </c>
      <c r="G4626" s="1" t="s">
        <v>2026</v>
      </c>
      <c r="H4626">
        <v>805.37</v>
      </c>
      <c r="I4626">
        <v>1</v>
      </c>
      <c r="J4626" s="1" t="s">
        <v>2827</v>
      </c>
      <c r="K4626" s="2">
        <v>45543.18277777778</v>
      </c>
      <c r="L4626">
        <v>64</v>
      </c>
      <c r="M4626">
        <v>39</v>
      </c>
      <c r="N4626">
        <v>21</v>
      </c>
      <c r="O4626">
        <v>4</v>
      </c>
      <c r="P4626" s="1">
        <v>805.37</v>
      </c>
      <c r="Q4626" t="s">
        <v>17164</v>
      </c>
      <c r="R4626" t="s">
        <v>17198</v>
      </c>
      <c r="S4626">
        <v>9</v>
      </c>
      <c r="T4626" t="s">
        <v>17059</v>
      </c>
    </row>
    <row r="4627" spans="1:20" x14ac:dyDescent="0.25">
      <c r="A4627">
        <v>9997</v>
      </c>
      <c r="B4627">
        <v>26</v>
      </c>
      <c r="C4627">
        <v>236</v>
      </c>
      <c r="D4627" s="1" t="s">
        <v>2617</v>
      </c>
      <c r="E4627" s="2">
        <v>45455.322905092595</v>
      </c>
      <c r="F4627" s="2">
        <v>45455.390266203707</v>
      </c>
      <c r="G4627" s="1" t="s">
        <v>2026</v>
      </c>
      <c r="H4627">
        <v>405.69</v>
      </c>
      <c r="I4627">
        <v>1</v>
      </c>
      <c r="J4627" s="1" t="s">
        <v>2828</v>
      </c>
      <c r="K4627" s="2">
        <v>45455.343043981484</v>
      </c>
      <c r="L4627">
        <v>331</v>
      </c>
      <c r="M4627">
        <v>97</v>
      </c>
      <c r="N4627">
        <v>29</v>
      </c>
      <c r="O4627">
        <v>8</v>
      </c>
      <c r="P4627" s="1">
        <v>405.69</v>
      </c>
      <c r="Q4627" t="s">
        <v>17140</v>
      </c>
      <c r="R4627" t="s">
        <v>17198</v>
      </c>
      <c r="S4627">
        <v>6</v>
      </c>
      <c r="T4627" t="s">
        <v>17058</v>
      </c>
    </row>
    <row r="4628" spans="1:20" x14ac:dyDescent="0.25">
      <c r="A4628">
        <v>10076</v>
      </c>
      <c r="B4628">
        <v>85</v>
      </c>
      <c r="C4628">
        <v>59</v>
      </c>
      <c r="D4628" s="1" t="s">
        <v>2617</v>
      </c>
      <c r="E4628" s="2">
        <v>45430.391493055555</v>
      </c>
      <c r="F4628" s="2">
        <v>45430.436631944445</v>
      </c>
      <c r="G4628" s="1" t="s">
        <v>2026</v>
      </c>
      <c r="H4628">
        <v>516.78</v>
      </c>
      <c r="I4628">
        <v>1</v>
      </c>
      <c r="J4628" s="1" t="s">
        <v>2830</v>
      </c>
      <c r="K4628" s="2">
        <v>45430.417881944442</v>
      </c>
      <c r="L4628">
        <v>463</v>
      </c>
      <c r="M4628">
        <v>65</v>
      </c>
      <c r="N4628">
        <v>38</v>
      </c>
      <c r="O4628">
        <v>10</v>
      </c>
      <c r="P4628" s="1">
        <v>516.78</v>
      </c>
      <c r="Q4628" t="s">
        <v>17112</v>
      </c>
      <c r="R4628" t="s">
        <v>17198</v>
      </c>
      <c r="S4628">
        <v>5</v>
      </c>
      <c r="T4628" t="s">
        <v>17060</v>
      </c>
    </row>
    <row r="4629" spans="1:20" x14ac:dyDescent="0.25">
      <c r="A4629">
        <v>10099</v>
      </c>
      <c r="B4629">
        <v>88</v>
      </c>
      <c r="C4629">
        <v>184</v>
      </c>
      <c r="D4629" s="1" t="s">
        <v>2617</v>
      </c>
      <c r="E4629" s="2">
        <v>45528.962534722225</v>
      </c>
      <c r="F4629" s="2">
        <v>45529.045173611114</v>
      </c>
      <c r="G4629" s="1" t="s">
        <v>2026</v>
      </c>
      <c r="H4629">
        <v>240.94</v>
      </c>
      <c r="I4629">
        <v>1</v>
      </c>
      <c r="J4629" s="1" t="s">
        <v>2831</v>
      </c>
      <c r="K4629" s="2">
        <v>45528.9840625</v>
      </c>
      <c r="L4629">
        <v>453</v>
      </c>
      <c r="M4629">
        <v>119</v>
      </c>
      <c r="N4629">
        <v>31</v>
      </c>
      <c r="O4629">
        <v>23</v>
      </c>
      <c r="P4629" s="1">
        <v>240.94</v>
      </c>
      <c r="Q4629" t="s">
        <v>17192</v>
      </c>
      <c r="R4629" t="s">
        <v>17198</v>
      </c>
      <c r="S4629">
        <v>8</v>
      </c>
      <c r="T4629" t="s">
        <v>17054</v>
      </c>
    </row>
    <row r="4630" spans="1:20" x14ac:dyDescent="0.25">
      <c r="A4630">
        <v>10106</v>
      </c>
      <c r="B4630">
        <v>264</v>
      </c>
      <c r="C4630">
        <v>43</v>
      </c>
      <c r="D4630" s="1" t="s">
        <v>2617</v>
      </c>
      <c r="E4630" s="2">
        <v>45380.227870370371</v>
      </c>
      <c r="F4630" s="2">
        <v>45380.27925925926</v>
      </c>
      <c r="G4630" s="1" t="s">
        <v>2026</v>
      </c>
      <c r="H4630">
        <v>692.85</v>
      </c>
      <c r="I4630">
        <v>1</v>
      </c>
      <c r="J4630" s="1" t="s">
        <v>2832</v>
      </c>
      <c r="K4630" s="2">
        <v>45380.252175925925</v>
      </c>
      <c r="L4630">
        <v>308</v>
      </c>
      <c r="M4630">
        <v>74</v>
      </c>
      <c r="N4630">
        <v>35</v>
      </c>
      <c r="O4630">
        <v>6</v>
      </c>
      <c r="P4630" s="1">
        <v>692.85</v>
      </c>
      <c r="Q4630" t="s">
        <v>17122</v>
      </c>
      <c r="R4630" t="s">
        <v>17198</v>
      </c>
      <c r="S4630">
        <v>3</v>
      </c>
      <c r="T4630" t="s">
        <v>17062</v>
      </c>
    </row>
    <row r="4631" spans="1:20" x14ac:dyDescent="0.25">
      <c r="A4631">
        <v>10171</v>
      </c>
      <c r="B4631">
        <v>21</v>
      </c>
      <c r="C4631">
        <v>97</v>
      </c>
      <c r="D4631" s="1" t="s">
        <v>2617</v>
      </c>
      <c r="E4631" s="2">
        <v>45383.384675925925</v>
      </c>
      <c r="F4631" s="2">
        <v>45383.453425925924</v>
      </c>
      <c r="G4631" s="1" t="s">
        <v>2026</v>
      </c>
      <c r="H4631">
        <v>712.06</v>
      </c>
      <c r="I4631">
        <v>1</v>
      </c>
      <c r="J4631" s="1" t="s">
        <v>2833</v>
      </c>
      <c r="K4631" s="2">
        <v>45383.401342592595</v>
      </c>
      <c r="L4631">
        <v>417</v>
      </c>
      <c r="M4631">
        <v>99</v>
      </c>
      <c r="N4631">
        <v>24</v>
      </c>
      <c r="O4631">
        <v>9</v>
      </c>
      <c r="P4631" s="1">
        <v>712.06</v>
      </c>
      <c r="Q4631" t="s">
        <v>17117</v>
      </c>
      <c r="R4631" t="s">
        <v>17198</v>
      </c>
      <c r="S4631">
        <v>4</v>
      </c>
      <c r="T4631" t="s">
        <v>17056</v>
      </c>
    </row>
    <row r="4632" spans="1:20" x14ac:dyDescent="0.25">
      <c r="A4632">
        <v>10191</v>
      </c>
      <c r="B4632">
        <v>171</v>
      </c>
      <c r="C4632">
        <v>182</v>
      </c>
      <c r="D4632" s="1" t="s">
        <v>2617</v>
      </c>
      <c r="E4632" s="2">
        <v>45303.09778935185</v>
      </c>
      <c r="F4632" s="2">
        <v>45303.14640046296</v>
      </c>
      <c r="G4632" s="1" t="s">
        <v>2026</v>
      </c>
      <c r="H4632">
        <v>280.43</v>
      </c>
      <c r="I4632">
        <v>1</v>
      </c>
      <c r="J4632" s="1" t="s">
        <v>2834</v>
      </c>
      <c r="K4632" s="2">
        <v>45303.113761574074</v>
      </c>
      <c r="L4632">
        <v>37</v>
      </c>
      <c r="M4632">
        <v>70</v>
      </c>
      <c r="N4632">
        <v>23</v>
      </c>
      <c r="O4632">
        <v>2</v>
      </c>
      <c r="P4632" s="1">
        <v>280.43</v>
      </c>
      <c r="Q4632" t="s">
        <v>17097</v>
      </c>
      <c r="R4632" t="s">
        <v>17198</v>
      </c>
      <c r="S4632">
        <v>1</v>
      </c>
      <c r="T4632" t="s">
        <v>17055</v>
      </c>
    </row>
    <row r="4633" spans="1:20" x14ac:dyDescent="0.25">
      <c r="A4633">
        <v>10253</v>
      </c>
      <c r="B4633">
        <v>431</v>
      </c>
      <c r="C4633">
        <v>70</v>
      </c>
      <c r="D4633" s="1" t="s">
        <v>2617</v>
      </c>
      <c r="E4633" s="2">
        <v>45404.115370370368</v>
      </c>
      <c r="F4633" s="2">
        <v>45404.145231481481</v>
      </c>
      <c r="G4633" s="1" t="s">
        <v>2026</v>
      </c>
      <c r="H4633">
        <v>159.72999999999999</v>
      </c>
      <c r="I4633">
        <v>1</v>
      </c>
      <c r="J4633" s="1" t="s">
        <v>2835</v>
      </c>
      <c r="K4633" s="2">
        <v>45404.132037037038</v>
      </c>
      <c r="L4633">
        <v>253</v>
      </c>
      <c r="M4633">
        <v>43</v>
      </c>
      <c r="N4633">
        <v>24</v>
      </c>
      <c r="O4633">
        <v>3</v>
      </c>
      <c r="P4633" s="1">
        <v>159.72999999999999</v>
      </c>
      <c r="Q4633" t="s">
        <v>17141</v>
      </c>
      <c r="R4633" t="s">
        <v>17198</v>
      </c>
      <c r="S4633">
        <v>4</v>
      </c>
      <c r="T4633" t="s">
        <v>17056</v>
      </c>
    </row>
    <row r="4634" spans="1:20" x14ac:dyDescent="0.25">
      <c r="A4634">
        <v>10308</v>
      </c>
      <c r="B4634">
        <v>470</v>
      </c>
      <c r="C4634">
        <v>67</v>
      </c>
      <c r="D4634" s="1" t="s">
        <v>2617</v>
      </c>
      <c r="E4634" s="2">
        <v>45320.932743055557</v>
      </c>
      <c r="F4634" s="2">
        <v>45321.013298611113</v>
      </c>
      <c r="G4634" s="1" t="s">
        <v>2026</v>
      </c>
      <c r="H4634">
        <v>268.68</v>
      </c>
      <c r="I4634">
        <v>1</v>
      </c>
      <c r="J4634" s="1" t="s">
        <v>2838</v>
      </c>
      <c r="K4634" s="2">
        <v>45320.960520833331</v>
      </c>
      <c r="L4634">
        <v>276</v>
      </c>
      <c r="M4634">
        <v>116</v>
      </c>
      <c r="N4634">
        <v>40</v>
      </c>
      <c r="O4634">
        <v>23</v>
      </c>
      <c r="P4634" s="1">
        <v>268.68</v>
      </c>
      <c r="Q4634" t="s">
        <v>17099</v>
      </c>
      <c r="R4634" t="s">
        <v>17198</v>
      </c>
      <c r="S4634">
        <v>1</v>
      </c>
      <c r="T4634" t="s">
        <v>17055</v>
      </c>
    </row>
    <row r="4635" spans="1:20" x14ac:dyDescent="0.25">
      <c r="A4635">
        <v>10420</v>
      </c>
      <c r="B4635">
        <v>173</v>
      </c>
      <c r="C4635">
        <v>41</v>
      </c>
      <c r="D4635" s="1" t="s">
        <v>2617</v>
      </c>
      <c r="E4635" s="2">
        <v>45497.167974537035</v>
      </c>
      <c r="F4635" s="2">
        <v>45497.199224537035</v>
      </c>
      <c r="G4635" s="1" t="s">
        <v>2026</v>
      </c>
      <c r="H4635">
        <v>574.05999999999995</v>
      </c>
      <c r="I4635">
        <v>1</v>
      </c>
      <c r="J4635" s="1" t="s">
        <v>2839</v>
      </c>
      <c r="K4635" s="2">
        <v>45497.186030092591</v>
      </c>
      <c r="L4635">
        <v>129</v>
      </c>
      <c r="M4635">
        <v>45</v>
      </c>
      <c r="N4635">
        <v>26</v>
      </c>
      <c r="O4635">
        <v>4</v>
      </c>
      <c r="P4635" s="1">
        <v>574.05999999999995</v>
      </c>
      <c r="Q4635" t="s">
        <v>17141</v>
      </c>
      <c r="R4635" t="s">
        <v>17198</v>
      </c>
      <c r="S4635">
        <v>7</v>
      </c>
      <c r="T4635" t="s">
        <v>17057</v>
      </c>
    </row>
    <row r="4636" spans="1:20" x14ac:dyDescent="0.25">
      <c r="A4636">
        <v>10426</v>
      </c>
      <c r="B4636">
        <v>487</v>
      </c>
      <c r="C4636">
        <v>134</v>
      </c>
      <c r="D4636" s="1" t="s">
        <v>2617</v>
      </c>
      <c r="E4636" s="2">
        <v>45332.154918981483</v>
      </c>
      <c r="F4636" s="2">
        <v>45332.197974537034</v>
      </c>
      <c r="G4636" s="1" t="s">
        <v>2026</v>
      </c>
      <c r="H4636">
        <v>179.39</v>
      </c>
      <c r="I4636">
        <v>1</v>
      </c>
      <c r="J4636" s="1" t="s">
        <v>2840</v>
      </c>
      <c r="K4636" s="2">
        <v>45332.178530092591</v>
      </c>
      <c r="L4636">
        <v>176</v>
      </c>
      <c r="M4636">
        <v>62</v>
      </c>
      <c r="N4636">
        <v>34</v>
      </c>
      <c r="O4636">
        <v>4</v>
      </c>
      <c r="P4636" s="1">
        <v>179.39</v>
      </c>
      <c r="Q4636" t="s">
        <v>17104</v>
      </c>
      <c r="R4636" t="s">
        <v>17198</v>
      </c>
      <c r="S4636">
        <v>2</v>
      </c>
      <c r="T4636" t="s">
        <v>17061</v>
      </c>
    </row>
    <row r="4637" spans="1:20" x14ac:dyDescent="0.25">
      <c r="A4637">
        <v>10481</v>
      </c>
      <c r="B4637">
        <v>235</v>
      </c>
      <c r="C4637">
        <v>184</v>
      </c>
      <c r="D4637" s="1" t="s">
        <v>2617</v>
      </c>
      <c r="E4637" s="2">
        <v>45486.422476851854</v>
      </c>
      <c r="F4637" s="2">
        <v>45486.462754629632</v>
      </c>
      <c r="G4637" s="1" t="s">
        <v>2026</v>
      </c>
      <c r="H4637">
        <v>366.48</v>
      </c>
      <c r="I4637">
        <v>1</v>
      </c>
      <c r="J4637" s="1" t="s">
        <v>2841</v>
      </c>
      <c r="K4637" s="2">
        <v>45486.450254629628</v>
      </c>
      <c r="L4637">
        <v>382</v>
      </c>
      <c r="M4637">
        <v>58</v>
      </c>
      <c r="N4637">
        <v>40</v>
      </c>
      <c r="O4637">
        <v>10</v>
      </c>
      <c r="P4637" s="1">
        <v>366.48</v>
      </c>
      <c r="Q4637" t="s">
        <v>17164</v>
      </c>
      <c r="R4637" t="s">
        <v>17198</v>
      </c>
      <c r="S4637">
        <v>7</v>
      </c>
      <c r="T4637" t="s">
        <v>17057</v>
      </c>
    </row>
    <row r="4638" spans="1:20" x14ac:dyDescent="0.25">
      <c r="A4638">
        <v>10593</v>
      </c>
      <c r="B4638">
        <v>334</v>
      </c>
      <c r="C4638">
        <v>39</v>
      </c>
      <c r="D4638" s="1" t="s">
        <v>2617</v>
      </c>
      <c r="E4638" s="2">
        <v>45429.501712962963</v>
      </c>
      <c r="F4638" s="2">
        <v>45429.544074074074</v>
      </c>
      <c r="G4638" s="1" t="s">
        <v>2026</v>
      </c>
      <c r="H4638">
        <v>336.75</v>
      </c>
      <c r="I4638">
        <v>1</v>
      </c>
      <c r="J4638" s="1" t="s">
        <v>2842</v>
      </c>
      <c r="K4638" s="2">
        <v>45429.518379629626</v>
      </c>
      <c r="L4638">
        <v>36</v>
      </c>
      <c r="M4638">
        <v>61</v>
      </c>
      <c r="N4638">
        <v>24</v>
      </c>
      <c r="O4638">
        <v>12</v>
      </c>
      <c r="P4638" s="1">
        <v>336.75</v>
      </c>
      <c r="Q4638" t="s">
        <v>17113</v>
      </c>
      <c r="R4638" t="s">
        <v>17198</v>
      </c>
      <c r="S4638">
        <v>5</v>
      </c>
      <c r="T4638" t="s">
        <v>17060</v>
      </c>
    </row>
    <row r="4639" spans="1:20" x14ac:dyDescent="0.25">
      <c r="A4639">
        <v>10623</v>
      </c>
      <c r="B4639">
        <v>473</v>
      </c>
      <c r="C4639">
        <v>100</v>
      </c>
      <c r="D4639" s="1" t="s">
        <v>2617</v>
      </c>
      <c r="E4639" s="2">
        <v>45527.878217592595</v>
      </c>
      <c r="F4639" s="2">
        <v>45527.941412037035</v>
      </c>
      <c r="G4639" s="1" t="s">
        <v>2026</v>
      </c>
      <c r="H4639">
        <v>432.88</v>
      </c>
      <c r="I4639">
        <v>1</v>
      </c>
      <c r="J4639" s="1" t="s">
        <v>2843</v>
      </c>
      <c r="K4639" s="2">
        <v>45527.904606481483</v>
      </c>
      <c r="L4639">
        <v>223</v>
      </c>
      <c r="M4639">
        <v>91</v>
      </c>
      <c r="N4639">
        <v>38</v>
      </c>
      <c r="O4639">
        <v>21</v>
      </c>
      <c r="P4639" s="1">
        <v>432.88</v>
      </c>
      <c r="Q4639" t="s">
        <v>17152</v>
      </c>
      <c r="R4639" t="s">
        <v>17198</v>
      </c>
      <c r="S4639">
        <v>8</v>
      </c>
      <c r="T4639" t="s">
        <v>17054</v>
      </c>
    </row>
    <row r="4640" spans="1:20" x14ac:dyDescent="0.25">
      <c r="A4640">
        <v>10741</v>
      </c>
      <c r="B4640">
        <v>276</v>
      </c>
      <c r="C4640">
        <v>6</v>
      </c>
      <c r="D4640" s="1" t="s">
        <v>2617</v>
      </c>
      <c r="E4640" s="2">
        <v>45520.412175925929</v>
      </c>
      <c r="F4640" s="2">
        <v>45520.484398148146</v>
      </c>
      <c r="G4640" s="1" t="s">
        <v>2026</v>
      </c>
      <c r="H4640">
        <v>209.84</v>
      </c>
      <c r="I4640">
        <v>1</v>
      </c>
      <c r="J4640" s="1" t="s">
        <v>2846</v>
      </c>
      <c r="K4640" s="2">
        <v>45520.428842592592</v>
      </c>
      <c r="L4640">
        <v>431</v>
      </c>
      <c r="M4640">
        <v>104</v>
      </c>
      <c r="N4640">
        <v>24</v>
      </c>
      <c r="O4640">
        <v>10</v>
      </c>
      <c r="P4640" s="1">
        <v>209.84</v>
      </c>
      <c r="Q4640" t="s">
        <v>17139</v>
      </c>
      <c r="R4640" t="s">
        <v>17198</v>
      </c>
      <c r="S4640">
        <v>8</v>
      </c>
      <c r="T4640" t="s">
        <v>17054</v>
      </c>
    </row>
    <row r="4641" spans="1:20" x14ac:dyDescent="0.25">
      <c r="A4641">
        <v>10829</v>
      </c>
      <c r="B4641">
        <v>22</v>
      </c>
      <c r="C4641">
        <v>70</v>
      </c>
      <c r="D4641" s="1" t="s">
        <v>2617</v>
      </c>
      <c r="E4641" s="2">
        <v>45365.977708333332</v>
      </c>
      <c r="F4641" s="2">
        <v>45366.023541666669</v>
      </c>
      <c r="G4641" s="1" t="s">
        <v>2026</v>
      </c>
      <c r="H4641">
        <v>751.17</v>
      </c>
      <c r="I4641">
        <v>1</v>
      </c>
      <c r="J4641" s="1" t="s">
        <v>2847</v>
      </c>
      <c r="K4641" s="2">
        <v>45365.994375000002</v>
      </c>
      <c r="L4641">
        <v>249</v>
      </c>
      <c r="M4641">
        <v>66</v>
      </c>
      <c r="N4641">
        <v>24</v>
      </c>
      <c r="O4641">
        <v>23</v>
      </c>
      <c r="P4641" s="1">
        <v>751.17</v>
      </c>
      <c r="Q4641" t="s">
        <v>17120</v>
      </c>
      <c r="R4641" t="s">
        <v>17198</v>
      </c>
      <c r="S4641">
        <v>3</v>
      </c>
      <c r="T4641" t="s">
        <v>17062</v>
      </c>
    </row>
    <row r="4642" spans="1:20" x14ac:dyDescent="0.25">
      <c r="A4642">
        <v>10864</v>
      </c>
      <c r="B4642">
        <v>500</v>
      </c>
      <c r="C4642">
        <v>154</v>
      </c>
      <c r="D4642" s="1" t="s">
        <v>2617</v>
      </c>
      <c r="E4642" s="2">
        <v>45444.482974537037</v>
      </c>
      <c r="F4642" s="2">
        <v>45444.526030092595</v>
      </c>
      <c r="G4642" s="1" t="s">
        <v>2026</v>
      </c>
      <c r="H4642">
        <v>140.38999999999999</v>
      </c>
      <c r="I4642">
        <v>1</v>
      </c>
      <c r="J4642" s="1" t="s">
        <v>2848</v>
      </c>
      <c r="K4642" s="2">
        <v>45444.505891203706</v>
      </c>
      <c r="L4642">
        <v>337</v>
      </c>
      <c r="M4642">
        <v>62</v>
      </c>
      <c r="N4642">
        <v>33</v>
      </c>
      <c r="O4642">
        <v>12</v>
      </c>
      <c r="P4642" s="1">
        <v>140.38999999999999</v>
      </c>
      <c r="Q4642" t="s">
        <v>17092</v>
      </c>
      <c r="R4642" t="s">
        <v>17198</v>
      </c>
      <c r="S4642">
        <v>6</v>
      </c>
      <c r="T4642" t="s">
        <v>17058</v>
      </c>
    </row>
    <row r="4643" spans="1:20" x14ac:dyDescent="0.25">
      <c r="A4643">
        <v>10884</v>
      </c>
      <c r="B4643">
        <v>191</v>
      </c>
      <c r="C4643">
        <v>21</v>
      </c>
      <c r="D4643" s="1" t="s">
        <v>2617</v>
      </c>
      <c r="E4643" s="2">
        <v>45454.519687499997</v>
      </c>
      <c r="F4643" s="2">
        <v>45454.600937499999</v>
      </c>
      <c r="G4643" s="1" t="s">
        <v>2026</v>
      </c>
      <c r="H4643">
        <v>583.12</v>
      </c>
      <c r="I4643">
        <v>1</v>
      </c>
      <c r="J4643" s="1" t="s">
        <v>2849</v>
      </c>
      <c r="K4643" s="2">
        <v>45454.546770833331</v>
      </c>
      <c r="L4643">
        <v>400</v>
      </c>
      <c r="M4643">
        <v>117</v>
      </c>
      <c r="N4643">
        <v>39</v>
      </c>
      <c r="O4643">
        <v>13</v>
      </c>
      <c r="P4643" s="1">
        <v>583.12</v>
      </c>
      <c r="Q4643" t="s">
        <v>17159</v>
      </c>
      <c r="R4643" t="s">
        <v>17198</v>
      </c>
      <c r="S4643">
        <v>6</v>
      </c>
      <c r="T4643" t="s">
        <v>17058</v>
      </c>
    </row>
    <row r="4644" spans="1:20" x14ac:dyDescent="0.25">
      <c r="A4644">
        <v>10895</v>
      </c>
      <c r="B4644">
        <v>457</v>
      </c>
      <c r="C4644">
        <v>9</v>
      </c>
      <c r="D4644" s="1" t="s">
        <v>2617</v>
      </c>
      <c r="E4644" s="2">
        <v>45505.86550925926</v>
      </c>
      <c r="F4644" s="2">
        <v>45505.938425925924</v>
      </c>
      <c r="G4644" s="1" t="s">
        <v>2026</v>
      </c>
      <c r="H4644">
        <v>226.6</v>
      </c>
      <c r="I4644">
        <v>1</v>
      </c>
      <c r="J4644" s="1" t="s">
        <v>2850</v>
      </c>
      <c r="K4644" s="2">
        <v>45505.882870370369</v>
      </c>
      <c r="L4644">
        <v>13</v>
      </c>
      <c r="M4644">
        <v>105</v>
      </c>
      <c r="N4644">
        <v>25</v>
      </c>
      <c r="O4644">
        <v>21</v>
      </c>
      <c r="P4644" s="1">
        <v>226.6</v>
      </c>
      <c r="Q4644" t="s">
        <v>17139</v>
      </c>
      <c r="R4644" t="s">
        <v>17198</v>
      </c>
      <c r="S4644">
        <v>8</v>
      </c>
      <c r="T4644" t="s">
        <v>17054</v>
      </c>
    </row>
    <row r="4645" spans="1:20" x14ac:dyDescent="0.25">
      <c r="A4645">
        <v>11277</v>
      </c>
      <c r="B4645">
        <v>326</v>
      </c>
      <c r="C4645">
        <v>114</v>
      </c>
      <c r="D4645" s="1" t="s">
        <v>2617</v>
      </c>
      <c r="E4645" s="2">
        <v>45367.934618055559</v>
      </c>
      <c r="F4645" s="2">
        <v>45367.97420138889</v>
      </c>
      <c r="G4645" s="1" t="s">
        <v>2026</v>
      </c>
      <c r="H4645">
        <v>624.41999999999996</v>
      </c>
      <c r="I4645">
        <v>1</v>
      </c>
      <c r="J4645" s="1" t="s">
        <v>2853</v>
      </c>
      <c r="K4645" s="2">
        <v>45367.958229166667</v>
      </c>
      <c r="L4645">
        <v>55</v>
      </c>
      <c r="M4645">
        <v>57</v>
      </c>
      <c r="N4645">
        <v>34</v>
      </c>
      <c r="O4645">
        <v>22</v>
      </c>
      <c r="P4645" s="1">
        <v>624.41999999999996</v>
      </c>
      <c r="Q4645" t="s">
        <v>17163</v>
      </c>
      <c r="R4645" t="s">
        <v>17198</v>
      </c>
      <c r="S4645">
        <v>3</v>
      </c>
      <c r="T4645" t="s">
        <v>17062</v>
      </c>
    </row>
    <row r="4646" spans="1:20" x14ac:dyDescent="0.25">
      <c r="A4646">
        <v>11315</v>
      </c>
      <c r="B4646">
        <v>24</v>
      </c>
      <c r="C4646">
        <v>241</v>
      </c>
      <c r="D4646" s="1" t="s">
        <v>2617</v>
      </c>
      <c r="E4646" s="2">
        <v>45316.489189814813</v>
      </c>
      <c r="F4646" s="2">
        <v>45316.5155787037</v>
      </c>
      <c r="G4646" s="1" t="s">
        <v>2026</v>
      </c>
      <c r="H4646">
        <v>103.7</v>
      </c>
      <c r="I4646">
        <v>1</v>
      </c>
      <c r="J4646" s="1" t="s">
        <v>2854</v>
      </c>
      <c r="K4646" s="2">
        <v>45316.504467592589</v>
      </c>
      <c r="L4646">
        <v>7</v>
      </c>
      <c r="M4646">
        <v>38</v>
      </c>
      <c r="N4646">
        <v>22</v>
      </c>
      <c r="O4646">
        <v>12</v>
      </c>
      <c r="P4646" s="1">
        <v>103.7</v>
      </c>
      <c r="Q4646" t="s">
        <v>17106</v>
      </c>
      <c r="R4646" t="s">
        <v>17198</v>
      </c>
      <c r="S4646">
        <v>1</v>
      </c>
      <c r="T4646" t="s">
        <v>17055</v>
      </c>
    </row>
    <row r="4647" spans="1:20" x14ac:dyDescent="0.25">
      <c r="A4647">
        <v>11340</v>
      </c>
      <c r="B4647">
        <v>453</v>
      </c>
      <c r="C4647">
        <v>52</v>
      </c>
      <c r="D4647" s="1" t="s">
        <v>2617</v>
      </c>
      <c r="E4647" s="2">
        <v>45427.583298611113</v>
      </c>
      <c r="F4647" s="2">
        <v>45427.65829861111</v>
      </c>
      <c r="G4647" s="1" t="s">
        <v>2026</v>
      </c>
      <c r="H4647">
        <v>550.88</v>
      </c>
      <c r="I4647">
        <v>1</v>
      </c>
      <c r="J4647" s="1" t="s">
        <v>2855</v>
      </c>
      <c r="K4647" s="2">
        <v>45427.604826388888</v>
      </c>
      <c r="L4647">
        <v>272</v>
      </c>
      <c r="M4647">
        <v>108</v>
      </c>
      <c r="N4647">
        <v>31</v>
      </c>
      <c r="O4647">
        <v>14</v>
      </c>
      <c r="P4647" s="1">
        <v>550.88</v>
      </c>
      <c r="Q4647" t="s">
        <v>17088</v>
      </c>
      <c r="R4647" t="s">
        <v>17198</v>
      </c>
      <c r="S4647">
        <v>5</v>
      </c>
      <c r="T4647" t="s">
        <v>17060</v>
      </c>
    </row>
    <row r="4648" spans="1:20" x14ac:dyDescent="0.25">
      <c r="A4648">
        <v>11361</v>
      </c>
      <c r="B4648">
        <v>408</v>
      </c>
      <c r="C4648">
        <v>133</v>
      </c>
      <c r="D4648" s="1" t="s">
        <v>2617</v>
      </c>
      <c r="E4648" s="2">
        <v>45520.498067129629</v>
      </c>
      <c r="F4648" s="2">
        <v>45520.551539351851</v>
      </c>
      <c r="G4648" s="1" t="s">
        <v>2026</v>
      </c>
      <c r="H4648">
        <v>700.05</v>
      </c>
      <c r="I4648">
        <v>1</v>
      </c>
      <c r="J4648" s="1" t="s">
        <v>2856</v>
      </c>
      <c r="K4648" s="2">
        <v>45520.513344907406</v>
      </c>
      <c r="L4648">
        <v>22</v>
      </c>
      <c r="M4648">
        <v>77</v>
      </c>
      <c r="N4648">
        <v>22</v>
      </c>
      <c r="O4648">
        <v>12</v>
      </c>
      <c r="P4648" s="1">
        <v>700.05</v>
      </c>
      <c r="Q4648" t="s">
        <v>17096</v>
      </c>
      <c r="R4648" t="s">
        <v>17198</v>
      </c>
      <c r="S4648">
        <v>8</v>
      </c>
      <c r="T4648" t="s">
        <v>17054</v>
      </c>
    </row>
    <row r="4649" spans="1:20" x14ac:dyDescent="0.25">
      <c r="A4649">
        <v>11367</v>
      </c>
      <c r="B4649">
        <v>371</v>
      </c>
      <c r="C4649">
        <v>265</v>
      </c>
      <c r="D4649" s="1" t="s">
        <v>2617</v>
      </c>
      <c r="E4649" s="2">
        <v>45313.60864583333</v>
      </c>
      <c r="F4649" s="2">
        <v>45313.666979166665</v>
      </c>
      <c r="G4649" s="1" t="s">
        <v>2026</v>
      </c>
      <c r="H4649">
        <v>106.92</v>
      </c>
      <c r="I4649">
        <v>1</v>
      </c>
      <c r="J4649" s="1" t="s">
        <v>2857</v>
      </c>
      <c r="K4649" s="2">
        <v>45313.623923611114</v>
      </c>
      <c r="L4649">
        <v>3</v>
      </c>
      <c r="M4649">
        <v>84</v>
      </c>
      <c r="N4649">
        <v>22</v>
      </c>
      <c r="O4649">
        <v>14</v>
      </c>
      <c r="P4649" s="1">
        <v>106.92</v>
      </c>
      <c r="Q4649" t="s">
        <v>17188</v>
      </c>
      <c r="R4649" t="s">
        <v>17198</v>
      </c>
      <c r="S4649">
        <v>1</v>
      </c>
      <c r="T4649" t="s">
        <v>17055</v>
      </c>
    </row>
    <row r="4650" spans="1:20" x14ac:dyDescent="0.25">
      <c r="A4650">
        <v>11471</v>
      </c>
      <c r="B4650">
        <v>419</v>
      </c>
      <c r="C4650">
        <v>59</v>
      </c>
      <c r="D4650" s="1" t="s">
        <v>2617</v>
      </c>
      <c r="E4650" s="2">
        <v>45531.256574074076</v>
      </c>
      <c r="F4650" s="2">
        <v>45531.307962962965</v>
      </c>
      <c r="G4650" s="1" t="s">
        <v>2026</v>
      </c>
      <c r="H4650">
        <v>688.13</v>
      </c>
      <c r="I4650">
        <v>1</v>
      </c>
      <c r="J4650" s="1" t="s">
        <v>2860</v>
      </c>
      <c r="K4650" s="2">
        <v>45531.281574074077</v>
      </c>
      <c r="L4650">
        <v>397</v>
      </c>
      <c r="M4650">
        <v>74</v>
      </c>
      <c r="N4650">
        <v>36</v>
      </c>
      <c r="O4650">
        <v>6</v>
      </c>
      <c r="P4650" s="1">
        <v>688.13</v>
      </c>
      <c r="Q4650" t="s">
        <v>17098</v>
      </c>
      <c r="R4650" t="s">
        <v>17198</v>
      </c>
      <c r="S4650">
        <v>8</v>
      </c>
      <c r="T4650" t="s">
        <v>17054</v>
      </c>
    </row>
    <row r="4651" spans="1:20" x14ac:dyDescent="0.25">
      <c r="A4651">
        <v>11538</v>
      </c>
      <c r="B4651">
        <v>412</v>
      </c>
      <c r="C4651">
        <v>181</v>
      </c>
      <c r="D4651" s="1" t="s">
        <v>2617</v>
      </c>
      <c r="E4651" s="2">
        <v>45378.505127314813</v>
      </c>
      <c r="F4651" s="2">
        <v>45378.569016203706</v>
      </c>
      <c r="G4651" s="1" t="s">
        <v>2026</v>
      </c>
      <c r="H4651">
        <v>805</v>
      </c>
      <c r="I4651">
        <v>1</v>
      </c>
      <c r="J4651" s="1" t="s">
        <v>2861</v>
      </c>
      <c r="K4651" s="2">
        <v>45378.525266203702</v>
      </c>
      <c r="L4651">
        <v>439</v>
      </c>
      <c r="M4651">
        <v>92</v>
      </c>
      <c r="N4651">
        <v>29</v>
      </c>
      <c r="O4651">
        <v>12</v>
      </c>
      <c r="P4651" s="1">
        <v>805</v>
      </c>
      <c r="Q4651" t="s">
        <v>17084</v>
      </c>
      <c r="R4651" t="s">
        <v>17198</v>
      </c>
      <c r="S4651">
        <v>3</v>
      </c>
      <c r="T4651" t="s">
        <v>17062</v>
      </c>
    </row>
    <row r="4652" spans="1:20" x14ac:dyDescent="0.25">
      <c r="A4652">
        <v>11565</v>
      </c>
      <c r="B4652">
        <v>274</v>
      </c>
      <c r="C4652">
        <v>195</v>
      </c>
      <c r="D4652" s="1" t="s">
        <v>2617</v>
      </c>
      <c r="E4652" s="2">
        <v>45509.36991898148</v>
      </c>
      <c r="F4652" s="2">
        <v>45509.428252314814</v>
      </c>
      <c r="G4652" s="1" t="s">
        <v>2026</v>
      </c>
      <c r="H4652">
        <v>833.59</v>
      </c>
      <c r="I4652">
        <v>1</v>
      </c>
      <c r="J4652" s="1" t="s">
        <v>2862</v>
      </c>
      <c r="K4652" s="2">
        <v>45509.38380787037</v>
      </c>
      <c r="L4652">
        <v>478</v>
      </c>
      <c r="M4652">
        <v>84</v>
      </c>
      <c r="N4652">
        <v>20</v>
      </c>
      <c r="O4652">
        <v>9</v>
      </c>
      <c r="P4652" s="1">
        <v>833.59</v>
      </c>
      <c r="Q4652" t="s">
        <v>17170</v>
      </c>
      <c r="R4652" t="s">
        <v>17198</v>
      </c>
      <c r="S4652">
        <v>8</v>
      </c>
      <c r="T4652" t="s">
        <v>17054</v>
      </c>
    </row>
    <row r="4653" spans="1:20" x14ac:dyDescent="0.25">
      <c r="A4653">
        <v>11624</v>
      </c>
      <c r="B4653">
        <v>241</v>
      </c>
      <c r="C4653">
        <v>191</v>
      </c>
      <c r="D4653" s="1" t="s">
        <v>2617</v>
      </c>
      <c r="E4653" s="2">
        <v>45346.620740740742</v>
      </c>
      <c r="F4653" s="2">
        <v>45346.68949074074</v>
      </c>
      <c r="G4653" s="1" t="s">
        <v>2026</v>
      </c>
      <c r="H4653">
        <v>655.79</v>
      </c>
      <c r="I4653">
        <v>1</v>
      </c>
      <c r="J4653" s="1" t="s">
        <v>2863</v>
      </c>
      <c r="K4653" s="2">
        <v>45346.642268518517</v>
      </c>
      <c r="L4653">
        <v>477</v>
      </c>
      <c r="M4653">
        <v>99</v>
      </c>
      <c r="N4653">
        <v>31</v>
      </c>
      <c r="O4653">
        <v>15</v>
      </c>
      <c r="P4653" s="1">
        <v>655.79</v>
      </c>
      <c r="Q4653" t="s">
        <v>17140</v>
      </c>
      <c r="R4653" t="s">
        <v>17198</v>
      </c>
      <c r="S4653">
        <v>2</v>
      </c>
      <c r="T4653" t="s">
        <v>17061</v>
      </c>
    </row>
    <row r="4654" spans="1:20" x14ac:dyDescent="0.25">
      <c r="A4654">
        <v>11659</v>
      </c>
      <c r="B4654">
        <v>133</v>
      </c>
      <c r="C4654">
        <v>226</v>
      </c>
      <c r="D4654" s="1" t="s">
        <v>2617</v>
      </c>
      <c r="E4654" s="2">
        <v>45421.023425925923</v>
      </c>
      <c r="F4654" s="2">
        <v>45421.089398148149</v>
      </c>
      <c r="G4654" s="1" t="s">
        <v>2026</v>
      </c>
      <c r="H4654">
        <v>847.27</v>
      </c>
      <c r="I4654">
        <v>1</v>
      </c>
      <c r="J4654" s="1" t="s">
        <v>2865</v>
      </c>
      <c r="K4654" s="2">
        <v>45421.048425925925</v>
      </c>
      <c r="L4654">
        <v>365</v>
      </c>
      <c r="M4654">
        <v>95</v>
      </c>
      <c r="N4654">
        <v>36</v>
      </c>
      <c r="O4654">
        <v>1</v>
      </c>
      <c r="P4654" s="1">
        <v>847.27</v>
      </c>
      <c r="Q4654" t="s">
        <v>17089</v>
      </c>
      <c r="R4654" t="s">
        <v>17198</v>
      </c>
      <c r="S4654">
        <v>5</v>
      </c>
      <c r="T4654" t="s">
        <v>17060</v>
      </c>
    </row>
    <row r="4655" spans="1:20" x14ac:dyDescent="0.25">
      <c r="A4655">
        <v>11674</v>
      </c>
      <c r="B4655">
        <v>487</v>
      </c>
      <c r="C4655">
        <v>259</v>
      </c>
      <c r="D4655" s="1" t="s">
        <v>2617</v>
      </c>
      <c r="E4655" s="2">
        <v>45364.935173611113</v>
      </c>
      <c r="F4655" s="2">
        <v>45364.987951388888</v>
      </c>
      <c r="G4655" s="1" t="s">
        <v>2026</v>
      </c>
      <c r="H4655">
        <v>176.71</v>
      </c>
      <c r="I4655">
        <v>1</v>
      </c>
      <c r="J4655" s="1" t="s">
        <v>2866</v>
      </c>
      <c r="K4655" s="2">
        <v>45364.958090277774</v>
      </c>
      <c r="L4655">
        <v>79</v>
      </c>
      <c r="M4655">
        <v>76</v>
      </c>
      <c r="N4655">
        <v>33</v>
      </c>
      <c r="O4655">
        <v>22</v>
      </c>
      <c r="P4655" s="1">
        <v>176.71</v>
      </c>
      <c r="Q4655" t="s">
        <v>17144</v>
      </c>
      <c r="R4655" t="s">
        <v>17198</v>
      </c>
      <c r="S4655">
        <v>3</v>
      </c>
      <c r="T4655" t="s">
        <v>17062</v>
      </c>
    </row>
    <row r="4656" spans="1:20" x14ac:dyDescent="0.25">
      <c r="A4656">
        <v>11679</v>
      </c>
      <c r="B4656">
        <v>403</v>
      </c>
      <c r="C4656">
        <v>49</v>
      </c>
      <c r="D4656" s="1" t="s">
        <v>2617</v>
      </c>
      <c r="E4656" s="2">
        <v>45399.095208333332</v>
      </c>
      <c r="F4656" s="2">
        <v>45399.177847222221</v>
      </c>
      <c r="G4656" s="1" t="s">
        <v>2026</v>
      </c>
      <c r="H4656">
        <v>934.78</v>
      </c>
      <c r="I4656">
        <v>1</v>
      </c>
      <c r="J4656" s="1" t="s">
        <v>2867</v>
      </c>
      <c r="K4656" s="2">
        <v>45399.111875000002</v>
      </c>
      <c r="L4656">
        <v>244</v>
      </c>
      <c r="M4656">
        <v>119</v>
      </c>
      <c r="N4656">
        <v>24</v>
      </c>
      <c r="O4656">
        <v>2</v>
      </c>
      <c r="P4656" s="1">
        <v>934.78</v>
      </c>
      <c r="Q4656" t="s">
        <v>17125</v>
      </c>
      <c r="R4656" t="s">
        <v>17198</v>
      </c>
      <c r="S4656">
        <v>4</v>
      </c>
      <c r="T4656" t="s">
        <v>17056</v>
      </c>
    </row>
    <row r="4657" spans="1:20" x14ac:dyDescent="0.25">
      <c r="A4657">
        <v>11844</v>
      </c>
      <c r="B4657">
        <v>187</v>
      </c>
      <c r="C4657">
        <v>121</v>
      </c>
      <c r="D4657" s="1" t="s">
        <v>2617</v>
      </c>
      <c r="E4657" s="2">
        <v>45310.933587962965</v>
      </c>
      <c r="F4657" s="2">
        <v>45310.974560185183</v>
      </c>
      <c r="G4657" s="1" t="s">
        <v>2026</v>
      </c>
      <c r="H4657">
        <v>288.2</v>
      </c>
      <c r="I4657">
        <v>1</v>
      </c>
      <c r="J4657" s="1" t="s">
        <v>2868</v>
      </c>
      <c r="K4657" s="2">
        <v>45310.95789351852</v>
      </c>
      <c r="L4657">
        <v>153</v>
      </c>
      <c r="M4657">
        <v>59</v>
      </c>
      <c r="N4657">
        <v>35</v>
      </c>
      <c r="O4657">
        <v>22</v>
      </c>
      <c r="P4657" s="1">
        <v>288.2</v>
      </c>
      <c r="Q4657" t="s">
        <v>17116</v>
      </c>
      <c r="R4657" t="s">
        <v>17198</v>
      </c>
      <c r="S4657">
        <v>1</v>
      </c>
      <c r="T4657" t="s">
        <v>17055</v>
      </c>
    </row>
    <row r="4658" spans="1:20" x14ac:dyDescent="0.25">
      <c r="A4658">
        <v>11896</v>
      </c>
      <c r="B4658">
        <v>175</v>
      </c>
      <c r="C4658">
        <v>79</v>
      </c>
      <c r="D4658" s="1" t="s">
        <v>2617</v>
      </c>
      <c r="E4658" s="2">
        <v>45344.383067129631</v>
      </c>
      <c r="F4658" s="2">
        <v>45344.457372685189</v>
      </c>
      <c r="G4658" s="1" t="s">
        <v>2026</v>
      </c>
      <c r="H4658">
        <v>290.27999999999997</v>
      </c>
      <c r="I4658">
        <v>1</v>
      </c>
      <c r="J4658" s="1" t="s">
        <v>2869</v>
      </c>
      <c r="K4658" s="2">
        <v>45344.401122685187</v>
      </c>
      <c r="L4658">
        <v>313</v>
      </c>
      <c r="M4658">
        <v>107</v>
      </c>
      <c r="N4658">
        <v>26</v>
      </c>
      <c r="O4658">
        <v>9</v>
      </c>
      <c r="P4658" s="1">
        <v>290.27999999999997</v>
      </c>
      <c r="Q4658" t="s">
        <v>17178</v>
      </c>
      <c r="R4658" t="s">
        <v>17198</v>
      </c>
      <c r="S4658">
        <v>2</v>
      </c>
      <c r="T4658" t="s">
        <v>17061</v>
      </c>
    </row>
    <row r="4659" spans="1:20" x14ac:dyDescent="0.25">
      <c r="A4659">
        <v>12039</v>
      </c>
      <c r="B4659">
        <v>350</v>
      </c>
      <c r="C4659">
        <v>3</v>
      </c>
      <c r="D4659" s="1" t="s">
        <v>2617</v>
      </c>
      <c r="E4659" s="2">
        <v>45540.864571759259</v>
      </c>
      <c r="F4659" s="2">
        <v>45540.940960648149</v>
      </c>
      <c r="G4659" s="1" t="s">
        <v>2026</v>
      </c>
      <c r="H4659">
        <v>833.71</v>
      </c>
      <c r="I4659">
        <v>1</v>
      </c>
      <c r="J4659" s="1" t="s">
        <v>2870</v>
      </c>
      <c r="K4659" s="2">
        <v>45540.885405092595</v>
      </c>
      <c r="L4659">
        <v>253</v>
      </c>
      <c r="M4659">
        <v>110</v>
      </c>
      <c r="N4659">
        <v>30</v>
      </c>
      <c r="O4659">
        <v>21</v>
      </c>
      <c r="P4659" s="1">
        <v>833.71</v>
      </c>
      <c r="Q4659" t="s">
        <v>17139</v>
      </c>
      <c r="R4659" t="s">
        <v>17198</v>
      </c>
      <c r="S4659">
        <v>9</v>
      </c>
      <c r="T4659" t="s">
        <v>17059</v>
      </c>
    </row>
    <row r="4660" spans="1:20" x14ac:dyDescent="0.25">
      <c r="A4660">
        <v>12052</v>
      </c>
      <c r="B4660">
        <v>274</v>
      </c>
      <c r="C4660">
        <v>143</v>
      </c>
      <c r="D4660" s="1" t="s">
        <v>2617</v>
      </c>
      <c r="E4660" s="2">
        <v>45386.727650462963</v>
      </c>
      <c r="F4660" s="2">
        <v>45386.776956018519</v>
      </c>
      <c r="G4660" s="1" t="s">
        <v>2026</v>
      </c>
      <c r="H4660">
        <v>710.34</v>
      </c>
      <c r="I4660">
        <v>1</v>
      </c>
      <c r="J4660" s="1" t="s">
        <v>2871</v>
      </c>
      <c r="K4660" s="2">
        <v>45386.747094907405</v>
      </c>
      <c r="L4660">
        <v>65</v>
      </c>
      <c r="M4660">
        <v>71</v>
      </c>
      <c r="N4660">
        <v>28</v>
      </c>
      <c r="O4660">
        <v>17</v>
      </c>
      <c r="P4660" s="1">
        <v>710.34</v>
      </c>
      <c r="Q4660" t="s">
        <v>17144</v>
      </c>
      <c r="R4660" t="s">
        <v>17198</v>
      </c>
      <c r="S4660">
        <v>4</v>
      </c>
      <c r="T4660" t="s">
        <v>17056</v>
      </c>
    </row>
    <row r="4661" spans="1:20" x14ac:dyDescent="0.25">
      <c r="A4661">
        <v>12228</v>
      </c>
      <c r="B4661">
        <v>373</v>
      </c>
      <c r="C4661">
        <v>238</v>
      </c>
      <c r="D4661" s="1" t="s">
        <v>2617</v>
      </c>
      <c r="E4661" s="2">
        <v>45478.667627314811</v>
      </c>
      <c r="F4661" s="2">
        <v>45478.739849537036</v>
      </c>
      <c r="G4661" s="1" t="s">
        <v>2026</v>
      </c>
      <c r="H4661">
        <v>536.97</v>
      </c>
      <c r="I4661">
        <v>1</v>
      </c>
      <c r="J4661" s="1" t="s">
        <v>2872</v>
      </c>
      <c r="K4661" s="2">
        <v>45478.685682870368</v>
      </c>
      <c r="L4661">
        <v>418</v>
      </c>
      <c r="M4661">
        <v>104</v>
      </c>
      <c r="N4661">
        <v>26</v>
      </c>
      <c r="O4661">
        <v>16</v>
      </c>
      <c r="P4661" s="1">
        <v>536.97</v>
      </c>
      <c r="Q4661" t="s">
        <v>17159</v>
      </c>
      <c r="R4661" t="s">
        <v>17198</v>
      </c>
      <c r="S4661">
        <v>7</v>
      </c>
      <c r="T4661" t="s">
        <v>17057</v>
      </c>
    </row>
    <row r="4662" spans="1:20" x14ac:dyDescent="0.25">
      <c r="A4662">
        <v>12436</v>
      </c>
      <c r="B4662">
        <v>334</v>
      </c>
      <c r="C4662">
        <v>299</v>
      </c>
      <c r="D4662" s="1" t="s">
        <v>2617</v>
      </c>
      <c r="E4662" s="2">
        <v>45417.907222222224</v>
      </c>
      <c r="F4662" s="2">
        <v>45417.945416666669</v>
      </c>
      <c r="G4662" s="1" t="s">
        <v>2026</v>
      </c>
      <c r="H4662">
        <v>509.96</v>
      </c>
      <c r="I4662">
        <v>1</v>
      </c>
      <c r="J4662" s="1" t="s">
        <v>2873</v>
      </c>
      <c r="K4662" s="2">
        <v>45417.930138888885</v>
      </c>
      <c r="L4662">
        <v>79</v>
      </c>
      <c r="M4662">
        <v>55</v>
      </c>
      <c r="N4662">
        <v>33</v>
      </c>
      <c r="O4662">
        <v>22</v>
      </c>
      <c r="P4662" s="1">
        <v>509.96</v>
      </c>
      <c r="Q4662" t="s">
        <v>17185</v>
      </c>
      <c r="R4662" t="s">
        <v>17198</v>
      </c>
      <c r="S4662">
        <v>5</v>
      </c>
      <c r="T4662" t="s">
        <v>17060</v>
      </c>
    </row>
    <row r="4663" spans="1:20" x14ac:dyDescent="0.25">
      <c r="A4663">
        <v>12468</v>
      </c>
      <c r="B4663">
        <v>379</v>
      </c>
      <c r="C4663">
        <v>259</v>
      </c>
      <c r="D4663" s="1" t="s">
        <v>2617</v>
      </c>
      <c r="E4663" s="2">
        <v>45419.693622685183</v>
      </c>
      <c r="F4663" s="2">
        <v>45419.745706018519</v>
      </c>
      <c r="G4663" s="1" t="s">
        <v>2026</v>
      </c>
      <c r="H4663">
        <v>403.79</v>
      </c>
      <c r="I4663">
        <v>1</v>
      </c>
      <c r="J4663" s="1" t="s">
        <v>2874</v>
      </c>
      <c r="K4663" s="2">
        <v>45419.70820601852</v>
      </c>
      <c r="L4663">
        <v>5</v>
      </c>
      <c r="M4663">
        <v>75</v>
      </c>
      <c r="N4663">
        <v>21</v>
      </c>
      <c r="O4663">
        <v>16</v>
      </c>
      <c r="P4663" s="1">
        <v>403.79</v>
      </c>
      <c r="Q4663" t="s">
        <v>17079</v>
      </c>
      <c r="R4663" t="s">
        <v>17198</v>
      </c>
      <c r="S4663">
        <v>5</v>
      </c>
      <c r="T4663" t="s">
        <v>17060</v>
      </c>
    </row>
    <row r="4664" spans="1:20" x14ac:dyDescent="0.25">
      <c r="A4664">
        <v>12552</v>
      </c>
      <c r="B4664">
        <v>156</v>
      </c>
      <c r="C4664">
        <v>177</v>
      </c>
      <c r="D4664" s="1" t="s">
        <v>2617</v>
      </c>
      <c r="E4664" s="2">
        <v>45520.971678240741</v>
      </c>
      <c r="F4664" s="2">
        <v>45521.04042824074</v>
      </c>
      <c r="G4664" s="1" t="s">
        <v>2026</v>
      </c>
      <c r="H4664">
        <v>913.67</v>
      </c>
      <c r="I4664">
        <v>1</v>
      </c>
      <c r="J4664" s="1" t="s">
        <v>2875</v>
      </c>
      <c r="K4664" s="2">
        <v>45520.985567129632</v>
      </c>
      <c r="L4664">
        <v>227</v>
      </c>
      <c r="M4664">
        <v>99</v>
      </c>
      <c r="N4664">
        <v>20</v>
      </c>
      <c r="O4664">
        <v>23</v>
      </c>
      <c r="P4664" s="1">
        <v>913.67</v>
      </c>
      <c r="Q4664" t="s">
        <v>17154</v>
      </c>
      <c r="R4664" t="s">
        <v>17198</v>
      </c>
      <c r="S4664">
        <v>8</v>
      </c>
      <c r="T4664" t="s">
        <v>17054</v>
      </c>
    </row>
    <row r="4665" spans="1:20" x14ac:dyDescent="0.25">
      <c r="A4665">
        <v>12604</v>
      </c>
      <c r="B4665">
        <v>461</v>
      </c>
      <c r="C4665">
        <v>198</v>
      </c>
      <c r="D4665" s="1" t="s">
        <v>2617</v>
      </c>
      <c r="E4665" s="2">
        <v>45384.252060185187</v>
      </c>
      <c r="F4665" s="2">
        <v>45384.297199074077</v>
      </c>
      <c r="G4665" s="1" t="s">
        <v>2026</v>
      </c>
      <c r="H4665">
        <v>563.78</v>
      </c>
      <c r="I4665">
        <v>1</v>
      </c>
      <c r="J4665" s="1" t="s">
        <v>2877</v>
      </c>
      <c r="K4665" s="2">
        <v>45384.265949074077</v>
      </c>
      <c r="L4665">
        <v>292</v>
      </c>
      <c r="M4665">
        <v>65</v>
      </c>
      <c r="N4665">
        <v>20</v>
      </c>
      <c r="O4665">
        <v>6</v>
      </c>
      <c r="P4665" s="1">
        <v>563.78</v>
      </c>
      <c r="Q4665" t="s">
        <v>17087</v>
      </c>
      <c r="R4665" t="s">
        <v>17198</v>
      </c>
      <c r="S4665">
        <v>4</v>
      </c>
      <c r="T4665" t="s">
        <v>17056</v>
      </c>
    </row>
    <row r="4666" spans="1:20" x14ac:dyDescent="0.25">
      <c r="A4666">
        <v>12625</v>
      </c>
      <c r="B4666">
        <v>209</v>
      </c>
      <c r="C4666">
        <v>17</v>
      </c>
      <c r="D4666" s="1" t="s">
        <v>2617</v>
      </c>
      <c r="E4666" s="2">
        <v>45442.549641203703</v>
      </c>
      <c r="F4666" s="2">
        <v>45442.590613425928</v>
      </c>
      <c r="G4666" s="1" t="s">
        <v>2026</v>
      </c>
      <c r="H4666">
        <v>867.26</v>
      </c>
      <c r="I4666">
        <v>1</v>
      </c>
      <c r="J4666" s="1" t="s">
        <v>2878</v>
      </c>
      <c r="K4666" s="2">
        <v>45442.573252314818</v>
      </c>
      <c r="L4666">
        <v>469</v>
      </c>
      <c r="M4666">
        <v>59</v>
      </c>
      <c r="N4666">
        <v>34</v>
      </c>
      <c r="O4666">
        <v>13</v>
      </c>
      <c r="P4666" s="1">
        <v>867.26</v>
      </c>
      <c r="Q4666" t="s">
        <v>17153</v>
      </c>
      <c r="R4666" t="s">
        <v>17198</v>
      </c>
      <c r="S4666">
        <v>5</v>
      </c>
      <c r="T4666" t="s">
        <v>17060</v>
      </c>
    </row>
    <row r="4667" spans="1:20" x14ac:dyDescent="0.25">
      <c r="A4667">
        <v>12648</v>
      </c>
      <c r="B4667">
        <v>104</v>
      </c>
      <c r="C4667">
        <v>14</v>
      </c>
      <c r="D4667" s="1" t="s">
        <v>2617</v>
      </c>
      <c r="E4667" s="2">
        <v>45502.134953703702</v>
      </c>
      <c r="F4667" s="2">
        <v>45502.181481481479</v>
      </c>
      <c r="G4667" s="1" t="s">
        <v>2026</v>
      </c>
      <c r="H4667">
        <v>347.32</v>
      </c>
      <c r="I4667">
        <v>1</v>
      </c>
      <c r="J4667" s="1" t="s">
        <v>2879</v>
      </c>
      <c r="K4667" s="2">
        <v>45502.148842592593</v>
      </c>
      <c r="L4667">
        <v>499</v>
      </c>
      <c r="M4667">
        <v>67</v>
      </c>
      <c r="N4667">
        <v>20</v>
      </c>
      <c r="O4667">
        <v>3</v>
      </c>
      <c r="P4667" s="1">
        <v>347.32</v>
      </c>
      <c r="Q4667" t="s">
        <v>17097</v>
      </c>
      <c r="R4667" t="s">
        <v>17198</v>
      </c>
      <c r="S4667">
        <v>7</v>
      </c>
      <c r="T4667" t="s">
        <v>17057</v>
      </c>
    </row>
    <row r="4668" spans="1:20" x14ac:dyDescent="0.25">
      <c r="A4668">
        <v>12731</v>
      </c>
      <c r="B4668">
        <v>165</v>
      </c>
      <c r="C4668">
        <v>198</v>
      </c>
      <c r="D4668" s="1" t="s">
        <v>2617</v>
      </c>
      <c r="E4668" s="2">
        <v>45529.798460648148</v>
      </c>
      <c r="F4668" s="2">
        <v>45529.830405092594</v>
      </c>
      <c r="G4668" s="1" t="s">
        <v>2026</v>
      </c>
      <c r="H4668">
        <v>995.18</v>
      </c>
      <c r="I4668">
        <v>1</v>
      </c>
      <c r="J4668" s="1" t="s">
        <v>2880</v>
      </c>
      <c r="K4668" s="2">
        <v>45529.814432870371</v>
      </c>
      <c r="L4668">
        <v>387</v>
      </c>
      <c r="M4668">
        <v>46</v>
      </c>
      <c r="N4668">
        <v>23</v>
      </c>
      <c r="O4668">
        <v>19</v>
      </c>
      <c r="P4668" s="1">
        <v>995.18</v>
      </c>
      <c r="Q4668" t="s">
        <v>17163</v>
      </c>
      <c r="R4668" t="s">
        <v>17198</v>
      </c>
      <c r="S4668">
        <v>8</v>
      </c>
      <c r="T4668" t="s">
        <v>17054</v>
      </c>
    </row>
    <row r="4669" spans="1:20" x14ac:dyDescent="0.25">
      <c r="A4669">
        <v>12781</v>
      </c>
      <c r="B4669">
        <v>172</v>
      </c>
      <c r="C4669">
        <v>284</v>
      </c>
      <c r="D4669" s="1" t="s">
        <v>2617</v>
      </c>
      <c r="E4669" s="2">
        <v>45437.285925925928</v>
      </c>
      <c r="F4669" s="2">
        <v>45437.332453703704</v>
      </c>
      <c r="G4669" s="1" t="s">
        <v>2026</v>
      </c>
      <c r="H4669">
        <v>127.05</v>
      </c>
      <c r="I4669">
        <v>1</v>
      </c>
      <c r="J4669" s="1" t="s">
        <v>2881</v>
      </c>
      <c r="K4669" s="2">
        <v>45437.311620370368</v>
      </c>
      <c r="L4669">
        <v>54</v>
      </c>
      <c r="M4669">
        <v>67</v>
      </c>
      <c r="N4669">
        <v>37</v>
      </c>
      <c r="O4669">
        <v>7</v>
      </c>
      <c r="P4669" s="1">
        <v>127.05</v>
      </c>
      <c r="Q4669" t="s">
        <v>17194</v>
      </c>
      <c r="R4669" t="s">
        <v>17198</v>
      </c>
      <c r="S4669">
        <v>5</v>
      </c>
      <c r="T4669" t="s">
        <v>17060</v>
      </c>
    </row>
    <row r="4670" spans="1:20" x14ac:dyDescent="0.25">
      <c r="A4670">
        <v>13015</v>
      </c>
      <c r="B4670">
        <v>245</v>
      </c>
      <c r="C4670">
        <v>93</v>
      </c>
      <c r="D4670" s="1" t="s">
        <v>2617</v>
      </c>
      <c r="E4670" s="2">
        <v>45475.174942129626</v>
      </c>
      <c r="F4670" s="2">
        <v>45475.233275462961</v>
      </c>
      <c r="G4670" s="1" t="s">
        <v>2026</v>
      </c>
      <c r="H4670">
        <v>976.42</v>
      </c>
      <c r="I4670">
        <v>1</v>
      </c>
      <c r="J4670" s="1" t="s">
        <v>2883</v>
      </c>
      <c r="K4670" s="2">
        <v>45475.201331018521</v>
      </c>
      <c r="L4670">
        <v>180</v>
      </c>
      <c r="M4670">
        <v>84</v>
      </c>
      <c r="N4670">
        <v>38</v>
      </c>
      <c r="O4670">
        <v>4</v>
      </c>
      <c r="P4670" s="1">
        <v>976.42</v>
      </c>
      <c r="Q4670" t="s">
        <v>17149</v>
      </c>
      <c r="R4670" t="s">
        <v>17198</v>
      </c>
      <c r="S4670">
        <v>7</v>
      </c>
      <c r="T4670" t="s">
        <v>17057</v>
      </c>
    </row>
    <row r="4671" spans="1:20" x14ac:dyDescent="0.25">
      <c r="A4671">
        <v>13040</v>
      </c>
      <c r="B4671">
        <v>217</v>
      </c>
      <c r="C4671">
        <v>98</v>
      </c>
      <c r="D4671" s="1" t="s">
        <v>2617</v>
      </c>
      <c r="E4671" s="2">
        <v>45538.279247685183</v>
      </c>
      <c r="F4671" s="2">
        <v>45538.342442129629</v>
      </c>
      <c r="G4671" s="1" t="s">
        <v>2026</v>
      </c>
      <c r="H4671">
        <v>211.19</v>
      </c>
      <c r="I4671">
        <v>1</v>
      </c>
      <c r="J4671" s="1" t="s">
        <v>2885</v>
      </c>
      <c r="K4671" s="2">
        <v>45538.300775462965</v>
      </c>
      <c r="L4671">
        <v>78</v>
      </c>
      <c r="M4671">
        <v>91</v>
      </c>
      <c r="N4671">
        <v>31</v>
      </c>
      <c r="O4671">
        <v>7</v>
      </c>
      <c r="P4671" s="1">
        <v>211.19</v>
      </c>
      <c r="Q4671" t="s">
        <v>17121</v>
      </c>
      <c r="R4671" t="s">
        <v>17198</v>
      </c>
      <c r="S4671">
        <v>9</v>
      </c>
      <c r="T4671" t="s">
        <v>17059</v>
      </c>
    </row>
    <row r="4672" spans="1:20" x14ac:dyDescent="0.25">
      <c r="A4672">
        <v>13093</v>
      </c>
      <c r="B4672">
        <v>66</v>
      </c>
      <c r="C4672">
        <v>245</v>
      </c>
      <c r="D4672" s="1" t="s">
        <v>2617</v>
      </c>
      <c r="E4672" s="2">
        <v>45392.769629629627</v>
      </c>
      <c r="F4672" s="2">
        <v>45392.813379629632</v>
      </c>
      <c r="G4672" s="1" t="s">
        <v>2026</v>
      </c>
      <c r="H4672">
        <v>797.56</v>
      </c>
      <c r="I4672">
        <v>1</v>
      </c>
      <c r="J4672" s="1" t="s">
        <v>2886</v>
      </c>
      <c r="K4672" s="2">
        <v>45392.784212962964</v>
      </c>
      <c r="L4672">
        <v>473</v>
      </c>
      <c r="M4672">
        <v>63</v>
      </c>
      <c r="N4672">
        <v>21</v>
      </c>
      <c r="O4672">
        <v>18</v>
      </c>
      <c r="P4672" s="1">
        <v>797.56</v>
      </c>
      <c r="Q4672" t="s">
        <v>17120</v>
      </c>
      <c r="R4672" t="s">
        <v>17198</v>
      </c>
      <c r="S4672">
        <v>4</v>
      </c>
      <c r="T4672" t="s">
        <v>17056</v>
      </c>
    </row>
    <row r="4673" spans="1:20" x14ac:dyDescent="0.25">
      <c r="A4673">
        <v>13140</v>
      </c>
      <c r="B4673">
        <v>81</v>
      </c>
      <c r="C4673">
        <v>289</v>
      </c>
      <c r="D4673" s="1" t="s">
        <v>2617</v>
      </c>
      <c r="E4673" s="2">
        <v>45358.234201388892</v>
      </c>
      <c r="F4673" s="2">
        <v>45358.284201388888</v>
      </c>
      <c r="G4673" s="1" t="s">
        <v>2026</v>
      </c>
      <c r="H4673">
        <v>692.95</v>
      </c>
      <c r="I4673">
        <v>1</v>
      </c>
      <c r="J4673" s="1" t="s">
        <v>2887</v>
      </c>
      <c r="K4673" s="2">
        <v>45358.261979166666</v>
      </c>
      <c r="L4673">
        <v>161</v>
      </c>
      <c r="M4673">
        <v>72</v>
      </c>
      <c r="N4673">
        <v>40</v>
      </c>
      <c r="O4673">
        <v>6</v>
      </c>
      <c r="P4673" s="1">
        <v>692.95</v>
      </c>
      <c r="Q4673" t="s">
        <v>17176</v>
      </c>
      <c r="R4673" t="s">
        <v>17198</v>
      </c>
      <c r="S4673">
        <v>3</v>
      </c>
      <c r="T4673" t="s">
        <v>17062</v>
      </c>
    </row>
    <row r="4674" spans="1:20" x14ac:dyDescent="0.25">
      <c r="A4674">
        <v>13178</v>
      </c>
      <c r="B4674">
        <v>322</v>
      </c>
      <c r="C4674">
        <v>137</v>
      </c>
      <c r="D4674" s="1" t="s">
        <v>2617</v>
      </c>
      <c r="E4674" s="2">
        <v>45543.757569444446</v>
      </c>
      <c r="F4674" s="2">
        <v>45543.806180555555</v>
      </c>
      <c r="G4674" s="1" t="s">
        <v>2026</v>
      </c>
      <c r="H4674">
        <v>364.29</v>
      </c>
      <c r="I4674">
        <v>1</v>
      </c>
      <c r="J4674" s="1" t="s">
        <v>2888</v>
      </c>
      <c r="K4674" s="2">
        <v>45543.78465277778</v>
      </c>
      <c r="L4674">
        <v>325</v>
      </c>
      <c r="M4674">
        <v>70</v>
      </c>
      <c r="N4674">
        <v>39</v>
      </c>
      <c r="O4674">
        <v>18</v>
      </c>
      <c r="P4674" s="1">
        <v>364.29</v>
      </c>
      <c r="Q4674" t="s">
        <v>17137</v>
      </c>
      <c r="R4674" t="s">
        <v>17198</v>
      </c>
      <c r="S4674">
        <v>9</v>
      </c>
      <c r="T4674" t="s">
        <v>17059</v>
      </c>
    </row>
    <row r="4675" spans="1:20" x14ac:dyDescent="0.25">
      <c r="A4675">
        <v>13236</v>
      </c>
      <c r="B4675">
        <v>291</v>
      </c>
      <c r="C4675">
        <v>221</v>
      </c>
      <c r="D4675" s="1" t="s">
        <v>2617</v>
      </c>
      <c r="E4675" s="2">
        <v>45525.19699074074</v>
      </c>
      <c r="F4675" s="2">
        <v>45525.280324074076</v>
      </c>
      <c r="G4675" s="1" t="s">
        <v>2026</v>
      </c>
      <c r="H4675">
        <v>583.15</v>
      </c>
      <c r="I4675">
        <v>1</v>
      </c>
      <c r="J4675" s="1" t="s">
        <v>2890</v>
      </c>
      <c r="K4675" s="2">
        <v>45525.21365740741</v>
      </c>
      <c r="L4675">
        <v>451</v>
      </c>
      <c r="M4675">
        <v>120</v>
      </c>
      <c r="N4675">
        <v>24</v>
      </c>
      <c r="O4675">
        <v>5</v>
      </c>
      <c r="P4675" s="1">
        <v>583.15</v>
      </c>
      <c r="Q4675" t="s">
        <v>17190</v>
      </c>
      <c r="R4675" t="s">
        <v>17198</v>
      </c>
      <c r="S4675">
        <v>8</v>
      </c>
      <c r="T4675" t="s">
        <v>17054</v>
      </c>
    </row>
    <row r="4676" spans="1:20" x14ac:dyDescent="0.25">
      <c r="A4676">
        <v>13361</v>
      </c>
      <c r="B4676">
        <v>291</v>
      </c>
      <c r="C4676">
        <v>197</v>
      </c>
      <c r="D4676" s="1" t="s">
        <v>2617</v>
      </c>
      <c r="E4676" s="2">
        <v>45416.810752314814</v>
      </c>
      <c r="F4676" s="2">
        <v>45416.882280092592</v>
      </c>
      <c r="G4676" s="1" t="s">
        <v>2026</v>
      </c>
      <c r="H4676">
        <v>772.27</v>
      </c>
      <c r="I4676">
        <v>1</v>
      </c>
      <c r="J4676" s="1" t="s">
        <v>2891</v>
      </c>
      <c r="K4676" s="2">
        <v>45416.837835648148</v>
      </c>
      <c r="L4676">
        <v>70</v>
      </c>
      <c r="M4676">
        <v>103</v>
      </c>
      <c r="N4676">
        <v>39</v>
      </c>
      <c r="O4676">
        <v>20</v>
      </c>
      <c r="P4676" s="1">
        <v>772.27</v>
      </c>
      <c r="Q4676" t="s">
        <v>17170</v>
      </c>
      <c r="R4676" t="s">
        <v>17198</v>
      </c>
      <c r="S4676">
        <v>5</v>
      </c>
      <c r="T4676" t="s">
        <v>17060</v>
      </c>
    </row>
    <row r="4677" spans="1:20" x14ac:dyDescent="0.25">
      <c r="A4677">
        <v>13508</v>
      </c>
      <c r="B4677">
        <v>358</v>
      </c>
      <c r="C4677">
        <v>115</v>
      </c>
      <c r="D4677" s="1" t="s">
        <v>2617</v>
      </c>
      <c r="E4677" s="2">
        <v>45429.025868055556</v>
      </c>
      <c r="F4677" s="2">
        <v>45429.108506944445</v>
      </c>
      <c r="G4677" s="1" t="s">
        <v>2026</v>
      </c>
      <c r="H4677">
        <v>587.32000000000005</v>
      </c>
      <c r="I4677">
        <v>1</v>
      </c>
      <c r="J4677" s="1" t="s">
        <v>2892</v>
      </c>
      <c r="K4677" s="2">
        <v>45429.040451388886</v>
      </c>
      <c r="L4677">
        <v>321</v>
      </c>
      <c r="M4677">
        <v>119</v>
      </c>
      <c r="N4677">
        <v>21</v>
      </c>
      <c r="O4677">
        <v>0</v>
      </c>
      <c r="P4677" s="1">
        <v>587.32000000000005</v>
      </c>
      <c r="Q4677" t="s">
        <v>17179</v>
      </c>
      <c r="R4677" t="s">
        <v>17198</v>
      </c>
      <c r="S4677">
        <v>5</v>
      </c>
      <c r="T4677" t="s">
        <v>17060</v>
      </c>
    </row>
    <row r="4678" spans="1:20" x14ac:dyDescent="0.25">
      <c r="A4678">
        <v>13680</v>
      </c>
      <c r="B4678">
        <v>480</v>
      </c>
      <c r="C4678">
        <v>103</v>
      </c>
      <c r="D4678" s="1" t="s">
        <v>2617</v>
      </c>
      <c r="E4678" s="2">
        <v>45488.476574074077</v>
      </c>
      <c r="F4678" s="2">
        <v>45488.553657407407</v>
      </c>
      <c r="G4678" s="1" t="s">
        <v>2026</v>
      </c>
      <c r="H4678">
        <v>446.02</v>
      </c>
      <c r="I4678">
        <v>1</v>
      </c>
      <c r="J4678" s="1" t="s">
        <v>2894</v>
      </c>
      <c r="K4678" s="2">
        <v>45488.498101851852</v>
      </c>
      <c r="L4678">
        <v>498</v>
      </c>
      <c r="M4678">
        <v>111</v>
      </c>
      <c r="N4678">
        <v>31</v>
      </c>
      <c r="O4678">
        <v>11</v>
      </c>
      <c r="P4678" s="1">
        <v>446.02</v>
      </c>
      <c r="Q4678" t="s">
        <v>17139</v>
      </c>
      <c r="R4678" t="s">
        <v>17198</v>
      </c>
      <c r="S4678">
        <v>7</v>
      </c>
      <c r="T4678" t="s">
        <v>17057</v>
      </c>
    </row>
    <row r="4679" spans="1:20" x14ac:dyDescent="0.25">
      <c r="A4679">
        <v>13688</v>
      </c>
      <c r="B4679">
        <v>363</v>
      </c>
      <c r="C4679">
        <v>293</v>
      </c>
      <c r="D4679" s="1" t="s">
        <v>2617</v>
      </c>
      <c r="E4679" s="2">
        <v>45355.585150462961</v>
      </c>
      <c r="F4679" s="2">
        <v>45355.616400462961</v>
      </c>
      <c r="G4679" s="1" t="s">
        <v>2026</v>
      </c>
      <c r="H4679">
        <v>678.82</v>
      </c>
      <c r="I4679">
        <v>1</v>
      </c>
      <c r="J4679" s="1" t="s">
        <v>2895</v>
      </c>
      <c r="K4679" s="2">
        <v>45355.604594907411</v>
      </c>
      <c r="L4679">
        <v>290</v>
      </c>
      <c r="M4679">
        <v>45</v>
      </c>
      <c r="N4679">
        <v>28</v>
      </c>
      <c r="O4679">
        <v>14</v>
      </c>
      <c r="P4679" s="1">
        <v>678.82</v>
      </c>
      <c r="Q4679" t="s">
        <v>17090</v>
      </c>
      <c r="R4679" t="s">
        <v>17198</v>
      </c>
      <c r="S4679">
        <v>3</v>
      </c>
      <c r="T4679" t="s">
        <v>17062</v>
      </c>
    </row>
    <row r="4680" spans="1:20" x14ac:dyDescent="0.25">
      <c r="A4680">
        <v>13764</v>
      </c>
      <c r="B4680">
        <v>364</v>
      </c>
      <c r="C4680">
        <v>180</v>
      </c>
      <c r="D4680" s="1" t="s">
        <v>2617</v>
      </c>
      <c r="E4680" s="2">
        <v>45544.406898148147</v>
      </c>
      <c r="F4680" s="2">
        <v>45544.45412037037</v>
      </c>
      <c r="G4680" s="1" t="s">
        <v>2026</v>
      </c>
      <c r="H4680">
        <v>115.55</v>
      </c>
      <c r="I4680">
        <v>1</v>
      </c>
      <c r="J4680" s="1" t="s">
        <v>2896</v>
      </c>
      <c r="K4680" s="2">
        <v>45544.423564814817</v>
      </c>
      <c r="L4680">
        <v>329</v>
      </c>
      <c r="M4680">
        <v>68</v>
      </c>
      <c r="N4680">
        <v>24</v>
      </c>
      <c r="O4680">
        <v>10</v>
      </c>
      <c r="P4680" s="1">
        <v>115.55</v>
      </c>
      <c r="Q4680" t="s">
        <v>17083</v>
      </c>
      <c r="R4680" t="s">
        <v>17198</v>
      </c>
      <c r="S4680">
        <v>9</v>
      </c>
      <c r="T4680" t="s">
        <v>17059</v>
      </c>
    </row>
    <row r="4681" spans="1:20" x14ac:dyDescent="0.25">
      <c r="A4681">
        <v>13780</v>
      </c>
      <c r="B4681">
        <v>200</v>
      </c>
      <c r="C4681">
        <v>247</v>
      </c>
      <c r="D4681" s="1" t="s">
        <v>2617</v>
      </c>
      <c r="E4681" s="2">
        <v>45321.025578703702</v>
      </c>
      <c r="F4681" s="2">
        <v>45321.092245370368</v>
      </c>
      <c r="G4681" s="1" t="s">
        <v>2026</v>
      </c>
      <c r="H4681">
        <v>863.38</v>
      </c>
      <c r="I4681">
        <v>1</v>
      </c>
      <c r="J4681" s="1" t="s">
        <v>2897</v>
      </c>
      <c r="K4681" s="2">
        <v>45321.045717592591</v>
      </c>
      <c r="L4681">
        <v>109</v>
      </c>
      <c r="M4681">
        <v>96</v>
      </c>
      <c r="N4681">
        <v>29</v>
      </c>
      <c r="O4681">
        <v>1</v>
      </c>
      <c r="P4681" s="1">
        <v>863.38</v>
      </c>
      <c r="Q4681" t="s">
        <v>17091</v>
      </c>
      <c r="R4681" t="s">
        <v>17198</v>
      </c>
      <c r="S4681">
        <v>1</v>
      </c>
      <c r="T4681" t="s">
        <v>17055</v>
      </c>
    </row>
    <row r="4682" spans="1:20" x14ac:dyDescent="0.25">
      <c r="A4682">
        <v>14592</v>
      </c>
      <c r="B4682">
        <v>211</v>
      </c>
      <c r="C4682">
        <v>261</v>
      </c>
      <c r="D4682" s="1" t="s">
        <v>2617</v>
      </c>
      <c r="E4682" s="2">
        <v>45346.691516203704</v>
      </c>
      <c r="F4682" s="2">
        <v>45346.765821759262</v>
      </c>
      <c r="G4682" s="1" t="s">
        <v>2026</v>
      </c>
      <c r="H4682">
        <v>419.94</v>
      </c>
      <c r="I4682">
        <v>1</v>
      </c>
      <c r="J4682" s="1" t="s">
        <v>2905</v>
      </c>
      <c r="K4682" s="2">
        <v>45346.706099537034</v>
      </c>
      <c r="L4682">
        <v>244</v>
      </c>
      <c r="M4682">
        <v>107</v>
      </c>
      <c r="N4682">
        <v>21</v>
      </c>
      <c r="O4682">
        <v>16</v>
      </c>
      <c r="P4682" s="1">
        <v>419.94</v>
      </c>
      <c r="Q4682" t="s">
        <v>17167</v>
      </c>
      <c r="R4682" t="s">
        <v>17198</v>
      </c>
      <c r="S4682">
        <v>2</v>
      </c>
      <c r="T4682" t="s">
        <v>17061</v>
      </c>
    </row>
    <row r="4683" spans="1:20" x14ac:dyDescent="0.25">
      <c r="A4683">
        <v>14924</v>
      </c>
      <c r="B4683">
        <v>273</v>
      </c>
      <c r="C4683">
        <v>113</v>
      </c>
      <c r="D4683" s="1" t="s">
        <v>2617</v>
      </c>
      <c r="E4683" s="2">
        <v>45542.835127314815</v>
      </c>
      <c r="F4683" s="2">
        <v>45542.910127314812</v>
      </c>
      <c r="G4683" s="1" t="s">
        <v>2026</v>
      </c>
      <c r="H4683">
        <v>288.16000000000003</v>
      </c>
      <c r="I4683">
        <v>1</v>
      </c>
      <c r="J4683" s="1" t="s">
        <v>2908</v>
      </c>
      <c r="K4683" s="2">
        <v>45542.853877314818</v>
      </c>
      <c r="L4683">
        <v>393</v>
      </c>
      <c r="M4683">
        <v>108</v>
      </c>
      <c r="N4683">
        <v>27</v>
      </c>
      <c r="O4683">
        <v>20</v>
      </c>
      <c r="P4683" s="1">
        <v>288.16000000000003</v>
      </c>
      <c r="Q4683" t="s">
        <v>17178</v>
      </c>
      <c r="R4683" t="s">
        <v>17198</v>
      </c>
      <c r="S4683">
        <v>9</v>
      </c>
      <c r="T4683" t="s">
        <v>17059</v>
      </c>
    </row>
    <row r="4684" spans="1:20" x14ac:dyDescent="0.25">
      <c r="A4684">
        <v>14940</v>
      </c>
      <c r="B4684">
        <v>262</v>
      </c>
      <c r="C4684">
        <v>236</v>
      </c>
      <c r="D4684" s="1" t="s">
        <v>2617</v>
      </c>
      <c r="E4684" s="2">
        <v>45550.37027777778</v>
      </c>
      <c r="F4684" s="2">
        <v>45550.405694444446</v>
      </c>
      <c r="G4684" s="1" t="s">
        <v>2026</v>
      </c>
      <c r="H4684">
        <v>595.11</v>
      </c>
      <c r="I4684">
        <v>1</v>
      </c>
      <c r="J4684" s="1" t="s">
        <v>2909</v>
      </c>
      <c r="K4684" s="2">
        <v>45550.388333333336</v>
      </c>
      <c r="L4684">
        <v>160</v>
      </c>
      <c r="M4684">
        <v>51</v>
      </c>
      <c r="N4684">
        <v>26</v>
      </c>
      <c r="O4684">
        <v>9</v>
      </c>
      <c r="P4684" s="1">
        <v>595.11</v>
      </c>
      <c r="Q4684" t="s">
        <v>17153</v>
      </c>
      <c r="R4684" t="s">
        <v>17198</v>
      </c>
      <c r="S4684">
        <v>9</v>
      </c>
      <c r="T4684" t="s">
        <v>17059</v>
      </c>
    </row>
    <row r="4685" spans="1:20" x14ac:dyDescent="0.25">
      <c r="A4685">
        <v>12</v>
      </c>
      <c r="B4685">
        <v>474</v>
      </c>
      <c r="C4685">
        <v>111</v>
      </c>
      <c r="D4685" s="1" t="s">
        <v>3482</v>
      </c>
      <c r="E4685" s="2">
        <v>45461.082708333335</v>
      </c>
      <c r="F4685" s="2">
        <v>45461.134097222224</v>
      </c>
      <c r="G4685" s="1" t="s">
        <v>2026</v>
      </c>
      <c r="H4685">
        <v>389.96</v>
      </c>
      <c r="I4685">
        <v>1</v>
      </c>
      <c r="J4685" s="1" t="s">
        <v>3483</v>
      </c>
      <c r="K4685" s="2">
        <v>45461.104930555557</v>
      </c>
      <c r="L4685">
        <v>145</v>
      </c>
      <c r="M4685">
        <v>74</v>
      </c>
      <c r="N4685">
        <v>32</v>
      </c>
      <c r="O4685">
        <v>2</v>
      </c>
      <c r="P4685" s="1">
        <v>389.96</v>
      </c>
      <c r="Q4685" t="s">
        <v>17120</v>
      </c>
      <c r="R4685" t="s">
        <v>17198</v>
      </c>
      <c r="S4685">
        <v>6</v>
      </c>
      <c r="T4685" t="s">
        <v>17058</v>
      </c>
    </row>
    <row r="4686" spans="1:20" x14ac:dyDescent="0.25">
      <c r="A4686">
        <v>100</v>
      </c>
      <c r="B4686">
        <v>499</v>
      </c>
      <c r="C4686">
        <v>71</v>
      </c>
      <c r="D4686" s="1" t="s">
        <v>3482</v>
      </c>
      <c r="E4686" s="2">
        <v>45527.783993055556</v>
      </c>
      <c r="F4686" s="2">
        <v>45527.820104166669</v>
      </c>
      <c r="G4686" s="1" t="s">
        <v>2026</v>
      </c>
      <c r="H4686">
        <v>913</v>
      </c>
      <c r="I4686">
        <v>1</v>
      </c>
      <c r="J4686" s="1" t="s">
        <v>3485</v>
      </c>
      <c r="K4686" s="2">
        <v>45527.802743055552</v>
      </c>
      <c r="L4686">
        <v>403</v>
      </c>
      <c r="M4686">
        <v>52</v>
      </c>
      <c r="N4686">
        <v>27</v>
      </c>
      <c r="O4686">
        <v>19</v>
      </c>
      <c r="P4686" s="1">
        <v>913</v>
      </c>
      <c r="Q4686" t="s">
        <v>17153</v>
      </c>
      <c r="R4686" t="s">
        <v>17198</v>
      </c>
      <c r="S4686">
        <v>8</v>
      </c>
      <c r="T4686" t="s">
        <v>17054</v>
      </c>
    </row>
    <row r="4687" spans="1:20" x14ac:dyDescent="0.25">
      <c r="A4687">
        <v>101</v>
      </c>
      <c r="B4687">
        <v>3</v>
      </c>
      <c r="C4687">
        <v>189</v>
      </c>
      <c r="D4687" s="1" t="s">
        <v>3482</v>
      </c>
      <c r="E4687" s="2">
        <v>45539.850590277776</v>
      </c>
      <c r="F4687" s="2">
        <v>45539.91170138889</v>
      </c>
      <c r="G4687" s="1" t="s">
        <v>2026</v>
      </c>
      <c r="H4687">
        <v>490.22</v>
      </c>
      <c r="I4687">
        <v>1</v>
      </c>
      <c r="J4687" s="1" t="s">
        <v>3486</v>
      </c>
      <c r="K4687" s="2">
        <v>45539.874201388891</v>
      </c>
      <c r="L4687">
        <v>269</v>
      </c>
      <c r="M4687">
        <v>88</v>
      </c>
      <c r="N4687">
        <v>34</v>
      </c>
      <c r="O4687">
        <v>20</v>
      </c>
      <c r="P4687" s="1">
        <v>490.22</v>
      </c>
      <c r="Q4687" t="s">
        <v>17079</v>
      </c>
      <c r="R4687" t="s">
        <v>17198</v>
      </c>
      <c r="S4687">
        <v>9</v>
      </c>
      <c r="T4687" t="s">
        <v>17059</v>
      </c>
    </row>
    <row r="4688" spans="1:20" x14ac:dyDescent="0.25">
      <c r="A4688">
        <v>122</v>
      </c>
      <c r="B4688">
        <v>127</v>
      </c>
      <c r="C4688">
        <v>128</v>
      </c>
      <c r="D4688" s="1" t="s">
        <v>3482</v>
      </c>
      <c r="E4688" s="2">
        <v>45401.982094907406</v>
      </c>
      <c r="F4688" s="2">
        <v>45402.043206018519</v>
      </c>
      <c r="G4688" s="1" t="s">
        <v>2026</v>
      </c>
      <c r="H4688">
        <v>282</v>
      </c>
      <c r="I4688">
        <v>1</v>
      </c>
      <c r="J4688" s="1" t="s">
        <v>3487</v>
      </c>
      <c r="K4688" s="2">
        <v>45402.005706018521</v>
      </c>
      <c r="L4688">
        <v>120</v>
      </c>
      <c r="M4688">
        <v>88</v>
      </c>
      <c r="N4688">
        <v>34</v>
      </c>
      <c r="O4688">
        <v>0</v>
      </c>
      <c r="P4688" s="1">
        <v>282</v>
      </c>
      <c r="Q4688" t="s">
        <v>17079</v>
      </c>
      <c r="R4688" t="s">
        <v>17198</v>
      </c>
      <c r="S4688">
        <v>4</v>
      </c>
      <c r="T4688" t="s">
        <v>17056</v>
      </c>
    </row>
    <row r="4689" spans="1:20" x14ac:dyDescent="0.25">
      <c r="A4689">
        <v>370</v>
      </c>
      <c r="B4689">
        <v>124</v>
      </c>
      <c r="C4689">
        <v>209</v>
      </c>
      <c r="D4689" s="1" t="s">
        <v>3482</v>
      </c>
      <c r="E4689" s="2">
        <v>45453.331909722219</v>
      </c>
      <c r="F4689" s="2">
        <v>45453.400659722225</v>
      </c>
      <c r="G4689" s="1" t="s">
        <v>2026</v>
      </c>
      <c r="H4689">
        <v>196.44</v>
      </c>
      <c r="I4689">
        <v>1</v>
      </c>
      <c r="J4689" s="1" t="s">
        <v>3489</v>
      </c>
      <c r="K4689" s="2">
        <v>45453.349270833336</v>
      </c>
      <c r="L4689">
        <v>323</v>
      </c>
      <c r="M4689">
        <v>99</v>
      </c>
      <c r="N4689">
        <v>25</v>
      </c>
      <c r="O4689">
        <v>8</v>
      </c>
      <c r="P4689" s="1">
        <v>196.44</v>
      </c>
      <c r="Q4689" t="s">
        <v>17130</v>
      </c>
      <c r="R4689" t="s">
        <v>17198</v>
      </c>
      <c r="S4689">
        <v>6</v>
      </c>
      <c r="T4689" t="s">
        <v>17058</v>
      </c>
    </row>
    <row r="4690" spans="1:20" x14ac:dyDescent="0.25">
      <c r="A4690">
        <v>374</v>
      </c>
      <c r="B4690">
        <v>429</v>
      </c>
      <c r="C4690">
        <v>254</v>
      </c>
      <c r="D4690" s="1" t="s">
        <v>3482</v>
      </c>
      <c r="E4690" s="2">
        <v>45392.861909722225</v>
      </c>
      <c r="F4690" s="2">
        <v>45392.898715277777</v>
      </c>
      <c r="G4690" s="1" t="s">
        <v>2026</v>
      </c>
      <c r="H4690">
        <v>916.99</v>
      </c>
      <c r="I4690">
        <v>1</v>
      </c>
      <c r="J4690" s="1" t="s">
        <v>3490</v>
      </c>
      <c r="K4690" s="2">
        <v>45392.878576388888</v>
      </c>
      <c r="L4690">
        <v>39</v>
      </c>
      <c r="M4690">
        <v>53</v>
      </c>
      <c r="N4690">
        <v>24</v>
      </c>
      <c r="O4690">
        <v>21</v>
      </c>
      <c r="P4690" s="1">
        <v>916.99</v>
      </c>
      <c r="Q4690" t="s">
        <v>17092</v>
      </c>
      <c r="R4690" t="s">
        <v>17198</v>
      </c>
      <c r="S4690">
        <v>4</v>
      </c>
      <c r="T4690" t="s">
        <v>17056</v>
      </c>
    </row>
    <row r="4691" spans="1:20" x14ac:dyDescent="0.25">
      <c r="A4691">
        <v>379</v>
      </c>
      <c r="B4691">
        <v>6</v>
      </c>
      <c r="C4691">
        <v>212</v>
      </c>
      <c r="D4691" s="1" t="s">
        <v>3482</v>
      </c>
      <c r="E4691" s="2">
        <v>45404.404976851853</v>
      </c>
      <c r="F4691" s="2">
        <v>45404.46261574074</v>
      </c>
      <c r="G4691" s="1" t="s">
        <v>2026</v>
      </c>
      <c r="H4691">
        <v>764.05</v>
      </c>
      <c r="I4691">
        <v>1</v>
      </c>
      <c r="J4691" s="1" t="s">
        <v>3491</v>
      </c>
      <c r="K4691" s="2">
        <v>45404.432754629626</v>
      </c>
      <c r="L4691">
        <v>76</v>
      </c>
      <c r="M4691">
        <v>83</v>
      </c>
      <c r="N4691">
        <v>40</v>
      </c>
      <c r="O4691">
        <v>10</v>
      </c>
      <c r="P4691" s="1">
        <v>764.05</v>
      </c>
      <c r="Q4691" t="s">
        <v>17144</v>
      </c>
      <c r="R4691" t="s">
        <v>17198</v>
      </c>
      <c r="S4691">
        <v>4</v>
      </c>
      <c r="T4691" t="s">
        <v>17056</v>
      </c>
    </row>
    <row r="4692" spans="1:20" x14ac:dyDescent="0.25">
      <c r="A4692">
        <v>396</v>
      </c>
      <c r="B4692">
        <v>235</v>
      </c>
      <c r="C4692">
        <v>22</v>
      </c>
      <c r="D4692" s="1" t="s">
        <v>3482</v>
      </c>
      <c r="E4692" s="2">
        <v>45337.137002314812</v>
      </c>
      <c r="F4692" s="2">
        <v>45337.201585648145</v>
      </c>
      <c r="G4692" s="1" t="s">
        <v>2026</v>
      </c>
      <c r="H4692">
        <v>327.3</v>
      </c>
      <c r="I4692">
        <v>1</v>
      </c>
      <c r="J4692" s="1" t="s">
        <v>3492</v>
      </c>
      <c r="K4692" s="2">
        <v>45337.159224537034</v>
      </c>
      <c r="L4692">
        <v>430</v>
      </c>
      <c r="M4692">
        <v>93</v>
      </c>
      <c r="N4692">
        <v>32</v>
      </c>
      <c r="O4692">
        <v>3</v>
      </c>
      <c r="P4692" s="1">
        <v>327.3</v>
      </c>
      <c r="Q4692" t="s">
        <v>17111</v>
      </c>
      <c r="R4692" t="s">
        <v>17198</v>
      </c>
      <c r="S4692">
        <v>2</v>
      </c>
      <c r="T4692" t="s">
        <v>17061</v>
      </c>
    </row>
    <row r="4693" spans="1:20" x14ac:dyDescent="0.25">
      <c r="A4693">
        <v>425</v>
      </c>
      <c r="B4693">
        <v>141</v>
      </c>
      <c r="C4693">
        <v>297</v>
      </c>
      <c r="D4693" s="1" t="s">
        <v>3482</v>
      </c>
      <c r="E4693" s="2">
        <v>45396.478206018517</v>
      </c>
      <c r="F4693" s="2">
        <v>45396.52820601852</v>
      </c>
      <c r="G4693" s="1" t="s">
        <v>2026</v>
      </c>
      <c r="H4693">
        <v>129.75</v>
      </c>
      <c r="I4693">
        <v>1</v>
      </c>
      <c r="J4693" s="1" t="s">
        <v>3493</v>
      </c>
      <c r="K4693" s="2">
        <v>45396.496261574073</v>
      </c>
      <c r="L4693">
        <v>129</v>
      </c>
      <c r="M4693">
        <v>72</v>
      </c>
      <c r="N4693">
        <v>26</v>
      </c>
      <c r="O4693">
        <v>11</v>
      </c>
      <c r="P4693" s="1">
        <v>129.75</v>
      </c>
      <c r="Q4693" t="s">
        <v>17149</v>
      </c>
      <c r="R4693" t="s">
        <v>17198</v>
      </c>
      <c r="S4693">
        <v>4</v>
      </c>
      <c r="T4693" t="s">
        <v>17056</v>
      </c>
    </row>
    <row r="4694" spans="1:20" x14ac:dyDescent="0.25">
      <c r="A4694">
        <v>455</v>
      </c>
      <c r="B4694">
        <v>7</v>
      </c>
      <c r="C4694">
        <v>187</v>
      </c>
      <c r="D4694" s="1" t="s">
        <v>3482</v>
      </c>
      <c r="E4694" s="2">
        <v>45302.086585648147</v>
      </c>
      <c r="F4694" s="2">
        <v>45302.156724537039</v>
      </c>
      <c r="G4694" s="1" t="s">
        <v>2026</v>
      </c>
      <c r="H4694">
        <v>749.44</v>
      </c>
      <c r="I4694">
        <v>1</v>
      </c>
      <c r="J4694" s="1" t="s">
        <v>3495</v>
      </c>
      <c r="K4694" s="2">
        <v>45302.104641203703</v>
      </c>
      <c r="L4694">
        <v>296</v>
      </c>
      <c r="M4694">
        <v>101</v>
      </c>
      <c r="N4694">
        <v>26</v>
      </c>
      <c r="O4694">
        <v>2</v>
      </c>
      <c r="P4694" s="1">
        <v>749.44</v>
      </c>
      <c r="Q4694" t="s">
        <v>17117</v>
      </c>
      <c r="R4694" t="s">
        <v>17198</v>
      </c>
      <c r="S4694">
        <v>1</v>
      </c>
      <c r="T4694" t="s">
        <v>17055</v>
      </c>
    </row>
    <row r="4695" spans="1:20" x14ac:dyDescent="0.25">
      <c r="A4695">
        <v>488</v>
      </c>
      <c r="B4695">
        <v>495</v>
      </c>
      <c r="C4695">
        <v>137</v>
      </c>
      <c r="D4695" s="1" t="s">
        <v>3482</v>
      </c>
      <c r="E4695" s="2">
        <v>45388.702002314814</v>
      </c>
      <c r="F4695" s="2">
        <v>45388.751307870371</v>
      </c>
      <c r="G4695" s="1" t="s">
        <v>2026</v>
      </c>
      <c r="H4695">
        <v>648.75</v>
      </c>
      <c r="I4695">
        <v>1</v>
      </c>
      <c r="J4695" s="1" t="s">
        <v>3496</v>
      </c>
      <c r="K4695" s="2">
        <v>45388.724918981483</v>
      </c>
      <c r="L4695">
        <v>265</v>
      </c>
      <c r="M4695">
        <v>71</v>
      </c>
      <c r="N4695">
        <v>33</v>
      </c>
      <c r="O4695">
        <v>17</v>
      </c>
      <c r="P4695" s="1">
        <v>648.75</v>
      </c>
      <c r="Q4695" t="s">
        <v>17098</v>
      </c>
      <c r="R4695" t="s">
        <v>17198</v>
      </c>
      <c r="S4695">
        <v>4</v>
      </c>
      <c r="T4695" t="s">
        <v>17056</v>
      </c>
    </row>
    <row r="4696" spans="1:20" x14ac:dyDescent="0.25">
      <c r="A4696">
        <v>553</v>
      </c>
      <c r="B4696">
        <v>73</v>
      </c>
      <c r="C4696">
        <v>201</v>
      </c>
      <c r="D4696" s="1" t="s">
        <v>3482</v>
      </c>
      <c r="E4696" s="2">
        <v>45413.394837962966</v>
      </c>
      <c r="F4696" s="2">
        <v>45413.476782407408</v>
      </c>
      <c r="G4696" s="1" t="s">
        <v>2026</v>
      </c>
      <c r="H4696">
        <v>484.52</v>
      </c>
      <c r="I4696">
        <v>1</v>
      </c>
      <c r="J4696" s="1" t="s">
        <v>3497</v>
      </c>
      <c r="K4696" s="2">
        <v>45413.422615740739</v>
      </c>
      <c r="L4696">
        <v>412</v>
      </c>
      <c r="M4696">
        <v>118</v>
      </c>
      <c r="N4696">
        <v>40</v>
      </c>
      <c r="O4696">
        <v>10</v>
      </c>
      <c r="P4696" s="1">
        <v>484.52</v>
      </c>
      <c r="Q4696" t="s">
        <v>17159</v>
      </c>
      <c r="R4696" t="s">
        <v>17198</v>
      </c>
      <c r="S4696">
        <v>5</v>
      </c>
      <c r="T4696" t="s">
        <v>17060</v>
      </c>
    </row>
    <row r="4697" spans="1:20" x14ac:dyDescent="0.25">
      <c r="A4697">
        <v>603</v>
      </c>
      <c r="B4697">
        <v>360</v>
      </c>
      <c r="C4697">
        <v>236</v>
      </c>
      <c r="D4697" s="1" t="s">
        <v>3482</v>
      </c>
      <c r="E4697" s="2">
        <v>45479.255069444444</v>
      </c>
      <c r="F4697" s="2">
        <v>45479.308541666665</v>
      </c>
      <c r="G4697" s="1" t="s">
        <v>2026</v>
      </c>
      <c r="H4697">
        <v>698.71</v>
      </c>
      <c r="I4697">
        <v>1</v>
      </c>
      <c r="J4697" s="1" t="s">
        <v>3498</v>
      </c>
      <c r="K4697" s="2">
        <v>45479.268958333334</v>
      </c>
      <c r="L4697">
        <v>481</v>
      </c>
      <c r="M4697">
        <v>77</v>
      </c>
      <c r="N4697">
        <v>20</v>
      </c>
      <c r="O4697">
        <v>6</v>
      </c>
      <c r="P4697" s="1">
        <v>698.71</v>
      </c>
      <c r="Q4697" t="s">
        <v>17173</v>
      </c>
      <c r="R4697" t="s">
        <v>17198</v>
      </c>
      <c r="S4697">
        <v>7</v>
      </c>
      <c r="T4697" t="s">
        <v>17057</v>
      </c>
    </row>
    <row r="4698" spans="1:20" x14ac:dyDescent="0.25">
      <c r="A4698">
        <v>611</v>
      </c>
      <c r="B4698">
        <v>487</v>
      </c>
      <c r="C4698">
        <v>275</v>
      </c>
      <c r="D4698" s="1" t="s">
        <v>3482</v>
      </c>
      <c r="E4698" s="2">
        <v>45333.868576388886</v>
      </c>
      <c r="F4698" s="2">
        <v>45333.923437500001</v>
      </c>
      <c r="G4698" s="1" t="s">
        <v>2026</v>
      </c>
      <c r="H4698">
        <v>321.47000000000003</v>
      </c>
      <c r="I4698">
        <v>1</v>
      </c>
      <c r="J4698" s="1" t="s">
        <v>3499</v>
      </c>
      <c r="K4698" s="2">
        <v>45333.894965277781</v>
      </c>
      <c r="L4698">
        <v>390</v>
      </c>
      <c r="M4698">
        <v>79</v>
      </c>
      <c r="N4698">
        <v>38</v>
      </c>
      <c r="O4698">
        <v>21</v>
      </c>
      <c r="P4698" s="1">
        <v>321.47000000000003</v>
      </c>
      <c r="Q4698" t="s">
        <v>17109</v>
      </c>
      <c r="R4698" t="s">
        <v>17198</v>
      </c>
      <c r="S4698">
        <v>2</v>
      </c>
      <c r="T4698" t="s">
        <v>17061</v>
      </c>
    </row>
    <row r="4699" spans="1:20" x14ac:dyDescent="0.25">
      <c r="A4699">
        <v>696</v>
      </c>
      <c r="B4699">
        <v>263</v>
      </c>
      <c r="C4699">
        <v>109</v>
      </c>
      <c r="D4699" s="1" t="s">
        <v>3482</v>
      </c>
      <c r="E4699" s="2">
        <v>45496.667743055557</v>
      </c>
      <c r="F4699" s="2">
        <v>45496.734409722223</v>
      </c>
      <c r="G4699" s="1" t="s">
        <v>2026</v>
      </c>
      <c r="H4699">
        <v>256.91000000000003</v>
      </c>
      <c r="I4699">
        <v>1</v>
      </c>
      <c r="J4699" s="1" t="s">
        <v>3500</v>
      </c>
      <c r="K4699" s="2">
        <v>45496.692743055559</v>
      </c>
      <c r="L4699">
        <v>379</v>
      </c>
      <c r="M4699">
        <v>96</v>
      </c>
      <c r="N4699">
        <v>36</v>
      </c>
      <c r="O4699">
        <v>16</v>
      </c>
      <c r="P4699" s="1">
        <v>256.91000000000003</v>
      </c>
      <c r="Q4699" t="s">
        <v>17121</v>
      </c>
      <c r="R4699" t="s">
        <v>17198</v>
      </c>
      <c r="S4699">
        <v>7</v>
      </c>
      <c r="T4699" t="s">
        <v>17057</v>
      </c>
    </row>
    <row r="4700" spans="1:20" x14ac:dyDescent="0.25">
      <c r="A4700">
        <v>757</v>
      </c>
      <c r="B4700">
        <v>18</v>
      </c>
      <c r="C4700">
        <v>53</v>
      </c>
      <c r="D4700" s="1" t="s">
        <v>3482</v>
      </c>
      <c r="E4700" s="2">
        <v>45297.047997685186</v>
      </c>
      <c r="F4700" s="2">
        <v>45297.114664351851</v>
      </c>
      <c r="G4700" s="1" t="s">
        <v>2026</v>
      </c>
      <c r="H4700">
        <v>798.31</v>
      </c>
      <c r="I4700">
        <v>1</v>
      </c>
      <c r="J4700" s="1" t="s">
        <v>3501</v>
      </c>
      <c r="K4700" s="2">
        <v>45297.075775462959</v>
      </c>
      <c r="L4700">
        <v>157</v>
      </c>
      <c r="M4700">
        <v>96</v>
      </c>
      <c r="N4700">
        <v>40</v>
      </c>
      <c r="O4700">
        <v>1</v>
      </c>
      <c r="P4700" s="1">
        <v>798.31</v>
      </c>
      <c r="Q4700" t="s">
        <v>17102</v>
      </c>
      <c r="R4700" t="s">
        <v>17198</v>
      </c>
      <c r="S4700">
        <v>1</v>
      </c>
      <c r="T4700" t="s">
        <v>17055</v>
      </c>
    </row>
    <row r="4701" spans="1:20" x14ac:dyDescent="0.25">
      <c r="A4701">
        <v>803</v>
      </c>
      <c r="B4701">
        <v>185</v>
      </c>
      <c r="C4701">
        <v>185</v>
      </c>
      <c r="D4701" s="1" t="s">
        <v>3482</v>
      </c>
      <c r="E4701" s="2">
        <v>45493.45521990741</v>
      </c>
      <c r="F4701" s="2">
        <v>45493.494803240741</v>
      </c>
      <c r="G4701" s="1" t="s">
        <v>2026</v>
      </c>
      <c r="H4701">
        <v>533.49</v>
      </c>
      <c r="I4701">
        <v>1</v>
      </c>
      <c r="J4701" s="1" t="s">
        <v>3502</v>
      </c>
      <c r="K4701" s="2">
        <v>45493.470497685186</v>
      </c>
      <c r="L4701">
        <v>140</v>
      </c>
      <c r="M4701">
        <v>57</v>
      </c>
      <c r="N4701">
        <v>22</v>
      </c>
      <c r="O4701">
        <v>11</v>
      </c>
      <c r="P4701" s="1">
        <v>533.49</v>
      </c>
      <c r="Q4701" t="s">
        <v>17161</v>
      </c>
      <c r="R4701" t="s">
        <v>17198</v>
      </c>
      <c r="S4701">
        <v>7</v>
      </c>
      <c r="T4701" t="s">
        <v>17057</v>
      </c>
    </row>
    <row r="4702" spans="1:20" x14ac:dyDescent="0.25">
      <c r="A4702">
        <v>855</v>
      </c>
      <c r="B4702">
        <v>384</v>
      </c>
      <c r="C4702">
        <v>213</v>
      </c>
      <c r="D4702" s="1" t="s">
        <v>3482</v>
      </c>
      <c r="E4702" s="2">
        <v>45489.468692129631</v>
      </c>
      <c r="F4702" s="2">
        <v>45489.545081018521</v>
      </c>
      <c r="G4702" s="1" t="s">
        <v>2026</v>
      </c>
      <c r="H4702">
        <v>875.44</v>
      </c>
      <c r="I4702">
        <v>1</v>
      </c>
      <c r="J4702" s="1" t="s">
        <v>3503</v>
      </c>
      <c r="K4702" s="2">
        <v>45489.491608796299</v>
      </c>
      <c r="L4702">
        <v>203</v>
      </c>
      <c r="M4702">
        <v>110</v>
      </c>
      <c r="N4702">
        <v>33</v>
      </c>
      <c r="O4702">
        <v>11</v>
      </c>
      <c r="P4702" s="1">
        <v>875.44</v>
      </c>
      <c r="Q4702" t="s">
        <v>17088</v>
      </c>
      <c r="R4702" t="s">
        <v>17198</v>
      </c>
      <c r="S4702">
        <v>7</v>
      </c>
      <c r="T4702" t="s">
        <v>17057</v>
      </c>
    </row>
    <row r="4703" spans="1:20" x14ac:dyDescent="0.25">
      <c r="A4703">
        <v>871</v>
      </c>
      <c r="B4703">
        <v>171</v>
      </c>
      <c r="C4703">
        <v>204</v>
      </c>
      <c r="D4703" s="1" t="s">
        <v>3482</v>
      </c>
      <c r="E4703" s="2">
        <v>45377.057303240741</v>
      </c>
      <c r="F4703" s="2">
        <v>45377.087164351855</v>
      </c>
      <c r="G4703" s="1" t="s">
        <v>2026</v>
      </c>
      <c r="H4703">
        <v>478.04</v>
      </c>
      <c r="I4703">
        <v>1</v>
      </c>
      <c r="J4703" s="1" t="s">
        <v>3504</v>
      </c>
      <c r="K4703" s="2">
        <v>45377.071886574071</v>
      </c>
      <c r="L4703">
        <v>36</v>
      </c>
      <c r="M4703">
        <v>43</v>
      </c>
      <c r="N4703">
        <v>21</v>
      </c>
      <c r="O4703">
        <v>1</v>
      </c>
      <c r="P4703" s="1">
        <v>478.04</v>
      </c>
      <c r="Q4703" t="s">
        <v>17185</v>
      </c>
      <c r="R4703" t="s">
        <v>17198</v>
      </c>
      <c r="S4703">
        <v>3</v>
      </c>
      <c r="T4703" t="s">
        <v>17062</v>
      </c>
    </row>
    <row r="4704" spans="1:20" x14ac:dyDescent="0.25">
      <c r="A4704">
        <v>931</v>
      </c>
      <c r="B4704">
        <v>306</v>
      </c>
      <c r="C4704">
        <v>119</v>
      </c>
      <c r="D4704" s="1" t="s">
        <v>3482</v>
      </c>
      <c r="E4704" s="2">
        <v>45375.250810185185</v>
      </c>
      <c r="F4704" s="2">
        <v>45375.298726851855</v>
      </c>
      <c r="G4704" s="1" t="s">
        <v>2026</v>
      </c>
      <c r="H4704">
        <v>850.44</v>
      </c>
      <c r="I4704">
        <v>1</v>
      </c>
      <c r="J4704" s="1" t="s">
        <v>3505</v>
      </c>
      <c r="K4704" s="2">
        <v>45375.272337962961</v>
      </c>
      <c r="L4704">
        <v>164</v>
      </c>
      <c r="M4704">
        <v>69</v>
      </c>
      <c r="N4704">
        <v>31</v>
      </c>
      <c r="O4704">
        <v>6</v>
      </c>
      <c r="P4704" s="1">
        <v>850.44</v>
      </c>
      <c r="Q4704" t="s">
        <v>17098</v>
      </c>
      <c r="R4704" t="s">
        <v>17198</v>
      </c>
      <c r="S4704">
        <v>3</v>
      </c>
      <c r="T4704" t="s">
        <v>17062</v>
      </c>
    </row>
    <row r="4705" spans="1:20" x14ac:dyDescent="0.25">
      <c r="A4705">
        <v>933</v>
      </c>
      <c r="B4705">
        <v>446</v>
      </c>
      <c r="C4705">
        <v>169</v>
      </c>
      <c r="D4705" s="1" t="s">
        <v>3482</v>
      </c>
      <c r="E4705" s="2">
        <v>45341.976759259262</v>
      </c>
      <c r="F4705" s="2">
        <v>45342.037870370368</v>
      </c>
      <c r="G4705" s="1" t="s">
        <v>2026</v>
      </c>
      <c r="H4705">
        <v>155.69999999999999</v>
      </c>
      <c r="I4705">
        <v>1</v>
      </c>
      <c r="J4705" s="1" t="s">
        <v>3506</v>
      </c>
      <c r="K4705" s="2">
        <v>45341.994814814818</v>
      </c>
      <c r="L4705">
        <v>405</v>
      </c>
      <c r="M4705">
        <v>88</v>
      </c>
      <c r="N4705">
        <v>26</v>
      </c>
      <c r="O4705">
        <v>23</v>
      </c>
      <c r="P4705" s="1">
        <v>155.69999999999999</v>
      </c>
      <c r="Q4705" t="s">
        <v>17188</v>
      </c>
      <c r="R4705" t="s">
        <v>17198</v>
      </c>
      <c r="S4705">
        <v>2</v>
      </c>
      <c r="T4705" t="s">
        <v>17061</v>
      </c>
    </row>
    <row r="4706" spans="1:20" x14ac:dyDescent="0.25">
      <c r="A4706">
        <v>961</v>
      </c>
      <c r="B4706">
        <v>323</v>
      </c>
      <c r="C4706">
        <v>42</v>
      </c>
      <c r="D4706" s="1" t="s">
        <v>3482</v>
      </c>
      <c r="E4706" s="2">
        <v>45401.267708333333</v>
      </c>
      <c r="F4706" s="2">
        <v>45401.327430555553</v>
      </c>
      <c r="G4706" s="1" t="s">
        <v>2026</v>
      </c>
      <c r="H4706">
        <v>380.92</v>
      </c>
      <c r="I4706">
        <v>1</v>
      </c>
      <c r="J4706" s="1" t="s">
        <v>3507</v>
      </c>
      <c r="K4706" s="2">
        <v>45401.287847222222</v>
      </c>
      <c r="L4706">
        <v>17</v>
      </c>
      <c r="M4706">
        <v>86</v>
      </c>
      <c r="N4706">
        <v>29</v>
      </c>
      <c r="O4706">
        <v>6</v>
      </c>
      <c r="P4706" s="1">
        <v>380.92</v>
      </c>
      <c r="Q4706" t="s">
        <v>17173</v>
      </c>
      <c r="R4706" t="s">
        <v>17198</v>
      </c>
      <c r="S4706">
        <v>4</v>
      </c>
      <c r="T4706" t="s">
        <v>17056</v>
      </c>
    </row>
    <row r="4707" spans="1:20" x14ac:dyDescent="0.25">
      <c r="A4707">
        <v>1008</v>
      </c>
      <c r="B4707">
        <v>254</v>
      </c>
      <c r="C4707">
        <v>201</v>
      </c>
      <c r="D4707" s="1" t="s">
        <v>3482</v>
      </c>
      <c r="E4707" s="2">
        <v>45525.593148148146</v>
      </c>
      <c r="F4707" s="2">
        <v>45525.662592592591</v>
      </c>
      <c r="G4707" s="1" t="s">
        <v>2026</v>
      </c>
      <c r="H4707">
        <v>473.95</v>
      </c>
      <c r="I4707">
        <v>1</v>
      </c>
      <c r="J4707" s="1" t="s">
        <v>3508</v>
      </c>
      <c r="K4707" s="2">
        <v>45525.609814814816</v>
      </c>
      <c r="L4707">
        <v>455</v>
      </c>
      <c r="M4707">
        <v>100</v>
      </c>
      <c r="N4707">
        <v>24</v>
      </c>
      <c r="O4707">
        <v>14</v>
      </c>
      <c r="P4707" s="1">
        <v>473.95</v>
      </c>
      <c r="Q4707" t="s">
        <v>17099</v>
      </c>
      <c r="R4707" t="s">
        <v>17198</v>
      </c>
      <c r="S4707">
        <v>8</v>
      </c>
      <c r="T4707" t="s">
        <v>17054</v>
      </c>
    </row>
    <row r="4708" spans="1:20" x14ac:dyDescent="0.25">
      <c r="A4708">
        <v>1039</v>
      </c>
      <c r="B4708">
        <v>229</v>
      </c>
      <c r="C4708">
        <v>246</v>
      </c>
      <c r="D4708" s="1" t="s">
        <v>3482</v>
      </c>
      <c r="E4708" s="2">
        <v>45501.419074074074</v>
      </c>
      <c r="F4708" s="2">
        <v>45501.490601851852</v>
      </c>
      <c r="G4708" s="1" t="s">
        <v>2026</v>
      </c>
      <c r="H4708">
        <v>444.23</v>
      </c>
      <c r="I4708">
        <v>1</v>
      </c>
      <c r="J4708" s="1" t="s">
        <v>3509</v>
      </c>
      <c r="K4708" s="2">
        <v>45501.439212962963</v>
      </c>
      <c r="L4708">
        <v>184</v>
      </c>
      <c r="M4708">
        <v>103</v>
      </c>
      <c r="N4708">
        <v>29</v>
      </c>
      <c r="O4708">
        <v>10</v>
      </c>
      <c r="P4708" s="1">
        <v>444.23</v>
      </c>
      <c r="Q4708" t="s">
        <v>17130</v>
      </c>
      <c r="R4708" t="s">
        <v>17198</v>
      </c>
      <c r="S4708">
        <v>7</v>
      </c>
      <c r="T4708" t="s">
        <v>17057</v>
      </c>
    </row>
    <row r="4709" spans="1:20" x14ac:dyDescent="0.25">
      <c r="A4709">
        <v>1059</v>
      </c>
      <c r="B4709">
        <v>440</v>
      </c>
      <c r="C4709">
        <v>76</v>
      </c>
      <c r="D4709" s="1" t="s">
        <v>3482</v>
      </c>
      <c r="E4709" s="2">
        <v>45491.257476851853</v>
      </c>
      <c r="F4709" s="2">
        <v>45491.312337962961</v>
      </c>
      <c r="G4709" s="1" t="s">
        <v>2026</v>
      </c>
      <c r="H4709">
        <v>802.7</v>
      </c>
      <c r="I4709">
        <v>1</v>
      </c>
      <c r="J4709" s="1" t="s">
        <v>3510</v>
      </c>
      <c r="K4709" s="2">
        <v>45491.274143518516</v>
      </c>
      <c r="L4709">
        <v>210</v>
      </c>
      <c r="M4709">
        <v>79</v>
      </c>
      <c r="N4709">
        <v>24</v>
      </c>
      <c r="O4709">
        <v>6</v>
      </c>
      <c r="P4709" s="1">
        <v>802.7</v>
      </c>
      <c r="Q4709" t="s">
        <v>17096</v>
      </c>
      <c r="R4709" t="s">
        <v>17198</v>
      </c>
      <c r="S4709">
        <v>7</v>
      </c>
      <c r="T4709" t="s">
        <v>17057</v>
      </c>
    </row>
    <row r="4710" spans="1:20" x14ac:dyDescent="0.25">
      <c r="A4710">
        <v>1071</v>
      </c>
      <c r="B4710">
        <v>368</v>
      </c>
      <c r="C4710">
        <v>291</v>
      </c>
      <c r="D4710" s="1" t="s">
        <v>3482</v>
      </c>
      <c r="E4710" s="2">
        <v>45394.966944444444</v>
      </c>
      <c r="F4710" s="2">
        <v>45395.00236111111</v>
      </c>
      <c r="G4710" s="1" t="s">
        <v>2026</v>
      </c>
      <c r="H4710">
        <v>942.59</v>
      </c>
      <c r="I4710">
        <v>1</v>
      </c>
      <c r="J4710" s="1" t="s">
        <v>3511</v>
      </c>
      <c r="K4710" s="2">
        <v>45394.98777777778</v>
      </c>
      <c r="L4710">
        <v>36</v>
      </c>
      <c r="M4710">
        <v>51</v>
      </c>
      <c r="N4710">
        <v>30</v>
      </c>
      <c r="O4710">
        <v>23</v>
      </c>
      <c r="P4710" s="1">
        <v>942.59</v>
      </c>
      <c r="Q4710" t="s">
        <v>17143</v>
      </c>
      <c r="R4710" t="s">
        <v>17198</v>
      </c>
      <c r="S4710">
        <v>4</v>
      </c>
      <c r="T4710" t="s">
        <v>17056</v>
      </c>
    </row>
    <row r="4711" spans="1:20" x14ac:dyDescent="0.25">
      <c r="A4711">
        <v>1111</v>
      </c>
      <c r="B4711">
        <v>392</v>
      </c>
      <c r="C4711">
        <v>186</v>
      </c>
      <c r="D4711" s="1" t="s">
        <v>3482</v>
      </c>
      <c r="E4711" s="2">
        <v>45383.363043981481</v>
      </c>
      <c r="F4711" s="2">
        <v>45383.404016203705</v>
      </c>
      <c r="G4711" s="1" t="s">
        <v>2026</v>
      </c>
      <c r="H4711">
        <v>666.98</v>
      </c>
      <c r="I4711">
        <v>1</v>
      </c>
      <c r="J4711" s="1" t="s">
        <v>3512</v>
      </c>
      <c r="K4711" s="2">
        <v>45383.390821759262</v>
      </c>
      <c r="L4711">
        <v>196</v>
      </c>
      <c r="M4711">
        <v>59</v>
      </c>
      <c r="N4711">
        <v>40</v>
      </c>
      <c r="O4711">
        <v>9</v>
      </c>
      <c r="P4711" s="1">
        <v>666.98</v>
      </c>
      <c r="Q4711" t="s">
        <v>17141</v>
      </c>
      <c r="R4711" t="s">
        <v>17198</v>
      </c>
      <c r="S4711">
        <v>4</v>
      </c>
      <c r="T4711" t="s">
        <v>17056</v>
      </c>
    </row>
    <row r="4712" spans="1:20" x14ac:dyDescent="0.25">
      <c r="A4712">
        <v>1112</v>
      </c>
      <c r="B4712">
        <v>394</v>
      </c>
      <c r="C4712">
        <v>231</v>
      </c>
      <c r="D4712" s="1" t="s">
        <v>3482</v>
      </c>
      <c r="E4712" s="2">
        <v>45308.202997685185</v>
      </c>
      <c r="F4712" s="2">
        <v>45308.258553240739</v>
      </c>
      <c r="G4712" s="1" t="s">
        <v>2026</v>
      </c>
      <c r="H4712">
        <v>670.25</v>
      </c>
      <c r="I4712">
        <v>1</v>
      </c>
      <c r="J4712" s="1" t="s">
        <v>3513</v>
      </c>
      <c r="K4712" s="2">
        <v>45308.216886574075</v>
      </c>
      <c r="L4712">
        <v>236</v>
      </c>
      <c r="M4712">
        <v>80</v>
      </c>
      <c r="N4712">
        <v>20</v>
      </c>
      <c r="O4712">
        <v>5</v>
      </c>
      <c r="P4712" s="1">
        <v>670.25</v>
      </c>
      <c r="Q4712" t="s">
        <v>17121</v>
      </c>
      <c r="R4712" t="s">
        <v>17198</v>
      </c>
      <c r="S4712">
        <v>1</v>
      </c>
      <c r="T4712" t="s">
        <v>17055</v>
      </c>
    </row>
    <row r="4713" spans="1:20" x14ac:dyDescent="0.25">
      <c r="A4713">
        <v>1287</v>
      </c>
      <c r="B4713">
        <v>282</v>
      </c>
      <c r="C4713">
        <v>217</v>
      </c>
      <c r="D4713" s="1" t="s">
        <v>3482</v>
      </c>
      <c r="E4713" s="2">
        <v>45501.646481481483</v>
      </c>
      <c r="F4713" s="2">
        <v>45501.693009259259</v>
      </c>
      <c r="G4713" s="1" t="s">
        <v>2026</v>
      </c>
      <c r="H4713">
        <v>324.94</v>
      </c>
      <c r="I4713">
        <v>1</v>
      </c>
      <c r="J4713" s="1" t="s">
        <v>3516</v>
      </c>
      <c r="K4713" s="2">
        <v>45501.669398148151</v>
      </c>
      <c r="L4713">
        <v>371</v>
      </c>
      <c r="M4713">
        <v>67</v>
      </c>
      <c r="N4713">
        <v>33</v>
      </c>
      <c r="O4713">
        <v>16</v>
      </c>
      <c r="P4713" s="1">
        <v>324.94</v>
      </c>
      <c r="Q4713" t="s">
        <v>17142</v>
      </c>
      <c r="R4713" t="s">
        <v>17198</v>
      </c>
      <c r="S4713">
        <v>7</v>
      </c>
      <c r="T4713" t="s">
        <v>17057</v>
      </c>
    </row>
    <row r="4714" spans="1:20" x14ac:dyDescent="0.25">
      <c r="A4714">
        <v>1311</v>
      </c>
      <c r="B4714">
        <v>216</v>
      </c>
      <c r="C4714">
        <v>287</v>
      </c>
      <c r="D4714" s="1" t="s">
        <v>3482</v>
      </c>
      <c r="E4714" s="2">
        <v>45446.146620370368</v>
      </c>
      <c r="F4714" s="2">
        <v>45446.2112037037</v>
      </c>
      <c r="G4714" s="1" t="s">
        <v>2026</v>
      </c>
      <c r="H4714">
        <v>585.66999999999996</v>
      </c>
      <c r="I4714">
        <v>1</v>
      </c>
      <c r="J4714" s="1" t="s">
        <v>3517</v>
      </c>
      <c r="K4714" s="2">
        <v>45446.173009259262</v>
      </c>
      <c r="L4714">
        <v>97</v>
      </c>
      <c r="M4714">
        <v>93</v>
      </c>
      <c r="N4714">
        <v>38</v>
      </c>
      <c r="O4714">
        <v>4</v>
      </c>
      <c r="P4714" s="1">
        <v>585.66999999999996</v>
      </c>
      <c r="Q4714" t="s">
        <v>17096</v>
      </c>
      <c r="R4714" t="s">
        <v>17198</v>
      </c>
      <c r="S4714">
        <v>6</v>
      </c>
      <c r="T4714" t="s">
        <v>17058</v>
      </c>
    </row>
    <row r="4715" spans="1:20" x14ac:dyDescent="0.25">
      <c r="A4715">
        <v>1323</v>
      </c>
      <c r="B4715">
        <v>196</v>
      </c>
      <c r="C4715">
        <v>47</v>
      </c>
      <c r="D4715" s="1" t="s">
        <v>3482</v>
      </c>
      <c r="E4715" s="2">
        <v>45545.405462962961</v>
      </c>
      <c r="F4715" s="2">
        <v>45545.437407407408</v>
      </c>
      <c r="G4715" s="1" t="s">
        <v>2026</v>
      </c>
      <c r="H4715">
        <v>458.8</v>
      </c>
      <c r="I4715">
        <v>1</v>
      </c>
      <c r="J4715" s="1" t="s">
        <v>3518</v>
      </c>
      <c r="K4715" s="2">
        <v>45545.419351851851</v>
      </c>
      <c r="L4715">
        <v>90</v>
      </c>
      <c r="M4715">
        <v>46</v>
      </c>
      <c r="N4715">
        <v>20</v>
      </c>
      <c r="O4715">
        <v>10</v>
      </c>
      <c r="P4715" s="1">
        <v>458.8</v>
      </c>
      <c r="Q4715" t="s">
        <v>17080</v>
      </c>
      <c r="R4715" t="s">
        <v>17198</v>
      </c>
      <c r="S4715">
        <v>9</v>
      </c>
      <c r="T4715" t="s">
        <v>17059</v>
      </c>
    </row>
    <row r="4716" spans="1:20" x14ac:dyDescent="0.25">
      <c r="A4716">
        <v>1368</v>
      </c>
      <c r="B4716">
        <v>475</v>
      </c>
      <c r="C4716">
        <v>220</v>
      </c>
      <c r="D4716" s="1" t="s">
        <v>3482</v>
      </c>
      <c r="E4716" s="2">
        <v>45377.972002314818</v>
      </c>
      <c r="F4716" s="2">
        <v>45378.037280092591</v>
      </c>
      <c r="G4716" s="1" t="s">
        <v>2026</v>
      </c>
      <c r="H4716">
        <v>615.62</v>
      </c>
      <c r="I4716">
        <v>1</v>
      </c>
      <c r="J4716" s="1" t="s">
        <v>3519</v>
      </c>
      <c r="K4716" s="2">
        <v>45377.996307870373</v>
      </c>
      <c r="L4716">
        <v>425</v>
      </c>
      <c r="M4716">
        <v>94</v>
      </c>
      <c r="N4716">
        <v>35</v>
      </c>
      <c r="O4716">
        <v>23</v>
      </c>
      <c r="P4716" s="1">
        <v>615.62</v>
      </c>
      <c r="Q4716" t="s">
        <v>17089</v>
      </c>
      <c r="R4716" t="s">
        <v>17198</v>
      </c>
      <c r="S4716">
        <v>3</v>
      </c>
      <c r="T4716" t="s">
        <v>17062</v>
      </c>
    </row>
    <row r="4717" spans="1:20" x14ac:dyDescent="0.25">
      <c r="A4717">
        <v>1392</v>
      </c>
      <c r="B4717">
        <v>428</v>
      </c>
      <c r="C4717">
        <v>33</v>
      </c>
      <c r="D4717" s="1" t="s">
        <v>3482</v>
      </c>
      <c r="E4717" s="2">
        <v>45320.258888888886</v>
      </c>
      <c r="F4717" s="2">
        <v>45320.331111111111</v>
      </c>
      <c r="G4717" s="1" t="s">
        <v>2026</v>
      </c>
      <c r="H4717">
        <v>980.86</v>
      </c>
      <c r="I4717">
        <v>1</v>
      </c>
      <c r="J4717" s="1" t="s">
        <v>3520</v>
      </c>
      <c r="K4717" s="2">
        <v>45320.279027777775</v>
      </c>
      <c r="L4717">
        <v>454</v>
      </c>
      <c r="M4717">
        <v>104</v>
      </c>
      <c r="N4717">
        <v>29</v>
      </c>
      <c r="O4717">
        <v>6</v>
      </c>
      <c r="P4717" s="1">
        <v>980.86</v>
      </c>
      <c r="Q4717" t="s">
        <v>17117</v>
      </c>
      <c r="R4717" t="s">
        <v>17198</v>
      </c>
      <c r="S4717">
        <v>1</v>
      </c>
      <c r="T4717" t="s">
        <v>17055</v>
      </c>
    </row>
    <row r="4718" spans="1:20" x14ac:dyDescent="0.25">
      <c r="A4718">
        <v>1427</v>
      </c>
      <c r="B4718">
        <v>28</v>
      </c>
      <c r="C4718">
        <v>196</v>
      </c>
      <c r="D4718" s="1" t="s">
        <v>3482</v>
      </c>
      <c r="E4718" s="2">
        <v>45415.132395833331</v>
      </c>
      <c r="F4718" s="2">
        <v>45415.188645833332</v>
      </c>
      <c r="G4718" s="1" t="s">
        <v>2026</v>
      </c>
      <c r="H4718">
        <v>878.12</v>
      </c>
      <c r="I4718">
        <v>1</v>
      </c>
      <c r="J4718" s="1" t="s">
        <v>3521</v>
      </c>
      <c r="K4718" s="2">
        <v>45415.146284722221</v>
      </c>
      <c r="L4718">
        <v>295</v>
      </c>
      <c r="M4718">
        <v>81</v>
      </c>
      <c r="N4718">
        <v>20</v>
      </c>
      <c r="O4718">
        <v>3</v>
      </c>
      <c r="P4718" s="1">
        <v>878.12</v>
      </c>
      <c r="Q4718" t="s">
        <v>17111</v>
      </c>
      <c r="R4718" t="s">
        <v>17198</v>
      </c>
      <c r="S4718">
        <v>5</v>
      </c>
      <c r="T4718" t="s">
        <v>17060</v>
      </c>
    </row>
    <row r="4719" spans="1:20" x14ac:dyDescent="0.25">
      <c r="A4719">
        <v>1631</v>
      </c>
      <c r="B4719">
        <v>457</v>
      </c>
      <c r="C4719">
        <v>36</v>
      </c>
      <c r="D4719" s="1" t="s">
        <v>3482</v>
      </c>
      <c r="E4719" s="2">
        <v>45337.025277777779</v>
      </c>
      <c r="F4719" s="2">
        <v>45337.080833333333</v>
      </c>
      <c r="G4719" s="1" t="s">
        <v>2026</v>
      </c>
      <c r="H4719">
        <v>797.07</v>
      </c>
      <c r="I4719">
        <v>1</v>
      </c>
      <c r="J4719" s="1" t="s">
        <v>3523</v>
      </c>
      <c r="K4719" s="2">
        <v>45337.053055555552</v>
      </c>
      <c r="L4719">
        <v>466</v>
      </c>
      <c r="M4719">
        <v>80</v>
      </c>
      <c r="N4719">
        <v>40</v>
      </c>
      <c r="O4719">
        <v>1</v>
      </c>
      <c r="P4719" s="1">
        <v>797.07</v>
      </c>
      <c r="Q4719" t="s">
        <v>17101</v>
      </c>
      <c r="R4719" t="s">
        <v>17198</v>
      </c>
      <c r="S4719">
        <v>2</v>
      </c>
      <c r="T4719" t="s">
        <v>17061</v>
      </c>
    </row>
    <row r="4720" spans="1:20" x14ac:dyDescent="0.25">
      <c r="A4720">
        <v>1720</v>
      </c>
      <c r="B4720">
        <v>466</v>
      </c>
      <c r="C4720">
        <v>127</v>
      </c>
      <c r="D4720" s="1" t="s">
        <v>3482</v>
      </c>
      <c r="E4720" s="2">
        <v>45324.070405092592</v>
      </c>
      <c r="F4720" s="2">
        <v>45324.141238425924</v>
      </c>
      <c r="G4720" s="1" t="s">
        <v>2026</v>
      </c>
      <c r="H4720">
        <v>253.55</v>
      </c>
      <c r="I4720">
        <v>1</v>
      </c>
      <c r="J4720" s="1" t="s">
        <v>3524</v>
      </c>
      <c r="K4720" s="2">
        <v>45324.095405092594</v>
      </c>
      <c r="L4720">
        <v>323</v>
      </c>
      <c r="M4720">
        <v>102</v>
      </c>
      <c r="N4720">
        <v>36</v>
      </c>
      <c r="O4720">
        <v>2</v>
      </c>
      <c r="P4720" s="1">
        <v>253.55</v>
      </c>
      <c r="Q4720" t="s">
        <v>17132</v>
      </c>
      <c r="R4720" t="s">
        <v>17198</v>
      </c>
      <c r="S4720">
        <v>2</v>
      </c>
      <c r="T4720" t="s">
        <v>17061</v>
      </c>
    </row>
    <row r="4721" spans="1:20" x14ac:dyDescent="0.25">
      <c r="A4721">
        <v>1892</v>
      </c>
      <c r="B4721">
        <v>379</v>
      </c>
      <c r="C4721">
        <v>221</v>
      </c>
      <c r="D4721" s="1" t="s">
        <v>3482</v>
      </c>
      <c r="E4721" s="2">
        <v>45481.573530092595</v>
      </c>
      <c r="F4721" s="2">
        <v>45481.648530092592</v>
      </c>
      <c r="G4721" s="1" t="s">
        <v>2026</v>
      </c>
      <c r="H4721">
        <v>183.43</v>
      </c>
      <c r="I4721">
        <v>1</v>
      </c>
      <c r="J4721" s="1" t="s">
        <v>3527</v>
      </c>
      <c r="K4721" s="2">
        <v>45481.589502314811</v>
      </c>
      <c r="L4721">
        <v>288</v>
      </c>
      <c r="M4721">
        <v>108</v>
      </c>
      <c r="N4721">
        <v>23</v>
      </c>
      <c r="O4721">
        <v>14</v>
      </c>
      <c r="P4721" s="1">
        <v>183.43</v>
      </c>
      <c r="Q4721" t="s">
        <v>17168</v>
      </c>
      <c r="R4721" t="s">
        <v>17198</v>
      </c>
      <c r="S4721">
        <v>7</v>
      </c>
      <c r="T4721" t="s">
        <v>17057</v>
      </c>
    </row>
    <row r="4722" spans="1:20" x14ac:dyDescent="0.25">
      <c r="A4722">
        <v>1900</v>
      </c>
      <c r="B4722">
        <v>203</v>
      </c>
      <c r="C4722">
        <v>255</v>
      </c>
      <c r="D4722" s="1" t="s">
        <v>3482</v>
      </c>
      <c r="E4722" s="2">
        <v>45467.789386574077</v>
      </c>
      <c r="F4722" s="2">
        <v>45467.835914351854</v>
      </c>
      <c r="G4722" s="1" t="s">
        <v>2026</v>
      </c>
      <c r="H4722">
        <v>957.07</v>
      </c>
      <c r="I4722">
        <v>1</v>
      </c>
      <c r="J4722" s="1" t="s">
        <v>3528</v>
      </c>
      <c r="K4722" s="2">
        <v>45467.803969907407</v>
      </c>
      <c r="L4722">
        <v>188</v>
      </c>
      <c r="M4722">
        <v>67</v>
      </c>
      <c r="N4722">
        <v>21</v>
      </c>
      <c r="O4722">
        <v>19</v>
      </c>
      <c r="P4722" s="1">
        <v>957.07</v>
      </c>
      <c r="Q4722" t="s">
        <v>17149</v>
      </c>
      <c r="R4722" t="s">
        <v>17198</v>
      </c>
      <c r="S4722">
        <v>6</v>
      </c>
      <c r="T4722" t="s">
        <v>17058</v>
      </c>
    </row>
    <row r="4723" spans="1:20" x14ac:dyDescent="0.25">
      <c r="A4723">
        <v>1934</v>
      </c>
      <c r="B4723">
        <v>153</v>
      </c>
      <c r="C4723">
        <v>237</v>
      </c>
      <c r="D4723" s="1" t="s">
        <v>3482</v>
      </c>
      <c r="E4723" s="2">
        <v>45447.460370370369</v>
      </c>
      <c r="F4723" s="2">
        <v>45447.541620370372</v>
      </c>
      <c r="G4723" s="1" t="s">
        <v>2026</v>
      </c>
      <c r="H4723">
        <v>806.08</v>
      </c>
      <c r="I4723">
        <v>1</v>
      </c>
      <c r="J4723" s="1" t="s">
        <v>3529</v>
      </c>
      <c r="K4723" s="2">
        <v>45447.474953703706</v>
      </c>
      <c r="L4723">
        <v>461</v>
      </c>
      <c r="M4723">
        <v>117</v>
      </c>
      <c r="N4723">
        <v>21</v>
      </c>
      <c r="O4723">
        <v>11</v>
      </c>
      <c r="P4723" s="1">
        <v>806.08</v>
      </c>
      <c r="Q4723" t="s">
        <v>17190</v>
      </c>
      <c r="R4723" t="s">
        <v>17198</v>
      </c>
      <c r="S4723">
        <v>6</v>
      </c>
      <c r="T4723" t="s">
        <v>17058</v>
      </c>
    </row>
    <row r="4724" spans="1:20" x14ac:dyDescent="0.25">
      <c r="A4724">
        <v>2177</v>
      </c>
      <c r="B4724">
        <v>397</v>
      </c>
      <c r="C4724">
        <v>69</v>
      </c>
      <c r="D4724" s="1" t="s">
        <v>3482</v>
      </c>
      <c r="E4724" s="2">
        <v>45376.057488425926</v>
      </c>
      <c r="F4724" s="2">
        <v>45376.129710648151</v>
      </c>
      <c r="G4724" s="1" t="s">
        <v>2026</v>
      </c>
      <c r="H4724">
        <v>719.57</v>
      </c>
      <c r="I4724">
        <v>1</v>
      </c>
      <c r="J4724" s="1" t="s">
        <v>3530</v>
      </c>
      <c r="K4724" s="2">
        <v>45376.083182870374</v>
      </c>
      <c r="L4724">
        <v>337</v>
      </c>
      <c r="M4724">
        <v>104</v>
      </c>
      <c r="N4724">
        <v>37</v>
      </c>
      <c r="O4724">
        <v>1</v>
      </c>
      <c r="P4724" s="1">
        <v>719.57</v>
      </c>
      <c r="Q4724" t="s">
        <v>17091</v>
      </c>
      <c r="R4724" t="s">
        <v>17198</v>
      </c>
      <c r="S4724">
        <v>3</v>
      </c>
      <c r="T4724" t="s">
        <v>17062</v>
      </c>
    </row>
    <row r="4725" spans="1:20" x14ac:dyDescent="0.25">
      <c r="A4725">
        <v>2222</v>
      </c>
      <c r="B4725">
        <v>169</v>
      </c>
      <c r="C4725">
        <v>19</v>
      </c>
      <c r="D4725" s="1" t="s">
        <v>3482</v>
      </c>
      <c r="E4725" s="2">
        <v>45299.615694444445</v>
      </c>
      <c r="F4725" s="2">
        <v>45299.696250000001</v>
      </c>
      <c r="G4725" s="1" t="s">
        <v>2026</v>
      </c>
      <c r="H4725">
        <v>853.9</v>
      </c>
      <c r="I4725">
        <v>1</v>
      </c>
      <c r="J4725" s="1" t="s">
        <v>3531</v>
      </c>
      <c r="K4725" s="2">
        <v>45299.630277777775</v>
      </c>
      <c r="L4725">
        <v>153</v>
      </c>
      <c r="M4725">
        <v>116</v>
      </c>
      <c r="N4725">
        <v>21</v>
      </c>
      <c r="O4725">
        <v>15</v>
      </c>
      <c r="P4725" s="1">
        <v>853.9</v>
      </c>
      <c r="Q4725" t="s">
        <v>17125</v>
      </c>
      <c r="R4725" t="s">
        <v>17198</v>
      </c>
      <c r="S4725">
        <v>1</v>
      </c>
      <c r="T4725" t="s">
        <v>17055</v>
      </c>
    </row>
    <row r="4726" spans="1:20" x14ac:dyDescent="0.25">
      <c r="A4726">
        <v>2225</v>
      </c>
      <c r="B4726">
        <v>145</v>
      </c>
      <c r="C4726">
        <v>241</v>
      </c>
      <c r="D4726" s="1" t="s">
        <v>3482</v>
      </c>
      <c r="E4726" s="2">
        <v>45446.39534722222</v>
      </c>
      <c r="F4726" s="2">
        <v>45446.455763888887</v>
      </c>
      <c r="G4726" s="1" t="s">
        <v>2026</v>
      </c>
      <c r="H4726">
        <v>351.59</v>
      </c>
      <c r="I4726">
        <v>1</v>
      </c>
      <c r="J4726" s="1" t="s">
        <v>3532</v>
      </c>
      <c r="K4726" s="2">
        <v>45446.421041666668</v>
      </c>
      <c r="L4726">
        <v>347</v>
      </c>
      <c r="M4726">
        <v>87</v>
      </c>
      <c r="N4726">
        <v>37</v>
      </c>
      <c r="O4726">
        <v>10</v>
      </c>
      <c r="P4726" s="1">
        <v>351.59</v>
      </c>
      <c r="Q4726" t="s">
        <v>17182</v>
      </c>
      <c r="R4726" t="s">
        <v>17198</v>
      </c>
      <c r="S4726">
        <v>6</v>
      </c>
      <c r="T4726" t="s">
        <v>17058</v>
      </c>
    </row>
    <row r="4727" spans="1:20" x14ac:dyDescent="0.25">
      <c r="A4727">
        <v>2232</v>
      </c>
      <c r="B4727">
        <v>12</v>
      </c>
      <c r="C4727">
        <v>47</v>
      </c>
      <c r="D4727" s="1" t="s">
        <v>3482</v>
      </c>
      <c r="E4727" s="2">
        <v>45513.821215277778</v>
      </c>
      <c r="F4727" s="2">
        <v>45513.869826388887</v>
      </c>
      <c r="G4727" s="1" t="s">
        <v>2026</v>
      </c>
      <c r="H4727">
        <v>789.91</v>
      </c>
      <c r="I4727">
        <v>1</v>
      </c>
      <c r="J4727" s="1" t="s">
        <v>3533</v>
      </c>
      <c r="K4727" s="2">
        <v>45513.837187500001</v>
      </c>
      <c r="L4727">
        <v>494</v>
      </c>
      <c r="M4727">
        <v>70</v>
      </c>
      <c r="N4727">
        <v>23</v>
      </c>
      <c r="O4727">
        <v>20</v>
      </c>
      <c r="P4727" s="1">
        <v>789.91</v>
      </c>
      <c r="Q4727" t="s">
        <v>17097</v>
      </c>
      <c r="R4727" t="s">
        <v>17198</v>
      </c>
      <c r="S4727">
        <v>8</v>
      </c>
      <c r="T4727" t="s">
        <v>17054</v>
      </c>
    </row>
    <row r="4728" spans="1:20" x14ac:dyDescent="0.25">
      <c r="A4728">
        <v>2457</v>
      </c>
      <c r="B4728">
        <v>126</v>
      </c>
      <c r="C4728">
        <v>163</v>
      </c>
      <c r="D4728" s="1" t="s">
        <v>3482</v>
      </c>
      <c r="E4728" s="2">
        <v>45334.955243055556</v>
      </c>
      <c r="F4728" s="2">
        <v>45335.010798611111</v>
      </c>
      <c r="G4728" s="1" t="s">
        <v>2026</v>
      </c>
      <c r="H4728">
        <v>320.42</v>
      </c>
      <c r="I4728">
        <v>1</v>
      </c>
      <c r="J4728" s="1" t="s">
        <v>3536</v>
      </c>
      <c r="K4728" s="2">
        <v>45334.983020833337</v>
      </c>
      <c r="L4728">
        <v>31</v>
      </c>
      <c r="M4728">
        <v>80</v>
      </c>
      <c r="N4728">
        <v>40</v>
      </c>
      <c r="O4728">
        <v>23</v>
      </c>
      <c r="P4728" s="1">
        <v>320.42</v>
      </c>
      <c r="Q4728" t="s">
        <v>17101</v>
      </c>
      <c r="R4728" t="s">
        <v>17198</v>
      </c>
      <c r="S4728">
        <v>2</v>
      </c>
      <c r="T4728" t="s">
        <v>17061</v>
      </c>
    </row>
    <row r="4729" spans="1:20" x14ac:dyDescent="0.25">
      <c r="A4729">
        <v>2652</v>
      </c>
      <c r="B4729">
        <v>250</v>
      </c>
      <c r="C4729">
        <v>166</v>
      </c>
      <c r="D4729" s="1" t="s">
        <v>3482</v>
      </c>
      <c r="E4729" s="2">
        <v>45351.849224537036</v>
      </c>
      <c r="F4729" s="2">
        <v>45351.913113425922</v>
      </c>
      <c r="G4729" s="1" t="s">
        <v>2026</v>
      </c>
      <c r="H4729">
        <v>715.6</v>
      </c>
      <c r="I4729">
        <v>1</v>
      </c>
      <c r="J4729" s="1" t="s">
        <v>3538</v>
      </c>
      <c r="K4729" s="2">
        <v>45351.867974537039</v>
      </c>
      <c r="L4729">
        <v>128</v>
      </c>
      <c r="M4729">
        <v>92</v>
      </c>
      <c r="N4729">
        <v>27</v>
      </c>
      <c r="O4729">
        <v>20</v>
      </c>
      <c r="P4729" s="1">
        <v>715.6</v>
      </c>
      <c r="Q4729" t="s">
        <v>17126</v>
      </c>
      <c r="R4729" t="s">
        <v>17198</v>
      </c>
      <c r="S4729">
        <v>2</v>
      </c>
      <c r="T4729" t="s">
        <v>17061</v>
      </c>
    </row>
    <row r="4730" spans="1:20" x14ac:dyDescent="0.25">
      <c r="A4730">
        <v>2673</v>
      </c>
      <c r="B4730">
        <v>341</v>
      </c>
      <c r="C4730">
        <v>224</v>
      </c>
      <c r="D4730" s="1" t="s">
        <v>3482</v>
      </c>
      <c r="E4730" s="2">
        <v>45548.86917824074</v>
      </c>
      <c r="F4730" s="2">
        <v>45548.929594907408</v>
      </c>
      <c r="G4730" s="1" t="s">
        <v>2026</v>
      </c>
      <c r="H4730">
        <v>624.9</v>
      </c>
      <c r="I4730">
        <v>1</v>
      </c>
      <c r="J4730" s="1" t="s">
        <v>3539</v>
      </c>
      <c r="K4730" s="2">
        <v>45548.890706018516</v>
      </c>
      <c r="L4730">
        <v>96</v>
      </c>
      <c r="M4730">
        <v>87</v>
      </c>
      <c r="N4730">
        <v>31</v>
      </c>
      <c r="O4730">
        <v>21</v>
      </c>
      <c r="P4730" s="1">
        <v>624.9</v>
      </c>
      <c r="Q4730" t="s">
        <v>17102</v>
      </c>
      <c r="R4730" t="s">
        <v>17198</v>
      </c>
      <c r="S4730">
        <v>9</v>
      </c>
      <c r="T4730" t="s">
        <v>17059</v>
      </c>
    </row>
    <row r="4731" spans="1:20" x14ac:dyDescent="0.25">
      <c r="A4731">
        <v>2709</v>
      </c>
      <c r="B4731">
        <v>89</v>
      </c>
      <c r="C4731">
        <v>104</v>
      </c>
      <c r="D4731" s="1" t="s">
        <v>3482</v>
      </c>
      <c r="E4731" s="2">
        <v>45444.883356481485</v>
      </c>
      <c r="F4731" s="2">
        <v>45444.917384259257</v>
      </c>
      <c r="G4731" s="1" t="s">
        <v>2026</v>
      </c>
      <c r="H4731">
        <v>464.5</v>
      </c>
      <c r="I4731">
        <v>1</v>
      </c>
      <c r="J4731" s="1" t="s">
        <v>3540</v>
      </c>
      <c r="K4731" s="2">
        <v>45444.904189814813</v>
      </c>
      <c r="L4731">
        <v>354</v>
      </c>
      <c r="M4731">
        <v>49</v>
      </c>
      <c r="N4731">
        <v>30</v>
      </c>
      <c r="O4731">
        <v>21</v>
      </c>
      <c r="P4731" s="1">
        <v>464.5</v>
      </c>
      <c r="Q4731" t="s">
        <v>17141</v>
      </c>
      <c r="R4731" t="s">
        <v>17198</v>
      </c>
      <c r="S4731">
        <v>6</v>
      </c>
      <c r="T4731" t="s">
        <v>17058</v>
      </c>
    </row>
    <row r="4732" spans="1:20" x14ac:dyDescent="0.25">
      <c r="A4732">
        <v>2865</v>
      </c>
      <c r="B4732">
        <v>34</v>
      </c>
      <c r="C4732">
        <v>221</v>
      </c>
      <c r="D4732" s="1" t="s">
        <v>3482</v>
      </c>
      <c r="E4732" s="2">
        <v>45461.678437499999</v>
      </c>
      <c r="F4732" s="2">
        <v>45461.740243055552</v>
      </c>
      <c r="G4732" s="1" t="s">
        <v>2026</v>
      </c>
      <c r="H4732">
        <v>831.57</v>
      </c>
      <c r="I4732">
        <v>1</v>
      </c>
      <c r="J4732" s="1" t="s">
        <v>3541</v>
      </c>
      <c r="K4732" s="2">
        <v>45461.70621527778</v>
      </c>
      <c r="L4732">
        <v>315</v>
      </c>
      <c r="M4732">
        <v>89</v>
      </c>
      <c r="N4732">
        <v>40</v>
      </c>
      <c r="O4732">
        <v>16</v>
      </c>
      <c r="P4732" s="1">
        <v>831.57</v>
      </c>
      <c r="Q4732" t="s">
        <v>17165</v>
      </c>
      <c r="R4732" t="s">
        <v>17198</v>
      </c>
      <c r="S4732">
        <v>6</v>
      </c>
      <c r="T4732" t="s">
        <v>17058</v>
      </c>
    </row>
    <row r="4733" spans="1:20" x14ac:dyDescent="0.25">
      <c r="A4733">
        <v>2899</v>
      </c>
      <c r="B4733">
        <v>427</v>
      </c>
      <c r="C4733">
        <v>107</v>
      </c>
      <c r="D4733" s="1" t="s">
        <v>3482</v>
      </c>
      <c r="E4733" s="2">
        <v>45487.180532407408</v>
      </c>
      <c r="F4733" s="2">
        <v>45487.224282407406</v>
      </c>
      <c r="G4733" s="1" t="s">
        <v>2026</v>
      </c>
      <c r="H4733">
        <v>722.29</v>
      </c>
      <c r="I4733">
        <v>1</v>
      </c>
      <c r="J4733" s="1" t="s">
        <v>3542</v>
      </c>
      <c r="K4733" s="2">
        <v>45487.203449074077</v>
      </c>
      <c r="L4733">
        <v>405</v>
      </c>
      <c r="M4733">
        <v>63</v>
      </c>
      <c r="N4733">
        <v>33</v>
      </c>
      <c r="O4733">
        <v>4</v>
      </c>
      <c r="P4733" s="1">
        <v>722.29</v>
      </c>
      <c r="Q4733" t="s">
        <v>17194</v>
      </c>
      <c r="R4733" t="s">
        <v>17198</v>
      </c>
      <c r="S4733">
        <v>7</v>
      </c>
      <c r="T4733" t="s">
        <v>17057</v>
      </c>
    </row>
    <row r="4734" spans="1:20" x14ac:dyDescent="0.25">
      <c r="A4734">
        <v>2935</v>
      </c>
      <c r="B4734">
        <v>274</v>
      </c>
      <c r="C4734">
        <v>81</v>
      </c>
      <c r="D4734" s="1" t="s">
        <v>3482</v>
      </c>
      <c r="E4734" s="2">
        <v>45367.085497685184</v>
      </c>
      <c r="F4734" s="2">
        <v>45367.13758101852</v>
      </c>
      <c r="G4734" s="1" t="s">
        <v>2026</v>
      </c>
      <c r="H4734">
        <v>812.44</v>
      </c>
      <c r="I4734">
        <v>1</v>
      </c>
      <c r="J4734" s="1" t="s">
        <v>3543</v>
      </c>
      <c r="K4734" s="2">
        <v>45367.10633101852</v>
      </c>
      <c r="L4734">
        <v>290</v>
      </c>
      <c r="M4734">
        <v>75</v>
      </c>
      <c r="N4734">
        <v>30</v>
      </c>
      <c r="O4734">
        <v>2</v>
      </c>
      <c r="P4734" s="1">
        <v>812.44</v>
      </c>
      <c r="Q4734" t="s">
        <v>17087</v>
      </c>
      <c r="R4734" t="s">
        <v>17198</v>
      </c>
      <c r="S4734">
        <v>3</v>
      </c>
      <c r="T4734" t="s">
        <v>17062</v>
      </c>
    </row>
    <row r="4735" spans="1:20" x14ac:dyDescent="0.25">
      <c r="A4735">
        <v>2990</v>
      </c>
      <c r="B4735">
        <v>443</v>
      </c>
      <c r="C4735">
        <v>293</v>
      </c>
      <c r="D4735" s="1" t="s">
        <v>3482</v>
      </c>
      <c r="E4735" s="2">
        <v>45531.459201388891</v>
      </c>
      <c r="F4735" s="2">
        <v>45531.526562500003</v>
      </c>
      <c r="G4735" s="1" t="s">
        <v>2026</v>
      </c>
      <c r="H4735">
        <v>953.49</v>
      </c>
      <c r="I4735">
        <v>1</v>
      </c>
      <c r="J4735" s="1" t="s">
        <v>3544</v>
      </c>
      <c r="K4735" s="2">
        <v>45531.47934027778</v>
      </c>
      <c r="L4735">
        <v>239</v>
      </c>
      <c r="M4735">
        <v>97</v>
      </c>
      <c r="N4735">
        <v>29</v>
      </c>
      <c r="O4735">
        <v>11</v>
      </c>
      <c r="P4735" s="1">
        <v>953.49</v>
      </c>
      <c r="Q4735" t="s">
        <v>17140</v>
      </c>
      <c r="R4735" t="s">
        <v>17198</v>
      </c>
      <c r="S4735">
        <v>8</v>
      </c>
      <c r="T4735" t="s">
        <v>17054</v>
      </c>
    </row>
    <row r="4736" spans="1:20" x14ac:dyDescent="0.25">
      <c r="A4736">
        <v>3045</v>
      </c>
      <c r="B4736">
        <v>426</v>
      </c>
      <c r="C4736">
        <v>100</v>
      </c>
      <c r="D4736" s="1" t="s">
        <v>3482</v>
      </c>
      <c r="E4736" s="2">
        <v>45409.201458333337</v>
      </c>
      <c r="F4736" s="2">
        <v>45409.247986111113</v>
      </c>
      <c r="G4736" s="1" t="s">
        <v>2026</v>
      </c>
      <c r="H4736">
        <v>898.55</v>
      </c>
      <c r="I4736">
        <v>1</v>
      </c>
      <c r="J4736" s="1" t="s">
        <v>3545</v>
      </c>
      <c r="K4736" s="2">
        <v>45409.227152777778</v>
      </c>
      <c r="L4736">
        <v>5</v>
      </c>
      <c r="M4736">
        <v>67</v>
      </c>
      <c r="N4736">
        <v>37</v>
      </c>
      <c r="O4736">
        <v>5</v>
      </c>
      <c r="P4736" s="1">
        <v>898.55</v>
      </c>
      <c r="Q4736" t="s">
        <v>17194</v>
      </c>
      <c r="R4736" t="s">
        <v>17198</v>
      </c>
      <c r="S4736">
        <v>4</v>
      </c>
      <c r="T4736" t="s">
        <v>17056</v>
      </c>
    </row>
    <row r="4737" spans="1:20" x14ac:dyDescent="0.25">
      <c r="A4737">
        <v>3244</v>
      </c>
      <c r="B4737">
        <v>194</v>
      </c>
      <c r="C4737">
        <v>188</v>
      </c>
      <c r="D4737" s="1" t="s">
        <v>3482</v>
      </c>
      <c r="E4737" s="2">
        <v>45513.161736111113</v>
      </c>
      <c r="F4737" s="2">
        <v>45513.238819444443</v>
      </c>
      <c r="G4737" s="1" t="s">
        <v>2026</v>
      </c>
      <c r="H4737">
        <v>954.97</v>
      </c>
      <c r="I4737">
        <v>1</v>
      </c>
      <c r="J4737" s="1" t="s">
        <v>3547</v>
      </c>
      <c r="K4737" s="2">
        <v>45513.188125000001</v>
      </c>
      <c r="L4737">
        <v>234</v>
      </c>
      <c r="M4737">
        <v>111</v>
      </c>
      <c r="N4737">
        <v>38</v>
      </c>
      <c r="O4737">
        <v>4</v>
      </c>
      <c r="P4737" s="1">
        <v>954.97</v>
      </c>
      <c r="Q4737" t="s">
        <v>17145</v>
      </c>
      <c r="R4737" t="s">
        <v>17198</v>
      </c>
      <c r="S4737">
        <v>8</v>
      </c>
      <c r="T4737" t="s">
        <v>17054</v>
      </c>
    </row>
    <row r="4738" spans="1:20" x14ac:dyDescent="0.25">
      <c r="A4738">
        <v>3252</v>
      </c>
      <c r="B4738">
        <v>123</v>
      </c>
      <c r="C4738">
        <v>233</v>
      </c>
      <c r="D4738" s="1" t="s">
        <v>3482</v>
      </c>
      <c r="E4738" s="2">
        <v>45551.729733796295</v>
      </c>
      <c r="F4738" s="2">
        <v>45551.77070601852</v>
      </c>
      <c r="G4738" s="1" t="s">
        <v>2026</v>
      </c>
      <c r="H4738">
        <v>192.17</v>
      </c>
      <c r="I4738">
        <v>1</v>
      </c>
      <c r="J4738" s="1" t="s">
        <v>3548</v>
      </c>
      <c r="K4738" s="2">
        <v>45551.752650462964</v>
      </c>
      <c r="L4738">
        <v>486</v>
      </c>
      <c r="M4738">
        <v>59</v>
      </c>
      <c r="N4738">
        <v>33</v>
      </c>
      <c r="O4738">
        <v>18</v>
      </c>
      <c r="P4738" s="1">
        <v>192.17</v>
      </c>
      <c r="Q4738" t="s">
        <v>17080</v>
      </c>
      <c r="R4738" t="s">
        <v>17198</v>
      </c>
      <c r="S4738">
        <v>9</v>
      </c>
      <c r="T4738" t="s">
        <v>17059</v>
      </c>
    </row>
    <row r="4739" spans="1:20" x14ac:dyDescent="0.25">
      <c r="A4739">
        <v>3312</v>
      </c>
      <c r="B4739">
        <v>354</v>
      </c>
      <c r="C4739">
        <v>30</v>
      </c>
      <c r="D4739" s="1" t="s">
        <v>3482</v>
      </c>
      <c r="E4739" s="2">
        <v>45490.702349537038</v>
      </c>
      <c r="F4739" s="2">
        <v>45490.768321759257</v>
      </c>
      <c r="G4739" s="1" t="s">
        <v>2026</v>
      </c>
      <c r="H4739">
        <v>811.82</v>
      </c>
      <c r="I4739">
        <v>1</v>
      </c>
      <c r="J4739" s="1" t="s">
        <v>3549</v>
      </c>
      <c r="K4739" s="2">
        <v>45490.719710648147</v>
      </c>
      <c r="L4739">
        <v>346</v>
      </c>
      <c r="M4739">
        <v>95</v>
      </c>
      <c r="N4739">
        <v>25</v>
      </c>
      <c r="O4739">
        <v>17</v>
      </c>
      <c r="P4739" s="1">
        <v>811.82</v>
      </c>
      <c r="Q4739" t="s">
        <v>17128</v>
      </c>
      <c r="R4739" t="s">
        <v>17198</v>
      </c>
      <c r="S4739">
        <v>7</v>
      </c>
      <c r="T4739" t="s">
        <v>17057</v>
      </c>
    </row>
    <row r="4740" spans="1:20" x14ac:dyDescent="0.25">
      <c r="A4740">
        <v>3500</v>
      </c>
      <c r="B4740">
        <v>303</v>
      </c>
      <c r="C4740">
        <v>93</v>
      </c>
      <c r="D4740" s="1" t="s">
        <v>3482</v>
      </c>
      <c r="E4740" s="2">
        <v>45375.227152777778</v>
      </c>
      <c r="F4740" s="2">
        <v>45375.282708333332</v>
      </c>
      <c r="G4740" s="1" t="s">
        <v>2026</v>
      </c>
      <c r="H4740">
        <v>161.94</v>
      </c>
      <c r="I4740">
        <v>1</v>
      </c>
      <c r="J4740" s="1" t="s">
        <v>3550</v>
      </c>
      <c r="K4740" s="2">
        <v>45375.254930555559</v>
      </c>
      <c r="L4740">
        <v>76</v>
      </c>
      <c r="M4740">
        <v>80</v>
      </c>
      <c r="N4740">
        <v>40</v>
      </c>
      <c r="O4740">
        <v>6</v>
      </c>
      <c r="P4740" s="1">
        <v>161.94</v>
      </c>
      <c r="Q4740" t="s">
        <v>17101</v>
      </c>
      <c r="R4740" t="s">
        <v>17198</v>
      </c>
      <c r="S4740">
        <v>3</v>
      </c>
      <c r="T4740" t="s">
        <v>17062</v>
      </c>
    </row>
    <row r="4741" spans="1:20" x14ac:dyDescent="0.25">
      <c r="A4741">
        <v>3576</v>
      </c>
      <c r="B4741">
        <v>391</v>
      </c>
      <c r="C4741">
        <v>247</v>
      </c>
      <c r="D4741" s="1" t="s">
        <v>3482</v>
      </c>
      <c r="E4741" s="2">
        <v>45431.408449074072</v>
      </c>
      <c r="F4741" s="2">
        <v>45431.476504629631</v>
      </c>
      <c r="G4741" s="1" t="s">
        <v>2026</v>
      </c>
      <c r="H4741">
        <v>517.4</v>
      </c>
      <c r="I4741">
        <v>1</v>
      </c>
      <c r="J4741" s="1" t="s">
        <v>3551</v>
      </c>
      <c r="K4741" s="2">
        <v>45431.429976851854</v>
      </c>
      <c r="L4741">
        <v>131</v>
      </c>
      <c r="M4741">
        <v>98</v>
      </c>
      <c r="N4741">
        <v>31</v>
      </c>
      <c r="O4741">
        <v>10</v>
      </c>
      <c r="P4741" s="1">
        <v>517.4</v>
      </c>
      <c r="Q4741" t="s">
        <v>17091</v>
      </c>
      <c r="R4741" t="s">
        <v>17198</v>
      </c>
      <c r="S4741">
        <v>5</v>
      </c>
      <c r="T4741" t="s">
        <v>17060</v>
      </c>
    </row>
    <row r="4742" spans="1:20" x14ac:dyDescent="0.25">
      <c r="A4742">
        <v>3609</v>
      </c>
      <c r="B4742">
        <v>440</v>
      </c>
      <c r="C4742">
        <v>168</v>
      </c>
      <c r="D4742" s="1" t="s">
        <v>3482</v>
      </c>
      <c r="E4742" s="2">
        <v>45493.128310185188</v>
      </c>
      <c r="F4742" s="2">
        <v>45493.19636574074</v>
      </c>
      <c r="G4742" s="1" t="s">
        <v>2026</v>
      </c>
      <c r="H4742">
        <v>866.31</v>
      </c>
      <c r="I4742">
        <v>1</v>
      </c>
      <c r="J4742" s="1" t="s">
        <v>3552</v>
      </c>
      <c r="K4742" s="2">
        <v>45493.142199074071</v>
      </c>
      <c r="L4742">
        <v>42</v>
      </c>
      <c r="M4742">
        <v>98</v>
      </c>
      <c r="N4742">
        <v>20</v>
      </c>
      <c r="O4742">
        <v>3</v>
      </c>
      <c r="P4742" s="1">
        <v>866.31</v>
      </c>
      <c r="Q4742" t="s">
        <v>17159</v>
      </c>
      <c r="R4742" t="s">
        <v>17198</v>
      </c>
      <c r="S4742">
        <v>7</v>
      </c>
      <c r="T4742" t="s">
        <v>17057</v>
      </c>
    </row>
    <row r="4743" spans="1:20" x14ac:dyDescent="0.25">
      <c r="A4743">
        <v>3744</v>
      </c>
      <c r="B4743">
        <v>146</v>
      </c>
      <c r="C4743">
        <v>117</v>
      </c>
      <c r="D4743" s="1" t="s">
        <v>3482</v>
      </c>
      <c r="E4743" s="2">
        <v>45322.853703703702</v>
      </c>
      <c r="F4743" s="2">
        <v>45322.89398148148</v>
      </c>
      <c r="G4743" s="1" t="s">
        <v>2026</v>
      </c>
      <c r="H4743">
        <v>546.92999999999995</v>
      </c>
      <c r="I4743">
        <v>1</v>
      </c>
      <c r="J4743" s="1" t="s">
        <v>3554</v>
      </c>
      <c r="K4743" s="2">
        <v>45322.88009259259</v>
      </c>
      <c r="L4743">
        <v>156</v>
      </c>
      <c r="M4743">
        <v>58</v>
      </c>
      <c r="N4743">
        <v>38</v>
      </c>
      <c r="O4743">
        <v>21</v>
      </c>
      <c r="P4743" s="1">
        <v>546.92999999999995</v>
      </c>
      <c r="Q4743" t="s">
        <v>17081</v>
      </c>
      <c r="R4743" t="s">
        <v>17198</v>
      </c>
      <c r="S4743">
        <v>1</v>
      </c>
      <c r="T4743" t="s">
        <v>17055</v>
      </c>
    </row>
    <row r="4744" spans="1:20" x14ac:dyDescent="0.25">
      <c r="A4744">
        <v>3775</v>
      </c>
      <c r="B4744">
        <v>181</v>
      </c>
      <c r="C4744">
        <v>82</v>
      </c>
      <c r="D4744" s="1" t="s">
        <v>3482</v>
      </c>
      <c r="E4744" s="2">
        <v>45332.294004629628</v>
      </c>
      <c r="F4744" s="2">
        <v>45332.376643518517</v>
      </c>
      <c r="G4744" s="1" t="s">
        <v>2026</v>
      </c>
      <c r="H4744">
        <v>616.22</v>
      </c>
      <c r="I4744">
        <v>1</v>
      </c>
      <c r="J4744" s="1" t="s">
        <v>3555</v>
      </c>
      <c r="K4744" s="2">
        <v>45332.319004629629</v>
      </c>
      <c r="L4744">
        <v>95</v>
      </c>
      <c r="M4744">
        <v>119</v>
      </c>
      <c r="N4744">
        <v>36</v>
      </c>
      <c r="O4744">
        <v>7</v>
      </c>
      <c r="P4744" s="1">
        <v>616.22</v>
      </c>
      <c r="Q4744" t="s">
        <v>17155</v>
      </c>
      <c r="R4744" t="s">
        <v>17198</v>
      </c>
      <c r="S4744">
        <v>2</v>
      </c>
      <c r="T4744" t="s">
        <v>17061</v>
      </c>
    </row>
    <row r="4745" spans="1:20" x14ac:dyDescent="0.25">
      <c r="A4745">
        <v>3777</v>
      </c>
      <c r="B4745">
        <v>408</v>
      </c>
      <c r="C4745">
        <v>14</v>
      </c>
      <c r="D4745" s="1" t="s">
        <v>3482</v>
      </c>
      <c r="E4745" s="2">
        <v>45399.414189814815</v>
      </c>
      <c r="F4745" s="2">
        <v>45399.453773148147</v>
      </c>
      <c r="G4745" s="1" t="s">
        <v>2026</v>
      </c>
      <c r="H4745">
        <v>574.27</v>
      </c>
      <c r="I4745">
        <v>1</v>
      </c>
      <c r="J4745" s="1" t="s">
        <v>3556</v>
      </c>
      <c r="K4745" s="2">
        <v>45399.439884259256</v>
      </c>
      <c r="L4745">
        <v>438</v>
      </c>
      <c r="M4745">
        <v>57</v>
      </c>
      <c r="N4745">
        <v>37</v>
      </c>
      <c r="O4745">
        <v>10</v>
      </c>
      <c r="P4745" s="1">
        <v>574.27</v>
      </c>
      <c r="Q4745" t="s">
        <v>17081</v>
      </c>
      <c r="R4745" t="s">
        <v>17198</v>
      </c>
      <c r="S4745">
        <v>4</v>
      </c>
      <c r="T4745" t="s">
        <v>17056</v>
      </c>
    </row>
    <row r="4746" spans="1:20" x14ac:dyDescent="0.25">
      <c r="A4746">
        <v>3781</v>
      </c>
      <c r="B4746">
        <v>277</v>
      </c>
      <c r="C4746">
        <v>207</v>
      </c>
      <c r="D4746" s="1" t="s">
        <v>3482</v>
      </c>
      <c r="E4746" s="2">
        <v>45504.473124999997</v>
      </c>
      <c r="F4746" s="2">
        <v>45504.519652777781</v>
      </c>
      <c r="G4746" s="1" t="s">
        <v>2026</v>
      </c>
      <c r="H4746">
        <v>849.06</v>
      </c>
      <c r="I4746">
        <v>1</v>
      </c>
      <c r="J4746" s="1" t="s">
        <v>3557</v>
      </c>
      <c r="K4746" s="2">
        <v>45504.498819444445</v>
      </c>
      <c r="L4746">
        <v>258</v>
      </c>
      <c r="M4746">
        <v>67</v>
      </c>
      <c r="N4746">
        <v>37</v>
      </c>
      <c r="O4746">
        <v>11</v>
      </c>
      <c r="P4746" s="1">
        <v>849.06</v>
      </c>
      <c r="Q4746" t="s">
        <v>17194</v>
      </c>
      <c r="R4746" t="s">
        <v>17198</v>
      </c>
      <c r="S4746">
        <v>7</v>
      </c>
      <c r="T4746" t="s">
        <v>17057</v>
      </c>
    </row>
    <row r="4747" spans="1:20" x14ac:dyDescent="0.25">
      <c r="A4747">
        <v>3835</v>
      </c>
      <c r="B4747">
        <v>305</v>
      </c>
      <c r="C4747">
        <v>145</v>
      </c>
      <c r="D4747" s="1" t="s">
        <v>3482</v>
      </c>
      <c r="E4747" s="2">
        <v>45389.484247685185</v>
      </c>
      <c r="F4747" s="2">
        <v>45389.56758101852</v>
      </c>
      <c r="G4747" s="1" t="s">
        <v>2026</v>
      </c>
      <c r="H4747">
        <v>318.27</v>
      </c>
      <c r="I4747">
        <v>1</v>
      </c>
      <c r="J4747" s="1" t="s">
        <v>3558</v>
      </c>
      <c r="K4747" s="2">
        <v>45389.500219907408</v>
      </c>
      <c r="L4747">
        <v>25</v>
      </c>
      <c r="M4747">
        <v>120</v>
      </c>
      <c r="N4747">
        <v>23</v>
      </c>
      <c r="O4747">
        <v>12</v>
      </c>
      <c r="P4747" s="1">
        <v>318.27</v>
      </c>
      <c r="Q4747" t="s">
        <v>17195</v>
      </c>
      <c r="R4747" t="s">
        <v>17198</v>
      </c>
      <c r="S4747">
        <v>4</v>
      </c>
      <c r="T4747" t="s">
        <v>17056</v>
      </c>
    </row>
    <row r="4748" spans="1:20" x14ac:dyDescent="0.25">
      <c r="A4748">
        <v>3896</v>
      </c>
      <c r="B4748">
        <v>104</v>
      </c>
      <c r="C4748">
        <v>274</v>
      </c>
      <c r="D4748" s="1" t="s">
        <v>3482</v>
      </c>
      <c r="E4748" s="2">
        <v>45304.434340277781</v>
      </c>
      <c r="F4748" s="2">
        <v>45304.516979166663</v>
      </c>
      <c r="G4748" s="1" t="s">
        <v>2026</v>
      </c>
      <c r="H4748">
        <v>275.29000000000002</v>
      </c>
      <c r="I4748">
        <v>1</v>
      </c>
      <c r="J4748" s="1" t="s">
        <v>3560</v>
      </c>
      <c r="K4748" s="2">
        <v>45304.45517361111</v>
      </c>
      <c r="L4748">
        <v>86</v>
      </c>
      <c r="M4748">
        <v>119</v>
      </c>
      <c r="N4748">
        <v>30</v>
      </c>
      <c r="O4748">
        <v>10</v>
      </c>
      <c r="P4748" s="1">
        <v>275.29000000000002</v>
      </c>
      <c r="Q4748" t="s">
        <v>17095</v>
      </c>
      <c r="R4748" t="s">
        <v>17198</v>
      </c>
      <c r="S4748">
        <v>1</v>
      </c>
      <c r="T4748" t="s">
        <v>17055</v>
      </c>
    </row>
    <row r="4749" spans="1:20" x14ac:dyDescent="0.25">
      <c r="A4749">
        <v>3914</v>
      </c>
      <c r="B4749">
        <v>217</v>
      </c>
      <c r="C4749">
        <v>221</v>
      </c>
      <c r="D4749" s="1" t="s">
        <v>3482</v>
      </c>
      <c r="E4749" s="2">
        <v>45319.067858796298</v>
      </c>
      <c r="F4749" s="2">
        <v>45319.117858796293</v>
      </c>
      <c r="G4749" s="1" t="s">
        <v>2026</v>
      </c>
      <c r="H4749">
        <v>255.1</v>
      </c>
      <c r="I4749">
        <v>1</v>
      </c>
      <c r="J4749" s="1" t="s">
        <v>3561</v>
      </c>
      <c r="K4749" s="2">
        <v>45319.094247685185</v>
      </c>
      <c r="L4749">
        <v>99</v>
      </c>
      <c r="M4749">
        <v>72</v>
      </c>
      <c r="N4749">
        <v>38</v>
      </c>
      <c r="O4749">
        <v>2</v>
      </c>
      <c r="P4749" s="1">
        <v>255.1</v>
      </c>
      <c r="Q4749" t="s">
        <v>17142</v>
      </c>
      <c r="R4749" t="s">
        <v>17198</v>
      </c>
      <c r="S4749">
        <v>1</v>
      </c>
      <c r="T4749" t="s">
        <v>17055</v>
      </c>
    </row>
    <row r="4750" spans="1:20" x14ac:dyDescent="0.25">
      <c r="A4750">
        <v>4169</v>
      </c>
      <c r="B4750">
        <v>241</v>
      </c>
      <c r="C4750">
        <v>180</v>
      </c>
      <c r="D4750" s="1" t="s">
        <v>3482</v>
      </c>
      <c r="E4750" s="2">
        <v>45334.056747685187</v>
      </c>
      <c r="F4750" s="2">
        <v>45334.129664351851</v>
      </c>
      <c r="G4750" s="1" t="s">
        <v>2026</v>
      </c>
      <c r="H4750">
        <v>356.29</v>
      </c>
      <c r="I4750">
        <v>1</v>
      </c>
      <c r="J4750" s="1" t="s">
        <v>3562</v>
      </c>
      <c r="K4750" s="2">
        <v>45334.083831018521</v>
      </c>
      <c r="L4750">
        <v>36</v>
      </c>
      <c r="M4750">
        <v>105</v>
      </c>
      <c r="N4750">
        <v>39</v>
      </c>
      <c r="O4750">
        <v>2</v>
      </c>
      <c r="P4750" s="1">
        <v>356.29</v>
      </c>
      <c r="Q4750" t="s">
        <v>17132</v>
      </c>
      <c r="R4750" t="s">
        <v>17198</v>
      </c>
      <c r="S4750">
        <v>2</v>
      </c>
      <c r="T4750" t="s">
        <v>17061</v>
      </c>
    </row>
    <row r="4751" spans="1:20" x14ac:dyDescent="0.25">
      <c r="A4751">
        <v>4584</v>
      </c>
      <c r="B4751">
        <v>126</v>
      </c>
      <c r="C4751">
        <v>230</v>
      </c>
      <c r="D4751" s="1" t="s">
        <v>3482</v>
      </c>
      <c r="E4751" s="2">
        <v>45407.071192129632</v>
      </c>
      <c r="F4751" s="2">
        <v>45407.137164351851</v>
      </c>
      <c r="G4751" s="1" t="s">
        <v>2026</v>
      </c>
      <c r="H4751">
        <v>283.42</v>
      </c>
      <c r="I4751">
        <v>1</v>
      </c>
      <c r="J4751" s="1" t="s">
        <v>3563</v>
      </c>
      <c r="K4751" s="2">
        <v>45407.087164351855</v>
      </c>
      <c r="L4751">
        <v>17</v>
      </c>
      <c r="M4751">
        <v>95</v>
      </c>
      <c r="N4751">
        <v>23</v>
      </c>
      <c r="O4751">
        <v>2</v>
      </c>
      <c r="P4751" s="1">
        <v>283.42</v>
      </c>
      <c r="Q4751" t="s">
        <v>17119</v>
      </c>
      <c r="R4751" t="s">
        <v>17198</v>
      </c>
      <c r="S4751">
        <v>4</v>
      </c>
      <c r="T4751" t="s">
        <v>17056</v>
      </c>
    </row>
    <row r="4752" spans="1:20" x14ac:dyDescent="0.25">
      <c r="A4752">
        <v>4689</v>
      </c>
      <c r="B4752">
        <v>340</v>
      </c>
      <c r="C4752">
        <v>22</v>
      </c>
      <c r="D4752" s="1" t="s">
        <v>3482</v>
      </c>
      <c r="E4752" s="2">
        <v>45423.633159722223</v>
      </c>
      <c r="F4752" s="2">
        <v>45423.672048611108</v>
      </c>
      <c r="G4752" s="1" t="s">
        <v>2026</v>
      </c>
      <c r="H4752">
        <v>727.84</v>
      </c>
      <c r="I4752">
        <v>1</v>
      </c>
      <c r="J4752" s="1" t="s">
        <v>3565</v>
      </c>
      <c r="K4752" s="2">
        <v>45423.653298611112</v>
      </c>
      <c r="L4752">
        <v>462</v>
      </c>
      <c r="M4752">
        <v>56</v>
      </c>
      <c r="N4752">
        <v>29</v>
      </c>
      <c r="O4752">
        <v>15</v>
      </c>
      <c r="P4752" s="1">
        <v>727.84</v>
      </c>
      <c r="Q4752" t="s">
        <v>17112</v>
      </c>
      <c r="R4752" t="s">
        <v>17198</v>
      </c>
      <c r="S4752">
        <v>5</v>
      </c>
      <c r="T4752" t="s">
        <v>17060</v>
      </c>
    </row>
    <row r="4753" spans="1:20" x14ac:dyDescent="0.25">
      <c r="A4753">
        <v>4802</v>
      </c>
      <c r="B4753">
        <v>106</v>
      </c>
      <c r="C4753">
        <v>83</v>
      </c>
      <c r="D4753" s="1" t="s">
        <v>3482</v>
      </c>
      <c r="E4753" s="2">
        <v>45488.263518518521</v>
      </c>
      <c r="F4753" s="2">
        <v>45488.299629629626</v>
      </c>
      <c r="G4753" s="1" t="s">
        <v>2026</v>
      </c>
      <c r="H4753">
        <v>586.38</v>
      </c>
      <c r="I4753">
        <v>1</v>
      </c>
      <c r="J4753" s="1" t="s">
        <v>3566</v>
      </c>
      <c r="K4753" s="2">
        <v>45488.282962962963</v>
      </c>
      <c r="L4753">
        <v>2</v>
      </c>
      <c r="M4753">
        <v>52</v>
      </c>
      <c r="N4753">
        <v>28</v>
      </c>
      <c r="O4753">
        <v>6</v>
      </c>
      <c r="P4753" s="1">
        <v>586.38</v>
      </c>
      <c r="Q4753" t="s">
        <v>17116</v>
      </c>
      <c r="R4753" t="s">
        <v>17198</v>
      </c>
      <c r="S4753">
        <v>7</v>
      </c>
      <c r="T4753" t="s">
        <v>17057</v>
      </c>
    </row>
    <row r="4754" spans="1:20" x14ac:dyDescent="0.25">
      <c r="A4754">
        <v>4835</v>
      </c>
      <c r="B4754">
        <v>411</v>
      </c>
      <c r="C4754">
        <v>22</v>
      </c>
      <c r="D4754" s="1" t="s">
        <v>3482</v>
      </c>
      <c r="E4754" s="2">
        <v>45347.410844907405</v>
      </c>
      <c r="F4754" s="2">
        <v>45347.453206018516</v>
      </c>
      <c r="G4754" s="1" t="s">
        <v>2026</v>
      </c>
      <c r="H4754">
        <v>758.21</v>
      </c>
      <c r="I4754">
        <v>1</v>
      </c>
      <c r="J4754" s="1" t="s">
        <v>3567</v>
      </c>
      <c r="K4754" s="2">
        <v>45347.438622685186</v>
      </c>
      <c r="L4754">
        <v>91</v>
      </c>
      <c r="M4754">
        <v>61</v>
      </c>
      <c r="N4754">
        <v>40</v>
      </c>
      <c r="O4754">
        <v>10</v>
      </c>
      <c r="P4754" s="1">
        <v>758.21</v>
      </c>
      <c r="Q4754" t="s">
        <v>17143</v>
      </c>
      <c r="R4754" t="s">
        <v>17198</v>
      </c>
      <c r="S4754">
        <v>2</v>
      </c>
      <c r="T4754" t="s">
        <v>17061</v>
      </c>
    </row>
    <row r="4755" spans="1:20" x14ac:dyDescent="0.25">
      <c r="A4755">
        <v>4909</v>
      </c>
      <c r="B4755">
        <v>471</v>
      </c>
      <c r="C4755">
        <v>286</v>
      </c>
      <c r="D4755" s="1" t="s">
        <v>3482</v>
      </c>
      <c r="E4755" s="2">
        <v>45321.776284722226</v>
      </c>
      <c r="F4755" s="2">
        <v>45321.857534722221</v>
      </c>
      <c r="G4755" s="1" t="s">
        <v>2026</v>
      </c>
      <c r="H4755">
        <v>237.26</v>
      </c>
      <c r="I4755">
        <v>1</v>
      </c>
      <c r="J4755" s="1" t="s">
        <v>3568</v>
      </c>
      <c r="K4755" s="2">
        <v>45321.80059027778</v>
      </c>
      <c r="L4755">
        <v>488</v>
      </c>
      <c r="M4755">
        <v>117</v>
      </c>
      <c r="N4755">
        <v>35</v>
      </c>
      <c r="O4755">
        <v>19</v>
      </c>
      <c r="P4755" s="1">
        <v>237.26</v>
      </c>
      <c r="Q4755" t="s">
        <v>17160</v>
      </c>
      <c r="R4755" t="s">
        <v>17198</v>
      </c>
      <c r="S4755">
        <v>1</v>
      </c>
      <c r="T4755" t="s">
        <v>17055</v>
      </c>
    </row>
    <row r="4756" spans="1:20" x14ac:dyDescent="0.25">
      <c r="A4756">
        <v>4963</v>
      </c>
      <c r="B4756">
        <v>307</v>
      </c>
      <c r="C4756">
        <v>52</v>
      </c>
      <c r="D4756" s="1" t="s">
        <v>3482</v>
      </c>
      <c r="E4756" s="2">
        <v>45322.894155092596</v>
      </c>
      <c r="F4756" s="2">
        <v>45322.941377314812</v>
      </c>
      <c r="G4756" s="1" t="s">
        <v>2026</v>
      </c>
      <c r="H4756">
        <v>631.34</v>
      </c>
      <c r="I4756">
        <v>1</v>
      </c>
      <c r="J4756" s="1" t="s">
        <v>3569</v>
      </c>
      <c r="K4756" s="2">
        <v>45322.913599537038</v>
      </c>
      <c r="L4756">
        <v>63</v>
      </c>
      <c r="M4756">
        <v>68</v>
      </c>
      <c r="N4756">
        <v>28</v>
      </c>
      <c r="O4756">
        <v>21</v>
      </c>
      <c r="P4756" s="1">
        <v>631.34</v>
      </c>
      <c r="Q4756" t="s">
        <v>17101</v>
      </c>
      <c r="R4756" t="s">
        <v>17198</v>
      </c>
      <c r="S4756">
        <v>1</v>
      </c>
      <c r="T4756" t="s">
        <v>17055</v>
      </c>
    </row>
    <row r="4757" spans="1:20" x14ac:dyDescent="0.25">
      <c r="A4757">
        <v>4986</v>
      </c>
      <c r="B4757">
        <v>443</v>
      </c>
      <c r="C4757">
        <v>50</v>
      </c>
      <c r="D4757" s="1" t="s">
        <v>3482</v>
      </c>
      <c r="E4757" s="2">
        <v>45542.580717592595</v>
      </c>
      <c r="F4757" s="2">
        <v>45542.651550925926</v>
      </c>
      <c r="G4757" s="1" t="s">
        <v>2026</v>
      </c>
      <c r="H4757">
        <v>103.61</v>
      </c>
      <c r="I4757">
        <v>1</v>
      </c>
      <c r="J4757" s="1" t="s">
        <v>3570</v>
      </c>
      <c r="K4757" s="2">
        <v>45542.603634259256</v>
      </c>
      <c r="L4757">
        <v>198</v>
      </c>
      <c r="M4757">
        <v>102</v>
      </c>
      <c r="N4757">
        <v>33</v>
      </c>
      <c r="O4757">
        <v>14</v>
      </c>
      <c r="P4757" s="1">
        <v>103.61</v>
      </c>
      <c r="Q4757" t="s">
        <v>17136</v>
      </c>
      <c r="R4757" t="s">
        <v>17198</v>
      </c>
      <c r="S4757">
        <v>9</v>
      </c>
      <c r="T4757" t="s">
        <v>17059</v>
      </c>
    </row>
    <row r="4758" spans="1:20" x14ac:dyDescent="0.25">
      <c r="A4758">
        <v>5021</v>
      </c>
      <c r="B4758">
        <v>235</v>
      </c>
      <c r="C4758">
        <v>256</v>
      </c>
      <c r="D4758" s="1" t="s">
        <v>3482</v>
      </c>
      <c r="E4758" s="2">
        <v>45431.947187500002</v>
      </c>
      <c r="F4758" s="2">
        <v>45431.999965277777</v>
      </c>
      <c r="G4758" s="1" t="s">
        <v>2026</v>
      </c>
      <c r="H4758">
        <v>791.9</v>
      </c>
      <c r="I4758">
        <v>1</v>
      </c>
      <c r="J4758" s="1" t="s">
        <v>3571</v>
      </c>
      <c r="K4758" s="2">
        <v>45431.973576388889</v>
      </c>
      <c r="L4758">
        <v>8</v>
      </c>
      <c r="M4758">
        <v>76</v>
      </c>
      <c r="N4758">
        <v>38</v>
      </c>
      <c r="O4758">
        <v>23</v>
      </c>
      <c r="P4758" s="1">
        <v>791.9</v>
      </c>
      <c r="Q4758" t="s">
        <v>17098</v>
      </c>
      <c r="R4758" t="s">
        <v>17198</v>
      </c>
      <c r="S4758">
        <v>5</v>
      </c>
      <c r="T4758" t="s">
        <v>17060</v>
      </c>
    </row>
    <row r="4759" spans="1:20" x14ac:dyDescent="0.25">
      <c r="A4759">
        <v>5058</v>
      </c>
      <c r="B4759">
        <v>487</v>
      </c>
      <c r="C4759">
        <v>187</v>
      </c>
      <c r="D4759" s="1" t="s">
        <v>3482</v>
      </c>
      <c r="E4759" s="2">
        <v>45477.524675925924</v>
      </c>
      <c r="F4759" s="2">
        <v>45477.558703703704</v>
      </c>
      <c r="G4759" s="1" t="s">
        <v>2026</v>
      </c>
      <c r="H4759">
        <v>285.01</v>
      </c>
      <c r="I4759">
        <v>1</v>
      </c>
      <c r="J4759" s="1" t="s">
        <v>3572</v>
      </c>
      <c r="K4759" s="2">
        <v>45477.541342592594</v>
      </c>
      <c r="L4759">
        <v>122</v>
      </c>
      <c r="M4759">
        <v>49</v>
      </c>
      <c r="N4759">
        <v>24</v>
      </c>
      <c r="O4759">
        <v>12</v>
      </c>
      <c r="P4759" s="1">
        <v>285.01</v>
      </c>
      <c r="Q4759" t="s">
        <v>17153</v>
      </c>
      <c r="R4759" t="s">
        <v>17198</v>
      </c>
      <c r="S4759">
        <v>7</v>
      </c>
      <c r="T4759" t="s">
        <v>17057</v>
      </c>
    </row>
    <row r="4760" spans="1:20" x14ac:dyDescent="0.25">
      <c r="A4760">
        <v>5083</v>
      </c>
      <c r="B4760">
        <v>356</v>
      </c>
      <c r="C4760">
        <v>64</v>
      </c>
      <c r="D4760" s="1" t="s">
        <v>3482</v>
      </c>
      <c r="E4760" s="2">
        <v>45378.892800925925</v>
      </c>
      <c r="F4760" s="2">
        <v>45378.928217592591</v>
      </c>
      <c r="G4760" s="1" t="s">
        <v>2026</v>
      </c>
      <c r="H4760">
        <v>896.43</v>
      </c>
      <c r="I4760">
        <v>1</v>
      </c>
      <c r="J4760" s="1" t="s">
        <v>3573</v>
      </c>
      <c r="K4760" s="2">
        <v>45378.916412037041</v>
      </c>
      <c r="L4760">
        <v>394</v>
      </c>
      <c r="M4760">
        <v>51</v>
      </c>
      <c r="N4760">
        <v>34</v>
      </c>
      <c r="O4760">
        <v>21</v>
      </c>
      <c r="P4760" s="1">
        <v>896.43</v>
      </c>
      <c r="Q4760" t="s">
        <v>17090</v>
      </c>
      <c r="R4760" t="s">
        <v>17198</v>
      </c>
      <c r="S4760">
        <v>3</v>
      </c>
      <c r="T4760" t="s">
        <v>17062</v>
      </c>
    </row>
    <row r="4761" spans="1:20" x14ac:dyDescent="0.25">
      <c r="A4761">
        <v>5349</v>
      </c>
      <c r="B4761">
        <v>373</v>
      </c>
      <c r="C4761">
        <v>202</v>
      </c>
      <c r="D4761" s="1" t="s">
        <v>3482</v>
      </c>
      <c r="E4761" s="2">
        <v>45339.226412037038</v>
      </c>
      <c r="F4761" s="2">
        <v>45339.274328703701</v>
      </c>
      <c r="G4761" s="1" t="s">
        <v>2026</v>
      </c>
      <c r="H4761">
        <v>216.19</v>
      </c>
      <c r="I4761">
        <v>1</v>
      </c>
      <c r="J4761" s="1" t="s">
        <v>3576</v>
      </c>
      <c r="K4761" s="2">
        <v>45339.249328703707</v>
      </c>
      <c r="L4761">
        <v>477</v>
      </c>
      <c r="M4761">
        <v>69</v>
      </c>
      <c r="N4761">
        <v>33</v>
      </c>
      <c r="O4761">
        <v>5</v>
      </c>
      <c r="P4761" s="1">
        <v>216.19</v>
      </c>
      <c r="Q4761" t="s">
        <v>17189</v>
      </c>
      <c r="R4761" t="s">
        <v>17198</v>
      </c>
      <c r="S4761">
        <v>2</v>
      </c>
      <c r="T4761" t="s">
        <v>17061</v>
      </c>
    </row>
    <row r="4762" spans="1:20" x14ac:dyDescent="0.25">
      <c r="A4762">
        <v>5550</v>
      </c>
      <c r="B4762">
        <v>463</v>
      </c>
      <c r="C4762">
        <v>133</v>
      </c>
      <c r="D4762" s="1" t="s">
        <v>3482</v>
      </c>
      <c r="E4762" s="2">
        <v>45482.558194444442</v>
      </c>
      <c r="F4762" s="2">
        <v>45482.61791666667</v>
      </c>
      <c r="G4762" s="1" t="s">
        <v>2026</v>
      </c>
      <c r="H4762">
        <v>560.69000000000005</v>
      </c>
      <c r="I4762">
        <v>1</v>
      </c>
      <c r="J4762" s="1" t="s">
        <v>3577</v>
      </c>
      <c r="K4762" s="2">
        <v>45482.580416666664</v>
      </c>
      <c r="L4762">
        <v>200</v>
      </c>
      <c r="M4762">
        <v>86</v>
      </c>
      <c r="N4762">
        <v>32</v>
      </c>
      <c r="O4762">
        <v>13</v>
      </c>
      <c r="P4762" s="1">
        <v>560.69000000000005</v>
      </c>
      <c r="Q4762" t="s">
        <v>17079</v>
      </c>
      <c r="R4762" t="s">
        <v>17198</v>
      </c>
      <c r="S4762">
        <v>7</v>
      </c>
      <c r="T4762" t="s">
        <v>17057</v>
      </c>
    </row>
    <row r="4763" spans="1:20" x14ac:dyDescent="0.25">
      <c r="A4763">
        <v>5775</v>
      </c>
      <c r="B4763">
        <v>366</v>
      </c>
      <c r="C4763">
        <v>113</v>
      </c>
      <c r="D4763" s="1" t="s">
        <v>3482</v>
      </c>
      <c r="E4763" s="2">
        <v>45317.5393287037</v>
      </c>
      <c r="F4763" s="2">
        <v>45317.571967592594</v>
      </c>
      <c r="G4763" s="1" t="s">
        <v>2026</v>
      </c>
      <c r="H4763">
        <v>141.62</v>
      </c>
      <c r="I4763">
        <v>1</v>
      </c>
      <c r="J4763" s="1" t="s">
        <v>3580</v>
      </c>
      <c r="K4763" s="2">
        <v>45317.558078703703</v>
      </c>
      <c r="L4763">
        <v>206</v>
      </c>
      <c r="M4763">
        <v>47</v>
      </c>
      <c r="N4763">
        <v>27</v>
      </c>
      <c r="O4763">
        <v>13</v>
      </c>
      <c r="P4763" s="1">
        <v>141.62</v>
      </c>
      <c r="Q4763" t="s">
        <v>17081</v>
      </c>
      <c r="R4763" t="s">
        <v>17198</v>
      </c>
      <c r="S4763">
        <v>1</v>
      </c>
      <c r="T4763" t="s">
        <v>17055</v>
      </c>
    </row>
    <row r="4764" spans="1:20" x14ac:dyDescent="0.25">
      <c r="A4764">
        <v>5794</v>
      </c>
      <c r="B4764">
        <v>419</v>
      </c>
      <c r="C4764">
        <v>10</v>
      </c>
      <c r="D4764" s="1" t="s">
        <v>3482</v>
      </c>
      <c r="E4764" s="2">
        <v>45318.605081018519</v>
      </c>
      <c r="F4764" s="2">
        <v>45318.635636574072</v>
      </c>
      <c r="G4764" s="1" t="s">
        <v>2026</v>
      </c>
      <c r="H4764">
        <v>718.59</v>
      </c>
      <c r="I4764">
        <v>1</v>
      </c>
      <c r="J4764" s="1" t="s">
        <v>3582</v>
      </c>
      <c r="K4764" s="2">
        <v>45318.623136574075</v>
      </c>
      <c r="L4764">
        <v>29</v>
      </c>
      <c r="M4764">
        <v>44</v>
      </c>
      <c r="N4764">
        <v>26</v>
      </c>
      <c r="O4764">
        <v>14</v>
      </c>
      <c r="P4764" s="1">
        <v>718.59</v>
      </c>
      <c r="Q4764" t="s">
        <v>17164</v>
      </c>
      <c r="R4764" t="s">
        <v>17198</v>
      </c>
      <c r="S4764">
        <v>1</v>
      </c>
      <c r="T4764" t="s">
        <v>17055</v>
      </c>
    </row>
    <row r="4765" spans="1:20" x14ac:dyDescent="0.25">
      <c r="A4765">
        <v>5994</v>
      </c>
      <c r="B4765">
        <v>17</v>
      </c>
      <c r="C4765">
        <v>28</v>
      </c>
      <c r="D4765" s="1" t="s">
        <v>3482</v>
      </c>
      <c r="E4765" s="2">
        <v>45435.539699074077</v>
      </c>
      <c r="F4765" s="2">
        <v>45435.595254629632</v>
      </c>
      <c r="G4765" s="1" t="s">
        <v>2026</v>
      </c>
      <c r="H4765">
        <v>734.63</v>
      </c>
      <c r="I4765">
        <v>1</v>
      </c>
      <c r="J4765" s="1" t="s">
        <v>3584</v>
      </c>
      <c r="K4765" s="2">
        <v>45435.558449074073</v>
      </c>
      <c r="L4765">
        <v>24</v>
      </c>
      <c r="M4765">
        <v>80</v>
      </c>
      <c r="N4765">
        <v>27</v>
      </c>
      <c r="O4765">
        <v>13</v>
      </c>
      <c r="P4765" s="1">
        <v>734.63</v>
      </c>
      <c r="Q4765" t="s">
        <v>17152</v>
      </c>
      <c r="R4765" t="s">
        <v>17198</v>
      </c>
      <c r="S4765">
        <v>5</v>
      </c>
      <c r="T4765" t="s">
        <v>17060</v>
      </c>
    </row>
    <row r="4766" spans="1:20" x14ac:dyDescent="0.25">
      <c r="A4766">
        <v>6009</v>
      </c>
      <c r="B4766">
        <v>72</v>
      </c>
      <c r="C4766">
        <v>113</v>
      </c>
      <c r="D4766" s="1" t="s">
        <v>3482</v>
      </c>
      <c r="E4766" s="2">
        <v>45337.579108796293</v>
      </c>
      <c r="F4766" s="2">
        <v>45337.65966435185</v>
      </c>
      <c r="G4766" s="1" t="s">
        <v>2026</v>
      </c>
      <c r="H4766">
        <v>349.75</v>
      </c>
      <c r="I4766">
        <v>1</v>
      </c>
      <c r="J4766" s="1" t="s">
        <v>3585</v>
      </c>
      <c r="K4766" s="2">
        <v>45337.600636574076</v>
      </c>
      <c r="L4766">
        <v>34</v>
      </c>
      <c r="M4766">
        <v>116</v>
      </c>
      <c r="N4766">
        <v>31</v>
      </c>
      <c r="O4766">
        <v>14</v>
      </c>
      <c r="P4766" s="1">
        <v>349.75</v>
      </c>
      <c r="Q4766" t="s">
        <v>17168</v>
      </c>
      <c r="R4766" t="s">
        <v>17198</v>
      </c>
      <c r="S4766">
        <v>2</v>
      </c>
      <c r="T4766" t="s">
        <v>17061</v>
      </c>
    </row>
    <row r="4767" spans="1:20" x14ac:dyDescent="0.25">
      <c r="A4767">
        <v>6037</v>
      </c>
      <c r="B4767">
        <v>377</v>
      </c>
      <c r="C4767">
        <v>272</v>
      </c>
      <c r="D4767" s="1" t="s">
        <v>3482</v>
      </c>
      <c r="E4767" s="2">
        <v>45470.182974537034</v>
      </c>
      <c r="F4767" s="2">
        <v>45470.219780092593</v>
      </c>
      <c r="G4767" s="1" t="s">
        <v>2026</v>
      </c>
      <c r="H4767">
        <v>764.63</v>
      </c>
      <c r="I4767">
        <v>1</v>
      </c>
      <c r="J4767" s="1" t="s">
        <v>3586</v>
      </c>
      <c r="K4767" s="2">
        <v>45470.201724537037</v>
      </c>
      <c r="L4767">
        <v>341</v>
      </c>
      <c r="M4767">
        <v>53</v>
      </c>
      <c r="N4767">
        <v>27</v>
      </c>
      <c r="O4767">
        <v>4</v>
      </c>
      <c r="P4767" s="1">
        <v>764.63</v>
      </c>
      <c r="Q4767" t="s">
        <v>17080</v>
      </c>
      <c r="R4767" t="s">
        <v>17198</v>
      </c>
      <c r="S4767">
        <v>6</v>
      </c>
      <c r="T4767" t="s">
        <v>17058</v>
      </c>
    </row>
    <row r="4768" spans="1:20" x14ac:dyDescent="0.25">
      <c r="A4768">
        <v>6180</v>
      </c>
      <c r="B4768">
        <v>249</v>
      </c>
      <c r="C4768">
        <v>63</v>
      </c>
      <c r="D4768" s="1" t="s">
        <v>3482</v>
      </c>
      <c r="E4768" s="2">
        <v>45380.082407407404</v>
      </c>
      <c r="F4768" s="2">
        <v>45380.159490740742</v>
      </c>
      <c r="G4768" s="1" t="s">
        <v>2026</v>
      </c>
      <c r="H4768">
        <v>887.5</v>
      </c>
      <c r="I4768">
        <v>1</v>
      </c>
      <c r="J4768" s="1" t="s">
        <v>3589</v>
      </c>
      <c r="K4768" s="2">
        <v>45380.105324074073</v>
      </c>
      <c r="L4768">
        <v>275</v>
      </c>
      <c r="M4768">
        <v>111</v>
      </c>
      <c r="N4768">
        <v>33</v>
      </c>
      <c r="O4768">
        <v>2</v>
      </c>
      <c r="P4768" s="1">
        <v>887.5</v>
      </c>
      <c r="Q4768" t="s">
        <v>17159</v>
      </c>
      <c r="R4768" t="s">
        <v>17198</v>
      </c>
      <c r="S4768">
        <v>3</v>
      </c>
      <c r="T4768" t="s">
        <v>17062</v>
      </c>
    </row>
    <row r="4769" spans="1:20" x14ac:dyDescent="0.25">
      <c r="A4769">
        <v>6491</v>
      </c>
      <c r="B4769">
        <v>238</v>
      </c>
      <c r="C4769">
        <v>3</v>
      </c>
      <c r="D4769" s="1" t="s">
        <v>3482</v>
      </c>
      <c r="E4769" s="2">
        <v>45375.407592592594</v>
      </c>
      <c r="F4769" s="2">
        <v>45375.443703703706</v>
      </c>
      <c r="G4769" s="1" t="s">
        <v>2026</v>
      </c>
      <c r="H4769">
        <v>286.55</v>
      </c>
      <c r="I4769">
        <v>1</v>
      </c>
      <c r="J4769" s="1" t="s">
        <v>3594</v>
      </c>
      <c r="K4769" s="2">
        <v>45375.426342592589</v>
      </c>
      <c r="L4769">
        <v>178</v>
      </c>
      <c r="M4769">
        <v>52</v>
      </c>
      <c r="N4769">
        <v>27</v>
      </c>
      <c r="O4769">
        <v>10</v>
      </c>
      <c r="P4769" s="1">
        <v>286.55</v>
      </c>
      <c r="Q4769" t="s">
        <v>17153</v>
      </c>
      <c r="R4769" t="s">
        <v>17198</v>
      </c>
      <c r="S4769">
        <v>3</v>
      </c>
      <c r="T4769" t="s">
        <v>17062</v>
      </c>
    </row>
    <row r="4770" spans="1:20" x14ac:dyDescent="0.25">
      <c r="A4770">
        <v>6622</v>
      </c>
      <c r="B4770">
        <v>249</v>
      </c>
      <c r="C4770">
        <v>44</v>
      </c>
      <c r="D4770" s="1" t="s">
        <v>3482</v>
      </c>
      <c r="E4770" s="2">
        <v>45491.506215277775</v>
      </c>
      <c r="F4770" s="2">
        <v>45491.575659722221</v>
      </c>
      <c r="G4770" s="1" t="s">
        <v>2026</v>
      </c>
      <c r="H4770">
        <v>979.7</v>
      </c>
      <c r="I4770">
        <v>1</v>
      </c>
      <c r="J4770" s="1" t="s">
        <v>3596</v>
      </c>
      <c r="K4770" s="2">
        <v>45491.526354166665</v>
      </c>
      <c r="L4770">
        <v>3</v>
      </c>
      <c r="M4770">
        <v>100</v>
      </c>
      <c r="N4770">
        <v>29</v>
      </c>
      <c r="O4770">
        <v>12</v>
      </c>
      <c r="P4770" s="1">
        <v>979.7</v>
      </c>
      <c r="Q4770" t="s">
        <v>17110</v>
      </c>
      <c r="R4770" t="s">
        <v>17198</v>
      </c>
      <c r="S4770">
        <v>7</v>
      </c>
      <c r="T4770" t="s">
        <v>17057</v>
      </c>
    </row>
    <row r="4771" spans="1:20" x14ac:dyDescent="0.25">
      <c r="A4771">
        <v>6625</v>
      </c>
      <c r="B4771">
        <v>8</v>
      </c>
      <c r="C4771">
        <v>10</v>
      </c>
      <c r="D4771" s="1" t="s">
        <v>3482</v>
      </c>
      <c r="E4771" s="2">
        <v>45354.019513888888</v>
      </c>
      <c r="F4771" s="2">
        <v>45354.087569444448</v>
      </c>
      <c r="G4771" s="1" t="s">
        <v>2026</v>
      </c>
      <c r="H4771">
        <v>419.49</v>
      </c>
      <c r="I4771">
        <v>1</v>
      </c>
      <c r="J4771" s="1" t="s">
        <v>3597</v>
      </c>
      <c r="K4771" s="2">
        <v>45354.040347222224</v>
      </c>
      <c r="L4771">
        <v>245</v>
      </c>
      <c r="M4771">
        <v>98</v>
      </c>
      <c r="N4771">
        <v>30</v>
      </c>
      <c r="O4771">
        <v>0</v>
      </c>
      <c r="P4771" s="1">
        <v>419.49</v>
      </c>
      <c r="Q4771" t="s">
        <v>17140</v>
      </c>
      <c r="R4771" t="s">
        <v>17198</v>
      </c>
      <c r="S4771">
        <v>3</v>
      </c>
      <c r="T4771" t="s">
        <v>17062</v>
      </c>
    </row>
    <row r="4772" spans="1:20" x14ac:dyDescent="0.25">
      <c r="A4772">
        <v>6667</v>
      </c>
      <c r="B4772">
        <v>13</v>
      </c>
      <c r="C4772">
        <v>89</v>
      </c>
      <c r="D4772" s="1" t="s">
        <v>3482</v>
      </c>
      <c r="E4772" s="2">
        <v>45327.472071759257</v>
      </c>
      <c r="F4772" s="2">
        <v>45327.514432870368</v>
      </c>
      <c r="G4772" s="1" t="s">
        <v>2026</v>
      </c>
      <c r="H4772">
        <v>210.2</v>
      </c>
      <c r="I4772">
        <v>1</v>
      </c>
      <c r="J4772" s="1" t="s">
        <v>3599</v>
      </c>
      <c r="K4772" s="2">
        <v>45327.497766203705</v>
      </c>
      <c r="L4772">
        <v>429</v>
      </c>
      <c r="M4772">
        <v>61</v>
      </c>
      <c r="N4772">
        <v>37</v>
      </c>
      <c r="O4772">
        <v>11</v>
      </c>
      <c r="P4772" s="1">
        <v>210.2</v>
      </c>
      <c r="Q4772" t="s">
        <v>17116</v>
      </c>
      <c r="R4772" t="s">
        <v>17198</v>
      </c>
      <c r="S4772">
        <v>2</v>
      </c>
      <c r="T4772" t="s">
        <v>17061</v>
      </c>
    </row>
    <row r="4773" spans="1:20" x14ac:dyDescent="0.25">
      <c r="A4773">
        <v>6698</v>
      </c>
      <c r="B4773">
        <v>35</v>
      </c>
      <c r="C4773">
        <v>80</v>
      </c>
      <c r="D4773" s="1" t="s">
        <v>3482</v>
      </c>
      <c r="E4773" s="2">
        <v>45342.745416666665</v>
      </c>
      <c r="F4773" s="2">
        <v>45342.788472222222</v>
      </c>
      <c r="G4773" s="1" t="s">
        <v>2026</v>
      </c>
      <c r="H4773">
        <v>331.99</v>
      </c>
      <c r="I4773">
        <v>1</v>
      </c>
      <c r="J4773" s="1" t="s">
        <v>3600</v>
      </c>
      <c r="K4773" s="2">
        <v>45342.76</v>
      </c>
      <c r="L4773">
        <v>9</v>
      </c>
      <c r="M4773">
        <v>62</v>
      </c>
      <c r="N4773">
        <v>21</v>
      </c>
      <c r="O4773">
        <v>18</v>
      </c>
      <c r="P4773" s="1">
        <v>331.99</v>
      </c>
      <c r="Q4773" t="s">
        <v>17109</v>
      </c>
      <c r="R4773" t="s">
        <v>17198</v>
      </c>
      <c r="S4773">
        <v>2</v>
      </c>
      <c r="T4773" t="s">
        <v>17061</v>
      </c>
    </row>
    <row r="4774" spans="1:20" x14ac:dyDescent="0.25">
      <c r="A4774">
        <v>6715</v>
      </c>
      <c r="B4774">
        <v>480</v>
      </c>
      <c r="C4774">
        <v>156</v>
      </c>
      <c r="D4774" s="1" t="s">
        <v>3482</v>
      </c>
      <c r="E4774" s="2">
        <v>45508.285509259258</v>
      </c>
      <c r="F4774" s="2">
        <v>45508.333425925928</v>
      </c>
      <c r="G4774" s="1" t="s">
        <v>2026</v>
      </c>
      <c r="H4774">
        <v>692.37</v>
      </c>
      <c r="I4774">
        <v>1</v>
      </c>
      <c r="J4774" s="1" t="s">
        <v>3601</v>
      </c>
      <c r="K4774" s="2">
        <v>45508.311898148146</v>
      </c>
      <c r="L4774">
        <v>28</v>
      </c>
      <c r="M4774">
        <v>69</v>
      </c>
      <c r="N4774">
        <v>38</v>
      </c>
      <c r="O4774">
        <v>7</v>
      </c>
      <c r="P4774" s="1">
        <v>692.37</v>
      </c>
      <c r="Q4774" t="s">
        <v>17137</v>
      </c>
      <c r="R4774" t="s">
        <v>17198</v>
      </c>
      <c r="S4774">
        <v>8</v>
      </c>
      <c r="T4774" t="s">
        <v>17054</v>
      </c>
    </row>
    <row r="4775" spans="1:20" x14ac:dyDescent="0.25">
      <c r="A4775">
        <v>6764</v>
      </c>
      <c r="B4775">
        <v>90</v>
      </c>
      <c r="C4775">
        <v>258</v>
      </c>
      <c r="D4775" s="1" t="s">
        <v>3482</v>
      </c>
      <c r="E4775" s="2">
        <v>45389.99832175926</v>
      </c>
      <c r="F4775" s="2">
        <v>45390.039293981485</v>
      </c>
      <c r="G4775" s="1" t="s">
        <v>2026</v>
      </c>
      <c r="H4775">
        <v>766.87</v>
      </c>
      <c r="I4775">
        <v>1</v>
      </c>
      <c r="J4775" s="1" t="s">
        <v>3602</v>
      </c>
      <c r="K4775" s="2">
        <v>45390.022627314815</v>
      </c>
      <c r="L4775">
        <v>222</v>
      </c>
      <c r="M4775">
        <v>59</v>
      </c>
      <c r="N4775">
        <v>35</v>
      </c>
      <c r="O4775">
        <v>0</v>
      </c>
      <c r="P4775" s="1">
        <v>766.87</v>
      </c>
      <c r="Q4775" t="s">
        <v>17116</v>
      </c>
      <c r="R4775" t="s">
        <v>17198</v>
      </c>
      <c r="S4775">
        <v>4</v>
      </c>
      <c r="T4775" t="s">
        <v>17056</v>
      </c>
    </row>
    <row r="4776" spans="1:20" x14ac:dyDescent="0.25">
      <c r="A4776">
        <v>6779</v>
      </c>
      <c r="B4776">
        <v>50</v>
      </c>
      <c r="C4776">
        <v>115</v>
      </c>
      <c r="D4776" s="1" t="s">
        <v>3482</v>
      </c>
      <c r="E4776" s="2">
        <v>45475.897060185183</v>
      </c>
      <c r="F4776" s="2">
        <v>45475.954699074071</v>
      </c>
      <c r="G4776" s="1" t="s">
        <v>2026</v>
      </c>
      <c r="H4776">
        <v>192.44</v>
      </c>
      <c r="I4776">
        <v>1</v>
      </c>
      <c r="J4776" s="1" t="s">
        <v>3603</v>
      </c>
      <c r="K4776" s="2">
        <v>45475.917199074072</v>
      </c>
      <c r="L4776">
        <v>498</v>
      </c>
      <c r="M4776">
        <v>83</v>
      </c>
      <c r="N4776">
        <v>29</v>
      </c>
      <c r="O4776">
        <v>22</v>
      </c>
      <c r="P4776" s="1">
        <v>192.44</v>
      </c>
      <c r="Q4776" t="s">
        <v>17079</v>
      </c>
      <c r="R4776" t="s">
        <v>17198</v>
      </c>
      <c r="S4776">
        <v>7</v>
      </c>
      <c r="T4776" t="s">
        <v>17057</v>
      </c>
    </row>
    <row r="4777" spans="1:20" x14ac:dyDescent="0.25">
      <c r="A4777">
        <v>6873</v>
      </c>
      <c r="B4777">
        <v>18</v>
      </c>
      <c r="C4777">
        <v>107</v>
      </c>
      <c r="D4777" s="1" t="s">
        <v>3482</v>
      </c>
      <c r="E4777" s="2">
        <v>45452.899895833332</v>
      </c>
      <c r="F4777" s="2">
        <v>45452.966562499998</v>
      </c>
      <c r="G4777" s="1" t="s">
        <v>2026</v>
      </c>
      <c r="H4777">
        <v>583.80999999999995</v>
      </c>
      <c r="I4777">
        <v>1</v>
      </c>
      <c r="J4777" s="1" t="s">
        <v>3605</v>
      </c>
      <c r="K4777" s="2">
        <v>45452.915173611109</v>
      </c>
      <c r="L4777">
        <v>161</v>
      </c>
      <c r="M4777">
        <v>96</v>
      </c>
      <c r="N4777">
        <v>22</v>
      </c>
      <c r="O4777">
        <v>21</v>
      </c>
      <c r="P4777" s="1">
        <v>583.80999999999995</v>
      </c>
      <c r="Q4777" t="s">
        <v>17130</v>
      </c>
      <c r="R4777" t="s">
        <v>17198</v>
      </c>
      <c r="S4777">
        <v>6</v>
      </c>
      <c r="T4777" t="s">
        <v>17058</v>
      </c>
    </row>
    <row r="4778" spans="1:20" x14ac:dyDescent="0.25">
      <c r="A4778">
        <v>6876</v>
      </c>
      <c r="B4778">
        <v>473</v>
      </c>
      <c r="C4778">
        <v>135</v>
      </c>
      <c r="D4778" s="1" t="s">
        <v>3482</v>
      </c>
      <c r="E4778" s="2">
        <v>45368.12972222222</v>
      </c>
      <c r="F4778" s="2">
        <v>45368.174861111111</v>
      </c>
      <c r="G4778" s="1" t="s">
        <v>2026</v>
      </c>
      <c r="H4778">
        <v>200.79</v>
      </c>
      <c r="I4778">
        <v>1</v>
      </c>
      <c r="J4778" s="1" t="s">
        <v>3606</v>
      </c>
      <c r="K4778" s="2">
        <v>45368.148472222223</v>
      </c>
      <c r="L4778">
        <v>256</v>
      </c>
      <c r="M4778">
        <v>65</v>
      </c>
      <c r="N4778">
        <v>27</v>
      </c>
      <c r="O4778">
        <v>3</v>
      </c>
      <c r="P4778" s="1">
        <v>200.79</v>
      </c>
      <c r="Q4778" t="s">
        <v>17098</v>
      </c>
      <c r="R4778" t="s">
        <v>17198</v>
      </c>
      <c r="S4778">
        <v>3</v>
      </c>
      <c r="T4778" t="s">
        <v>17062</v>
      </c>
    </row>
    <row r="4779" spans="1:20" x14ac:dyDescent="0.25">
      <c r="A4779">
        <v>6974</v>
      </c>
      <c r="B4779">
        <v>113</v>
      </c>
      <c r="C4779">
        <v>109</v>
      </c>
      <c r="D4779" s="1" t="s">
        <v>3482</v>
      </c>
      <c r="E4779" s="2">
        <v>45459.774293981478</v>
      </c>
      <c r="F4779" s="2">
        <v>45459.81040509259</v>
      </c>
      <c r="G4779" s="1" t="s">
        <v>2026</v>
      </c>
      <c r="H4779">
        <v>782.09</v>
      </c>
      <c r="I4779">
        <v>1</v>
      </c>
      <c r="J4779" s="1" t="s">
        <v>3607</v>
      </c>
      <c r="K4779" s="2">
        <v>45459.797905092593</v>
      </c>
      <c r="L4779">
        <v>255</v>
      </c>
      <c r="M4779">
        <v>52</v>
      </c>
      <c r="N4779">
        <v>34</v>
      </c>
      <c r="O4779">
        <v>19</v>
      </c>
      <c r="P4779" s="1">
        <v>782.09</v>
      </c>
      <c r="Q4779" t="s">
        <v>17164</v>
      </c>
      <c r="R4779" t="s">
        <v>17198</v>
      </c>
      <c r="S4779">
        <v>6</v>
      </c>
      <c r="T4779" t="s">
        <v>17058</v>
      </c>
    </row>
    <row r="4780" spans="1:20" x14ac:dyDescent="0.25">
      <c r="A4780">
        <v>7094</v>
      </c>
      <c r="B4780">
        <v>477</v>
      </c>
      <c r="C4780">
        <v>253</v>
      </c>
      <c r="D4780" s="1" t="s">
        <v>3482</v>
      </c>
      <c r="E4780" s="2">
        <v>45516.388321759259</v>
      </c>
      <c r="F4780" s="2">
        <v>45516.469571759262</v>
      </c>
      <c r="G4780" s="1" t="s">
        <v>2026</v>
      </c>
      <c r="H4780">
        <v>485.91</v>
      </c>
      <c r="I4780">
        <v>1</v>
      </c>
      <c r="J4780" s="1" t="s">
        <v>3608</v>
      </c>
      <c r="K4780" s="2">
        <v>45516.409849537034</v>
      </c>
      <c r="L4780">
        <v>272</v>
      </c>
      <c r="M4780">
        <v>117</v>
      </c>
      <c r="N4780">
        <v>31</v>
      </c>
      <c r="O4780">
        <v>9</v>
      </c>
      <c r="P4780" s="1">
        <v>485.91</v>
      </c>
      <c r="Q4780" t="s">
        <v>17167</v>
      </c>
      <c r="R4780" t="s">
        <v>17198</v>
      </c>
      <c r="S4780">
        <v>8</v>
      </c>
      <c r="T4780" t="s">
        <v>17054</v>
      </c>
    </row>
    <row r="4781" spans="1:20" x14ac:dyDescent="0.25">
      <c r="A4781">
        <v>7149</v>
      </c>
      <c r="B4781">
        <v>402</v>
      </c>
      <c r="C4781">
        <v>40</v>
      </c>
      <c r="D4781" s="1" t="s">
        <v>3482</v>
      </c>
      <c r="E4781" s="2">
        <v>45449.980682870373</v>
      </c>
      <c r="F4781" s="2">
        <v>45450.020266203705</v>
      </c>
      <c r="G4781" s="1" t="s">
        <v>2026</v>
      </c>
      <c r="H4781">
        <v>470.41</v>
      </c>
      <c r="I4781">
        <v>1</v>
      </c>
      <c r="J4781" s="1" t="s">
        <v>3610</v>
      </c>
      <c r="K4781" s="2">
        <v>45449.996655092589</v>
      </c>
      <c r="L4781">
        <v>72</v>
      </c>
      <c r="M4781">
        <v>57</v>
      </c>
      <c r="N4781">
        <v>23</v>
      </c>
      <c r="O4781">
        <v>23</v>
      </c>
      <c r="P4781" s="1">
        <v>470.41</v>
      </c>
      <c r="Q4781" t="s">
        <v>17142</v>
      </c>
      <c r="R4781" t="s">
        <v>17198</v>
      </c>
      <c r="S4781">
        <v>6</v>
      </c>
      <c r="T4781" t="s">
        <v>17058</v>
      </c>
    </row>
    <row r="4782" spans="1:20" x14ac:dyDescent="0.25">
      <c r="A4782">
        <v>7211</v>
      </c>
      <c r="B4782">
        <v>344</v>
      </c>
      <c r="C4782">
        <v>58</v>
      </c>
      <c r="D4782" s="1" t="s">
        <v>3482</v>
      </c>
      <c r="E4782" s="2">
        <v>45449.845891203702</v>
      </c>
      <c r="F4782" s="2">
        <v>45449.894502314812</v>
      </c>
      <c r="G4782" s="1" t="s">
        <v>2026</v>
      </c>
      <c r="H4782">
        <v>183.22</v>
      </c>
      <c r="I4782">
        <v>1</v>
      </c>
      <c r="J4782" s="1" t="s">
        <v>3613</v>
      </c>
      <c r="K4782" s="2">
        <v>45449.872974537036</v>
      </c>
      <c r="L4782">
        <v>355</v>
      </c>
      <c r="M4782">
        <v>70</v>
      </c>
      <c r="N4782">
        <v>39</v>
      </c>
      <c r="O4782">
        <v>20</v>
      </c>
      <c r="P4782" s="1">
        <v>183.22</v>
      </c>
      <c r="Q4782" t="s">
        <v>17137</v>
      </c>
      <c r="R4782" t="s">
        <v>17198</v>
      </c>
      <c r="S4782">
        <v>6</v>
      </c>
      <c r="T4782" t="s">
        <v>17058</v>
      </c>
    </row>
    <row r="4783" spans="1:20" x14ac:dyDescent="0.25">
      <c r="A4783">
        <v>7232</v>
      </c>
      <c r="B4783">
        <v>151</v>
      </c>
      <c r="C4783">
        <v>111</v>
      </c>
      <c r="D4783" s="1" t="s">
        <v>3482</v>
      </c>
      <c r="E4783" s="2">
        <v>45433.31753472222</v>
      </c>
      <c r="F4783" s="2">
        <v>45433.381423611114</v>
      </c>
      <c r="G4783" s="1" t="s">
        <v>2026</v>
      </c>
      <c r="H4783">
        <v>958.03</v>
      </c>
      <c r="I4783">
        <v>1</v>
      </c>
      <c r="J4783" s="1" t="s">
        <v>3614</v>
      </c>
      <c r="K4783" s="2">
        <v>45433.345312500001</v>
      </c>
      <c r="L4783">
        <v>96</v>
      </c>
      <c r="M4783">
        <v>92</v>
      </c>
      <c r="N4783">
        <v>40</v>
      </c>
      <c r="O4783">
        <v>8</v>
      </c>
      <c r="P4783" s="1">
        <v>958.03</v>
      </c>
      <c r="Q4783" t="s">
        <v>17103</v>
      </c>
      <c r="R4783" t="s">
        <v>17198</v>
      </c>
      <c r="S4783">
        <v>5</v>
      </c>
      <c r="T4783" t="s">
        <v>17060</v>
      </c>
    </row>
    <row r="4784" spans="1:20" x14ac:dyDescent="0.25">
      <c r="A4784">
        <v>7236</v>
      </c>
      <c r="B4784">
        <v>39</v>
      </c>
      <c r="C4784">
        <v>8</v>
      </c>
      <c r="D4784" s="1" t="s">
        <v>3482</v>
      </c>
      <c r="E4784" s="2">
        <v>45300.317256944443</v>
      </c>
      <c r="F4784" s="2">
        <v>45300.376979166664</v>
      </c>
      <c r="G4784" s="1" t="s">
        <v>2026</v>
      </c>
      <c r="H4784">
        <v>676.73</v>
      </c>
      <c r="I4784">
        <v>1</v>
      </c>
      <c r="J4784" s="1" t="s">
        <v>3615</v>
      </c>
      <c r="K4784" s="2">
        <v>45300.342256944445</v>
      </c>
      <c r="L4784">
        <v>383</v>
      </c>
      <c r="M4784">
        <v>86</v>
      </c>
      <c r="N4784">
        <v>36</v>
      </c>
      <c r="O4784">
        <v>8</v>
      </c>
      <c r="P4784" s="1">
        <v>676.73</v>
      </c>
      <c r="Q4784" t="s">
        <v>17182</v>
      </c>
      <c r="R4784" t="s">
        <v>17198</v>
      </c>
      <c r="S4784">
        <v>1</v>
      </c>
      <c r="T4784" t="s">
        <v>17055</v>
      </c>
    </row>
    <row r="4785" spans="1:20" x14ac:dyDescent="0.25">
      <c r="A4785">
        <v>7306</v>
      </c>
      <c r="B4785">
        <v>144</v>
      </c>
      <c r="C4785">
        <v>55</v>
      </c>
      <c r="D4785" s="1" t="s">
        <v>3482</v>
      </c>
      <c r="E4785" s="2">
        <v>45480.060740740744</v>
      </c>
      <c r="F4785" s="2">
        <v>45480.135740740741</v>
      </c>
      <c r="G4785" s="1" t="s">
        <v>2026</v>
      </c>
      <c r="H4785">
        <v>313.38</v>
      </c>
      <c r="I4785">
        <v>1</v>
      </c>
      <c r="J4785" s="1" t="s">
        <v>3616</v>
      </c>
      <c r="K4785" s="2">
        <v>45480.078796296293</v>
      </c>
      <c r="L4785">
        <v>75</v>
      </c>
      <c r="M4785">
        <v>108</v>
      </c>
      <c r="N4785">
        <v>26</v>
      </c>
      <c r="O4785">
        <v>1</v>
      </c>
      <c r="P4785" s="1">
        <v>313.38</v>
      </c>
      <c r="Q4785" t="s">
        <v>17160</v>
      </c>
      <c r="R4785" t="s">
        <v>17198</v>
      </c>
      <c r="S4785">
        <v>7</v>
      </c>
      <c r="T4785" t="s">
        <v>17057</v>
      </c>
    </row>
    <row r="4786" spans="1:20" x14ac:dyDescent="0.25">
      <c r="A4786">
        <v>7360</v>
      </c>
      <c r="B4786">
        <v>295</v>
      </c>
      <c r="C4786">
        <v>136</v>
      </c>
      <c r="D4786" s="1" t="s">
        <v>3482</v>
      </c>
      <c r="E4786" s="2">
        <v>45307.003252314818</v>
      </c>
      <c r="F4786" s="2">
        <v>45307.060891203706</v>
      </c>
      <c r="G4786" s="1" t="s">
        <v>2026</v>
      </c>
      <c r="H4786">
        <v>716.55</v>
      </c>
      <c r="I4786">
        <v>1</v>
      </c>
      <c r="J4786" s="1" t="s">
        <v>3617</v>
      </c>
      <c r="K4786" s="2">
        <v>45307.027557870373</v>
      </c>
      <c r="L4786">
        <v>3</v>
      </c>
      <c r="M4786">
        <v>83</v>
      </c>
      <c r="N4786">
        <v>35</v>
      </c>
      <c r="O4786">
        <v>0</v>
      </c>
      <c r="P4786" s="1">
        <v>716.55</v>
      </c>
      <c r="Q4786" t="s">
        <v>17114</v>
      </c>
      <c r="R4786" t="s">
        <v>17198</v>
      </c>
      <c r="S4786">
        <v>1</v>
      </c>
      <c r="T4786" t="s">
        <v>17055</v>
      </c>
    </row>
    <row r="4787" spans="1:20" x14ac:dyDescent="0.25">
      <c r="A4787">
        <v>7382</v>
      </c>
      <c r="B4787">
        <v>360</v>
      </c>
      <c r="C4787">
        <v>70</v>
      </c>
      <c r="D4787" s="1" t="s">
        <v>3482</v>
      </c>
      <c r="E4787" s="2">
        <v>45422.542708333334</v>
      </c>
      <c r="F4787" s="2">
        <v>45422.578819444447</v>
      </c>
      <c r="G4787" s="1" t="s">
        <v>2026</v>
      </c>
      <c r="H4787">
        <v>609.79999999999995</v>
      </c>
      <c r="I4787">
        <v>1</v>
      </c>
      <c r="J4787" s="1" t="s">
        <v>3619</v>
      </c>
      <c r="K4787" s="2">
        <v>45422.560763888891</v>
      </c>
      <c r="L4787">
        <v>324</v>
      </c>
      <c r="M4787">
        <v>52</v>
      </c>
      <c r="N4787">
        <v>26</v>
      </c>
      <c r="O4787">
        <v>13</v>
      </c>
      <c r="P4787" s="1">
        <v>609.79999999999995</v>
      </c>
      <c r="Q4787" t="s">
        <v>17080</v>
      </c>
      <c r="R4787" t="s">
        <v>17198</v>
      </c>
      <c r="S4787">
        <v>5</v>
      </c>
      <c r="T4787" t="s">
        <v>17060</v>
      </c>
    </row>
    <row r="4788" spans="1:20" x14ac:dyDescent="0.25">
      <c r="A4788">
        <v>7448</v>
      </c>
      <c r="B4788">
        <v>68</v>
      </c>
      <c r="C4788">
        <v>41</v>
      </c>
      <c r="D4788" s="1" t="s">
        <v>3482</v>
      </c>
      <c r="E4788" s="2">
        <v>45307.004872685182</v>
      </c>
      <c r="F4788" s="2">
        <v>45307.061122685183</v>
      </c>
      <c r="G4788" s="1" t="s">
        <v>2026</v>
      </c>
      <c r="H4788">
        <v>156.94</v>
      </c>
      <c r="I4788">
        <v>1</v>
      </c>
      <c r="J4788" s="1" t="s">
        <v>3620</v>
      </c>
      <c r="K4788" s="2">
        <v>45307.032650462963</v>
      </c>
      <c r="L4788">
        <v>340</v>
      </c>
      <c r="M4788">
        <v>81</v>
      </c>
      <c r="N4788">
        <v>40</v>
      </c>
      <c r="O4788">
        <v>0</v>
      </c>
      <c r="P4788" s="1">
        <v>156.94</v>
      </c>
      <c r="Q4788" t="s">
        <v>17109</v>
      </c>
      <c r="R4788" t="s">
        <v>17198</v>
      </c>
      <c r="S4788">
        <v>1</v>
      </c>
      <c r="T4788" t="s">
        <v>17055</v>
      </c>
    </row>
    <row r="4789" spans="1:20" x14ac:dyDescent="0.25">
      <c r="A4789">
        <v>7501</v>
      </c>
      <c r="B4789">
        <v>380</v>
      </c>
      <c r="C4789">
        <v>275</v>
      </c>
      <c r="D4789" s="1" t="s">
        <v>3482</v>
      </c>
      <c r="E4789" s="2">
        <v>45300.366493055553</v>
      </c>
      <c r="F4789" s="2">
        <v>45300.44427083333</v>
      </c>
      <c r="G4789" s="1" t="s">
        <v>2026</v>
      </c>
      <c r="H4789">
        <v>476.44</v>
      </c>
      <c r="I4789">
        <v>1</v>
      </c>
      <c r="J4789" s="1" t="s">
        <v>3621</v>
      </c>
      <c r="K4789" s="2">
        <v>45300.380381944444</v>
      </c>
      <c r="L4789">
        <v>322</v>
      </c>
      <c r="M4789">
        <v>112</v>
      </c>
      <c r="N4789">
        <v>20</v>
      </c>
      <c r="O4789">
        <v>9</v>
      </c>
      <c r="P4789" s="1">
        <v>476.44</v>
      </c>
      <c r="Q4789" t="s">
        <v>17133</v>
      </c>
      <c r="R4789" t="s">
        <v>17198</v>
      </c>
      <c r="S4789">
        <v>1</v>
      </c>
      <c r="T4789" t="s">
        <v>17055</v>
      </c>
    </row>
    <row r="4790" spans="1:20" x14ac:dyDescent="0.25">
      <c r="A4790">
        <v>7571</v>
      </c>
      <c r="B4790">
        <v>303</v>
      </c>
      <c r="C4790">
        <v>283</v>
      </c>
      <c r="D4790" s="1" t="s">
        <v>3482</v>
      </c>
      <c r="E4790" s="2">
        <v>45349.063807870371</v>
      </c>
      <c r="F4790" s="2">
        <v>45349.120057870372</v>
      </c>
      <c r="G4790" s="1" t="s">
        <v>2026</v>
      </c>
      <c r="H4790">
        <v>765.67</v>
      </c>
      <c r="I4790">
        <v>1</v>
      </c>
      <c r="J4790" s="1" t="s">
        <v>3622</v>
      </c>
      <c r="K4790" s="2">
        <v>45349.081863425927</v>
      </c>
      <c r="L4790">
        <v>198</v>
      </c>
      <c r="M4790">
        <v>81</v>
      </c>
      <c r="N4790">
        <v>26</v>
      </c>
      <c r="O4790">
        <v>1</v>
      </c>
      <c r="P4790" s="1">
        <v>765.67</v>
      </c>
      <c r="Q4790" t="s">
        <v>17096</v>
      </c>
      <c r="R4790" t="s">
        <v>17198</v>
      </c>
      <c r="S4790">
        <v>2</v>
      </c>
      <c r="T4790" t="s">
        <v>17061</v>
      </c>
    </row>
    <row r="4791" spans="1:20" x14ac:dyDescent="0.25">
      <c r="A4791">
        <v>7613</v>
      </c>
      <c r="B4791">
        <v>29</v>
      </c>
      <c r="C4791">
        <v>276</v>
      </c>
      <c r="D4791" s="1" t="s">
        <v>3482</v>
      </c>
      <c r="E4791" s="2">
        <v>45399.806296296294</v>
      </c>
      <c r="F4791" s="2">
        <v>45399.885462962964</v>
      </c>
      <c r="G4791" s="1" t="s">
        <v>2026</v>
      </c>
      <c r="H4791">
        <v>187.29</v>
      </c>
      <c r="I4791">
        <v>1</v>
      </c>
      <c r="J4791" s="1" t="s">
        <v>3624</v>
      </c>
      <c r="K4791" s="2">
        <v>45399.828518518516</v>
      </c>
      <c r="L4791">
        <v>487</v>
      </c>
      <c r="M4791">
        <v>114</v>
      </c>
      <c r="N4791">
        <v>32</v>
      </c>
      <c r="O4791">
        <v>19</v>
      </c>
      <c r="P4791" s="1">
        <v>187.29</v>
      </c>
      <c r="Q4791" t="s">
        <v>17160</v>
      </c>
      <c r="R4791" t="s">
        <v>17198</v>
      </c>
      <c r="S4791">
        <v>4</v>
      </c>
      <c r="T4791" t="s">
        <v>17056</v>
      </c>
    </row>
    <row r="4792" spans="1:20" x14ac:dyDescent="0.25">
      <c r="A4792">
        <v>7615</v>
      </c>
      <c r="B4792">
        <v>472</v>
      </c>
      <c r="C4792">
        <v>123</v>
      </c>
      <c r="D4792" s="1" t="s">
        <v>3482</v>
      </c>
      <c r="E4792" s="2">
        <v>45366.735115740739</v>
      </c>
      <c r="F4792" s="2">
        <v>45366.781643518516</v>
      </c>
      <c r="G4792" s="1" t="s">
        <v>2026</v>
      </c>
      <c r="H4792">
        <v>776.01</v>
      </c>
      <c r="I4792">
        <v>1</v>
      </c>
      <c r="J4792" s="1" t="s">
        <v>3625</v>
      </c>
      <c r="K4792" s="2">
        <v>45366.757337962961</v>
      </c>
      <c r="L4792">
        <v>328</v>
      </c>
      <c r="M4792">
        <v>67</v>
      </c>
      <c r="N4792">
        <v>32</v>
      </c>
      <c r="O4792">
        <v>18</v>
      </c>
      <c r="P4792" s="1">
        <v>776.01</v>
      </c>
      <c r="Q4792" t="s">
        <v>17161</v>
      </c>
      <c r="R4792" t="s">
        <v>17198</v>
      </c>
      <c r="S4792">
        <v>3</v>
      </c>
      <c r="T4792" t="s">
        <v>17062</v>
      </c>
    </row>
    <row r="4793" spans="1:20" x14ac:dyDescent="0.25">
      <c r="A4793">
        <v>7635</v>
      </c>
      <c r="B4793">
        <v>466</v>
      </c>
      <c r="C4793">
        <v>17</v>
      </c>
      <c r="D4793" s="1" t="s">
        <v>3482</v>
      </c>
      <c r="E4793" s="2">
        <v>45419.159421296295</v>
      </c>
      <c r="F4793" s="2">
        <v>45419.203865740739</v>
      </c>
      <c r="G4793" s="1" t="s">
        <v>2026</v>
      </c>
      <c r="H4793">
        <v>183.3</v>
      </c>
      <c r="I4793">
        <v>1</v>
      </c>
      <c r="J4793" s="1" t="s">
        <v>3626</v>
      </c>
      <c r="K4793" s="2">
        <v>45419.179560185185</v>
      </c>
      <c r="L4793">
        <v>228</v>
      </c>
      <c r="M4793">
        <v>64</v>
      </c>
      <c r="N4793">
        <v>29</v>
      </c>
      <c r="O4793">
        <v>4</v>
      </c>
      <c r="P4793" s="1">
        <v>183.3</v>
      </c>
      <c r="Q4793" t="s">
        <v>17161</v>
      </c>
      <c r="R4793" t="s">
        <v>17198</v>
      </c>
      <c r="S4793">
        <v>5</v>
      </c>
      <c r="T4793" t="s">
        <v>17060</v>
      </c>
    </row>
    <row r="4794" spans="1:20" x14ac:dyDescent="0.25">
      <c r="A4794">
        <v>7674</v>
      </c>
      <c r="B4794">
        <v>427</v>
      </c>
      <c r="C4794">
        <v>237</v>
      </c>
      <c r="D4794" s="1" t="s">
        <v>3482</v>
      </c>
      <c r="E4794" s="2">
        <v>45342.203703703701</v>
      </c>
      <c r="F4794" s="2">
        <v>45342.26898148148</v>
      </c>
      <c r="G4794" s="1" t="s">
        <v>2026</v>
      </c>
      <c r="H4794">
        <v>879.38</v>
      </c>
      <c r="I4794">
        <v>1</v>
      </c>
      <c r="J4794" s="1" t="s">
        <v>3627</v>
      </c>
      <c r="K4794" s="2">
        <v>45342.229398148149</v>
      </c>
      <c r="L4794">
        <v>402</v>
      </c>
      <c r="M4794">
        <v>94</v>
      </c>
      <c r="N4794">
        <v>37</v>
      </c>
      <c r="O4794">
        <v>5</v>
      </c>
      <c r="P4794" s="1">
        <v>879.38</v>
      </c>
      <c r="Q4794" t="s">
        <v>17173</v>
      </c>
      <c r="R4794" t="s">
        <v>17198</v>
      </c>
      <c r="S4794">
        <v>2</v>
      </c>
      <c r="T4794" t="s">
        <v>17061</v>
      </c>
    </row>
    <row r="4795" spans="1:20" x14ac:dyDescent="0.25">
      <c r="A4795">
        <v>7685</v>
      </c>
      <c r="B4795">
        <v>36</v>
      </c>
      <c r="C4795">
        <v>137</v>
      </c>
      <c r="D4795" s="1" t="s">
        <v>3482</v>
      </c>
      <c r="E4795" s="2">
        <v>45322.275324074071</v>
      </c>
      <c r="F4795" s="2">
        <v>45322.32949074074</v>
      </c>
      <c r="G4795" s="1" t="s">
        <v>2026</v>
      </c>
      <c r="H4795">
        <v>336.13</v>
      </c>
      <c r="I4795">
        <v>1</v>
      </c>
      <c r="J4795" s="1" t="s">
        <v>3628</v>
      </c>
      <c r="K4795" s="2">
        <v>45322.294074074074</v>
      </c>
      <c r="L4795">
        <v>3</v>
      </c>
      <c r="M4795">
        <v>78</v>
      </c>
      <c r="N4795">
        <v>27</v>
      </c>
      <c r="O4795">
        <v>7</v>
      </c>
      <c r="P4795" s="1">
        <v>336.13</v>
      </c>
      <c r="Q4795" t="s">
        <v>17077</v>
      </c>
      <c r="R4795" t="s">
        <v>17198</v>
      </c>
      <c r="S4795">
        <v>1</v>
      </c>
      <c r="T4795" t="s">
        <v>17055</v>
      </c>
    </row>
    <row r="4796" spans="1:20" x14ac:dyDescent="0.25">
      <c r="A4796">
        <v>7910</v>
      </c>
      <c r="B4796">
        <v>217</v>
      </c>
      <c r="C4796">
        <v>26</v>
      </c>
      <c r="D4796" s="1" t="s">
        <v>3482</v>
      </c>
      <c r="E4796" s="2">
        <v>45348.263738425929</v>
      </c>
      <c r="F4796" s="2">
        <v>45348.306793981479</v>
      </c>
      <c r="G4796" s="1" t="s">
        <v>2026</v>
      </c>
      <c r="H4796">
        <v>771.65</v>
      </c>
      <c r="I4796">
        <v>1</v>
      </c>
      <c r="J4796" s="1" t="s">
        <v>3629</v>
      </c>
      <c r="K4796" s="2">
        <v>45348.281793981485</v>
      </c>
      <c r="L4796">
        <v>468</v>
      </c>
      <c r="M4796">
        <v>62</v>
      </c>
      <c r="N4796">
        <v>26</v>
      </c>
      <c r="O4796">
        <v>6</v>
      </c>
      <c r="P4796" s="1">
        <v>771.65</v>
      </c>
      <c r="Q4796" t="s">
        <v>17189</v>
      </c>
      <c r="R4796" t="s">
        <v>17198</v>
      </c>
      <c r="S4796">
        <v>2</v>
      </c>
      <c r="T4796" t="s">
        <v>17061</v>
      </c>
    </row>
    <row r="4797" spans="1:20" x14ac:dyDescent="0.25">
      <c r="A4797">
        <v>7995</v>
      </c>
      <c r="B4797">
        <v>437</v>
      </c>
      <c r="C4797">
        <v>299</v>
      </c>
      <c r="D4797" s="1" t="s">
        <v>3482</v>
      </c>
      <c r="E4797" s="2">
        <v>45312.74318287037</v>
      </c>
      <c r="F4797" s="2">
        <v>45312.803599537037</v>
      </c>
      <c r="G4797" s="1" t="s">
        <v>2026</v>
      </c>
      <c r="H4797">
        <v>833.07</v>
      </c>
      <c r="I4797">
        <v>1</v>
      </c>
      <c r="J4797" s="1" t="s">
        <v>3630</v>
      </c>
      <c r="K4797" s="2">
        <v>45312.766099537039</v>
      </c>
      <c r="L4797">
        <v>363</v>
      </c>
      <c r="M4797">
        <v>87</v>
      </c>
      <c r="N4797">
        <v>33</v>
      </c>
      <c r="O4797">
        <v>18</v>
      </c>
      <c r="P4797" s="1">
        <v>833.07</v>
      </c>
      <c r="Q4797" t="s">
        <v>17079</v>
      </c>
      <c r="R4797" t="s">
        <v>17198</v>
      </c>
      <c r="S4797">
        <v>1</v>
      </c>
      <c r="T4797" t="s">
        <v>17055</v>
      </c>
    </row>
    <row r="4798" spans="1:20" x14ac:dyDescent="0.25">
      <c r="A4798">
        <v>8033</v>
      </c>
      <c r="B4798">
        <v>400</v>
      </c>
      <c r="C4798">
        <v>30</v>
      </c>
      <c r="D4798" s="1" t="s">
        <v>3482</v>
      </c>
      <c r="E4798" s="2">
        <v>45540.594733796293</v>
      </c>
      <c r="F4798" s="2">
        <v>45540.669733796298</v>
      </c>
      <c r="G4798" s="1" t="s">
        <v>2026</v>
      </c>
      <c r="H4798">
        <v>707.33</v>
      </c>
      <c r="I4798">
        <v>1</v>
      </c>
      <c r="J4798" s="1" t="s">
        <v>3632</v>
      </c>
      <c r="K4798" s="2">
        <v>45540.621817129628</v>
      </c>
      <c r="L4798">
        <v>308</v>
      </c>
      <c r="M4798">
        <v>108</v>
      </c>
      <c r="N4798">
        <v>39</v>
      </c>
      <c r="O4798">
        <v>14</v>
      </c>
      <c r="P4798" s="1">
        <v>707.33</v>
      </c>
      <c r="Q4798" t="s">
        <v>17136</v>
      </c>
      <c r="R4798" t="s">
        <v>17198</v>
      </c>
      <c r="S4798">
        <v>9</v>
      </c>
      <c r="T4798" t="s">
        <v>17059</v>
      </c>
    </row>
    <row r="4799" spans="1:20" x14ac:dyDescent="0.25">
      <c r="A4799">
        <v>8211</v>
      </c>
      <c r="B4799">
        <v>124</v>
      </c>
      <c r="C4799">
        <v>179</v>
      </c>
      <c r="D4799" s="1" t="s">
        <v>3482</v>
      </c>
      <c r="E4799" s="2">
        <v>45520.46607638889</v>
      </c>
      <c r="F4799" s="2">
        <v>45520.518854166665</v>
      </c>
      <c r="G4799" s="1" t="s">
        <v>2026</v>
      </c>
      <c r="H4799">
        <v>115.3</v>
      </c>
      <c r="I4799">
        <v>1</v>
      </c>
      <c r="J4799" s="1" t="s">
        <v>3634</v>
      </c>
      <c r="K4799" s="2">
        <v>45520.492465277777</v>
      </c>
      <c r="L4799">
        <v>369</v>
      </c>
      <c r="M4799">
        <v>76</v>
      </c>
      <c r="N4799">
        <v>38</v>
      </c>
      <c r="O4799">
        <v>11</v>
      </c>
      <c r="P4799" s="1">
        <v>115.3</v>
      </c>
      <c r="Q4799" t="s">
        <v>17098</v>
      </c>
      <c r="R4799" t="s">
        <v>17198</v>
      </c>
      <c r="S4799">
        <v>8</v>
      </c>
      <c r="T4799" t="s">
        <v>17054</v>
      </c>
    </row>
    <row r="4800" spans="1:20" x14ac:dyDescent="0.25">
      <c r="A4800">
        <v>8538</v>
      </c>
      <c r="B4800">
        <v>172</v>
      </c>
      <c r="C4800">
        <v>266</v>
      </c>
      <c r="D4800" s="1" t="s">
        <v>3482</v>
      </c>
      <c r="E4800" s="2">
        <v>45548.255833333336</v>
      </c>
      <c r="F4800" s="2">
        <v>45548.305833333332</v>
      </c>
      <c r="G4800" s="1" t="s">
        <v>2026</v>
      </c>
      <c r="H4800">
        <v>130.22</v>
      </c>
      <c r="I4800">
        <v>1</v>
      </c>
      <c r="J4800" s="1" t="s">
        <v>3636</v>
      </c>
      <c r="K4800" s="2">
        <v>45548.277361111112</v>
      </c>
      <c r="L4800">
        <v>479</v>
      </c>
      <c r="M4800">
        <v>72</v>
      </c>
      <c r="N4800">
        <v>31</v>
      </c>
      <c r="O4800">
        <v>6</v>
      </c>
      <c r="P4800" s="1">
        <v>130.22</v>
      </c>
      <c r="Q4800" t="s">
        <v>17109</v>
      </c>
      <c r="R4800" t="s">
        <v>17198</v>
      </c>
      <c r="S4800">
        <v>9</v>
      </c>
      <c r="T4800" t="s">
        <v>17059</v>
      </c>
    </row>
    <row r="4801" spans="1:20" x14ac:dyDescent="0.25">
      <c r="A4801">
        <v>8638</v>
      </c>
      <c r="B4801">
        <v>78</v>
      </c>
      <c r="C4801">
        <v>272</v>
      </c>
      <c r="D4801" s="1" t="s">
        <v>3482</v>
      </c>
      <c r="E4801" s="2">
        <v>45389.916909722226</v>
      </c>
      <c r="F4801" s="2">
        <v>45389.981493055559</v>
      </c>
      <c r="G4801" s="1" t="s">
        <v>2026</v>
      </c>
      <c r="H4801">
        <v>950</v>
      </c>
      <c r="I4801">
        <v>1</v>
      </c>
      <c r="J4801" s="1" t="s">
        <v>3637</v>
      </c>
      <c r="K4801" s="2">
        <v>45389.940520833334</v>
      </c>
      <c r="L4801">
        <v>84</v>
      </c>
      <c r="M4801">
        <v>93</v>
      </c>
      <c r="N4801">
        <v>34</v>
      </c>
      <c r="O4801">
        <v>22</v>
      </c>
      <c r="P4801" s="1">
        <v>950</v>
      </c>
      <c r="Q4801" t="s">
        <v>17089</v>
      </c>
      <c r="R4801" t="s">
        <v>17198</v>
      </c>
      <c r="S4801">
        <v>4</v>
      </c>
      <c r="T4801" t="s">
        <v>17056</v>
      </c>
    </row>
    <row r="4802" spans="1:20" x14ac:dyDescent="0.25">
      <c r="A4802">
        <v>8691</v>
      </c>
      <c r="B4802">
        <v>228</v>
      </c>
      <c r="C4802">
        <v>56</v>
      </c>
      <c r="D4802" s="1" t="s">
        <v>3482</v>
      </c>
      <c r="E4802" s="2">
        <v>45338.558240740742</v>
      </c>
      <c r="F4802" s="2">
        <v>45338.595046296294</v>
      </c>
      <c r="G4802" s="1" t="s">
        <v>2026</v>
      </c>
      <c r="H4802">
        <v>994.11</v>
      </c>
      <c r="I4802">
        <v>1</v>
      </c>
      <c r="J4802" s="1" t="s">
        <v>3638</v>
      </c>
      <c r="K4802" s="2">
        <v>45338.583240740743</v>
      </c>
      <c r="L4802">
        <v>126</v>
      </c>
      <c r="M4802">
        <v>53</v>
      </c>
      <c r="N4802">
        <v>36</v>
      </c>
      <c r="O4802">
        <v>13</v>
      </c>
      <c r="P4802" s="1">
        <v>994.11</v>
      </c>
      <c r="Q4802" t="s">
        <v>17090</v>
      </c>
      <c r="R4802" t="s">
        <v>17198</v>
      </c>
      <c r="S4802">
        <v>2</v>
      </c>
      <c r="T4802" t="s">
        <v>17061</v>
      </c>
    </row>
    <row r="4803" spans="1:20" x14ac:dyDescent="0.25">
      <c r="A4803">
        <v>8789</v>
      </c>
      <c r="B4803">
        <v>298</v>
      </c>
      <c r="C4803">
        <v>255</v>
      </c>
      <c r="D4803" s="1" t="s">
        <v>3482</v>
      </c>
      <c r="E4803" s="2">
        <v>45491.779803240737</v>
      </c>
      <c r="F4803" s="2">
        <v>45491.856886574074</v>
      </c>
      <c r="G4803" s="1" t="s">
        <v>2026</v>
      </c>
      <c r="H4803">
        <v>380.48</v>
      </c>
      <c r="I4803">
        <v>1</v>
      </c>
      <c r="J4803" s="1" t="s">
        <v>3639</v>
      </c>
      <c r="K4803" s="2">
        <v>45491.799247685187</v>
      </c>
      <c r="L4803">
        <v>450</v>
      </c>
      <c r="M4803">
        <v>111</v>
      </c>
      <c r="N4803">
        <v>28</v>
      </c>
      <c r="O4803">
        <v>19</v>
      </c>
      <c r="P4803" s="1">
        <v>380.48</v>
      </c>
      <c r="Q4803" t="s">
        <v>17155</v>
      </c>
      <c r="R4803" t="s">
        <v>17198</v>
      </c>
      <c r="S4803">
        <v>7</v>
      </c>
      <c r="T4803" t="s">
        <v>17057</v>
      </c>
    </row>
    <row r="4804" spans="1:20" x14ac:dyDescent="0.25">
      <c r="A4804">
        <v>8850</v>
      </c>
      <c r="B4804">
        <v>370</v>
      </c>
      <c r="C4804">
        <v>116</v>
      </c>
      <c r="D4804" s="1" t="s">
        <v>3482</v>
      </c>
      <c r="E4804" s="2">
        <v>45433.785740740743</v>
      </c>
      <c r="F4804" s="2">
        <v>45433.838518518518</v>
      </c>
      <c r="G4804" s="1" t="s">
        <v>2026</v>
      </c>
      <c r="H4804">
        <v>439.03</v>
      </c>
      <c r="I4804">
        <v>1</v>
      </c>
      <c r="J4804" s="1" t="s">
        <v>3640</v>
      </c>
      <c r="K4804" s="2">
        <v>45433.803796296299</v>
      </c>
      <c r="L4804">
        <v>47</v>
      </c>
      <c r="M4804">
        <v>76</v>
      </c>
      <c r="N4804">
        <v>26</v>
      </c>
      <c r="O4804">
        <v>19</v>
      </c>
      <c r="P4804" s="1">
        <v>439.03</v>
      </c>
      <c r="Q4804" t="s">
        <v>17182</v>
      </c>
      <c r="R4804" t="s">
        <v>17198</v>
      </c>
      <c r="S4804">
        <v>5</v>
      </c>
      <c r="T4804" t="s">
        <v>17060</v>
      </c>
    </row>
    <row r="4805" spans="1:20" x14ac:dyDescent="0.25">
      <c r="A4805">
        <v>8948</v>
      </c>
      <c r="B4805">
        <v>270</v>
      </c>
      <c r="C4805">
        <v>42</v>
      </c>
      <c r="D4805" s="1" t="s">
        <v>3482</v>
      </c>
      <c r="E4805" s="2">
        <v>45416.022893518515</v>
      </c>
      <c r="F4805" s="2">
        <v>45416.098587962966</v>
      </c>
      <c r="G4805" s="1" t="s">
        <v>2026</v>
      </c>
      <c r="H4805">
        <v>551.05999999999995</v>
      </c>
      <c r="I4805">
        <v>1</v>
      </c>
      <c r="J4805" s="1" t="s">
        <v>3642</v>
      </c>
      <c r="K4805" s="2">
        <v>45416.045810185184</v>
      </c>
      <c r="L4805">
        <v>179</v>
      </c>
      <c r="M4805">
        <v>109</v>
      </c>
      <c r="N4805">
        <v>33</v>
      </c>
      <c r="O4805">
        <v>1</v>
      </c>
      <c r="P4805" s="1">
        <v>551.05999999999995</v>
      </c>
      <c r="Q4805" t="s">
        <v>17099</v>
      </c>
      <c r="R4805" t="s">
        <v>17198</v>
      </c>
      <c r="S4805">
        <v>5</v>
      </c>
      <c r="T4805" t="s">
        <v>17060</v>
      </c>
    </row>
    <row r="4806" spans="1:20" x14ac:dyDescent="0.25">
      <c r="A4806">
        <v>8990</v>
      </c>
      <c r="B4806">
        <v>370</v>
      </c>
      <c r="C4806">
        <v>41</v>
      </c>
      <c r="D4806" s="1" t="s">
        <v>3482</v>
      </c>
      <c r="E4806" s="2">
        <v>45405.499374999999</v>
      </c>
      <c r="F4806" s="2">
        <v>45405.57576388889</v>
      </c>
      <c r="G4806" s="1" t="s">
        <v>2026</v>
      </c>
      <c r="H4806">
        <v>317.92</v>
      </c>
      <c r="I4806">
        <v>1</v>
      </c>
      <c r="J4806" s="1" t="s">
        <v>3643</v>
      </c>
      <c r="K4806" s="2">
        <v>45405.526458333334</v>
      </c>
      <c r="L4806">
        <v>423</v>
      </c>
      <c r="M4806">
        <v>110</v>
      </c>
      <c r="N4806">
        <v>39</v>
      </c>
      <c r="O4806">
        <v>12</v>
      </c>
      <c r="P4806" s="1">
        <v>317.92</v>
      </c>
      <c r="Q4806" t="s">
        <v>17110</v>
      </c>
      <c r="R4806" t="s">
        <v>17198</v>
      </c>
      <c r="S4806">
        <v>4</v>
      </c>
      <c r="T4806" t="s">
        <v>17056</v>
      </c>
    </row>
    <row r="4807" spans="1:20" x14ac:dyDescent="0.25">
      <c r="A4807">
        <v>9088</v>
      </c>
      <c r="B4807">
        <v>410</v>
      </c>
      <c r="C4807">
        <v>292</v>
      </c>
      <c r="D4807" s="1" t="s">
        <v>3482</v>
      </c>
      <c r="E4807" s="2">
        <v>45346.974849537037</v>
      </c>
      <c r="F4807" s="2">
        <v>45347.05609953704</v>
      </c>
      <c r="G4807" s="1" t="s">
        <v>2026</v>
      </c>
      <c r="H4807">
        <v>991.83</v>
      </c>
      <c r="I4807">
        <v>1</v>
      </c>
      <c r="J4807" s="1" t="s">
        <v>3646</v>
      </c>
      <c r="K4807" s="2">
        <v>45346.992905092593</v>
      </c>
      <c r="L4807">
        <v>217</v>
      </c>
      <c r="M4807">
        <v>117</v>
      </c>
      <c r="N4807">
        <v>26</v>
      </c>
      <c r="O4807">
        <v>23</v>
      </c>
      <c r="P4807" s="1">
        <v>991.83</v>
      </c>
      <c r="Q4807" t="s">
        <v>17100</v>
      </c>
      <c r="R4807" t="s">
        <v>17198</v>
      </c>
      <c r="S4807">
        <v>2</v>
      </c>
      <c r="T4807" t="s">
        <v>17061</v>
      </c>
    </row>
    <row r="4808" spans="1:20" x14ac:dyDescent="0.25">
      <c r="A4808">
        <v>9106</v>
      </c>
      <c r="B4808">
        <v>126</v>
      </c>
      <c r="C4808">
        <v>13</v>
      </c>
      <c r="D4808" s="1" t="s">
        <v>3482</v>
      </c>
      <c r="E4808" s="2">
        <v>45518.849814814814</v>
      </c>
      <c r="F4808" s="2">
        <v>45518.894953703704</v>
      </c>
      <c r="G4808" s="1" t="s">
        <v>2026</v>
      </c>
      <c r="H4808">
        <v>458.02</v>
      </c>
      <c r="I4808">
        <v>1</v>
      </c>
      <c r="J4808" s="1" t="s">
        <v>3647</v>
      </c>
      <c r="K4808" s="2">
        <v>45518.86787037037</v>
      </c>
      <c r="L4808">
        <v>463</v>
      </c>
      <c r="M4808">
        <v>65</v>
      </c>
      <c r="N4808">
        <v>26</v>
      </c>
      <c r="O4808">
        <v>20</v>
      </c>
      <c r="P4808" s="1">
        <v>458.02</v>
      </c>
      <c r="Q4808" t="s">
        <v>17122</v>
      </c>
      <c r="R4808" t="s">
        <v>17198</v>
      </c>
      <c r="S4808">
        <v>8</v>
      </c>
      <c r="T4808" t="s">
        <v>17054</v>
      </c>
    </row>
    <row r="4809" spans="1:20" x14ac:dyDescent="0.25">
      <c r="A4809">
        <v>9109</v>
      </c>
      <c r="B4809">
        <v>163</v>
      </c>
      <c r="C4809">
        <v>25</v>
      </c>
      <c r="D4809" s="1" t="s">
        <v>3482</v>
      </c>
      <c r="E4809" s="2">
        <v>45417.018692129626</v>
      </c>
      <c r="F4809" s="2">
        <v>45417.06591435185</v>
      </c>
      <c r="G4809" s="1" t="s">
        <v>2026</v>
      </c>
      <c r="H4809">
        <v>428.59</v>
      </c>
      <c r="I4809">
        <v>1</v>
      </c>
      <c r="J4809" s="1" t="s">
        <v>3648</v>
      </c>
      <c r="K4809" s="2">
        <v>45417.040914351855</v>
      </c>
      <c r="L4809">
        <v>77</v>
      </c>
      <c r="M4809">
        <v>68</v>
      </c>
      <c r="N4809">
        <v>32</v>
      </c>
      <c r="O4809">
        <v>0</v>
      </c>
      <c r="P4809" s="1">
        <v>428.59</v>
      </c>
      <c r="Q4809" t="s">
        <v>17189</v>
      </c>
      <c r="R4809" t="s">
        <v>17198</v>
      </c>
      <c r="S4809">
        <v>5</v>
      </c>
      <c r="T4809" t="s">
        <v>17060</v>
      </c>
    </row>
    <row r="4810" spans="1:20" x14ac:dyDescent="0.25">
      <c r="A4810">
        <v>9123</v>
      </c>
      <c r="B4810">
        <v>282</v>
      </c>
      <c r="C4810">
        <v>190</v>
      </c>
      <c r="D4810" s="1" t="s">
        <v>3482</v>
      </c>
      <c r="E4810" s="2">
        <v>45295.593842592592</v>
      </c>
      <c r="F4810" s="2">
        <v>45295.660509259258</v>
      </c>
      <c r="G4810" s="1" t="s">
        <v>2026</v>
      </c>
      <c r="H4810">
        <v>616.03</v>
      </c>
      <c r="I4810">
        <v>1</v>
      </c>
      <c r="J4810" s="1" t="s">
        <v>3649</v>
      </c>
      <c r="K4810" s="2">
        <v>45295.609120370369</v>
      </c>
      <c r="L4810">
        <v>417</v>
      </c>
      <c r="M4810">
        <v>96</v>
      </c>
      <c r="N4810">
        <v>22</v>
      </c>
      <c r="O4810">
        <v>14</v>
      </c>
      <c r="P4810" s="1">
        <v>616.03</v>
      </c>
      <c r="Q4810" t="s">
        <v>17130</v>
      </c>
      <c r="R4810" t="s">
        <v>17198</v>
      </c>
      <c r="S4810">
        <v>1</v>
      </c>
      <c r="T4810" t="s">
        <v>17055</v>
      </c>
    </row>
    <row r="4811" spans="1:20" x14ac:dyDescent="0.25">
      <c r="A4811">
        <v>9234</v>
      </c>
      <c r="B4811">
        <v>356</v>
      </c>
      <c r="C4811">
        <v>65</v>
      </c>
      <c r="D4811" s="1" t="s">
        <v>3482</v>
      </c>
      <c r="E4811" s="2">
        <v>45432.158761574072</v>
      </c>
      <c r="F4811" s="2">
        <v>45432.21570601852</v>
      </c>
      <c r="G4811" s="1" t="s">
        <v>2026</v>
      </c>
      <c r="H4811">
        <v>839.84</v>
      </c>
      <c r="I4811">
        <v>1</v>
      </c>
      <c r="J4811" s="1" t="s">
        <v>3651</v>
      </c>
      <c r="K4811" s="2">
        <v>45432.175428240742</v>
      </c>
      <c r="L4811">
        <v>208</v>
      </c>
      <c r="M4811">
        <v>82</v>
      </c>
      <c r="N4811">
        <v>24</v>
      </c>
      <c r="O4811">
        <v>4</v>
      </c>
      <c r="P4811" s="1">
        <v>839.84</v>
      </c>
      <c r="Q4811" t="s">
        <v>17076</v>
      </c>
      <c r="R4811" t="s">
        <v>17198</v>
      </c>
      <c r="S4811">
        <v>5</v>
      </c>
      <c r="T4811" t="s">
        <v>17060</v>
      </c>
    </row>
    <row r="4812" spans="1:20" x14ac:dyDescent="0.25">
      <c r="A4812">
        <v>9237</v>
      </c>
      <c r="B4812">
        <v>425</v>
      </c>
      <c r="C4812">
        <v>45</v>
      </c>
      <c r="D4812" s="1" t="s">
        <v>3482</v>
      </c>
      <c r="E4812" s="2">
        <v>45428.444780092592</v>
      </c>
      <c r="F4812" s="2">
        <v>45428.488530092596</v>
      </c>
      <c r="G4812" s="1" t="s">
        <v>2026</v>
      </c>
      <c r="H4812">
        <v>170.92</v>
      </c>
      <c r="I4812">
        <v>1</v>
      </c>
      <c r="J4812" s="1" t="s">
        <v>3652</v>
      </c>
      <c r="K4812" s="2">
        <v>45428.467002314814</v>
      </c>
      <c r="L4812">
        <v>119</v>
      </c>
      <c r="M4812">
        <v>63</v>
      </c>
      <c r="N4812">
        <v>32</v>
      </c>
      <c r="O4812">
        <v>11</v>
      </c>
      <c r="P4812" s="1">
        <v>170.92</v>
      </c>
      <c r="Q4812" t="s">
        <v>17137</v>
      </c>
      <c r="R4812" t="s">
        <v>17198</v>
      </c>
      <c r="S4812">
        <v>5</v>
      </c>
      <c r="T4812" t="s">
        <v>17060</v>
      </c>
    </row>
    <row r="4813" spans="1:20" x14ac:dyDescent="0.25">
      <c r="A4813">
        <v>9279</v>
      </c>
      <c r="B4813">
        <v>208</v>
      </c>
      <c r="C4813">
        <v>97</v>
      </c>
      <c r="D4813" s="1" t="s">
        <v>3482</v>
      </c>
      <c r="E4813" s="2">
        <v>45336.082962962966</v>
      </c>
      <c r="F4813" s="2">
        <v>45336.137129629627</v>
      </c>
      <c r="G4813" s="1" t="s">
        <v>2026</v>
      </c>
      <c r="H4813">
        <v>119.46</v>
      </c>
      <c r="I4813">
        <v>1</v>
      </c>
      <c r="J4813" s="1" t="s">
        <v>3653</v>
      </c>
      <c r="K4813" s="2">
        <v>45336.104490740741</v>
      </c>
      <c r="L4813">
        <v>426</v>
      </c>
      <c r="M4813">
        <v>78</v>
      </c>
      <c r="N4813">
        <v>31</v>
      </c>
      <c r="O4813">
        <v>2</v>
      </c>
      <c r="P4813" s="1">
        <v>119.46</v>
      </c>
      <c r="Q4813" t="s">
        <v>17097</v>
      </c>
      <c r="R4813" t="s">
        <v>17198</v>
      </c>
      <c r="S4813">
        <v>2</v>
      </c>
      <c r="T4813" t="s">
        <v>17061</v>
      </c>
    </row>
    <row r="4814" spans="1:20" x14ac:dyDescent="0.25">
      <c r="A4814">
        <v>9319</v>
      </c>
      <c r="B4814">
        <v>478</v>
      </c>
      <c r="C4814">
        <v>201</v>
      </c>
      <c r="D4814" s="1" t="s">
        <v>3482</v>
      </c>
      <c r="E4814" s="2">
        <v>45458.831493055557</v>
      </c>
      <c r="F4814" s="2">
        <v>45458.866215277776</v>
      </c>
      <c r="G4814" s="1" t="s">
        <v>2026</v>
      </c>
      <c r="H4814">
        <v>858.96</v>
      </c>
      <c r="I4814">
        <v>1</v>
      </c>
      <c r="J4814" s="1" t="s">
        <v>3654</v>
      </c>
      <c r="K4814" s="2">
        <v>45458.846076388887</v>
      </c>
      <c r="L4814">
        <v>384</v>
      </c>
      <c r="M4814">
        <v>50</v>
      </c>
      <c r="N4814">
        <v>21</v>
      </c>
      <c r="O4814">
        <v>20</v>
      </c>
      <c r="P4814" s="1">
        <v>858.96</v>
      </c>
      <c r="Q4814" t="s">
        <v>17092</v>
      </c>
      <c r="R4814" t="s">
        <v>17198</v>
      </c>
      <c r="S4814">
        <v>6</v>
      </c>
      <c r="T4814" t="s">
        <v>17058</v>
      </c>
    </row>
    <row r="4815" spans="1:20" x14ac:dyDescent="0.25">
      <c r="A4815">
        <v>9405</v>
      </c>
      <c r="B4815">
        <v>170</v>
      </c>
      <c r="C4815">
        <v>300</v>
      </c>
      <c r="D4815" s="1" t="s">
        <v>3482</v>
      </c>
      <c r="E4815" s="2">
        <v>45292.435439814813</v>
      </c>
      <c r="F4815" s="2">
        <v>45292.495162037034</v>
      </c>
      <c r="G4815" s="1" t="s">
        <v>2026</v>
      </c>
      <c r="H4815">
        <v>917.83</v>
      </c>
      <c r="I4815">
        <v>1</v>
      </c>
      <c r="J4815" s="1" t="s">
        <v>3655</v>
      </c>
      <c r="K4815" s="2">
        <v>45292.455578703702</v>
      </c>
      <c r="L4815">
        <v>252</v>
      </c>
      <c r="M4815">
        <v>86</v>
      </c>
      <c r="N4815">
        <v>29</v>
      </c>
      <c r="O4815">
        <v>10</v>
      </c>
      <c r="P4815" s="1">
        <v>917.83</v>
      </c>
      <c r="Q4815" t="s">
        <v>17173</v>
      </c>
      <c r="R4815" t="s">
        <v>17198</v>
      </c>
      <c r="S4815">
        <v>1</v>
      </c>
      <c r="T4815" t="s">
        <v>17055</v>
      </c>
    </row>
    <row r="4816" spans="1:20" x14ac:dyDescent="0.25">
      <c r="A4816">
        <v>9423</v>
      </c>
      <c r="B4816">
        <v>145</v>
      </c>
      <c r="C4816">
        <v>156</v>
      </c>
      <c r="D4816" s="1" t="s">
        <v>3482</v>
      </c>
      <c r="E4816" s="2">
        <v>45466.072083333333</v>
      </c>
      <c r="F4816" s="2">
        <v>45466.144305555557</v>
      </c>
      <c r="G4816" s="1" t="s">
        <v>2026</v>
      </c>
      <c r="H4816">
        <v>754.17</v>
      </c>
      <c r="I4816">
        <v>1</v>
      </c>
      <c r="J4816" s="1" t="s">
        <v>3656</v>
      </c>
      <c r="K4816" s="2">
        <v>45466.094305555554</v>
      </c>
      <c r="L4816">
        <v>284</v>
      </c>
      <c r="M4816">
        <v>104</v>
      </c>
      <c r="N4816">
        <v>32</v>
      </c>
      <c r="O4816">
        <v>2</v>
      </c>
      <c r="P4816" s="1">
        <v>754.17</v>
      </c>
      <c r="Q4816" t="s">
        <v>17119</v>
      </c>
      <c r="R4816" t="s">
        <v>17198</v>
      </c>
      <c r="S4816">
        <v>6</v>
      </c>
      <c r="T4816" t="s">
        <v>17058</v>
      </c>
    </row>
    <row r="4817" spans="1:20" x14ac:dyDescent="0.25">
      <c r="A4817">
        <v>9502</v>
      </c>
      <c r="B4817">
        <v>99</v>
      </c>
      <c r="C4817">
        <v>188</v>
      </c>
      <c r="D4817" s="1" t="s">
        <v>3482</v>
      </c>
      <c r="E4817" s="2">
        <v>45474.73704861111</v>
      </c>
      <c r="F4817" s="2">
        <v>45474.787743055553</v>
      </c>
      <c r="G4817" s="1" t="s">
        <v>2026</v>
      </c>
      <c r="H4817">
        <v>167.69</v>
      </c>
      <c r="I4817">
        <v>1</v>
      </c>
      <c r="J4817" s="1" t="s">
        <v>3657</v>
      </c>
      <c r="K4817" s="2">
        <v>45474.75371527778</v>
      </c>
      <c r="L4817">
        <v>383</v>
      </c>
      <c r="M4817">
        <v>73</v>
      </c>
      <c r="N4817">
        <v>24</v>
      </c>
      <c r="O4817">
        <v>18</v>
      </c>
      <c r="P4817" s="1">
        <v>167.69</v>
      </c>
      <c r="Q4817" t="s">
        <v>17165</v>
      </c>
      <c r="R4817" t="s">
        <v>17198</v>
      </c>
      <c r="S4817">
        <v>7</v>
      </c>
      <c r="T4817" t="s">
        <v>17057</v>
      </c>
    </row>
    <row r="4818" spans="1:20" x14ac:dyDescent="0.25">
      <c r="A4818">
        <v>9653</v>
      </c>
      <c r="B4818">
        <v>405</v>
      </c>
      <c r="C4818">
        <v>197</v>
      </c>
      <c r="D4818" s="1" t="s">
        <v>3482</v>
      </c>
      <c r="E4818" s="2">
        <v>45491.583055555559</v>
      </c>
      <c r="F4818" s="2">
        <v>45491.624027777776</v>
      </c>
      <c r="G4818" s="1" t="s">
        <v>2026</v>
      </c>
      <c r="H4818">
        <v>660.92</v>
      </c>
      <c r="I4818">
        <v>1</v>
      </c>
      <c r="J4818" s="1" t="s">
        <v>3659</v>
      </c>
      <c r="K4818" s="2">
        <v>45491.599027777775</v>
      </c>
      <c r="L4818">
        <v>324</v>
      </c>
      <c r="M4818">
        <v>59</v>
      </c>
      <c r="N4818">
        <v>23</v>
      </c>
      <c r="O4818">
        <v>14</v>
      </c>
      <c r="P4818" s="1">
        <v>660.92</v>
      </c>
      <c r="Q4818" t="s">
        <v>17189</v>
      </c>
      <c r="R4818" t="s">
        <v>17198</v>
      </c>
      <c r="S4818">
        <v>7</v>
      </c>
      <c r="T4818" t="s">
        <v>17057</v>
      </c>
    </row>
    <row r="4819" spans="1:20" x14ac:dyDescent="0.25">
      <c r="A4819">
        <v>9659</v>
      </c>
      <c r="B4819">
        <v>347</v>
      </c>
      <c r="C4819">
        <v>140</v>
      </c>
      <c r="D4819" s="1" t="s">
        <v>3482</v>
      </c>
      <c r="E4819" s="2">
        <v>45384.978437500002</v>
      </c>
      <c r="F4819" s="2">
        <v>45385.058298611111</v>
      </c>
      <c r="G4819" s="1" t="s">
        <v>2026</v>
      </c>
      <c r="H4819">
        <v>202.6</v>
      </c>
      <c r="I4819">
        <v>1</v>
      </c>
      <c r="J4819" s="1" t="s">
        <v>3660</v>
      </c>
      <c r="K4819" s="2">
        <v>45384.99927083333</v>
      </c>
      <c r="L4819">
        <v>294</v>
      </c>
      <c r="M4819">
        <v>115</v>
      </c>
      <c r="N4819">
        <v>30</v>
      </c>
      <c r="O4819">
        <v>23</v>
      </c>
      <c r="P4819" s="1">
        <v>202.6</v>
      </c>
      <c r="Q4819" t="s">
        <v>17168</v>
      </c>
      <c r="R4819" t="s">
        <v>17198</v>
      </c>
      <c r="S4819">
        <v>4</v>
      </c>
      <c r="T4819" t="s">
        <v>17056</v>
      </c>
    </row>
    <row r="4820" spans="1:20" x14ac:dyDescent="0.25">
      <c r="A4820">
        <v>9679</v>
      </c>
      <c r="B4820">
        <v>452</v>
      </c>
      <c r="C4820">
        <v>150</v>
      </c>
      <c r="D4820" s="1" t="s">
        <v>3482</v>
      </c>
      <c r="E4820" s="2">
        <v>45446.305173611108</v>
      </c>
      <c r="F4820" s="2">
        <v>45446.353784722225</v>
      </c>
      <c r="G4820" s="1" t="s">
        <v>2026</v>
      </c>
      <c r="H4820">
        <v>653.33000000000004</v>
      </c>
      <c r="I4820">
        <v>1</v>
      </c>
      <c r="J4820" s="1" t="s">
        <v>3661</v>
      </c>
      <c r="K4820" s="2">
        <v>45446.325312499997</v>
      </c>
      <c r="L4820">
        <v>64</v>
      </c>
      <c r="M4820">
        <v>70</v>
      </c>
      <c r="N4820">
        <v>29</v>
      </c>
      <c r="O4820">
        <v>7</v>
      </c>
      <c r="P4820" s="1">
        <v>653.33000000000004</v>
      </c>
      <c r="Q4820" t="s">
        <v>17109</v>
      </c>
      <c r="R4820" t="s">
        <v>17198</v>
      </c>
      <c r="S4820">
        <v>6</v>
      </c>
      <c r="T4820" t="s">
        <v>17058</v>
      </c>
    </row>
    <row r="4821" spans="1:20" x14ac:dyDescent="0.25">
      <c r="A4821">
        <v>9762</v>
      </c>
      <c r="B4821">
        <v>50</v>
      </c>
      <c r="C4821">
        <v>191</v>
      </c>
      <c r="D4821" s="1" t="s">
        <v>3482</v>
      </c>
      <c r="E4821" s="2">
        <v>45424.473368055558</v>
      </c>
      <c r="F4821" s="2">
        <v>45424.553923611114</v>
      </c>
      <c r="G4821" s="1" t="s">
        <v>2026</v>
      </c>
      <c r="H4821">
        <v>187</v>
      </c>
      <c r="I4821">
        <v>1</v>
      </c>
      <c r="J4821" s="1" t="s">
        <v>3662</v>
      </c>
      <c r="K4821" s="2">
        <v>45424.492812500001</v>
      </c>
      <c r="L4821">
        <v>229</v>
      </c>
      <c r="M4821">
        <v>116</v>
      </c>
      <c r="N4821">
        <v>28</v>
      </c>
      <c r="O4821">
        <v>11</v>
      </c>
      <c r="P4821" s="1">
        <v>187</v>
      </c>
      <c r="Q4821" t="s">
        <v>17192</v>
      </c>
      <c r="R4821" t="s">
        <v>17198</v>
      </c>
      <c r="S4821">
        <v>5</v>
      </c>
      <c r="T4821" t="s">
        <v>17060</v>
      </c>
    </row>
    <row r="4822" spans="1:20" x14ac:dyDescent="0.25">
      <c r="A4822">
        <v>9887</v>
      </c>
      <c r="B4822">
        <v>392</v>
      </c>
      <c r="C4822">
        <v>201</v>
      </c>
      <c r="D4822" s="1" t="s">
        <v>3482</v>
      </c>
      <c r="E4822" s="2">
        <v>45317.960879629631</v>
      </c>
      <c r="F4822" s="2">
        <v>45318.019907407404</v>
      </c>
      <c r="G4822" s="1" t="s">
        <v>2026</v>
      </c>
      <c r="H4822">
        <v>133.76</v>
      </c>
      <c r="I4822">
        <v>1</v>
      </c>
      <c r="J4822" s="1" t="s">
        <v>3663</v>
      </c>
      <c r="K4822" s="2">
        <v>45317.97824074074</v>
      </c>
      <c r="L4822">
        <v>482</v>
      </c>
      <c r="M4822">
        <v>85</v>
      </c>
      <c r="N4822">
        <v>25</v>
      </c>
      <c r="O4822">
        <v>23</v>
      </c>
      <c r="P4822" s="1">
        <v>133.76</v>
      </c>
      <c r="Q4822" t="s">
        <v>17121</v>
      </c>
      <c r="R4822" t="s">
        <v>17198</v>
      </c>
      <c r="S4822">
        <v>1</v>
      </c>
      <c r="T4822" t="s">
        <v>17055</v>
      </c>
    </row>
    <row r="4823" spans="1:20" x14ac:dyDescent="0.25">
      <c r="A4823">
        <v>10108</v>
      </c>
      <c r="B4823">
        <v>53</v>
      </c>
      <c r="C4823">
        <v>2</v>
      </c>
      <c r="D4823" s="1" t="s">
        <v>3482</v>
      </c>
      <c r="E4823" s="2">
        <v>45469.538680555554</v>
      </c>
      <c r="F4823" s="2">
        <v>45469.570625</v>
      </c>
      <c r="G4823" s="1" t="s">
        <v>2026</v>
      </c>
      <c r="H4823">
        <v>880.61</v>
      </c>
      <c r="I4823">
        <v>1</v>
      </c>
      <c r="J4823" s="1" t="s">
        <v>3664</v>
      </c>
      <c r="K4823" s="2">
        <v>45469.558125000003</v>
      </c>
      <c r="L4823">
        <v>217</v>
      </c>
      <c r="M4823">
        <v>46</v>
      </c>
      <c r="N4823">
        <v>28</v>
      </c>
      <c r="O4823">
        <v>13</v>
      </c>
      <c r="P4823" s="1">
        <v>880.61</v>
      </c>
      <c r="Q4823" t="s">
        <v>17164</v>
      </c>
      <c r="R4823" t="s">
        <v>17198</v>
      </c>
      <c r="S4823">
        <v>6</v>
      </c>
      <c r="T4823" t="s">
        <v>17058</v>
      </c>
    </row>
    <row r="4824" spans="1:20" x14ac:dyDescent="0.25">
      <c r="A4824">
        <v>10133</v>
      </c>
      <c r="B4824">
        <v>46</v>
      </c>
      <c r="C4824">
        <v>188</v>
      </c>
      <c r="D4824" s="1" t="s">
        <v>3482</v>
      </c>
      <c r="E4824" s="2">
        <v>45485.448425925926</v>
      </c>
      <c r="F4824" s="2">
        <v>45485.508148148147</v>
      </c>
      <c r="G4824" s="1" t="s">
        <v>2026</v>
      </c>
      <c r="H4824">
        <v>446.96</v>
      </c>
      <c r="I4824">
        <v>1</v>
      </c>
      <c r="J4824" s="1" t="s">
        <v>3665</v>
      </c>
      <c r="K4824" s="2">
        <v>45485.471342592595</v>
      </c>
      <c r="L4824">
        <v>258</v>
      </c>
      <c r="M4824">
        <v>86</v>
      </c>
      <c r="N4824">
        <v>33</v>
      </c>
      <c r="O4824">
        <v>11</v>
      </c>
      <c r="P4824" s="1">
        <v>446.96</v>
      </c>
      <c r="Q4824" t="s">
        <v>17152</v>
      </c>
      <c r="R4824" t="s">
        <v>17198</v>
      </c>
      <c r="S4824">
        <v>7</v>
      </c>
      <c r="T4824" t="s">
        <v>17057</v>
      </c>
    </row>
    <row r="4825" spans="1:20" x14ac:dyDescent="0.25">
      <c r="A4825">
        <v>10189</v>
      </c>
      <c r="B4825">
        <v>89</v>
      </c>
      <c r="C4825">
        <v>144</v>
      </c>
      <c r="D4825" s="1" t="s">
        <v>3482</v>
      </c>
      <c r="E4825" s="2">
        <v>45379.350717592592</v>
      </c>
      <c r="F4825" s="2">
        <v>45379.400023148148</v>
      </c>
      <c r="G4825" s="1" t="s">
        <v>2026</v>
      </c>
      <c r="H4825">
        <v>133.88</v>
      </c>
      <c r="I4825">
        <v>1</v>
      </c>
      <c r="J4825" s="1" t="s">
        <v>3667</v>
      </c>
      <c r="K4825" s="2">
        <v>45379.366689814815</v>
      </c>
      <c r="L4825">
        <v>473</v>
      </c>
      <c r="M4825">
        <v>71</v>
      </c>
      <c r="N4825">
        <v>23</v>
      </c>
      <c r="O4825">
        <v>8</v>
      </c>
      <c r="P4825" s="1">
        <v>133.88</v>
      </c>
      <c r="Q4825" t="s">
        <v>17114</v>
      </c>
      <c r="R4825" t="s">
        <v>17198</v>
      </c>
      <c r="S4825">
        <v>3</v>
      </c>
      <c r="T4825" t="s">
        <v>17062</v>
      </c>
    </row>
    <row r="4826" spans="1:20" x14ac:dyDescent="0.25">
      <c r="A4826">
        <v>10296</v>
      </c>
      <c r="B4826">
        <v>204</v>
      </c>
      <c r="C4826">
        <v>48</v>
      </c>
      <c r="D4826" s="1" t="s">
        <v>3482</v>
      </c>
      <c r="E4826" s="2">
        <v>45517.164050925923</v>
      </c>
      <c r="F4826" s="2">
        <v>45517.214745370373</v>
      </c>
      <c r="G4826" s="1" t="s">
        <v>2026</v>
      </c>
      <c r="H4826">
        <v>921.42</v>
      </c>
      <c r="I4826">
        <v>1</v>
      </c>
      <c r="J4826" s="1" t="s">
        <v>3668</v>
      </c>
      <c r="K4826" s="2">
        <v>45517.187662037039</v>
      </c>
      <c r="L4826">
        <v>275</v>
      </c>
      <c r="M4826">
        <v>73</v>
      </c>
      <c r="N4826">
        <v>34</v>
      </c>
      <c r="O4826">
        <v>4</v>
      </c>
      <c r="P4826" s="1">
        <v>921.42</v>
      </c>
      <c r="Q4826" t="s">
        <v>17122</v>
      </c>
      <c r="R4826" t="s">
        <v>17198</v>
      </c>
      <c r="S4826">
        <v>8</v>
      </c>
      <c r="T4826" t="s">
        <v>17054</v>
      </c>
    </row>
    <row r="4827" spans="1:20" x14ac:dyDescent="0.25">
      <c r="A4827">
        <v>10370</v>
      </c>
      <c r="B4827">
        <v>467</v>
      </c>
      <c r="C4827">
        <v>204</v>
      </c>
      <c r="D4827" s="1" t="s">
        <v>3482</v>
      </c>
      <c r="E4827" s="2">
        <v>45452.68677083333</v>
      </c>
      <c r="F4827" s="2">
        <v>45452.769409722219</v>
      </c>
      <c r="G4827" s="1" t="s">
        <v>2026</v>
      </c>
      <c r="H4827">
        <v>425.43</v>
      </c>
      <c r="I4827">
        <v>1</v>
      </c>
      <c r="J4827" s="1" t="s">
        <v>3669</v>
      </c>
      <c r="K4827" s="2">
        <v>45452.7034375</v>
      </c>
      <c r="L4827">
        <v>243</v>
      </c>
      <c r="M4827">
        <v>119</v>
      </c>
      <c r="N4827">
        <v>24</v>
      </c>
      <c r="O4827">
        <v>16</v>
      </c>
      <c r="P4827" s="1">
        <v>425.43</v>
      </c>
      <c r="Q4827" t="s">
        <v>17125</v>
      </c>
      <c r="R4827" t="s">
        <v>17198</v>
      </c>
      <c r="S4827">
        <v>6</v>
      </c>
      <c r="T4827" t="s">
        <v>17058</v>
      </c>
    </row>
    <row r="4828" spans="1:20" x14ac:dyDescent="0.25">
      <c r="A4828">
        <v>10379</v>
      </c>
      <c r="B4828">
        <v>335</v>
      </c>
      <c r="C4828">
        <v>125</v>
      </c>
      <c r="D4828" s="1" t="s">
        <v>3482</v>
      </c>
      <c r="E4828" s="2">
        <v>45453.464432870373</v>
      </c>
      <c r="F4828" s="2">
        <v>45453.515127314815</v>
      </c>
      <c r="G4828" s="1" t="s">
        <v>2026</v>
      </c>
      <c r="H4828">
        <v>514.16</v>
      </c>
      <c r="I4828">
        <v>1</v>
      </c>
      <c r="J4828" s="1" t="s">
        <v>3670</v>
      </c>
      <c r="K4828" s="2">
        <v>45453.483877314815</v>
      </c>
      <c r="L4828">
        <v>55</v>
      </c>
      <c r="M4828">
        <v>73</v>
      </c>
      <c r="N4828">
        <v>28</v>
      </c>
      <c r="O4828">
        <v>11</v>
      </c>
      <c r="P4828" s="1">
        <v>514.16</v>
      </c>
      <c r="Q4828" t="s">
        <v>17087</v>
      </c>
      <c r="R4828" t="s">
        <v>17198</v>
      </c>
      <c r="S4828">
        <v>6</v>
      </c>
      <c r="T4828" t="s">
        <v>17058</v>
      </c>
    </row>
    <row r="4829" spans="1:20" x14ac:dyDescent="0.25">
      <c r="A4829">
        <v>10787</v>
      </c>
      <c r="B4829">
        <v>119</v>
      </c>
      <c r="C4829">
        <v>206</v>
      </c>
      <c r="D4829" s="1" t="s">
        <v>3482</v>
      </c>
      <c r="E4829" s="2">
        <v>45298.882673611108</v>
      </c>
      <c r="F4829" s="2">
        <v>45298.963229166664</v>
      </c>
      <c r="G4829" s="1" t="s">
        <v>2026</v>
      </c>
      <c r="H4829">
        <v>368</v>
      </c>
      <c r="I4829">
        <v>1</v>
      </c>
      <c r="J4829" s="1" t="s">
        <v>3672</v>
      </c>
      <c r="K4829" s="2">
        <v>45298.901423611111</v>
      </c>
      <c r="L4829">
        <v>132</v>
      </c>
      <c r="M4829">
        <v>116</v>
      </c>
      <c r="N4829">
        <v>27</v>
      </c>
      <c r="O4829">
        <v>21</v>
      </c>
      <c r="P4829" s="1">
        <v>368</v>
      </c>
      <c r="Q4829" t="s">
        <v>17095</v>
      </c>
      <c r="R4829" t="s">
        <v>17198</v>
      </c>
      <c r="S4829">
        <v>1</v>
      </c>
      <c r="T4829" t="s">
        <v>17055</v>
      </c>
    </row>
    <row r="4830" spans="1:20" x14ac:dyDescent="0.25">
      <c r="A4830">
        <v>10793</v>
      </c>
      <c r="B4830">
        <v>200</v>
      </c>
      <c r="C4830">
        <v>169</v>
      </c>
      <c r="D4830" s="1" t="s">
        <v>3482</v>
      </c>
      <c r="E4830" s="2">
        <v>45302.421747685185</v>
      </c>
      <c r="F4830" s="2">
        <v>45302.504386574074</v>
      </c>
      <c r="G4830" s="1" t="s">
        <v>2026</v>
      </c>
      <c r="H4830">
        <v>363.31</v>
      </c>
      <c r="I4830">
        <v>1</v>
      </c>
      <c r="J4830" s="1" t="s">
        <v>3673</v>
      </c>
      <c r="K4830" s="2">
        <v>45302.446747685186</v>
      </c>
      <c r="L4830">
        <v>89</v>
      </c>
      <c r="M4830">
        <v>119</v>
      </c>
      <c r="N4830">
        <v>36</v>
      </c>
      <c r="O4830">
        <v>10</v>
      </c>
      <c r="P4830" s="1">
        <v>363.31</v>
      </c>
      <c r="Q4830" t="s">
        <v>17155</v>
      </c>
      <c r="R4830" t="s">
        <v>17198</v>
      </c>
      <c r="S4830">
        <v>1</v>
      </c>
      <c r="T4830" t="s">
        <v>17055</v>
      </c>
    </row>
    <row r="4831" spans="1:20" x14ac:dyDescent="0.25">
      <c r="A4831">
        <v>10855</v>
      </c>
      <c r="B4831">
        <v>300</v>
      </c>
      <c r="C4831">
        <v>206</v>
      </c>
      <c r="D4831" s="1" t="s">
        <v>3482</v>
      </c>
      <c r="E4831" s="2">
        <v>45295.129155092596</v>
      </c>
      <c r="F4831" s="2">
        <v>45295.204155092593</v>
      </c>
      <c r="G4831" s="1" t="s">
        <v>2026</v>
      </c>
      <c r="H4831">
        <v>851.48</v>
      </c>
      <c r="I4831">
        <v>1</v>
      </c>
      <c r="J4831" s="1" t="s">
        <v>3676</v>
      </c>
      <c r="K4831" s="2">
        <v>45295.147905092592</v>
      </c>
      <c r="L4831">
        <v>429</v>
      </c>
      <c r="M4831">
        <v>108</v>
      </c>
      <c r="N4831">
        <v>27</v>
      </c>
      <c r="O4831">
        <v>3</v>
      </c>
      <c r="P4831" s="1">
        <v>851.48</v>
      </c>
      <c r="Q4831" t="s">
        <v>17178</v>
      </c>
      <c r="R4831" t="s">
        <v>17198</v>
      </c>
      <c r="S4831">
        <v>1</v>
      </c>
      <c r="T4831" t="s">
        <v>17055</v>
      </c>
    </row>
    <row r="4832" spans="1:20" x14ac:dyDescent="0.25">
      <c r="A4832">
        <v>10939</v>
      </c>
      <c r="B4832">
        <v>130</v>
      </c>
      <c r="C4832">
        <v>277</v>
      </c>
      <c r="D4832" s="1" t="s">
        <v>3482</v>
      </c>
      <c r="E4832" s="2">
        <v>45307.376539351855</v>
      </c>
      <c r="F4832" s="2">
        <v>45307.413344907407</v>
      </c>
      <c r="G4832" s="1" t="s">
        <v>2026</v>
      </c>
      <c r="H4832">
        <v>591.41</v>
      </c>
      <c r="I4832">
        <v>1</v>
      </c>
      <c r="J4832" s="1" t="s">
        <v>3677</v>
      </c>
      <c r="K4832" s="2">
        <v>45307.398761574077</v>
      </c>
      <c r="L4832">
        <v>182</v>
      </c>
      <c r="M4832">
        <v>53</v>
      </c>
      <c r="N4832">
        <v>32</v>
      </c>
      <c r="O4832">
        <v>9</v>
      </c>
      <c r="P4832" s="1">
        <v>591.41</v>
      </c>
      <c r="Q4832" t="s">
        <v>17143</v>
      </c>
      <c r="R4832" t="s">
        <v>17198</v>
      </c>
      <c r="S4832">
        <v>1</v>
      </c>
      <c r="T4832" t="s">
        <v>17055</v>
      </c>
    </row>
    <row r="4833" spans="1:20" x14ac:dyDescent="0.25">
      <c r="A4833">
        <v>11039</v>
      </c>
      <c r="B4833">
        <v>251</v>
      </c>
      <c r="C4833">
        <v>299</v>
      </c>
      <c r="D4833" s="1" t="s">
        <v>3482</v>
      </c>
      <c r="E4833" s="2">
        <v>45384.742268518516</v>
      </c>
      <c r="F4833" s="2">
        <v>45384.780462962961</v>
      </c>
      <c r="G4833" s="1" t="s">
        <v>2026</v>
      </c>
      <c r="H4833">
        <v>880.44</v>
      </c>
      <c r="I4833">
        <v>1</v>
      </c>
      <c r="J4833" s="1" t="s">
        <v>3679</v>
      </c>
      <c r="K4833" s="2">
        <v>45384.767962962964</v>
      </c>
      <c r="L4833">
        <v>325</v>
      </c>
      <c r="M4833">
        <v>55</v>
      </c>
      <c r="N4833">
        <v>37</v>
      </c>
      <c r="O4833">
        <v>18</v>
      </c>
      <c r="P4833" s="1">
        <v>880.44</v>
      </c>
      <c r="Q4833" t="s">
        <v>17164</v>
      </c>
      <c r="R4833" t="s">
        <v>17198</v>
      </c>
      <c r="S4833">
        <v>4</v>
      </c>
      <c r="T4833" t="s">
        <v>17056</v>
      </c>
    </row>
    <row r="4834" spans="1:20" x14ac:dyDescent="0.25">
      <c r="A4834">
        <v>11048</v>
      </c>
      <c r="B4834">
        <v>123</v>
      </c>
      <c r="C4834">
        <v>136</v>
      </c>
      <c r="D4834" s="1" t="s">
        <v>3482</v>
      </c>
      <c r="E4834" s="2">
        <v>45526.049189814818</v>
      </c>
      <c r="F4834" s="2">
        <v>45526.108217592591</v>
      </c>
      <c r="G4834" s="1" t="s">
        <v>2026</v>
      </c>
      <c r="H4834">
        <v>816.66</v>
      </c>
      <c r="I4834">
        <v>1</v>
      </c>
      <c r="J4834" s="1" t="s">
        <v>3680</v>
      </c>
      <c r="K4834" s="2">
        <v>45526.072106481479</v>
      </c>
      <c r="L4834">
        <v>481</v>
      </c>
      <c r="M4834">
        <v>85</v>
      </c>
      <c r="N4834">
        <v>33</v>
      </c>
      <c r="O4834">
        <v>1</v>
      </c>
      <c r="P4834" s="1">
        <v>816.66</v>
      </c>
      <c r="Q4834" t="s">
        <v>17103</v>
      </c>
      <c r="R4834" t="s">
        <v>17198</v>
      </c>
      <c r="S4834">
        <v>8</v>
      </c>
      <c r="T4834" t="s">
        <v>17054</v>
      </c>
    </row>
    <row r="4835" spans="1:20" x14ac:dyDescent="0.25">
      <c r="A4835">
        <v>11073</v>
      </c>
      <c r="B4835">
        <v>110</v>
      </c>
      <c r="C4835">
        <v>185</v>
      </c>
      <c r="D4835" s="1" t="s">
        <v>3482</v>
      </c>
      <c r="E4835" s="2">
        <v>45493.284780092596</v>
      </c>
      <c r="F4835" s="2">
        <v>45493.35769675926</v>
      </c>
      <c r="G4835" s="1" t="s">
        <v>2026</v>
      </c>
      <c r="H4835">
        <v>483.43</v>
      </c>
      <c r="I4835">
        <v>1</v>
      </c>
      <c r="J4835" s="1" t="s">
        <v>3681</v>
      </c>
      <c r="K4835" s="2">
        <v>45493.306307870371</v>
      </c>
      <c r="L4835">
        <v>10</v>
      </c>
      <c r="M4835">
        <v>105</v>
      </c>
      <c r="N4835">
        <v>31</v>
      </c>
      <c r="O4835">
        <v>7</v>
      </c>
      <c r="P4835" s="1">
        <v>483.43</v>
      </c>
      <c r="Q4835" t="s">
        <v>17130</v>
      </c>
      <c r="R4835" t="s">
        <v>17198</v>
      </c>
      <c r="S4835">
        <v>7</v>
      </c>
      <c r="T4835" t="s">
        <v>17057</v>
      </c>
    </row>
    <row r="4836" spans="1:20" x14ac:dyDescent="0.25">
      <c r="A4836">
        <v>11150</v>
      </c>
      <c r="B4836">
        <v>145</v>
      </c>
      <c r="C4836">
        <v>33</v>
      </c>
      <c r="D4836" s="1" t="s">
        <v>3482</v>
      </c>
      <c r="E4836" s="2">
        <v>45351.837592592594</v>
      </c>
      <c r="F4836" s="2">
        <v>45351.873703703706</v>
      </c>
      <c r="G4836" s="1" t="s">
        <v>2026</v>
      </c>
      <c r="H4836">
        <v>280.27999999999997</v>
      </c>
      <c r="I4836">
        <v>1</v>
      </c>
      <c r="J4836" s="1" t="s">
        <v>3682</v>
      </c>
      <c r="K4836" s="2">
        <v>45351.861203703702</v>
      </c>
      <c r="L4836">
        <v>44</v>
      </c>
      <c r="M4836">
        <v>52</v>
      </c>
      <c r="N4836">
        <v>34</v>
      </c>
      <c r="O4836">
        <v>20</v>
      </c>
      <c r="P4836" s="1">
        <v>280.27999999999997</v>
      </c>
      <c r="Q4836" t="s">
        <v>17164</v>
      </c>
      <c r="R4836" t="s">
        <v>17198</v>
      </c>
      <c r="S4836">
        <v>2</v>
      </c>
      <c r="T4836" t="s">
        <v>17061</v>
      </c>
    </row>
    <row r="4837" spans="1:20" x14ac:dyDescent="0.25">
      <c r="A4837">
        <v>11156</v>
      </c>
      <c r="B4837">
        <v>12</v>
      </c>
      <c r="C4837">
        <v>110</v>
      </c>
      <c r="D4837" s="1" t="s">
        <v>3482</v>
      </c>
      <c r="E4837" s="2">
        <v>45533.663483796299</v>
      </c>
      <c r="F4837" s="2">
        <v>45533.744039351855</v>
      </c>
      <c r="G4837" s="1" t="s">
        <v>2026</v>
      </c>
      <c r="H4837">
        <v>740.98</v>
      </c>
      <c r="I4837">
        <v>1</v>
      </c>
      <c r="J4837" s="1" t="s">
        <v>3683</v>
      </c>
      <c r="K4837" s="2">
        <v>45533.688483796293</v>
      </c>
      <c r="L4837">
        <v>252</v>
      </c>
      <c r="M4837">
        <v>116</v>
      </c>
      <c r="N4837">
        <v>36</v>
      </c>
      <c r="O4837">
        <v>16</v>
      </c>
      <c r="P4837" s="1">
        <v>740.98</v>
      </c>
      <c r="Q4837" t="s">
        <v>17139</v>
      </c>
      <c r="R4837" t="s">
        <v>17198</v>
      </c>
      <c r="S4837">
        <v>8</v>
      </c>
      <c r="T4837" t="s">
        <v>17054</v>
      </c>
    </row>
    <row r="4838" spans="1:20" x14ac:dyDescent="0.25">
      <c r="A4838">
        <v>11171</v>
      </c>
      <c r="B4838">
        <v>483</v>
      </c>
      <c r="C4838">
        <v>62</v>
      </c>
      <c r="D4838" s="1" t="s">
        <v>3482</v>
      </c>
      <c r="E4838" s="2">
        <v>45487.568611111114</v>
      </c>
      <c r="F4838" s="2">
        <v>45487.651250000003</v>
      </c>
      <c r="G4838" s="1" t="s">
        <v>2026</v>
      </c>
      <c r="H4838">
        <v>905.75</v>
      </c>
      <c r="I4838">
        <v>1</v>
      </c>
      <c r="J4838" s="1" t="s">
        <v>3684</v>
      </c>
      <c r="K4838" s="2">
        <v>45487.589444444442</v>
      </c>
      <c r="L4838">
        <v>267</v>
      </c>
      <c r="M4838">
        <v>119</v>
      </c>
      <c r="N4838">
        <v>30</v>
      </c>
      <c r="O4838">
        <v>14</v>
      </c>
      <c r="P4838" s="1">
        <v>905.75</v>
      </c>
      <c r="Q4838" t="s">
        <v>17095</v>
      </c>
      <c r="R4838" t="s">
        <v>17198</v>
      </c>
      <c r="S4838">
        <v>7</v>
      </c>
      <c r="T4838" t="s">
        <v>17057</v>
      </c>
    </row>
    <row r="4839" spans="1:20" x14ac:dyDescent="0.25">
      <c r="A4839">
        <v>11172</v>
      </c>
      <c r="B4839">
        <v>315</v>
      </c>
      <c r="C4839">
        <v>179</v>
      </c>
      <c r="D4839" s="1" t="s">
        <v>3482</v>
      </c>
      <c r="E4839" s="2">
        <v>45536.594710648147</v>
      </c>
      <c r="F4839" s="2">
        <v>45536.657905092594</v>
      </c>
      <c r="G4839" s="1" t="s">
        <v>2026</v>
      </c>
      <c r="H4839">
        <v>432.88</v>
      </c>
      <c r="I4839">
        <v>1</v>
      </c>
      <c r="J4839" s="1" t="s">
        <v>3685</v>
      </c>
      <c r="K4839" s="2">
        <v>45536.609988425924</v>
      </c>
      <c r="L4839">
        <v>329</v>
      </c>
      <c r="M4839">
        <v>91</v>
      </c>
      <c r="N4839">
        <v>22</v>
      </c>
      <c r="O4839">
        <v>14</v>
      </c>
      <c r="P4839" s="1">
        <v>432.88</v>
      </c>
      <c r="Q4839" t="s">
        <v>17136</v>
      </c>
      <c r="R4839" t="s">
        <v>17198</v>
      </c>
      <c r="S4839">
        <v>9</v>
      </c>
      <c r="T4839" t="s">
        <v>17059</v>
      </c>
    </row>
    <row r="4840" spans="1:20" x14ac:dyDescent="0.25">
      <c r="A4840">
        <v>11222</v>
      </c>
      <c r="B4840">
        <v>482</v>
      </c>
      <c r="C4840">
        <v>178</v>
      </c>
      <c r="D4840" s="1" t="s">
        <v>3482</v>
      </c>
      <c r="E4840" s="2">
        <v>45534.434641203705</v>
      </c>
      <c r="F4840" s="2">
        <v>45534.513113425928</v>
      </c>
      <c r="G4840" s="1" t="s">
        <v>2026</v>
      </c>
      <c r="H4840">
        <v>983.41</v>
      </c>
      <c r="I4840">
        <v>1</v>
      </c>
      <c r="J4840" s="1" t="s">
        <v>3687</v>
      </c>
      <c r="K4840" s="2">
        <v>45534.451307870368</v>
      </c>
      <c r="L4840">
        <v>498</v>
      </c>
      <c r="M4840">
        <v>113</v>
      </c>
      <c r="N4840">
        <v>24</v>
      </c>
      <c r="O4840">
        <v>10</v>
      </c>
      <c r="P4840" s="1">
        <v>983.41</v>
      </c>
      <c r="Q4840" t="s">
        <v>17095</v>
      </c>
      <c r="R4840" t="s">
        <v>17198</v>
      </c>
      <c r="S4840">
        <v>8</v>
      </c>
      <c r="T4840" t="s">
        <v>17054</v>
      </c>
    </row>
    <row r="4841" spans="1:20" x14ac:dyDescent="0.25">
      <c r="A4841">
        <v>11343</v>
      </c>
      <c r="B4841">
        <v>155</v>
      </c>
      <c r="C4841">
        <v>247</v>
      </c>
      <c r="D4841" s="1" t="s">
        <v>3482</v>
      </c>
      <c r="E4841" s="2">
        <v>45451.281423611108</v>
      </c>
      <c r="F4841" s="2">
        <v>45451.341840277775</v>
      </c>
      <c r="G4841" s="1" t="s">
        <v>2026</v>
      </c>
      <c r="H4841">
        <v>817.62</v>
      </c>
      <c r="I4841">
        <v>1</v>
      </c>
      <c r="J4841" s="1" t="s">
        <v>3689</v>
      </c>
      <c r="K4841" s="2">
        <v>45451.297395833331</v>
      </c>
      <c r="L4841">
        <v>33</v>
      </c>
      <c r="M4841">
        <v>87</v>
      </c>
      <c r="N4841">
        <v>23</v>
      </c>
      <c r="O4841">
        <v>7</v>
      </c>
      <c r="P4841" s="1">
        <v>817.62</v>
      </c>
      <c r="Q4841" t="s">
        <v>17170</v>
      </c>
      <c r="R4841" t="s">
        <v>17198</v>
      </c>
      <c r="S4841">
        <v>6</v>
      </c>
      <c r="T4841" t="s">
        <v>17058</v>
      </c>
    </row>
    <row r="4842" spans="1:20" x14ac:dyDescent="0.25">
      <c r="A4842">
        <v>11364</v>
      </c>
      <c r="B4842">
        <v>274</v>
      </c>
      <c r="C4842">
        <v>283</v>
      </c>
      <c r="D4842" s="1" t="s">
        <v>3482</v>
      </c>
      <c r="E4842" s="2">
        <v>45361.358368055553</v>
      </c>
      <c r="F4842" s="2">
        <v>45361.422951388886</v>
      </c>
      <c r="G4842" s="1" t="s">
        <v>2026</v>
      </c>
      <c r="H4842">
        <v>298.44</v>
      </c>
      <c r="I4842">
        <v>1</v>
      </c>
      <c r="J4842" s="1" t="s">
        <v>3690</v>
      </c>
      <c r="K4842" s="2">
        <v>45361.381284722222</v>
      </c>
      <c r="L4842">
        <v>178</v>
      </c>
      <c r="M4842">
        <v>93</v>
      </c>
      <c r="N4842">
        <v>33</v>
      </c>
      <c r="O4842">
        <v>9</v>
      </c>
      <c r="P4842" s="1">
        <v>298.44</v>
      </c>
      <c r="Q4842" t="s">
        <v>17121</v>
      </c>
      <c r="R4842" t="s">
        <v>17198</v>
      </c>
      <c r="S4842">
        <v>3</v>
      </c>
      <c r="T4842" t="s">
        <v>17062</v>
      </c>
    </row>
    <row r="4843" spans="1:20" x14ac:dyDescent="0.25">
      <c r="A4843">
        <v>11407</v>
      </c>
      <c r="B4843">
        <v>92</v>
      </c>
      <c r="C4843">
        <v>163</v>
      </c>
      <c r="D4843" s="1" t="s">
        <v>3482</v>
      </c>
      <c r="E4843" s="2">
        <v>45403.46979166667</v>
      </c>
      <c r="F4843" s="2">
        <v>45403.527430555558</v>
      </c>
      <c r="G4843" s="1" t="s">
        <v>2026</v>
      </c>
      <c r="H4843">
        <v>287.51</v>
      </c>
      <c r="I4843">
        <v>1</v>
      </c>
      <c r="J4843" s="1" t="s">
        <v>3692</v>
      </c>
      <c r="K4843" s="2">
        <v>45403.495486111111</v>
      </c>
      <c r="L4843">
        <v>228</v>
      </c>
      <c r="M4843">
        <v>83</v>
      </c>
      <c r="N4843">
        <v>37</v>
      </c>
      <c r="O4843">
        <v>11</v>
      </c>
      <c r="P4843" s="1">
        <v>287.51</v>
      </c>
      <c r="Q4843" t="s">
        <v>17149</v>
      </c>
      <c r="R4843" t="s">
        <v>17198</v>
      </c>
      <c r="S4843">
        <v>4</v>
      </c>
      <c r="T4843" t="s">
        <v>17056</v>
      </c>
    </row>
    <row r="4844" spans="1:20" x14ac:dyDescent="0.25">
      <c r="A4844">
        <v>11465</v>
      </c>
      <c r="B4844">
        <v>105</v>
      </c>
      <c r="C4844">
        <v>136</v>
      </c>
      <c r="D4844" s="1" t="s">
        <v>3482</v>
      </c>
      <c r="E4844" s="2">
        <v>45484.495196759257</v>
      </c>
      <c r="F4844" s="2">
        <v>45484.554224537038</v>
      </c>
      <c r="G4844" s="1" t="s">
        <v>2026</v>
      </c>
      <c r="H4844">
        <v>472.26</v>
      </c>
      <c r="I4844">
        <v>1</v>
      </c>
      <c r="J4844" s="1" t="s">
        <v>3693</v>
      </c>
      <c r="K4844" s="2">
        <v>45484.512557870374</v>
      </c>
      <c r="L4844">
        <v>450</v>
      </c>
      <c r="M4844">
        <v>85</v>
      </c>
      <c r="N4844">
        <v>25</v>
      </c>
      <c r="O4844">
        <v>12</v>
      </c>
      <c r="P4844" s="1">
        <v>472.26</v>
      </c>
      <c r="Q4844" t="s">
        <v>17121</v>
      </c>
      <c r="R4844" t="s">
        <v>17198</v>
      </c>
      <c r="S4844">
        <v>7</v>
      </c>
      <c r="T4844" t="s">
        <v>17057</v>
      </c>
    </row>
    <row r="4845" spans="1:20" x14ac:dyDescent="0.25">
      <c r="A4845">
        <v>11479</v>
      </c>
      <c r="B4845">
        <v>27</v>
      </c>
      <c r="C4845">
        <v>135</v>
      </c>
      <c r="D4845" s="1" t="s">
        <v>3482</v>
      </c>
      <c r="E4845" s="2">
        <v>45490.317210648151</v>
      </c>
      <c r="F4845" s="2">
        <v>45490.38040509259</v>
      </c>
      <c r="G4845" s="1" t="s">
        <v>2026</v>
      </c>
      <c r="H4845">
        <v>672.36</v>
      </c>
      <c r="I4845">
        <v>1</v>
      </c>
      <c r="J4845" s="1" t="s">
        <v>3694</v>
      </c>
      <c r="K4845" s="2">
        <v>45490.33734953704</v>
      </c>
      <c r="L4845">
        <v>271</v>
      </c>
      <c r="M4845">
        <v>91</v>
      </c>
      <c r="N4845">
        <v>29</v>
      </c>
      <c r="O4845">
        <v>8</v>
      </c>
      <c r="P4845" s="1">
        <v>672.36</v>
      </c>
      <c r="Q4845" t="s">
        <v>17188</v>
      </c>
      <c r="R4845" t="s">
        <v>17198</v>
      </c>
      <c r="S4845">
        <v>7</v>
      </c>
      <c r="T4845" t="s">
        <v>17057</v>
      </c>
    </row>
    <row r="4846" spans="1:20" x14ac:dyDescent="0.25">
      <c r="A4846">
        <v>11562</v>
      </c>
      <c r="B4846">
        <v>94</v>
      </c>
      <c r="C4846">
        <v>122</v>
      </c>
      <c r="D4846" s="1" t="s">
        <v>3482</v>
      </c>
      <c r="E4846" s="2">
        <v>45428.785393518519</v>
      </c>
      <c r="F4846" s="2">
        <v>45428.847199074073</v>
      </c>
      <c r="G4846" s="1" t="s">
        <v>2026</v>
      </c>
      <c r="H4846">
        <v>601.54999999999995</v>
      </c>
      <c r="I4846">
        <v>1</v>
      </c>
      <c r="J4846" s="1" t="s">
        <v>3696</v>
      </c>
      <c r="K4846" s="2">
        <v>45428.810393518521</v>
      </c>
      <c r="L4846">
        <v>483</v>
      </c>
      <c r="M4846">
        <v>89</v>
      </c>
      <c r="N4846">
        <v>36</v>
      </c>
      <c r="O4846">
        <v>19</v>
      </c>
      <c r="P4846" s="1">
        <v>601.54999999999995</v>
      </c>
      <c r="Q4846" t="s">
        <v>17152</v>
      </c>
      <c r="R4846" t="s">
        <v>17198</v>
      </c>
      <c r="S4846">
        <v>5</v>
      </c>
      <c r="T4846" t="s">
        <v>17060</v>
      </c>
    </row>
    <row r="4847" spans="1:20" x14ac:dyDescent="0.25">
      <c r="A4847">
        <v>11605</v>
      </c>
      <c r="B4847">
        <v>57</v>
      </c>
      <c r="C4847">
        <v>180</v>
      </c>
      <c r="D4847" s="1" t="s">
        <v>3482</v>
      </c>
      <c r="E4847" s="2">
        <v>45515.130254629628</v>
      </c>
      <c r="F4847" s="2">
        <v>45515.1719212963</v>
      </c>
      <c r="G4847" s="1" t="s">
        <v>2026</v>
      </c>
      <c r="H4847">
        <v>849.96</v>
      </c>
      <c r="I4847">
        <v>1</v>
      </c>
      <c r="J4847" s="1" t="s">
        <v>3697</v>
      </c>
      <c r="K4847" s="2">
        <v>45515.144143518519</v>
      </c>
      <c r="L4847">
        <v>432</v>
      </c>
      <c r="M4847">
        <v>60</v>
      </c>
      <c r="N4847">
        <v>20</v>
      </c>
      <c r="O4847">
        <v>3</v>
      </c>
      <c r="P4847" s="1">
        <v>849.96</v>
      </c>
      <c r="Q4847" t="s">
        <v>17101</v>
      </c>
      <c r="R4847" t="s">
        <v>17198</v>
      </c>
      <c r="S4847">
        <v>8</v>
      </c>
      <c r="T4847" t="s">
        <v>17054</v>
      </c>
    </row>
    <row r="4848" spans="1:20" x14ac:dyDescent="0.25">
      <c r="A4848">
        <v>11690</v>
      </c>
      <c r="B4848">
        <v>216</v>
      </c>
      <c r="C4848">
        <v>4</v>
      </c>
      <c r="D4848" s="1" t="s">
        <v>3482</v>
      </c>
      <c r="E4848" s="2">
        <v>45453.137592592589</v>
      </c>
      <c r="F4848" s="2">
        <v>45453.195231481484</v>
      </c>
      <c r="G4848" s="1" t="s">
        <v>2026</v>
      </c>
      <c r="H4848">
        <v>580.12</v>
      </c>
      <c r="I4848">
        <v>1</v>
      </c>
      <c r="J4848" s="1" t="s">
        <v>3698</v>
      </c>
      <c r="K4848" s="2">
        <v>45453.152870370373</v>
      </c>
      <c r="L4848">
        <v>209</v>
      </c>
      <c r="M4848">
        <v>83</v>
      </c>
      <c r="N4848">
        <v>22</v>
      </c>
      <c r="O4848">
        <v>3</v>
      </c>
      <c r="P4848" s="1">
        <v>580.12</v>
      </c>
      <c r="Q4848" t="s">
        <v>17111</v>
      </c>
      <c r="R4848" t="s">
        <v>17198</v>
      </c>
      <c r="S4848">
        <v>6</v>
      </c>
      <c r="T4848" t="s">
        <v>17058</v>
      </c>
    </row>
    <row r="4849" spans="1:20" x14ac:dyDescent="0.25">
      <c r="A4849">
        <v>11771</v>
      </c>
      <c r="B4849">
        <v>411</v>
      </c>
      <c r="C4849">
        <v>143</v>
      </c>
      <c r="D4849" s="1" t="s">
        <v>3482</v>
      </c>
      <c r="E4849" s="2">
        <v>45358.496886574074</v>
      </c>
      <c r="F4849" s="2">
        <v>45358.548275462963</v>
      </c>
      <c r="G4849" s="1" t="s">
        <v>2026</v>
      </c>
      <c r="H4849">
        <v>644.17999999999995</v>
      </c>
      <c r="I4849">
        <v>1</v>
      </c>
      <c r="J4849" s="1" t="s">
        <v>3700</v>
      </c>
      <c r="K4849" s="2">
        <v>45358.511469907404</v>
      </c>
      <c r="L4849">
        <v>245</v>
      </c>
      <c r="M4849">
        <v>74</v>
      </c>
      <c r="N4849">
        <v>21</v>
      </c>
      <c r="O4849">
        <v>12</v>
      </c>
      <c r="P4849" s="1">
        <v>644.17999999999995</v>
      </c>
      <c r="Q4849" t="s">
        <v>17152</v>
      </c>
      <c r="R4849" t="s">
        <v>17198</v>
      </c>
      <c r="S4849">
        <v>3</v>
      </c>
      <c r="T4849" t="s">
        <v>17062</v>
      </c>
    </row>
    <row r="4850" spans="1:20" x14ac:dyDescent="0.25">
      <c r="A4850">
        <v>11795</v>
      </c>
      <c r="B4850">
        <v>406</v>
      </c>
      <c r="C4850">
        <v>123</v>
      </c>
      <c r="D4850" s="1" t="s">
        <v>3482</v>
      </c>
      <c r="E4850" s="2">
        <v>45382.41028935185</v>
      </c>
      <c r="F4850" s="2">
        <v>45382.47556712963</v>
      </c>
      <c r="G4850" s="1" t="s">
        <v>2026</v>
      </c>
      <c r="H4850">
        <v>823.85</v>
      </c>
      <c r="I4850">
        <v>1</v>
      </c>
      <c r="J4850" s="1" t="s">
        <v>3701</v>
      </c>
      <c r="K4850" s="2">
        <v>45382.438067129631</v>
      </c>
      <c r="L4850">
        <v>311</v>
      </c>
      <c r="M4850">
        <v>94</v>
      </c>
      <c r="N4850">
        <v>40</v>
      </c>
      <c r="O4850">
        <v>10</v>
      </c>
      <c r="P4850" s="1">
        <v>823.85</v>
      </c>
      <c r="Q4850" t="s">
        <v>17079</v>
      </c>
      <c r="R4850" t="s">
        <v>17198</v>
      </c>
      <c r="S4850">
        <v>3</v>
      </c>
      <c r="T4850" t="s">
        <v>17062</v>
      </c>
    </row>
    <row r="4851" spans="1:20" x14ac:dyDescent="0.25">
      <c r="A4851">
        <v>12024</v>
      </c>
      <c r="B4851">
        <v>161</v>
      </c>
      <c r="C4851">
        <v>156</v>
      </c>
      <c r="D4851" s="1" t="s">
        <v>3482</v>
      </c>
      <c r="E4851" s="2">
        <v>45307.937326388892</v>
      </c>
      <c r="F4851" s="2">
        <v>45308.000520833331</v>
      </c>
      <c r="G4851" s="1" t="s">
        <v>2026</v>
      </c>
      <c r="H4851">
        <v>507.55</v>
      </c>
      <c r="I4851">
        <v>1</v>
      </c>
      <c r="J4851" s="1" t="s">
        <v>3702</v>
      </c>
      <c r="K4851" s="2">
        <v>45307.9609375</v>
      </c>
      <c r="L4851">
        <v>494</v>
      </c>
      <c r="M4851">
        <v>91</v>
      </c>
      <c r="N4851">
        <v>34</v>
      </c>
      <c r="O4851">
        <v>23</v>
      </c>
      <c r="P4851" s="1">
        <v>507.55</v>
      </c>
      <c r="Q4851" t="s">
        <v>17173</v>
      </c>
      <c r="R4851" t="s">
        <v>17198</v>
      </c>
      <c r="S4851">
        <v>1</v>
      </c>
      <c r="T4851" t="s">
        <v>17055</v>
      </c>
    </row>
    <row r="4852" spans="1:20" x14ac:dyDescent="0.25">
      <c r="A4852">
        <v>12026</v>
      </c>
      <c r="B4852">
        <v>431</v>
      </c>
      <c r="C4852">
        <v>227</v>
      </c>
      <c r="D4852" s="1" t="s">
        <v>3482</v>
      </c>
      <c r="E4852" s="2">
        <v>45491.981562499997</v>
      </c>
      <c r="F4852" s="2">
        <v>45492.0628125</v>
      </c>
      <c r="G4852" s="1" t="s">
        <v>2026</v>
      </c>
      <c r="H4852">
        <v>502.55</v>
      </c>
      <c r="I4852">
        <v>1</v>
      </c>
      <c r="J4852" s="1" t="s">
        <v>3703</v>
      </c>
      <c r="K4852" s="2">
        <v>45491.997534722221</v>
      </c>
      <c r="L4852">
        <v>204</v>
      </c>
      <c r="M4852">
        <v>117</v>
      </c>
      <c r="N4852">
        <v>23</v>
      </c>
      <c r="O4852">
        <v>23</v>
      </c>
      <c r="P4852" s="1">
        <v>502.55</v>
      </c>
      <c r="Q4852" t="s">
        <v>17108</v>
      </c>
      <c r="R4852" t="s">
        <v>17198</v>
      </c>
      <c r="S4852">
        <v>7</v>
      </c>
      <c r="T4852" t="s">
        <v>17057</v>
      </c>
    </row>
    <row r="4853" spans="1:20" x14ac:dyDescent="0.25">
      <c r="A4853">
        <v>12071</v>
      </c>
      <c r="B4853">
        <v>4</v>
      </c>
      <c r="C4853">
        <v>94</v>
      </c>
      <c r="D4853" s="1" t="s">
        <v>3482</v>
      </c>
      <c r="E4853" s="2">
        <v>45338.589328703703</v>
      </c>
      <c r="F4853" s="2">
        <v>45338.620578703703</v>
      </c>
      <c r="G4853" s="1" t="s">
        <v>2026</v>
      </c>
      <c r="H4853">
        <v>791.17</v>
      </c>
      <c r="I4853">
        <v>1</v>
      </c>
      <c r="J4853" s="1" t="s">
        <v>3704</v>
      </c>
      <c r="K4853" s="2">
        <v>45338.603912037041</v>
      </c>
      <c r="L4853">
        <v>169</v>
      </c>
      <c r="M4853">
        <v>45</v>
      </c>
      <c r="N4853">
        <v>21</v>
      </c>
      <c r="O4853">
        <v>14</v>
      </c>
      <c r="P4853" s="1">
        <v>791.17</v>
      </c>
      <c r="Q4853" t="s">
        <v>17116</v>
      </c>
      <c r="R4853" t="s">
        <v>17198</v>
      </c>
      <c r="S4853">
        <v>2</v>
      </c>
      <c r="T4853" t="s">
        <v>17061</v>
      </c>
    </row>
    <row r="4854" spans="1:20" x14ac:dyDescent="0.25">
      <c r="A4854">
        <v>12136</v>
      </c>
      <c r="B4854">
        <v>217</v>
      </c>
      <c r="C4854">
        <v>268</v>
      </c>
      <c r="D4854" s="1" t="s">
        <v>3482</v>
      </c>
      <c r="E4854" s="2">
        <v>45368.461099537039</v>
      </c>
      <c r="F4854" s="2">
        <v>45368.501377314817</v>
      </c>
      <c r="G4854" s="1" t="s">
        <v>2026</v>
      </c>
      <c r="H4854">
        <v>203.68</v>
      </c>
      <c r="I4854">
        <v>1</v>
      </c>
      <c r="J4854" s="1" t="s">
        <v>3706</v>
      </c>
      <c r="K4854" s="2">
        <v>45368.488877314812</v>
      </c>
      <c r="L4854">
        <v>456</v>
      </c>
      <c r="M4854">
        <v>58</v>
      </c>
      <c r="N4854">
        <v>40</v>
      </c>
      <c r="O4854">
        <v>11</v>
      </c>
      <c r="P4854" s="1">
        <v>203.68</v>
      </c>
      <c r="Q4854" t="s">
        <v>17164</v>
      </c>
      <c r="R4854" t="s">
        <v>17198</v>
      </c>
      <c r="S4854">
        <v>3</v>
      </c>
      <c r="T4854" t="s">
        <v>17062</v>
      </c>
    </row>
    <row r="4855" spans="1:20" x14ac:dyDescent="0.25">
      <c r="A4855">
        <v>12201</v>
      </c>
      <c r="B4855">
        <v>337</v>
      </c>
      <c r="C4855">
        <v>177</v>
      </c>
      <c r="D4855" s="1" t="s">
        <v>3482</v>
      </c>
      <c r="E4855" s="2">
        <v>45442.582303240742</v>
      </c>
      <c r="F4855" s="2">
        <v>45442.644108796296</v>
      </c>
      <c r="G4855" s="1" t="s">
        <v>2026</v>
      </c>
      <c r="H4855">
        <v>608.29999999999995</v>
      </c>
      <c r="I4855">
        <v>1</v>
      </c>
      <c r="J4855" s="1" t="s">
        <v>3707</v>
      </c>
      <c r="K4855" s="2">
        <v>45442.607303240744</v>
      </c>
      <c r="L4855">
        <v>150</v>
      </c>
      <c r="M4855">
        <v>89</v>
      </c>
      <c r="N4855">
        <v>36</v>
      </c>
      <c r="O4855">
        <v>14</v>
      </c>
      <c r="P4855" s="1">
        <v>608.29999999999995</v>
      </c>
      <c r="Q4855" t="s">
        <v>17152</v>
      </c>
      <c r="R4855" t="s">
        <v>17198</v>
      </c>
      <c r="S4855">
        <v>5</v>
      </c>
      <c r="T4855" t="s">
        <v>17060</v>
      </c>
    </row>
    <row r="4856" spans="1:20" x14ac:dyDescent="0.25">
      <c r="A4856">
        <v>12205</v>
      </c>
      <c r="B4856">
        <v>458</v>
      </c>
      <c r="C4856">
        <v>118</v>
      </c>
      <c r="D4856" s="1" t="s">
        <v>3482</v>
      </c>
      <c r="E4856" s="2">
        <v>45295.91814814815</v>
      </c>
      <c r="F4856" s="2">
        <v>45295.984814814816</v>
      </c>
      <c r="G4856" s="1" t="s">
        <v>2026</v>
      </c>
      <c r="H4856">
        <v>675.26</v>
      </c>
      <c r="I4856">
        <v>1</v>
      </c>
      <c r="J4856" s="1" t="s">
        <v>3708</v>
      </c>
      <c r="K4856" s="2">
        <v>45295.941759259258</v>
      </c>
      <c r="L4856">
        <v>67</v>
      </c>
      <c r="M4856">
        <v>96</v>
      </c>
      <c r="N4856">
        <v>34</v>
      </c>
      <c r="O4856">
        <v>22</v>
      </c>
      <c r="P4856" s="1">
        <v>675.26</v>
      </c>
      <c r="Q4856" t="s">
        <v>17188</v>
      </c>
      <c r="R4856" t="s">
        <v>17198</v>
      </c>
      <c r="S4856">
        <v>1</v>
      </c>
      <c r="T4856" t="s">
        <v>17055</v>
      </c>
    </row>
    <row r="4857" spans="1:20" x14ac:dyDescent="0.25">
      <c r="A4857">
        <v>12412</v>
      </c>
      <c r="B4857">
        <v>110</v>
      </c>
      <c r="C4857">
        <v>7</v>
      </c>
      <c r="D4857" s="1" t="s">
        <v>3482</v>
      </c>
      <c r="E4857" s="2">
        <v>45425.749641203707</v>
      </c>
      <c r="F4857" s="2">
        <v>45425.820474537039</v>
      </c>
      <c r="G4857" s="1" t="s">
        <v>2026</v>
      </c>
      <c r="H4857">
        <v>421.37</v>
      </c>
      <c r="I4857">
        <v>1</v>
      </c>
      <c r="J4857" s="1" t="s">
        <v>3710</v>
      </c>
      <c r="K4857" s="2">
        <v>45425.777418981481</v>
      </c>
      <c r="L4857">
        <v>314</v>
      </c>
      <c r="M4857">
        <v>102</v>
      </c>
      <c r="N4857">
        <v>40</v>
      </c>
      <c r="O4857">
        <v>18</v>
      </c>
      <c r="P4857" s="1">
        <v>421.37</v>
      </c>
      <c r="Q4857" t="s">
        <v>17188</v>
      </c>
      <c r="R4857" t="s">
        <v>17198</v>
      </c>
      <c r="S4857">
        <v>5</v>
      </c>
      <c r="T4857" t="s">
        <v>17060</v>
      </c>
    </row>
    <row r="4858" spans="1:20" x14ac:dyDescent="0.25">
      <c r="A4858">
        <v>12447</v>
      </c>
      <c r="B4858">
        <v>199</v>
      </c>
      <c r="C4858">
        <v>263</v>
      </c>
      <c r="D4858" s="1" t="s">
        <v>3482</v>
      </c>
      <c r="E4858" s="2">
        <v>45315.153344907405</v>
      </c>
      <c r="F4858" s="2">
        <v>45315.235289351855</v>
      </c>
      <c r="G4858" s="1" t="s">
        <v>2026</v>
      </c>
      <c r="H4858">
        <v>775.9</v>
      </c>
      <c r="I4858">
        <v>1</v>
      </c>
      <c r="J4858" s="1" t="s">
        <v>3711</v>
      </c>
      <c r="K4858" s="2">
        <v>45315.181122685186</v>
      </c>
      <c r="L4858">
        <v>339</v>
      </c>
      <c r="M4858">
        <v>118</v>
      </c>
      <c r="N4858">
        <v>40</v>
      </c>
      <c r="O4858">
        <v>4</v>
      </c>
      <c r="P4858" s="1">
        <v>775.9</v>
      </c>
      <c r="Q4858" t="s">
        <v>17159</v>
      </c>
      <c r="R4858" t="s">
        <v>17198</v>
      </c>
      <c r="S4858">
        <v>1</v>
      </c>
      <c r="T4858" t="s">
        <v>17055</v>
      </c>
    </row>
    <row r="4859" spans="1:20" x14ac:dyDescent="0.25">
      <c r="A4859">
        <v>12503</v>
      </c>
      <c r="B4859">
        <v>66</v>
      </c>
      <c r="C4859">
        <v>33</v>
      </c>
      <c r="D4859" s="1" t="s">
        <v>3482</v>
      </c>
      <c r="E4859" s="2">
        <v>45304.179166666669</v>
      </c>
      <c r="F4859" s="2">
        <v>45304.244444444441</v>
      </c>
      <c r="G4859" s="1" t="s">
        <v>2026</v>
      </c>
      <c r="H4859">
        <v>263.62</v>
      </c>
      <c r="I4859">
        <v>1</v>
      </c>
      <c r="J4859" s="1" t="s">
        <v>3712</v>
      </c>
      <c r="K4859" s="2">
        <v>45304.194444444445</v>
      </c>
      <c r="L4859">
        <v>324</v>
      </c>
      <c r="M4859">
        <v>94</v>
      </c>
      <c r="N4859">
        <v>22</v>
      </c>
      <c r="O4859">
        <v>4</v>
      </c>
      <c r="P4859" s="1">
        <v>263.62</v>
      </c>
      <c r="Q4859" t="s">
        <v>17119</v>
      </c>
      <c r="R4859" t="s">
        <v>17198</v>
      </c>
      <c r="S4859">
        <v>1</v>
      </c>
      <c r="T4859" t="s">
        <v>17055</v>
      </c>
    </row>
    <row r="4860" spans="1:20" x14ac:dyDescent="0.25">
      <c r="A4860">
        <v>12517</v>
      </c>
      <c r="B4860">
        <v>436</v>
      </c>
      <c r="C4860">
        <v>194</v>
      </c>
      <c r="D4860" s="1" t="s">
        <v>3482</v>
      </c>
      <c r="E4860" s="2">
        <v>45517.461493055554</v>
      </c>
      <c r="F4860" s="2">
        <v>45517.524687500001</v>
      </c>
      <c r="G4860" s="1" t="s">
        <v>2026</v>
      </c>
      <c r="H4860">
        <v>497.97</v>
      </c>
      <c r="I4860">
        <v>1</v>
      </c>
      <c r="J4860" s="1" t="s">
        <v>3713</v>
      </c>
      <c r="K4860" s="2">
        <v>45517.479548611111</v>
      </c>
      <c r="L4860">
        <v>279</v>
      </c>
      <c r="M4860">
        <v>91</v>
      </c>
      <c r="N4860">
        <v>26</v>
      </c>
      <c r="O4860">
        <v>11</v>
      </c>
      <c r="P4860" s="1">
        <v>497.97</v>
      </c>
      <c r="Q4860" t="s">
        <v>17126</v>
      </c>
      <c r="R4860" t="s">
        <v>17198</v>
      </c>
      <c r="S4860">
        <v>8</v>
      </c>
      <c r="T4860" t="s">
        <v>17054</v>
      </c>
    </row>
    <row r="4861" spans="1:20" x14ac:dyDescent="0.25">
      <c r="A4861">
        <v>12582</v>
      </c>
      <c r="B4861">
        <v>374</v>
      </c>
      <c r="C4861">
        <v>97</v>
      </c>
      <c r="D4861" s="1" t="s">
        <v>3482</v>
      </c>
      <c r="E4861" s="2">
        <v>45293.472199074073</v>
      </c>
      <c r="F4861" s="2">
        <v>45293.50136574074</v>
      </c>
      <c r="G4861" s="1" t="s">
        <v>2026</v>
      </c>
      <c r="H4861">
        <v>561.09</v>
      </c>
      <c r="I4861">
        <v>1</v>
      </c>
      <c r="J4861" s="1" t="s">
        <v>3714</v>
      </c>
      <c r="K4861" s="2">
        <v>45293.489560185182</v>
      </c>
      <c r="L4861">
        <v>340</v>
      </c>
      <c r="M4861">
        <v>42</v>
      </c>
      <c r="N4861">
        <v>25</v>
      </c>
      <c r="O4861">
        <v>11</v>
      </c>
      <c r="P4861" s="1">
        <v>561.09</v>
      </c>
      <c r="Q4861" t="s">
        <v>17090</v>
      </c>
      <c r="R4861" t="s">
        <v>17198</v>
      </c>
      <c r="S4861">
        <v>1</v>
      </c>
      <c r="T4861" t="s">
        <v>17055</v>
      </c>
    </row>
    <row r="4862" spans="1:20" x14ac:dyDescent="0.25">
      <c r="A4862">
        <v>12597</v>
      </c>
      <c r="B4862">
        <v>275</v>
      </c>
      <c r="C4862">
        <v>103</v>
      </c>
      <c r="D4862" s="1" t="s">
        <v>3482</v>
      </c>
      <c r="E4862" s="2">
        <v>45374.816400462965</v>
      </c>
      <c r="F4862" s="2">
        <v>45374.868483796294</v>
      </c>
      <c r="G4862" s="1" t="s">
        <v>2026</v>
      </c>
      <c r="H4862">
        <v>628.88</v>
      </c>
      <c r="I4862">
        <v>1</v>
      </c>
      <c r="J4862" s="1" t="s">
        <v>3715</v>
      </c>
      <c r="K4862" s="2">
        <v>45374.8434837963</v>
      </c>
      <c r="L4862">
        <v>182</v>
      </c>
      <c r="M4862">
        <v>75</v>
      </c>
      <c r="N4862">
        <v>39</v>
      </c>
      <c r="O4862">
        <v>20</v>
      </c>
      <c r="P4862" s="1">
        <v>628.88</v>
      </c>
      <c r="Q4862" t="s">
        <v>17189</v>
      </c>
      <c r="R4862" t="s">
        <v>17198</v>
      </c>
      <c r="S4862">
        <v>3</v>
      </c>
      <c r="T4862" t="s">
        <v>17062</v>
      </c>
    </row>
    <row r="4863" spans="1:20" x14ac:dyDescent="0.25">
      <c r="A4863">
        <v>12633</v>
      </c>
      <c r="B4863">
        <v>390</v>
      </c>
      <c r="C4863">
        <v>18</v>
      </c>
      <c r="D4863" s="1" t="s">
        <v>3482</v>
      </c>
      <c r="E4863" s="2">
        <v>45387.753310185188</v>
      </c>
      <c r="F4863" s="2">
        <v>45387.82136574074</v>
      </c>
      <c r="G4863" s="1" t="s">
        <v>2026</v>
      </c>
      <c r="H4863">
        <v>327.20999999999998</v>
      </c>
      <c r="I4863">
        <v>1</v>
      </c>
      <c r="J4863" s="1" t="s">
        <v>3717</v>
      </c>
      <c r="K4863" s="2">
        <v>45387.77275462963</v>
      </c>
      <c r="L4863">
        <v>456</v>
      </c>
      <c r="M4863">
        <v>98</v>
      </c>
      <c r="N4863">
        <v>28</v>
      </c>
      <c r="O4863">
        <v>18</v>
      </c>
      <c r="P4863" s="1">
        <v>327.20999999999998</v>
      </c>
      <c r="Q4863" t="s">
        <v>17128</v>
      </c>
      <c r="R4863" t="s">
        <v>17198</v>
      </c>
      <c r="S4863">
        <v>4</v>
      </c>
      <c r="T4863" t="s">
        <v>17056</v>
      </c>
    </row>
    <row r="4864" spans="1:20" x14ac:dyDescent="0.25">
      <c r="A4864">
        <v>12694</v>
      </c>
      <c r="B4864">
        <v>181</v>
      </c>
      <c r="C4864">
        <v>199</v>
      </c>
      <c r="D4864" s="1" t="s">
        <v>3482</v>
      </c>
      <c r="E4864" s="2">
        <v>45315.04583333333</v>
      </c>
      <c r="F4864" s="2">
        <v>45315.120138888888</v>
      </c>
      <c r="G4864" s="1" t="s">
        <v>2026</v>
      </c>
      <c r="H4864">
        <v>855.04</v>
      </c>
      <c r="I4864">
        <v>1</v>
      </c>
      <c r="J4864" s="1" t="s">
        <v>3718</v>
      </c>
      <c r="K4864" s="2">
        <v>45315.064583333333</v>
      </c>
      <c r="L4864">
        <v>47</v>
      </c>
      <c r="M4864">
        <v>107</v>
      </c>
      <c r="N4864">
        <v>27</v>
      </c>
      <c r="O4864">
        <v>1</v>
      </c>
      <c r="P4864" s="1">
        <v>855.04</v>
      </c>
      <c r="Q4864" t="s">
        <v>17139</v>
      </c>
      <c r="R4864" t="s">
        <v>17198</v>
      </c>
      <c r="S4864">
        <v>1</v>
      </c>
      <c r="T4864" t="s">
        <v>17055</v>
      </c>
    </row>
    <row r="4865" spans="1:20" x14ac:dyDescent="0.25">
      <c r="A4865">
        <v>12739</v>
      </c>
      <c r="B4865">
        <v>388</v>
      </c>
      <c r="C4865">
        <v>65</v>
      </c>
      <c r="D4865" s="1" t="s">
        <v>3482</v>
      </c>
      <c r="E4865" s="2">
        <v>45523.515324074076</v>
      </c>
      <c r="F4865" s="2">
        <v>45523.586157407408</v>
      </c>
      <c r="G4865" s="1" t="s">
        <v>2026</v>
      </c>
      <c r="H4865">
        <v>973.87</v>
      </c>
      <c r="I4865">
        <v>1</v>
      </c>
      <c r="J4865" s="1" t="s">
        <v>3719</v>
      </c>
      <c r="K4865" s="2">
        <v>45523.542407407411</v>
      </c>
      <c r="L4865">
        <v>198</v>
      </c>
      <c r="M4865">
        <v>102</v>
      </c>
      <c r="N4865">
        <v>39</v>
      </c>
      <c r="O4865">
        <v>13</v>
      </c>
      <c r="P4865" s="1">
        <v>973.87</v>
      </c>
      <c r="Q4865" t="s">
        <v>17084</v>
      </c>
      <c r="R4865" t="s">
        <v>17198</v>
      </c>
      <c r="S4865">
        <v>8</v>
      </c>
      <c r="T4865" t="s">
        <v>17054</v>
      </c>
    </row>
    <row r="4866" spans="1:20" x14ac:dyDescent="0.25">
      <c r="A4866">
        <v>12798</v>
      </c>
      <c r="B4866">
        <v>70</v>
      </c>
      <c r="C4866">
        <v>158</v>
      </c>
      <c r="D4866" s="1" t="s">
        <v>3482</v>
      </c>
      <c r="E4866" s="2">
        <v>45408.89570601852</v>
      </c>
      <c r="F4866" s="2">
        <v>45408.949872685182</v>
      </c>
      <c r="G4866" s="1" t="s">
        <v>2026</v>
      </c>
      <c r="H4866">
        <v>659.61</v>
      </c>
      <c r="I4866">
        <v>1</v>
      </c>
      <c r="J4866" s="1" t="s">
        <v>3720</v>
      </c>
      <c r="K4866" s="2">
        <v>45408.914456018516</v>
      </c>
      <c r="L4866">
        <v>37</v>
      </c>
      <c r="M4866">
        <v>78</v>
      </c>
      <c r="N4866">
        <v>27</v>
      </c>
      <c r="O4866">
        <v>21</v>
      </c>
      <c r="P4866" s="1">
        <v>659.61</v>
      </c>
      <c r="Q4866" t="s">
        <v>17077</v>
      </c>
      <c r="R4866" t="s">
        <v>17198</v>
      </c>
      <c r="S4866">
        <v>4</v>
      </c>
      <c r="T4866" t="s">
        <v>17056</v>
      </c>
    </row>
    <row r="4867" spans="1:20" x14ac:dyDescent="0.25">
      <c r="A4867">
        <v>12850</v>
      </c>
      <c r="B4867">
        <v>471</v>
      </c>
      <c r="C4867">
        <v>199</v>
      </c>
      <c r="D4867" s="1" t="s">
        <v>3482</v>
      </c>
      <c r="E4867" s="2">
        <v>45384.209791666668</v>
      </c>
      <c r="F4867" s="2">
        <v>45384.282013888886</v>
      </c>
      <c r="G4867" s="1" t="s">
        <v>2026</v>
      </c>
      <c r="H4867">
        <v>715.9</v>
      </c>
      <c r="I4867">
        <v>1</v>
      </c>
      <c r="J4867" s="1" t="s">
        <v>3721</v>
      </c>
      <c r="K4867" s="2">
        <v>45384.236875000002</v>
      </c>
      <c r="L4867">
        <v>85</v>
      </c>
      <c r="M4867">
        <v>104</v>
      </c>
      <c r="N4867">
        <v>39</v>
      </c>
      <c r="O4867">
        <v>5</v>
      </c>
      <c r="P4867" s="1">
        <v>715.9</v>
      </c>
      <c r="Q4867" t="s">
        <v>17126</v>
      </c>
      <c r="R4867" t="s">
        <v>17198</v>
      </c>
      <c r="S4867">
        <v>4</v>
      </c>
      <c r="T4867" t="s">
        <v>17056</v>
      </c>
    </row>
    <row r="4868" spans="1:20" x14ac:dyDescent="0.25">
      <c r="A4868">
        <v>12867</v>
      </c>
      <c r="B4868">
        <v>478</v>
      </c>
      <c r="C4868">
        <v>164</v>
      </c>
      <c r="D4868" s="1" t="s">
        <v>3482</v>
      </c>
      <c r="E4868" s="2">
        <v>45483.582997685182</v>
      </c>
      <c r="F4868" s="2">
        <v>45483.65452546296</v>
      </c>
      <c r="G4868" s="1" t="s">
        <v>2026</v>
      </c>
      <c r="H4868">
        <v>468.7</v>
      </c>
      <c r="I4868">
        <v>1</v>
      </c>
      <c r="J4868" s="1" t="s">
        <v>3722</v>
      </c>
      <c r="K4868" s="2">
        <v>45483.607303240744</v>
      </c>
      <c r="L4868">
        <v>40</v>
      </c>
      <c r="M4868">
        <v>103</v>
      </c>
      <c r="N4868">
        <v>35</v>
      </c>
      <c r="O4868">
        <v>14</v>
      </c>
      <c r="P4868" s="1">
        <v>468.7</v>
      </c>
      <c r="Q4868" t="s">
        <v>17140</v>
      </c>
      <c r="R4868" t="s">
        <v>17198</v>
      </c>
      <c r="S4868">
        <v>7</v>
      </c>
      <c r="T4868" t="s">
        <v>17057</v>
      </c>
    </row>
    <row r="4869" spans="1:20" x14ac:dyDescent="0.25">
      <c r="A4869">
        <v>12988</v>
      </c>
      <c r="B4869">
        <v>89</v>
      </c>
      <c r="C4869">
        <v>69</v>
      </c>
      <c r="D4869" s="1" t="s">
        <v>3482</v>
      </c>
      <c r="E4869" s="2">
        <v>45391.221585648149</v>
      </c>
      <c r="F4869" s="2">
        <v>45391.260474537034</v>
      </c>
      <c r="G4869" s="1" t="s">
        <v>2026</v>
      </c>
      <c r="H4869">
        <v>560.36</v>
      </c>
      <c r="I4869">
        <v>1</v>
      </c>
      <c r="J4869" s="1" t="s">
        <v>3724</v>
      </c>
      <c r="K4869" s="2">
        <v>45391.245891203704</v>
      </c>
      <c r="L4869">
        <v>243</v>
      </c>
      <c r="M4869">
        <v>56</v>
      </c>
      <c r="N4869">
        <v>35</v>
      </c>
      <c r="O4869">
        <v>5</v>
      </c>
      <c r="P4869" s="1">
        <v>560.36</v>
      </c>
      <c r="Q4869" t="s">
        <v>17143</v>
      </c>
      <c r="R4869" t="s">
        <v>17198</v>
      </c>
      <c r="S4869">
        <v>4</v>
      </c>
      <c r="T4869" t="s">
        <v>17056</v>
      </c>
    </row>
    <row r="4870" spans="1:20" x14ac:dyDescent="0.25">
      <c r="A4870">
        <v>13067</v>
      </c>
      <c r="B4870">
        <v>200</v>
      </c>
      <c r="C4870">
        <v>60</v>
      </c>
      <c r="D4870" s="1" t="s">
        <v>3482</v>
      </c>
      <c r="E4870" s="2">
        <v>45471.15662037037</v>
      </c>
      <c r="F4870" s="2">
        <v>45471.226064814815</v>
      </c>
      <c r="G4870" s="1" t="s">
        <v>2026</v>
      </c>
      <c r="H4870">
        <v>859.48</v>
      </c>
      <c r="I4870">
        <v>1</v>
      </c>
      <c r="J4870" s="1" t="s">
        <v>3726</v>
      </c>
      <c r="K4870" s="2">
        <v>45471.182314814818</v>
      </c>
      <c r="L4870">
        <v>212</v>
      </c>
      <c r="M4870">
        <v>100</v>
      </c>
      <c r="N4870">
        <v>37</v>
      </c>
      <c r="O4870">
        <v>4</v>
      </c>
      <c r="P4870" s="1">
        <v>859.48</v>
      </c>
      <c r="Q4870" t="s">
        <v>17084</v>
      </c>
      <c r="R4870" t="s">
        <v>17198</v>
      </c>
      <c r="S4870">
        <v>6</v>
      </c>
      <c r="T4870" t="s">
        <v>17058</v>
      </c>
    </row>
    <row r="4871" spans="1:20" x14ac:dyDescent="0.25">
      <c r="A4871">
        <v>13281</v>
      </c>
      <c r="B4871">
        <v>46</v>
      </c>
      <c r="C4871">
        <v>77</v>
      </c>
      <c r="D4871" s="1" t="s">
        <v>3482</v>
      </c>
      <c r="E4871" s="2">
        <v>45347.315023148149</v>
      </c>
      <c r="F4871" s="2">
        <v>45347.365717592591</v>
      </c>
      <c r="G4871" s="1" t="s">
        <v>2026</v>
      </c>
      <c r="H4871">
        <v>989.75</v>
      </c>
      <c r="I4871">
        <v>1</v>
      </c>
      <c r="J4871" s="1" t="s">
        <v>3728</v>
      </c>
      <c r="K4871" s="2">
        <v>45347.337939814817</v>
      </c>
      <c r="L4871">
        <v>38</v>
      </c>
      <c r="M4871">
        <v>73</v>
      </c>
      <c r="N4871">
        <v>33</v>
      </c>
      <c r="O4871">
        <v>8</v>
      </c>
      <c r="P4871" s="1">
        <v>989.75</v>
      </c>
      <c r="Q4871" t="s">
        <v>17101</v>
      </c>
      <c r="R4871" t="s">
        <v>17198</v>
      </c>
      <c r="S4871">
        <v>2</v>
      </c>
      <c r="T4871" t="s">
        <v>17061</v>
      </c>
    </row>
    <row r="4872" spans="1:20" x14ac:dyDescent="0.25">
      <c r="A4872">
        <v>13293</v>
      </c>
      <c r="B4872">
        <v>146</v>
      </c>
      <c r="C4872">
        <v>88</v>
      </c>
      <c r="D4872" s="1" t="s">
        <v>3482</v>
      </c>
      <c r="E4872" s="2">
        <v>45517.572337962964</v>
      </c>
      <c r="F4872" s="2">
        <v>45517.607754629629</v>
      </c>
      <c r="G4872" s="1" t="s">
        <v>2026</v>
      </c>
      <c r="H4872">
        <v>543.73</v>
      </c>
      <c r="I4872">
        <v>1</v>
      </c>
      <c r="J4872" s="1" t="s">
        <v>3729</v>
      </c>
      <c r="K4872" s="2">
        <v>45517.595254629632</v>
      </c>
      <c r="L4872">
        <v>104</v>
      </c>
      <c r="M4872">
        <v>51</v>
      </c>
      <c r="N4872">
        <v>33</v>
      </c>
      <c r="O4872">
        <v>14</v>
      </c>
      <c r="P4872" s="1">
        <v>543.73</v>
      </c>
      <c r="Q4872" t="s">
        <v>17164</v>
      </c>
      <c r="R4872" t="s">
        <v>17198</v>
      </c>
      <c r="S4872">
        <v>8</v>
      </c>
      <c r="T4872" t="s">
        <v>17054</v>
      </c>
    </row>
    <row r="4873" spans="1:20" x14ac:dyDescent="0.25">
      <c r="A4873">
        <v>13342</v>
      </c>
      <c r="B4873">
        <v>419</v>
      </c>
      <c r="C4873">
        <v>144</v>
      </c>
      <c r="D4873" s="1" t="s">
        <v>3482</v>
      </c>
      <c r="E4873" s="2">
        <v>45481.937777777777</v>
      </c>
      <c r="F4873" s="2">
        <v>45481.989166666666</v>
      </c>
      <c r="G4873" s="1" t="s">
        <v>2026</v>
      </c>
      <c r="H4873">
        <v>209.28</v>
      </c>
      <c r="I4873">
        <v>1</v>
      </c>
      <c r="J4873" s="1" t="s">
        <v>3730</v>
      </c>
      <c r="K4873" s="2">
        <v>45481.960694444446</v>
      </c>
      <c r="L4873">
        <v>482</v>
      </c>
      <c r="M4873">
        <v>74</v>
      </c>
      <c r="N4873">
        <v>33</v>
      </c>
      <c r="O4873">
        <v>23</v>
      </c>
      <c r="P4873" s="1">
        <v>209.28</v>
      </c>
      <c r="Q4873" t="s">
        <v>17109</v>
      </c>
      <c r="R4873" t="s">
        <v>17198</v>
      </c>
      <c r="S4873">
        <v>7</v>
      </c>
      <c r="T4873" t="s">
        <v>17057</v>
      </c>
    </row>
    <row r="4874" spans="1:20" x14ac:dyDescent="0.25">
      <c r="A4874">
        <v>13577</v>
      </c>
      <c r="B4874">
        <v>256</v>
      </c>
      <c r="C4874">
        <v>200</v>
      </c>
      <c r="D4874" s="1" t="s">
        <v>3482</v>
      </c>
      <c r="E4874" s="2">
        <v>45441.795428240737</v>
      </c>
      <c r="F4874" s="2">
        <v>45441.850289351853</v>
      </c>
      <c r="G4874" s="1" t="s">
        <v>2026</v>
      </c>
      <c r="H4874">
        <v>509</v>
      </c>
      <c r="I4874">
        <v>1</v>
      </c>
      <c r="J4874" s="1" t="s">
        <v>3732</v>
      </c>
      <c r="K4874" s="2">
        <v>45441.819733796299</v>
      </c>
      <c r="L4874">
        <v>470</v>
      </c>
      <c r="M4874">
        <v>79</v>
      </c>
      <c r="N4874">
        <v>35</v>
      </c>
      <c r="O4874">
        <v>19</v>
      </c>
      <c r="P4874" s="1">
        <v>509</v>
      </c>
      <c r="Q4874" t="s">
        <v>17083</v>
      </c>
      <c r="R4874" t="s">
        <v>17198</v>
      </c>
      <c r="S4874">
        <v>5</v>
      </c>
      <c r="T4874" t="s">
        <v>17060</v>
      </c>
    </row>
    <row r="4875" spans="1:20" x14ac:dyDescent="0.25">
      <c r="A4875">
        <v>13734</v>
      </c>
      <c r="B4875">
        <v>171</v>
      </c>
      <c r="C4875">
        <v>167</v>
      </c>
      <c r="D4875" s="1" t="s">
        <v>3482</v>
      </c>
      <c r="E4875" s="2">
        <v>45361.099791666667</v>
      </c>
      <c r="F4875" s="2">
        <v>45361.131041666667</v>
      </c>
      <c r="G4875" s="1" t="s">
        <v>2026</v>
      </c>
      <c r="H4875">
        <v>194.01</v>
      </c>
      <c r="I4875">
        <v>1</v>
      </c>
      <c r="J4875" s="1" t="s">
        <v>3734</v>
      </c>
      <c r="K4875" s="2">
        <v>45361.11923611111</v>
      </c>
      <c r="L4875">
        <v>470</v>
      </c>
      <c r="M4875">
        <v>45</v>
      </c>
      <c r="N4875">
        <v>28</v>
      </c>
      <c r="O4875">
        <v>2</v>
      </c>
      <c r="P4875" s="1">
        <v>194.01</v>
      </c>
      <c r="Q4875" t="s">
        <v>17090</v>
      </c>
      <c r="R4875" t="s">
        <v>17198</v>
      </c>
      <c r="S4875">
        <v>3</v>
      </c>
      <c r="T4875" t="s">
        <v>17062</v>
      </c>
    </row>
    <row r="4876" spans="1:20" x14ac:dyDescent="0.25">
      <c r="A4876">
        <v>13889</v>
      </c>
      <c r="B4876">
        <v>255</v>
      </c>
      <c r="C4876">
        <v>108</v>
      </c>
      <c r="D4876" s="1" t="s">
        <v>3482</v>
      </c>
      <c r="E4876" s="2">
        <v>45539.507060185184</v>
      </c>
      <c r="F4876" s="2">
        <v>45539.566782407404</v>
      </c>
      <c r="G4876" s="1" t="s">
        <v>2026</v>
      </c>
      <c r="H4876">
        <v>624.59</v>
      </c>
      <c r="I4876">
        <v>1</v>
      </c>
      <c r="J4876" s="1" t="s">
        <v>3737</v>
      </c>
      <c r="K4876" s="2">
        <v>45539.52511574074</v>
      </c>
      <c r="L4876">
        <v>255</v>
      </c>
      <c r="M4876">
        <v>86</v>
      </c>
      <c r="N4876">
        <v>26</v>
      </c>
      <c r="O4876">
        <v>12</v>
      </c>
      <c r="P4876" s="1">
        <v>624.59</v>
      </c>
      <c r="Q4876" t="s">
        <v>17121</v>
      </c>
      <c r="R4876" t="s">
        <v>17198</v>
      </c>
      <c r="S4876">
        <v>9</v>
      </c>
      <c r="T4876" t="s">
        <v>17059</v>
      </c>
    </row>
    <row r="4877" spans="1:20" x14ac:dyDescent="0.25">
      <c r="A4877">
        <v>13904</v>
      </c>
      <c r="B4877">
        <v>360</v>
      </c>
      <c r="C4877">
        <v>139</v>
      </c>
      <c r="D4877" s="1" t="s">
        <v>3482</v>
      </c>
      <c r="E4877" s="2">
        <v>45524.952164351853</v>
      </c>
      <c r="F4877" s="2">
        <v>45524.984803240739</v>
      </c>
      <c r="G4877" s="1" t="s">
        <v>2026</v>
      </c>
      <c r="H4877">
        <v>495.92</v>
      </c>
      <c r="I4877">
        <v>1</v>
      </c>
      <c r="J4877" s="1" t="s">
        <v>3738</v>
      </c>
      <c r="K4877" s="2">
        <v>45524.970914351848</v>
      </c>
      <c r="L4877">
        <v>105</v>
      </c>
      <c r="M4877">
        <v>47</v>
      </c>
      <c r="N4877">
        <v>27</v>
      </c>
      <c r="O4877">
        <v>23</v>
      </c>
      <c r="P4877" s="1">
        <v>495.92</v>
      </c>
      <c r="Q4877" t="s">
        <v>17081</v>
      </c>
      <c r="R4877" t="s">
        <v>17198</v>
      </c>
      <c r="S4877">
        <v>8</v>
      </c>
      <c r="T4877" t="s">
        <v>17054</v>
      </c>
    </row>
    <row r="4878" spans="1:20" x14ac:dyDescent="0.25">
      <c r="A4878">
        <v>13992</v>
      </c>
      <c r="B4878">
        <v>449</v>
      </c>
      <c r="C4878">
        <v>21</v>
      </c>
      <c r="D4878" s="1" t="s">
        <v>3482</v>
      </c>
      <c r="E4878" s="2">
        <v>45302.69840277778</v>
      </c>
      <c r="F4878" s="2">
        <v>45302.74423611111</v>
      </c>
      <c r="G4878" s="1" t="s">
        <v>2026</v>
      </c>
      <c r="H4878">
        <v>824.28</v>
      </c>
      <c r="I4878">
        <v>1</v>
      </c>
      <c r="J4878" s="1" t="s">
        <v>3740</v>
      </c>
      <c r="K4878" s="2">
        <v>45302.721319444441</v>
      </c>
      <c r="L4878">
        <v>112</v>
      </c>
      <c r="M4878">
        <v>66</v>
      </c>
      <c r="N4878">
        <v>33</v>
      </c>
      <c r="O4878">
        <v>17</v>
      </c>
      <c r="P4878" s="1">
        <v>824.28</v>
      </c>
      <c r="Q4878" t="s">
        <v>17124</v>
      </c>
      <c r="R4878" t="s">
        <v>17198</v>
      </c>
      <c r="S4878">
        <v>1</v>
      </c>
      <c r="T4878" t="s">
        <v>17055</v>
      </c>
    </row>
    <row r="4879" spans="1:20" x14ac:dyDescent="0.25">
      <c r="A4879">
        <v>14005</v>
      </c>
      <c r="B4879">
        <v>427</v>
      </c>
      <c r="C4879">
        <v>43</v>
      </c>
      <c r="D4879" s="1" t="s">
        <v>3482</v>
      </c>
      <c r="E4879" s="2">
        <v>45337.852407407408</v>
      </c>
      <c r="F4879" s="2">
        <v>45337.89199074074</v>
      </c>
      <c r="G4879" s="1" t="s">
        <v>2026</v>
      </c>
      <c r="H4879">
        <v>476.34</v>
      </c>
      <c r="I4879">
        <v>1</v>
      </c>
      <c r="J4879" s="1" t="s">
        <v>3741</v>
      </c>
      <c r="K4879" s="2">
        <v>45337.87462962963</v>
      </c>
      <c r="L4879">
        <v>240</v>
      </c>
      <c r="M4879">
        <v>57</v>
      </c>
      <c r="N4879">
        <v>32</v>
      </c>
      <c r="O4879">
        <v>20</v>
      </c>
      <c r="P4879" s="1">
        <v>476.34</v>
      </c>
      <c r="Q4879" t="s">
        <v>17153</v>
      </c>
      <c r="R4879" t="s">
        <v>17198</v>
      </c>
      <c r="S4879">
        <v>2</v>
      </c>
      <c r="T4879" t="s">
        <v>17061</v>
      </c>
    </row>
    <row r="4880" spans="1:20" x14ac:dyDescent="0.25">
      <c r="A4880">
        <v>14028</v>
      </c>
      <c r="B4880">
        <v>211</v>
      </c>
      <c r="C4880">
        <v>153</v>
      </c>
      <c r="D4880" s="1" t="s">
        <v>3482</v>
      </c>
      <c r="E4880" s="2">
        <v>45516.527141203704</v>
      </c>
      <c r="F4880" s="2">
        <v>45516.597974537035</v>
      </c>
      <c r="G4880" s="1" t="s">
        <v>2026</v>
      </c>
      <c r="H4880">
        <v>294.67</v>
      </c>
      <c r="I4880">
        <v>1</v>
      </c>
      <c r="J4880" s="1" t="s">
        <v>3742</v>
      </c>
      <c r="K4880" s="2">
        <v>45516.541724537034</v>
      </c>
      <c r="L4880">
        <v>1</v>
      </c>
      <c r="M4880">
        <v>102</v>
      </c>
      <c r="N4880">
        <v>21</v>
      </c>
      <c r="O4880">
        <v>13</v>
      </c>
      <c r="P4880" s="1">
        <v>294.67</v>
      </c>
      <c r="Q4880" t="s">
        <v>17178</v>
      </c>
      <c r="R4880" t="s">
        <v>17198</v>
      </c>
      <c r="S4880">
        <v>8</v>
      </c>
      <c r="T4880" t="s">
        <v>17054</v>
      </c>
    </row>
    <row r="4881" spans="1:20" x14ac:dyDescent="0.25">
      <c r="A4881">
        <v>14050</v>
      </c>
      <c r="B4881">
        <v>117</v>
      </c>
      <c r="C4881">
        <v>26</v>
      </c>
      <c r="D4881" s="1" t="s">
        <v>3482</v>
      </c>
      <c r="E4881" s="2">
        <v>45534.308946759258</v>
      </c>
      <c r="F4881" s="2">
        <v>45534.379780092589</v>
      </c>
      <c r="G4881" s="1" t="s">
        <v>2026</v>
      </c>
      <c r="H4881">
        <v>627.28</v>
      </c>
      <c r="I4881">
        <v>1</v>
      </c>
      <c r="J4881" s="1" t="s">
        <v>3743</v>
      </c>
      <c r="K4881" s="2">
        <v>45534.332557870373</v>
      </c>
      <c r="L4881">
        <v>118</v>
      </c>
      <c r="M4881">
        <v>102</v>
      </c>
      <c r="N4881">
        <v>34</v>
      </c>
      <c r="O4881">
        <v>7</v>
      </c>
      <c r="P4881" s="1">
        <v>627.28</v>
      </c>
      <c r="Q4881" t="s">
        <v>17140</v>
      </c>
      <c r="R4881" t="s">
        <v>17198</v>
      </c>
      <c r="S4881">
        <v>8</v>
      </c>
      <c r="T4881" t="s">
        <v>17054</v>
      </c>
    </row>
    <row r="4882" spans="1:20" x14ac:dyDescent="0.25">
      <c r="A4882">
        <v>14073</v>
      </c>
      <c r="B4882">
        <v>355</v>
      </c>
      <c r="C4882">
        <v>225</v>
      </c>
      <c r="D4882" s="1" t="s">
        <v>3482</v>
      </c>
      <c r="E4882" s="2">
        <v>45299.425937499997</v>
      </c>
      <c r="F4882" s="2">
        <v>45299.506493055553</v>
      </c>
      <c r="G4882" s="1" t="s">
        <v>2026</v>
      </c>
      <c r="H4882">
        <v>838.69</v>
      </c>
      <c r="I4882">
        <v>1</v>
      </c>
      <c r="J4882" s="1" t="s">
        <v>3744</v>
      </c>
      <c r="K4882" s="2">
        <v>45299.448159722226</v>
      </c>
      <c r="L4882">
        <v>446</v>
      </c>
      <c r="M4882">
        <v>116</v>
      </c>
      <c r="N4882">
        <v>32</v>
      </c>
      <c r="O4882">
        <v>10</v>
      </c>
      <c r="P4882" s="1">
        <v>838.69</v>
      </c>
      <c r="Q4882" t="s">
        <v>17147</v>
      </c>
      <c r="R4882" t="s">
        <v>17198</v>
      </c>
      <c r="S4882">
        <v>1</v>
      </c>
      <c r="T4882" t="s">
        <v>17055</v>
      </c>
    </row>
    <row r="4883" spans="1:20" x14ac:dyDescent="0.25">
      <c r="A4883">
        <v>14342</v>
      </c>
      <c r="B4883">
        <v>389</v>
      </c>
      <c r="C4883">
        <v>102</v>
      </c>
      <c r="D4883" s="1" t="s">
        <v>3482</v>
      </c>
      <c r="E4883" s="2">
        <v>45425.856944444444</v>
      </c>
      <c r="F4883" s="2">
        <v>45425.918055555558</v>
      </c>
      <c r="G4883" s="1" t="s">
        <v>2026</v>
      </c>
      <c r="H4883">
        <v>937.8</v>
      </c>
      <c r="I4883">
        <v>1</v>
      </c>
      <c r="J4883" s="1" t="s">
        <v>3745</v>
      </c>
      <c r="K4883" s="2">
        <v>45425.879166666666</v>
      </c>
      <c r="L4883">
        <v>86</v>
      </c>
      <c r="M4883">
        <v>88</v>
      </c>
      <c r="N4883">
        <v>32</v>
      </c>
      <c r="O4883">
        <v>21</v>
      </c>
      <c r="P4883" s="1">
        <v>937.8</v>
      </c>
      <c r="Q4883" t="s">
        <v>17102</v>
      </c>
      <c r="R4883" t="s">
        <v>17198</v>
      </c>
      <c r="S4883">
        <v>5</v>
      </c>
      <c r="T4883" t="s">
        <v>17060</v>
      </c>
    </row>
    <row r="4884" spans="1:20" x14ac:dyDescent="0.25">
      <c r="A4884">
        <v>14393</v>
      </c>
      <c r="B4884">
        <v>419</v>
      </c>
      <c r="C4884">
        <v>87</v>
      </c>
      <c r="D4884" s="1" t="s">
        <v>3482</v>
      </c>
      <c r="E4884" s="2">
        <v>45387.010636574072</v>
      </c>
      <c r="F4884" s="2">
        <v>45387.063414351855</v>
      </c>
      <c r="G4884" s="1" t="s">
        <v>2026</v>
      </c>
      <c r="H4884">
        <v>838.9</v>
      </c>
      <c r="I4884">
        <v>1</v>
      </c>
      <c r="J4884" s="1" t="s">
        <v>3746</v>
      </c>
      <c r="K4884" s="2">
        <v>45387.034247685187</v>
      </c>
      <c r="L4884">
        <v>235</v>
      </c>
      <c r="M4884">
        <v>76</v>
      </c>
      <c r="N4884">
        <v>34</v>
      </c>
      <c r="O4884">
        <v>0</v>
      </c>
      <c r="P4884" s="1">
        <v>838.9</v>
      </c>
      <c r="Q4884" t="s">
        <v>17120</v>
      </c>
      <c r="R4884" t="s">
        <v>17198</v>
      </c>
      <c r="S4884">
        <v>4</v>
      </c>
      <c r="T4884" t="s">
        <v>17056</v>
      </c>
    </row>
    <row r="4885" spans="1:20" x14ac:dyDescent="0.25">
      <c r="A4885">
        <v>14483</v>
      </c>
      <c r="B4885">
        <v>55</v>
      </c>
      <c r="C4885">
        <v>60</v>
      </c>
      <c r="D4885" s="1" t="s">
        <v>3482</v>
      </c>
      <c r="E4885" s="2">
        <v>45526.45988425926</v>
      </c>
      <c r="F4885" s="2">
        <v>45526.499467592592</v>
      </c>
      <c r="G4885" s="1" t="s">
        <v>2026</v>
      </c>
      <c r="H4885">
        <v>887.74</v>
      </c>
      <c r="I4885">
        <v>1</v>
      </c>
      <c r="J4885" s="1" t="s">
        <v>3748</v>
      </c>
      <c r="K4885" s="2">
        <v>45526.478634259256</v>
      </c>
      <c r="L4885">
        <v>128</v>
      </c>
      <c r="M4885">
        <v>57</v>
      </c>
      <c r="N4885">
        <v>27</v>
      </c>
      <c r="O4885">
        <v>11</v>
      </c>
      <c r="P4885" s="1">
        <v>887.74</v>
      </c>
      <c r="Q4885" t="s">
        <v>17194</v>
      </c>
      <c r="R4885" t="s">
        <v>17198</v>
      </c>
      <c r="S4885">
        <v>8</v>
      </c>
      <c r="T4885" t="s">
        <v>17054</v>
      </c>
    </row>
    <row r="4886" spans="1:20" x14ac:dyDescent="0.25">
      <c r="A4886">
        <v>14556</v>
      </c>
      <c r="B4886">
        <v>131</v>
      </c>
      <c r="C4886">
        <v>216</v>
      </c>
      <c r="D4886" s="1" t="s">
        <v>3482</v>
      </c>
      <c r="E4886" s="2">
        <v>45442.598749999997</v>
      </c>
      <c r="F4886" s="2">
        <v>45442.661944444444</v>
      </c>
      <c r="G4886" s="1" t="s">
        <v>2026</v>
      </c>
      <c r="H4886">
        <v>710.71</v>
      </c>
      <c r="I4886">
        <v>1</v>
      </c>
      <c r="J4886" s="1" t="s">
        <v>3749</v>
      </c>
      <c r="K4886" s="2">
        <v>45442.623749999999</v>
      </c>
      <c r="L4886">
        <v>353</v>
      </c>
      <c r="M4886">
        <v>91</v>
      </c>
      <c r="N4886">
        <v>36</v>
      </c>
      <c r="O4886">
        <v>14</v>
      </c>
      <c r="P4886" s="1">
        <v>710.71</v>
      </c>
      <c r="Q4886" t="s">
        <v>17096</v>
      </c>
      <c r="R4886" t="s">
        <v>17198</v>
      </c>
      <c r="S4886">
        <v>5</v>
      </c>
      <c r="T4886" t="s">
        <v>17060</v>
      </c>
    </row>
    <row r="4887" spans="1:20" x14ac:dyDescent="0.25">
      <c r="A4887">
        <v>14562</v>
      </c>
      <c r="B4887">
        <v>99</v>
      </c>
      <c r="C4887">
        <v>292</v>
      </c>
      <c r="D4887" s="1" t="s">
        <v>3482</v>
      </c>
      <c r="E4887" s="2">
        <v>45518.821064814816</v>
      </c>
      <c r="F4887" s="2">
        <v>45518.867592592593</v>
      </c>
      <c r="G4887" s="1" t="s">
        <v>2026</v>
      </c>
      <c r="H4887">
        <v>887.66</v>
      </c>
      <c r="I4887">
        <v>1</v>
      </c>
      <c r="J4887" s="1" t="s">
        <v>3750</v>
      </c>
      <c r="K4887" s="2">
        <v>45518.838425925926</v>
      </c>
      <c r="L4887">
        <v>455</v>
      </c>
      <c r="M4887">
        <v>67</v>
      </c>
      <c r="N4887">
        <v>25</v>
      </c>
      <c r="O4887">
        <v>20</v>
      </c>
      <c r="P4887" s="1">
        <v>887.66</v>
      </c>
      <c r="Q4887" t="s">
        <v>17120</v>
      </c>
      <c r="R4887" t="s">
        <v>17198</v>
      </c>
      <c r="S4887">
        <v>8</v>
      </c>
      <c r="T4887" t="s">
        <v>17054</v>
      </c>
    </row>
    <row r="4888" spans="1:20" x14ac:dyDescent="0.25">
      <c r="A4888">
        <v>14699</v>
      </c>
      <c r="B4888">
        <v>203</v>
      </c>
      <c r="C4888">
        <v>155</v>
      </c>
      <c r="D4888" s="1" t="s">
        <v>3482</v>
      </c>
      <c r="E4888" s="2">
        <v>45442.096354166664</v>
      </c>
      <c r="F4888" s="2">
        <v>45442.171354166669</v>
      </c>
      <c r="G4888" s="1" t="s">
        <v>2026</v>
      </c>
      <c r="H4888">
        <v>549.24</v>
      </c>
      <c r="I4888">
        <v>1</v>
      </c>
      <c r="J4888" s="1" t="s">
        <v>3752</v>
      </c>
      <c r="K4888" s="2">
        <v>45442.119270833333</v>
      </c>
      <c r="L4888">
        <v>352</v>
      </c>
      <c r="M4888">
        <v>108</v>
      </c>
      <c r="N4888">
        <v>33</v>
      </c>
      <c r="O4888">
        <v>2</v>
      </c>
      <c r="P4888" s="1">
        <v>549.24</v>
      </c>
      <c r="Q4888" t="s">
        <v>17117</v>
      </c>
      <c r="R4888" t="s">
        <v>17198</v>
      </c>
      <c r="S4888">
        <v>5</v>
      </c>
      <c r="T4888" t="s">
        <v>17060</v>
      </c>
    </row>
    <row r="4889" spans="1:20" x14ac:dyDescent="0.25">
      <c r="A4889">
        <v>14715</v>
      </c>
      <c r="B4889">
        <v>405</v>
      </c>
      <c r="C4889">
        <v>108</v>
      </c>
      <c r="D4889" s="1" t="s">
        <v>3482</v>
      </c>
      <c r="E4889" s="2">
        <v>45294.073252314818</v>
      </c>
      <c r="F4889" s="2">
        <v>45294.114224537036</v>
      </c>
      <c r="G4889" s="1" t="s">
        <v>2026</v>
      </c>
      <c r="H4889">
        <v>547.19000000000005</v>
      </c>
      <c r="I4889">
        <v>1</v>
      </c>
      <c r="J4889" s="1" t="s">
        <v>3753</v>
      </c>
      <c r="K4889" s="2">
        <v>45294.097557870373</v>
      </c>
      <c r="L4889">
        <v>288</v>
      </c>
      <c r="M4889">
        <v>59</v>
      </c>
      <c r="N4889">
        <v>35</v>
      </c>
      <c r="O4889">
        <v>2</v>
      </c>
      <c r="P4889" s="1">
        <v>547.19000000000005</v>
      </c>
      <c r="Q4889" t="s">
        <v>17116</v>
      </c>
      <c r="R4889" t="s">
        <v>17198</v>
      </c>
      <c r="S4889">
        <v>1</v>
      </c>
      <c r="T4889" t="s">
        <v>17055</v>
      </c>
    </row>
    <row r="4890" spans="1:20" x14ac:dyDescent="0.25">
      <c r="A4890">
        <v>14727</v>
      </c>
      <c r="B4890">
        <v>431</v>
      </c>
      <c r="C4890">
        <v>124</v>
      </c>
      <c r="D4890" s="1" t="s">
        <v>3482</v>
      </c>
      <c r="E4890" s="2">
        <v>45371.977731481478</v>
      </c>
      <c r="F4890" s="2">
        <v>45372.018703703703</v>
      </c>
      <c r="G4890" s="1" t="s">
        <v>2026</v>
      </c>
      <c r="H4890">
        <v>329.66</v>
      </c>
      <c r="I4890">
        <v>1</v>
      </c>
      <c r="J4890" s="1" t="s">
        <v>3754</v>
      </c>
      <c r="K4890" s="2">
        <v>45372.00273148148</v>
      </c>
      <c r="L4890">
        <v>415</v>
      </c>
      <c r="M4890">
        <v>59</v>
      </c>
      <c r="N4890">
        <v>36</v>
      </c>
      <c r="O4890">
        <v>0</v>
      </c>
      <c r="P4890" s="1">
        <v>329.66</v>
      </c>
      <c r="Q4890" t="s">
        <v>17163</v>
      </c>
      <c r="R4890" t="s">
        <v>17198</v>
      </c>
      <c r="S4890">
        <v>3</v>
      </c>
      <c r="T4890" t="s">
        <v>17062</v>
      </c>
    </row>
    <row r="4891" spans="1:20" x14ac:dyDescent="0.25">
      <c r="A4891">
        <v>14728</v>
      </c>
      <c r="B4891">
        <v>123</v>
      </c>
      <c r="C4891">
        <v>278</v>
      </c>
      <c r="D4891" s="1" t="s">
        <v>3482</v>
      </c>
      <c r="E4891" s="2">
        <v>45485.436874999999</v>
      </c>
      <c r="F4891" s="2">
        <v>45485.492430555554</v>
      </c>
      <c r="G4891" s="1" t="s">
        <v>2026</v>
      </c>
      <c r="H4891">
        <v>294.95</v>
      </c>
      <c r="I4891">
        <v>1</v>
      </c>
      <c r="J4891" s="1" t="s">
        <v>3755</v>
      </c>
      <c r="K4891" s="2">
        <v>45485.453541666669</v>
      </c>
      <c r="L4891">
        <v>275</v>
      </c>
      <c r="M4891">
        <v>80</v>
      </c>
      <c r="N4891">
        <v>24</v>
      </c>
      <c r="O4891">
        <v>10</v>
      </c>
      <c r="P4891" s="1">
        <v>294.95</v>
      </c>
      <c r="Q4891" t="s">
        <v>17102</v>
      </c>
      <c r="R4891" t="s">
        <v>17198</v>
      </c>
      <c r="S4891">
        <v>7</v>
      </c>
      <c r="T4891" t="s">
        <v>17057</v>
      </c>
    </row>
    <row r="4892" spans="1:20" x14ac:dyDescent="0.25">
      <c r="A4892">
        <v>14780</v>
      </c>
      <c r="B4892">
        <v>347</v>
      </c>
      <c r="C4892">
        <v>72</v>
      </c>
      <c r="D4892" s="1" t="s">
        <v>3482</v>
      </c>
      <c r="E4892" s="2">
        <v>45307.443298611113</v>
      </c>
      <c r="F4892" s="2">
        <v>45307.486354166664</v>
      </c>
      <c r="G4892" s="1" t="s">
        <v>2026</v>
      </c>
      <c r="H4892">
        <v>187.57</v>
      </c>
      <c r="I4892">
        <v>1</v>
      </c>
      <c r="J4892" s="1" t="s">
        <v>3756</v>
      </c>
      <c r="K4892" s="2">
        <v>45307.462048611109</v>
      </c>
      <c r="L4892">
        <v>242</v>
      </c>
      <c r="M4892">
        <v>62</v>
      </c>
      <c r="N4892">
        <v>27</v>
      </c>
      <c r="O4892">
        <v>11</v>
      </c>
      <c r="P4892" s="1">
        <v>187.57</v>
      </c>
      <c r="Q4892" t="s">
        <v>17161</v>
      </c>
      <c r="R4892" t="s">
        <v>17198</v>
      </c>
      <c r="S4892">
        <v>1</v>
      </c>
      <c r="T4892" t="s">
        <v>17055</v>
      </c>
    </row>
    <row r="4893" spans="1:20" x14ac:dyDescent="0.25">
      <c r="A4893">
        <v>14848</v>
      </c>
      <c r="B4893">
        <v>288</v>
      </c>
      <c r="C4893">
        <v>180</v>
      </c>
      <c r="D4893" s="1" t="s">
        <v>3482</v>
      </c>
      <c r="E4893" s="2">
        <v>45337.772939814815</v>
      </c>
      <c r="F4893" s="2">
        <v>45337.815300925926</v>
      </c>
      <c r="G4893" s="1" t="s">
        <v>2026</v>
      </c>
      <c r="H4893">
        <v>811.73</v>
      </c>
      <c r="I4893">
        <v>1</v>
      </c>
      <c r="J4893" s="1" t="s">
        <v>3757</v>
      </c>
      <c r="K4893" s="2">
        <v>45337.790300925924</v>
      </c>
      <c r="L4893">
        <v>447</v>
      </c>
      <c r="M4893">
        <v>61</v>
      </c>
      <c r="N4893">
        <v>25</v>
      </c>
      <c r="O4893">
        <v>18</v>
      </c>
      <c r="P4893" s="1">
        <v>811.73</v>
      </c>
      <c r="Q4893" t="s">
        <v>17189</v>
      </c>
      <c r="R4893" t="s">
        <v>17198</v>
      </c>
      <c r="S4893">
        <v>2</v>
      </c>
      <c r="T4893" t="s">
        <v>17061</v>
      </c>
    </row>
    <row r="4894" spans="1:20" x14ac:dyDescent="0.25">
      <c r="A4894">
        <v>14862</v>
      </c>
      <c r="B4894">
        <v>197</v>
      </c>
      <c r="C4894">
        <v>232</v>
      </c>
      <c r="D4894" s="1" t="s">
        <v>3482</v>
      </c>
      <c r="E4894" s="2">
        <v>45332.801134259258</v>
      </c>
      <c r="F4894" s="2">
        <v>45332.846967592595</v>
      </c>
      <c r="G4894" s="1" t="s">
        <v>2026</v>
      </c>
      <c r="H4894">
        <v>713.11</v>
      </c>
      <c r="I4894">
        <v>1</v>
      </c>
      <c r="J4894" s="1" t="s">
        <v>3758</v>
      </c>
      <c r="K4894" s="2">
        <v>45332.817800925928</v>
      </c>
      <c r="L4894">
        <v>69</v>
      </c>
      <c r="M4894">
        <v>66</v>
      </c>
      <c r="N4894">
        <v>24</v>
      </c>
      <c r="O4894">
        <v>19</v>
      </c>
      <c r="P4894" s="1">
        <v>713.11</v>
      </c>
      <c r="Q4894" t="s">
        <v>17120</v>
      </c>
      <c r="R4894" t="s">
        <v>17198</v>
      </c>
      <c r="S4894">
        <v>2</v>
      </c>
      <c r="T4894" t="s">
        <v>17061</v>
      </c>
    </row>
    <row r="4895" spans="1:20" x14ac:dyDescent="0.25">
      <c r="A4895">
        <v>14875</v>
      </c>
      <c r="B4895">
        <v>495</v>
      </c>
      <c r="C4895">
        <v>221</v>
      </c>
      <c r="D4895" s="1" t="s">
        <v>3482</v>
      </c>
      <c r="E4895" s="2">
        <v>45321.316261574073</v>
      </c>
      <c r="F4895" s="2">
        <v>45321.394733796296</v>
      </c>
      <c r="G4895" s="1" t="s">
        <v>2026</v>
      </c>
      <c r="H4895">
        <v>798.94</v>
      </c>
      <c r="I4895">
        <v>1</v>
      </c>
      <c r="J4895" s="1" t="s">
        <v>3759</v>
      </c>
      <c r="K4895" s="2">
        <v>45321.336400462962</v>
      </c>
      <c r="L4895">
        <v>224</v>
      </c>
      <c r="M4895">
        <v>113</v>
      </c>
      <c r="N4895">
        <v>29</v>
      </c>
      <c r="O4895">
        <v>8</v>
      </c>
      <c r="P4895" s="1">
        <v>798.94</v>
      </c>
      <c r="Q4895" t="s">
        <v>17147</v>
      </c>
      <c r="R4895" t="s">
        <v>17198</v>
      </c>
      <c r="S4895">
        <v>1</v>
      </c>
      <c r="T4895" t="s">
        <v>17055</v>
      </c>
    </row>
    <row r="4896" spans="1:20" x14ac:dyDescent="0.25">
      <c r="A4896">
        <v>14981</v>
      </c>
      <c r="B4896">
        <v>103</v>
      </c>
      <c r="C4896">
        <v>96</v>
      </c>
      <c r="D4896" s="1" t="s">
        <v>3482</v>
      </c>
      <c r="E4896" s="2">
        <v>45435.362384259257</v>
      </c>
      <c r="F4896" s="2">
        <v>45435.435995370368</v>
      </c>
      <c r="G4896" s="1" t="s">
        <v>2026</v>
      </c>
      <c r="H4896">
        <v>256.89</v>
      </c>
      <c r="I4896">
        <v>1</v>
      </c>
      <c r="J4896" s="1" t="s">
        <v>3761</v>
      </c>
      <c r="K4896" s="2">
        <v>45435.388078703705</v>
      </c>
      <c r="L4896">
        <v>207</v>
      </c>
      <c r="M4896">
        <v>106</v>
      </c>
      <c r="N4896">
        <v>37</v>
      </c>
      <c r="O4896">
        <v>9</v>
      </c>
      <c r="P4896" s="1">
        <v>256.89</v>
      </c>
      <c r="Q4896" t="s">
        <v>17136</v>
      </c>
      <c r="R4896" t="s">
        <v>17198</v>
      </c>
      <c r="S4896">
        <v>5</v>
      </c>
      <c r="T4896" t="s">
        <v>17060</v>
      </c>
    </row>
    <row r="4897" spans="1:20" x14ac:dyDescent="0.25">
      <c r="A4897">
        <v>277</v>
      </c>
      <c r="B4897">
        <v>50</v>
      </c>
      <c r="C4897">
        <v>292</v>
      </c>
      <c r="D4897" s="1" t="s">
        <v>2323</v>
      </c>
      <c r="E4897" s="2">
        <v>45384.529548611114</v>
      </c>
      <c r="F4897" s="2">
        <v>45384.592743055553</v>
      </c>
      <c r="G4897" s="1" t="s">
        <v>2026</v>
      </c>
      <c r="H4897">
        <v>363.48</v>
      </c>
      <c r="I4897">
        <v>1</v>
      </c>
      <c r="J4897" s="1" t="s">
        <v>2324</v>
      </c>
      <c r="K4897" s="2">
        <v>45384.555243055554</v>
      </c>
      <c r="L4897">
        <v>482</v>
      </c>
      <c r="M4897">
        <v>91</v>
      </c>
      <c r="N4897">
        <v>37</v>
      </c>
      <c r="O4897">
        <v>13</v>
      </c>
      <c r="P4897" s="1">
        <v>363.48</v>
      </c>
      <c r="Q4897" t="s">
        <v>17079</v>
      </c>
      <c r="R4897" t="s">
        <v>17198</v>
      </c>
      <c r="S4897">
        <v>4</v>
      </c>
      <c r="T4897" t="s">
        <v>17056</v>
      </c>
    </row>
    <row r="4898" spans="1:20" x14ac:dyDescent="0.25">
      <c r="A4898">
        <v>378</v>
      </c>
      <c r="B4898">
        <v>77</v>
      </c>
      <c r="C4898">
        <v>160</v>
      </c>
      <c r="D4898" s="1" t="s">
        <v>2323</v>
      </c>
      <c r="E4898" s="2">
        <v>45469.165266203701</v>
      </c>
      <c r="F4898" s="2">
        <v>45469.204155092593</v>
      </c>
      <c r="G4898" s="1" t="s">
        <v>2026</v>
      </c>
      <c r="H4898">
        <v>708.99</v>
      </c>
      <c r="I4898">
        <v>1</v>
      </c>
      <c r="J4898" s="1" t="s">
        <v>2328</v>
      </c>
      <c r="K4898" s="2">
        <v>45469.181238425925</v>
      </c>
      <c r="L4898">
        <v>259</v>
      </c>
      <c r="M4898">
        <v>56</v>
      </c>
      <c r="N4898">
        <v>23</v>
      </c>
      <c r="O4898">
        <v>4</v>
      </c>
      <c r="P4898" s="1">
        <v>708.99</v>
      </c>
      <c r="Q4898" t="s">
        <v>17124</v>
      </c>
      <c r="R4898" t="s">
        <v>17198</v>
      </c>
      <c r="S4898">
        <v>6</v>
      </c>
      <c r="T4898" t="s">
        <v>17058</v>
      </c>
    </row>
    <row r="4899" spans="1:20" x14ac:dyDescent="0.25">
      <c r="A4899">
        <v>387</v>
      </c>
      <c r="B4899">
        <v>135</v>
      </c>
      <c r="C4899">
        <v>17</v>
      </c>
      <c r="D4899" s="1" t="s">
        <v>2323</v>
      </c>
      <c r="E4899" s="2">
        <v>45321.745451388888</v>
      </c>
      <c r="F4899" s="2">
        <v>45321.826006944444</v>
      </c>
      <c r="G4899" s="1" t="s">
        <v>2026</v>
      </c>
      <c r="H4899">
        <v>410.15</v>
      </c>
      <c r="I4899">
        <v>1</v>
      </c>
      <c r="J4899" s="1" t="s">
        <v>2329</v>
      </c>
      <c r="K4899" s="2">
        <v>45321.770451388889</v>
      </c>
      <c r="L4899">
        <v>369</v>
      </c>
      <c r="M4899">
        <v>116</v>
      </c>
      <c r="N4899">
        <v>36</v>
      </c>
      <c r="O4899">
        <v>18</v>
      </c>
      <c r="P4899" s="1">
        <v>410.15</v>
      </c>
      <c r="Q4899" t="s">
        <v>17139</v>
      </c>
      <c r="R4899" t="s">
        <v>17198</v>
      </c>
      <c r="S4899">
        <v>1</v>
      </c>
      <c r="T4899" t="s">
        <v>17055</v>
      </c>
    </row>
    <row r="4900" spans="1:20" x14ac:dyDescent="0.25">
      <c r="A4900">
        <v>397</v>
      </c>
      <c r="B4900">
        <v>211</v>
      </c>
      <c r="C4900">
        <v>181</v>
      </c>
      <c r="D4900" s="1" t="s">
        <v>2323</v>
      </c>
      <c r="E4900" s="2">
        <v>45354.315486111111</v>
      </c>
      <c r="F4900" s="2">
        <v>45354.385625000003</v>
      </c>
      <c r="G4900" s="1" t="s">
        <v>2026</v>
      </c>
      <c r="H4900">
        <v>520.9</v>
      </c>
      <c r="I4900">
        <v>1</v>
      </c>
      <c r="J4900" s="1" t="s">
        <v>2330</v>
      </c>
      <c r="K4900" s="2">
        <v>45354.338402777779</v>
      </c>
      <c r="L4900">
        <v>355</v>
      </c>
      <c r="M4900">
        <v>101</v>
      </c>
      <c r="N4900">
        <v>33</v>
      </c>
      <c r="O4900">
        <v>8</v>
      </c>
      <c r="P4900" s="1">
        <v>520.9</v>
      </c>
      <c r="Q4900" t="s">
        <v>17140</v>
      </c>
      <c r="R4900" t="s">
        <v>17198</v>
      </c>
      <c r="S4900">
        <v>3</v>
      </c>
      <c r="T4900" t="s">
        <v>17062</v>
      </c>
    </row>
    <row r="4901" spans="1:20" x14ac:dyDescent="0.25">
      <c r="A4901">
        <v>416</v>
      </c>
      <c r="B4901">
        <v>14</v>
      </c>
      <c r="C4901">
        <v>246</v>
      </c>
      <c r="D4901" s="1" t="s">
        <v>2323</v>
      </c>
      <c r="E4901" s="2">
        <v>45508.447326388887</v>
      </c>
      <c r="F4901" s="2">
        <v>45508.508437500001</v>
      </c>
      <c r="G4901" s="1" t="s">
        <v>2026</v>
      </c>
      <c r="H4901">
        <v>355.18</v>
      </c>
      <c r="I4901">
        <v>1</v>
      </c>
      <c r="J4901" s="1" t="s">
        <v>2331</v>
      </c>
      <c r="K4901" s="2">
        <v>45508.46329861111</v>
      </c>
      <c r="L4901">
        <v>383</v>
      </c>
      <c r="M4901">
        <v>88</v>
      </c>
      <c r="N4901">
        <v>23</v>
      </c>
      <c r="O4901">
        <v>11</v>
      </c>
      <c r="P4901" s="1">
        <v>355.18</v>
      </c>
      <c r="Q4901" t="s">
        <v>17126</v>
      </c>
      <c r="R4901" t="s">
        <v>17198</v>
      </c>
      <c r="S4901">
        <v>8</v>
      </c>
      <c r="T4901" t="s">
        <v>17054</v>
      </c>
    </row>
    <row r="4902" spans="1:20" x14ac:dyDescent="0.25">
      <c r="A4902">
        <v>590</v>
      </c>
      <c r="B4902">
        <v>88</v>
      </c>
      <c r="C4902">
        <v>238</v>
      </c>
      <c r="D4902" s="1" t="s">
        <v>2323</v>
      </c>
      <c r="E4902" s="2">
        <v>45478.443425925929</v>
      </c>
      <c r="F4902" s="2">
        <v>45478.495509259257</v>
      </c>
      <c r="G4902" s="1" t="s">
        <v>2026</v>
      </c>
      <c r="H4902">
        <v>230.68</v>
      </c>
      <c r="I4902">
        <v>1</v>
      </c>
      <c r="J4902" s="1" t="s">
        <v>2332</v>
      </c>
      <c r="K4902" s="2">
        <v>45478.460787037038</v>
      </c>
      <c r="L4902">
        <v>245</v>
      </c>
      <c r="M4902">
        <v>75</v>
      </c>
      <c r="N4902">
        <v>25</v>
      </c>
      <c r="O4902">
        <v>11</v>
      </c>
      <c r="P4902" s="1">
        <v>230.68</v>
      </c>
      <c r="Q4902" t="s">
        <v>17182</v>
      </c>
      <c r="R4902" t="s">
        <v>17198</v>
      </c>
      <c r="S4902">
        <v>7</v>
      </c>
      <c r="T4902" t="s">
        <v>17057</v>
      </c>
    </row>
    <row r="4903" spans="1:20" x14ac:dyDescent="0.25">
      <c r="A4903">
        <v>628</v>
      </c>
      <c r="B4903">
        <v>248</v>
      </c>
      <c r="C4903">
        <v>129</v>
      </c>
      <c r="D4903" s="1" t="s">
        <v>2323</v>
      </c>
      <c r="E4903" s="2">
        <v>45351.55572916667</v>
      </c>
      <c r="F4903" s="2">
        <v>45351.600173611114</v>
      </c>
      <c r="G4903" s="1" t="s">
        <v>2026</v>
      </c>
      <c r="H4903">
        <v>490.83</v>
      </c>
      <c r="I4903">
        <v>1</v>
      </c>
      <c r="J4903" s="1" t="s">
        <v>2333</v>
      </c>
      <c r="K4903" s="2">
        <v>45351.57309027778</v>
      </c>
      <c r="L4903">
        <v>23</v>
      </c>
      <c r="M4903">
        <v>64</v>
      </c>
      <c r="N4903">
        <v>25</v>
      </c>
      <c r="O4903">
        <v>13</v>
      </c>
      <c r="P4903" s="1">
        <v>490.83</v>
      </c>
      <c r="Q4903" t="s">
        <v>17122</v>
      </c>
      <c r="R4903" t="s">
        <v>17198</v>
      </c>
      <c r="S4903">
        <v>2</v>
      </c>
      <c r="T4903" t="s">
        <v>17061</v>
      </c>
    </row>
    <row r="4904" spans="1:20" x14ac:dyDescent="0.25">
      <c r="A4904">
        <v>664</v>
      </c>
      <c r="B4904">
        <v>82</v>
      </c>
      <c r="C4904">
        <v>131</v>
      </c>
      <c r="D4904" s="1" t="s">
        <v>2323</v>
      </c>
      <c r="E4904" s="2">
        <v>45399.361678240741</v>
      </c>
      <c r="F4904" s="2">
        <v>45399.399178240739</v>
      </c>
      <c r="G4904" s="1" t="s">
        <v>2026</v>
      </c>
      <c r="H4904">
        <v>207.69</v>
      </c>
      <c r="I4904">
        <v>1</v>
      </c>
      <c r="J4904" s="1" t="s">
        <v>2334</v>
      </c>
      <c r="K4904" s="2">
        <v>45399.375567129631</v>
      </c>
      <c r="L4904">
        <v>229</v>
      </c>
      <c r="M4904">
        <v>54</v>
      </c>
      <c r="N4904">
        <v>20</v>
      </c>
      <c r="O4904">
        <v>9</v>
      </c>
      <c r="P4904" s="1">
        <v>207.69</v>
      </c>
      <c r="Q4904" t="s">
        <v>17142</v>
      </c>
      <c r="R4904" t="s">
        <v>17198</v>
      </c>
      <c r="S4904">
        <v>4</v>
      </c>
      <c r="T4904" t="s">
        <v>17056</v>
      </c>
    </row>
    <row r="4905" spans="1:20" x14ac:dyDescent="0.25">
      <c r="A4905">
        <v>680</v>
      </c>
      <c r="B4905">
        <v>416</v>
      </c>
      <c r="C4905">
        <v>108</v>
      </c>
      <c r="D4905" s="1" t="s">
        <v>2323</v>
      </c>
      <c r="E4905" s="2">
        <v>45349.989942129629</v>
      </c>
      <c r="F4905" s="2">
        <v>45350.042719907404</v>
      </c>
      <c r="G4905" s="1" t="s">
        <v>2026</v>
      </c>
      <c r="H4905">
        <v>629.08000000000004</v>
      </c>
      <c r="I4905">
        <v>1</v>
      </c>
      <c r="J4905" s="1" t="s">
        <v>2335</v>
      </c>
      <c r="K4905" s="2">
        <v>45350.004525462966</v>
      </c>
      <c r="L4905">
        <v>365</v>
      </c>
      <c r="M4905">
        <v>76</v>
      </c>
      <c r="N4905">
        <v>21</v>
      </c>
      <c r="O4905">
        <v>0</v>
      </c>
      <c r="P4905" s="1">
        <v>629.08000000000004</v>
      </c>
      <c r="Q4905" t="s">
        <v>17096</v>
      </c>
      <c r="R4905" t="s">
        <v>17198</v>
      </c>
      <c r="S4905">
        <v>2</v>
      </c>
      <c r="T4905" t="s">
        <v>17061</v>
      </c>
    </row>
    <row r="4906" spans="1:20" x14ac:dyDescent="0.25">
      <c r="A4906">
        <v>695</v>
      </c>
      <c r="B4906">
        <v>311</v>
      </c>
      <c r="C4906">
        <v>24</v>
      </c>
      <c r="D4906" s="1" t="s">
        <v>2323</v>
      </c>
      <c r="E4906" s="2">
        <v>45431.865104166667</v>
      </c>
      <c r="F4906" s="2">
        <v>45431.906770833331</v>
      </c>
      <c r="G4906" s="1" t="s">
        <v>2026</v>
      </c>
      <c r="H4906">
        <v>477.82</v>
      </c>
      <c r="I4906">
        <v>1</v>
      </c>
      <c r="J4906" s="1" t="s">
        <v>2337</v>
      </c>
      <c r="K4906" s="2">
        <v>45431.892187500001</v>
      </c>
      <c r="L4906">
        <v>5</v>
      </c>
      <c r="M4906">
        <v>60</v>
      </c>
      <c r="N4906">
        <v>39</v>
      </c>
      <c r="O4906">
        <v>21</v>
      </c>
      <c r="P4906" s="1">
        <v>477.82</v>
      </c>
      <c r="Q4906" t="s">
        <v>17143</v>
      </c>
      <c r="R4906" t="s">
        <v>17198</v>
      </c>
      <c r="S4906">
        <v>5</v>
      </c>
      <c r="T4906" t="s">
        <v>17060</v>
      </c>
    </row>
    <row r="4907" spans="1:20" x14ac:dyDescent="0.25">
      <c r="A4907">
        <v>730</v>
      </c>
      <c r="B4907">
        <v>120</v>
      </c>
      <c r="C4907">
        <v>113</v>
      </c>
      <c r="D4907" s="1" t="s">
        <v>2323</v>
      </c>
      <c r="E4907" s="2">
        <v>45329.743541666663</v>
      </c>
      <c r="F4907" s="2">
        <v>45329.808819444443</v>
      </c>
      <c r="G4907" s="1" t="s">
        <v>2026</v>
      </c>
      <c r="H4907">
        <v>554.45000000000005</v>
      </c>
      <c r="I4907">
        <v>1</v>
      </c>
      <c r="J4907" s="1" t="s">
        <v>2338</v>
      </c>
      <c r="K4907" s="2">
        <v>45329.763680555552</v>
      </c>
      <c r="L4907">
        <v>291</v>
      </c>
      <c r="M4907">
        <v>94</v>
      </c>
      <c r="N4907">
        <v>29</v>
      </c>
      <c r="O4907">
        <v>18</v>
      </c>
      <c r="P4907" s="1">
        <v>554.45000000000005</v>
      </c>
      <c r="Q4907" t="s">
        <v>17126</v>
      </c>
      <c r="R4907" t="s">
        <v>17198</v>
      </c>
      <c r="S4907">
        <v>2</v>
      </c>
      <c r="T4907" t="s">
        <v>17061</v>
      </c>
    </row>
    <row r="4908" spans="1:20" x14ac:dyDescent="0.25">
      <c r="A4908">
        <v>881</v>
      </c>
      <c r="B4908">
        <v>441</v>
      </c>
      <c r="C4908">
        <v>86</v>
      </c>
      <c r="D4908" s="1" t="s">
        <v>2323</v>
      </c>
      <c r="E4908" s="2">
        <v>45315.443935185183</v>
      </c>
      <c r="F4908" s="2">
        <v>45315.500185185185</v>
      </c>
      <c r="G4908" s="1" t="s">
        <v>2026</v>
      </c>
      <c r="H4908">
        <v>703.86</v>
      </c>
      <c r="I4908">
        <v>1</v>
      </c>
      <c r="J4908" s="1" t="s">
        <v>2340</v>
      </c>
      <c r="K4908" s="2">
        <v>45315.468935185185</v>
      </c>
      <c r="L4908">
        <v>36</v>
      </c>
      <c r="M4908">
        <v>81</v>
      </c>
      <c r="N4908">
        <v>36</v>
      </c>
      <c r="O4908">
        <v>11</v>
      </c>
      <c r="P4908" s="1">
        <v>703.86</v>
      </c>
      <c r="Q4908" t="s">
        <v>17087</v>
      </c>
      <c r="R4908" t="s">
        <v>17198</v>
      </c>
      <c r="S4908">
        <v>1</v>
      </c>
      <c r="T4908" t="s">
        <v>17055</v>
      </c>
    </row>
    <row r="4909" spans="1:20" x14ac:dyDescent="0.25">
      <c r="A4909">
        <v>912</v>
      </c>
      <c r="B4909">
        <v>494</v>
      </c>
      <c r="C4909">
        <v>204</v>
      </c>
      <c r="D4909" s="1" t="s">
        <v>2323</v>
      </c>
      <c r="E4909" s="2">
        <v>45540.897013888891</v>
      </c>
      <c r="F4909" s="2">
        <v>45540.942152777781</v>
      </c>
      <c r="G4909" s="1" t="s">
        <v>2026</v>
      </c>
      <c r="H4909">
        <v>585.95000000000005</v>
      </c>
      <c r="I4909">
        <v>1</v>
      </c>
      <c r="J4909" s="1" t="s">
        <v>2342</v>
      </c>
      <c r="K4909" s="2">
        <v>45540.923402777778</v>
      </c>
      <c r="L4909">
        <v>271</v>
      </c>
      <c r="M4909">
        <v>65</v>
      </c>
      <c r="N4909">
        <v>38</v>
      </c>
      <c r="O4909">
        <v>22</v>
      </c>
      <c r="P4909" s="1">
        <v>585.95000000000005</v>
      </c>
      <c r="Q4909" t="s">
        <v>17112</v>
      </c>
      <c r="R4909" t="s">
        <v>17198</v>
      </c>
      <c r="S4909">
        <v>9</v>
      </c>
      <c r="T4909" t="s">
        <v>17059</v>
      </c>
    </row>
    <row r="4910" spans="1:20" x14ac:dyDescent="0.25">
      <c r="A4910">
        <v>924</v>
      </c>
      <c r="B4910">
        <v>53</v>
      </c>
      <c r="C4910">
        <v>163</v>
      </c>
      <c r="D4910" s="1" t="s">
        <v>2323</v>
      </c>
      <c r="E4910" s="2">
        <v>45522.263935185183</v>
      </c>
      <c r="F4910" s="2">
        <v>45522.288935185185</v>
      </c>
      <c r="G4910" s="1" t="s">
        <v>2026</v>
      </c>
      <c r="H4910">
        <v>150.37</v>
      </c>
      <c r="I4910">
        <v>1</v>
      </c>
      <c r="J4910" s="1" t="s">
        <v>2343</v>
      </c>
      <c r="K4910" s="2">
        <v>45522.277824074074</v>
      </c>
      <c r="L4910">
        <v>192</v>
      </c>
      <c r="M4910">
        <v>36</v>
      </c>
      <c r="N4910">
        <v>20</v>
      </c>
      <c r="O4910">
        <v>6</v>
      </c>
      <c r="P4910" s="1">
        <v>150.37</v>
      </c>
      <c r="Q4910" t="s">
        <v>17106</v>
      </c>
      <c r="R4910" t="s">
        <v>17198</v>
      </c>
      <c r="S4910">
        <v>8</v>
      </c>
      <c r="T4910" t="s">
        <v>17054</v>
      </c>
    </row>
    <row r="4911" spans="1:20" x14ac:dyDescent="0.25">
      <c r="A4911">
        <v>1019</v>
      </c>
      <c r="B4911">
        <v>378</v>
      </c>
      <c r="C4911">
        <v>236</v>
      </c>
      <c r="D4911" s="1" t="s">
        <v>2323</v>
      </c>
      <c r="E4911" s="2">
        <v>45371.098310185182</v>
      </c>
      <c r="F4911" s="2">
        <v>45371.160115740742</v>
      </c>
      <c r="G4911" s="1" t="s">
        <v>2026</v>
      </c>
      <c r="H4911">
        <v>351.56</v>
      </c>
      <c r="I4911">
        <v>1</v>
      </c>
      <c r="J4911" s="1" t="s">
        <v>2345</v>
      </c>
      <c r="K4911" s="2">
        <v>45371.116365740738</v>
      </c>
      <c r="L4911">
        <v>425</v>
      </c>
      <c r="M4911">
        <v>89</v>
      </c>
      <c r="N4911">
        <v>26</v>
      </c>
      <c r="O4911">
        <v>2</v>
      </c>
      <c r="P4911" s="1">
        <v>351.56</v>
      </c>
      <c r="Q4911" t="s">
        <v>17084</v>
      </c>
      <c r="R4911" t="s">
        <v>17198</v>
      </c>
      <c r="S4911">
        <v>3</v>
      </c>
      <c r="T4911" t="s">
        <v>17062</v>
      </c>
    </row>
    <row r="4912" spans="1:20" x14ac:dyDescent="0.25">
      <c r="A4912">
        <v>1066</v>
      </c>
      <c r="B4912">
        <v>439</v>
      </c>
      <c r="C4912">
        <v>156</v>
      </c>
      <c r="D4912" s="1" t="s">
        <v>2323</v>
      </c>
      <c r="E4912" s="2">
        <v>45302.795520833337</v>
      </c>
      <c r="F4912" s="2">
        <v>45302.841354166667</v>
      </c>
      <c r="G4912" s="1" t="s">
        <v>2026</v>
      </c>
      <c r="H4912">
        <v>896.67</v>
      </c>
      <c r="I4912">
        <v>1</v>
      </c>
      <c r="J4912" s="1" t="s">
        <v>2347</v>
      </c>
      <c r="K4912" s="2">
        <v>45302.8121875</v>
      </c>
      <c r="L4912">
        <v>407</v>
      </c>
      <c r="M4912">
        <v>66</v>
      </c>
      <c r="N4912">
        <v>24</v>
      </c>
      <c r="O4912">
        <v>19</v>
      </c>
      <c r="P4912" s="1">
        <v>896.67</v>
      </c>
      <c r="Q4912" t="s">
        <v>17120</v>
      </c>
      <c r="R4912" t="s">
        <v>17198</v>
      </c>
      <c r="S4912">
        <v>1</v>
      </c>
      <c r="T4912" t="s">
        <v>17055</v>
      </c>
    </row>
    <row r="4913" spans="1:20" x14ac:dyDescent="0.25">
      <c r="A4913">
        <v>1268</v>
      </c>
      <c r="B4913">
        <v>81</v>
      </c>
      <c r="C4913">
        <v>250</v>
      </c>
      <c r="D4913" s="1" t="s">
        <v>2323</v>
      </c>
      <c r="E4913" s="2">
        <v>45537.204745370371</v>
      </c>
      <c r="F4913" s="2">
        <v>45537.260300925926</v>
      </c>
      <c r="G4913" s="1" t="s">
        <v>2026</v>
      </c>
      <c r="H4913">
        <v>540.35</v>
      </c>
      <c r="I4913">
        <v>1</v>
      </c>
      <c r="J4913" s="1" t="s">
        <v>2350</v>
      </c>
      <c r="K4913" s="2">
        <v>45537.229050925926</v>
      </c>
      <c r="L4913">
        <v>38</v>
      </c>
      <c r="M4913">
        <v>80</v>
      </c>
      <c r="N4913">
        <v>35</v>
      </c>
      <c r="O4913">
        <v>5</v>
      </c>
      <c r="P4913" s="1">
        <v>540.35</v>
      </c>
      <c r="Q4913" t="s">
        <v>17087</v>
      </c>
      <c r="R4913" t="s">
        <v>17198</v>
      </c>
      <c r="S4913">
        <v>9</v>
      </c>
      <c r="T4913" t="s">
        <v>17059</v>
      </c>
    </row>
    <row r="4914" spans="1:20" x14ac:dyDescent="0.25">
      <c r="A4914">
        <v>1304</v>
      </c>
      <c r="B4914">
        <v>378</v>
      </c>
      <c r="C4914">
        <v>108</v>
      </c>
      <c r="D4914" s="1" t="s">
        <v>2323</v>
      </c>
      <c r="E4914" s="2">
        <v>45352.126192129632</v>
      </c>
      <c r="F4914" s="2">
        <v>45352.153275462966</v>
      </c>
      <c r="G4914" s="1" t="s">
        <v>2026</v>
      </c>
      <c r="H4914">
        <v>584.49</v>
      </c>
      <c r="I4914">
        <v>1</v>
      </c>
      <c r="J4914" s="1" t="s">
        <v>2351</v>
      </c>
      <c r="K4914" s="2">
        <v>45352.142164351855</v>
      </c>
      <c r="L4914">
        <v>70</v>
      </c>
      <c r="M4914">
        <v>39</v>
      </c>
      <c r="N4914">
        <v>23</v>
      </c>
      <c r="O4914">
        <v>3</v>
      </c>
      <c r="P4914" s="1">
        <v>584.49</v>
      </c>
      <c r="Q4914" t="s">
        <v>17106</v>
      </c>
      <c r="R4914" t="s">
        <v>17198</v>
      </c>
      <c r="S4914">
        <v>3</v>
      </c>
      <c r="T4914" t="s">
        <v>17062</v>
      </c>
    </row>
    <row r="4915" spans="1:20" x14ac:dyDescent="0.25">
      <c r="A4915">
        <v>1308</v>
      </c>
      <c r="B4915">
        <v>232</v>
      </c>
      <c r="C4915">
        <v>22</v>
      </c>
      <c r="D4915" s="1" t="s">
        <v>2323</v>
      </c>
      <c r="E4915" s="2">
        <v>45362.927893518521</v>
      </c>
      <c r="F4915" s="2">
        <v>45362.983449074076</v>
      </c>
      <c r="G4915" s="1" t="s">
        <v>2026</v>
      </c>
      <c r="H4915">
        <v>647.94000000000005</v>
      </c>
      <c r="I4915">
        <v>1</v>
      </c>
      <c r="J4915" s="1" t="s">
        <v>2352</v>
      </c>
      <c r="K4915" s="2">
        <v>45362.94803240741</v>
      </c>
      <c r="L4915">
        <v>450</v>
      </c>
      <c r="M4915">
        <v>80</v>
      </c>
      <c r="N4915">
        <v>29</v>
      </c>
      <c r="O4915">
        <v>22</v>
      </c>
      <c r="P4915" s="1">
        <v>647.94000000000005</v>
      </c>
      <c r="Q4915" t="s">
        <v>17077</v>
      </c>
      <c r="R4915" t="s">
        <v>17198</v>
      </c>
      <c r="S4915">
        <v>3</v>
      </c>
      <c r="T4915" t="s">
        <v>17062</v>
      </c>
    </row>
    <row r="4916" spans="1:20" x14ac:dyDescent="0.25">
      <c r="A4916">
        <v>1345</v>
      </c>
      <c r="B4916">
        <v>364</v>
      </c>
      <c r="C4916">
        <v>189</v>
      </c>
      <c r="D4916" s="1" t="s">
        <v>2323</v>
      </c>
      <c r="E4916" s="2">
        <v>45452.679398148146</v>
      </c>
      <c r="F4916" s="2">
        <v>45452.731481481482</v>
      </c>
      <c r="G4916" s="1" t="s">
        <v>2026</v>
      </c>
      <c r="H4916">
        <v>225.01</v>
      </c>
      <c r="I4916">
        <v>1</v>
      </c>
      <c r="J4916" s="1" t="s">
        <v>2354</v>
      </c>
      <c r="K4916" s="2">
        <v>45452.698148148149</v>
      </c>
      <c r="L4916">
        <v>377</v>
      </c>
      <c r="M4916">
        <v>75</v>
      </c>
      <c r="N4916">
        <v>27</v>
      </c>
      <c r="O4916">
        <v>16</v>
      </c>
      <c r="P4916" s="1">
        <v>225.01</v>
      </c>
      <c r="Q4916" t="s">
        <v>17114</v>
      </c>
      <c r="R4916" t="s">
        <v>17198</v>
      </c>
      <c r="S4916">
        <v>6</v>
      </c>
      <c r="T4916" t="s">
        <v>17058</v>
      </c>
    </row>
    <row r="4917" spans="1:20" x14ac:dyDescent="0.25">
      <c r="A4917">
        <v>1403</v>
      </c>
      <c r="B4917">
        <v>97</v>
      </c>
      <c r="C4917">
        <v>166</v>
      </c>
      <c r="D4917" s="1" t="s">
        <v>2323</v>
      </c>
      <c r="E4917" s="2">
        <v>45413.031168981484</v>
      </c>
      <c r="F4917" s="2">
        <v>45413.092280092591</v>
      </c>
      <c r="G4917" s="1" t="s">
        <v>2026</v>
      </c>
      <c r="H4917">
        <v>124.01</v>
      </c>
      <c r="I4917">
        <v>1</v>
      </c>
      <c r="J4917" s="1" t="s">
        <v>2356</v>
      </c>
      <c r="K4917" s="2">
        <v>45413.045057870368</v>
      </c>
      <c r="L4917">
        <v>363</v>
      </c>
      <c r="M4917">
        <v>88</v>
      </c>
      <c r="N4917">
        <v>20</v>
      </c>
      <c r="O4917">
        <v>1</v>
      </c>
      <c r="P4917" s="1">
        <v>124.01</v>
      </c>
      <c r="Q4917" t="s">
        <v>17140</v>
      </c>
      <c r="R4917" t="s">
        <v>17198</v>
      </c>
      <c r="S4917">
        <v>5</v>
      </c>
      <c r="T4917" t="s">
        <v>17060</v>
      </c>
    </row>
    <row r="4918" spans="1:20" x14ac:dyDescent="0.25">
      <c r="A4918">
        <v>1412</v>
      </c>
      <c r="B4918">
        <v>421</v>
      </c>
      <c r="C4918">
        <v>190</v>
      </c>
      <c r="D4918" s="1" t="s">
        <v>2323</v>
      </c>
      <c r="E4918" s="2">
        <v>45480.977488425924</v>
      </c>
      <c r="F4918" s="2">
        <v>45481.007349537038</v>
      </c>
      <c r="G4918" s="1" t="s">
        <v>2026</v>
      </c>
      <c r="H4918">
        <v>136.59</v>
      </c>
      <c r="I4918">
        <v>1</v>
      </c>
      <c r="J4918" s="1" t="s">
        <v>2357</v>
      </c>
      <c r="K4918" s="2">
        <v>45480.994849537034</v>
      </c>
      <c r="L4918">
        <v>419</v>
      </c>
      <c r="M4918">
        <v>43</v>
      </c>
      <c r="N4918">
        <v>25</v>
      </c>
      <c r="O4918">
        <v>23</v>
      </c>
      <c r="P4918" s="1">
        <v>136.59</v>
      </c>
      <c r="Q4918" t="s">
        <v>17164</v>
      </c>
      <c r="R4918" t="s">
        <v>17198</v>
      </c>
      <c r="S4918">
        <v>7</v>
      </c>
      <c r="T4918" t="s">
        <v>17057</v>
      </c>
    </row>
    <row r="4919" spans="1:20" x14ac:dyDescent="0.25">
      <c r="A4919">
        <v>1462</v>
      </c>
      <c r="B4919">
        <v>423</v>
      </c>
      <c r="C4919">
        <v>297</v>
      </c>
      <c r="D4919" s="1" t="s">
        <v>2323</v>
      </c>
      <c r="E4919" s="2">
        <v>45419.035451388889</v>
      </c>
      <c r="F4919" s="2">
        <v>45419.101423611108</v>
      </c>
      <c r="G4919" s="1" t="s">
        <v>2026</v>
      </c>
      <c r="H4919">
        <v>464.41</v>
      </c>
      <c r="I4919">
        <v>1</v>
      </c>
      <c r="J4919" s="1" t="s">
        <v>2358</v>
      </c>
      <c r="K4919" s="2">
        <v>45419.052118055559</v>
      </c>
      <c r="L4919">
        <v>149</v>
      </c>
      <c r="M4919">
        <v>95</v>
      </c>
      <c r="N4919">
        <v>24</v>
      </c>
      <c r="O4919">
        <v>1</v>
      </c>
      <c r="P4919" s="1">
        <v>464.41</v>
      </c>
      <c r="Q4919" t="s">
        <v>17110</v>
      </c>
      <c r="R4919" t="s">
        <v>17198</v>
      </c>
      <c r="S4919">
        <v>5</v>
      </c>
      <c r="T4919" t="s">
        <v>17060</v>
      </c>
    </row>
    <row r="4920" spans="1:20" x14ac:dyDescent="0.25">
      <c r="A4920">
        <v>1558</v>
      </c>
      <c r="B4920">
        <v>33</v>
      </c>
      <c r="C4920">
        <v>299</v>
      </c>
      <c r="D4920" s="1" t="s">
        <v>2323</v>
      </c>
      <c r="E4920" s="2">
        <v>45479.813657407409</v>
      </c>
      <c r="F4920" s="2">
        <v>45479.866435185184</v>
      </c>
      <c r="G4920" s="1" t="s">
        <v>2026</v>
      </c>
      <c r="H4920">
        <v>584.70000000000005</v>
      </c>
      <c r="I4920">
        <v>1</v>
      </c>
      <c r="J4920" s="1" t="s">
        <v>2360</v>
      </c>
      <c r="K4920" s="2">
        <v>45479.835879629631</v>
      </c>
      <c r="L4920">
        <v>63</v>
      </c>
      <c r="M4920">
        <v>76</v>
      </c>
      <c r="N4920">
        <v>32</v>
      </c>
      <c r="O4920">
        <v>20</v>
      </c>
      <c r="P4920" s="1">
        <v>584.70000000000005</v>
      </c>
      <c r="Q4920" t="s">
        <v>17083</v>
      </c>
      <c r="R4920" t="s">
        <v>17198</v>
      </c>
      <c r="S4920">
        <v>7</v>
      </c>
      <c r="T4920" t="s">
        <v>17057</v>
      </c>
    </row>
    <row r="4921" spans="1:20" x14ac:dyDescent="0.25">
      <c r="A4921">
        <v>1626</v>
      </c>
      <c r="B4921">
        <v>55</v>
      </c>
      <c r="C4921">
        <v>185</v>
      </c>
      <c r="D4921" s="1" t="s">
        <v>2323</v>
      </c>
      <c r="E4921" s="2">
        <v>45486.332395833335</v>
      </c>
      <c r="F4921" s="2">
        <v>45486.408784722225</v>
      </c>
      <c r="G4921" s="1" t="s">
        <v>2026</v>
      </c>
      <c r="H4921">
        <v>971.75</v>
      </c>
      <c r="I4921">
        <v>1</v>
      </c>
      <c r="J4921" s="1" t="s">
        <v>2361</v>
      </c>
      <c r="K4921" s="2">
        <v>45486.351840277777</v>
      </c>
      <c r="L4921">
        <v>139</v>
      </c>
      <c r="M4921">
        <v>110</v>
      </c>
      <c r="N4921">
        <v>28</v>
      </c>
      <c r="O4921">
        <v>8</v>
      </c>
      <c r="P4921" s="1">
        <v>971.75</v>
      </c>
      <c r="Q4921" t="s">
        <v>17160</v>
      </c>
      <c r="R4921" t="s">
        <v>17198</v>
      </c>
      <c r="S4921">
        <v>7</v>
      </c>
      <c r="T4921" t="s">
        <v>17057</v>
      </c>
    </row>
    <row r="4922" spans="1:20" x14ac:dyDescent="0.25">
      <c r="A4922">
        <v>1627</v>
      </c>
      <c r="B4922">
        <v>399</v>
      </c>
      <c r="C4922">
        <v>289</v>
      </c>
      <c r="D4922" s="1" t="s">
        <v>2323</v>
      </c>
      <c r="E4922" s="2">
        <v>45366.685474537036</v>
      </c>
      <c r="F4922" s="2">
        <v>45366.749363425923</v>
      </c>
      <c r="G4922" s="1" t="s">
        <v>2026</v>
      </c>
      <c r="H4922">
        <v>301.83999999999997</v>
      </c>
      <c r="I4922">
        <v>1</v>
      </c>
      <c r="J4922" s="1" t="s">
        <v>2362</v>
      </c>
      <c r="K4922" s="2">
        <v>45366.707002314812</v>
      </c>
      <c r="L4922">
        <v>162</v>
      </c>
      <c r="M4922">
        <v>92</v>
      </c>
      <c r="N4922">
        <v>31</v>
      </c>
      <c r="O4922">
        <v>16</v>
      </c>
      <c r="P4922" s="1">
        <v>301.83999999999997</v>
      </c>
      <c r="Q4922" t="s">
        <v>17111</v>
      </c>
      <c r="R4922" t="s">
        <v>17198</v>
      </c>
      <c r="S4922">
        <v>3</v>
      </c>
      <c r="T4922" t="s">
        <v>17062</v>
      </c>
    </row>
    <row r="4923" spans="1:20" x14ac:dyDescent="0.25">
      <c r="A4923">
        <v>1722</v>
      </c>
      <c r="B4923">
        <v>12</v>
      </c>
      <c r="C4923">
        <v>144</v>
      </c>
      <c r="D4923" s="1" t="s">
        <v>2323</v>
      </c>
      <c r="E4923" s="2">
        <v>45453.819282407407</v>
      </c>
      <c r="F4923" s="2">
        <v>45453.889421296299</v>
      </c>
      <c r="G4923" s="1" t="s">
        <v>2026</v>
      </c>
      <c r="H4923">
        <v>517.30999999999995</v>
      </c>
      <c r="I4923">
        <v>1</v>
      </c>
      <c r="J4923" s="1" t="s">
        <v>2363</v>
      </c>
      <c r="K4923" s="2">
        <v>45453.83525462963</v>
      </c>
      <c r="L4923">
        <v>149</v>
      </c>
      <c r="M4923">
        <v>101</v>
      </c>
      <c r="N4923">
        <v>23</v>
      </c>
      <c r="O4923">
        <v>20</v>
      </c>
      <c r="P4923" s="1">
        <v>517.30999999999995</v>
      </c>
      <c r="Q4923" t="s">
        <v>17159</v>
      </c>
      <c r="R4923" t="s">
        <v>17198</v>
      </c>
      <c r="S4923">
        <v>6</v>
      </c>
      <c r="T4923" t="s">
        <v>17058</v>
      </c>
    </row>
    <row r="4924" spans="1:20" x14ac:dyDescent="0.25">
      <c r="A4924">
        <v>1729</v>
      </c>
      <c r="B4924">
        <v>191</v>
      </c>
      <c r="C4924">
        <v>133</v>
      </c>
      <c r="D4924" s="1" t="s">
        <v>2323</v>
      </c>
      <c r="E4924" s="2">
        <v>45510.085520833331</v>
      </c>
      <c r="F4924" s="2">
        <v>45510.13690972222</v>
      </c>
      <c r="G4924" s="1" t="s">
        <v>2026</v>
      </c>
      <c r="H4924">
        <v>455.75</v>
      </c>
      <c r="I4924">
        <v>1</v>
      </c>
      <c r="J4924" s="1" t="s">
        <v>2364</v>
      </c>
      <c r="K4924" s="2">
        <v>45510.108437499999</v>
      </c>
      <c r="L4924">
        <v>355</v>
      </c>
      <c r="M4924">
        <v>74</v>
      </c>
      <c r="N4924">
        <v>33</v>
      </c>
      <c r="O4924">
        <v>2</v>
      </c>
      <c r="P4924" s="1">
        <v>455.75</v>
      </c>
      <c r="Q4924" t="s">
        <v>17109</v>
      </c>
      <c r="R4924" t="s">
        <v>17198</v>
      </c>
      <c r="S4924">
        <v>8</v>
      </c>
      <c r="T4924" t="s">
        <v>17054</v>
      </c>
    </row>
    <row r="4925" spans="1:20" x14ac:dyDescent="0.25">
      <c r="A4925">
        <v>1769</v>
      </c>
      <c r="B4925">
        <v>265</v>
      </c>
      <c r="C4925">
        <v>49</v>
      </c>
      <c r="D4925" s="1" t="s">
        <v>2323</v>
      </c>
      <c r="E4925" s="2">
        <v>45373.012395833335</v>
      </c>
      <c r="F4925" s="2">
        <v>45373.042256944442</v>
      </c>
      <c r="G4925" s="1" t="s">
        <v>2026</v>
      </c>
      <c r="H4925">
        <v>760.13</v>
      </c>
      <c r="I4925">
        <v>1</v>
      </c>
      <c r="J4925" s="1" t="s">
        <v>2365</v>
      </c>
      <c r="K4925" s="2">
        <v>45373.027673611112</v>
      </c>
      <c r="L4925">
        <v>125</v>
      </c>
      <c r="M4925">
        <v>43</v>
      </c>
      <c r="N4925">
        <v>22</v>
      </c>
      <c r="O4925">
        <v>0</v>
      </c>
      <c r="P4925" s="1">
        <v>760.13</v>
      </c>
      <c r="Q4925" t="s">
        <v>17143</v>
      </c>
      <c r="R4925" t="s">
        <v>17198</v>
      </c>
      <c r="S4925">
        <v>3</v>
      </c>
      <c r="T4925" t="s">
        <v>17062</v>
      </c>
    </row>
    <row r="4926" spans="1:20" x14ac:dyDescent="0.25">
      <c r="A4926">
        <v>1804</v>
      </c>
      <c r="B4926">
        <v>225</v>
      </c>
      <c r="C4926">
        <v>202</v>
      </c>
      <c r="D4926" s="1" t="s">
        <v>2323</v>
      </c>
      <c r="E4926" s="2">
        <v>45320.962824074071</v>
      </c>
      <c r="F4926" s="2">
        <v>45321.018379629626</v>
      </c>
      <c r="G4926" s="1" t="s">
        <v>2026</v>
      </c>
      <c r="H4926">
        <v>806.81</v>
      </c>
      <c r="I4926">
        <v>1</v>
      </c>
      <c r="J4926" s="1" t="s">
        <v>2366</v>
      </c>
      <c r="K4926" s="2">
        <v>45320.987129629626</v>
      </c>
      <c r="L4926">
        <v>48</v>
      </c>
      <c r="M4926">
        <v>80</v>
      </c>
      <c r="N4926">
        <v>35</v>
      </c>
      <c r="O4926">
        <v>23</v>
      </c>
      <c r="P4926" s="1">
        <v>806.81</v>
      </c>
      <c r="Q4926" t="s">
        <v>17087</v>
      </c>
      <c r="R4926" t="s">
        <v>17198</v>
      </c>
      <c r="S4926">
        <v>1</v>
      </c>
      <c r="T4926" t="s">
        <v>17055</v>
      </c>
    </row>
    <row r="4927" spans="1:20" x14ac:dyDescent="0.25">
      <c r="A4927">
        <v>2070</v>
      </c>
      <c r="B4927">
        <v>390</v>
      </c>
      <c r="C4927">
        <v>48</v>
      </c>
      <c r="D4927" s="1" t="s">
        <v>2323</v>
      </c>
      <c r="E4927" s="2">
        <v>45485.779629629629</v>
      </c>
      <c r="F4927" s="2">
        <v>45485.862268518518</v>
      </c>
      <c r="G4927" s="1" t="s">
        <v>2026</v>
      </c>
      <c r="H4927">
        <v>496.74</v>
      </c>
      <c r="I4927">
        <v>1</v>
      </c>
      <c r="J4927" s="1" t="s">
        <v>2369</v>
      </c>
      <c r="K4927" s="2">
        <v>45485.803240740737</v>
      </c>
      <c r="L4927">
        <v>380</v>
      </c>
      <c r="M4927">
        <v>119</v>
      </c>
      <c r="N4927">
        <v>34</v>
      </c>
      <c r="O4927">
        <v>19</v>
      </c>
      <c r="P4927" s="1">
        <v>496.74</v>
      </c>
      <c r="Q4927" t="s">
        <v>17168</v>
      </c>
      <c r="R4927" t="s">
        <v>17198</v>
      </c>
      <c r="S4927">
        <v>7</v>
      </c>
      <c r="T4927" t="s">
        <v>17057</v>
      </c>
    </row>
    <row r="4928" spans="1:20" x14ac:dyDescent="0.25">
      <c r="A4928">
        <v>2309</v>
      </c>
      <c r="B4928">
        <v>489</v>
      </c>
      <c r="C4928">
        <v>257</v>
      </c>
      <c r="D4928" s="1" t="s">
        <v>2323</v>
      </c>
      <c r="E4928" s="2">
        <v>45467.574606481481</v>
      </c>
      <c r="F4928" s="2">
        <v>45467.652384259258</v>
      </c>
      <c r="G4928" s="1" t="s">
        <v>2026</v>
      </c>
      <c r="H4928">
        <v>209.86</v>
      </c>
      <c r="I4928">
        <v>1</v>
      </c>
      <c r="J4928" s="1" t="s">
        <v>2370</v>
      </c>
      <c r="K4928" s="2">
        <v>45467.592662037037</v>
      </c>
      <c r="L4928">
        <v>371</v>
      </c>
      <c r="M4928">
        <v>112</v>
      </c>
      <c r="N4928">
        <v>26</v>
      </c>
      <c r="O4928">
        <v>14</v>
      </c>
      <c r="P4928" s="1">
        <v>209.86</v>
      </c>
      <c r="Q4928" t="s">
        <v>17167</v>
      </c>
      <c r="R4928" t="s">
        <v>17198</v>
      </c>
      <c r="S4928">
        <v>6</v>
      </c>
      <c r="T4928" t="s">
        <v>17058</v>
      </c>
    </row>
    <row r="4929" spans="1:20" x14ac:dyDescent="0.25">
      <c r="A4929">
        <v>2347</v>
      </c>
      <c r="B4929">
        <v>482</v>
      </c>
      <c r="C4929">
        <v>69</v>
      </c>
      <c r="D4929" s="1" t="s">
        <v>2323</v>
      </c>
      <c r="E4929" s="2">
        <v>45520.422500000001</v>
      </c>
      <c r="F4929" s="2">
        <v>45520.45722222222</v>
      </c>
      <c r="G4929" s="1" t="s">
        <v>2026</v>
      </c>
      <c r="H4929">
        <v>668.48</v>
      </c>
      <c r="I4929">
        <v>1</v>
      </c>
      <c r="J4929" s="1" t="s">
        <v>2372</v>
      </c>
      <c r="K4929" s="2">
        <v>45520.444722222222</v>
      </c>
      <c r="L4929">
        <v>182</v>
      </c>
      <c r="M4929">
        <v>50</v>
      </c>
      <c r="N4929">
        <v>32</v>
      </c>
      <c r="O4929">
        <v>10</v>
      </c>
      <c r="P4929" s="1">
        <v>668.48</v>
      </c>
      <c r="Q4929" t="s">
        <v>17164</v>
      </c>
      <c r="R4929" t="s">
        <v>17198</v>
      </c>
      <c r="S4929">
        <v>8</v>
      </c>
      <c r="T4929" t="s">
        <v>17054</v>
      </c>
    </row>
    <row r="4930" spans="1:20" x14ac:dyDescent="0.25">
      <c r="A4930">
        <v>2358</v>
      </c>
      <c r="B4930">
        <v>451</v>
      </c>
      <c r="C4930">
        <v>130</v>
      </c>
      <c r="D4930" s="1" t="s">
        <v>2323</v>
      </c>
      <c r="E4930" s="2">
        <v>45490.010300925926</v>
      </c>
      <c r="F4930" s="2">
        <v>45490.090162037035</v>
      </c>
      <c r="G4930" s="1" t="s">
        <v>2026</v>
      </c>
      <c r="H4930">
        <v>871.28</v>
      </c>
      <c r="I4930">
        <v>1</v>
      </c>
      <c r="J4930" s="1" t="s">
        <v>2373</v>
      </c>
      <c r="K4930" s="2">
        <v>45490.03738425926</v>
      </c>
      <c r="L4930">
        <v>53</v>
      </c>
      <c r="M4930">
        <v>115</v>
      </c>
      <c r="N4930">
        <v>39</v>
      </c>
      <c r="O4930">
        <v>0</v>
      </c>
      <c r="P4930" s="1">
        <v>871.28</v>
      </c>
      <c r="Q4930" t="s">
        <v>17099</v>
      </c>
      <c r="R4930" t="s">
        <v>17198</v>
      </c>
      <c r="S4930">
        <v>7</v>
      </c>
      <c r="T4930" t="s">
        <v>17057</v>
      </c>
    </row>
    <row r="4931" spans="1:20" x14ac:dyDescent="0.25">
      <c r="A4931">
        <v>2432</v>
      </c>
      <c r="B4931">
        <v>122</v>
      </c>
      <c r="C4931">
        <v>198</v>
      </c>
      <c r="D4931" s="1" t="s">
        <v>2323</v>
      </c>
      <c r="E4931" s="2">
        <v>45456.554918981485</v>
      </c>
      <c r="F4931" s="2">
        <v>45456.600057870368</v>
      </c>
      <c r="G4931" s="1" t="s">
        <v>2026</v>
      </c>
      <c r="H4931">
        <v>677.7</v>
      </c>
      <c r="I4931">
        <v>1</v>
      </c>
      <c r="J4931" s="1" t="s">
        <v>2374</v>
      </c>
      <c r="K4931" s="2">
        <v>45456.579918981479</v>
      </c>
      <c r="L4931">
        <v>265</v>
      </c>
      <c r="M4931">
        <v>65</v>
      </c>
      <c r="N4931">
        <v>36</v>
      </c>
      <c r="O4931">
        <v>13</v>
      </c>
      <c r="P4931" s="1">
        <v>677.7</v>
      </c>
      <c r="Q4931" t="s">
        <v>17092</v>
      </c>
      <c r="R4931" t="s">
        <v>17198</v>
      </c>
      <c r="S4931">
        <v>6</v>
      </c>
      <c r="T4931" t="s">
        <v>17058</v>
      </c>
    </row>
    <row r="4932" spans="1:20" x14ac:dyDescent="0.25">
      <c r="A4932">
        <v>2632</v>
      </c>
      <c r="B4932">
        <v>65</v>
      </c>
      <c r="C4932">
        <v>242</v>
      </c>
      <c r="D4932" s="1" t="s">
        <v>2323</v>
      </c>
      <c r="E4932" s="2">
        <v>45300.186759259261</v>
      </c>
      <c r="F4932" s="2">
        <v>45300.25203703704</v>
      </c>
      <c r="G4932" s="1" t="s">
        <v>2026</v>
      </c>
      <c r="H4932">
        <v>617.6</v>
      </c>
      <c r="I4932">
        <v>1</v>
      </c>
      <c r="J4932" s="1" t="s">
        <v>2377</v>
      </c>
      <c r="K4932" s="2">
        <v>45300.211064814815</v>
      </c>
      <c r="L4932">
        <v>371</v>
      </c>
      <c r="M4932">
        <v>94</v>
      </c>
      <c r="N4932">
        <v>35</v>
      </c>
      <c r="O4932">
        <v>5</v>
      </c>
      <c r="P4932" s="1">
        <v>617.6</v>
      </c>
      <c r="Q4932" t="s">
        <v>17089</v>
      </c>
      <c r="R4932" t="s">
        <v>17198</v>
      </c>
      <c r="S4932">
        <v>1</v>
      </c>
      <c r="T4932" t="s">
        <v>17055</v>
      </c>
    </row>
    <row r="4933" spans="1:20" x14ac:dyDescent="0.25">
      <c r="A4933">
        <v>2644</v>
      </c>
      <c r="B4933">
        <v>223</v>
      </c>
      <c r="C4933">
        <v>191</v>
      </c>
      <c r="D4933" s="1" t="s">
        <v>2323</v>
      </c>
      <c r="E4933" s="2">
        <v>45535.09238425926</v>
      </c>
      <c r="F4933" s="2">
        <v>45535.158356481479</v>
      </c>
      <c r="G4933" s="1" t="s">
        <v>2026</v>
      </c>
      <c r="H4933">
        <v>449.23</v>
      </c>
      <c r="I4933">
        <v>1</v>
      </c>
      <c r="J4933" s="1" t="s">
        <v>2378</v>
      </c>
      <c r="K4933" s="2">
        <v>45535.109050925923</v>
      </c>
      <c r="L4933">
        <v>206</v>
      </c>
      <c r="M4933">
        <v>95</v>
      </c>
      <c r="N4933">
        <v>24</v>
      </c>
      <c r="O4933">
        <v>2</v>
      </c>
      <c r="P4933" s="1">
        <v>449.23</v>
      </c>
      <c r="Q4933" t="s">
        <v>17110</v>
      </c>
      <c r="R4933" t="s">
        <v>17198</v>
      </c>
      <c r="S4933">
        <v>8</v>
      </c>
      <c r="T4933" t="s">
        <v>17054</v>
      </c>
    </row>
    <row r="4934" spans="1:20" x14ac:dyDescent="0.25">
      <c r="A4934">
        <v>2711</v>
      </c>
      <c r="B4934">
        <v>78</v>
      </c>
      <c r="C4934">
        <v>92</v>
      </c>
      <c r="D4934" s="1" t="s">
        <v>2323</v>
      </c>
      <c r="E4934" s="2">
        <v>45511.266851851855</v>
      </c>
      <c r="F4934" s="2">
        <v>45511.339074074072</v>
      </c>
      <c r="G4934" s="1" t="s">
        <v>2026</v>
      </c>
      <c r="H4934">
        <v>152.63</v>
      </c>
      <c r="I4934">
        <v>1</v>
      </c>
      <c r="J4934" s="1" t="s">
        <v>2380</v>
      </c>
      <c r="K4934" s="2">
        <v>45511.284212962964</v>
      </c>
      <c r="L4934">
        <v>135</v>
      </c>
      <c r="M4934">
        <v>104</v>
      </c>
      <c r="N4934">
        <v>25</v>
      </c>
      <c r="O4934">
        <v>6</v>
      </c>
      <c r="P4934" s="1">
        <v>152.63</v>
      </c>
      <c r="Q4934" t="s">
        <v>17154</v>
      </c>
      <c r="R4934" t="s">
        <v>17198</v>
      </c>
      <c r="S4934">
        <v>8</v>
      </c>
      <c r="T4934" t="s">
        <v>17054</v>
      </c>
    </row>
    <row r="4935" spans="1:20" x14ac:dyDescent="0.25">
      <c r="A4935">
        <v>2777</v>
      </c>
      <c r="B4935">
        <v>294</v>
      </c>
      <c r="C4935">
        <v>296</v>
      </c>
      <c r="D4935" s="1" t="s">
        <v>2323</v>
      </c>
      <c r="E4935" s="2">
        <v>45314.022557870368</v>
      </c>
      <c r="F4935" s="2">
        <v>45314.07880787037</v>
      </c>
      <c r="G4935" s="1" t="s">
        <v>2026</v>
      </c>
      <c r="H4935">
        <v>869.11</v>
      </c>
      <c r="I4935">
        <v>1</v>
      </c>
      <c r="J4935" s="1" t="s">
        <v>2381</v>
      </c>
      <c r="K4935" s="2">
        <v>45314.039224537039</v>
      </c>
      <c r="L4935">
        <v>384</v>
      </c>
      <c r="M4935">
        <v>81</v>
      </c>
      <c r="N4935">
        <v>24</v>
      </c>
      <c r="O4935">
        <v>0</v>
      </c>
      <c r="P4935" s="1">
        <v>869.11</v>
      </c>
      <c r="Q4935" t="s">
        <v>17173</v>
      </c>
      <c r="R4935" t="s">
        <v>17198</v>
      </c>
      <c r="S4935">
        <v>1</v>
      </c>
      <c r="T4935" t="s">
        <v>17055</v>
      </c>
    </row>
    <row r="4936" spans="1:20" x14ac:dyDescent="0.25">
      <c r="A4936">
        <v>2790</v>
      </c>
      <c r="B4936">
        <v>194</v>
      </c>
      <c r="C4936">
        <v>270</v>
      </c>
      <c r="D4936" s="1" t="s">
        <v>2323</v>
      </c>
      <c r="E4936" s="2">
        <v>45500.372418981482</v>
      </c>
      <c r="F4936" s="2">
        <v>45500.431446759256</v>
      </c>
      <c r="G4936" s="1" t="s">
        <v>2026</v>
      </c>
      <c r="H4936">
        <v>209.98</v>
      </c>
      <c r="I4936">
        <v>1</v>
      </c>
      <c r="J4936" s="1" t="s">
        <v>2382</v>
      </c>
      <c r="K4936" s="2">
        <v>45500.39880787037</v>
      </c>
      <c r="L4936">
        <v>485</v>
      </c>
      <c r="M4936">
        <v>85</v>
      </c>
      <c r="N4936">
        <v>38</v>
      </c>
      <c r="O4936">
        <v>9</v>
      </c>
      <c r="P4936" s="1">
        <v>209.98</v>
      </c>
      <c r="Q4936" t="s">
        <v>17097</v>
      </c>
      <c r="R4936" t="s">
        <v>17198</v>
      </c>
      <c r="S4936">
        <v>7</v>
      </c>
      <c r="T4936" t="s">
        <v>17057</v>
      </c>
    </row>
    <row r="4937" spans="1:20" x14ac:dyDescent="0.25">
      <c r="A4937">
        <v>2807</v>
      </c>
      <c r="B4937">
        <v>400</v>
      </c>
      <c r="C4937">
        <v>135</v>
      </c>
      <c r="D4937" s="1" t="s">
        <v>2323</v>
      </c>
      <c r="E4937" s="2">
        <v>45503.086504629631</v>
      </c>
      <c r="F4937" s="2">
        <v>45503.166365740741</v>
      </c>
      <c r="G4937" s="1" t="s">
        <v>2026</v>
      </c>
      <c r="H4937">
        <v>938.75</v>
      </c>
      <c r="I4937">
        <v>1</v>
      </c>
      <c r="J4937" s="1" t="s">
        <v>2383</v>
      </c>
      <c r="K4937" s="2">
        <v>45503.101782407408</v>
      </c>
      <c r="L4937">
        <v>191</v>
      </c>
      <c r="M4937">
        <v>115</v>
      </c>
      <c r="N4937">
        <v>22</v>
      </c>
      <c r="O4937">
        <v>2</v>
      </c>
      <c r="P4937" s="1">
        <v>938.75</v>
      </c>
      <c r="Q4937" t="s">
        <v>17156</v>
      </c>
      <c r="R4937" t="s">
        <v>17198</v>
      </c>
      <c r="S4937">
        <v>7</v>
      </c>
      <c r="T4937" t="s">
        <v>17057</v>
      </c>
    </row>
    <row r="4938" spans="1:20" x14ac:dyDescent="0.25">
      <c r="A4938">
        <v>2869</v>
      </c>
      <c r="B4938">
        <v>416</v>
      </c>
      <c r="C4938">
        <v>192</v>
      </c>
      <c r="D4938" s="1" t="s">
        <v>2323</v>
      </c>
      <c r="E4938" s="2">
        <v>45374.512708333335</v>
      </c>
      <c r="F4938" s="2">
        <v>45374.572430555556</v>
      </c>
      <c r="G4938" s="1" t="s">
        <v>2026</v>
      </c>
      <c r="H4938">
        <v>915.68</v>
      </c>
      <c r="I4938">
        <v>1</v>
      </c>
      <c r="J4938" s="1" t="s">
        <v>2384</v>
      </c>
      <c r="K4938" s="2">
        <v>45374.539097222223</v>
      </c>
      <c r="L4938">
        <v>7</v>
      </c>
      <c r="M4938">
        <v>86</v>
      </c>
      <c r="N4938">
        <v>38</v>
      </c>
      <c r="O4938">
        <v>12</v>
      </c>
      <c r="P4938" s="1">
        <v>915.68</v>
      </c>
      <c r="Q4938" t="s">
        <v>17114</v>
      </c>
      <c r="R4938" t="s">
        <v>17198</v>
      </c>
      <c r="S4938">
        <v>3</v>
      </c>
      <c r="T4938" t="s">
        <v>17062</v>
      </c>
    </row>
    <row r="4939" spans="1:20" x14ac:dyDescent="0.25">
      <c r="A4939">
        <v>2954</v>
      </c>
      <c r="B4939">
        <v>325</v>
      </c>
      <c r="C4939">
        <v>287</v>
      </c>
      <c r="D4939" s="1" t="s">
        <v>2323</v>
      </c>
      <c r="E4939" s="2">
        <v>45306.239166666666</v>
      </c>
      <c r="F4939" s="2">
        <v>45306.294027777774</v>
      </c>
      <c r="G4939" s="1" t="s">
        <v>2026</v>
      </c>
      <c r="H4939">
        <v>740.92</v>
      </c>
      <c r="I4939">
        <v>1</v>
      </c>
      <c r="J4939" s="1" t="s">
        <v>2386</v>
      </c>
      <c r="K4939" s="2">
        <v>45306.263472222221</v>
      </c>
      <c r="L4939">
        <v>458</v>
      </c>
      <c r="M4939">
        <v>79</v>
      </c>
      <c r="N4939">
        <v>35</v>
      </c>
      <c r="O4939">
        <v>6</v>
      </c>
      <c r="P4939" s="1">
        <v>740.92</v>
      </c>
      <c r="Q4939" t="s">
        <v>17083</v>
      </c>
      <c r="R4939" t="s">
        <v>17198</v>
      </c>
      <c r="S4939">
        <v>1</v>
      </c>
      <c r="T4939" t="s">
        <v>17055</v>
      </c>
    </row>
    <row r="4940" spans="1:20" x14ac:dyDescent="0.25">
      <c r="A4940">
        <v>2960</v>
      </c>
      <c r="B4940">
        <v>464</v>
      </c>
      <c r="C4940">
        <v>216</v>
      </c>
      <c r="D4940" s="1" t="s">
        <v>2323</v>
      </c>
      <c r="E4940" s="2">
        <v>45501.072488425925</v>
      </c>
      <c r="F4940" s="2">
        <v>45501.132905092592</v>
      </c>
      <c r="G4940" s="1" t="s">
        <v>2026</v>
      </c>
      <c r="H4940">
        <v>981.42</v>
      </c>
      <c r="I4940">
        <v>1</v>
      </c>
      <c r="J4940" s="1" t="s">
        <v>2387</v>
      </c>
      <c r="K4940" s="2">
        <v>45501.098182870373</v>
      </c>
      <c r="L4940">
        <v>154</v>
      </c>
      <c r="M4940">
        <v>87</v>
      </c>
      <c r="N4940">
        <v>37</v>
      </c>
      <c r="O4940">
        <v>2</v>
      </c>
      <c r="P4940" s="1">
        <v>981.42</v>
      </c>
      <c r="Q4940" t="s">
        <v>17182</v>
      </c>
      <c r="R4940" t="s">
        <v>17198</v>
      </c>
      <c r="S4940">
        <v>7</v>
      </c>
      <c r="T4940" t="s">
        <v>17057</v>
      </c>
    </row>
    <row r="4941" spans="1:20" x14ac:dyDescent="0.25">
      <c r="A4941">
        <v>2964</v>
      </c>
      <c r="B4941">
        <v>205</v>
      </c>
      <c r="C4941">
        <v>145</v>
      </c>
      <c r="D4941" s="1" t="s">
        <v>2323</v>
      </c>
      <c r="E4941" s="2">
        <v>45374.299664351849</v>
      </c>
      <c r="F4941" s="2">
        <v>45374.335775462961</v>
      </c>
      <c r="G4941" s="1" t="s">
        <v>2026</v>
      </c>
      <c r="H4941">
        <v>654.17999999999995</v>
      </c>
      <c r="I4941">
        <v>1</v>
      </c>
      <c r="J4941" s="1" t="s">
        <v>2388</v>
      </c>
      <c r="K4941" s="2">
        <v>45374.318414351852</v>
      </c>
      <c r="L4941">
        <v>242</v>
      </c>
      <c r="M4941">
        <v>52</v>
      </c>
      <c r="N4941">
        <v>27</v>
      </c>
      <c r="O4941">
        <v>7</v>
      </c>
      <c r="P4941" s="1">
        <v>654.17999999999995</v>
      </c>
      <c r="Q4941" t="s">
        <v>17153</v>
      </c>
      <c r="R4941" t="s">
        <v>17198</v>
      </c>
      <c r="S4941">
        <v>3</v>
      </c>
      <c r="T4941" t="s">
        <v>17062</v>
      </c>
    </row>
    <row r="4942" spans="1:20" x14ac:dyDescent="0.25">
      <c r="A4942">
        <v>3076</v>
      </c>
      <c r="B4942">
        <v>463</v>
      </c>
      <c r="C4942">
        <v>164</v>
      </c>
      <c r="D4942" s="1" t="s">
        <v>2323</v>
      </c>
      <c r="E4942" s="2">
        <v>45448.181064814817</v>
      </c>
      <c r="F4942" s="2">
        <v>45448.234537037039</v>
      </c>
      <c r="G4942" s="1" t="s">
        <v>2026</v>
      </c>
      <c r="H4942">
        <v>972.95</v>
      </c>
      <c r="I4942">
        <v>1</v>
      </c>
      <c r="J4942" s="1" t="s">
        <v>2389</v>
      </c>
      <c r="K4942" s="2">
        <v>45448.207453703704</v>
      </c>
      <c r="L4942">
        <v>474</v>
      </c>
      <c r="M4942">
        <v>77</v>
      </c>
      <c r="N4942">
        <v>38</v>
      </c>
      <c r="O4942">
        <v>4</v>
      </c>
      <c r="P4942" s="1">
        <v>972.95</v>
      </c>
      <c r="Q4942" t="s">
        <v>17122</v>
      </c>
      <c r="R4942" t="s">
        <v>17198</v>
      </c>
      <c r="S4942">
        <v>6</v>
      </c>
      <c r="T4942" t="s">
        <v>17058</v>
      </c>
    </row>
    <row r="4943" spans="1:20" x14ac:dyDescent="0.25">
      <c r="A4943">
        <v>3204</v>
      </c>
      <c r="B4943">
        <v>163</v>
      </c>
      <c r="C4943">
        <v>249</v>
      </c>
      <c r="D4943" s="1" t="s">
        <v>2323</v>
      </c>
      <c r="E4943" s="2">
        <v>45308.28670138889</v>
      </c>
      <c r="F4943" s="2">
        <v>45308.322812500002</v>
      </c>
      <c r="G4943" s="1" t="s">
        <v>2026</v>
      </c>
      <c r="H4943">
        <v>776.68</v>
      </c>
      <c r="I4943">
        <v>1</v>
      </c>
      <c r="J4943" s="1" t="s">
        <v>2391</v>
      </c>
      <c r="K4943" s="2">
        <v>45308.302673611113</v>
      </c>
      <c r="L4943">
        <v>349</v>
      </c>
      <c r="M4943">
        <v>52</v>
      </c>
      <c r="N4943">
        <v>23</v>
      </c>
      <c r="O4943">
        <v>7</v>
      </c>
      <c r="P4943" s="1">
        <v>776.68</v>
      </c>
      <c r="Q4943" t="s">
        <v>17092</v>
      </c>
      <c r="R4943" t="s">
        <v>17198</v>
      </c>
      <c r="S4943">
        <v>1</v>
      </c>
      <c r="T4943" t="s">
        <v>17055</v>
      </c>
    </row>
    <row r="4944" spans="1:20" x14ac:dyDescent="0.25">
      <c r="A4944">
        <v>3311</v>
      </c>
      <c r="B4944">
        <v>377</v>
      </c>
      <c r="C4944">
        <v>52</v>
      </c>
      <c r="D4944" s="1" t="s">
        <v>2323</v>
      </c>
      <c r="E4944" s="2">
        <v>45375.766053240739</v>
      </c>
      <c r="F4944" s="2">
        <v>45375.809108796297</v>
      </c>
      <c r="G4944" s="1" t="s">
        <v>2026</v>
      </c>
      <c r="H4944">
        <v>392.88</v>
      </c>
      <c r="I4944">
        <v>1</v>
      </c>
      <c r="J4944" s="1" t="s">
        <v>2392</v>
      </c>
      <c r="K4944" s="2">
        <v>45375.781331018516</v>
      </c>
      <c r="L4944">
        <v>193</v>
      </c>
      <c r="M4944">
        <v>62</v>
      </c>
      <c r="N4944">
        <v>22</v>
      </c>
      <c r="O4944">
        <v>18</v>
      </c>
      <c r="P4944" s="1">
        <v>392.88</v>
      </c>
      <c r="Q4944" t="s">
        <v>17101</v>
      </c>
      <c r="R4944" t="s">
        <v>17198</v>
      </c>
      <c r="S4944">
        <v>3</v>
      </c>
      <c r="T4944" t="s">
        <v>17062</v>
      </c>
    </row>
    <row r="4945" spans="1:20" x14ac:dyDescent="0.25">
      <c r="A4945">
        <v>3336</v>
      </c>
      <c r="B4945">
        <v>141</v>
      </c>
      <c r="C4945">
        <v>191</v>
      </c>
      <c r="D4945" s="1" t="s">
        <v>2323</v>
      </c>
      <c r="E4945" s="2">
        <v>45434.36922453704</v>
      </c>
      <c r="F4945" s="2">
        <v>45434.414363425924</v>
      </c>
      <c r="G4945" s="1" t="s">
        <v>2026</v>
      </c>
      <c r="H4945">
        <v>573.1</v>
      </c>
      <c r="I4945">
        <v>1</v>
      </c>
      <c r="J4945" s="1" t="s">
        <v>2393</v>
      </c>
      <c r="K4945" s="2">
        <v>45434.38380787037</v>
      </c>
      <c r="L4945">
        <v>192</v>
      </c>
      <c r="M4945">
        <v>65</v>
      </c>
      <c r="N4945">
        <v>21</v>
      </c>
      <c r="O4945">
        <v>9</v>
      </c>
      <c r="P4945" s="1">
        <v>573.1</v>
      </c>
      <c r="Q4945" t="s">
        <v>17083</v>
      </c>
      <c r="R4945" t="s">
        <v>17198</v>
      </c>
      <c r="S4945">
        <v>5</v>
      </c>
      <c r="T4945" t="s">
        <v>17060</v>
      </c>
    </row>
    <row r="4946" spans="1:20" x14ac:dyDescent="0.25">
      <c r="A4946">
        <v>3485</v>
      </c>
      <c r="B4946">
        <v>320</v>
      </c>
      <c r="C4946">
        <v>180</v>
      </c>
      <c r="D4946" s="1" t="s">
        <v>2323</v>
      </c>
      <c r="E4946" s="2">
        <v>45355.168819444443</v>
      </c>
      <c r="F4946" s="2">
        <v>45355.204930555556</v>
      </c>
      <c r="G4946" s="1" t="s">
        <v>2026</v>
      </c>
      <c r="H4946">
        <v>405.85</v>
      </c>
      <c r="I4946">
        <v>1</v>
      </c>
      <c r="J4946" s="1" t="s">
        <v>2394</v>
      </c>
      <c r="K4946" s="2">
        <v>45355.186874999999</v>
      </c>
      <c r="L4946">
        <v>223</v>
      </c>
      <c r="M4946">
        <v>52</v>
      </c>
      <c r="N4946">
        <v>26</v>
      </c>
      <c r="O4946">
        <v>4</v>
      </c>
      <c r="P4946" s="1">
        <v>405.85</v>
      </c>
      <c r="Q4946" t="s">
        <v>17080</v>
      </c>
      <c r="R4946" t="s">
        <v>17198</v>
      </c>
      <c r="S4946">
        <v>3</v>
      </c>
      <c r="T4946" t="s">
        <v>17062</v>
      </c>
    </row>
    <row r="4947" spans="1:20" x14ac:dyDescent="0.25">
      <c r="A4947">
        <v>3549</v>
      </c>
      <c r="B4947">
        <v>175</v>
      </c>
      <c r="C4947">
        <v>94</v>
      </c>
      <c r="D4947" s="1" t="s">
        <v>2323</v>
      </c>
      <c r="E4947" s="2">
        <v>45327.584965277776</v>
      </c>
      <c r="F4947" s="2">
        <v>45327.658576388887</v>
      </c>
      <c r="G4947" s="1" t="s">
        <v>2026</v>
      </c>
      <c r="H4947">
        <v>281.04000000000002</v>
      </c>
      <c r="I4947">
        <v>1</v>
      </c>
      <c r="J4947" s="1" t="s">
        <v>2395</v>
      </c>
      <c r="K4947" s="2">
        <v>45327.607881944445</v>
      </c>
      <c r="L4947">
        <v>99</v>
      </c>
      <c r="M4947">
        <v>106</v>
      </c>
      <c r="N4947">
        <v>33</v>
      </c>
      <c r="O4947">
        <v>14</v>
      </c>
      <c r="P4947" s="1">
        <v>281.04000000000002</v>
      </c>
      <c r="Q4947" t="s">
        <v>17145</v>
      </c>
      <c r="R4947" t="s">
        <v>17198</v>
      </c>
      <c r="S4947">
        <v>2</v>
      </c>
      <c r="T4947" t="s">
        <v>17061</v>
      </c>
    </row>
    <row r="4948" spans="1:20" x14ac:dyDescent="0.25">
      <c r="A4948">
        <v>3960</v>
      </c>
      <c r="B4948">
        <v>57</v>
      </c>
      <c r="C4948">
        <v>275</v>
      </c>
      <c r="D4948" s="1" t="s">
        <v>2323</v>
      </c>
      <c r="E4948" s="2">
        <v>45455.147847222222</v>
      </c>
      <c r="F4948" s="2">
        <v>45455.208958333336</v>
      </c>
      <c r="G4948" s="1" t="s">
        <v>2026</v>
      </c>
      <c r="H4948">
        <v>211.8</v>
      </c>
      <c r="I4948">
        <v>1</v>
      </c>
      <c r="J4948" s="1" t="s">
        <v>2398</v>
      </c>
      <c r="K4948" s="2">
        <v>45455.169374999998</v>
      </c>
      <c r="L4948">
        <v>479</v>
      </c>
      <c r="M4948">
        <v>88</v>
      </c>
      <c r="N4948">
        <v>31</v>
      </c>
      <c r="O4948">
        <v>4</v>
      </c>
      <c r="P4948" s="1">
        <v>211.8</v>
      </c>
      <c r="Q4948" t="s">
        <v>17173</v>
      </c>
      <c r="R4948" t="s">
        <v>17198</v>
      </c>
      <c r="S4948">
        <v>6</v>
      </c>
      <c r="T4948" t="s">
        <v>17058</v>
      </c>
    </row>
    <row r="4949" spans="1:20" x14ac:dyDescent="0.25">
      <c r="A4949">
        <v>3969</v>
      </c>
      <c r="B4949">
        <v>41</v>
      </c>
      <c r="C4949">
        <v>259</v>
      </c>
      <c r="D4949" s="1" t="s">
        <v>2323</v>
      </c>
      <c r="E4949" s="2">
        <v>45328.583796296298</v>
      </c>
      <c r="F4949" s="2">
        <v>45328.646296296298</v>
      </c>
      <c r="G4949" s="1" t="s">
        <v>2026</v>
      </c>
      <c r="H4949">
        <v>935.19</v>
      </c>
      <c r="I4949">
        <v>1</v>
      </c>
      <c r="J4949" s="1" t="s">
        <v>2399</v>
      </c>
      <c r="K4949" s="2">
        <v>45328.598379629628</v>
      </c>
      <c r="L4949">
        <v>187</v>
      </c>
      <c r="M4949">
        <v>90</v>
      </c>
      <c r="N4949">
        <v>21</v>
      </c>
      <c r="O4949">
        <v>14</v>
      </c>
      <c r="P4949" s="1">
        <v>935.19</v>
      </c>
      <c r="Q4949" t="s">
        <v>17136</v>
      </c>
      <c r="R4949" t="s">
        <v>17198</v>
      </c>
      <c r="S4949">
        <v>2</v>
      </c>
      <c r="T4949" t="s">
        <v>17061</v>
      </c>
    </row>
    <row r="4950" spans="1:20" x14ac:dyDescent="0.25">
      <c r="A4950">
        <v>4203</v>
      </c>
      <c r="B4950">
        <v>66</v>
      </c>
      <c r="C4950">
        <v>41</v>
      </c>
      <c r="D4950" s="1" t="s">
        <v>2323</v>
      </c>
      <c r="E4950" s="2">
        <v>45461.93822916667</v>
      </c>
      <c r="F4950" s="2">
        <v>45461.977118055554</v>
      </c>
      <c r="G4950" s="1" t="s">
        <v>2026</v>
      </c>
      <c r="H4950">
        <v>468.57</v>
      </c>
      <c r="I4950">
        <v>1</v>
      </c>
      <c r="J4950" s="1" t="s">
        <v>2401</v>
      </c>
      <c r="K4950" s="2">
        <v>45461.966006944444</v>
      </c>
      <c r="L4950">
        <v>430</v>
      </c>
      <c r="M4950">
        <v>56</v>
      </c>
      <c r="N4950">
        <v>40</v>
      </c>
      <c r="O4950">
        <v>23</v>
      </c>
      <c r="P4950" s="1">
        <v>468.57</v>
      </c>
      <c r="Q4950" t="s">
        <v>17106</v>
      </c>
      <c r="R4950" t="s">
        <v>17198</v>
      </c>
      <c r="S4950">
        <v>6</v>
      </c>
      <c r="T4950" t="s">
        <v>17058</v>
      </c>
    </row>
    <row r="4951" spans="1:20" x14ac:dyDescent="0.25">
      <c r="A4951">
        <v>4283</v>
      </c>
      <c r="B4951">
        <v>317</v>
      </c>
      <c r="C4951">
        <v>286</v>
      </c>
      <c r="D4951" s="1" t="s">
        <v>2323</v>
      </c>
      <c r="E4951" s="2">
        <v>45492.572615740741</v>
      </c>
      <c r="F4951" s="2">
        <v>45492.62400462963</v>
      </c>
      <c r="G4951" s="1" t="s">
        <v>2026</v>
      </c>
      <c r="H4951">
        <v>397.44</v>
      </c>
      <c r="I4951">
        <v>1</v>
      </c>
      <c r="J4951" s="1" t="s">
        <v>2404</v>
      </c>
      <c r="K4951" s="2">
        <v>45492.599699074075</v>
      </c>
      <c r="L4951">
        <v>17</v>
      </c>
      <c r="M4951">
        <v>74</v>
      </c>
      <c r="N4951">
        <v>39</v>
      </c>
      <c r="O4951">
        <v>14</v>
      </c>
      <c r="P4951" s="1">
        <v>397.44</v>
      </c>
      <c r="Q4951" t="s">
        <v>17161</v>
      </c>
      <c r="R4951" t="s">
        <v>17198</v>
      </c>
      <c r="S4951">
        <v>7</v>
      </c>
      <c r="T4951" t="s">
        <v>17057</v>
      </c>
    </row>
    <row r="4952" spans="1:20" x14ac:dyDescent="0.25">
      <c r="A4952">
        <v>4318</v>
      </c>
      <c r="B4952">
        <v>289</v>
      </c>
      <c r="C4952">
        <v>158</v>
      </c>
      <c r="D4952" s="1" t="s">
        <v>2323</v>
      </c>
      <c r="E4952" s="2">
        <v>45300.60701388889</v>
      </c>
      <c r="F4952" s="2">
        <v>45300.653541666667</v>
      </c>
      <c r="G4952" s="1" t="s">
        <v>2026</v>
      </c>
      <c r="H4952">
        <v>211.53</v>
      </c>
      <c r="I4952">
        <v>1</v>
      </c>
      <c r="J4952" s="1" t="s">
        <v>2405</v>
      </c>
      <c r="K4952" s="2">
        <v>45300.633402777778</v>
      </c>
      <c r="L4952">
        <v>216</v>
      </c>
      <c r="M4952">
        <v>67</v>
      </c>
      <c r="N4952">
        <v>38</v>
      </c>
      <c r="O4952">
        <v>15</v>
      </c>
      <c r="P4952" s="1">
        <v>211.53</v>
      </c>
      <c r="Q4952" t="s">
        <v>17092</v>
      </c>
      <c r="R4952" t="s">
        <v>17198</v>
      </c>
      <c r="S4952">
        <v>1</v>
      </c>
      <c r="T4952" t="s">
        <v>17055</v>
      </c>
    </row>
    <row r="4953" spans="1:20" x14ac:dyDescent="0.25">
      <c r="A4953">
        <v>4417</v>
      </c>
      <c r="B4953">
        <v>333</v>
      </c>
      <c r="C4953">
        <v>237</v>
      </c>
      <c r="D4953" s="1" t="s">
        <v>2323</v>
      </c>
      <c r="E4953" s="2">
        <v>45457.82775462963</v>
      </c>
      <c r="F4953" s="2">
        <v>45457.87636574074</v>
      </c>
      <c r="G4953" s="1" t="s">
        <v>2026</v>
      </c>
      <c r="H4953">
        <v>100.49</v>
      </c>
      <c r="I4953">
        <v>1</v>
      </c>
      <c r="J4953" s="1" t="s">
        <v>2407</v>
      </c>
      <c r="K4953" s="2">
        <v>45457.854837962965</v>
      </c>
      <c r="L4953">
        <v>25</v>
      </c>
      <c r="M4953">
        <v>70</v>
      </c>
      <c r="N4953">
        <v>39</v>
      </c>
      <c r="O4953">
        <v>20</v>
      </c>
      <c r="P4953" s="1">
        <v>100.49</v>
      </c>
      <c r="Q4953" t="s">
        <v>17137</v>
      </c>
      <c r="R4953" t="s">
        <v>17198</v>
      </c>
      <c r="S4953">
        <v>6</v>
      </c>
      <c r="T4953" t="s">
        <v>17058</v>
      </c>
    </row>
    <row r="4954" spans="1:20" x14ac:dyDescent="0.25">
      <c r="A4954">
        <v>4515</v>
      </c>
      <c r="B4954">
        <v>389</v>
      </c>
      <c r="C4954">
        <v>265</v>
      </c>
      <c r="D4954" s="1" t="s">
        <v>2323</v>
      </c>
      <c r="E4954" s="2">
        <v>45494.033506944441</v>
      </c>
      <c r="F4954" s="2">
        <v>45494.09878472222</v>
      </c>
      <c r="G4954" s="1" t="s">
        <v>2026</v>
      </c>
      <c r="H4954">
        <v>706.25</v>
      </c>
      <c r="I4954">
        <v>1</v>
      </c>
      <c r="J4954" s="1" t="s">
        <v>2408</v>
      </c>
      <c r="K4954" s="2">
        <v>45494.054340277777</v>
      </c>
      <c r="L4954">
        <v>47</v>
      </c>
      <c r="M4954">
        <v>94</v>
      </c>
      <c r="N4954">
        <v>30</v>
      </c>
      <c r="O4954">
        <v>1</v>
      </c>
      <c r="P4954" s="1">
        <v>706.25</v>
      </c>
      <c r="Q4954" t="s">
        <v>17170</v>
      </c>
      <c r="R4954" t="s">
        <v>17198</v>
      </c>
      <c r="S4954">
        <v>7</v>
      </c>
      <c r="T4954" t="s">
        <v>17057</v>
      </c>
    </row>
    <row r="4955" spans="1:20" x14ac:dyDescent="0.25">
      <c r="A4955">
        <v>4646</v>
      </c>
      <c r="B4955">
        <v>150</v>
      </c>
      <c r="C4955">
        <v>219</v>
      </c>
      <c r="D4955" s="1" t="s">
        <v>2323</v>
      </c>
      <c r="E4955" s="2">
        <v>45316.662280092591</v>
      </c>
      <c r="F4955" s="2">
        <v>45316.72755787037</v>
      </c>
      <c r="G4955" s="1" t="s">
        <v>2026</v>
      </c>
      <c r="H4955">
        <v>100.9</v>
      </c>
      <c r="I4955">
        <v>1</v>
      </c>
      <c r="J4955" s="1" t="s">
        <v>2409</v>
      </c>
      <c r="K4955" s="2">
        <v>45316.683807870373</v>
      </c>
      <c r="L4955">
        <v>463</v>
      </c>
      <c r="M4955">
        <v>94</v>
      </c>
      <c r="N4955">
        <v>31</v>
      </c>
      <c r="O4955">
        <v>16</v>
      </c>
      <c r="P4955" s="1">
        <v>100.9</v>
      </c>
      <c r="Q4955" t="s">
        <v>17084</v>
      </c>
      <c r="R4955" t="s">
        <v>17198</v>
      </c>
      <c r="S4955">
        <v>1</v>
      </c>
      <c r="T4955" t="s">
        <v>17055</v>
      </c>
    </row>
    <row r="4956" spans="1:20" x14ac:dyDescent="0.25">
      <c r="A4956">
        <v>4654</v>
      </c>
      <c r="B4956">
        <v>139</v>
      </c>
      <c r="C4956">
        <v>22</v>
      </c>
      <c r="D4956" s="1" t="s">
        <v>2323</v>
      </c>
      <c r="E4956" s="2">
        <v>45321.695277777777</v>
      </c>
      <c r="F4956" s="2">
        <v>45321.768194444441</v>
      </c>
      <c r="G4956" s="1" t="s">
        <v>2026</v>
      </c>
      <c r="H4956">
        <v>863.7</v>
      </c>
      <c r="I4956">
        <v>1</v>
      </c>
      <c r="J4956" s="1" t="s">
        <v>2410</v>
      </c>
      <c r="K4956" s="2">
        <v>45321.710555555554</v>
      </c>
      <c r="L4956">
        <v>453</v>
      </c>
      <c r="M4956">
        <v>105</v>
      </c>
      <c r="N4956">
        <v>22</v>
      </c>
      <c r="O4956">
        <v>17</v>
      </c>
      <c r="P4956" s="1">
        <v>863.7</v>
      </c>
      <c r="Q4956" t="s">
        <v>17155</v>
      </c>
      <c r="R4956" t="s">
        <v>17198</v>
      </c>
      <c r="S4956">
        <v>1</v>
      </c>
      <c r="T4956" t="s">
        <v>17055</v>
      </c>
    </row>
    <row r="4957" spans="1:20" x14ac:dyDescent="0.25">
      <c r="A4957">
        <v>4664</v>
      </c>
      <c r="B4957">
        <v>328</v>
      </c>
      <c r="C4957">
        <v>265</v>
      </c>
      <c r="D4957" s="1" t="s">
        <v>2323</v>
      </c>
      <c r="E4957" s="2">
        <v>45491.322685185187</v>
      </c>
      <c r="F4957" s="2">
        <v>45491.392129629632</v>
      </c>
      <c r="G4957" s="1" t="s">
        <v>2026</v>
      </c>
      <c r="H4957">
        <v>736.95</v>
      </c>
      <c r="I4957">
        <v>1</v>
      </c>
      <c r="J4957" s="1" t="s">
        <v>2411</v>
      </c>
      <c r="K4957" s="2">
        <v>45491.33865740741</v>
      </c>
      <c r="L4957">
        <v>379</v>
      </c>
      <c r="M4957">
        <v>100</v>
      </c>
      <c r="N4957">
        <v>23</v>
      </c>
      <c r="O4957">
        <v>8</v>
      </c>
      <c r="P4957" s="1">
        <v>736.95</v>
      </c>
      <c r="Q4957" t="s">
        <v>17088</v>
      </c>
      <c r="R4957" t="s">
        <v>17198</v>
      </c>
      <c r="S4957">
        <v>7</v>
      </c>
      <c r="T4957" t="s">
        <v>17057</v>
      </c>
    </row>
    <row r="4958" spans="1:20" x14ac:dyDescent="0.25">
      <c r="A4958">
        <v>4704</v>
      </c>
      <c r="B4958">
        <v>120</v>
      </c>
      <c r="C4958">
        <v>61</v>
      </c>
      <c r="D4958" s="1" t="s">
        <v>2323</v>
      </c>
      <c r="E4958" s="2">
        <v>45359.135370370372</v>
      </c>
      <c r="F4958" s="2">
        <v>45359.20412037037</v>
      </c>
      <c r="G4958" s="1" t="s">
        <v>2026</v>
      </c>
      <c r="H4958">
        <v>879.68</v>
      </c>
      <c r="I4958">
        <v>1</v>
      </c>
      <c r="J4958" s="1" t="s">
        <v>2412</v>
      </c>
      <c r="K4958" s="2">
        <v>45359.1562037037</v>
      </c>
      <c r="L4958">
        <v>244</v>
      </c>
      <c r="M4958">
        <v>99</v>
      </c>
      <c r="N4958">
        <v>30</v>
      </c>
      <c r="O4958">
        <v>3</v>
      </c>
      <c r="P4958" s="1">
        <v>879.68</v>
      </c>
      <c r="Q4958" t="s">
        <v>17136</v>
      </c>
      <c r="R4958" t="s">
        <v>17198</v>
      </c>
      <c r="S4958">
        <v>3</v>
      </c>
      <c r="T4958" t="s">
        <v>17062</v>
      </c>
    </row>
    <row r="4959" spans="1:20" x14ac:dyDescent="0.25">
      <c r="A4959">
        <v>4805</v>
      </c>
      <c r="B4959">
        <v>359</v>
      </c>
      <c r="C4959">
        <v>102</v>
      </c>
      <c r="D4959" s="1" t="s">
        <v>2323</v>
      </c>
      <c r="E4959" s="2">
        <v>45370.013645833336</v>
      </c>
      <c r="F4959" s="2">
        <v>45370.074756944443</v>
      </c>
      <c r="G4959" s="1" t="s">
        <v>2026</v>
      </c>
      <c r="H4959">
        <v>567.37</v>
      </c>
      <c r="I4959">
        <v>1</v>
      </c>
      <c r="J4959" s="1" t="s">
        <v>2415</v>
      </c>
      <c r="K4959" s="2">
        <v>45370.033090277779</v>
      </c>
      <c r="L4959">
        <v>109</v>
      </c>
      <c r="M4959">
        <v>88</v>
      </c>
      <c r="N4959">
        <v>28</v>
      </c>
      <c r="O4959">
        <v>0</v>
      </c>
      <c r="P4959" s="1">
        <v>567.37</v>
      </c>
      <c r="Q4959" t="s">
        <v>17121</v>
      </c>
      <c r="R4959" t="s">
        <v>17198</v>
      </c>
      <c r="S4959">
        <v>3</v>
      </c>
      <c r="T4959" t="s">
        <v>17062</v>
      </c>
    </row>
    <row r="4960" spans="1:20" x14ac:dyDescent="0.25">
      <c r="A4960">
        <v>4976</v>
      </c>
      <c r="B4960">
        <v>27</v>
      </c>
      <c r="C4960">
        <v>261</v>
      </c>
      <c r="D4960" s="1" t="s">
        <v>2323</v>
      </c>
      <c r="E4960" s="2">
        <v>45542.568483796298</v>
      </c>
      <c r="F4960" s="2">
        <v>45542.625428240739</v>
      </c>
      <c r="G4960" s="1" t="s">
        <v>2026</v>
      </c>
      <c r="H4960">
        <v>486.8</v>
      </c>
      <c r="I4960">
        <v>1</v>
      </c>
      <c r="J4960" s="1" t="s">
        <v>2418</v>
      </c>
      <c r="K4960" s="2">
        <v>45542.594178240739</v>
      </c>
      <c r="L4960">
        <v>356</v>
      </c>
      <c r="M4960">
        <v>82</v>
      </c>
      <c r="N4960">
        <v>37</v>
      </c>
      <c r="O4960">
        <v>14</v>
      </c>
      <c r="P4960" s="1">
        <v>486.8</v>
      </c>
      <c r="Q4960" t="s">
        <v>17087</v>
      </c>
      <c r="R4960" t="s">
        <v>17198</v>
      </c>
      <c r="S4960">
        <v>9</v>
      </c>
      <c r="T4960" t="s">
        <v>17059</v>
      </c>
    </row>
    <row r="4961" spans="1:20" x14ac:dyDescent="0.25">
      <c r="A4961">
        <v>4980</v>
      </c>
      <c r="B4961">
        <v>420</v>
      </c>
      <c r="C4961">
        <v>291</v>
      </c>
      <c r="D4961" s="1" t="s">
        <v>2323</v>
      </c>
      <c r="E4961" s="2">
        <v>45508.922349537039</v>
      </c>
      <c r="F4961" s="2">
        <v>45508.948738425926</v>
      </c>
      <c r="G4961" s="1" t="s">
        <v>2026</v>
      </c>
      <c r="H4961">
        <v>792.67</v>
      </c>
      <c r="I4961">
        <v>1</v>
      </c>
      <c r="J4961" s="1" t="s">
        <v>2419</v>
      </c>
      <c r="K4961" s="2">
        <v>45508.936932870369</v>
      </c>
      <c r="L4961">
        <v>356</v>
      </c>
      <c r="M4961">
        <v>38</v>
      </c>
      <c r="N4961">
        <v>21</v>
      </c>
      <c r="O4961">
        <v>22</v>
      </c>
      <c r="P4961" s="1">
        <v>792.67</v>
      </c>
      <c r="Q4961" t="s">
        <v>17090</v>
      </c>
      <c r="R4961" t="s">
        <v>17198</v>
      </c>
      <c r="S4961">
        <v>8</v>
      </c>
      <c r="T4961" t="s">
        <v>17054</v>
      </c>
    </row>
    <row r="4962" spans="1:20" x14ac:dyDescent="0.25">
      <c r="A4962">
        <v>4995</v>
      </c>
      <c r="B4962">
        <v>291</v>
      </c>
      <c r="C4962">
        <v>275</v>
      </c>
      <c r="D4962" s="1" t="s">
        <v>2323</v>
      </c>
      <c r="E4962" s="2">
        <v>45524.605324074073</v>
      </c>
      <c r="F4962" s="2">
        <v>45524.663657407407</v>
      </c>
      <c r="G4962" s="1" t="s">
        <v>2026</v>
      </c>
      <c r="H4962">
        <v>367.85</v>
      </c>
      <c r="I4962">
        <v>1</v>
      </c>
      <c r="J4962" s="1" t="s">
        <v>2420</v>
      </c>
      <c r="K4962" s="2">
        <v>45524.623379629629</v>
      </c>
      <c r="L4962">
        <v>88</v>
      </c>
      <c r="M4962">
        <v>84</v>
      </c>
      <c r="N4962">
        <v>26</v>
      </c>
      <c r="O4962">
        <v>14</v>
      </c>
      <c r="P4962" s="1">
        <v>367.85</v>
      </c>
      <c r="Q4962" t="s">
        <v>17076</v>
      </c>
      <c r="R4962" t="s">
        <v>17198</v>
      </c>
      <c r="S4962">
        <v>8</v>
      </c>
      <c r="T4962" t="s">
        <v>17054</v>
      </c>
    </row>
    <row r="4963" spans="1:20" x14ac:dyDescent="0.25">
      <c r="A4963">
        <v>5174</v>
      </c>
      <c r="B4963">
        <v>298</v>
      </c>
      <c r="C4963">
        <v>297</v>
      </c>
      <c r="D4963" s="1" t="s">
        <v>2323</v>
      </c>
      <c r="E4963" s="2">
        <v>45511.008622685185</v>
      </c>
      <c r="F4963" s="2">
        <v>45511.050983796296</v>
      </c>
      <c r="G4963" s="1" t="s">
        <v>2026</v>
      </c>
      <c r="H4963">
        <v>926.25</v>
      </c>
      <c r="I4963">
        <v>1</v>
      </c>
      <c r="J4963" s="1" t="s">
        <v>2426</v>
      </c>
      <c r="K4963" s="2">
        <v>45511.03570601852</v>
      </c>
      <c r="L4963">
        <v>310</v>
      </c>
      <c r="M4963">
        <v>61</v>
      </c>
      <c r="N4963">
        <v>39</v>
      </c>
      <c r="O4963">
        <v>0</v>
      </c>
      <c r="P4963" s="1">
        <v>926.25</v>
      </c>
      <c r="Q4963" t="s">
        <v>17185</v>
      </c>
      <c r="R4963" t="s">
        <v>17198</v>
      </c>
      <c r="S4963">
        <v>8</v>
      </c>
      <c r="T4963" t="s">
        <v>17054</v>
      </c>
    </row>
    <row r="4964" spans="1:20" x14ac:dyDescent="0.25">
      <c r="A4964">
        <v>5197</v>
      </c>
      <c r="B4964">
        <v>359</v>
      </c>
      <c r="C4964">
        <v>141</v>
      </c>
      <c r="D4964" s="1" t="s">
        <v>2323</v>
      </c>
      <c r="E4964" s="2">
        <v>45354.340300925927</v>
      </c>
      <c r="F4964" s="2">
        <v>45354.402106481481</v>
      </c>
      <c r="G4964" s="1" t="s">
        <v>2026</v>
      </c>
      <c r="H4964">
        <v>705.1</v>
      </c>
      <c r="I4964">
        <v>1</v>
      </c>
      <c r="J4964" s="1" t="s">
        <v>2427</v>
      </c>
      <c r="K4964" s="2">
        <v>45354.368078703701</v>
      </c>
      <c r="L4964">
        <v>326</v>
      </c>
      <c r="M4964">
        <v>89</v>
      </c>
      <c r="N4964">
        <v>40</v>
      </c>
      <c r="O4964">
        <v>8</v>
      </c>
      <c r="P4964" s="1">
        <v>705.1</v>
      </c>
      <c r="Q4964" t="s">
        <v>17165</v>
      </c>
      <c r="R4964" t="s">
        <v>17198</v>
      </c>
      <c r="S4964">
        <v>3</v>
      </c>
      <c r="T4964" t="s">
        <v>17062</v>
      </c>
    </row>
    <row r="4965" spans="1:20" x14ac:dyDescent="0.25">
      <c r="A4965">
        <v>5226</v>
      </c>
      <c r="B4965">
        <v>285</v>
      </c>
      <c r="C4965">
        <v>298</v>
      </c>
      <c r="D4965" s="1" t="s">
        <v>2323</v>
      </c>
      <c r="E4965" s="2">
        <v>45466.237013888887</v>
      </c>
      <c r="F4965" s="2">
        <v>45466.280069444445</v>
      </c>
      <c r="G4965" s="1" t="s">
        <v>2026</v>
      </c>
      <c r="H4965">
        <v>341.35</v>
      </c>
      <c r="I4965">
        <v>1</v>
      </c>
      <c r="J4965" s="1" t="s">
        <v>2428</v>
      </c>
      <c r="K4965" s="2">
        <v>45466.251597222225</v>
      </c>
      <c r="L4965">
        <v>179</v>
      </c>
      <c r="M4965">
        <v>62</v>
      </c>
      <c r="N4965">
        <v>21</v>
      </c>
      <c r="O4965">
        <v>6</v>
      </c>
      <c r="P4965" s="1">
        <v>341.35</v>
      </c>
      <c r="Q4965" t="s">
        <v>17109</v>
      </c>
      <c r="R4965" t="s">
        <v>17198</v>
      </c>
      <c r="S4965">
        <v>6</v>
      </c>
      <c r="T4965" t="s">
        <v>17058</v>
      </c>
    </row>
    <row r="4966" spans="1:20" x14ac:dyDescent="0.25">
      <c r="A4966">
        <v>5253</v>
      </c>
      <c r="B4966">
        <v>52</v>
      </c>
      <c r="C4966">
        <v>265</v>
      </c>
      <c r="D4966" s="1" t="s">
        <v>2323</v>
      </c>
      <c r="E4966" s="2">
        <v>45392.042662037034</v>
      </c>
      <c r="F4966" s="2">
        <v>45392.119050925925</v>
      </c>
      <c r="G4966" s="1" t="s">
        <v>2026</v>
      </c>
      <c r="H4966">
        <v>746.99</v>
      </c>
      <c r="I4966">
        <v>1</v>
      </c>
      <c r="J4966" s="1" t="s">
        <v>2429</v>
      </c>
      <c r="K4966" s="2">
        <v>45392.06627314815</v>
      </c>
      <c r="L4966">
        <v>40</v>
      </c>
      <c r="M4966">
        <v>110</v>
      </c>
      <c r="N4966">
        <v>34</v>
      </c>
      <c r="O4966">
        <v>1</v>
      </c>
      <c r="P4966" s="1">
        <v>746.99</v>
      </c>
      <c r="Q4966" t="s">
        <v>17099</v>
      </c>
      <c r="R4966" t="s">
        <v>17198</v>
      </c>
      <c r="S4966">
        <v>4</v>
      </c>
      <c r="T4966" t="s">
        <v>17056</v>
      </c>
    </row>
    <row r="4967" spans="1:20" x14ac:dyDescent="0.25">
      <c r="A4967">
        <v>5447</v>
      </c>
      <c r="B4967">
        <v>226</v>
      </c>
      <c r="C4967">
        <v>42</v>
      </c>
      <c r="D4967" s="1" t="s">
        <v>2323</v>
      </c>
      <c r="E4967" s="2">
        <v>45414.154282407406</v>
      </c>
      <c r="F4967" s="2">
        <v>45414.202893518515</v>
      </c>
      <c r="G4967" s="1" t="s">
        <v>2026</v>
      </c>
      <c r="H4967">
        <v>851.62</v>
      </c>
      <c r="I4967">
        <v>1</v>
      </c>
      <c r="J4967" s="1" t="s">
        <v>2430</v>
      </c>
      <c r="K4967" s="2">
        <v>45414.173726851855</v>
      </c>
      <c r="L4967">
        <v>390</v>
      </c>
      <c r="M4967">
        <v>70</v>
      </c>
      <c r="N4967">
        <v>28</v>
      </c>
      <c r="O4967">
        <v>4</v>
      </c>
      <c r="P4967" s="1">
        <v>851.62</v>
      </c>
      <c r="Q4967" t="s">
        <v>17120</v>
      </c>
      <c r="R4967" t="s">
        <v>17198</v>
      </c>
      <c r="S4967">
        <v>5</v>
      </c>
      <c r="T4967" t="s">
        <v>17060</v>
      </c>
    </row>
    <row r="4968" spans="1:20" x14ac:dyDescent="0.25">
      <c r="A4968">
        <v>5733</v>
      </c>
      <c r="B4968">
        <v>159</v>
      </c>
      <c r="C4968">
        <v>70</v>
      </c>
      <c r="D4968" s="1" t="s">
        <v>2323</v>
      </c>
      <c r="E4968" s="2">
        <v>45390.134247685186</v>
      </c>
      <c r="F4968" s="2">
        <v>45390.200914351852</v>
      </c>
      <c r="G4968" s="1" t="s">
        <v>2026</v>
      </c>
      <c r="H4968">
        <v>722.43</v>
      </c>
      <c r="I4968">
        <v>1</v>
      </c>
      <c r="J4968" s="1" t="s">
        <v>2432</v>
      </c>
      <c r="K4968" s="2">
        <v>45390.158553240741</v>
      </c>
      <c r="L4968">
        <v>378</v>
      </c>
      <c r="M4968">
        <v>96</v>
      </c>
      <c r="N4968">
        <v>35</v>
      </c>
      <c r="O4968">
        <v>3</v>
      </c>
      <c r="P4968" s="1">
        <v>722.43</v>
      </c>
      <c r="Q4968" t="s">
        <v>17111</v>
      </c>
      <c r="R4968" t="s">
        <v>17198</v>
      </c>
      <c r="S4968">
        <v>4</v>
      </c>
      <c r="T4968" t="s">
        <v>17056</v>
      </c>
    </row>
    <row r="4969" spans="1:20" x14ac:dyDescent="0.25">
      <c r="A4969">
        <v>5869</v>
      </c>
      <c r="B4969">
        <v>387</v>
      </c>
      <c r="C4969">
        <v>18</v>
      </c>
      <c r="D4969" s="1" t="s">
        <v>2323</v>
      </c>
      <c r="E4969" s="2">
        <v>45320.861898148149</v>
      </c>
      <c r="F4969" s="2">
        <v>45320.925787037035</v>
      </c>
      <c r="G4969" s="1" t="s">
        <v>2026</v>
      </c>
      <c r="H4969">
        <v>386.47</v>
      </c>
      <c r="I4969">
        <v>1</v>
      </c>
      <c r="J4969" s="1" t="s">
        <v>2435</v>
      </c>
      <c r="K4969" s="2">
        <v>45320.887592592589</v>
      </c>
      <c r="L4969">
        <v>69</v>
      </c>
      <c r="M4969">
        <v>92</v>
      </c>
      <c r="N4969">
        <v>37</v>
      </c>
      <c r="O4969">
        <v>21</v>
      </c>
      <c r="P4969" s="1">
        <v>386.47</v>
      </c>
      <c r="Q4969" t="s">
        <v>17096</v>
      </c>
      <c r="R4969" t="s">
        <v>17198</v>
      </c>
      <c r="S4969">
        <v>1</v>
      </c>
      <c r="T4969" t="s">
        <v>17055</v>
      </c>
    </row>
    <row r="4970" spans="1:20" x14ac:dyDescent="0.25">
      <c r="A4970">
        <v>5971</v>
      </c>
      <c r="B4970">
        <v>344</v>
      </c>
      <c r="C4970">
        <v>144</v>
      </c>
      <c r="D4970" s="1" t="s">
        <v>2323</v>
      </c>
      <c r="E4970" s="2">
        <v>45489.594560185185</v>
      </c>
      <c r="F4970" s="2">
        <v>45489.657754629632</v>
      </c>
      <c r="G4970" s="1" t="s">
        <v>2026</v>
      </c>
      <c r="H4970">
        <v>853.1</v>
      </c>
      <c r="I4970">
        <v>1</v>
      </c>
      <c r="J4970" s="1" t="s">
        <v>2436</v>
      </c>
      <c r="K4970" s="2">
        <v>45489.611921296295</v>
      </c>
      <c r="L4970">
        <v>174</v>
      </c>
      <c r="M4970">
        <v>91</v>
      </c>
      <c r="N4970">
        <v>25</v>
      </c>
      <c r="O4970">
        <v>14</v>
      </c>
      <c r="P4970" s="1">
        <v>853.1</v>
      </c>
      <c r="Q4970" t="s">
        <v>17132</v>
      </c>
      <c r="R4970" t="s">
        <v>17198</v>
      </c>
      <c r="S4970">
        <v>7</v>
      </c>
      <c r="T4970" t="s">
        <v>17057</v>
      </c>
    </row>
    <row r="4971" spans="1:20" x14ac:dyDescent="0.25">
      <c r="A4971">
        <v>5992</v>
      </c>
      <c r="B4971">
        <v>136</v>
      </c>
      <c r="C4971">
        <v>95</v>
      </c>
      <c r="D4971" s="1" t="s">
        <v>2323</v>
      </c>
      <c r="E4971" s="2">
        <v>45379.775081018517</v>
      </c>
      <c r="F4971" s="2">
        <v>45379.857025462959</v>
      </c>
      <c r="G4971" s="1" t="s">
        <v>2026</v>
      </c>
      <c r="H4971">
        <v>170.77</v>
      </c>
      <c r="I4971">
        <v>1</v>
      </c>
      <c r="J4971" s="1" t="s">
        <v>2437</v>
      </c>
      <c r="K4971" s="2">
        <v>45379.801469907405</v>
      </c>
      <c r="L4971">
        <v>285</v>
      </c>
      <c r="M4971">
        <v>118</v>
      </c>
      <c r="N4971">
        <v>38</v>
      </c>
      <c r="O4971">
        <v>19</v>
      </c>
      <c r="P4971" s="1">
        <v>170.77</v>
      </c>
      <c r="Q4971" t="s">
        <v>17139</v>
      </c>
      <c r="R4971" t="s">
        <v>17198</v>
      </c>
      <c r="S4971">
        <v>3</v>
      </c>
      <c r="T4971" t="s">
        <v>17062</v>
      </c>
    </row>
    <row r="4972" spans="1:20" x14ac:dyDescent="0.25">
      <c r="A4972">
        <v>6064</v>
      </c>
      <c r="B4972">
        <v>17</v>
      </c>
      <c r="C4972">
        <v>45</v>
      </c>
      <c r="D4972" s="1" t="s">
        <v>2323</v>
      </c>
      <c r="E4972" s="2">
        <v>45550.488194444442</v>
      </c>
      <c r="F4972" s="2">
        <v>45550.539583333331</v>
      </c>
      <c r="G4972" s="1" t="s">
        <v>2026</v>
      </c>
      <c r="H4972">
        <v>559.27</v>
      </c>
      <c r="I4972">
        <v>1</v>
      </c>
      <c r="J4972" s="1" t="s">
        <v>2438</v>
      </c>
      <c r="K4972" s="2">
        <v>45550.506944444445</v>
      </c>
      <c r="L4972">
        <v>286</v>
      </c>
      <c r="M4972">
        <v>74</v>
      </c>
      <c r="N4972">
        <v>27</v>
      </c>
      <c r="O4972">
        <v>12</v>
      </c>
      <c r="P4972" s="1">
        <v>559.27</v>
      </c>
      <c r="Q4972" t="s">
        <v>17097</v>
      </c>
      <c r="R4972" t="s">
        <v>17198</v>
      </c>
      <c r="S4972">
        <v>9</v>
      </c>
      <c r="T4972" t="s">
        <v>17059</v>
      </c>
    </row>
    <row r="4973" spans="1:20" x14ac:dyDescent="0.25">
      <c r="A4973">
        <v>6093</v>
      </c>
      <c r="B4973">
        <v>345</v>
      </c>
      <c r="C4973">
        <v>271</v>
      </c>
      <c r="D4973" s="1" t="s">
        <v>2323</v>
      </c>
      <c r="E4973" s="2">
        <v>45503.10365740741</v>
      </c>
      <c r="F4973" s="2">
        <v>45503.139768518522</v>
      </c>
      <c r="G4973" s="1" t="s">
        <v>2026</v>
      </c>
      <c r="H4973">
        <v>724.96</v>
      </c>
      <c r="I4973">
        <v>1</v>
      </c>
      <c r="J4973" s="1" t="s">
        <v>2439</v>
      </c>
      <c r="K4973" s="2">
        <v>45503.125185185185</v>
      </c>
      <c r="L4973">
        <v>225</v>
      </c>
      <c r="M4973">
        <v>52</v>
      </c>
      <c r="N4973">
        <v>31</v>
      </c>
      <c r="O4973">
        <v>3</v>
      </c>
      <c r="P4973" s="1">
        <v>724.96</v>
      </c>
      <c r="Q4973" t="s">
        <v>17143</v>
      </c>
      <c r="R4973" t="s">
        <v>17198</v>
      </c>
      <c r="S4973">
        <v>7</v>
      </c>
      <c r="T4973" t="s">
        <v>17057</v>
      </c>
    </row>
    <row r="4974" spans="1:20" x14ac:dyDescent="0.25">
      <c r="A4974">
        <v>6098</v>
      </c>
      <c r="B4974">
        <v>416</v>
      </c>
      <c r="C4974">
        <v>28</v>
      </c>
      <c r="D4974" s="1" t="s">
        <v>2323</v>
      </c>
      <c r="E4974" s="2">
        <v>45529.00712962963</v>
      </c>
      <c r="F4974" s="2">
        <v>45529.05296296296</v>
      </c>
      <c r="G4974" s="1" t="s">
        <v>2026</v>
      </c>
      <c r="H4974">
        <v>372.28</v>
      </c>
      <c r="I4974">
        <v>1</v>
      </c>
      <c r="J4974" s="1" t="s">
        <v>2440</v>
      </c>
      <c r="K4974" s="2">
        <v>45529.022407407407</v>
      </c>
      <c r="L4974">
        <v>9</v>
      </c>
      <c r="M4974">
        <v>66</v>
      </c>
      <c r="N4974">
        <v>22</v>
      </c>
      <c r="O4974">
        <v>0</v>
      </c>
      <c r="P4974" s="1">
        <v>372.28</v>
      </c>
      <c r="Q4974" t="s">
        <v>17083</v>
      </c>
      <c r="R4974" t="s">
        <v>17198</v>
      </c>
      <c r="S4974">
        <v>8</v>
      </c>
      <c r="T4974" t="s">
        <v>17054</v>
      </c>
    </row>
    <row r="4975" spans="1:20" x14ac:dyDescent="0.25">
      <c r="A4975">
        <v>6261</v>
      </c>
      <c r="B4975">
        <v>64</v>
      </c>
      <c r="C4975">
        <v>200</v>
      </c>
      <c r="D4975" s="1" t="s">
        <v>2323</v>
      </c>
      <c r="E4975" s="2">
        <v>45514.008784722224</v>
      </c>
      <c r="F4975" s="2">
        <v>45514.087951388887</v>
      </c>
      <c r="G4975" s="1" t="s">
        <v>2026</v>
      </c>
      <c r="H4975">
        <v>764.44</v>
      </c>
      <c r="I4975">
        <v>1</v>
      </c>
      <c r="J4975" s="1" t="s">
        <v>2442</v>
      </c>
      <c r="K4975" s="2">
        <v>45514.024756944447</v>
      </c>
      <c r="L4975">
        <v>139</v>
      </c>
      <c r="M4975">
        <v>114</v>
      </c>
      <c r="N4975">
        <v>23</v>
      </c>
      <c r="O4975">
        <v>0</v>
      </c>
      <c r="P4975" s="1">
        <v>764.44</v>
      </c>
      <c r="Q4975" t="s">
        <v>17100</v>
      </c>
      <c r="R4975" t="s">
        <v>17198</v>
      </c>
      <c r="S4975">
        <v>8</v>
      </c>
      <c r="T4975" t="s">
        <v>17054</v>
      </c>
    </row>
    <row r="4976" spans="1:20" x14ac:dyDescent="0.25">
      <c r="A4976">
        <v>6554</v>
      </c>
      <c r="B4976">
        <v>208</v>
      </c>
      <c r="C4976">
        <v>253</v>
      </c>
      <c r="D4976" s="1" t="s">
        <v>2323</v>
      </c>
      <c r="E4976" s="2">
        <v>45510.045740740738</v>
      </c>
      <c r="F4976" s="2">
        <v>45510.090185185189</v>
      </c>
      <c r="G4976" s="1" t="s">
        <v>2026</v>
      </c>
      <c r="H4976">
        <v>691.05</v>
      </c>
      <c r="I4976">
        <v>1</v>
      </c>
      <c r="J4976" s="1" t="s">
        <v>2445</v>
      </c>
      <c r="K4976" s="2">
        <v>45510.072824074072</v>
      </c>
      <c r="L4976">
        <v>428</v>
      </c>
      <c r="M4976">
        <v>64</v>
      </c>
      <c r="N4976">
        <v>39</v>
      </c>
      <c r="O4976">
        <v>1</v>
      </c>
      <c r="P4976" s="1">
        <v>691.05</v>
      </c>
      <c r="Q4976" t="s">
        <v>17153</v>
      </c>
      <c r="R4976" t="s">
        <v>17198</v>
      </c>
      <c r="S4976">
        <v>8</v>
      </c>
      <c r="T4976" t="s">
        <v>17054</v>
      </c>
    </row>
    <row r="4977" spans="1:20" x14ac:dyDescent="0.25">
      <c r="A4977">
        <v>6658</v>
      </c>
      <c r="B4977">
        <v>126</v>
      </c>
      <c r="C4977">
        <v>84</v>
      </c>
      <c r="D4977" s="1" t="s">
        <v>2323</v>
      </c>
      <c r="E4977" s="2">
        <v>45522.684583333335</v>
      </c>
      <c r="F4977" s="2">
        <v>45522.733888888892</v>
      </c>
      <c r="G4977" s="1" t="s">
        <v>2026</v>
      </c>
      <c r="H4977">
        <v>464.59</v>
      </c>
      <c r="I4977">
        <v>1</v>
      </c>
      <c r="J4977" s="1" t="s">
        <v>2447</v>
      </c>
      <c r="K4977" s="2">
        <v>45522.709583333337</v>
      </c>
      <c r="L4977">
        <v>86</v>
      </c>
      <c r="M4977">
        <v>71</v>
      </c>
      <c r="N4977">
        <v>36</v>
      </c>
      <c r="O4977">
        <v>17</v>
      </c>
      <c r="P4977" s="1">
        <v>464.59</v>
      </c>
      <c r="Q4977" t="s">
        <v>17161</v>
      </c>
      <c r="R4977" t="s">
        <v>17198</v>
      </c>
      <c r="S4977">
        <v>8</v>
      </c>
      <c r="T4977" t="s">
        <v>17054</v>
      </c>
    </row>
    <row r="4978" spans="1:20" x14ac:dyDescent="0.25">
      <c r="A4978">
        <v>6883</v>
      </c>
      <c r="B4978">
        <v>9</v>
      </c>
      <c r="C4978">
        <v>171</v>
      </c>
      <c r="D4978" s="1" t="s">
        <v>2323</v>
      </c>
      <c r="E4978" s="2">
        <v>45511.857951388891</v>
      </c>
      <c r="F4978" s="2">
        <v>45511.924618055556</v>
      </c>
      <c r="G4978" s="1" t="s">
        <v>2026</v>
      </c>
      <c r="H4978">
        <v>645.52</v>
      </c>
      <c r="I4978">
        <v>1</v>
      </c>
      <c r="J4978" s="1" t="s">
        <v>2449</v>
      </c>
      <c r="K4978" s="2">
        <v>45511.881562499999</v>
      </c>
      <c r="L4978">
        <v>44</v>
      </c>
      <c r="M4978">
        <v>96</v>
      </c>
      <c r="N4978">
        <v>34</v>
      </c>
      <c r="O4978">
        <v>21</v>
      </c>
      <c r="P4978" s="1">
        <v>645.52</v>
      </c>
      <c r="Q4978" t="s">
        <v>17188</v>
      </c>
      <c r="R4978" t="s">
        <v>17198</v>
      </c>
      <c r="S4978">
        <v>8</v>
      </c>
      <c r="T4978" t="s">
        <v>17054</v>
      </c>
    </row>
    <row r="4979" spans="1:20" x14ac:dyDescent="0.25">
      <c r="A4979">
        <v>6925</v>
      </c>
      <c r="B4979">
        <v>485</v>
      </c>
      <c r="C4979">
        <v>52</v>
      </c>
      <c r="D4979" s="1" t="s">
        <v>2323</v>
      </c>
      <c r="E4979" s="2">
        <v>45312.692152777781</v>
      </c>
      <c r="F4979" s="2">
        <v>45312.757430555554</v>
      </c>
      <c r="G4979" s="1" t="s">
        <v>2026</v>
      </c>
      <c r="H4979">
        <v>495.83</v>
      </c>
      <c r="I4979">
        <v>1</v>
      </c>
      <c r="J4979" s="1" t="s">
        <v>2450</v>
      </c>
      <c r="K4979" s="2">
        <v>45312.707430555558</v>
      </c>
      <c r="L4979">
        <v>299</v>
      </c>
      <c r="M4979">
        <v>94</v>
      </c>
      <c r="N4979">
        <v>22</v>
      </c>
      <c r="O4979">
        <v>16</v>
      </c>
      <c r="P4979" s="1">
        <v>495.83</v>
      </c>
      <c r="Q4979" t="s">
        <v>17119</v>
      </c>
      <c r="R4979" t="s">
        <v>17198</v>
      </c>
      <c r="S4979">
        <v>1</v>
      </c>
      <c r="T4979" t="s">
        <v>17055</v>
      </c>
    </row>
    <row r="4980" spans="1:20" x14ac:dyDescent="0.25">
      <c r="A4980">
        <v>6944</v>
      </c>
      <c r="B4980">
        <v>422</v>
      </c>
      <c r="C4980">
        <v>263</v>
      </c>
      <c r="D4980" s="1" t="s">
        <v>2323</v>
      </c>
      <c r="E4980" s="2">
        <v>45546.101261574076</v>
      </c>
      <c r="F4980" s="2">
        <v>45546.1484837963</v>
      </c>
      <c r="G4980" s="1" t="s">
        <v>2026</v>
      </c>
      <c r="H4980">
        <v>865.74</v>
      </c>
      <c r="I4980">
        <v>1</v>
      </c>
      <c r="J4980" s="1" t="s">
        <v>2451</v>
      </c>
      <c r="K4980" s="2">
        <v>45546.115844907406</v>
      </c>
      <c r="L4980">
        <v>147</v>
      </c>
      <c r="M4980">
        <v>68</v>
      </c>
      <c r="N4980">
        <v>21</v>
      </c>
      <c r="O4980">
        <v>2</v>
      </c>
      <c r="P4980" s="1">
        <v>865.74</v>
      </c>
      <c r="Q4980" t="s">
        <v>17097</v>
      </c>
      <c r="R4980" t="s">
        <v>17198</v>
      </c>
      <c r="S4980">
        <v>9</v>
      </c>
      <c r="T4980" t="s">
        <v>17059</v>
      </c>
    </row>
    <row r="4981" spans="1:20" x14ac:dyDescent="0.25">
      <c r="A4981">
        <v>6993</v>
      </c>
      <c r="B4981">
        <v>113</v>
      </c>
      <c r="C4981">
        <v>255</v>
      </c>
      <c r="D4981" s="1" t="s">
        <v>2323</v>
      </c>
      <c r="E4981" s="2">
        <v>45502.659988425927</v>
      </c>
      <c r="F4981" s="2">
        <v>45502.696099537039</v>
      </c>
      <c r="G4981" s="1" t="s">
        <v>2026</v>
      </c>
      <c r="H4981">
        <v>285.99</v>
      </c>
      <c r="I4981">
        <v>1</v>
      </c>
      <c r="J4981" s="1" t="s">
        <v>2452</v>
      </c>
      <c r="K4981" s="2">
        <v>45502.673877314817</v>
      </c>
      <c r="L4981">
        <v>8</v>
      </c>
      <c r="M4981">
        <v>52</v>
      </c>
      <c r="N4981">
        <v>20</v>
      </c>
      <c r="O4981">
        <v>16</v>
      </c>
      <c r="P4981" s="1">
        <v>285.99</v>
      </c>
      <c r="Q4981" t="s">
        <v>17176</v>
      </c>
      <c r="R4981" t="s">
        <v>17198</v>
      </c>
      <c r="S4981">
        <v>7</v>
      </c>
      <c r="T4981" t="s">
        <v>17057</v>
      </c>
    </row>
    <row r="4982" spans="1:20" x14ac:dyDescent="0.25">
      <c r="A4982">
        <v>7021</v>
      </c>
      <c r="B4982">
        <v>40</v>
      </c>
      <c r="C4982">
        <v>180</v>
      </c>
      <c r="D4982" s="1" t="s">
        <v>2323</v>
      </c>
      <c r="E4982" s="2">
        <v>45369.382233796299</v>
      </c>
      <c r="F4982" s="2">
        <v>45369.452372685184</v>
      </c>
      <c r="G4982" s="1" t="s">
        <v>2026</v>
      </c>
      <c r="H4982">
        <v>219.56</v>
      </c>
      <c r="I4982">
        <v>1</v>
      </c>
      <c r="J4982" s="1" t="s">
        <v>2453</v>
      </c>
      <c r="K4982" s="2">
        <v>45369.40792824074</v>
      </c>
      <c r="L4982">
        <v>267</v>
      </c>
      <c r="M4982">
        <v>101</v>
      </c>
      <c r="N4982">
        <v>37</v>
      </c>
      <c r="O4982">
        <v>9</v>
      </c>
      <c r="P4982" s="1">
        <v>219.56</v>
      </c>
      <c r="Q4982" t="s">
        <v>17170</v>
      </c>
      <c r="R4982" t="s">
        <v>17198</v>
      </c>
      <c r="S4982">
        <v>3</v>
      </c>
      <c r="T4982" t="s">
        <v>17062</v>
      </c>
    </row>
    <row r="4983" spans="1:20" x14ac:dyDescent="0.25">
      <c r="A4983">
        <v>7050</v>
      </c>
      <c r="B4983">
        <v>329</v>
      </c>
      <c r="C4983">
        <v>102</v>
      </c>
      <c r="D4983" s="1" t="s">
        <v>2323</v>
      </c>
      <c r="E4983" s="2">
        <v>45406.511493055557</v>
      </c>
      <c r="F4983" s="2">
        <v>45406.548993055556</v>
      </c>
      <c r="G4983" s="1" t="s">
        <v>2026</v>
      </c>
      <c r="H4983">
        <v>458.08</v>
      </c>
      <c r="I4983">
        <v>1</v>
      </c>
      <c r="J4983" s="1" t="s">
        <v>2454</v>
      </c>
      <c r="K4983" s="2">
        <v>45406.528854166667</v>
      </c>
      <c r="L4983">
        <v>274</v>
      </c>
      <c r="M4983">
        <v>54</v>
      </c>
      <c r="N4983">
        <v>25</v>
      </c>
      <c r="O4983">
        <v>12</v>
      </c>
      <c r="P4983" s="1">
        <v>458.08</v>
      </c>
      <c r="Q4983" t="s">
        <v>17092</v>
      </c>
      <c r="R4983" t="s">
        <v>17198</v>
      </c>
      <c r="S4983">
        <v>4</v>
      </c>
      <c r="T4983" t="s">
        <v>17056</v>
      </c>
    </row>
    <row r="4984" spans="1:20" x14ac:dyDescent="0.25">
      <c r="A4984">
        <v>7060</v>
      </c>
      <c r="B4984">
        <v>209</v>
      </c>
      <c r="C4984">
        <v>119</v>
      </c>
      <c r="D4984" s="1" t="s">
        <v>2323</v>
      </c>
      <c r="E4984" s="2">
        <v>45524.70480324074</v>
      </c>
      <c r="F4984" s="2">
        <v>45524.741608796299</v>
      </c>
      <c r="G4984" s="1" t="s">
        <v>2026</v>
      </c>
      <c r="H4984">
        <v>576.98</v>
      </c>
      <c r="I4984">
        <v>1</v>
      </c>
      <c r="J4984" s="1" t="s">
        <v>2455</v>
      </c>
      <c r="K4984" s="2">
        <v>45524.718692129631</v>
      </c>
      <c r="L4984">
        <v>237</v>
      </c>
      <c r="M4984">
        <v>53</v>
      </c>
      <c r="N4984">
        <v>20</v>
      </c>
      <c r="O4984">
        <v>17</v>
      </c>
      <c r="P4984" s="1">
        <v>576.98</v>
      </c>
      <c r="Q4984" t="s">
        <v>17124</v>
      </c>
      <c r="R4984" t="s">
        <v>17198</v>
      </c>
      <c r="S4984">
        <v>8</v>
      </c>
      <c r="T4984" t="s">
        <v>17054</v>
      </c>
    </row>
    <row r="4985" spans="1:20" x14ac:dyDescent="0.25">
      <c r="A4985">
        <v>7133</v>
      </c>
      <c r="B4985">
        <v>179</v>
      </c>
      <c r="C4985">
        <v>264</v>
      </c>
      <c r="D4985" s="1" t="s">
        <v>2323</v>
      </c>
      <c r="E4985" s="2">
        <v>45512.183495370373</v>
      </c>
      <c r="F4985" s="2">
        <v>45512.233495370368</v>
      </c>
      <c r="G4985" s="1" t="s">
        <v>2026</v>
      </c>
      <c r="H4985">
        <v>628.91999999999996</v>
      </c>
      <c r="I4985">
        <v>1</v>
      </c>
      <c r="J4985" s="1" t="s">
        <v>2457</v>
      </c>
      <c r="K4985" s="2">
        <v>45512.202939814815</v>
      </c>
      <c r="L4985">
        <v>302</v>
      </c>
      <c r="M4985">
        <v>72</v>
      </c>
      <c r="N4985">
        <v>28</v>
      </c>
      <c r="O4985">
        <v>4</v>
      </c>
      <c r="P4985" s="1">
        <v>628.91999999999996</v>
      </c>
      <c r="Q4985" t="s">
        <v>17083</v>
      </c>
      <c r="R4985" t="s">
        <v>17198</v>
      </c>
      <c r="S4985">
        <v>8</v>
      </c>
      <c r="T4985" t="s">
        <v>17054</v>
      </c>
    </row>
    <row r="4986" spans="1:20" x14ac:dyDescent="0.25">
      <c r="A4986">
        <v>7140</v>
      </c>
      <c r="B4986">
        <v>229</v>
      </c>
      <c r="C4986">
        <v>110</v>
      </c>
      <c r="D4986" s="1" t="s">
        <v>2323</v>
      </c>
      <c r="E4986" s="2">
        <v>45304.800069444442</v>
      </c>
      <c r="F4986" s="2">
        <v>45304.859791666669</v>
      </c>
      <c r="G4986" s="1" t="s">
        <v>2026</v>
      </c>
      <c r="H4986">
        <v>400.8</v>
      </c>
      <c r="I4986">
        <v>1</v>
      </c>
      <c r="J4986" s="1" t="s">
        <v>2458</v>
      </c>
      <c r="K4986" s="2">
        <v>45304.827847222223</v>
      </c>
      <c r="L4986">
        <v>383</v>
      </c>
      <c r="M4986">
        <v>86</v>
      </c>
      <c r="N4986">
        <v>40</v>
      </c>
      <c r="O4986">
        <v>19</v>
      </c>
      <c r="P4986" s="1">
        <v>400.8</v>
      </c>
      <c r="Q4986" t="s">
        <v>17149</v>
      </c>
      <c r="R4986" t="s">
        <v>17198</v>
      </c>
      <c r="S4986">
        <v>1</v>
      </c>
      <c r="T4986" t="s">
        <v>17055</v>
      </c>
    </row>
    <row r="4987" spans="1:20" x14ac:dyDescent="0.25">
      <c r="A4987">
        <v>7241</v>
      </c>
      <c r="B4987">
        <v>428</v>
      </c>
      <c r="C4987">
        <v>120</v>
      </c>
      <c r="D4987" s="1" t="s">
        <v>2323</v>
      </c>
      <c r="E4987" s="2">
        <v>45523.256365740737</v>
      </c>
      <c r="F4987" s="2">
        <v>45523.330671296295</v>
      </c>
      <c r="G4987" s="1" t="s">
        <v>2026</v>
      </c>
      <c r="H4987">
        <v>928.35</v>
      </c>
      <c r="I4987">
        <v>1</v>
      </c>
      <c r="J4987" s="1" t="s">
        <v>2459</v>
      </c>
      <c r="K4987" s="2">
        <v>45523.271643518521</v>
      </c>
      <c r="L4987">
        <v>297</v>
      </c>
      <c r="M4987">
        <v>107</v>
      </c>
      <c r="N4987">
        <v>22</v>
      </c>
      <c r="O4987">
        <v>6</v>
      </c>
      <c r="P4987" s="1">
        <v>928.35</v>
      </c>
      <c r="Q4987" t="s">
        <v>17168</v>
      </c>
      <c r="R4987" t="s">
        <v>17198</v>
      </c>
      <c r="S4987">
        <v>8</v>
      </c>
      <c r="T4987" t="s">
        <v>17054</v>
      </c>
    </row>
    <row r="4988" spans="1:20" x14ac:dyDescent="0.25">
      <c r="A4988">
        <v>7277</v>
      </c>
      <c r="B4988">
        <v>88</v>
      </c>
      <c r="C4988">
        <v>221</v>
      </c>
      <c r="D4988" s="1" t="s">
        <v>2323</v>
      </c>
      <c r="E4988" s="2">
        <v>45296.323854166665</v>
      </c>
      <c r="F4988" s="2">
        <v>45296.403715277775</v>
      </c>
      <c r="G4988" s="1" t="s">
        <v>2026</v>
      </c>
      <c r="H4988">
        <v>852.19</v>
      </c>
      <c r="I4988">
        <v>1</v>
      </c>
      <c r="J4988" s="1" t="s">
        <v>2460</v>
      </c>
      <c r="K4988" s="2">
        <v>45296.34815972222</v>
      </c>
      <c r="L4988">
        <v>313</v>
      </c>
      <c r="M4988">
        <v>115</v>
      </c>
      <c r="N4988">
        <v>35</v>
      </c>
      <c r="O4988">
        <v>8</v>
      </c>
      <c r="P4988" s="1">
        <v>852.19</v>
      </c>
      <c r="Q4988" t="s">
        <v>17139</v>
      </c>
      <c r="R4988" t="s">
        <v>17198</v>
      </c>
      <c r="S4988">
        <v>1</v>
      </c>
      <c r="T4988" t="s">
        <v>17055</v>
      </c>
    </row>
    <row r="4989" spans="1:20" x14ac:dyDescent="0.25">
      <c r="A4989">
        <v>7303</v>
      </c>
      <c r="B4989">
        <v>145</v>
      </c>
      <c r="C4989">
        <v>216</v>
      </c>
      <c r="D4989" s="1" t="s">
        <v>2323</v>
      </c>
      <c r="E4989" s="2">
        <v>45345.551701388889</v>
      </c>
      <c r="F4989" s="2">
        <v>45345.631562499999</v>
      </c>
      <c r="G4989" s="1" t="s">
        <v>2026</v>
      </c>
      <c r="H4989">
        <v>887.6</v>
      </c>
      <c r="I4989">
        <v>1</v>
      </c>
      <c r="J4989" s="1" t="s">
        <v>2461</v>
      </c>
      <c r="K4989" s="2">
        <v>45345.573923611111</v>
      </c>
      <c r="L4989">
        <v>3</v>
      </c>
      <c r="M4989">
        <v>115</v>
      </c>
      <c r="N4989">
        <v>32</v>
      </c>
      <c r="O4989">
        <v>13</v>
      </c>
      <c r="P4989" s="1">
        <v>887.6</v>
      </c>
      <c r="Q4989" t="s">
        <v>17155</v>
      </c>
      <c r="R4989" t="s">
        <v>17198</v>
      </c>
      <c r="S4989">
        <v>2</v>
      </c>
      <c r="T4989" t="s">
        <v>17061</v>
      </c>
    </row>
    <row r="4990" spans="1:20" x14ac:dyDescent="0.25">
      <c r="A4990">
        <v>7323</v>
      </c>
      <c r="B4990">
        <v>113</v>
      </c>
      <c r="C4990">
        <v>150</v>
      </c>
      <c r="D4990" s="1" t="s">
        <v>2323</v>
      </c>
      <c r="E4990" s="2">
        <v>45295.840173611112</v>
      </c>
      <c r="F4990" s="2">
        <v>45295.917951388888</v>
      </c>
      <c r="G4990" s="1" t="s">
        <v>2026</v>
      </c>
      <c r="H4990">
        <v>712.14</v>
      </c>
      <c r="I4990">
        <v>1</v>
      </c>
      <c r="J4990" s="1" t="s">
        <v>2462</v>
      </c>
      <c r="K4990" s="2">
        <v>45295.86378472222</v>
      </c>
      <c r="L4990">
        <v>396</v>
      </c>
      <c r="M4990">
        <v>112</v>
      </c>
      <c r="N4990">
        <v>34</v>
      </c>
      <c r="O4990">
        <v>20</v>
      </c>
      <c r="P4990" s="1">
        <v>712.14</v>
      </c>
      <c r="Q4990" t="s">
        <v>17159</v>
      </c>
      <c r="R4990" t="s">
        <v>17198</v>
      </c>
      <c r="S4990">
        <v>1</v>
      </c>
      <c r="T4990" t="s">
        <v>17055</v>
      </c>
    </row>
    <row r="4991" spans="1:20" x14ac:dyDescent="0.25">
      <c r="A4991">
        <v>7424</v>
      </c>
      <c r="B4991">
        <v>365</v>
      </c>
      <c r="C4991">
        <v>141</v>
      </c>
      <c r="D4991" s="1" t="s">
        <v>2323</v>
      </c>
      <c r="E4991" s="2">
        <v>45413.018379629626</v>
      </c>
      <c r="F4991" s="2">
        <v>45413.075324074074</v>
      </c>
      <c r="G4991" s="1" t="s">
        <v>2026</v>
      </c>
      <c r="H4991">
        <v>590.51</v>
      </c>
      <c r="I4991">
        <v>1</v>
      </c>
      <c r="J4991" s="1" t="s">
        <v>2463</v>
      </c>
      <c r="K4991" s="2">
        <v>45413.038518518515</v>
      </c>
      <c r="L4991">
        <v>187</v>
      </c>
      <c r="M4991">
        <v>82</v>
      </c>
      <c r="N4991">
        <v>29</v>
      </c>
      <c r="O4991">
        <v>0</v>
      </c>
      <c r="P4991" s="1">
        <v>590.51</v>
      </c>
      <c r="Q4991" t="s">
        <v>17152</v>
      </c>
      <c r="R4991" t="s">
        <v>17198</v>
      </c>
      <c r="S4991">
        <v>5</v>
      </c>
      <c r="T4991" t="s">
        <v>17060</v>
      </c>
    </row>
    <row r="4992" spans="1:20" x14ac:dyDescent="0.25">
      <c r="A4992">
        <v>7457</v>
      </c>
      <c r="B4992">
        <v>225</v>
      </c>
      <c r="C4992">
        <v>275</v>
      </c>
      <c r="D4992" s="1" t="s">
        <v>2323</v>
      </c>
      <c r="E4992" s="2">
        <v>45480.227210648147</v>
      </c>
      <c r="F4992" s="2">
        <v>45480.282766203702</v>
      </c>
      <c r="G4992" s="1" t="s">
        <v>2026</v>
      </c>
      <c r="H4992">
        <v>679.3</v>
      </c>
      <c r="I4992">
        <v>1</v>
      </c>
      <c r="J4992" s="1" t="s">
        <v>2464</v>
      </c>
      <c r="K4992" s="2">
        <v>45480.254293981481</v>
      </c>
      <c r="L4992">
        <v>53</v>
      </c>
      <c r="M4992">
        <v>80</v>
      </c>
      <c r="N4992">
        <v>39</v>
      </c>
      <c r="O4992">
        <v>6</v>
      </c>
      <c r="P4992" s="1">
        <v>679.3</v>
      </c>
      <c r="Q4992" t="s">
        <v>17109</v>
      </c>
      <c r="R4992" t="s">
        <v>17198</v>
      </c>
      <c r="S4992">
        <v>7</v>
      </c>
      <c r="T4992" t="s">
        <v>17057</v>
      </c>
    </row>
    <row r="4993" spans="1:20" x14ac:dyDescent="0.25">
      <c r="A4993">
        <v>7485</v>
      </c>
      <c r="B4993">
        <v>169</v>
      </c>
      <c r="C4993">
        <v>113</v>
      </c>
      <c r="D4993" s="1" t="s">
        <v>2323</v>
      </c>
      <c r="E4993" s="2">
        <v>45301.973611111112</v>
      </c>
      <c r="F4993" s="2">
        <v>45302.029166666667</v>
      </c>
      <c r="G4993" s="1" t="s">
        <v>2026</v>
      </c>
      <c r="H4993">
        <v>546.02</v>
      </c>
      <c r="I4993">
        <v>1</v>
      </c>
      <c r="J4993" s="1" t="s">
        <v>2465</v>
      </c>
      <c r="K4993" s="2">
        <v>45301.996527777781</v>
      </c>
      <c r="L4993">
        <v>459</v>
      </c>
      <c r="M4993">
        <v>80</v>
      </c>
      <c r="N4993">
        <v>33</v>
      </c>
      <c r="O4993">
        <v>23</v>
      </c>
      <c r="P4993" s="1">
        <v>546.02</v>
      </c>
      <c r="Q4993" t="s">
        <v>17097</v>
      </c>
      <c r="R4993" t="s">
        <v>17198</v>
      </c>
      <c r="S4993">
        <v>1</v>
      </c>
      <c r="T4993" t="s">
        <v>17055</v>
      </c>
    </row>
    <row r="4994" spans="1:20" x14ac:dyDescent="0.25">
      <c r="A4994">
        <v>7586</v>
      </c>
      <c r="B4994">
        <v>348</v>
      </c>
      <c r="C4994">
        <v>173</v>
      </c>
      <c r="D4994" s="1" t="s">
        <v>2323</v>
      </c>
      <c r="E4994" s="2">
        <v>45459.266122685185</v>
      </c>
      <c r="F4994" s="2">
        <v>45459.330706018518</v>
      </c>
      <c r="G4994" s="1" t="s">
        <v>2026</v>
      </c>
      <c r="H4994">
        <v>803.68</v>
      </c>
      <c r="I4994">
        <v>1</v>
      </c>
      <c r="J4994" s="1" t="s">
        <v>2466</v>
      </c>
      <c r="K4994" s="2">
        <v>45459.292511574073</v>
      </c>
      <c r="L4994">
        <v>282</v>
      </c>
      <c r="M4994">
        <v>93</v>
      </c>
      <c r="N4994">
        <v>38</v>
      </c>
      <c r="O4994">
        <v>7</v>
      </c>
      <c r="P4994" s="1">
        <v>803.68</v>
      </c>
      <c r="Q4994" t="s">
        <v>17096</v>
      </c>
      <c r="R4994" t="s">
        <v>17198</v>
      </c>
      <c r="S4994">
        <v>6</v>
      </c>
      <c r="T4994" t="s">
        <v>17058</v>
      </c>
    </row>
    <row r="4995" spans="1:20" x14ac:dyDescent="0.25">
      <c r="A4995">
        <v>7623</v>
      </c>
      <c r="B4995">
        <v>447</v>
      </c>
      <c r="C4995">
        <v>11</v>
      </c>
      <c r="D4995" s="1" t="s">
        <v>2323</v>
      </c>
      <c r="E4995" s="2">
        <v>45299.366620370369</v>
      </c>
      <c r="F4995" s="2">
        <v>45299.399953703702</v>
      </c>
      <c r="G4995" s="1" t="s">
        <v>2026</v>
      </c>
      <c r="H4995">
        <v>769.83</v>
      </c>
      <c r="I4995">
        <v>1</v>
      </c>
      <c r="J4995" s="1" t="s">
        <v>2467</v>
      </c>
      <c r="K4995" s="2">
        <v>45299.383287037039</v>
      </c>
      <c r="L4995">
        <v>181</v>
      </c>
      <c r="M4995">
        <v>48</v>
      </c>
      <c r="N4995">
        <v>24</v>
      </c>
      <c r="O4995">
        <v>9</v>
      </c>
      <c r="P4995" s="1">
        <v>769.83</v>
      </c>
      <c r="Q4995" t="s">
        <v>17116</v>
      </c>
      <c r="R4995" t="s">
        <v>17198</v>
      </c>
      <c r="S4995">
        <v>1</v>
      </c>
      <c r="T4995" t="s">
        <v>17055</v>
      </c>
    </row>
    <row r="4996" spans="1:20" x14ac:dyDescent="0.25">
      <c r="A4996">
        <v>7718</v>
      </c>
      <c r="B4996">
        <v>420</v>
      </c>
      <c r="C4996">
        <v>203</v>
      </c>
      <c r="D4996" s="1" t="s">
        <v>2323</v>
      </c>
      <c r="E4996" s="2">
        <v>45403.177268518521</v>
      </c>
      <c r="F4996" s="2">
        <v>45403.227962962963</v>
      </c>
      <c r="G4996" s="1" t="s">
        <v>2026</v>
      </c>
      <c r="H4996">
        <v>701.05</v>
      </c>
      <c r="I4996">
        <v>1</v>
      </c>
      <c r="J4996" s="1" t="s">
        <v>2468</v>
      </c>
      <c r="K4996" s="2">
        <v>45403.196018518516</v>
      </c>
      <c r="L4996">
        <v>39</v>
      </c>
      <c r="M4996">
        <v>73</v>
      </c>
      <c r="N4996">
        <v>27</v>
      </c>
      <c r="O4996">
        <v>4</v>
      </c>
      <c r="P4996" s="1">
        <v>701.05</v>
      </c>
      <c r="Q4996" t="s">
        <v>17149</v>
      </c>
      <c r="R4996" t="s">
        <v>17198</v>
      </c>
      <c r="S4996">
        <v>4</v>
      </c>
      <c r="T4996" t="s">
        <v>17056</v>
      </c>
    </row>
    <row r="4997" spans="1:20" x14ac:dyDescent="0.25">
      <c r="A4997">
        <v>7779</v>
      </c>
      <c r="B4997">
        <v>363</v>
      </c>
      <c r="C4997">
        <v>242</v>
      </c>
      <c r="D4997" s="1" t="s">
        <v>2323</v>
      </c>
      <c r="E4997" s="2">
        <v>45325.701967592591</v>
      </c>
      <c r="F4997" s="2">
        <v>45325.773495370369</v>
      </c>
      <c r="G4997" s="1" t="s">
        <v>2026</v>
      </c>
      <c r="H4997">
        <v>980.17</v>
      </c>
      <c r="I4997">
        <v>1</v>
      </c>
      <c r="J4997" s="1" t="s">
        <v>2469</v>
      </c>
      <c r="K4997" s="2">
        <v>45325.726967592593</v>
      </c>
      <c r="L4997">
        <v>284</v>
      </c>
      <c r="M4997">
        <v>103</v>
      </c>
      <c r="N4997">
        <v>36</v>
      </c>
      <c r="O4997">
        <v>17</v>
      </c>
      <c r="P4997" s="1">
        <v>980.17</v>
      </c>
      <c r="Q4997" t="s">
        <v>17091</v>
      </c>
      <c r="R4997" t="s">
        <v>17198</v>
      </c>
      <c r="S4997">
        <v>2</v>
      </c>
      <c r="T4997" t="s">
        <v>17061</v>
      </c>
    </row>
    <row r="4998" spans="1:20" x14ac:dyDescent="0.25">
      <c r="A4998">
        <v>7797</v>
      </c>
      <c r="B4998">
        <v>323</v>
      </c>
      <c r="C4998">
        <v>103</v>
      </c>
      <c r="D4998" s="1" t="s">
        <v>2323</v>
      </c>
      <c r="E4998" s="2">
        <v>45494.754571759258</v>
      </c>
      <c r="F4998" s="2">
        <v>45494.834432870368</v>
      </c>
      <c r="G4998" s="1" t="s">
        <v>2026</v>
      </c>
      <c r="H4998">
        <v>435.01</v>
      </c>
      <c r="I4998">
        <v>1</v>
      </c>
      <c r="J4998" s="1" t="s">
        <v>2470</v>
      </c>
      <c r="K4998" s="2">
        <v>45494.774016203701</v>
      </c>
      <c r="L4998">
        <v>72</v>
      </c>
      <c r="M4998">
        <v>115</v>
      </c>
      <c r="N4998">
        <v>28</v>
      </c>
      <c r="O4998">
        <v>18</v>
      </c>
      <c r="P4998" s="1">
        <v>435.01</v>
      </c>
      <c r="Q4998" t="s">
        <v>17150</v>
      </c>
      <c r="R4998" t="s">
        <v>17198</v>
      </c>
      <c r="S4998">
        <v>7</v>
      </c>
      <c r="T4998" t="s">
        <v>17057</v>
      </c>
    </row>
    <row r="4999" spans="1:20" x14ac:dyDescent="0.25">
      <c r="A4999">
        <v>7852</v>
      </c>
      <c r="B4999">
        <v>223</v>
      </c>
      <c r="C4999">
        <v>244</v>
      </c>
      <c r="D4999" s="1" t="s">
        <v>2323</v>
      </c>
      <c r="E4999" s="2">
        <v>45522.736342592594</v>
      </c>
      <c r="F4999" s="2">
        <v>45522.773148148146</v>
      </c>
      <c r="G4999" s="1" t="s">
        <v>2026</v>
      </c>
      <c r="H4999">
        <v>200.75</v>
      </c>
      <c r="I4999">
        <v>1</v>
      </c>
      <c r="J4999" s="1" t="s">
        <v>2472</v>
      </c>
      <c r="K4999" s="2">
        <v>45522.757175925923</v>
      </c>
      <c r="L4999">
        <v>321</v>
      </c>
      <c r="M4999">
        <v>53</v>
      </c>
      <c r="N4999">
        <v>30</v>
      </c>
      <c r="O4999">
        <v>18</v>
      </c>
      <c r="P4999" s="1">
        <v>200.75</v>
      </c>
      <c r="Q4999" t="s">
        <v>17163</v>
      </c>
      <c r="R4999" t="s">
        <v>17198</v>
      </c>
      <c r="S4999">
        <v>8</v>
      </c>
      <c r="T4999" t="s">
        <v>17054</v>
      </c>
    </row>
    <row r="5000" spans="1:20" x14ac:dyDescent="0.25">
      <c r="A5000">
        <v>7971</v>
      </c>
      <c r="B5000">
        <v>139</v>
      </c>
      <c r="C5000">
        <v>90</v>
      </c>
      <c r="D5000" s="1" t="s">
        <v>2323</v>
      </c>
      <c r="E5000" s="2">
        <v>45441.559212962966</v>
      </c>
      <c r="F5000" s="2">
        <v>45441.592546296299</v>
      </c>
      <c r="G5000" s="1" t="s">
        <v>2026</v>
      </c>
      <c r="H5000">
        <v>849.41</v>
      </c>
      <c r="I5000">
        <v>1</v>
      </c>
      <c r="J5000" s="1" t="s">
        <v>2473</v>
      </c>
      <c r="K5000" s="2">
        <v>45441.580740740741</v>
      </c>
      <c r="L5000">
        <v>151</v>
      </c>
      <c r="M5000">
        <v>48</v>
      </c>
      <c r="N5000">
        <v>31</v>
      </c>
      <c r="O5000">
        <v>13</v>
      </c>
      <c r="P5000" s="1">
        <v>849.41</v>
      </c>
      <c r="Q5000" t="s">
        <v>17090</v>
      </c>
      <c r="R5000" t="s">
        <v>17198</v>
      </c>
      <c r="S5000">
        <v>5</v>
      </c>
      <c r="T5000" t="s">
        <v>17060</v>
      </c>
    </row>
    <row r="5001" spans="1:20" x14ac:dyDescent="0.25">
      <c r="A5001">
        <v>8044</v>
      </c>
      <c r="B5001">
        <v>108</v>
      </c>
      <c r="C5001">
        <v>191</v>
      </c>
      <c r="D5001" s="1" t="s">
        <v>2323</v>
      </c>
      <c r="E5001" s="2">
        <v>45474.862060185187</v>
      </c>
      <c r="F5001" s="2">
        <v>45474.930115740739</v>
      </c>
      <c r="G5001" s="1" t="s">
        <v>2026</v>
      </c>
      <c r="H5001">
        <v>821.67</v>
      </c>
      <c r="I5001">
        <v>1</v>
      </c>
      <c r="J5001" s="1" t="s">
        <v>2474</v>
      </c>
      <c r="K5001" s="2">
        <v>45474.888449074075</v>
      </c>
      <c r="L5001">
        <v>332</v>
      </c>
      <c r="M5001">
        <v>98</v>
      </c>
      <c r="N5001">
        <v>38</v>
      </c>
      <c r="O5001">
        <v>21</v>
      </c>
      <c r="P5001" s="1">
        <v>821.67</v>
      </c>
      <c r="Q5001" t="s">
        <v>17121</v>
      </c>
      <c r="R5001" t="s">
        <v>17198</v>
      </c>
      <c r="S5001">
        <v>7</v>
      </c>
      <c r="T5001" t="s">
        <v>17057</v>
      </c>
    </row>
    <row r="5002" spans="1:20" x14ac:dyDescent="0.25">
      <c r="A5002">
        <v>8179</v>
      </c>
      <c r="B5002">
        <v>344</v>
      </c>
      <c r="C5002">
        <v>280</v>
      </c>
      <c r="D5002" s="1" t="s">
        <v>2323</v>
      </c>
      <c r="E5002" s="2">
        <v>45418.446493055555</v>
      </c>
      <c r="F5002" s="2">
        <v>45418.504131944443</v>
      </c>
      <c r="G5002" s="1" t="s">
        <v>2026</v>
      </c>
      <c r="H5002">
        <v>826.03</v>
      </c>
      <c r="I5002">
        <v>1</v>
      </c>
      <c r="J5002" s="1" t="s">
        <v>2476</v>
      </c>
      <c r="K5002" s="2">
        <v>45418.462465277778</v>
      </c>
      <c r="L5002">
        <v>244</v>
      </c>
      <c r="M5002">
        <v>83</v>
      </c>
      <c r="N5002">
        <v>23</v>
      </c>
      <c r="O5002">
        <v>11</v>
      </c>
      <c r="P5002" s="1">
        <v>826.03</v>
      </c>
      <c r="Q5002" t="s">
        <v>17121</v>
      </c>
      <c r="R5002" t="s">
        <v>17198</v>
      </c>
      <c r="S5002">
        <v>5</v>
      </c>
      <c r="T5002" t="s">
        <v>17060</v>
      </c>
    </row>
    <row r="5003" spans="1:20" x14ac:dyDescent="0.25">
      <c r="A5003">
        <v>8248</v>
      </c>
      <c r="B5003">
        <v>58</v>
      </c>
      <c r="C5003">
        <v>175</v>
      </c>
      <c r="D5003" s="1" t="s">
        <v>2323</v>
      </c>
      <c r="E5003" s="2">
        <v>45524.246874999997</v>
      </c>
      <c r="F5003" s="2">
        <v>45524.305208333331</v>
      </c>
      <c r="G5003" s="1" t="s">
        <v>2026</v>
      </c>
      <c r="H5003">
        <v>107.88</v>
      </c>
      <c r="I5003">
        <v>1</v>
      </c>
      <c r="J5003" s="1" t="s">
        <v>2477</v>
      </c>
      <c r="K5003" s="2">
        <v>45524.267013888886</v>
      </c>
      <c r="L5003">
        <v>410</v>
      </c>
      <c r="M5003">
        <v>84</v>
      </c>
      <c r="N5003">
        <v>29</v>
      </c>
      <c r="O5003">
        <v>6</v>
      </c>
      <c r="P5003" s="1">
        <v>107.88</v>
      </c>
      <c r="Q5003" t="s">
        <v>17096</v>
      </c>
      <c r="R5003" t="s">
        <v>17198</v>
      </c>
      <c r="S5003">
        <v>8</v>
      </c>
      <c r="T5003" t="s">
        <v>17054</v>
      </c>
    </row>
    <row r="5004" spans="1:20" x14ac:dyDescent="0.25">
      <c r="A5004">
        <v>8383</v>
      </c>
      <c r="B5004">
        <v>486</v>
      </c>
      <c r="C5004">
        <v>140</v>
      </c>
      <c r="D5004" s="1" t="s">
        <v>2323</v>
      </c>
      <c r="E5004" s="2">
        <v>45487.206354166665</v>
      </c>
      <c r="F5004" s="2">
        <v>45487.26190972222</v>
      </c>
      <c r="G5004" s="1" t="s">
        <v>2026</v>
      </c>
      <c r="H5004">
        <v>128.41999999999999</v>
      </c>
      <c r="I5004">
        <v>1</v>
      </c>
      <c r="J5004" s="1" t="s">
        <v>2478</v>
      </c>
      <c r="K5004" s="2">
        <v>45487.23065972222</v>
      </c>
      <c r="L5004">
        <v>329</v>
      </c>
      <c r="M5004">
        <v>80</v>
      </c>
      <c r="N5004">
        <v>35</v>
      </c>
      <c r="O5004">
        <v>5</v>
      </c>
      <c r="P5004" s="1">
        <v>128.41999999999999</v>
      </c>
      <c r="Q5004" t="s">
        <v>17087</v>
      </c>
      <c r="R5004" t="s">
        <v>17198</v>
      </c>
      <c r="S5004">
        <v>7</v>
      </c>
      <c r="T5004" t="s">
        <v>17057</v>
      </c>
    </row>
    <row r="5005" spans="1:20" x14ac:dyDescent="0.25">
      <c r="A5005">
        <v>8428</v>
      </c>
      <c r="B5005">
        <v>447</v>
      </c>
      <c r="C5005">
        <v>155</v>
      </c>
      <c r="D5005" s="1" t="s">
        <v>2323</v>
      </c>
      <c r="E5005" s="2">
        <v>45449.887083333335</v>
      </c>
      <c r="F5005" s="2">
        <v>45449.952361111114</v>
      </c>
      <c r="G5005" s="1" t="s">
        <v>2026</v>
      </c>
      <c r="H5005">
        <v>116.63</v>
      </c>
      <c r="I5005">
        <v>1</v>
      </c>
      <c r="J5005" s="1" t="s">
        <v>2479</v>
      </c>
      <c r="K5005" s="2">
        <v>45449.906527777777</v>
      </c>
      <c r="L5005">
        <v>391</v>
      </c>
      <c r="M5005">
        <v>94</v>
      </c>
      <c r="N5005">
        <v>28</v>
      </c>
      <c r="O5005">
        <v>21</v>
      </c>
      <c r="P5005" s="1">
        <v>116.63</v>
      </c>
      <c r="Q5005" t="s">
        <v>17132</v>
      </c>
      <c r="R5005" t="s">
        <v>17198</v>
      </c>
      <c r="S5005">
        <v>6</v>
      </c>
      <c r="T5005" t="s">
        <v>17058</v>
      </c>
    </row>
    <row r="5006" spans="1:20" x14ac:dyDescent="0.25">
      <c r="A5006">
        <v>8542</v>
      </c>
      <c r="B5006">
        <v>240</v>
      </c>
      <c r="C5006">
        <v>210</v>
      </c>
      <c r="D5006" s="1" t="s">
        <v>2323</v>
      </c>
      <c r="E5006" s="2">
        <v>45473.168206018519</v>
      </c>
      <c r="F5006" s="2">
        <v>45473.247372685182</v>
      </c>
      <c r="G5006" s="1" t="s">
        <v>2026</v>
      </c>
      <c r="H5006">
        <v>876.9</v>
      </c>
      <c r="I5006">
        <v>1</v>
      </c>
      <c r="J5006" s="1" t="s">
        <v>2480</v>
      </c>
      <c r="K5006" s="2">
        <v>45473.195983796293</v>
      </c>
      <c r="L5006">
        <v>55</v>
      </c>
      <c r="M5006">
        <v>114</v>
      </c>
      <c r="N5006">
        <v>40</v>
      </c>
      <c r="O5006">
        <v>4</v>
      </c>
      <c r="P5006" s="1">
        <v>876.9</v>
      </c>
      <c r="Q5006" t="s">
        <v>17130</v>
      </c>
      <c r="R5006" t="s">
        <v>17198</v>
      </c>
      <c r="S5006">
        <v>6</v>
      </c>
      <c r="T5006" t="s">
        <v>17058</v>
      </c>
    </row>
    <row r="5007" spans="1:20" x14ac:dyDescent="0.25">
      <c r="A5007">
        <v>8563</v>
      </c>
      <c r="B5007">
        <v>50</v>
      </c>
      <c r="C5007">
        <v>231</v>
      </c>
      <c r="D5007" s="1" t="s">
        <v>2323</v>
      </c>
      <c r="E5007" s="2">
        <v>45534.316828703704</v>
      </c>
      <c r="F5007" s="2">
        <v>45534.360578703701</v>
      </c>
      <c r="G5007" s="1" t="s">
        <v>2026</v>
      </c>
      <c r="H5007">
        <v>928.26</v>
      </c>
      <c r="I5007">
        <v>1</v>
      </c>
      <c r="J5007" s="1" t="s">
        <v>2481</v>
      </c>
      <c r="K5007" s="2">
        <v>45534.333495370367</v>
      </c>
      <c r="L5007">
        <v>374</v>
      </c>
      <c r="M5007">
        <v>63</v>
      </c>
      <c r="N5007">
        <v>24</v>
      </c>
      <c r="O5007">
        <v>8</v>
      </c>
      <c r="P5007" s="1">
        <v>928.26</v>
      </c>
      <c r="Q5007" t="s">
        <v>17122</v>
      </c>
      <c r="R5007" t="s">
        <v>17198</v>
      </c>
      <c r="S5007">
        <v>8</v>
      </c>
      <c r="T5007" t="s">
        <v>17054</v>
      </c>
    </row>
    <row r="5008" spans="1:20" x14ac:dyDescent="0.25">
      <c r="A5008">
        <v>8654</v>
      </c>
      <c r="B5008">
        <v>188</v>
      </c>
      <c r="C5008">
        <v>173</v>
      </c>
      <c r="D5008" s="1" t="s">
        <v>2323</v>
      </c>
      <c r="E5008" s="2">
        <v>45422.818773148145</v>
      </c>
      <c r="F5008" s="2">
        <v>45422.85974537037</v>
      </c>
      <c r="G5008" s="1" t="s">
        <v>2026</v>
      </c>
      <c r="H5008">
        <v>347.55</v>
      </c>
      <c r="I5008">
        <v>1</v>
      </c>
      <c r="J5008" s="1" t="s">
        <v>2482</v>
      </c>
      <c r="K5008" s="2">
        <v>45422.843773148146</v>
      </c>
      <c r="L5008">
        <v>213</v>
      </c>
      <c r="M5008">
        <v>59</v>
      </c>
      <c r="N5008">
        <v>36</v>
      </c>
      <c r="O5008">
        <v>20</v>
      </c>
      <c r="P5008" s="1">
        <v>347.55</v>
      </c>
      <c r="Q5008" t="s">
        <v>17163</v>
      </c>
      <c r="R5008" t="s">
        <v>17198</v>
      </c>
      <c r="S5008">
        <v>5</v>
      </c>
      <c r="T5008" t="s">
        <v>17060</v>
      </c>
    </row>
    <row r="5009" spans="1:20" x14ac:dyDescent="0.25">
      <c r="A5009">
        <v>8849</v>
      </c>
      <c r="B5009">
        <v>163</v>
      </c>
      <c r="C5009">
        <v>109</v>
      </c>
      <c r="D5009" s="1" t="s">
        <v>2323</v>
      </c>
      <c r="E5009" s="2">
        <v>45346.098391203705</v>
      </c>
      <c r="F5009" s="2">
        <v>45346.176168981481</v>
      </c>
      <c r="G5009" s="1" t="s">
        <v>2026</v>
      </c>
      <c r="H5009">
        <v>734.44</v>
      </c>
      <c r="I5009">
        <v>1</v>
      </c>
      <c r="J5009" s="1" t="s">
        <v>2484</v>
      </c>
      <c r="K5009" s="2">
        <v>45346.120613425926</v>
      </c>
      <c r="L5009">
        <v>133</v>
      </c>
      <c r="M5009">
        <v>112</v>
      </c>
      <c r="N5009">
        <v>32</v>
      </c>
      <c r="O5009">
        <v>2</v>
      </c>
      <c r="P5009" s="1">
        <v>734.44</v>
      </c>
      <c r="Q5009" t="s">
        <v>17139</v>
      </c>
      <c r="R5009" t="s">
        <v>17198</v>
      </c>
      <c r="S5009">
        <v>2</v>
      </c>
      <c r="T5009" t="s">
        <v>17061</v>
      </c>
    </row>
    <row r="5010" spans="1:20" x14ac:dyDescent="0.25">
      <c r="A5010">
        <v>8861</v>
      </c>
      <c r="B5010">
        <v>380</v>
      </c>
      <c r="C5010">
        <v>241</v>
      </c>
      <c r="D5010" s="1" t="s">
        <v>2323</v>
      </c>
      <c r="E5010" s="2">
        <v>45503.465462962966</v>
      </c>
      <c r="F5010" s="2">
        <v>45503.50990740741</v>
      </c>
      <c r="G5010" s="1" t="s">
        <v>2026</v>
      </c>
      <c r="H5010">
        <v>438.55</v>
      </c>
      <c r="I5010">
        <v>1</v>
      </c>
      <c r="J5010" s="1" t="s">
        <v>2485</v>
      </c>
      <c r="K5010" s="2">
        <v>45503.482824074075</v>
      </c>
      <c r="L5010">
        <v>291</v>
      </c>
      <c r="M5010">
        <v>64</v>
      </c>
      <c r="N5010">
        <v>25</v>
      </c>
      <c r="O5010">
        <v>11</v>
      </c>
      <c r="P5010" s="1">
        <v>438.55</v>
      </c>
      <c r="Q5010" t="s">
        <v>17122</v>
      </c>
      <c r="R5010" t="s">
        <v>17198</v>
      </c>
      <c r="S5010">
        <v>7</v>
      </c>
      <c r="T5010" t="s">
        <v>17057</v>
      </c>
    </row>
    <row r="5011" spans="1:20" x14ac:dyDescent="0.25">
      <c r="A5011">
        <v>8922</v>
      </c>
      <c r="B5011">
        <v>160</v>
      </c>
      <c r="C5011">
        <v>118</v>
      </c>
      <c r="D5011" s="1" t="s">
        <v>2323</v>
      </c>
      <c r="E5011" s="2">
        <v>45393.54277777778</v>
      </c>
      <c r="F5011" s="2">
        <v>45393.614305555559</v>
      </c>
      <c r="G5011" s="1" t="s">
        <v>2026</v>
      </c>
      <c r="H5011">
        <v>976.08</v>
      </c>
      <c r="I5011">
        <v>1</v>
      </c>
      <c r="J5011" s="1" t="s">
        <v>2486</v>
      </c>
      <c r="K5011" s="2">
        <v>45393.564305555556</v>
      </c>
      <c r="L5011">
        <v>428</v>
      </c>
      <c r="M5011">
        <v>103</v>
      </c>
      <c r="N5011">
        <v>31</v>
      </c>
      <c r="O5011">
        <v>13</v>
      </c>
      <c r="P5011" s="1">
        <v>976.08</v>
      </c>
      <c r="Q5011" t="s">
        <v>17119</v>
      </c>
      <c r="R5011" t="s">
        <v>17198</v>
      </c>
      <c r="S5011">
        <v>4</v>
      </c>
      <c r="T5011" t="s">
        <v>17056</v>
      </c>
    </row>
    <row r="5012" spans="1:20" x14ac:dyDescent="0.25">
      <c r="A5012">
        <v>8936</v>
      </c>
      <c r="B5012">
        <v>183</v>
      </c>
      <c r="C5012">
        <v>53</v>
      </c>
      <c r="D5012" s="1" t="s">
        <v>2323</v>
      </c>
      <c r="E5012" s="2">
        <v>45418.986041666663</v>
      </c>
      <c r="F5012" s="2">
        <v>45419.042986111112</v>
      </c>
      <c r="G5012" s="1" t="s">
        <v>2026</v>
      </c>
      <c r="H5012">
        <v>829.58</v>
      </c>
      <c r="I5012">
        <v>1</v>
      </c>
      <c r="J5012" s="1" t="s">
        <v>2487</v>
      </c>
      <c r="K5012" s="2">
        <v>45419.008958333332</v>
      </c>
      <c r="L5012">
        <v>197</v>
      </c>
      <c r="M5012">
        <v>82</v>
      </c>
      <c r="N5012">
        <v>33</v>
      </c>
      <c r="O5012">
        <v>0</v>
      </c>
      <c r="P5012" s="1">
        <v>829.58</v>
      </c>
      <c r="Q5012" t="s">
        <v>17165</v>
      </c>
      <c r="R5012" t="s">
        <v>17198</v>
      </c>
      <c r="S5012">
        <v>5</v>
      </c>
      <c r="T5012" t="s">
        <v>17060</v>
      </c>
    </row>
    <row r="5013" spans="1:20" x14ac:dyDescent="0.25">
      <c r="A5013">
        <v>8956</v>
      </c>
      <c r="B5013">
        <v>27</v>
      </c>
      <c r="C5013">
        <v>98</v>
      </c>
      <c r="D5013" s="1" t="s">
        <v>2323</v>
      </c>
      <c r="E5013" s="2">
        <v>45328.348506944443</v>
      </c>
      <c r="F5013" s="2">
        <v>45328.429062499999</v>
      </c>
      <c r="G5013" s="1" t="s">
        <v>2026</v>
      </c>
      <c r="H5013">
        <v>736.64</v>
      </c>
      <c r="I5013">
        <v>1</v>
      </c>
      <c r="J5013" s="1" t="s">
        <v>2488</v>
      </c>
      <c r="K5013" s="2">
        <v>45328.375590277778</v>
      </c>
      <c r="L5013">
        <v>369</v>
      </c>
      <c r="M5013">
        <v>116</v>
      </c>
      <c r="N5013">
        <v>39</v>
      </c>
      <c r="O5013">
        <v>9</v>
      </c>
      <c r="P5013" s="1">
        <v>736.64</v>
      </c>
      <c r="Q5013" t="s">
        <v>17088</v>
      </c>
      <c r="R5013" t="s">
        <v>17198</v>
      </c>
      <c r="S5013">
        <v>2</v>
      </c>
      <c r="T5013" t="s">
        <v>17061</v>
      </c>
    </row>
    <row r="5014" spans="1:20" x14ac:dyDescent="0.25">
      <c r="A5014">
        <v>9082</v>
      </c>
      <c r="B5014">
        <v>81</v>
      </c>
      <c r="C5014">
        <v>164</v>
      </c>
      <c r="D5014" s="1" t="s">
        <v>2323</v>
      </c>
      <c r="E5014" s="2">
        <v>45328.571921296294</v>
      </c>
      <c r="F5014" s="2">
        <v>45328.618449074071</v>
      </c>
      <c r="G5014" s="1" t="s">
        <v>2026</v>
      </c>
      <c r="H5014">
        <v>822.97</v>
      </c>
      <c r="I5014">
        <v>1</v>
      </c>
      <c r="J5014" s="1" t="s">
        <v>2491</v>
      </c>
      <c r="K5014" s="2">
        <v>45328.595532407409</v>
      </c>
      <c r="L5014">
        <v>166</v>
      </c>
      <c r="M5014">
        <v>67</v>
      </c>
      <c r="N5014">
        <v>34</v>
      </c>
      <c r="O5014">
        <v>14</v>
      </c>
      <c r="P5014" s="1">
        <v>822.97</v>
      </c>
      <c r="Q5014" t="s">
        <v>17124</v>
      </c>
      <c r="R5014" t="s">
        <v>17198</v>
      </c>
      <c r="S5014">
        <v>2</v>
      </c>
      <c r="T5014" t="s">
        <v>17061</v>
      </c>
    </row>
    <row r="5015" spans="1:20" x14ac:dyDescent="0.25">
      <c r="A5015">
        <v>9190</v>
      </c>
      <c r="B5015">
        <v>59</v>
      </c>
      <c r="C5015">
        <v>9</v>
      </c>
      <c r="D5015" s="1" t="s">
        <v>2323</v>
      </c>
      <c r="E5015" s="2">
        <v>45343.248611111114</v>
      </c>
      <c r="F5015" s="2">
        <v>45343.301388888889</v>
      </c>
      <c r="G5015" s="1" t="s">
        <v>2026</v>
      </c>
      <c r="H5015">
        <v>832.38</v>
      </c>
      <c r="I5015">
        <v>1</v>
      </c>
      <c r="J5015" s="1" t="s">
        <v>2492</v>
      </c>
      <c r="K5015" s="2">
        <v>45343.275000000001</v>
      </c>
      <c r="L5015">
        <v>457</v>
      </c>
      <c r="M5015">
        <v>76</v>
      </c>
      <c r="N5015">
        <v>38</v>
      </c>
      <c r="O5015">
        <v>6</v>
      </c>
      <c r="P5015" s="1">
        <v>832.38</v>
      </c>
      <c r="Q5015" t="s">
        <v>17098</v>
      </c>
      <c r="R5015" t="s">
        <v>17198</v>
      </c>
      <c r="S5015">
        <v>2</v>
      </c>
      <c r="T5015" t="s">
        <v>17061</v>
      </c>
    </row>
    <row r="5016" spans="1:20" x14ac:dyDescent="0.25">
      <c r="A5016">
        <v>9244</v>
      </c>
      <c r="B5016">
        <v>71</v>
      </c>
      <c r="C5016">
        <v>237</v>
      </c>
      <c r="D5016" s="1" t="s">
        <v>2323</v>
      </c>
      <c r="E5016" s="2">
        <v>45296.336284722223</v>
      </c>
      <c r="F5016" s="2">
        <v>45296.389756944445</v>
      </c>
      <c r="G5016" s="1" t="s">
        <v>2026</v>
      </c>
      <c r="H5016">
        <v>389.06</v>
      </c>
      <c r="I5016">
        <v>1</v>
      </c>
      <c r="J5016" s="1" t="s">
        <v>2493</v>
      </c>
      <c r="K5016" s="2">
        <v>45296.352951388886</v>
      </c>
      <c r="L5016">
        <v>375</v>
      </c>
      <c r="M5016">
        <v>77</v>
      </c>
      <c r="N5016">
        <v>24</v>
      </c>
      <c r="O5016">
        <v>8</v>
      </c>
      <c r="P5016" s="1">
        <v>389.06</v>
      </c>
      <c r="Q5016" t="s">
        <v>17152</v>
      </c>
      <c r="R5016" t="s">
        <v>17198</v>
      </c>
      <c r="S5016">
        <v>1</v>
      </c>
      <c r="T5016" t="s">
        <v>17055</v>
      </c>
    </row>
    <row r="5017" spans="1:20" x14ac:dyDescent="0.25">
      <c r="A5017">
        <v>9302</v>
      </c>
      <c r="B5017">
        <v>159</v>
      </c>
      <c r="C5017">
        <v>165</v>
      </c>
      <c r="D5017" s="1" t="s">
        <v>2323</v>
      </c>
      <c r="E5017" s="2">
        <v>45461.754606481481</v>
      </c>
      <c r="F5017" s="2">
        <v>45461.792800925927</v>
      </c>
      <c r="G5017" s="1" t="s">
        <v>2026</v>
      </c>
      <c r="H5017">
        <v>293.14999999999998</v>
      </c>
      <c r="I5017">
        <v>1</v>
      </c>
      <c r="J5017" s="1" t="s">
        <v>2494</v>
      </c>
      <c r="K5017" s="2">
        <v>45461.768495370372</v>
      </c>
      <c r="L5017">
        <v>374</v>
      </c>
      <c r="M5017">
        <v>55</v>
      </c>
      <c r="N5017">
        <v>20</v>
      </c>
      <c r="O5017">
        <v>18</v>
      </c>
      <c r="P5017" s="1">
        <v>293.14999999999998</v>
      </c>
      <c r="Q5017" t="s">
        <v>17161</v>
      </c>
      <c r="R5017" t="s">
        <v>17198</v>
      </c>
      <c r="S5017">
        <v>6</v>
      </c>
      <c r="T5017" t="s">
        <v>17058</v>
      </c>
    </row>
    <row r="5018" spans="1:20" x14ac:dyDescent="0.25">
      <c r="A5018">
        <v>9317</v>
      </c>
      <c r="B5018">
        <v>240</v>
      </c>
      <c r="C5018">
        <v>4</v>
      </c>
      <c r="D5018" s="1" t="s">
        <v>2323</v>
      </c>
      <c r="E5018" s="2">
        <v>45494.214490740742</v>
      </c>
      <c r="F5018" s="2">
        <v>45494.274212962962</v>
      </c>
      <c r="G5018" s="1" t="s">
        <v>2026</v>
      </c>
      <c r="H5018">
        <v>859.81</v>
      </c>
      <c r="I5018">
        <v>1</v>
      </c>
      <c r="J5018" s="1" t="s">
        <v>2496</v>
      </c>
      <c r="K5018" s="2">
        <v>45494.228379629632</v>
      </c>
      <c r="L5018">
        <v>182</v>
      </c>
      <c r="M5018">
        <v>86</v>
      </c>
      <c r="N5018">
        <v>20</v>
      </c>
      <c r="O5018">
        <v>5</v>
      </c>
      <c r="P5018" s="1">
        <v>859.81</v>
      </c>
      <c r="Q5018" t="s">
        <v>17132</v>
      </c>
      <c r="R5018" t="s">
        <v>17198</v>
      </c>
      <c r="S5018">
        <v>7</v>
      </c>
      <c r="T5018" t="s">
        <v>17057</v>
      </c>
    </row>
    <row r="5019" spans="1:20" x14ac:dyDescent="0.25">
      <c r="A5019">
        <v>9406</v>
      </c>
      <c r="B5019">
        <v>144</v>
      </c>
      <c r="C5019">
        <v>76</v>
      </c>
      <c r="D5019" s="1" t="s">
        <v>2323</v>
      </c>
      <c r="E5019" s="2">
        <v>45524.042118055557</v>
      </c>
      <c r="F5019" s="2">
        <v>45524.121979166666</v>
      </c>
      <c r="G5019" s="1" t="s">
        <v>2026</v>
      </c>
      <c r="H5019">
        <v>476.67</v>
      </c>
      <c r="I5019">
        <v>1</v>
      </c>
      <c r="J5019" s="1" t="s">
        <v>2497</v>
      </c>
      <c r="K5019" s="2">
        <v>45524.069895833331</v>
      </c>
      <c r="L5019">
        <v>185</v>
      </c>
      <c r="M5019">
        <v>115</v>
      </c>
      <c r="N5019">
        <v>40</v>
      </c>
      <c r="O5019">
        <v>1</v>
      </c>
      <c r="P5019" s="1">
        <v>476.67</v>
      </c>
      <c r="Q5019" t="s">
        <v>17117</v>
      </c>
      <c r="R5019" t="s">
        <v>17198</v>
      </c>
      <c r="S5019">
        <v>8</v>
      </c>
      <c r="T5019" t="s">
        <v>17054</v>
      </c>
    </row>
    <row r="5020" spans="1:20" x14ac:dyDescent="0.25">
      <c r="A5020">
        <v>9427</v>
      </c>
      <c r="B5020">
        <v>342</v>
      </c>
      <c r="C5020">
        <v>11</v>
      </c>
      <c r="D5020" s="1" t="s">
        <v>2323</v>
      </c>
      <c r="E5020" s="2">
        <v>45374.882939814815</v>
      </c>
      <c r="F5020" s="2">
        <v>45374.963495370372</v>
      </c>
      <c r="G5020" s="1" t="s">
        <v>2026</v>
      </c>
      <c r="H5020">
        <v>970.35</v>
      </c>
      <c r="I5020">
        <v>1</v>
      </c>
      <c r="J5020" s="1" t="s">
        <v>2498</v>
      </c>
      <c r="K5020" s="2">
        <v>45374.900300925925</v>
      </c>
      <c r="L5020">
        <v>319</v>
      </c>
      <c r="M5020">
        <v>116</v>
      </c>
      <c r="N5020">
        <v>25</v>
      </c>
      <c r="O5020">
        <v>21</v>
      </c>
      <c r="P5020" s="1">
        <v>970.35</v>
      </c>
      <c r="Q5020" t="s">
        <v>17100</v>
      </c>
      <c r="R5020" t="s">
        <v>17198</v>
      </c>
      <c r="S5020">
        <v>3</v>
      </c>
      <c r="T5020" t="s">
        <v>17062</v>
      </c>
    </row>
    <row r="5021" spans="1:20" x14ac:dyDescent="0.25">
      <c r="A5021">
        <v>9501</v>
      </c>
      <c r="B5021">
        <v>18</v>
      </c>
      <c r="C5021">
        <v>148</v>
      </c>
      <c r="D5021" s="1" t="s">
        <v>2323</v>
      </c>
      <c r="E5021" s="2">
        <v>45506.689652777779</v>
      </c>
      <c r="F5021" s="2">
        <v>45506.752847222226</v>
      </c>
      <c r="G5021" s="1" t="s">
        <v>2026</v>
      </c>
      <c r="H5021">
        <v>631.54</v>
      </c>
      <c r="I5021">
        <v>1</v>
      </c>
      <c r="J5021" s="1" t="s">
        <v>2500</v>
      </c>
      <c r="K5021" s="2">
        <v>45506.707708333335</v>
      </c>
      <c r="L5021">
        <v>204</v>
      </c>
      <c r="M5021">
        <v>91</v>
      </c>
      <c r="N5021">
        <v>26</v>
      </c>
      <c r="O5021">
        <v>16</v>
      </c>
      <c r="P5021" s="1">
        <v>631.54</v>
      </c>
      <c r="Q5021" t="s">
        <v>17126</v>
      </c>
      <c r="R5021" t="s">
        <v>17198</v>
      </c>
      <c r="S5021">
        <v>8</v>
      </c>
      <c r="T5021" t="s">
        <v>17054</v>
      </c>
    </row>
    <row r="5022" spans="1:20" x14ac:dyDescent="0.25">
      <c r="A5022">
        <v>9555</v>
      </c>
      <c r="B5022">
        <v>5</v>
      </c>
      <c r="C5022">
        <v>255</v>
      </c>
      <c r="D5022" s="1" t="s">
        <v>2323</v>
      </c>
      <c r="E5022" s="2">
        <v>45350.536122685182</v>
      </c>
      <c r="F5022" s="2">
        <v>45350.590289351851</v>
      </c>
      <c r="G5022" s="1" t="s">
        <v>2026</v>
      </c>
      <c r="H5022">
        <v>817.98</v>
      </c>
      <c r="I5022">
        <v>1</v>
      </c>
      <c r="J5022" s="1" t="s">
        <v>2502</v>
      </c>
      <c r="K5022" s="2">
        <v>45350.561122685183</v>
      </c>
      <c r="L5022">
        <v>84</v>
      </c>
      <c r="M5022">
        <v>78</v>
      </c>
      <c r="N5022">
        <v>36</v>
      </c>
      <c r="O5022">
        <v>13</v>
      </c>
      <c r="P5022" s="1">
        <v>817.98</v>
      </c>
      <c r="Q5022" t="s">
        <v>17120</v>
      </c>
      <c r="R5022" t="s">
        <v>17198</v>
      </c>
      <c r="S5022">
        <v>2</v>
      </c>
      <c r="T5022" t="s">
        <v>17061</v>
      </c>
    </row>
    <row r="5023" spans="1:20" x14ac:dyDescent="0.25">
      <c r="A5023">
        <v>9565</v>
      </c>
      <c r="B5023">
        <v>418</v>
      </c>
      <c r="C5023">
        <v>274</v>
      </c>
      <c r="D5023" s="1" t="s">
        <v>2323</v>
      </c>
      <c r="E5023" s="2">
        <v>45434.122928240744</v>
      </c>
      <c r="F5023" s="2">
        <v>45434.165289351855</v>
      </c>
      <c r="G5023" s="1" t="s">
        <v>2026</v>
      </c>
      <c r="H5023">
        <v>764.13</v>
      </c>
      <c r="I5023">
        <v>1</v>
      </c>
      <c r="J5023" s="1" t="s">
        <v>2503</v>
      </c>
      <c r="K5023" s="2">
        <v>45434.145150462966</v>
      </c>
      <c r="L5023">
        <v>387</v>
      </c>
      <c r="M5023">
        <v>61</v>
      </c>
      <c r="N5023">
        <v>32</v>
      </c>
      <c r="O5023">
        <v>3</v>
      </c>
      <c r="P5023" s="1">
        <v>764.13</v>
      </c>
      <c r="Q5023" t="s">
        <v>17092</v>
      </c>
      <c r="R5023" t="s">
        <v>17198</v>
      </c>
      <c r="S5023">
        <v>5</v>
      </c>
      <c r="T5023" t="s">
        <v>17060</v>
      </c>
    </row>
    <row r="5024" spans="1:20" x14ac:dyDescent="0.25">
      <c r="A5024">
        <v>9650</v>
      </c>
      <c r="B5024">
        <v>122</v>
      </c>
      <c r="C5024">
        <v>255</v>
      </c>
      <c r="D5024" s="1" t="s">
        <v>2323</v>
      </c>
      <c r="E5024" s="2">
        <v>45360.762881944444</v>
      </c>
      <c r="F5024" s="2">
        <v>45360.829548611109</v>
      </c>
      <c r="G5024" s="1" t="s">
        <v>2026</v>
      </c>
      <c r="H5024">
        <v>784.25</v>
      </c>
      <c r="I5024">
        <v>1</v>
      </c>
      <c r="J5024" s="1" t="s">
        <v>2504</v>
      </c>
      <c r="K5024" s="2">
        <v>45360.789270833331</v>
      </c>
      <c r="L5024">
        <v>297</v>
      </c>
      <c r="M5024">
        <v>96</v>
      </c>
      <c r="N5024">
        <v>38</v>
      </c>
      <c r="O5024">
        <v>18</v>
      </c>
      <c r="P5024" s="1">
        <v>784.25</v>
      </c>
      <c r="Q5024" t="s">
        <v>17076</v>
      </c>
      <c r="R5024" t="s">
        <v>17198</v>
      </c>
      <c r="S5024">
        <v>3</v>
      </c>
      <c r="T5024" t="s">
        <v>17062</v>
      </c>
    </row>
    <row r="5025" spans="1:20" x14ac:dyDescent="0.25">
      <c r="A5025">
        <v>9675</v>
      </c>
      <c r="B5025">
        <v>74</v>
      </c>
      <c r="C5025">
        <v>141</v>
      </c>
      <c r="D5025" s="1" t="s">
        <v>2323</v>
      </c>
      <c r="E5025" s="2">
        <v>45327.889039351852</v>
      </c>
      <c r="F5025" s="2">
        <v>45327.930706018517</v>
      </c>
      <c r="G5025" s="1" t="s">
        <v>2026</v>
      </c>
      <c r="H5025">
        <v>207.88</v>
      </c>
      <c r="I5025">
        <v>1</v>
      </c>
      <c r="J5025" s="1" t="s">
        <v>2505</v>
      </c>
      <c r="K5025" s="2">
        <v>45327.914733796293</v>
      </c>
      <c r="L5025">
        <v>147</v>
      </c>
      <c r="M5025">
        <v>60</v>
      </c>
      <c r="N5025">
        <v>37</v>
      </c>
      <c r="O5025">
        <v>21</v>
      </c>
      <c r="P5025" s="1">
        <v>207.88</v>
      </c>
      <c r="Q5025" t="s">
        <v>17163</v>
      </c>
      <c r="R5025" t="s">
        <v>17198</v>
      </c>
      <c r="S5025">
        <v>2</v>
      </c>
      <c r="T5025" t="s">
        <v>17061</v>
      </c>
    </row>
    <row r="5026" spans="1:20" x14ac:dyDescent="0.25">
      <c r="A5026">
        <v>9737</v>
      </c>
      <c r="B5026">
        <v>253</v>
      </c>
      <c r="C5026">
        <v>281</v>
      </c>
      <c r="D5026" s="1" t="s">
        <v>2323</v>
      </c>
      <c r="E5026" s="2">
        <v>45324.142407407409</v>
      </c>
      <c r="F5026" s="2">
        <v>45324.188240740739</v>
      </c>
      <c r="G5026" s="1" t="s">
        <v>2026</v>
      </c>
      <c r="H5026">
        <v>385.37</v>
      </c>
      <c r="I5026">
        <v>1</v>
      </c>
      <c r="J5026" s="1" t="s">
        <v>2506</v>
      </c>
      <c r="K5026" s="2">
        <v>45324.159074074072</v>
      </c>
      <c r="L5026">
        <v>489</v>
      </c>
      <c r="M5026">
        <v>66</v>
      </c>
      <c r="N5026">
        <v>24</v>
      </c>
      <c r="O5026">
        <v>3</v>
      </c>
      <c r="P5026" s="1">
        <v>385.37</v>
      </c>
      <c r="Q5026" t="s">
        <v>17120</v>
      </c>
      <c r="R5026" t="s">
        <v>17198</v>
      </c>
      <c r="S5026">
        <v>2</v>
      </c>
      <c r="T5026" t="s">
        <v>17061</v>
      </c>
    </row>
    <row r="5027" spans="1:20" x14ac:dyDescent="0.25">
      <c r="A5027">
        <v>9773</v>
      </c>
      <c r="B5027">
        <v>60</v>
      </c>
      <c r="C5027">
        <v>193</v>
      </c>
      <c r="D5027" s="1" t="s">
        <v>2323</v>
      </c>
      <c r="E5027" s="2">
        <v>45410.688414351855</v>
      </c>
      <c r="F5027" s="2">
        <v>45410.739803240744</v>
      </c>
      <c r="G5027" s="1" t="s">
        <v>2026</v>
      </c>
      <c r="H5027">
        <v>957.1</v>
      </c>
      <c r="I5027">
        <v>1</v>
      </c>
      <c r="J5027" s="1" t="s">
        <v>2507</v>
      </c>
      <c r="K5027" s="2">
        <v>45410.714803240742</v>
      </c>
      <c r="L5027">
        <v>30</v>
      </c>
      <c r="M5027">
        <v>74</v>
      </c>
      <c r="N5027">
        <v>38</v>
      </c>
      <c r="O5027">
        <v>17</v>
      </c>
      <c r="P5027" s="1">
        <v>957.1</v>
      </c>
      <c r="Q5027" t="s">
        <v>17189</v>
      </c>
      <c r="R5027" t="s">
        <v>17198</v>
      </c>
      <c r="S5027">
        <v>4</v>
      </c>
      <c r="T5027" t="s">
        <v>17056</v>
      </c>
    </row>
    <row r="5028" spans="1:20" x14ac:dyDescent="0.25">
      <c r="A5028">
        <v>9859</v>
      </c>
      <c r="B5028">
        <v>172</v>
      </c>
      <c r="C5028">
        <v>239</v>
      </c>
      <c r="D5028" s="1" t="s">
        <v>2323</v>
      </c>
      <c r="E5028" s="2">
        <v>45484.347280092596</v>
      </c>
      <c r="F5028" s="2">
        <v>45484.386863425927</v>
      </c>
      <c r="G5028" s="1" t="s">
        <v>2026</v>
      </c>
      <c r="H5028">
        <v>278.3</v>
      </c>
      <c r="I5028">
        <v>1</v>
      </c>
      <c r="J5028" s="1" t="s">
        <v>2509</v>
      </c>
      <c r="K5028" s="2">
        <v>45484.368807870371</v>
      </c>
      <c r="L5028">
        <v>136</v>
      </c>
      <c r="M5028">
        <v>57</v>
      </c>
      <c r="N5028">
        <v>31</v>
      </c>
      <c r="O5028">
        <v>8</v>
      </c>
      <c r="P5028" s="1">
        <v>278.3</v>
      </c>
      <c r="Q5028" t="s">
        <v>17080</v>
      </c>
      <c r="R5028" t="s">
        <v>17198</v>
      </c>
      <c r="S5028">
        <v>7</v>
      </c>
      <c r="T5028" t="s">
        <v>17057</v>
      </c>
    </row>
    <row r="5029" spans="1:20" x14ac:dyDescent="0.25">
      <c r="A5029">
        <v>9912</v>
      </c>
      <c r="B5029">
        <v>144</v>
      </c>
      <c r="C5029">
        <v>165</v>
      </c>
      <c r="D5029" s="1" t="s">
        <v>2323</v>
      </c>
      <c r="E5029" s="2">
        <v>45360.794999999998</v>
      </c>
      <c r="F5029" s="2">
        <v>45360.850555555553</v>
      </c>
      <c r="G5029" s="1" t="s">
        <v>2026</v>
      </c>
      <c r="H5029">
        <v>962.49</v>
      </c>
      <c r="I5029">
        <v>1</v>
      </c>
      <c r="J5029" s="1" t="s">
        <v>2510</v>
      </c>
      <c r="K5029" s="2">
        <v>45360.810277777775</v>
      </c>
      <c r="L5029">
        <v>184</v>
      </c>
      <c r="M5029">
        <v>80</v>
      </c>
      <c r="N5029">
        <v>22</v>
      </c>
      <c r="O5029">
        <v>19</v>
      </c>
      <c r="P5029" s="1">
        <v>962.49</v>
      </c>
      <c r="Q5029" t="s">
        <v>17076</v>
      </c>
      <c r="R5029" t="s">
        <v>17198</v>
      </c>
      <c r="S5029">
        <v>3</v>
      </c>
      <c r="T5029" t="s">
        <v>17062</v>
      </c>
    </row>
    <row r="5030" spans="1:20" x14ac:dyDescent="0.25">
      <c r="A5030">
        <v>10012</v>
      </c>
      <c r="B5030">
        <v>203</v>
      </c>
      <c r="C5030">
        <v>107</v>
      </c>
      <c r="D5030" s="1" t="s">
        <v>2323</v>
      </c>
      <c r="E5030" s="2">
        <v>45358.081724537034</v>
      </c>
      <c r="F5030" s="2">
        <v>45358.13380787037</v>
      </c>
      <c r="G5030" s="1" t="s">
        <v>2026</v>
      </c>
      <c r="H5030">
        <v>925.44</v>
      </c>
      <c r="I5030">
        <v>1</v>
      </c>
      <c r="J5030" s="1" t="s">
        <v>2512</v>
      </c>
      <c r="K5030" s="2">
        <v>45358.10533564815</v>
      </c>
      <c r="L5030">
        <v>32</v>
      </c>
      <c r="M5030">
        <v>75</v>
      </c>
      <c r="N5030">
        <v>34</v>
      </c>
      <c r="O5030">
        <v>2</v>
      </c>
      <c r="P5030" s="1">
        <v>925.44</v>
      </c>
      <c r="Q5030" t="s">
        <v>17109</v>
      </c>
      <c r="R5030" t="s">
        <v>17198</v>
      </c>
      <c r="S5030">
        <v>3</v>
      </c>
      <c r="T5030" t="s">
        <v>17062</v>
      </c>
    </row>
    <row r="5031" spans="1:20" x14ac:dyDescent="0.25">
      <c r="A5031">
        <v>10019</v>
      </c>
      <c r="B5031">
        <v>423</v>
      </c>
      <c r="C5031">
        <v>297</v>
      </c>
      <c r="D5031" s="1" t="s">
        <v>2323</v>
      </c>
      <c r="E5031" s="2">
        <v>45498.452141203707</v>
      </c>
      <c r="F5031" s="2">
        <v>45498.525057870371</v>
      </c>
      <c r="G5031" s="1" t="s">
        <v>2026</v>
      </c>
      <c r="H5031">
        <v>524.4</v>
      </c>
      <c r="I5031">
        <v>1</v>
      </c>
      <c r="J5031" s="1" t="s">
        <v>2513</v>
      </c>
      <c r="K5031" s="2">
        <v>45498.469502314816</v>
      </c>
      <c r="L5031">
        <v>110</v>
      </c>
      <c r="M5031">
        <v>105</v>
      </c>
      <c r="N5031">
        <v>25</v>
      </c>
      <c r="O5031">
        <v>11</v>
      </c>
      <c r="P5031" s="1">
        <v>524.4</v>
      </c>
      <c r="Q5031" t="s">
        <v>17139</v>
      </c>
      <c r="R5031" t="s">
        <v>17198</v>
      </c>
      <c r="S5031">
        <v>7</v>
      </c>
      <c r="T5031" t="s">
        <v>17057</v>
      </c>
    </row>
    <row r="5032" spans="1:20" x14ac:dyDescent="0.25">
      <c r="A5032">
        <v>10137</v>
      </c>
      <c r="B5032">
        <v>428</v>
      </c>
      <c r="C5032">
        <v>121</v>
      </c>
      <c r="D5032" s="1" t="s">
        <v>2323</v>
      </c>
      <c r="E5032" s="2">
        <v>45478.560312499998</v>
      </c>
      <c r="F5032" s="2">
        <v>45478.608229166668</v>
      </c>
      <c r="G5032" s="1" t="s">
        <v>2026</v>
      </c>
      <c r="H5032">
        <v>100.51</v>
      </c>
      <c r="I5032">
        <v>1</v>
      </c>
      <c r="J5032" s="1" t="s">
        <v>2515</v>
      </c>
      <c r="K5032" s="2">
        <v>45478.585312499999</v>
      </c>
      <c r="L5032">
        <v>401</v>
      </c>
      <c r="M5032">
        <v>69</v>
      </c>
      <c r="N5032">
        <v>36</v>
      </c>
      <c r="O5032">
        <v>14</v>
      </c>
      <c r="P5032" s="1">
        <v>100.51</v>
      </c>
      <c r="Q5032" t="s">
        <v>17124</v>
      </c>
      <c r="R5032" t="s">
        <v>17198</v>
      </c>
      <c r="S5032">
        <v>7</v>
      </c>
      <c r="T5032" t="s">
        <v>17057</v>
      </c>
    </row>
    <row r="5033" spans="1:20" x14ac:dyDescent="0.25">
      <c r="A5033">
        <v>10147</v>
      </c>
      <c r="B5033">
        <v>427</v>
      </c>
      <c r="C5033">
        <v>109</v>
      </c>
      <c r="D5033" s="1" t="s">
        <v>2323</v>
      </c>
      <c r="E5033" s="2">
        <v>45508.140763888892</v>
      </c>
      <c r="F5033" s="2">
        <v>45508.208819444444</v>
      </c>
      <c r="G5033" s="1" t="s">
        <v>2026</v>
      </c>
      <c r="H5033">
        <v>434.35</v>
      </c>
      <c r="I5033">
        <v>1</v>
      </c>
      <c r="J5033" s="1" t="s">
        <v>2516</v>
      </c>
      <c r="K5033" s="2">
        <v>45508.162291666667</v>
      </c>
      <c r="L5033">
        <v>124</v>
      </c>
      <c r="M5033">
        <v>98</v>
      </c>
      <c r="N5033">
        <v>31</v>
      </c>
      <c r="O5033">
        <v>3</v>
      </c>
      <c r="P5033" s="1">
        <v>434.35</v>
      </c>
      <c r="Q5033" t="s">
        <v>17091</v>
      </c>
      <c r="R5033" t="s">
        <v>17198</v>
      </c>
      <c r="S5033">
        <v>8</v>
      </c>
      <c r="T5033" t="s">
        <v>17054</v>
      </c>
    </row>
    <row r="5034" spans="1:20" x14ac:dyDescent="0.25">
      <c r="A5034">
        <v>10150</v>
      </c>
      <c r="B5034">
        <v>232</v>
      </c>
      <c r="C5034">
        <v>9</v>
      </c>
      <c r="D5034" s="1" t="s">
        <v>2323</v>
      </c>
      <c r="E5034" s="2">
        <v>45439.766342592593</v>
      </c>
      <c r="F5034" s="2">
        <v>45439.807314814818</v>
      </c>
      <c r="G5034" s="1" t="s">
        <v>2026</v>
      </c>
      <c r="H5034">
        <v>488.23</v>
      </c>
      <c r="I5034">
        <v>1</v>
      </c>
      <c r="J5034" s="1" t="s">
        <v>2517</v>
      </c>
      <c r="K5034" s="2">
        <v>45439.784398148149</v>
      </c>
      <c r="L5034">
        <v>351</v>
      </c>
      <c r="M5034">
        <v>59</v>
      </c>
      <c r="N5034">
        <v>26</v>
      </c>
      <c r="O5034">
        <v>18</v>
      </c>
      <c r="P5034" s="1">
        <v>488.23</v>
      </c>
      <c r="Q5034" t="s">
        <v>17124</v>
      </c>
      <c r="R5034" t="s">
        <v>17198</v>
      </c>
      <c r="S5034">
        <v>5</v>
      </c>
      <c r="T5034" t="s">
        <v>17060</v>
      </c>
    </row>
    <row r="5035" spans="1:20" x14ac:dyDescent="0.25">
      <c r="A5035">
        <v>10339</v>
      </c>
      <c r="B5035">
        <v>415</v>
      </c>
      <c r="C5035">
        <v>101</v>
      </c>
      <c r="D5035" s="1" t="s">
        <v>2323</v>
      </c>
      <c r="E5035" s="2">
        <v>45407.644479166665</v>
      </c>
      <c r="F5035" s="2">
        <v>45407.70003472222</v>
      </c>
      <c r="G5035" s="1" t="s">
        <v>2026</v>
      </c>
      <c r="H5035">
        <v>519.66</v>
      </c>
      <c r="I5035">
        <v>1</v>
      </c>
      <c r="J5035" s="1" t="s">
        <v>2518</v>
      </c>
      <c r="K5035" s="2">
        <v>45407.658368055556</v>
      </c>
      <c r="L5035">
        <v>412</v>
      </c>
      <c r="M5035">
        <v>80</v>
      </c>
      <c r="N5035">
        <v>20</v>
      </c>
      <c r="O5035">
        <v>15</v>
      </c>
      <c r="P5035" s="1">
        <v>519.66</v>
      </c>
      <c r="Q5035" t="s">
        <v>17121</v>
      </c>
      <c r="R5035" t="s">
        <v>17198</v>
      </c>
      <c r="S5035">
        <v>4</v>
      </c>
      <c r="T5035" t="s">
        <v>17056</v>
      </c>
    </row>
    <row r="5036" spans="1:20" x14ac:dyDescent="0.25">
      <c r="A5036">
        <v>10357</v>
      </c>
      <c r="B5036">
        <v>99</v>
      </c>
      <c r="C5036">
        <v>268</v>
      </c>
      <c r="D5036" s="1" t="s">
        <v>2323</v>
      </c>
      <c r="E5036" s="2">
        <v>45514.119513888887</v>
      </c>
      <c r="F5036" s="2">
        <v>45514.147291666668</v>
      </c>
      <c r="G5036" s="1" t="s">
        <v>2026</v>
      </c>
      <c r="H5036">
        <v>903.13</v>
      </c>
      <c r="I5036">
        <v>1</v>
      </c>
      <c r="J5036" s="1" t="s">
        <v>2519</v>
      </c>
      <c r="K5036" s="2">
        <v>45514.13548611111</v>
      </c>
      <c r="L5036">
        <v>463</v>
      </c>
      <c r="M5036">
        <v>40</v>
      </c>
      <c r="N5036">
        <v>23</v>
      </c>
      <c r="O5036">
        <v>3</v>
      </c>
      <c r="P5036" s="1">
        <v>903.13</v>
      </c>
      <c r="Q5036" t="s">
        <v>17090</v>
      </c>
      <c r="R5036" t="s">
        <v>17198</v>
      </c>
      <c r="S5036">
        <v>8</v>
      </c>
      <c r="T5036" t="s">
        <v>17054</v>
      </c>
    </row>
    <row r="5037" spans="1:20" x14ac:dyDescent="0.25">
      <c r="A5037">
        <v>10408</v>
      </c>
      <c r="B5037">
        <v>349</v>
      </c>
      <c r="C5037">
        <v>13</v>
      </c>
      <c r="D5037" s="1" t="s">
        <v>2323</v>
      </c>
      <c r="E5037" s="2">
        <v>45528.724641203706</v>
      </c>
      <c r="F5037" s="2">
        <v>45528.768391203703</v>
      </c>
      <c r="G5037" s="1" t="s">
        <v>2026</v>
      </c>
      <c r="H5037">
        <v>439.45</v>
      </c>
      <c r="I5037">
        <v>1</v>
      </c>
      <c r="J5037" s="1" t="s">
        <v>2520</v>
      </c>
      <c r="K5037" s="2">
        <v>45528.74894675926</v>
      </c>
      <c r="L5037">
        <v>5</v>
      </c>
      <c r="M5037">
        <v>63</v>
      </c>
      <c r="N5037">
        <v>35</v>
      </c>
      <c r="O5037">
        <v>17</v>
      </c>
      <c r="P5037" s="1">
        <v>439.45</v>
      </c>
      <c r="Q5037" t="s">
        <v>17104</v>
      </c>
      <c r="R5037" t="s">
        <v>17198</v>
      </c>
      <c r="S5037">
        <v>8</v>
      </c>
      <c r="T5037" t="s">
        <v>17054</v>
      </c>
    </row>
    <row r="5038" spans="1:20" x14ac:dyDescent="0.25">
      <c r="A5038">
        <v>10496</v>
      </c>
      <c r="B5038">
        <v>39</v>
      </c>
      <c r="C5038">
        <v>120</v>
      </c>
      <c r="D5038" s="1" t="s">
        <v>2323</v>
      </c>
      <c r="E5038" s="2">
        <v>45499.49496527778</v>
      </c>
      <c r="F5038" s="2">
        <v>45499.542187500003</v>
      </c>
      <c r="G5038" s="1" t="s">
        <v>2026</v>
      </c>
      <c r="H5038">
        <v>643.88</v>
      </c>
      <c r="I5038">
        <v>1</v>
      </c>
      <c r="J5038" s="1" t="s">
        <v>2521</v>
      </c>
      <c r="K5038" s="2">
        <v>45499.513715277775</v>
      </c>
      <c r="L5038">
        <v>395</v>
      </c>
      <c r="M5038">
        <v>68</v>
      </c>
      <c r="N5038">
        <v>27</v>
      </c>
      <c r="O5038">
        <v>12</v>
      </c>
      <c r="P5038" s="1">
        <v>643.88</v>
      </c>
      <c r="Q5038" t="s">
        <v>17109</v>
      </c>
      <c r="R5038" t="s">
        <v>17198</v>
      </c>
      <c r="S5038">
        <v>7</v>
      </c>
      <c r="T5038" t="s">
        <v>17057</v>
      </c>
    </row>
    <row r="5039" spans="1:20" x14ac:dyDescent="0.25">
      <c r="A5039">
        <v>10509</v>
      </c>
      <c r="B5039">
        <v>189</v>
      </c>
      <c r="C5039">
        <v>37</v>
      </c>
      <c r="D5039" s="1" t="s">
        <v>2323</v>
      </c>
      <c r="E5039" s="2">
        <v>45498.185393518521</v>
      </c>
      <c r="F5039" s="2">
        <v>45498.254143518519</v>
      </c>
      <c r="G5039" s="1" t="s">
        <v>2026</v>
      </c>
      <c r="H5039">
        <v>885.69</v>
      </c>
      <c r="I5039">
        <v>1</v>
      </c>
      <c r="J5039" s="1" t="s">
        <v>2522</v>
      </c>
      <c r="K5039" s="2">
        <v>45498.199282407404</v>
      </c>
      <c r="L5039">
        <v>444</v>
      </c>
      <c r="M5039">
        <v>99</v>
      </c>
      <c r="N5039">
        <v>20</v>
      </c>
      <c r="O5039">
        <v>4</v>
      </c>
      <c r="P5039" s="1">
        <v>885.69</v>
      </c>
      <c r="Q5039" t="s">
        <v>17154</v>
      </c>
      <c r="R5039" t="s">
        <v>17198</v>
      </c>
      <c r="S5039">
        <v>7</v>
      </c>
      <c r="T5039" t="s">
        <v>17057</v>
      </c>
    </row>
    <row r="5040" spans="1:20" x14ac:dyDescent="0.25">
      <c r="A5040">
        <v>10512</v>
      </c>
      <c r="B5040">
        <v>195</v>
      </c>
      <c r="C5040">
        <v>87</v>
      </c>
      <c r="D5040" s="1" t="s">
        <v>2323</v>
      </c>
      <c r="E5040" s="2">
        <v>45387.141087962962</v>
      </c>
      <c r="F5040" s="2">
        <v>45387.201504629629</v>
      </c>
      <c r="G5040" s="1" t="s">
        <v>2026</v>
      </c>
      <c r="H5040">
        <v>454.47</v>
      </c>
      <c r="I5040">
        <v>1</v>
      </c>
      <c r="J5040" s="1" t="s">
        <v>2523</v>
      </c>
      <c r="K5040" s="2">
        <v>45387.16678240741</v>
      </c>
      <c r="L5040">
        <v>300</v>
      </c>
      <c r="M5040">
        <v>87</v>
      </c>
      <c r="N5040">
        <v>37</v>
      </c>
      <c r="O5040">
        <v>4</v>
      </c>
      <c r="P5040" s="1">
        <v>454.47</v>
      </c>
      <c r="Q5040" t="s">
        <v>17182</v>
      </c>
      <c r="R5040" t="s">
        <v>17198</v>
      </c>
      <c r="S5040">
        <v>4</v>
      </c>
      <c r="T5040" t="s">
        <v>17056</v>
      </c>
    </row>
    <row r="5041" spans="1:20" x14ac:dyDescent="0.25">
      <c r="A5041">
        <v>10572</v>
      </c>
      <c r="B5041">
        <v>285</v>
      </c>
      <c r="C5041">
        <v>147</v>
      </c>
      <c r="D5041" s="1" t="s">
        <v>2323</v>
      </c>
      <c r="E5041" s="2">
        <v>45492.922835648147</v>
      </c>
      <c r="F5041" s="2">
        <v>45492.972141203703</v>
      </c>
      <c r="G5041" s="1" t="s">
        <v>2026</v>
      </c>
      <c r="H5041">
        <v>882.94</v>
      </c>
      <c r="I5041">
        <v>1</v>
      </c>
      <c r="J5041" s="1" t="s">
        <v>2524</v>
      </c>
      <c r="K5041" s="2">
        <v>45492.947141203702</v>
      </c>
      <c r="L5041">
        <v>382</v>
      </c>
      <c r="M5041">
        <v>71</v>
      </c>
      <c r="N5041">
        <v>35</v>
      </c>
      <c r="O5041">
        <v>22</v>
      </c>
      <c r="P5041" s="1">
        <v>882.94</v>
      </c>
      <c r="Q5041" t="s">
        <v>17189</v>
      </c>
      <c r="R5041" t="s">
        <v>17198</v>
      </c>
      <c r="S5041">
        <v>7</v>
      </c>
      <c r="T5041" t="s">
        <v>17057</v>
      </c>
    </row>
    <row r="5042" spans="1:20" x14ac:dyDescent="0.25">
      <c r="A5042">
        <v>10592</v>
      </c>
      <c r="B5042">
        <v>26</v>
      </c>
      <c r="C5042">
        <v>188</v>
      </c>
      <c r="D5042" s="1" t="s">
        <v>2323</v>
      </c>
      <c r="E5042" s="2">
        <v>45398.884282407409</v>
      </c>
      <c r="F5042" s="2">
        <v>45398.946087962962</v>
      </c>
      <c r="G5042" s="1" t="s">
        <v>2026</v>
      </c>
      <c r="H5042">
        <v>895.04</v>
      </c>
      <c r="I5042">
        <v>1</v>
      </c>
      <c r="J5042" s="1" t="s">
        <v>2525</v>
      </c>
      <c r="K5042" s="2">
        <v>45398.899560185186</v>
      </c>
      <c r="L5042">
        <v>8</v>
      </c>
      <c r="M5042">
        <v>89</v>
      </c>
      <c r="N5042">
        <v>22</v>
      </c>
      <c r="O5042">
        <v>21</v>
      </c>
      <c r="P5042" s="1">
        <v>895.04</v>
      </c>
      <c r="Q5042" t="s">
        <v>17091</v>
      </c>
      <c r="R5042" t="s">
        <v>17198</v>
      </c>
      <c r="S5042">
        <v>4</v>
      </c>
      <c r="T5042" t="s">
        <v>17056</v>
      </c>
    </row>
    <row r="5043" spans="1:20" x14ac:dyDescent="0.25">
      <c r="A5043">
        <v>10603</v>
      </c>
      <c r="B5043">
        <v>388</v>
      </c>
      <c r="C5043">
        <v>177</v>
      </c>
      <c r="D5043" s="1" t="s">
        <v>2323</v>
      </c>
      <c r="E5043" s="2">
        <v>45456.519895833335</v>
      </c>
      <c r="F5043" s="2">
        <v>45456.556006944447</v>
      </c>
      <c r="G5043" s="1" t="s">
        <v>2026</v>
      </c>
      <c r="H5043">
        <v>460.03</v>
      </c>
      <c r="I5043">
        <v>1</v>
      </c>
      <c r="J5043" s="1" t="s">
        <v>2527</v>
      </c>
      <c r="K5043" s="2">
        <v>45456.54420138889</v>
      </c>
      <c r="L5043">
        <v>290</v>
      </c>
      <c r="M5043">
        <v>52</v>
      </c>
      <c r="N5043">
        <v>35</v>
      </c>
      <c r="O5043">
        <v>13</v>
      </c>
      <c r="P5043" s="1">
        <v>460.03</v>
      </c>
      <c r="Q5043" t="s">
        <v>17090</v>
      </c>
      <c r="R5043" t="s">
        <v>17198</v>
      </c>
      <c r="S5043">
        <v>6</v>
      </c>
      <c r="T5043" t="s">
        <v>17058</v>
      </c>
    </row>
    <row r="5044" spans="1:20" x14ac:dyDescent="0.25">
      <c r="A5044">
        <v>10668</v>
      </c>
      <c r="B5044">
        <v>113</v>
      </c>
      <c r="C5044">
        <v>76</v>
      </c>
      <c r="D5044" s="1" t="s">
        <v>2323</v>
      </c>
      <c r="E5044" s="2">
        <v>45395.285624999997</v>
      </c>
      <c r="F5044" s="2">
        <v>45395.353680555556</v>
      </c>
      <c r="G5044" s="1" t="s">
        <v>2026</v>
      </c>
      <c r="H5044">
        <v>519.58000000000004</v>
      </c>
      <c r="I5044">
        <v>1</v>
      </c>
      <c r="J5044" s="1" t="s">
        <v>2528</v>
      </c>
      <c r="K5044" s="2">
        <v>45395.312013888892</v>
      </c>
      <c r="L5044">
        <v>115</v>
      </c>
      <c r="M5044">
        <v>98</v>
      </c>
      <c r="N5044">
        <v>38</v>
      </c>
      <c r="O5044">
        <v>7</v>
      </c>
      <c r="P5044" s="1">
        <v>519.58000000000004</v>
      </c>
      <c r="Q5044" t="s">
        <v>17121</v>
      </c>
      <c r="R5044" t="s">
        <v>17198</v>
      </c>
      <c r="S5044">
        <v>4</v>
      </c>
      <c r="T5044" t="s">
        <v>17056</v>
      </c>
    </row>
    <row r="5045" spans="1:20" x14ac:dyDescent="0.25">
      <c r="A5045">
        <v>10749</v>
      </c>
      <c r="B5045">
        <v>50</v>
      </c>
      <c r="C5045">
        <v>249</v>
      </c>
      <c r="D5045" s="1" t="s">
        <v>2323</v>
      </c>
      <c r="E5045" s="2">
        <v>45502.443078703705</v>
      </c>
      <c r="F5045" s="2">
        <v>45502.513912037037</v>
      </c>
      <c r="G5045" s="1" t="s">
        <v>2026</v>
      </c>
      <c r="H5045">
        <v>447.3</v>
      </c>
      <c r="I5045">
        <v>1</v>
      </c>
      <c r="J5045" s="1" t="s">
        <v>2529</v>
      </c>
      <c r="K5045" s="2">
        <v>45502.465995370374</v>
      </c>
      <c r="L5045">
        <v>69</v>
      </c>
      <c r="M5045">
        <v>102</v>
      </c>
      <c r="N5045">
        <v>33</v>
      </c>
      <c r="O5045">
        <v>11</v>
      </c>
      <c r="P5045" s="1">
        <v>447.3</v>
      </c>
      <c r="Q5045" t="s">
        <v>17136</v>
      </c>
      <c r="R5045" t="s">
        <v>17198</v>
      </c>
      <c r="S5045">
        <v>7</v>
      </c>
      <c r="T5045" t="s">
        <v>17057</v>
      </c>
    </row>
    <row r="5046" spans="1:20" x14ac:dyDescent="0.25">
      <c r="A5046">
        <v>10776</v>
      </c>
      <c r="B5046">
        <v>332</v>
      </c>
      <c r="C5046">
        <v>283</v>
      </c>
      <c r="D5046" s="1" t="s">
        <v>2323</v>
      </c>
      <c r="E5046" s="2">
        <v>45399.764999999999</v>
      </c>
      <c r="F5046" s="2">
        <v>45399.821944444448</v>
      </c>
      <c r="G5046" s="1" t="s">
        <v>2026</v>
      </c>
      <c r="H5046">
        <v>385.3</v>
      </c>
      <c r="I5046">
        <v>1</v>
      </c>
      <c r="J5046" s="1" t="s">
        <v>2530</v>
      </c>
      <c r="K5046" s="2">
        <v>45399.783750000002</v>
      </c>
      <c r="L5046">
        <v>398</v>
      </c>
      <c r="M5046">
        <v>82</v>
      </c>
      <c r="N5046">
        <v>27</v>
      </c>
      <c r="O5046">
        <v>18</v>
      </c>
      <c r="P5046" s="1">
        <v>385.3</v>
      </c>
      <c r="Q5046" t="s">
        <v>17096</v>
      </c>
      <c r="R5046" t="s">
        <v>17198</v>
      </c>
      <c r="S5046">
        <v>4</v>
      </c>
      <c r="T5046" t="s">
        <v>17056</v>
      </c>
    </row>
    <row r="5047" spans="1:20" x14ac:dyDescent="0.25">
      <c r="A5047">
        <v>10805</v>
      </c>
      <c r="B5047">
        <v>298</v>
      </c>
      <c r="C5047">
        <v>154</v>
      </c>
      <c r="D5047" s="1" t="s">
        <v>2323</v>
      </c>
      <c r="E5047" s="2">
        <v>45322.338553240741</v>
      </c>
      <c r="F5047" s="2">
        <v>45322.378136574072</v>
      </c>
      <c r="G5047" s="1" t="s">
        <v>2026</v>
      </c>
      <c r="H5047">
        <v>756.16</v>
      </c>
      <c r="I5047">
        <v>1</v>
      </c>
      <c r="J5047" s="1" t="s">
        <v>2531</v>
      </c>
      <c r="K5047" s="2">
        <v>45322.356608796297</v>
      </c>
      <c r="L5047">
        <v>189</v>
      </c>
      <c r="M5047">
        <v>57</v>
      </c>
      <c r="N5047">
        <v>26</v>
      </c>
      <c r="O5047">
        <v>8</v>
      </c>
      <c r="P5047" s="1">
        <v>756.16</v>
      </c>
      <c r="Q5047" t="s">
        <v>17137</v>
      </c>
      <c r="R5047" t="s">
        <v>17198</v>
      </c>
      <c r="S5047">
        <v>1</v>
      </c>
      <c r="T5047" t="s">
        <v>17055</v>
      </c>
    </row>
    <row r="5048" spans="1:20" x14ac:dyDescent="0.25">
      <c r="A5048">
        <v>10843</v>
      </c>
      <c r="B5048">
        <v>374</v>
      </c>
      <c r="C5048">
        <v>219</v>
      </c>
      <c r="D5048" s="1" t="s">
        <v>2323</v>
      </c>
      <c r="E5048" s="2">
        <v>45425.936053240737</v>
      </c>
      <c r="F5048" s="2">
        <v>45425.986747685187</v>
      </c>
      <c r="G5048" s="1" t="s">
        <v>2026</v>
      </c>
      <c r="H5048">
        <v>430.59</v>
      </c>
      <c r="I5048">
        <v>1</v>
      </c>
      <c r="J5048" s="1" t="s">
        <v>2532</v>
      </c>
      <c r="K5048" s="2">
        <v>45425.952025462961</v>
      </c>
      <c r="L5048">
        <v>460</v>
      </c>
      <c r="M5048">
        <v>73</v>
      </c>
      <c r="N5048">
        <v>23</v>
      </c>
      <c r="O5048">
        <v>22</v>
      </c>
      <c r="P5048" s="1">
        <v>430.59</v>
      </c>
      <c r="Q5048" t="s">
        <v>17182</v>
      </c>
      <c r="R5048" t="s">
        <v>17198</v>
      </c>
      <c r="S5048">
        <v>5</v>
      </c>
      <c r="T5048" t="s">
        <v>17060</v>
      </c>
    </row>
    <row r="5049" spans="1:20" x14ac:dyDescent="0.25">
      <c r="A5049">
        <v>10941</v>
      </c>
      <c r="B5049">
        <v>346</v>
      </c>
      <c r="C5049">
        <v>83</v>
      </c>
      <c r="D5049" s="1" t="s">
        <v>2323</v>
      </c>
      <c r="E5049" s="2">
        <v>45372.550509259258</v>
      </c>
      <c r="F5049" s="2">
        <v>45372.590092592596</v>
      </c>
      <c r="G5049" s="1" t="s">
        <v>2026</v>
      </c>
      <c r="H5049">
        <v>193.75</v>
      </c>
      <c r="I5049">
        <v>1</v>
      </c>
      <c r="J5049" s="1" t="s">
        <v>2534</v>
      </c>
      <c r="K5049" s="2">
        <v>45372.567870370367</v>
      </c>
      <c r="L5049">
        <v>364</v>
      </c>
      <c r="M5049">
        <v>57</v>
      </c>
      <c r="N5049">
        <v>25</v>
      </c>
      <c r="O5049">
        <v>13</v>
      </c>
      <c r="P5049" s="1">
        <v>193.75</v>
      </c>
      <c r="Q5049" t="s">
        <v>17176</v>
      </c>
      <c r="R5049" t="s">
        <v>17198</v>
      </c>
      <c r="S5049">
        <v>3</v>
      </c>
      <c r="T5049" t="s">
        <v>17062</v>
      </c>
    </row>
    <row r="5050" spans="1:20" x14ac:dyDescent="0.25">
      <c r="A5050">
        <v>10996</v>
      </c>
      <c r="B5050">
        <v>358</v>
      </c>
      <c r="C5050">
        <v>151</v>
      </c>
      <c r="D5050" s="1" t="s">
        <v>2323</v>
      </c>
      <c r="E5050" s="2">
        <v>45313.695810185185</v>
      </c>
      <c r="F5050" s="2">
        <v>45313.756226851852</v>
      </c>
      <c r="G5050" s="1" t="s">
        <v>2026</v>
      </c>
      <c r="H5050">
        <v>906.15</v>
      </c>
      <c r="I5050">
        <v>1</v>
      </c>
      <c r="J5050" s="1" t="s">
        <v>2536</v>
      </c>
      <c r="K5050" s="2">
        <v>45313.711782407408</v>
      </c>
      <c r="L5050">
        <v>214</v>
      </c>
      <c r="M5050">
        <v>87</v>
      </c>
      <c r="N5050">
        <v>23</v>
      </c>
      <c r="O5050">
        <v>17</v>
      </c>
      <c r="P5050" s="1">
        <v>906.15</v>
      </c>
      <c r="Q5050" t="s">
        <v>17170</v>
      </c>
      <c r="R5050" t="s">
        <v>17198</v>
      </c>
      <c r="S5050">
        <v>1</v>
      </c>
      <c r="T5050" t="s">
        <v>17055</v>
      </c>
    </row>
    <row r="5051" spans="1:20" x14ac:dyDescent="0.25">
      <c r="A5051">
        <v>11046</v>
      </c>
      <c r="B5051">
        <v>46</v>
      </c>
      <c r="C5051">
        <v>168</v>
      </c>
      <c r="D5051" s="1" t="s">
        <v>2323</v>
      </c>
      <c r="E5051" s="2">
        <v>45430.57403935185</v>
      </c>
      <c r="F5051" s="2">
        <v>45430.610150462962</v>
      </c>
      <c r="G5051" s="1" t="s">
        <v>2026</v>
      </c>
      <c r="H5051">
        <v>723.16</v>
      </c>
      <c r="I5051">
        <v>1</v>
      </c>
      <c r="J5051" s="1" t="s">
        <v>2537</v>
      </c>
      <c r="K5051" s="2">
        <v>45430.5934837963</v>
      </c>
      <c r="L5051">
        <v>186</v>
      </c>
      <c r="M5051">
        <v>52</v>
      </c>
      <c r="N5051">
        <v>28</v>
      </c>
      <c r="O5051">
        <v>14</v>
      </c>
      <c r="P5051" s="1">
        <v>723.16</v>
      </c>
      <c r="Q5051" t="s">
        <v>17116</v>
      </c>
      <c r="R5051" t="s">
        <v>17198</v>
      </c>
      <c r="S5051">
        <v>5</v>
      </c>
      <c r="T5051" t="s">
        <v>17060</v>
      </c>
    </row>
    <row r="5052" spans="1:20" x14ac:dyDescent="0.25">
      <c r="A5052">
        <v>11076</v>
      </c>
      <c r="B5052">
        <v>357</v>
      </c>
      <c r="C5052">
        <v>10</v>
      </c>
      <c r="D5052" s="1" t="s">
        <v>2323</v>
      </c>
      <c r="E5052" s="2">
        <v>45307.17465277778</v>
      </c>
      <c r="F5052" s="2">
        <v>45307.23715277778</v>
      </c>
      <c r="G5052" s="1" t="s">
        <v>2026</v>
      </c>
      <c r="H5052">
        <v>196.13</v>
      </c>
      <c r="I5052">
        <v>1</v>
      </c>
      <c r="J5052" s="1" t="s">
        <v>2538</v>
      </c>
      <c r="K5052" s="2">
        <v>45307.192708333336</v>
      </c>
      <c r="L5052">
        <v>167</v>
      </c>
      <c r="M5052">
        <v>90</v>
      </c>
      <c r="N5052">
        <v>26</v>
      </c>
      <c r="O5052">
        <v>4</v>
      </c>
      <c r="P5052" s="1">
        <v>196.13</v>
      </c>
      <c r="Q5052" t="s">
        <v>17170</v>
      </c>
      <c r="R5052" t="s">
        <v>17198</v>
      </c>
      <c r="S5052">
        <v>1</v>
      </c>
      <c r="T5052" t="s">
        <v>17055</v>
      </c>
    </row>
    <row r="5053" spans="1:20" x14ac:dyDescent="0.25">
      <c r="A5053">
        <v>11168</v>
      </c>
      <c r="B5053">
        <v>160</v>
      </c>
      <c r="C5053">
        <v>207</v>
      </c>
      <c r="D5053" s="1" t="s">
        <v>2323</v>
      </c>
      <c r="E5053" s="2">
        <v>45464.260162037041</v>
      </c>
      <c r="F5053" s="2">
        <v>45464.291412037041</v>
      </c>
      <c r="G5053" s="1" t="s">
        <v>2026</v>
      </c>
      <c r="H5053">
        <v>903.26</v>
      </c>
      <c r="I5053">
        <v>1</v>
      </c>
      <c r="J5053" s="1" t="s">
        <v>2539</v>
      </c>
      <c r="K5053" s="2">
        <v>45464.278217592589</v>
      </c>
      <c r="L5053">
        <v>322</v>
      </c>
      <c r="M5053">
        <v>45</v>
      </c>
      <c r="N5053">
        <v>26</v>
      </c>
      <c r="O5053">
        <v>6</v>
      </c>
      <c r="P5053" s="1">
        <v>903.26</v>
      </c>
      <c r="Q5053" t="s">
        <v>17141</v>
      </c>
      <c r="R5053" t="s">
        <v>17198</v>
      </c>
      <c r="S5053">
        <v>6</v>
      </c>
      <c r="T5053" t="s">
        <v>17058</v>
      </c>
    </row>
    <row r="5054" spans="1:20" x14ac:dyDescent="0.25">
      <c r="A5054">
        <v>11192</v>
      </c>
      <c r="B5054">
        <v>450</v>
      </c>
      <c r="C5054">
        <v>223</v>
      </c>
      <c r="D5054" s="1" t="s">
        <v>2323</v>
      </c>
      <c r="E5054" s="2">
        <v>45481.972442129627</v>
      </c>
      <c r="F5054" s="2">
        <v>45482.018275462964</v>
      </c>
      <c r="G5054" s="1" t="s">
        <v>2026</v>
      </c>
      <c r="H5054">
        <v>465.66</v>
      </c>
      <c r="I5054">
        <v>1</v>
      </c>
      <c r="J5054" s="1" t="s">
        <v>2540</v>
      </c>
      <c r="K5054" s="2">
        <v>45481.996053240742</v>
      </c>
      <c r="L5054">
        <v>186</v>
      </c>
      <c r="M5054">
        <v>66</v>
      </c>
      <c r="N5054">
        <v>34</v>
      </c>
      <c r="O5054">
        <v>23</v>
      </c>
      <c r="P5054" s="1">
        <v>465.66</v>
      </c>
      <c r="Q5054" t="s">
        <v>17176</v>
      </c>
      <c r="R5054" t="s">
        <v>17198</v>
      </c>
      <c r="S5054">
        <v>7</v>
      </c>
      <c r="T5054" t="s">
        <v>17057</v>
      </c>
    </row>
    <row r="5055" spans="1:20" x14ac:dyDescent="0.25">
      <c r="A5055">
        <v>11288</v>
      </c>
      <c r="B5055">
        <v>471</v>
      </c>
      <c r="C5055">
        <v>231</v>
      </c>
      <c r="D5055" s="1" t="s">
        <v>2323</v>
      </c>
      <c r="E5055" s="2">
        <v>45321.9919212963</v>
      </c>
      <c r="F5055" s="2">
        <v>45322.040532407409</v>
      </c>
      <c r="G5055" s="1" t="s">
        <v>2026</v>
      </c>
      <c r="H5055">
        <v>144.62</v>
      </c>
      <c r="I5055">
        <v>1</v>
      </c>
      <c r="J5055" s="1" t="s">
        <v>2541</v>
      </c>
      <c r="K5055" s="2">
        <v>45322.016226851854</v>
      </c>
      <c r="L5055">
        <v>469</v>
      </c>
      <c r="M5055">
        <v>70</v>
      </c>
      <c r="N5055">
        <v>35</v>
      </c>
      <c r="O5055">
        <v>0</v>
      </c>
      <c r="P5055" s="1">
        <v>144.62</v>
      </c>
      <c r="Q5055" t="s">
        <v>17161</v>
      </c>
      <c r="R5055" t="s">
        <v>17198</v>
      </c>
      <c r="S5055">
        <v>1</v>
      </c>
      <c r="T5055" t="s">
        <v>17055</v>
      </c>
    </row>
    <row r="5056" spans="1:20" x14ac:dyDescent="0.25">
      <c r="A5056">
        <v>11293</v>
      </c>
      <c r="B5056">
        <v>344</v>
      </c>
      <c r="C5056">
        <v>112</v>
      </c>
      <c r="D5056" s="1" t="s">
        <v>2323</v>
      </c>
      <c r="E5056" s="2">
        <v>45300.900937500002</v>
      </c>
      <c r="F5056" s="2">
        <v>45300.939131944448</v>
      </c>
      <c r="G5056" s="1" t="s">
        <v>2026</v>
      </c>
      <c r="H5056">
        <v>380.91</v>
      </c>
      <c r="I5056">
        <v>1</v>
      </c>
      <c r="J5056" s="1" t="s">
        <v>2542</v>
      </c>
      <c r="K5056" s="2">
        <v>45300.914826388886</v>
      </c>
      <c r="L5056">
        <v>279</v>
      </c>
      <c r="M5056">
        <v>55</v>
      </c>
      <c r="N5056">
        <v>20</v>
      </c>
      <c r="O5056">
        <v>21</v>
      </c>
      <c r="P5056" s="1">
        <v>380.91</v>
      </c>
      <c r="Q5056" t="s">
        <v>17161</v>
      </c>
      <c r="R5056" t="s">
        <v>17198</v>
      </c>
      <c r="S5056">
        <v>1</v>
      </c>
      <c r="T5056" t="s">
        <v>17055</v>
      </c>
    </row>
    <row r="5057" spans="1:20" x14ac:dyDescent="0.25">
      <c r="A5057">
        <v>11317</v>
      </c>
      <c r="B5057">
        <v>157</v>
      </c>
      <c r="C5057">
        <v>80</v>
      </c>
      <c r="D5057" s="1" t="s">
        <v>2323</v>
      </c>
      <c r="E5057" s="2">
        <v>45341.645960648151</v>
      </c>
      <c r="F5057" s="2">
        <v>45341.706377314818</v>
      </c>
      <c r="G5057" s="1" t="s">
        <v>2026</v>
      </c>
      <c r="H5057">
        <v>859.72</v>
      </c>
      <c r="I5057">
        <v>1</v>
      </c>
      <c r="J5057" s="1" t="s">
        <v>2543</v>
      </c>
      <c r="K5057" s="2">
        <v>45341.660543981481</v>
      </c>
      <c r="L5057">
        <v>47</v>
      </c>
      <c r="M5057">
        <v>87</v>
      </c>
      <c r="N5057">
        <v>21</v>
      </c>
      <c r="O5057">
        <v>15</v>
      </c>
      <c r="P5057" s="1">
        <v>859.72</v>
      </c>
      <c r="Q5057" t="s">
        <v>17132</v>
      </c>
      <c r="R5057" t="s">
        <v>17198</v>
      </c>
      <c r="S5057">
        <v>2</v>
      </c>
      <c r="T5057" t="s">
        <v>17061</v>
      </c>
    </row>
    <row r="5058" spans="1:20" x14ac:dyDescent="0.25">
      <c r="A5058">
        <v>11366</v>
      </c>
      <c r="B5058">
        <v>465</v>
      </c>
      <c r="C5058">
        <v>215</v>
      </c>
      <c r="D5058" s="1" t="s">
        <v>2323</v>
      </c>
      <c r="E5058" s="2">
        <v>45402.634525462963</v>
      </c>
      <c r="F5058" s="2">
        <v>45402.675497685188</v>
      </c>
      <c r="G5058" s="1" t="s">
        <v>2026</v>
      </c>
      <c r="H5058">
        <v>960.95</v>
      </c>
      <c r="I5058">
        <v>1</v>
      </c>
      <c r="J5058" s="1" t="s">
        <v>2545</v>
      </c>
      <c r="K5058" s="2">
        <v>45402.649108796293</v>
      </c>
      <c r="L5058">
        <v>370</v>
      </c>
      <c r="M5058">
        <v>59</v>
      </c>
      <c r="N5058">
        <v>21</v>
      </c>
      <c r="O5058">
        <v>15</v>
      </c>
      <c r="P5058" s="1">
        <v>960.95</v>
      </c>
      <c r="Q5058" t="s">
        <v>17098</v>
      </c>
      <c r="R5058" t="s">
        <v>17198</v>
      </c>
      <c r="S5058">
        <v>4</v>
      </c>
      <c r="T5058" t="s">
        <v>17056</v>
      </c>
    </row>
    <row r="5059" spans="1:20" x14ac:dyDescent="0.25">
      <c r="A5059">
        <v>11596</v>
      </c>
      <c r="B5059">
        <v>58</v>
      </c>
      <c r="C5059">
        <v>73</v>
      </c>
      <c r="D5059" s="1" t="s">
        <v>2323</v>
      </c>
      <c r="E5059" s="2">
        <v>45350.418425925927</v>
      </c>
      <c r="F5059" s="2">
        <v>45350.473981481482</v>
      </c>
      <c r="G5059" s="1" t="s">
        <v>2026</v>
      </c>
      <c r="H5059">
        <v>828.96</v>
      </c>
      <c r="I5059">
        <v>1</v>
      </c>
      <c r="J5059" s="1" t="s">
        <v>2547</v>
      </c>
      <c r="K5059" s="2">
        <v>45350.445509259262</v>
      </c>
      <c r="L5059">
        <v>210</v>
      </c>
      <c r="M5059">
        <v>80</v>
      </c>
      <c r="N5059">
        <v>39</v>
      </c>
      <c r="O5059">
        <v>10</v>
      </c>
      <c r="P5059" s="1">
        <v>828.96</v>
      </c>
      <c r="Q5059" t="s">
        <v>17109</v>
      </c>
      <c r="R5059" t="s">
        <v>17198</v>
      </c>
      <c r="S5059">
        <v>2</v>
      </c>
      <c r="T5059" t="s">
        <v>17061</v>
      </c>
    </row>
    <row r="5060" spans="1:20" x14ac:dyDescent="0.25">
      <c r="A5060">
        <v>11631</v>
      </c>
      <c r="B5060">
        <v>147</v>
      </c>
      <c r="C5060">
        <v>69</v>
      </c>
      <c r="D5060" s="1" t="s">
        <v>2323</v>
      </c>
      <c r="E5060" s="2">
        <v>45324.021111111113</v>
      </c>
      <c r="F5060" s="2">
        <v>45324.066250000003</v>
      </c>
      <c r="G5060" s="1" t="s">
        <v>2026</v>
      </c>
      <c r="H5060">
        <v>973.87</v>
      </c>
      <c r="I5060">
        <v>1</v>
      </c>
      <c r="J5060" s="1" t="s">
        <v>2548</v>
      </c>
      <c r="K5060" s="2">
        <v>45324.038472222222</v>
      </c>
      <c r="L5060">
        <v>323</v>
      </c>
      <c r="M5060">
        <v>65</v>
      </c>
      <c r="N5060">
        <v>25</v>
      </c>
      <c r="O5060">
        <v>0</v>
      </c>
      <c r="P5060" s="1">
        <v>973.87</v>
      </c>
      <c r="Q5060" t="s">
        <v>17101</v>
      </c>
      <c r="R5060" t="s">
        <v>17198</v>
      </c>
      <c r="S5060">
        <v>2</v>
      </c>
      <c r="T5060" t="s">
        <v>17061</v>
      </c>
    </row>
    <row r="5061" spans="1:20" x14ac:dyDescent="0.25">
      <c r="A5061">
        <v>11980</v>
      </c>
      <c r="B5061">
        <v>128</v>
      </c>
      <c r="C5061">
        <v>71</v>
      </c>
      <c r="D5061" s="1" t="s">
        <v>2323</v>
      </c>
      <c r="E5061" s="2">
        <v>45399.377418981479</v>
      </c>
      <c r="F5061" s="2">
        <v>45399.445474537039</v>
      </c>
      <c r="G5061" s="1" t="s">
        <v>2026</v>
      </c>
      <c r="H5061">
        <v>750.68</v>
      </c>
      <c r="I5061">
        <v>1</v>
      </c>
      <c r="J5061" s="1" t="s">
        <v>2551</v>
      </c>
      <c r="K5061" s="2">
        <v>45399.401030092595</v>
      </c>
      <c r="L5061">
        <v>189</v>
      </c>
      <c r="M5061">
        <v>98</v>
      </c>
      <c r="N5061">
        <v>34</v>
      </c>
      <c r="O5061">
        <v>9</v>
      </c>
      <c r="P5061" s="1">
        <v>750.68</v>
      </c>
      <c r="Q5061" t="s">
        <v>17170</v>
      </c>
      <c r="R5061" t="s">
        <v>17198</v>
      </c>
      <c r="S5061">
        <v>4</v>
      </c>
      <c r="T5061" t="s">
        <v>17056</v>
      </c>
    </row>
    <row r="5062" spans="1:20" x14ac:dyDescent="0.25">
      <c r="A5062">
        <v>11989</v>
      </c>
      <c r="B5062">
        <v>155</v>
      </c>
      <c r="C5062">
        <v>7</v>
      </c>
      <c r="D5062" s="1" t="s">
        <v>2323</v>
      </c>
      <c r="E5062" s="2">
        <v>45372.339236111111</v>
      </c>
      <c r="F5062" s="2">
        <v>45372.388541666667</v>
      </c>
      <c r="G5062" s="1" t="s">
        <v>2026</v>
      </c>
      <c r="H5062">
        <v>288.87</v>
      </c>
      <c r="I5062">
        <v>1</v>
      </c>
      <c r="J5062" s="1" t="s">
        <v>2552</v>
      </c>
      <c r="K5062" s="2">
        <v>45372.362847222219</v>
      </c>
      <c r="L5062">
        <v>234</v>
      </c>
      <c r="M5062">
        <v>71</v>
      </c>
      <c r="N5062">
        <v>34</v>
      </c>
      <c r="O5062">
        <v>8</v>
      </c>
      <c r="P5062" s="1">
        <v>288.87</v>
      </c>
      <c r="Q5062" t="s">
        <v>17113</v>
      </c>
      <c r="R5062" t="s">
        <v>17198</v>
      </c>
      <c r="S5062">
        <v>3</v>
      </c>
      <c r="T5062" t="s">
        <v>17062</v>
      </c>
    </row>
    <row r="5063" spans="1:20" x14ac:dyDescent="0.25">
      <c r="A5063">
        <v>12017</v>
      </c>
      <c r="B5063">
        <v>195</v>
      </c>
      <c r="C5063">
        <v>279</v>
      </c>
      <c r="D5063" s="1" t="s">
        <v>2323</v>
      </c>
      <c r="E5063" s="2">
        <v>45334.113113425927</v>
      </c>
      <c r="F5063" s="2">
        <v>45334.16033564815</v>
      </c>
      <c r="G5063" s="1" t="s">
        <v>2026</v>
      </c>
      <c r="H5063">
        <v>261</v>
      </c>
      <c r="I5063">
        <v>1</v>
      </c>
      <c r="J5063" s="1" t="s">
        <v>2553</v>
      </c>
      <c r="K5063" s="2">
        <v>45334.137418981481</v>
      </c>
      <c r="L5063">
        <v>24</v>
      </c>
      <c r="M5063">
        <v>68</v>
      </c>
      <c r="N5063">
        <v>35</v>
      </c>
      <c r="O5063">
        <v>3</v>
      </c>
      <c r="P5063" s="1">
        <v>261</v>
      </c>
      <c r="Q5063" t="s">
        <v>17124</v>
      </c>
      <c r="R5063" t="s">
        <v>17198</v>
      </c>
      <c r="S5063">
        <v>2</v>
      </c>
      <c r="T5063" t="s">
        <v>17061</v>
      </c>
    </row>
    <row r="5064" spans="1:20" x14ac:dyDescent="0.25">
      <c r="A5064">
        <v>12192</v>
      </c>
      <c r="B5064">
        <v>42</v>
      </c>
      <c r="C5064">
        <v>124</v>
      </c>
      <c r="D5064" s="1" t="s">
        <v>2323</v>
      </c>
      <c r="E5064" s="2">
        <v>45460.003657407404</v>
      </c>
      <c r="F5064" s="2">
        <v>45460.053657407407</v>
      </c>
      <c r="G5064" s="1" t="s">
        <v>2026</v>
      </c>
      <c r="H5064">
        <v>131.06</v>
      </c>
      <c r="I5064">
        <v>1</v>
      </c>
      <c r="J5064" s="1" t="s">
        <v>2554</v>
      </c>
      <c r="K5064" s="2">
        <v>45460.025185185186</v>
      </c>
      <c r="L5064">
        <v>267</v>
      </c>
      <c r="M5064">
        <v>72</v>
      </c>
      <c r="N5064">
        <v>31</v>
      </c>
      <c r="O5064">
        <v>0</v>
      </c>
      <c r="P5064" s="1">
        <v>131.06</v>
      </c>
      <c r="Q5064" t="s">
        <v>17109</v>
      </c>
      <c r="R5064" t="s">
        <v>17198</v>
      </c>
      <c r="S5064">
        <v>6</v>
      </c>
      <c r="T5064" t="s">
        <v>17058</v>
      </c>
    </row>
    <row r="5065" spans="1:20" x14ac:dyDescent="0.25">
      <c r="A5065">
        <v>12241</v>
      </c>
      <c r="B5065">
        <v>398</v>
      </c>
      <c r="C5065">
        <v>51</v>
      </c>
      <c r="D5065" s="1" t="s">
        <v>2323</v>
      </c>
      <c r="E5065" s="2">
        <v>45491.124444444446</v>
      </c>
      <c r="F5065" s="2">
        <v>45491.161944444444</v>
      </c>
      <c r="G5065" s="1" t="s">
        <v>2026</v>
      </c>
      <c r="H5065">
        <v>945.19</v>
      </c>
      <c r="I5065">
        <v>1</v>
      </c>
      <c r="J5065" s="1" t="s">
        <v>2555</v>
      </c>
      <c r="K5065" s="2">
        <v>45491.140416666669</v>
      </c>
      <c r="L5065">
        <v>308</v>
      </c>
      <c r="M5065">
        <v>54</v>
      </c>
      <c r="N5065">
        <v>23</v>
      </c>
      <c r="O5065">
        <v>3</v>
      </c>
      <c r="P5065" s="1">
        <v>945.19</v>
      </c>
      <c r="Q5065" t="s">
        <v>17137</v>
      </c>
      <c r="R5065" t="s">
        <v>17198</v>
      </c>
      <c r="S5065">
        <v>7</v>
      </c>
      <c r="T5065" t="s">
        <v>17057</v>
      </c>
    </row>
    <row r="5066" spans="1:20" x14ac:dyDescent="0.25">
      <c r="A5066">
        <v>12269</v>
      </c>
      <c r="B5066">
        <v>480</v>
      </c>
      <c r="C5066">
        <v>35</v>
      </c>
      <c r="D5066" s="1" t="s">
        <v>2323</v>
      </c>
      <c r="E5066" s="2">
        <v>45502.53402777778</v>
      </c>
      <c r="F5066" s="2">
        <v>45502.607638888891</v>
      </c>
      <c r="G5066" s="1" t="s">
        <v>2026</v>
      </c>
      <c r="H5066">
        <v>143.44</v>
      </c>
      <c r="I5066">
        <v>1</v>
      </c>
      <c r="J5066" s="1" t="s">
        <v>2556</v>
      </c>
      <c r="K5066" s="2">
        <v>45502.560416666667</v>
      </c>
      <c r="L5066">
        <v>481</v>
      </c>
      <c r="M5066">
        <v>106</v>
      </c>
      <c r="N5066">
        <v>38</v>
      </c>
      <c r="O5066">
        <v>13</v>
      </c>
      <c r="P5066" s="1">
        <v>143.44</v>
      </c>
      <c r="Q5066" t="s">
        <v>17140</v>
      </c>
      <c r="R5066" t="s">
        <v>17198</v>
      </c>
      <c r="S5066">
        <v>7</v>
      </c>
      <c r="T5066" t="s">
        <v>17057</v>
      </c>
    </row>
    <row r="5067" spans="1:20" x14ac:dyDescent="0.25">
      <c r="A5067">
        <v>12369</v>
      </c>
      <c r="B5067">
        <v>77</v>
      </c>
      <c r="C5067">
        <v>107</v>
      </c>
      <c r="D5067" s="1" t="s">
        <v>2323</v>
      </c>
      <c r="E5067" s="2">
        <v>45344.941076388888</v>
      </c>
      <c r="F5067" s="2">
        <v>45344.97996527778</v>
      </c>
      <c r="G5067" s="1" t="s">
        <v>2026</v>
      </c>
      <c r="H5067">
        <v>876.71</v>
      </c>
      <c r="I5067">
        <v>1</v>
      </c>
      <c r="J5067" s="1" t="s">
        <v>2558</v>
      </c>
      <c r="K5067" s="2">
        <v>45344.963993055557</v>
      </c>
      <c r="L5067">
        <v>182</v>
      </c>
      <c r="M5067">
        <v>56</v>
      </c>
      <c r="N5067">
        <v>33</v>
      </c>
      <c r="O5067">
        <v>23</v>
      </c>
      <c r="P5067" s="1">
        <v>876.71</v>
      </c>
      <c r="Q5067" t="s">
        <v>17163</v>
      </c>
      <c r="R5067" t="s">
        <v>17198</v>
      </c>
      <c r="S5067">
        <v>2</v>
      </c>
      <c r="T5067" t="s">
        <v>17061</v>
      </c>
    </row>
    <row r="5068" spans="1:20" x14ac:dyDescent="0.25">
      <c r="A5068">
        <v>12404</v>
      </c>
      <c r="B5068">
        <v>354</v>
      </c>
      <c r="C5068">
        <v>170</v>
      </c>
      <c r="D5068" s="1" t="s">
        <v>2323</v>
      </c>
      <c r="E5068" s="2">
        <v>45519.389768518522</v>
      </c>
      <c r="F5068" s="2">
        <v>45519.457129629627</v>
      </c>
      <c r="G5068" s="1" t="s">
        <v>2026</v>
      </c>
      <c r="H5068">
        <v>383.26</v>
      </c>
      <c r="I5068">
        <v>1</v>
      </c>
      <c r="J5068" s="1" t="s">
        <v>2559</v>
      </c>
      <c r="K5068" s="2">
        <v>45519.411296296297</v>
      </c>
      <c r="L5068">
        <v>424</v>
      </c>
      <c r="M5068">
        <v>97</v>
      </c>
      <c r="N5068">
        <v>31</v>
      </c>
      <c r="O5068">
        <v>9</v>
      </c>
      <c r="P5068" s="1">
        <v>383.26</v>
      </c>
      <c r="Q5068" t="s">
        <v>17132</v>
      </c>
      <c r="R5068" t="s">
        <v>17198</v>
      </c>
      <c r="S5068">
        <v>8</v>
      </c>
      <c r="T5068" t="s">
        <v>17054</v>
      </c>
    </row>
    <row r="5069" spans="1:20" x14ac:dyDescent="0.25">
      <c r="A5069">
        <v>12532</v>
      </c>
      <c r="B5069">
        <v>485</v>
      </c>
      <c r="C5069">
        <v>289</v>
      </c>
      <c r="D5069" s="1" t="s">
        <v>2323</v>
      </c>
      <c r="E5069" s="2">
        <v>45382.521296296298</v>
      </c>
      <c r="F5069" s="2">
        <v>45382.599768518521</v>
      </c>
      <c r="G5069" s="1" t="s">
        <v>2026</v>
      </c>
      <c r="H5069">
        <v>945.33</v>
      </c>
      <c r="I5069">
        <v>1</v>
      </c>
      <c r="J5069" s="1" t="s">
        <v>2562</v>
      </c>
      <c r="K5069" s="2">
        <v>45382.547685185185</v>
      </c>
      <c r="L5069">
        <v>372</v>
      </c>
      <c r="M5069">
        <v>113</v>
      </c>
      <c r="N5069">
        <v>38</v>
      </c>
      <c r="O5069">
        <v>13</v>
      </c>
      <c r="P5069" s="1">
        <v>945.33</v>
      </c>
      <c r="Q5069" t="s">
        <v>17117</v>
      </c>
      <c r="R5069" t="s">
        <v>17198</v>
      </c>
      <c r="S5069">
        <v>3</v>
      </c>
      <c r="T5069" t="s">
        <v>17062</v>
      </c>
    </row>
    <row r="5070" spans="1:20" x14ac:dyDescent="0.25">
      <c r="A5070">
        <v>12569</v>
      </c>
      <c r="B5070">
        <v>129</v>
      </c>
      <c r="C5070">
        <v>91</v>
      </c>
      <c r="D5070" s="1" t="s">
        <v>2323</v>
      </c>
      <c r="E5070" s="2">
        <v>45405.101712962962</v>
      </c>
      <c r="F5070" s="2">
        <v>45405.152407407404</v>
      </c>
      <c r="G5070" s="1" t="s">
        <v>2026</v>
      </c>
      <c r="H5070">
        <v>585.27</v>
      </c>
      <c r="I5070">
        <v>1</v>
      </c>
      <c r="J5070" s="1" t="s">
        <v>2563</v>
      </c>
      <c r="K5070" s="2">
        <v>45405.123240740744</v>
      </c>
      <c r="L5070">
        <v>336</v>
      </c>
      <c r="M5070">
        <v>73</v>
      </c>
      <c r="N5070">
        <v>31</v>
      </c>
      <c r="O5070">
        <v>2</v>
      </c>
      <c r="P5070" s="1">
        <v>585.27</v>
      </c>
      <c r="Q5070" t="s">
        <v>17120</v>
      </c>
      <c r="R5070" t="s">
        <v>17198</v>
      </c>
      <c r="S5070">
        <v>4</v>
      </c>
      <c r="T5070" t="s">
        <v>17056</v>
      </c>
    </row>
    <row r="5071" spans="1:20" x14ac:dyDescent="0.25">
      <c r="A5071">
        <v>12634</v>
      </c>
      <c r="B5071">
        <v>259</v>
      </c>
      <c r="C5071">
        <v>193</v>
      </c>
      <c r="D5071" s="1" t="s">
        <v>2323</v>
      </c>
      <c r="E5071" s="2">
        <v>45408.185590277775</v>
      </c>
      <c r="F5071" s="2">
        <v>45408.264756944445</v>
      </c>
      <c r="G5071" s="1" t="s">
        <v>2026</v>
      </c>
      <c r="H5071">
        <v>681.73</v>
      </c>
      <c r="I5071">
        <v>1</v>
      </c>
      <c r="J5071" s="1" t="s">
        <v>2564</v>
      </c>
      <c r="K5071" s="2">
        <v>45408.210590277777</v>
      </c>
      <c r="L5071">
        <v>359</v>
      </c>
      <c r="M5071">
        <v>114</v>
      </c>
      <c r="N5071">
        <v>36</v>
      </c>
      <c r="O5071">
        <v>5</v>
      </c>
      <c r="P5071" s="1">
        <v>681.73</v>
      </c>
      <c r="Q5071" t="s">
        <v>17159</v>
      </c>
      <c r="R5071" t="s">
        <v>17198</v>
      </c>
      <c r="S5071">
        <v>4</v>
      </c>
      <c r="T5071" t="s">
        <v>17056</v>
      </c>
    </row>
    <row r="5072" spans="1:20" x14ac:dyDescent="0.25">
      <c r="A5072">
        <v>12728</v>
      </c>
      <c r="B5072">
        <v>163</v>
      </c>
      <c r="C5072">
        <v>61</v>
      </c>
      <c r="D5072" s="1" t="s">
        <v>2323</v>
      </c>
      <c r="E5072" s="2">
        <v>45299.683831018519</v>
      </c>
      <c r="F5072" s="2">
        <v>45299.766469907408</v>
      </c>
      <c r="G5072" s="1" t="s">
        <v>2026</v>
      </c>
      <c r="H5072">
        <v>548.57000000000005</v>
      </c>
      <c r="I5072">
        <v>1</v>
      </c>
      <c r="J5072" s="1" t="s">
        <v>2565</v>
      </c>
      <c r="K5072" s="2">
        <v>45299.710914351854</v>
      </c>
      <c r="L5072">
        <v>99</v>
      </c>
      <c r="M5072">
        <v>119</v>
      </c>
      <c r="N5072">
        <v>39</v>
      </c>
      <c r="O5072">
        <v>17</v>
      </c>
      <c r="P5072" s="1">
        <v>548.57000000000005</v>
      </c>
      <c r="Q5072" t="s">
        <v>17139</v>
      </c>
      <c r="R5072" t="s">
        <v>17198</v>
      </c>
      <c r="S5072">
        <v>1</v>
      </c>
      <c r="T5072" t="s">
        <v>17055</v>
      </c>
    </row>
    <row r="5073" spans="1:20" x14ac:dyDescent="0.25">
      <c r="A5073">
        <v>12793</v>
      </c>
      <c r="B5073">
        <v>475</v>
      </c>
      <c r="C5073">
        <v>119</v>
      </c>
      <c r="D5073" s="1" t="s">
        <v>2323</v>
      </c>
      <c r="E5073" s="2">
        <v>45328.080254629633</v>
      </c>
      <c r="F5073" s="2">
        <v>45328.108032407406</v>
      </c>
      <c r="G5073" s="1" t="s">
        <v>2026</v>
      </c>
      <c r="H5073">
        <v>205.55</v>
      </c>
      <c r="I5073">
        <v>1</v>
      </c>
      <c r="J5073" s="1" t="s">
        <v>2566</v>
      </c>
      <c r="K5073" s="2">
        <v>45328.094837962963</v>
      </c>
      <c r="L5073">
        <v>77</v>
      </c>
      <c r="M5073">
        <v>40</v>
      </c>
      <c r="N5073">
        <v>21</v>
      </c>
      <c r="O5073">
        <v>2</v>
      </c>
      <c r="P5073" s="1">
        <v>205.55</v>
      </c>
      <c r="Q5073" t="s">
        <v>17141</v>
      </c>
      <c r="R5073" t="s">
        <v>17198</v>
      </c>
      <c r="S5073">
        <v>2</v>
      </c>
      <c r="T5073" t="s">
        <v>17061</v>
      </c>
    </row>
    <row r="5074" spans="1:20" x14ac:dyDescent="0.25">
      <c r="A5074">
        <v>12871</v>
      </c>
      <c r="B5074">
        <v>118</v>
      </c>
      <c r="C5074">
        <v>132</v>
      </c>
      <c r="D5074" s="1" t="s">
        <v>2323</v>
      </c>
      <c r="E5074" s="2">
        <v>45487.28229166667</v>
      </c>
      <c r="F5074" s="2">
        <v>45487.338541666664</v>
      </c>
      <c r="G5074" s="1" t="s">
        <v>2026</v>
      </c>
      <c r="H5074">
        <v>933.24</v>
      </c>
      <c r="I5074">
        <v>1</v>
      </c>
      <c r="J5074" s="1" t="s">
        <v>2569</v>
      </c>
      <c r="K5074" s="2">
        <v>45487.305208333331</v>
      </c>
      <c r="L5074">
        <v>340</v>
      </c>
      <c r="M5074">
        <v>81</v>
      </c>
      <c r="N5074">
        <v>33</v>
      </c>
      <c r="O5074">
        <v>7</v>
      </c>
      <c r="P5074" s="1">
        <v>933.24</v>
      </c>
      <c r="Q5074" t="s">
        <v>17114</v>
      </c>
      <c r="R5074" t="s">
        <v>17198</v>
      </c>
      <c r="S5074">
        <v>7</v>
      </c>
      <c r="T5074" t="s">
        <v>17057</v>
      </c>
    </row>
    <row r="5075" spans="1:20" x14ac:dyDescent="0.25">
      <c r="A5075">
        <v>12940</v>
      </c>
      <c r="B5075">
        <v>336</v>
      </c>
      <c r="C5075">
        <v>164</v>
      </c>
      <c r="D5075" s="1" t="s">
        <v>2323</v>
      </c>
      <c r="E5075" s="2">
        <v>45419.819293981483</v>
      </c>
      <c r="F5075" s="2">
        <v>45419.879016203704</v>
      </c>
      <c r="G5075" s="1" t="s">
        <v>2026</v>
      </c>
      <c r="H5075">
        <v>535.94000000000005</v>
      </c>
      <c r="I5075">
        <v>1</v>
      </c>
      <c r="J5075" s="1" t="s">
        <v>2570</v>
      </c>
      <c r="K5075" s="2">
        <v>45419.844293981485</v>
      </c>
      <c r="L5075">
        <v>219</v>
      </c>
      <c r="M5075">
        <v>86</v>
      </c>
      <c r="N5075">
        <v>36</v>
      </c>
      <c r="O5075">
        <v>20</v>
      </c>
      <c r="P5075" s="1">
        <v>535.94000000000005</v>
      </c>
      <c r="Q5075" t="s">
        <v>17182</v>
      </c>
      <c r="R5075" t="s">
        <v>17198</v>
      </c>
      <c r="S5075">
        <v>5</v>
      </c>
      <c r="T5075" t="s">
        <v>17060</v>
      </c>
    </row>
    <row r="5076" spans="1:20" x14ac:dyDescent="0.25">
      <c r="A5076">
        <v>12965</v>
      </c>
      <c r="B5076">
        <v>373</v>
      </c>
      <c r="C5076">
        <v>253</v>
      </c>
      <c r="D5076" s="1" t="s">
        <v>2323</v>
      </c>
      <c r="E5076" s="2">
        <v>45312.926435185182</v>
      </c>
      <c r="F5076" s="2">
        <v>45312.954907407409</v>
      </c>
      <c r="G5076" s="1" t="s">
        <v>2026</v>
      </c>
      <c r="H5076">
        <v>721.84</v>
      </c>
      <c r="I5076">
        <v>1</v>
      </c>
      <c r="J5076" s="1" t="s">
        <v>2571</v>
      </c>
      <c r="K5076" s="2">
        <v>45312.941018518519</v>
      </c>
      <c r="L5076">
        <v>267</v>
      </c>
      <c r="M5076">
        <v>41</v>
      </c>
      <c r="N5076">
        <v>21</v>
      </c>
      <c r="O5076">
        <v>22</v>
      </c>
      <c r="P5076" s="1">
        <v>721.84</v>
      </c>
      <c r="Q5076" t="s">
        <v>17081</v>
      </c>
      <c r="R5076" t="s">
        <v>17198</v>
      </c>
      <c r="S5076">
        <v>1</v>
      </c>
      <c r="T5076" t="s">
        <v>17055</v>
      </c>
    </row>
    <row r="5077" spans="1:20" x14ac:dyDescent="0.25">
      <c r="A5077">
        <v>12998</v>
      </c>
      <c r="B5077">
        <v>23</v>
      </c>
      <c r="C5077">
        <v>210</v>
      </c>
      <c r="D5077" s="1" t="s">
        <v>2323</v>
      </c>
      <c r="E5077" s="2">
        <v>45366.627858796295</v>
      </c>
      <c r="F5077" s="2">
        <v>45366.686192129629</v>
      </c>
      <c r="G5077" s="1" t="s">
        <v>2026</v>
      </c>
      <c r="H5077">
        <v>167.23</v>
      </c>
      <c r="I5077">
        <v>1</v>
      </c>
      <c r="J5077" s="1" t="s">
        <v>2572</v>
      </c>
      <c r="K5077" s="2">
        <v>45366.655636574076</v>
      </c>
      <c r="L5077">
        <v>137</v>
      </c>
      <c r="M5077">
        <v>84</v>
      </c>
      <c r="N5077">
        <v>40</v>
      </c>
      <c r="O5077">
        <v>15</v>
      </c>
      <c r="P5077" s="1">
        <v>167.23</v>
      </c>
      <c r="Q5077" t="s">
        <v>17083</v>
      </c>
      <c r="R5077" t="s">
        <v>17198</v>
      </c>
      <c r="S5077">
        <v>3</v>
      </c>
      <c r="T5077" t="s">
        <v>17062</v>
      </c>
    </row>
    <row r="5078" spans="1:20" x14ac:dyDescent="0.25">
      <c r="A5078">
        <v>13024</v>
      </c>
      <c r="B5078">
        <v>89</v>
      </c>
      <c r="C5078">
        <v>23</v>
      </c>
      <c r="D5078" s="1" t="s">
        <v>2323</v>
      </c>
      <c r="E5078" s="2">
        <v>45360.094189814816</v>
      </c>
      <c r="F5078" s="2">
        <v>45360.131689814814</v>
      </c>
      <c r="G5078" s="1" t="s">
        <v>2026</v>
      </c>
      <c r="H5078">
        <v>160.97</v>
      </c>
      <c r="I5078">
        <v>1</v>
      </c>
      <c r="J5078" s="1" t="s">
        <v>2573</v>
      </c>
      <c r="K5078" s="2">
        <v>45360.110162037039</v>
      </c>
      <c r="L5078">
        <v>312</v>
      </c>
      <c r="M5078">
        <v>54</v>
      </c>
      <c r="N5078">
        <v>23</v>
      </c>
      <c r="O5078">
        <v>2</v>
      </c>
      <c r="P5078" s="1">
        <v>160.97</v>
      </c>
      <c r="Q5078" t="s">
        <v>17137</v>
      </c>
      <c r="R5078" t="s">
        <v>17198</v>
      </c>
      <c r="S5078">
        <v>3</v>
      </c>
      <c r="T5078" t="s">
        <v>17062</v>
      </c>
    </row>
    <row r="5079" spans="1:20" x14ac:dyDescent="0.25">
      <c r="A5079">
        <v>13081</v>
      </c>
      <c r="B5079">
        <v>486</v>
      </c>
      <c r="C5079">
        <v>87</v>
      </c>
      <c r="D5079" s="1" t="s">
        <v>2323</v>
      </c>
      <c r="E5079" s="2">
        <v>45368.848761574074</v>
      </c>
      <c r="F5079" s="2">
        <v>45368.901539351849</v>
      </c>
      <c r="G5079" s="1" t="s">
        <v>2026</v>
      </c>
      <c r="H5079">
        <v>549.53</v>
      </c>
      <c r="I5079">
        <v>1</v>
      </c>
      <c r="J5079" s="1" t="s">
        <v>2574</v>
      </c>
      <c r="K5079" s="2">
        <v>45368.865428240744</v>
      </c>
      <c r="L5079">
        <v>478</v>
      </c>
      <c r="M5079">
        <v>76</v>
      </c>
      <c r="N5079">
        <v>24</v>
      </c>
      <c r="O5079">
        <v>20</v>
      </c>
      <c r="P5079" s="1">
        <v>549.53</v>
      </c>
      <c r="Q5079" t="s">
        <v>17103</v>
      </c>
      <c r="R5079" t="s">
        <v>17198</v>
      </c>
      <c r="S5079">
        <v>3</v>
      </c>
      <c r="T5079" t="s">
        <v>17062</v>
      </c>
    </row>
    <row r="5080" spans="1:20" x14ac:dyDescent="0.25">
      <c r="A5080">
        <v>13091</v>
      </c>
      <c r="B5080">
        <v>444</v>
      </c>
      <c r="C5080">
        <v>261</v>
      </c>
      <c r="D5080" s="1" t="s">
        <v>2323</v>
      </c>
      <c r="E5080" s="2">
        <v>45361.870081018518</v>
      </c>
      <c r="F5080" s="2">
        <v>45361.945081018515</v>
      </c>
      <c r="G5080" s="1" t="s">
        <v>2026</v>
      </c>
      <c r="H5080">
        <v>988.66</v>
      </c>
      <c r="I5080">
        <v>1</v>
      </c>
      <c r="J5080" s="1" t="s">
        <v>2576</v>
      </c>
      <c r="K5080" s="2">
        <v>45361.886053240742</v>
      </c>
      <c r="L5080">
        <v>232</v>
      </c>
      <c r="M5080">
        <v>108</v>
      </c>
      <c r="N5080">
        <v>23</v>
      </c>
      <c r="O5080">
        <v>21</v>
      </c>
      <c r="P5080" s="1">
        <v>988.66</v>
      </c>
      <c r="Q5080" t="s">
        <v>17168</v>
      </c>
      <c r="R5080" t="s">
        <v>17198</v>
      </c>
      <c r="S5080">
        <v>3</v>
      </c>
      <c r="T5080" t="s">
        <v>17062</v>
      </c>
    </row>
    <row r="5081" spans="1:20" x14ac:dyDescent="0.25">
      <c r="A5081">
        <v>13142</v>
      </c>
      <c r="B5081">
        <v>392</v>
      </c>
      <c r="C5081">
        <v>120</v>
      </c>
      <c r="D5081" s="1" t="s">
        <v>2323</v>
      </c>
      <c r="E5081" s="2">
        <v>45528.203796296293</v>
      </c>
      <c r="F5081" s="2">
        <v>45528.251018518517</v>
      </c>
      <c r="G5081" s="1" t="s">
        <v>2026</v>
      </c>
      <c r="H5081">
        <v>299.77</v>
      </c>
      <c r="I5081">
        <v>1</v>
      </c>
      <c r="J5081" s="1" t="s">
        <v>2578</v>
      </c>
      <c r="K5081" s="2">
        <v>45528.231574074074</v>
      </c>
      <c r="L5081">
        <v>463</v>
      </c>
      <c r="M5081">
        <v>68</v>
      </c>
      <c r="N5081">
        <v>40</v>
      </c>
      <c r="O5081">
        <v>5</v>
      </c>
      <c r="P5081" s="1">
        <v>299.77</v>
      </c>
      <c r="Q5081" t="s">
        <v>17104</v>
      </c>
      <c r="R5081" t="s">
        <v>17198</v>
      </c>
      <c r="S5081">
        <v>8</v>
      </c>
      <c r="T5081" t="s">
        <v>17054</v>
      </c>
    </row>
    <row r="5082" spans="1:20" x14ac:dyDescent="0.25">
      <c r="A5082">
        <v>13505</v>
      </c>
      <c r="B5082">
        <v>497</v>
      </c>
      <c r="C5082">
        <v>247</v>
      </c>
      <c r="D5082" s="1" t="s">
        <v>2323</v>
      </c>
      <c r="E5082" s="2">
        <v>45510.338842592595</v>
      </c>
      <c r="F5082" s="2">
        <v>45510.383287037039</v>
      </c>
      <c r="G5082" s="1" t="s">
        <v>2026</v>
      </c>
      <c r="H5082">
        <v>424.89</v>
      </c>
      <c r="I5082">
        <v>1</v>
      </c>
      <c r="J5082" s="1" t="s">
        <v>2583</v>
      </c>
      <c r="K5082" s="2">
        <v>45510.365231481483</v>
      </c>
      <c r="L5082">
        <v>276</v>
      </c>
      <c r="M5082">
        <v>64</v>
      </c>
      <c r="N5082">
        <v>38</v>
      </c>
      <c r="O5082">
        <v>8</v>
      </c>
      <c r="P5082" s="1">
        <v>424.89</v>
      </c>
      <c r="Q5082" t="s">
        <v>17080</v>
      </c>
      <c r="R5082" t="s">
        <v>17198</v>
      </c>
      <c r="S5082">
        <v>8</v>
      </c>
      <c r="T5082" t="s">
        <v>17054</v>
      </c>
    </row>
    <row r="5083" spans="1:20" x14ac:dyDescent="0.25">
      <c r="A5083">
        <v>13507</v>
      </c>
      <c r="B5083">
        <v>416</v>
      </c>
      <c r="C5083">
        <v>202</v>
      </c>
      <c r="D5083" s="1" t="s">
        <v>2323</v>
      </c>
      <c r="E5083" s="2">
        <v>45511.268206018518</v>
      </c>
      <c r="F5083" s="2">
        <v>45511.331400462965</v>
      </c>
      <c r="G5083" s="1" t="s">
        <v>2026</v>
      </c>
      <c r="H5083">
        <v>477.99</v>
      </c>
      <c r="I5083">
        <v>1</v>
      </c>
      <c r="J5083" s="1" t="s">
        <v>2584</v>
      </c>
      <c r="K5083" s="2">
        <v>45511.285567129627</v>
      </c>
      <c r="L5083">
        <v>87</v>
      </c>
      <c r="M5083">
        <v>91</v>
      </c>
      <c r="N5083">
        <v>25</v>
      </c>
      <c r="O5083">
        <v>6</v>
      </c>
      <c r="P5083" s="1">
        <v>477.99</v>
      </c>
      <c r="Q5083" t="s">
        <v>17132</v>
      </c>
      <c r="R5083" t="s">
        <v>17198</v>
      </c>
      <c r="S5083">
        <v>8</v>
      </c>
      <c r="T5083" t="s">
        <v>17054</v>
      </c>
    </row>
    <row r="5084" spans="1:20" x14ac:dyDescent="0.25">
      <c r="A5084">
        <v>13533</v>
      </c>
      <c r="B5084">
        <v>241</v>
      </c>
      <c r="C5084">
        <v>66</v>
      </c>
      <c r="D5084" s="1" t="s">
        <v>2323</v>
      </c>
      <c r="E5084" s="2">
        <v>45532.70045138889</v>
      </c>
      <c r="F5084" s="2">
        <v>45532.730312500003</v>
      </c>
      <c r="G5084" s="1" t="s">
        <v>2026</v>
      </c>
      <c r="H5084">
        <v>199.36</v>
      </c>
      <c r="I5084">
        <v>1</v>
      </c>
      <c r="J5084" s="1" t="s">
        <v>2585</v>
      </c>
      <c r="K5084" s="2">
        <v>45532.71503472222</v>
      </c>
      <c r="L5084">
        <v>155</v>
      </c>
      <c r="M5084">
        <v>43</v>
      </c>
      <c r="N5084">
        <v>21</v>
      </c>
      <c r="O5084">
        <v>17</v>
      </c>
      <c r="P5084" s="1">
        <v>199.36</v>
      </c>
      <c r="Q5084" t="s">
        <v>17185</v>
      </c>
      <c r="R5084" t="s">
        <v>17198</v>
      </c>
      <c r="S5084">
        <v>8</v>
      </c>
      <c r="T5084" t="s">
        <v>17054</v>
      </c>
    </row>
    <row r="5085" spans="1:20" x14ac:dyDescent="0.25">
      <c r="A5085">
        <v>13545</v>
      </c>
      <c r="B5085">
        <v>86</v>
      </c>
      <c r="C5085">
        <v>269</v>
      </c>
      <c r="D5085" s="1" t="s">
        <v>2323</v>
      </c>
      <c r="E5085" s="2">
        <v>45402.440150462964</v>
      </c>
      <c r="F5085" s="2">
        <v>45402.499872685185</v>
      </c>
      <c r="G5085" s="1" t="s">
        <v>2026</v>
      </c>
      <c r="H5085">
        <v>222.84</v>
      </c>
      <c r="I5085">
        <v>1</v>
      </c>
      <c r="J5085" s="1" t="s">
        <v>2586</v>
      </c>
      <c r="K5085" s="2">
        <v>45402.462372685186</v>
      </c>
      <c r="L5085">
        <v>335</v>
      </c>
      <c r="M5085">
        <v>86</v>
      </c>
      <c r="N5085">
        <v>32</v>
      </c>
      <c r="O5085">
        <v>11</v>
      </c>
      <c r="P5085" s="1">
        <v>222.84</v>
      </c>
      <c r="Q5085" t="s">
        <v>17079</v>
      </c>
      <c r="R5085" t="s">
        <v>17198</v>
      </c>
      <c r="S5085">
        <v>4</v>
      </c>
      <c r="T5085" t="s">
        <v>17056</v>
      </c>
    </row>
    <row r="5086" spans="1:20" x14ac:dyDescent="0.25">
      <c r="A5086">
        <v>13603</v>
      </c>
      <c r="B5086">
        <v>33</v>
      </c>
      <c r="C5086">
        <v>38</v>
      </c>
      <c r="D5086" s="1" t="s">
        <v>2323</v>
      </c>
      <c r="E5086" s="2">
        <v>45406.53324074074</v>
      </c>
      <c r="F5086" s="2">
        <v>45406.585324074076</v>
      </c>
      <c r="G5086" s="1" t="s">
        <v>2026</v>
      </c>
      <c r="H5086">
        <v>454.12</v>
      </c>
      <c r="I5086">
        <v>1</v>
      </c>
      <c r="J5086" s="1" t="s">
        <v>2587</v>
      </c>
      <c r="K5086" s="2">
        <v>45406.560324074075</v>
      </c>
      <c r="L5086">
        <v>70</v>
      </c>
      <c r="M5086">
        <v>75</v>
      </c>
      <c r="N5086">
        <v>39</v>
      </c>
      <c r="O5086">
        <v>13</v>
      </c>
      <c r="P5086" s="1">
        <v>454.12</v>
      </c>
      <c r="Q5086" t="s">
        <v>17189</v>
      </c>
      <c r="R5086" t="s">
        <v>17198</v>
      </c>
      <c r="S5086">
        <v>4</v>
      </c>
      <c r="T5086" t="s">
        <v>17056</v>
      </c>
    </row>
    <row r="5087" spans="1:20" x14ac:dyDescent="0.25">
      <c r="A5087">
        <v>13720</v>
      </c>
      <c r="B5087">
        <v>214</v>
      </c>
      <c r="C5087">
        <v>141</v>
      </c>
      <c r="D5087" s="1" t="s">
        <v>2323</v>
      </c>
      <c r="E5087" s="2">
        <v>45487.86273148148</v>
      </c>
      <c r="F5087" s="2">
        <v>45487.915509259263</v>
      </c>
      <c r="G5087" s="1" t="s">
        <v>2026</v>
      </c>
      <c r="H5087">
        <v>848.48</v>
      </c>
      <c r="I5087">
        <v>1</v>
      </c>
      <c r="J5087" s="1" t="s">
        <v>2589</v>
      </c>
      <c r="K5087" s="2">
        <v>45487.877314814818</v>
      </c>
      <c r="L5087">
        <v>445</v>
      </c>
      <c r="M5087">
        <v>76</v>
      </c>
      <c r="N5087">
        <v>21</v>
      </c>
      <c r="O5087">
        <v>21</v>
      </c>
      <c r="P5087" s="1">
        <v>848.48</v>
      </c>
      <c r="Q5087" t="s">
        <v>17096</v>
      </c>
      <c r="R5087" t="s">
        <v>17198</v>
      </c>
      <c r="S5087">
        <v>7</v>
      </c>
      <c r="T5087" t="s">
        <v>17057</v>
      </c>
    </row>
    <row r="5088" spans="1:20" x14ac:dyDescent="0.25">
      <c r="A5088">
        <v>13793</v>
      </c>
      <c r="B5088">
        <v>197</v>
      </c>
      <c r="C5088">
        <v>200</v>
      </c>
      <c r="D5088" s="1" t="s">
        <v>2323</v>
      </c>
      <c r="E5088" s="2">
        <v>45444.579930555556</v>
      </c>
      <c r="F5088" s="2">
        <v>45444.622291666667</v>
      </c>
      <c r="G5088" s="1" t="s">
        <v>2026</v>
      </c>
      <c r="H5088">
        <v>125.96</v>
      </c>
      <c r="I5088">
        <v>1</v>
      </c>
      <c r="J5088" s="1" t="s">
        <v>2590</v>
      </c>
      <c r="K5088" s="2">
        <v>45444.60423611111</v>
      </c>
      <c r="L5088">
        <v>123</v>
      </c>
      <c r="M5088">
        <v>61</v>
      </c>
      <c r="N5088">
        <v>35</v>
      </c>
      <c r="O5088">
        <v>14</v>
      </c>
      <c r="P5088" s="1">
        <v>125.96</v>
      </c>
      <c r="Q5088" t="s">
        <v>17080</v>
      </c>
      <c r="R5088" t="s">
        <v>17198</v>
      </c>
      <c r="S5088">
        <v>6</v>
      </c>
      <c r="T5088" t="s">
        <v>17058</v>
      </c>
    </row>
    <row r="5089" spans="1:20" x14ac:dyDescent="0.25">
      <c r="A5089">
        <v>13883</v>
      </c>
      <c r="B5089">
        <v>338</v>
      </c>
      <c r="C5089">
        <v>187</v>
      </c>
      <c r="D5089" s="1" t="s">
        <v>2323</v>
      </c>
      <c r="E5089" s="2">
        <v>45446.043506944443</v>
      </c>
      <c r="F5089" s="2">
        <v>45446.116423611114</v>
      </c>
      <c r="G5089" s="1" t="s">
        <v>2026</v>
      </c>
      <c r="H5089">
        <v>650.79999999999995</v>
      </c>
      <c r="I5089">
        <v>1</v>
      </c>
      <c r="J5089" s="1" t="s">
        <v>2592</v>
      </c>
      <c r="K5089" s="2">
        <v>45446.05878472222</v>
      </c>
      <c r="L5089">
        <v>370</v>
      </c>
      <c r="M5089">
        <v>105</v>
      </c>
      <c r="N5089">
        <v>22</v>
      </c>
      <c r="O5089">
        <v>1</v>
      </c>
      <c r="P5089" s="1">
        <v>650.79999999999995</v>
      </c>
      <c r="Q5089" t="s">
        <v>17155</v>
      </c>
      <c r="R5089" t="s">
        <v>17198</v>
      </c>
      <c r="S5089">
        <v>6</v>
      </c>
      <c r="T5089" t="s">
        <v>17058</v>
      </c>
    </row>
    <row r="5090" spans="1:20" x14ac:dyDescent="0.25">
      <c r="A5090">
        <v>14042</v>
      </c>
      <c r="B5090">
        <v>258</v>
      </c>
      <c r="C5090">
        <v>234</v>
      </c>
      <c r="D5090" s="1" t="s">
        <v>2323</v>
      </c>
      <c r="E5090" s="2">
        <v>45492.332754629628</v>
      </c>
      <c r="F5090" s="2">
        <v>45492.377199074072</v>
      </c>
      <c r="G5090" s="1" t="s">
        <v>2026</v>
      </c>
      <c r="H5090">
        <v>324.43</v>
      </c>
      <c r="I5090">
        <v>1</v>
      </c>
      <c r="J5090" s="1" t="s">
        <v>2594</v>
      </c>
      <c r="K5090" s="2">
        <v>45492.352893518517</v>
      </c>
      <c r="L5090">
        <v>118</v>
      </c>
      <c r="M5090">
        <v>64</v>
      </c>
      <c r="N5090">
        <v>29</v>
      </c>
      <c r="O5090">
        <v>8</v>
      </c>
      <c r="P5090" s="1">
        <v>324.43</v>
      </c>
      <c r="Q5090" t="s">
        <v>17161</v>
      </c>
      <c r="R5090" t="s">
        <v>17198</v>
      </c>
      <c r="S5090">
        <v>7</v>
      </c>
      <c r="T5090" t="s">
        <v>17057</v>
      </c>
    </row>
    <row r="5091" spans="1:20" x14ac:dyDescent="0.25">
      <c r="A5091">
        <v>14127</v>
      </c>
      <c r="B5091">
        <v>125</v>
      </c>
      <c r="C5091">
        <v>220</v>
      </c>
      <c r="D5091" s="1" t="s">
        <v>2323</v>
      </c>
      <c r="E5091" s="2">
        <v>45307.579016203701</v>
      </c>
      <c r="F5091" s="2">
        <v>45307.633877314816</v>
      </c>
      <c r="G5091" s="1" t="s">
        <v>2026</v>
      </c>
      <c r="H5091">
        <v>762.2</v>
      </c>
      <c r="I5091">
        <v>1</v>
      </c>
      <c r="J5091" s="1" t="s">
        <v>2595</v>
      </c>
      <c r="K5091" s="2">
        <v>45307.604710648149</v>
      </c>
      <c r="L5091">
        <v>100</v>
      </c>
      <c r="M5091">
        <v>79</v>
      </c>
      <c r="N5091">
        <v>37</v>
      </c>
      <c r="O5091">
        <v>14</v>
      </c>
      <c r="P5091" s="1">
        <v>762.2</v>
      </c>
      <c r="Q5091" t="s">
        <v>17120</v>
      </c>
      <c r="R5091" t="s">
        <v>17198</v>
      </c>
      <c r="S5091">
        <v>1</v>
      </c>
      <c r="T5091" t="s">
        <v>17055</v>
      </c>
    </row>
    <row r="5092" spans="1:20" x14ac:dyDescent="0.25">
      <c r="A5092">
        <v>14145</v>
      </c>
      <c r="B5092">
        <v>272</v>
      </c>
      <c r="C5092">
        <v>94</v>
      </c>
      <c r="D5092" s="1" t="s">
        <v>2323</v>
      </c>
      <c r="E5092" s="2">
        <v>45423.940648148149</v>
      </c>
      <c r="F5092" s="2">
        <v>45424.00037037037</v>
      </c>
      <c r="G5092" s="1" t="s">
        <v>2026</v>
      </c>
      <c r="H5092">
        <v>593.67999999999995</v>
      </c>
      <c r="I5092">
        <v>1</v>
      </c>
      <c r="J5092" s="1" t="s">
        <v>2596</v>
      </c>
      <c r="K5092" s="2">
        <v>45423.959398148145</v>
      </c>
      <c r="L5092">
        <v>166</v>
      </c>
      <c r="M5092">
        <v>86</v>
      </c>
      <c r="N5092">
        <v>27</v>
      </c>
      <c r="O5092">
        <v>23</v>
      </c>
      <c r="P5092" s="1">
        <v>593.67999999999995</v>
      </c>
      <c r="Q5092" t="s">
        <v>17089</v>
      </c>
      <c r="R5092" t="s">
        <v>17198</v>
      </c>
      <c r="S5092">
        <v>5</v>
      </c>
      <c r="T5092" t="s">
        <v>17060</v>
      </c>
    </row>
    <row r="5093" spans="1:20" x14ac:dyDescent="0.25">
      <c r="A5093">
        <v>14235</v>
      </c>
      <c r="B5093">
        <v>110</v>
      </c>
      <c r="C5093">
        <v>53</v>
      </c>
      <c r="D5093" s="1" t="s">
        <v>2323</v>
      </c>
      <c r="E5093" s="2">
        <v>45320.969143518516</v>
      </c>
      <c r="F5093" s="2">
        <v>45321.022615740738</v>
      </c>
      <c r="G5093" s="1" t="s">
        <v>2026</v>
      </c>
      <c r="H5093">
        <v>809.09</v>
      </c>
      <c r="I5093">
        <v>1</v>
      </c>
      <c r="J5093" s="1" t="s">
        <v>2600</v>
      </c>
      <c r="K5093" s="2">
        <v>45320.989282407405</v>
      </c>
      <c r="L5093">
        <v>7</v>
      </c>
      <c r="M5093">
        <v>77</v>
      </c>
      <c r="N5093">
        <v>29</v>
      </c>
      <c r="O5093">
        <v>23</v>
      </c>
      <c r="P5093" s="1">
        <v>809.09</v>
      </c>
      <c r="Q5093" t="s">
        <v>17114</v>
      </c>
      <c r="R5093" t="s">
        <v>17198</v>
      </c>
      <c r="S5093">
        <v>1</v>
      </c>
      <c r="T5093" t="s">
        <v>17055</v>
      </c>
    </row>
    <row r="5094" spans="1:20" x14ac:dyDescent="0.25">
      <c r="A5094">
        <v>14300</v>
      </c>
      <c r="B5094">
        <v>210</v>
      </c>
      <c r="C5094">
        <v>190</v>
      </c>
      <c r="D5094" s="1" t="s">
        <v>2323</v>
      </c>
      <c r="E5094" s="2">
        <v>45465.716261574074</v>
      </c>
      <c r="F5094" s="2">
        <v>45465.792650462965</v>
      </c>
      <c r="G5094" s="1" t="s">
        <v>2026</v>
      </c>
      <c r="H5094">
        <v>670.37</v>
      </c>
      <c r="I5094">
        <v>1</v>
      </c>
      <c r="J5094" s="1" t="s">
        <v>2602</v>
      </c>
      <c r="K5094" s="2">
        <v>45465.734317129631</v>
      </c>
      <c r="L5094">
        <v>186</v>
      </c>
      <c r="M5094">
        <v>110</v>
      </c>
      <c r="N5094">
        <v>26</v>
      </c>
      <c r="O5094">
        <v>17</v>
      </c>
      <c r="P5094" s="1">
        <v>670.37</v>
      </c>
      <c r="Q5094" t="s">
        <v>17147</v>
      </c>
      <c r="R5094" t="s">
        <v>17198</v>
      </c>
      <c r="S5094">
        <v>6</v>
      </c>
      <c r="T5094" t="s">
        <v>17058</v>
      </c>
    </row>
    <row r="5095" spans="1:20" x14ac:dyDescent="0.25">
      <c r="A5095">
        <v>14364</v>
      </c>
      <c r="B5095">
        <v>379</v>
      </c>
      <c r="C5095">
        <v>66</v>
      </c>
      <c r="D5095" s="1" t="s">
        <v>2323</v>
      </c>
      <c r="E5095" s="2">
        <v>45548.511932870373</v>
      </c>
      <c r="F5095" s="2">
        <v>45548.552905092591</v>
      </c>
      <c r="G5095" s="1" t="s">
        <v>2026</v>
      </c>
      <c r="H5095">
        <v>851.71</v>
      </c>
      <c r="I5095">
        <v>1</v>
      </c>
      <c r="J5095" s="1" t="s">
        <v>2603</v>
      </c>
      <c r="K5095" s="2">
        <v>45548.530682870369</v>
      </c>
      <c r="L5095">
        <v>38</v>
      </c>
      <c r="M5095">
        <v>59</v>
      </c>
      <c r="N5095">
        <v>27</v>
      </c>
      <c r="O5095">
        <v>12</v>
      </c>
      <c r="P5095" s="1">
        <v>851.71</v>
      </c>
      <c r="Q5095" t="s">
        <v>17176</v>
      </c>
      <c r="R5095" t="s">
        <v>17198</v>
      </c>
      <c r="S5095">
        <v>9</v>
      </c>
      <c r="T5095" t="s">
        <v>17059</v>
      </c>
    </row>
    <row r="5096" spans="1:20" x14ac:dyDescent="0.25">
      <c r="A5096">
        <v>14410</v>
      </c>
      <c r="B5096">
        <v>446</v>
      </c>
      <c r="C5096">
        <v>158</v>
      </c>
      <c r="D5096" s="1" t="s">
        <v>2323</v>
      </c>
      <c r="E5096" s="2">
        <v>45447.109560185185</v>
      </c>
      <c r="F5096" s="2">
        <v>45447.144976851851</v>
      </c>
      <c r="G5096" s="1" t="s">
        <v>2026</v>
      </c>
      <c r="H5096">
        <v>494.86</v>
      </c>
      <c r="I5096">
        <v>1</v>
      </c>
      <c r="J5096" s="1" t="s">
        <v>2604</v>
      </c>
      <c r="K5096" s="2">
        <v>45447.129699074074</v>
      </c>
      <c r="L5096">
        <v>41</v>
      </c>
      <c r="M5096">
        <v>51</v>
      </c>
      <c r="N5096">
        <v>29</v>
      </c>
      <c r="O5096">
        <v>3</v>
      </c>
      <c r="P5096" s="1">
        <v>494.86</v>
      </c>
      <c r="Q5096" t="s">
        <v>17185</v>
      </c>
      <c r="R5096" t="s">
        <v>17198</v>
      </c>
      <c r="S5096">
        <v>6</v>
      </c>
      <c r="T5096" t="s">
        <v>17058</v>
      </c>
    </row>
    <row r="5097" spans="1:20" x14ac:dyDescent="0.25">
      <c r="A5097">
        <v>14412</v>
      </c>
      <c r="B5097">
        <v>492</v>
      </c>
      <c r="C5097">
        <v>287</v>
      </c>
      <c r="D5097" s="1" t="s">
        <v>2323</v>
      </c>
      <c r="E5097" s="2">
        <v>45481.02553240741</v>
      </c>
      <c r="F5097" s="2">
        <v>45481.093587962961</v>
      </c>
      <c r="G5097" s="1" t="s">
        <v>2026</v>
      </c>
      <c r="H5097">
        <v>500.43</v>
      </c>
      <c r="I5097">
        <v>1</v>
      </c>
      <c r="J5097" s="1" t="s">
        <v>2605</v>
      </c>
      <c r="K5097" s="2">
        <v>45481.051226851851</v>
      </c>
      <c r="L5097">
        <v>260</v>
      </c>
      <c r="M5097">
        <v>98</v>
      </c>
      <c r="N5097">
        <v>37</v>
      </c>
      <c r="O5097">
        <v>1</v>
      </c>
      <c r="P5097" s="1">
        <v>500.43</v>
      </c>
      <c r="Q5097" t="s">
        <v>17111</v>
      </c>
      <c r="R5097" t="s">
        <v>17198</v>
      </c>
      <c r="S5097">
        <v>7</v>
      </c>
      <c r="T5097" t="s">
        <v>17057</v>
      </c>
    </row>
    <row r="5098" spans="1:20" x14ac:dyDescent="0.25">
      <c r="A5098">
        <v>14461</v>
      </c>
      <c r="B5098">
        <v>56</v>
      </c>
      <c r="C5098">
        <v>171</v>
      </c>
      <c r="D5098" s="1" t="s">
        <v>2323</v>
      </c>
      <c r="E5098" s="2">
        <v>45365.596724537034</v>
      </c>
      <c r="F5098" s="2">
        <v>45365.655057870368</v>
      </c>
      <c r="G5098" s="1" t="s">
        <v>2026</v>
      </c>
      <c r="H5098">
        <v>950.74</v>
      </c>
      <c r="I5098">
        <v>1</v>
      </c>
      <c r="J5098" s="1" t="s">
        <v>2606</v>
      </c>
      <c r="K5098" s="2">
        <v>45365.613391203704</v>
      </c>
      <c r="L5098">
        <v>191</v>
      </c>
      <c r="M5098">
        <v>84</v>
      </c>
      <c r="N5098">
        <v>24</v>
      </c>
      <c r="O5098">
        <v>14</v>
      </c>
      <c r="P5098" s="1">
        <v>950.74</v>
      </c>
      <c r="Q5098" t="s">
        <v>17121</v>
      </c>
      <c r="R5098" t="s">
        <v>17198</v>
      </c>
      <c r="S5098">
        <v>3</v>
      </c>
      <c r="T5098" t="s">
        <v>17062</v>
      </c>
    </row>
    <row r="5099" spans="1:20" x14ac:dyDescent="0.25">
      <c r="A5099">
        <v>14478</v>
      </c>
      <c r="B5099">
        <v>306</v>
      </c>
      <c r="C5099">
        <v>255</v>
      </c>
      <c r="D5099" s="1" t="s">
        <v>2323</v>
      </c>
      <c r="E5099" s="2">
        <v>45538.2033912037</v>
      </c>
      <c r="F5099" s="2">
        <v>45538.245057870372</v>
      </c>
      <c r="G5099" s="1" t="s">
        <v>2026</v>
      </c>
      <c r="H5099">
        <v>937.24</v>
      </c>
      <c r="I5099">
        <v>1</v>
      </c>
      <c r="J5099" s="1" t="s">
        <v>2608</v>
      </c>
      <c r="K5099" s="2">
        <v>45538.230474537035</v>
      </c>
      <c r="L5099">
        <v>5</v>
      </c>
      <c r="M5099">
        <v>60</v>
      </c>
      <c r="N5099">
        <v>39</v>
      </c>
      <c r="O5099">
        <v>5</v>
      </c>
      <c r="P5099" s="1">
        <v>937.24</v>
      </c>
      <c r="Q5099" t="s">
        <v>17143</v>
      </c>
      <c r="R5099" t="s">
        <v>17198</v>
      </c>
      <c r="S5099">
        <v>9</v>
      </c>
      <c r="T5099" t="s">
        <v>17059</v>
      </c>
    </row>
    <row r="5100" spans="1:20" x14ac:dyDescent="0.25">
      <c r="A5100">
        <v>14594</v>
      </c>
      <c r="B5100">
        <v>71</v>
      </c>
      <c r="C5100">
        <v>119</v>
      </c>
      <c r="D5100" s="1" t="s">
        <v>2323</v>
      </c>
      <c r="E5100" s="2">
        <v>45511.852060185185</v>
      </c>
      <c r="F5100" s="2">
        <v>45511.911782407406</v>
      </c>
      <c r="G5100" s="1" t="s">
        <v>2026</v>
      </c>
      <c r="H5100">
        <v>844.78</v>
      </c>
      <c r="I5100">
        <v>1</v>
      </c>
      <c r="J5100" s="1" t="s">
        <v>2609</v>
      </c>
      <c r="K5100" s="2">
        <v>45511.870810185188</v>
      </c>
      <c r="L5100">
        <v>486</v>
      </c>
      <c r="M5100">
        <v>86</v>
      </c>
      <c r="N5100">
        <v>27</v>
      </c>
      <c r="O5100">
        <v>20</v>
      </c>
      <c r="P5100" s="1">
        <v>844.78</v>
      </c>
      <c r="Q5100" t="s">
        <v>17089</v>
      </c>
      <c r="R5100" t="s">
        <v>17198</v>
      </c>
      <c r="S5100">
        <v>8</v>
      </c>
      <c r="T5100" t="s">
        <v>17054</v>
      </c>
    </row>
    <row r="5101" spans="1:20" x14ac:dyDescent="0.25">
      <c r="A5101">
        <v>14640</v>
      </c>
      <c r="B5101">
        <v>226</v>
      </c>
      <c r="C5101">
        <v>299</v>
      </c>
      <c r="D5101" s="1" t="s">
        <v>2323</v>
      </c>
      <c r="E5101" s="2">
        <v>45531.465624999997</v>
      </c>
      <c r="F5101" s="2">
        <v>45531.528124999997</v>
      </c>
      <c r="G5101" s="1" t="s">
        <v>2026</v>
      </c>
      <c r="H5101">
        <v>754.02</v>
      </c>
      <c r="I5101">
        <v>1</v>
      </c>
      <c r="J5101" s="1" t="s">
        <v>2610</v>
      </c>
      <c r="K5101" s="2">
        <v>45531.482986111114</v>
      </c>
      <c r="L5101">
        <v>480</v>
      </c>
      <c r="M5101">
        <v>90</v>
      </c>
      <c r="N5101">
        <v>25</v>
      </c>
      <c r="O5101">
        <v>11</v>
      </c>
      <c r="P5101" s="1">
        <v>754.02</v>
      </c>
      <c r="Q5101" t="s">
        <v>17126</v>
      </c>
      <c r="R5101" t="s">
        <v>17198</v>
      </c>
      <c r="S5101">
        <v>8</v>
      </c>
      <c r="T5101" t="s">
        <v>17054</v>
      </c>
    </row>
    <row r="5102" spans="1:20" x14ac:dyDescent="0.25">
      <c r="A5102">
        <v>14646</v>
      </c>
      <c r="B5102">
        <v>450</v>
      </c>
      <c r="C5102">
        <v>152</v>
      </c>
      <c r="D5102" s="1" t="s">
        <v>2323</v>
      </c>
      <c r="E5102" s="2">
        <v>45500.924976851849</v>
      </c>
      <c r="F5102" s="2">
        <v>45500.962476851855</v>
      </c>
      <c r="G5102" s="1" t="s">
        <v>2026</v>
      </c>
      <c r="H5102">
        <v>739.11</v>
      </c>
      <c r="I5102">
        <v>1</v>
      </c>
      <c r="J5102" s="1" t="s">
        <v>2611</v>
      </c>
      <c r="K5102" s="2">
        <v>45500.93886574074</v>
      </c>
      <c r="L5102">
        <v>302</v>
      </c>
      <c r="M5102">
        <v>54</v>
      </c>
      <c r="N5102">
        <v>20</v>
      </c>
      <c r="O5102">
        <v>22</v>
      </c>
      <c r="P5102" s="1">
        <v>739.11</v>
      </c>
      <c r="Q5102" t="s">
        <v>17142</v>
      </c>
      <c r="R5102" t="s">
        <v>17198</v>
      </c>
      <c r="S5102">
        <v>7</v>
      </c>
      <c r="T5102" t="s">
        <v>17057</v>
      </c>
    </row>
    <row r="5103" spans="1:20" x14ac:dyDescent="0.25">
      <c r="A5103">
        <v>14884</v>
      </c>
      <c r="B5103">
        <v>219</v>
      </c>
      <c r="C5103">
        <v>17</v>
      </c>
      <c r="D5103" s="1" t="s">
        <v>2323</v>
      </c>
      <c r="E5103" s="2">
        <v>45508.352268518516</v>
      </c>
      <c r="F5103" s="2">
        <v>45508.402962962966</v>
      </c>
      <c r="G5103" s="1" t="s">
        <v>2026</v>
      </c>
      <c r="H5103">
        <v>610.67999999999995</v>
      </c>
      <c r="I5103">
        <v>1</v>
      </c>
      <c r="J5103" s="1" t="s">
        <v>2613</v>
      </c>
      <c r="K5103" s="2">
        <v>45508.366157407407</v>
      </c>
      <c r="L5103">
        <v>8</v>
      </c>
      <c r="M5103">
        <v>73</v>
      </c>
      <c r="N5103">
        <v>20</v>
      </c>
      <c r="O5103">
        <v>8</v>
      </c>
      <c r="P5103" s="1">
        <v>610.67999999999995</v>
      </c>
      <c r="Q5103" t="s">
        <v>17152</v>
      </c>
      <c r="R5103" t="s">
        <v>17198</v>
      </c>
      <c r="S5103">
        <v>8</v>
      </c>
      <c r="T5103" t="s">
        <v>17054</v>
      </c>
    </row>
    <row r="5104" spans="1:20" x14ac:dyDescent="0.25">
      <c r="A5104">
        <v>14909</v>
      </c>
      <c r="B5104">
        <v>245</v>
      </c>
      <c r="C5104">
        <v>214</v>
      </c>
      <c r="D5104" s="1" t="s">
        <v>2323</v>
      </c>
      <c r="E5104" s="2">
        <v>45358.922905092593</v>
      </c>
      <c r="F5104" s="2">
        <v>45358.977766203701</v>
      </c>
      <c r="G5104" s="1" t="s">
        <v>2026</v>
      </c>
      <c r="H5104">
        <v>500.19</v>
      </c>
      <c r="I5104">
        <v>1</v>
      </c>
      <c r="J5104" s="1" t="s">
        <v>2614</v>
      </c>
      <c r="K5104" s="2">
        <v>45358.943043981482</v>
      </c>
      <c r="L5104">
        <v>4</v>
      </c>
      <c r="M5104">
        <v>79</v>
      </c>
      <c r="N5104">
        <v>29</v>
      </c>
      <c r="O5104">
        <v>22</v>
      </c>
      <c r="P5104" s="1">
        <v>500.19</v>
      </c>
      <c r="Q5104" t="s">
        <v>17182</v>
      </c>
      <c r="R5104" t="s">
        <v>17198</v>
      </c>
      <c r="S5104">
        <v>3</v>
      </c>
      <c r="T5104" t="s">
        <v>17062</v>
      </c>
    </row>
    <row r="5105" spans="1:20" x14ac:dyDescent="0.25">
      <c r="A5105">
        <v>14973</v>
      </c>
      <c r="B5105">
        <v>141</v>
      </c>
      <c r="C5105">
        <v>251</v>
      </c>
      <c r="D5105" s="1" t="s">
        <v>2323</v>
      </c>
      <c r="E5105" s="2">
        <v>45400.736342592594</v>
      </c>
      <c r="F5105" s="2">
        <v>45400.815509259257</v>
      </c>
      <c r="G5105" s="1" t="s">
        <v>2026</v>
      </c>
      <c r="H5105">
        <v>843.46</v>
      </c>
      <c r="I5105">
        <v>1</v>
      </c>
      <c r="J5105" s="1" t="s">
        <v>2615</v>
      </c>
      <c r="K5105" s="2">
        <v>45400.760648148149</v>
      </c>
      <c r="L5105">
        <v>13</v>
      </c>
      <c r="M5105">
        <v>114</v>
      </c>
      <c r="N5105">
        <v>35</v>
      </c>
      <c r="O5105">
        <v>18</v>
      </c>
      <c r="P5105" s="1">
        <v>843.46</v>
      </c>
      <c r="Q5105" t="s">
        <v>17154</v>
      </c>
      <c r="R5105" t="s">
        <v>17198</v>
      </c>
      <c r="S5105">
        <v>4</v>
      </c>
      <c r="T5105" t="s">
        <v>17056</v>
      </c>
    </row>
    <row r="5106" spans="1:20" x14ac:dyDescent="0.25">
      <c r="A5106">
        <v>14995</v>
      </c>
      <c r="B5106">
        <v>83</v>
      </c>
      <c r="C5106">
        <v>92</v>
      </c>
      <c r="D5106" s="1" t="s">
        <v>2323</v>
      </c>
      <c r="E5106" s="2">
        <v>45414.977893518517</v>
      </c>
      <c r="F5106" s="2">
        <v>45415.023032407407</v>
      </c>
      <c r="G5106" s="1" t="s">
        <v>2026</v>
      </c>
      <c r="H5106">
        <v>722.64</v>
      </c>
      <c r="I5106">
        <v>1</v>
      </c>
      <c r="J5106" s="1" t="s">
        <v>2616</v>
      </c>
      <c r="K5106" s="2">
        <v>45414.99386574074</v>
      </c>
      <c r="L5106">
        <v>138</v>
      </c>
      <c r="M5106">
        <v>65</v>
      </c>
      <c r="N5106">
        <v>23</v>
      </c>
      <c r="O5106">
        <v>23</v>
      </c>
      <c r="P5106" s="1">
        <v>722.64</v>
      </c>
      <c r="Q5106" t="s">
        <v>17120</v>
      </c>
      <c r="R5106" t="s">
        <v>17198</v>
      </c>
      <c r="S5106">
        <v>5</v>
      </c>
      <c r="T5106" t="s">
        <v>17060</v>
      </c>
    </row>
    <row r="5107" spans="1:20" x14ac:dyDescent="0.25">
      <c r="A5107">
        <v>15</v>
      </c>
      <c r="B5107">
        <v>220</v>
      </c>
      <c r="C5107">
        <v>148</v>
      </c>
      <c r="D5107" s="1" t="s">
        <v>2910</v>
      </c>
      <c r="E5107" s="2">
        <v>45329.936562499999</v>
      </c>
      <c r="F5107" s="2">
        <v>45329.99628472222</v>
      </c>
      <c r="G5107" s="1" t="s">
        <v>2026</v>
      </c>
      <c r="H5107">
        <v>790.57</v>
      </c>
      <c r="I5107">
        <v>1</v>
      </c>
      <c r="J5107" s="1" t="s">
        <v>2911</v>
      </c>
      <c r="K5107" s="2">
        <v>45329.958784722221</v>
      </c>
      <c r="L5107">
        <v>191</v>
      </c>
      <c r="M5107">
        <v>86</v>
      </c>
      <c r="N5107">
        <v>32</v>
      </c>
      <c r="O5107">
        <v>23</v>
      </c>
      <c r="P5107" s="1">
        <v>790.57</v>
      </c>
      <c r="Q5107" t="s">
        <v>17079</v>
      </c>
      <c r="R5107" t="s">
        <v>17198</v>
      </c>
      <c r="S5107">
        <v>2</v>
      </c>
      <c r="T5107" t="s">
        <v>17061</v>
      </c>
    </row>
    <row r="5108" spans="1:20" x14ac:dyDescent="0.25">
      <c r="A5108">
        <v>53</v>
      </c>
      <c r="B5108">
        <v>210</v>
      </c>
      <c r="C5108">
        <v>21</v>
      </c>
      <c r="D5108" s="1" t="s">
        <v>2910</v>
      </c>
      <c r="E5108" s="2">
        <v>45360.918645833335</v>
      </c>
      <c r="F5108" s="2">
        <v>45360.967256944445</v>
      </c>
      <c r="G5108" s="1" t="s">
        <v>2026</v>
      </c>
      <c r="H5108">
        <v>785.96</v>
      </c>
      <c r="I5108">
        <v>1</v>
      </c>
      <c r="J5108" s="1" t="s">
        <v>2913</v>
      </c>
      <c r="K5108" s="2">
        <v>45360.935312499998</v>
      </c>
      <c r="L5108">
        <v>380</v>
      </c>
      <c r="M5108">
        <v>70</v>
      </c>
      <c r="N5108">
        <v>24</v>
      </c>
      <c r="O5108">
        <v>22</v>
      </c>
      <c r="P5108" s="1">
        <v>785.96</v>
      </c>
      <c r="Q5108" t="s">
        <v>17149</v>
      </c>
      <c r="R5108" t="s">
        <v>17198</v>
      </c>
      <c r="S5108">
        <v>3</v>
      </c>
      <c r="T5108" t="s">
        <v>17062</v>
      </c>
    </row>
    <row r="5109" spans="1:20" x14ac:dyDescent="0.25">
      <c r="A5109">
        <v>58</v>
      </c>
      <c r="B5109">
        <v>394</v>
      </c>
      <c r="C5109">
        <v>220</v>
      </c>
      <c r="D5109" s="1" t="s">
        <v>2910</v>
      </c>
      <c r="E5109" s="2">
        <v>45317.091087962966</v>
      </c>
      <c r="F5109" s="2">
        <v>45317.154976851853</v>
      </c>
      <c r="G5109" s="1" t="s">
        <v>2026</v>
      </c>
      <c r="H5109">
        <v>171.02</v>
      </c>
      <c r="I5109">
        <v>1</v>
      </c>
      <c r="J5109" s="1" t="s">
        <v>2914</v>
      </c>
      <c r="K5109" s="2">
        <v>45317.118171296293</v>
      </c>
      <c r="L5109">
        <v>44</v>
      </c>
      <c r="M5109">
        <v>92</v>
      </c>
      <c r="N5109">
        <v>39</v>
      </c>
      <c r="O5109">
        <v>2</v>
      </c>
      <c r="P5109" s="1">
        <v>171.02</v>
      </c>
      <c r="Q5109" t="s">
        <v>17152</v>
      </c>
      <c r="R5109" t="s">
        <v>17198</v>
      </c>
      <c r="S5109">
        <v>1</v>
      </c>
      <c r="T5109" t="s">
        <v>17055</v>
      </c>
    </row>
    <row r="5110" spans="1:20" x14ac:dyDescent="0.25">
      <c r="A5110">
        <v>104</v>
      </c>
      <c r="B5110">
        <v>2</v>
      </c>
      <c r="C5110">
        <v>89</v>
      </c>
      <c r="D5110" s="1" t="s">
        <v>2910</v>
      </c>
      <c r="E5110" s="2">
        <v>45542.092777777776</v>
      </c>
      <c r="F5110" s="2">
        <v>45542.174722222226</v>
      </c>
      <c r="G5110" s="1" t="s">
        <v>2026</v>
      </c>
      <c r="H5110">
        <v>832.09</v>
      </c>
      <c r="I5110">
        <v>1</v>
      </c>
      <c r="J5110" s="1" t="s">
        <v>2915</v>
      </c>
      <c r="K5110" s="2">
        <v>45542.110138888886</v>
      </c>
      <c r="L5110">
        <v>400</v>
      </c>
      <c r="M5110">
        <v>118</v>
      </c>
      <c r="N5110">
        <v>25</v>
      </c>
      <c r="O5110">
        <v>2</v>
      </c>
      <c r="P5110" s="1">
        <v>832.09</v>
      </c>
      <c r="Q5110" t="s">
        <v>17156</v>
      </c>
      <c r="R5110" t="s">
        <v>17198</v>
      </c>
      <c r="S5110">
        <v>9</v>
      </c>
      <c r="T5110" t="s">
        <v>17059</v>
      </c>
    </row>
    <row r="5111" spans="1:20" x14ac:dyDescent="0.25">
      <c r="A5111">
        <v>213</v>
      </c>
      <c r="B5111">
        <v>196</v>
      </c>
      <c r="C5111">
        <v>166</v>
      </c>
      <c r="D5111" s="1" t="s">
        <v>2910</v>
      </c>
      <c r="E5111" s="2">
        <v>45424.244652777779</v>
      </c>
      <c r="F5111" s="2">
        <v>45424.323819444442</v>
      </c>
      <c r="G5111" s="1" t="s">
        <v>2026</v>
      </c>
      <c r="H5111">
        <v>390.57</v>
      </c>
      <c r="I5111">
        <v>1</v>
      </c>
      <c r="J5111" s="1" t="s">
        <v>2918</v>
      </c>
      <c r="K5111" s="2">
        <v>45424.271736111114</v>
      </c>
      <c r="L5111">
        <v>163</v>
      </c>
      <c r="M5111">
        <v>114</v>
      </c>
      <c r="N5111">
        <v>39</v>
      </c>
      <c r="O5111">
        <v>6</v>
      </c>
      <c r="P5111" s="1">
        <v>390.57</v>
      </c>
      <c r="Q5111" t="s">
        <v>17117</v>
      </c>
      <c r="R5111" t="s">
        <v>17198</v>
      </c>
      <c r="S5111">
        <v>5</v>
      </c>
      <c r="T5111" t="s">
        <v>17060</v>
      </c>
    </row>
    <row r="5112" spans="1:20" x14ac:dyDescent="0.25">
      <c r="A5112">
        <v>253</v>
      </c>
      <c r="B5112">
        <v>95</v>
      </c>
      <c r="C5112">
        <v>78</v>
      </c>
      <c r="D5112" s="1" t="s">
        <v>2910</v>
      </c>
      <c r="E5112" s="2">
        <v>45308.557615740741</v>
      </c>
      <c r="F5112" s="2">
        <v>45308.604143518518</v>
      </c>
      <c r="G5112" s="1" t="s">
        <v>2026</v>
      </c>
      <c r="H5112">
        <v>515.59</v>
      </c>
      <c r="I5112">
        <v>1</v>
      </c>
      <c r="J5112" s="1" t="s">
        <v>2919</v>
      </c>
      <c r="K5112" s="2">
        <v>45308.585393518515</v>
      </c>
      <c r="L5112">
        <v>50</v>
      </c>
      <c r="M5112">
        <v>67</v>
      </c>
      <c r="N5112">
        <v>40</v>
      </c>
      <c r="O5112">
        <v>14</v>
      </c>
      <c r="P5112" s="1">
        <v>515.59</v>
      </c>
      <c r="Q5112" t="s">
        <v>17112</v>
      </c>
      <c r="R5112" t="s">
        <v>17198</v>
      </c>
      <c r="S5112">
        <v>1</v>
      </c>
      <c r="T5112" t="s">
        <v>17055</v>
      </c>
    </row>
    <row r="5113" spans="1:20" x14ac:dyDescent="0.25">
      <c r="A5113">
        <v>268</v>
      </c>
      <c r="B5113">
        <v>320</v>
      </c>
      <c r="C5113">
        <v>147</v>
      </c>
      <c r="D5113" s="1" t="s">
        <v>2910</v>
      </c>
      <c r="E5113" s="2">
        <v>45461.508275462962</v>
      </c>
      <c r="F5113" s="2">
        <v>45461.574247685188</v>
      </c>
      <c r="G5113" s="1" t="s">
        <v>2026</v>
      </c>
      <c r="H5113">
        <v>412.61</v>
      </c>
      <c r="I5113">
        <v>1</v>
      </c>
      <c r="J5113" s="1" t="s">
        <v>2921</v>
      </c>
      <c r="K5113" s="2">
        <v>45461.528414351851</v>
      </c>
      <c r="L5113">
        <v>45</v>
      </c>
      <c r="M5113">
        <v>95</v>
      </c>
      <c r="N5113">
        <v>29</v>
      </c>
      <c r="O5113">
        <v>12</v>
      </c>
      <c r="P5113" s="1">
        <v>412.61</v>
      </c>
      <c r="Q5113" t="s">
        <v>17132</v>
      </c>
      <c r="R5113" t="s">
        <v>17198</v>
      </c>
      <c r="S5113">
        <v>6</v>
      </c>
      <c r="T5113" t="s">
        <v>17058</v>
      </c>
    </row>
    <row r="5114" spans="1:20" x14ac:dyDescent="0.25">
      <c r="A5114">
        <v>333</v>
      </c>
      <c r="B5114">
        <v>446</v>
      </c>
      <c r="C5114">
        <v>217</v>
      </c>
      <c r="D5114" s="1" t="s">
        <v>2910</v>
      </c>
      <c r="E5114" s="2">
        <v>45364.971574074072</v>
      </c>
      <c r="F5114" s="2">
        <v>45365.020185185182</v>
      </c>
      <c r="G5114" s="1" t="s">
        <v>2026</v>
      </c>
      <c r="H5114">
        <v>868.85</v>
      </c>
      <c r="I5114">
        <v>1</v>
      </c>
      <c r="J5114" s="1" t="s">
        <v>2924</v>
      </c>
      <c r="K5114" s="2">
        <v>45364.990324074075</v>
      </c>
      <c r="L5114">
        <v>418</v>
      </c>
      <c r="M5114">
        <v>70</v>
      </c>
      <c r="N5114">
        <v>27</v>
      </c>
      <c r="O5114">
        <v>23</v>
      </c>
      <c r="P5114" s="1">
        <v>868.85</v>
      </c>
      <c r="Q5114" t="s">
        <v>17144</v>
      </c>
      <c r="R5114" t="s">
        <v>17198</v>
      </c>
      <c r="S5114">
        <v>3</v>
      </c>
      <c r="T5114" t="s">
        <v>17062</v>
      </c>
    </row>
    <row r="5115" spans="1:20" x14ac:dyDescent="0.25">
      <c r="A5115">
        <v>338</v>
      </c>
      <c r="B5115">
        <v>4</v>
      </c>
      <c r="C5115">
        <v>205</v>
      </c>
      <c r="D5115" s="1" t="s">
        <v>2910</v>
      </c>
      <c r="E5115" s="2">
        <v>45529.337384259263</v>
      </c>
      <c r="F5115" s="2">
        <v>45529.380439814813</v>
      </c>
      <c r="G5115" s="1" t="s">
        <v>2026</v>
      </c>
      <c r="H5115">
        <v>836.17</v>
      </c>
      <c r="I5115">
        <v>1</v>
      </c>
      <c r="J5115" s="1" t="s">
        <v>2925</v>
      </c>
      <c r="K5115" s="2">
        <v>45529.355439814812</v>
      </c>
      <c r="L5115">
        <v>454</v>
      </c>
      <c r="M5115">
        <v>62</v>
      </c>
      <c r="N5115">
        <v>26</v>
      </c>
      <c r="O5115">
        <v>8</v>
      </c>
      <c r="P5115" s="1">
        <v>836.17</v>
      </c>
      <c r="Q5115" t="s">
        <v>17189</v>
      </c>
      <c r="R5115" t="s">
        <v>17198</v>
      </c>
      <c r="S5115">
        <v>8</v>
      </c>
      <c r="T5115" t="s">
        <v>17054</v>
      </c>
    </row>
    <row r="5116" spans="1:20" x14ac:dyDescent="0.25">
      <c r="A5116">
        <v>375</v>
      </c>
      <c r="B5116">
        <v>319</v>
      </c>
      <c r="C5116">
        <v>153</v>
      </c>
      <c r="D5116" s="1" t="s">
        <v>2910</v>
      </c>
      <c r="E5116" s="2">
        <v>45487.968726851854</v>
      </c>
      <c r="F5116" s="2">
        <v>45488.040254629632</v>
      </c>
      <c r="G5116" s="1" t="s">
        <v>2026</v>
      </c>
      <c r="H5116">
        <v>431.51</v>
      </c>
      <c r="I5116">
        <v>1</v>
      </c>
      <c r="J5116" s="1" t="s">
        <v>2926</v>
      </c>
      <c r="K5116" s="2">
        <v>45487.982615740744</v>
      </c>
      <c r="L5116">
        <v>336</v>
      </c>
      <c r="M5116">
        <v>103</v>
      </c>
      <c r="N5116">
        <v>20</v>
      </c>
      <c r="O5116">
        <v>23</v>
      </c>
      <c r="P5116" s="1">
        <v>431.51</v>
      </c>
      <c r="Q5116" t="s">
        <v>17155</v>
      </c>
      <c r="R5116" t="s">
        <v>17198</v>
      </c>
      <c r="S5116">
        <v>7</v>
      </c>
      <c r="T5116" t="s">
        <v>17057</v>
      </c>
    </row>
    <row r="5117" spans="1:20" x14ac:dyDescent="0.25">
      <c r="A5117">
        <v>431</v>
      </c>
      <c r="B5117">
        <v>187</v>
      </c>
      <c r="C5117">
        <v>177</v>
      </c>
      <c r="D5117" s="1" t="s">
        <v>2910</v>
      </c>
      <c r="E5117" s="2">
        <v>45495.47216435185</v>
      </c>
      <c r="F5117" s="2">
        <v>45495.533275462964</v>
      </c>
      <c r="G5117" s="1" t="s">
        <v>2026</v>
      </c>
      <c r="H5117">
        <v>533.75</v>
      </c>
      <c r="I5117">
        <v>1</v>
      </c>
      <c r="J5117" s="1" t="s">
        <v>2927</v>
      </c>
      <c r="K5117" s="2">
        <v>45495.48605324074</v>
      </c>
      <c r="L5117">
        <v>233</v>
      </c>
      <c r="M5117">
        <v>88</v>
      </c>
      <c r="N5117">
        <v>20</v>
      </c>
      <c r="O5117">
        <v>11</v>
      </c>
      <c r="P5117" s="1">
        <v>533.75</v>
      </c>
      <c r="Q5117" t="s">
        <v>17140</v>
      </c>
      <c r="R5117" t="s">
        <v>17198</v>
      </c>
      <c r="S5117">
        <v>7</v>
      </c>
      <c r="T5117" t="s">
        <v>17057</v>
      </c>
    </row>
    <row r="5118" spans="1:20" x14ac:dyDescent="0.25">
      <c r="A5118">
        <v>469</v>
      </c>
      <c r="B5118">
        <v>20</v>
      </c>
      <c r="C5118">
        <v>248</v>
      </c>
      <c r="D5118" s="1" t="s">
        <v>2910</v>
      </c>
      <c r="E5118" s="2">
        <v>45464.741979166669</v>
      </c>
      <c r="F5118" s="2">
        <v>45464.792673611111</v>
      </c>
      <c r="G5118" s="1" t="s">
        <v>2026</v>
      </c>
      <c r="H5118">
        <v>441.4</v>
      </c>
      <c r="I5118">
        <v>1</v>
      </c>
      <c r="J5118" s="1" t="s">
        <v>2928</v>
      </c>
      <c r="K5118" s="2">
        <v>45464.764201388891</v>
      </c>
      <c r="L5118">
        <v>52</v>
      </c>
      <c r="M5118">
        <v>73</v>
      </c>
      <c r="N5118">
        <v>32</v>
      </c>
      <c r="O5118">
        <v>18</v>
      </c>
      <c r="P5118" s="1">
        <v>441.4</v>
      </c>
      <c r="Q5118" t="s">
        <v>17109</v>
      </c>
      <c r="R5118" t="s">
        <v>17198</v>
      </c>
      <c r="S5118">
        <v>6</v>
      </c>
      <c r="T5118" t="s">
        <v>17058</v>
      </c>
    </row>
    <row r="5119" spans="1:20" x14ac:dyDescent="0.25">
      <c r="A5119">
        <v>512</v>
      </c>
      <c r="B5119">
        <v>488</v>
      </c>
      <c r="C5119">
        <v>226</v>
      </c>
      <c r="D5119" s="1" t="s">
        <v>2910</v>
      </c>
      <c r="E5119" s="2">
        <v>45317.639618055553</v>
      </c>
      <c r="F5119" s="2">
        <v>45317.673645833333</v>
      </c>
      <c r="G5119" s="1" t="s">
        <v>2026</v>
      </c>
      <c r="H5119">
        <v>764.35</v>
      </c>
      <c r="I5119">
        <v>1</v>
      </c>
      <c r="J5119" s="1" t="s">
        <v>2929</v>
      </c>
      <c r="K5119" s="2">
        <v>45317.65420138889</v>
      </c>
      <c r="L5119">
        <v>79</v>
      </c>
      <c r="M5119">
        <v>49</v>
      </c>
      <c r="N5119">
        <v>21</v>
      </c>
      <c r="O5119">
        <v>15</v>
      </c>
      <c r="P5119" s="1">
        <v>764.35</v>
      </c>
      <c r="Q5119" t="s">
        <v>17104</v>
      </c>
      <c r="R5119" t="s">
        <v>17198</v>
      </c>
      <c r="S5119">
        <v>1</v>
      </c>
      <c r="T5119" t="s">
        <v>17055</v>
      </c>
    </row>
    <row r="5120" spans="1:20" x14ac:dyDescent="0.25">
      <c r="A5120">
        <v>529</v>
      </c>
      <c r="B5120">
        <v>319</v>
      </c>
      <c r="C5120">
        <v>2</v>
      </c>
      <c r="D5120" s="1" t="s">
        <v>2910</v>
      </c>
      <c r="E5120" s="2">
        <v>45495.818518518521</v>
      </c>
      <c r="F5120" s="2">
        <v>45495.877546296295</v>
      </c>
      <c r="G5120" s="1" t="s">
        <v>2026</v>
      </c>
      <c r="H5120">
        <v>835.93</v>
      </c>
      <c r="I5120">
        <v>1</v>
      </c>
      <c r="J5120" s="1" t="s">
        <v>2930</v>
      </c>
      <c r="K5120" s="2">
        <v>45495.841435185182</v>
      </c>
      <c r="L5120">
        <v>315</v>
      </c>
      <c r="M5120">
        <v>85</v>
      </c>
      <c r="N5120">
        <v>33</v>
      </c>
      <c r="O5120">
        <v>20</v>
      </c>
      <c r="P5120" s="1">
        <v>835.93</v>
      </c>
      <c r="Q5120" t="s">
        <v>17103</v>
      </c>
      <c r="R5120" t="s">
        <v>17198</v>
      </c>
      <c r="S5120">
        <v>7</v>
      </c>
      <c r="T5120" t="s">
        <v>17057</v>
      </c>
    </row>
    <row r="5121" spans="1:20" x14ac:dyDescent="0.25">
      <c r="A5121">
        <v>624</v>
      </c>
      <c r="B5121">
        <v>6</v>
      </c>
      <c r="C5121">
        <v>236</v>
      </c>
      <c r="D5121" s="1" t="s">
        <v>2910</v>
      </c>
      <c r="E5121" s="2">
        <v>45525.290335648147</v>
      </c>
      <c r="F5121" s="2">
        <v>45525.331307870372</v>
      </c>
      <c r="G5121" s="1" t="s">
        <v>2026</v>
      </c>
      <c r="H5121">
        <v>534.74</v>
      </c>
      <c r="I5121">
        <v>1</v>
      </c>
      <c r="J5121" s="1" t="s">
        <v>2931</v>
      </c>
      <c r="K5121" s="2">
        <v>45525.310474537036</v>
      </c>
      <c r="L5121">
        <v>278</v>
      </c>
      <c r="M5121">
        <v>59</v>
      </c>
      <c r="N5121">
        <v>29</v>
      </c>
      <c r="O5121">
        <v>7</v>
      </c>
      <c r="P5121" s="1">
        <v>534.74</v>
      </c>
      <c r="Q5121" t="s">
        <v>17194</v>
      </c>
      <c r="R5121" t="s">
        <v>17198</v>
      </c>
      <c r="S5121">
        <v>8</v>
      </c>
      <c r="T5121" t="s">
        <v>17054</v>
      </c>
    </row>
    <row r="5122" spans="1:20" x14ac:dyDescent="0.25">
      <c r="A5122">
        <v>723</v>
      </c>
      <c r="B5122">
        <v>214</v>
      </c>
      <c r="C5122">
        <v>45</v>
      </c>
      <c r="D5122" s="1" t="s">
        <v>2910</v>
      </c>
      <c r="E5122" s="2">
        <v>45469.03633101852</v>
      </c>
      <c r="F5122" s="2">
        <v>45469.1016087963</v>
      </c>
      <c r="G5122" s="1" t="s">
        <v>2026</v>
      </c>
      <c r="H5122">
        <v>480.22</v>
      </c>
      <c r="I5122">
        <v>1</v>
      </c>
      <c r="J5122" s="1" t="s">
        <v>2933</v>
      </c>
      <c r="K5122" s="2">
        <v>45469.064108796294</v>
      </c>
      <c r="L5122">
        <v>221</v>
      </c>
      <c r="M5122">
        <v>94</v>
      </c>
      <c r="N5122">
        <v>40</v>
      </c>
      <c r="O5122">
        <v>1</v>
      </c>
      <c r="P5122" s="1">
        <v>480.22</v>
      </c>
      <c r="Q5122" t="s">
        <v>17079</v>
      </c>
      <c r="R5122" t="s">
        <v>17198</v>
      </c>
      <c r="S5122">
        <v>6</v>
      </c>
      <c r="T5122" t="s">
        <v>17058</v>
      </c>
    </row>
    <row r="5123" spans="1:20" x14ac:dyDescent="0.25">
      <c r="A5123">
        <v>724</v>
      </c>
      <c r="B5123">
        <v>241</v>
      </c>
      <c r="C5123">
        <v>60</v>
      </c>
      <c r="D5123" s="1" t="s">
        <v>2910</v>
      </c>
      <c r="E5123" s="2">
        <v>45314.207256944443</v>
      </c>
      <c r="F5123" s="2">
        <v>45314.269756944443</v>
      </c>
      <c r="G5123" s="1" t="s">
        <v>2026</v>
      </c>
      <c r="H5123">
        <v>272.58</v>
      </c>
      <c r="I5123">
        <v>1</v>
      </c>
      <c r="J5123" s="1" t="s">
        <v>2934</v>
      </c>
      <c r="K5123" s="2">
        <v>45314.226701388892</v>
      </c>
      <c r="L5123">
        <v>126</v>
      </c>
      <c r="M5123">
        <v>90</v>
      </c>
      <c r="N5123">
        <v>28</v>
      </c>
      <c r="O5123">
        <v>5</v>
      </c>
      <c r="P5123" s="1">
        <v>272.58</v>
      </c>
      <c r="Q5123" t="s">
        <v>17188</v>
      </c>
      <c r="R5123" t="s">
        <v>17198</v>
      </c>
      <c r="S5123">
        <v>1</v>
      </c>
      <c r="T5123" t="s">
        <v>17055</v>
      </c>
    </row>
    <row r="5124" spans="1:20" x14ac:dyDescent="0.25">
      <c r="A5124">
        <v>926</v>
      </c>
      <c r="B5124">
        <v>413</v>
      </c>
      <c r="C5124">
        <v>276</v>
      </c>
      <c r="D5124" s="1" t="s">
        <v>2910</v>
      </c>
      <c r="E5124" s="2">
        <v>45387.281319444446</v>
      </c>
      <c r="F5124" s="2">
        <v>45387.331319444442</v>
      </c>
      <c r="G5124" s="1" t="s">
        <v>2026</v>
      </c>
      <c r="H5124">
        <v>258.76</v>
      </c>
      <c r="I5124">
        <v>1</v>
      </c>
      <c r="J5124" s="1" t="s">
        <v>2937</v>
      </c>
      <c r="K5124" s="2">
        <v>45387.303541666668</v>
      </c>
      <c r="L5124">
        <v>122</v>
      </c>
      <c r="M5124">
        <v>72</v>
      </c>
      <c r="N5124">
        <v>32</v>
      </c>
      <c r="O5124">
        <v>7</v>
      </c>
      <c r="P5124" s="1">
        <v>258.76</v>
      </c>
      <c r="Q5124" t="s">
        <v>17101</v>
      </c>
      <c r="R5124" t="s">
        <v>17198</v>
      </c>
      <c r="S5124">
        <v>4</v>
      </c>
      <c r="T5124" t="s">
        <v>17056</v>
      </c>
    </row>
    <row r="5125" spans="1:20" x14ac:dyDescent="0.25">
      <c r="A5125">
        <v>949</v>
      </c>
      <c r="B5125">
        <v>121</v>
      </c>
      <c r="C5125">
        <v>145</v>
      </c>
      <c r="D5125" s="1" t="s">
        <v>2910</v>
      </c>
      <c r="E5125" s="2">
        <v>45442.939733796295</v>
      </c>
      <c r="F5125" s="2">
        <v>45443.015428240738</v>
      </c>
      <c r="G5125" s="1" t="s">
        <v>2026</v>
      </c>
      <c r="H5125">
        <v>346.78</v>
      </c>
      <c r="I5125">
        <v>1</v>
      </c>
      <c r="J5125" s="1" t="s">
        <v>2938</v>
      </c>
      <c r="K5125" s="2">
        <v>45442.959178240744</v>
      </c>
      <c r="L5125">
        <v>5</v>
      </c>
      <c r="M5125">
        <v>109</v>
      </c>
      <c r="N5125">
        <v>28</v>
      </c>
      <c r="O5125">
        <v>23</v>
      </c>
      <c r="P5125" s="1">
        <v>346.78</v>
      </c>
      <c r="Q5125" t="s">
        <v>17178</v>
      </c>
      <c r="R5125" t="s">
        <v>17198</v>
      </c>
      <c r="S5125">
        <v>5</v>
      </c>
      <c r="T5125" t="s">
        <v>17060</v>
      </c>
    </row>
    <row r="5126" spans="1:20" x14ac:dyDescent="0.25">
      <c r="A5126">
        <v>964</v>
      </c>
      <c r="B5126">
        <v>85</v>
      </c>
      <c r="C5126">
        <v>107</v>
      </c>
      <c r="D5126" s="1" t="s">
        <v>2910</v>
      </c>
      <c r="E5126" s="2">
        <v>45398.087592592594</v>
      </c>
      <c r="F5126" s="2">
        <v>45398.131342592591</v>
      </c>
      <c r="G5126" s="1" t="s">
        <v>2026</v>
      </c>
      <c r="H5126">
        <v>942.28</v>
      </c>
      <c r="I5126">
        <v>1</v>
      </c>
      <c r="J5126" s="1" t="s">
        <v>2939</v>
      </c>
      <c r="K5126" s="2">
        <v>45398.104953703703</v>
      </c>
      <c r="L5126">
        <v>81</v>
      </c>
      <c r="M5126">
        <v>63</v>
      </c>
      <c r="N5126">
        <v>25</v>
      </c>
      <c r="O5126">
        <v>2</v>
      </c>
      <c r="P5126" s="1">
        <v>942.28</v>
      </c>
      <c r="Q5126" t="s">
        <v>17098</v>
      </c>
      <c r="R5126" t="s">
        <v>17198</v>
      </c>
      <c r="S5126">
        <v>4</v>
      </c>
      <c r="T5126" t="s">
        <v>17056</v>
      </c>
    </row>
    <row r="5127" spans="1:20" x14ac:dyDescent="0.25">
      <c r="A5127">
        <v>987</v>
      </c>
      <c r="B5127">
        <v>208</v>
      </c>
      <c r="C5127">
        <v>9</v>
      </c>
      <c r="D5127" s="1" t="s">
        <v>2910</v>
      </c>
      <c r="E5127" s="2">
        <v>45503.398680555554</v>
      </c>
      <c r="F5127" s="2">
        <v>45503.466041666667</v>
      </c>
      <c r="G5127" s="1" t="s">
        <v>2026</v>
      </c>
      <c r="H5127">
        <v>346.39</v>
      </c>
      <c r="I5127">
        <v>1</v>
      </c>
      <c r="J5127" s="1" t="s">
        <v>2940</v>
      </c>
      <c r="K5127" s="2">
        <v>45503.413263888891</v>
      </c>
      <c r="L5127">
        <v>362</v>
      </c>
      <c r="M5127">
        <v>97</v>
      </c>
      <c r="N5127">
        <v>21</v>
      </c>
      <c r="O5127">
        <v>9</v>
      </c>
      <c r="P5127" s="1">
        <v>346.39</v>
      </c>
      <c r="Q5127" t="s">
        <v>17099</v>
      </c>
      <c r="R5127" t="s">
        <v>17198</v>
      </c>
      <c r="S5127">
        <v>7</v>
      </c>
      <c r="T5127" t="s">
        <v>17057</v>
      </c>
    </row>
    <row r="5128" spans="1:20" x14ac:dyDescent="0.25">
      <c r="A5128">
        <v>1049</v>
      </c>
      <c r="B5128">
        <v>395</v>
      </c>
      <c r="C5128">
        <v>162</v>
      </c>
      <c r="D5128" s="1" t="s">
        <v>2910</v>
      </c>
      <c r="E5128" s="2">
        <v>45340.973379629628</v>
      </c>
      <c r="F5128" s="2">
        <v>45341.049768518518</v>
      </c>
      <c r="G5128" s="1" t="s">
        <v>2026</v>
      </c>
      <c r="H5128">
        <v>451.63</v>
      </c>
      <c r="I5128">
        <v>1</v>
      </c>
      <c r="J5128" s="1" t="s">
        <v>2941</v>
      </c>
      <c r="K5128" s="2">
        <v>45340.998379629629</v>
      </c>
      <c r="L5128">
        <v>388</v>
      </c>
      <c r="M5128">
        <v>110</v>
      </c>
      <c r="N5128">
        <v>36</v>
      </c>
      <c r="O5128">
        <v>23</v>
      </c>
      <c r="P5128" s="1">
        <v>451.63</v>
      </c>
      <c r="Q5128" t="s">
        <v>17130</v>
      </c>
      <c r="R5128" t="s">
        <v>17198</v>
      </c>
      <c r="S5128">
        <v>2</v>
      </c>
      <c r="T5128" t="s">
        <v>17061</v>
      </c>
    </row>
    <row r="5129" spans="1:20" x14ac:dyDescent="0.25">
      <c r="A5129">
        <v>1102</v>
      </c>
      <c r="B5129">
        <v>187</v>
      </c>
      <c r="C5129">
        <v>249</v>
      </c>
      <c r="D5129" s="1" t="s">
        <v>2910</v>
      </c>
      <c r="E5129" s="2">
        <v>45344.817002314812</v>
      </c>
      <c r="F5129" s="2">
        <v>45344.86005787037</v>
      </c>
      <c r="G5129" s="1" t="s">
        <v>2026</v>
      </c>
      <c r="H5129">
        <v>726.26</v>
      </c>
      <c r="I5129">
        <v>1</v>
      </c>
      <c r="J5129" s="1" t="s">
        <v>2942</v>
      </c>
      <c r="K5129" s="2">
        <v>45344.833668981482</v>
      </c>
      <c r="L5129">
        <v>67</v>
      </c>
      <c r="M5129">
        <v>62</v>
      </c>
      <c r="N5129">
        <v>24</v>
      </c>
      <c r="O5129">
        <v>20</v>
      </c>
      <c r="P5129" s="1">
        <v>726.26</v>
      </c>
      <c r="Q5129" t="s">
        <v>17098</v>
      </c>
      <c r="R5129" t="s">
        <v>17198</v>
      </c>
      <c r="S5129">
        <v>2</v>
      </c>
      <c r="T5129" t="s">
        <v>17061</v>
      </c>
    </row>
    <row r="5130" spans="1:20" x14ac:dyDescent="0.25">
      <c r="A5130">
        <v>1120</v>
      </c>
      <c r="B5130">
        <v>233</v>
      </c>
      <c r="C5130">
        <v>186</v>
      </c>
      <c r="D5130" s="1" t="s">
        <v>2910</v>
      </c>
      <c r="E5130" s="2">
        <v>45536.119872685187</v>
      </c>
      <c r="F5130" s="2">
        <v>45536.201122685183</v>
      </c>
      <c r="G5130" s="1" t="s">
        <v>2026</v>
      </c>
      <c r="H5130">
        <v>299.70999999999998</v>
      </c>
      <c r="I5130">
        <v>1</v>
      </c>
      <c r="J5130" s="1" t="s">
        <v>2943</v>
      </c>
      <c r="K5130" s="2">
        <v>45536.140011574076</v>
      </c>
      <c r="L5130">
        <v>330</v>
      </c>
      <c r="M5130">
        <v>117</v>
      </c>
      <c r="N5130">
        <v>29</v>
      </c>
      <c r="O5130">
        <v>3</v>
      </c>
      <c r="P5130" s="1">
        <v>299.70999999999998</v>
      </c>
      <c r="Q5130" t="s">
        <v>17192</v>
      </c>
      <c r="R5130" t="s">
        <v>17198</v>
      </c>
      <c r="S5130">
        <v>9</v>
      </c>
      <c r="T5130" t="s">
        <v>17059</v>
      </c>
    </row>
    <row r="5131" spans="1:20" x14ac:dyDescent="0.25">
      <c r="A5131">
        <v>1209</v>
      </c>
      <c r="B5131">
        <v>412</v>
      </c>
      <c r="C5131">
        <v>33</v>
      </c>
      <c r="D5131" s="1" t="s">
        <v>2910</v>
      </c>
      <c r="E5131" s="2">
        <v>45336.244409722225</v>
      </c>
      <c r="F5131" s="2">
        <v>45336.310381944444</v>
      </c>
      <c r="G5131" s="1" t="s">
        <v>2026</v>
      </c>
      <c r="H5131">
        <v>612.66999999999996</v>
      </c>
      <c r="I5131">
        <v>1</v>
      </c>
      <c r="J5131" s="1" t="s">
        <v>2944</v>
      </c>
      <c r="K5131" s="2">
        <v>45336.26871527778</v>
      </c>
      <c r="L5131">
        <v>14</v>
      </c>
      <c r="M5131">
        <v>95</v>
      </c>
      <c r="N5131">
        <v>35</v>
      </c>
      <c r="O5131">
        <v>6</v>
      </c>
      <c r="P5131" s="1">
        <v>612.66999999999996</v>
      </c>
      <c r="Q5131" t="s">
        <v>17121</v>
      </c>
      <c r="R5131" t="s">
        <v>17198</v>
      </c>
      <c r="S5131">
        <v>2</v>
      </c>
      <c r="T5131" t="s">
        <v>17061</v>
      </c>
    </row>
    <row r="5132" spans="1:20" x14ac:dyDescent="0.25">
      <c r="A5132">
        <v>1256</v>
      </c>
      <c r="B5132">
        <v>316</v>
      </c>
      <c r="C5132">
        <v>195</v>
      </c>
      <c r="D5132" s="1" t="s">
        <v>2910</v>
      </c>
      <c r="E5132" s="2">
        <v>45409.422268518516</v>
      </c>
      <c r="F5132" s="2">
        <v>45409.461851851855</v>
      </c>
      <c r="G5132" s="1" t="s">
        <v>2026</v>
      </c>
      <c r="H5132">
        <v>829.47</v>
      </c>
      <c r="I5132">
        <v>1</v>
      </c>
      <c r="J5132" s="1" t="s">
        <v>2945</v>
      </c>
      <c r="K5132" s="2">
        <v>45409.441712962966</v>
      </c>
      <c r="L5132">
        <v>115</v>
      </c>
      <c r="M5132">
        <v>57</v>
      </c>
      <c r="N5132">
        <v>28</v>
      </c>
      <c r="O5132">
        <v>10</v>
      </c>
      <c r="P5132" s="1">
        <v>829.47</v>
      </c>
      <c r="Q5132" t="s">
        <v>17092</v>
      </c>
      <c r="R5132" t="s">
        <v>17198</v>
      </c>
      <c r="S5132">
        <v>4</v>
      </c>
      <c r="T5132" t="s">
        <v>17056</v>
      </c>
    </row>
    <row r="5133" spans="1:20" x14ac:dyDescent="0.25">
      <c r="A5133">
        <v>1316</v>
      </c>
      <c r="B5133">
        <v>471</v>
      </c>
      <c r="C5133">
        <v>18</v>
      </c>
      <c r="D5133" s="1" t="s">
        <v>2910</v>
      </c>
      <c r="E5133" s="2">
        <v>45523.679826388892</v>
      </c>
      <c r="F5133" s="2">
        <v>45523.731215277781</v>
      </c>
      <c r="G5133" s="1" t="s">
        <v>2026</v>
      </c>
      <c r="H5133">
        <v>561.82000000000005</v>
      </c>
      <c r="I5133">
        <v>1</v>
      </c>
      <c r="J5133" s="1" t="s">
        <v>2946</v>
      </c>
      <c r="K5133" s="2">
        <v>45523.700659722221</v>
      </c>
      <c r="L5133">
        <v>309</v>
      </c>
      <c r="M5133">
        <v>74</v>
      </c>
      <c r="N5133">
        <v>30</v>
      </c>
      <c r="O5133">
        <v>16</v>
      </c>
      <c r="P5133" s="1">
        <v>561.82000000000005</v>
      </c>
      <c r="Q5133" t="s">
        <v>17083</v>
      </c>
      <c r="R5133" t="s">
        <v>17198</v>
      </c>
      <c r="S5133">
        <v>8</v>
      </c>
      <c r="T5133" t="s">
        <v>17054</v>
      </c>
    </row>
    <row r="5134" spans="1:20" x14ac:dyDescent="0.25">
      <c r="A5134">
        <v>1367</v>
      </c>
      <c r="B5134">
        <v>362</v>
      </c>
      <c r="C5134">
        <v>39</v>
      </c>
      <c r="D5134" s="1" t="s">
        <v>2910</v>
      </c>
      <c r="E5134" s="2">
        <v>45457.723252314812</v>
      </c>
      <c r="F5134" s="2">
        <v>45457.771168981482</v>
      </c>
      <c r="G5134" s="1" t="s">
        <v>2026</v>
      </c>
      <c r="H5134">
        <v>148.69999999999999</v>
      </c>
      <c r="I5134">
        <v>1</v>
      </c>
      <c r="J5134" s="1" t="s">
        <v>2947</v>
      </c>
      <c r="K5134" s="2">
        <v>45457.745474537034</v>
      </c>
      <c r="L5134">
        <v>128</v>
      </c>
      <c r="M5134">
        <v>69</v>
      </c>
      <c r="N5134">
        <v>32</v>
      </c>
      <c r="O5134">
        <v>17</v>
      </c>
      <c r="P5134" s="1">
        <v>148.69999999999999</v>
      </c>
      <c r="Q5134" t="s">
        <v>17113</v>
      </c>
      <c r="R5134" t="s">
        <v>17198</v>
      </c>
      <c r="S5134">
        <v>6</v>
      </c>
      <c r="T5134" t="s">
        <v>17058</v>
      </c>
    </row>
    <row r="5135" spans="1:20" x14ac:dyDescent="0.25">
      <c r="A5135">
        <v>1405</v>
      </c>
      <c r="B5135">
        <v>352</v>
      </c>
      <c r="C5135">
        <v>217</v>
      </c>
      <c r="D5135" s="1" t="s">
        <v>2910</v>
      </c>
      <c r="E5135" s="2">
        <v>45542.506249999999</v>
      </c>
      <c r="F5135" s="2">
        <v>45542.56527777778</v>
      </c>
      <c r="G5135" s="1" t="s">
        <v>2026</v>
      </c>
      <c r="H5135">
        <v>997.9</v>
      </c>
      <c r="I5135">
        <v>1</v>
      </c>
      <c r="J5135" s="1" t="s">
        <v>2948</v>
      </c>
      <c r="K5135" s="2">
        <v>45542.532638888886</v>
      </c>
      <c r="L5135">
        <v>373</v>
      </c>
      <c r="M5135">
        <v>85</v>
      </c>
      <c r="N5135">
        <v>38</v>
      </c>
      <c r="O5135">
        <v>12</v>
      </c>
      <c r="P5135" s="1">
        <v>997.9</v>
      </c>
      <c r="Q5135" t="s">
        <v>17097</v>
      </c>
      <c r="R5135" t="s">
        <v>17198</v>
      </c>
      <c r="S5135">
        <v>9</v>
      </c>
      <c r="T5135" t="s">
        <v>17059</v>
      </c>
    </row>
    <row r="5136" spans="1:20" x14ac:dyDescent="0.25">
      <c r="A5136">
        <v>1499</v>
      </c>
      <c r="B5136">
        <v>381</v>
      </c>
      <c r="C5136">
        <v>123</v>
      </c>
      <c r="D5136" s="1" t="s">
        <v>2910</v>
      </c>
      <c r="E5136" s="2">
        <v>45411.528113425928</v>
      </c>
      <c r="F5136" s="2">
        <v>45411.568391203706</v>
      </c>
      <c r="G5136" s="1" t="s">
        <v>2026</v>
      </c>
      <c r="H5136">
        <v>126.41</v>
      </c>
      <c r="I5136">
        <v>1</v>
      </c>
      <c r="J5136" s="1" t="s">
        <v>2949</v>
      </c>
      <c r="K5136" s="2">
        <v>45411.551724537036</v>
      </c>
      <c r="L5136">
        <v>432</v>
      </c>
      <c r="M5136">
        <v>58</v>
      </c>
      <c r="N5136">
        <v>34</v>
      </c>
      <c r="O5136">
        <v>13</v>
      </c>
      <c r="P5136" s="1">
        <v>126.41</v>
      </c>
      <c r="Q5136" t="s">
        <v>17116</v>
      </c>
      <c r="R5136" t="s">
        <v>17198</v>
      </c>
      <c r="S5136">
        <v>4</v>
      </c>
      <c r="T5136" t="s">
        <v>17056</v>
      </c>
    </row>
    <row r="5137" spans="1:20" x14ac:dyDescent="0.25">
      <c r="A5137">
        <v>1742</v>
      </c>
      <c r="B5137">
        <v>79</v>
      </c>
      <c r="C5137">
        <v>144</v>
      </c>
      <c r="D5137" s="1" t="s">
        <v>2910</v>
      </c>
      <c r="E5137" s="2">
        <v>45425.270219907405</v>
      </c>
      <c r="F5137" s="2">
        <v>45425.345219907409</v>
      </c>
      <c r="G5137" s="1" t="s">
        <v>2026</v>
      </c>
      <c r="H5137">
        <v>274.57</v>
      </c>
      <c r="I5137">
        <v>1</v>
      </c>
      <c r="J5137" s="1" t="s">
        <v>2952</v>
      </c>
      <c r="K5137" s="2">
        <v>45425.297303240739</v>
      </c>
      <c r="L5137">
        <v>443</v>
      </c>
      <c r="M5137">
        <v>108</v>
      </c>
      <c r="N5137">
        <v>39</v>
      </c>
      <c r="O5137">
        <v>7</v>
      </c>
      <c r="P5137" s="1">
        <v>274.57</v>
      </c>
      <c r="Q5137" t="s">
        <v>17136</v>
      </c>
      <c r="R5137" t="s">
        <v>17198</v>
      </c>
      <c r="S5137">
        <v>5</v>
      </c>
      <c r="T5137" t="s">
        <v>17060</v>
      </c>
    </row>
    <row r="5138" spans="1:20" x14ac:dyDescent="0.25">
      <c r="A5138">
        <v>1849</v>
      </c>
      <c r="B5138">
        <v>73</v>
      </c>
      <c r="C5138">
        <v>281</v>
      </c>
      <c r="D5138" s="1" t="s">
        <v>2910</v>
      </c>
      <c r="E5138" s="2">
        <v>45501.201678240737</v>
      </c>
      <c r="F5138" s="2">
        <v>45501.264872685184</v>
      </c>
      <c r="G5138" s="1" t="s">
        <v>2026</v>
      </c>
      <c r="H5138">
        <v>804.42</v>
      </c>
      <c r="I5138">
        <v>1</v>
      </c>
      <c r="J5138" s="1" t="s">
        <v>2955</v>
      </c>
      <c r="K5138" s="2">
        <v>45501.228067129632</v>
      </c>
      <c r="L5138">
        <v>50</v>
      </c>
      <c r="M5138">
        <v>91</v>
      </c>
      <c r="N5138">
        <v>38</v>
      </c>
      <c r="O5138">
        <v>5</v>
      </c>
      <c r="P5138" s="1">
        <v>804.42</v>
      </c>
      <c r="Q5138" t="s">
        <v>17152</v>
      </c>
      <c r="R5138" t="s">
        <v>17198</v>
      </c>
      <c r="S5138">
        <v>7</v>
      </c>
      <c r="T5138" t="s">
        <v>17057</v>
      </c>
    </row>
    <row r="5139" spans="1:20" x14ac:dyDescent="0.25">
      <c r="A5139">
        <v>1899</v>
      </c>
      <c r="B5139">
        <v>93</v>
      </c>
      <c r="C5139">
        <v>274</v>
      </c>
      <c r="D5139" s="1" t="s">
        <v>2910</v>
      </c>
      <c r="E5139" s="2">
        <v>45308.455787037034</v>
      </c>
      <c r="F5139" s="2">
        <v>45308.496759259258</v>
      </c>
      <c r="G5139" s="1" t="s">
        <v>2026</v>
      </c>
      <c r="H5139">
        <v>655.29</v>
      </c>
      <c r="I5139">
        <v>1</v>
      </c>
      <c r="J5139" s="1" t="s">
        <v>2956</v>
      </c>
      <c r="K5139" s="2">
        <v>45308.471759259257</v>
      </c>
      <c r="L5139">
        <v>494</v>
      </c>
      <c r="M5139">
        <v>59</v>
      </c>
      <c r="N5139">
        <v>23</v>
      </c>
      <c r="O5139">
        <v>11</v>
      </c>
      <c r="P5139" s="1">
        <v>655.29</v>
      </c>
      <c r="Q5139" t="s">
        <v>17189</v>
      </c>
      <c r="R5139" t="s">
        <v>17198</v>
      </c>
      <c r="S5139">
        <v>1</v>
      </c>
      <c r="T5139" t="s">
        <v>17055</v>
      </c>
    </row>
    <row r="5140" spans="1:20" x14ac:dyDescent="0.25">
      <c r="A5140">
        <v>1933</v>
      </c>
      <c r="B5140">
        <v>98</v>
      </c>
      <c r="C5140">
        <v>165</v>
      </c>
      <c r="D5140" s="1" t="s">
        <v>2910</v>
      </c>
      <c r="E5140" s="2">
        <v>45516.305219907408</v>
      </c>
      <c r="F5140" s="2">
        <v>45516.380219907405</v>
      </c>
      <c r="G5140" s="1" t="s">
        <v>2026</v>
      </c>
      <c r="H5140">
        <v>546.83000000000004</v>
      </c>
      <c r="I5140">
        <v>1</v>
      </c>
      <c r="J5140" s="1" t="s">
        <v>2957</v>
      </c>
      <c r="K5140" s="2">
        <v>45516.332997685182</v>
      </c>
      <c r="L5140">
        <v>339</v>
      </c>
      <c r="M5140">
        <v>108</v>
      </c>
      <c r="N5140">
        <v>40</v>
      </c>
      <c r="O5140">
        <v>7</v>
      </c>
      <c r="P5140" s="1">
        <v>546.83000000000004</v>
      </c>
      <c r="Q5140" t="s">
        <v>17140</v>
      </c>
      <c r="R5140" t="s">
        <v>17198</v>
      </c>
      <c r="S5140">
        <v>8</v>
      </c>
      <c r="T5140" t="s">
        <v>17054</v>
      </c>
    </row>
    <row r="5141" spans="1:20" x14ac:dyDescent="0.25">
      <c r="A5141">
        <v>2077</v>
      </c>
      <c r="B5141">
        <v>345</v>
      </c>
      <c r="C5141">
        <v>195</v>
      </c>
      <c r="D5141" s="1" t="s">
        <v>2910</v>
      </c>
      <c r="E5141" s="2">
        <v>45405.896747685183</v>
      </c>
      <c r="F5141" s="2">
        <v>45405.968275462961</v>
      </c>
      <c r="G5141" s="1" t="s">
        <v>2026</v>
      </c>
      <c r="H5141">
        <v>244.95</v>
      </c>
      <c r="I5141">
        <v>1</v>
      </c>
      <c r="J5141" s="1" t="s">
        <v>2958</v>
      </c>
      <c r="K5141" s="2">
        <v>45405.921053240738</v>
      </c>
      <c r="L5141">
        <v>313</v>
      </c>
      <c r="M5141">
        <v>103</v>
      </c>
      <c r="N5141">
        <v>35</v>
      </c>
      <c r="O5141">
        <v>22</v>
      </c>
      <c r="P5141" s="1">
        <v>244.95</v>
      </c>
      <c r="Q5141" t="s">
        <v>17140</v>
      </c>
      <c r="R5141" t="s">
        <v>17198</v>
      </c>
      <c r="S5141">
        <v>4</v>
      </c>
      <c r="T5141" t="s">
        <v>17056</v>
      </c>
    </row>
    <row r="5142" spans="1:20" x14ac:dyDescent="0.25">
      <c r="A5142">
        <v>2202</v>
      </c>
      <c r="B5142">
        <v>144</v>
      </c>
      <c r="C5142">
        <v>61</v>
      </c>
      <c r="D5142" s="1" t="s">
        <v>2910</v>
      </c>
      <c r="E5142" s="2">
        <v>45312.65252314815</v>
      </c>
      <c r="F5142" s="2">
        <v>45312.719884259262</v>
      </c>
      <c r="G5142" s="1" t="s">
        <v>2026</v>
      </c>
      <c r="H5142">
        <v>551.9</v>
      </c>
      <c r="I5142">
        <v>1</v>
      </c>
      <c r="J5142" s="1" t="s">
        <v>2959</v>
      </c>
      <c r="K5142" s="2">
        <v>45312.669189814813</v>
      </c>
      <c r="L5142">
        <v>82</v>
      </c>
      <c r="M5142">
        <v>97</v>
      </c>
      <c r="N5142">
        <v>24</v>
      </c>
      <c r="O5142">
        <v>16</v>
      </c>
      <c r="P5142" s="1">
        <v>551.9</v>
      </c>
      <c r="Q5142" t="s">
        <v>17145</v>
      </c>
      <c r="R5142" t="s">
        <v>17198</v>
      </c>
      <c r="S5142">
        <v>1</v>
      </c>
      <c r="T5142" t="s">
        <v>17055</v>
      </c>
    </row>
    <row r="5143" spans="1:20" x14ac:dyDescent="0.25">
      <c r="A5143">
        <v>2223</v>
      </c>
      <c r="B5143">
        <v>220</v>
      </c>
      <c r="C5143">
        <v>272</v>
      </c>
      <c r="D5143" s="1" t="s">
        <v>2910</v>
      </c>
      <c r="E5143" s="2">
        <v>45413.619745370372</v>
      </c>
      <c r="F5143" s="2">
        <v>45413.68849537037</v>
      </c>
      <c r="G5143" s="1" t="s">
        <v>2026</v>
      </c>
      <c r="H5143">
        <v>276.54000000000002</v>
      </c>
      <c r="I5143">
        <v>1</v>
      </c>
      <c r="J5143" s="1" t="s">
        <v>2960</v>
      </c>
      <c r="K5143" s="2">
        <v>45413.633634259262</v>
      </c>
      <c r="L5143">
        <v>307</v>
      </c>
      <c r="M5143">
        <v>99</v>
      </c>
      <c r="N5143">
        <v>20</v>
      </c>
      <c r="O5143">
        <v>15</v>
      </c>
      <c r="P5143" s="1">
        <v>276.54000000000002</v>
      </c>
      <c r="Q5143" t="s">
        <v>17154</v>
      </c>
      <c r="R5143" t="s">
        <v>17198</v>
      </c>
      <c r="S5143">
        <v>5</v>
      </c>
      <c r="T5143" t="s">
        <v>17060</v>
      </c>
    </row>
    <row r="5144" spans="1:20" x14ac:dyDescent="0.25">
      <c r="A5144">
        <v>2325</v>
      </c>
      <c r="B5144">
        <v>109</v>
      </c>
      <c r="C5144">
        <v>83</v>
      </c>
      <c r="D5144" s="1" t="s">
        <v>2910</v>
      </c>
      <c r="E5144" s="2">
        <v>45315.342152777775</v>
      </c>
      <c r="F5144" s="2">
        <v>45315.401875000003</v>
      </c>
      <c r="G5144" s="1" t="s">
        <v>2026</v>
      </c>
      <c r="H5144">
        <v>458.88</v>
      </c>
      <c r="I5144">
        <v>1</v>
      </c>
      <c r="J5144" s="1" t="s">
        <v>2961</v>
      </c>
      <c r="K5144" s="2">
        <v>45315.367847222224</v>
      </c>
      <c r="L5144">
        <v>261</v>
      </c>
      <c r="M5144">
        <v>86</v>
      </c>
      <c r="N5144">
        <v>37</v>
      </c>
      <c r="O5144">
        <v>8</v>
      </c>
      <c r="P5144" s="1">
        <v>458.88</v>
      </c>
      <c r="Q5144" t="s">
        <v>17165</v>
      </c>
      <c r="R5144" t="s">
        <v>17198</v>
      </c>
      <c r="S5144">
        <v>1</v>
      </c>
      <c r="T5144" t="s">
        <v>17055</v>
      </c>
    </row>
    <row r="5145" spans="1:20" x14ac:dyDescent="0.25">
      <c r="A5145">
        <v>2327</v>
      </c>
      <c r="B5145">
        <v>385</v>
      </c>
      <c r="C5145">
        <v>293</v>
      </c>
      <c r="D5145" s="1" t="s">
        <v>2910</v>
      </c>
      <c r="E5145" s="2">
        <v>45434.183252314811</v>
      </c>
      <c r="F5145" s="2">
        <v>45434.2658912037</v>
      </c>
      <c r="G5145" s="1" t="s">
        <v>2026</v>
      </c>
      <c r="H5145">
        <v>352.85</v>
      </c>
      <c r="I5145">
        <v>1</v>
      </c>
      <c r="J5145" s="1" t="s">
        <v>2962</v>
      </c>
      <c r="K5145" s="2">
        <v>45434.2033912037</v>
      </c>
      <c r="L5145">
        <v>177</v>
      </c>
      <c r="M5145">
        <v>119</v>
      </c>
      <c r="N5145">
        <v>29</v>
      </c>
      <c r="O5145">
        <v>4</v>
      </c>
      <c r="P5145" s="1">
        <v>352.85</v>
      </c>
      <c r="Q5145" t="s">
        <v>17193</v>
      </c>
      <c r="R5145" t="s">
        <v>17198</v>
      </c>
      <c r="S5145">
        <v>5</v>
      </c>
      <c r="T5145" t="s">
        <v>17060</v>
      </c>
    </row>
    <row r="5146" spans="1:20" x14ac:dyDescent="0.25">
      <c r="A5146">
        <v>2460</v>
      </c>
      <c r="B5146">
        <v>472</v>
      </c>
      <c r="C5146">
        <v>300</v>
      </c>
      <c r="D5146" s="1" t="s">
        <v>2910</v>
      </c>
      <c r="E5146" s="2">
        <v>45441.486192129632</v>
      </c>
      <c r="F5146" s="2">
        <v>45441.531331018516</v>
      </c>
      <c r="G5146" s="1" t="s">
        <v>2026</v>
      </c>
      <c r="H5146">
        <v>225.41</v>
      </c>
      <c r="I5146">
        <v>1</v>
      </c>
      <c r="J5146" s="1" t="s">
        <v>2964</v>
      </c>
      <c r="K5146" s="2">
        <v>45441.506331018521</v>
      </c>
      <c r="L5146">
        <v>220</v>
      </c>
      <c r="M5146">
        <v>65</v>
      </c>
      <c r="N5146">
        <v>29</v>
      </c>
      <c r="O5146">
        <v>12</v>
      </c>
      <c r="P5146" s="1">
        <v>225.41</v>
      </c>
      <c r="Q5146" t="s">
        <v>17189</v>
      </c>
      <c r="R5146" t="s">
        <v>17198</v>
      </c>
      <c r="S5146">
        <v>5</v>
      </c>
      <c r="T5146" t="s">
        <v>17060</v>
      </c>
    </row>
    <row r="5147" spans="1:20" x14ac:dyDescent="0.25">
      <c r="A5147">
        <v>2499</v>
      </c>
      <c r="B5147">
        <v>179</v>
      </c>
      <c r="C5147">
        <v>35</v>
      </c>
      <c r="D5147" s="1" t="s">
        <v>2910</v>
      </c>
      <c r="E5147" s="2">
        <v>45427.446145833332</v>
      </c>
      <c r="F5147" s="2">
        <v>45427.521840277775</v>
      </c>
      <c r="G5147" s="1" t="s">
        <v>2026</v>
      </c>
      <c r="H5147">
        <v>737.47</v>
      </c>
      <c r="I5147">
        <v>1</v>
      </c>
      <c r="J5147" s="1" t="s">
        <v>2965</v>
      </c>
      <c r="K5147" s="2">
        <v>45427.462118055555</v>
      </c>
      <c r="L5147">
        <v>279</v>
      </c>
      <c r="M5147">
        <v>109</v>
      </c>
      <c r="N5147">
        <v>23</v>
      </c>
      <c r="O5147">
        <v>11</v>
      </c>
      <c r="P5147" s="1">
        <v>737.47</v>
      </c>
      <c r="Q5147" t="s">
        <v>17167</v>
      </c>
      <c r="R5147" t="s">
        <v>17198</v>
      </c>
      <c r="S5147">
        <v>5</v>
      </c>
      <c r="T5147" t="s">
        <v>17060</v>
      </c>
    </row>
    <row r="5148" spans="1:20" x14ac:dyDescent="0.25">
      <c r="A5148">
        <v>2535</v>
      </c>
      <c r="B5148">
        <v>332</v>
      </c>
      <c r="C5148">
        <v>38</v>
      </c>
      <c r="D5148" s="1" t="s">
        <v>2910</v>
      </c>
      <c r="E5148" s="2">
        <v>45444.707824074074</v>
      </c>
      <c r="F5148" s="2">
        <v>45444.749490740738</v>
      </c>
      <c r="G5148" s="1" t="s">
        <v>2026</v>
      </c>
      <c r="H5148">
        <v>517.55999999999995</v>
      </c>
      <c r="I5148">
        <v>1</v>
      </c>
      <c r="J5148" s="1" t="s">
        <v>2966</v>
      </c>
      <c r="K5148" s="2">
        <v>45444.723101851851</v>
      </c>
      <c r="L5148">
        <v>202</v>
      </c>
      <c r="M5148">
        <v>60</v>
      </c>
      <c r="N5148">
        <v>22</v>
      </c>
      <c r="O5148">
        <v>17</v>
      </c>
      <c r="P5148" s="1">
        <v>517.55999999999995</v>
      </c>
      <c r="Q5148" t="s">
        <v>17098</v>
      </c>
      <c r="R5148" t="s">
        <v>17198</v>
      </c>
      <c r="S5148">
        <v>6</v>
      </c>
      <c r="T5148" t="s">
        <v>17058</v>
      </c>
    </row>
    <row r="5149" spans="1:20" x14ac:dyDescent="0.25">
      <c r="A5149">
        <v>2539</v>
      </c>
      <c r="B5149">
        <v>115</v>
      </c>
      <c r="C5149">
        <v>104</v>
      </c>
      <c r="D5149" s="1" t="s">
        <v>2910</v>
      </c>
      <c r="E5149" s="2">
        <v>45545.199363425927</v>
      </c>
      <c r="F5149" s="2">
        <v>45545.282696759263</v>
      </c>
      <c r="G5149" s="1" t="s">
        <v>2026</v>
      </c>
      <c r="H5149">
        <v>558.37</v>
      </c>
      <c r="I5149">
        <v>1</v>
      </c>
      <c r="J5149" s="1" t="s">
        <v>2967</v>
      </c>
      <c r="K5149" s="2">
        <v>45545.223668981482</v>
      </c>
      <c r="L5149">
        <v>287</v>
      </c>
      <c r="M5149">
        <v>120</v>
      </c>
      <c r="N5149">
        <v>35</v>
      </c>
      <c r="O5149">
        <v>5</v>
      </c>
      <c r="P5149" s="1">
        <v>558.37</v>
      </c>
      <c r="Q5149" t="s">
        <v>17168</v>
      </c>
      <c r="R5149" t="s">
        <v>17198</v>
      </c>
      <c r="S5149">
        <v>9</v>
      </c>
      <c r="T5149" t="s">
        <v>17059</v>
      </c>
    </row>
    <row r="5150" spans="1:20" x14ac:dyDescent="0.25">
      <c r="A5150">
        <v>2556</v>
      </c>
      <c r="B5150">
        <v>489</v>
      </c>
      <c r="C5150">
        <v>140</v>
      </c>
      <c r="D5150" s="1" t="s">
        <v>2910</v>
      </c>
      <c r="E5150" s="2">
        <v>45490.062719907408</v>
      </c>
      <c r="F5150" s="2">
        <v>45490.102303240739</v>
      </c>
      <c r="G5150" s="1" t="s">
        <v>2026</v>
      </c>
      <c r="H5150">
        <v>360.85</v>
      </c>
      <c r="I5150">
        <v>1</v>
      </c>
      <c r="J5150" s="1" t="s">
        <v>2968</v>
      </c>
      <c r="K5150" s="2">
        <v>45490.082858796297</v>
      </c>
      <c r="L5150">
        <v>22</v>
      </c>
      <c r="M5150">
        <v>57</v>
      </c>
      <c r="N5150">
        <v>29</v>
      </c>
      <c r="O5150">
        <v>1</v>
      </c>
      <c r="P5150" s="1">
        <v>360.85</v>
      </c>
      <c r="Q5150" t="s">
        <v>17104</v>
      </c>
      <c r="R5150" t="s">
        <v>17198</v>
      </c>
      <c r="S5150">
        <v>7</v>
      </c>
      <c r="T5150" t="s">
        <v>17057</v>
      </c>
    </row>
    <row r="5151" spans="1:20" x14ac:dyDescent="0.25">
      <c r="A5151">
        <v>2562</v>
      </c>
      <c r="B5151">
        <v>159</v>
      </c>
      <c r="C5151">
        <v>253</v>
      </c>
      <c r="D5151" s="1" t="s">
        <v>2910</v>
      </c>
      <c r="E5151" s="2">
        <v>45307.736921296295</v>
      </c>
      <c r="F5151" s="2">
        <v>45307.796643518515</v>
      </c>
      <c r="G5151" s="1" t="s">
        <v>2026</v>
      </c>
      <c r="H5151">
        <v>685.23</v>
      </c>
      <c r="I5151">
        <v>1</v>
      </c>
      <c r="J5151" s="1" t="s">
        <v>2969</v>
      </c>
      <c r="K5151" s="2">
        <v>45307.757060185184</v>
      </c>
      <c r="L5151">
        <v>328</v>
      </c>
      <c r="M5151">
        <v>86</v>
      </c>
      <c r="N5151">
        <v>29</v>
      </c>
      <c r="O5151">
        <v>18</v>
      </c>
      <c r="P5151" s="1">
        <v>685.23</v>
      </c>
      <c r="Q5151" t="s">
        <v>17173</v>
      </c>
      <c r="R5151" t="s">
        <v>17198</v>
      </c>
      <c r="S5151">
        <v>1</v>
      </c>
      <c r="T5151" t="s">
        <v>17055</v>
      </c>
    </row>
    <row r="5152" spans="1:20" x14ac:dyDescent="0.25">
      <c r="A5152">
        <v>2622</v>
      </c>
      <c r="B5152">
        <v>195</v>
      </c>
      <c r="C5152">
        <v>43</v>
      </c>
      <c r="D5152" s="1" t="s">
        <v>2910</v>
      </c>
      <c r="E5152" s="2">
        <v>45486.520995370367</v>
      </c>
      <c r="F5152" s="2">
        <v>45486.557106481479</v>
      </c>
      <c r="G5152" s="1" t="s">
        <v>2026</v>
      </c>
      <c r="H5152">
        <v>382.4</v>
      </c>
      <c r="I5152">
        <v>1</v>
      </c>
      <c r="J5152" s="1" t="s">
        <v>2970</v>
      </c>
      <c r="K5152" s="2">
        <v>45486.540439814817</v>
      </c>
      <c r="L5152">
        <v>315</v>
      </c>
      <c r="M5152">
        <v>52</v>
      </c>
      <c r="N5152">
        <v>28</v>
      </c>
      <c r="O5152">
        <v>12</v>
      </c>
      <c r="P5152" s="1">
        <v>382.4</v>
      </c>
      <c r="Q5152" t="s">
        <v>17116</v>
      </c>
      <c r="R5152" t="s">
        <v>17198</v>
      </c>
      <c r="S5152">
        <v>7</v>
      </c>
      <c r="T5152" t="s">
        <v>17057</v>
      </c>
    </row>
    <row r="5153" spans="1:20" x14ac:dyDescent="0.25">
      <c r="A5153">
        <v>2628</v>
      </c>
      <c r="B5153">
        <v>317</v>
      </c>
      <c r="C5153">
        <v>152</v>
      </c>
      <c r="D5153" s="1" t="s">
        <v>2910</v>
      </c>
      <c r="E5153" s="2">
        <v>45417.816979166666</v>
      </c>
      <c r="F5153" s="2">
        <v>45417.879479166666</v>
      </c>
      <c r="G5153" s="1" t="s">
        <v>2026</v>
      </c>
      <c r="H5153">
        <v>525.88</v>
      </c>
      <c r="I5153">
        <v>1</v>
      </c>
      <c r="J5153" s="1" t="s">
        <v>2971</v>
      </c>
      <c r="K5153" s="2">
        <v>45417.839895833335</v>
      </c>
      <c r="L5153">
        <v>39</v>
      </c>
      <c r="M5153">
        <v>90</v>
      </c>
      <c r="N5153">
        <v>33</v>
      </c>
      <c r="O5153">
        <v>20</v>
      </c>
      <c r="P5153" s="1">
        <v>525.88</v>
      </c>
      <c r="Q5153" t="s">
        <v>17173</v>
      </c>
      <c r="R5153" t="s">
        <v>17198</v>
      </c>
      <c r="S5153">
        <v>5</v>
      </c>
      <c r="T5153" t="s">
        <v>17060</v>
      </c>
    </row>
    <row r="5154" spans="1:20" x14ac:dyDescent="0.25">
      <c r="A5154">
        <v>2811</v>
      </c>
      <c r="B5154">
        <v>423</v>
      </c>
      <c r="C5154">
        <v>167</v>
      </c>
      <c r="D5154" s="1" t="s">
        <v>2910</v>
      </c>
      <c r="E5154" s="2">
        <v>45445.981527777774</v>
      </c>
      <c r="F5154" s="2">
        <v>45446.063472222224</v>
      </c>
      <c r="G5154" s="1" t="s">
        <v>2026</v>
      </c>
      <c r="H5154">
        <v>864.96</v>
      </c>
      <c r="I5154">
        <v>1</v>
      </c>
      <c r="J5154" s="1" t="s">
        <v>2973</v>
      </c>
      <c r="K5154" s="2">
        <v>45446.009305555555</v>
      </c>
      <c r="L5154">
        <v>175</v>
      </c>
      <c r="M5154">
        <v>118</v>
      </c>
      <c r="N5154">
        <v>40</v>
      </c>
      <c r="O5154">
        <v>0</v>
      </c>
      <c r="P5154" s="1">
        <v>864.96</v>
      </c>
      <c r="Q5154" t="s">
        <v>17159</v>
      </c>
      <c r="R5154" t="s">
        <v>17198</v>
      </c>
      <c r="S5154">
        <v>6</v>
      </c>
      <c r="T5154" t="s">
        <v>17058</v>
      </c>
    </row>
    <row r="5155" spans="1:20" x14ac:dyDescent="0.25">
      <c r="A5155">
        <v>2930</v>
      </c>
      <c r="B5155">
        <v>151</v>
      </c>
      <c r="C5155">
        <v>91</v>
      </c>
      <c r="D5155" s="1" t="s">
        <v>2910</v>
      </c>
      <c r="E5155" s="2">
        <v>45431.594872685186</v>
      </c>
      <c r="F5155" s="2">
        <v>45431.66778935185</v>
      </c>
      <c r="G5155" s="1" t="s">
        <v>2026</v>
      </c>
      <c r="H5155">
        <v>861.34</v>
      </c>
      <c r="I5155">
        <v>1</v>
      </c>
      <c r="J5155" s="1" t="s">
        <v>2974</v>
      </c>
      <c r="K5155" s="2">
        <v>45431.609456018516</v>
      </c>
      <c r="L5155">
        <v>394</v>
      </c>
      <c r="M5155">
        <v>105</v>
      </c>
      <c r="N5155">
        <v>21</v>
      </c>
      <c r="O5155">
        <v>14</v>
      </c>
      <c r="P5155" s="1">
        <v>861.34</v>
      </c>
      <c r="Q5155" t="s">
        <v>17147</v>
      </c>
      <c r="R5155" t="s">
        <v>17198</v>
      </c>
      <c r="S5155">
        <v>5</v>
      </c>
      <c r="T5155" t="s">
        <v>17060</v>
      </c>
    </row>
    <row r="5156" spans="1:20" x14ac:dyDescent="0.25">
      <c r="A5156">
        <v>2961</v>
      </c>
      <c r="B5156">
        <v>327</v>
      </c>
      <c r="C5156">
        <v>194</v>
      </c>
      <c r="D5156" s="1" t="s">
        <v>2910</v>
      </c>
      <c r="E5156" s="2">
        <v>45460.466087962966</v>
      </c>
      <c r="F5156" s="2">
        <v>45460.531365740739</v>
      </c>
      <c r="G5156" s="1" t="s">
        <v>2026</v>
      </c>
      <c r="H5156">
        <v>816.02</v>
      </c>
      <c r="I5156">
        <v>1</v>
      </c>
      <c r="J5156" s="1" t="s">
        <v>2975</v>
      </c>
      <c r="K5156" s="2">
        <v>45460.486921296295</v>
      </c>
      <c r="L5156">
        <v>26</v>
      </c>
      <c r="M5156">
        <v>94</v>
      </c>
      <c r="N5156">
        <v>30</v>
      </c>
      <c r="O5156">
        <v>11</v>
      </c>
      <c r="P5156" s="1">
        <v>816.02</v>
      </c>
      <c r="Q5156" t="s">
        <v>17170</v>
      </c>
      <c r="R5156" t="s">
        <v>17198</v>
      </c>
      <c r="S5156">
        <v>6</v>
      </c>
      <c r="T5156" t="s">
        <v>17058</v>
      </c>
    </row>
    <row r="5157" spans="1:20" x14ac:dyDescent="0.25">
      <c r="A5157">
        <v>2983</v>
      </c>
      <c r="B5157">
        <v>136</v>
      </c>
      <c r="C5157">
        <v>30</v>
      </c>
      <c r="D5157" s="1" t="s">
        <v>2910</v>
      </c>
      <c r="E5157" s="2">
        <v>45505.348368055558</v>
      </c>
      <c r="F5157" s="2">
        <v>45505.386562500003</v>
      </c>
      <c r="G5157" s="1" t="s">
        <v>2026</v>
      </c>
      <c r="H5157">
        <v>370.45</v>
      </c>
      <c r="I5157">
        <v>1</v>
      </c>
      <c r="J5157" s="1" t="s">
        <v>2976</v>
      </c>
      <c r="K5157" s="2">
        <v>45505.362256944441</v>
      </c>
      <c r="L5157">
        <v>347</v>
      </c>
      <c r="M5157">
        <v>55</v>
      </c>
      <c r="N5157">
        <v>20</v>
      </c>
      <c r="O5157">
        <v>8</v>
      </c>
      <c r="P5157" s="1">
        <v>370.45</v>
      </c>
      <c r="Q5157" t="s">
        <v>17161</v>
      </c>
      <c r="R5157" t="s">
        <v>17198</v>
      </c>
      <c r="S5157">
        <v>8</v>
      </c>
      <c r="T5157" t="s">
        <v>17054</v>
      </c>
    </row>
    <row r="5158" spans="1:20" x14ac:dyDescent="0.25">
      <c r="A5158">
        <v>3017</v>
      </c>
      <c r="B5158">
        <v>487</v>
      </c>
      <c r="C5158">
        <v>34</v>
      </c>
      <c r="D5158" s="1" t="s">
        <v>2910</v>
      </c>
      <c r="E5158" s="2">
        <v>45506.179560185185</v>
      </c>
      <c r="F5158" s="2">
        <v>45506.260810185187</v>
      </c>
      <c r="G5158" s="1" t="s">
        <v>2026</v>
      </c>
      <c r="H5158">
        <v>727.61</v>
      </c>
      <c r="I5158">
        <v>1</v>
      </c>
      <c r="J5158" s="1" t="s">
        <v>2977</v>
      </c>
      <c r="K5158" s="2">
        <v>45506.205949074072</v>
      </c>
      <c r="L5158">
        <v>445</v>
      </c>
      <c r="M5158">
        <v>117</v>
      </c>
      <c r="N5158">
        <v>38</v>
      </c>
      <c r="O5158">
        <v>4</v>
      </c>
      <c r="P5158" s="1">
        <v>727.61</v>
      </c>
      <c r="Q5158" t="s">
        <v>17154</v>
      </c>
      <c r="R5158" t="s">
        <v>17198</v>
      </c>
      <c r="S5158">
        <v>8</v>
      </c>
      <c r="T5158" t="s">
        <v>17054</v>
      </c>
    </row>
    <row r="5159" spans="1:20" x14ac:dyDescent="0.25">
      <c r="A5159">
        <v>3066</v>
      </c>
      <c r="B5159">
        <v>214</v>
      </c>
      <c r="C5159">
        <v>230</v>
      </c>
      <c r="D5159" s="1" t="s">
        <v>2910</v>
      </c>
      <c r="E5159" s="2">
        <v>45536.78869212963</v>
      </c>
      <c r="F5159" s="2">
        <v>45536.842164351852</v>
      </c>
      <c r="G5159" s="1" t="s">
        <v>2026</v>
      </c>
      <c r="H5159">
        <v>897.67</v>
      </c>
      <c r="I5159">
        <v>1</v>
      </c>
      <c r="J5159" s="1" t="s">
        <v>2978</v>
      </c>
      <c r="K5159" s="2">
        <v>45536.80605324074</v>
      </c>
      <c r="L5159">
        <v>426</v>
      </c>
      <c r="M5159">
        <v>77</v>
      </c>
      <c r="N5159">
        <v>25</v>
      </c>
      <c r="O5159">
        <v>19</v>
      </c>
      <c r="P5159" s="1">
        <v>897.67</v>
      </c>
      <c r="Q5159" t="s">
        <v>17103</v>
      </c>
      <c r="R5159" t="s">
        <v>17198</v>
      </c>
      <c r="S5159">
        <v>9</v>
      </c>
      <c r="T5159" t="s">
        <v>17059</v>
      </c>
    </row>
    <row r="5160" spans="1:20" x14ac:dyDescent="0.25">
      <c r="A5160">
        <v>3280</v>
      </c>
      <c r="B5160">
        <v>182</v>
      </c>
      <c r="C5160">
        <v>285</v>
      </c>
      <c r="D5160" s="1" t="s">
        <v>2910</v>
      </c>
      <c r="E5160" s="2">
        <v>45407.507453703707</v>
      </c>
      <c r="F5160" s="2">
        <v>45407.563703703701</v>
      </c>
      <c r="G5160" s="1" t="s">
        <v>2026</v>
      </c>
      <c r="H5160">
        <v>588.37</v>
      </c>
      <c r="I5160">
        <v>1</v>
      </c>
      <c r="J5160" s="1" t="s">
        <v>2980</v>
      </c>
      <c r="K5160" s="2">
        <v>45407.532453703701</v>
      </c>
      <c r="L5160">
        <v>106</v>
      </c>
      <c r="M5160">
        <v>81</v>
      </c>
      <c r="N5160">
        <v>36</v>
      </c>
      <c r="O5160">
        <v>12</v>
      </c>
      <c r="P5160" s="1">
        <v>588.37</v>
      </c>
      <c r="Q5160" t="s">
        <v>17087</v>
      </c>
      <c r="R5160" t="s">
        <v>17198</v>
      </c>
      <c r="S5160">
        <v>4</v>
      </c>
      <c r="T5160" t="s">
        <v>17056</v>
      </c>
    </row>
    <row r="5161" spans="1:20" x14ac:dyDescent="0.25">
      <c r="A5161">
        <v>3298</v>
      </c>
      <c r="B5161">
        <v>472</v>
      </c>
      <c r="C5161">
        <v>91</v>
      </c>
      <c r="D5161" s="1" t="s">
        <v>2910</v>
      </c>
      <c r="E5161" s="2">
        <v>45358.31795138889</v>
      </c>
      <c r="F5161" s="2">
        <v>45358.356840277775</v>
      </c>
      <c r="G5161" s="1" t="s">
        <v>2026</v>
      </c>
      <c r="H5161">
        <v>326.62</v>
      </c>
      <c r="I5161">
        <v>1</v>
      </c>
      <c r="J5161" s="1" t="s">
        <v>2981</v>
      </c>
      <c r="K5161" s="2">
        <v>45358.33184027778</v>
      </c>
      <c r="L5161">
        <v>333</v>
      </c>
      <c r="M5161">
        <v>56</v>
      </c>
      <c r="N5161">
        <v>20</v>
      </c>
      <c r="O5161">
        <v>7</v>
      </c>
      <c r="P5161" s="1">
        <v>326.62</v>
      </c>
      <c r="Q5161" t="s">
        <v>17189</v>
      </c>
      <c r="R5161" t="s">
        <v>17198</v>
      </c>
      <c r="S5161">
        <v>3</v>
      </c>
      <c r="T5161" t="s">
        <v>17062</v>
      </c>
    </row>
    <row r="5162" spans="1:20" x14ac:dyDescent="0.25">
      <c r="A5162">
        <v>3429</v>
      </c>
      <c r="B5162">
        <v>325</v>
      </c>
      <c r="C5162">
        <v>296</v>
      </c>
      <c r="D5162" s="1" t="s">
        <v>2910</v>
      </c>
      <c r="E5162" s="2">
        <v>45295.61791666667</v>
      </c>
      <c r="F5162" s="2">
        <v>45295.659583333334</v>
      </c>
      <c r="G5162" s="1" t="s">
        <v>2026</v>
      </c>
      <c r="H5162">
        <v>974.14</v>
      </c>
      <c r="I5162">
        <v>1</v>
      </c>
      <c r="J5162" s="1" t="s">
        <v>2982</v>
      </c>
      <c r="K5162" s="2">
        <v>45295.644999999997</v>
      </c>
      <c r="L5162">
        <v>329</v>
      </c>
      <c r="M5162">
        <v>60</v>
      </c>
      <c r="N5162">
        <v>39</v>
      </c>
      <c r="O5162">
        <v>15</v>
      </c>
      <c r="P5162" s="1">
        <v>974.14</v>
      </c>
      <c r="Q5162" t="s">
        <v>17143</v>
      </c>
      <c r="R5162" t="s">
        <v>17198</v>
      </c>
      <c r="S5162">
        <v>1</v>
      </c>
      <c r="T5162" t="s">
        <v>17055</v>
      </c>
    </row>
    <row r="5163" spans="1:20" x14ac:dyDescent="0.25">
      <c r="A5163">
        <v>3475</v>
      </c>
      <c r="B5163">
        <v>111</v>
      </c>
      <c r="C5163">
        <v>218</v>
      </c>
      <c r="D5163" s="1" t="s">
        <v>2910</v>
      </c>
      <c r="E5163" s="2">
        <v>45300.906122685185</v>
      </c>
      <c r="F5163" s="2">
        <v>45300.979039351849</v>
      </c>
      <c r="G5163" s="1" t="s">
        <v>2026</v>
      </c>
      <c r="H5163">
        <v>932.03</v>
      </c>
      <c r="I5163">
        <v>1</v>
      </c>
      <c r="J5163" s="1" t="s">
        <v>2983</v>
      </c>
      <c r="K5163" s="2">
        <v>45300.933900462966</v>
      </c>
      <c r="L5163">
        <v>214</v>
      </c>
      <c r="M5163">
        <v>105</v>
      </c>
      <c r="N5163">
        <v>40</v>
      </c>
      <c r="O5163">
        <v>22</v>
      </c>
      <c r="P5163" s="1">
        <v>932.03</v>
      </c>
      <c r="Q5163" t="s">
        <v>17126</v>
      </c>
      <c r="R5163" t="s">
        <v>17198</v>
      </c>
      <c r="S5163">
        <v>1</v>
      </c>
      <c r="T5163" t="s">
        <v>17055</v>
      </c>
    </row>
    <row r="5164" spans="1:20" x14ac:dyDescent="0.25">
      <c r="A5164">
        <v>3631</v>
      </c>
      <c r="B5164">
        <v>419</v>
      </c>
      <c r="C5164">
        <v>283</v>
      </c>
      <c r="D5164" s="1" t="s">
        <v>2910</v>
      </c>
      <c r="E5164" s="2">
        <v>45506.625844907408</v>
      </c>
      <c r="F5164" s="2">
        <v>45506.686261574076</v>
      </c>
      <c r="G5164" s="1" t="s">
        <v>2026</v>
      </c>
      <c r="H5164">
        <v>814.94</v>
      </c>
      <c r="I5164">
        <v>1</v>
      </c>
      <c r="J5164" s="1" t="s">
        <v>2985</v>
      </c>
      <c r="K5164" s="2">
        <v>45506.647372685184</v>
      </c>
      <c r="L5164">
        <v>10</v>
      </c>
      <c r="M5164">
        <v>87</v>
      </c>
      <c r="N5164">
        <v>31</v>
      </c>
      <c r="O5164">
        <v>15</v>
      </c>
      <c r="P5164" s="1">
        <v>814.94</v>
      </c>
      <c r="Q5164" t="s">
        <v>17102</v>
      </c>
      <c r="R5164" t="s">
        <v>17198</v>
      </c>
      <c r="S5164">
        <v>8</v>
      </c>
      <c r="T5164" t="s">
        <v>17054</v>
      </c>
    </row>
    <row r="5165" spans="1:20" x14ac:dyDescent="0.25">
      <c r="A5165">
        <v>3767</v>
      </c>
      <c r="B5165">
        <v>194</v>
      </c>
      <c r="C5165">
        <v>157</v>
      </c>
      <c r="D5165" s="1" t="s">
        <v>2910</v>
      </c>
      <c r="E5165" s="2">
        <v>45347.206365740742</v>
      </c>
      <c r="F5165" s="2">
        <v>45347.247337962966</v>
      </c>
      <c r="G5165" s="1" t="s">
        <v>2026</v>
      </c>
      <c r="H5165">
        <v>829.18</v>
      </c>
      <c r="I5165">
        <v>1</v>
      </c>
      <c r="J5165" s="1" t="s">
        <v>2987</v>
      </c>
      <c r="K5165" s="2">
        <v>45347.227893518517</v>
      </c>
      <c r="L5165">
        <v>465</v>
      </c>
      <c r="M5165">
        <v>59</v>
      </c>
      <c r="N5165">
        <v>31</v>
      </c>
      <c r="O5165">
        <v>5</v>
      </c>
      <c r="P5165" s="1">
        <v>829.18</v>
      </c>
      <c r="Q5165" t="s">
        <v>17104</v>
      </c>
      <c r="R5165" t="s">
        <v>17198</v>
      </c>
      <c r="S5165">
        <v>2</v>
      </c>
      <c r="T5165" t="s">
        <v>17061</v>
      </c>
    </row>
    <row r="5166" spans="1:20" x14ac:dyDescent="0.25">
      <c r="A5166">
        <v>3801</v>
      </c>
      <c r="B5166">
        <v>370</v>
      </c>
      <c r="C5166">
        <v>183</v>
      </c>
      <c r="D5166" s="1" t="s">
        <v>2910</v>
      </c>
      <c r="E5166" s="2">
        <v>45509.82472222222</v>
      </c>
      <c r="F5166" s="2">
        <v>45509.902499999997</v>
      </c>
      <c r="G5166" s="1" t="s">
        <v>2026</v>
      </c>
      <c r="H5166">
        <v>782.09</v>
      </c>
      <c r="I5166">
        <v>1</v>
      </c>
      <c r="J5166" s="1" t="s">
        <v>2988</v>
      </c>
      <c r="K5166" s="2">
        <v>45509.842083333337</v>
      </c>
      <c r="L5166">
        <v>475</v>
      </c>
      <c r="M5166">
        <v>112</v>
      </c>
      <c r="N5166">
        <v>25</v>
      </c>
      <c r="O5166">
        <v>20</v>
      </c>
      <c r="P5166" s="1">
        <v>782.09</v>
      </c>
      <c r="Q5166" t="s">
        <v>17150</v>
      </c>
      <c r="R5166" t="s">
        <v>17198</v>
      </c>
      <c r="S5166">
        <v>8</v>
      </c>
      <c r="T5166" t="s">
        <v>17054</v>
      </c>
    </row>
    <row r="5167" spans="1:20" x14ac:dyDescent="0.25">
      <c r="A5167">
        <v>3899</v>
      </c>
      <c r="B5167">
        <v>12</v>
      </c>
      <c r="C5167">
        <v>217</v>
      </c>
      <c r="D5167" s="1" t="s">
        <v>2910</v>
      </c>
      <c r="E5167" s="2">
        <v>45513.850648148145</v>
      </c>
      <c r="F5167" s="2">
        <v>45513.9062037037</v>
      </c>
      <c r="G5167" s="1" t="s">
        <v>2026</v>
      </c>
      <c r="H5167">
        <v>586.55999999999995</v>
      </c>
      <c r="I5167">
        <v>1</v>
      </c>
      <c r="J5167" s="1" t="s">
        <v>2989</v>
      </c>
      <c r="K5167" s="2">
        <v>45513.874259259261</v>
      </c>
      <c r="L5167">
        <v>360</v>
      </c>
      <c r="M5167">
        <v>80</v>
      </c>
      <c r="N5167">
        <v>34</v>
      </c>
      <c r="O5167">
        <v>20</v>
      </c>
      <c r="P5167" s="1">
        <v>586.55999999999995</v>
      </c>
      <c r="Q5167" t="s">
        <v>17149</v>
      </c>
      <c r="R5167" t="s">
        <v>17198</v>
      </c>
      <c r="S5167">
        <v>8</v>
      </c>
      <c r="T5167" t="s">
        <v>17054</v>
      </c>
    </row>
    <row r="5168" spans="1:20" x14ac:dyDescent="0.25">
      <c r="A5168">
        <v>3905</v>
      </c>
      <c r="B5168">
        <v>45</v>
      </c>
      <c r="C5168">
        <v>166</v>
      </c>
      <c r="D5168" s="1" t="s">
        <v>2910</v>
      </c>
      <c r="E5168" s="2">
        <v>45496.918217592596</v>
      </c>
      <c r="F5168" s="2">
        <v>45496.976550925923</v>
      </c>
      <c r="G5168" s="1" t="s">
        <v>2026</v>
      </c>
      <c r="H5168">
        <v>736.82</v>
      </c>
      <c r="I5168">
        <v>1</v>
      </c>
      <c r="J5168" s="1" t="s">
        <v>2990</v>
      </c>
      <c r="K5168" s="2">
        <v>45496.932800925926</v>
      </c>
      <c r="L5168">
        <v>461</v>
      </c>
      <c r="M5168">
        <v>84</v>
      </c>
      <c r="N5168">
        <v>21</v>
      </c>
      <c r="O5168">
        <v>22</v>
      </c>
      <c r="P5168" s="1">
        <v>736.82</v>
      </c>
      <c r="Q5168" t="s">
        <v>17084</v>
      </c>
      <c r="R5168" t="s">
        <v>17198</v>
      </c>
      <c r="S5168">
        <v>7</v>
      </c>
      <c r="T5168" t="s">
        <v>17057</v>
      </c>
    </row>
    <row r="5169" spans="1:20" x14ac:dyDescent="0.25">
      <c r="A5169">
        <v>3930</v>
      </c>
      <c r="B5169">
        <v>383</v>
      </c>
      <c r="C5169">
        <v>109</v>
      </c>
      <c r="D5169" s="1" t="s">
        <v>2910</v>
      </c>
      <c r="E5169" s="2">
        <v>45371.124259259261</v>
      </c>
      <c r="F5169" s="2">
        <v>45371.191620370373</v>
      </c>
      <c r="G5169" s="1" t="s">
        <v>2026</v>
      </c>
      <c r="H5169">
        <v>779.25</v>
      </c>
      <c r="I5169">
        <v>1</v>
      </c>
      <c r="J5169" s="1" t="s">
        <v>2991</v>
      </c>
      <c r="K5169" s="2">
        <v>45371.138148148151</v>
      </c>
      <c r="L5169">
        <v>185</v>
      </c>
      <c r="M5169">
        <v>97</v>
      </c>
      <c r="N5169">
        <v>20</v>
      </c>
      <c r="O5169">
        <v>3</v>
      </c>
      <c r="P5169" s="1">
        <v>779.25</v>
      </c>
      <c r="Q5169" t="s">
        <v>17088</v>
      </c>
      <c r="R5169" t="s">
        <v>17198</v>
      </c>
      <c r="S5169">
        <v>3</v>
      </c>
      <c r="T5169" t="s">
        <v>17062</v>
      </c>
    </row>
    <row r="5170" spans="1:20" x14ac:dyDescent="0.25">
      <c r="A5170">
        <v>3997</v>
      </c>
      <c r="B5170">
        <v>110</v>
      </c>
      <c r="C5170">
        <v>35</v>
      </c>
      <c r="D5170" s="1" t="s">
        <v>2910</v>
      </c>
      <c r="E5170" s="2">
        <v>45455.986342592594</v>
      </c>
      <c r="F5170" s="2">
        <v>45456.024537037039</v>
      </c>
      <c r="G5170" s="1" t="s">
        <v>2026</v>
      </c>
      <c r="H5170">
        <v>899.58</v>
      </c>
      <c r="I5170">
        <v>1</v>
      </c>
      <c r="J5170" s="1" t="s">
        <v>2992</v>
      </c>
      <c r="K5170" s="2">
        <v>45456.012037037035</v>
      </c>
      <c r="L5170">
        <v>315</v>
      </c>
      <c r="M5170">
        <v>55</v>
      </c>
      <c r="N5170">
        <v>37</v>
      </c>
      <c r="O5170">
        <v>0</v>
      </c>
      <c r="P5170" s="1">
        <v>899.58</v>
      </c>
      <c r="Q5170" t="s">
        <v>17164</v>
      </c>
      <c r="R5170" t="s">
        <v>17198</v>
      </c>
      <c r="S5170">
        <v>6</v>
      </c>
      <c r="T5170" t="s">
        <v>17058</v>
      </c>
    </row>
    <row r="5171" spans="1:20" x14ac:dyDescent="0.25">
      <c r="A5171">
        <v>4032</v>
      </c>
      <c r="B5171">
        <v>432</v>
      </c>
      <c r="C5171">
        <v>94</v>
      </c>
      <c r="D5171" s="1" t="s">
        <v>2910</v>
      </c>
      <c r="E5171" s="2">
        <v>45337.882939814815</v>
      </c>
      <c r="F5171" s="2">
        <v>45337.944745370369</v>
      </c>
      <c r="G5171" s="1" t="s">
        <v>2026</v>
      </c>
      <c r="H5171">
        <v>181.68</v>
      </c>
      <c r="I5171">
        <v>1</v>
      </c>
      <c r="J5171" s="1" t="s">
        <v>2993</v>
      </c>
      <c r="K5171" s="2">
        <v>45337.90724537037</v>
      </c>
      <c r="L5171">
        <v>129</v>
      </c>
      <c r="M5171">
        <v>89</v>
      </c>
      <c r="N5171">
        <v>35</v>
      </c>
      <c r="O5171">
        <v>21</v>
      </c>
      <c r="P5171" s="1">
        <v>181.68</v>
      </c>
      <c r="Q5171" t="s">
        <v>17079</v>
      </c>
      <c r="R5171" t="s">
        <v>17198</v>
      </c>
      <c r="S5171">
        <v>2</v>
      </c>
      <c r="T5171" t="s">
        <v>17061</v>
      </c>
    </row>
    <row r="5172" spans="1:20" x14ac:dyDescent="0.25">
      <c r="A5172">
        <v>4089</v>
      </c>
      <c r="B5172">
        <v>428</v>
      </c>
      <c r="C5172">
        <v>58</v>
      </c>
      <c r="D5172" s="1" t="s">
        <v>2910</v>
      </c>
      <c r="E5172" s="2">
        <v>45476.907233796293</v>
      </c>
      <c r="F5172" s="2">
        <v>45476.982233796298</v>
      </c>
      <c r="G5172" s="1" t="s">
        <v>2026</v>
      </c>
      <c r="H5172">
        <v>771.92</v>
      </c>
      <c r="I5172">
        <v>1</v>
      </c>
      <c r="J5172" s="1" t="s">
        <v>2994</v>
      </c>
      <c r="K5172" s="2">
        <v>45476.927372685182</v>
      </c>
      <c r="L5172">
        <v>460</v>
      </c>
      <c r="M5172">
        <v>108</v>
      </c>
      <c r="N5172">
        <v>29</v>
      </c>
      <c r="O5172">
        <v>22</v>
      </c>
      <c r="P5172" s="1">
        <v>771.92</v>
      </c>
      <c r="Q5172" t="s">
        <v>17154</v>
      </c>
      <c r="R5172" t="s">
        <v>17198</v>
      </c>
      <c r="S5172">
        <v>7</v>
      </c>
      <c r="T5172" t="s">
        <v>17057</v>
      </c>
    </row>
    <row r="5173" spans="1:20" x14ac:dyDescent="0.25">
      <c r="A5173">
        <v>4166</v>
      </c>
      <c r="B5173">
        <v>295</v>
      </c>
      <c r="C5173">
        <v>133</v>
      </c>
      <c r="D5173" s="1" t="s">
        <v>2910</v>
      </c>
      <c r="E5173" s="2">
        <v>45390.669386574074</v>
      </c>
      <c r="F5173" s="2">
        <v>45390.744386574072</v>
      </c>
      <c r="G5173" s="1" t="s">
        <v>2026</v>
      </c>
      <c r="H5173">
        <v>136.74</v>
      </c>
      <c r="I5173">
        <v>1</v>
      </c>
      <c r="J5173" s="1" t="s">
        <v>2995</v>
      </c>
      <c r="K5173" s="2">
        <v>45390.691608796296</v>
      </c>
      <c r="L5173">
        <v>310</v>
      </c>
      <c r="M5173">
        <v>108</v>
      </c>
      <c r="N5173">
        <v>32</v>
      </c>
      <c r="O5173">
        <v>16</v>
      </c>
      <c r="P5173" s="1">
        <v>136.74</v>
      </c>
      <c r="Q5173" t="s">
        <v>17099</v>
      </c>
      <c r="R5173" t="s">
        <v>17198</v>
      </c>
      <c r="S5173">
        <v>4</v>
      </c>
      <c r="T5173" t="s">
        <v>17056</v>
      </c>
    </row>
    <row r="5174" spans="1:20" x14ac:dyDescent="0.25">
      <c r="A5174">
        <v>4287</v>
      </c>
      <c r="B5174">
        <v>35</v>
      </c>
      <c r="C5174">
        <v>239</v>
      </c>
      <c r="D5174" s="1" t="s">
        <v>2910</v>
      </c>
      <c r="E5174" s="2">
        <v>45295.937337962961</v>
      </c>
      <c r="F5174" s="2">
        <v>45296.004699074074</v>
      </c>
      <c r="G5174" s="1" t="s">
        <v>2026</v>
      </c>
      <c r="H5174">
        <v>905.67</v>
      </c>
      <c r="I5174">
        <v>1</v>
      </c>
      <c r="J5174" s="1" t="s">
        <v>2996</v>
      </c>
      <c r="K5174" s="2">
        <v>45295.96303240741</v>
      </c>
      <c r="L5174">
        <v>97</v>
      </c>
      <c r="M5174">
        <v>97</v>
      </c>
      <c r="N5174">
        <v>37</v>
      </c>
      <c r="O5174">
        <v>23</v>
      </c>
      <c r="P5174" s="1">
        <v>905.67</v>
      </c>
      <c r="Q5174" t="s">
        <v>17121</v>
      </c>
      <c r="R5174" t="s">
        <v>17198</v>
      </c>
      <c r="S5174">
        <v>1</v>
      </c>
      <c r="T5174" t="s">
        <v>17055</v>
      </c>
    </row>
    <row r="5175" spans="1:20" x14ac:dyDescent="0.25">
      <c r="A5175">
        <v>4400</v>
      </c>
      <c r="B5175">
        <v>171</v>
      </c>
      <c r="C5175">
        <v>211</v>
      </c>
      <c r="D5175" s="1" t="s">
        <v>2910</v>
      </c>
      <c r="E5175" s="2">
        <v>45374.325729166667</v>
      </c>
      <c r="F5175" s="2">
        <v>45374.407673611109</v>
      </c>
      <c r="G5175" s="1" t="s">
        <v>2026</v>
      </c>
      <c r="H5175">
        <v>527.82000000000005</v>
      </c>
      <c r="I5175">
        <v>1</v>
      </c>
      <c r="J5175" s="1" t="s">
        <v>2999</v>
      </c>
      <c r="K5175" s="2">
        <v>45374.339618055557</v>
      </c>
      <c r="L5175">
        <v>108</v>
      </c>
      <c r="M5175">
        <v>118</v>
      </c>
      <c r="N5175">
        <v>20</v>
      </c>
      <c r="O5175">
        <v>8</v>
      </c>
      <c r="P5175" s="1">
        <v>527.82000000000005</v>
      </c>
      <c r="Q5175" t="s">
        <v>17179</v>
      </c>
      <c r="R5175" t="s">
        <v>17198</v>
      </c>
      <c r="S5175">
        <v>3</v>
      </c>
      <c r="T5175" t="s">
        <v>17062</v>
      </c>
    </row>
    <row r="5176" spans="1:20" x14ac:dyDescent="0.25">
      <c r="A5176">
        <v>4429</v>
      </c>
      <c r="B5176">
        <v>302</v>
      </c>
      <c r="C5176">
        <v>40</v>
      </c>
      <c r="D5176" s="1" t="s">
        <v>2910</v>
      </c>
      <c r="E5176" s="2">
        <v>45475.60833333333</v>
      </c>
      <c r="F5176" s="2">
        <v>45475.651388888888</v>
      </c>
      <c r="G5176" s="1" t="s">
        <v>2026</v>
      </c>
      <c r="H5176">
        <v>161.19</v>
      </c>
      <c r="I5176">
        <v>1</v>
      </c>
      <c r="J5176" s="1" t="s">
        <v>3001</v>
      </c>
      <c r="K5176" s="2">
        <v>45475.623611111114</v>
      </c>
      <c r="L5176">
        <v>419</v>
      </c>
      <c r="M5176">
        <v>62</v>
      </c>
      <c r="N5176">
        <v>22</v>
      </c>
      <c r="O5176">
        <v>14</v>
      </c>
      <c r="P5176" s="1">
        <v>161.19</v>
      </c>
      <c r="Q5176" t="s">
        <v>17101</v>
      </c>
      <c r="R5176" t="s">
        <v>17198</v>
      </c>
      <c r="S5176">
        <v>7</v>
      </c>
      <c r="T5176" t="s">
        <v>17057</v>
      </c>
    </row>
    <row r="5177" spans="1:20" x14ac:dyDescent="0.25">
      <c r="A5177">
        <v>4505</v>
      </c>
      <c r="B5177">
        <v>355</v>
      </c>
      <c r="C5177">
        <v>49</v>
      </c>
      <c r="D5177" s="1" t="s">
        <v>2910</v>
      </c>
      <c r="E5177" s="2">
        <v>45347.565520833334</v>
      </c>
      <c r="F5177" s="2">
        <v>45347.621770833335</v>
      </c>
      <c r="G5177" s="1" t="s">
        <v>2026</v>
      </c>
      <c r="H5177">
        <v>421.18</v>
      </c>
      <c r="I5177">
        <v>1</v>
      </c>
      <c r="J5177" s="1" t="s">
        <v>3002</v>
      </c>
      <c r="K5177" s="2">
        <v>45347.582187499997</v>
      </c>
      <c r="L5177">
        <v>29</v>
      </c>
      <c r="M5177">
        <v>81</v>
      </c>
      <c r="N5177">
        <v>24</v>
      </c>
      <c r="O5177">
        <v>13</v>
      </c>
      <c r="P5177" s="1">
        <v>421.18</v>
      </c>
      <c r="Q5177" t="s">
        <v>17173</v>
      </c>
      <c r="R5177" t="s">
        <v>17198</v>
      </c>
      <c r="S5177">
        <v>2</v>
      </c>
      <c r="T5177" t="s">
        <v>17061</v>
      </c>
    </row>
    <row r="5178" spans="1:20" x14ac:dyDescent="0.25">
      <c r="A5178">
        <v>4507</v>
      </c>
      <c r="B5178">
        <v>369</v>
      </c>
      <c r="C5178">
        <v>95</v>
      </c>
      <c r="D5178" s="1" t="s">
        <v>2910</v>
      </c>
      <c r="E5178" s="2">
        <v>45394.270787037036</v>
      </c>
      <c r="F5178" s="2">
        <v>45394.342314814814</v>
      </c>
      <c r="G5178" s="1" t="s">
        <v>2026</v>
      </c>
      <c r="H5178">
        <v>106.35</v>
      </c>
      <c r="I5178">
        <v>1</v>
      </c>
      <c r="J5178" s="1" t="s">
        <v>3003</v>
      </c>
      <c r="K5178" s="2">
        <v>45394.290231481478</v>
      </c>
      <c r="L5178">
        <v>11</v>
      </c>
      <c r="M5178">
        <v>103</v>
      </c>
      <c r="N5178">
        <v>28</v>
      </c>
      <c r="O5178">
        <v>6</v>
      </c>
      <c r="P5178" s="1">
        <v>106.35</v>
      </c>
      <c r="Q5178" t="s">
        <v>17117</v>
      </c>
      <c r="R5178" t="s">
        <v>17198</v>
      </c>
      <c r="S5178">
        <v>4</v>
      </c>
      <c r="T5178" t="s">
        <v>17056</v>
      </c>
    </row>
    <row r="5179" spans="1:20" x14ac:dyDescent="0.25">
      <c r="A5179">
        <v>4663</v>
      </c>
      <c r="B5179">
        <v>432</v>
      </c>
      <c r="C5179">
        <v>90</v>
      </c>
      <c r="D5179" s="1" t="s">
        <v>2910</v>
      </c>
      <c r="E5179" s="2">
        <v>45528.864421296297</v>
      </c>
      <c r="F5179" s="2">
        <v>45528.923449074071</v>
      </c>
      <c r="G5179" s="1" t="s">
        <v>2026</v>
      </c>
      <c r="H5179">
        <v>769.23</v>
      </c>
      <c r="I5179">
        <v>1</v>
      </c>
      <c r="J5179" s="1" t="s">
        <v>3005</v>
      </c>
      <c r="K5179" s="2">
        <v>45528.886643518519</v>
      </c>
      <c r="L5179">
        <v>499</v>
      </c>
      <c r="M5179">
        <v>85</v>
      </c>
      <c r="N5179">
        <v>32</v>
      </c>
      <c r="O5179">
        <v>21</v>
      </c>
      <c r="P5179" s="1">
        <v>769.23</v>
      </c>
      <c r="Q5179" t="s">
        <v>17152</v>
      </c>
      <c r="R5179" t="s">
        <v>17198</v>
      </c>
      <c r="S5179">
        <v>8</v>
      </c>
      <c r="T5179" t="s">
        <v>17054</v>
      </c>
    </row>
    <row r="5180" spans="1:20" x14ac:dyDescent="0.25">
      <c r="A5180">
        <v>4725</v>
      </c>
      <c r="B5180">
        <v>65</v>
      </c>
      <c r="C5180">
        <v>210</v>
      </c>
      <c r="D5180" s="1" t="s">
        <v>2910</v>
      </c>
      <c r="E5180" s="2">
        <v>45498.054652777777</v>
      </c>
      <c r="F5180" s="2">
        <v>45498.112291666665</v>
      </c>
      <c r="G5180" s="1" t="s">
        <v>2026</v>
      </c>
      <c r="H5180">
        <v>319.61</v>
      </c>
      <c r="I5180">
        <v>1</v>
      </c>
      <c r="J5180" s="1" t="s">
        <v>3006</v>
      </c>
      <c r="K5180" s="2">
        <v>45498.069930555554</v>
      </c>
      <c r="L5180">
        <v>106</v>
      </c>
      <c r="M5180">
        <v>83</v>
      </c>
      <c r="N5180">
        <v>22</v>
      </c>
      <c r="O5180">
        <v>1</v>
      </c>
      <c r="P5180" s="1">
        <v>319.61</v>
      </c>
      <c r="Q5180" t="s">
        <v>17111</v>
      </c>
      <c r="R5180" t="s">
        <v>17198</v>
      </c>
      <c r="S5180">
        <v>7</v>
      </c>
      <c r="T5180" t="s">
        <v>17057</v>
      </c>
    </row>
    <row r="5181" spans="1:20" x14ac:dyDescent="0.25">
      <c r="A5181">
        <v>4852</v>
      </c>
      <c r="B5181">
        <v>84</v>
      </c>
      <c r="C5181">
        <v>247</v>
      </c>
      <c r="D5181" s="1" t="s">
        <v>2910</v>
      </c>
      <c r="E5181" s="2">
        <v>45455.730856481481</v>
      </c>
      <c r="F5181" s="2">
        <v>45455.810717592591</v>
      </c>
      <c r="G5181" s="1" t="s">
        <v>2026</v>
      </c>
      <c r="H5181">
        <v>748.67</v>
      </c>
      <c r="I5181">
        <v>1</v>
      </c>
      <c r="J5181" s="1" t="s">
        <v>3009</v>
      </c>
      <c r="K5181" s="2">
        <v>45455.752384259256</v>
      </c>
      <c r="L5181">
        <v>31</v>
      </c>
      <c r="M5181">
        <v>115</v>
      </c>
      <c r="N5181">
        <v>31</v>
      </c>
      <c r="O5181">
        <v>18</v>
      </c>
      <c r="P5181" s="1">
        <v>748.67</v>
      </c>
      <c r="Q5181" t="s">
        <v>17147</v>
      </c>
      <c r="R5181" t="s">
        <v>17198</v>
      </c>
      <c r="S5181">
        <v>6</v>
      </c>
      <c r="T5181" t="s">
        <v>17058</v>
      </c>
    </row>
    <row r="5182" spans="1:20" x14ac:dyDescent="0.25">
      <c r="A5182">
        <v>4966</v>
      </c>
      <c r="B5182">
        <v>228</v>
      </c>
      <c r="C5182">
        <v>273</v>
      </c>
      <c r="D5182" s="1" t="s">
        <v>2910</v>
      </c>
      <c r="E5182" s="2">
        <v>45485.715729166666</v>
      </c>
      <c r="F5182" s="2">
        <v>45485.756006944444</v>
      </c>
      <c r="G5182" s="1" t="s">
        <v>2026</v>
      </c>
      <c r="H5182">
        <v>134.78</v>
      </c>
      <c r="I5182">
        <v>1</v>
      </c>
      <c r="J5182" s="1" t="s">
        <v>3010</v>
      </c>
      <c r="K5182" s="2">
        <v>45485.735868055555</v>
      </c>
      <c r="L5182">
        <v>289</v>
      </c>
      <c r="M5182">
        <v>58</v>
      </c>
      <c r="N5182">
        <v>29</v>
      </c>
      <c r="O5182">
        <v>17</v>
      </c>
      <c r="P5182" s="1">
        <v>134.78</v>
      </c>
      <c r="Q5182" t="s">
        <v>17092</v>
      </c>
      <c r="R5182" t="s">
        <v>17198</v>
      </c>
      <c r="S5182">
        <v>7</v>
      </c>
      <c r="T5182" t="s">
        <v>17057</v>
      </c>
    </row>
    <row r="5183" spans="1:20" x14ac:dyDescent="0.25">
      <c r="A5183">
        <v>4998</v>
      </c>
      <c r="B5183">
        <v>124</v>
      </c>
      <c r="C5183">
        <v>125</v>
      </c>
      <c r="D5183" s="1" t="s">
        <v>2910</v>
      </c>
      <c r="E5183" s="2">
        <v>45456.179884259262</v>
      </c>
      <c r="F5183" s="2">
        <v>45456.222939814812</v>
      </c>
      <c r="G5183" s="1" t="s">
        <v>2026</v>
      </c>
      <c r="H5183">
        <v>551.74</v>
      </c>
      <c r="I5183">
        <v>1</v>
      </c>
      <c r="J5183" s="1" t="s">
        <v>3011</v>
      </c>
      <c r="K5183" s="2">
        <v>45456.206967592596</v>
      </c>
      <c r="L5183">
        <v>272</v>
      </c>
      <c r="M5183">
        <v>62</v>
      </c>
      <c r="N5183">
        <v>39</v>
      </c>
      <c r="O5183">
        <v>4</v>
      </c>
      <c r="P5183" s="1">
        <v>551.74</v>
      </c>
      <c r="Q5183" t="s">
        <v>17163</v>
      </c>
      <c r="R5183" t="s">
        <v>17198</v>
      </c>
      <c r="S5183">
        <v>6</v>
      </c>
      <c r="T5183" t="s">
        <v>17058</v>
      </c>
    </row>
    <row r="5184" spans="1:20" x14ac:dyDescent="0.25">
      <c r="A5184">
        <v>5091</v>
      </c>
      <c r="B5184">
        <v>32</v>
      </c>
      <c r="C5184">
        <v>250</v>
      </c>
      <c r="D5184" s="1" t="s">
        <v>2910</v>
      </c>
      <c r="E5184" s="2">
        <v>45497.178460648145</v>
      </c>
      <c r="F5184" s="2">
        <v>45497.248599537037</v>
      </c>
      <c r="G5184" s="1" t="s">
        <v>2026</v>
      </c>
      <c r="H5184">
        <v>319.76</v>
      </c>
      <c r="I5184">
        <v>1</v>
      </c>
      <c r="J5184" s="1" t="s">
        <v>3012</v>
      </c>
      <c r="K5184" s="2">
        <v>45497.193738425929</v>
      </c>
      <c r="L5184">
        <v>132</v>
      </c>
      <c r="M5184">
        <v>101</v>
      </c>
      <c r="N5184">
        <v>22</v>
      </c>
      <c r="O5184">
        <v>4</v>
      </c>
      <c r="P5184" s="1">
        <v>319.76</v>
      </c>
      <c r="Q5184" t="s">
        <v>17154</v>
      </c>
      <c r="R5184" t="s">
        <v>17198</v>
      </c>
      <c r="S5184">
        <v>7</v>
      </c>
      <c r="T5184" t="s">
        <v>17057</v>
      </c>
    </row>
    <row r="5185" spans="1:20" x14ac:dyDescent="0.25">
      <c r="A5185">
        <v>5180</v>
      </c>
      <c r="B5185">
        <v>307</v>
      </c>
      <c r="C5185">
        <v>56</v>
      </c>
      <c r="D5185" s="1" t="s">
        <v>2910</v>
      </c>
      <c r="E5185" s="2">
        <v>45394.880567129629</v>
      </c>
      <c r="F5185" s="2">
        <v>45394.911122685182</v>
      </c>
      <c r="G5185" s="1" t="s">
        <v>2026</v>
      </c>
      <c r="H5185">
        <v>222.06</v>
      </c>
      <c r="I5185">
        <v>1</v>
      </c>
      <c r="J5185" s="1" t="s">
        <v>3013</v>
      </c>
      <c r="K5185" s="2">
        <v>45394.898622685185</v>
      </c>
      <c r="L5185">
        <v>228</v>
      </c>
      <c r="M5185">
        <v>44</v>
      </c>
      <c r="N5185">
        <v>26</v>
      </c>
      <c r="O5185">
        <v>21</v>
      </c>
      <c r="P5185" s="1">
        <v>222.06</v>
      </c>
      <c r="Q5185" t="s">
        <v>17164</v>
      </c>
      <c r="R5185" t="s">
        <v>17198</v>
      </c>
      <c r="S5185">
        <v>4</v>
      </c>
      <c r="T5185" t="s">
        <v>17056</v>
      </c>
    </row>
    <row r="5186" spans="1:20" x14ac:dyDescent="0.25">
      <c r="A5186">
        <v>5219</v>
      </c>
      <c r="B5186">
        <v>185</v>
      </c>
      <c r="C5186">
        <v>121</v>
      </c>
      <c r="D5186" s="1" t="s">
        <v>2910</v>
      </c>
      <c r="E5186" s="2">
        <v>45365.006516203706</v>
      </c>
      <c r="F5186" s="2">
        <v>45365.051655092589</v>
      </c>
      <c r="G5186" s="1" t="s">
        <v>2026</v>
      </c>
      <c r="H5186">
        <v>169.38</v>
      </c>
      <c r="I5186">
        <v>1</v>
      </c>
      <c r="J5186" s="1" t="s">
        <v>3014</v>
      </c>
      <c r="K5186" s="2">
        <v>45365.028738425928</v>
      </c>
      <c r="L5186">
        <v>364</v>
      </c>
      <c r="M5186">
        <v>65</v>
      </c>
      <c r="N5186">
        <v>32</v>
      </c>
      <c r="O5186">
        <v>0</v>
      </c>
      <c r="P5186" s="1">
        <v>169.38</v>
      </c>
      <c r="Q5186" t="s">
        <v>17124</v>
      </c>
      <c r="R5186" t="s">
        <v>17198</v>
      </c>
      <c r="S5186">
        <v>3</v>
      </c>
      <c r="T5186" t="s">
        <v>17062</v>
      </c>
    </row>
    <row r="5187" spans="1:20" x14ac:dyDescent="0.25">
      <c r="A5187">
        <v>5254</v>
      </c>
      <c r="B5187">
        <v>414</v>
      </c>
      <c r="C5187">
        <v>177</v>
      </c>
      <c r="D5187" s="1" t="s">
        <v>2910</v>
      </c>
      <c r="E5187" s="2">
        <v>45295.853495370371</v>
      </c>
      <c r="F5187" s="2">
        <v>45295.935439814813</v>
      </c>
      <c r="G5187" s="1" t="s">
        <v>2026</v>
      </c>
      <c r="H5187">
        <v>161.30000000000001</v>
      </c>
      <c r="I5187">
        <v>1</v>
      </c>
      <c r="J5187" s="1" t="s">
        <v>3015</v>
      </c>
      <c r="K5187" s="2">
        <v>45295.87641203704</v>
      </c>
      <c r="L5187">
        <v>13</v>
      </c>
      <c r="M5187">
        <v>118</v>
      </c>
      <c r="N5187">
        <v>33</v>
      </c>
      <c r="O5187">
        <v>21</v>
      </c>
      <c r="P5187" s="1">
        <v>161.30000000000001</v>
      </c>
      <c r="Q5187" t="s">
        <v>17168</v>
      </c>
      <c r="R5187" t="s">
        <v>17198</v>
      </c>
      <c r="S5187">
        <v>1</v>
      </c>
      <c r="T5187" t="s">
        <v>17055</v>
      </c>
    </row>
    <row r="5188" spans="1:20" x14ac:dyDescent="0.25">
      <c r="A5188">
        <v>5363</v>
      </c>
      <c r="B5188">
        <v>21</v>
      </c>
      <c r="C5188">
        <v>154</v>
      </c>
      <c r="D5188" s="1" t="s">
        <v>2910</v>
      </c>
      <c r="E5188" s="2">
        <v>45548.125393518516</v>
      </c>
      <c r="F5188" s="2">
        <v>45548.201782407406</v>
      </c>
      <c r="G5188" s="1" t="s">
        <v>2026</v>
      </c>
      <c r="H5188">
        <v>297.52</v>
      </c>
      <c r="I5188">
        <v>1</v>
      </c>
      <c r="J5188" s="1" t="s">
        <v>3016</v>
      </c>
      <c r="K5188" s="2">
        <v>45548.147615740738</v>
      </c>
      <c r="L5188">
        <v>143</v>
      </c>
      <c r="M5188">
        <v>110</v>
      </c>
      <c r="N5188">
        <v>32</v>
      </c>
      <c r="O5188">
        <v>3</v>
      </c>
      <c r="P5188" s="1">
        <v>297.52</v>
      </c>
      <c r="Q5188" t="s">
        <v>17159</v>
      </c>
      <c r="R5188" t="s">
        <v>17198</v>
      </c>
      <c r="S5188">
        <v>9</v>
      </c>
      <c r="T5188" t="s">
        <v>17059</v>
      </c>
    </row>
    <row r="5189" spans="1:20" x14ac:dyDescent="0.25">
      <c r="A5189">
        <v>5576</v>
      </c>
      <c r="B5189">
        <v>175</v>
      </c>
      <c r="C5189">
        <v>63</v>
      </c>
      <c r="D5189" s="1" t="s">
        <v>2910</v>
      </c>
      <c r="E5189" s="2">
        <v>45390.06459490741</v>
      </c>
      <c r="F5189" s="2">
        <v>45390.118067129632</v>
      </c>
      <c r="G5189" s="1" t="s">
        <v>2026</v>
      </c>
      <c r="H5189">
        <v>970.33</v>
      </c>
      <c r="I5189">
        <v>1</v>
      </c>
      <c r="J5189" s="1" t="s">
        <v>3020</v>
      </c>
      <c r="K5189" s="2">
        <v>45390.084039351852</v>
      </c>
      <c r="L5189">
        <v>113</v>
      </c>
      <c r="M5189">
        <v>77</v>
      </c>
      <c r="N5189">
        <v>28</v>
      </c>
      <c r="O5189">
        <v>2</v>
      </c>
      <c r="P5189" s="1">
        <v>970.33</v>
      </c>
      <c r="Q5189" t="s">
        <v>17165</v>
      </c>
      <c r="R5189" t="s">
        <v>17198</v>
      </c>
      <c r="S5189">
        <v>4</v>
      </c>
      <c r="T5189" t="s">
        <v>17056</v>
      </c>
    </row>
    <row r="5190" spans="1:20" x14ac:dyDescent="0.25">
      <c r="A5190">
        <v>5610</v>
      </c>
      <c r="B5190">
        <v>79</v>
      </c>
      <c r="C5190">
        <v>117</v>
      </c>
      <c r="D5190" s="1" t="s">
        <v>2910</v>
      </c>
      <c r="E5190" s="2">
        <v>45479.661423611113</v>
      </c>
      <c r="F5190" s="2">
        <v>45479.720451388886</v>
      </c>
      <c r="G5190" s="1" t="s">
        <v>2026</v>
      </c>
      <c r="H5190">
        <v>318.81</v>
      </c>
      <c r="I5190">
        <v>1</v>
      </c>
      <c r="J5190" s="1" t="s">
        <v>3021</v>
      </c>
      <c r="K5190" s="2">
        <v>45479.680868055555</v>
      </c>
      <c r="L5190">
        <v>412</v>
      </c>
      <c r="M5190">
        <v>85</v>
      </c>
      <c r="N5190">
        <v>28</v>
      </c>
      <c r="O5190">
        <v>16</v>
      </c>
      <c r="P5190" s="1">
        <v>318.81</v>
      </c>
      <c r="Q5190" t="s">
        <v>17173</v>
      </c>
      <c r="R5190" t="s">
        <v>17198</v>
      </c>
      <c r="S5190">
        <v>7</v>
      </c>
      <c r="T5190" t="s">
        <v>17057</v>
      </c>
    </row>
    <row r="5191" spans="1:20" x14ac:dyDescent="0.25">
      <c r="A5191">
        <v>5616</v>
      </c>
      <c r="B5191">
        <v>326</v>
      </c>
      <c r="C5191">
        <v>102</v>
      </c>
      <c r="D5191" s="1" t="s">
        <v>2910</v>
      </c>
      <c r="E5191" s="2">
        <v>45475.998217592591</v>
      </c>
      <c r="F5191" s="2">
        <v>45476.057939814818</v>
      </c>
      <c r="G5191" s="1" t="s">
        <v>2026</v>
      </c>
      <c r="H5191">
        <v>494.21</v>
      </c>
      <c r="I5191">
        <v>1</v>
      </c>
      <c r="J5191" s="1" t="s">
        <v>3022</v>
      </c>
      <c r="K5191" s="2">
        <v>45476.023217592592</v>
      </c>
      <c r="L5191">
        <v>78</v>
      </c>
      <c r="M5191">
        <v>86</v>
      </c>
      <c r="N5191">
        <v>36</v>
      </c>
      <c r="O5191">
        <v>0</v>
      </c>
      <c r="P5191" s="1">
        <v>494.21</v>
      </c>
      <c r="Q5191" t="s">
        <v>17182</v>
      </c>
      <c r="R5191" t="s">
        <v>17198</v>
      </c>
      <c r="S5191">
        <v>7</v>
      </c>
      <c r="T5191" t="s">
        <v>17057</v>
      </c>
    </row>
    <row r="5192" spans="1:20" x14ac:dyDescent="0.25">
      <c r="A5192">
        <v>5662</v>
      </c>
      <c r="B5192">
        <v>144</v>
      </c>
      <c r="C5192">
        <v>251</v>
      </c>
      <c r="D5192" s="1" t="s">
        <v>2910</v>
      </c>
      <c r="E5192" s="2">
        <v>45414.185289351852</v>
      </c>
      <c r="F5192" s="2">
        <v>45414.23945601852</v>
      </c>
      <c r="G5192" s="1" t="s">
        <v>2026</v>
      </c>
      <c r="H5192">
        <v>174.07</v>
      </c>
      <c r="I5192">
        <v>1</v>
      </c>
      <c r="J5192" s="1" t="s">
        <v>3024</v>
      </c>
      <c r="K5192" s="2">
        <v>45414.212372685186</v>
      </c>
      <c r="L5192">
        <v>337</v>
      </c>
      <c r="M5192">
        <v>78</v>
      </c>
      <c r="N5192">
        <v>39</v>
      </c>
      <c r="O5192">
        <v>5</v>
      </c>
      <c r="P5192" s="1">
        <v>174.07</v>
      </c>
      <c r="Q5192" t="s">
        <v>17122</v>
      </c>
      <c r="R5192" t="s">
        <v>17198</v>
      </c>
      <c r="S5192">
        <v>5</v>
      </c>
      <c r="T5192" t="s">
        <v>17060</v>
      </c>
    </row>
    <row r="5193" spans="1:20" x14ac:dyDescent="0.25">
      <c r="A5193">
        <v>5681</v>
      </c>
      <c r="B5193">
        <v>56</v>
      </c>
      <c r="C5193">
        <v>133</v>
      </c>
      <c r="D5193" s="1" t="s">
        <v>2910</v>
      </c>
      <c r="E5193" s="2">
        <v>45417.954444444447</v>
      </c>
      <c r="F5193" s="2">
        <v>45418.01</v>
      </c>
      <c r="G5193" s="1" t="s">
        <v>2026</v>
      </c>
      <c r="H5193">
        <v>605.62</v>
      </c>
      <c r="I5193">
        <v>1</v>
      </c>
      <c r="J5193" s="1" t="s">
        <v>3025</v>
      </c>
      <c r="K5193" s="2">
        <v>45417.972500000003</v>
      </c>
      <c r="L5193">
        <v>70</v>
      </c>
      <c r="M5193">
        <v>80</v>
      </c>
      <c r="N5193">
        <v>26</v>
      </c>
      <c r="O5193">
        <v>23</v>
      </c>
      <c r="P5193" s="1">
        <v>605.62</v>
      </c>
      <c r="Q5193" t="s">
        <v>17079</v>
      </c>
      <c r="R5193" t="s">
        <v>17198</v>
      </c>
      <c r="S5193">
        <v>5</v>
      </c>
      <c r="T5193" t="s">
        <v>17060</v>
      </c>
    </row>
    <row r="5194" spans="1:20" x14ac:dyDescent="0.25">
      <c r="A5194">
        <v>5903</v>
      </c>
      <c r="B5194">
        <v>19</v>
      </c>
      <c r="C5194">
        <v>138</v>
      </c>
      <c r="D5194" s="1" t="s">
        <v>2910</v>
      </c>
      <c r="E5194" s="2">
        <v>45378.01358796296</v>
      </c>
      <c r="F5194" s="2">
        <v>45378.065671296295</v>
      </c>
      <c r="G5194" s="1" t="s">
        <v>2026</v>
      </c>
      <c r="H5194">
        <v>120.96</v>
      </c>
      <c r="I5194">
        <v>1</v>
      </c>
      <c r="J5194" s="1" t="s">
        <v>3031</v>
      </c>
      <c r="K5194" s="2">
        <v>45378.033032407409</v>
      </c>
      <c r="L5194">
        <v>408</v>
      </c>
      <c r="M5194">
        <v>75</v>
      </c>
      <c r="N5194">
        <v>28</v>
      </c>
      <c r="O5194">
        <v>0</v>
      </c>
      <c r="P5194" s="1">
        <v>120.96</v>
      </c>
      <c r="Q5194" t="s">
        <v>17097</v>
      </c>
      <c r="R5194" t="s">
        <v>17198</v>
      </c>
      <c r="S5194">
        <v>3</v>
      </c>
      <c r="T5194" t="s">
        <v>17062</v>
      </c>
    </row>
    <row r="5195" spans="1:20" x14ac:dyDescent="0.25">
      <c r="A5195">
        <v>5913</v>
      </c>
      <c r="B5195">
        <v>264</v>
      </c>
      <c r="C5195">
        <v>283</v>
      </c>
      <c r="D5195" s="1" t="s">
        <v>2910</v>
      </c>
      <c r="E5195" s="2">
        <v>45332.134004629632</v>
      </c>
      <c r="F5195" s="2">
        <v>45332.211782407408</v>
      </c>
      <c r="G5195" s="1" t="s">
        <v>2026</v>
      </c>
      <c r="H5195">
        <v>139.58000000000001</v>
      </c>
      <c r="I5195">
        <v>1</v>
      </c>
      <c r="J5195" s="1" t="s">
        <v>3032</v>
      </c>
      <c r="K5195" s="2">
        <v>45332.153449074074</v>
      </c>
      <c r="L5195">
        <v>309</v>
      </c>
      <c r="M5195">
        <v>112</v>
      </c>
      <c r="N5195">
        <v>28</v>
      </c>
      <c r="O5195">
        <v>3</v>
      </c>
      <c r="P5195" s="1">
        <v>139.58000000000001</v>
      </c>
      <c r="Q5195" t="s">
        <v>17147</v>
      </c>
      <c r="R5195" t="s">
        <v>17198</v>
      </c>
      <c r="S5195">
        <v>2</v>
      </c>
      <c r="T5195" t="s">
        <v>17061</v>
      </c>
    </row>
    <row r="5196" spans="1:20" x14ac:dyDescent="0.25">
      <c r="A5196">
        <v>5985</v>
      </c>
      <c r="B5196">
        <v>146</v>
      </c>
      <c r="C5196">
        <v>184</v>
      </c>
      <c r="D5196" s="1" t="s">
        <v>2910</v>
      </c>
      <c r="E5196" s="2">
        <v>45387.324490740742</v>
      </c>
      <c r="F5196" s="2">
        <v>45387.402962962966</v>
      </c>
      <c r="G5196" s="1" t="s">
        <v>2026</v>
      </c>
      <c r="H5196">
        <v>984.88</v>
      </c>
      <c r="I5196">
        <v>1</v>
      </c>
      <c r="J5196" s="1" t="s">
        <v>3033</v>
      </c>
      <c r="K5196" s="2">
        <v>45387.350185185183</v>
      </c>
      <c r="L5196">
        <v>5</v>
      </c>
      <c r="M5196">
        <v>113</v>
      </c>
      <c r="N5196">
        <v>37</v>
      </c>
      <c r="O5196">
        <v>8</v>
      </c>
      <c r="P5196" s="1">
        <v>984.88</v>
      </c>
      <c r="Q5196" t="s">
        <v>17099</v>
      </c>
      <c r="R5196" t="s">
        <v>17198</v>
      </c>
      <c r="S5196">
        <v>4</v>
      </c>
      <c r="T5196" t="s">
        <v>17056</v>
      </c>
    </row>
    <row r="5197" spans="1:20" x14ac:dyDescent="0.25">
      <c r="A5197">
        <v>6096</v>
      </c>
      <c r="B5197">
        <v>171</v>
      </c>
      <c r="C5197">
        <v>181</v>
      </c>
      <c r="D5197" s="1" t="s">
        <v>2910</v>
      </c>
      <c r="E5197" s="2">
        <v>45323.805694444447</v>
      </c>
      <c r="F5197" s="2">
        <v>45323.858472222222</v>
      </c>
      <c r="G5197" s="1" t="s">
        <v>2026</v>
      </c>
      <c r="H5197">
        <v>239.89</v>
      </c>
      <c r="I5197">
        <v>1</v>
      </c>
      <c r="J5197" s="1" t="s">
        <v>3034</v>
      </c>
      <c r="K5197" s="2">
        <v>45323.827916666669</v>
      </c>
      <c r="L5197">
        <v>112</v>
      </c>
      <c r="M5197">
        <v>76</v>
      </c>
      <c r="N5197">
        <v>32</v>
      </c>
      <c r="O5197">
        <v>19</v>
      </c>
      <c r="P5197" s="1">
        <v>239.89</v>
      </c>
      <c r="Q5197" t="s">
        <v>17083</v>
      </c>
      <c r="R5197" t="s">
        <v>17198</v>
      </c>
      <c r="S5197">
        <v>2</v>
      </c>
      <c r="T5197" t="s">
        <v>17061</v>
      </c>
    </row>
    <row r="5198" spans="1:20" x14ac:dyDescent="0.25">
      <c r="A5198">
        <v>6166</v>
      </c>
      <c r="B5198">
        <v>225</v>
      </c>
      <c r="C5198">
        <v>185</v>
      </c>
      <c r="D5198" s="1" t="s">
        <v>2910</v>
      </c>
      <c r="E5198" s="2">
        <v>45396.252326388887</v>
      </c>
      <c r="F5198" s="2">
        <v>45396.303020833337</v>
      </c>
      <c r="G5198" s="1" t="s">
        <v>2026</v>
      </c>
      <c r="H5198">
        <v>393.46</v>
      </c>
      <c r="I5198">
        <v>1</v>
      </c>
      <c r="J5198" s="1" t="s">
        <v>3035</v>
      </c>
      <c r="K5198" s="2">
        <v>45396.271770833337</v>
      </c>
      <c r="L5198">
        <v>349</v>
      </c>
      <c r="M5198">
        <v>73</v>
      </c>
      <c r="N5198">
        <v>28</v>
      </c>
      <c r="O5198">
        <v>6</v>
      </c>
      <c r="P5198" s="1">
        <v>393.46</v>
      </c>
      <c r="Q5198" t="s">
        <v>17087</v>
      </c>
      <c r="R5198" t="s">
        <v>17198</v>
      </c>
      <c r="S5198">
        <v>4</v>
      </c>
      <c r="T5198" t="s">
        <v>17056</v>
      </c>
    </row>
    <row r="5199" spans="1:20" x14ac:dyDescent="0.25">
      <c r="A5199">
        <v>6186</v>
      </c>
      <c r="B5199">
        <v>99</v>
      </c>
      <c r="C5199">
        <v>213</v>
      </c>
      <c r="D5199" s="1" t="s">
        <v>2910</v>
      </c>
      <c r="E5199" s="2">
        <v>45491.631354166668</v>
      </c>
      <c r="F5199" s="2">
        <v>45491.695243055554</v>
      </c>
      <c r="G5199" s="1" t="s">
        <v>2026</v>
      </c>
      <c r="H5199">
        <v>499.65</v>
      </c>
      <c r="I5199">
        <v>1</v>
      </c>
      <c r="J5199" s="1" t="s">
        <v>3036</v>
      </c>
      <c r="K5199" s="2">
        <v>45491.659131944441</v>
      </c>
      <c r="L5199">
        <v>253</v>
      </c>
      <c r="M5199">
        <v>92</v>
      </c>
      <c r="N5199">
        <v>40</v>
      </c>
      <c r="O5199">
        <v>15</v>
      </c>
      <c r="P5199" s="1">
        <v>499.65</v>
      </c>
      <c r="Q5199" t="s">
        <v>17103</v>
      </c>
      <c r="R5199" t="s">
        <v>17198</v>
      </c>
      <c r="S5199">
        <v>7</v>
      </c>
      <c r="T5199" t="s">
        <v>17057</v>
      </c>
    </row>
    <row r="5200" spans="1:20" x14ac:dyDescent="0.25">
      <c r="A5200">
        <v>6246</v>
      </c>
      <c r="B5200">
        <v>488</v>
      </c>
      <c r="C5200">
        <v>295</v>
      </c>
      <c r="D5200" s="1" t="s">
        <v>2910</v>
      </c>
      <c r="E5200" s="2">
        <v>45341.752662037034</v>
      </c>
      <c r="F5200" s="2">
        <v>45341.795023148145</v>
      </c>
      <c r="G5200" s="1" t="s">
        <v>2026</v>
      </c>
      <c r="H5200">
        <v>270.22000000000003</v>
      </c>
      <c r="I5200">
        <v>1</v>
      </c>
      <c r="J5200" s="1" t="s">
        <v>3037</v>
      </c>
      <c r="K5200" s="2">
        <v>45341.774884259263</v>
      </c>
      <c r="L5200">
        <v>69</v>
      </c>
      <c r="M5200">
        <v>61</v>
      </c>
      <c r="N5200">
        <v>32</v>
      </c>
      <c r="O5200">
        <v>18</v>
      </c>
      <c r="P5200" s="1">
        <v>270.22000000000003</v>
      </c>
      <c r="Q5200" t="s">
        <v>17092</v>
      </c>
      <c r="R5200" t="s">
        <v>17198</v>
      </c>
      <c r="S5200">
        <v>2</v>
      </c>
      <c r="T5200" t="s">
        <v>17061</v>
      </c>
    </row>
    <row r="5201" spans="1:20" x14ac:dyDescent="0.25">
      <c r="A5201">
        <v>6254</v>
      </c>
      <c r="B5201">
        <v>172</v>
      </c>
      <c r="C5201">
        <v>130</v>
      </c>
      <c r="D5201" s="1" t="s">
        <v>2910</v>
      </c>
      <c r="E5201" s="2">
        <v>45448.191793981481</v>
      </c>
      <c r="F5201" s="2">
        <v>45448.234155092592</v>
      </c>
      <c r="G5201" s="1" t="s">
        <v>2026</v>
      </c>
      <c r="H5201">
        <v>143.11000000000001</v>
      </c>
      <c r="I5201">
        <v>1</v>
      </c>
      <c r="J5201" s="1" t="s">
        <v>3038</v>
      </c>
      <c r="K5201" s="2">
        <v>45448.218182870369</v>
      </c>
      <c r="L5201">
        <v>438</v>
      </c>
      <c r="M5201">
        <v>61</v>
      </c>
      <c r="N5201">
        <v>38</v>
      </c>
      <c r="O5201">
        <v>5</v>
      </c>
      <c r="P5201" s="1">
        <v>143.11000000000001</v>
      </c>
      <c r="Q5201" t="s">
        <v>17163</v>
      </c>
      <c r="R5201" t="s">
        <v>17198</v>
      </c>
      <c r="S5201">
        <v>6</v>
      </c>
      <c r="T5201" t="s">
        <v>17058</v>
      </c>
    </row>
    <row r="5202" spans="1:20" x14ac:dyDescent="0.25">
      <c r="A5202">
        <v>6320</v>
      </c>
      <c r="B5202">
        <v>477</v>
      </c>
      <c r="C5202">
        <v>190</v>
      </c>
      <c r="D5202" s="1" t="s">
        <v>2910</v>
      </c>
      <c r="E5202" s="2">
        <v>45456.583020833335</v>
      </c>
      <c r="F5202" s="2">
        <v>45456.660104166665</v>
      </c>
      <c r="G5202" s="1" t="s">
        <v>2026</v>
      </c>
      <c r="H5202">
        <v>352.63</v>
      </c>
      <c r="I5202">
        <v>1</v>
      </c>
      <c r="J5202" s="1" t="s">
        <v>3039</v>
      </c>
      <c r="K5202" s="2">
        <v>45456.610798611109</v>
      </c>
      <c r="L5202">
        <v>440</v>
      </c>
      <c r="M5202">
        <v>111</v>
      </c>
      <c r="N5202">
        <v>40</v>
      </c>
      <c r="O5202">
        <v>14</v>
      </c>
      <c r="P5202" s="1">
        <v>352.63</v>
      </c>
      <c r="Q5202" t="s">
        <v>17110</v>
      </c>
      <c r="R5202" t="s">
        <v>17198</v>
      </c>
      <c r="S5202">
        <v>6</v>
      </c>
      <c r="T5202" t="s">
        <v>17058</v>
      </c>
    </row>
    <row r="5203" spans="1:20" x14ac:dyDescent="0.25">
      <c r="A5203">
        <v>6422</v>
      </c>
      <c r="B5203">
        <v>72</v>
      </c>
      <c r="C5203">
        <v>237</v>
      </c>
      <c r="D5203" s="1" t="s">
        <v>2910</v>
      </c>
      <c r="E5203" s="2">
        <v>45423.64570601852</v>
      </c>
      <c r="F5203" s="2">
        <v>45423.69153935185</v>
      </c>
      <c r="G5203" s="1" t="s">
        <v>2026</v>
      </c>
      <c r="H5203">
        <v>945.07</v>
      </c>
      <c r="I5203">
        <v>1</v>
      </c>
      <c r="J5203" s="1" t="s">
        <v>3041</v>
      </c>
      <c r="K5203" s="2">
        <v>45423.667928240742</v>
      </c>
      <c r="L5203">
        <v>478</v>
      </c>
      <c r="M5203">
        <v>66</v>
      </c>
      <c r="N5203">
        <v>32</v>
      </c>
      <c r="O5203">
        <v>16</v>
      </c>
      <c r="P5203" s="1">
        <v>945.07</v>
      </c>
      <c r="Q5203" t="s">
        <v>17142</v>
      </c>
      <c r="R5203" t="s">
        <v>17198</v>
      </c>
      <c r="S5203">
        <v>5</v>
      </c>
      <c r="T5203" t="s">
        <v>17060</v>
      </c>
    </row>
    <row r="5204" spans="1:20" x14ac:dyDescent="0.25">
      <c r="A5204">
        <v>6591</v>
      </c>
      <c r="B5204">
        <v>315</v>
      </c>
      <c r="C5204">
        <v>193</v>
      </c>
      <c r="D5204" s="1" t="s">
        <v>2910</v>
      </c>
      <c r="E5204" s="2">
        <v>45523.734756944446</v>
      </c>
      <c r="F5204" s="2">
        <v>45523.81322916667</v>
      </c>
      <c r="G5204" s="1" t="s">
        <v>2026</v>
      </c>
      <c r="H5204">
        <v>283.62</v>
      </c>
      <c r="I5204">
        <v>1</v>
      </c>
      <c r="J5204" s="1" t="s">
        <v>3042</v>
      </c>
      <c r="K5204" s="2">
        <v>45523.759062500001</v>
      </c>
      <c r="L5204">
        <v>462</v>
      </c>
      <c r="M5204">
        <v>113</v>
      </c>
      <c r="N5204">
        <v>35</v>
      </c>
      <c r="O5204">
        <v>18</v>
      </c>
      <c r="P5204" s="1">
        <v>283.62</v>
      </c>
      <c r="Q5204" t="s">
        <v>17159</v>
      </c>
      <c r="R5204" t="s">
        <v>17198</v>
      </c>
      <c r="S5204">
        <v>8</v>
      </c>
      <c r="T5204" t="s">
        <v>17054</v>
      </c>
    </row>
    <row r="5205" spans="1:20" x14ac:dyDescent="0.25">
      <c r="A5205">
        <v>6672</v>
      </c>
      <c r="B5205">
        <v>3</v>
      </c>
      <c r="C5205">
        <v>267</v>
      </c>
      <c r="D5205" s="1" t="s">
        <v>2910</v>
      </c>
      <c r="E5205" s="2">
        <v>45355.730879629627</v>
      </c>
      <c r="F5205" s="2">
        <v>45355.776018518518</v>
      </c>
      <c r="G5205" s="1" t="s">
        <v>2026</v>
      </c>
      <c r="H5205">
        <v>453.59</v>
      </c>
      <c r="I5205">
        <v>1</v>
      </c>
      <c r="J5205" s="1" t="s">
        <v>3043</v>
      </c>
      <c r="K5205" s="2">
        <v>45355.753101851849</v>
      </c>
      <c r="L5205">
        <v>282</v>
      </c>
      <c r="M5205">
        <v>65</v>
      </c>
      <c r="N5205">
        <v>32</v>
      </c>
      <c r="O5205">
        <v>18</v>
      </c>
      <c r="P5205" s="1">
        <v>453.59</v>
      </c>
      <c r="Q5205" t="s">
        <v>17124</v>
      </c>
      <c r="R5205" t="s">
        <v>17198</v>
      </c>
      <c r="S5205">
        <v>3</v>
      </c>
      <c r="T5205" t="s">
        <v>17062</v>
      </c>
    </row>
    <row r="5206" spans="1:20" x14ac:dyDescent="0.25">
      <c r="A5206">
        <v>6674</v>
      </c>
      <c r="B5206">
        <v>485</v>
      </c>
      <c r="C5206">
        <v>276</v>
      </c>
      <c r="D5206" s="1" t="s">
        <v>2910</v>
      </c>
      <c r="E5206" s="2">
        <v>45473.509664351855</v>
      </c>
      <c r="F5206" s="2">
        <v>45473.592303240737</v>
      </c>
      <c r="G5206" s="1" t="s">
        <v>2026</v>
      </c>
      <c r="H5206">
        <v>845.18</v>
      </c>
      <c r="I5206">
        <v>1</v>
      </c>
      <c r="J5206" s="1" t="s">
        <v>3044</v>
      </c>
      <c r="K5206" s="2">
        <v>45473.535358796296</v>
      </c>
      <c r="L5206">
        <v>408</v>
      </c>
      <c r="M5206">
        <v>119</v>
      </c>
      <c r="N5206">
        <v>37</v>
      </c>
      <c r="O5206">
        <v>12</v>
      </c>
      <c r="P5206" s="1">
        <v>845.18</v>
      </c>
      <c r="Q5206" t="s">
        <v>17160</v>
      </c>
      <c r="R5206" t="s">
        <v>17198</v>
      </c>
      <c r="S5206">
        <v>6</v>
      </c>
      <c r="T5206" t="s">
        <v>17058</v>
      </c>
    </row>
    <row r="5207" spans="1:20" x14ac:dyDescent="0.25">
      <c r="A5207">
        <v>6905</v>
      </c>
      <c r="B5207">
        <v>151</v>
      </c>
      <c r="C5207">
        <v>142</v>
      </c>
      <c r="D5207" s="1" t="s">
        <v>2910</v>
      </c>
      <c r="E5207" s="2">
        <v>45534.213437500002</v>
      </c>
      <c r="F5207" s="2">
        <v>45534.277326388888</v>
      </c>
      <c r="G5207" s="1" t="s">
        <v>2026</v>
      </c>
      <c r="H5207">
        <v>955.5</v>
      </c>
      <c r="I5207">
        <v>1</v>
      </c>
      <c r="J5207" s="1" t="s">
        <v>3046</v>
      </c>
      <c r="K5207" s="2">
        <v>45534.230104166665</v>
      </c>
      <c r="L5207">
        <v>315</v>
      </c>
      <c r="M5207">
        <v>92</v>
      </c>
      <c r="N5207">
        <v>24</v>
      </c>
      <c r="O5207">
        <v>5</v>
      </c>
      <c r="P5207" s="1">
        <v>955.5</v>
      </c>
      <c r="Q5207" t="s">
        <v>17140</v>
      </c>
      <c r="R5207" t="s">
        <v>17198</v>
      </c>
      <c r="S5207">
        <v>8</v>
      </c>
      <c r="T5207" t="s">
        <v>17054</v>
      </c>
    </row>
    <row r="5208" spans="1:20" x14ac:dyDescent="0.25">
      <c r="A5208">
        <v>6949</v>
      </c>
      <c r="B5208">
        <v>214</v>
      </c>
      <c r="C5208">
        <v>234</v>
      </c>
      <c r="D5208" s="1" t="s">
        <v>2910</v>
      </c>
      <c r="E5208" s="2">
        <v>45307.195393518516</v>
      </c>
      <c r="F5208" s="2">
        <v>45307.272476851853</v>
      </c>
      <c r="G5208" s="1" t="s">
        <v>2026</v>
      </c>
      <c r="H5208">
        <v>102.72</v>
      </c>
      <c r="I5208">
        <v>1</v>
      </c>
      <c r="J5208" s="1" t="s">
        <v>3047</v>
      </c>
      <c r="K5208" s="2">
        <v>45307.218310185184</v>
      </c>
      <c r="L5208">
        <v>97</v>
      </c>
      <c r="M5208">
        <v>111</v>
      </c>
      <c r="N5208">
        <v>33</v>
      </c>
      <c r="O5208">
        <v>5</v>
      </c>
      <c r="P5208" s="1">
        <v>102.72</v>
      </c>
      <c r="Q5208" t="s">
        <v>17159</v>
      </c>
      <c r="R5208" t="s">
        <v>17198</v>
      </c>
      <c r="S5208">
        <v>1</v>
      </c>
      <c r="T5208" t="s">
        <v>17055</v>
      </c>
    </row>
    <row r="5209" spans="1:20" x14ac:dyDescent="0.25">
      <c r="A5209">
        <v>7023</v>
      </c>
      <c r="B5209">
        <v>106</v>
      </c>
      <c r="C5209">
        <v>65</v>
      </c>
      <c r="D5209" s="1" t="s">
        <v>2910</v>
      </c>
      <c r="E5209" s="2">
        <v>45364.17763888889</v>
      </c>
      <c r="F5209" s="2">
        <v>45364.205416666664</v>
      </c>
      <c r="G5209" s="1" t="s">
        <v>2026</v>
      </c>
      <c r="H5209">
        <v>325.23</v>
      </c>
      <c r="I5209">
        <v>1</v>
      </c>
      <c r="J5209" s="1" t="s">
        <v>3048</v>
      </c>
      <c r="K5209" s="2">
        <v>45364.191527777781</v>
      </c>
      <c r="L5209">
        <v>376</v>
      </c>
      <c r="M5209">
        <v>40</v>
      </c>
      <c r="N5209">
        <v>20</v>
      </c>
      <c r="O5209">
        <v>4</v>
      </c>
      <c r="P5209" s="1">
        <v>325.23</v>
      </c>
      <c r="Q5209" t="s">
        <v>17081</v>
      </c>
      <c r="R5209" t="s">
        <v>17198</v>
      </c>
      <c r="S5209">
        <v>3</v>
      </c>
      <c r="T5209" t="s">
        <v>17062</v>
      </c>
    </row>
    <row r="5210" spans="1:20" x14ac:dyDescent="0.25">
      <c r="A5210">
        <v>7076</v>
      </c>
      <c r="B5210">
        <v>351</v>
      </c>
      <c r="C5210">
        <v>283</v>
      </c>
      <c r="D5210" s="1" t="s">
        <v>2910</v>
      </c>
      <c r="E5210" s="2">
        <v>45434.484583333331</v>
      </c>
      <c r="F5210" s="2">
        <v>45434.530416666668</v>
      </c>
      <c r="G5210" s="1" t="s">
        <v>2026</v>
      </c>
      <c r="H5210">
        <v>839.81</v>
      </c>
      <c r="I5210">
        <v>1</v>
      </c>
      <c r="J5210" s="1" t="s">
        <v>3049</v>
      </c>
      <c r="K5210" s="2">
        <v>45434.501250000001</v>
      </c>
      <c r="L5210">
        <v>105</v>
      </c>
      <c r="M5210">
        <v>66</v>
      </c>
      <c r="N5210">
        <v>24</v>
      </c>
      <c r="O5210">
        <v>12</v>
      </c>
      <c r="P5210" s="1">
        <v>839.81</v>
      </c>
      <c r="Q5210" t="s">
        <v>17120</v>
      </c>
      <c r="R5210" t="s">
        <v>17198</v>
      </c>
      <c r="S5210">
        <v>5</v>
      </c>
      <c r="T5210" t="s">
        <v>17060</v>
      </c>
    </row>
    <row r="5211" spans="1:20" x14ac:dyDescent="0.25">
      <c r="A5211">
        <v>7109</v>
      </c>
      <c r="B5211">
        <v>446</v>
      </c>
      <c r="C5211">
        <v>14</v>
      </c>
      <c r="D5211" s="1" t="s">
        <v>2910</v>
      </c>
      <c r="E5211" s="2">
        <v>45472.404999999999</v>
      </c>
      <c r="F5211" s="2">
        <v>45472.463333333333</v>
      </c>
      <c r="G5211" s="1" t="s">
        <v>2026</v>
      </c>
      <c r="H5211">
        <v>234.21</v>
      </c>
      <c r="I5211">
        <v>1</v>
      </c>
      <c r="J5211" s="1" t="s">
        <v>3050</v>
      </c>
      <c r="K5211" s="2">
        <v>45472.419583333336</v>
      </c>
      <c r="L5211">
        <v>124</v>
      </c>
      <c r="M5211">
        <v>84</v>
      </c>
      <c r="N5211">
        <v>21</v>
      </c>
      <c r="O5211">
        <v>10</v>
      </c>
      <c r="P5211" s="1">
        <v>234.21</v>
      </c>
      <c r="Q5211" t="s">
        <v>17084</v>
      </c>
      <c r="R5211" t="s">
        <v>17198</v>
      </c>
      <c r="S5211">
        <v>6</v>
      </c>
      <c r="T5211" t="s">
        <v>17058</v>
      </c>
    </row>
    <row r="5212" spans="1:20" x14ac:dyDescent="0.25">
      <c r="A5212">
        <v>7112</v>
      </c>
      <c r="B5212">
        <v>390</v>
      </c>
      <c r="C5212">
        <v>283</v>
      </c>
      <c r="D5212" s="1" t="s">
        <v>2910</v>
      </c>
      <c r="E5212" s="2">
        <v>45429.79583333333</v>
      </c>
      <c r="F5212" s="2">
        <v>45429.875</v>
      </c>
      <c r="G5212" s="1" t="s">
        <v>2026</v>
      </c>
      <c r="H5212">
        <v>812.99</v>
      </c>
      <c r="I5212">
        <v>1</v>
      </c>
      <c r="J5212" s="1" t="s">
        <v>3051</v>
      </c>
      <c r="K5212" s="2">
        <v>45429.818749999999</v>
      </c>
      <c r="L5212">
        <v>191</v>
      </c>
      <c r="M5212">
        <v>114</v>
      </c>
      <c r="N5212">
        <v>33</v>
      </c>
      <c r="O5212">
        <v>19</v>
      </c>
      <c r="P5212" s="1">
        <v>812.99</v>
      </c>
      <c r="Q5212" t="s">
        <v>17178</v>
      </c>
      <c r="R5212" t="s">
        <v>17198</v>
      </c>
      <c r="S5212">
        <v>5</v>
      </c>
      <c r="T5212" t="s">
        <v>17060</v>
      </c>
    </row>
    <row r="5213" spans="1:20" x14ac:dyDescent="0.25">
      <c r="A5213">
        <v>7254</v>
      </c>
      <c r="B5213">
        <v>277</v>
      </c>
      <c r="C5213">
        <v>239</v>
      </c>
      <c r="D5213" s="1" t="s">
        <v>2910</v>
      </c>
      <c r="E5213" s="2">
        <v>45400.302777777775</v>
      </c>
      <c r="F5213" s="2">
        <v>45400.332638888889</v>
      </c>
      <c r="G5213" s="1" t="s">
        <v>2026</v>
      </c>
      <c r="H5213">
        <v>230.11</v>
      </c>
      <c r="I5213">
        <v>1</v>
      </c>
      <c r="J5213" s="1" t="s">
        <v>3054</v>
      </c>
      <c r="K5213" s="2">
        <v>45400.317361111112</v>
      </c>
      <c r="L5213">
        <v>456</v>
      </c>
      <c r="M5213">
        <v>43</v>
      </c>
      <c r="N5213">
        <v>21</v>
      </c>
      <c r="O5213">
        <v>7</v>
      </c>
      <c r="P5213" s="1">
        <v>230.11</v>
      </c>
      <c r="Q5213" t="s">
        <v>17185</v>
      </c>
      <c r="R5213" t="s">
        <v>17198</v>
      </c>
      <c r="S5213">
        <v>4</v>
      </c>
      <c r="T5213" t="s">
        <v>17056</v>
      </c>
    </row>
    <row r="5214" spans="1:20" x14ac:dyDescent="0.25">
      <c r="A5214">
        <v>7263</v>
      </c>
      <c r="B5214">
        <v>252</v>
      </c>
      <c r="C5214">
        <v>191</v>
      </c>
      <c r="D5214" s="1" t="s">
        <v>2910</v>
      </c>
      <c r="E5214" s="2">
        <v>45328.536273148151</v>
      </c>
      <c r="F5214" s="2">
        <v>45328.598078703704</v>
      </c>
      <c r="G5214" s="1" t="s">
        <v>2026</v>
      </c>
      <c r="H5214">
        <v>487.29</v>
      </c>
      <c r="I5214">
        <v>1</v>
      </c>
      <c r="J5214" s="1" t="s">
        <v>3055</v>
      </c>
      <c r="K5214" s="2">
        <v>45328.555717592593</v>
      </c>
      <c r="L5214">
        <v>345</v>
      </c>
      <c r="M5214">
        <v>89</v>
      </c>
      <c r="N5214">
        <v>28</v>
      </c>
      <c r="O5214">
        <v>13</v>
      </c>
      <c r="P5214" s="1">
        <v>487.29</v>
      </c>
      <c r="Q5214" t="s">
        <v>17111</v>
      </c>
      <c r="R5214" t="s">
        <v>17198</v>
      </c>
      <c r="S5214">
        <v>2</v>
      </c>
      <c r="T5214" t="s">
        <v>17061</v>
      </c>
    </row>
    <row r="5215" spans="1:20" x14ac:dyDescent="0.25">
      <c r="A5215">
        <v>7270</v>
      </c>
      <c r="B5215">
        <v>226</v>
      </c>
      <c r="C5215">
        <v>166</v>
      </c>
      <c r="D5215" s="1" t="s">
        <v>2910</v>
      </c>
      <c r="E5215" s="2">
        <v>45454.520162037035</v>
      </c>
      <c r="F5215" s="2">
        <v>45454.554884259262</v>
      </c>
      <c r="G5215" s="1" t="s">
        <v>2026</v>
      </c>
      <c r="H5215">
        <v>591.07000000000005</v>
      </c>
      <c r="I5215">
        <v>1</v>
      </c>
      <c r="J5215" s="1" t="s">
        <v>3056</v>
      </c>
      <c r="K5215" s="2">
        <v>45454.539606481485</v>
      </c>
      <c r="L5215">
        <v>89</v>
      </c>
      <c r="M5215">
        <v>50</v>
      </c>
      <c r="N5215">
        <v>28</v>
      </c>
      <c r="O5215">
        <v>12</v>
      </c>
      <c r="P5215" s="1">
        <v>591.07000000000005</v>
      </c>
      <c r="Q5215" t="s">
        <v>17185</v>
      </c>
      <c r="R5215" t="s">
        <v>17198</v>
      </c>
      <c r="S5215">
        <v>6</v>
      </c>
      <c r="T5215" t="s">
        <v>17058</v>
      </c>
    </row>
    <row r="5216" spans="1:20" x14ac:dyDescent="0.25">
      <c r="A5216">
        <v>7300</v>
      </c>
      <c r="B5216">
        <v>358</v>
      </c>
      <c r="C5216">
        <v>34</v>
      </c>
      <c r="D5216" s="1" t="s">
        <v>2910</v>
      </c>
      <c r="E5216" s="2">
        <v>45444.243275462963</v>
      </c>
      <c r="F5216" s="2">
        <v>45444.300219907411</v>
      </c>
      <c r="G5216" s="1" t="s">
        <v>2026</v>
      </c>
      <c r="H5216">
        <v>787.32</v>
      </c>
      <c r="I5216">
        <v>1</v>
      </c>
      <c r="J5216" s="1" t="s">
        <v>3057</v>
      </c>
      <c r="K5216" s="2">
        <v>45444.260636574072</v>
      </c>
      <c r="L5216">
        <v>280</v>
      </c>
      <c r="M5216">
        <v>82</v>
      </c>
      <c r="N5216">
        <v>25</v>
      </c>
      <c r="O5216">
        <v>6</v>
      </c>
      <c r="P5216" s="1">
        <v>787.32</v>
      </c>
      <c r="Q5216" t="s">
        <v>17173</v>
      </c>
      <c r="R5216" t="s">
        <v>17198</v>
      </c>
      <c r="S5216">
        <v>6</v>
      </c>
      <c r="T5216" t="s">
        <v>17058</v>
      </c>
    </row>
    <row r="5217" spans="1:20" x14ac:dyDescent="0.25">
      <c r="A5217">
        <v>7317</v>
      </c>
      <c r="B5217">
        <v>76</v>
      </c>
      <c r="C5217">
        <v>63</v>
      </c>
      <c r="D5217" s="1" t="s">
        <v>2910</v>
      </c>
      <c r="E5217" s="2">
        <v>45434.49359953704</v>
      </c>
      <c r="F5217" s="2">
        <v>45434.546377314815</v>
      </c>
      <c r="G5217" s="1" t="s">
        <v>2026</v>
      </c>
      <c r="H5217">
        <v>332.28</v>
      </c>
      <c r="I5217">
        <v>1</v>
      </c>
      <c r="J5217" s="1" t="s">
        <v>3058</v>
      </c>
      <c r="K5217" s="2">
        <v>45434.512349537035</v>
      </c>
      <c r="L5217">
        <v>249</v>
      </c>
      <c r="M5217">
        <v>76</v>
      </c>
      <c r="N5217">
        <v>27</v>
      </c>
      <c r="O5217">
        <v>12</v>
      </c>
      <c r="P5217" s="1">
        <v>332.28</v>
      </c>
      <c r="Q5217" t="s">
        <v>17165</v>
      </c>
      <c r="R5217" t="s">
        <v>17198</v>
      </c>
      <c r="S5217">
        <v>5</v>
      </c>
      <c r="T5217" t="s">
        <v>17060</v>
      </c>
    </row>
    <row r="5218" spans="1:20" x14ac:dyDescent="0.25">
      <c r="A5218">
        <v>7433</v>
      </c>
      <c r="B5218">
        <v>498</v>
      </c>
      <c r="C5218">
        <v>219</v>
      </c>
      <c r="D5218" s="1" t="s">
        <v>2910</v>
      </c>
      <c r="E5218" s="2">
        <v>45335.882743055554</v>
      </c>
      <c r="F5218" s="2">
        <v>45335.94940972222</v>
      </c>
      <c r="G5218" s="1" t="s">
        <v>2026</v>
      </c>
      <c r="H5218">
        <v>466.83</v>
      </c>
      <c r="I5218">
        <v>1</v>
      </c>
      <c r="J5218" s="1" t="s">
        <v>3060</v>
      </c>
      <c r="K5218" s="2">
        <v>45335.90079861111</v>
      </c>
      <c r="L5218">
        <v>143</v>
      </c>
      <c r="M5218">
        <v>96</v>
      </c>
      <c r="N5218">
        <v>26</v>
      </c>
      <c r="O5218">
        <v>21</v>
      </c>
      <c r="P5218" s="1">
        <v>466.83</v>
      </c>
      <c r="Q5218" t="s">
        <v>17128</v>
      </c>
      <c r="R5218" t="s">
        <v>17198</v>
      </c>
      <c r="S5218">
        <v>2</v>
      </c>
      <c r="T5218" t="s">
        <v>17061</v>
      </c>
    </row>
    <row r="5219" spans="1:20" x14ac:dyDescent="0.25">
      <c r="A5219">
        <v>7727</v>
      </c>
      <c r="B5219">
        <v>260</v>
      </c>
      <c r="C5219">
        <v>250</v>
      </c>
      <c r="D5219" s="1" t="s">
        <v>2910</v>
      </c>
      <c r="E5219" s="2">
        <v>45387.726597222223</v>
      </c>
      <c r="F5219" s="2">
        <v>45387.802291666667</v>
      </c>
      <c r="G5219" s="1" t="s">
        <v>2026</v>
      </c>
      <c r="H5219">
        <v>393.18</v>
      </c>
      <c r="I5219">
        <v>1</v>
      </c>
      <c r="J5219" s="1" t="s">
        <v>3065</v>
      </c>
      <c r="K5219" s="2">
        <v>45387.745347222219</v>
      </c>
      <c r="L5219">
        <v>208</v>
      </c>
      <c r="M5219">
        <v>109</v>
      </c>
      <c r="N5219">
        <v>27</v>
      </c>
      <c r="O5219">
        <v>17</v>
      </c>
      <c r="P5219" s="1">
        <v>393.18</v>
      </c>
      <c r="Q5219" t="s">
        <v>17160</v>
      </c>
      <c r="R5219" t="s">
        <v>17198</v>
      </c>
      <c r="S5219">
        <v>4</v>
      </c>
      <c r="T5219" t="s">
        <v>17056</v>
      </c>
    </row>
    <row r="5220" spans="1:20" x14ac:dyDescent="0.25">
      <c r="A5220">
        <v>7735</v>
      </c>
      <c r="B5220">
        <v>314</v>
      </c>
      <c r="C5220">
        <v>92</v>
      </c>
      <c r="D5220" s="1" t="s">
        <v>2910</v>
      </c>
      <c r="E5220" s="2">
        <v>45316.306157407409</v>
      </c>
      <c r="F5220" s="2">
        <v>45316.383240740739</v>
      </c>
      <c r="G5220" s="1" t="s">
        <v>2026</v>
      </c>
      <c r="H5220">
        <v>436.28</v>
      </c>
      <c r="I5220">
        <v>1</v>
      </c>
      <c r="J5220" s="1" t="s">
        <v>3066</v>
      </c>
      <c r="K5220" s="2">
        <v>45316.326296296298</v>
      </c>
      <c r="L5220">
        <v>55</v>
      </c>
      <c r="M5220">
        <v>111</v>
      </c>
      <c r="N5220">
        <v>29</v>
      </c>
      <c r="O5220">
        <v>7</v>
      </c>
      <c r="P5220" s="1">
        <v>436.28</v>
      </c>
      <c r="Q5220" t="s">
        <v>17160</v>
      </c>
      <c r="R5220" t="s">
        <v>17198</v>
      </c>
      <c r="S5220">
        <v>1</v>
      </c>
      <c r="T5220" t="s">
        <v>17055</v>
      </c>
    </row>
    <row r="5221" spans="1:20" x14ac:dyDescent="0.25">
      <c r="A5221">
        <v>7798</v>
      </c>
      <c r="B5221">
        <v>413</v>
      </c>
      <c r="C5221">
        <v>257</v>
      </c>
      <c r="D5221" s="1" t="s">
        <v>2910</v>
      </c>
      <c r="E5221" s="2">
        <v>45501.99386574074</v>
      </c>
      <c r="F5221" s="2">
        <v>45502.074421296296</v>
      </c>
      <c r="G5221" s="1" t="s">
        <v>2026</v>
      </c>
      <c r="H5221">
        <v>911.66</v>
      </c>
      <c r="I5221">
        <v>1</v>
      </c>
      <c r="J5221" s="1" t="s">
        <v>3067</v>
      </c>
      <c r="K5221" s="2">
        <v>45502.018171296295</v>
      </c>
      <c r="L5221">
        <v>238</v>
      </c>
      <c r="M5221">
        <v>116</v>
      </c>
      <c r="N5221">
        <v>35</v>
      </c>
      <c r="O5221">
        <v>0</v>
      </c>
      <c r="P5221" s="1">
        <v>911.66</v>
      </c>
      <c r="Q5221" t="s">
        <v>17178</v>
      </c>
      <c r="R5221" t="s">
        <v>17198</v>
      </c>
      <c r="S5221">
        <v>7</v>
      </c>
      <c r="T5221" t="s">
        <v>17057</v>
      </c>
    </row>
    <row r="5222" spans="1:20" x14ac:dyDescent="0.25">
      <c r="A5222">
        <v>8156</v>
      </c>
      <c r="B5222">
        <v>232</v>
      </c>
      <c r="C5222">
        <v>152</v>
      </c>
      <c r="D5222" s="1" t="s">
        <v>2910</v>
      </c>
      <c r="E5222" s="2">
        <v>45520.512604166666</v>
      </c>
      <c r="F5222" s="2">
        <v>45520.563298611109</v>
      </c>
      <c r="G5222" s="1" t="s">
        <v>2026</v>
      </c>
      <c r="H5222">
        <v>122.37</v>
      </c>
      <c r="I5222">
        <v>1</v>
      </c>
      <c r="J5222" s="1" t="s">
        <v>3069</v>
      </c>
      <c r="K5222" s="2">
        <v>45520.531354166669</v>
      </c>
      <c r="L5222">
        <v>311</v>
      </c>
      <c r="M5222">
        <v>73</v>
      </c>
      <c r="N5222">
        <v>27</v>
      </c>
      <c r="O5222">
        <v>12</v>
      </c>
      <c r="P5222" s="1">
        <v>122.37</v>
      </c>
      <c r="Q5222" t="s">
        <v>17149</v>
      </c>
      <c r="R5222" t="s">
        <v>17198</v>
      </c>
      <c r="S5222">
        <v>8</v>
      </c>
      <c r="T5222" t="s">
        <v>17054</v>
      </c>
    </row>
    <row r="5223" spans="1:20" x14ac:dyDescent="0.25">
      <c r="A5223">
        <v>8224</v>
      </c>
      <c r="B5223">
        <v>66</v>
      </c>
      <c r="C5223">
        <v>243</v>
      </c>
      <c r="D5223" s="1" t="s">
        <v>2910</v>
      </c>
      <c r="E5223" s="2">
        <v>45402.034004629626</v>
      </c>
      <c r="F5223" s="2">
        <v>45402.105532407404</v>
      </c>
      <c r="G5223" s="1" t="s">
        <v>2026</v>
      </c>
      <c r="H5223">
        <v>663.24</v>
      </c>
      <c r="I5223">
        <v>1</v>
      </c>
      <c r="J5223" s="1" t="s">
        <v>3071</v>
      </c>
      <c r="K5223" s="2">
        <v>45402.059004629627</v>
      </c>
      <c r="L5223">
        <v>248</v>
      </c>
      <c r="M5223">
        <v>103</v>
      </c>
      <c r="N5223">
        <v>36</v>
      </c>
      <c r="O5223">
        <v>1</v>
      </c>
      <c r="P5223" s="1">
        <v>663.24</v>
      </c>
      <c r="Q5223" t="s">
        <v>17091</v>
      </c>
      <c r="R5223" t="s">
        <v>17198</v>
      </c>
      <c r="S5223">
        <v>4</v>
      </c>
      <c r="T5223" t="s">
        <v>17056</v>
      </c>
    </row>
    <row r="5224" spans="1:20" x14ac:dyDescent="0.25">
      <c r="A5224">
        <v>8514</v>
      </c>
      <c r="B5224">
        <v>208</v>
      </c>
      <c r="C5224">
        <v>187</v>
      </c>
      <c r="D5224" s="1" t="s">
        <v>2910</v>
      </c>
      <c r="E5224" s="2">
        <v>45422.696030092593</v>
      </c>
      <c r="F5224" s="2">
        <v>45422.733530092592</v>
      </c>
      <c r="G5224" s="1" t="s">
        <v>2026</v>
      </c>
      <c r="H5224">
        <v>253.39</v>
      </c>
      <c r="I5224">
        <v>1</v>
      </c>
      <c r="J5224" s="1" t="s">
        <v>3072</v>
      </c>
      <c r="K5224" s="2">
        <v>45422.719641203701</v>
      </c>
      <c r="L5224">
        <v>365</v>
      </c>
      <c r="M5224">
        <v>54</v>
      </c>
      <c r="N5224">
        <v>34</v>
      </c>
      <c r="O5224">
        <v>17</v>
      </c>
      <c r="P5224" s="1">
        <v>253.39</v>
      </c>
      <c r="Q5224" t="s">
        <v>17081</v>
      </c>
      <c r="R5224" t="s">
        <v>17198</v>
      </c>
      <c r="S5224">
        <v>5</v>
      </c>
      <c r="T5224" t="s">
        <v>17060</v>
      </c>
    </row>
    <row r="5225" spans="1:20" x14ac:dyDescent="0.25">
      <c r="A5225">
        <v>8525</v>
      </c>
      <c r="B5225">
        <v>63</v>
      </c>
      <c r="C5225">
        <v>88</v>
      </c>
      <c r="D5225" s="1" t="s">
        <v>2910</v>
      </c>
      <c r="E5225" s="2">
        <v>45332.498414351852</v>
      </c>
      <c r="F5225" s="2">
        <v>45332.574108796296</v>
      </c>
      <c r="G5225" s="1" t="s">
        <v>2026</v>
      </c>
      <c r="H5225">
        <v>119.46</v>
      </c>
      <c r="I5225">
        <v>1</v>
      </c>
      <c r="J5225" s="1" t="s">
        <v>3073</v>
      </c>
      <c r="K5225" s="2">
        <v>45332.518553240741</v>
      </c>
      <c r="L5225">
        <v>351</v>
      </c>
      <c r="M5225">
        <v>109</v>
      </c>
      <c r="N5225">
        <v>29</v>
      </c>
      <c r="O5225">
        <v>12</v>
      </c>
      <c r="P5225" s="1">
        <v>119.46</v>
      </c>
      <c r="Q5225" t="s">
        <v>17139</v>
      </c>
      <c r="R5225" t="s">
        <v>17198</v>
      </c>
      <c r="S5225">
        <v>2</v>
      </c>
      <c r="T5225" t="s">
        <v>17061</v>
      </c>
    </row>
    <row r="5226" spans="1:20" x14ac:dyDescent="0.25">
      <c r="A5226">
        <v>8567</v>
      </c>
      <c r="B5226">
        <v>377</v>
      </c>
      <c r="C5226">
        <v>82</v>
      </c>
      <c r="D5226" s="1" t="s">
        <v>2910</v>
      </c>
      <c r="E5226" s="2">
        <v>45522.453368055554</v>
      </c>
      <c r="F5226" s="2">
        <v>45522.51934027778</v>
      </c>
      <c r="G5226" s="1" t="s">
        <v>2026</v>
      </c>
      <c r="H5226">
        <v>413.8</v>
      </c>
      <c r="I5226">
        <v>1</v>
      </c>
      <c r="J5226" s="1" t="s">
        <v>3074</v>
      </c>
      <c r="K5226" s="2">
        <v>45522.472118055557</v>
      </c>
      <c r="L5226">
        <v>215</v>
      </c>
      <c r="M5226">
        <v>95</v>
      </c>
      <c r="N5226">
        <v>27</v>
      </c>
      <c r="O5226">
        <v>11</v>
      </c>
      <c r="P5226" s="1">
        <v>413.8</v>
      </c>
      <c r="Q5226" t="s">
        <v>17140</v>
      </c>
      <c r="R5226" t="s">
        <v>17198</v>
      </c>
      <c r="S5226">
        <v>8</v>
      </c>
      <c r="T5226" t="s">
        <v>17054</v>
      </c>
    </row>
    <row r="5227" spans="1:20" x14ac:dyDescent="0.25">
      <c r="A5227">
        <v>8574</v>
      </c>
      <c r="B5227">
        <v>310</v>
      </c>
      <c r="C5227">
        <v>18</v>
      </c>
      <c r="D5227" s="1" t="s">
        <v>2910</v>
      </c>
      <c r="E5227" s="2">
        <v>45521.819699074076</v>
      </c>
      <c r="F5227" s="2">
        <v>45521.862060185187</v>
      </c>
      <c r="G5227" s="1" t="s">
        <v>2026</v>
      </c>
      <c r="H5227">
        <v>716.43</v>
      </c>
      <c r="I5227">
        <v>1</v>
      </c>
      <c r="J5227" s="1" t="s">
        <v>3075</v>
      </c>
      <c r="K5227" s="2">
        <v>45521.840532407405</v>
      </c>
      <c r="L5227">
        <v>299</v>
      </c>
      <c r="M5227">
        <v>61</v>
      </c>
      <c r="N5227">
        <v>30</v>
      </c>
      <c r="O5227">
        <v>20</v>
      </c>
      <c r="P5227" s="1">
        <v>716.43</v>
      </c>
      <c r="Q5227" t="s">
        <v>17137</v>
      </c>
      <c r="R5227" t="s">
        <v>17198</v>
      </c>
      <c r="S5227">
        <v>8</v>
      </c>
      <c r="T5227" t="s">
        <v>17054</v>
      </c>
    </row>
    <row r="5228" spans="1:20" x14ac:dyDescent="0.25">
      <c r="A5228">
        <v>8627</v>
      </c>
      <c r="B5228">
        <v>232</v>
      </c>
      <c r="C5228">
        <v>40</v>
      </c>
      <c r="D5228" s="1" t="s">
        <v>2910</v>
      </c>
      <c r="E5228" s="2">
        <v>45309.099027777775</v>
      </c>
      <c r="F5228" s="2">
        <v>45309.16847222222</v>
      </c>
      <c r="G5228" s="1" t="s">
        <v>2026</v>
      </c>
      <c r="H5228">
        <v>394.66</v>
      </c>
      <c r="I5228">
        <v>1</v>
      </c>
      <c r="J5228" s="1" t="s">
        <v>3076</v>
      </c>
      <c r="K5228" s="2">
        <v>45309.124722222223</v>
      </c>
      <c r="L5228">
        <v>384</v>
      </c>
      <c r="M5228">
        <v>100</v>
      </c>
      <c r="N5228">
        <v>37</v>
      </c>
      <c r="O5228">
        <v>2</v>
      </c>
      <c r="P5228" s="1">
        <v>394.66</v>
      </c>
      <c r="Q5228" t="s">
        <v>17084</v>
      </c>
      <c r="R5228" t="s">
        <v>17198</v>
      </c>
      <c r="S5228">
        <v>1</v>
      </c>
      <c r="T5228" t="s">
        <v>17055</v>
      </c>
    </row>
    <row r="5229" spans="1:20" x14ac:dyDescent="0.25">
      <c r="A5229">
        <v>8773</v>
      </c>
      <c r="B5229">
        <v>24</v>
      </c>
      <c r="C5229">
        <v>157</v>
      </c>
      <c r="D5229" s="1" t="s">
        <v>2910</v>
      </c>
      <c r="E5229" s="2">
        <v>45378.119525462964</v>
      </c>
      <c r="F5229" s="2">
        <v>45378.185497685183</v>
      </c>
      <c r="G5229" s="1" t="s">
        <v>2026</v>
      </c>
      <c r="H5229">
        <v>371.43</v>
      </c>
      <c r="I5229">
        <v>1</v>
      </c>
      <c r="J5229" s="1" t="s">
        <v>3078</v>
      </c>
      <c r="K5229" s="2">
        <v>45378.136192129627</v>
      </c>
      <c r="L5229">
        <v>408</v>
      </c>
      <c r="M5229">
        <v>95</v>
      </c>
      <c r="N5229">
        <v>24</v>
      </c>
      <c r="O5229">
        <v>3</v>
      </c>
      <c r="P5229" s="1">
        <v>371.43</v>
      </c>
      <c r="Q5229" t="s">
        <v>17110</v>
      </c>
      <c r="R5229" t="s">
        <v>17198</v>
      </c>
      <c r="S5229">
        <v>3</v>
      </c>
      <c r="T5229" t="s">
        <v>17062</v>
      </c>
    </row>
    <row r="5230" spans="1:20" x14ac:dyDescent="0.25">
      <c r="A5230">
        <v>8863</v>
      </c>
      <c r="B5230">
        <v>12</v>
      </c>
      <c r="C5230">
        <v>78</v>
      </c>
      <c r="D5230" s="1" t="s">
        <v>2910</v>
      </c>
      <c r="E5230" s="2">
        <v>45489.660995370374</v>
      </c>
      <c r="F5230" s="2">
        <v>45489.723495370374</v>
      </c>
      <c r="G5230" s="1" t="s">
        <v>2026</v>
      </c>
      <c r="H5230">
        <v>445.98</v>
      </c>
      <c r="I5230">
        <v>1</v>
      </c>
      <c r="J5230" s="1" t="s">
        <v>3080</v>
      </c>
      <c r="K5230" s="2">
        <v>45489.67696759259</v>
      </c>
      <c r="L5230">
        <v>404</v>
      </c>
      <c r="M5230">
        <v>90</v>
      </c>
      <c r="N5230">
        <v>23</v>
      </c>
      <c r="O5230">
        <v>16</v>
      </c>
      <c r="P5230" s="1">
        <v>445.98</v>
      </c>
      <c r="Q5230" t="s">
        <v>17091</v>
      </c>
      <c r="R5230" t="s">
        <v>17198</v>
      </c>
      <c r="S5230">
        <v>7</v>
      </c>
      <c r="T5230" t="s">
        <v>17057</v>
      </c>
    </row>
    <row r="5231" spans="1:20" x14ac:dyDescent="0.25">
      <c r="A5231">
        <v>8950</v>
      </c>
      <c r="B5231">
        <v>422</v>
      </c>
      <c r="C5231">
        <v>247</v>
      </c>
      <c r="D5231" s="1" t="s">
        <v>2910</v>
      </c>
      <c r="E5231" s="2">
        <v>45473.410104166665</v>
      </c>
      <c r="F5231" s="2">
        <v>45473.453159722223</v>
      </c>
      <c r="G5231" s="1" t="s">
        <v>2026</v>
      </c>
      <c r="H5231">
        <v>135.71</v>
      </c>
      <c r="I5231">
        <v>1</v>
      </c>
      <c r="J5231" s="1" t="s">
        <v>3082</v>
      </c>
      <c r="K5231" s="2">
        <v>45473.428854166668</v>
      </c>
      <c r="L5231">
        <v>169</v>
      </c>
      <c r="M5231">
        <v>62</v>
      </c>
      <c r="N5231">
        <v>27</v>
      </c>
      <c r="O5231">
        <v>10</v>
      </c>
      <c r="P5231" s="1">
        <v>135.71</v>
      </c>
      <c r="Q5231" t="s">
        <v>17161</v>
      </c>
      <c r="R5231" t="s">
        <v>17198</v>
      </c>
      <c r="S5231">
        <v>6</v>
      </c>
      <c r="T5231" t="s">
        <v>17058</v>
      </c>
    </row>
    <row r="5232" spans="1:20" x14ac:dyDescent="0.25">
      <c r="A5232">
        <v>9080</v>
      </c>
      <c r="B5232">
        <v>306</v>
      </c>
      <c r="C5232">
        <v>174</v>
      </c>
      <c r="D5232" s="1" t="s">
        <v>2910</v>
      </c>
      <c r="E5232" s="2">
        <v>45415.35491898148</v>
      </c>
      <c r="F5232" s="2">
        <v>45415.40353009259</v>
      </c>
      <c r="G5232" s="1" t="s">
        <v>2026</v>
      </c>
      <c r="H5232">
        <v>309.41000000000003</v>
      </c>
      <c r="I5232">
        <v>1</v>
      </c>
      <c r="J5232" s="1" t="s">
        <v>3084</v>
      </c>
      <c r="K5232" s="2">
        <v>45415.377835648149</v>
      </c>
      <c r="L5232">
        <v>127</v>
      </c>
      <c r="M5232">
        <v>70</v>
      </c>
      <c r="N5232">
        <v>33</v>
      </c>
      <c r="O5232">
        <v>9</v>
      </c>
      <c r="P5232" s="1">
        <v>309.41000000000003</v>
      </c>
      <c r="Q5232" t="s">
        <v>17113</v>
      </c>
      <c r="R5232" t="s">
        <v>17198</v>
      </c>
      <c r="S5232">
        <v>5</v>
      </c>
      <c r="T5232" t="s">
        <v>17060</v>
      </c>
    </row>
    <row r="5233" spans="1:20" x14ac:dyDescent="0.25">
      <c r="A5233">
        <v>9107</v>
      </c>
      <c r="B5233">
        <v>238</v>
      </c>
      <c r="C5233">
        <v>171</v>
      </c>
      <c r="D5233" s="1" t="s">
        <v>2910</v>
      </c>
      <c r="E5233" s="2">
        <v>45372.199548611112</v>
      </c>
      <c r="F5233" s="2">
        <v>45372.266909722224</v>
      </c>
      <c r="G5233" s="1" t="s">
        <v>2026</v>
      </c>
      <c r="H5233">
        <v>156.51</v>
      </c>
      <c r="I5233">
        <v>1</v>
      </c>
      <c r="J5233" s="1" t="s">
        <v>3085</v>
      </c>
      <c r="K5233" s="2">
        <v>45372.224548611113</v>
      </c>
      <c r="L5233">
        <v>447</v>
      </c>
      <c r="M5233">
        <v>97</v>
      </c>
      <c r="N5233">
        <v>36</v>
      </c>
      <c r="O5233">
        <v>5</v>
      </c>
      <c r="P5233" s="1">
        <v>156.51</v>
      </c>
      <c r="Q5233" t="s">
        <v>17111</v>
      </c>
      <c r="R5233" t="s">
        <v>17198</v>
      </c>
      <c r="S5233">
        <v>3</v>
      </c>
      <c r="T5233" t="s">
        <v>17062</v>
      </c>
    </row>
    <row r="5234" spans="1:20" x14ac:dyDescent="0.25">
      <c r="A5234">
        <v>9137</v>
      </c>
      <c r="B5234">
        <v>118</v>
      </c>
      <c r="C5234">
        <v>94</v>
      </c>
      <c r="D5234" s="1" t="s">
        <v>2910</v>
      </c>
      <c r="E5234" s="2">
        <v>45318.963784722226</v>
      </c>
      <c r="F5234" s="2">
        <v>45319.017256944448</v>
      </c>
      <c r="G5234" s="1" t="s">
        <v>2026</v>
      </c>
      <c r="H5234">
        <v>871</v>
      </c>
      <c r="I5234">
        <v>1</v>
      </c>
      <c r="J5234" s="1" t="s">
        <v>3086</v>
      </c>
      <c r="K5234" s="2">
        <v>45318.985312500001</v>
      </c>
      <c r="L5234">
        <v>81</v>
      </c>
      <c r="M5234">
        <v>77</v>
      </c>
      <c r="N5234">
        <v>31</v>
      </c>
      <c r="O5234">
        <v>23</v>
      </c>
      <c r="P5234" s="1">
        <v>871</v>
      </c>
      <c r="Q5234" t="s">
        <v>17149</v>
      </c>
      <c r="R5234" t="s">
        <v>17198</v>
      </c>
      <c r="S5234">
        <v>1</v>
      </c>
      <c r="T5234" t="s">
        <v>17055</v>
      </c>
    </row>
    <row r="5235" spans="1:20" x14ac:dyDescent="0.25">
      <c r="A5235">
        <v>9141</v>
      </c>
      <c r="B5235">
        <v>78</v>
      </c>
      <c r="C5235">
        <v>159</v>
      </c>
      <c r="D5235" s="1" t="s">
        <v>2910</v>
      </c>
      <c r="E5235" s="2">
        <v>45465.959305555552</v>
      </c>
      <c r="F5235" s="2">
        <v>45466.026666666665</v>
      </c>
      <c r="G5235" s="1" t="s">
        <v>2026</v>
      </c>
      <c r="H5235">
        <v>965.56</v>
      </c>
      <c r="I5235">
        <v>1</v>
      </c>
      <c r="J5235" s="1" t="s">
        <v>3087</v>
      </c>
      <c r="K5235" s="2">
        <v>45465.974583333336</v>
      </c>
      <c r="L5235">
        <v>293</v>
      </c>
      <c r="M5235">
        <v>97</v>
      </c>
      <c r="N5235">
        <v>22</v>
      </c>
      <c r="O5235">
        <v>23</v>
      </c>
      <c r="P5235" s="1">
        <v>965.56</v>
      </c>
      <c r="Q5235" t="s">
        <v>17117</v>
      </c>
      <c r="R5235" t="s">
        <v>17198</v>
      </c>
      <c r="S5235">
        <v>6</v>
      </c>
      <c r="T5235" t="s">
        <v>17058</v>
      </c>
    </row>
    <row r="5236" spans="1:20" x14ac:dyDescent="0.25">
      <c r="A5236">
        <v>9169</v>
      </c>
      <c r="B5236">
        <v>53</v>
      </c>
      <c r="C5236">
        <v>37</v>
      </c>
      <c r="D5236" s="1" t="s">
        <v>2910</v>
      </c>
      <c r="E5236" s="2">
        <v>45526.552986111114</v>
      </c>
      <c r="F5236" s="2">
        <v>45526.607152777775</v>
      </c>
      <c r="G5236" s="1" t="s">
        <v>2026</v>
      </c>
      <c r="H5236">
        <v>954.9</v>
      </c>
      <c r="I5236">
        <v>1</v>
      </c>
      <c r="J5236" s="1" t="s">
        <v>3088</v>
      </c>
      <c r="K5236" s="2">
        <v>45526.580763888887</v>
      </c>
      <c r="L5236">
        <v>151</v>
      </c>
      <c r="M5236">
        <v>78</v>
      </c>
      <c r="N5236">
        <v>40</v>
      </c>
      <c r="O5236">
        <v>13</v>
      </c>
      <c r="P5236" s="1">
        <v>954.9</v>
      </c>
      <c r="Q5236" t="s">
        <v>17098</v>
      </c>
      <c r="R5236" t="s">
        <v>17198</v>
      </c>
      <c r="S5236">
        <v>8</v>
      </c>
      <c r="T5236" t="s">
        <v>17054</v>
      </c>
    </row>
    <row r="5237" spans="1:20" x14ac:dyDescent="0.25">
      <c r="A5237">
        <v>9183</v>
      </c>
      <c r="B5237">
        <v>494</v>
      </c>
      <c r="C5237">
        <v>285</v>
      </c>
      <c r="D5237" s="1" t="s">
        <v>2910</v>
      </c>
      <c r="E5237" s="2">
        <v>45432.050462962965</v>
      </c>
      <c r="F5237" s="2">
        <v>45432.133101851854</v>
      </c>
      <c r="G5237" s="1" t="s">
        <v>2026</v>
      </c>
      <c r="H5237">
        <v>279.62</v>
      </c>
      <c r="I5237">
        <v>1</v>
      </c>
      <c r="J5237" s="1" t="s">
        <v>3089</v>
      </c>
      <c r="K5237" s="2">
        <v>45432.067824074074</v>
      </c>
      <c r="L5237">
        <v>251</v>
      </c>
      <c r="M5237">
        <v>119</v>
      </c>
      <c r="N5237">
        <v>25</v>
      </c>
      <c r="O5237">
        <v>1</v>
      </c>
      <c r="P5237" s="1">
        <v>279.62</v>
      </c>
      <c r="Q5237" t="s">
        <v>17108</v>
      </c>
      <c r="R5237" t="s">
        <v>17198</v>
      </c>
      <c r="S5237">
        <v>5</v>
      </c>
      <c r="T5237" t="s">
        <v>17060</v>
      </c>
    </row>
    <row r="5238" spans="1:20" x14ac:dyDescent="0.25">
      <c r="A5238">
        <v>9296</v>
      </c>
      <c r="B5238">
        <v>433</v>
      </c>
      <c r="C5238">
        <v>19</v>
      </c>
      <c r="D5238" s="1" t="s">
        <v>2910</v>
      </c>
      <c r="E5238" s="2">
        <v>45502.04755787037</v>
      </c>
      <c r="F5238" s="2">
        <v>45502.087141203701</v>
      </c>
      <c r="G5238" s="1" t="s">
        <v>2026</v>
      </c>
      <c r="H5238">
        <v>876.98</v>
      </c>
      <c r="I5238">
        <v>1</v>
      </c>
      <c r="J5238" s="1" t="s">
        <v>3090</v>
      </c>
      <c r="K5238" s="2">
        <v>45502.062141203707</v>
      </c>
      <c r="L5238">
        <v>275</v>
      </c>
      <c r="M5238">
        <v>57</v>
      </c>
      <c r="N5238">
        <v>21</v>
      </c>
      <c r="O5238">
        <v>1</v>
      </c>
      <c r="P5238" s="1">
        <v>876.98</v>
      </c>
      <c r="Q5238" t="s">
        <v>17189</v>
      </c>
      <c r="R5238" t="s">
        <v>17198</v>
      </c>
      <c r="S5238">
        <v>7</v>
      </c>
      <c r="T5238" t="s">
        <v>17057</v>
      </c>
    </row>
    <row r="5239" spans="1:20" x14ac:dyDescent="0.25">
      <c r="A5239">
        <v>9349</v>
      </c>
      <c r="B5239">
        <v>273</v>
      </c>
      <c r="C5239">
        <v>179</v>
      </c>
      <c r="D5239" s="1" t="s">
        <v>2910</v>
      </c>
      <c r="E5239" s="2">
        <v>45354.77202546296</v>
      </c>
      <c r="F5239" s="2">
        <v>45354.823414351849</v>
      </c>
      <c r="G5239" s="1" t="s">
        <v>2026</v>
      </c>
      <c r="H5239">
        <v>195.64</v>
      </c>
      <c r="I5239">
        <v>1</v>
      </c>
      <c r="J5239" s="1" t="s">
        <v>3091</v>
      </c>
      <c r="K5239" s="2">
        <v>45354.794942129629</v>
      </c>
      <c r="L5239">
        <v>104</v>
      </c>
      <c r="M5239">
        <v>74</v>
      </c>
      <c r="N5239">
        <v>33</v>
      </c>
      <c r="O5239">
        <v>19</v>
      </c>
      <c r="P5239" s="1">
        <v>195.64</v>
      </c>
      <c r="Q5239" t="s">
        <v>17109</v>
      </c>
      <c r="R5239" t="s">
        <v>17198</v>
      </c>
      <c r="S5239">
        <v>3</v>
      </c>
      <c r="T5239" t="s">
        <v>17062</v>
      </c>
    </row>
    <row r="5240" spans="1:20" x14ac:dyDescent="0.25">
      <c r="A5240">
        <v>9386</v>
      </c>
      <c r="B5240">
        <v>44</v>
      </c>
      <c r="C5240">
        <v>96</v>
      </c>
      <c r="D5240" s="1" t="s">
        <v>2910</v>
      </c>
      <c r="E5240" s="2">
        <v>45417.850925925923</v>
      </c>
      <c r="F5240" s="2">
        <v>45417.887037037035</v>
      </c>
      <c r="G5240" s="1" t="s">
        <v>2026</v>
      </c>
      <c r="H5240">
        <v>331.37</v>
      </c>
      <c r="I5240">
        <v>1</v>
      </c>
      <c r="J5240" s="1" t="s">
        <v>3092</v>
      </c>
      <c r="K5240" s="2">
        <v>45417.868981481479</v>
      </c>
      <c r="L5240">
        <v>332</v>
      </c>
      <c r="M5240">
        <v>52</v>
      </c>
      <c r="N5240">
        <v>26</v>
      </c>
      <c r="O5240">
        <v>20</v>
      </c>
      <c r="P5240" s="1">
        <v>331.37</v>
      </c>
      <c r="Q5240" t="s">
        <v>17080</v>
      </c>
      <c r="R5240" t="s">
        <v>17198</v>
      </c>
      <c r="S5240">
        <v>5</v>
      </c>
      <c r="T5240" t="s">
        <v>17060</v>
      </c>
    </row>
    <row r="5241" spans="1:20" x14ac:dyDescent="0.25">
      <c r="A5241">
        <v>9391</v>
      </c>
      <c r="B5241">
        <v>279</v>
      </c>
      <c r="C5241">
        <v>33</v>
      </c>
      <c r="D5241" s="1" t="s">
        <v>2910</v>
      </c>
      <c r="E5241" s="2">
        <v>45518.622893518521</v>
      </c>
      <c r="F5241" s="2">
        <v>45518.663865740738</v>
      </c>
      <c r="G5241" s="1" t="s">
        <v>2026</v>
      </c>
      <c r="H5241">
        <v>804.98</v>
      </c>
      <c r="I5241">
        <v>1</v>
      </c>
      <c r="J5241" s="1" t="s">
        <v>3093</v>
      </c>
      <c r="K5241" s="2">
        <v>45518.641643518517</v>
      </c>
      <c r="L5241">
        <v>301</v>
      </c>
      <c r="M5241">
        <v>59</v>
      </c>
      <c r="N5241">
        <v>27</v>
      </c>
      <c r="O5241">
        <v>15</v>
      </c>
      <c r="P5241" s="1">
        <v>804.98</v>
      </c>
      <c r="Q5241" t="s">
        <v>17176</v>
      </c>
      <c r="R5241" t="s">
        <v>17198</v>
      </c>
      <c r="S5241">
        <v>8</v>
      </c>
      <c r="T5241" t="s">
        <v>17054</v>
      </c>
    </row>
    <row r="5242" spans="1:20" x14ac:dyDescent="0.25">
      <c r="A5242">
        <v>9421</v>
      </c>
      <c r="B5242">
        <v>278</v>
      </c>
      <c r="C5242">
        <v>253</v>
      </c>
      <c r="D5242" s="1" t="s">
        <v>2910</v>
      </c>
      <c r="E5242" s="2">
        <v>45342.856273148151</v>
      </c>
      <c r="F5242" s="2">
        <v>45342.913217592592</v>
      </c>
      <c r="G5242" s="1" t="s">
        <v>2026</v>
      </c>
      <c r="H5242">
        <v>576.03</v>
      </c>
      <c r="I5242">
        <v>1</v>
      </c>
      <c r="J5242" s="1" t="s">
        <v>3095</v>
      </c>
      <c r="K5242" s="2">
        <v>45342.87363425926</v>
      </c>
      <c r="L5242">
        <v>43</v>
      </c>
      <c r="M5242">
        <v>82</v>
      </c>
      <c r="N5242">
        <v>25</v>
      </c>
      <c r="O5242">
        <v>20</v>
      </c>
      <c r="P5242" s="1">
        <v>576.03</v>
      </c>
      <c r="Q5242" t="s">
        <v>17173</v>
      </c>
      <c r="R5242" t="s">
        <v>17198</v>
      </c>
      <c r="S5242">
        <v>2</v>
      </c>
      <c r="T5242" t="s">
        <v>17061</v>
      </c>
    </row>
    <row r="5243" spans="1:20" x14ac:dyDescent="0.25">
      <c r="A5243">
        <v>9569</v>
      </c>
      <c r="B5243">
        <v>248</v>
      </c>
      <c r="C5243">
        <v>128</v>
      </c>
      <c r="D5243" s="1" t="s">
        <v>2910</v>
      </c>
      <c r="E5243" s="2">
        <v>45347.436261574076</v>
      </c>
      <c r="F5243" s="2">
        <v>45347.496678240743</v>
      </c>
      <c r="G5243" s="1" t="s">
        <v>2026</v>
      </c>
      <c r="H5243">
        <v>561.63</v>
      </c>
      <c r="I5243">
        <v>1</v>
      </c>
      <c r="J5243" s="1" t="s">
        <v>3097</v>
      </c>
      <c r="K5243" s="2">
        <v>45347.452233796299</v>
      </c>
      <c r="L5243">
        <v>387</v>
      </c>
      <c r="M5243">
        <v>87</v>
      </c>
      <c r="N5243">
        <v>23</v>
      </c>
      <c r="O5243">
        <v>10</v>
      </c>
      <c r="P5243" s="1">
        <v>561.63</v>
      </c>
      <c r="Q5243" t="s">
        <v>17170</v>
      </c>
      <c r="R5243" t="s">
        <v>17198</v>
      </c>
      <c r="S5243">
        <v>2</v>
      </c>
      <c r="T5243" t="s">
        <v>17061</v>
      </c>
    </row>
    <row r="5244" spans="1:20" x14ac:dyDescent="0.25">
      <c r="A5244">
        <v>9713</v>
      </c>
      <c r="B5244">
        <v>151</v>
      </c>
      <c r="C5244">
        <v>37</v>
      </c>
      <c r="D5244" s="1" t="s">
        <v>2910</v>
      </c>
      <c r="E5244" s="2">
        <v>45468.668935185182</v>
      </c>
      <c r="F5244" s="2">
        <v>45468.736296296294</v>
      </c>
      <c r="G5244" s="1" t="s">
        <v>2026</v>
      </c>
      <c r="H5244">
        <v>691.97</v>
      </c>
      <c r="I5244">
        <v>1</v>
      </c>
      <c r="J5244" s="1" t="s">
        <v>3098</v>
      </c>
      <c r="K5244" s="2">
        <v>45468.696712962963</v>
      </c>
      <c r="L5244">
        <v>165</v>
      </c>
      <c r="M5244">
        <v>97</v>
      </c>
      <c r="N5244">
        <v>40</v>
      </c>
      <c r="O5244">
        <v>16</v>
      </c>
      <c r="P5244" s="1">
        <v>691.97</v>
      </c>
      <c r="Q5244" t="s">
        <v>17173</v>
      </c>
      <c r="R5244" t="s">
        <v>17198</v>
      </c>
      <c r="S5244">
        <v>6</v>
      </c>
      <c r="T5244" t="s">
        <v>17058</v>
      </c>
    </row>
    <row r="5245" spans="1:20" x14ac:dyDescent="0.25">
      <c r="A5245">
        <v>9804</v>
      </c>
      <c r="B5245">
        <v>482</v>
      </c>
      <c r="C5245">
        <v>49</v>
      </c>
      <c r="D5245" s="1" t="s">
        <v>2910</v>
      </c>
      <c r="E5245" s="2">
        <v>45477.76599537037</v>
      </c>
      <c r="F5245" s="2">
        <v>45477.79446759259</v>
      </c>
      <c r="G5245" s="1" t="s">
        <v>2026</v>
      </c>
      <c r="H5245">
        <v>645.54999999999995</v>
      </c>
      <c r="I5245">
        <v>1</v>
      </c>
      <c r="J5245" s="1" t="s">
        <v>3100</v>
      </c>
      <c r="K5245" s="2">
        <v>45477.77988425926</v>
      </c>
      <c r="L5245">
        <v>220</v>
      </c>
      <c r="M5245">
        <v>41</v>
      </c>
      <c r="N5245">
        <v>20</v>
      </c>
      <c r="O5245">
        <v>18</v>
      </c>
      <c r="P5245" s="1">
        <v>645.54999999999995</v>
      </c>
      <c r="Q5245" t="s">
        <v>17143</v>
      </c>
      <c r="R5245" t="s">
        <v>17198</v>
      </c>
      <c r="S5245">
        <v>7</v>
      </c>
      <c r="T5245" t="s">
        <v>17057</v>
      </c>
    </row>
    <row r="5246" spans="1:20" x14ac:dyDescent="0.25">
      <c r="A5246">
        <v>9814</v>
      </c>
      <c r="B5246">
        <v>309</v>
      </c>
      <c r="C5246">
        <v>92</v>
      </c>
      <c r="D5246" s="1" t="s">
        <v>2910</v>
      </c>
      <c r="E5246" s="2">
        <v>45307.603090277778</v>
      </c>
      <c r="F5246" s="2">
        <v>45307.64267361111</v>
      </c>
      <c r="G5246" s="1" t="s">
        <v>2026</v>
      </c>
      <c r="H5246">
        <v>723.35</v>
      </c>
      <c r="I5246">
        <v>1</v>
      </c>
      <c r="J5246" s="1" t="s">
        <v>3101</v>
      </c>
      <c r="K5246" s="2">
        <v>45307.616979166669</v>
      </c>
      <c r="L5246">
        <v>220</v>
      </c>
      <c r="M5246">
        <v>57</v>
      </c>
      <c r="N5246">
        <v>20</v>
      </c>
      <c r="O5246">
        <v>14</v>
      </c>
      <c r="P5246" s="1">
        <v>723.35</v>
      </c>
      <c r="Q5246" t="s">
        <v>17113</v>
      </c>
      <c r="R5246" t="s">
        <v>17198</v>
      </c>
      <c r="S5246">
        <v>1</v>
      </c>
      <c r="T5246" t="s">
        <v>17055</v>
      </c>
    </row>
    <row r="5247" spans="1:20" x14ac:dyDescent="0.25">
      <c r="A5247">
        <v>9923</v>
      </c>
      <c r="B5247">
        <v>479</v>
      </c>
      <c r="C5247">
        <v>183</v>
      </c>
      <c r="D5247" s="1" t="s">
        <v>2910</v>
      </c>
      <c r="E5247" s="2">
        <v>45358.260833333334</v>
      </c>
      <c r="F5247" s="2">
        <v>45358.302499999998</v>
      </c>
      <c r="G5247" s="1" t="s">
        <v>2026</v>
      </c>
      <c r="H5247">
        <v>650.79999999999995</v>
      </c>
      <c r="I5247">
        <v>1</v>
      </c>
      <c r="J5247" s="1" t="s">
        <v>3102</v>
      </c>
      <c r="K5247" s="2">
        <v>45358.286527777775</v>
      </c>
      <c r="L5247">
        <v>280</v>
      </c>
      <c r="M5247">
        <v>60</v>
      </c>
      <c r="N5247">
        <v>37</v>
      </c>
      <c r="O5247">
        <v>6</v>
      </c>
      <c r="P5247" s="1">
        <v>650.79999999999995</v>
      </c>
      <c r="Q5247" t="s">
        <v>17163</v>
      </c>
      <c r="R5247" t="s">
        <v>17198</v>
      </c>
      <c r="S5247">
        <v>3</v>
      </c>
      <c r="T5247" t="s">
        <v>17062</v>
      </c>
    </row>
    <row r="5248" spans="1:20" x14ac:dyDescent="0.25">
      <c r="A5248">
        <v>9948</v>
      </c>
      <c r="B5248">
        <v>6</v>
      </c>
      <c r="C5248">
        <v>240</v>
      </c>
      <c r="D5248" s="1" t="s">
        <v>2910</v>
      </c>
      <c r="E5248" s="2">
        <v>45423.20244212963</v>
      </c>
      <c r="F5248" s="2">
        <v>45423.266331018516</v>
      </c>
      <c r="G5248" s="1" t="s">
        <v>2026</v>
      </c>
      <c r="H5248">
        <v>237.13</v>
      </c>
      <c r="I5248">
        <v>1</v>
      </c>
      <c r="J5248" s="1" t="s">
        <v>3103</v>
      </c>
      <c r="K5248" s="2">
        <v>45423.224664351852</v>
      </c>
      <c r="L5248">
        <v>71</v>
      </c>
      <c r="M5248">
        <v>92</v>
      </c>
      <c r="N5248">
        <v>32</v>
      </c>
      <c r="O5248">
        <v>5</v>
      </c>
      <c r="P5248" s="1">
        <v>237.13</v>
      </c>
      <c r="Q5248" t="s">
        <v>17121</v>
      </c>
      <c r="R5248" t="s">
        <v>17198</v>
      </c>
      <c r="S5248">
        <v>5</v>
      </c>
      <c r="T5248" t="s">
        <v>17060</v>
      </c>
    </row>
    <row r="5249" spans="1:20" x14ac:dyDescent="0.25">
      <c r="A5249">
        <v>10157</v>
      </c>
      <c r="B5249">
        <v>64</v>
      </c>
      <c r="C5249">
        <v>143</v>
      </c>
      <c r="D5249" s="1" t="s">
        <v>2910</v>
      </c>
      <c r="E5249" s="2">
        <v>45312.845289351855</v>
      </c>
      <c r="F5249" s="2">
        <v>45312.922372685185</v>
      </c>
      <c r="G5249" s="1" t="s">
        <v>2026</v>
      </c>
      <c r="H5249">
        <v>484.96</v>
      </c>
      <c r="I5249">
        <v>1</v>
      </c>
      <c r="J5249" s="1" t="s">
        <v>3104</v>
      </c>
      <c r="K5249" s="2">
        <v>45312.868900462963</v>
      </c>
      <c r="L5249">
        <v>55</v>
      </c>
      <c r="M5249">
        <v>111</v>
      </c>
      <c r="N5249">
        <v>34</v>
      </c>
      <c r="O5249">
        <v>20</v>
      </c>
      <c r="P5249" s="1">
        <v>484.96</v>
      </c>
      <c r="Q5249" t="s">
        <v>17088</v>
      </c>
      <c r="R5249" t="s">
        <v>17198</v>
      </c>
      <c r="S5249">
        <v>1</v>
      </c>
      <c r="T5249" t="s">
        <v>17055</v>
      </c>
    </row>
    <row r="5250" spans="1:20" x14ac:dyDescent="0.25">
      <c r="A5250">
        <v>10203</v>
      </c>
      <c r="B5250">
        <v>175</v>
      </c>
      <c r="C5250">
        <v>66</v>
      </c>
      <c r="D5250" s="1" t="s">
        <v>2910</v>
      </c>
      <c r="E5250" s="2">
        <v>45476.600347222222</v>
      </c>
      <c r="F5250" s="2">
        <v>45476.680902777778</v>
      </c>
      <c r="G5250" s="1" t="s">
        <v>2026</v>
      </c>
      <c r="H5250">
        <v>403.34</v>
      </c>
      <c r="I5250">
        <v>1</v>
      </c>
      <c r="J5250" s="1" t="s">
        <v>3106</v>
      </c>
      <c r="K5250" s="2">
        <v>45476.626736111109</v>
      </c>
      <c r="L5250">
        <v>406</v>
      </c>
      <c r="M5250">
        <v>116</v>
      </c>
      <c r="N5250">
        <v>38</v>
      </c>
      <c r="O5250">
        <v>15</v>
      </c>
      <c r="P5250" s="1">
        <v>403.34</v>
      </c>
      <c r="Q5250" t="s">
        <v>17159</v>
      </c>
      <c r="R5250" t="s">
        <v>17198</v>
      </c>
      <c r="S5250">
        <v>7</v>
      </c>
      <c r="T5250" t="s">
        <v>17057</v>
      </c>
    </row>
    <row r="5251" spans="1:20" x14ac:dyDescent="0.25">
      <c r="A5251">
        <v>10297</v>
      </c>
      <c r="B5251">
        <v>464</v>
      </c>
      <c r="C5251">
        <v>244</v>
      </c>
      <c r="D5251" s="1" t="s">
        <v>2910</v>
      </c>
      <c r="E5251" s="2">
        <v>45542.838287037041</v>
      </c>
      <c r="F5251" s="2">
        <v>45542.903564814813</v>
      </c>
      <c r="G5251" s="1" t="s">
        <v>2026</v>
      </c>
      <c r="H5251">
        <v>383.76</v>
      </c>
      <c r="I5251">
        <v>1</v>
      </c>
      <c r="J5251" s="1" t="s">
        <v>3108</v>
      </c>
      <c r="K5251" s="2">
        <v>45542.858425925922</v>
      </c>
      <c r="L5251">
        <v>132</v>
      </c>
      <c r="M5251">
        <v>94</v>
      </c>
      <c r="N5251">
        <v>29</v>
      </c>
      <c r="O5251">
        <v>20</v>
      </c>
      <c r="P5251" s="1">
        <v>383.76</v>
      </c>
      <c r="Q5251" t="s">
        <v>17126</v>
      </c>
      <c r="R5251" t="s">
        <v>17198</v>
      </c>
      <c r="S5251">
        <v>9</v>
      </c>
      <c r="T5251" t="s">
        <v>17059</v>
      </c>
    </row>
    <row r="5252" spans="1:20" x14ac:dyDescent="0.25">
      <c r="A5252">
        <v>10435</v>
      </c>
      <c r="B5252">
        <v>228</v>
      </c>
      <c r="C5252">
        <v>107</v>
      </c>
      <c r="D5252" s="1" t="s">
        <v>2910</v>
      </c>
      <c r="E5252" s="2">
        <v>45462.381388888891</v>
      </c>
      <c r="F5252" s="2">
        <v>45462.423750000002</v>
      </c>
      <c r="G5252" s="1" t="s">
        <v>2026</v>
      </c>
      <c r="H5252">
        <v>429.97</v>
      </c>
      <c r="I5252">
        <v>1</v>
      </c>
      <c r="J5252" s="1" t="s">
        <v>3109</v>
      </c>
      <c r="K5252" s="2">
        <v>45462.395972222221</v>
      </c>
      <c r="L5252">
        <v>127</v>
      </c>
      <c r="M5252">
        <v>61</v>
      </c>
      <c r="N5252">
        <v>21</v>
      </c>
      <c r="O5252">
        <v>9</v>
      </c>
      <c r="P5252" s="1">
        <v>429.97</v>
      </c>
      <c r="Q5252" t="s">
        <v>17101</v>
      </c>
      <c r="R5252" t="s">
        <v>17198</v>
      </c>
      <c r="S5252">
        <v>6</v>
      </c>
      <c r="T5252" t="s">
        <v>17058</v>
      </c>
    </row>
    <row r="5253" spans="1:20" x14ac:dyDescent="0.25">
      <c r="A5253">
        <v>10530</v>
      </c>
      <c r="B5253">
        <v>135</v>
      </c>
      <c r="C5253">
        <v>180</v>
      </c>
      <c r="D5253" s="1" t="s">
        <v>2910</v>
      </c>
      <c r="E5253" s="2">
        <v>45523.602881944447</v>
      </c>
      <c r="F5253" s="2">
        <v>45523.643854166665</v>
      </c>
      <c r="G5253" s="1" t="s">
        <v>2026</v>
      </c>
      <c r="H5253">
        <v>690.71</v>
      </c>
      <c r="I5253">
        <v>1</v>
      </c>
      <c r="J5253" s="1" t="s">
        <v>3110</v>
      </c>
      <c r="K5253" s="2">
        <v>45523.62232638889</v>
      </c>
      <c r="L5253">
        <v>236</v>
      </c>
      <c r="M5253">
        <v>59</v>
      </c>
      <c r="N5253">
        <v>28</v>
      </c>
      <c r="O5253">
        <v>14</v>
      </c>
      <c r="P5253" s="1">
        <v>690.71</v>
      </c>
      <c r="Q5253" t="s">
        <v>17137</v>
      </c>
      <c r="R5253" t="s">
        <v>17198</v>
      </c>
      <c r="S5253">
        <v>8</v>
      </c>
      <c r="T5253" t="s">
        <v>17054</v>
      </c>
    </row>
    <row r="5254" spans="1:20" x14ac:dyDescent="0.25">
      <c r="A5254">
        <v>10716</v>
      </c>
      <c r="B5254">
        <v>150</v>
      </c>
      <c r="C5254">
        <v>25</v>
      </c>
      <c r="D5254" s="1" t="s">
        <v>2910</v>
      </c>
      <c r="E5254" s="2">
        <v>45495.042233796295</v>
      </c>
      <c r="F5254" s="2">
        <v>45495.116539351853</v>
      </c>
      <c r="G5254" s="1" t="s">
        <v>2026</v>
      </c>
      <c r="H5254">
        <v>120.01</v>
      </c>
      <c r="I5254">
        <v>1</v>
      </c>
      <c r="J5254" s="1" t="s">
        <v>3112</v>
      </c>
      <c r="K5254" s="2">
        <v>45495.070011574076</v>
      </c>
      <c r="L5254">
        <v>364</v>
      </c>
      <c r="M5254">
        <v>107</v>
      </c>
      <c r="N5254">
        <v>40</v>
      </c>
      <c r="O5254">
        <v>1</v>
      </c>
      <c r="P5254" s="1">
        <v>120.01</v>
      </c>
      <c r="Q5254" t="s">
        <v>17091</v>
      </c>
      <c r="R5254" t="s">
        <v>17198</v>
      </c>
      <c r="S5254">
        <v>7</v>
      </c>
      <c r="T5254" t="s">
        <v>17057</v>
      </c>
    </row>
    <row r="5255" spans="1:20" x14ac:dyDescent="0.25">
      <c r="A5255">
        <v>10876</v>
      </c>
      <c r="B5255">
        <v>342</v>
      </c>
      <c r="C5255">
        <v>137</v>
      </c>
      <c r="D5255" s="1" t="s">
        <v>2910</v>
      </c>
      <c r="E5255" s="2">
        <v>45462.24046296296</v>
      </c>
      <c r="F5255" s="2">
        <v>45462.314768518518</v>
      </c>
      <c r="G5255" s="1" t="s">
        <v>2026</v>
      </c>
      <c r="H5255">
        <v>907.59</v>
      </c>
      <c r="I5255">
        <v>1</v>
      </c>
      <c r="J5255" s="1" t="s">
        <v>3113</v>
      </c>
      <c r="K5255" s="2">
        <v>45462.263379629629</v>
      </c>
      <c r="L5255">
        <v>94</v>
      </c>
      <c r="M5255">
        <v>107</v>
      </c>
      <c r="N5255">
        <v>33</v>
      </c>
      <c r="O5255">
        <v>6</v>
      </c>
      <c r="P5255" s="1">
        <v>907.59</v>
      </c>
      <c r="Q5255" t="s">
        <v>17130</v>
      </c>
      <c r="R5255" t="s">
        <v>17198</v>
      </c>
      <c r="S5255">
        <v>6</v>
      </c>
      <c r="T5255" t="s">
        <v>17058</v>
      </c>
    </row>
    <row r="5256" spans="1:20" x14ac:dyDescent="0.25">
      <c r="A5256">
        <v>10988</v>
      </c>
      <c r="B5256">
        <v>142</v>
      </c>
      <c r="C5256">
        <v>57</v>
      </c>
      <c r="D5256" s="1" t="s">
        <v>2910</v>
      </c>
      <c r="E5256" s="2">
        <v>45352.303344907406</v>
      </c>
      <c r="F5256" s="2">
        <v>45352.366539351853</v>
      </c>
      <c r="G5256" s="1" t="s">
        <v>2026</v>
      </c>
      <c r="H5256">
        <v>303.26</v>
      </c>
      <c r="I5256">
        <v>1</v>
      </c>
      <c r="J5256" s="1" t="s">
        <v>3117</v>
      </c>
      <c r="K5256" s="2">
        <v>45352.317928240744</v>
      </c>
      <c r="L5256">
        <v>50</v>
      </c>
      <c r="M5256">
        <v>91</v>
      </c>
      <c r="N5256">
        <v>21</v>
      </c>
      <c r="O5256">
        <v>7</v>
      </c>
      <c r="P5256" s="1">
        <v>303.26</v>
      </c>
      <c r="Q5256" t="s">
        <v>17128</v>
      </c>
      <c r="R5256" t="s">
        <v>17198</v>
      </c>
      <c r="S5256">
        <v>3</v>
      </c>
      <c r="T5256" t="s">
        <v>17062</v>
      </c>
    </row>
    <row r="5257" spans="1:20" x14ac:dyDescent="0.25">
      <c r="A5257">
        <v>10992</v>
      </c>
      <c r="B5257">
        <v>448</v>
      </c>
      <c r="C5257">
        <v>45</v>
      </c>
      <c r="D5257" s="1" t="s">
        <v>2910</v>
      </c>
      <c r="E5257" s="2">
        <v>45384.326435185183</v>
      </c>
      <c r="F5257" s="2">
        <v>45384.386157407411</v>
      </c>
      <c r="G5257" s="1" t="s">
        <v>2026</v>
      </c>
      <c r="H5257">
        <v>614</v>
      </c>
      <c r="I5257">
        <v>1</v>
      </c>
      <c r="J5257" s="1" t="s">
        <v>3118</v>
      </c>
      <c r="K5257" s="2">
        <v>45384.348657407405</v>
      </c>
      <c r="L5257">
        <v>149</v>
      </c>
      <c r="M5257">
        <v>86</v>
      </c>
      <c r="N5257">
        <v>32</v>
      </c>
      <c r="O5257">
        <v>8</v>
      </c>
      <c r="P5257" s="1">
        <v>614</v>
      </c>
      <c r="Q5257" t="s">
        <v>17079</v>
      </c>
      <c r="R5257" t="s">
        <v>17198</v>
      </c>
      <c r="S5257">
        <v>4</v>
      </c>
      <c r="T5257" t="s">
        <v>17056</v>
      </c>
    </row>
    <row r="5258" spans="1:20" x14ac:dyDescent="0.25">
      <c r="A5258">
        <v>11051</v>
      </c>
      <c r="B5258">
        <v>312</v>
      </c>
      <c r="C5258">
        <v>8</v>
      </c>
      <c r="D5258" s="1" t="s">
        <v>2910</v>
      </c>
      <c r="E5258" s="2">
        <v>45404.137962962966</v>
      </c>
      <c r="F5258" s="2">
        <v>45404.201851851853</v>
      </c>
      <c r="G5258" s="1" t="s">
        <v>2026</v>
      </c>
      <c r="H5258">
        <v>905.28</v>
      </c>
      <c r="I5258">
        <v>1</v>
      </c>
      <c r="J5258" s="1" t="s">
        <v>3119</v>
      </c>
      <c r="K5258" s="2">
        <v>45404.162962962961</v>
      </c>
      <c r="L5258">
        <v>78</v>
      </c>
      <c r="M5258">
        <v>92</v>
      </c>
      <c r="N5258">
        <v>36</v>
      </c>
      <c r="O5258">
        <v>3</v>
      </c>
      <c r="P5258" s="1">
        <v>905.28</v>
      </c>
      <c r="Q5258" t="s">
        <v>17102</v>
      </c>
      <c r="R5258" t="s">
        <v>17198</v>
      </c>
      <c r="S5258">
        <v>4</v>
      </c>
      <c r="T5258" t="s">
        <v>17056</v>
      </c>
    </row>
    <row r="5259" spans="1:20" x14ac:dyDescent="0.25">
      <c r="A5259">
        <v>11175</v>
      </c>
      <c r="B5259">
        <v>434</v>
      </c>
      <c r="C5259">
        <v>182</v>
      </c>
      <c r="D5259" s="1" t="s">
        <v>2910</v>
      </c>
      <c r="E5259" s="2">
        <v>45304.611562500002</v>
      </c>
      <c r="F5259" s="2">
        <v>45304.688645833332</v>
      </c>
      <c r="G5259" s="1" t="s">
        <v>2026</v>
      </c>
      <c r="H5259">
        <v>432.44</v>
      </c>
      <c r="I5259">
        <v>1</v>
      </c>
      <c r="J5259" s="1" t="s">
        <v>3122</v>
      </c>
      <c r="K5259" s="2">
        <v>45304.635868055557</v>
      </c>
      <c r="L5259">
        <v>116</v>
      </c>
      <c r="M5259">
        <v>111</v>
      </c>
      <c r="N5259">
        <v>35</v>
      </c>
      <c r="O5259">
        <v>15</v>
      </c>
      <c r="P5259" s="1">
        <v>432.44</v>
      </c>
      <c r="Q5259" t="s">
        <v>17099</v>
      </c>
      <c r="R5259" t="s">
        <v>17198</v>
      </c>
      <c r="S5259">
        <v>1</v>
      </c>
      <c r="T5259" t="s">
        <v>17055</v>
      </c>
    </row>
    <row r="5260" spans="1:20" x14ac:dyDescent="0.25">
      <c r="A5260">
        <v>11427</v>
      </c>
      <c r="B5260">
        <v>48</v>
      </c>
      <c r="C5260">
        <v>253</v>
      </c>
      <c r="D5260" s="1" t="s">
        <v>2910</v>
      </c>
      <c r="E5260" s="2">
        <v>45342.684618055559</v>
      </c>
      <c r="F5260" s="2">
        <v>45342.762395833335</v>
      </c>
      <c r="G5260" s="1" t="s">
        <v>2026</v>
      </c>
      <c r="H5260">
        <v>685.12</v>
      </c>
      <c r="I5260">
        <v>1</v>
      </c>
      <c r="J5260" s="1" t="s">
        <v>3125</v>
      </c>
      <c r="K5260" s="2">
        <v>45342.710312499999</v>
      </c>
      <c r="L5260">
        <v>140</v>
      </c>
      <c r="M5260">
        <v>112</v>
      </c>
      <c r="N5260">
        <v>37</v>
      </c>
      <c r="O5260">
        <v>17</v>
      </c>
      <c r="P5260" s="1">
        <v>685.12</v>
      </c>
      <c r="Q5260" t="s">
        <v>17117</v>
      </c>
      <c r="R5260" t="s">
        <v>17198</v>
      </c>
      <c r="S5260">
        <v>2</v>
      </c>
      <c r="T5260" t="s">
        <v>17061</v>
      </c>
    </row>
    <row r="5261" spans="1:20" x14ac:dyDescent="0.25">
      <c r="A5261">
        <v>11506</v>
      </c>
      <c r="B5261">
        <v>405</v>
      </c>
      <c r="C5261">
        <v>200</v>
      </c>
      <c r="D5261" s="1" t="s">
        <v>2910</v>
      </c>
      <c r="E5261" s="2">
        <v>45321.565115740741</v>
      </c>
      <c r="F5261" s="2">
        <v>45321.613726851851</v>
      </c>
      <c r="G5261" s="1" t="s">
        <v>2026</v>
      </c>
      <c r="H5261">
        <v>203.99</v>
      </c>
      <c r="I5261">
        <v>1</v>
      </c>
      <c r="J5261" s="1" t="s">
        <v>3126</v>
      </c>
      <c r="K5261" s="2">
        <v>45321.592199074075</v>
      </c>
      <c r="L5261">
        <v>304</v>
      </c>
      <c r="M5261">
        <v>70</v>
      </c>
      <c r="N5261">
        <v>39</v>
      </c>
      <c r="O5261">
        <v>14</v>
      </c>
      <c r="P5261" s="1">
        <v>203.99</v>
      </c>
      <c r="Q5261" t="s">
        <v>17137</v>
      </c>
      <c r="R5261" t="s">
        <v>17198</v>
      </c>
      <c r="S5261">
        <v>1</v>
      </c>
      <c r="T5261" t="s">
        <v>17055</v>
      </c>
    </row>
    <row r="5262" spans="1:20" x14ac:dyDescent="0.25">
      <c r="A5262">
        <v>11547</v>
      </c>
      <c r="B5262">
        <v>364</v>
      </c>
      <c r="C5262">
        <v>32</v>
      </c>
      <c r="D5262" s="1" t="s">
        <v>2910</v>
      </c>
      <c r="E5262" s="2">
        <v>45377.754270833335</v>
      </c>
      <c r="F5262" s="2">
        <v>45377.829965277779</v>
      </c>
      <c r="G5262" s="1" t="s">
        <v>2026</v>
      </c>
      <c r="H5262">
        <v>366.56</v>
      </c>
      <c r="I5262">
        <v>1</v>
      </c>
      <c r="J5262" s="1" t="s">
        <v>3127</v>
      </c>
      <c r="K5262" s="2">
        <v>45377.774409722224</v>
      </c>
      <c r="L5262">
        <v>68</v>
      </c>
      <c r="M5262">
        <v>109</v>
      </c>
      <c r="N5262">
        <v>29</v>
      </c>
      <c r="O5262">
        <v>18</v>
      </c>
      <c r="P5262" s="1">
        <v>366.56</v>
      </c>
      <c r="Q5262" t="s">
        <v>17139</v>
      </c>
      <c r="R5262" t="s">
        <v>17198</v>
      </c>
      <c r="S5262">
        <v>3</v>
      </c>
      <c r="T5262" t="s">
        <v>17062</v>
      </c>
    </row>
    <row r="5263" spans="1:20" x14ac:dyDescent="0.25">
      <c r="A5263">
        <v>11551</v>
      </c>
      <c r="B5263">
        <v>357</v>
      </c>
      <c r="C5263">
        <v>136</v>
      </c>
      <c r="D5263" s="1" t="s">
        <v>2910</v>
      </c>
      <c r="E5263" s="2">
        <v>45397.935370370367</v>
      </c>
      <c r="F5263" s="2">
        <v>45397.994398148148</v>
      </c>
      <c r="G5263" s="1" t="s">
        <v>2026</v>
      </c>
      <c r="H5263">
        <v>140.04</v>
      </c>
      <c r="I5263">
        <v>1</v>
      </c>
      <c r="J5263" s="1" t="s">
        <v>3128</v>
      </c>
      <c r="K5263" s="2">
        <v>45397.950648148151</v>
      </c>
      <c r="L5263">
        <v>10</v>
      </c>
      <c r="M5263">
        <v>85</v>
      </c>
      <c r="N5263">
        <v>22</v>
      </c>
      <c r="O5263">
        <v>22</v>
      </c>
      <c r="P5263" s="1">
        <v>140.04</v>
      </c>
      <c r="Q5263" t="s">
        <v>17084</v>
      </c>
      <c r="R5263" t="s">
        <v>17198</v>
      </c>
      <c r="S5263">
        <v>4</v>
      </c>
      <c r="T5263" t="s">
        <v>17056</v>
      </c>
    </row>
    <row r="5264" spans="1:20" x14ac:dyDescent="0.25">
      <c r="A5264">
        <v>11617</v>
      </c>
      <c r="B5264">
        <v>271</v>
      </c>
      <c r="C5264">
        <v>262</v>
      </c>
      <c r="D5264" s="1" t="s">
        <v>2910</v>
      </c>
      <c r="E5264" s="2">
        <v>45464.536643518521</v>
      </c>
      <c r="F5264" s="2">
        <v>45464.572754629633</v>
      </c>
      <c r="G5264" s="1" t="s">
        <v>2026</v>
      </c>
      <c r="H5264">
        <v>933.07</v>
      </c>
      <c r="I5264">
        <v>1</v>
      </c>
      <c r="J5264" s="1" t="s">
        <v>3130</v>
      </c>
      <c r="K5264" s="2">
        <v>45464.552615740744</v>
      </c>
      <c r="L5264">
        <v>144</v>
      </c>
      <c r="M5264">
        <v>52</v>
      </c>
      <c r="N5264">
        <v>23</v>
      </c>
      <c r="O5264">
        <v>13</v>
      </c>
      <c r="P5264" s="1">
        <v>933.07</v>
      </c>
      <c r="Q5264" t="s">
        <v>17092</v>
      </c>
      <c r="R5264" t="s">
        <v>17198</v>
      </c>
      <c r="S5264">
        <v>6</v>
      </c>
      <c r="T5264" t="s">
        <v>17058</v>
      </c>
    </row>
    <row r="5265" spans="1:20" x14ac:dyDescent="0.25">
      <c r="A5265">
        <v>11667</v>
      </c>
      <c r="B5265">
        <v>428</v>
      </c>
      <c r="C5265">
        <v>293</v>
      </c>
      <c r="D5265" s="1" t="s">
        <v>2910</v>
      </c>
      <c r="E5265" s="2">
        <v>45479.984050925923</v>
      </c>
      <c r="F5265" s="2">
        <v>45480.034745370373</v>
      </c>
      <c r="G5265" s="1" t="s">
        <v>2026</v>
      </c>
      <c r="H5265">
        <v>811.53</v>
      </c>
      <c r="I5265">
        <v>1</v>
      </c>
      <c r="J5265" s="1" t="s">
        <v>3131</v>
      </c>
      <c r="K5265" s="2">
        <v>45480.011828703704</v>
      </c>
      <c r="L5265">
        <v>357</v>
      </c>
      <c r="M5265">
        <v>73</v>
      </c>
      <c r="N5265">
        <v>40</v>
      </c>
      <c r="O5265">
        <v>0</v>
      </c>
      <c r="P5265" s="1">
        <v>811.53</v>
      </c>
      <c r="Q5265" t="s">
        <v>17124</v>
      </c>
      <c r="R5265" t="s">
        <v>17198</v>
      </c>
      <c r="S5265">
        <v>7</v>
      </c>
      <c r="T5265" t="s">
        <v>17057</v>
      </c>
    </row>
    <row r="5266" spans="1:20" x14ac:dyDescent="0.25">
      <c r="A5266">
        <v>11754</v>
      </c>
      <c r="B5266">
        <v>373</v>
      </c>
      <c r="C5266">
        <v>115</v>
      </c>
      <c r="D5266" s="1" t="s">
        <v>2910</v>
      </c>
      <c r="E5266" s="2">
        <v>45321.821493055555</v>
      </c>
      <c r="F5266" s="2">
        <v>45321.887465277781</v>
      </c>
      <c r="G5266" s="1" t="s">
        <v>2026</v>
      </c>
      <c r="H5266">
        <v>681.78</v>
      </c>
      <c r="I5266">
        <v>1</v>
      </c>
      <c r="J5266" s="1" t="s">
        <v>3132</v>
      </c>
      <c r="K5266" s="2">
        <v>45321.835381944446</v>
      </c>
      <c r="L5266">
        <v>478</v>
      </c>
      <c r="M5266">
        <v>95</v>
      </c>
      <c r="N5266">
        <v>20</v>
      </c>
      <c r="O5266">
        <v>20</v>
      </c>
      <c r="P5266" s="1">
        <v>681.78</v>
      </c>
      <c r="Q5266" t="s">
        <v>17117</v>
      </c>
      <c r="R5266" t="s">
        <v>17198</v>
      </c>
      <c r="S5266">
        <v>1</v>
      </c>
      <c r="T5266" t="s">
        <v>17055</v>
      </c>
    </row>
    <row r="5267" spans="1:20" x14ac:dyDescent="0.25">
      <c r="A5267">
        <v>11802</v>
      </c>
      <c r="B5267">
        <v>467</v>
      </c>
      <c r="C5267">
        <v>99</v>
      </c>
      <c r="D5267" s="1" t="s">
        <v>2910</v>
      </c>
      <c r="E5267" s="2">
        <v>45449.910370370373</v>
      </c>
      <c r="F5267" s="2">
        <v>45449.990231481483</v>
      </c>
      <c r="G5267" s="1" t="s">
        <v>2026</v>
      </c>
      <c r="H5267">
        <v>894.74</v>
      </c>
      <c r="I5267">
        <v>1</v>
      </c>
      <c r="J5267" s="1" t="s">
        <v>3134</v>
      </c>
      <c r="K5267" s="2">
        <v>45449.936064814814</v>
      </c>
      <c r="L5267">
        <v>275</v>
      </c>
      <c r="M5267">
        <v>115</v>
      </c>
      <c r="N5267">
        <v>37</v>
      </c>
      <c r="O5267">
        <v>22</v>
      </c>
      <c r="P5267" s="1">
        <v>894.74</v>
      </c>
      <c r="Q5267" t="s">
        <v>17159</v>
      </c>
      <c r="R5267" t="s">
        <v>17198</v>
      </c>
      <c r="S5267">
        <v>6</v>
      </c>
      <c r="T5267" t="s">
        <v>17058</v>
      </c>
    </row>
    <row r="5268" spans="1:20" x14ac:dyDescent="0.25">
      <c r="A5268">
        <v>11853</v>
      </c>
      <c r="B5268">
        <v>21</v>
      </c>
      <c r="C5268">
        <v>47</v>
      </c>
      <c r="D5268" s="1" t="s">
        <v>2910</v>
      </c>
      <c r="E5268" s="2">
        <v>45421.31622685185</v>
      </c>
      <c r="F5268" s="2">
        <v>45421.348171296297</v>
      </c>
      <c r="G5268" s="1" t="s">
        <v>2026</v>
      </c>
      <c r="H5268">
        <v>588.61</v>
      </c>
      <c r="I5268">
        <v>1</v>
      </c>
      <c r="J5268" s="1" t="s">
        <v>3136</v>
      </c>
      <c r="K5268" s="2">
        <v>45421.3356712963</v>
      </c>
      <c r="L5268">
        <v>323</v>
      </c>
      <c r="M5268">
        <v>46</v>
      </c>
      <c r="N5268">
        <v>28</v>
      </c>
      <c r="O5268">
        <v>8</v>
      </c>
      <c r="P5268" s="1">
        <v>588.61</v>
      </c>
      <c r="Q5268" t="s">
        <v>17164</v>
      </c>
      <c r="R5268" t="s">
        <v>17198</v>
      </c>
      <c r="S5268">
        <v>5</v>
      </c>
      <c r="T5268" t="s">
        <v>17060</v>
      </c>
    </row>
    <row r="5269" spans="1:20" x14ac:dyDescent="0.25">
      <c r="A5269">
        <v>11857</v>
      </c>
      <c r="B5269">
        <v>52</v>
      </c>
      <c r="C5269">
        <v>168</v>
      </c>
      <c r="D5269" s="1" t="s">
        <v>2910</v>
      </c>
      <c r="E5269" s="2">
        <v>45433.339618055557</v>
      </c>
      <c r="F5269" s="2">
        <v>45433.397951388892</v>
      </c>
      <c r="G5269" s="1" t="s">
        <v>2026</v>
      </c>
      <c r="H5269">
        <v>163.4</v>
      </c>
      <c r="I5269">
        <v>1</v>
      </c>
      <c r="J5269" s="1" t="s">
        <v>3137</v>
      </c>
      <c r="K5269" s="2">
        <v>45433.354895833334</v>
      </c>
      <c r="L5269">
        <v>399</v>
      </c>
      <c r="M5269">
        <v>84</v>
      </c>
      <c r="N5269">
        <v>22</v>
      </c>
      <c r="O5269">
        <v>8</v>
      </c>
      <c r="P5269" s="1">
        <v>163.4</v>
      </c>
      <c r="Q5269" t="s">
        <v>17188</v>
      </c>
      <c r="R5269" t="s">
        <v>17198</v>
      </c>
      <c r="S5269">
        <v>5</v>
      </c>
      <c r="T5269" t="s">
        <v>17060</v>
      </c>
    </row>
    <row r="5270" spans="1:20" x14ac:dyDescent="0.25">
      <c r="A5270">
        <v>11874</v>
      </c>
      <c r="B5270">
        <v>406</v>
      </c>
      <c r="C5270">
        <v>144</v>
      </c>
      <c r="D5270" s="1" t="s">
        <v>2910</v>
      </c>
      <c r="E5270" s="2">
        <v>45353.162916666668</v>
      </c>
      <c r="F5270" s="2">
        <v>45353.214305555557</v>
      </c>
      <c r="G5270" s="1" t="s">
        <v>2026</v>
      </c>
      <c r="H5270">
        <v>306.63</v>
      </c>
      <c r="I5270">
        <v>1</v>
      </c>
      <c r="J5270" s="1" t="s">
        <v>3138</v>
      </c>
      <c r="K5270" s="2">
        <v>45353.177499999998</v>
      </c>
      <c r="L5270">
        <v>340</v>
      </c>
      <c r="M5270">
        <v>74</v>
      </c>
      <c r="N5270">
        <v>21</v>
      </c>
      <c r="O5270">
        <v>4</v>
      </c>
      <c r="P5270" s="1">
        <v>306.63</v>
      </c>
      <c r="Q5270" t="s">
        <v>17152</v>
      </c>
      <c r="R5270" t="s">
        <v>17198</v>
      </c>
      <c r="S5270">
        <v>3</v>
      </c>
      <c r="T5270" t="s">
        <v>17062</v>
      </c>
    </row>
    <row r="5271" spans="1:20" x14ac:dyDescent="0.25">
      <c r="A5271">
        <v>11962</v>
      </c>
      <c r="B5271">
        <v>102</v>
      </c>
      <c r="C5271">
        <v>192</v>
      </c>
      <c r="D5271" s="1" t="s">
        <v>2910</v>
      </c>
      <c r="E5271" s="2">
        <v>45489.987905092596</v>
      </c>
      <c r="F5271" s="2">
        <v>45490.069155092591</v>
      </c>
      <c r="G5271" s="1" t="s">
        <v>2026</v>
      </c>
      <c r="H5271">
        <v>816.77</v>
      </c>
      <c r="I5271">
        <v>1</v>
      </c>
      <c r="J5271" s="1" t="s">
        <v>3141</v>
      </c>
      <c r="K5271" s="2">
        <v>45490.01290509259</v>
      </c>
      <c r="L5271">
        <v>414</v>
      </c>
      <c r="M5271">
        <v>117</v>
      </c>
      <c r="N5271">
        <v>36</v>
      </c>
      <c r="O5271">
        <v>0</v>
      </c>
      <c r="P5271" s="1">
        <v>816.77</v>
      </c>
      <c r="Q5271" t="s">
        <v>17178</v>
      </c>
      <c r="R5271" t="s">
        <v>17198</v>
      </c>
      <c r="S5271">
        <v>7</v>
      </c>
      <c r="T5271" t="s">
        <v>17057</v>
      </c>
    </row>
    <row r="5272" spans="1:20" x14ac:dyDescent="0.25">
      <c r="A5272">
        <v>12095</v>
      </c>
      <c r="B5272">
        <v>171</v>
      </c>
      <c r="C5272">
        <v>273</v>
      </c>
      <c r="D5272" s="1" t="s">
        <v>2910</v>
      </c>
      <c r="E5272" s="2">
        <v>45442.000787037039</v>
      </c>
      <c r="F5272" s="2">
        <v>45442.052870370368</v>
      </c>
      <c r="G5272" s="1" t="s">
        <v>2026</v>
      </c>
      <c r="H5272">
        <v>206.34</v>
      </c>
      <c r="I5272">
        <v>1</v>
      </c>
      <c r="J5272" s="1" t="s">
        <v>3142</v>
      </c>
      <c r="K5272" s="2">
        <v>45442.017453703702</v>
      </c>
      <c r="L5272">
        <v>203</v>
      </c>
      <c r="M5272">
        <v>75</v>
      </c>
      <c r="N5272">
        <v>24</v>
      </c>
      <c r="O5272">
        <v>0</v>
      </c>
      <c r="P5272" s="1">
        <v>206.34</v>
      </c>
      <c r="Q5272" t="s">
        <v>17077</v>
      </c>
      <c r="R5272" t="s">
        <v>17198</v>
      </c>
      <c r="S5272">
        <v>5</v>
      </c>
      <c r="T5272" t="s">
        <v>17060</v>
      </c>
    </row>
    <row r="5273" spans="1:20" x14ac:dyDescent="0.25">
      <c r="A5273">
        <v>12379</v>
      </c>
      <c r="B5273">
        <v>67</v>
      </c>
      <c r="C5273">
        <v>245</v>
      </c>
      <c r="D5273" s="1" t="s">
        <v>2910</v>
      </c>
      <c r="E5273" s="2">
        <v>45469.223935185182</v>
      </c>
      <c r="F5273" s="2">
        <v>45469.302407407406</v>
      </c>
      <c r="G5273" s="1" t="s">
        <v>2026</v>
      </c>
      <c r="H5273">
        <v>726.92</v>
      </c>
      <c r="I5273">
        <v>1</v>
      </c>
      <c r="J5273" s="1" t="s">
        <v>3145</v>
      </c>
      <c r="K5273" s="2">
        <v>45469.246851851851</v>
      </c>
      <c r="L5273">
        <v>210</v>
      </c>
      <c r="M5273">
        <v>113</v>
      </c>
      <c r="N5273">
        <v>33</v>
      </c>
      <c r="O5273">
        <v>5</v>
      </c>
      <c r="P5273" s="1">
        <v>726.92</v>
      </c>
      <c r="Q5273" t="s">
        <v>17139</v>
      </c>
      <c r="R5273" t="s">
        <v>17198</v>
      </c>
      <c r="S5273">
        <v>6</v>
      </c>
      <c r="T5273" t="s">
        <v>17058</v>
      </c>
    </row>
    <row r="5274" spans="1:20" x14ac:dyDescent="0.25">
      <c r="A5274">
        <v>12491</v>
      </c>
      <c r="B5274">
        <v>167</v>
      </c>
      <c r="C5274">
        <v>221</v>
      </c>
      <c r="D5274" s="1" t="s">
        <v>2910</v>
      </c>
      <c r="E5274" s="2">
        <v>45386.831365740742</v>
      </c>
      <c r="F5274" s="2">
        <v>45386.90011574074</v>
      </c>
      <c r="G5274" s="1" t="s">
        <v>2026</v>
      </c>
      <c r="H5274">
        <v>337.97</v>
      </c>
      <c r="I5274">
        <v>1</v>
      </c>
      <c r="J5274" s="1" t="s">
        <v>3146</v>
      </c>
      <c r="K5274" s="2">
        <v>45386.859143518515</v>
      </c>
      <c r="L5274">
        <v>367</v>
      </c>
      <c r="M5274">
        <v>99</v>
      </c>
      <c r="N5274">
        <v>40</v>
      </c>
      <c r="O5274">
        <v>20</v>
      </c>
      <c r="P5274" s="1">
        <v>337.97</v>
      </c>
      <c r="Q5274" t="s">
        <v>17089</v>
      </c>
      <c r="R5274" t="s">
        <v>17198</v>
      </c>
      <c r="S5274">
        <v>4</v>
      </c>
      <c r="T5274" t="s">
        <v>17056</v>
      </c>
    </row>
    <row r="5275" spans="1:20" x14ac:dyDescent="0.25">
      <c r="A5275">
        <v>12568</v>
      </c>
      <c r="B5275">
        <v>298</v>
      </c>
      <c r="C5275">
        <v>14</v>
      </c>
      <c r="D5275" s="1" t="s">
        <v>2910</v>
      </c>
      <c r="E5275" s="2">
        <v>45313.861504629633</v>
      </c>
      <c r="F5275" s="2">
        <v>45313.93650462963</v>
      </c>
      <c r="G5275" s="1" t="s">
        <v>2026</v>
      </c>
      <c r="H5275">
        <v>916.56</v>
      </c>
      <c r="I5275">
        <v>1</v>
      </c>
      <c r="J5275" s="1" t="s">
        <v>3147</v>
      </c>
      <c r="K5275" s="2">
        <v>45313.884421296294</v>
      </c>
      <c r="L5275">
        <v>35</v>
      </c>
      <c r="M5275">
        <v>108</v>
      </c>
      <c r="N5275">
        <v>33</v>
      </c>
      <c r="O5275">
        <v>21</v>
      </c>
      <c r="P5275" s="1">
        <v>916.56</v>
      </c>
      <c r="Q5275" t="s">
        <v>17117</v>
      </c>
      <c r="R5275" t="s">
        <v>17198</v>
      </c>
      <c r="S5275">
        <v>1</v>
      </c>
      <c r="T5275" t="s">
        <v>17055</v>
      </c>
    </row>
    <row r="5276" spans="1:20" x14ac:dyDescent="0.25">
      <c r="A5276">
        <v>12591</v>
      </c>
      <c r="B5276">
        <v>456</v>
      </c>
      <c r="C5276">
        <v>172</v>
      </c>
      <c r="D5276" s="1" t="s">
        <v>2910</v>
      </c>
      <c r="E5276" s="2">
        <v>45541.120555555557</v>
      </c>
      <c r="F5276" s="2">
        <v>45541.194861111115</v>
      </c>
      <c r="G5276" s="1" t="s">
        <v>2026</v>
      </c>
      <c r="H5276">
        <v>591.5</v>
      </c>
      <c r="I5276">
        <v>1</v>
      </c>
      <c r="J5276" s="1" t="s">
        <v>3148</v>
      </c>
      <c r="K5276" s="2">
        <v>45541.140694444446</v>
      </c>
      <c r="L5276">
        <v>165</v>
      </c>
      <c r="M5276">
        <v>107</v>
      </c>
      <c r="N5276">
        <v>29</v>
      </c>
      <c r="O5276">
        <v>3</v>
      </c>
      <c r="P5276" s="1">
        <v>591.5</v>
      </c>
      <c r="Q5276" t="s">
        <v>17159</v>
      </c>
      <c r="R5276" t="s">
        <v>17198</v>
      </c>
      <c r="S5276">
        <v>9</v>
      </c>
      <c r="T5276" t="s">
        <v>17059</v>
      </c>
    </row>
    <row r="5277" spans="1:20" x14ac:dyDescent="0.25">
      <c r="A5277">
        <v>12596</v>
      </c>
      <c r="B5277">
        <v>339</v>
      </c>
      <c r="C5277">
        <v>74</v>
      </c>
      <c r="D5277" s="1" t="s">
        <v>2910</v>
      </c>
      <c r="E5277" s="2">
        <v>45424.593425925923</v>
      </c>
      <c r="F5277" s="2">
        <v>45424.673981481479</v>
      </c>
      <c r="G5277" s="1" t="s">
        <v>2026</v>
      </c>
      <c r="H5277">
        <v>581.51</v>
      </c>
      <c r="I5277">
        <v>1</v>
      </c>
      <c r="J5277" s="1" t="s">
        <v>3149</v>
      </c>
      <c r="K5277" s="2">
        <v>45424.617037037038</v>
      </c>
      <c r="L5277">
        <v>266</v>
      </c>
      <c r="M5277">
        <v>116</v>
      </c>
      <c r="N5277">
        <v>34</v>
      </c>
      <c r="O5277">
        <v>14</v>
      </c>
      <c r="P5277" s="1">
        <v>581.51</v>
      </c>
      <c r="Q5277" t="s">
        <v>17160</v>
      </c>
      <c r="R5277" t="s">
        <v>17198</v>
      </c>
      <c r="S5277">
        <v>5</v>
      </c>
      <c r="T5277" t="s">
        <v>17060</v>
      </c>
    </row>
    <row r="5278" spans="1:20" x14ac:dyDescent="0.25">
      <c r="A5278">
        <v>12660</v>
      </c>
      <c r="B5278">
        <v>400</v>
      </c>
      <c r="C5278">
        <v>27</v>
      </c>
      <c r="D5278" s="1" t="s">
        <v>2910</v>
      </c>
      <c r="E5278" s="2">
        <v>45479.750347222223</v>
      </c>
      <c r="F5278" s="2">
        <v>45479.829513888886</v>
      </c>
      <c r="G5278" s="1" t="s">
        <v>2026</v>
      </c>
      <c r="H5278">
        <v>310.37</v>
      </c>
      <c r="I5278">
        <v>1</v>
      </c>
      <c r="J5278" s="1" t="s">
        <v>3150</v>
      </c>
      <c r="K5278" s="2">
        <v>45479.778124999997</v>
      </c>
      <c r="L5278">
        <v>346</v>
      </c>
      <c r="M5278">
        <v>114</v>
      </c>
      <c r="N5278">
        <v>40</v>
      </c>
      <c r="O5278">
        <v>18</v>
      </c>
      <c r="P5278" s="1">
        <v>310.37</v>
      </c>
      <c r="Q5278" t="s">
        <v>17130</v>
      </c>
      <c r="R5278" t="s">
        <v>17198</v>
      </c>
      <c r="S5278">
        <v>7</v>
      </c>
      <c r="T5278" t="s">
        <v>17057</v>
      </c>
    </row>
    <row r="5279" spans="1:20" x14ac:dyDescent="0.25">
      <c r="A5279">
        <v>12766</v>
      </c>
      <c r="B5279">
        <v>433</v>
      </c>
      <c r="C5279">
        <v>285</v>
      </c>
      <c r="D5279" s="1" t="s">
        <v>2910</v>
      </c>
      <c r="E5279" s="2">
        <v>45548.927210648151</v>
      </c>
      <c r="F5279" s="2">
        <v>45548.997349537036</v>
      </c>
      <c r="G5279" s="1" t="s">
        <v>2026</v>
      </c>
      <c r="H5279">
        <v>694.07</v>
      </c>
      <c r="I5279">
        <v>1</v>
      </c>
      <c r="J5279" s="1" t="s">
        <v>3152</v>
      </c>
      <c r="K5279" s="2">
        <v>45548.949432870373</v>
      </c>
      <c r="L5279">
        <v>315</v>
      </c>
      <c r="M5279">
        <v>101</v>
      </c>
      <c r="N5279">
        <v>32</v>
      </c>
      <c r="O5279">
        <v>22</v>
      </c>
      <c r="P5279" s="1">
        <v>694.07</v>
      </c>
      <c r="Q5279" t="s">
        <v>17136</v>
      </c>
      <c r="R5279" t="s">
        <v>17198</v>
      </c>
      <c r="S5279">
        <v>9</v>
      </c>
      <c r="T5279" t="s">
        <v>17059</v>
      </c>
    </row>
    <row r="5280" spans="1:20" x14ac:dyDescent="0.25">
      <c r="A5280">
        <v>12774</v>
      </c>
      <c r="B5280">
        <v>253</v>
      </c>
      <c r="C5280">
        <v>36</v>
      </c>
      <c r="D5280" s="1" t="s">
        <v>2910</v>
      </c>
      <c r="E5280" s="2">
        <v>45298.769189814811</v>
      </c>
      <c r="F5280" s="2">
        <v>45298.84002314815</v>
      </c>
      <c r="G5280" s="1" t="s">
        <v>2026</v>
      </c>
      <c r="H5280">
        <v>525.57000000000005</v>
      </c>
      <c r="I5280">
        <v>1</v>
      </c>
      <c r="J5280" s="1" t="s">
        <v>3153</v>
      </c>
      <c r="K5280" s="2">
        <v>45298.786550925928</v>
      </c>
      <c r="L5280">
        <v>317</v>
      </c>
      <c r="M5280">
        <v>102</v>
      </c>
      <c r="N5280">
        <v>25</v>
      </c>
      <c r="O5280">
        <v>18</v>
      </c>
      <c r="P5280" s="1">
        <v>525.57000000000005</v>
      </c>
      <c r="Q5280" t="s">
        <v>17088</v>
      </c>
      <c r="R5280" t="s">
        <v>17198</v>
      </c>
      <c r="S5280">
        <v>1</v>
      </c>
      <c r="T5280" t="s">
        <v>17055</v>
      </c>
    </row>
    <row r="5281" spans="1:20" x14ac:dyDescent="0.25">
      <c r="A5281">
        <v>12851</v>
      </c>
      <c r="B5281">
        <v>316</v>
      </c>
      <c r="C5281">
        <v>175</v>
      </c>
      <c r="D5281" s="1" t="s">
        <v>2910</v>
      </c>
      <c r="E5281" s="2">
        <v>45332.545034722221</v>
      </c>
      <c r="F5281" s="2">
        <v>45332.608229166668</v>
      </c>
      <c r="G5281" s="1" t="s">
        <v>2026</v>
      </c>
      <c r="H5281">
        <v>590.41999999999996</v>
      </c>
      <c r="I5281">
        <v>1</v>
      </c>
      <c r="J5281" s="1" t="s">
        <v>3154</v>
      </c>
      <c r="K5281" s="2">
        <v>45332.56517361111</v>
      </c>
      <c r="L5281">
        <v>288</v>
      </c>
      <c r="M5281">
        <v>91</v>
      </c>
      <c r="N5281">
        <v>29</v>
      </c>
      <c r="O5281">
        <v>13</v>
      </c>
      <c r="P5281" s="1">
        <v>590.41999999999996</v>
      </c>
      <c r="Q5281" t="s">
        <v>17188</v>
      </c>
      <c r="R5281" t="s">
        <v>17198</v>
      </c>
      <c r="S5281">
        <v>2</v>
      </c>
      <c r="T5281" t="s">
        <v>17061</v>
      </c>
    </row>
    <row r="5282" spans="1:20" x14ac:dyDescent="0.25">
      <c r="A5282">
        <v>12878</v>
      </c>
      <c r="B5282">
        <v>82</v>
      </c>
      <c r="C5282">
        <v>26</v>
      </c>
      <c r="D5282" s="1" t="s">
        <v>2910</v>
      </c>
      <c r="E5282" s="2">
        <v>45430.988391203704</v>
      </c>
      <c r="F5282" s="2">
        <v>45431.027280092596</v>
      </c>
      <c r="G5282" s="1" t="s">
        <v>2026</v>
      </c>
      <c r="H5282">
        <v>619.6</v>
      </c>
      <c r="I5282">
        <v>1</v>
      </c>
      <c r="J5282" s="1" t="s">
        <v>3155</v>
      </c>
      <c r="K5282" s="2">
        <v>45431.002974537034</v>
      </c>
      <c r="L5282">
        <v>417</v>
      </c>
      <c r="M5282">
        <v>56</v>
      </c>
      <c r="N5282">
        <v>21</v>
      </c>
      <c r="O5282">
        <v>0</v>
      </c>
      <c r="P5282" s="1">
        <v>619.6</v>
      </c>
      <c r="Q5282" t="s">
        <v>17161</v>
      </c>
      <c r="R5282" t="s">
        <v>17198</v>
      </c>
      <c r="S5282">
        <v>5</v>
      </c>
      <c r="T5282" t="s">
        <v>17060</v>
      </c>
    </row>
    <row r="5283" spans="1:20" x14ac:dyDescent="0.25">
      <c r="A5283">
        <v>12923</v>
      </c>
      <c r="B5283">
        <v>4</v>
      </c>
      <c r="C5283">
        <v>124</v>
      </c>
      <c r="D5283" s="1" t="s">
        <v>2910</v>
      </c>
      <c r="E5283" s="2">
        <v>45472.654444444444</v>
      </c>
      <c r="F5283" s="2">
        <v>45472.71</v>
      </c>
      <c r="G5283" s="1" t="s">
        <v>2026</v>
      </c>
      <c r="H5283">
        <v>626.29999999999995</v>
      </c>
      <c r="I5283">
        <v>1</v>
      </c>
      <c r="J5283" s="1" t="s">
        <v>3156</v>
      </c>
      <c r="K5283" s="2">
        <v>45472.674583333333</v>
      </c>
      <c r="L5283">
        <v>121</v>
      </c>
      <c r="M5283">
        <v>80</v>
      </c>
      <c r="N5283">
        <v>29</v>
      </c>
      <c r="O5283">
        <v>16</v>
      </c>
      <c r="P5283" s="1">
        <v>626.29999999999995</v>
      </c>
      <c r="Q5283" t="s">
        <v>17077</v>
      </c>
      <c r="R5283" t="s">
        <v>17198</v>
      </c>
      <c r="S5283">
        <v>6</v>
      </c>
      <c r="T5283" t="s">
        <v>17058</v>
      </c>
    </row>
    <row r="5284" spans="1:20" x14ac:dyDescent="0.25">
      <c r="A5284">
        <v>12985</v>
      </c>
      <c r="B5284">
        <v>165</v>
      </c>
      <c r="C5284">
        <v>34</v>
      </c>
      <c r="D5284" s="1" t="s">
        <v>2910</v>
      </c>
      <c r="E5284" s="2">
        <v>45433.716180555559</v>
      </c>
      <c r="F5284" s="2">
        <v>45433.791875000003</v>
      </c>
      <c r="G5284" s="1" t="s">
        <v>2026</v>
      </c>
      <c r="H5284">
        <v>248.04</v>
      </c>
      <c r="I5284">
        <v>1</v>
      </c>
      <c r="J5284" s="1" t="s">
        <v>3157</v>
      </c>
      <c r="K5284" s="2">
        <v>45433.732152777775</v>
      </c>
      <c r="L5284">
        <v>196</v>
      </c>
      <c r="M5284">
        <v>109</v>
      </c>
      <c r="N5284">
        <v>23</v>
      </c>
      <c r="O5284">
        <v>17</v>
      </c>
      <c r="P5284" s="1">
        <v>248.04</v>
      </c>
      <c r="Q5284" t="s">
        <v>17167</v>
      </c>
      <c r="R5284" t="s">
        <v>17198</v>
      </c>
      <c r="S5284">
        <v>5</v>
      </c>
      <c r="T5284" t="s">
        <v>17060</v>
      </c>
    </row>
    <row r="5285" spans="1:20" x14ac:dyDescent="0.25">
      <c r="A5285">
        <v>13032</v>
      </c>
      <c r="B5285">
        <v>138</v>
      </c>
      <c r="C5285">
        <v>23</v>
      </c>
      <c r="D5285" s="1" t="s">
        <v>2910</v>
      </c>
      <c r="E5285" s="2">
        <v>45391.213819444441</v>
      </c>
      <c r="F5285" s="2">
        <v>45391.287430555552</v>
      </c>
      <c r="G5285" s="1" t="s">
        <v>2026</v>
      </c>
      <c r="H5285">
        <v>470.05</v>
      </c>
      <c r="I5285">
        <v>1</v>
      </c>
      <c r="J5285" s="1" t="s">
        <v>3159</v>
      </c>
      <c r="K5285" s="2">
        <v>45391.227708333332</v>
      </c>
      <c r="L5285">
        <v>83</v>
      </c>
      <c r="M5285">
        <v>106</v>
      </c>
      <c r="N5285">
        <v>20</v>
      </c>
      <c r="O5285">
        <v>5</v>
      </c>
      <c r="P5285" s="1">
        <v>470.05</v>
      </c>
      <c r="Q5285" t="s">
        <v>17167</v>
      </c>
      <c r="R5285" t="s">
        <v>17198</v>
      </c>
      <c r="S5285">
        <v>4</v>
      </c>
      <c r="T5285" t="s">
        <v>17056</v>
      </c>
    </row>
    <row r="5286" spans="1:20" x14ac:dyDescent="0.25">
      <c r="A5286">
        <v>13044</v>
      </c>
      <c r="B5286">
        <v>352</v>
      </c>
      <c r="C5286">
        <v>283</v>
      </c>
      <c r="D5286" s="1" t="s">
        <v>2910</v>
      </c>
      <c r="E5286" s="2">
        <v>45316.310729166667</v>
      </c>
      <c r="F5286" s="2">
        <v>45316.357951388891</v>
      </c>
      <c r="G5286" s="1" t="s">
        <v>2026</v>
      </c>
      <c r="H5286">
        <v>441.47</v>
      </c>
      <c r="I5286">
        <v>1</v>
      </c>
      <c r="J5286" s="1" t="s">
        <v>3160</v>
      </c>
      <c r="K5286" s="2">
        <v>45316.337118055555</v>
      </c>
      <c r="L5286">
        <v>354</v>
      </c>
      <c r="M5286">
        <v>68</v>
      </c>
      <c r="N5286">
        <v>38</v>
      </c>
      <c r="O5286">
        <v>8</v>
      </c>
      <c r="P5286" s="1">
        <v>441.47</v>
      </c>
      <c r="Q5286" t="s">
        <v>17194</v>
      </c>
      <c r="R5286" t="s">
        <v>17198</v>
      </c>
      <c r="S5286">
        <v>1</v>
      </c>
      <c r="T5286" t="s">
        <v>17055</v>
      </c>
    </row>
    <row r="5287" spans="1:20" x14ac:dyDescent="0.25">
      <c r="A5287">
        <v>13171</v>
      </c>
      <c r="B5287">
        <v>172</v>
      </c>
      <c r="C5287">
        <v>31</v>
      </c>
      <c r="D5287" s="1" t="s">
        <v>2910</v>
      </c>
      <c r="E5287" s="2">
        <v>45546.122696759259</v>
      </c>
      <c r="F5287" s="2">
        <v>45546.170613425929</v>
      </c>
      <c r="G5287" s="1" t="s">
        <v>2026</v>
      </c>
      <c r="H5287">
        <v>271.06</v>
      </c>
      <c r="I5287">
        <v>1</v>
      </c>
      <c r="J5287" s="1" t="s">
        <v>3162</v>
      </c>
      <c r="K5287" s="2">
        <v>45546.147696759261</v>
      </c>
      <c r="L5287">
        <v>418</v>
      </c>
      <c r="M5287">
        <v>69</v>
      </c>
      <c r="N5287">
        <v>36</v>
      </c>
      <c r="O5287">
        <v>3</v>
      </c>
      <c r="P5287" s="1">
        <v>271.06</v>
      </c>
      <c r="Q5287" t="s">
        <v>17124</v>
      </c>
      <c r="R5287" t="s">
        <v>17198</v>
      </c>
      <c r="S5287">
        <v>9</v>
      </c>
      <c r="T5287" t="s">
        <v>17059</v>
      </c>
    </row>
    <row r="5288" spans="1:20" x14ac:dyDescent="0.25">
      <c r="A5288">
        <v>13187</v>
      </c>
      <c r="B5288">
        <v>257</v>
      </c>
      <c r="C5288">
        <v>184</v>
      </c>
      <c r="D5288" s="1" t="s">
        <v>2910</v>
      </c>
      <c r="E5288" s="2">
        <v>45506.584618055553</v>
      </c>
      <c r="F5288" s="2">
        <v>45506.639479166668</v>
      </c>
      <c r="G5288" s="1" t="s">
        <v>2026</v>
      </c>
      <c r="H5288">
        <v>726.38</v>
      </c>
      <c r="I5288">
        <v>1</v>
      </c>
      <c r="J5288" s="1" t="s">
        <v>3163</v>
      </c>
      <c r="K5288" s="2">
        <v>45506.611701388887</v>
      </c>
      <c r="L5288">
        <v>232</v>
      </c>
      <c r="M5288">
        <v>79</v>
      </c>
      <c r="N5288">
        <v>39</v>
      </c>
      <c r="O5288">
        <v>14</v>
      </c>
      <c r="P5288" s="1">
        <v>726.38</v>
      </c>
      <c r="Q5288" t="s">
        <v>17101</v>
      </c>
      <c r="R5288" t="s">
        <v>17198</v>
      </c>
      <c r="S5288">
        <v>8</v>
      </c>
      <c r="T5288" t="s">
        <v>17054</v>
      </c>
    </row>
    <row r="5289" spans="1:20" x14ac:dyDescent="0.25">
      <c r="A5289">
        <v>13370</v>
      </c>
      <c r="B5289">
        <v>352</v>
      </c>
      <c r="C5289">
        <v>231</v>
      </c>
      <c r="D5289" s="1" t="s">
        <v>2910</v>
      </c>
      <c r="E5289" s="2">
        <v>45451.761180555557</v>
      </c>
      <c r="F5289" s="2">
        <v>45451.818819444445</v>
      </c>
      <c r="G5289" s="1" t="s">
        <v>2026</v>
      </c>
      <c r="H5289">
        <v>491.38</v>
      </c>
      <c r="I5289">
        <v>1</v>
      </c>
      <c r="J5289" s="1" t="s">
        <v>3166</v>
      </c>
      <c r="K5289" s="2">
        <v>45451.782708333332</v>
      </c>
      <c r="L5289">
        <v>433</v>
      </c>
      <c r="M5289">
        <v>83</v>
      </c>
      <c r="N5289">
        <v>31</v>
      </c>
      <c r="O5289">
        <v>18</v>
      </c>
      <c r="P5289" s="1">
        <v>491.38</v>
      </c>
      <c r="Q5289" t="s">
        <v>17103</v>
      </c>
      <c r="R5289" t="s">
        <v>17198</v>
      </c>
      <c r="S5289">
        <v>6</v>
      </c>
      <c r="T5289" t="s">
        <v>17058</v>
      </c>
    </row>
    <row r="5290" spans="1:20" x14ac:dyDescent="0.25">
      <c r="A5290">
        <v>13453</v>
      </c>
      <c r="B5290">
        <v>211</v>
      </c>
      <c r="C5290">
        <v>168</v>
      </c>
      <c r="D5290" s="1" t="s">
        <v>2910</v>
      </c>
      <c r="E5290" s="2">
        <v>45343.760057870371</v>
      </c>
      <c r="F5290" s="2">
        <v>45343.829502314817</v>
      </c>
      <c r="G5290" s="1" t="s">
        <v>2026</v>
      </c>
      <c r="H5290">
        <v>584.89</v>
      </c>
      <c r="I5290">
        <v>1</v>
      </c>
      <c r="J5290" s="1" t="s">
        <v>3167</v>
      </c>
      <c r="K5290" s="2">
        <v>45343.787141203706</v>
      </c>
      <c r="L5290">
        <v>46</v>
      </c>
      <c r="M5290">
        <v>100</v>
      </c>
      <c r="N5290">
        <v>39</v>
      </c>
      <c r="O5290">
        <v>18</v>
      </c>
      <c r="P5290" s="1">
        <v>584.89</v>
      </c>
      <c r="Q5290" t="s">
        <v>17111</v>
      </c>
      <c r="R5290" t="s">
        <v>17198</v>
      </c>
      <c r="S5290">
        <v>2</v>
      </c>
      <c r="T5290" t="s">
        <v>17061</v>
      </c>
    </row>
    <row r="5291" spans="1:20" x14ac:dyDescent="0.25">
      <c r="A5291">
        <v>13541</v>
      </c>
      <c r="B5291">
        <v>350</v>
      </c>
      <c r="C5291">
        <v>183</v>
      </c>
      <c r="D5291" s="1" t="s">
        <v>2910</v>
      </c>
      <c r="E5291" s="2">
        <v>45293.27239583333</v>
      </c>
      <c r="F5291" s="2">
        <v>45293.30572916667</v>
      </c>
      <c r="G5291" s="1" t="s">
        <v>2026</v>
      </c>
      <c r="H5291">
        <v>938.21</v>
      </c>
      <c r="I5291">
        <v>1</v>
      </c>
      <c r="J5291" s="1" t="s">
        <v>3168</v>
      </c>
      <c r="K5291" s="2">
        <v>45293.293923611112</v>
      </c>
      <c r="L5291">
        <v>150</v>
      </c>
      <c r="M5291">
        <v>48</v>
      </c>
      <c r="N5291">
        <v>31</v>
      </c>
      <c r="O5291">
        <v>7</v>
      </c>
      <c r="P5291" s="1">
        <v>938.21</v>
      </c>
      <c r="Q5291" t="s">
        <v>17090</v>
      </c>
      <c r="R5291" t="s">
        <v>17198</v>
      </c>
      <c r="S5291">
        <v>1</v>
      </c>
      <c r="T5291" t="s">
        <v>17055</v>
      </c>
    </row>
    <row r="5292" spans="1:20" x14ac:dyDescent="0.25">
      <c r="A5292">
        <v>13558</v>
      </c>
      <c r="B5292">
        <v>158</v>
      </c>
      <c r="C5292">
        <v>174</v>
      </c>
      <c r="D5292" s="1" t="s">
        <v>2910</v>
      </c>
      <c r="E5292" s="2">
        <v>45337.234780092593</v>
      </c>
      <c r="F5292" s="2">
        <v>45337.300057870372</v>
      </c>
      <c r="G5292" s="1" t="s">
        <v>2026</v>
      </c>
      <c r="H5292">
        <v>942.72</v>
      </c>
      <c r="I5292">
        <v>1</v>
      </c>
      <c r="J5292" s="1" t="s">
        <v>3169</v>
      </c>
      <c r="K5292" s="2">
        <v>45337.248668981483</v>
      </c>
      <c r="L5292">
        <v>378</v>
      </c>
      <c r="M5292">
        <v>94</v>
      </c>
      <c r="N5292">
        <v>20</v>
      </c>
      <c r="O5292">
        <v>5</v>
      </c>
      <c r="P5292" s="1">
        <v>942.72</v>
      </c>
      <c r="Q5292" t="s">
        <v>17130</v>
      </c>
      <c r="R5292" t="s">
        <v>17198</v>
      </c>
      <c r="S5292">
        <v>2</v>
      </c>
      <c r="T5292" t="s">
        <v>17061</v>
      </c>
    </row>
    <row r="5293" spans="1:20" x14ac:dyDescent="0.25">
      <c r="A5293">
        <v>13622</v>
      </c>
      <c r="B5293">
        <v>97</v>
      </c>
      <c r="C5293">
        <v>65</v>
      </c>
      <c r="D5293" s="1" t="s">
        <v>2910</v>
      </c>
      <c r="E5293" s="2">
        <v>45297.857488425929</v>
      </c>
      <c r="F5293" s="2">
        <v>45297.913043981483</v>
      </c>
      <c r="G5293" s="1" t="s">
        <v>2026</v>
      </c>
      <c r="H5293">
        <v>708.93</v>
      </c>
      <c r="I5293">
        <v>1</v>
      </c>
      <c r="J5293" s="1" t="s">
        <v>3171</v>
      </c>
      <c r="K5293" s="2">
        <v>45297.876932870371</v>
      </c>
      <c r="L5293">
        <v>363</v>
      </c>
      <c r="M5293">
        <v>80</v>
      </c>
      <c r="N5293">
        <v>28</v>
      </c>
      <c r="O5293">
        <v>21</v>
      </c>
      <c r="P5293" s="1">
        <v>708.93</v>
      </c>
      <c r="Q5293" t="s">
        <v>17103</v>
      </c>
      <c r="R5293" t="s">
        <v>17198</v>
      </c>
      <c r="S5293">
        <v>1</v>
      </c>
      <c r="T5293" t="s">
        <v>17055</v>
      </c>
    </row>
    <row r="5294" spans="1:20" x14ac:dyDescent="0.25">
      <c r="A5294">
        <v>13664</v>
      </c>
      <c r="B5294">
        <v>160</v>
      </c>
      <c r="C5294">
        <v>144</v>
      </c>
      <c r="D5294" s="1" t="s">
        <v>2910</v>
      </c>
      <c r="E5294" s="2">
        <v>45544.528391203705</v>
      </c>
      <c r="F5294" s="2">
        <v>45544.5783912037</v>
      </c>
      <c r="G5294" s="1" t="s">
        <v>2026</v>
      </c>
      <c r="H5294">
        <v>562.97</v>
      </c>
      <c r="I5294">
        <v>1</v>
      </c>
      <c r="J5294" s="1" t="s">
        <v>3172</v>
      </c>
      <c r="K5294" s="2">
        <v>45544.545752314814</v>
      </c>
      <c r="L5294">
        <v>451</v>
      </c>
      <c r="M5294">
        <v>72</v>
      </c>
      <c r="N5294">
        <v>25</v>
      </c>
      <c r="O5294">
        <v>13</v>
      </c>
      <c r="P5294" s="1">
        <v>562.97</v>
      </c>
      <c r="Q5294" t="s">
        <v>17097</v>
      </c>
      <c r="R5294" t="s">
        <v>17198</v>
      </c>
      <c r="S5294">
        <v>9</v>
      </c>
      <c r="T5294" t="s">
        <v>17059</v>
      </c>
    </row>
    <row r="5295" spans="1:20" x14ac:dyDescent="0.25">
      <c r="A5295">
        <v>13666</v>
      </c>
      <c r="B5295">
        <v>431</v>
      </c>
      <c r="C5295">
        <v>207</v>
      </c>
      <c r="D5295" s="1" t="s">
        <v>2910</v>
      </c>
      <c r="E5295" s="2">
        <v>45513.208310185182</v>
      </c>
      <c r="F5295" s="2">
        <v>45513.246504629627</v>
      </c>
      <c r="G5295" s="1" t="s">
        <v>2026</v>
      </c>
      <c r="H5295">
        <v>714.86</v>
      </c>
      <c r="I5295">
        <v>1</v>
      </c>
      <c r="J5295" s="1" t="s">
        <v>3173</v>
      </c>
      <c r="K5295" s="2">
        <v>45513.229143518518</v>
      </c>
      <c r="L5295">
        <v>236</v>
      </c>
      <c r="M5295">
        <v>55</v>
      </c>
      <c r="N5295">
        <v>30</v>
      </c>
      <c r="O5295">
        <v>5</v>
      </c>
      <c r="P5295" s="1">
        <v>714.86</v>
      </c>
      <c r="Q5295" t="s">
        <v>17153</v>
      </c>
      <c r="R5295" t="s">
        <v>17198</v>
      </c>
      <c r="S5295">
        <v>8</v>
      </c>
      <c r="T5295" t="s">
        <v>17054</v>
      </c>
    </row>
    <row r="5296" spans="1:20" x14ac:dyDescent="0.25">
      <c r="A5296">
        <v>13715</v>
      </c>
      <c r="B5296">
        <v>322</v>
      </c>
      <c r="C5296">
        <v>4</v>
      </c>
      <c r="D5296" s="1" t="s">
        <v>2910</v>
      </c>
      <c r="E5296" s="2">
        <v>45308.119143518517</v>
      </c>
      <c r="F5296" s="2">
        <v>45308.185115740744</v>
      </c>
      <c r="G5296" s="1" t="s">
        <v>2026</v>
      </c>
      <c r="H5296">
        <v>673.92</v>
      </c>
      <c r="I5296">
        <v>1</v>
      </c>
      <c r="J5296" s="1" t="s">
        <v>3174</v>
      </c>
      <c r="K5296" s="2">
        <v>45308.137199074074</v>
      </c>
      <c r="L5296">
        <v>288</v>
      </c>
      <c r="M5296">
        <v>95</v>
      </c>
      <c r="N5296">
        <v>26</v>
      </c>
      <c r="O5296">
        <v>3</v>
      </c>
      <c r="P5296" s="1">
        <v>673.92</v>
      </c>
      <c r="Q5296" t="s">
        <v>17136</v>
      </c>
      <c r="R5296" t="s">
        <v>17198</v>
      </c>
      <c r="S5296">
        <v>1</v>
      </c>
      <c r="T5296" t="s">
        <v>17055</v>
      </c>
    </row>
    <row r="5297" spans="1:20" x14ac:dyDescent="0.25">
      <c r="A5297">
        <v>13890</v>
      </c>
      <c r="B5297">
        <v>116</v>
      </c>
      <c r="C5297">
        <v>162</v>
      </c>
      <c r="D5297" s="1" t="s">
        <v>2910</v>
      </c>
      <c r="E5297" s="2">
        <v>45378.507650462961</v>
      </c>
      <c r="F5297" s="2">
        <v>45378.56459490741</v>
      </c>
      <c r="G5297" s="1" t="s">
        <v>2026</v>
      </c>
      <c r="H5297">
        <v>228.74</v>
      </c>
      <c r="I5297">
        <v>1</v>
      </c>
      <c r="J5297" s="1" t="s">
        <v>3176</v>
      </c>
      <c r="K5297" s="2">
        <v>45378.522928240738</v>
      </c>
      <c r="L5297">
        <v>463</v>
      </c>
      <c r="M5297">
        <v>82</v>
      </c>
      <c r="N5297">
        <v>22</v>
      </c>
      <c r="O5297">
        <v>12</v>
      </c>
      <c r="P5297" s="1">
        <v>228.74</v>
      </c>
      <c r="Q5297" t="s">
        <v>17121</v>
      </c>
      <c r="R5297" t="s">
        <v>17198</v>
      </c>
      <c r="S5297">
        <v>3</v>
      </c>
      <c r="T5297" t="s">
        <v>17062</v>
      </c>
    </row>
    <row r="5298" spans="1:20" x14ac:dyDescent="0.25">
      <c r="A5298">
        <v>13900</v>
      </c>
      <c r="B5298">
        <v>282</v>
      </c>
      <c r="C5298">
        <v>37</v>
      </c>
      <c r="D5298" s="1" t="s">
        <v>2910</v>
      </c>
      <c r="E5298" s="2">
        <v>45483.750069444446</v>
      </c>
      <c r="F5298" s="2">
        <v>45483.832708333335</v>
      </c>
      <c r="G5298" s="1" t="s">
        <v>2026</v>
      </c>
      <c r="H5298">
        <v>511.39</v>
      </c>
      <c r="I5298">
        <v>1</v>
      </c>
      <c r="J5298" s="1" t="s">
        <v>3177</v>
      </c>
      <c r="K5298" s="2">
        <v>45483.766041666669</v>
      </c>
      <c r="L5298">
        <v>324</v>
      </c>
      <c r="M5298">
        <v>119</v>
      </c>
      <c r="N5298">
        <v>23</v>
      </c>
      <c r="O5298">
        <v>18</v>
      </c>
      <c r="P5298" s="1">
        <v>511.39</v>
      </c>
      <c r="Q5298" t="s">
        <v>17190</v>
      </c>
      <c r="R5298" t="s">
        <v>17198</v>
      </c>
      <c r="S5298">
        <v>7</v>
      </c>
      <c r="T5298" t="s">
        <v>17057</v>
      </c>
    </row>
    <row r="5299" spans="1:20" x14ac:dyDescent="0.25">
      <c r="A5299">
        <v>14057</v>
      </c>
      <c r="B5299">
        <v>212</v>
      </c>
      <c r="C5299">
        <v>59</v>
      </c>
      <c r="D5299" s="1" t="s">
        <v>2910</v>
      </c>
      <c r="E5299" s="2">
        <v>45472.343414351853</v>
      </c>
      <c r="F5299" s="2">
        <v>45472.414247685185</v>
      </c>
      <c r="G5299" s="1" t="s">
        <v>2026</v>
      </c>
      <c r="H5299">
        <v>449.45</v>
      </c>
      <c r="I5299">
        <v>1</v>
      </c>
      <c r="J5299" s="1" t="s">
        <v>3184</v>
      </c>
      <c r="K5299" s="2">
        <v>45472.364247685182</v>
      </c>
      <c r="L5299">
        <v>274</v>
      </c>
      <c r="M5299">
        <v>102</v>
      </c>
      <c r="N5299">
        <v>30</v>
      </c>
      <c r="O5299">
        <v>8</v>
      </c>
      <c r="P5299" s="1">
        <v>449.45</v>
      </c>
      <c r="Q5299" t="s">
        <v>17119</v>
      </c>
      <c r="R5299" t="s">
        <v>17198</v>
      </c>
      <c r="S5299">
        <v>6</v>
      </c>
      <c r="T5299" t="s">
        <v>17058</v>
      </c>
    </row>
    <row r="5300" spans="1:20" x14ac:dyDescent="0.25">
      <c r="A5300">
        <v>14154</v>
      </c>
      <c r="B5300">
        <v>65</v>
      </c>
      <c r="C5300">
        <v>296</v>
      </c>
      <c r="D5300" s="1" t="s">
        <v>2910</v>
      </c>
      <c r="E5300" s="2">
        <v>45363.103020833332</v>
      </c>
      <c r="F5300" s="2">
        <v>45363.148159722223</v>
      </c>
      <c r="G5300" s="1" t="s">
        <v>2026</v>
      </c>
      <c r="H5300">
        <v>589.36</v>
      </c>
      <c r="I5300">
        <v>1</v>
      </c>
      <c r="J5300" s="1" t="s">
        <v>3185</v>
      </c>
      <c r="K5300" s="2">
        <v>45363.120381944442</v>
      </c>
      <c r="L5300">
        <v>106</v>
      </c>
      <c r="M5300">
        <v>65</v>
      </c>
      <c r="N5300">
        <v>25</v>
      </c>
      <c r="O5300">
        <v>2</v>
      </c>
      <c r="P5300" s="1">
        <v>589.36</v>
      </c>
      <c r="Q5300" t="s">
        <v>17101</v>
      </c>
      <c r="R5300" t="s">
        <v>17198</v>
      </c>
      <c r="S5300">
        <v>3</v>
      </c>
      <c r="T5300" t="s">
        <v>17062</v>
      </c>
    </row>
    <row r="5301" spans="1:20" x14ac:dyDescent="0.25">
      <c r="A5301">
        <v>14234</v>
      </c>
      <c r="B5301">
        <v>161</v>
      </c>
      <c r="C5301">
        <v>201</v>
      </c>
      <c r="D5301" s="1" t="s">
        <v>2910</v>
      </c>
      <c r="E5301" s="2">
        <v>45421.606631944444</v>
      </c>
      <c r="F5301" s="2">
        <v>45421.646215277775</v>
      </c>
      <c r="G5301" s="1" t="s">
        <v>2026</v>
      </c>
      <c r="H5301">
        <v>127.84</v>
      </c>
      <c r="I5301">
        <v>1</v>
      </c>
      <c r="J5301" s="1" t="s">
        <v>3186</v>
      </c>
      <c r="K5301" s="2">
        <v>45421.630937499998</v>
      </c>
      <c r="L5301">
        <v>222</v>
      </c>
      <c r="M5301">
        <v>57</v>
      </c>
      <c r="N5301">
        <v>35</v>
      </c>
      <c r="O5301">
        <v>15</v>
      </c>
      <c r="P5301" s="1">
        <v>127.84</v>
      </c>
      <c r="Q5301" t="s">
        <v>17185</v>
      </c>
      <c r="R5301" t="s">
        <v>17198</v>
      </c>
      <c r="S5301">
        <v>5</v>
      </c>
      <c r="T5301" t="s">
        <v>17060</v>
      </c>
    </row>
    <row r="5302" spans="1:20" x14ac:dyDescent="0.25">
      <c r="A5302">
        <v>14249</v>
      </c>
      <c r="B5302">
        <v>129</v>
      </c>
      <c r="C5302">
        <v>60</v>
      </c>
      <c r="D5302" s="1" t="s">
        <v>2910</v>
      </c>
      <c r="E5302" s="2">
        <v>45527.811099537037</v>
      </c>
      <c r="F5302" s="2">
        <v>45527.877766203703</v>
      </c>
      <c r="G5302" s="1" t="s">
        <v>2026</v>
      </c>
      <c r="H5302">
        <v>495.09</v>
      </c>
      <c r="I5302">
        <v>1</v>
      </c>
      <c r="J5302" s="1" t="s">
        <v>3187</v>
      </c>
      <c r="K5302" s="2">
        <v>45527.838182870371</v>
      </c>
      <c r="L5302">
        <v>40</v>
      </c>
      <c r="M5302">
        <v>96</v>
      </c>
      <c r="N5302">
        <v>39</v>
      </c>
      <c r="O5302">
        <v>20</v>
      </c>
      <c r="P5302" s="1">
        <v>495.09</v>
      </c>
      <c r="Q5302" t="s">
        <v>17173</v>
      </c>
      <c r="R5302" t="s">
        <v>17198</v>
      </c>
      <c r="S5302">
        <v>8</v>
      </c>
      <c r="T5302" t="s">
        <v>17054</v>
      </c>
    </row>
    <row r="5303" spans="1:20" x14ac:dyDescent="0.25">
      <c r="A5303">
        <v>14321</v>
      </c>
      <c r="B5303">
        <v>52</v>
      </c>
      <c r="C5303">
        <v>249</v>
      </c>
      <c r="D5303" s="1" t="s">
        <v>2910</v>
      </c>
      <c r="E5303" s="2">
        <v>45410.276932870373</v>
      </c>
      <c r="F5303" s="2">
        <v>45410.335960648146</v>
      </c>
      <c r="G5303" s="1" t="s">
        <v>2026</v>
      </c>
      <c r="H5303">
        <v>369.86</v>
      </c>
      <c r="I5303">
        <v>1</v>
      </c>
      <c r="J5303" s="1" t="s">
        <v>3188</v>
      </c>
      <c r="K5303" s="2">
        <v>45410.299155092594</v>
      </c>
      <c r="L5303">
        <v>77</v>
      </c>
      <c r="M5303">
        <v>85</v>
      </c>
      <c r="N5303">
        <v>32</v>
      </c>
      <c r="O5303">
        <v>7</v>
      </c>
      <c r="P5303" s="1">
        <v>369.86</v>
      </c>
      <c r="Q5303" t="s">
        <v>17152</v>
      </c>
      <c r="R5303" t="s">
        <v>17198</v>
      </c>
      <c r="S5303">
        <v>4</v>
      </c>
      <c r="T5303" t="s">
        <v>17056</v>
      </c>
    </row>
    <row r="5304" spans="1:20" x14ac:dyDescent="0.25">
      <c r="A5304">
        <v>14396</v>
      </c>
      <c r="B5304">
        <v>77</v>
      </c>
      <c r="C5304">
        <v>272</v>
      </c>
      <c r="D5304" s="1" t="s">
        <v>2910</v>
      </c>
      <c r="E5304" s="2">
        <v>45390.648981481485</v>
      </c>
      <c r="F5304" s="2">
        <v>45390.697592592594</v>
      </c>
      <c r="G5304" s="1" t="s">
        <v>2026</v>
      </c>
      <c r="H5304">
        <v>896.85</v>
      </c>
      <c r="I5304">
        <v>1</v>
      </c>
      <c r="J5304" s="1" t="s">
        <v>3190</v>
      </c>
      <c r="K5304" s="2">
        <v>45390.671203703707</v>
      </c>
      <c r="L5304">
        <v>328</v>
      </c>
      <c r="M5304">
        <v>70</v>
      </c>
      <c r="N5304">
        <v>32</v>
      </c>
      <c r="O5304">
        <v>16</v>
      </c>
      <c r="P5304" s="1">
        <v>896.85</v>
      </c>
      <c r="Q5304" t="s">
        <v>17098</v>
      </c>
      <c r="R5304" t="s">
        <v>17198</v>
      </c>
      <c r="S5304">
        <v>4</v>
      </c>
      <c r="T5304" t="s">
        <v>17056</v>
      </c>
    </row>
    <row r="5305" spans="1:20" x14ac:dyDescent="0.25">
      <c r="A5305">
        <v>14419</v>
      </c>
      <c r="B5305">
        <v>483</v>
      </c>
      <c r="C5305">
        <v>108</v>
      </c>
      <c r="D5305" s="1" t="s">
        <v>2910</v>
      </c>
      <c r="E5305" s="2">
        <v>45384.28869212963</v>
      </c>
      <c r="F5305" s="2">
        <v>45384.327581018515</v>
      </c>
      <c r="G5305" s="1" t="s">
        <v>2026</v>
      </c>
      <c r="H5305">
        <v>563.4</v>
      </c>
      <c r="I5305">
        <v>1</v>
      </c>
      <c r="J5305" s="1" t="s">
        <v>3191</v>
      </c>
      <c r="K5305" s="2">
        <v>45384.307442129626</v>
      </c>
      <c r="L5305">
        <v>86</v>
      </c>
      <c r="M5305">
        <v>56</v>
      </c>
      <c r="N5305">
        <v>27</v>
      </c>
      <c r="O5305">
        <v>7</v>
      </c>
      <c r="P5305" s="1">
        <v>563.4</v>
      </c>
      <c r="Q5305" t="s">
        <v>17092</v>
      </c>
      <c r="R5305" t="s">
        <v>17198</v>
      </c>
      <c r="S5305">
        <v>4</v>
      </c>
      <c r="T5305" t="s">
        <v>17056</v>
      </c>
    </row>
    <row r="5306" spans="1:20" x14ac:dyDescent="0.25">
      <c r="A5306">
        <v>14469</v>
      </c>
      <c r="B5306">
        <v>391</v>
      </c>
      <c r="C5306">
        <v>160</v>
      </c>
      <c r="D5306" s="1" t="s">
        <v>2910</v>
      </c>
      <c r="E5306" s="2">
        <v>45405.524259259262</v>
      </c>
      <c r="F5306" s="2">
        <v>45405.579814814817</v>
      </c>
      <c r="G5306" s="1" t="s">
        <v>2026</v>
      </c>
      <c r="H5306">
        <v>145.81</v>
      </c>
      <c r="I5306">
        <v>1</v>
      </c>
      <c r="J5306" s="1" t="s">
        <v>3192</v>
      </c>
      <c r="K5306" s="2">
        <v>45405.547175925924</v>
      </c>
      <c r="L5306">
        <v>431</v>
      </c>
      <c r="M5306">
        <v>80</v>
      </c>
      <c r="N5306">
        <v>33</v>
      </c>
      <c r="O5306">
        <v>13</v>
      </c>
      <c r="P5306" s="1">
        <v>145.81</v>
      </c>
      <c r="Q5306" t="s">
        <v>17097</v>
      </c>
      <c r="R5306" t="s">
        <v>17198</v>
      </c>
      <c r="S5306">
        <v>4</v>
      </c>
      <c r="T5306" t="s">
        <v>17056</v>
      </c>
    </row>
    <row r="5307" spans="1:20" x14ac:dyDescent="0.25">
      <c r="A5307">
        <v>14531</v>
      </c>
      <c r="B5307">
        <v>124</v>
      </c>
      <c r="C5307">
        <v>15</v>
      </c>
      <c r="D5307" s="1" t="s">
        <v>2910</v>
      </c>
      <c r="E5307" s="2">
        <v>45431.58861111111</v>
      </c>
      <c r="F5307" s="2">
        <v>45431.664305555554</v>
      </c>
      <c r="G5307" s="1" t="s">
        <v>2026</v>
      </c>
      <c r="H5307">
        <v>774.79</v>
      </c>
      <c r="I5307">
        <v>1</v>
      </c>
      <c r="J5307" s="1" t="s">
        <v>3193</v>
      </c>
      <c r="K5307" s="2">
        <v>45431.602500000001</v>
      </c>
      <c r="L5307">
        <v>458</v>
      </c>
      <c r="M5307">
        <v>109</v>
      </c>
      <c r="N5307">
        <v>20</v>
      </c>
      <c r="O5307">
        <v>14</v>
      </c>
      <c r="P5307" s="1">
        <v>774.79</v>
      </c>
      <c r="Q5307" t="s">
        <v>17095</v>
      </c>
      <c r="R5307" t="s">
        <v>17198</v>
      </c>
      <c r="S5307">
        <v>5</v>
      </c>
      <c r="T5307" t="s">
        <v>17060</v>
      </c>
    </row>
    <row r="5308" spans="1:20" x14ac:dyDescent="0.25">
      <c r="A5308">
        <v>14544</v>
      </c>
      <c r="B5308">
        <v>410</v>
      </c>
      <c r="C5308">
        <v>121</v>
      </c>
      <c r="D5308" s="1" t="s">
        <v>2910</v>
      </c>
      <c r="E5308" s="2">
        <v>45500.83152777778</v>
      </c>
      <c r="F5308" s="2">
        <v>45500.905833333331</v>
      </c>
      <c r="G5308" s="1" t="s">
        <v>2026</v>
      </c>
      <c r="H5308">
        <v>246.8</v>
      </c>
      <c r="I5308">
        <v>1</v>
      </c>
      <c r="J5308" s="1" t="s">
        <v>3194</v>
      </c>
      <c r="K5308" s="2">
        <v>45500.849583333336</v>
      </c>
      <c r="L5308">
        <v>291</v>
      </c>
      <c r="M5308">
        <v>107</v>
      </c>
      <c r="N5308">
        <v>26</v>
      </c>
      <c r="O5308">
        <v>20</v>
      </c>
      <c r="P5308" s="1">
        <v>246.8</v>
      </c>
      <c r="Q5308" t="s">
        <v>17178</v>
      </c>
      <c r="R5308" t="s">
        <v>17198</v>
      </c>
      <c r="S5308">
        <v>7</v>
      </c>
      <c r="T5308" t="s">
        <v>17057</v>
      </c>
    </row>
    <row r="5309" spans="1:20" x14ac:dyDescent="0.25">
      <c r="A5309">
        <v>14587</v>
      </c>
      <c r="B5309">
        <v>222</v>
      </c>
      <c r="C5309">
        <v>172</v>
      </c>
      <c r="D5309" s="1" t="s">
        <v>2910</v>
      </c>
      <c r="E5309" s="2">
        <v>45312.488032407404</v>
      </c>
      <c r="F5309" s="2">
        <v>45312.538726851853</v>
      </c>
      <c r="G5309" s="1" t="s">
        <v>2026</v>
      </c>
      <c r="H5309">
        <v>799.16</v>
      </c>
      <c r="I5309">
        <v>1</v>
      </c>
      <c r="J5309" s="1" t="s">
        <v>3195</v>
      </c>
      <c r="K5309" s="2">
        <v>45312.509560185186</v>
      </c>
      <c r="L5309">
        <v>422</v>
      </c>
      <c r="M5309">
        <v>73</v>
      </c>
      <c r="N5309">
        <v>31</v>
      </c>
      <c r="O5309">
        <v>12</v>
      </c>
      <c r="P5309" s="1">
        <v>799.16</v>
      </c>
      <c r="Q5309" t="s">
        <v>17120</v>
      </c>
      <c r="R5309" t="s">
        <v>17198</v>
      </c>
      <c r="S5309">
        <v>1</v>
      </c>
      <c r="T5309" t="s">
        <v>17055</v>
      </c>
    </row>
    <row r="5310" spans="1:20" x14ac:dyDescent="0.25">
      <c r="A5310">
        <v>14601</v>
      </c>
      <c r="B5310">
        <v>384</v>
      </c>
      <c r="C5310">
        <v>125</v>
      </c>
      <c r="D5310" s="1" t="s">
        <v>2910</v>
      </c>
      <c r="E5310" s="2">
        <v>45304.948750000003</v>
      </c>
      <c r="F5310" s="2">
        <v>45304.981388888889</v>
      </c>
      <c r="G5310" s="1" t="s">
        <v>2026</v>
      </c>
      <c r="H5310">
        <v>587.58000000000004</v>
      </c>
      <c r="I5310">
        <v>1</v>
      </c>
      <c r="J5310" s="1" t="s">
        <v>3196</v>
      </c>
      <c r="K5310" s="2">
        <v>45304.962638888886</v>
      </c>
      <c r="L5310">
        <v>46</v>
      </c>
      <c r="M5310">
        <v>47</v>
      </c>
      <c r="N5310">
        <v>20</v>
      </c>
      <c r="O5310">
        <v>23</v>
      </c>
      <c r="P5310" s="1">
        <v>587.58000000000004</v>
      </c>
      <c r="Q5310" t="s">
        <v>17112</v>
      </c>
      <c r="R5310" t="s">
        <v>17198</v>
      </c>
      <c r="S5310">
        <v>1</v>
      </c>
      <c r="T5310" t="s">
        <v>17055</v>
      </c>
    </row>
    <row r="5311" spans="1:20" x14ac:dyDescent="0.25">
      <c r="A5311">
        <v>14754</v>
      </c>
      <c r="B5311">
        <v>142</v>
      </c>
      <c r="C5311">
        <v>298</v>
      </c>
      <c r="D5311" s="1" t="s">
        <v>2910</v>
      </c>
      <c r="E5311" s="2">
        <v>45463.153819444444</v>
      </c>
      <c r="F5311" s="2">
        <v>45463.203819444447</v>
      </c>
      <c r="G5311" s="1" t="s">
        <v>2026</v>
      </c>
      <c r="H5311">
        <v>386.78</v>
      </c>
      <c r="I5311">
        <v>1</v>
      </c>
      <c r="J5311" s="1" t="s">
        <v>3197</v>
      </c>
      <c r="K5311" s="2">
        <v>45463.172569444447</v>
      </c>
      <c r="L5311">
        <v>235</v>
      </c>
      <c r="M5311">
        <v>72</v>
      </c>
      <c r="N5311">
        <v>27</v>
      </c>
      <c r="O5311">
        <v>4</v>
      </c>
      <c r="P5311" s="1">
        <v>386.78</v>
      </c>
      <c r="Q5311" t="s">
        <v>17087</v>
      </c>
      <c r="R5311" t="s">
        <v>17198</v>
      </c>
      <c r="S5311">
        <v>6</v>
      </c>
      <c r="T5311" t="s">
        <v>17058</v>
      </c>
    </row>
    <row r="5312" spans="1:20" x14ac:dyDescent="0.25">
      <c r="A5312">
        <v>14864</v>
      </c>
      <c r="B5312">
        <v>471</v>
      </c>
      <c r="C5312">
        <v>257</v>
      </c>
      <c r="D5312" s="1" t="s">
        <v>2910</v>
      </c>
      <c r="E5312" s="2">
        <v>45544.381516203706</v>
      </c>
      <c r="F5312" s="2">
        <v>45544.455127314817</v>
      </c>
      <c r="G5312" s="1" t="s">
        <v>2026</v>
      </c>
      <c r="H5312">
        <v>160.52000000000001</v>
      </c>
      <c r="I5312">
        <v>1</v>
      </c>
      <c r="J5312" s="1" t="s">
        <v>3198</v>
      </c>
      <c r="K5312" s="2">
        <v>45544.397488425922</v>
      </c>
      <c r="L5312">
        <v>414</v>
      </c>
      <c r="M5312">
        <v>106</v>
      </c>
      <c r="N5312">
        <v>23</v>
      </c>
      <c r="O5312">
        <v>9</v>
      </c>
      <c r="P5312" s="1">
        <v>160.52000000000001</v>
      </c>
      <c r="Q5312" t="s">
        <v>17155</v>
      </c>
      <c r="R5312" t="s">
        <v>17198</v>
      </c>
      <c r="S5312">
        <v>9</v>
      </c>
      <c r="T5312" t="s">
        <v>17059</v>
      </c>
    </row>
    <row r="5313" spans="1:20" x14ac:dyDescent="0.25">
      <c r="A5313">
        <v>62</v>
      </c>
      <c r="B5313">
        <v>112</v>
      </c>
      <c r="C5313">
        <v>281</v>
      </c>
      <c r="D5313" s="1" t="s">
        <v>3762</v>
      </c>
      <c r="E5313" s="2">
        <v>45356.993668981479</v>
      </c>
      <c r="F5313" s="2">
        <v>45357.063807870371</v>
      </c>
      <c r="G5313" s="1" t="s">
        <v>2026</v>
      </c>
      <c r="H5313">
        <v>823.32</v>
      </c>
      <c r="I5313">
        <v>1</v>
      </c>
      <c r="J5313" s="1" t="s">
        <v>3763</v>
      </c>
      <c r="K5313" s="2">
        <v>45357.01866898148</v>
      </c>
      <c r="L5313">
        <v>34</v>
      </c>
      <c r="M5313">
        <v>101</v>
      </c>
      <c r="N5313">
        <v>36</v>
      </c>
      <c r="O5313">
        <v>0</v>
      </c>
      <c r="P5313" s="1">
        <v>823.32</v>
      </c>
      <c r="Q5313" t="s">
        <v>17126</v>
      </c>
      <c r="R5313" t="s">
        <v>17198</v>
      </c>
      <c r="S5313">
        <v>3</v>
      </c>
      <c r="T5313" t="s">
        <v>17062</v>
      </c>
    </row>
    <row r="5314" spans="1:20" x14ac:dyDescent="0.25">
      <c r="A5314">
        <v>151</v>
      </c>
      <c r="B5314">
        <v>178</v>
      </c>
      <c r="C5314">
        <v>140</v>
      </c>
      <c r="D5314" s="1" t="s">
        <v>3762</v>
      </c>
      <c r="E5314" s="2">
        <v>45351.301319444443</v>
      </c>
      <c r="F5314" s="2">
        <v>45351.337430555555</v>
      </c>
      <c r="G5314" s="1" t="s">
        <v>2026</v>
      </c>
      <c r="H5314">
        <v>254.09</v>
      </c>
      <c r="I5314">
        <v>1</v>
      </c>
      <c r="J5314" s="1" t="s">
        <v>3764</v>
      </c>
      <c r="K5314" s="2">
        <v>45351.317291666666</v>
      </c>
      <c r="L5314">
        <v>137</v>
      </c>
      <c r="M5314">
        <v>52</v>
      </c>
      <c r="N5314">
        <v>23</v>
      </c>
      <c r="O5314">
        <v>7</v>
      </c>
      <c r="P5314" s="1">
        <v>254.09</v>
      </c>
      <c r="Q5314" t="s">
        <v>17092</v>
      </c>
      <c r="R5314" t="s">
        <v>17198</v>
      </c>
      <c r="S5314">
        <v>2</v>
      </c>
      <c r="T5314" t="s">
        <v>17061</v>
      </c>
    </row>
    <row r="5315" spans="1:20" x14ac:dyDescent="0.25">
      <c r="A5315">
        <v>323</v>
      </c>
      <c r="B5315">
        <v>90</v>
      </c>
      <c r="C5315">
        <v>56</v>
      </c>
      <c r="D5315" s="1" t="s">
        <v>3762</v>
      </c>
      <c r="E5315" s="2">
        <v>45517.022094907406</v>
      </c>
      <c r="F5315" s="2">
        <v>45517.061678240738</v>
      </c>
      <c r="G5315" s="1" t="s">
        <v>2026</v>
      </c>
      <c r="H5315">
        <v>684.99</v>
      </c>
      <c r="I5315">
        <v>1</v>
      </c>
      <c r="J5315" s="1" t="s">
        <v>3765</v>
      </c>
      <c r="K5315" s="2">
        <v>45517.045011574075</v>
      </c>
      <c r="L5315">
        <v>310</v>
      </c>
      <c r="M5315">
        <v>57</v>
      </c>
      <c r="N5315">
        <v>33</v>
      </c>
      <c r="O5315">
        <v>1</v>
      </c>
      <c r="P5315" s="1">
        <v>684.99</v>
      </c>
      <c r="Q5315" t="s">
        <v>17116</v>
      </c>
      <c r="R5315" t="s">
        <v>17198</v>
      </c>
      <c r="S5315">
        <v>8</v>
      </c>
      <c r="T5315" t="s">
        <v>17054</v>
      </c>
    </row>
    <row r="5316" spans="1:20" x14ac:dyDescent="0.25">
      <c r="A5316">
        <v>440</v>
      </c>
      <c r="B5316">
        <v>266</v>
      </c>
      <c r="C5316">
        <v>173</v>
      </c>
      <c r="D5316" s="1" t="s">
        <v>3762</v>
      </c>
      <c r="E5316" s="2">
        <v>45390.946250000001</v>
      </c>
      <c r="F5316" s="2">
        <v>45391.024027777778</v>
      </c>
      <c r="G5316" s="1" t="s">
        <v>2026</v>
      </c>
      <c r="H5316">
        <v>110.5</v>
      </c>
      <c r="I5316">
        <v>1</v>
      </c>
      <c r="J5316" s="1" t="s">
        <v>3767</v>
      </c>
      <c r="K5316" s="2">
        <v>45390.972638888888</v>
      </c>
      <c r="L5316">
        <v>280</v>
      </c>
      <c r="M5316">
        <v>112</v>
      </c>
      <c r="N5316">
        <v>38</v>
      </c>
      <c r="O5316">
        <v>23</v>
      </c>
      <c r="P5316" s="1">
        <v>110.5</v>
      </c>
      <c r="Q5316" t="s">
        <v>17130</v>
      </c>
      <c r="R5316" t="s">
        <v>17198</v>
      </c>
      <c r="S5316">
        <v>4</v>
      </c>
      <c r="T5316" t="s">
        <v>17056</v>
      </c>
    </row>
    <row r="5317" spans="1:20" x14ac:dyDescent="0.25">
      <c r="A5317">
        <v>479</v>
      </c>
      <c r="B5317">
        <v>205</v>
      </c>
      <c r="C5317">
        <v>151</v>
      </c>
      <c r="D5317" s="1" t="s">
        <v>3762</v>
      </c>
      <c r="E5317" s="2">
        <v>45399.438206018516</v>
      </c>
      <c r="F5317" s="2">
        <v>45399.488206018519</v>
      </c>
      <c r="G5317" s="1" t="s">
        <v>2026</v>
      </c>
      <c r="H5317">
        <v>438.21</v>
      </c>
      <c r="I5317">
        <v>1</v>
      </c>
      <c r="J5317" s="1" t="s">
        <v>3768</v>
      </c>
      <c r="K5317" s="2">
        <v>45399.456956018519</v>
      </c>
      <c r="L5317">
        <v>68</v>
      </c>
      <c r="M5317">
        <v>72</v>
      </c>
      <c r="N5317">
        <v>27</v>
      </c>
      <c r="O5317">
        <v>10</v>
      </c>
      <c r="P5317" s="1">
        <v>438.21</v>
      </c>
      <c r="Q5317" t="s">
        <v>17087</v>
      </c>
      <c r="R5317" t="s">
        <v>17198</v>
      </c>
      <c r="S5317">
        <v>4</v>
      </c>
      <c r="T5317" t="s">
        <v>17056</v>
      </c>
    </row>
    <row r="5318" spans="1:20" x14ac:dyDescent="0.25">
      <c r="A5318">
        <v>668</v>
      </c>
      <c r="B5318">
        <v>378</v>
      </c>
      <c r="C5318">
        <v>97</v>
      </c>
      <c r="D5318" s="1" t="s">
        <v>3762</v>
      </c>
      <c r="E5318" s="2">
        <v>45505.181655092594</v>
      </c>
      <c r="F5318" s="2">
        <v>45505.230266203704</v>
      </c>
      <c r="G5318" s="1" t="s">
        <v>2026</v>
      </c>
      <c r="H5318">
        <v>415.69</v>
      </c>
      <c r="I5318">
        <v>1</v>
      </c>
      <c r="J5318" s="1" t="s">
        <v>3769</v>
      </c>
      <c r="K5318" s="2">
        <v>45505.206655092596</v>
      </c>
      <c r="L5318">
        <v>485</v>
      </c>
      <c r="M5318">
        <v>70</v>
      </c>
      <c r="N5318">
        <v>36</v>
      </c>
      <c r="O5318">
        <v>4</v>
      </c>
      <c r="P5318" s="1">
        <v>415.69</v>
      </c>
      <c r="Q5318" t="s">
        <v>17142</v>
      </c>
      <c r="R5318" t="s">
        <v>17198</v>
      </c>
      <c r="S5318">
        <v>8</v>
      </c>
      <c r="T5318" t="s">
        <v>17054</v>
      </c>
    </row>
    <row r="5319" spans="1:20" x14ac:dyDescent="0.25">
      <c r="A5319">
        <v>771</v>
      </c>
      <c r="B5319">
        <v>224</v>
      </c>
      <c r="C5319">
        <v>107</v>
      </c>
      <c r="D5319" s="1" t="s">
        <v>3762</v>
      </c>
      <c r="E5319" s="2">
        <v>45334.370567129627</v>
      </c>
      <c r="F5319" s="2">
        <v>45334.441400462965</v>
      </c>
      <c r="G5319" s="1" t="s">
        <v>2026</v>
      </c>
      <c r="H5319">
        <v>164.19</v>
      </c>
      <c r="I5319">
        <v>1</v>
      </c>
      <c r="J5319" s="1" t="s">
        <v>3771</v>
      </c>
      <c r="K5319" s="2">
        <v>45334.390706018516</v>
      </c>
      <c r="L5319">
        <v>254</v>
      </c>
      <c r="M5319">
        <v>102</v>
      </c>
      <c r="N5319">
        <v>29</v>
      </c>
      <c r="O5319">
        <v>9</v>
      </c>
      <c r="P5319" s="1">
        <v>164.19</v>
      </c>
      <c r="Q5319" t="s">
        <v>17145</v>
      </c>
      <c r="R5319" t="s">
        <v>17198</v>
      </c>
      <c r="S5319">
        <v>2</v>
      </c>
      <c r="T5319" t="s">
        <v>17061</v>
      </c>
    </row>
    <row r="5320" spans="1:20" x14ac:dyDescent="0.25">
      <c r="A5320">
        <v>811</v>
      </c>
      <c r="B5320">
        <v>3</v>
      </c>
      <c r="C5320">
        <v>265</v>
      </c>
      <c r="D5320" s="1" t="s">
        <v>3762</v>
      </c>
      <c r="E5320" s="2">
        <v>45451.230462962965</v>
      </c>
      <c r="F5320" s="2">
        <v>45451.311018518521</v>
      </c>
      <c r="G5320" s="1" t="s">
        <v>2026</v>
      </c>
      <c r="H5320">
        <v>150.61000000000001</v>
      </c>
      <c r="I5320">
        <v>1</v>
      </c>
      <c r="J5320" s="1" t="s">
        <v>3772</v>
      </c>
      <c r="K5320" s="2">
        <v>45451.248518518521</v>
      </c>
      <c r="L5320">
        <v>287</v>
      </c>
      <c r="M5320">
        <v>116</v>
      </c>
      <c r="N5320">
        <v>26</v>
      </c>
      <c r="O5320">
        <v>5</v>
      </c>
      <c r="P5320" s="1">
        <v>150.61000000000001</v>
      </c>
      <c r="Q5320" t="s">
        <v>17193</v>
      </c>
      <c r="R5320" t="s">
        <v>17198</v>
      </c>
      <c r="S5320">
        <v>6</v>
      </c>
      <c r="T5320" t="s">
        <v>17058</v>
      </c>
    </row>
    <row r="5321" spans="1:20" x14ac:dyDescent="0.25">
      <c r="A5321">
        <v>911</v>
      </c>
      <c r="B5321">
        <v>153</v>
      </c>
      <c r="C5321">
        <v>154</v>
      </c>
      <c r="D5321" s="1" t="s">
        <v>3762</v>
      </c>
      <c r="E5321" s="2">
        <v>45466.009062500001</v>
      </c>
      <c r="F5321" s="2">
        <v>45466.081284722219</v>
      </c>
      <c r="G5321" s="1" t="s">
        <v>2026</v>
      </c>
      <c r="H5321">
        <v>632.30999999999995</v>
      </c>
      <c r="I5321">
        <v>1</v>
      </c>
      <c r="J5321" s="1" t="s">
        <v>3774</v>
      </c>
      <c r="K5321" s="2">
        <v>45466.035451388889</v>
      </c>
      <c r="L5321">
        <v>492</v>
      </c>
      <c r="M5321">
        <v>104</v>
      </c>
      <c r="N5321">
        <v>38</v>
      </c>
      <c r="O5321">
        <v>0</v>
      </c>
      <c r="P5321" s="1">
        <v>632.30999999999995</v>
      </c>
      <c r="Q5321" t="s">
        <v>17132</v>
      </c>
      <c r="R5321" t="s">
        <v>17198</v>
      </c>
      <c r="S5321">
        <v>6</v>
      </c>
      <c r="T5321" t="s">
        <v>17058</v>
      </c>
    </row>
    <row r="5322" spans="1:20" x14ac:dyDescent="0.25">
      <c r="A5322">
        <v>979</v>
      </c>
      <c r="B5322">
        <v>87</v>
      </c>
      <c r="C5322">
        <v>85</v>
      </c>
      <c r="D5322" s="1" t="s">
        <v>3762</v>
      </c>
      <c r="E5322" s="2">
        <v>45547.563414351855</v>
      </c>
      <c r="F5322" s="2">
        <v>45547.591886574075</v>
      </c>
      <c r="G5322" s="1" t="s">
        <v>2026</v>
      </c>
      <c r="H5322">
        <v>561.39</v>
      </c>
      <c r="I5322">
        <v>1</v>
      </c>
      <c r="J5322" s="1" t="s">
        <v>3775</v>
      </c>
      <c r="K5322" s="2">
        <v>45547.578692129631</v>
      </c>
      <c r="L5322">
        <v>87</v>
      </c>
      <c r="M5322">
        <v>41</v>
      </c>
      <c r="N5322">
        <v>22</v>
      </c>
      <c r="O5322">
        <v>13</v>
      </c>
      <c r="P5322" s="1">
        <v>561.39</v>
      </c>
      <c r="Q5322" t="s">
        <v>17141</v>
      </c>
      <c r="R5322" t="s">
        <v>17198</v>
      </c>
      <c r="S5322">
        <v>9</v>
      </c>
      <c r="T5322" t="s">
        <v>17059</v>
      </c>
    </row>
    <row r="5323" spans="1:20" x14ac:dyDescent="0.25">
      <c r="A5323">
        <v>1013</v>
      </c>
      <c r="B5323">
        <v>51</v>
      </c>
      <c r="C5323">
        <v>216</v>
      </c>
      <c r="D5323" s="1" t="s">
        <v>3762</v>
      </c>
      <c r="E5323" s="2">
        <v>45478.291979166665</v>
      </c>
      <c r="F5323" s="2">
        <v>45478.326701388891</v>
      </c>
      <c r="G5323" s="1" t="s">
        <v>2026</v>
      </c>
      <c r="H5323">
        <v>809.2</v>
      </c>
      <c r="I5323">
        <v>1</v>
      </c>
      <c r="J5323" s="1" t="s">
        <v>3776</v>
      </c>
      <c r="K5323" s="2">
        <v>45478.309340277781</v>
      </c>
      <c r="L5323">
        <v>177</v>
      </c>
      <c r="M5323">
        <v>50</v>
      </c>
      <c r="N5323">
        <v>25</v>
      </c>
      <c r="O5323">
        <v>7</v>
      </c>
      <c r="P5323" s="1">
        <v>809.2</v>
      </c>
      <c r="Q5323" t="s">
        <v>17153</v>
      </c>
      <c r="R5323" t="s">
        <v>17198</v>
      </c>
      <c r="S5323">
        <v>7</v>
      </c>
      <c r="T5323" t="s">
        <v>17057</v>
      </c>
    </row>
    <row r="5324" spans="1:20" x14ac:dyDescent="0.25">
      <c r="A5324">
        <v>1021</v>
      </c>
      <c r="B5324">
        <v>18</v>
      </c>
      <c r="C5324">
        <v>189</v>
      </c>
      <c r="D5324" s="1" t="s">
        <v>3762</v>
      </c>
      <c r="E5324" s="2">
        <v>45396.362893518519</v>
      </c>
      <c r="F5324" s="2">
        <v>45396.399004629631</v>
      </c>
      <c r="G5324" s="1" t="s">
        <v>2026</v>
      </c>
      <c r="H5324">
        <v>649.84</v>
      </c>
      <c r="I5324">
        <v>1</v>
      </c>
      <c r="J5324" s="1" t="s">
        <v>3777</v>
      </c>
      <c r="K5324" s="2">
        <v>45396.381643518522</v>
      </c>
      <c r="L5324">
        <v>36</v>
      </c>
      <c r="M5324">
        <v>52</v>
      </c>
      <c r="N5324">
        <v>27</v>
      </c>
      <c r="O5324">
        <v>9</v>
      </c>
      <c r="P5324" s="1">
        <v>649.84</v>
      </c>
      <c r="Q5324" t="s">
        <v>17153</v>
      </c>
      <c r="R5324" t="s">
        <v>17198</v>
      </c>
      <c r="S5324">
        <v>4</v>
      </c>
      <c r="T5324" t="s">
        <v>17056</v>
      </c>
    </row>
    <row r="5325" spans="1:20" x14ac:dyDescent="0.25">
      <c r="A5325">
        <v>1093</v>
      </c>
      <c r="B5325">
        <v>303</v>
      </c>
      <c r="C5325">
        <v>257</v>
      </c>
      <c r="D5325" s="1" t="s">
        <v>3762</v>
      </c>
      <c r="E5325" s="2">
        <v>45417.558946759258</v>
      </c>
      <c r="F5325" s="2">
        <v>45417.623530092591</v>
      </c>
      <c r="G5325" s="1" t="s">
        <v>2026</v>
      </c>
      <c r="H5325">
        <v>731.38</v>
      </c>
      <c r="I5325">
        <v>1</v>
      </c>
      <c r="J5325" s="1" t="s">
        <v>3778</v>
      </c>
      <c r="K5325" s="2">
        <v>45417.58116898148</v>
      </c>
      <c r="L5325">
        <v>15</v>
      </c>
      <c r="M5325">
        <v>93</v>
      </c>
      <c r="N5325">
        <v>32</v>
      </c>
      <c r="O5325">
        <v>13</v>
      </c>
      <c r="P5325" s="1">
        <v>731.38</v>
      </c>
      <c r="Q5325" t="s">
        <v>17111</v>
      </c>
      <c r="R5325" t="s">
        <v>17198</v>
      </c>
      <c r="S5325">
        <v>5</v>
      </c>
      <c r="T5325" t="s">
        <v>17060</v>
      </c>
    </row>
    <row r="5326" spans="1:20" x14ac:dyDescent="0.25">
      <c r="A5326">
        <v>1114</v>
      </c>
      <c r="B5326">
        <v>444</v>
      </c>
      <c r="C5326">
        <v>85</v>
      </c>
      <c r="D5326" s="1" t="s">
        <v>3762</v>
      </c>
      <c r="E5326" s="2">
        <v>45510.242673611108</v>
      </c>
      <c r="F5326" s="2">
        <v>45510.28434027778</v>
      </c>
      <c r="G5326" s="1" t="s">
        <v>2026</v>
      </c>
      <c r="H5326">
        <v>780.92</v>
      </c>
      <c r="I5326">
        <v>1</v>
      </c>
      <c r="J5326" s="1" t="s">
        <v>3779</v>
      </c>
      <c r="K5326" s="2">
        <v>45510.260729166665</v>
      </c>
      <c r="L5326">
        <v>196</v>
      </c>
      <c r="M5326">
        <v>60</v>
      </c>
      <c r="N5326">
        <v>26</v>
      </c>
      <c r="O5326">
        <v>6</v>
      </c>
      <c r="P5326" s="1">
        <v>780.92</v>
      </c>
      <c r="Q5326" t="s">
        <v>17142</v>
      </c>
      <c r="R5326" t="s">
        <v>17198</v>
      </c>
      <c r="S5326">
        <v>8</v>
      </c>
      <c r="T5326" t="s">
        <v>17054</v>
      </c>
    </row>
    <row r="5327" spans="1:20" x14ac:dyDescent="0.25">
      <c r="A5327">
        <v>1246</v>
      </c>
      <c r="B5327">
        <v>173</v>
      </c>
      <c r="C5327">
        <v>296</v>
      </c>
      <c r="D5327" s="1" t="s">
        <v>3762</v>
      </c>
      <c r="E5327" s="2">
        <v>45528.413576388892</v>
      </c>
      <c r="F5327" s="2">
        <v>45528.442048611112</v>
      </c>
      <c r="G5327" s="1" t="s">
        <v>2026</v>
      </c>
      <c r="H5327">
        <v>284.29000000000002</v>
      </c>
      <c r="I5327">
        <v>1</v>
      </c>
      <c r="J5327" s="1" t="s">
        <v>3782</v>
      </c>
      <c r="K5327" s="2">
        <v>45528.430937500001</v>
      </c>
      <c r="L5327">
        <v>102</v>
      </c>
      <c r="M5327">
        <v>41</v>
      </c>
      <c r="N5327">
        <v>25</v>
      </c>
      <c r="O5327">
        <v>10</v>
      </c>
      <c r="P5327" s="1">
        <v>284.29000000000002</v>
      </c>
      <c r="Q5327" t="s">
        <v>17106</v>
      </c>
      <c r="R5327" t="s">
        <v>17198</v>
      </c>
      <c r="S5327">
        <v>8</v>
      </c>
      <c r="T5327" t="s">
        <v>17054</v>
      </c>
    </row>
    <row r="5328" spans="1:20" x14ac:dyDescent="0.25">
      <c r="A5328">
        <v>1251</v>
      </c>
      <c r="B5328">
        <v>45</v>
      </c>
      <c r="C5328">
        <v>235</v>
      </c>
      <c r="D5328" s="1" t="s">
        <v>3762</v>
      </c>
      <c r="E5328" s="2">
        <v>45473.412083333336</v>
      </c>
      <c r="F5328" s="2">
        <v>45473.481527777774</v>
      </c>
      <c r="G5328" s="1" t="s">
        <v>2026</v>
      </c>
      <c r="H5328">
        <v>962.52</v>
      </c>
      <c r="I5328">
        <v>1</v>
      </c>
      <c r="J5328" s="1" t="s">
        <v>3783</v>
      </c>
      <c r="K5328" s="2">
        <v>45473.430138888885</v>
      </c>
      <c r="L5328">
        <v>228</v>
      </c>
      <c r="M5328">
        <v>100</v>
      </c>
      <c r="N5328">
        <v>26</v>
      </c>
      <c r="O5328">
        <v>10</v>
      </c>
      <c r="P5328" s="1">
        <v>962.52</v>
      </c>
      <c r="Q5328" t="s">
        <v>17130</v>
      </c>
      <c r="R5328" t="s">
        <v>17198</v>
      </c>
      <c r="S5328">
        <v>6</v>
      </c>
      <c r="T5328" t="s">
        <v>17058</v>
      </c>
    </row>
    <row r="5329" spans="1:20" x14ac:dyDescent="0.25">
      <c r="A5329">
        <v>1420</v>
      </c>
      <c r="B5329">
        <v>284</v>
      </c>
      <c r="C5329">
        <v>36</v>
      </c>
      <c r="D5329" s="1" t="s">
        <v>3762</v>
      </c>
      <c r="E5329" s="2">
        <v>45338.138229166667</v>
      </c>
      <c r="F5329" s="2">
        <v>45338.215312499997</v>
      </c>
      <c r="G5329" s="1" t="s">
        <v>2026</v>
      </c>
      <c r="H5329">
        <v>420.81</v>
      </c>
      <c r="I5329">
        <v>1</v>
      </c>
      <c r="J5329" s="1" t="s">
        <v>3784</v>
      </c>
      <c r="K5329" s="2">
        <v>45338.156284722223</v>
      </c>
      <c r="L5329">
        <v>478</v>
      </c>
      <c r="M5329">
        <v>111</v>
      </c>
      <c r="N5329">
        <v>26</v>
      </c>
      <c r="O5329">
        <v>3</v>
      </c>
      <c r="P5329" s="1">
        <v>420.81</v>
      </c>
      <c r="Q5329" t="s">
        <v>17168</v>
      </c>
      <c r="R5329" t="s">
        <v>17198</v>
      </c>
      <c r="S5329">
        <v>2</v>
      </c>
      <c r="T5329" t="s">
        <v>17061</v>
      </c>
    </row>
    <row r="5330" spans="1:20" x14ac:dyDescent="0.25">
      <c r="A5330">
        <v>1460</v>
      </c>
      <c r="B5330">
        <v>184</v>
      </c>
      <c r="C5330">
        <v>73</v>
      </c>
      <c r="D5330" s="1" t="s">
        <v>3762</v>
      </c>
      <c r="E5330" s="2">
        <v>45533.236261574071</v>
      </c>
      <c r="F5330" s="2">
        <v>45533.310567129629</v>
      </c>
      <c r="G5330" s="1" t="s">
        <v>2026</v>
      </c>
      <c r="H5330">
        <v>204.14</v>
      </c>
      <c r="I5330">
        <v>1</v>
      </c>
      <c r="J5330" s="1" t="s">
        <v>3785</v>
      </c>
      <c r="K5330" s="2">
        <v>45533.255011574074</v>
      </c>
      <c r="L5330">
        <v>42</v>
      </c>
      <c r="M5330">
        <v>107</v>
      </c>
      <c r="N5330">
        <v>27</v>
      </c>
      <c r="O5330">
        <v>6</v>
      </c>
      <c r="P5330" s="1">
        <v>204.14</v>
      </c>
      <c r="Q5330" t="s">
        <v>17139</v>
      </c>
      <c r="R5330" t="s">
        <v>17198</v>
      </c>
      <c r="S5330">
        <v>8</v>
      </c>
      <c r="T5330" t="s">
        <v>17054</v>
      </c>
    </row>
    <row r="5331" spans="1:20" x14ac:dyDescent="0.25">
      <c r="A5331">
        <v>1512</v>
      </c>
      <c r="B5331">
        <v>450</v>
      </c>
      <c r="C5331">
        <v>130</v>
      </c>
      <c r="D5331" s="1" t="s">
        <v>3762</v>
      </c>
      <c r="E5331" s="2">
        <v>45412.727048611108</v>
      </c>
      <c r="F5331" s="2">
        <v>45412.757604166669</v>
      </c>
      <c r="G5331" s="1" t="s">
        <v>2026</v>
      </c>
      <c r="H5331">
        <v>432.5</v>
      </c>
      <c r="I5331">
        <v>1</v>
      </c>
      <c r="J5331" s="1" t="s">
        <v>3786</v>
      </c>
      <c r="K5331" s="2">
        <v>45412.745104166665</v>
      </c>
      <c r="L5331">
        <v>219</v>
      </c>
      <c r="M5331">
        <v>44</v>
      </c>
      <c r="N5331">
        <v>26</v>
      </c>
      <c r="O5331">
        <v>17</v>
      </c>
      <c r="P5331" s="1">
        <v>432.5</v>
      </c>
      <c r="Q5331" t="s">
        <v>17164</v>
      </c>
      <c r="R5331" t="s">
        <v>17198</v>
      </c>
      <c r="S5331">
        <v>4</v>
      </c>
      <c r="T5331" t="s">
        <v>17056</v>
      </c>
    </row>
    <row r="5332" spans="1:20" x14ac:dyDescent="0.25">
      <c r="A5332">
        <v>1740</v>
      </c>
      <c r="B5332">
        <v>103</v>
      </c>
      <c r="C5332">
        <v>175</v>
      </c>
      <c r="D5332" s="1" t="s">
        <v>3762</v>
      </c>
      <c r="E5332" s="2">
        <v>45413.332476851851</v>
      </c>
      <c r="F5332" s="2">
        <v>45413.36650462963</v>
      </c>
      <c r="G5332" s="1" t="s">
        <v>2026</v>
      </c>
      <c r="H5332">
        <v>575.96</v>
      </c>
      <c r="I5332">
        <v>1</v>
      </c>
      <c r="J5332" s="1" t="s">
        <v>3789</v>
      </c>
      <c r="K5332" s="2">
        <v>45413.354004629633</v>
      </c>
      <c r="L5332">
        <v>474</v>
      </c>
      <c r="M5332">
        <v>49</v>
      </c>
      <c r="N5332">
        <v>31</v>
      </c>
      <c r="O5332">
        <v>8</v>
      </c>
      <c r="P5332" s="1">
        <v>575.96</v>
      </c>
      <c r="Q5332" t="s">
        <v>17164</v>
      </c>
      <c r="R5332" t="s">
        <v>17198</v>
      </c>
      <c r="S5332">
        <v>5</v>
      </c>
      <c r="T5332" t="s">
        <v>17060</v>
      </c>
    </row>
    <row r="5333" spans="1:20" x14ac:dyDescent="0.25">
      <c r="A5333">
        <v>1997</v>
      </c>
      <c r="B5333">
        <v>161</v>
      </c>
      <c r="C5333">
        <v>62</v>
      </c>
      <c r="D5333" s="1" t="s">
        <v>3762</v>
      </c>
      <c r="E5333" s="2">
        <v>45393.948784722219</v>
      </c>
      <c r="F5333" s="2">
        <v>45394.018229166664</v>
      </c>
      <c r="G5333" s="1" t="s">
        <v>2026</v>
      </c>
      <c r="H5333">
        <v>359.36</v>
      </c>
      <c r="I5333">
        <v>1</v>
      </c>
      <c r="J5333" s="1" t="s">
        <v>3793</v>
      </c>
      <c r="K5333" s="2">
        <v>45393.971006944441</v>
      </c>
      <c r="L5333">
        <v>274</v>
      </c>
      <c r="M5333">
        <v>100</v>
      </c>
      <c r="N5333">
        <v>32</v>
      </c>
      <c r="O5333">
        <v>23</v>
      </c>
      <c r="P5333" s="1">
        <v>359.36</v>
      </c>
      <c r="Q5333" t="s">
        <v>17140</v>
      </c>
      <c r="R5333" t="s">
        <v>17198</v>
      </c>
      <c r="S5333">
        <v>4</v>
      </c>
      <c r="T5333" t="s">
        <v>17056</v>
      </c>
    </row>
    <row r="5334" spans="1:20" x14ac:dyDescent="0.25">
      <c r="A5334">
        <v>2175</v>
      </c>
      <c r="B5334">
        <v>211</v>
      </c>
      <c r="C5334">
        <v>45</v>
      </c>
      <c r="D5334" s="1" t="s">
        <v>3762</v>
      </c>
      <c r="E5334" s="2">
        <v>45517.297731481478</v>
      </c>
      <c r="F5334" s="2">
        <v>45517.363703703704</v>
      </c>
      <c r="G5334" s="1" t="s">
        <v>2026</v>
      </c>
      <c r="H5334">
        <v>748.05</v>
      </c>
      <c r="I5334">
        <v>1</v>
      </c>
      <c r="J5334" s="1" t="s">
        <v>3796</v>
      </c>
      <c r="K5334" s="2">
        <v>45517.324814814812</v>
      </c>
      <c r="L5334">
        <v>150</v>
      </c>
      <c r="M5334">
        <v>95</v>
      </c>
      <c r="N5334">
        <v>39</v>
      </c>
      <c r="O5334">
        <v>7</v>
      </c>
      <c r="P5334" s="1">
        <v>748.05</v>
      </c>
      <c r="Q5334" t="s">
        <v>17102</v>
      </c>
      <c r="R5334" t="s">
        <v>17198</v>
      </c>
      <c r="S5334">
        <v>8</v>
      </c>
      <c r="T5334" t="s">
        <v>17054</v>
      </c>
    </row>
    <row r="5335" spans="1:20" x14ac:dyDescent="0.25">
      <c r="A5335">
        <v>2221</v>
      </c>
      <c r="B5335">
        <v>176</v>
      </c>
      <c r="C5335">
        <v>58</v>
      </c>
      <c r="D5335" s="1" t="s">
        <v>3762</v>
      </c>
      <c r="E5335" s="2">
        <v>45471.260474537034</v>
      </c>
      <c r="F5335" s="2">
        <v>45471.339641203704</v>
      </c>
      <c r="G5335" s="1" t="s">
        <v>2026</v>
      </c>
      <c r="H5335">
        <v>337.99</v>
      </c>
      <c r="I5335">
        <v>1</v>
      </c>
      <c r="J5335" s="1" t="s">
        <v>3797</v>
      </c>
      <c r="K5335" s="2">
        <v>45471.274363425924</v>
      </c>
      <c r="L5335">
        <v>211</v>
      </c>
      <c r="M5335">
        <v>114</v>
      </c>
      <c r="N5335">
        <v>20</v>
      </c>
      <c r="O5335">
        <v>6</v>
      </c>
      <c r="P5335" s="1">
        <v>337.99</v>
      </c>
      <c r="Q5335" t="s">
        <v>17108</v>
      </c>
      <c r="R5335" t="s">
        <v>17198</v>
      </c>
      <c r="S5335">
        <v>6</v>
      </c>
      <c r="T5335" t="s">
        <v>17058</v>
      </c>
    </row>
    <row r="5336" spans="1:20" x14ac:dyDescent="0.25">
      <c r="A5336">
        <v>2376</v>
      </c>
      <c r="B5336">
        <v>146</v>
      </c>
      <c r="C5336">
        <v>50</v>
      </c>
      <c r="D5336" s="1" t="s">
        <v>3762</v>
      </c>
      <c r="E5336" s="2">
        <v>45547.9453587963</v>
      </c>
      <c r="F5336" s="2">
        <v>45547.989108796297</v>
      </c>
      <c r="G5336" s="1" t="s">
        <v>2026</v>
      </c>
      <c r="H5336">
        <v>882.1</v>
      </c>
      <c r="I5336">
        <v>1</v>
      </c>
      <c r="J5336" s="1" t="s">
        <v>3801</v>
      </c>
      <c r="K5336" s="2">
        <v>45547.959247685183</v>
      </c>
      <c r="L5336">
        <v>183</v>
      </c>
      <c r="M5336">
        <v>63</v>
      </c>
      <c r="N5336">
        <v>20</v>
      </c>
      <c r="O5336">
        <v>23</v>
      </c>
      <c r="P5336" s="1">
        <v>882.1</v>
      </c>
      <c r="Q5336" t="s">
        <v>17144</v>
      </c>
      <c r="R5336" t="s">
        <v>17198</v>
      </c>
      <c r="S5336">
        <v>9</v>
      </c>
      <c r="T5336" t="s">
        <v>17059</v>
      </c>
    </row>
    <row r="5337" spans="1:20" x14ac:dyDescent="0.25">
      <c r="A5337">
        <v>2445</v>
      </c>
      <c r="B5337">
        <v>475</v>
      </c>
      <c r="C5337">
        <v>282</v>
      </c>
      <c r="D5337" s="1" t="s">
        <v>3762</v>
      </c>
      <c r="E5337" s="2">
        <v>45292.168888888889</v>
      </c>
      <c r="F5337" s="2">
        <v>45292.223749999997</v>
      </c>
      <c r="G5337" s="1" t="s">
        <v>2026</v>
      </c>
      <c r="H5337">
        <v>532</v>
      </c>
      <c r="I5337">
        <v>1</v>
      </c>
      <c r="J5337" s="1" t="s">
        <v>3802</v>
      </c>
      <c r="K5337" s="2">
        <v>45292.185555555552</v>
      </c>
      <c r="L5337">
        <v>293</v>
      </c>
      <c r="M5337">
        <v>79</v>
      </c>
      <c r="N5337">
        <v>24</v>
      </c>
      <c r="O5337">
        <v>4</v>
      </c>
      <c r="P5337" s="1">
        <v>532</v>
      </c>
      <c r="Q5337" t="s">
        <v>17096</v>
      </c>
      <c r="R5337" t="s">
        <v>17198</v>
      </c>
      <c r="S5337">
        <v>1</v>
      </c>
      <c r="T5337" t="s">
        <v>17055</v>
      </c>
    </row>
    <row r="5338" spans="1:20" x14ac:dyDescent="0.25">
      <c r="A5338">
        <v>2588</v>
      </c>
      <c r="B5338">
        <v>357</v>
      </c>
      <c r="C5338">
        <v>31</v>
      </c>
      <c r="D5338" s="1" t="s">
        <v>3762</v>
      </c>
      <c r="E5338" s="2">
        <v>45409.138761574075</v>
      </c>
      <c r="F5338" s="2">
        <v>45409.199872685182</v>
      </c>
      <c r="G5338" s="1" t="s">
        <v>2026</v>
      </c>
      <c r="H5338">
        <v>740.08</v>
      </c>
      <c r="I5338">
        <v>1</v>
      </c>
      <c r="J5338" s="1" t="s">
        <v>3804</v>
      </c>
      <c r="K5338" s="2">
        <v>45409.161678240744</v>
      </c>
      <c r="L5338">
        <v>288</v>
      </c>
      <c r="M5338">
        <v>88</v>
      </c>
      <c r="N5338">
        <v>33</v>
      </c>
      <c r="O5338">
        <v>3</v>
      </c>
      <c r="P5338" s="1">
        <v>740.08</v>
      </c>
      <c r="Q5338" t="s">
        <v>17096</v>
      </c>
      <c r="R5338" t="s">
        <v>17198</v>
      </c>
      <c r="S5338">
        <v>4</v>
      </c>
      <c r="T5338" t="s">
        <v>17056</v>
      </c>
    </row>
    <row r="5339" spans="1:20" x14ac:dyDescent="0.25">
      <c r="A5339">
        <v>2621</v>
      </c>
      <c r="B5339">
        <v>117</v>
      </c>
      <c r="C5339">
        <v>85</v>
      </c>
      <c r="D5339" s="1" t="s">
        <v>3762</v>
      </c>
      <c r="E5339" s="2">
        <v>45458.094837962963</v>
      </c>
      <c r="F5339" s="2">
        <v>45458.159421296295</v>
      </c>
      <c r="G5339" s="1" t="s">
        <v>2026</v>
      </c>
      <c r="H5339">
        <v>643.98</v>
      </c>
      <c r="I5339">
        <v>1</v>
      </c>
      <c r="J5339" s="1" t="s">
        <v>3805</v>
      </c>
      <c r="K5339" s="2">
        <v>45458.12122685185</v>
      </c>
      <c r="L5339">
        <v>133</v>
      </c>
      <c r="M5339">
        <v>93</v>
      </c>
      <c r="N5339">
        <v>38</v>
      </c>
      <c r="O5339">
        <v>2</v>
      </c>
      <c r="P5339" s="1">
        <v>643.98</v>
      </c>
      <c r="Q5339" t="s">
        <v>17096</v>
      </c>
      <c r="R5339" t="s">
        <v>17198</v>
      </c>
      <c r="S5339">
        <v>6</v>
      </c>
      <c r="T5339" t="s">
        <v>17058</v>
      </c>
    </row>
    <row r="5340" spans="1:20" x14ac:dyDescent="0.25">
      <c r="A5340">
        <v>2659</v>
      </c>
      <c r="B5340">
        <v>39</v>
      </c>
      <c r="C5340">
        <v>34</v>
      </c>
      <c r="D5340" s="1" t="s">
        <v>3762</v>
      </c>
      <c r="E5340" s="2">
        <v>45550.197511574072</v>
      </c>
      <c r="F5340" s="2">
        <v>45550.266261574077</v>
      </c>
      <c r="G5340" s="1" t="s">
        <v>2026</v>
      </c>
      <c r="H5340">
        <v>942.72</v>
      </c>
      <c r="I5340">
        <v>1</v>
      </c>
      <c r="J5340" s="1" t="s">
        <v>3807</v>
      </c>
      <c r="K5340" s="2">
        <v>45550.22320601852</v>
      </c>
      <c r="L5340">
        <v>435</v>
      </c>
      <c r="M5340">
        <v>99</v>
      </c>
      <c r="N5340">
        <v>37</v>
      </c>
      <c r="O5340">
        <v>5</v>
      </c>
      <c r="P5340" s="1">
        <v>942.72</v>
      </c>
      <c r="Q5340" t="s">
        <v>17188</v>
      </c>
      <c r="R5340" t="s">
        <v>17198</v>
      </c>
      <c r="S5340">
        <v>9</v>
      </c>
      <c r="T5340" t="s">
        <v>17059</v>
      </c>
    </row>
    <row r="5341" spans="1:20" x14ac:dyDescent="0.25">
      <c r="A5341">
        <v>2733</v>
      </c>
      <c r="B5341">
        <v>110</v>
      </c>
      <c r="C5341">
        <v>249</v>
      </c>
      <c r="D5341" s="1" t="s">
        <v>3762</v>
      </c>
      <c r="E5341" s="2">
        <v>45438.902187500003</v>
      </c>
      <c r="F5341" s="2">
        <v>45438.977187500001</v>
      </c>
      <c r="G5341" s="1" t="s">
        <v>2026</v>
      </c>
      <c r="H5341">
        <v>467.57</v>
      </c>
      <c r="I5341">
        <v>1</v>
      </c>
      <c r="J5341" s="1" t="s">
        <v>3809</v>
      </c>
      <c r="K5341" s="2">
        <v>45438.922326388885</v>
      </c>
      <c r="L5341">
        <v>484</v>
      </c>
      <c r="M5341">
        <v>108</v>
      </c>
      <c r="N5341">
        <v>29</v>
      </c>
      <c r="O5341">
        <v>22</v>
      </c>
      <c r="P5341" s="1">
        <v>467.57</v>
      </c>
      <c r="Q5341" t="s">
        <v>17154</v>
      </c>
      <c r="R5341" t="s">
        <v>17198</v>
      </c>
      <c r="S5341">
        <v>5</v>
      </c>
      <c r="T5341" t="s">
        <v>17060</v>
      </c>
    </row>
    <row r="5342" spans="1:20" x14ac:dyDescent="0.25">
      <c r="A5342">
        <v>2846</v>
      </c>
      <c r="B5342">
        <v>13</v>
      </c>
      <c r="C5342">
        <v>297</v>
      </c>
      <c r="D5342" s="1" t="s">
        <v>3762</v>
      </c>
      <c r="E5342" s="2">
        <v>45536.482928240737</v>
      </c>
      <c r="F5342" s="2">
        <v>45536.538483796299</v>
      </c>
      <c r="G5342" s="1" t="s">
        <v>2026</v>
      </c>
      <c r="H5342">
        <v>321.08</v>
      </c>
      <c r="I5342">
        <v>1</v>
      </c>
      <c r="J5342" s="1" t="s">
        <v>3810</v>
      </c>
      <c r="K5342" s="2">
        <v>45536.50167824074</v>
      </c>
      <c r="L5342">
        <v>387</v>
      </c>
      <c r="M5342">
        <v>80</v>
      </c>
      <c r="N5342">
        <v>27</v>
      </c>
      <c r="O5342">
        <v>12</v>
      </c>
      <c r="P5342" s="1">
        <v>321.08</v>
      </c>
      <c r="Q5342" t="s">
        <v>17152</v>
      </c>
      <c r="R5342" t="s">
        <v>17198</v>
      </c>
      <c r="S5342">
        <v>9</v>
      </c>
      <c r="T5342" t="s">
        <v>17059</v>
      </c>
    </row>
    <row r="5343" spans="1:20" x14ac:dyDescent="0.25">
      <c r="A5343">
        <v>3028</v>
      </c>
      <c r="B5343">
        <v>156</v>
      </c>
      <c r="C5343">
        <v>166</v>
      </c>
      <c r="D5343" s="1" t="s">
        <v>3762</v>
      </c>
      <c r="E5343" s="2">
        <v>45371.534849537034</v>
      </c>
      <c r="F5343" s="2">
        <v>45371.584849537037</v>
      </c>
      <c r="G5343" s="1" t="s">
        <v>2026</v>
      </c>
      <c r="H5343">
        <v>483.37</v>
      </c>
      <c r="I5343">
        <v>1</v>
      </c>
      <c r="J5343" s="1" t="s">
        <v>3813</v>
      </c>
      <c r="K5343" s="2">
        <v>45371.559155092589</v>
      </c>
      <c r="L5343">
        <v>106</v>
      </c>
      <c r="M5343">
        <v>72</v>
      </c>
      <c r="N5343">
        <v>35</v>
      </c>
      <c r="O5343">
        <v>13</v>
      </c>
      <c r="P5343" s="1">
        <v>483.37</v>
      </c>
      <c r="Q5343" t="s">
        <v>17113</v>
      </c>
      <c r="R5343" t="s">
        <v>17198</v>
      </c>
      <c r="S5343">
        <v>3</v>
      </c>
      <c r="T5343" t="s">
        <v>17062</v>
      </c>
    </row>
    <row r="5344" spans="1:20" x14ac:dyDescent="0.25">
      <c r="A5344">
        <v>3033</v>
      </c>
      <c r="B5344">
        <v>123</v>
      </c>
      <c r="C5344">
        <v>91</v>
      </c>
      <c r="D5344" s="1" t="s">
        <v>3762</v>
      </c>
      <c r="E5344" s="2">
        <v>45468.808020833334</v>
      </c>
      <c r="F5344" s="2">
        <v>45468.882326388892</v>
      </c>
      <c r="G5344" s="1" t="s">
        <v>2026</v>
      </c>
      <c r="H5344">
        <v>501.91</v>
      </c>
      <c r="I5344">
        <v>1</v>
      </c>
      <c r="J5344" s="1" t="s">
        <v>3814</v>
      </c>
      <c r="K5344" s="2">
        <v>45468.824687499997</v>
      </c>
      <c r="L5344">
        <v>201</v>
      </c>
      <c r="M5344">
        <v>107</v>
      </c>
      <c r="N5344">
        <v>24</v>
      </c>
      <c r="O5344">
        <v>19</v>
      </c>
      <c r="P5344" s="1">
        <v>501.91</v>
      </c>
      <c r="Q5344" t="s">
        <v>17155</v>
      </c>
      <c r="R5344" t="s">
        <v>17198</v>
      </c>
      <c r="S5344">
        <v>6</v>
      </c>
      <c r="T5344" t="s">
        <v>17058</v>
      </c>
    </row>
    <row r="5345" spans="1:20" x14ac:dyDescent="0.25">
      <c r="A5345">
        <v>3291</v>
      </c>
      <c r="B5345">
        <v>185</v>
      </c>
      <c r="C5345">
        <v>192</v>
      </c>
      <c r="D5345" s="1" t="s">
        <v>3762</v>
      </c>
      <c r="E5345" s="2">
        <v>45526.235115740739</v>
      </c>
      <c r="F5345" s="2">
        <v>45526.298310185186</v>
      </c>
      <c r="G5345" s="1" t="s">
        <v>2026</v>
      </c>
      <c r="H5345">
        <v>921.23</v>
      </c>
      <c r="I5345">
        <v>1</v>
      </c>
      <c r="J5345" s="1" t="s">
        <v>3815</v>
      </c>
      <c r="K5345" s="2">
        <v>45526.255254629628</v>
      </c>
      <c r="L5345">
        <v>421</v>
      </c>
      <c r="M5345">
        <v>91</v>
      </c>
      <c r="N5345">
        <v>29</v>
      </c>
      <c r="O5345">
        <v>6</v>
      </c>
      <c r="P5345" s="1">
        <v>921.23</v>
      </c>
      <c r="Q5345" t="s">
        <v>17188</v>
      </c>
      <c r="R5345" t="s">
        <v>17198</v>
      </c>
      <c r="S5345">
        <v>8</v>
      </c>
      <c r="T5345" t="s">
        <v>17054</v>
      </c>
    </row>
    <row r="5346" spans="1:20" x14ac:dyDescent="0.25">
      <c r="A5346">
        <v>3318</v>
      </c>
      <c r="B5346">
        <v>325</v>
      </c>
      <c r="C5346">
        <v>283</v>
      </c>
      <c r="D5346" s="1" t="s">
        <v>3762</v>
      </c>
      <c r="E5346" s="2">
        <v>45474.977407407408</v>
      </c>
      <c r="F5346" s="2">
        <v>45475.01699074074</v>
      </c>
      <c r="G5346" s="1" t="s">
        <v>2026</v>
      </c>
      <c r="H5346">
        <v>309.89</v>
      </c>
      <c r="I5346">
        <v>1</v>
      </c>
      <c r="J5346" s="1" t="s">
        <v>3816</v>
      </c>
      <c r="K5346" s="2">
        <v>45475.003101851849</v>
      </c>
      <c r="L5346">
        <v>457</v>
      </c>
      <c r="M5346">
        <v>57</v>
      </c>
      <c r="N5346">
        <v>37</v>
      </c>
      <c r="O5346">
        <v>0</v>
      </c>
      <c r="P5346" s="1">
        <v>309.89</v>
      </c>
      <c r="Q5346" t="s">
        <v>17081</v>
      </c>
      <c r="R5346" t="s">
        <v>17198</v>
      </c>
      <c r="S5346">
        <v>7</v>
      </c>
      <c r="T5346" t="s">
        <v>17057</v>
      </c>
    </row>
    <row r="5347" spans="1:20" x14ac:dyDescent="0.25">
      <c r="A5347">
        <v>3393</v>
      </c>
      <c r="B5347">
        <v>214</v>
      </c>
      <c r="C5347">
        <v>275</v>
      </c>
      <c r="D5347" s="1" t="s">
        <v>3762</v>
      </c>
      <c r="E5347" s="2">
        <v>45298.714525462965</v>
      </c>
      <c r="F5347" s="2">
        <v>45298.766608796293</v>
      </c>
      <c r="G5347" s="1" t="s">
        <v>2026</v>
      </c>
      <c r="H5347">
        <v>477.34</v>
      </c>
      <c r="I5347">
        <v>1</v>
      </c>
      <c r="J5347" s="1" t="s">
        <v>3817</v>
      </c>
      <c r="K5347" s="2">
        <v>45298.740914351853</v>
      </c>
      <c r="L5347">
        <v>291</v>
      </c>
      <c r="M5347">
        <v>75</v>
      </c>
      <c r="N5347">
        <v>38</v>
      </c>
      <c r="O5347">
        <v>17</v>
      </c>
      <c r="P5347" s="1">
        <v>477.34</v>
      </c>
      <c r="Q5347" t="s">
        <v>17113</v>
      </c>
      <c r="R5347" t="s">
        <v>17198</v>
      </c>
      <c r="S5347">
        <v>1</v>
      </c>
      <c r="T5347" t="s">
        <v>17055</v>
      </c>
    </row>
    <row r="5348" spans="1:20" x14ac:dyDescent="0.25">
      <c r="A5348">
        <v>3471</v>
      </c>
      <c r="B5348">
        <v>309</v>
      </c>
      <c r="C5348">
        <v>189</v>
      </c>
      <c r="D5348" s="1" t="s">
        <v>3762</v>
      </c>
      <c r="E5348" s="2">
        <v>45389.810520833336</v>
      </c>
      <c r="F5348" s="2">
        <v>45389.876493055555</v>
      </c>
      <c r="G5348" s="1" t="s">
        <v>2026</v>
      </c>
      <c r="H5348">
        <v>389.01</v>
      </c>
      <c r="I5348">
        <v>1</v>
      </c>
      <c r="J5348" s="1" t="s">
        <v>3818</v>
      </c>
      <c r="K5348" s="2">
        <v>45389.832048611112</v>
      </c>
      <c r="L5348">
        <v>143</v>
      </c>
      <c r="M5348">
        <v>95</v>
      </c>
      <c r="N5348">
        <v>31</v>
      </c>
      <c r="O5348">
        <v>19</v>
      </c>
      <c r="P5348" s="1">
        <v>389.01</v>
      </c>
      <c r="Q5348" t="s">
        <v>17170</v>
      </c>
      <c r="R5348" t="s">
        <v>17198</v>
      </c>
      <c r="S5348">
        <v>4</v>
      </c>
      <c r="T5348" t="s">
        <v>17056</v>
      </c>
    </row>
    <row r="5349" spans="1:20" x14ac:dyDescent="0.25">
      <c r="A5349">
        <v>3563</v>
      </c>
      <c r="B5349">
        <v>392</v>
      </c>
      <c r="C5349">
        <v>236</v>
      </c>
      <c r="D5349" s="1" t="s">
        <v>3762</v>
      </c>
      <c r="E5349" s="2">
        <v>45527.772013888891</v>
      </c>
      <c r="F5349" s="2">
        <v>45527.801180555558</v>
      </c>
      <c r="G5349" s="1" t="s">
        <v>2026</v>
      </c>
      <c r="H5349">
        <v>652.34</v>
      </c>
      <c r="I5349">
        <v>1</v>
      </c>
      <c r="J5349" s="1" t="s">
        <v>3819</v>
      </c>
      <c r="K5349" s="2">
        <v>45527.789375</v>
      </c>
      <c r="L5349">
        <v>452</v>
      </c>
      <c r="M5349">
        <v>42</v>
      </c>
      <c r="N5349">
        <v>25</v>
      </c>
      <c r="O5349">
        <v>18</v>
      </c>
      <c r="P5349" s="1">
        <v>652.34</v>
      </c>
      <c r="Q5349" t="s">
        <v>17090</v>
      </c>
      <c r="R5349" t="s">
        <v>17198</v>
      </c>
      <c r="S5349">
        <v>8</v>
      </c>
      <c r="T5349" t="s">
        <v>17054</v>
      </c>
    </row>
    <row r="5350" spans="1:20" x14ac:dyDescent="0.25">
      <c r="A5350">
        <v>3686</v>
      </c>
      <c r="B5350">
        <v>255</v>
      </c>
      <c r="C5350">
        <v>149</v>
      </c>
      <c r="D5350" s="1" t="s">
        <v>3762</v>
      </c>
      <c r="E5350" s="2">
        <v>45292.394965277781</v>
      </c>
      <c r="F5350" s="2">
        <v>45292.476909722223</v>
      </c>
      <c r="G5350" s="1" t="s">
        <v>2026</v>
      </c>
      <c r="H5350">
        <v>745.94</v>
      </c>
      <c r="I5350">
        <v>1</v>
      </c>
      <c r="J5350" s="1" t="s">
        <v>3820</v>
      </c>
      <c r="K5350" s="2">
        <v>45292.421354166669</v>
      </c>
      <c r="L5350">
        <v>123</v>
      </c>
      <c r="M5350">
        <v>118</v>
      </c>
      <c r="N5350">
        <v>38</v>
      </c>
      <c r="O5350">
        <v>10</v>
      </c>
      <c r="P5350" s="1">
        <v>745.94</v>
      </c>
      <c r="Q5350" t="s">
        <v>17139</v>
      </c>
      <c r="R5350" t="s">
        <v>17198</v>
      </c>
      <c r="S5350">
        <v>1</v>
      </c>
      <c r="T5350" t="s">
        <v>17055</v>
      </c>
    </row>
    <row r="5351" spans="1:20" x14ac:dyDescent="0.25">
      <c r="A5351">
        <v>3711</v>
      </c>
      <c r="B5351">
        <v>461</v>
      </c>
      <c r="C5351">
        <v>74</v>
      </c>
      <c r="D5351" s="1" t="s">
        <v>3762</v>
      </c>
      <c r="E5351" s="2">
        <v>45385.105439814812</v>
      </c>
      <c r="F5351" s="2">
        <v>45385.140162037038</v>
      </c>
      <c r="G5351" s="1" t="s">
        <v>2026</v>
      </c>
      <c r="H5351">
        <v>152.84</v>
      </c>
      <c r="I5351">
        <v>1</v>
      </c>
      <c r="J5351" s="1" t="s">
        <v>3821</v>
      </c>
      <c r="K5351" s="2">
        <v>45385.126967592594</v>
      </c>
      <c r="L5351">
        <v>229</v>
      </c>
      <c r="M5351">
        <v>50</v>
      </c>
      <c r="N5351">
        <v>31</v>
      </c>
      <c r="O5351">
        <v>3</v>
      </c>
      <c r="P5351" s="1">
        <v>152.84</v>
      </c>
      <c r="Q5351" t="s">
        <v>17141</v>
      </c>
      <c r="R5351" t="s">
        <v>17198</v>
      </c>
      <c r="S5351">
        <v>4</v>
      </c>
      <c r="T5351" t="s">
        <v>17056</v>
      </c>
    </row>
    <row r="5352" spans="1:20" x14ac:dyDescent="0.25">
      <c r="A5352">
        <v>3955</v>
      </c>
      <c r="B5352">
        <v>205</v>
      </c>
      <c r="C5352">
        <v>152</v>
      </c>
      <c r="D5352" s="1" t="s">
        <v>3762</v>
      </c>
      <c r="E5352" s="2">
        <v>45377.31454861111</v>
      </c>
      <c r="F5352" s="2">
        <v>45377.367326388892</v>
      </c>
      <c r="G5352" s="1" t="s">
        <v>2026</v>
      </c>
      <c r="H5352">
        <v>854.8</v>
      </c>
      <c r="I5352">
        <v>1</v>
      </c>
      <c r="J5352" s="1" t="s">
        <v>3822</v>
      </c>
      <c r="K5352" s="2">
        <v>45377.339548611111</v>
      </c>
      <c r="L5352">
        <v>195</v>
      </c>
      <c r="M5352">
        <v>76</v>
      </c>
      <c r="N5352">
        <v>36</v>
      </c>
      <c r="O5352">
        <v>8</v>
      </c>
      <c r="P5352" s="1">
        <v>854.8</v>
      </c>
      <c r="Q5352" t="s">
        <v>17101</v>
      </c>
      <c r="R5352" t="s">
        <v>17198</v>
      </c>
      <c r="S5352">
        <v>3</v>
      </c>
      <c r="T5352" t="s">
        <v>17062</v>
      </c>
    </row>
    <row r="5353" spans="1:20" x14ac:dyDescent="0.25">
      <c r="A5353">
        <v>4004</v>
      </c>
      <c r="B5353">
        <v>129</v>
      </c>
      <c r="C5353">
        <v>284</v>
      </c>
      <c r="D5353" s="1" t="s">
        <v>3762</v>
      </c>
      <c r="E5353" s="2">
        <v>45399.189791666664</v>
      </c>
      <c r="F5353" s="2">
        <v>45399.234236111108</v>
      </c>
      <c r="G5353" s="1" t="s">
        <v>2026</v>
      </c>
      <c r="H5353">
        <v>236.3</v>
      </c>
      <c r="I5353">
        <v>1</v>
      </c>
      <c r="J5353" s="1" t="s">
        <v>3823</v>
      </c>
      <c r="K5353" s="2">
        <v>45399.216874999998</v>
      </c>
      <c r="L5353">
        <v>61</v>
      </c>
      <c r="M5353">
        <v>64</v>
      </c>
      <c r="N5353">
        <v>39</v>
      </c>
      <c r="O5353">
        <v>5</v>
      </c>
      <c r="P5353" s="1">
        <v>236.3</v>
      </c>
      <c r="Q5353" t="s">
        <v>17153</v>
      </c>
      <c r="R5353" t="s">
        <v>17198</v>
      </c>
      <c r="S5353">
        <v>4</v>
      </c>
      <c r="T5353" t="s">
        <v>17056</v>
      </c>
    </row>
    <row r="5354" spans="1:20" x14ac:dyDescent="0.25">
      <c r="A5354">
        <v>4016</v>
      </c>
      <c r="B5354">
        <v>386</v>
      </c>
      <c r="C5354">
        <v>120</v>
      </c>
      <c r="D5354" s="1" t="s">
        <v>3762</v>
      </c>
      <c r="E5354" s="2">
        <v>45535.308472222219</v>
      </c>
      <c r="F5354" s="2">
        <v>45535.375138888892</v>
      </c>
      <c r="G5354" s="1" t="s">
        <v>2026</v>
      </c>
      <c r="H5354">
        <v>203.63</v>
      </c>
      <c r="I5354">
        <v>1</v>
      </c>
      <c r="J5354" s="1" t="s">
        <v>3824</v>
      </c>
      <c r="K5354" s="2">
        <v>45535.325138888889</v>
      </c>
      <c r="L5354">
        <v>27</v>
      </c>
      <c r="M5354">
        <v>96</v>
      </c>
      <c r="N5354">
        <v>24</v>
      </c>
      <c r="O5354">
        <v>7</v>
      </c>
      <c r="P5354" s="1">
        <v>203.63</v>
      </c>
      <c r="Q5354" t="s">
        <v>17119</v>
      </c>
      <c r="R5354" t="s">
        <v>17198</v>
      </c>
      <c r="S5354">
        <v>8</v>
      </c>
      <c r="T5354" t="s">
        <v>17054</v>
      </c>
    </row>
    <row r="5355" spans="1:20" x14ac:dyDescent="0.25">
      <c r="A5355">
        <v>4041</v>
      </c>
      <c r="B5355">
        <v>57</v>
      </c>
      <c r="C5355">
        <v>24</v>
      </c>
      <c r="D5355" s="1" t="s">
        <v>3762</v>
      </c>
      <c r="E5355" s="2">
        <v>45481.992175925923</v>
      </c>
      <c r="F5355" s="2">
        <v>45482.046342592592</v>
      </c>
      <c r="G5355" s="1" t="s">
        <v>2026</v>
      </c>
      <c r="H5355">
        <v>814.63</v>
      </c>
      <c r="I5355">
        <v>1</v>
      </c>
      <c r="J5355" s="1" t="s">
        <v>3825</v>
      </c>
      <c r="K5355" s="2">
        <v>45482.008148148147</v>
      </c>
      <c r="L5355">
        <v>426</v>
      </c>
      <c r="M5355">
        <v>78</v>
      </c>
      <c r="N5355">
        <v>23</v>
      </c>
      <c r="O5355">
        <v>0</v>
      </c>
      <c r="P5355" s="1">
        <v>814.63</v>
      </c>
      <c r="Q5355" t="s">
        <v>17096</v>
      </c>
      <c r="R5355" t="s">
        <v>17198</v>
      </c>
      <c r="S5355">
        <v>7</v>
      </c>
      <c r="T5355" t="s">
        <v>17057</v>
      </c>
    </row>
    <row r="5356" spans="1:20" x14ac:dyDescent="0.25">
      <c r="A5356">
        <v>4222</v>
      </c>
      <c r="B5356">
        <v>449</v>
      </c>
      <c r="C5356">
        <v>57</v>
      </c>
      <c r="D5356" s="1" t="s">
        <v>3762</v>
      </c>
      <c r="E5356" s="2">
        <v>45494.88790509259</v>
      </c>
      <c r="F5356" s="2">
        <v>45494.951793981483</v>
      </c>
      <c r="G5356" s="1" t="s">
        <v>2026</v>
      </c>
      <c r="H5356">
        <v>834.94</v>
      </c>
      <c r="I5356">
        <v>1</v>
      </c>
      <c r="J5356" s="1" t="s">
        <v>3827</v>
      </c>
      <c r="K5356" s="2">
        <v>45494.905266203707</v>
      </c>
      <c r="L5356">
        <v>440</v>
      </c>
      <c r="M5356">
        <v>92</v>
      </c>
      <c r="N5356">
        <v>25</v>
      </c>
      <c r="O5356">
        <v>21</v>
      </c>
      <c r="P5356" s="1">
        <v>834.94</v>
      </c>
      <c r="Q5356" t="s">
        <v>17091</v>
      </c>
      <c r="R5356" t="s">
        <v>17198</v>
      </c>
      <c r="S5356">
        <v>7</v>
      </c>
      <c r="T5356" t="s">
        <v>17057</v>
      </c>
    </row>
    <row r="5357" spans="1:20" x14ac:dyDescent="0.25">
      <c r="A5357">
        <v>4223</v>
      </c>
      <c r="B5357">
        <v>243</v>
      </c>
      <c r="C5357">
        <v>54</v>
      </c>
      <c r="D5357" s="1" t="s">
        <v>3762</v>
      </c>
      <c r="E5357" s="2">
        <v>45518.932488425926</v>
      </c>
      <c r="F5357" s="2">
        <v>45518.979016203702</v>
      </c>
      <c r="G5357" s="1" t="s">
        <v>2026</v>
      </c>
      <c r="H5357">
        <v>639.12</v>
      </c>
      <c r="I5357">
        <v>1</v>
      </c>
      <c r="J5357" s="1" t="s">
        <v>3828</v>
      </c>
      <c r="K5357" s="2">
        <v>45518.958877314813</v>
      </c>
      <c r="L5357">
        <v>224</v>
      </c>
      <c r="M5357">
        <v>67</v>
      </c>
      <c r="N5357">
        <v>38</v>
      </c>
      <c r="O5357">
        <v>23</v>
      </c>
      <c r="P5357" s="1">
        <v>639.12</v>
      </c>
      <c r="Q5357" t="s">
        <v>17092</v>
      </c>
      <c r="R5357" t="s">
        <v>17198</v>
      </c>
      <c r="S5357">
        <v>8</v>
      </c>
      <c r="T5357" t="s">
        <v>17054</v>
      </c>
    </row>
    <row r="5358" spans="1:20" x14ac:dyDescent="0.25">
      <c r="A5358">
        <v>4422</v>
      </c>
      <c r="B5358">
        <v>22</v>
      </c>
      <c r="C5358">
        <v>79</v>
      </c>
      <c r="D5358" s="1" t="s">
        <v>3762</v>
      </c>
      <c r="E5358" s="2">
        <v>45474.928784722222</v>
      </c>
      <c r="F5358" s="2">
        <v>45474.980868055558</v>
      </c>
      <c r="G5358" s="1" t="s">
        <v>2026</v>
      </c>
      <c r="H5358">
        <v>101.52</v>
      </c>
      <c r="I5358">
        <v>1</v>
      </c>
      <c r="J5358" s="1" t="s">
        <v>3831</v>
      </c>
      <c r="K5358" s="2">
        <v>45474.953784722224</v>
      </c>
      <c r="L5358">
        <v>324</v>
      </c>
      <c r="M5358">
        <v>75</v>
      </c>
      <c r="N5358">
        <v>36</v>
      </c>
      <c r="O5358">
        <v>22</v>
      </c>
      <c r="P5358" s="1">
        <v>101.52</v>
      </c>
      <c r="Q5358" t="s">
        <v>17122</v>
      </c>
      <c r="R5358" t="s">
        <v>17198</v>
      </c>
      <c r="S5358">
        <v>7</v>
      </c>
      <c r="T5358" t="s">
        <v>17057</v>
      </c>
    </row>
    <row r="5359" spans="1:20" x14ac:dyDescent="0.25">
      <c r="A5359">
        <v>4471</v>
      </c>
      <c r="B5359">
        <v>102</v>
      </c>
      <c r="C5359">
        <v>217</v>
      </c>
      <c r="D5359" s="1" t="s">
        <v>3762</v>
      </c>
      <c r="E5359" s="2">
        <v>45491.191759259258</v>
      </c>
      <c r="F5359" s="2">
        <v>45491.236898148149</v>
      </c>
      <c r="G5359" s="1" t="s">
        <v>2026</v>
      </c>
      <c r="H5359">
        <v>693.21</v>
      </c>
      <c r="I5359">
        <v>1</v>
      </c>
      <c r="J5359" s="1" t="s">
        <v>3832</v>
      </c>
      <c r="K5359" s="2">
        <v>45491.209814814814</v>
      </c>
      <c r="L5359">
        <v>495</v>
      </c>
      <c r="M5359">
        <v>65</v>
      </c>
      <c r="N5359">
        <v>26</v>
      </c>
      <c r="O5359">
        <v>5</v>
      </c>
      <c r="P5359" s="1">
        <v>693.21</v>
      </c>
      <c r="Q5359" t="s">
        <v>17122</v>
      </c>
      <c r="R5359" t="s">
        <v>17198</v>
      </c>
      <c r="S5359">
        <v>7</v>
      </c>
      <c r="T5359" t="s">
        <v>17057</v>
      </c>
    </row>
    <row r="5360" spans="1:20" x14ac:dyDescent="0.25">
      <c r="A5360">
        <v>4622</v>
      </c>
      <c r="B5360">
        <v>112</v>
      </c>
      <c r="C5360">
        <v>20</v>
      </c>
      <c r="D5360" s="1" t="s">
        <v>3762</v>
      </c>
      <c r="E5360" s="2">
        <v>45488.539733796293</v>
      </c>
      <c r="F5360" s="2">
        <v>45488.589733796296</v>
      </c>
      <c r="G5360" s="1" t="s">
        <v>2026</v>
      </c>
      <c r="H5360">
        <v>805.19</v>
      </c>
      <c r="I5360">
        <v>1</v>
      </c>
      <c r="J5360" s="1" t="s">
        <v>3834</v>
      </c>
      <c r="K5360" s="2">
        <v>45488.553622685184</v>
      </c>
      <c r="L5360">
        <v>346</v>
      </c>
      <c r="M5360">
        <v>72</v>
      </c>
      <c r="N5360">
        <v>20</v>
      </c>
      <c r="O5360">
        <v>13</v>
      </c>
      <c r="P5360" s="1">
        <v>805.19</v>
      </c>
      <c r="Q5360" t="s">
        <v>17103</v>
      </c>
      <c r="R5360" t="s">
        <v>17198</v>
      </c>
      <c r="S5360">
        <v>7</v>
      </c>
      <c r="T5360" t="s">
        <v>17057</v>
      </c>
    </row>
    <row r="5361" spans="1:20" x14ac:dyDescent="0.25">
      <c r="A5361">
        <v>4675</v>
      </c>
      <c r="B5361">
        <v>127</v>
      </c>
      <c r="C5361">
        <v>63</v>
      </c>
      <c r="D5361" s="1" t="s">
        <v>3762</v>
      </c>
      <c r="E5361" s="2">
        <v>45299.805289351854</v>
      </c>
      <c r="F5361" s="2">
        <v>45299.858067129629</v>
      </c>
      <c r="G5361" s="1" t="s">
        <v>2026</v>
      </c>
      <c r="H5361">
        <v>599</v>
      </c>
      <c r="I5361">
        <v>1</v>
      </c>
      <c r="J5361" s="1" t="s">
        <v>3835</v>
      </c>
      <c r="K5361" s="2">
        <v>45299.82403935185</v>
      </c>
      <c r="L5361">
        <v>390</v>
      </c>
      <c r="M5361">
        <v>76</v>
      </c>
      <c r="N5361">
        <v>27</v>
      </c>
      <c r="O5361">
        <v>19</v>
      </c>
      <c r="P5361" s="1">
        <v>599</v>
      </c>
      <c r="Q5361" t="s">
        <v>17165</v>
      </c>
      <c r="R5361" t="s">
        <v>17198</v>
      </c>
      <c r="S5361">
        <v>1</v>
      </c>
      <c r="T5361" t="s">
        <v>17055</v>
      </c>
    </row>
    <row r="5362" spans="1:20" x14ac:dyDescent="0.25">
      <c r="A5362">
        <v>4801</v>
      </c>
      <c r="B5362">
        <v>319</v>
      </c>
      <c r="C5362">
        <v>123</v>
      </c>
      <c r="D5362" s="1" t="s">
        <v>3762</v>
      </c>
      <c r="E5362" s="2">
        <v>45371.539386574077</v>
      </c>
      <c r="F5362" s="2">
        <v>45371.598414351851</v>
      </c>
      <c r="G5362" s="1" t="s">
        <v>2026</v>
      </c>
      <c r="H5362">
        <v>975.46</v>
      </c>
      <c r="I5362">
        <v>1</v>
      </c>
      <c r="J5362" s="1" t="s">
        <v>3837</v>
      </c>
      <c r="K5362" s="2">
        <v>45371.558831018519</v>
      </c>
      <c r="L5362">
        <v>461</v>
      </c>
      <c r="M5362">
        <v>85</v>
      </c>
      <c r="N5362">
        <v>28</v>
      </c>
      <c r="O5362">
        <v>13</v>
      </c>
      <c r="P5362" s="1">
        <v>975.46</v>
      </c>
      <c r="Q5362" t="s">
        <v>17173</v>
      </c>
      <c r="R5362" t="s">
        <v>17198</v>
      </c>
      <c r="S5362">
        <v>3</v>
      </c>
      <c r="T5362" t="s">
        <v>17062</v>
      </c>
    </row>
    <row r="5363" spans="1:20" x14ac:dyDescent="0.25">
      <c r="A5363">
        <v>4803</v>
      </c>
      <c r="B5363">
        <v>3</v>
      </c>
      <c r="C5363">
        <v>292</v>
      </c>
      <c r="D5363" s="1" t="s">
        <v>3762</v>
      </c>
      <c r="E5363" s="2">
        <v>45363.867418981485</v>
      </c>
      <c r="F5363" s="2">
        <v>45363.906307870369</v>
      </c>
      <c r="G5363" s="1" t="s">
        <v>2026</v>
      </c>
      <c r="H5363">
        <v>571.47</v>
      </c>
      <c r="I5363">
        <v>1</v>
      </c>
      <c r="J5363" s="1" t="s">
        <v>3838</v>
      </c>
      <c r="K5363" s="2">
        <v>45363.88616898148</v>
      </c>
      <c r="L5363">
        <v>187</v>
      </c>
      <c r="M5363">
        <v>56</v>
      </c>
      <c r="N5363">
        <v>27</v>
      </c>
      <c r="O5363">
        <v>21</v>
      </c>
      <c r="P5363" s="1">
        <v>571.47</v>
      </c>
      <c r="Q5363" t="s">
        <v>17092</v>
      </c>
      <c r="R5363" t="s">
        <v>17198</v>
      </c>
      <c r="S5363">
        <v>3</v>
      </c>
      <c r="T5363" t="s">
        <v>17062</v>
      </c>
    </row>
    <row r="5364" spans="1:20" x14ac:dyDescent="0.25">
      <c r="A5364">
        <v>4823</v>
      </c>
      <c r="B5364">
        <v>95</v>
      </c>
      <c r="C5364">
        <v>129</v>
      </c>
      <c r="D5364" s="1" t="s">
        <v>3762</v>
      </c>
      <c r="E5364" s="2">
        <v>45467.455127314817</v>
      </c>
      <c r="F5364" s="2">
        <v>45467.5315162037</v>
      </c>
      <c r="G5364" s="1" t="s">
        <v>2026</v>
      </c>
      <c r="H5364">
        <v>215.14</v>
      </c>
      <c r="I5364">
        <v>1</v>
      </c>
      <c r="J5364" s="1" t="s">
        <v>3839</v>
      </c>
      <c r="K5364" s="2">
        <v>45467.476655092592</v>
      </c>
      <c r="L5364">
        <v>482</v>
      </c>
      <c r="M5364">
        <v>110</v>
      </c>
      <c r="N5364">
        <v>31</v>
      </c>
      <c r="O5364">
        <v>11</v>
      </c>
      <c r="P5364" s="1">
        <v>215.14</v>
      </c>
      <c r="Q5364" t="s">
        <v>17154</v>
      </c>
      <c r="R5364" t="s">
        <v>17198</v>
      </c>
      <c r="S5364">
        <v>6</v>
      </c>
      <c r="T5364" t="s">
        <v>17058</v>
      </c>
    </row>
    <row r="5365" spans="1:20" x14ac:dyDescent="0.25">
      <c r="A5365">
        <v>4858</v>
      </c>
      <c r="B5365">
        <v>418</v>
      </c>
      <c r="C5365">
        <v>44</v>
      </c>
      <c r="D5365" s="1" t="s">
        <v>3762</v>
      </c>
      <c r="E5365" s="2">
        <v>45512.65079861111</v>
      </c>
      <c r="F5365" s="2">
        <v>45512.693854166668</v>
      </c>
      <c r="G5365" s="1" t="s">
        <v>2026</v>
      </c>
      <c r="H5365">
        <v>196.16</v>
      </c>
      <c r="I5365">
        <v>1</v>
      </c>
      <c r="J5365" s="1" t="s">
        <v>3840</v>
      </c>
      <c r="K5365" s="2">
        <v>45512.673715277779</v>
      </c>
      <c r="L5365">
        <v>499</v>
      </c>
      <c r="M5365">
        <v>62</v>
      </c>
      <c r="N5365">
        <v>33</v>
      </c>
      <c r="O5365">
        <v>16</v>
      </c>
      <c r="P5365" s="1">
        <v>196.16</v>
      </c>
      <c r="Q5365" t="s">
        <v>17092</v>
      </c>
      <c r="R5365" t="s">
        <v>17198</v>
      </c>
      <c r="S5365">
        <v>8</v>
      </c>
      <c r="T5365" t="s">
        <v>17054</v>
      </c>
    </row>
    <row r="5366" spans="1:20" x14ac:dyDescent="0.25">
      <c r="A5366">
        <v>4874</v>
      </c>
      <c r="B5366">
        <v>48</v>
      </c>
      <c r="C5366">
        <v>96</v>
      </c>
      <c r="D5366" s="1" t="s">
        <v>3762</v>
      </c>
      <c r="E5366" s="2">
        <v>45303.394803240742</v>
      </c>
      <c r="F5366" s="2">
        <v>45303.428136574075</v>
      </c>
      <c r="G5366" s="1" t="s">
        <v>2026</v>
      </c>
      <c r="H5366">
        <v>369.73</v>
      </c>
      <c r="I5366">
        <v>1</v>
      </c>
      <c r="J5366" s="1" t="s">
        <v>3841</v>
      </c>
      <c r="K5366" s="2">
        <v>45303.409386574072</v>
      </c>
      <c r="L5366">
        <v>145</v>
      </c>
      <c r="M5366">
        <v>48</v>
      </c>
      <c r="N5366">
        <v>21</v>
      </c>
      <c r="O5366">
        <v>9</v>
      </c>
      <c r="P5366" s="1">
        <v>369.73</v>
      </c>
      <c r="Q5366" t="s">
        <v>17112</v>
      </c>
      <c r="R5366" t="s">
        <v>17198</v>
      </c>
      <c r="S5366">
        <v>1</v>
      </c>
      <c r="T5366" t="s">
        <v>17055</v>
      </c>
    </row>
    <row r="5367" spans="1:20" x14ac:dyDescent="0.25">
      <c r="A5367">
        <v>4891</v>
      </c>
      <c r="B5367">
        <v>8</v>
      </c>
      <c r="C5367">
        <v>211</v>
      </c>
      <c r="D5367" s="1" t="s">
        <v>3762</v>
      </c>
      <c r="E5367" s="2">
        <v>45375.961909722224</v>
      </c>
      <c r="F5367" s="2">
        <v>45375.991770833331</v>
      </c>
      <c r="G5367" s="1" t="s">
        <v>2026</v>
      </c>
      <c r="H5367">
        <v>190.37</v>
      </c>
      <c r="I5367">
        <v>1</v>
      </c>
      <c r="J5367" s="1" t="s">
        <v>3842</v>
      </c>
      <c r="K5367" s="2">
        <v>45375.979270833333</v>
      </c>
      <c r="L5367">
        <v>191</v>
      </c>
      <c r="M5367">
        <v>43</v>
      </c>
      <c r="N5367">
        <v>25</v>
      </c>
      <c r="O5367">
        <v>23</v>
      </c>
      <c r="P5367" s="1">
        <v>190.37</v>
      </c>
      <c r="Q5367" t="s">
        <v>17164</v>
      </c>
      <c r="R5367" t="s">
        <v>17198</v>
      </c>
      <c r="S5367">
        <v>3</v>
      </c>
      <c r="T5367" t="s">
        <v>17062</v>
      </c>
    </row>
    <row r="5368" spans="1:20" x14ac:dyDescent="0.25">
      <c r="A5368">
        <v>4907</v>
      </c>
      <c r="B5368">
        <v>183</v>
      </c>
      <c r="C5368">
        <v>42</v>
      </c>
      <c r="D5368" s="1" t="s">
        <v>3762</v>
      </c>
      <c r="E5368" s="2">
        <v>45511.893518518518</v>
      </c>
      <c r="F5368" s="2">
        <v>45511.967129629629</v>
      </c>
      <c r="G5368" s="1" t="s">
        <v>2026</v>
      </c>
      <c r="H5368">
        <v>539.96</v>
      </c>
      <c r="I5368">
        <v>1</v>
      </c>
      <c r="J5368" s="1" t="s">
        <v>3843</v>
      </c>
      <c r="K5368" s="2">
        <v>45511.91574074074</v>
      </c>
      <c r="L5368">
        <v>421</v>
      </c>
      <c r="M5368">
        <v>106</v>
      </c>
      <c r="N5368">
        <v>32</v>
      </c>
      <c r="O5368">
        <v>21</v>
      </c>
      <c r="P5368" s="1">
        <v>539.96</v>
      </c>
      <c r="Q5368" t="s">
        <v>17130</v>
      </c>
      <c r="R5368" t="s">
        <v>17198</v>
      </c>
      <c r="S5368">
        <v>8</v>
      </c>
      <c r="T5368" t="s">
        <v>17054</v>
      </c>
    </row>
    <row r="5369" spans="1:20" x14ac:dyDescent="0.25">
      <c r="A5369">
        <v>4938</v>
      </c>
      <c r="B5369">
        <v>330</v>
      </c>
      <c r="C5369">
        <v>188</v>
      </c>
      <c r="D5369" s="1" t="s">
        <v>3762</v>
      </c>
      <c r="E5369" s="2">
        <v>45541.295868055553</v>
      </c>
      <c r="F5369" s="2">
        <v>45541.3590625</v>
      </c>
      <c r="G5369" s="1" t="s">
        <v>2026</v>
      </c>
      <c r="H5369">
        <v>920.71</v>
      </c>
      <c r="I5369">
        <v>1</v>
      </c>
      <c r="J5369" s="1" t="s">
        <v>3844</v>
      </c>
      <c r="K5369" s="2">
        <v>45541.309756944444</v>
      </c>
      <c r="L5369">
        <v>194</v>
      </c>
      <c r="M5369">
        <v>91</v>
      </c>
      <c r="N5369">
        <v>20</v>
      </c>
      <c r="O5369">
        <v>7</v>
      </c>
      <c r="P5369" s="1">
        <v>920.71</v>
      </c>
      <c r="Q5369" t="s">
        <v>17110</v>
      </c>
      <c r="R5369" t="s">
        <v>17198</v>
      </c>
      <c r="S5369">
        <v>9</v>
      </c>
      <c r="T5369" t="s">
        <v>17059</v>
      </c>
    </row>
    <row r="5370" spans="1:20" x14ac:dyDescent="0.25">
      <c r="A5370">
        <v>4958</v>
      </c>
      <c r="B5370">
        <v>256</v>
      </c>
      <c r="C5370">
        <v>6</v>
      </c>
      <c r="D5370" s="1" t="s">
        <v>3762</v>
      </c>
      <c r="E5370" s="2">
        <v>45503.467164351852</v>
      </c>
      <c r="F5370" s="2">
        <v>45503.547719907408</v>
      </c>
      <c r="G5370" s="1" t="s">
        <v>2026</v>
      </c>
      <c r="H5370">
        <v>321.64999999999998</v>
      </c>
      <c r="I5370">
        <v>1</v>
      </c>
      <c r="J5370" s="1" t="s">
        <v>3845</v>
      </c>
      <c r="K5370" s="2">
        <v>45503.487997685188</v>
      </c>
      <c r="L5370">
        <v>257</v>
      </c>
      <c r="M5370">
        <v>116</v>
      </c>
      <c r="N5370">
        <v>30</v>
      </c>
      <c r="O5370">
        <v>11</v>
      </c>
      <c r="P5370" s="1">
        <v>321.64999999999998</v>
      </c>
      <c r="Q5370" t="s">
        <v>17167</v>
      </c>
      <c r="R5370" t="s">
        <v>17198</v>
      </c>
      <c r="S5370">
        <v>7</v>
      </c>
      <c r="T5370" t="s">
        <v>17057</v>
      </c>
    </row>
    <row r="5371" spans="1:20" x14ac:dyDescent="0.25">
      <c r="A5371">
        <v>5109</v>
      </c>
      <c r="B5371">
        <v>58</v>
      </c>
      <c r="C5371">
        <v>105</v>
      </c>
      <c r="D5371" s="1" t="s">
        <v>3762</v>
      </c>
      <c r="E5371" s="2">
        <v>45532.787256944444</v>
      </c>
      <c r="F5371" s="2">
        <v>45532.827534722222</v>
      </c>
      <c r="G5371" s="1" t="s">
        <v>2026</v>
      </c>
      <c r="H5371">
        <v>963.08</v>
      </c>
      <c r="I5371">
        <v>1</v>
      </c>
      <c r="J5371" s="1" t="s">
        <v>3846</v>
      </c>
      <c r="K5371" s="2">
        <v>45532.801145833335</v>
      </c>
      <c r="L5371">
        <v>98</v>
      </c>
      <c r="M5371">
        <v>58</v>
      </c>
      <c r="N5371">
        <v>20</v>
      </c>
      <c r="O5371">
        <v>19</v>
      </c>
      <c r="P5371" s="1">
        <v>963.08</v>
      </c>
      <c r="Q5371" t="s">
        <v>17098</v>
      </c>
      <c r="R5371" t="s">
        <v>17198</v>
      </c>
      <c r="S5371">
        <v>8</v>
      </c>
      <c r="T5371" t="s">
        <v>17054</v>
      </c>
    </row>
    <row r="5372" spans="1:20" x14ac:dyDescent="0.25">
      <c r="A5372">
        <v>5153</v>
      </c>
      <c r="B5372">
        <v>276</v>
      </c>
      <c r="C5372">
        <v>93</v>
      </c>
      <c r="D5372" s="1" t="s">
        <v>3762</v>
      </c>
      <c r="E5372" s="2">
        <v>45507.706701388888</v>
      </c>
      <c r="F5372" s="2">
        <v>45507.786562499998</v>
      </c>
      <c r="G5372" s="1" t="s">
        <v>2026</v>
      </c>
      <c r="H5372">
        <v>839.69</v>
      </c>
      <c r="I5372">
        <v>1</v>
      </c>
      <c r="J5372" s="1" t="s">
        <v>3848</v>
      </c>
      <c r="K5372" s="2">
        <v>45507.724062499998</v>
      </c>
      <c r="L5372">
        <v>415</v>
      </c>
      <c r="M5372">
        <v>115</v>
      </c>
      <c r="N5372">
        <v>25</v>
      </c>
      <c r="O5372">
        <v>17</v>
      </c>
      <c r="P5372" s="1">
        <v>839.69</v>
      </c>
      <c r="Q5372" t="s">
        <v>17193</v>
      </c>
      <c r="R5372" t="s">
        <v>17198</v>
      </c>
      <c r="S5372">
        <v>8</v>
      </c>
      <c r="T5372" t="s">
        <v>17054</v>
      </c>
    </row>
    <row r="5373" spans="1:20" x14ac:dyDescent="0.25">
      <c r="A5373">
        <v>5194</v>
      </c>
      <c r="B5373">
        <v>218</v>
      </c>
      <c r="C5373">
        <v>9</v>
      </c>
      <c r="D5373" s="1" t="s">
        <v>3762</v>
      </c>
      <c r="E5373" s="2">
        <v>45495.696238425924</v>
      </c>
      <c r="F5373" s="2">
        <v>45495.767766203702</v>
      </c>
      <c r="G5373" s="1" t="s">
        <v>2026</v>
      </c>
      <c r="H5373">
        <v>186.08</v>
      </c>
      <c r="I5373">
        <v>1</v>
      </c>
      <c r="J5373" s="1" t="s">
        <v>3849</v>
      </c>
      <c r="K5373" s="2">
        <v>45495.723321759258</v>
      </c>
      <c r="L5373">
        <v>217</v>
      </c>
      <c r="M5373">
        <v>103</v>
      </c>
      <c r="N5373">
        <v>39</v>
      </c>
      <c r="O5373">
        <v>17</v>
      </c>
      <c r="P5373" s="1">
        <v>186.08</v>
      </c>
      <c r="Q5373" t="s">
        <v>17170</v>
      </c>
      <c r="R5373" t="s">
        <v>17198</v>
      </c>
      <c r="S5373">
        <v>7</v>
      </c>
      <c r="T5373" t="s">
        <v>17057</v>
      </c>
    </row>
    <row r="5374" spans="1:20" x14ac:dyDescent="0.25">
      <c r="A5374">
        <v>5408</v>
      </c>
      <c r="B5374">
        <v>117</v>
      </c>
      <c r="C5374">
        <v>114</v>
      </c>
      <c r="D5374" s="1" t="s">
        <v>3762</v>
      </c>
      <c r="E5374" s="2">
        <v>45525.32298611111</v>
      </c>
      <c r="F5374" s="2">
        <v>45525.355624999997</v>
      </c>
      <c r="G5374" s="1" t="s">
        <v>2026</v>
      </c>
      <c r="H5374">
        <v>908.53</v>
      </c>
      <c r="I5374">
        <v>1</v>
      </c>
      <c r="J5374" s="1" t="s">
        <v>3853</v>
      </c>
      <c r="K5374" s="2">
        <v>45525.341041666667</v>
      </c>
      <c r="L5374">
        <v>340</v>
      </c>
      <c r="M5374">
        <v>47</v>
      </c>
      <c r="N5374">
        <v>26</v>
      </c>
      <c r="O5374">
        <v>8</v>
      </c>
      <c r="P5374" s="1">
        <v>908.53</v>
      </c>
      <c r="Q5374" t="s">
        <v>17143</v>
      </c>
      <c r="R5374" t="s">
        <v>17198</v>
      </c>
      <c r="S5374">
        <v>8</v>
      </c>
      <c r="T5374" t="s">
        <v>17054</v>
      </c>
    </row>
    <row r="5375" spans="1:20" x14ac:dyDescent="0.25">
      <c r="A5375">
        <v>5456</v>
      </c>
      <c r="B5375">
        <v>275</v>
      </c>
      <c r="C5375">
        <v>150</v>
      </c>
      <c r="D5375" s="1" t="s">
        <v>3762</v>
      </c>
      <c r="E5375" s="2">
        <v>45541.971585648149</v>
      </c>
      <c r="F5375" s="2">
        <v>45542.009085648147</v>
      </c>
      <c r="G5375" s="1" t="s">
        <v>2026</v>
      </c>
      <c r="H5375">
        <v>360.76</v>
      </c>
      <c r="I5375">
        <v>1</v>
      </c>
      <c r="J5375" s="1" t="s">
        <v>3855</v>
      </c>
      <c r="K5375" s="2">
        <v>45541.992418981485</v>
      </c>
      <c r="L5375">
        <v>10</v>
      </c>
      <c r="M5375">
        <v>54</v>
      </c>
      <c r="N5375">
        <v>30</v>
      </c>
      <c r="O5375">
        <v>23</v>
      </c>
      <c r="P5375" s="1">
        <v>360.76</v>
      </c>
      <c r="Q5375" t="s">
        <v>17116</v>
      </c>
      <c r="R5375" t="s">
        <v>17198</v>
      </c>
      <c r="S5375">
        <v>9</v>
      </c>
      <c r="T5375" t="s">
        <v>17059</v>
      </c>
    </row>
    <row r="5376" spans="1:20" x14ac:dyDescent="0.25">
      <c r="A5376">
        <v>5546</v>
      </c>
      <c r="B5376">
        <v>365</v>
      </c>
      <c r="C5376">
        <v>238</v>
      </c>
      <c r="D5376" s="1" t="s">
        <v>3762</v>
      </c>
      <c r="E5376" s="2">
        <v>45418.578460648147</v>
      </c>
      <c r="F5376" s="2">
        <v>45418.659710648149</v>
      </c>
      <c r="G5376" s="1" t="s">
        <v>2026</v>
      </c>
      <c r="H5376">
        <v>427.56</v>
      </c>
      <c r="I5376">
        <v>1</v>
      </c>
      <c r="J5376" s="1" t="s">
        <v>3856</v>
      </c>
      <c r="K5376" s="2">
        <v>45418.595821759256</v>
      </c>
      <c r="L5376">
        <v>244</v>
      </c>
      <c r="M5376">
        <v>117</v>
      </c>
      <c r="N5376">
        <v>25</v>
      </c>
      <c r="O5376">
        <v>14</v>
      </c>
      <c r="P5376" s="1">
        <v>427.56</v>
      </c>
      <c r="Q5376" t="s">
        <v>17133</v>
      </c>
      <c r="R5376" t="s">
        <v>17198</v>
      </c>
      <c r="S5376">
        <v>5</v>
      </c>
      <c r="T5376" t="s">
        <v>17060</v>
      </c>
    </row>
    <row r="5377" spans="1:20" x14ac:dyDescent="0.25">
      <c r="A5377">
        <v>5566</v>
      </c>
      <c r="B5377">
        <v>236</v>
      </c>
      <c r="C5377">
        <v>197</v>
      </c>
      <c r="D5377" s="1" t="s">
        <v>3762</v>
      </c>
      <c r="E5377" s="2">
        <v>45398.75508101852</v>
      </c>
      <c r="F5377" s="2">
        <v>45398.827997685185</v>
      </c>
      <c r="G5377" s="1" t="s">
        <v>2026</v>
      </c>
      <c r="H5377">
        <v>348.17</v>
      </c>
      <c r="I5377">
        <v>1</v>
      </c>
      <c r="J5377" s="1" t="s">
        <v>3857</v>
      </c>
      <c r="K5377" s="2">
        <v>45398.776608796295</v>
      </c>
      <c r="L5377">
        <v>436</v>
      </c>
      <c r="M5377">
        <v>105</v>
      </c>
      <c r="N5377">
        <v>31</v>
      </c>
      <c r="O5377">
        <v>18</v>
      </c>
      <c r="P5377" s="1">
        <v>348.17</v>
      </c>
      <c r="Q5377" t="s">
        <v>17130</v>
      </c>
      <c r="R5377" t="s">
        <v>17198</v>
      </c>
      <c r="S5377">
        <v>4</v>
      </c>
      <c r="T5377" t="s">
        <v>17056</v>
      </c>
    </row>
    <row r="5378" spans="1:20" x14ac:dyDescent="0.25">
      <c r="A5378">
        <v>5615</v>
      </c>
      <c r="B5378">
        <v>425</v>
      </c>
      <c r="C5378">
        <v>18</v>
      </c>
      <c r="D5378" s="1" t="s">
        <v>3762</v>
      </c>
      <c r="E5378" s="2">
        <v>45482.23778935185</v>
      </c>
      <c r="F5378" s="2">
        <v>45482.289872685185</v>
      </c>
      <c r="G5378" s="1" t="s">
        <v>2026</v>
      </c>
      <c r="H5378">
        <v>204.74</v>
      </c>
      <c r="I5378">
        <v>1</v>
      </c>
      <c r="J5378" s="1" t="s">
        <v>3858</v>
      </c>
      <c r="K5378" s="2">
        <v>45482.257233796299</v>
      </c>
      <c r="L5378">
        <v>397</v>
      </c>
      <c r="M5378">
        <v>75</v>
      </c>
      <c r="N5378">
        <v>28</v>
      </c>
      <c r="O5378">
        <v>6</v>
      </c>
      <c r="P5378" s="1">
        <v>204.74</v>
      </c>
      <c r="Q5378" t="s">
        <v>17097</v>
      </c>
      <c r="R5378" t="s">
        <v>17198</v>
      </c>
      <c r="S5378">
        <v>7</v>
      </c>
      <c r="T5378" t="s">
        <v>17057</v>
      </c>
    </row>
    <row r="5379" spans="1:20" x14ac:dyDescent="0.25">
      <c r="A5379">
        <v>5659</v>
      </c>
      <c r="B5379">
        <v>23</v>
      </c>
      <c r="C5379">
        <v>35</v>
      </c>
      <c r="D5379" s="1" t="s">
        <v>3762</v>
      </c>
      <c r="E5379" s="2">
        <v>45416.840624999997</v>
      </c>
      <c r="F5379" s="2">
        <v>45416.899652777778</v>
      </c>
      <c r="G5379" s="1" t="s">
        <v>2026</v>
      </c>
      <c r="H5379">
        <v>559.76</v>
      </c>
      <c r="I5379">
        <v>1</v>
      </c>
      <c r="J5379" s="1" t="s">
        <v>3859</v>
      </c>
      <c r="K5379" s="2">
        <v>45416.859375</v>
      </c>
      <c r="L5379">
        <v>124</v>
      </c>
      <c r="M5379">
        <v>85</v>
      </c>
      <c r="N5379">
        <v>27</v>
      </c>
      <c r="O5379">
        <v>20</v>
      </c>
      <c r="P5379" s="1">
        <v>559.76</v>
      </c>
      <c r="Q5379" t="s">
        <v>17076</v>
      </c>
      <c r="R5379" t="s">
        <v>17198</v>
      </c>
      <c r="S5379">
        <v>5</v>
      </c>
      <c r="T5379" t="s">
        <v>17060</v>
      </c>
    </row>
    <row r="5380" spans="1:20" x14ac:dyDescent="0.25">
      <c r="A5380">
        <v>5786</v>
      </c>
      <c r="B5380">
        <v>328</v>
      </c>
      <c r="C5380">
        <v>38</v>
      </c>
      <c r="D5380" s="1" t="s">
        <v>3762</v>
      </c>
      <c r="E5380" s="2">
        <v>45312.40729166667</v>
      </c>
      <c r="F5380" s="2">
        <v>45312.473263888889</v>
      </c>
      <c r="G5380" s="1" t="s">
        <v>2026</v>
      </c>
      <c r="H5380">
        <v>488.71</v>
      </c>
      <c r="I5380">
        <v>1</v>
      </c>
      <c r="J5380" s="1" t="s">
        <v>3861</v>
      </c>
      <c r="K5380" s="2">
        <v>45312.434374999997</v>
      </c>
      <c r="L5380">
        <v>463</v>
      </c>
      <c r="M5380">
        <v>95</v>
      </c>
      <c r="N5380">
        <v>39</v>
      </c>
      <c r="O5380">
        <v>10</v>
      </c>
      <c r="P5380" s="1">
        <v>488.71</v>
      </c>
      <c r="Q5380" t="s">
        <v>17102</v>
      </c>
      <c r="R5380" t="s">
        <v>17198</v>
      </c>
      <c r="S5380">
        <v>1</v>
      </c>
      <c r="T5380" t="s">
        <v>17055</v>
      </c>
    </row>
    <row r="5381" spans="1:20" x14ac:dyDescent="0.25">
      <c r="A5381">
        <v>5838</v>
      </c>
      <c r="B5381">
        <v>84</v>
      </c>
      <c r="C5381">
        <v>59</v>
      </c>
      <c r="D5381" s="1" t="s">
        <v>3762</v>
      </c>
      <c r="E5381" s="2">
        <v>45474.919930555552</v>
      </c>
      <c r="F5381" s="2">
        <v>45474.971319444441</v>
      </c>
      <c r="G5381" s="1" t="s">
        <v>2026</v>
      </c>
      <c r="H5381">
        <v>214.93</v>
      </c>
      <c r="I5381">
        <v>1</v>
      </c>
      <c r="J5381" s="1" t="s">
        <v>3862</v>
      </c>
      <c r="K5381" s="2">
        <v>45474.944930555554</v>
      </c>
      <c r="L5381">
        <v>227</v>
      </c>
      <c r="M5381">
        <v>74</v>
      </c>
      <c r="N5381">
        <v>36</v>
      </c>
      <c r="O5381">
        <v>22</v>
      </c>
      <c r="P5381" s="1">
        <v>214.93</v>
      </c>
      <c r="Q5381" t="s">
        <v>17098</v>
      </c>
      <c r="R5381" t="s">
        <v>17198</v>
      </c>
      <c r="S5381">
        <v>7</v>
      </c>
      <c r="T5381" t="s">
        <v>17057</v>
      </c>
    </row>
    <row r="5382" spans="1:20" x14ac:dyDescent="0.25">
      <c r="A5382">
        <v>5875</v>
      </c>
      <c r="B5382">
        <v>124</v>
      </c>
      <c r="C5382">
        <v>284</v>
      </c>
      <c r="D5382" s="1" t="s">
        <v>3762</v>
      </c>
      <c r="E5382" s="2">
        <v>45388.278263888889</v>
      </c>
      <c r="F5382" s="2">
        <v>45388.319930555554</v>
      </c>
      <c r="G5382" s="1" t="s">
        <v>2026</v>
      </c>
      <c r="H5382">
        <v>333.76</v>
      </c>
      <c r="I5382">
        <v>1</v>
      </c>
      <c r="J5382" s="1" t="s">
        <v>3863</v>
      </c>
      <c r="K5382" s="2">
        <v>45388.292847222219</v>
      </c>
      <c r="L5382">
        <v>310</v>
      </c>
      <c r="M5382">
        <v>60</v>
      </c>
      <c r="N5382">
        <v>21</v>
      </c>
      <c r="O5382">
        <v>7</v>
      </c>
      <c r="P5382" s="1">
        <v>333.76</v>
      </c>
      <c r="Q5382" t="s">
        <v>17122</v>
      </c>
      <c r="R5382" t="s">
        <v>17198</v>
      </c>
      <c r="S5382">
        <v>4</v>
      </c>
      <c r="T5382" t="s">
        <v>17056</v>
      </c>
    </row>
    <row r="5383" spans="1:20" x14ac:dyDescent="0.25">
      <c r="A5383">
        <v>5912</v>
      </c>
      <c r="B5383">
        <v>45</v>
      </c>
      <c r="C5383">
        <v>40</v>
      </c>
      <c r="D5383" s="1" t="s">
        <v>3762</v>
      </c>
      <c r="E5383" s="2">
        <v>45304.448101851849</v>
      </c>
      <c r="F5383" s="2">
        <v>45304.521018518521</v>
      </c>
      <c r="G5383" s="1" t="s">
        <v>2026</v>
      </c>
      <c r="H5383">
        <v>304.60000000000002</v>
      </c>
      <c r="I5383">
        <v>1</v>
      </c>
      <c r="J5383" s="1" t="s">
        <v>3864</v>
      </c>
      <c r="K5383" s="2">
        <v>45304.475185185183</v>
      </c>
      <c r="L5383">
        <v>301</v>
      </c>
      <c r="M5383">
        <v>105</v>
      </c>
      <c r="N5383">
        <v>39</v>
      </c>
      <c r="O5383">
        <v>11</v>
      </c>
      <c r="P5383" s="1">
        <v>304.60000000000002</v>
      </c>
      <c r="Q5383" t="s">
        <v>17132</v>
      </c>
      <c r="R5383" t="s">
        <v>17198</v>
      </c>
      <c r="S5383">
        <v>1</v>
      </c>
      <c r="T5383" t="s">
        <v>17055</v>
      </c>
    </row>
    <row r="5384" spans="1:20" x14ac:dyDescent="0.25">
      <c r="A5384">
        <v>5921</v>
      </c>
      <c r="B5384">
        <v>362</v>
      </c>
      <c r="C5384">
        <v>267</v>
      </c>
      <c r="D5384" s="1" t="s">
        <v>3762</v>
      </c>
      <c r="E5384" s="2">
        <v>45448.320219907408</v>
      </c>
      <c r="F5384" s="2">
        <v>45448.371608796297</v>
      </c>
      <c r="G5384" s="1" t="s">
        <v>2026</v>
      </c>
      <c r="H5384">
        <v>716.45</v>
      </c>
      <c r="I5384">
        <v>1</v>
      </c>
      <c r="J5384" s="1" t="s">
        <v>3865</v>
      </c>
      <c r="K5384" s="2">
        <v>45448.341053240743</v>
      </c>
      <c r="L5384">
        <v>445</v>
      </c>
      <c r="M5384">
        <v>74</v>
      </c>
      <c r="N5384">
        <v>30</v>
      </c>
      <c r="O5384">
        <v>8</v>
      </c>
      <c r="P5384" s="1">
        <v>716.45</v>
      </c>
      <c r="Q5384" t="s">
        <v>17083</v>
      </c>
      <c r="R5384" t="s">
        <v>17198</v>
      </c>
      <c r="S5384">
        <v>6</v>
      </c>
      <c r="T5384" t="s">
        <v>17058</v>
      </c>
    </row>
    <row r="5385" spans="1:20" x14ac:dyDescent="0.25">
      <c r="A5385">
        <v>6130</v>
      </c>
      <c r="B5385">
        <v>39</v>
      </c>
      <c r="C5385">
        <v>223</v>
      </c>
      <c r="D5385" s="1" t="s">
        <v>3762</v>
      </c>
      <c r="E5385" s="2">
        <v>45373.250960648147</v>
      </c>
      <c r="F5385" s="2">
        <v>45373.291932870372</v>
      </c>
      <c r="G5385" s="1" t="s">
        <v>2026</v>
      </c>
      <c r="H5385">
        <v>514.34</v>
      </c>
      <c r="I5385">
        <v>1</v>
      </c>
      <c r="J5385" s="1" t="s">
        <v>3866</v>
      </c>
      <c r="K5385" s="2">
        <v>45373.273877314816</v>
      </c>
      <c r="L5385">
        <v>356</v>
      </c>
      <c r="M5385">
        <v>59</v>
      </c>
      <c r="N5385">
        <v>33</v>
      </c>
      <c r="O5385">
        <v>6</v>
      </c>
      <c r="P5385" s="1">
        <v>514.34</v>
      </c>
      <c r="Q5385" t="s">
        <v>17080</v>
      </c>
      <c r="R5385" t="s">
        <v>17198</v>
      </c>
      <c r="S5385">
        <v>3</v>
      </c>
      <c r="T5385" t="s">
        <v>17062</v>
      </c>
    </row>
    <row r="5386" spans="1:20" x14ac:dyDescent="0.25">
      <c r="A5386">
        <v>6200</v>
      </c>
      <c r="B5386">
        <v>305</v>
      </c>
      <c r="C5386">
        <v>267</v>
      </c>
      <c r="D5386" s="1" t="s">
        <v>3762</v>
      </c>
      <c r="E5386" s="2">
        <v>45469.475324074076</v>
      </c>
      <c r="F5386" s="2">
        <v>45469.552407407406</v>
      </c>
      <c r="G5386" s="1" t="s">
        <v>2026</v>
      </c>
      <c r="H5386">
        <v>665.85</v>
      </c>
      <c r="I5386">
        <v>1</v>
      </c>
      <c r="J5386" s="1" t="s">
        <v>3867</v>
      </c>
      <c r="K5386" s="2">
        <v>45469.501712962963</v>
      </c>
      <c r="L5386">
        <v>284</v>
      </c>
      <c r="M5386">
        <v>111</v>
      </c>
      <c r="N5386">
        <v>38</v>
      </c>
      <c r="O5386">
        <v>12</v>
      </c>
      <c r="P5386" s="1">
        <v>665.85</v>
      </c>
      <c r="Q5386" t="s">
        <v>17145</v>
      </c>
      <c r="R5386" t="s">
        <v>17198</v>
      </c>
      <c r="S5386">
        <v>6</v>
      </c>
      <c r="T5386" t="s">
        <v>17058</v>
      </c>
    </row>
    <row r="5387" spans="1:20" x14ac:dyDescent="0.25">
      <c r="A5387">
        <v>6220</v>
      </c>
      <c r="B5387">
        <v>227</v>
      </c>
      <c r="C5387">
        <v>272</v>
      </c>
      <c r="D5387" s="1" t="s">
        <v>3762</v>
      </c>
      <c r="E5387" s="2">
        <v>45380.718206018515</v>
      </c>
      <c r="F5387" s="2">
        <v>45380.766122685185</v>
      </c>
      <c r="G5387" s="1" t="s">
        <v>2026</v>
      </c>
      <c r="H5387">
        <v>428.99</v>
      </c>
      <c r="I5387">
        <v>1</v>
      </c>
      <c r="J5387" s="1" t="s">
        <v>3868</v>
      </c>
      <c r="K5387" s="2">
        <v>45380.745289351849</v>
      </c>
      <c r="L5387">
        <v>48</v>
      </c>
      <c r="M5387">
        <v>69</v>
      </c>
      <c r="N5387">
        <v>39</v>
      </c>
      <c r="O5387">
        <v>17</v>
      </c>
      <c r="P5387" s="1">
        <v>428.99</v>
      </c>
      <c r="Q5387" t="s">
        <v>17194</v>
      </c>
      <c r="R5387" t="s">
        <v>17198</v>
      </c>
      <c r="S5387">
        <v>3</v>
      </c>
      <c r="T5387" t="s">
        <v>17062</v>
      </c>
    </row>
    <row r="5388" spans="1:20" x14ac:dyDescent="0.25">
      <c r="A5388">
        <v>6251</v>
      </c>
      <c r="B5388">
        <v>109</v>
      </c>
      <c r="C5388">
        <v>296</v>
      </c>
      <c r="D5388" s="1" t="s">
        <v>3762</v>
      </c>
      <c r="E5388" s="2">
        <v>45377.450312499997</v>
      </c>
      <c r="F5388" s="2">
        <v>45377.501701388886</v>
      </c>
      <c r="G5388" s="1" t="s">
        <v>2026</v>
      </c>
      <c r="H5388">
        <v>258.39</v>
      </c>
      <c r="I5388">
        <v>1</v>
      </c>
      <c r="J5388" s="1" t="s">
        <v>3869</v>
      </c>
      <c r="K5388" s="2">
        <v>45377.474618055552</v>
      </c>
      <c r="L5388">
        <v>388</v>
      </c>
      <c r="M5388">
        <v>74</v>
      </c>
      <c r="N5388">
        <v>35</v>
      </c>
      <c r="O5388">
        <v>11</v>
      </c>
      <c r="P5388" s="1">
        <v>258.39</v>
      </c>
      <c r="Q5388" t="s">
        <v>17122</v>
      </c>
      <c r="R5388" t="s">
        <v>17198</v>
      </c>
      <c r="S5388">
        <v>3</v>
      </c>
      <c r="T5388" t="s">
        <v>17062</v>
      </c>
    </row>
    <row r="5389" spans="1:20" x14ac:dyDescent="0.25">
      <c r="A5389">
        <v>6653</v>
      </c>
      <c r="B5389">
        <v>429</v>
      </c>
      <c r="C5389">
        <v>256</v>
      </c>
      <c r="D5389" s="1" t="s">
        <v>3762</v>
      </c>
      <c r="E5389" s="2">
        <v>45352.742569444446</v>
      </c>
      <c r="F5389" s="2">
        <v>45352.780069444445</v>
      </c>
      <c r="G5389" s="1" t="s">
        <v>2026</v>
      </c>
      <c r="H5389">
        <v>117.88</v>
      </c>
      <c r="I5389">
        <v>1</v>
      </c>
      <c r="J5389" s="1" t="s">
        <v>3871</v>
      </c>
      <c r="K5389" s="2">
        <v>45352.764791666668</v>
      </c>
      <c r="L5389">
        <v>48</v>
      </c>
      <c r="M5389">
        <v>54</v>
      </c>
      <c r="N5389">
        <v>32</v>
      </c>
      <c r="O5389">
        <v>18</v>
      </c>
      <c r="P5389" s="1">
        <v>117.88</v>
      </c>
      <c r="Q5389" t="s">
        <v>17185</v>
      </c>
      <c r="R5389" t="s">
        <v>17198</v>
      </c>
      <c r="S5389">
        <v>3</v>
      </c>
      <c r="T5389" t="s">
        <v>17062</v>
      </c>
    </row>
    <row r="5390" spans="1:20" x14ac:dyDescent="0.25">
      <c r="A5390">
        <v>6660</v>
      </c>
      <c r="B5390">
        <v>384</v>
      </c>
      <c r="C5390">
        <v>136</v>
      </c>
      <c r="D5390" s="1" t="s">
        <v>3762</v>
      </c>
      <c r="E5390" s="2">
        <v>45365.803865740738</v>
      </c>
      <c r="F5390" s="2">
        <v>45365.842060185183</v>
      </c>
      <c r="G5390" s="1" t="s">
        <v>2026</v>
      </c>
      <c r="H5390">
        <v>647.42999999999995</v>
      </c>
      <c r="I5390">
        <v>1</v>
      </c>
      <c r="J5390" s="1" t="s">
        <v>3872</v>
      </c>
      <c r="K5390" s="2">
        <v>45365.82539351852</v>
      </c>
      <c r="L5390">
        <v>123</v>
      </c>
      <c r="M5390">
        <v>55</v>
      </c>
      <c r="N5390">
        <v>31</v>
      </c>
      <c r="O5390">
        <v>19</v>
      </c>
      <c r="P5390" s="1">
        <v>647.42999999999995</v>
      </c>
      <c r="Q5390" t="s">
        <v>17116</v>
      </c>
      <c r="R5390" t="s">
        <v>17198</v>
      </c>
      <c r="S5390">
        <v>3</v>
      </c>
      <c r="T5390" t="s">
        <v>17062</v>
      </c>
    </row>
    <row r="5391" spans="1:20" x14ac:dyDescent="0.25">
      <c r="A5391">
        <v>6745</v>
      </c>
      <c r="B5391">
        <v>360</v>
      </c>
      <c r="C5391">
        <v>187</v>
      </c>
      <c r="D5391" s="1" t="s">
        <v>3762</v>
      </c>
      <c r="E5391" s="2">
        <v>45301.739120370374</v>
      </c>
      <c r="F5391" s="2">
        <v>45301.806481481479</v>
      </c>
      <c r="G5391" s="1" t="s">
        <v>2026</v>
      </c>
      <c r="H5391">
        <v>506.17</v>
      </c>
      <c r="I5391">
        <v>1</v>
      </c>
      <c r="J5391" s="1" t="s">
        <v>3873</v>
      </c>
      <c r="K5391" s="2">
        <v>45301.759259259263</v>
      </c>
      <c r="L5391">
        <v>309</v>
      </c>
      <c r="M5391">
        <v>97</v>
      </c>
      <c r="N5391">
        <v>29</v>
      </c>
      <c r="O5391">
        <v>18</v>
      </c>
      <c r="P5391" s="1">
        <v>506.17</v>
      </c>
      <c r="Q5391" t="s">
        <v>17140</v>
      </c>
      <c r="R5391" t="s">
        <v>17198</v>
      </c>
      <c r="S5391">
        <v>1</v>
      </c>
      <c r="T5391" t="s">
        <v>17055</v>
      </c>
    </row>
    <row r="5392" spans="1:20" x14ac:dyDescent="0.25">
      <c r="A5392">
        <v>6770</v>
      </c>
      <c r="B5392">
        <v>388</v>
      </c>
      <c r="C5392">
        <v>286</v>
      </c>
      <c r="D5392" s="1" t="s">
        <v>3762</v>
      </c>
      <c r="E5392" s="2">
        <v>45387.202430555553</v>
      </c>
      <c r="F5392" s="2">
        <v>45387.260763888888</v>
      </c>
      <c r="G5392" s="1" t="s">
        <v>2026</v>
      </c>
      <c r="H5392">
        <v>566.80999999999995</v>
      </c>
      <c r="I5392">
        <v>1</v>
      </c>
      <c r="J5392" s="1" t="s">
        <v>3874</v>
      </c>
      <c r="K5392" s="2">
        <v>45387.222569444442</v>
      </c>
      <c r="L5392">
        <v>70</v>
      </c>
      <c r="M5392">
        <v>84</v>
      </c>
      <c r="N5392">
        <v>29</v>
      </c>
      <c r="O5392">
        <v>5</v>
      </c>
      <c r="P5392" s="1">
        <v>566.80999999999995</v>
      </c>
      <c r="Q5392" t="s">
        <v>17096</v>
      </c>
      <c r="R5392" t="s">
        <v>17198</v>
      </c>
      <c r="S5392">
        <v>4</v>
      </c>
      <c r="T5392" t="s">
        <v>17056</v>
      </c>
    </row>
    <row r="5393" spans="1:20" x14ac:dyDescent="0.25">
      <c r="A5393">
        <v>6780</v>
      </c>
      <c r="B5393">
        <v>77</v>
      </c>
      <c r="C5393">
        <v>65</v>
      </c>
      <c r="D5393" s="1" t="s">
        <v>3762</v>
      </c>
      <c r="E5393" s="2">
        <v>45525.253217592595</v>
      </c>
      <c r="F5393" s="2">
        <v>45525.293495370373</v>
      </c>
      <c r="G5393" s="1" t="s">
        <v>2026</v>
      </c>
      <c r="H5393">
        <v>567.62</v>
      </c>
      <c r="I5393">
        <v>1</v>
      </c>
      <c r="J5393" s="1" t="s">
        <v>3875</v>
      </c>
      <c r="K5393" s="2">
        <v>45525.278217592589</v>
      </c>
      <c r="L5393">
        <v>116</v>
      </c>
      <c r="M5393">
        <v>58</v>
      </c>
      <c r="N5393">
        <v>36</v>
      </c>
      <c r="O5393">
        <v>6</v>
      </c>
      <c r="P5393" s="1">
        <v>567.62</v>
      </c>
      <c r="Q5393" t="s">
        <v>17185</v>
      </c>
      <c r="R5393" t="s">
        <v>17198</v>
      </c>
      <c r="S5393">
        <v>8</v>
      </c>
      <c r="T5393" t="s">
        <v>17054</v>
      </c>
    </row>
    <row r="5394" spans="1:20" x14ac:dyDescent="0.25">
      <c r="A5394">
        <v>6937</v>
      </c>
      <c r="B5394">
        <v>399</v>
      </c>
      <c r="C5394">
        <v>285</v>
      </c>
      <c r="D5394" s="1" t="s">
        <v>3762</v>
      </c>
      <c r="E5394" s="2">
        <v>45516.343506944446</v>
      </c>
      <c r="F5394" s="2">
        <v>45516.381701388891</v>
      </c>
      <c r="G5394" s="1" t="s">
        <v>2026</v>
      </c>
      <c r="H5394">
        <v>822.04</v>
      </c>
      <c r="I5394">
        <v>1</v>
      </c>
      <c r="J5394" s="1" t="s">
        <v>3876</v>
      </c>
      <c r="K5394" s="2">
        <v>45516.366423611114</v>
      </c>
      <c r="L5394">
        <v>471</v>
      </c>
      <c r="M5394">
        <v>55</v>
      </c>
      <c r="N5394">
        <v>33</v>
      </c>
      <c r="O5394">
        <v>8</v>
      </c>
      <c r="P5394" s="1">
        <v>822.04</v>
      </c>
      <c r="Q5394" t="s">
        <v>17185</v>
      </c>
      <c r="R5394" t="s">
        <v>17198</v>
      </c>
      <c r="S5394">
        <v>8</v>
      </c>
      <c r="T5394" t="s">
        <v>17054</v>
      </c>
    </row>
    <row r="5395" spans="1:20" x14ac:dyDescent="0.25">
      <c r="A5395">
        <v>7131</v>
      </c>
      <c r="B5395">
        <v>406</v>
      </c>
      <c r="C5395">
        <v>41</v>
      </c>
      <c r="D5395" s="1" t="s">
        <v>3762</v>
      </c>
      <c r="E5395" s="2">
        <v>45411.573912037034</v>
      </c>
      <c r="F5395" s="2">
        <v>45411.646134259259</v>
      </c>
      <c r="G5395" s="1" t="s">
        <v>2026</v>
      </c>
      <c r="H5395">
        <v>153.55000000000001</v>
      </c>
      <c r="I5395">
        <v>1</v>
      </c>
      <c r="J5395" s="1" t="s">
        <v>3878</v>
      </c>
      <c r="K5395" s="2">
        <v>45411.599606481483</v>
      </c>
      <c r="L5395">
        <v>414</v>
      </c>
      <c r="M5395">
        <v>104</v>
      </c>
      <c r="N5395">
        <v>37</v>
      </c>
      <c r="O5395">
        <v>14</v>
      </c>
      <c r="P5395" s="1">
        <v>153.55000000000001</v>
      </c>
      <c r="Q5395" t="s">
        <v>17091</v>
      </c>
      <c r="R5395" t="s">
        <v>17198</v>
      </c>
      <c r="S5395">
        <v>4</v>
      </c>
      <c r="T5395" t="s">
        <v>17056</v>
      </c>
    </row>
    <row r="5396" spans="1:20" x14ac:dyDescent="0.25">
      <c r="A5396">
        <v>7180</v>
      </c>
      <c r="B5396">
        <v>284</v>
      </c>
      <c r="C5396">
        <v>120</v>
      </c>
      <c r="D5396" s="1" t="s">
        <v>3762</v>
      </c>
      <c r="E5396" s="2">
        <v>45386.235277777778</v>
      </c>
      <c r="F5396" s="2">
        <v>45386.278333333335</v>
      </c>
      <c r="G5396" s="1" t="s">
        <v>2026</v>
      </c>
      <c r="H5396">
        <v>496.36</v>
      </c>
      <c r="I5396">
        <v>1</v>
      </c>
      <c r="J5396" s="1" t="s">
        <v>3879</v>
      </c>
      <c r="K5396" s="2">
        <v>45386.260277777779</v>
      </c>
      <c r="L5396">
        <v>223</v>
      </c>
      <c r="M5396">
        <v>62</v>
      </c>
      <c r="N5396">
        <v>36</v>
      </c>
      <c r="O5396">
        <v>6</v>
      </c>
      <c r="P5396" s="1">
        <v>496.36</v>
      </c>
      <c r="Q5396" t="s">
        <v>17080</v>
      </c>
      <c r="R5396" t="s">
        <v>17198</v>
      </c>
      <c r="S5396">
        <v>4</v>
      </c>
      <c r="T5396" t="s">
        <v>17056</v>
      </c>
    </row>
    <row r="5397" spans="1:20" x14ac:dyDescent="0.25">
      <c r="A5397">
        <v>7224</v>
      </c>
      <c r="B5397">
        <v>348</v>
      </c>
      <c r="C5397">
        <v>210</v>
      </c>
      <c r="D5397" s="1" t="s">
        <v>3762</v>
      </c>
      <c r="E5397" s="2">
        <v>45324.222453703704</v>
      </c>
      <c r="F5397" s="2">
        <v>45324.302314814813</v>
      </c>
      <c r="G5397" s="1" t="s">
        <v>2026</v>
      </c>
      <c r="H5397">
        <v>284.89</v>
      </c>
      <c r="I5397">
        <v>1</v>
      </c>
      <c r="J5397" s="1" t="s">
        <v>3880</v>
      </c>
      <c r="K5397" s="2">
        <v>45324.24050925926</v>
      </c>
      <c r="L5397">
        <v>251</v>
      </c>
      <c r="M5397">
        <v>115</v>
      </c>
      <c r="N5397">
        <v>26</v>
      </c>
      <c r="O5397">
        <v>5</v>
      </c>
      <c r="P5397" s="1">
        <v>284.89</v>
      </c>
      <c r="Q5397" t="s">
        <v>17095</v>
      </c>
      <c r="R5397" t="s">
        <v>17198</v>
      </c>
      <c r="S5397">
        <v>2</v>
      </c>
      <c r="T5397" t="s">
        <v>17061</v>
      </c>
    </row>
    <row r="5398" spans="1:20" x14ac:dyDescent="0.25">
      <c r="A5398">
        <v>7319</v>
      </c>
      <c r="B5398">
        <v>80</v>
      </c>
      <c r="C5398">
        <v>280</v>
      </c>
      <c r="D5398" s="1" t="s">
        <v>3762</v>
      </c>
      <c r="E5398" s="2">
        <v>45352.195081018515</v>
      </c>
      <c r="F5398" s="2">
        <v>45352.259664351855</v>
      </c>
      <c r="G5398" s="1" t="s">
        <v>2026</v>
      </c>
      <c r="H5398">
        <v>305.82</v>
      </c>
      <c r="I5398">
        <v>1</v>
      </c>
      <c r="J5398" s="1" t="s">
        <v>3881</v>
      </c>
      <c r="K5398" s="2">
        <v>45352.209664351853</v>
      </c>
      <c r="L5398">
        <v>291</v>
      </c>
      <c r="M5398">
        <v>93</v>
      </c>
      <c r="N5398">
        <v>21</v>
      </c>
      <c r="O5398">
        <v>5</v>
      </c>
      <c r="P5398" s="1">
        <v>305.82</v>
      </c>
      <c r="Q5398" t="s">
        <v>17119</v>
      </c>
      <c r="R5398" t="s">
        <v>17198</v>
      </c>
      <c r="S5398">
        <v>3</v>
      </c>
      <c r="T5398" t="s">
        <v>17062</v>
      </c>
    </row>
    <row r="5399" spans="1:20" x14ac:dyDescent="0.25">
      <c r="A5399">
        <v>7434</v>
      </c>
      <c r="B5399">
        <v>390</v>
      </c>
      <c r="C5399">
        <v>8</v>
      </c>
      <c r="D5399" s="1" t="s">
        <v>3762</v>
      </c>
      <c r="E5399" s="2">
        <v>45543.949699074074</v>
      </c>
      <c r="F5399" s="2">
        <v>45544.024004629631</v>
      </c>
      <c r="G5399" s="1" t="s">
        <v>2026</v>
      </c>
      <c r="H5399">
        <v>936.69</v>
      </c>
      <c r="I5399">
        <v>1</v>
      </c>
      <c r="J5399" s="1" t="s">
        <v>3882</v>
      </c>
      <c r="K5399" s="2">
        <v>45543.963587962964</v>
      </c>
      <c r="L5399">
        <v>30</v>
      </c>
      <c r="M5399">
        <v>107</v>
      </c>
      <c r="N5399">
        <v>20</v>
      </c>
      <c r="O5399">
        <v>23</v>
      </c>
      <c r="P5399" s="1">
        <v>936.69</v>
      </c>
      <c r="Q5399" t="s">
        <v>17150</v>
      </c>
      <c r="R5399" t="s">
        <v>17198</v>
      </c>
      <c r="S5399">
        <v>9</v>
      </c>
      <c r="T5399" t="s">
        <v>17059</v>
      </c>
    </row>
    <row r="5400" spans="1:20" x14ac:dyDescent="0.25">
      <c r="A5400">
        <v>7436</v>
      </c>
      <c r="B5400">
        <v>214</v>
      </c>
      <c r="C5400">
        <v>118</v>
      </c>
      <c r="D5400" s="1" t="s">
        <v>3762</v>
      </c>
      <c r="E5400" s="2">
        <v>45334.408784722225</v>
      </c>
      <c r="F5400" s="2">
        <v>45334.442812499998</v>
      </c>
      <c r="G5400" s="1" t="s">
        <v>2026</v>
      </c>
      <c r="H5400">
        <v>148.30000000000001</v>
      </c>
      <c r="I5400">
        <v>1</v>
      </c>
      <c r="J5400" s="1" t="s">
        <v>3883</v>
      </c>
      <c r="K5400" s="2">
        <v>45334.424756944441</v>
      </c>
      <c r="L5400">
        <v>70</v>
      </c>
      <c r="M5400">
        <v>49</v>
      </c>
      <c r="N5400">
        <v>23</v>
      </c>
      <c r="O5400">
        <v>10</v>
      </c>
      <c r="P5400" s="1">
        <v>148.30000000000001</v>
      </c>
      <c r="Q5400" t="s">
        <v>17080</v>
      </c>
      <c r="R5400" t="s">
        <v>17198</v>
      </c>
      <c r="S5400">
        <v>2</v>
      </c>
      <c r="T5400" t="s">
        <v>17061</v>
      </c>
    </row>
    <row r="5401" spans="1:20" x14ac:dyDescent="0.25">
      <c r="A5401">
        <v>7512</v>
      </c>
      <c r="B5401">
        <v>172</v>
      </c>
      <c r="C5401">
        <v>3</v>
      </c>
      <c r="D5401" s="1" t="s">
        <v>3762</v>
      </c>
      <c r="E5401" s="2">
        <v>45517.542881944442</v>
      </c>
      <c r="F5401" s="2">
        <v>45517.575520833336</v>
      </c>
      <c r="G5401" s="1" t="s">
        <v>2026</v>
      </c>
      <c r="H5401">
        <v>955.84</v>
      </c>
      <c r="I5401">
        <v>1</v>
      </c>
      <c r="J5401" s="1" t="s">
        <v>3884</v>
      </c>
      <c r="K5401" s="2">
        <v>45517.563715277778</v>
      </c>
      <c r="L5401">
        <v>491</v>
      </c>
      <c r="M5401">
        <v>47</v>
      </c>
      <c r="N5401">
        <v>30</v>
      </c>
      <c r="O5401">
        <v>13</v>
      </c>
      <c r="P5401" s="1">
        <v>955.84</v>
      </c>
      <c r="Q5401" t="s">
        <v>17090</v>
      </c>
      <c r="R5401" t="s">
        <v>17198</v>
      </c>
      <c r="S5401">
        <v>8</v>
      </c>
      <c r="T5401" t="s">
        <v>17054</v>
      </c>
    </row>
    <row r="5402" spans="1:20" x14ac:dyDescent="0.25">
      <c r="A5402">
        <v>7607</v>
      </c>
      <c r="B5402">
        <v>460</v>
      </c>
      <c r="C5402">
        <v>16</v>
      </c>
      <c r="D5402" s="1" t="s">
        <v>3762</v>
      </c>
      <c r="E5402" s="2">
        <v>45422.708622685182</v>
      </c>
      <c r="F5402" s="2">
        <v>45422.775289351855</v>
      </c>
      <c r="G5402" s="1" t="s">
        <v>2026</v>
      </c>
      <c r="H5402">
        <v>877.93</v>
      </c>
      <c r="I5402">
        <v>1</v>
      </c>
      <c r="J5402" s="1" t="s">
        <v>3887</v>
      </c>
      <c r="K5402" s="2">
        <v>45422.730844907404</v>
      </c>
      <c r="L5402">
        <v>379</v>
      </c>
      <c r="M5402">
        <v>96</v>
      </c>
      <c r="N5402">
        <v>32</v>
      </c>
      <c r="O5402">
        <v>17</v>
      </c>
      <c r="P5402" s="1">
        <v>877.93</v>
      </c>
      <c r="Q5402" t="s">
        <v>17170</v>
      </c>
      <c r="R5402" t="s">
        <v>17198</v>
      </c>
      <c r="S5402">
        <v>5</v>
      </c>
      <c r="T5402" t="s">
        <v>17060</v>
      </c>
    </row>
    <row r="5403" spans="1:20" x14ac:dyDescent="0.25">
      <c r="A5403">
        <v>7620</v>
      </c>
      <c r="B5403">
        <v>118</v>
      </c>
      <c r="C5403">
        <v>6</v>
      </c>
      <c r="D5403" s="1" t="s">
        <v>3762</v>
      </c>
      <c r="E5403" s="2">
        <v>45541.928020833337</v>
      </c>
      <c r="F5403" s="2">
        <v>45541.97246527778</v>
      </c>
      <c r="G5403" s="1" t="s">
        <v>2026</v>
      </c>
      <c r="H5403">
        <v>698.46</v>
      </c>
      <c r="I5403">
        <v>1</v>
      </c>
      <c r="J5403" s="1" t="s">
        <v>3888</v>
      </c>
      <c r="K5403" s="2">
        <v>45541.950243055559</v>
      </c>
      <c r="L5403">
        <v>37</v>
      </c>
      <c r="M5403">
        <v>64</v>
      </c>
      <c r="N5403">
        <v>32</v>
      </c>
      <c r="O5403">
        <v>22</v>
      </c>
      <c r="P5403" s="1">
        <v>698.46</v>
      </c>
      <c r="Q5403" t="s">
        <v>17176</v>
      </c>
      <c r="R5403" t="s">
        <v>17198</v>
      </c>
      <c r="S5403">
        <v>9</v>
      </c>
      <c r="T5403" t="s">
        <v>17059</v>
      </c>
    </row>
    <row r="5404" spans="1:20" x14ac:dyDescent="0.25">
      <c r="A5404">
        <v>7649</v>
      </c>
      <c r="B5404">
        <v>288</v>
      </c>
      <c r="C5404">
        <v>277</v>
      </c>
      <c r="D5404" s="1" t="s">
        <v>3762</v>
      </c>
      <c r="E5404" s="2">
        <v>45471.208090277774</v>
      </c>
      <c r="F5404" s="2">
        <v>45471.263645833336</v>
      </c>
      <c r="G5404" s="1" t="s">
        <v>2026</v>
      </c>
      <c r="H5404">
        <v>228.98</v>
      </c>
      <c r="I5404">
        <v>1</v>
      </c>
      <c r="J5404" s="1" t="s">
        <v>3889</v>
      </c>
      <c r="K5404" s="2">
        <v>45471.231006944443</v>
      </c>
      <c r="L5404">
        <v>407</v>
      </c>
      <c r="M5404">
        <v>80</v>
      </c>
      <c r="N5404">
        <v>33</v>
      </c>
      <c r="O5404">
        <v>5</v>
      </c>
      <c r="P5404" s="1">
        <v>228.98</v>
      </c>
      <c r="Q5404" t="s">
        <v>17097</v>
      </c>
      <c r="R5404" t="s">
        <v>17198</v>
      </c>
      <c r="S5404">
        <v>6</v>
      </c>
      <c r="T5404" t="s">
        <v>17058</v>
      </c>
    </row>
    <row r="5405" spans="1:20" x14ac:dyDescent="0.25">
      <c r="A5405">
        <v>7660</v>
      </c>
      <c r="B5405">
        <v>271</v>
      </c>
      <c r="C5405">
        <v>185</v>
      </c>
      <c r="D5405" s="1" t="s">
        <v>3762</v>
      </c>
      <c r="E5405" s="2">
        <v>45416.910057870373</v>
      </c>
      <c r="F5405" s="2">
        <v>45416.963530092595</v>
      </c>
      <c r="G5405" s="1" t="s">
        <v>2026</v>
      </c>
      <c r="H5405">
        <v>591.77</v>
      </c>
      <c r="I5405">
        <v>1</v>
      </c>
      <c r="J5405" s="1" t="s">
        <v>3891</v>
      </c>
      <c r="K5405" s="2">
        <v>45416.930196759262</v>
      </c>
      <c r="L5405">
        <v>144</v>
      </c>
      <c r="M5405">
        <v>77</v>
      </c>
      <c r="N5405">
        <v>29</v>
      </c>
      <c r="O5405">
        <v>22</v>
      </c>
      <c r="P5405" s="1">
        <v>591.77</v>
      </c>
      <c r="Q5405" t="s">
        <v>17114</v>
      </c>
      <c r="R5405" t="s">
        <v>17198</v>
      </c>
      <c r="S5405">
        <v>5</v>
      </c>
      <c r="T5405" t="s">
        <v>17060</v>
      </c>
    </row>
    <row r="5406" spans="1:20" x14ac:dyDescent="0.25">
      <c r="A5406">
        <v>7661</v>
      </c>
      <c r="B5406">
        <v>131</v>
      </c>
      <c r="C5406">
        <v>28</v>
      </c>
      <c r="D5406" s="1" t="s">
        <v>3762</v>
      </c>
      <c r="E5406" s="2">
        <v>45473.64912037037</v>
      </c>
      <c r="F5406" s="2">
        <v>45473.706064814818</v>
      </c>
      <c r="G5406" s="1" t="s">
        <v>2026</v>
      </c>
      <c r="H5406">
        <v>288.04000000000002</v>
      </c>
      <c r="I5406">
        <v>1</v>
      </c>
      <c r="J5406" s="1" t="s">
        <v>3892</v>
      </c>
      <c r="K5406" s="2">
        <v>45473.669953703706</v>
      </c>
      <c r="L5406">
        <v>397</v>
      </c>
      <c r="M5406">
        <v>82</v>
      </c>
      <c r="N5406">
        <v>30</v>
      </c>
      <c r="O5406">
        <v>16</v>
      </c>
      <c r="P5406" s="1">
        <v>288.04000000000002</v>
      </c>
      <c r="Q5406" t="s">
        <v>17103</v>
      </c>
      <c r="R5406" t="s">
        <v>17198</v>
      </c>
      <c r="S5406">
        <v>6</v>
      </c>
      <c r="T5406" t="s">
        <v>17058</v>
      </c>
    </row>
    <row r="5407" spans="1:20" x14ac:dyDescent="0.25">
      <c r="A5407">
        <v>7664</v>
      </c>
      <c r="B5407">
        <v>137</v>
      </c>
      <c r="C5407">
        <v>96</v>
      </c>
      <c r="D5407" s="1" t="s">
        <v>3762</v>
      </c>
      <c r="E5407" s="2">
        <v>45355.849710648145</v>
      </c>
      <c r="F5407" s="2">
        <v>45355.922627314816</v>
      </c>
      <c r="G5407" s="1" t="s">
        <v>2026</v>
      </c>
      <c r="H5407">
        <v>914.14</v>
      </c>
      <c r="I5407">
        <v>1</v>
      </c>
      <c r="J5407" s="1" t="s">
        <v>3893</v>
      </c>
      <c r="K5407" s="2">
        <v>45355.876099537039</v>
      </c>
      <c r="L5407">
        <v>364</v>
      </c>
      <c r="M5407">
        <v>105</v>
      </c>
      <c r="N5407">
        <v>38</v>
      </c>
      <c r="O5407">
        <v>21</v>
      </c>
      <c r="P5407" s="1">
        <v>914.14</v>
      </c>
      <c r="Q5407" t="s">
        <v>17091</v>
      </c>
      <c r="R5407" t="s">
        <v>17198</v>
      </c>
      <c r="S5407">
        <v>3</v>
      </c>
      <c r="T5407" t="s">
        <v>17062</v>
      </c>
    </row>
    <row r="5408" spans="1:20" x14ac:dyDescent="0.25">
      <c r="A5408">
        <v>7665</v>
      </c>
      <c r="B5408">
        <v>150</v>
      </c>
      <c r="C5408">
        <v>275</v>
      </c>
      <c r="D5408" s="1" t="s">
        <v>3762</v>
      </c>
      <c r="E5408" s="2">
        <v>45344.299143518518</v>
      </c>
      <c r="F5408" s="2">
        <v>45344.338726851849</v>
      </c>
      <c r="G5408" s="1" t="s">
        <v>2026</v>
      </c>
      <c r="H5408">
        <v>900.27</v>
      </c>
      <c r="I5408">
        <v>1</v>
      </c>
      <c r="J5408" s="1" t="s">
        <v>3894</v>
      </c>
      <c r="K5408" s="2">
        <v>45344.316504629627</v>
      </c>
      <c r="L5408">
        <v>250</v>
      </c>
      <c r="M5408">
        <v>57</v>
      </c>
      <c r="N5408">
        <v>25</v>
      </c>
      <c r="O5408">
        <v>7</v>
      </c>
      <c r="P5408" s="1">
        <v>900.27</v>
      </c>
      <c r="Q5408" t="s">
        <v>17176</v>
      </c>
      <c r="R5408" t="s">
        <v>17198</v>
      </c>
      <c r="S5408">
        <v>2</v>
      </c>
      <c r="T5408" t="s">
        <v>17061</v>
      </c>
    </row>
    <row r="5409" spans="1:20" x14ac:dyDescent="0.25">
      <c r="A5409">
        <v>7670</v>
      </c>
      <c r="B5409">
        <v>40</v>
      </c>
      <c r="C5409">
        <v>105</v>
      </c>
      <c r="D5409" s="1" t="s">
        <v>3762</v>
      </c>
      <c r="E5409" s="2">
        <v>45419.158472222225</v>
      </c>
      <c r="F5409" s="2">
        <v>45419.231388888889</v>
      </c>
      <c r="G5409" s="1" t="s">
        <v>2026</v>
      </c>
      <c r="H5409">
        <v>542.07000000000005</v>
      </c>
      <c r="I5409">
        <v>1</v>
      </c>
      <c r="J5409" s="1" t="s">
        <v>3895</v>
      </c>
      <c r="K5409" s="2">
        <v>45419.172361111108</v>
      </c>
      <c r="L5409">
        <v>399</v>
      </c>
      <c r="M5409">
        <v>105</v>
      </c>
      <c r="N5409">
        <v>20</v>
      </c>
      <c r="O5409">
        <v>4</v>
      </c>
      <c r="P5409" s="1">
        <v>542.07000000000005</v>
      </c>
      <c r="Q5409" t="s">
        <v>17168</v>
      </c>
      <c r="R5409" t="s">
        <v>17198</v>
      </c>
      <c r="S5409">
        <v>5</v>
      </c>
      <c r="T5409" t="s">
        <v>17060</v>
      </c>
    </row>
    <row r="5410" spans="1:20" x14ac:dyDescent="0.25">
      <c r="A5410">
        <v>7711</v>
      </c>
      <c r="B5410">
        <v>107</v>
      </c>
      <c r="C5410">
        <v>1</v>
      </c>
      <c r="D5410" s="1" t="s">
        <v>3762</v>
      </c>
      <c r="E5410" s="2">
        <v>45383.773819444446</v>
      </c>
      <c r="F5410" s="2">
        <v>45383.839097222219</v>
      </c>
      <c r="G5410" s="1" t="s">
        <v>2026</v>
      </c>
      <c r="H5410">
        <v>351.22</v>
      </c>
      <c r="I5410">
        <v>1</v>
      </c>
      <c r="J5410" s="1" t="s">
        <v>3896</v>
      </c>
      <c r="K5410" s="2">
        <v>45383.800902777781</v>
      </c>
      <c r="L5410">
        <v>192</v>
      </c>
      <c r="M5410">
        <v>94</v>
      </c>
      <c r="N5410">
        <v>39</v>
      </c>
      <c r="O5410">
        <v>19</v>
      </c>
      <c r="P5410" s="1">
        <v>351.22</v>
      </c>
      <c r="Q5410" t="s">
        <v>17096</v>
      </c>
      <c r="R5410" t="s">
        <v>17198</v>
      </c>
      <c r="S5410">
        <v>4</v>
      </c>
      <c r="T5410" t="s">
        <v>17056</v>
      </c>
    </row>
    <row r="5411" spans="1:20" x14ac:dyDescent="0.25">
      <c r="A5411">
        <v>7712</v>
      </c>
      <c r="B5411">
        <v>69</v>
      </c>
      <c r="C5411">
        <v>177</v>
      </c>
      <c r="D5411" s="1" t="s">
        <v>3762</v>
      </c>
      <c r="E5411" s="2">
        <v>45413.190405092595</v>
      </c>
      <c r="F5411" s="2">
        <v>45413.242488425924</v>
      </c>
      <c r="G5411" s="1" t="s">
        <v>2026</v>
      </c>
      <c r="H5411">
        <v>783.42</v>
      </c>
      <c r="I5411">
        <v>1</v>
      </c>
      <c r="J5411" s="1" t="s">
        <v>3897</v>
      </c>
      <c r="K5411" s="2">
        <v>45413.204293981478</v>
      </c>
      <c r="L5411">
        <v>492</v>
      </c>
      <c r="M5411">
        <v>75</v>
      </c>
      <c r="N5411">
        <v>20</v>
      </c>
      <c r="O5411">
        <v>4</v>
      </c>
      <c r="P5411" s="1">
        <v>783.42</v>
      </c>
      <c r="Q5411" t="s">
        <v>17096</v>
      </c>
      <c r="R5411" t="s">
        <v>17198</v>
      </c>
      <c r="S5411">
        <v>5</v>
      </c>
      <c r="T5411" t="s">
        <v>17060</v>
      </c>
    </row>
    <row r="5412" spans="1:20" x14ac:dyDescent="0.25">
      <c r="A5412">
        <v>7767</v>
      </c>
      <c r="B5412">
        <v>396</v>
      </c>
      <c r="C5412">
        <v>11</v>
      </c>
      <c r="D5412" s="1" t="s">
        <v>3762</v>
      </c>
      <c r="E5412" s="2">
        <v>45401.41783564815</v>
      </c>
      <c r="F5412" s="2">
        <v>45401.464363425926</v>
      </c>
      <c r="G5412" s="1" t="s">
        <v>2026</v>
      </c>
      <c r="H5412">
        <v>447.65</v>
      </c>
      <c r="I5412">
        <v>1</v>
      </c>
      <c r="J5412" s="1" t="s">
        <v>3898</v>
      </c>
      <c r="K5412" s="2">
        <v>45401.434502314813</v>
      </c>
      <c r="L5412">
        <v>356</v>
      </c>
      <c r="M5412">
        <v>67</v>
      </c>
      <c r="N5412">
        <v>24</v>
      </c>
      <c r="O5412">
        <v>10</v>
      </c>
      <c r="P5412" s="1">
        <v>447.65</v>
      </c>
      <c r="Q5412" t="s">
        <v>17144</v>
      </c>
      <c r="R5412" t="s">
        <v>17198</v>
      </c>
      <c r="S5412">
        <v>4</v>
      </c>
      <c r="T5412" t="s">
        <v>17056</v>
      </c>
    </row>
    <row r="5413" spans="1:20" x14ac:dyDescent="0.25">
      <c r="A5413">
        <v>7858</v>
      </c>
      <c r="B5413">
        <v>220</v>
      </c>
      <c r="C5413">
        <v>87</v>
      </c>
      <c r="D5413" s="1" t="s">
        <v>3762</v>
      </c>
      <c r="E5413" s="2">
        <v>45483.451932870368</v>
      </c>
      <c r="F5413" s="2">
        <v>45483.498460648145</v>
      </c>
      <c r="G5413" s="1" t="s">
        <v>2026</v>
      </c>
      <c r="H5413">
        <v>162.34</v>
      </c>
      <c r="I5413">
        <v>1</v>
      </c>
      <c r="J5413" s="1" t="s">
        <v>3899</v>
      </c>
      <c r="K5413" s="2">
        <v>45483.473460648151</v>
      </c>
      <c r="L5413">
        <v>112</v>
      </c>
      <c r="M5413">
        <v>67</v>
      </c>
      <c r="N5413">
        <v>31</v>
      </c>
      <c r="O5413">
        <v>11</v>
      </c>
      <c r="P5413" s="1">
        <v>162.34</v>
      </c>
      <c r="Q5413" t="s">
        <v>17189</v>
      </c>
      <c r="R5413" t="s">
        <v>17198</v>
      </c>
      <c r="S5413">
        <v>7</v>
      </c>
      <c r="T5413" t="s">
        <v>17057</v>
      </c>
    </row>
    <row r="5414" spans="1:20" x14ac:dyDescent="0.25">
      <c r="A5414">
        <v>7945</v>
      </c>
      <c r="B5414">
        <v>367</v>
      </c>
      <c r="C5414">
        <v>291</v>
      </c>
      <c r="D5414" s="1" t="s">
        <v>3762</v>
      </c>
      <c r="E5414" s="2">
        <v>45343.133252314816</v>
      </c>
      <c r="F5414" s="2">
        <v>45343.200613425928</v>
      </c>
      <c r="G5414" s="1" t="s">
        <v>2026</v>
      </c>
      <c r="H5414">
        <v>782.88</v>
      </c>
      <c r="I5414">
        <v>1</v>
      </c>
      <c r="J5414" s="1" t="s">
        <v>3901</v>
      </c>
      <c r="K5414" s="2">
        <v>45343.154085648152</v>
      </c>
      <c r="L5414">
        <v>377</v>
      </c>
      <c r="M5414">
        <v>97</v>
      </c>
      <c r="N5414">
        <v>30</v>
      </c>
      <c r="O5414">
        <v>3</v>
      </c>
      <c r="P5414" s="1">
        <v>782.88</v>
      </c>
      <c r="Q5414" t="s">
        <v>17091</v>
      </c>
      <c r="R5414" t="s">
        <v>17198</v>
      </c>
      <c r="S5414">
        <v>2</v>
      </c>
      <c r="T5414" t="s">
        <v>17061</v>
      </c>
    </row>
    <row r="5415" spans="1:20" x14ac:dyDescent="0.25">
      <c r="A5415">
        <v>7978</v>
      </c>
      <c r="B5415">
        <v>341</v>
      </c>
      <c r="C5415">
        <v>256</v>
      </c>
      <c r="D5415" s="1" t="s">
        <v>3762</v>
      </c>
      <c r="E5415" s="2">
        <v>45401.369571759256</v>
      </c>
      <c r="F5415" s="2">
        <v>45401.41679398148</v>
      </c>
      <c r="G5415" s="1" t="s">
        <v>2026</v>
      </c>
      <c r="H5415">
        <v>445.31</v>
      </c>
      <c r="I5415">
        <v>1</v>
      </c>
      <c r="J5415" s="1" t="s">
        <v>3902</v>
      </c>
      <c r="K5415" s="2">
        <v>45401.386238425926</v>
      </c>
      <c r="L5415">
        <v>249</v>
      </c>
      <c r="M5415">
        <v>68</v>
      </c>
      <c r="N5415">
        <v>24</v>
      </c>
      <c r="O5415">
        <v>9</v>
      </c>
      <c r="P5415" s="1">
        <v>445.31</v>
      </c>
      <c r="Q5415" t="s">
        <v>17083</v>
      </c>
      <c r="R5415" t="s">
        <v>17198</v>
      </c>
      <c r="S5415">
        <v>4</v>
      </c>
      <c r="T5415" t="s">
        <v>17056</v>
      </c>
    </row>
    <row r="5416" spans="1:20" x14ac:dyDescent="0.25">
      <c r="A5416">
        <v>8005</v>
      </c>
      <c r="B5416">
        <v>69</v>
      </c>
      <c r="C5416">
        <v>268</v>
      </c>
      <c r="D5416" s="1" t="s">
        <v>3762</v>
      </c>
      <c r="E5416" s="2">
        <v>45547.282025462962</v>
      </c>
      <c r="F5416" s="2">
        <v>45547.342442129629</v>
      </c>
      <c r="G5416" s="1" t="s">
        <v>2026</v>
      </c>
      <c r="H5416">
        <v>656.53</v>
      </c>
      <c r="I5416">
        <v>1</v>
      </c>
      <c r="J5416" s="1" t="s">
        <v>3903</v>
      </c>
      <c r="K5416" s="2">
        <v>45547.30841435185</v>
      </c>
      <c r="L5416">
        <v>237</v>
      </c>
      <c r="M5416">
        <v>87</v>
      </c>
      <c r="N5416">
        <v>38</v>
      </c>
      <c r="O5416">
        <v>7</v>
      </c>
      <c r="P5416" s="1">
        <v>656.53</v>
      </c>
      <c r="Q5416" t="s">
        <v>17165</v>
      </c>
      <c r="R5416" t="s">
        <v>17198</v>
      </c>
      <c r="S5416">
        <v>9</v>
      </c>
      <c r="T5416" t="s">
        <v>17059</v>
      </c>
    </row>
    <row r="5417" spans="1:20" x14ac:dyDescent="0.25">
      <c r="A5417">
        <v>8128</v>
      </c>
      <c r="B5417">
        <v>316</v>
      </c>
      <c r="C5417">
        <v>178</v>
      </c>
      <c r="D5417" s="1" t="s">
        <v>3762</v>
      </c>
      <c r="E5417" s="2">
        <v>45493.52579861111</v>
      </c>
      <c r="F5417" s="2">
        <v>45493.58829861111</v>
      </c>
      <c r="G5417" s="1" t="s">
        <v>2026</v>
      </c>
      <c r="H5417">
        <v>644.63</v>
      </c>
      <c r="I5417">
        <v>1</v>
      </c>
      <c r="J5417" s="1" t="s">
        <v>3905</v>
      </c>
      <c r="K5417" s="2">
        <v>45493.552881944444</v>
      </c>
      <c r="L5417">
        <v>147</v>
      </c>
      <c r="M5417">
        <v>90</v>
      </c>
      <c r="N5417">
        <v>39</v>
      </c>
      <c r="O5417">
        <v>13</v>
      </c>
      <c r="P5417" s="1">
        <v>644.63</v>
      </c>
      <c r="Q5417" t="s">
        <v>17077</v>
      </c>
      <c r="R5417" t="s">
        <v>17198</v>
      </c>
      <c r="S5417">
        <v>7</v>
      </c>
      <c r="T5417" t="s">
        <v>17057</v>
      </c>
    </row>
    <row r="5418" spans="1:20" x14ac:dyDescent="0.25">
      <c r="A5418">
        <v>8150</v>
      </c>
      <c r="B5418">
        <v>474</v>
      </c>
      <c r="C5418">
        <v>39</v>
      </c>
      <c r="D5418" s="1" t="s">
        <v>3762</v>
      </c>
      <c r="E5418" s="2">
        <v>45535.35659722222</v>
      </c>
      <c r="F5418" s="2">
        <v>45535.435069444444</v>
      </c>
      <c r="G5418" s="1" t="s">
        <v>2026</v>
      </c>
      <c r="H5418">
        <v>694.27</v>
      </c>
      <c r="I5418">
        <v>1</v>
      </c>
      <c r="J5418" s="1" t="s">
        <v>3906</v>
      </c>
      <c r="K5418" s="2">
        <v>45535.380902777775</v>
      </c>
      <c r="L5418">
        <v>276</v>
      </c>
      <c r="M5418">
        <v>113</v>
      </c>
      <c r="N5418">
        <v>35</v>
      </c>
      <c r="O5418">
        <v>9</v>
      </c>
      <c r="P5418" s="1">
        <v>694.27</v>
      </c>
      <c r="Q5418" t="s">
        <v>17159</v>
      </c>
      <c r="R5418" t="s">
        <v>17198</v>
      </c>
      <c r="S5418">
        <v>8</v>
      </c>
      <c r="T5418" t="s">
        <v>17054</v>
      </c>
    </row>
    <row r="5419" spans="1:20" x14ac:dyDescent="0.25">
      <c r="A5419">
        <v>8152</v>
      </c>
      <c r="B5419">
        <v>4</v>
      </c>
      <c r="C5419">
        <v>120</v>
      </c>
      <c r="D5419" s="1" t="s">
        <v>3762</v>
      </c>
      <c r="E5419" s="2">
        <v>45493.747210648151</v>
      </c>
      <c r="F5419" s="2">
        <v>45493.784016203703</v>
      </c>
      <c r="G5419" s="1" t="s">
        <v>2026</v>
      </c>
      <c r="H5419">
        <v>133.97</v>
      </c>
      <c r="I5419">
        <v>1</v>
      </c>
      <c r="J5419" s="1" t="s">
        <v>3907</v>
      </c>
      <c r="K5419" s="2">
        <v>45493.769432870373</v>
      </c>
      <c r="L5419">
        <v>217</v>
      </c>
      <c r="M5419">
        <v>53</v>
      </c>
      <c r="N5419">
        <v>32</v>
      </c>
      <c r="O5419">
        <v>18</v>
      </c>
      <c r="P5419" s="1">
        <v>133.97</v>
      </c>
      <c r="Q5419" t="s">
        <v>17143</v>
      </c>
      <c r="R5419" t="s">
        <v>17198</v>
      </c>
      <c r="S5419">
        <v>7</v>
      </c>
      <c r="T5419" t="s">
        <v>17057</v>
      </c>
    </row>
    <row r="5420" spans="1:20" x14ac:dyDescent="0.25">
      <c r="A5420">
        <v>8192</v>
      </c>
      <c r="B5420">
        <v>53</v>
      </c>
      <c r="C5420">
        <v>263</v>
      </c>
      <c r="D5420" s="1" t="s">
        <v>3762</v>
      </c>
      <c r="E5420" s="2">
        <v>45426.564756944441</v>
      </c>
      <c r="F5420" s="2">
        <v>45426.598090277781</v>
      </c>
      <c r="G5420" s="1" t="s">
        <v>2026</v>
      </c>
      <c r="H5420">
        <v>686.42</v>
      </c>
      <c r="I5420">
        <v>1</v>
      </c>
      <c r="J5420" s="1" t="s">
        <v>3908</v>
      </c>
      <c r="K5420" s="2">
        <v>45426.578645833331</v>
      </c>
      <c r="L5420">
        <v>430</v>
      </c>
      <c r="M5420">
        <v>48</v>
      </c>
      <c r="N5420">
        <v>20</v>
      </c>
      <c r="O5420">
        <v>13</v>
      </c>
      <c r="P5420" s="1">
        <v>686.42</v>
      </c>
      <c r="Q5420" t="s">
        <v>17104</v>
      </c>
      <c r="R5420" t="s">
        <v>17198</v>
      </c>
      <c r="S5420">
        <v>5</v>
      </c>
      <c r="T5420" t="s">
        <v>17060</v>
      </c>
    </row>
    <row r="5421" spans="1:20" x14ac:dyDescent="0.25">
      <c r="A5421">
        <v>8245</v>
      </c>
      <c r="B5421">
        <v>84</v>
      </c>
      <c r="C5421">
        <v>296</v>
      </c>
      <c r="D5421" s="1" t="s">
        <v>3762</v>
      </c>
      <c r="E5421" s="2">
        <v>45469.353113425925</v>
      </c>
      <c r="F5421" s="2">
        <v>45469.414918981478</v>
      </c>
      <c r="G5421" s="1" t="s">
        <v>2026</v>
      </c>
      <c r="H5421">
        <v>236.37</v>
      </c>
      <c r="I5421">
        <v>1</v>
      </c>
      <c r="J5421" s="1" t="s">
        <v>3910</v>
      </c>
      <c r="K5421" s="2">
        <v>45469.378113425926</v>
      </c>
      <c r="L5421">
        <v>80</v>
      </c>
      <c r="M5421">
        <v>89</v>
      </c>
      <c r="N5421">
        <v>36</v>
      </c>
      <c r="O5421">
        <v>9</v>
      </c>
      <c r="P5421" s="1">
        <v>236.37</v>
      </c>
      <c r="Q5421" t="s">
        <v>17152</v>
      </c>
      <c r="R5421" t="s">
        <v>17198</v>
      </c>
      <c r="S5421">
        <v>6</v>
      </c>
      <c r="T5421" t="s">
        <v>17058</v>
      </c>
    </row>
    <row r="5422" spans="1:20" x14ac:dyDescent="0.25">
      <c r="A5422">
        <v>8482</v>
      </c>
      <c r="B5422">
        <v>388</v>
      </c>
      <c r="C5422">
        <v>149</v>
      </c>
      <c r="D5422" s="1" t="s">
        <v>3762</v>
      </c>
      <c r="E5422" s="2">
        <v>45526.221099537041</v>
      </c>
      <c r="F5422" s="2">
        <v>45526.289849537039</v>
      </c>
      <c r="G5422" s="1" t="s">
        <v>2026</v>
      </c>
      <c r="H5422">
        <v>200.45</v>
      </c>
      <c r="I5422">
        <v>1</v>
      </c>
      <c r="J5422" s="1" t="s">
        <v>3912</v>
      </c>
      <c r="K5422" s="2">
        <v>45526.242627314816</v>
      </c>
      <c r="L5422">
        <v>188</v>
      </c>
      <c r="M5422">
        <v>99</v>
      </c>
      <c r="N5422">
        <v>31</v>
      </c>
      <c r="O5422">
        <v>5</v>
      </c>
      <c r="P5422" s="1">
        <v>200.45</v>
      </c>
      <c r="Q5422" t="s">
        <v>17140</v>
      </c>
      <c r="R5422" t="s">
        <v>17198</v>
      </c>
      <c r="S5422">
        <v>8</v>
      </c>
      <c r="T5422" t="s">
        <v>17054</v>
      </c>
    </row>
    <row r="5423" spans="1:20" x14ac:dyDescent="0.25">
      <c r="A5423">
        <v>8541</v>
      </c>
      <c r="B5423">
        <v>389</v>
      </c>
      <c r="C5423">
        <v>176</v>
      </c>
      <c r="D5423" s="1" t="s">
        <v>3762</v>
      </c>
      <c r="E5423" s="2">
        <v>45537.698194444441</v>
      </c>
      <c r="F5423" s="2">
        <v>45537.736388888887</v>
      </c>
      <c r="G5423" s="1" t="s">
        <v>2026</v>
      </c>
      <c r="H5423">
        <v>471.92</v>
      </c>
      <c r="I5423">
        <v>1</v>
      </c>
      <c r="J5423" s="1" t="s">
        <v>3913</v>
      </c>
      <c r="K5423" s="2">
        <v>45537.714166666665</v>
      </c>
      <c r="L5423">
        <v>46</v>
      </c>
      <c r="M5423">
        <v>55</v>
      </c>
      <c r="N5423">
        <v>23</v>
      </c>
      <c r="O5423">
        <v>17</v>
      </c>
      <c r="P5423" s="1">
        <v>471.92</v>
      </c>
      <c r="Q5423" t="s">
        <v>17176</v>
      </c>
      <c r="R5423" t="s">
        <v>17198</v>
      </c>
      <c r="S5423">
        <v>9</v>
      </c>
      <c r="T5423" t="s">
        <v>17059</v>
      </c>
    </row>
    <row r="5424" spans="1:20" x14ac:dyDescent="0.25">
      <c r="A5424">
        <v>8652</v>
      </c>
      <c r="B5424">
        <v>272</v>
      </c>
      <c r="C5424">
        <v>237</v>
      </c>
      <c r="D5424" s="1" t="s">
        <v>3762</v>
      </c>
      <c r="E5424" s="2">
        <v>45498.612025462964</v>
      </c>
      <c r="F5424" s="2">
        <v>45498.669664351852</v>
      </c>
      <c r="G5424" s="1" t="s">
        <v>2026</v>
      </c>
      <c r="H5424">
        <v>138.76</v>
      </c>
      <c r="I5424">
        <v>1</v>
      </c>
      <c r="J5424" s="1" t="s">
        <v>3914</v>
      </c>
      <c r="K5424" s="2">
        <v>45498.633553240739</v>
      </c>
      <c r="L5424">
        <v>62</v>
      </c>
      <c r="M5424">
        <v>83</v>
      </c>
      <c r="N5424">
        <v>31</v>
      </c>
      <c r="O5424">
        <v>15</v>
      </c>
      <c r="P5424" s="1">
        <v>138.76</v>
      </c>
      <c r="Q5424" t="s">
        <v>17103</v>
      </c>
      <c r="R5424" t="s">
        <v>17198</v>
      </c>
      <c r="S5424">
        <v>7</v>
      </c>
      <c r="T5424" t="s">
        <v>17057</v>
      </c>
    </row>
    <row r="5425" spans="1:20" x14ac:dyDescent="0.25">
      <c r="A5425">
        <v>8742</v>
      </c>
      <c r="B5425">
        <v>301</v>
      </c>
      <c r="C5425">
        <v>205</v>
      </c>
      <c r="D5425" s="1" t="s">
        <v>3762</v>
      </c>
      <c r="E5425" s="2">
        <v>45387.72210648148</v>
      </c>
      <c r="F5425" s="2">
        <v>45387.783912037034</v>
      </c>
      <c r="G5425" s="1" t="s">
        <v>2026</v>
      </c>
      <c r="H5425">
        <v>928.82</v>
      </c>
      <c r="I5425">
        <v>1</v>
      </c>
      <c r="J5425" s="1" t="s">
        <v>3916</v>
      </c>
      <c r="K5425" s="2">
        <v>45387.743634259263</v>
      </c>
      <c r="L5425">
        <v>104</v>
      </c>
      <c r="M5425">
        <v>89</v>
      </c>
      <c r="N5425">
        <v>31</v>
      </c>
      <c r="O5425">
        <v>17</v>
      </c>
      <c r="P5425" s="1">
        <v>928.82</v>
      </c>
      <c r="Q5425" t="s">
        <v>17076</v>
      </c>
      <c r="R5425" t="s">
        <v>17198</v>
      </c>
      <c r="S5425">
        <v>4</v>
      </c>
      <c r="T5425" t="s">
        <v>17056</v>
      </c>
    </row>
    <row r="5426" spans="1:20" x14ac:dyDescent="0.25">
      <c r="A5426">
        <v>8757</v>
      </c>
      <c r="B5426">
        <v>427</v>
      </c>
      <c r="C5426">
        <v>247</v>
      </c>
      <c r="D5426" s="1" t="s">
        <v>3762</v>
      </c>
      <c r="E5426" s="2">
        <v>45372.075694444444</v>
      </c>
      <c r="F5426" s="2">
        <v>45372.125</v>
      </c>
      <c r="G5426" s="1" t="s">
        <v>2026</v>
      </c>
      <c r="H5426">
        <v>464.51</v>
      </c>
      <c r="I5426">
        <v>1</v>
      </c>
      <c r="J5426" s="1" t="s">
        <v>3917</v>
      </c>
      <c r="K5426" s="2">
        <v>45372.103472222225</v>
      </c>
      <c r="L5426">
        <v>215</v>
      </c>
      <c r="M5426">
        <v>71</v>
      </c>
      <c r="N5426">
        <v>40</v>
      </c>
      <c r="O5426">
        <v>2</v>
      </c>
      <c r="P5426" s="1">
        <v>464.51</v>
      </c>
      <c r="Q5426" t="s">
        <v>17137</v>
      </c>
      <c r="R5426" t="s">
        <v>17198</v>
      </c>
      <c r="S5426">
        <v>3</v>
      </c>
      <c r="T5426" t="s">
        <v>17062</v>
      </c>
    </row>
    <row r="5427" spans="1:20" x14ac:dyDescent="0.25">
      <c r="A5427">
        <v>8779</v>
      </c>
      <c r="B5427">
        <v>330</v>
      </c>
      <c r="C5427">
        <v>142</v>
      </c>
      <c r="D5427" s="1" t="s">
        <v>3762</v>
      </c>
      <c r="E5427" s="2">
        <v>45319.988564814812</v>
      </c>
      <c r="F5427" s="2">
        <v>45320.066342592596</v>
      </c>
      <c r="G5427" s="1" t="s">
        <v>2026</v>
      </c>
      <c r="H5427">
        <v>225.8</v>
      </c>
      <c r="I5427">
        <v>1</v>
      </c>
      <c r="J5427" s="1" t="s">
        <v>3918</v>
      </c>
      <c r="K5427" s="2">
        <v>45320.012175925927</v>
      </c>
      <c r="L5427">
        <v>424</v>
      </c>
      <c r="M5427">
        <v>112</v>
      </c>
      <c r="N5427">
        <v>34</v>
      </c>
      <c r="O5427">
        <v>0</v>
      </c>
      <c r="P5427" s="1">
        <v>225.8</v>
      </c>
      <c r="Q5427" t="s">
        <v>17159</v>
      </c>
      <c r="R5427" t="s">
        <v>17198</v>
      </c>
      <c r="S5427">
        <v>1</v>
      </c>
      <c r="T5427" t="s">
        <v>17055</v>
      </c>
    </row>
    <row r="5428" spans="1:20" x14ac:dyDescent="0.25">
      <c r="A5428">
        <v>8842</v>
      </c>
      <c r="B5428">
        <v>291</v>
      </c>
      <c r="C5428">
        <v>207</v>
      </c>
      <c r="D5428" s="1" t="s">
        <v>3762</v>
      </c>
      <c r="E5428" s="2">
        <v>45394.413530092592</v>
      </c>
      <c r="F5428" s="2">
        <v>45394.483668981484</v>
      </c>
      <c r="G5428" s="1" t="s">
        <v>2026</v>
      </c>
      <c r="H5428">
        <v>145</v>
      </c>
      <c r="I5428">
        <v>1</v>
      </c>
      <c r="J5428" s="1" t="s">
        <v>3919</v>
      </c>
      <c r="K5428" s="2">
        <v>45394.439918981479</v>
      </c>
      <c r="L5428">
        <v>469</v>
      </c>
      <c r="M5428">
        <v>101</v>
      </c>
      <c r="N5428">
        <v>38</v>
      </c>
      <c r="O5428">
        <v>10</v>
      </c>
      <c r="P5428" s="1">
        <v>145</v>
      </c>
      <c r="Q5428" t="s">
        <v>17084</v>
      </c>
      <c r="R5428" t="s">
        <v>17198</v>
      </c>
      <c r="S5428">
        <v>4</v>
      </c>
      <c r="T5428" t="s">
        <v>17056</v>
      </c>
    </row>
    <row r="5429" spans="1:20" x14ac:dyDescent="0.25">
      <c r="A5429">
        <v>8938</v>
      </c>
      <c r="B5429">
        <v>37</v>
      </c>
      <c r="C5429">
        <v>41</v>
      </c>
      <c r="D5429" s="1" t="s">
        <v>3762</v>
      </c>
      <c r="E5429" s="2">
        <v>45507.004618055558</v>
      </c>
      <c r="F5429" s="2">
        <v>45507.069895833331</v>
      </c>
      <c r="G5429" s="1" t="s">
        <v>2026</v>
      </c>
      <c r="H5429">
        <v>139.74</v>
      </c>
      <c r="I5429">
        <v>1</v>
      </c>
      <c r="J5429" s="1" t="s">
        <v>3920</v>
      </c>
      <c r="K5429" s="2">
        <v>45507.02753472222</v>
      </c>
      <c r="L5429">
        <v>267</v>
      </c>
      <c r="M5429">
        <v>94</v>
      </c>
      <c r="N5429">
        <v>33</v>
      </c>
      <c r="O5429">
        <v>0</v>
      </c>
      <c r="P5429" s="1">
        <v>139.74</v>
      </c>
      <c r="Q5429" t="s">
        <v>17111</v>
      </c>
      <c r="R5429" t="s">
        <v>17198</v>
      </c>
      <c r="S5429">
        <v>8</v>
      </c>
      <c r="T5429" t="s">
        <v>17054</v>
      </c>
    </row>
    <row r="5430" spans="1:20" x14ac:dyDescent="0.25">
      <c r="A5430">
        <v>8992</v>
      </c>
      <c r="B5430">
        <v>307</v>
      </c>
      <c r="C5430">
        <v>14</v>
      </c>
      <c r="D5430" s="1" t="s">
        <v>3762</v>
      </c>
      <c r="E5430" s="2">
        <v>45410.199606481481</v>
      </c>
      <c r="F5430" s="2">
        <v>45410.26835648148</v>
      </c>
      <c r="G5430" s="1" t="s">
        <v>2026</v>
      </c>
      <c r="H5430">
        <v>147.6</v>
      </c>
      <c r="I5430">
        <v>1</v>
      </c>
      <c r="J5430" s="1" t="s">
        <v>3921</v>
      </c>
      <c r="K5430" s="2">
        <v>45410.216967592591</v>
      </c>
      <c r="L5430">
        <v>364</v>
      </c>
      <c r="M5430">
        <v>99</v>
      </c>
      <c r="N5430">
        <v>25</v>
      </c>
      <c r="O5430">
        <v>5</v>
      </c>
      <c r="P5430" s="1">
        <v>147.6</v>
      </c>
      <c r="Q5430" t="s">
        <v>17130</v>
      </c>
      <c r="R5430" t="s">
        <v>17198</v>
      </c>
      <c r="S5430">
        <v>4</v>
      </c>
      <c r="T5430" t="s">
        <v>17056</v>
      </c>
    </row>
    <row r="5431" spans="1:20" x14ac:dyDescent="0.25">
      <c r="A5431">
        <v>9118</v>
      </c>
      <c r="B5431">
        <v>151</v>
      </c>
      <c r="C5431">
        <v>247</v>
      </c>
      <c r="D5431" s="1" t="s">
        <v>3762</v>
      </c>
      <c r="E5431" s="2">
        <v>45370.912407407406</v>
      </c>
      <c r="F5431" s="2">
        <v>45370.963796296295</v>
      </c>
      <c r="G5431" s="1" t="s">
        <v>2026</v>
      </c>
      <c r="H5431">
        <v>249.89</v>
      </c>
      <c r="I5431">
        <v>1</v>
      </c>
      <c r="J5431" s="1" t="s">
        <v>3922</v>
      </c>
      <c r="K5431" s="2">
        <v>45370.926990740743</v>
      </c>
      <c r="L5431">
        <v>60</v>
      </c>
      <c r="M5431">
        <v>74</v>
      </c>
      <c r="N5431">
        <v>21</v>
      </c>
      <c r="O5431">
        <v>22</v>
      </c>
      <c r="P5431" s="1">
        <v>249.89</v>
      </c>
      <c r="Q5431" t="s">
        <v>17152</v>
      </c>
      <c r="R5431" t="s">
        <v>17198</v>
      </c>
      <c r="S5431">
        <v>3</v>
      </c>
      <c r="T5431" t="s">
        <v>17062</v>
      </c>
    </row>
    <row r="5432" spans="1:20" x14ac:dyDescent="0.25">
      <c r="A5432">
        <v>9228</v>
      </c>
      <c r="B5432">
        <v>452</v>
      </c>
      <c r="C5432">
        <v>230</v>
      </c>
      <c r="D5432" s="1" t="s">
        <v>3762</v>
      </c>
      <c r="E5432" s="2">
        <v>45511.907326388886</v>
      </c>
      <c r="F5432" s="2">
        <v>45511.98510416667</v>
      </c>
      <c r="G5432" s="1" t="s">
        <v>2026</v>
      </c>
      <c r="H5432">
        <v>203.91</v>
      </c>
      <c r="I5432">
        <v>1</v>
      </c>
      <c r="J5432" s="1" t="s">
        <v>3923</v>
      </c>
      <c r="K5432" s="2">
        <v>45511.930937500001</v>
      </c>
      <c r="L5432">
        <v>500</v>
      </c>
      <c r="M5432">
        <v>112</v>
      </c>
      <c r="N5432">
        <v>34</v>
      </c>
      <c r="O5432">
        <v>22</v>
      </c>
      <c r="P5432" s="1">
        <v>203.91</v>
      </c>
      <c r="Q5432" t="s">
        <v>17159</v>
      </c>
      <c r="R5432" t="s">
        <v>17198</v>
      </c>
      <c r="S5432">
        <v>8</v>
      </c>
      <c r="T5432" t="s">
        <v>17054</v>
      </c>
    </row>
    <row r="5433" spans="1:20" x14ac:dyDescent="0.25">
      <c r="A5433">
        <v>9272</v>
      </c>
      <c r="B5433">
        <v>108</v>
      </c>
      <c r="C5433">
        <v>18</v>
      </c>
      <c r="D5433" s="1" t="s">
        <v>3762</v>
      </c>
      <c r="E5433" s="2">
        <v>45346.995763888888</v>
      </c>
      <c r="F5433" s="2">
        <v>45347.074236111112</v>
      </c>
      <c r="G5433" s="1" t="s">
        <v>2026</v>
      </c>
      <c r="H5433">
        <v>575.72</v>
      </c>
      <c r="I5433">
        <v>1</v>
      </c>
      <c r="J5433" s="1" t="s">
        <v>3925</v>
      </c>
      <c r="K5433" s="2">
        <v>45347.010347222225</v>
      </c>
      <c r="L5433">
        <v>422</v>
      </c>
      <c r="M5433">
        <v>113</v>
      </c>
      <c r="N5433">
        <v>21</v>
      </c>
      <c r="O5433">
        <v>0</v>
      </c>
      <c r="P5433" s="1">
        <v>575.72</v>
      </c>
      <c r="Q5433" t="s">
        <v>17133</v>
      </c>
      <c r="R5433" t="s">
        <v>17198</v>
      </c>
      <c r="S5433">
        <v>2</v>
      </c>
      <c r="T5433" t="s">
        <v>17061</v>
      </c>
    </row>
    <row r="5434" spans="1:20" x14ac:dyDescent="0.25">
      <c r="A5434">
        <v>9325</v>
      </c>
      <c r="B5434">
        <v>483</v>
      </c>
      <c r="C5434">
        <v>131</v>
      </c>
      <c r="D5434" s="1" t="s">
        <v>3762</v>
      </c>
      <c r="E5434" s="2">
        <v>45359.528460648151</v>
      </c>
      <c r="F5434" s="2">
        <v>45359.602766203701</v>
      </c>
      <c r="G5434" s="1" t="s">
        <v>2026</v>
      </c>
      <c r="H5434">
        <v>333.84</v>
      </c>
      <c r="I5434">
        <v>1</v>
      </c>
      <c r="J5434" s="1" t="s">
        <v>3926</v>
      </c>
      <c r="K5434" s="2">
        <v>45359.550682870373</v>
      </c>
      <c r="L5434">
        <v>492</v>
      </c>
      <c r="M5434">
        <v>107</v>
      </c>
      <c r="N5434">
        <v>32</v>
      </c>
      <c r="O5434">
        <v>13</v>
      </c>
      <c r="P5434" s="1">
        <v>333.84</v>
      </c>
      <c r="Q5434" t="s">
        <v>17117</v>
      </c>
      <c r="R5434" t="s">
        <v>17198</v>
      </c>
      <c r="S5434">
        <v>3</v>
      </c>
      <c r="T5434" t="s">
        <v>17062</v>
      </c>
    </row>
    <row r="5435" spans="1:20" x14ac:dyDescent="0.25">
      <c r="A5435">
        <v>9507</v>
      </c>
      <c r="B5435">
        <v>101</v>
      </c>
      <c r="C5435">
        <v>291</v>
      </c>
      <c r="D5435" s="1" t="s">
        <v>3762</v>
      </c>
      <c r="E5435" s="2">
        <v>45462.984039351853</v>
      </c>
      <c r="F5435" s="2">
        <v>45463.025011574071</v>
      </c>
      <c r="G5435" s="1" t="s">
        <v>2026</v>
      </c>
      <c r="H5435">
        <v>701.54</v>
      </c>
      <c r="I5435">
        <v>1</v>
      </c>
      <c r="J5435" s="1" t="s">
        <v>3929</v>
      </c>
      <c r="K5435" s="2">
        <v>45462.99931712963</v>
      </c>
      <c r="L5435">
        <v>86</v>
      </c>
      <c r="M5435">
        <v>59</v>
      </c>
      <c r="N5435">
        <v>22</v>
      </c>
      <c r="O5435">
        <v>23</v>
      </c>
      <c r="P5435" s="1">
        <v>701.54</v>
      </c>
      <c r="Q5435" t="s">
        <v>17113</v>
      </c>
      <c r="R5435" t="s">
        <v>17198</v>
      </c>
      <c r="S5435">
        <v>6</v>
      </c>
      <c r="T5435" t="s">
        <v>17058</v>
      </c>
    </row>
    <row r="5436" spans="1:20" x14ac:dyDescent="0.25">
      <c r="A5436">
        <v>9571</v>
      </c>
      <c r="B5436">
        <v>467</v>
      </c>
      <c r="C5436">
        <v>228</v>
      </c>
      <c r="D5436" s="1" t="s">
        <v>3762</v>
      </c>
      <c r="E5436" s="2">
        <v>45433.29142361111</v>
      </c>
      <c r="F5436" s="2">
        <v>45433.346284722225</v>
      </c>
      <c r="G5436" s="1" t="s">
        <v>2026</v>
      </c>
      <c r="H5436">
        <v>530.33000000000004</v>
      </c>
      <c r="I5436">
        <v>1</v>
      </c>
      <c r="J5436" s="1" t="s">
        <v>3930</v>
      </c>
      <c r="K5436" s="2">
        <v>45433.310868055552</v>
      </c>
      <c r="L5436">
        <v>132</v>
      </c>
      <c r="M5436">
        <v>79</v>
      </c>
      <c r="N5436">
        <v>28</v>
      </c>
      <c r="O5436">
        <v>7</v>
      </c>
      <c r="P5436" s="1">
        <v>530.33000000000004</v>
      </c>
      <c r="Q5436" t="s">
        <v>17077</v>
      </c>
      <c r="R5436" t="s">
        <v>17198</v>
      </c>
      <c r="S5436">
        <v>5</v>
      </c>
      <c r="T5436" t="s">
        <v>17060</v>
      </c>
    </row>
    <row r="5437" spans="1:20" x14ac:dyDescent="0.25">
      <c r="A5437">
        <v>9586</v>
      </c>
      <c r="B5437">
        <v>34</v>
      </c>
      <c r="C5437">
        <v>298</v>
      </c>
      <c r="D5437" s="1" t="s">
        <v>3762</v>
      </c>
      <c r="E5437" s="2">
        <v>45535.495798611111</v>
      </c>
      <c r="F5437" s="2">
        <v>45535.535381944443</v>
      </c>
      <c r="G5437" s="1" t="s">
        <v>2026</v>
      </c>
      <c r="H5437">
        <v>148.54</v>
      </c>
      <c r="I5437">
        <v>1</v>
      </c>
      <c r="J5437" s="1" t="s">
        <v>3931</v>
      </c>
      <c r="K5437" s="2">
        <v>45535.514548611114</v>
      </c>
      <c r="L5437">
        <v>499</v>
      </c>
      <c r="M5437">
        <v>57</v>
      </c>
      <c r="N5437">
        <v>27</v>
      </c>
      <c r="O5437">
        <v>12</v>
      </c>
      <c r="P5437" s="1">
        <v>148.54</v>
      </c>
      <c r="Q5437" t="s">
        <v>17194</v>
      </c>
      <c r="R5437" t="s">
        <v>17198</v>
      </c>
      <c r="S5437">
        <v>8</v>
      </c>
      <c r="T5437" t="s">
        <v>17054</v>
      </c>
    </row>
    <row r="5438" spans="1:20" x14ac:dyDescent="0.25">
      <c r="A5438">
        <v>9607</v>
      </c>
      <c r="B5438">
        <v>93</v>
      </c>
      <c r="C5438">
        <v>124</v>
      </c>
      <c r="D5438" s="1" t="s">
        <v>3762</v>
      </c>
      <c r="E5438" s="2">
        <v>45483.388518518521</v>
      </c>
      <c r="F5438" s="2">
        <v>45483.440601851849</v>
      </c>
      <c r="G5438" s="1" t="s">
        <v>2026</v>
      </c>
      <c r="H5438">
        <v>969.83</v>
      </c>
      <c r="I5438">
        <v>1</v>
      </c>
      <c r="J5438" s="1" t="s">
        <v>3933</v>
      </c>
      <c r="K5438" s="2">
        <v>45483.412824074076</v>
      </c>
      <c r="L5438">
        <v>328</v>
      </c>
      <c r="M5438">
        <v>75</v>
      </c>
      <c r="N5438">
        <v>35</v>
      </c>
      <c r="O5438">
        <v>9</v>
      </c>
      <c r="P5438" s="1">
        <v>969.83</v>
      </c>
      <c r="Q5438" t="s">
        <v>17101</v>
      </c>
      <c r="R5438" t="s">
        <v>17198</v>
      </c>
      <c r="S5438">
        <v>7</v>
      </c>
      <c r="T5438" t="s">
        <v>17057</v>
      </c>
    </row>
    <row r="5439" spans="1:20" x14ac:dyDescent="0.25">
      <c r="A5439">
        <v>9760</v>
      </c>
      <c r="B5439">
        <v>124</v>
      </c>
      <c r="C5439">
        <v>248</v>
      </c>
      <c r="D5439" s="1" t="s">
        <v>3762</v>
      </c>
      <c r="E5439" s="2">
        <v>45439.239108796297</v>
      </c>
      <c r="F5439" s="2">
        <v>45439.31758101852</v>
      </c>
      <c r="G5439" s="1" t="s">
        <v>2026</v>
      </c>
      <c r="H5439">
        <v>516.16999999999996</v>
      </c>
      <c r="I5439">
        <v>1</v>
      </c>
      <c r="J5439" s="1" t="s">
        <v>3934</v>
      </c>
      <c r="K5439" s="2">
        <v>45439.262719907405</v>
      </c>
      <c r="L5439">
        <v>323</v>
      </c>
      <c r="M5439">
        <v>113</v>
      </c>
      <c r="N5439">
        <v>34</v>
      </c>
      <c r="O5439">
        <v>6</v>
      </c>
      <c r="P5439" s="1">
        <v>516.16999999999996</v>
      </c>
      <c r="Q5439" t="s">
        <v>17154</v>
      </c>
      <c r="R5439" t="s">
        <v>17198</v>
      </c>
      <c r="S5439">
        <v>5</v>
      </c>
      <c r="T5439" t="s">
        <v>17060</v>
      </c>
    </row>
    <row r="5440" spans="1:20" x14ac:dyDescent="0.25">
      <c r="A5440">
        <v>9830</v>
      </c>
      <c r="B5440">
        <v>215</v>
      </c>
      <c r="C5440">
        <v>65</v>
      </c>
      <c r="D5440" s="1" t="s">
        <v>3762</v>
      </c>
      <c r="E5440" s="2">
        <v>45524.785532407404</v>
      </c>
      <c r="F5440" s="2">
        <v>45524.841782407406</v>
      </c>
      <c r="G5440" s="1" t="s">
        <v>2026</v>
      </c>
      <c r="H5440">
        <v>123.53</v>
      </c>
      <c r="I5440">
        <v>1</v>
      </c>
      <c r="J5440" s="1" t="s">
        <v>3935</v>
      </c>
      <c r="K5440" s="2">
        <v>45524.804976851854</v>
      </c>
      <c r="L5440">
        <v>269</v>
      </c>
      <c r="M5440">
        <v>81</v>
      </c>
      <c r="N5440">
        <v>28</v>
      </c>
      <c r="O5440">
        <v>19</v>
      </c>
      <c r="P5440" s="1">
        <v>123.53</v>
      </c>
      <c r="Q5440" t="s">
        <v>17152</v>
      </c>
      <c r="R5440" t="s">
        <v>17198</v>
      </c>
      <c r="S5440">
        <v>8</v>
      </c>
      <c r="T5440" t="s">
        <v>17054</v>
      </c>
    </row>
    <row r="5441" spans="1:20" x14ac:dyDescent="0.25">
      <c r="A5441">
        <v>10094</v>
      </c>
      <c r="B5441">
        <v>406</v>
      </c>
      <c r="C5441">
        <v>94</v>
      </c>
      <c r="D5441" s="1" t="s">
        <v>3762</v>
      </c>
      <c r="E5441" s="2">
        <v>45312.650092592594</v>
      </c>
      <c r="F5441" s="2">
        <v>45312.73064814815</v>
      </c>
      <c r="G5441" s="1" t="s">
        <v>2026</v>
      </c>
      <c r="H5441">
        <v>386.78</v>
      </c>
      <c r="I5441">
        <v>1</v>
      </c>
      <c r="J5441" s="1" t="s">
        <v>3936</v>
      </c>
      <c r="K5441" s="2">
        <v>45312.663981481484</v>
      </c>
      <c r="L5441">
        <v>344</v>
      </c>
      <c r="M5441">
        <v>116</v>
      </c>
      <c r="N5441">
        <v>20</v>
      </c>
      <c r="O5441">
        <v>15</v>
      </c>
      <c r="P5441" s="1">
        <v>386.78</v>
      </c>
      <c r="Q5441" t="s">
        <v>17190</v>
      </c>
      <c r="R5441" t="s">
        <v>17198</v>
      </c>
      <c r="S5441">
        <v>1</v>
      </c>
      <c r="T5441" t="s">
        <v>17055</v>
      </c>
    </row>
    <row r="5442" spans="1:20" x14ac:dyDescent="0.25">
      <c r="A5442">
        <v>10226</v>
      </c>
      <c r="B5442">
        <v>479</v>
      </c>
      <c r="C5442">
        <v>75</v>
      </c>
      <c r="D5442" s="1" t="s">
        <v>3762</v>
      </c>
      <c r="E5442" s="2">
        <v>45403.582037037035</v>
      </c>
      <c r="F5442" s="2">
        <v>45403.618148148147</v>
      </c>
      <c r="G5442" s="1" t="s">
        <v>2026</v>
      </c>
      <c r="H5442">
        <v>311.52999999999997</v>
      </c>
      <c r="I5442">
        <v>1</v>
      </c>
      <c r="J5442" s="1" t="s">
        <v>3937</v>
      </c>
      <c r="K5442" s="2">
        <v>45403.600092592591</v>
      </c>
      <c r="L5442">
        <v>399</v>
      </c>
      <c r="M5442">
        <v>52</v>
      </c>
      <c r="N5442">
        <v>26</v>
      </c>
      <c r="O5442">
        <v>14</v>
      </c>
      <c r="P5442" s="1">
        <v>311.52999999999997</v>
      </c>
      <c r="Q5442" t="s">
        <v>17080</v>
      </c>
      <c r="R5442" t="s">
        <v>17198</v>
      </c>
      <c r="S5442">
        <v>4</v>
      </c>
      <c r="T5442" t="s">
        <v>17056</v>
      </c>
    </row>
    <row r="5443" spans="1:20" x14ac:dyDescent="0.25">
      <c r="A5443">
        <v>10236</v>
      </c>
      <c r="B5443">
        <v>312</v>
      </c>
      <c r="C5443">
        <v>26</v>
      </c>
      <c r="D5443" s="1" t="s">
        <v>3762</v>
      </c>
      <c r="E5443" s="2">
        <v>45464.558263888888</v>
      </c>
      <c r="F5443" s="2">
        <v>45464.604791666665</v>
      </c>
      <c r="G5443" s="1" t="s">
        <v>2026</v>
      </c>
      <c r="H5443">
        <v>672</v>
      </c>
      <c r="I5443">
        <v>1</v>
      </c>
      <c r="J5443" s="1" t="s">
        <v>3938</v>
      </c>
      <c r="K5443" s="2">
        <v>45464.577708333331</v>
      </c>
      <c r="L5443">
        <v>88</v>
      </c>
      <c r="M5443">
        <v>67</v>
      </c>
      <c r="N5443">
        <v>28</v>
      </c>
      <c r="O5443">
        <v>13</v>
      </c>
      <c r="P5443" s="1">
        <v>672</v>
      </c>
      <c r="Q5443" t="s">
        <v>17122</v>
      </c>
      <c r="R5443" t="s">
        <v>17198</v>
      </c>
      <c r="S5443">
        <v>6</v>
      </c>
      <c r="T5443" t="s">
        <v>17058</v>
      </c>
    </row>
    <row r="5444" spans="1:20" x14ac:dyDescent="0.25">
      <c r="A5444">
        <v>10513</v>
      </c>
      <c r="B5444">
        <v>30</v>
      </c>
      <c r="C5444">
        <v>179</v>
      </c>
      <c r="D5444" s="1" t="s">
        <v>3762</v>
      </c>
      <c r="E5444" s="2">
        <v>45528.807349537034</v>
      </c>
      <c r="F5444" s="2">
        <v>45528.861516203702</v>
      </c>
      <c r="G5444" s="1" t="s">
        <v>2026</v>
      </c>
      <c r="H5444">
        <v>384.07</v>
      </c>
      <c r="I5444">
        <v>1</v>
      </c>
      <c r="J5444" s="1" t="s">
        <v>3940</v>
      </c>
      <c r="K5444" s="2">
        <v>45528.82471064815</v>
      </c>
      <c r="L5444">
        <v>103</v>
      </c>
      <c r="M5444">
        <v>78</v>
      </c>
      <c r="N5444">
        <v>25</v>
      </c>
      <c r="O5444">
        <v>19</v>
      </c>
      <c r="P5444" s="1">
        <v>384.07</v>
      </c>
      <c r="Q5444" t="s">
        <v>17152</v>
      </c>
      <c r="R5444" t="s">
        <v>17198</v>
      </c>
      <c r="S5444">
        <v>8</v>
      </c>
      <c r="T5444" t="s">
        <v>17054</v>
      </c>
    </row>
    <row r="5445" spans="1:20" x14ac:dyDescent="0.25">
      <c r="A5445">
        <v>10538</v>
      </c>
      <c r="B5445">
        <v>83</v>
      </c>
      <c r="C5445">
        <v>5</v>
      </c>
      <c r="D5445" s="1" t="s">
        <v>3762</v>
      </c>
      <c r="E5445" s="2">
        <v>45366.85052083333</v>
      </c>
      <c r="F5445" s="2">
        <v>45366.899131944447</v>
      </c>
      <c r="G5445" s="1" t="s">
        <v>2026</v>
      </c>
      <c r="H5445">
        <v>426.22</v>
      </c>
      <c r="I5445">
        <v>1</v>
      </c>
      <c r="J5445" s="1" t="s">
        <v>3941</v>
      </c>
      <c r="K5445" s="2">
        <v>45366.878298611111</v>
      </c>
      <c r="L5445">
        <v>351</v>
      </c>
      <c r="M5445">
        <v>70</v>
      </c>
      <c r="N5445">
        <v>40</v>
      </c>
      <c r="O5445">
        <v>21</v>
      </c>
      <c r="P5445" s="1">
        <v>426.22</v>
      </c>
      <c r="Q5445" t="s">
        <v>17194</v>
      </c>
      <c r="R5445" t="s">
        <v>17198</v>
      </c>
      <c r="S5445">
        <v>3</v>
      </c>
      <c r="T5445" t="s">
        <v>17062</v>
      </c>
    </row>
    <row r="5446" spans="1:20" x14ac:dyDescent="0.25">
      <c r="A5446">
        <v>10575</v>
      </c>
      <c r="B5446">
        <v>349</v>
      </c>
      <c r="C5446">
        <v>33</v>
      </c>
      <c r="D5446" s="1" t="s">
        <v>3762</v>
      </c>
      <c r="E5446" s="2">
        <v>45502.723298611112</v>
      </c>
      <c r="F5446" s="2">
        <v>45502.782326388886</v>
      </c>
      <c r="G5446" s="1" t="s">
        <v>2026</v>
      </c>
      <c r="H5446">
        <v>568.1</v>
      </c>
      <c r="I5446">
        <v>1</v>
      </c>
      <c r="J5446" s="1" t="s">
        <v>3942</v>
      </c>
      <c r="K5446" s="2">
        <v>45502.739270833335</v>
      </c>
      <c r="L5446">
        <v>379</v>
      </c>
      <c r="M5446">
        <v>85</v>
      </c>
      <c r="N5446">
        <v>23</v>
      </c>
      <c r="O5446">
        <v>17</v>
      </c>
      <c r="P5446" s="1">
        <v>568.1</v>
      </c>
      <c r="Q5446" t="s">
        <v>17188</v>
      </c>
      <c r="R5446" t="s">
        <v>17198</v>
      </c>
      <c r="S5446">
        <v>7</v>
      </c>
      <c r="T5446" t="s">
        <v>17057</v>
      </c>
    </row>
    <row r="5447" spans="1:20" x14ac:dyDescent="0.25">
      <c r="A5447">
        <v>10655</v>
      </c>
      <c r="B5447">
        <v>113</v>
      </c>
      <c r="C5447">
        <v>117</v>
      </c>
      <c r="D5447" s="1" t="s">
        <v>3762</v>
      </c>
      <c r="E5447" s="2">
        <v>45358.509791666664</v>
      </c>
      <c r="F5447" s="2">
        <v>45358.55840277778</v>
      </c>
      <c r="G5447" s="1" t="s">
        <v>2026</v>
      </c>
      <c r="H5447">
        <v>765.26</v>
      </c>
      <c r="I5447">
        <v>1</v>
      </c>
      <c r="J5447" s="1" t="s">
        <v>3943</v>
      </c>
      <c r="K5447" s="2">
        <v>45358.536180555559</v>
      </c>
      <c r="L5447">
        <v>394</v>
      </c>
      <c r="M5447">
        <v>70</v>
      </c>
      <c r="N5447">
        <v>38</v>
      </c>
      <c r="O5447">
        <v>12</v>
      </c>
      <c r="P5447" s="1">
        <v>765.26</v>
      </c>
      <c r="Q5447" t="s">
        <v>17176</v>
      </c>
      <c r="R5447" t="s">
        <v>17198</v>
      </c>
      <c r="S5447">
        <v>3</v>
      </c>
      <c r="T5447" t="s">
        <v>17062</v>
      </c>
    </row>
    <row r="5448" spans="1:20" x14ac:dyDescent="0.25">
      <c r="A5448">
        <v>10729</v>
      </c>
      <c r="B5448">
        <v>452</v>
      </c>
      <c r="C5448">
        <v>168</v>
      </c>
      <c r="D5448" s="1" t="s">
        <v>3762</v>
      </c>
      <c r="E5448" s="2">
        <v>45366.337881944448</v>
      </c>
      <c r="F5448" s="2">
        <v>45366.373298611114</v>
      </c>
      <c r="G5448" s="1" t="s">
        <v>2026</v>
      </c>
      <c r="H5448">
        <v>984.82</v>
      </c>
      <c r="I5448">
        <v>1</v>
      </c>
      <c r="J5448" s="1" t="s">
        <v>3944</v>
      </c>
      <c r="K5448" s="2">
        <v>45366.358020833337</v>
      </c>
      <c r="L5448">
        <v>422</v>
      </c>
      <c r="M5448">
        <v>51</v>
      </c>
      <c r="N5448">
        <v>29</v>
      </c>
      <c r="O5448">
        <v>8</v>
      </c>
      <c r="P5448" s="1">
        <v>984.82</v>
      </c>
      <c r="Q5448" t="s">
        <v>17185</v>
      </c>
      <c r="R5448" t="s">
        <v>17198</v>
      </c>
      <c r="S5448">
        <v>3</v>
      </c>
      <c r="T5448" t="s">
        <v>17062</v>
      </c>
    </row>
    <row r="5449" spans="1:20" x14ac:dyDescent="0.25">
      <c r="A5449">
        <v>11024</v>
      </c>
      <c r="B5449">
        <v>42</v>
      </c>
      <c r="C5449">
        <v>169</v>
      </c>
      <c r="D5449" s="1" t="s">
        <v>3762</v>
      </c>
      <c r="E5449" s="2">
        <v>45394.909178240741</v>
      </c>
      <c r="F5449" s="2">
        <v>45394.978622685187</v>
      </c>
      <c r="G5449" s="1" t="s">
        <v>2026</v>
      </c>
      <c r="H5449">
        <v>989.14</v>
      </c>
      <c r="I5449">
        <v>1</v>
      </c>
      <c r="J5449" s="1" t="s">
        <v>3946</v>
      </c>
      <c r="K5449" s="2">
        <v>45394.926539351851</v>
      </c>
      <c r="L5449">
        <v>218</v>
      </c>
      <c r="M5449">
        <v>100</v>
      </c>
      <c r="N5449">
        <v>25</v>
      </c>
      <c r="O5449">
        <v>22</v>
      </c>
      <c r="P5449" s="1">
        <v>989.14</v>
      </c>
      <c r="Q5449" t="s">
        <v>17117</v>
      </c>
      <c r="R5449" t="s">
        <v>17198</v>
      </c>
      <c r="S5449">
        <v>4</v>
      </c>
      <c r="T5449" t="s">
        <v>17056</v>
      </c>
    </row>
    <row r="5450" spans="1:20" x14ac:dyDescent="0.25">
      <c r="A5450">
        <v>11094</v>
      </c>
      <c r="B5450">
        <v>379</v>
      </c>
      <c r="C5450">
        <v>201</v>
      </c>
      <c r="D5450" s="1" t="s">
        <v>3762</v>
      </c>
      <c r="E5450" s="2">
        <v>45426.578796296293</v>
      </c>
      <c r="F5450" s="2">
        <v>45426.632268518515</v>
      </c>
      <c r="G5450" s="1" t="s">
        <v>2026</v>
      </c>
      <c r="H5450">
        <v>990.9</v>
      </c>
      <c r="I5450">
        <v>1</v>
      </c>
      <c r="J5450" s="1" t="s">
        <v>3947</v>
      </c>
      <c r="K5450" s="2">
        <v>45426.601018518515</v>
      </c>
      <c r="L5450">
        <v>240</v>
      </c>
      <c r="M5450">
        <v>77</v>
      </c>
      <c r="N5450">
        <v>32</v>
      </c>
      <c r="O5450">
        <v>14</v>
      </c>
      <c r="P5450" s="1">
        <v>990.9</v>
      </c>
      <c r="Q5450" t="s">
        <v>17087</v>
      </c>
      <c r="R5450" t="s">
        <v>17198</v>
      </c>
      <c r="S5450">
        <v>5</v>
      </c>
      <c r="T5450" t="s">
        <v>17060</v>
      </c>
    </row>
    <row r="5451" spans="1:20" x14ac:dyDescent="0.25">
      <c r="A5451">
        <v>11104</v>
      </c>
      <c r="B5451">
        <v>464</v>
      </c>
      <c r="C5451">
        <v>168</v>
      </c>
      <c r="D5451" s="1" t="s">
        <v>3762</v>
      </c>
      <c r="E5451" s="2">
        <v>45306.863657407404</v>
      </c>
      <c r="F5451" s="2">
        <v>45306.919907407406</v>
      </c>
      <c r="G5451" s="1" t="s">
        <v>2026</v>
      </c>
      <c r="H5451">
        <v>738.96</v>
      </c>
      <c r="I5451">
        <v>1</v>
      </c>
      <c r="J5451" s="1" t="s">
        <v>3948</v>
      </c>
      <c r="K5451" s="2">
        <v>45306.883101851854</v>
      </c>
      <c r="L5451">
        <v>187</v>
      </c>
      <c r="M5451">
        <v>81</v>
      </c>
      <c r="N5451">
        <v>28</v>
      </c>
      <c r="O5451">
        <v>21</v>
      </c>
      <c r="P5451" s="1">
        <v>738.96</v>
      </c>
      <c r="Q5451" t="s">
        <v>17152</v>
      </c>
      <c r="R5451" t="s">
        <v>17198</v>
      </c>
      <c r="S5451">
        <v>1</v>
      </c>
      <c r="T5451" t="s">
        <v>17055</v>
      </c>
    </row>
    <row r="5452" spans="1:20" x14ac:dyDescent="0.25">
      <c r="A5452">
        <v>11122</v>
      </c>
      <c r="B5452">
        <v>108</v>
      </c>
      <c r="C5452">
        <v>53</v>
      </c>
      <c r="D5452" s="1" t="s">
        <v>3762</v>
      </c>
      <c r="E5452" s="2">
        <v>45402.574965277781</v>
      </c>
      <c r="F5452" s="2">
        <v>45402.604826388888</v>
      </c>
      <c r="G5452" s="1" t="s">
        <v>2026</v>
      </c>
      <c r="H5452">
        <v>607.55999999999995</v>
      </c>
      <c r="I5452">
        <v>1</v>
      </c>
      <c r="J5452" s="1" t="s">
        <v>3949</v>
      </c>
      <c r="K5452" s="2">
        <v>45402.589548611111</v>
      </c>
      <c r="L5452">
        <v>181</v>
      </c>
      <c r="M5452">
        <v>43</v>
      </c>
      <c r="N5452">
        <v>21</v>
      </c>
      <c r="O5452">
        <v>14</v>
      </c>
      <c r="P5452" s="1">
        <v>607.55999999999995</v>
      </c>
      <c r="Q5452" t="s">
        <v>17185</v>
      </c>
      <c r="R5452" t="s">
        <v>17198</v>
      </c>
      <c r="S5452">
        <v>4</v>
      </c>
      <c r="T5452" t="s">
        <v>17056</v>
      </c>
    </row>
    <row r="5453" spans="1:20" x14ac:dyDescent="0.25">
      <c r="A5453">
        <v>11258</v>
      </c>
      <c r="B5453">
        <v>14</v>
      </c>
      <c r="C5453">
        <v>139</v>
      </c>
      <c r="D5453" s="1" t="s">
        <v>3762</v>
      </c>
      <c r="E5453" s="2">
        <v>45533.843842592592</v>
      </c>
      <c r="F5453" s="2">
        <v>45533.918842592589</v>
      </c>
      <c r="G5453" s="1" t="s">
        <v>2026</v>
      </c>
      <c r="H5453">
        <v>166.84</v>
      </c>
      <c r="I5453">
        <v>1</v>
      </c>
      <c r="J5453" s="1" t="s">
        <v>3951</v>
      </c>
      <c r="K5453" s="2">
        <v>45533.863981481481</v>
      </c>
      <c r="L5453">
        <v>69</v>
      </c>
      <c r="M5453">
        <v>108</v>
      </c>
      <c r="N5453">
        <v>29</v>
      </c>
      <c r="O5453">
        <v>20</v>
      </c>
      <c r="P5453" s="1">
        <v>166.84</v>
      </c>
      <c r="Q5453" t="s">
        <v>17154</v>
      </c>
      <c r="R5453" t="s">
        <v>17198</v>
      </c>
      <c r="S5453">
        <v>8</v>
      </c>
      <c r="T5453" t="s">
        <v>17054</v>
      </c>
    </row>
    <row r="5454" spans="1:20" x14ac:dyDescent="0.25">
      <c r="A5454">
        <v>11309</v>
      </c>
      <c r="B5454">
        <v>290</v>
      </c>
      <c r="C5454">
        <v>228</v>
      </c>
      <c r="D5454" s="1" t="s">
        <v>3762</v>
      </c>
      <c r="E5454" s="2">
        <v>45321.075289351851</v>
      </c>
      <c r="F5454" s="2">
        <v>45321.128067129626</v>
      </c>
      <c r="G5454" s="1" t="s">
        <v>2026</v>
      </c>
      <c r="H5454">
        <v>989.23</v>
      </c>
      <c r="I5454">
        <v>1</v>
      </c>
      <c r="J5454" s="1" t="s">
        <v>3952</v>
      </c>
      <c r="K5454" s="2">
        <v>45321.096817129626</v>
      </c>
      <c r="L5454">
        <v>30</v>
      </c>
      <c r="M5454">
        <v>76</v>
      </c>
      <c r="N5454">
        <v>31</v>
      </c>
      <c r="O5454">
        <v>2</v>
      </c>
      <c r="P5454" s="1">
        <v>989.23</v>
      </c>
      <c r="Q5454" t="s">
        <v>17087</v>
      </c>
      <c r="R5454" t="s">
        <v>17198</v>
      </c>
      <c r="S5454">
        <v>1</v>
      </c>
      <c r="T5454" t="s">
        <v>17055</v>
      </c>
    </row>
    <row r="5455" spans="1:20" x14ac:dyDescent="0.25">
      <c r="A5455">
        <v>11314</v>
      </c>
      <c r="B5455">
        <v>458</v>
      </c>
      <c r="C5455">
        <v>162</v>
      </c>
      <c r="D5455" s="1" t="s">
        <v>3762</v>
      </c>
      <c r="E5455" s="2">
        <v>45367.193425925929</v>
      </c>
      <c r="F5455" s="2">
        <v>45367.269814814812</v>
      </c>
      <c r="G5455" s="1" t="s">
        <v>2026</v>
      </c>
      <c r="H5455">
        <v>958.09</v>
      </c>
      <c r="I5455">
        <v>1</v>
      </c>
      <c r="J5455" s="1" t="s">
        <v>3953</v>
      </c>
      <c r="K5455" s="2">
        <v>45367.219814814816</v>
      </c>
      <c r="L5455">
        <v>114</v>
      </c>
      <c r="M5455">
        <v>110</v>
      </c>
      <c r="N5455">
        <v>38</v>
      </c>
      <c r="O5455">
        <v>5</v>
      </c>
      <c r="P5455" s="1">
        <v>958.09</v>
      </c>
      <c r="Q5455" t="s">
        <v>17119</v>
      </c>
      <c r="R5455" t="s">
        <v>17198</v>
      </c>
      <c r="S5455">
        <v>3</v>
      </c>
      <c r="T5455" t="s">
        <v>17062</v>
      </c>
    </row>
    <row r="5456" spans="1:20" x14ac:dyDescent="0.25">
      <c r="A5456">
        <v>11368</v>
      </c>
      <c r="B5456">
        <v>404</v>
      </c>
      <c r="C5456">
        <v>165</v>
      </c>
      <c r="D5456" s="1" t="s">
        <v>3762</v>
      </c>
      <c r="E5456" s="2">
        <v>45422.642314814817</v>
      </c>
      <c r="F5456" s="2">
        <v>45422.706203703703</v>
      </c>
      <c r="G5456" s="1" t="s">
        <v>2026</v>
      </c>
      <c r="H5456">
        <v>182.42</v>
      </c>
      <c r="I5456">
        <v>1</v>
      </c>
      <c r="J5456" s="1" t="s">
        <v>3955</v>
      </c>
      <c r="K5456" s="2">
        <v>45422.662453703706</v>
      </c>
      <c r="L5456">
        <v>454</v>
      </c>
      <c r="M5456">
        <v>92</v>
      </c>
      <c r="N5456">
        <v>29</v>
      </c>
      <c r="O5456">
        <v>15</v>
      </c>
      <c r="P5456" s="1">
        <v>182.42</v>
      </c>
      <c r="Q5456" t="s">
        <v>17084</v>
      </c>
      <c r="R5456" t="s">
        <v>17198</v>
      </c>
      <c r="S5456">
        <v>5</v>
      </c>
      <c r="T5456" t="s">
        <v>17060</v>
      </c>
    </row>
    <row r="5457" spans="1:20" x14ac:dyDescent="0.25">
      <c r="A5457">
        <v>11467</v>
      </c>
      <c r="B5457">
        <v>231</v>
      </c>
      <c r="C5457">
        <v>224</v>
      </c>
      <c r="D5457" s="1" t="s">
        <v>3762</v>
      </c>
      <c r="E5457" s="2">
        <v>45324.202638888892</v>
      </c>
      <c r="F5457" s="2">
        <v>45324.24013888889</v>
      </c>
      <c r="G5457" s="1" t="s">
        <v>2026</v>
      </c>
      <c r="H5457">
        <v>607.49</v>
      </c>
      <c r="I5457">
        <v>1</v>
      </c>
      <c r="J5457" s="1" t="s">
        <v>3956</v>
      </c>
      <c r="K5457" s="2">
        <v>45324.227638888886</v>
      </c>
      <c r="L5457">
        <v>437</v>
      </c>
      <c r="M5457">
        <v>54</v>
      </c>
      <c r="N5457">
        <v>36</v>
      </c>
      <c r="O5457">
        <v>5</v>
      </c>
      <c r="P5457" s="1">
        <v>607.49</v>
      </c>
      <c r="Q5457" t="s">
        <v>17164</v>
      </c>
      <c r="R5457" t="s">
        <v>17198</v>
      </c>
      <c r="S5457">
        <v>2</v>
      </c>
      <c r="T5457" t="s">
        <v>17061</v>
      </c>
    </row>
    <row r="5458" spans="1:20" x14ac:dyDescent="0.25">
      <c r="A5458">
        <v>11485</v>
      </c>
      <c r="B5458">
        <v>215</v>
      </c>
      <c r="C5458">
        <v>98</v>
      </c>
      <c r="D5458" s="1" t="s">
        <v>3762</v>
      </c>
      <c r="E5458" s="2">
        <v>45446.193969907406</v>
      </c>
      <c r="F5458" s="2">
        <v>45446.227303240739</v>
      </c>
      <c r="G5458" s="1" t="s">
        <v>2026</v>
      </c>
      <c r="H5458">
        <v>390.88</v>
      </c>
      <c r="I5458">
        <v>1</v>
      </c>
      <c r="J5458" s="1" t="s">
        <v>3957</v>
      </c>
      <c r="K5458" s="2">
        <v>45446.212719907409</v>
      </c>
      <c r="L5458">
        <v>104</v>
      </c>
      <c r="M5458">
        <v>48</v>
      </c>
      <c r="N5458">
        <v>27</v>
      </c>
      <c r="O5458">
        <v>5</v>
      </c>
      <c r="P5458" s="1">
        <v>390.88</v>
      </c>
      <c r="Q5458" t="s">
        <v>17143</v>
      </c>
      <c r="R5458" t="s">
        <v>17198</v>
      </c>
      <c r="S5458">
        <v>6</v>
      </c>
      <c r="T5458" t="s">
        <v>17058</v>
      </c>
    </row>
    <row r="5459" spans="1:20" x14ac:dyDescent="0.25">
      <c r="A5459">
        <v>11489</v>
      </c>
      <c r="B5459">
        <v>156</v>
      </c>
      <c r="C5459">
        <v>159</v>
      </c>
      <c r="D5459" s="1" t="s">
        <v>3762</v>
      </c>
      <c r="E5459" s="2">
        <v>45479.375474537039</v>
      </c>
      <c r="F5459" s="2">
        <v>45479.437280092592</v>
      </c>
      <c r="G5459" s="1" t="s">
        <v>2026</v>
      </c>
      <c r="H5459">
        <v>345.22</v>
      </c>
      <c r="I5459">
        <v>1</v>
      </c>
      <c r="J5459" s="1" t="s">
        <v>3958</v>
      </c>
      <c r="K5459" s="2">
        <v>45479.390057870369</v>
      </c>
      <c r="L5459">
        <v>496</v>
      </c>
      <c r="M5459">
        <v>89</v>
      </c>
      <c r="N5459">
        <v>21</v>
      </c>
      <c r="O5459">
        <v>9</v>
      </c>
      <c r="P5459" s="1">
        <v>345.22</v>
      </c>
      <c r="Q5459" t="s">
        <v>17140</v>
      </c>
      <c r="R5459" t="s">
        <v>17198</v>
      </c>
      <c r="S5459">
        <v>7</v>
      </c>
      <c r="T5459" t="s">
        <v>17057</v>
      </c>
    </row>
    <row r="5460" spans="1:20" x14ac:dyDescent="0.25">
      <c r="A5460">
        <v>11532</v>
      </c>
      <c r="B5460">
        <v>454</v>
      </c>
      <c r="C5460">
        <v>199</v>
      </c>
      <c r="D5460" s="1" t="s">
        <v>3762</v>
      </c>
      <c r="E5460" s="2">
        <v>45344.795069444444</v>
      </c>
      <c r="F5460" s="2">
        <v>45344.851319444446</v>
      </c>
      <c r="G5460" s="1" t="s">
        <v>2026</v>
      </c>
      <c r="H5460">
        <v>371.48</v>
      </c>
      <c r="I5460">
        <v>1</v>
      </c>
      <c r="J5460" s="1" t="s">
        <v>3959</v>
      </c>
      <c r="K5460" s="2">
        <v>45344.81590277778</v>
      </c>
      <c r="L5460">
        <v>26</v>
      </c>
      <c r="M5460">
        <v>81</v>
      </c>
      <c r="N5460">
        <v>30</v>
      </c>
      <c r="O5460">
        <v>19</v>
      </c>
      <c r="P5460" s="1">
        <v>371.48</v>
      </c>
      <c r="Q5460" t="s">
        <v>17077</v>
      </c>
      <c r="R5460" t="s">
        <v>17198</v>
      </c>
      <c r="S5460">
        <v>2</v>
      </c>
      <c r="T5460" t="s">
        <v>17061</v>
      </c>
    </row>
    <row r="5461" spans="1:20" x14ac:dyDescent="0.25">
      <c r="A5461">
        <v>11680</v>
      </c>
      <c r="B5461">
        <v>136</v>
      </c>
      <c r="C5461">
        <v>151</v>
      </c>
      <c r="D5461" s="1" t="s">
        <v>3762</v>
      </c>
      <c r="E5461" s="2">
        <v>45293.628460648149</v>
      </c>
      <c r="F5461" s="2">
        <v>45293.703460648147</v>
      </c>
      <c r="G5461" s="1" t="s">
        <v>2026</v>
      </c>
      <c r="H5461">
        <v>590.47</v>
      </c>
      <c r="I5461">
        <v>1</v>
      </c>
      <c r="J5461" s="1" t="s">
        <v>3961</v>
      </c>
      <c r="K5461" s="2">
        <v>45293.655543981484</v>
      </c>
      <c r="L5461">
        <v>360</v>
      </c>
      <c r="M5461">
        <v>108</v>
      </c>
      <c r="N5461">
        <v>39</v>
      </c>
      <c r="O5461">
        <v>15</v>
      </c>
      <c r="P5461" s="1">
        <v>590.47</v>
      </c>
      <c r="Q5461" t="s">
        <v>17136</v>
      </c>
      <c r="R5461" t="s">
        <v>17198</v>
      </c>
      <c r="S5461">
        <v>1</v>
      </c>
      <c r="T5461" t="s">
        <v>17055</v>
      </c>
    </row>
    <row r="5462" spans="1:20" x14ac:dyDescent="0.25">
      <c r="A5462">
        <v>11835</v>
      </c>
      <c r="B5462">
        <v>355</v>
      </c>
      <c r="C5462">
        <v>7</v>
      </c>
      <c r="D5462" s="1" t="s">
        <v>3762</v>
      </c>
      <c r="E5462" s="2">
        <v>45413.797812500001</v>
      </c>
      <c r="F5462" s="2">
        <v>45413.841562499998</v>
      </c>
      <c r="G5462" s="1" t="s">
        <v>2026</v>
      </c>
      <c r="H5462">
        <v>642.1</v>
      </c>
      <c r="I5462">
        <v>1</v>
      </c>
      <c r="J5462" s="1" t="s">
        <v>3962</v>
      </c>
      <c r="K5462" s="2">
        <v>45413.822812500002</v>
      </c>
      <c r="L5462">
        <v>340</v>
      </c>
      <c r="M5462">
        <v>63</v>
      </c>
      <c r="N5462">
        <v>36</v>
      </c>
      <c r="O5462">
        <v>19</v>
      </c>
      <c r="P5462" s="1">
        <v>642.1</v>
      </c>
      <c r="Q5462" t="s">
        <v>17112</v>
      </c>
      <c r="R5462" t="s">
        <v>17198</v>
      </c>
      <c r="S5462">
        <v>5</v>
      </c>
      <c r="T5462" t="s">
        <v>17060</v>
      </c>
    </row>
    <row r="5463" spans="1:20" x14ac:dyDescent="0.25">
      <c r="A5463">
        <v>11880</v>
      </c>
      <c r="B5463">
        <v>2</v>
      </c>
      <c r="C5463">
        <v>138</v>
      </c>
      <c r="D5463" s="1" t="s">
        <v>3762</v>
      </c>
      <c r="E5463" s="2">
        <v>45416.052129629628</v>
      </c>
      <c r="F5463" s="2">
        <v>45416.109768518516</v>
      </c>
      <c r="G5463" s="1" t="s">
        <v>2026</v>
      </c>
      <c r="H5463">
        <v>723.01</v>
      </c>
      <c r="I5463">
        <v>1</v>
      </c>
      <c r="J5463" s="1" t="s">
        <v>3964</v>
      </c>
      <c r="K5463" s="2">
        <v>45416.079212962963</v>
      </c>
      <c r="L5463">
        <v>4</v>
      </c>
      <c r="M5463">
        <v>83</v>
      </c>
      <c r="N5463">
        <v>39</v>
      </c>
      <c r="O5463">
        <v>1</v>
      </c>
      <c r="P5463" s="1">
        <v>723.01</v>
      </c>
      <c r="Q5463" t="s">
        <v>17083</v>
      </c>
      <c r="R5463" t="s">
        <v>17198</v>
      </c>
      <c r="S5463">
        <v>5</v>
      </c>
      <c r="T5463" t="s">
        <v>17060</v>
      </c>
    </row>
    <row r="5464" spans="1:20" x14ac:dyDescent="0.25">
      <c r="A5464">
        <v>12166</v>
      </c>
      <c r="B5464">
        <v>286</v>
      </c>
      <c r="C5464">
        <v>260</v>
      </c>
      <c r="D5464" s="1" t="s">
        <v>3762</v>
      </c>
      <c r="E5464" s="2">
        <v>45430.43141203704</v>
      </c>
      <c r="F5464" s="2">
        <v>45430.488356481481</v>
      </c>
      <c r="G5464" s="1" t="s">
        <v>2026</v>
      </c>
      <c r="H5464">
        <v>405.37</v>
      </c>
      <c r="I5464">
        <v>1</v>
      </c>
      <c r="J5464" s="1" t="s">
        <v>3968</v>
      </c>
      <c r="K5464" s="2">
        <v>45430.456412037034</v>
      </c>
      <c r="L5464">
        <v>87</v>
      </c>
      <c r="M5464">
        <v>82</v>
      </c>
      <c r="N5464">
        <v>36</v>
      </c>
      <c r="O5464">
        <v>10</v>
      </c>
      <c r="P5464" s="1">
        <v>405.37</v>
      </c>
      <c r="Q5464" t="s">
        <v>17149</v>
      </c>
      <c r="R5464" t="s">
        <v>17198</v>
      </c>
      <c r="S5464">
        <v>5</v>
      </c>
      <c r="T5464" t="s">
        <v>17060</v>
      </c>
    </row>
    <row r="5465" spans="1:20" x14ac:dyDescent="0.25">
      <c r="A5465">
        <v>12267</v>
      </c>
      <c r="B5465">
        <v>408</v>
      </c>
      <c r="C5465">
        <v>89</v>
      </c>
      <c r="D5465" s="1" t="s">
        <v>3762</v>
      </c>
      <c r="E5465" s="2">
        <v>45315.494780092595</v>
      </c>
      <c r="F5465" s="2">
        <v>45315.564918981479</v>
      </c>
      <c r="G5465" s="1" t="s">
        <v>2026</v>
      </c>
      <c r="H5465">
        <v>216.52</v>
      </c>
      <c r="I5465">
        <v>1</v>
      </c>
      <c r="J5465" s="1" t="s">
        <v>3970</v>
      </c>
      <c r="K5465" s="2">
        <v>45315.515613425923</v>
      </c>
      <c r="L5465">
        <v>449</v>
      </c>
      <c r="M5465">
        <v>101</v>
      </c>
      <c r="N5465">
        <v>30</v>
      </c>
      <c r="O5465">
        <v>12</v>
      </c>
      <c r="P5465" s="1">
        <v>216.52</v>
      </c>
      <c r="Q5465" t="s">
        <v>17110</v>
      </c>
      <c r="R5465" t="s">
        <v>17198</v>
      </c>
      <c r="S5465">
        <v>1</v>
      </c>
      <c r="T5465" t="s">
        <v>17055</v>
      </c>
    </row>
    <row r="5466" spans="1:20" x14ac:dyDescent="0.25">
      <c r="A5466">
        <v>12352</v>
      </c>
      <c r="B5466">
        <v>24</v>
      </c>
      <c r="C5466">
        <v>103</v>
      </c>
      <c r="D5466" s="1" t="s">
        <v>3762</v>
      </c>
      <c r="E5466" s="2">
        <v>45357.843715277777</v>
      </c>
      <c r="F5466" s="2">
        <v>45357.906215277777</v>
      </c>
      <c r="G5466" s="1" t="s">
        <v>2026</v>
      </c>
      <c r="H5466">
        <v>392.41</v>
      </c>
      <c r="I5466">
        <v>1</v>
      </c>
      <c r="J5466" s="1" t="s">
        <v>3971</v>
      </c>
      <c r="K5466" s="2">
        <v>45357.865937499999</v>
      </c>
      <c r="L5466">
        <v>207</v>
      </c>
      <c r="M5466">
        <v>90</v>
      </c>
      <c r="N5466">
        <v>32</v>
      </c>
      <c r="O5466">
        <v>20</v>
      </c>
      <c r="P5466" s="1">
        <v>392.41</v>
      </c>
      <c r="Q5466" t="s">
        <v>17076</v>
      </c>
      <c r="R5466" t="s">
        <v>17198</v>
      </c>
      <c r="S5466">
        <v>3</v>
      </c>
      <c r="T5466" t="s">
        <v>17062</v>
      </c>
    </row>
    <row r="5467" spans="1:20" x14ac:dyDescent="0.25">
      <c r="A5467">
        <v>12400</v>
      </c>
      <c r="B5467">
        <v>204</v>
      </c>
      <c r="C5467">
        <v>57</v>
      </c>
      <c r="D5467" s="1" t="s">
        <v>3762</v>
      </c>
      <c r="E5467" s="2">
        <v>45406.694282407407</v>
      </c>
      <c r="F5467" s="2">
        <v>45406.764421296299</v>
      </c>
      <c r="G5467" s="1" t="s">
        <v>2026</v>
      </c>
      <c r="H5467">
        <v>989.69</v>
      </c>
      <c r="I5467">
        <v>1</v>
      </c>
      <c r="J5467" s="1" t="s">
        <v>3973</v>
      </c>
      <c r="K5467" s="2">
        <v>45406.716504629629</v>
      </c>
      <c r="L5467">
        <v>439</v>
      </c>
      <c r="M5467">
        <v>101</v>
      </c>
      <c r="N5467">
        <v>32</v>
      </c>
      <c r="O5467">
        <v>17</v>
      </c>
      <c r="P5467" s="1">
        <v>989.69</v>
      </c>
      <c r="Q5467" t="s">
        <v>17136</v>
      </c>
      <c r="R5467" t="s">
        <v>17198</v>
      </c>
      <c r="S5467">
        <v>4</v>
      </c>
      <c r="T5467" t="s">
        <v>17056</v>
      </c>
    </row>
    <row r="5468" spans="1:20" x14ac:dyDescent="0.25">
      <c r="A5468">
        <v>12463</v>
      </c>
      <c r="B5468">
        <v>467</v>
      </c>
      <c r="C5468">
        <v>161</v>
      </c>
      <c r="D5468" s="1" t="s">
        <v>3762</v>
      </c>
      <c r="E5468" s="2">
        <v>45348.055821759262</v>
      </c>
      <c r="F5468" s="2">
        <v>45348.112766203703</v>
      </c>
      <c r="G5468" s="1" t="s">
        <v>2026</v>
      </c>
      <c r="H5468">
        <v>195.1</v>
      </c>
      <c r="I5468">
        <v>1</v>
      </c>
      <c r="J5468" s="1" t="s">
        <v>3974</v>
      </c>
      <c r="K5468" s="2">
        <v>45348.078738425924</v>
      </c>
      <c r="L5468">
        <v>444</v>
      </c>
      <c r="M5468">
        <v>82</v>
      </c>
      <c r="N5468">
        <v>33</v>
      </c>
      <c r="O5468">
        <v>1</v>
      </c>
      <c r="P5468" s="1">
        <v>195.1</v>
      </c>
      <c r="Q5468" t="s">
        <v>17165</v>
      </c>
      <c r="R5468" t="s">
        <v>17198</v>
      </c>
      <c r="S5468">
        <v>2</v>
      </c>
      <c r="T5468" t="s">
        <v>17061</v>
      </c>
    </row>
    <row r="5469" spans="1:20" x14ac:dyDescent="0.25">
      <c r="A5469">
        <v>12489</v>
      </c>
      <c r="B5469">
        <v>117</v>
      </c>
      <c r="C5469">
        <v>155</v>
      </c>
      <c r="D5469" s="1" t="s">
        <v>3762</v>
      </c>
      <c r="E5469" s="2">
        <v>45333.962696759256</v>
      </c>
      <c r="F5469" s="2">
        <v>45334.032835648148</v>
      </c>
      <c r="G5469" s="1" t="s">
        <v>2026</v>
      </c>
      <c r="H5469">
        <v>926.97</v>
      </c>
      <c r="I5469">
        <v>1</v>
      </c>
      <c r="J5469" s="1" t="s">
        <v>3975</v>
      </c>
      <c r="K5469" s="2">
        <v>45333.984918981485</v>
      </c>
      <c r="L5469">
        <v>116</v>
      </c>
      <c r="M5469">
        <v>101</v>
      </c>
      <c r="N5469">
        <v>32</v>
      </c>
      <c r="O5469">
        <v>23</v>
      </c>
      <c r="P5469" s="1">
        <v>926.97</v>
      </c>
      <c r="Q5469" t="s">
        <v>17136</v>
      </c>
      <c r="R5469" t="s">
        <v>17198</v>
      </c>
      <c r="S5469">
        <v>2</v>
      </c>
      <c r="T5469" t="s">
        <v>17061</v>
      </c>
    </row>
    <row r="5470" spans="1:20" x14ac:dyDescent="0.25">
      <c r="A5470">
        <v>12521</v>
      </c>
      <c r="B5470">
        <v>338</v>
      </c>
      <c r="C5470">
        <v>155</v>
      </c>
      <c r="D5470" s="1" t="s">
        <v>3762</v>
      </c>
      <c r="E5470" s="2">
        <v>45386.326817129629</v>
      </c>
      <c r="F5470" s="2">
        <v>45386.367094907408</v>
      </c>
      <c r="G5470" s="1" t="s">
        <v>2026</v>
      </c>
      <c r="H5470">
        <v>544.14</v>
      </c>
      <c r="I5470">
        <v>1</v>
      </c>
      <c r="J5470" s="1" t="s">
        <v>3976</v>
      </c>
      <c r="K5470" s="2">
        <v>45386.344178240739</v>
      </c>
      <c r="L5470">
        <v>470</v>
      </c>
      <c r="M5470">
        <v>58</v>
      </c>
      <c r="N5470">
        <v>25</v>
      </c>
      <c r="O5470">
        <v>8</v>
      </c>
      <c r="P5470" s="1">
        <v>544.14</v>
      </c>
      <c r="Q5470" t="s">
        <v>17124</v>
      </c>
      <c r="R5470" t="s">
        <v>17198</v>
      </c>
      <c r="S5470">
        <v>4</v>
      </c>
      <c r="T5470" t="s">
        <v>17056</v>
      </c>
    </row>
    <row r="5471" spans="1:20" x14ac:dyDescent="0.25">
      <c r="A5471">
        <v>12544</v>
      </c>
      <c r="B5471">
        <v>348</v>
      </c>
      <c r="C5471">
        <v>278</v>
      </c>
      <c r="D5471" s="1" t="s">
        <v>3762</v>
      </c>
      <c r="E5471" s="2">
        <v>45518.583460648151</v>
      </c>
      <c r="F5471" s="2">
        <v>45518.627905092595</v>
      </c>
      <c r="G5471" s="1" t="s">
        <v>2026</v>
      </c>
      <c r="H5471">
        <v>774.29</v>
      </c>
      <c r="I5471">
        <v>1</v>
      </c>
      <c r="J5471" s="1" t="s">
        <v>3977</v>
      </c>
      <c r="K5471" s="2">
        <v>45518.597349537034</v>
      </c>
      <c r="L5471">
        <v>318</v>
      </c>
      <c r="M5471">
        <v>64</v>
      </c>
      <c r="N5471">
        <v>20</v>
      </c>
      <c r="O5471">
        <v>14</v>
      </c>
      <c r="P5471" s="1">
        <v>774.29</v>
      </c>
      <c r="Q5471" t="s">
        <v>17083</v>
      </c>
      <c r="R5471" t="s">
        <v>17198</v>
      </c>
      <c r="S5471">
        <v>8</v>
      </c>
      <c r="T5471" t="s">
        <v>17054</v>
      </c>
    </row>
    <row r="5472" spans="1:20" x14ac:dyDescent="0.25">
      <c r="A5472">
        <v>12565</v>
      </c>
      <c r="B5472">
        <v>38</v>
      </c>
      <c r="C5472">
        <v>130</v>
      </c>
      <c r="D5472" s="1" t="s">
        <v>3762</v>
      </c>
      <c r="E5472" s="2">
        <v>45546.900266203702</v>
      </c>
      <c r="F5472" s="2">
        <v>45546.954432870371</v>
      </c>
      <c r="G5472" s="1" t="s">
        <v>2026</v>
      </c>
      <c r="H5472">
        <v>732.62</v>
      </c>
      <c r="I5472">
        <v>1</v>
      </c>
      <c r="J5472" s="1" t="s">
        <v>3978</v>
      </c>
      <c r="K5472" s="2">
        <v>45546.919016203705</v>
      </c>
      <c r="L5472">
        <v>198</v>
      </c>
      <c r="M5472">
        <v>78</v>
      </c>
      <c r="N5472">
        <v>27</v>
      </c>
      <c r="O5472">
        <v>22</v>
      </c>
      <c r="P5472" s="1">
        <v>732.62</v>
      </c>
      <c r="Q5472" t="s">
        <v>17077</v>
      </c>
      <c r="R5472" t="s">
        <v>17198</v>
      </c>
      <c r="S5472">
        <v>9</v>
      </c>
      <c r="T5472" t="s">
        <v>17059</v>
      </c>
    </row>
    <row r="5473" spans="1:20" x14ac:dyDescent="0.25">
      <c r="A5473">
        <v>12583</v>
      </c>
      <c r="B5473">
        <v>142</v>
      </c>
      <c r="C5473">
        <v>235</v>
      </c>
      <c r="D5473" s="1" t="s">
        <v>3762</v>
      </c>
      <c r="E5473" s="2">
        <v>45474.631747685184</v>
      </c>
      <c r="F5473" s="2">
        <v>45474.665081018517</v>
      </c>
      <c r="G5473" s="1" t="s">
        <v>2026</v>
      </c>
      <c r="H5473">
        <v>344.17</v>
      </c>
      <c r="I5473">
        <v>1</v>
      </c>
      <c r="J5473" s="1" t="s">
        <v>3979</v>
      </c>
      <c r="K5473" s="2">
        <v>45474.647719907407</v>
      </c>
      <c r="L5473">
        <v>75</v>
      </c>
      <c r="M5473">
        <v>48</v>
      </c>
      <c r="N5473">
        <v>23</v>
      </c>
      <c r="O5473">
        <v>15</v>
      </c>
      <c r="P5473" s="1">
        <v>344.17</v>
      </c>
      <c r="Q5473" t="s">
        <v>17153</v>
      </c>
      <c r="R5473" t="s">
        <v>17198</v>
      </c>
      <c r="S5473">
        <v>7</v>
      </c>
      <c r="T5473" t="s">
        <v>17057</v>
      </c>
    </row>
    <row r="5474" spans="1:20" x14ac:dyDescent="0.25">
      <c r="A5474">
        <v>12671</v>
      </c>
      <c r="B5474">
        <v>184</v>
      </c>
      <c r="C5474">
        <v>97</v>
      </c>
      <c r="D5474" s="1" t="s">
        <v>3762</v>
      </c>
      <c r="E5474" s="2">
        <v>45344.071168981478</v>
      </c>
      <c r="F5474" s="2">
        <v>45344.124641203707</v>
      </c>
      <c r="G5474" s="1" t="s">
        <v>2026</v>
      </c>
      <c r="H5474">
        <v>422.05</v>
      </c>
      <c r="I5474">
        <v>1</v>
      </c>
      <c r="J5474" s="1" t="s">
        <v>3980</v>
      </c>
      <c r="K5474" s="2">
        <v>45344.087835648148</v>
      </c>
      <c r="L5474">
        <v>443</v>
      </c>
      <c r="M5474">
        <v>77</v>
      </c>
      <c r="N5474">
        <v>24</v>
      </c>
      <c r="O5474">
        <v>2</v>
      </c>
      <c r="P5474" s="1">
        <v>422.05</v>
      </c>
      <c r="Q5474" t="s">
        <v>17152</v>
      </c>
      <c r="R5474" t="s">
        <v>17198</v>
      </c>
      <c r="S5474">
        <v>2</v>
      </c>
      <c r="T5474" t="s">
        <v>17061</v>
      </c>
    </row>
    <row r="5475" spans="1:20" x14ac:dyDescent="0.25">
      <c r="A5475">
        <v>12723</v>
      </c>
      <c r="B5475">
        <v>419</v>
      </c>
      <c r="C5475">
        <v>278</v>
      </c>
      <c r="D5475" s="1" t="s">
        <v>3762</v>
      </c>
      <c r="E5475" s="2">
        <v>45315.018726851849</v>
      </c>
      <c r="F5475" s="2">
        <v>45315.065254629626</v>
      </c>
      <c r="G5475" s="1" t="s">
        <v>2026</v>
      </c>
      <c r="H5475">
        <v>819.09</v>
      </c>
      <c r="I5475">
        <v>1</v>
      </c>
      <c r="J5475" s="1" t="s">
        <v>3981</v>
      </c>
      <c r="K5475" s="2">
        <v>45315.039560185185</v>
      </c>
      <c r="L5475">
        <v>312</v>
      </c>
      <c r="M5475">
        <v>67</v>
      </c>
      <c r="N5475">
        <v>30</v>
      </c>
      <c r="O5475">
        <v>0</v>
      </c>
      <c r="P5475" s="1">
        <v>819.09</v>
      </c>
      <c r="Q5475" t="s">
        <v>17113</v>
      </c>
      <c r="R5475" t="s">
        <v>17198</v>
      </c>
      <c r="S5475">
        <v>1</v>
      </c>
      <c r="T5475" t="s">
        <v>17055</v>
      </c>
    </row>
    <row r="5476" spans="1:20" x14ac:dyDescent="0.25">
      <c r="A5476">
        <v>12802</v>
      </c>
      <c r="B5476">
        <v>302</v>
      </c>
      <c r="C5476">
        <v>228</v>
      </c>
      <c r="D5476" s="1" t="s">
        <v>3762</v>
      </c>
      <c r="E5476" s="2">
        <v>45438.244409722225</v>
      </c>
      <c r="F5476" s="2">
        <v>45438.279131944444</v>
      </c>
      <c r="G5476" s="1" t="s">
        <v>2026</v>
      </c>
      <c r="H5476">
        <v>259.64</v>
      </c>
      <c r="I5476">
        <v>1</v>
      </c>
      <c r="J5476" s="1" t="s">
        <v>3982</v>
      </c>
      <c r="K5476" s="2">
        <v>45438.258298611108</v>
      </c>
      <c r="L5476">
        <v>297</v>
      </c>
      <c r="M5476">
        <v>50</v>
      </c>
      <c r="N5476">
        <v>20</v>
      </c>
      <c r="O5476">
        <v>6</v>
      </c>
      <c r="P5476" s="1">
        <v>259.64</v>
      </c>
      <c r="Q5476" t="s">
        <v>17194</v>
      </c>
      <c r="R5476" t="s">
        <v>17198</v>
      </c>
      <c r="S5476">
        <v>5</v>
      </c>
      <c r="T5476" t="s">
        <v>17060</v>
      </c>
    </row>
    <row r="5477" spans="1:20" x14ac:dyDescent="0.25">
      <c r="A5477">
        <v>12856</v>
      </c>
      <c r="B5477">
        <v>128</v>
      </c>
      <c r="C5477">
        <v>281</v>
      </c>
      <c r="D5477" s="1" t="s">
        <v>3762</v>
      </c>
      <c r="E5477" s="2">
        <v>45404.551921296297</v>
      </c>
      <c r="F5477" s="2">
        <v>45404.608171296299</v>
      </c>
      <c r="G5477" s="1" t="s">
        <v>2026</v>
      </c>
      <c r="H5477">
        <v>358.16</v>
      </c>
      <c r="I5477">
        <v>1</v>
      </c>
      <c r="J5477" s="1" t="s">
        <v>3984</v>
      </c>
      <c r="K5477" s="2">
        <v>45404.579004629632</v>
      </c>
      <c r="L5477">
        <v>31</v>
      </c>
      <c r="M5477">
        <v>81</v>
      </c>
      <c r="N5477">
        <v>39</v>
      </c>
      <c r="O5477">
        <v>13</v>
      </c>
      <c r="P5477" s="1">
        <v>358.16</v>
      </c>
      <c r="Q5477" t="s">
        <v>17120</v>
      </c>
      <c r="R5477" t="s">
        <v>17198</v>
      </c>
      <c r="S5477">
        <v>4</v>
      </c>
      <c r="T5477" t="s">
        <v>17056</v>
      </c>
    </row>
    <row r="5478" spans="1:20" x14ac:dyDescent="0.25">
      <c r="A5478">
        <v>13068</v>
      </c>
      <c r="B5478">
        <v>128</v>
      </c>
      <c r="C5478">
        <v>54</v>
      </c>
      <c r="D5478" s="1" t="s">
        <v>3762</v>
      </c>
      <c r="E5478" s="2">
        <v>45429.102870370371</v>
      </c>
      <c r="F5478" s="2">
        <v>45429.180648148147</v>
      </c>
      <c r="G5478" s="1" t="s">
        <v>2026</v>
      </c>
      <c r="H5478">
        <v>613.47</v>
      </c>
      <c r="I5478">
        <v>1</v>
      </c>
      <c r="J5478" s="1" t="s">
        <v>3986</v>
      </c>
      <c r="K5478" s="2">
        <v>45429.128564814811</v>
      </c>
      <c r="L5478">
        <v>10</v>
      </c>
      <c r="M5478">
        <v>112</v>
      </c>
      <c r="N5478">
        <v>37</v>
      </c>
      <c r="O5478">
        <v>3</v>
      </c>
      <c r="P5478" s="1">
        <v>613.47</v>
      </c>
      <c r="Q5478" t="s">
        <v>17117</v>
      </c>
      <c r="R5478" t="s">
        <v>17198</v>
      </c>
      <c r="S5478">
        <v>5</v>
      </c>
      <c r="T5478" t="s">
        <v>17060</v>
      </c>
    </row>
    <row r="5479" spans="1:20" x14ac:dyDescent="0.25">
      <c r="A5479">
        <v>13079</v>
      </c>
      <c r="B5479">
        <v>167</v>
      </c>
      <c r="C5479">
        <v>94</v>
      </c>
      <c r="D5479" s="1" t="s">
        <v>3762</v>
      </c>
      <c r="E5479" s="2">
        <v>45307.945185185185</v>
      </c>
      <c r="F5479" s="2">
        <v>45308.027824074074</v>
      </c>
      <c r="G5479" s="1" t="s">
        <v>2026</v>
      </c>
      <c r="H5479">
        <v>109.29</v>
      </c>
      <c r="I5479">
        <v>1</v>
      </c>
      <c r="J5479" s="1" t="s">
        <v>3987</v>
      </c>
      <c r="K5479" s="2">
        <v>45307.972962962966</v>
      </c>
      <c r="L5479">
        <v>439</v>
      </c>
      <c r="M5479">
        <v>119</v>
      </c>
      <c r="N5479">
        <v>40</v>
      </c>
      <c r="O5479">
        <v>23</v>
      </c>
      <c r="P5479" s="1">
        <v>109.29</v>
      </c>
      <c r="Q5479" t="s">
        <v>17154</v>
      </c>
      <c r="R5479" t="s">
        <v>17198</v>
      </c>
      <c r="S5479">
        <v>1</v>
      </c>
      <c r="T5479" t="s">
        <v>17055</v>
      </c>
    </row>
    <row r="5480" spans="1:20" x14ac:dyDescent="0.25">
      <c r="A5480">
        <v>13131</v>
      </c>
      <c r="B5480">
        <v>115</v>
      </c>
      <c r="C5480">
        <v>76</v>
      </c>
      <c r="D5480" s="1" t="s">
        <v>3762</v>
      </c>
      <c r="E5480" s="2">
        <v>45447.268263888887</v>
      </c>
      <c r="F5480" s="2">
        <v>45447.307152777779</v>
      </c>
      <c r="G5480" s="1" t="s">
        <v>2026</v>
      </c>
      <c r="H5480">
        <v>358.63</v>
      </c>
      <c r="I5480">
        <v>1</v>
      </c>
      <c r="J5480" s="1" t="s">
        <v>3988</v>
      </c>
      <c r="K5480" s="2">
        <v>45447.291180555556</v>
      </c>
      <c r="L5480">
        <v>357</v>
      </c>
      <c r="M5480">
        <v>56</v>
      </c>
      <c r="N5480">
        <v>33</v>
      </c>
      <c r="O5480">
        <v>6</v>
      </c>
      <c r="P5480" s="1">
        <v>358.63</v>
      </c>
      <c r="Q5480" t="s">
        <v>17163</v>
      </c>
      <c r="R5480" t="s">
        <v>17198</v>
      </c>
      <c r="S5480">
        <v>6</v>
      </c>
      <c r="T5480" t="s">
        <v>17058</v>
      </c>
    </row>
    <row r="5481" spans="1:20" x14ac:dyDescent="0.25">
      <c r="A5481">
        <v>13186</v>
      </c>
      <c r="B5481">
        <v>265</v>
      </c>
      <c r="C5481">
        <v>181</v>
      </c>
      <c r="D5481" s="1" t="s">
        <v>3762</v>
      </c>
      <c r="E5481" s="2">
        <v>45405.69804398148</v>
      </c>
      <c r="F5481" s="2">
        <v>45405.729988425926</v>
      </c>
      <c r="G5481" s="1" t="s">
        <v>2026</v>
      </c>
      <c r="H5481">
        <v>456.79</v>
      </c>
      <c r="I5481">
        <v>1</v>
      </c>
      <c r="J5481" s="1" t="s">
        <v>3989</v>
      </c>
      <c r="K5481" s="2">
        <v>45405.713321759256</v>
      </c>
      <c r="L5481">
        <v>200</v>
      </c>
      <c r="M5481">
        <v>46</v>
      </c>
      <c r="N5481">
        <v>22</v>
      </c>
      <c r="O5481">
        <v>17</v>
      </c>
      <c r="P5481" s="1">
        <v>456.79</v>
      </c>
      <c r="Q5481" t="s">
        <v>17116</v>
      </c>
      <c r="R5481" t="s">
        <v>17198</v>
      </c>
      <c r="S5481">
        <v>4</v>
      </c>
      <c r="T5481" t="s">
        <v>17056</v>
      </c>
    </row>
    <row r="5482" spans="1:20" x14ac:dyDescent="0.25">
      <c r="A5482">
        <v>13230</v>
      </c>
      <c r="B5482">
        <v>153</v>
      </c>
      <c r="C5482">
        <v>4</v>
      </c>
      <c r="D5482" s="1" t="s">
        <v>3762</v>
      </c>
      <c r="E5482" s="2">
        <v>45409.787499999999</v>
      </c>
      <c r="F5482" s="2">
        <v>45409.870833333334</v>
      </c>
      <c r="G5482" s="1" t="s">
        <v>2026</v>
      </c>
      <c r="H5482">
        <v>140.59</v>
      </c>
      <c r="I5482">
        <v>1</v>
      </c>
      <c r="J5482" s="1" t="s">
        <v>3991</v>
      </c>
      <c r="K5482" s="2">
        <v>45409.804166666669</v>
      </c>
      <c r="L5482">
        <v>76</v>
      </c>
      <c r="M5482">
        <v>120</v>
      </c>
      <c r="N5482">
        <v>24</v>
      </c>
      <c r="O5482">
        <v>19</v>
      </c>
      <c r="P5482" s="1">
        <v>140.59</v>
      </c>
      <c r="Q5482" t="s">
        <v>17190</v>
      </c>
      <c r="R5482" t="s">
        <v>17198</v>
      </c>
      <c r="S5482">
        <v>4</v>
      </c>
      <c r="T5482" t="s">
        <v>17056</v>
      </c>
    </row>
    <row r="5483" spans="1:20" x14ac:dyDescent="0.25">
      <c r="A5483">
        <v>13267</v>
      </c>
      <c r="B5483">
        <v>121</v>
      </c>
      <c r="C5483">
        <v>94</v>
      </c>
      <c r="D5483" s="1" t="s">
        <v>3762</v>
      </c>
      <c r="E5483" s="2">
        <v>45405.590127314812</v>
      </c>
      <c r="F5483" s="2">
        <v>45405.622766203705</v>
      </c>
      <c r="G5483" s="1" t="s">
        <v>2026</v>
      </c>
      <c r="H5483">
        <v>923.09</v>
      </c>
      <c r="I5483">
        <v>1</v>
      </c>
      <c r="J5483" s="1" t="s">
        <v>3993</v>
      </c>
      <c r="K5483" s="2">
        <v>45405.604016203702</v>
      </c>
      <c r="L5483">
        <v>278</v>
      </c>
      <c r="M5483">
        <v>47</v>
      </c>
      <c r="N5483">
        <v>20</v>
      </c>
      <c r="O5483">
        <v>14</v>
      </c>
      <c r="P5483" s="1">
        <v>923.09</v>
      </c>
      <c r="Q5483" t="s">
        <v>17112</v>
      </c>
      <c r="R5483" t="s">
        <v>17198</v>
      </c>
      <c r="S5483">
        <v>4</v>
      </c>
      <c r="T5483" t="s">
        <v>17056</v>
      </c>
    </row>
    <row r="5484" spans="1:20" x14ac:dyDescent="0.25">
      <c r="A5484">
        <v>13295</v>
      </c>
      <c r="B5484">
        <v>131</v>
      </c>
      <c r="C5484">
        <v>142</v>
      </c>
      <c r="D5484" s="1" t="s">
        <v>3762</v>
      </c>
      <c r="E5484" s="2">
        <v>45469.526736111111</v>
      </c>
      <c r="F5484" s="2">
        <v>45469.564930555556</v>
      </c>
      <c r="G5484" s="1" t="s">
        <v>2026</v>
      </c>
      <c r="H5484">
        <v>457.05</v>
      </c>
      <c r="I5484">
        <v>1</v>
      </c>
      <c r="J5484" s="1" t="s">
        <v>3994</v>
      </c>
      <c r="K5484" s="2">
        <v>45469.553124999999</v>
      </c>
      <c r="L5484">
        <v>26</v>
      </c>
      <c r="M5484">
        <v>55</v>
      </c>
      <c r="N5484">
        <v>38</v>
      </c>
      <c r="O5484">
        <v>13</v>
      </c>
      <c r="P5484" s="1">
        <v>457.05</v>
      </c>
      <c r="Q5484" t="s">
        <v>17090</v>
      </c>
      <c r="R5484" t="s">
        <v>17198</v>
      </c>
      <c r="S5484">
        <v>6</v>
      </c>
      <c r="T5484" t="s">
        <v>17058</v>
      </c>
    </row>
    <row r="5485" spans="1:20" x14ac:dyDescent="0.25">
      <c r="A5485">
        <v>13303</v>
      </c>
      <c r="B5485">
        <v>127</v>
      </c>
      <c r="C5485">
        <v>53</v>
      </c>
      <c r="D5485" s="1" t="s">
        <v>3762</v>
      </c>
      <c r="E5485" s="2">
        <v>45501.381527777776</v>
      </c>
      <c r="F5485" s="2">
        <v>45501.446805555555</v>
      </c>
      <c r="G5485" s="1" t="s">
        <v>2026</v>
      </c>
      <c r="H5485">
        <v>710.06</v>
      </c>
      <c r="I5485">
        <v>1</v>
      </c>
      <c r="J5485" s="1" t="s">
        <v>3995</v>
      </c>
      <c r="K5485" s="2">
        <v>45501.402361111112</v>
      </c>
      <c r="L5485">
        <v>442</v>
      </c>
      <c r="M5485">
        <v>94</v>
      </c>
      <c r="N5485">
        <v>30</v>
      </c>
      <c r="O5485">
        <v>9</v>
      </c>
      <c r="P5485" s="1">
        <v>710.06</v>
      </c>
      <c r="Q5485" t="s">
        <v>17170</v>
      </c>
      <c r="R5485" t="s">
        <v>17198</v>
      </c>
      <c r="S5485">
        <v>7</v>
      </c>
      <c r="T5485" t="s">
        <v>17057</v>
      </c>
    </row>
    <row r="5486" spans="1:20" x14ac:dyDescent="0.25">
      <c r="A5486">
        <v>13315</v>
      </c>
      <c r="B5486">
        <v>236</v>
      </c>
      <c r="C5486">
        <v>48</v>
      </c>
      <c r="D5486" s="1" t="s">
        <v>3762</v>
      </c>
      <c r="E5486" s="2">
        <v>45493.886701388888</v>
      </c>
      <c r="F5486" s="2">
        <v>45493.961006944446</v>
      </c>
      <c r="G5486" s="1" t="s">
        <v>2026</v>
      </c>
      <c r="H5486">
        <v>937.49</v>
      </c>
      <c r="I5486">
        <v>1</v>
      </c>
      <c r="J5486" s="1" t="s">
        <v>3996</v>
      </c>
      <c r="K5486" s="2">
        <v>45493.906840277778</v>
      </c>
      <c r="L5486">
        <v>24</v>
      </c>
      <c r="M5486">
        <v>107</v>
      </c>
      <c r="N5486">
        <v>29</v>
      </c>
      <c r="O5486">
        <v>21</v>
      </c>
      <c r="P5486" s="1">
        <v>937.49</v>
      </c>
      <c r="Q5486" t="s">
        <v>17159</v>
      </c>
      <c r="R5486" t="s">
        <v>17198</v>
      </c>
      <c r="S5486">
        <v>7</v>
      </c>
      <c r="T5486" t="s">
        <v>17057</v>
      </c>
    </row>
    <row r="5487" spans="1:20" x14ac:dyDescent="0.25">
      <c r="A5487">
        <v>13333</v>
      </c>
      <c r="B5487">
        <v>466</v>
      </c>
      <c r="C5487">
        <v>87</v>
      </c>
      <c r="D5487" s="1" t="s">
        <v>3762</v>
      </c>
      <c r="E5487" s="2">
        <v>45466.601041666669</v>
      </c>
      <c r="F5487" s="2">
        <v>45466.658680555556</v>
      </c>
      <c r="G5487" s="1" t="s">
        <v>2026</v>
      </c>
      <c r="H5487">
        <v>273.83</v>
      </c>
      <c r="I5487">
        <v>1</v>
      </c>
      <c r="J5487" s="1" t="s">
        <v>3997</v>
      </c>
      <c r="K5487" s="2">
        <v>45466.627430555556</v>
      </c>
      <c r="L5487">
        <v>488</v>
      </c>
      <c r="M5487">
        <v>83</v>
      </c>
      <c r="N5487">
        <v>38</v>
      </c>
      <c r="O5487">
        <v>15</v>
      </c>
      <c r="P5487" s="1">
        <v>273.83</v>
      </c>
      <c r="Q5487" t="s">
        <v>17087</v>
      </c>
      <c r="R5487" t="s">
        <v>17198</v>
      </c>
      <c r="S5487">
        <v>6</v>
      </c>
      <c r="T5487" t="s">
        <v>17058</v>
      </c>
    </row>
    <row r="5488" spans="1:20" x14ac:dyDescent="0.25">
      <c r="A5488">
        <v>13369</v>
      </c>
      <c r="B5488">
        <v>270</v>
      </c>
      <c r="C5488">
        <v>127</v>
      </c>
      <c r="D5488" s="1" t="s">
        <v>3762</v>
      </c>
      <c r="E5488" s="2">
        <v>45337.633587962962</v>
      </c>
      <c r="F5488" s="2">
        <v>45337.680115740739</v>
      </c>
      <c r="G5488" s="1" t="s">
        <v>2026</v>
      </c>
      <c r="H5488">
        <v>484.56</v>
      </c>
      <c r="I5488">
        <v>1</v>
      </c>
      <c r="J5488" s="1" t="s">
        <v>3998</v>
      </c>
      <c r="K5488" s="2">
        <v>45337.650254629632</v>
      </c>
      <c r="L5488">
        <v>333</v>
      </c>
      <c r="M5488">
        <v>67</v>
      </c>
      <c r="N5488">
        <v>24</v>
      </c>
      <c r="O5488">
        <v>15</v>
      </c>
      <c r="P5488" s="1">
        <v>484.56</v>
      </c>
      <c r="Q5488" t="s">
        <v>17144</v>
      </c>
      <c r="R5488" t="s">
        <v>17198</v>
      </c>
      <c r="S5488">
        <v>2</v>
      </c>
      <c r="T5488" t="s">
        <v>17061</v>
      </c>
    </row>
    <row r="5489" spans="1:20" x14ac:dyDescent="0.25">
      <c r="A5489">
        <v>13435</v>
      </c>
      <c r="B5489">
        <v>158</v>
      </c>
      <c r="C5489">
        <v>22</v>
      </c>
      <c r="D5489" s="1" t="s">
        <v>3762</v>
      </c>
      <c r="E5489" s="2">
        <v>45492.443020833336</v>
      </c>
      <c r="F5489" s="2">
        <v>45492.4846875</v>
      </c>
      <c r="G5489" s="1" t="s">
        <v>2026</v>
      </c>
      <c r="H5489">
        <v>963.27</v>
      </c>
      <c r="I5489">
        <v>1</v>
      </c>
      <c r="J5489" s="1" t="s">
        <v>4000</v>
      </c>
      <c r="K5489" s="2">
        <v>45492.463854166665</v>
      </c>
      <c r="L5489">
        <v>133</v>
      </c>
      <c r="M5489">
        <v>60</v>
      </c>
      <c r="N5489">
        <v>30</v>
      </c>
      <c r="O5489">
        <v>11</v>
      </c>
      <c r="P5489" s="1">
        <v>963.27</v>
      </c>
      <c r="Q5489" t="s">
        <v>17194</v>
      </c>
      <c r="R5489" t="s">
        <v>17198</v>
      </c>
      <c r="S5489">
        <v>7</v>
      </c>
      <c r="T5489" t="s">
        <v>17057</v>
      </c>
    </row>
    <row r="5490" spans="1:20" x14ac:dyDescent="0.25">
      <c r="A5490">
        <v>13437</v>
      </c>
      <c r="B5490">
        <v>102</v>
      </c>
      <c r="C5490">
        <v>239</v>
      </c>
      <c r="D5490" s="1" t="s">
        <v>3762</v>
      </c>
      <c r="E5490" s="2">
        <v>45353.124398148146</v>
      </c>
      <c r="F5490" s="2">
        <v>45353.174398148149</v>
      </c>
      <c r="G5490" s="1" t="s">
        <v>2026</v>
      </c>
      <c r="H5490">
        <v>871.96</v>
      </c>
      <c r="I5490">
        <v>1</v>
      </c>
      <c r="J5490" s="1" t="s">
        <v>4001</v>
      </c>
      <c r="K5490" s="2">
        <v>45353.148009259261</v>
      </c>
      <c r="L5490">
        <v>182</v>
      </c>
      <c r="M5490">
        <v>72</v>
      </c>
      <c r="N5490">
        <v>34</v>
      </c>
      <c r="O5490">
        <v>3</v>
      </c>
      <c r="P5490" s="1">
        <v>871.96</v>
      </c>
      <c r="Q5490" t="s">
        <v>17098</v>
      </c>
      <c r="R5490" t="s">
        <v>17198</v>
      </c>
      <c r="S5490">
        <v>3</v>
      </c>
      <c r="T5490" t="s">
        <v>17062</v>
      </c>
    </row>
    <row r="5491" spans="1:20" x14ac:dyDescent="0.25">
      <c r="A5491">
        <v>13506</v>
      </c>
      <c r="B5491">
        <v>220</v>
      </c>
      <c r="C5491">
        <v>82</v>
      </c>
      <c r="D5491" s="1" t="s">
        <v>3762</v>
      </c>
      <c r="E5491" s="2">
        <v>45431.200960648152</v>
      </c>
      <c r="F5491" s="2">
        <v>45431.262766203705</v>
      </c>
      <c r="G5491" s="1" t="s">
        <v>2026</v>
      </c>
      <c r="H5491">
        <v>766.23</v>
      </c>
      <c r="I5491">
        <v>1</v>
      </c>
      <c r="J5491" s="1" t="s">
        <v>4002</v>
      </c>
      <c r="K5491" s="2">
        <v>45431.221099537041</v>
      </c>
      <c r="L5491">
        <v>445</v>
      </c>
      <c r="M5491">
        <v>89</v>
      </c>
      <c r="N5491">
        <v>29</v>
      </c>
      <c r="O5491">
        <v>5</v>
      </c>
      <c r="P5491" s="1">
        <v>766.23</v>
      </c>
      <c r="Q5491" t="s">
        <v>17121</v>
      </c>
      <c r="R5491" t="s">
        <v>17198</v>
      </c>
      <c r="S5491">
        <v>5</v>
      </c>
      <c r="T5491" t="s">
        <v>17060</v>
      </c>
    </row>
    <row r="5492" spans="1:20" x14ac:dyDescent="0.25">
      <c r="A5492">
        <v>13550</v>
      </c>
      <c r="B5492">
        <v>169</v>
      </c>
      <c r="C5492">
        <v>233</v>
      </c>
      <c r="D5492" s="1" t="s">
        <v>3762</v>
      </c>
      <c r="E5492" s="2">
        <v>45462.476064814815</v>
      </c>
      <c r="F5492" s="2">
        <v>45462.524675925924</v>
      </c>
      <c r="G5492" s="1" t="s">
        <v>2026</v>
      </c>
      <c r="H5492">
        <v>866.54</v>
      </c>
      <c r="I5492">
        <v>1</v>
      </c>
      <c r="J5492" s="1" t="s">
        <v>4004</v>
      </c>
      <c r="K5492" s="2">
        <v>45462.501759259256</v>
      </c>
      <c r="L5492">
        <v>118</v>
      </c>
      <c r="M5492">
        <v>70</v>
      </c>
      <c r="N5492">
        <v>37</v>
      </c>
      <c r="O5492">
        <v>12</v>
      </c>
      <c r="P5492" s="1">
        <v>866.54</v>
      </c>
      <c r="Q5492" t="s">
        <v>17124</v>
      </c>
      <c r="R5492" t="s">
        <v>17198</v>
      </c>
      <c r="S5492">
        <v>6</v>
      </c>
      <c r="T5492" t="s">
        <v>17058</v>
      </c>
    </row>
    <row r="5493" spans="1:20" x14ac:dyDescent="0.25">
      <c r="A5493">
        <v>13590</v>
      </c>
      <c r="B5493">
        <v>66</v>
      </c>
      <c r="C5493">
        <v>249</v>
      </c>
      <c r="D5493" s="1" t="s">
        <v>3762</v>
      </c>
      <c r="E5493" s="2">
        <v>45338.901747685188</v>
      </c>
      <c r="F5493" s="2">
        <v>45338.932303240741</v>
      </c>
      <c r="G5493" s="1" t="s">
        <v>2026</v>
      </c>
      <c r="H5493">
        <v>622.64</v>
      </c>
      <c r="I5493">
        <v>1</v>
      </c>
      <c r="J5493" s="1" t="s">
        <v>4005</v>
      </c>
      <c r="K5493" s="2">
        <v>45338.920497685183</v>
      </c>
      <c r="L5493">
        <v>418</v>
      </c>
      <c r="M5493">
        <v>44</v>
      </c>
      <c r="N5493">
        <v>27</v>
      </c>
      <c r="O5493">
        <v>22</v>
      </c>
      <c r="P5493" s="1">
        <v>622.64</v>
      </c>
      <c r="Q5493" t="s">
        <v>17090</v>
      </c>
      <c r="R5493" t="s">
        <v>17198</v>
      </c>
      <c r="S5493">
        <v>2</v>
      </c>
      <c r="T5493" t="s">
        <v>17061</v>
      </c>
    </row>
    <row r="5494" spans="1:20" x14ac:dyDescent="0.25">
      <c r="A5494">
        <v>13982</v>
      </c>
      <c r="B5494">
        <v>387</v>
      </c>
      <c r="C5494">
        <v>28</v>
      </c>
      <c r="D5494" s="1" t="s">
        <v>3762</v>
      </c>
      <c r="E5494" s="2">
        <v>45347.269907407404</v>
      </c>
      <c r="F5494" s="2">
        <v>45347.315740740742</v>
      </c>
      <c r="G5494" s="1" t="s">
        <v>2026</v>
      </c>
      <c r="H5494">
        <v>237.03</v>
      </c>
      <c r="I5494">
        <v>1</v>
      </c>
      <c r="J5494" s="1" t="s">
        <v>4009</v>
      </c>
      <c r="K5494" s="2">
        <v>45347.296296296299</v>
      </c>
      <c r="L5494">
        <v>85</v>
      </c>
      <c r="M5494">
        <v>66</v>
      </c>
      <c r="N5494">
        <v>38</v>
      </c>
      <c r="O5494">
        <v>7</v>
      </c>
      <c r="P5494" s="1">
        <v>237.03</v>
      </c>
      <c r="Q5494" t="s">
        <v>17104</v>
      </c>
      <c r="R5494" t="s">
        <v>17198</v>
      </c>
      <c r="S5494">
        <v>2</v>
      </c>
      <c r="T5494" t="s">
        <v>17061</v>
      </c>
    </row>
    <row r="5495" spans="1:20" x14ac:dyDescent="0.25">
      <c r="A5495">
        <v>14031</v>
      </c>
      <c r="B5495">
        <v>56</v>
      </c>
      <c r="C5495">
        <v>123</v>
      </c>
      <c r="D5495" s="1" t="s">
        <v>3762</v>
      </c>
      <c r="E5495" s="2">
        <v>45503.751863425925</v>
      </c>
      <c r="F5495" s="2">
        <v>45503.812974537039</v>
      </c>
      <c r="G5495" s="1" t="s">
        <v>2026</v>
      </c>
      <c r="H5495">
        <v>535.21</v>
      </c>
      <c r="I5495">
        <v>1</v>
      </c>
      <c r="J5495" s="1" t="s">
        <v>4011</v>
      </c>
      <c r="K5495" s="2">
        <v>45503.766446759262</v>
      </c>
      <c r="L5495">
        <v>42</v>
      </c>
      <c r="M5495">
        <v>88</v>
      </c>
      <c r="N5495">
        <v>21</v>
      </c>
      <c r="O5495">
        <v>18</v>
      </c>
      <c r="P5495" s="1">
        <v>535.21</v>
      </c>
      <c r="Q5495" t="s">
        <v>17091</v>
      </c>
      <c r="R5495" t="s">
        <v>17198</v>
      </c>
      <c r="S5495">
        <v>7</v>
      </c>
      <c r="T5495" t="s">
        <v>17057</v>
      </c>
    </row>
    <row r="5496" spans="1:20" x14ac:dyDescent="0.25">
      <c r="A5496">
        <v>14115</v>
      </c>
      <c r="B5496">
        <v>112</v>
      </c>
      <c r="C5496">
        <v>287</v>
      </c>
      <c r="D5496" s="1" t="s">
        <v>3762</v>
      </c>
      <c r="E5496" s="2">
        <v>45509.979317129626</v>
      </c>
      <c r="F5496" s="2">
        <v>45510.039733796293</v>
      </c>
      <c r="G5496" s="1" t="s">
        <v>2026</v>
      </c>
      <c r="H5496">
        <v>548.23</v>
      </c>
      <c r="I5496">
        <v>1</v>
      </c>
      <c r="J5496" s="1" t="s">
        <v>4012</v>
      </c>
      <c r="K5496" s="2">
        <v>45509.99459490741</v>
      </c>
      <c r="L5496">
        <v>496</v>
      </c>
      <c r="M5496">
        <v>87</v>
      </c>
      <c r="N5496">
        <v>22</v>
      </c>
      <c r="O5496">
        <v>23</v>
      </c>
      <c r="P5496" s="1">
        <v>548.23</v>
      </c>
      <c r="Q5496" t="s">
        <v>17126</v>
      </c>
      <c r="R5496" t="s">
        <v>17198</v>
      </c>
      <c r="S5496">
        <v>8</v>
      </c>
      <c r="T5496" t="s">
        <v>17054</v>
      </c>
    </row>
    <row r="5497" spans="1:20" x14ac:dyDescent="0.25">
      <c r="A5497">
        <v>14144</v>
      </c>
      <c r="B5497">
        <v>356</v>
      </c>
      <c r="C5497">
        <v>187</v>
      </c>
      <c r="D5497" s="1" t="s">
        <v>3762</v>
      </c>
      <c r="E5497" s="2">
        <v>45526.08321759259</v>
      </c>
      <c r="F5497" s="2">
        <v>45526.161689814813</v>
      </c>
      <c r="G5497" s="1" t="s">
        <v>2026</v>
      </c>
      <c r="H5497">
        <v>869.02</v>
      </c>
      <c r="I5497">
        <v>1</v>
      </c>
      <c r="J5497" s="1" t="s">
        <v>4013</v>
      </c>
      <c r="K5497" s="2">
        <v>45526.09710648148</v>
      </c>
      <c r="L5497">
        <v>399</v>
      </c>
      <c r="M5497">
        <v>113</v>
      </c>
      <c r="N5497">
        <v>20</v>
      </c>
      <c r="O5497">
        <v>2</v>
      </c>
      <c r="P5497" s="1">
        <v>869.02</v>
      </c>
      <c r="Q5497" t="s">
        <v>17156</v>
      </c>
      <c r="R5497" t="s">
        <v>17198</v>
      </c>
      <c r="S5497">
        <v>8</v>
      </c>
      <c r="T5497" t="s">
        <v>17054</v>
      </c>
    </row>
    <row r="5498" spans="1:20" x14ac:dyDescent="0.25">
      <c r="A5498">
        <v>14232</v>
      </c>
      <c r="B5498">
        <v>287</v>
      </c>
      <c r="C5498">
        <v>220</v>
      </c>
      <c r="D5498" s="1" t="s">
        <v>3762</v>
      </c>
      <c r="E5498" s="2">
        <v>45425.607581018521</v>
      </c>
      <c r="F5498" s="2">
        <v>45425.687442129631</v>
      </c>
      <c r="G5498" s="1" t="s">
        <v>2026</v>
      </c>
      <c r="H5498">
        <v>212.14</v>
      </c>
      <c r="I5498">
        <v>1</v>
      </c>
      <c r="J5498" s="1" t="s">
        <v>4014</v>
      </c>
      <c r="K5498" s="2">
        <v>45425.635358796295</v>
      </c>
      <c r="L5498">
        <v>289</v>
      </c>
      <c r="M5498">
        <v>115</v>
      </c>
      <c r="N5498">
        <v>40</v>
      </c>
      <c r="O5498">
        <v>15</v>
      </c>
      <c r="P5498" s="1">
        <v>212.14</v>
      </c>
      <c r="Q5498" t="s">
        <v>17117</v>
      </c>
      <c r="R5498" t="s">
        <v>17198</v>
      </c>
      <c r="S5498">
        <v>5</v>
      </c>
      <c r="T5498" t="s">
        <v>17060</v>
      </c>
    </row>
    <row r="5499" spans="1:20" x14ac:dyDescent="0.25">
      <c r="A5499">
        <v>14280</v>
      </c>
      <c r="B5499">
        <v>200</v>
      </c>
      <c r="C5499">
        <v>80</v>
      </c>
      <c r="D5499" s="1" t="s">
        <v>3762</v>
      </c>
      <c r="E5499" s="2">
        <v>45398.211863425924</v>
      </c>
      <c r="F5499" s="2">
        <v>45398.293807870374</v>
      </c>
      <c r="G5499" s="1" t="s">
        <v>2026</v>
      </c>
      <c r="H5499">
        <v>506.76</v>
      </c>
      <c r="I5499">
        <v>1</v>
      </c>
      <c r="J5499" s="1" t="s">
        <v>4015</v>
      </c>
      <c r="K5499" s="2">
        <v>45398.228530092594</v>
      </c>
      <c r="L5499">
        <v>256</v>
      </c>
      <c r="M5499">
        <v>118</v>
      </c>
      <c r="N5499">
        <v>24</v>
      </c>
      <c r="O5499">
        <v>5</v>
      </c>
      <c r="P5499" s="1">
        <v>506.76</v>
      </c>
      <c r="Q5499" t="s">
        <v>17108</v>
      </c>
      <c r="R5499" t="s">
        <v>17198</v>
      </c>
      <c r="S5499">
        <v>4</v>
      </c>
      <c r="T5499" t="s">
        <v>17056</v>
      </c>
    </row>
    <row r="5500" spans="1:20" x14ac:dyDescent="0.25">
      <c r="A5500">
        <v>14287</v>
      </c>
      <c r="B5500">
        <v>149</v>
      </c>
      <c r="C5500">
        <v>141</v>
      </c>
      <c r="D5500" s="1" t="s">
        <v>3762</v>
      </c>
      <c r="E5500" s="2">
        <v>45350.759155092594</v>
      </c>
      <c r="F5500" s="2">
        <v>45350.811932870369</v>
      </c>
      <c r="G5500" s="1" t="s">
        <v>2026</v>
      </c>
      <c r="H5500">
        <v>901.62</v>
      </c>
      <c r="I5500">
        <v>1</v>
      </c>
      <c r="J5500" s="1" t="s">
        <v>4016</v>
      </c>
      <c r="K5500" s="2">
        <v>45350.782766203702</v>
      </c>
      <c r="L5500">
        <v>208</v>
      </c>
      <c r="M5500">
        <v>76</v>
      </c>
      <c r="N5500">
        <v>34</v>
      </c>
      <c r="O5500">
        <v>18</v>
      </c>
      <c r="P5500" s="1">
        <v>901.62</v>
      </c>
      <c r="Q5500" t="s">
        <v>17120</v>
      </c>
      <c r="R5500" t="s">
        <v>17198</v>
      </c>
      <c r="S5500">
        <v>2</v>
      </c>
      <c r="T5500" t="s">
        <v>17061</v>
      </c>
    </row>
    <row r="5501" spans="1:20" x14ac:dyDescent="0.25">
      <c r="A5501">
        <v>14491</v>
      </c>
      <c r="B5501">
        <v>262</v>
      </c>
      <c r="C5501">
        <v>176</v>
      </c>
      <c r="D5501" s="1" t="s">
        <v>3762</v>
      </c>
      <c r="E5501" s="2">
        <v>45470.140208333331</v>
      </c>
      <c r="F5501" s="2">
        <v>45470.220069444447</v>
      </c>
      <c r="G5501" s="1" t="s">
        <v>2026</v>
      </c>
      <c r="H5501">
        <v>759.02</v>
      </c>
      <c r="I5501">
        <v>1</v>
      </c>
      <c r="J5501" s="1" t="s">
        <v>4018</v>
      </c>
      <c r="K5501" s="2">
        <v>45470.15965277778</v>
      </c>
      <c r="L5501">
        <v>90</v>
      </c>
      <c r="M5501">
        <v>115</v>
      </c>
      <c r="N5501">
        <v>28</v>
      </c>
      <c r="O5501">
        <v>3</v>
      </c>
      <c r="P5501" s="1">
        <v>759.02</v>
      </c>
      <c r="Q5501" t="s">
        <v>17150</v>
      </c>
      <c r="R5501" t="s">
        <v>17198</v>
      </c>
      <c r="S5501">
        <v>6</v>
      </c>
      <c r="T5501" t="s">
        <v>17058</v>
      </c>
    </row>
    <row r="5502" spans="1:20" x14ac:dyDescent="0.25">
      <c r="A5502">
        <v>14534</v>
      </c>
      <c r="B5502">
        <v>73</v>
      </c>
      <c r="C5502">
        <v>292</v>
      </c>
      <c r="D5502" s="1" t="s">
        <v>3762</v>
      </c>
      <c r="E5502" s="2">
        <v>45551.833414351851</v>
      </c>
      <c r="F5502" s="2">
        <v>45551.8903587963</v>
      </c>
      <c r="G5502" s="1" t="s">
        <v>2026</v>
      </c>
      <c r="H5502">
        <v>313.99</v>
      </c>
      <c r="I5502">
        <v>1</v>
      </c>
      <c r="J5502" s="1" t="s">
        <v>4019</v>
      </c>
      <c r="K5502" s="2">
        <v>45551.861192129632</v>
      </c>
      <c r="L5502">
        <v>361</v>
      </c>
      <c r="M5502">
        <v>82</v>
      </c>
      <c r="N5502">
        <v>40</v>
      </c>
      <c r="O5502">
        <v>20</v>
      </c>
      <c r="P5502" s="1">
        <v>313.99</v>
      </c>
      <c r="Q5502" t="s">
        <v>17120</v>
      </c>
      <c r="R5502" t="s">
        <v>17198</v>
      </c>
      <c r="S5502">
        <v>9</v>
      </c>
      <c r="T5502" t="s">
        <v>17059</v>
      </c>
    </row>
    <row r="5503" spans="1:20" x14ac:dyDescent="0.25">
      <c r="A5503">
        <v>14593</v>
      </c>
      <c r="B5503">
        <v>273</v>
      </c>
      <c r="C5503">
        <v>54</v>
      </c>
      <c r="D5503" s="1" t="s">
        <v>3762</v>
      </c>
      <c r="E5503" s="2">
        <v>45511.797372685185</v>
      </c>
      <c r="F5503" s="2">
        <v>45511.833483796298</v>
      </c>
      <c r="G5503" s="1" t="s">
        <v>2026</v>
      </c>
      <c r="H5503">
        <v>539.70000000000005</v>
      </c>
      <c r="I5503">
        <v>1</v>
      </c>
      <c r="J5503" s="1" t="s">
        <v>4020</v>
      </c>
      <c r="K5503" s="2">
        <v>45511.814039351855</v>
      </c>
      <c r="L5503">
        <v>116</v>
      </c>
      <c r="M5503">
        <v>52</v>
      </c>
      <c r="N5503">
        <v>24</v>
      </c>
      <c r="O5503">
        <v>19</v>
      </c>
      <c r="P5503" s="1">
        <v>539.70000000000005</v>
      </c>
      <c r="Q5503" t="s">
        <v>17104</v>
      </c>
      <c r="R5503" t="s">
        <v>17198</v>
      </c>
      <c r="S5503">
        <v>8</v>
      </c>
      <c r="T5503" t="s">
        <v>17054</v>
      </c>
    </row>
    <row r="5504" spans="1:20" x14ac:dyDescent="0.25">
      <c r="A5504">
        <v>14595</v>
      </c>
      <c r="B5504">
        <v>484</v>
      </c>
      <c r="C5504">
        <v>225</v>
      </c>
      <c r="D5504" s="1" t="s">
        <v>3762</v>
      </c>
      <c r="E5504" s="2">
        <v>45467.122812499998</v>
      </c>
      <c r="F5504" s="2">
        <v>45467.194340277776</v>
      </c>
      <c r="G5504" s="1" t="s">
        <v>2026</v>
      </c>
      <c r="H5504">
        <v>876.12</v>
      </c>
      <c r="I5504">
        <v>1</v>
      </c>
      <c r="J5504" s="1" t="s">
        <v>4021</v>
      </c>
      <c r="K5504" s="2">
        <v>45467.145729166667</v>
      </c>
      <c r="L5504">
        <v>386</v>
      </c>
      <c r="M5504">
        <v>103</v>
      </c>
      <c r="N5504">
        <v>33</v>
      </c>
      <c r="O5504">
        <v>3</v>
      </c>
      <c r="P5504" s="1">
        <v>876.12</v>
      </c>
      <c r="Q5504" t="s">
        <v>17128</v>
      </c>
      <c r="R5504" t="s">
        <v>17198</v>
      </c>
      <c r="S5504">
        <v>6</v>
      </c>
      <c r="T5504" t="s">
        <v>17058</v>
      </c>
    </row>
    <row r="5505" spans="1:20" x14ac:dyDescent="0.25">
      <c r="A5505">
        <v>14602</v>
      </c>
      <c r="B5505">
        <v>418</v>
      </c>
      <c r="C5505">
        <v>155</v>
      </c>
      <c r="D5505" s="1" t="s">
        <v>3762</v>
      </c>
      <c r="E5505" s="2">
        <v>45344.591307870367</v>
      </c>
      <c r="F5505" s="2">
        <v>45344.635057870371</v>
      </c>
      <c r="G5505" s="1" t="s">
        <v>2026</v>
      </c>
      <c r="H5505">
        <v>773.59</v>
      </c>
      <c r="I5505">
        <v>1</v>
      </c>
      <c r="J5505" s="1" t="s">
        <v>4022</v>
      </c>
      <c r="K5505" s="2">
        <v>45344.611446759256</v>
      </c>
      <c r="L5505">
        <v>111</v>
      </c>
      <c r="M5505">
        <v>63</v>
      </c>
      <c r="N5505">
        <v>29</v>
      </c>
      <c r="O5505">
        <v>14</v>
      </c>
      <c r="P5505" s="1">
        <v>773.59</v>
      </c>
      <c r="Q5505" t="s">
        <v>17142</v>
      </c>
      <c r="R5505" t="s">
        <v>17198</v>
      </c>
      <c r="S5505">
        <v>2</v>
      </c>
      <c r="T5505" t="s">
        <v>17061</v>
      </c>
    </row>
    <row r="5506" spans="1:20" x14ac:dyDescent="0.25">
      <c r="A5506">
        <v>14842</v>
      </c>
      <c r="B5506">
        <v>327</v>
      </c>
      <c r="C5506">
        <v>184</v>
      </c>
      <c r="D5506" s="1" t="s">
        <v>3762</v>
      </c>
      <c r="E5506" s="2">
        <v>45421.358576388891</v>
      </c>
      <c r="F5506" s="2">
        <v>45421.437048611115</v>
      </c>
      <c r="G5506" s="1" t="s">
        <v>2026</v>
      </c>
      <c r="H5506">
        <v>428.76</v>
      </c>
      <c r="I5506">
        <v>1</v>
      </c>
      <c r="J5506" s="1" t="s">
        <v>4026</v>
      </c>
      <c r="K5506" s="2">
        <v>45421.384270833332</v>
      </c>
      <c r="L5506">
        <v>145</v>
      </c>
      <c r="M5506">
        <v>113</v>
      </c>
      <c r="N5506">
        <v>37</v>
      </c>
      <c r="O5506">
        <v>9</v>
      </c>
      <c r="P5506" s="1">
        <v>428.76</v>
      </c>
      <c r="Q5506" t="s">
        <v>17099</v>
      </c>
      <c r="R5506" t="s">
        <v>17198</v>
      </c>
      <c r="S5506">
        <v>5</v>
      </c>
      <c r="T5506" t="s">
        <v>17060</v>
      </c>
    </row>
    <row r="5507" spans="1:20" x14ac:dyDescent="0.25">
      <c r="A5507">
        <v>14857</v>
      </c>
      <c r="B5507">
        <v>33</v>
      </c>
      <c r="C5507">
        <v>55</v>
      </c>
      <c r="D5507" s="1" t="s">
        <v>3762</v>
      </c>
      <c r="E5507" s="2">
        <v>45372.283483796295</v>
      </c>
      <c r="F5507" s="2">
        <v>45372.35292824074</v>
      </c>
      <c r="G5507" s="1" t="s">
        <v>2026</v>
      </c>
      <c r="H5507">
        <v>294.63</v>
      </c>
      <c r="I5507">
        <v>1</v>
      </c>
      <c r="J5507" s="1" t="s">
        <v>4027</v>
      </c>
      <c r="K5507" s="2">
        <v>45372.301539351851</v>
      </c>
      <c r="L5507">
        <v>174</v>
      </c>
      <c r="M5507">
        <v>100</v>
      </c>
      <c r="N5507">
        <v>26</v>
      </c>
      <c r="O5507">
        <v>7</v>
      </c>
      <c r="P5507" s="1">
        <v>294.63</v>
      </c>
      <c r="Q5507" t="s">
        <v>17130</v>
      </c>
      <c r="R5507" t="s">
        <v>17198</v>
      </c>
      <c r="S5507">
        <v>3</v>
      </c>
      <c r="T5507" t="s">
        <v>17062</v>
      </c>
    </row>
    <row r="5508" spans="1:20" x14ac:dyDescent="0.25">
      <c r="A5508">
        <v>14858</v>
      </c>
      <c r="B5508">
        <v>23</v>
      </c>
      <c r="C5508">
        <v>18</v>
      </c>
      <c r="D5508" s="1" t="s">
        <v>3762</v>
      </c>
      <c r="E5508" s="2">
        <v>45303.117268518516</v>
      </c>
      <c r="F5508" s="2">
        <v>45303.1637962963</v>
      </c>
      <c r="G5508" s="1" t="s">
        <v>2026</v>
      </c>
      <c r="H5508">
        <v>682.53</v>
      </c>
      <c r="I5508">
        <v>1</v>
      </c>
      <c r="J5508" s="1" t="s">
        <v>4028</v>
      </c>
      <c r="K5508" s="2">
        <v>45303.133935185186</v>
      </c>
      <c r="L5508">
        <v>193</v>
      </c>
      <c r="M5508">
        <v>67</v>
      </c>
      <c r="N5508">
        <v>24</v>
      </c>
      <c r="O5508">
        <v>3</v>
      </c>
      <c r="P5508" s="1">
        <v>682.53</v>
      </c>
      <c r="Q5508" t="s">
        <v>17144</v>
      </c>
      <c r="R5508" t="s">
        <v>17198</v>
      </c>
      <c r="S5508">
        <v>1</v>
      </c>
      <c r="T5508" t="s">
        <v>17055</v>
      </c>
    </row>
    <row r="5509" spans="1:20" x14ac:dyDescent="0.25">
      <c r="A5509">
        <v>14887</v>
      </c>
      <c r="B5509">
        <v>402</v>
      </c>
      <c r="C5509">
        <v>299</v>
      </c>
      <c r="D5509" s="1" t="s">
        <v>3762</v>
      </c>
      <c r="E5509" s="2">
        <v>45326.460972222223</v>
      </c>
      <c r="F5509" s="2">
        <v>45326.494305555556</v>
      </c>
      <c r="G5509" s="1" t="s">
        <v>2026</v>
      </c>
      <c r="H5509">
        <v>987.3</v>
      </c>
      <c r="I5509">
        <v>1</v>
      </c>
      <c r="J5509" s="1" t="s">
        <v>4029</v>
      </c>
      <c r="K5509" s="2">
        <v>45326.481805555559</v>
      </c>
      <c r="L5509">
        <v>241</v>
      </c>
      <c r="M5509">
        <v>48</v>
      </c>
      <c r="N5509">
        <v>30</v>
      </c>
      <c r="O5509">
        <v>11</v>
      </c>
      <c r="P5509" s="1">
        <v>987.3</v>
      </c>
      <c r="Q5509" t="s">
        <v>17164</v>
      </c>
      <c r="R5509" t="s">
        <v>17198</v>
      </c>
      <c r="S5509">
        <v>2</v>
      </c>
      <c r="T5509" t="s">
        <v>17061</v>
      </c>
    </row>
    <row r="5510" spans="1:20" x14ac:dyDescent="0.25">
      <c r="A5510">
        <v>14942</v>
      </c>
      <c r="B5510">
        <v>334</v>
      </c>
      <c r="C5510">
        <v>220</v>
      </c>
      <c r="D5510" s="1" t="s">
        <v>3762</v>
      </c>
      <c r="E5510" s="2">
        <v>45548.615914351853</v>
      </c>
      <c r="F5510" s="2">
        <v>45548.649247685185</v>
      </c>
      <c r="G5510" s="1" t="s">
        <v>2026</v>
      </c>
      <c r="H5510">
        <v>429.25</v>
      </c>
      <c r="I5510">
        <v>1</v>
      </c>
      <c r="J5510" s="1" t="s">
        <v>4030</v>
      </c>
      <c r="K5510" s="2">
        <v>45548.638136574074</v>
      </c>
      <c r="L5510">
        <v>158</v>
      </c>
      <c r="M5510">
        <v>48</v>
      </c>
      <c r="N5510">
        <v>32</v>
      </c>
      <c r="O5510">
        <v>15</v>
      </c>
      <c r="P5510" s="1">
        <v>429.25</v>
      </c>
      <c r="Q5510" t="s">
        <v>17106</v>
      </c>
      <c r="R5510" t="s">
        <v>17198</v>
      </c>
      <c r="S5510">
        <v>9</v>
      </c>
      <c r="T5510" t="s">
        <v>17059</v>
      </c>
    </row>
    <row r="5511" spans="1:20" x14ac:dyDescent="0.25">
      <c r="A5511">
        <v>73</v>
      </c>
      <c r="B5511">
        <v>279</v>
      </c>
      <c r="C5511">
        <v>228</v>
      </c>
      <c r="D5511" s="1" t="s">
        <v>4031</v>
      </c>
      <c r="E5511" s="2">
        <v>45465.870057870372</v>
      </c>
      <c r="F5511" s="2">
        <v>45465.91033564815</v>
      </c>
      <c r="G5511" s="1" t="s">
        <v>2026</v>
      </c>
      <c r="H5511">
        <v>666.47</v>
      </c>
      <c r="I5511">
        <v>1</v>
      </c>
      <c r="J5511" s="1" t="s">
        <v>4032</v>
      </c>
      <c r="K5511" s="2">
        <v>45465.885335648149</v>
      </c>
      <c r="L5511">
        <v>187</v>
      </c>
      <c r="M5511">
        <v>58</v>
      </c>
      <c r="N5511">
        <v>22</v>
      </c>
      <c r="O5511">
        <v>21</v>
      </c>
      <c r="P5511" s="1">
        <v>666.47</v>
      </c>
      <c r="Q5511" t="s">
        <v>17189</v>
      </c>
      <c r="R5511" t="s">
        <v>17198</v>
      </c>
      <c r="S5511">
        <v>6</v>
      </c>
      <c r="T5511" t="s">
        <v>17058</v>
      </c>
    </row>
    <row r="5512" spans="1:20" x14ac:dyDescent="0.25">
      <c r="A5512">
        <v>143</v>
      </c>
      <c r="B5512">
        <v>309</v>
      </c>
      <c r="C5512">
        <v>135</v>
      </c>
      <c r="D5512" s="1" t="s">
        <v>4031</v>
      </c>
      <c r="E5512" s="2">
        <v>45329.074490740742</v>
      </c>
      <c r="F5512" s="2">
        <v>45329.113379629627</v>
      </c>
      <c r="G5512" s="1" t="s">
        <v>2026</v>
      </c>
      <c r="H5512">
        <v>459.12</v>
      </c>
      <c r="I5512">
        <v>1</v>
      </c>
      <c r="J5512" s="1" t="s">
        <v>4034</v>
      </c>
      <c r="K5512" s="2">
        <v>45329.092546296299</v>
      </c>
      <c r="L5512">
        <v>8</v>
      </c>
      <c r="M5512">
        <v>56</v>
      </c>
      <c r="N5512">
        <v>26</v>
      </c>
      <c r="O5512">
        <v>2</v>
      </c>
      <c r="P5512" s="1">
        <v>459.12</v>
      </c>
      <c r="Q5512" t="s">
        <v>17194</v>
      </c>
      <c r="R5512" t="s">
        <v>17198</v>
      </c>
      <c r="S5512">
        <v>2</v>
      </c>
      <c r="T5512" t="s">
        <v>17061</v>
      </c>
    </row>
    <row r="5513" spans="1:20" x14ac:dyDescent="0.25">
      <c r="A5513">
        <v>148</v>
      </c>
      <c r="B5513">
        <v>86</v>
      </c>
      <c r="C5513">
        <v>62</v>
      </c>
      <c r="D5513" s="1" t="s">
        <v>4031</v>
      </c>
      <c r="E5513" s="2">
        <v>45380.080671296295</v>
      </c>
      <c r="F5513" s="2">
        <v>45380.129282407404</v>
      </c>
      <c r="G5513" s="1" t="s">
        <v>2026</v>
      </c>
      <c r="H5513">
        <v>128.51</v>
      </c>
      <c r="I5513">
        <v>1</v>
      </c>
      <c r="J5513" s="1" t="s">
        <v>4036</v>
      </c>
      <c r="K5513" s="2">
        <v>45380.095949074072</v>
      </c>
      <c r="L5513">
        <v>453</v>
      </c>
      <c r="M5513">
        <v>70</v>
      </c>
      <c r="N5513">
        <v>22</v>
      </c>
      <c r="O5513">
        <v>2</v>
      </c>
      <c r="P5513" s="1">
        <v>128.51</v>
      </c>
      <c r="Q5513" t="s">
        <v>17114</v>
      </c>
      <c r="R5513" t="s">
        <v>17198</v>
      </c>
      <c r="S5513">
        <v>3</v>
      </c>
      <c r="T5513" t="s">
        <v>17062</v>
      </c>
    </row>
    <row r="5514" spans="1:20" x14ac:dyDescent="0.25">
      <c r="A5514">
        <v>177</v>
      </c>
      <c r="B5514">
        <v>440</v>
      </c>
      <c r="C5514">
        <v>78</v>
      </c>
      <c r="D5514" s="1" t="s">
        <v>4031</v>
      </c>
      <c r="E5514" s="2">
        <v>45399.982870370368</v>
      </c>
      <c r="F5514" s="2">
        <v>45400.029398148145</v>
      </c>
      <c r="G5514" s="1" t="s">
        <v>2026</v>
      </c>
      <c r="H5514">
        <v>685.47</v>
      </c>
      <c r="I5514">
        <v>1</v>
      </c>
      <c r="J5514" s="1" t="s">
        <v>4037</v>
      </c>
      <c r="K5514" s="2">
        <v>45400.003009259257</v>
      </c>
      <c r="L5514">
        <v>163</v>
      </c>
      <c r="M5514">
        <v>67</v>
      </c>
      <c r="N5514">
        <v>29</v>
      </c>
      <c r="O5514">
        <v>0</v>
      </c>
      <c r="P5514" s="1">
        <v>685.47</v>
      </c>
      <c r="Q5514" t="s">
        <v>17098</v>
      </c>
      <c r="R5514" t="s">
        <v>17198</v>
      </c>
      <c r="S5514">
        <v>4</v>
      </c>
      <c r="T5514" t="s">
        <v>17056</v>
      </c>
    </row>
    <row r="5515" spans="1:20" x14ac:dyDescent="0.25">
      <c r="A5515">
        <v>204</v>
      </c>
      <c r="B5515">
        <v>449</v>
      </c>
      <c r="C5515">
        <v>21</v>
      </c>
      <c r="D5515" s="1" t="s">
        <v>4031</v>
      </c>
      <c r="E5515" s="2">
        <v>45518.976435185185</v>
      </c>
      <c r="F5515" s="2">
        <v>45519.058379629627</v>
      </c>
      <c r="G5515" s="1" t="s">
        <v>2026</v>
      </c>
      <c r="H5515">
        <v>219.2</v>
      </c>
      <c r="I5515">
        <v>1</v>
      </c>
      <c r="J5515" s="1" t="s">
        <v>4038</v>
      </c>
      <c r="K5515" s="2">
        <v>45518.995185185187</v>
      </c>
      <c r="L5515">
        <v>195</v>
      </c>
      <c r="M5515">
        <v>118</v>
      </c>
      <c r="N5515">
        <v>27</v>
      </c>
      <c r="O5515">
        <v>23</v>
      </c>
      <c r="P5515" s="1">
        <v>219.2</v>
      </c>
      <c r="Q5515" t="s">
        <v>17100</v>
      </c>
      <c r="R5515" t="s">
        <v>17198</v>
      </c>
      <c r="S5515">
        <v>8</v>
      </c>
      <c r="T5515" t="s">
        <v>17054</v>
      </c>
    </row>
    <row r="5516" spans="1:20" x14ac:dyDescent="0.25">
      <c r="A5516">
        <v>347</v>
      </c>
      <c r="B5516">
        <v>441</v>
      </c>
      <c r="C5516">
        <v>292</v>
      </c>
      <c r="D5516" s="1" t="s">
        <v>4031</v>
      </c>
      <c r="E5516" s="2">
        <v>45303.713680555556</v>
      </c>
      <c r="F5516" s="2">
        <v>45303.792847222219</v>
      </c>
      <c r="G5516" s="1" t="s">
        <v>2026</v>
      </c>
      <c r="H5516">
        <v>422.48</v>
      </c>
      <c r="I5516">
        <v>1</v>
      </c>
      <c r="J5516" s="1" t="s">
        <v>4040</v>
      </c>
      <c r="K5516" s="2">
        <v>45303.736597222225</v>
      </c>
      <c r="L5516">
        <v>83</v>
      </c>
      <c r="M5516">
        <v>114</v>
      </c>
      <c r="N5516">
        <v>33</v>
      </c>
      <c r="O5516">
        <v>17</v>
      </c>
      <c r="P5516" s="1">
        <v>422.48</v>
      </c>
      <c r="Q5516" t="s">
        <v>17178</v>
      </c>
      <c r="R5516" t="s">
        <v>17198</v>
      </c>
      <c r="S5516">
        <v>1</v>
      </c>
      <c r="T5516" t="s">
        <v>17055</v>
      </c>
    </row>
    <row r="5517" spans="1:20" x14ac:dyDescent="0.25">
      <c r="A5517">
        <v>383</v>
      </c>
      <c r="B5517">
        <v>292</v>
      </c>
      <c r="C5517">
        <v>124</v>
      </c>
      <c r="D5517" s="1" t="s">
        <v>4031</v>
      </c>
      <c r="E5517" s="2">
        <v>45517.989490740743</v>
      </c>
      <c r="F5517" s="2">
        <v>45518.069351851853</v>
      </c>
      <c r="G5517" s="1" t="s">
        <v>2026</v>
      </c>
      <c r="H5517">
        <v>672.35</v>
      </c>
      <c r="I5517">
        <v>1</v>
      </c>
      <c r="J5517" s="1" t="s">
        <v>4041</v>
      </c>
      <c r="K5517" s="2">
        <v>45518.015185185184</v>
      </c>
      <c r="L5517">
        <v>457</v>
      </c>
      <c r="M5517">
        <v>115</v>
      </c>
      <c r="N5517">
        <v>37</v>
      </c>
      <c r="O5517">
        <v>0</v>
      </c>
      <c r="P5517" s="1">
        <v>672.35</v>
      </c>
      <c r="Q5517" t="s">
        <v>17159</v>
      </c>
      <c r="R5517" t="s">
        <v>17198</v>
      </c>
      <c r="S5517">
        <v>8</v>
      </c>
      <c r="T5517" t="s">
        <v>17054</v>
      </c>
    </row>
    <row r="5518" spans="1:20" x14ac:dyDescent="0.25">
      <c r="A5518">
        <v>453</v>
      </c>
      <c r="B5518">
        <v>218</v>
      </c>
      <c r="C5518">
        <v>107</v>
      </c>
      <c r="D5518" s="1" t="s">
        <v>4031</v>
      </c>
      <c r="E5518" s="2">
        <v>45444.243043981478</v>
      </c>
      <c r="F5518" s="2">
        <v>45444.296516203707</v>
      </c>
      <c r="G5518" s="1" t="s">
        <v>2026</v>
      </c>
      <c r="H5518">
        <v>101.05</v>
      </c>
      <c r="I5518">
        <v>1</v>
      </c>
      <c r="J5518" s="1" t="s">
        <v>4042</v>
      </c>
      <c r="K5518" s="2">
        <v>45444.257627314815</v>
      </c>
      <c r="L5518">
        <v>20</v>
      </c>
      <c r="M5518">
        <v>77</v>
      </c>
      <c r="N5518">
        <v>21</v>
      </c>
      <c r="O5518">
        <v>6</v>
      </c>
      <c r="P5518" s="1">
        <v>101.05</v>
      </c>
      <c r="Q5518" t="s">
        <v>17102</v>
      </c>
      <c r="R5518" t="s">
        <v>17198</v>
      </c>
      <c r="S5518">
        <v>6</v>
      </c>
      <c r="T5518" t="s">
        <v>17058</v>
      </c>
    </row>
    <row r="5519" spans="1:20" x14ac:dyDescent="0.25">
      <c r="A5519">
        <v>478</v>
      </c>
      <c r="B5519">
        <v>31</v>
      </c>
      <c r="C5519">
        <v>139</v>
      </c>
      <c r="D5519" s="1" t="s">
        <v>4031</v>
      </c>
      <c r="E5519" s="2">
        <v>45469.191412037035</v>
      </c>
      <c r="F5519" s="2">
        <v>45469.273356481484</v>
      </c>
      <c r="G5519" s="1" t="s">
        <v>2026</v>
      </c>
      <c r="H5519">
        <v>283.76</v>
      </c>
      <c r="I5519">
        <v>1</v>
      </c>
      <c r="J5519" s="1" t="s">
        <v>4043</v>
      </c>
      <c r="K5519" s="2">
        <v>45469.21502314815</v>
      </c>
      <c r="L5519">
        <v>323</v>
      </c>
      <c r="M5519">
        <v>118</v>
      </c>
      <c r="N5519">
        <v>34</v>
      </c>
      <c r="O5519">
        <v>5</v>
      </c>
      <c r="P5519" s="1">
        <v>283.76</v>
      </c>
      <c r="Q5519" t="s">
        <v>17147</v>
      </c>
      <c r="R5519" t="s">
        <v>17198</v>
      </c>
      <c r="S5519">
        <v>6</v>
      </c>
      <c r="T5519" t="s">
        <v>17058</v>
      </c>
    </row>
    <row r="5520" spans="1:20" x14ac:dyDescent="0.25">
      <c r="A5520">
        <v>568</v>
      </c>
      <c r="B5520">
        <v>308</v>
      </c>
      <c r="C5520">
        <v>155</v>
      </c>
      <c r="D5520" s="1" t="s">
        <v>4031</v>
      </c>
      <c r="E5520" s="2">
        <v>45332.998078703706</v>
      </c>
      <c r="F5520" s="2">
        <v>45333.080717592595</v>
      </c>
      <c r="G5520" s="1" t="s">
        <v>2026</v>
      </c>
      <c r="H5520">
        <v>132.4</v>
      </c>
      <c r="I5520">
        <v>1</v>
      </c>
      <c r="J5520" s="1" t="s">
        <v>4044</v>
      </c>
      <c r="K5520" s="2">
        <v>45333.018912037034</v>
      </c>
      <c r="L5520">
        <v>412</v>
      </c>
      <c r="M5520">
        <v>119</v>
      </c>
      <c r="N5520">
        <v>30</v>
      </c>
      <c r="O5520">
        <v>0</v>
      </c>
      <c r="P5520" s="1">
        <v>132.4</v>
      </c>
      <c r="Q5520" t="s">
        <v>17095</v>
      </c>
      <c r="R5520" t="s">
        <v>17198</v>
      </c>
      <c r="S5520">
        <v>2</v>
      </c>
      <c r="T5520" t="s">
        <v>17061</v>
      </c>
    </row>
    <row r="5521" spans="1:20" x14ac:dyDescent="0.25">
      <c r="A5521">
        <v>601</v>
      </c>
      <c r="B5521">
        <v>383</v>
      </c>
      <c r="C5521">
        <v>250</v>
      </c>
      <c r="D5521" s="1" t="s">
        <v>4031</v>
      </c>
      <c r="E5521" s="2">
        <v>45418.607858796298</v>
      </c>
      <c r="F5521" s="2">
        <v>45418.653692129628</v>
      </c>
      <c r="G5521" s="1" t="s">
        <v>2026</v>
      </c>
      <c r="H5521">
        <v>187.68</v>
      </c>
      <c r="I5521">
        <v>1</v>
      </c>
      <c r="J5521" s="1" t="s">
        <v>4045</v>
      </c>
      <c r="K5521" s="2">
        <v>45418.623136574075</v>
      </c>
      <c r="L5521">
        <v>144</v>
      </c>
      <c r="M5521">
        <v>66</v>
      </c>
      <c r="N5521">
        <v>22</v>
      </c>
      <c r="O5521">
        <v>14</v>
      </c>
      <c r="P5521" s="1">
        <v>187.68</v>
      </c>
      <c r="Q5521" t="s">
        <v>17083</v>
      </c>
      <c r="R5521" t="s">
        <v>17198</v>
      </c>
      <c r="S5521">
        <v>5</v>
      </c>
      <c r="T5521" t="s">
        <v>17060</v>
      </c>
    </row>
    <row r="5522" spans="1:20" x14ac:dyDescent="0.25">
      <c r="A5522">
        <v>610</v>
      </c>
      <c r="B5522">
        <v>169</v>
      </c>
      <c r="C5522">
        <v>69</v>
      </c>
      <c r="D5522" s="1" t="s">
        <v>4031</v>
      </c>
      <c r="E5522" s="2">
        <v>45359.679432870369</v>
      </c>
      <c r="F5522" s="2">
        <v>45359.711377314816</v>
      </c>
      <c r="G5522" s="1" t="s">
        <v>2026</v>
      </c>
      <c r="H5522">
        <v>200.21</v>
      </c>
      <c r="I5522">
        <v>1</v>
      </c>
      <c r="J5522" s="1" t="s">
        <v>4046</v>
      </c>
      <c r="K5522" s="2">
        <v>45359.698182870372</v>
      </c>
      <c r="L5522">
        <v>46</v>
      </c>
      <c r="M5522">
        <v>46</v>
      </c>
      <c r="N5522">
        <v>27</v>
      </c>
      <c r="O5522">
        <v>16</v>
      </c>
      <c r="P5522" s="1">
        <v>200.21</v>
      </c>
      <c r="Q5522" t="s">
        <v>17141</v>
      </c>
      <c r="R5522" t="s">
        <v>17198</v>
      </c>
      <c r="S5522">
        <v>3</v>
      </c>
      <c r="T5522" t="s">
        <v>17062</v>
      </c>
    </row>
    <row r="5523" spans="1:20" x14ac:dyDescent="0.25">
      <c r="A5523">
        <v>847</v>
      </c>
      <c r="B5523">
        <v>36</v>
      </c>
      <c r="C5523">
        <v>90</v>
      </c>
      <c r="D5523" s="1" t="s">
        <v>4031</v>
      </c>
      <c r="E5523" s="2">
        <v>45294.878935185188</v>
      </c>
      <c r="F5523" s="2">
        <v>45294.91851851852</v>
      </c>
      <c r="G5523" s="1" t="s">
        <v>2026</v>
      </c>
      <c r="H5523">
        <v>566.98</v>
      </c>
      <c r="I5523">
        <v>1</v>
      </c>
      <c r="J5523" s="1" t="s">
        <v>4047</v>
      </c>
      <c r="K5523" s="2">
        <v>45294.90115740741</v>
      </c>
      <c r="L5523">
        <v>292</v>
      </c>
      <c r="M5523">
        <v>57</v>
      </c>
      <c r="N5523">
        <v>32</v>
      </c>
      <c r="O5523">
        <v>21</v>
      </c>
      <c r="P5523" s="1">
        <v>566.98</v>
      </c>
      <c r="Q5523" t="s">
        <v>17153</v>
      </c>
      <c r="R5523" t="s">
        <v>17198</v>
      </c>
      <c r="S5523">
        <v>1</v>
      </c>
      <c r="T5523" t="s">
        <v>17055</v>
      </c>
    </row>
    <row r="5524" spans="1:20" x14ac:dyDescent="0.25">
      <c r="A5524">
        <v>917</v>
      </c>
      <c r="B5524">
        <v>466</v>
      </c>
      <c r="C5524">
        <v>141</v>
      </c>
      <c r="D5524" s="1" t="s">
        <v>4031</v>
      </c>
      <c r="E5524" s="2">
        <v>45423.352546296293</v>
      </c>
      <c r="F5524" s="2">
        <v>45423.382407407407</v>
      </c>
      <c r="G5524" s="1" t="s">
        <v>2026</v>
      </c>
      <c r="H5524">
        <v>250.59</v>
      </c>
      <c r="I5524">
        <v>1</v>
      </c>
      <c r="J5524" s="1" t="s">
        <v>4051</v>
      </c>
      <c r="K5524" s="2">
        <v>45423.37060185185</v>
      </c>
      <c r="L5524">
        <v>255</v>
      </c>
      <c r="M5524">
        <v>43</v>
      </c>
      <c r="N5524">
        <v>26</v>
      </c>
      <c r="O5524">
        <v>8</v>
      </c>
      <c r="P5524" s="1">
        <v>250.59</v>
      </c>
      <c r="Q5524" t="s">
        <v>17090</v>
      </c>
      <c r="R5524" t="s">
        <v>17198</v>
      </c>
      <c r="S5524">
        <v>5</v>
      </c>
      <c r="T5524" t="s">
        <v>17060</v>
      </c>
    </row>
    <row r="5525" spans="1:20" x14ac:dyDescent="0.25">
      <c r="A5525">
        <v>968</v>
      </c>
      <c r="B5525">
        <v>41</v>
      </c>
      <c r="C5525">
        <v>43</v>
      </c>
      <c r="D5525" s="1" t="s">
        <v>4031</v>
      </c>
      <c r="E5525" s="2">
        <v>45444.01021990741</v>
      </c>
      <c r="F5525" s="2">
        <v>45444.081053240741</v>
      </c>
      <c r="G5525" s="1" t="s">
        <v>2026</v>
      </c>
      <c r="H5525">
        <v>804.04</v>
      </c>
      <c r="I5525">
        <v>1</v>
      </c>
      <c r="J5525" s="1" t="s">
        <v>4052</v>
      </c>
      <c r="K5525" s="2">
        <v>45444.024108796293</v>
      </c>
      <c r="L5525">
        <v>313</v>
      </c>
      <c r="M5525">
        <v>102</v>
      </c>
      <c r="N5525">
        <v>20</v>
      </c>
      <c r="O5525">
        <v>0</v>
      </c>
      <c r="P5525" s="1">
        <v>804.04</v>
      </c>
      <c r="Q5525" t="s">
        <v>17160</v>
      </c>
      <c r="R5525" t="s">
        <v>17198</v>
      </c>
      <c r="S5525">
        <v>6</v>
      </c>
      <c r="T5525" t="s">
        <v>17058</v>
      </c>
    </row>
    <row r="5526" spans="1:20" x14ac:dyDescent="0.25">
      <c r="A5526">
        <v>1238</v>
      </c>
      <c r="B5526">
        <v>451</v>
      </c>
      <c r="C5526">
        <v>260</v>
      </c>
      <c r="D5526" s="1" t="s">
        <v>4031</v>
      </c>
      <c r="E5526" s="2">
        <v>45384.675358796296</v>
      </c>
      <c r="F5526" s="2">
        <v>45384.716331018521</v>
      </c>
      <c r="G5526" s="1" t="s">
        <v>2026</v>
      </c>
      <c r="H5526">
        <v>129.25</v>
      </c>
      <c r="I5526">
        <v>1</v>
      </c>
      <c r="J5526" s="1" t="s">
        <v>4054</v>
      </c>
      <c r="K5526" s="2">
        <v>45384.692719907405</v>
      </c>
      <c r="L5526">
        <v>190</v>
      </c>
      <c r="M5526">
        <v>59</v>
      </c>
      <c r="N5526">
        <v>25</v>
      </c>
      <c r="O5526">
        <v>16</v>
      </c>
      <c r="P5526" s="1">
        <v>129.25</v>
      </c>
      <c r="Q5526" t="s">
        <v>17142</v>
      </c>
      <c r="R5526" t="s">
        <v>17198</v>
      </c>
      <c r="S5526">
        <v>4</v>
      </c>
      <c r="T5526" t="s">
        <v>17056</v>
      </c>
    </row>
    <row r="5527" spans="1:20" x14ac:dyDescent="0.25">
      <c r="A5527">
        <v>1258</v>
      </c>
      <c r="B5527">
        <v>285</v>
      </c>
      <c r="C5527">
        <v>284</v>
      </c>
      <c r="D5527" s="1" t="s">
        <v>4031</v>
      </c>
      <c r="E5527" s="2">
        <v>45437.276932870373</v>
      </c>
      <c r="F5527" s="2">
        <v>45437.351238425923</v>
      </c>
      <c r="G5527" s="1" t="s">
        <v>2026</v>
      </c>
      <c r="H5527">
        <v>529.58000000000004</v>
      </c>
      <c r="I5527">
        <v>1</v>
      </c>
      <c r="J5527" s="1" t="s">
        <v>4055</v>
      </c>
      <c r="K5527" s="2">
        <v>45437.296377314815</v>
      </c>
      <c r="L5527">
        <v>229</v>
      </c>
      <c r="M5527">
        <v>107</v>
      </c>
      <c r="N5527">
        <v>28</v>
      </c>
      <c r="O5527">
        <v>7</v>
      </c>
      <c r="P5527" s="1">
        <v>529.58000000000004</v>
      </c>
      <c r="Q5527" t="s">
        <v>17154</v>
      </c>
      <c r="R5527" t="s">
        <v>17198</v>
      </c>
      <c r="S5527">
        <v>5</v>
      </c>
      <c r="T5527" t="s">
        <v>17060</v>
      </c>
    </row>
    <row r="5528" spans="1:20" x14ac:dyDescent="0.25">
      <c r="A5528">
        <v>1300</v>
      </c>
      <c r="B5528">
        <v>310</v>
      </c>
      <c r="C5528">
        <v>154</v>
      </c>
      <c r="D5528" s="1" t="s">
        <v>4031</v>
      </c>
      <c r="E5528" s="2">
        <v>45413.104085648149</v>
      </c>
      <c r="F5528" s="2">
        <v>45413.136724537035</v>
      </c>
      <c r="G5528" s="1" t="s">
        <v>2026</v>
      </c>
      <c r="H5528">
        <v>281.33</v>
      </c>
      <c r="I5528">
        <v>1</v>
      </c>
      <c r="J5528" s="1" t="s">
        <v>4056</v>
      </c>
      <c r="K5528" s="2">
        <v>45413.120057870372</v>
      </c>
      <c r="L5528">
        <v>497</v>
      </c>
      <c r="M5528">
        <v>47</v>
      </c>
      <c r="N5528">
        <v>23</v>
      </c>
      <c r="O5528">
        <v>2</v>
      </c>
      <c r="P5528" s="1">
        <v>281.33</v>
      </c>
      <c r="Q5528" t="s">
        <v>17116</v>
      </c>
      <c r="R5528" t="s">
        <v>17198</v>
      </c>
      <c r="S5528">
        <v>5</v>
      </c>
      <c r="T5528" t="s">
        <v>17060</v>
      </c>
    </row>
    <row r="5529" spans="1:20" x14ac:dyDescent="0.25">
      <c r="A5529">
        <v>1378</v>
      </c>
      <c r="B5529">
        <v>352</v>
      </c>
      <c r="C5529">
        <v>117</v>
      </c>
      <c r="D5529" s="1" t="s">
        <v>4031</v>
      </c>
      <c r="E5529" s="2">
        <v>45296.927303240744</v>
      </c>
      <c r="F5529" s="2">
        <v>45296.996747685182</v>
      </c>
      <c r="G5529" s="1" t="s">
        <v>2026</v>
      </c>
      <c r="H5529">
        <v>791.27</v>
      </c>
      <c r="I5529">
        <v>1</v>
      </c>
      <c r="J5529" s="1" t="s">
        <v>4057</v>
      </c>
      <c r="K5529" s="2">
        <v>45296.951608796298</v>
      </c>
      <c r="L5529">
        <v>194</v>
      </c>
      <c r="M5529">
        <v>100</v>
      </c>
      <c r="N5529">
        <v>35</v>
      </c>
      <c r="O5529">
        <v>22</v>
      </c>
      <c r="P5529" s="1">
        <v>791.27</v>
      </c>
      <c r="Q5529" t="s">
        <v>17126</v>
      </c>
      <c r="R5529" t="s">
        <v>17198</v>
      </c>
      <c r="S5529">
        <v>1</v>
      </c>
      <c r="T5529" t="s">
        <v>17055</v>
      </c>
    </row>
    <row r="5530" spans="1:20" x14ac:dyDescent="0.25">
      <c r="A5530">
        <v>1426</v>
      </c>
      <c r="B5530">
        <v>51</v>
      </c>
      <c r="C5530">
        <v>224</v>
      </c>
      <c r="D5530" s="1" t="s">
        <v>4031</v>
      </c>
      <c r="E5530" s="2">
        <v>45354.473912037036</v>
      </c>
      <c r="F5530" s="2">
        <v>45354.54891203704</v>
      </c>
      <c r="G5530" s="1" t="s">
        <v>2026</v>
      </c>
      <c r="H5530">
        <v>977.92</v>
      </c>
      <c r="I5530">
        <v>1</v>
      </c>
      <c r="J5530" s="1" t="s">
        <v>4058</v>
      </c>
      <c r="K5530" s="2">
        <v>45354.494050925925</v>
      </c>
      <c r="L5530">
        <v>234</v>
      </c>
      <c r="M5530">
        <v>108</v>
      </c>
      <c r="N5530">
        <v>29</v>
      </c>
      <c r="O5530">
        <v>11</v>
      </c>
      <c r="P5530" s="1">
        <v>977.92</v>
      </c>
      <c r="Q5530" t="s">
        <v>17154</v>
      </c>
      <c r="R5530" t="s">
        <v>17198</v>
      </c>
      <c r="S5530">
        <v>3</v>
      </c>
      <c r="T5530" t="s">
        <v>17062</v>
      </c>
    </row>
    <row r="5531" spans="1:20" x14ac:dyDescent="0.25">
      <c r="A5531">
        <v>1791</v>
      </c>
      <c r="B5531">
        <v>153</v>
      </c>
      <c r="C5531">
        <v>266</v>
      </c>
      <c r="D5531" s="1" t="s">
        <v>4031</v>
      </c>
      <c r="E5531" s="2">
        <v>45451.864942129629</v>
      </c>
      <c r="F5531" s="2">
        <v>45451.907997685186</v>
      </c>
      <c r="G5531" s="1" t="s">
        <v>2026</v>
      </c>
      <c r="H5531">
        <v>599.94000000000005</v>
      </c>
      <c r="I5531">
        <v>1</v>
      </c>
      <c r="J5531" s="1" t="s">
        <v>4060</v>
      </c>
      <c r="K5531" s="2">
        <v>45451.890636574077</v>
      </c>
      <c r="L5531">
        <v>217</v>
      </c>
      <c r="M5531">
        <v>62</v>
      </c>
      <c r="N5531">
        <v>37</v>
      </c>
      <c r="O5531">
        <v>21</v>
      </c>
      <c r="P5531" s="1">
        <v>599.94000000000005</v>
      </c>
      <c r="Q5531" t="s">
        <v>17153</v>
      </c>
      <c r="R5531" t="s">
        <v>17198</v>
      </c>
      <c r="S5531">
        <v>6</v>
      </c>
      <c r="T5531" t="s">
        <v>17058</v>
      </c>
    </row>
    <row r="5532" spans="1:20" x14ac:dyDescent="0.25">
      <c r="A5532">
        <v>1929</v>
      </c>
      <c r="B5532">
        <v>154</v>
      </c>
      <c r="C5532">
        <v>98</v>
      </c>
      <c r="D5532" s="1" t="s">
        <v>4031</v>
      </c>
      <c r="E5532" s="2">
        <v>45443.619074074071</v>
      </c>
      <c r="F5532" s="2">
        <v>45443.661435185182</v>
      </c>
      <c r="G5532" s="1" t="s">
        <v>2026</v>
      </c>
      <c r="H5532">
        <v>565.20000000000005</v>
      </c>
      <c r="I5532">
        <v>1</v>
      </c>
      <c r="J5532" s="1" t="s">
        <v>4061</v>
      </c>
      <c r="K5532" s="2">
        <v>45443.640601851854</v>
      </c>
      <c r="L5532">
        <v>65</v>
      </c>
      <c r="M5532">
        <v>61</v>
      </c>
      <c r="N5532">
        <v>31</v>
      </c>
      <c r="O5532">
        <v>15</v>
      </c>
      <c r="P5532" s="1">
        <v>565.20000000000005</v>
      </c>
      <c r="Q5532" t="s">
        <v>17194</v>
      </c>
      <c r="R5532" t="s">
        <v>17198</v>
      </c>
      <c r="S5532">
        <v>5</v>
      </c>
      <c r="T5532" t="s">
        <v>17060</v>
      </c>
    </row>
    <row r="5533" spans="1:20" x14ac:dyDescent="0.25">
      <c r="A5533">
        <v>2138</v>
      </c>
      <c r="B5533">
        <v>376</v>
      </c>
      <c r="C5533">
        <v>99</v>
      </c>
      <c r="D5533" s="1" t="s">
        <v>4031</v>
      </c>
      <c r="E5533" s="2">
        <v>45382.044525462959</v>
      </c>
      <c r="F5533" s="2">
        <v>45382.107719907406</v>
      </c>
      <c r="G5533" s="1" t="s">
        <v>2026</v>
      </c>
      <c r="H5533">
        <v>112.19</v>
      </c>
      <c r="I5533">
        <v>1</v>
      </c>
      <c r="J5533" s="1" t="s">
        <v>4064</v>
      </c>
      <c r="K5533" s="2">
        <v>45382.068136574075</v>
      </c>
      <c r="L5533">
        <v>356</v>
      </c>
      <c r="M5533">
        <v>91</v>
      </c>
      <c r="N5533">
        <v>34</v>
      </c>
      <c r="O5533">
        <v>1</v>
      </c>
      <c r="P5533" s="1">
        <v>112.19</v>
      </c>
      <c r="Q5533" t="s">
        <v>17173</v>
      </c>
      <c r="R5533" t="s">
        <v>17198</v>
      </c>
      <c r="S5533">
        <v>3</v>
      </c>
      <c r="T5533" t="s">
        <v>17062</v>
      </c>
    </row>
    <row r="5534" spans="1:20" x14ac:dyDescent="0.25">
      <c r="A5534">
        <v>2155</v>
      </c>
      <c r="B5534">
        <v>449</v>
      </c>
      <c r="C5534">
        <v>163</v>
      </c>
      <c r="D5534" s="1" t="s">
        <v>4031</v>
      </c>
      <c r="E5534" s="2">
        <v>45433.716273148151</v>
      </c>
      <c r="F5534" s="2">
        <v>45433.793356481481</v>
      </c>
      <c r="G5534" s="1" t="s">
        <v>2026</v>
      </c>
      <c r="H5534">
        <v>397.97</v>
      </c>
      <c r="I5534">
        <v>1</v>
      </c>
      <c r="J5534" s="1" t="s">
        <v>4065</v>
      </c>
      <c r="K5534" s="2">
        <v>45433.733634259261</v>
      </c>
      <c r="L5534">
        <v>494</v>
      </c>
      <c r="M5534">
        <v>111</v>
      </c>
      <c r="N5534">
        <v>25</v>
      </c>
      <c r="O5534">
        <v>17</v>
      </c>
      <c r="P5534" s="1">
        <v>397.97</v>
      </c>
      <c r="Q5534" t="s">
        <v>17167</v>
      </c>
      <c r="R5534" t="s">
        <v>17198</v>
      </c>
      <c r="S5534">
        <v>5</v>
      </c>
      <c r="T5534" t="s">
        <v>17060</v>
      </c>
    </row>
    <row r="5535" spans="1:20" x14ac:dyDescent="0.25">
      <c r="A5535">
        <v>2235</v>
      </c>
      <c r="B5535">
        <v>88</v>
      </c>
      <c r="C5535">
        <v>113</v>
      </c>
      <c r="D5535" s="1" t="s">
        <v>4031</v>
      </c>
      <c r="E5535" s="2">
        <v>45500.660324074073</v>
      </c>
      <c r="F5535" s="2">
        <v>45500.708240740743</v>
      </c>
      <c r="G5535" s="1" t="s">
        <v>2026</v>
      </c>
      <c r="H5535">
        <v>305.36</v>
      </c>
      <c r="I5535">
        <v>1</v>
      </c>
      <c r="J5535" s="1" t="s">
        <v>4068</v>
      </c>
      <c r="K5535" s="2">
        <v>45500.679768518516</v>
      </c>
      <c r="L5535">
        <v>439</v>
      </c>
      <c r="M5535">
        <v>69</v>
      </c>
      <c r="N5535">
        <v>28</v>
      </c>
      <c r="O5535">
        <v>16</v>
      </c>
      <c r="P5535" s="1">
        <v>305.36</v>
      </c>
      <c r="Q5535" t="s">
        <v>17109</v>
      </c>
      <c r="R5535" t="s">
        <v>17198</v>
      </c>
      <c r="S5535">
        <v>7</v>
      </c>
      <c r="T5535" t="s">
        <v>17057</v>
      </c>
    </row>
    <row r="5536" spans="1:20" x14ac:dyDescent="0.25">
      <c r="A5536">
        <v>2416</v>
      </c>
      <c r="B5536">
        <v>455</v>
      </c>
      <c r="C5536">
        <v>155</v>
      </c>
      <c r="D5536" s="1" t="s">
        <v>4031</v>
      </c>
      <c r="E5536" s="2">
        <v>45503.47283564815</v>
      </c>
      <c r="F5536" s="2">
        <v>45503.542974537035</v>
      </c>
      <c r="G5536" s="1" t="s">
        <v>2026</v>
      </c>
      <c r="H5536">
        <v>229.63</v>
      </c>
      <c r="I5536">
        <v>1</v>
      </c>
      <c r="J5536" s="1" t="s">
        <v>4070</v>
      </c>
      <c r="K5536" s="2">
        <v>45503.499224537038</v>
      </c>
      <c r="L5536">
        <v>26</v>
      </c>
      <c r="M5536">
        <v>101</v>
      </c>
      <c r="N5536">
        <v>38</v>
      </c>
      <c r="O5536">
        <v>11</v>
      </c>
      <c r="P5536" s="1">
        <v>229.63</v>
      </c>
      <c r="Q5536" t="s">
        <v>17084</v>
      </c>
      <c r="R5536" t="s">
        <v>17198</v>
      </c>
      <c r="S5536">
        <v>7</v>
      </c>
      <c r="T5536" t="s">
        <v>17057</v>
      </c>
    </row>
    <row r="5537" spans="1:20" x14ac:dyDescent="0.25">
      <c r="A5537">
        <v>2495</v>
      </c>
      <c r="B5537">
        <v>454</v>
      </c>
      <c r="C5537">
        <v>23</v>
      </c>
      <c r="D5537" s="1" t="s">
        <v>4031</v>
      </c>
      <c r="E5537" s="2">
        <v>45464.308206018519</v>
      </c>
      <c r="F5537" s="2">
        <v>45464.376261574071</v>
      </c>
      <c r="G5537" s="1" t="s">
        <v>2026</v>
      </c>
      <c r="H5537">
        <v>903.87</v>
      </c>
      <c r="I5537">
        <v>1</v>
      </c>
      <c r="J5537" s="1" t="s">
        <v>4071</v>
      </c>
      <c r="K5537" s="2">
        <v>45464.329733796294</v>
      </c>
      <c r="L5537">
        <v>339</v>
      </c>
      <c r="M5537">
        <v>98</v>
      </c>
      <c r="N5537">
        <v>31</v>
      </c>
      <c r="O5537">
        <v>7</v>
      </c>
      <c r="P5537" s="1">
        <v>903.87</v>
      </c>
      <c r="Q5537" t="s">
        <v>17091</v>
      </c>
      <c r="R5537" t="s">
        <v>17198</v>
      </c>
      <c r="S5537">
        <v>6</v>
      </c>
      <c r="T5537" t="s">
        <v>17058</v>
      </c>
    </row>
    <row r="5538" spans="1:20" x14ac:dyDescent="0.25">
      <c r="A5538">
        <v>2703</v>
      </c>
      <c r="B5538">
        <v>42</v>
      </c>
      <c r="C5538">
        <v>64</v>
      </c>
      <c r="D5538" s="1" t="s">
        <v>4031</v>
      </c>
      <c r="E5538" s="2">
        <v>45352.169236111113</v>
      </c>
      <c r="F5538" s="2">
        <v>45352.252569444441</v>
      </c>
      <c r="G5538" s="1" t="s">
        <v>2026</v>
      </c>
      <c r="H5538">
        <v>361.94</v>
      </c>
      <c r="I5538">
        <v>1</v>
      </c>
      <c r="J5538" s="1" t="s">
        <v>4073</v>
      </c>
      <c r="K5538" s="2">
        <v>45352.189375000002</v>
      </c>
      <c r="L5538">
        <v>395</v>
      </c>
      <c r="M5538">
        <v>120</v>
      </c>
      <c r="N5538">
        <v>29</v>
      </c>
      <c r="O5538">
        <v>4</v>
      </c>
      <c r="P5538" s="1">
        <v>361.94</v>
      </c>
      <c r="Q5538" t="s">
        <v>17100</v>
      </c>
      <c r="R5538" t="s">
        <v>17198</v>
      </c>
      <c r="S5538">
        <v>3</v>
      </c>
      <c r="T5538" t="s">
        <v>17062</v>
      </c>
    </row>
    <row r="5539" spans="1:20" x14ac:dyDescent="0.25">
      <c r="A5539">
        <v>2774</v>
      </c>
      <c r="B5539">
        <v>49</v>
      </c>
      <c r="C5539">
        <v>54</v>
      </c>
      <c r="D5539" s="1" t="s">
        <v>4031</v>
      </c>
      <c r="E5539" s="2">
        <v>45459.181805555556</v>
      </c>
      <c r="F5539" s="2">
        <v>45459.24013888889</v>
      </c>
      <c r="G5539" s="1" t="s">
        <v>2026</v>
      </c>
      <c r="H5539">
        <v>565.49</v>
      </c>
      <c r="I5539">
        <v>1</v>
      </c>
      <c r="J5539" s="1" t="s">
        <v>4074</v>
      </c>
      <c r="K5539" s="2">
        <v>45459.197777777779</v>
      </c>
      <c r="L5539">
        <v>284</v>
      </c>
      <c r="M5539">
        <v>84</v>
      </c>
      <c r="N5539">
        <v>23</v>
      </c>
      <c r="O5539">
        <v>4</v>
      </c>
      <c r="P5539" s="1">
        <v>565.49</v>
      </c>
      <c r="Q5539" t="s">
        <v>17111</v>
      </c>
      <c r="R5539" t="s">
        <v>17198</v>
      </c>
      <c r="S5539">
        <v>6</v>
      </c>
      <c r="T5539" t="s">
        <v>17058</v>
      </c>
    </row>
    <row r="5540" spans="1:20" x14ac:dyDescent="0.25">
      <c r="A5540">
        <v>2775</v>
      </c>
      <c r="B5540">
        <v>293</v>
      </c>
      <c r="C5540">
        <v>30</v>
      </c>
      <c r="D5540" s="1" t="s">
        <v>4031</v>
      </c>
      <c r="E5540" s="2">
        <v>45495.466921296298</v>
      </c>
      <c r="F5540" s="2">
        <v>45495.527337962965</v>
      </c>
      <c r="G5540" s="1" t="s">
        <v>2026</v>
      </c>
      <c r="H5540">
        <v>403.26</v>
      </c>
      <c r="I5540">
        <v>1</v>
      </c>
      <c r="J5540" s="1" t="s">
        <v>4075</v>
      </c>
      <c r="K5540" s="2">
        <v>45495.491226851853</v>
      </c>
      <c r="L5540">
        <v>269</v>
      </c>
      <c r="M5540">
        <v>87</v>
      </c>
      <c r="N5540">
        <v>35</v>
      </c>
      <c r="O5540">
        <v>11</v>
      </c>
      <c r="P5540" s="1">
        <v>403.26</v>
      </c>
      <c r="Q5540" t="s">
        <v>17103</v>
      </c>
      <c r="R5540" t="s">
        <v>17198</v>
      </c>
      <c r="S5540">
        <v>7</v>
      </c>
      <c r="T5540" t="s">
        <v>17057</v>
      </c>
    </row>
    <row r="5541" spans="1:20" x14ac:dyDescent="0.25">
      <c r="A5541">
        <v>2837</v>
      </c>
      <c r="B5541">
        <v>92</v>
      </c>
      <c r="C5541">
        <v>226</v>
      </c>
      <c r="D5541" s="1" t="s">
        <v>4031</v>
      </c>
      <c r="E5541" s="2">
        <v>45514.135995370372</v>
      </c>
      <c r="F5541" s="2">
        <v>45514.185995370368</v>
      </c>
      <c r="G5541" s="1" t="s">
        <v>2026</v>
      </c>
      <c r="H5541">
        <v>817.79</v>
      </c>
      <c r="I5541">
        <v>1</v>
      </c>
      <c r="J5541" s="1" t="s">
        <v>4076</v>
      </c>
      <c r="K5541" s="2">
        <v>45514.153356481482</v>
      </c>
      <c r="L5541">
        <v>361</v>
      </c>
      <c r="M5541">
        <v>72</v>
      </c>
      <c r="N5541">
        <v>25</v>
      </c>
      <c r="O5541">
        <v>3</v>
      </c>
      <c r="P5541" s="1">
        <v>817.79</v>
      </c>
      <c r="Q5541" t="s">
        <v>17097</v>
      </c>
      <c r="R5541" t="s">
        <v>17198</v>
      </c>
      <c r="S5541">
        <v>8</v>
      </c>
      <c r="T5541" t="s">
        <v>17054</v>
      </c>
    </row>
    <row r="5542" spans="1:20" x14ac:dyDescent="0.25">
      <c r="A5542">
        <v>2924</v>
      </c>
      <c r="B5542">
        <v>361</v>
      </c>
      <c r="C5542">
        <v>6</v>
      </c>
      <c r="D5542" s="1" t="s">
        <v>4031</v>
      </c>
      <c r="E5542" s="2">
        <v>45493.156076388892</v>
      </c>
      <c r="F5542" s="2">
        <v>45493.22552083333</v>
      </c>
      <c r="G5542" s="1" t="s">
        <v>2026</v>
      </c>
      <c r="H5542">
        <v>953.53</v>
      </c>
      <c r="I5542">
        <v>1</v>
      </c>
      <c r="J5542" s="1" t="s">
        <v>4077</v>
      </c>
      <c r="K5542" s="2">
        <v>45493.178298611114</v>
      </c>
      <c r="L5542">
        <v>156</v>
      </c>
      <c r="M5542">
        <v>100</v>
      </c>
      <c r="N5542">
        <v>32</v>
      </c>
      <c r="O5542">
        <v>4</v>
      </c>
      <c r="P5542" s="1">
        <v>953.53</v>
      </c>
      <c r="Q5542" t="s">
        <v>17140</v>
      </c>
      <c r="R5542" t="s">
        <v>17198</v>
      </c>
      <c r="S5542">
        <v>7</v>
      </c>
      <c r="T5542" t="s">
        <v>17057</v>
      </c>
    </row>
    <row r="5543" spans="1:20" x14ac:dyDescent="0.25">
      <c r="A5543">
        <v>2988</v>
      </c>
      <c r="B5543">
        <v>438</v>
      </c>
      <c r="C5543">
        <v>33</v>
      </c>
      <c r="D5543" s="1" t="s">
        <v>4031</v>
      </c>
      <c r="E5543" s="2">
        <v>45515.400243055556</v>
      </c>
      <c r="F5543" s="2">
        <v>45515.477326388886</v>
      </c>
      <c r="G5543" s="1" t="s">
        <v>2026</v>
      </c>
      <c r="H5543">
        <v>139.1</v>
      </c>
      <c r="I5543">
        <v>1</v>
      </c>
      <c r="J5543" s="1" t="s">
        <v>4079</v>
      </c>
      <c r="K5543" s="2">
        <v>45515.423854166664</v>
      </c>
      <c r="L5543">
        <v>229</v>
      </c>
      <c r="M5543">
        <v>111</v>
      </c>
      <c r="N5543">
        <v>34</v>
      </c>
      <c r="O5543">
        <v>10</v>
      </c>
      <c r="P5543" s="1">
        <v>139.1</v>
      </c>
      <c r="Q5543" t="s">
        <v>17088</v>
      </c>
      <c r="R5543" t="s">
        <v>17198</v>
      </c>
      <c r="S5543">
        <v>8</v>
      </c>
      <c r="T5543" t="s">
        <v>17054</v>
      </c>
    </row>
    <row r="5544" spans="1:20" x14ac:dyDescent="0.25">
      <c r="A5544">
        <v>3001</v>
      </c>
      <c r="B5544">
        <v>78</v>
      </c>
      <c r="C5544">
        <v>255</v>
      </c>
      <c r="D5544" s="1" t="s">
        <v>4031</v>
      </c>
      <c r="E5544" s="2">
        <v>45395.315150462964</v>
      </c>
      <c r="F5544" s="2">
        <v>45395.36445601852</v>
      </c>
      <c r="G5544" s="1" t="s">
        <v>2026</v>
      </c>
      <c r="H5544">
        <v>915</v>
      </c>
      <c r="I5544">
        <v>1</v>
      </c>
      <c r="J5544" s="1" t="s">
        <v>4080</v>
      </c>
      <c r="K5544" s="2">
        <v>45395.33320601852</v>
      </c>
      <c r="L5544">
        <v>163</v>
      </c>
      <c r="M5544">
        <v>71</v>
      </c>
      <c r="N5544">
        <v>26</v>
      </c>
      <c r="O5544">
        <v>7</v>
      </c>
      <c r="P5544" s="1">
        <v>915</v>
      </c>
      <c r="Q5544" t="s">
        <v>17087</v>
      </c>
      <c r="R5544" t="s">
        <v>17198</v>
      </c>
      <c r="S5544">
        <v>4</v>
      </c>
      <c r="T5544" t="s">
        <v>17056</v>
      </c>
    </row>
    <row r="5545" spans="1:20" x14ac:dyDescent="0.25">
      <c r="A5545">
        <v>3123</v>
      </c>
      <c r="B5545">
        <v>35</v>
      </c>
      <c r="C5545">
        <v>296</v>
      </c>
      <c r="D5545" s="1" t="s">
        <v>4031</v>
      </c>
      <c r="E5545" s="2">
        <v>45344.369537037041</v>
      </c>
      <c r="F5545" s="2">
        <v>45344.413981481484</v>
      </c>
      <c r="G5545" s="1" t="s">
        <v>2026</v>
      </c>
      <c r="H5545">
        <v>883.44</v>
      </c>
      <c r="I5545">
        <v>1</v>
      </c>
      <c r="J5545" s="1" t="s">
        <v>4081</v>
      </c>
      <c r="K5545" s="2">
        <v>45344.390370370369</v>
      </c>
      <c r="L5545">
        <v>500</v>
      </c>
      <c r="M5545">
        <v>64</v>
      </c>
      <c r="N5545">
        <v>30</v>
      </c>
      <c r="O5545">
        <v>9</v>
      </c>
      <c r="P5545" s="1">
        <v>883.44</v>
      </c>
      <c r="Q5545" t="s">
        <v>17142</v>
      </c>
      <c r="R5545" t="s">
        <v>17198</v>
      </c>
      <c r="S5545">
        <v>2</v>
      </c>
      <c r="T5545" t="s">
        <v>17061</v>
      </c>
    </row>
    <row r="5546" spans="1:20" x14ac:dyDescent="0.25">
      <c r="A5546">
        <v>3421</v>
      </c>
      <c r="B5546">
        <v>66</v>
      </c>
      <c r="C5546">
        <v>147</v>
      </c>
      <c r="D5546" s="1" t="s">
        <v>4031</v>
      </c>
      <c r="E5546" s="2">
        <v>45499.784317129626</v>
      </c>
      <c r="F5546" s="2">
        <v>45499.821122685185</v>
      </c>
      <c r="G5546" s="1" t="s">
        <v>2026</v>
      </c>
      <c r="H5546">
        <v>585.71</v>
      </c>
      <c r="I5546">
        <v>1</v>
      </c>
      <c r="J5546" s="1" t="s">
        <v>4085</v>
      </c>
      <c r="K5546" s="2">
        <v>45499.801678240743</v>
      </c>
      <c r="L5546">
        <v>174</v>
      </c>
      <c r="M5546">
        <v>53</v>
      </c>
      <c r="N5546">
        <v>25</v>
      </c>
      <c r="O5546">
        <v>19</v>
      </c>
      <c r="P5546" s="1">
        <v>585.71</v>
      </c>
      <c r="Q5546" t="s">
        <v>17104</v>
      </c>
      <c r="R5546" t="s">
        <v>17198</v>
      </c>
      <c r="S5546">
        <v>7</v>
      </c>
      <c r="T5546" t="s">
        <v>17057</v>
      </c>
    </row>
    <row r="5547" spans="1:20" x14ac:dyDescent="0.25">
      <c r="A5547">
        <v>3462</v>
      </c>
      <c r="B5547">
        <v>60</v>
      </c>
      <c r="C5547">
        <v>146</v>
      </c>
      <c r="D5547" s="1" t="s">
        <v>4031</v>
      </c>
      <c r="E5547" s="2">
        <v>45420.787638888891</v>
      </c>
      <c r="F5547" s="2">
        <v>45420.848749999997</v>
      </c>
      <c r="G5547" s="1" t="s">
        <v>2026</v>
      </c>
      <c r="H5547">
        <v>475.6</v>
      </c>
      <c r="I5547">
        <v>1</v>
      </c>
      <c r="J5547" s="1" t="s">
        <v>4086</v>
      </c>
      <c r="K5547" s="2">
        <v>45420.812638888892</v>
      </c>
      <c r="L5547">
        <v>257</v>
      </c>
      <c r="M5547">
        <v>88</v>
      </c>
      <c r="N5547">
        <v>36</v>
      </c>
      <c r="O5547">
        <v>19</v>
      </c>
      <c r="P5547" s="1">
        <v>475.6</v>
      </c>
      <c r="Q5547" t="s">
        <v>17103</v>
      </c>
      <c r="R5547" t="s">
        <v>17198</v>
      </c>
      <c r="S5547">
        <v>5</v>
      </c>
      <c r="T5547" t="s">
        <v>17060</v>
      </c>
    </row>
    <row r="5548" spans="1:20" x14ac:dyDescent="0.25">
      <c r="A5548">
        <v>3472</v>
      </c>
      <c r="B5548">
        <v>60</v>
      </c>
      <c r="C5548">
        <v>102</v>
      </c>
      <c r="D5548" s="1" t="s">
        <v>4031</v>
      </c>
      <c r="E5548" s="2">
        <v>45415.990590277775</v>
      </c>
      <c r="F5548" s="2">
        <v>45416.041284722225</v>
      </c>
      <c r="G5548" s="1" t="s">
        <v>2026</v>
      </c>
      <c r="H5548">
        <v>888.56</v>
      </c>
      <c r="I5548">
        <v>1</v>
      </c>
      <c r="J5548" s="1" t="s">
        <v>4087</v>
      </c>
      <c r="K5548" s="2">
        <v>45416.016979166663</v>
      </c>
      <c r="L5548">
        <v>424</v>
      </c>
      <c r="M5548">
        <v>73</v>
      </c>
      <c r="N5548">
        <v>38</v>
      </c>
      <c r="O5548">
        <v>0</v>
      </c>
      <c r="P5548" s="1">
        <v>888.56</v>
      </c>
      <c r="Q5548" t="s">
        <v>17161</v>
      </c>
      <c r="R5548" t="s">
        <v>17198</v>
      </c>
      <c r="S5548">
        <v>5</v>
      </c>
      <c r="T5548" t="s">
        <v>17060</v>
      </c>
    </row>
    <row r="5549" spans="1:20" x14ac:dyDescent="0.25">
      <c r="A5549">
        <v>3512</v>
      </c>
      <c r="B5549">
        <v>92</v>
      </c>
      <c r="C5549">
        <v>135</v>
      </c>
      <c r="D5549" s="1" t="s">
        <v>4031</v>
      </c>
      <c r="E5549" s="2">
        <v>45434.641041666669</v>
      </c>
      <c r="F5549" s="2">
        <v>45434.710486111115</v>
      </c>
      <c r="G5549" s="1" t="s">
        <v>2026</v>
      </c>
      <c r="H5549">
        <v>868.92</v>
      </c>
      <c r="I5549">
        <v>1</v>
      </c>
      <c r="J5549" s="1" t="s">
        <v>4088</v>
      </c>
      <c r="K5549" s="2">
        <v>45434.655624999999</v>
      </c>
      <c r="L5549">
        <v>260</v>
      </c>
      <c r="M5549">
        <v>100</v>
      </c>
      <c r="N5549">
        <v>21</v>
      </c>
      <c r="O5549">
        <v>15</v>
      </c>
      <c r="P5549" s="1">
        <v>868.92</v>
      </c>
      <c r="Q5549" t="s">
        <v>17154</v>
      </c>
      <c r="R5549" t="s">
        <v>17198</v>
      </c>
      <c r="S5549">
        <v>5</v>
      </c>
      <c r="T5549" t="s">
        <v>17060</v>
      </c>
    </row>
    <row r="5550" spans="1:20" x14ac:dyDescent="0.25">
      <c r="A5550">
        <v>3519</v>
      </c>
      <c r="B5550">
        <v>261</v>
      </c>
      <c r="C5550">
        <v>85</v>
      </c>
      <c r="D5550" s="1" t="s">
        <v>4031</v>
      </c>
      <c r="E5550" s="2">
        <v>45496.85324074074</v>
      </c>
      <c r="F5550" s="2">
        <v>45496.935185185182</v>
      </c>
      <c r="G5550" s="1" t="s">
        <v>2026</v>
      </c>
      <c r="H5550">
        <v>959.41</v>
      </c>
      <c r="I5550">
        <v>1</v>
      </c>
      <c r="J5550" s="1" t="s">
        <v>4089</v>
      </c>
      <c r="K5550" s="2">
        <v>45496.86990740741</v>
      </c>
      <c r="L5550">
        <v>357</v>
      </c>
      <c r="M5550">
        <v>118</v>
      </c>
      <c r="N5550">
        <v>24</v>
      </c>
      <c r="O5550">
        <v>20</v>
      </c>
      <c r="P5550" s="1">
        <v>959.41</v>
      </c>
      <c r="Q5550" t="s">
        <v>17108</v>
      </c>
      <c r="R5550" t="s">
        <v>17198</v>
      </c>
      <c r="S5550">
        <v>7</v>
      </c>
      <c r="T5550" t="s">
        <v>17057</v>
      </c>
    </row>
    <row r="5551" spans="1:20" x14ac:dyDescent="0.25">
      <c r="A5551">
        <v>3680</v>
      </c>
      <c r="B5551">
        <v>138</v>
      </c>
      <c r="C5551">
        <v>154</v>
      </c>
      <c r="D5551" s="1" t="s">
        <v>4031</v>
      </c>
      <c r="E5551" s="2">
        <v>45344.363877314812</v>
      </c>
      <c r="F5551" s="2">
        <v>45344.414571759262</v>
      </c>
      <c r="G5551" s="1" t="s">
        <v>2026</v>
      </c>
      <c r="H5551">
        <v>567.65</v>
      </c>
      <c r="I5551">
        <v>1</v>
      </c>
      <c r="J5551" s="1" t="s">
        <v>4092</v>
      </c>
      <c r="K5551" s="2">
        <v>45344.379849537036</v>
      </c>
      <c r="L5551">
        <v>165</v>
      </c>
      <c r="M5551">
        <v>73</v>
      </c>
      <c r="N5551">
        <v>23</v>
      </c>
      <c r="O5551">
        <v>9</v>
      </c>
      <c r="P5551" s="1">
        <v>567.65</v>
      </c>
      <c r="Q5551" t="s">
        <v>17182</v>
      </c>
      <c r="R5551" t="s">
        <v>17198</v>
      </c>
      <c r="S5551">
        <v>2</v>
      </c>
      <c r="T5551" t="s">
        <v>17061</v>
      </c>
    </row>
    <row r="5552" spans="1:20" x14ac:dyDescent="0.25">
      <c r="A5552">
        <v>3727</v>
      </c>
      <c r="B5552">
        <v>97</v>
      </c>
      <c r="C5552">
        <v>202</v>
      </c>
      <c r="D5552" s="1" t="s">
        <v>4031</v>
      </c>
      <c r="E5552" s="2">
        <v>45307.174664351849</v>
      </c>
      <c r="F5552" s="2">
        <v>45307.234386574077</v>
      </c>
      <c r="G5552" s="1" t="s">
        <v>2026</v>
      </c>
      <c r="H5552">
        <v>642.05999999999995</v>
      </c>
      <c r="I5552">
        <v>1</v>
      </c>
      <c r="J5552" s="1" t="s">
        <v>4093</v>
      </c>
      <c r="K5552" s="2">
        <v>45307.20244212963</v>
      </c>
      <c r="L5552">
        <v>22</v>
      </c>
      <c r="M5552">
        <v>86</v>
      </c>
      <c r="N5552">
        <v>40</v>
      </c>
      <c r="O5552">
        <v>4</v>
      </c>
      <c r="P5552" s="1">
        <v>642.05999999999995</v>
      </c>
      <c r="Q5552" t="s">
        <v>17149</v>
      </c>
      <c r="R5552" t="s">
        <v>17198</v>
      </c>
      <c r="S5552">
        <v>1</v>
      </c>
      <c r="T5552" t="s">
        <v>17055</v>
      </c>
    </row>
    <row r="5553" spans="1:20" x14ac:dyDescent="0.25">
      <c r="A5553">
        <v>3866</v>
      </c>
      <c r="B5553">
        <v>366</v>
      </c>
      <c r="C5553">
        <v>106</v>
      </c>
      <c r="D5553" s="1" t="s">
        <v>4031</v>
      </c>
      <c r="E5553" s="2">
        <v>45453.691469907404</v>
      </c>
      <c r="F5553" s="2">
        <v>45453.76021990741</v>
      </c>
      <c r="G5553" s="1" t="s">
        <v>2026</v>
      </c>
      <c r="H5553">
        <v>250.62</v>
      </c>
      <c r="I5553">
        <v>1</v>
      </c>
      <c r="J5553" s="1" t="s">
        <v>4095</v>
      </c>
      <c r="K5553" s="2">
        <v>45453.718553240738</v>
      </c>
      <c r="L5553">
        <v>378</v>
      </c>
      <c r="M5553">
        <v>99</v>
      </c>
      <c r="N5553">
        <v>39</v>
      </c>
      <c r="O5553">
        <v>17</v>
      </c>
      <c r="P5553" s="1">
        <v>250.62</v>
      </c>
      <c r="Q5553" t="s">
        <v>17121</v>
      </c>
      <c r="R5553" t="s">
        <v>17198</v>
      </c>
      <c r="S5553">
        <v>6</v>
      </c>
      <c r="T5553" t="s">
        <v>17058</v>
      </c>
    </row>
    <row r="5554" spans="1:20" x14ac:dyDescent="0.25">
      <c r="A5554">
        <v>3902</v>
      </c>
      <c r="B5554">
        <v>197</v>
      </c>
      <c r="C5554">
        <v>210</v>
      </c>
      <c r="D5554" s="1" t="s">
        <v>4031</v>
      </c>
      <c r="E5554" s="2">
        <v>45524.376168981478</v>
      </c>
      <c r="F5554" s="2">
        <v>45524.449780092589</v>
      </c>
      <c r="G5554" s="1" t="s">
        <v>2026</v>
      </c>
      <c r="H5554">
        <v>884.96</v>
      </c>
      <c r="I5554">
        <v>1</v>
      </c>
      <c r="J5554" s="1" t="s">
        <v>4096</v>
      </c>
      <c r="K5554" s="2">
        <v>45524.395613425928</v>
      </c>
      <c r="L5554">
        <v>472</v>
      </c>
      <c r="M5554">
        <v>106</v>
      </c>
      <c r="N5554">
        <v>28</v>
      </c>
      <c r="O5554">
        <v>9</v>
      </c>
      <c r="P5554" s="1">
        <v>884.96</v>
      </c>
      <c r="Q5554" t="s">
        <v>17159</v>
      </c>
      <c r="R5554" t="s">
        <v>17198</v>
      </c>
      <c r="S5554">
        <v>8</v>
      </c>
      <c r="T5554" t="s">
        <v>17054</v>
      </c>
    </row>
    <row r="5555" spans="1:20" x14ac:dyDescent="0.25">
      <c r="A5555">
        <v>3903</v>
      </c>
      <c r="B5555">
        <v>467</v>
      </c>
      <c r="C5555">
        <v>126</v>
      </c>
      <c r="D5555" s="1" t="s">
        <v>4031</v>
      </c>
      <c r="E5555" s="2">
        <v>45551.495844907404</v>
      </c>
      <c r="F5555" s="2">
        <v>45551.532650462963</v>
      </c>
      <c r="G5555" s="1" t="s">
        <v>2026</v>
      </c>
      <c r="H5555">
        <v>169.08</v>
      </c>
      <c r="I5555">
        <v>1</v>
      </c>
      <c r="J5555" s="1" t="s">
        <v>4097</v>
      </c>
      <c r="K5555" s="2">
        <v>45551.510428240741</v>
      </c>
      <c r="L5555">
        <v>201</v>
      </c>
      <c r="M5555">
        <v>53</v>
      </c>
      <c r="N5555">
        <v>21</v>
      </c>
      <c r="O5555">
        <v>12</v>
      </c>
      <c r="P5555" s="1">
        <v>169.08</v>
      </c>
      <c r="Q5555" t="s">
        <v>17176</v>
      </c>
      <c r="R5555" t="s">
        <v>17198</v>
      </c>
      <c r="S5555">
        <v>9</v>
      </c>
      <c r="T5555" t="s">
        <v>17059</v>
      </c>
    </row>
    <row r="5556" spans="1:20" x14ac:dyDescent="0.25">
      <c r="A5556">
        <v>3939</v>
      </c>
      <c r="B5556">
        <v>274</v>
      </c>
      <c r="C5556">
        <v>196</v>
      </c>
      <c r="D5556" s="1" t="s">
        <v>4031</v>
      </c>
      <c r="E5556" s="2">
        <v>45393.336956018517</v>
      </c>
      <c r="F5556" s="2">
        <v>45393.395289351851</v>
      </c>
      <c r="G5556" s="1" t="s">
        <v>2026</v>
      </c>
      <c r="H5556">
        <v>523</v>
      </c>
      <c r="I5556">
        <v>1</v>
      </c>
      <c r="J5556" s="1" t="s">
        <v>4098</v>
      </c>
      <c r="K5556" s="2">
        <v>45393.359178240738</v>
      </c>
      <c r="L5556">
        <v>157</v>
      </c>
      <c r="M5556">
        <v>84</v>
      </c>
      <c r="N5556">
        <v>32</v>
      </c>
      <c r="O5556">
        <v>8</v>
      </c>
      <c r="P5556" s="1">
        <v>523</v>
      </c>
      <c r="Q5556" t="s">
        <v>17103</v>
      </c>
      <c r="R5556" t="s">
        <v>17198</v>
      </c>
      <c r="S5556">
        <v>4</v>
      </c>
      <c r="T5556" t="s">
        <v>17056</v>
      </c>
    </row>
    <row r="5557" spans="1:20" x14ac:dyDescent="0.25">
      <c r="A5557">
        <v>3965</v>
      </c>
      <c r="B5557">
        <v>407</v>
      </c>
      <c r="C5557">
        <v>135</v>
      </c>
      <c r="D5557" s="1" t="s">
        <v>4031</v>
      </c>
      <c r="E5557" s="2">
        <v>45520.862337962964</v>
      </c>
      <c r="F5557" s="2">
        <v>45520.907476851855</v>
      </c>
      <c r="G5557" s="1" t="s">
        <v>2026</v>
      </c>
      <c r="H5557">
        <v>111.01</v>
      </c>
      <c r="I5557">
        <v>1</v>
      </c>
      <c r="J5557" s="1" t="s">
        <v>4099</v>
      </c>
      <c r="K5557" s="2">
        <v>45520.881782407407</v>
      </c>
      <c r="L5557">
        <v>140</v>
      </c>
      <c r="M5557">
        <v>65</v>
      </c>
      <c r="N5557">
        <v>28</v>
      </c>
      <c r="O5557">
        <v>21</v>
      </c>
      <c r="P5557" s="1">
        <v>111.01</v>
      </c>
      <c r="Q5557" t="s">
        <v>17113</v>
      </c>
      <c r="R5557" t="s">
        <v>17198</v>
      </c>
      <c r="S5557">
        <v>8</v>
      </c>
      <c r="T5557" t="s">
        <v>17054</v>
      </c>
    </row>
    <row r="5558" spans="1:20" x14ac:dyDescent="0.25">
      <c r="A5558">
        <v>4040</v>
      </c>
      <c r="B5558">
        <v>330</v>
      </c>
      <c r="C5558">
        <v>234</v>
      </c>
      <c r="D5558" s="1" t="s">
        <v>4031</v>
      </c>
      <c r="E5558" s="2">
        <v>45480.641238425924</v>
      </c>
      <c r="F5558" s="2">
        <v>45480.688460648147</v>
      </c>
      <c r="G5558" s="1" t="s">
        <v>2026</v>
      </c>
      <c r="H5558">
        <v>821.4</v>
      </c>
      <c r="I5558">
        <v>1</v>
      </c>
      <c r="J5558" s="1" t="s">
        <v>4101</v>
      </c>
      <c r="K5558" s="2">
        <v>45480.664155092592</v>
      </c>
      <c r="L5558">
        <v>93</v>
      </c>
      <c r="M5558">
        <v>68</v>
      </c>
      <c r="N5558">
        <v>33</v>
      </c>
      <c r="O5558">
        <v>15</v>
      </c>
      <c r="P5558" s="1">
        <v>821.4</v>
      </c>
      <c r="Q5558" t="s">
        <v>17161</v>
      </c>
      <c r="R5558" t="s">
        <v>17198</v>
      </c>
      <c r="S5558">
        <v>7</v>
      </c>
      <c r="T5558" t="s">
        <v>17057</v>
      </c>
    </row>
    <row r="5559" spans="1:20" x14ac:dyDescent="0.25">
      <c r="A5559">
        <v>4047</v>
      </c>
      <c r="B5559">
        <v>319</v>
      </c>
      <c r="C5559">
        <v>15</v>
      </c>
      <c r="D5559" s="1" t="s">
        <v>4031</v>
      </c>
      <c r="E5559" s="2">
        <v>45345.701458333337</v>
      </c>
      <c r="F5559" s="2">
        <v>45345.775069444448</v>
      </c>
      <c r="G5559" s="1" t="s">
        <v>2026</v>
      </c>
      <c r="H5559">
        <v>325.45</v>
      </c>
      <c r="I5559">
        <v>1</v>
      </c>
      <c r="J5559" s="1" t="s">
        <v>4102</v>
      </c>
      <c r="K5559" s="2">
        <v>45345.718819444446</v>
      </c>
      <c r="L5559">
        <v>38</v>
      </c>
      <c r="M5559">
        <v>106</v>
      </c>
      <c r="N5559">
        <v>25</v>
      </c>
      <c r="O5559">
        <v>17</v>
      </c>
      <c r="P5559" s="1">
        <v>325.45</v>
      </c>
      <c r="Q5559" t="s">
        <v>17178</v>
      </c>
      <c r="R5559" t="s">
        <v>17198</v>
      </c>
      <c r="S5559">
        <v>2</v>
      </c>
      <c r="T5559" t="s">
        <v>17061</v>
      </c>
    </row>
    <row r="5560" spans="1:20" x14ac:dyDescent="0.25">
      <c r="A5560">
        <v>4217</v>
      </c>
      <c r="B5560">
        <v>118</v>
      </c>
      <c r="C5560">
        <v>9</v>
      </c>
      <c r="D5560" s="1" t="s">
        <v>4031</v>
      </c>
      <c r="E5560" s="2">
        <v>45492.593761574077</v>
      </c>
      <c r="F5560" s="2">
        <v>45492.64167824074</v>
      </c>
      <c r="G5560" s="1" t="s">
        <v>2026</v>
      </c>
      <c r="H5560">
        <v>522.25</v>
      </c>
      <c r="I5560">
        <v>1</v>
      </c>
      <c r="J5560" s="1" t="s">
        <v>4105</v>
      </c>
      <c r="K5560" s="2">
        <v>45492.61042824074</v>
      </c>
      <c r="L5560">
        <v>282</v>
      </c>
      <c r="M5560">
        <v>69</v>
      </c>
      <c r="N5560">
        <v>24</v>
      </c>
      <c r="O5560">
        <v>14</v>
      </c>
      <c r="P5560" s="1">
        <v>522.25</v>
      </c>
      <c r="Q5560" t="s">
        <v>17087</v>
      </c>
      <c r="R5560" t="s">
        <v>17198</v>
      </c>
      <c r="S5560">
        <v>7</v>
      </c>
      <c r="T5560" t="s">
        <v>17057</v>
      </c>
    </row>
    <row r="5561" spans="1:20" x14ac:dyDescent="0.25">
      <c r="A5561">
        <v>4254</v>
      </c>
      <c r="B5561">
        <v>142</v>
      </c>
      <c r="C5561">
        <v>207</v>
      </c>
      <c r="D5561" s="1" t="s">
        <v>4031</v>
      </c>
      <c r="E5561" s="2">
        <v>45464.405289351853</v>
      </c>
      <c r="F5561" s="2">
        <v>45464.482372685183</v>
      </c>
      <c r="G5561" s="1" t="s">
        <v>2026</v>
      </c>
      <c r="H5561">
        <v>778.97</v>
      </c>
      <c r="I5561">
        <v>1</v>
      </c>
      <c r="J5561" s="1" t="s">
        <v>4107</v>
      </c>
      <c r="K5561" s="2">
        <v>45464.422650462962</v>
      </c>
      <c r="L5561">
        <v>191</v>
      </c>
      <c r="M5561">
        <v>111</v>
      </c>
      <c r="N5561">
        <v>25</v>
      </c>
      <c r="O5561">
        <v>10</v>
      </c>
      <c r="P5561" s="1">
        <v>778.97</v>
      </c>
      <c r="Q5561" t="s">
        <v>17167</v>
      </c>
      <c r="R5561" t="s">
        <v>17198</v>
      </c>
      <c r="S5561">
        <v>6</v>
      </c>
      <c r="T5561" t="s">
        <v>17058</v>
      </c>
    </row>
    <row r="5562" spans="1:20" x14ac:dyDescent="0.25">
      <c r="A5562">
        <v>4281</v>
      </c>
      <c r="B5562">
        <v>120</v>
      </c>
      <c r="C5562">
        <v>187</v>
      </c>
      <c r="D5562" s="1" t="s">
        <v>4031</v>
      </c>
      <c r="E5562" s="2">
        <v>45389.831423611111</v>
      </c>
      <c r="F5562" s="2">
        <v>45389.896006944444</v>
      </c>
      <c r="G5562" s="1" t="s">
        <v>2026</v>
      </c>
      <c r="H5562">
        <v>413.1</v>
      </c>
      <c r="I5562">
        <v>1</v>
      </c>
      <c r="J5562" s="1" t="s">
        <v>4108</v>
      </c>
      <c r="K5562" s="2">
        <v>45389.858506944445</v>
      </c>
      <c r="L5562">
        <v>295</v>
      </c>
      <c r="M5562">
        <v>93</v>
      </c>
      <c r="N5562">
        <v>39</v>
      </c>
      <c r="O5562">
        <v>20</v>
      </c>
      <c r="P5562" s="1">
        <v>413.1</v>
      </c>
      <c r="Q5562" t="s">
        <v>17079</v>
      </c>
      <c r="R5562" t="s">
        <v>17198</v>
      </c>
      <c r="S5562">
        <v>4</v>
      </c>
      <c r="T5562" t="s">
        <v>17056</v>
      </c>
    </row>
    <row r="5563" spans="1:20" x14ac:dyDescent="0.25">
      <c r="A5563">
        <v>4300</v>
      </c>
      <c r="B5563">
        <v>57</v>
      </c>
      <c r="C5563">
        <v>232</v>
      </c>
      <c r="D5563" s="1" t="s">
        <v>4031</v>
      </c>
      <c r="E5563" s="2">
        <v>45445.204270833332</v>
      </c>
      <c r="F5563" s="2">
        <v>45445.266770833332</v>
      </c>
      <c r="G5563" s="1" t="s">
        <v>2026</v>
      </c>
      <c r="H5563">
        <v>792.55</v>
      </c>
      <c r="I5563">
        <v>1</v>
      </c>
      <c r="J5563" s="1" t="s">
        <v>4109</v>
      </c>
      <c r="K5563" s="2">
        <v>45445.22996527778</v>
      </c>
      <c r="L5563">
        <v>265</v>
      </c>
      <c r="M5563">
        <v>90</v>
      </c>
      <c r="N5563">
        <v>37</v>
      </c>
      <c r="O5563">
        <v>5</v>
      </c>
      <c r="P5563" s="1">
        <v>792.55</v>
      </c>
      <c r="Q5563" t="s">
        <v>17152</v>
      </c>
      <c r="R5563" t="s">
        <v>17198</v>
      </c>
      <c r="S5563">
        <v>6</v>
      </c>
      <c r="T5563" t="s">
        <v>17058</v>
      </c>
    </row>
    <row r="5564" spans="1:20" x14ac:dyDescent="0.25">
      <c r="A5564">
        <v>4304</v>
      </c>
      <c r="B5564">
        <v>303</v>
      </c>
      <c r="C5564">
        <v>192</v>
      </c>
      <c r="D5564" s="1" t="s">
        <v>4031</v>
      </c>
      <c r="E5564" s="2">
        <v>45391.461863425924</v>
      </c>
      <c r="F5564" s="2">
        <v>45391.502835648149</v>
      </c>
      <c r="G5564" s="1" t="s">
        <v>2026</v>
      </c>
      <c r="H5564">
        <v>839.78</v>
      </c>
      <c r="I5564">
        <v>1</v>
      </c>
      <c r="J5564" s="1" t="s">
        <v>4110</v>
      </c>
      <c r="K5564" s="2">
        <v>45391.481307870374</v>
      </c>
      <c r="L5564">
        <v>193</v>
      </c>
      <c r="M5564">
        <v>59</v>
      </c>
      <c r="N5564">
        <v>28</v>
      </c>
      <c r="O5564">
        <v>11</v>
      </c>
      <c r="P5564" s="1">
        <v>839.78</v>
      </c>
      <c r="Q5564" t="s">
        <v>17137</v>
      </c>
      <c r="R5564" t="s">
        <v>17198</v>
      </c>
      <c r="S5564">
        <v>4</v>
      </c>
      <c r="T5564" t="s">
        <v>17056</v>
      </c>
    </row>
    <row r="5565" spans="1:20" x14ac:dyDescent="0.25">
      <c r="A5565">
        <v>4316</v>
      </c>
      <c r="B5565">
        <v>333</v>
      </c>
      <c r="C5565">
        <v>234</v>
      </c>
      <c r="D5565" s="1" t="s">
        <v>4031</v>
      </c>
      <c r="E5565" s="2">
        <v>45370.575532407405</v>
      </c>
      <c r="F5565" s="2">
        <v>45370.60261574074</v>
      </c>
      <c r="G5565" s="1" t="s">
        <v>2026</v>
      </c>
      <c r="H5565">
        <v>372.24</v>
      </c>
      <c r="I5565">
        <v>1</v>
      </c>
      <c r="J5565" s="1" t="s">
        <v>4111</v>
      </c>
      <c r="K5565" s="2">
        <v>45370.590115740742</v>
      </c>
      <c r="L5565">
        <v>261</v>
      </c>
      <c r="M5565">
        <v>39</v>
      </c>
      <c r="N5565">
        <v>21</v>
      </c>
      <c r="O5565">
        <v>14</v>
      </c>
      <c r="P5565" s="1">
        <v>372.24</v>
      </c>
      <c r="Q5565" t="s">
        <v>17164</v>
      </c>
      <c r="R5565" t="s">
        <v>17198</v>
      </c>
      <c r="S5565">
        <v>3</v>
      </c>
      <c r="T5565" t="s">
        <v>17062</v>
      </c>
    </row>
    <row r="5566" spans="1:20" x14ac:dyDescent="0.25">
      <c r="A5566">
        <v>4583</v>
      </c>
      <c r="B5566">
        <v>269</v>
      </c>
      <c r="C5566">
        <v>238</v>
      </c>
      <c r="D5566" s="1" t="s">
        <v>4031</v>
      </c>
      <c r="E5566" s="2">
        <v>45466.96837962963</v>
      </c>
      <c r="F5566" s="2">
        <v>45467.010046296295</v>
      </c>
      <c r="G5566" s="1" t="s">
        <v>2026</v>
      </c>
      <c r="H5566">
        <v>139.77000000000001</v>
      </c>
      <c r="I5566">
        <v>1</v>
      </c>
      <c r="J5566" s="1" t="s">
        <v>4114</v>
      </c>
      <c r="K5566" s="2">
        <v>45466.990601851852</v>
      </c>
      <c r="L5566">
        <v>303</v>
      </c>
      <c r="M5566">
        <v>60</v>
      </c>
      <c r="N5566">
        <v>32</v>
      </c>
      <c r="O5566">
        <v>23</v>
      </c>
      <c r="P5566" s="1">
        <v>139.77000000000001</v>
      </c>
      <c r="Q5566" t="s">
        <v>17104</v>
      </c>
      <c r="R5566" t="s">
        <v>17198</v>
      </c>
      <c r="S5566">
        <v>6</v>
      </c>
      <c r="T5566" t="s">
        <v>17058</v>
      </c>
    </row>
    <row r="5567" spans="1:20" x14ac:dyDescent="0.25">
      <c r="A5567">
        <v>4626</v>
      </c>
      <c r="B5567">
        <v>255</v>
      </c>
      <c r="C5567">
        <v>135</v>
      </c>
      <c r="D5567" s="1" t="s">
        <v>4031</v>
      </c>
      <c r="E5567" s="2">
        <v>45394.368368055555</v>
      </c>
      <c r="F5567" s="2">
        <v>45394.432951388888</v>
      </c>
      <c r="G5567" s="1" t="s">
        <v>2026</v>
      </c>
      <c r="H5567">
        <v>596.32000000000005</v>
      </c>
      <c r="I5567">
        <v>1</v>
      </c>
      <c r="J5567" s="1" t="s">
        <v>4115</v>
      </c>
      <c r="K5567" s="2">
        <v>45394.387118055558</v>
      </c>
      <c r="L5567">
        <v>352</v>
      </c>
      <c r="M5567">
        <v>93</v>
      </c>
      <c r="N5567">
        <v>27</v>
      </c>
      <c r="O5567">
        <v>9</v>
      </c>
      <c r="P5567" s="1">
        <v>596.32000000000005</v>
      </c>
      <c r="Q5567" t="s">
        <v>17132</v>
      </c>
      <c r="R5567" t="s">
        <v>17198</v>
      </c>
      <c r="S5567">
        <v>4</v>
      </c>
      <c r="T5567" t="s">
        <v>17056</v>
      </c>
    </row>
    <row r="5568" spans="1:20" x14ac:dyDescent="0.25">
      <c r="A5568">
        <v>4631</v>
      </c>
      <c r="B5568">
        <v>372</v>
      </c>
      <c r="C5568">
        <v>83</v>
      </c>
      <c r="D5568" s="1" t="s">
        <v>4031</v>
      </c>
      <c r="E5568" s="2">
        <v>45496.801226851851</v>
      </c>
      <c r="F5568" s="2">
        <v>45496.88386574074</v>
      </c>
      <c r="G5568" s="1" t="s">
        <v>2026</v>
      </c>
      <c r="H5568">
        <v>267.57</v>
      </c>
      <c r="I5568">
        <v>1</v>
      </c>
      <c r="J5568" s="1" t="s">
        <v>4116</v>
      </c>
      <c r="K5568" s="2">
        <v>45496.820671296293</v>
      </c>
      <c r="L5568">
        <v>178</v>
      </c>
      <c r="M5568">
        <v>119</v>
      </c>
      <c r="N5568">
        <v>28</v>
      </c>
      <c r="O5568">
        <v>19</v>
      </c>
      <c r="P5568" s="1">
        <v>267.57</v>
      </c>
      <c r="Q5568" t="s">
        <v>17100</v>
      </c>
      <c r="R5568" t="s">
        <v>17198</v>
      </c>
      <c r="S5568">
        <v>7</v>
      </c>
      <c r="T5568" t="s">
        <v>17057</v>
      </c>
    </row>
    <row r="5569" spans="1:20" x14ac:dyDescent="0.25">
      <c r="A5569">
        <v>4752</v>
      </c>
      <c r="B5569">
        <v>498</v>
      </c>
      <c r="C5569">
        <v>39</v>
      </c>
      <c r="D5569" s="1" t="s">
        <v>4031</v>
      </c>
      <c r="E5569" s="2">
        <v>45317.764513888891</v>
      </c>
      <c r="F5569" s="2">
        <v>45317.826319444444</v>
      </c>
      <c r="G5569" s="1" t="s">
        <v>2026</v>
      </c>
      <c r="H5569">
        <v>640.71</v>
      </c>
      <c r="I5569">
        <v>1</v>
      </c>
      <c r="J5569" s="1" t="s">
        <v>4117</v>
      </c>
      <c r="K5569" s="2">
        <v>45317.791597222225</v>
      </c>
      <c r="L5569">
        <v>333</v>
      </c>
      <c r="M5569">
        <v>89</v>
      </c>
      <c r="N5569">
        <v>39</v>
      </c>
      <c r="O5569">
        <v>18</v>
      </c>
      <c r="P5569" s="1">
        <v>640.71</v>
      </c>
      <c r="Q5569" t="s">
        <v>17182</v>
      </c>
      <c r="R5569" t="s">
        <v>17198</v>
      </c>
      <c r="S5569">
        <v>1</v>
      </c>
      <c r="T5569" t="s">
        <v>17055</v>
      </c>
    </row>
    <row r="5570" spans="1:20" x14ac:dyDescent="0.25">
      <c r="A5570">
        <v>4856</v>
      </c>
      <c r="B5570">
        <v>143</v>
      </c>
      <c r="C5570">
        <v>137</v>
      </c>
      <c r="D5570" s="1" t="s">
        <v>4031</v>
      </c>
      <c r="E5570" s="2">
        <v>45354.230115740742</v>
      </c>
      <c r="F5570" s="2">
        <v>45354.258587962962</v>
      </c>
      <c r="G5570" s="1" t="s">
        <v>2026</v>
      </c>
      <c r="H5570">
        <v>329.73</v>
      </c>
      <c r="I5570">
        <v>1</v>
      </c>
      <c r="J5570" s="1" t="s">
        <v>4118</v>
      </c>
      <c r="K5570" s="2">
        <v>45354.244004629632</v>
      </c>
      <c r="L5570">
        <v>385</v>
      </c>
      <c r="M5570">
        <v>41</v>
      </c>
      <c r="N5570">
        <v>20</v>
      </c>
      <c r="O5570">
        <v>5</v>
      </c>
      <c r="P5570" s="1">
        <v>329.73</v>
      </c>
      <c r="Q5570" t="s">
        <v>17143</v>
      </c>
      <c r="R5570" t="s">
        <v>17198</v>
      </c>
      <c r="S5570">
        <v>3</v>
      </c>
      <c r="T5570" t="s">
        <v>17062</v>
      </c>
    </row>
    <row r="5571" spans="1:20" x14ac:dyDescent="0.25">
      <c r="A5571">
        <v>5072</v>
      </c>
      <c r="B5571">
        <v>78</v>
      </c>
      <c r="C5571">
        <v>67</v>
      </c>
      <c r="D5571" s="1" t="s">
        <v>4031</v>
      </c>
      <c r="E5571" s="2">
        <v>45333.990486111114</v>
      </c>
      <c r="F5571" s="2">
        <v>45334.055069444446</v>
      </c>
      <c r="G5571" s="1" t="s">
        <v>2026</v>
      </c>
      <c r="H5571">
        <v>586.74</v>
      </c>
      <c r="I5571">
        <v>1</v>
      </c>
      <c r="J5571" s="1" t="s">
        <v>4120</v>
      </c>
      <c r="K5571" s="2">
        <v>45334.011319444442</v>
      </c>
      <c r="L5571">
        <v>43</v>
      </c>
      <c r="M5571">
        <v>93</v>
      </c>
      <c r="N5571">
        <v>30</v>
      </c>
      <c r="O5571">
        <v>0</v>
      </c>
      <c r="P5571" s="1">
        <v>586.74</v>
      </c>
      <c r="Q5571" t="s">
        <v>17084</v>
      </c>
      <c r="R5571" t="s">
        <v>17198</v>
      </c>
      <c r="S5571">
        <v>2</v>
      </c>
      <c r="T5571" t="s">
        <v>17061</v>
      </c>
    </row>
    <row r="5572" spans="1:20" x14ac:dyDescent="0.25">
      <c r="A5572">
        <v>5128</v>
      </c>
      <c r="B5572">
        <v>127</v>
      </c>
      <c r="C5572">
        <v>17</v>
      </c>
      <c r="D5572" s="1" t="s">
        <v>4031</v>
      </c>
      <c r="E5572" s="2">
        <v>45437.715983796297</v>
      </c>
      <c r="F5572" s="2">
        <v>45437.760428240741</v>
      </c>
      <c r="G5572" s="1" t="s">
        <v>2026</v>
      </c>
      <c r="H5572">
        <v>954.61</v>
      </c>
      <c r="I5572">
        <v>1</v>
      </c>
      <c r="J5572" s="1" t="s">
        <v>4121</v>
      </c>
      <c r="K5572" s="2">
        <v>45437.742372685185</v>
      </c>
      <c r="L5572">
        <v>330</v>
      </c>
      <c r="M5572">
        <v>64</v>
      </c>
      <c r="N5572">
        <v>38</v>
      </c>
      <c r="O5572">
        <v>17</v>
      </c>
      <c r="P5572" s="1">
        <v>954.61</v>
      </c>
      <c r="Q5572" t="s">
        <v>17080</v>
      </c>
      <c r="R5572" t="s">
        <v>17198</v>
      </c>
      <c r="S5572">
        <v>5</v>
      </c>
      <c r="T5572" t="s">
        <v>17060</v>
      </c>
    </row>
    <row r="5573" spans="1:20" x14ac:dyDescent="0.25">
      <c r="A5573">
        <v>5246</v>
      </c>
      <c r="B5573">
        <v>9</v>
      </c>
      <c r="C5573">
        <v>181</v>
      </c>
      <c r="D5573" s="1" t="s">
        <v>4031</v>
      </c>
      <c r="E5573" s="2">
        <v>45385.066932870373</v>
      </c>
      <c r="F5573" s="2">
        <v>45385.107905092591</v>
      </c>
      <c r="G5573" s="1" t="s">
        <v>2026</v>
      </c>
      <c r="H5573">
        <v>503.34</v>
      </c>
      <c r="I5573">
        <v>1</v>
      </c>
      <c r="J5573" s="1" t="s">
        <v>4122</v>
      </c>
      <c r="K5573" s="2">
        <v>45385.084988425922</v>
      </c>
      <c r="L5573">
        <v>193</v>
      </c>
      <c r="M5573">
        <v>59</v>
      </c>
      <c r="N5573">
        <v>26</v>
      </c>
      <c r="O5573">
        <v>2</v>
      </c>
      <c r="P5573" s="1">
        <v>503.34</v>
      </c>
      <c r="Q5573" t="s">
        <v>17124</v>
      </c>
      <c r="R5573" t="s">
        <v>17198</v>
      </c>
      <c r="S5573">
        <v>4</v>
      </c>
      <c r="T5573" t="s">
        <v>17056</v>
      </c>
    </row>
    <row r="5574" spans="1:20" x14ac:dyDescent="0.25">
      <c r="A5574">
        <v>5359</v>
      </c>
      <c r="B5574">
        <v>421</v>
      </c>
      <c r="C5574">
        <v>50</v>
      </c>
      <c r="D5574" s="1" t="s">
        <v>4031</v>
      </c>
      <c r="E5574" s="2">
        <v>45451.766134259262</v>
      </c>
      <c r="F5574" s="2">
        <v>45451.839745370373</v>
      </c>
      <c r="G5574" s="1" t="s">
        <v>2026</v>
      </c>
      <c r="H5574">
        <v>263.83999999999997</v>
      </c>
      <c r="I5574">
        <v>1</v>
      </c>
      <c r="J5574" s="1" t="s">
        <v>4123</v>
      </c>
      <c r="K5574" s="2">
        <v>45451.789050925923</v>
      </c>
      <c r="L5574">
        <v>178</v>
      </c>
      <c r="M5574">
        <v>106</v>
      </c>
      <c r="N5574">
        <v>33</v>
      </c>
      <c r="O5574">
        <v>18</v>
      </c>
      <c r="P5574" s="1">
        <v>263.83999999999997</v>
      </c>
      <c r="Q5574" t="s">
        <v>17145</v>
      </c>
      <c r="R5574" t="s">
        <v>17198</v>
      </c>
      <c r="S5574">
        <v>6</v>
      </c>
      <c r="T5574" t="s">
        <v>17058</v>
      </c>
    </row>
    <row r="5575" spans="1:20" x14ac:dyDescent="0.25">
      <c r="A5575">
        <v>5414</v>
      </c>
      <c r="B5575">
        <v>317</v>
      </c>
      <c r="C5575">
        <v>128</v>
      </c>
      <c r="D5575" s="1" t="s">
        <v>4031</v>
      </c>
      <c r="E5575" s="2">
        <v>45430.158310185187</v>
      </c>
      <c r="F5575" s="2">
        <v>45430.208310185182</v>
      </c>
      <c r="G5575" s="1" t="s">
        <v>2026</v>
      </c>
      <c r="H5575">
        <v>455.1</v>
      </c>
      <c r="I5575">
        <v>1</v>
      </c>
      <c r="J5575" s="1" t="s">
        <v>4125</v>
      </c>
      <c r="K5575" s="2">
        <v>45430.182615740741</v>
      </c>
      <c r="L5575">
        <v>479</v>
      </c>
      <c r="M5575">
        <v>72</v>
      </c>
      <c r="N5575">
        <v>35</v>
      </c>
      <c r="O5575">
        <v>4</v>
      </c>
      <c r="P5575" s="1">
        <v>455.1</v>
      </c>
      <c r="Q5575" t="s">
        <v>17113</v>
      </c>
      <c r="R5575" t="s">
        <v>17198</v>
      </c>
      <c r="S5575">
        <v>5</v>
      </c>
      <c r="T5575" t="s">
        <v>17060</v>
      </c>
    </row>
    <row r="5576" spans="1:20" x14ac:dyDescent="0.25">
      <c r="A5576">
        <v>5415</v>
      </c>
      <c r="B5576">
        <v>208</v>
      </c>
      <c r="C5576">
        <v>235</v>
      </c>
      <c r="D5576" s="1" t="s">
        <v>4031</v>
      </c>
      <c r="E5576" s="2">
        <v>45518.563888888886</v>
      </c>
      <c r="F5576" s="2">
        <v>45518.63958333333</v>
      </c>
      <c r="G5576" s="1" t="s">
        <v>2026</v>
      </c>
      <c r="H5576">
        <v>836.07</v>
      </c>
      <c r="I5576">
        <v>1</v>
      </c>
      <c r="J5576" s="1" t="s">
        <v>4126</v>
      </c>
      <c r="K5576" s="2">
        <v>45518.588888888888</v>
      </c>
      <c r="L5576">
        <v>319</v>
      </c>
      <c r="M5576">
        <v>109</v>
      </c>
      <c r="N5576">
        <v>36</v>
      </c>
      <c r="O5576">
        <v>14</v>
      </c>
      <c r="P5576" s="1">
        <v>836.07</v>
      </c>
      <c r="Q5576" t="s">
        <v>17145</v>
      </c>
      <c r="R5576" t="s">
        <v>17198</v>
      </c>
      <c r="S5576">
        <v>8</v>
      </c>
      <c r="T5576" t="s">
        <v>17054</v>
      </c>
    </row>
    <row r="5577" spans="1:20" x14ac:dyDescent="0.25">
      <c r="A5577">
        <v>5510</v>
      </c>
      <c r="B5577">
        <v>460</v>
      </c>
      <c r="C5577">
        <v>83</v>
      </c>
      <c r="D5577" s="1" t="s">
        <v>4031</v>
      </c>
      <c r="E5577" s="2">
        <v>45518.570902777778</v>
      </c>
      <c r="F5577" s="2">
        <v>45518.631319444445</v>
      </c>
      <c r="G5577" s="1" t="s">
        <v>2026</v>
      </c>
      <c r="H5577">
        <v>276.14</v>
      </c>
      <c r="I5577">
        <v>1</v>
      </c>
      <c r="J5577" s="1" t="s">
        <v>4128</v>
      </c>
      <c r="K5577" s="2">
        <v>45518.598680555559</v>
      </c>
      <c r="L5577">
        <v>305</v>
      </c>
      <c r="M5577">
        <v>87</v>
      </c>
      <c r="N5577">
        <v>40</v>
      </c>
      <c r="O5577">
        <v>14</v>
      </c>
      <c r="P5577" s="1">
        <v>276.14</v>
      </c>
      <c r="Q5577" t="s">
        <v>17097</v>
      </c>
      <c r="R5577" t="s">
        <v>17198</v>
      </c>
      <c r="S5577">
        <v>8</v>
      </c>
      <c r="T5577" t="s">
        <v>17054</v>
      </c>
    </row>
    <row r="5578" spans="1:20" x14ac:dyDescent="0.25">
      <c r="A5578">
        <v>5540</v>
      </c>
      <c r="B5578">
        <v>334</v>
      </c>
      <c r="C5578">
        <v>153</v>
      </c>
      <c r="D5578" s="1" t="s">
        <v>4031</v>
      </c>
      <c r="E5578" s="2">
        <v>45388.143796296295</v>
      </c>
      <c r="F5578" s="2">
        <v>45388.227129629631</v>
      </c>
      <c r="G5578" s="1" t="s">
        <v>2026</v>
      </c>
      <c r="H5578">
        <v>353.52</v>
      </c>
      <c r="I5578">
        <v>1</v>
      </c>
      <c r="J5578" s="1" t="s">
        <v>4129</v>
      </c>
      <c r="K5578" s="2">
        <v>45388.170185185183</v>
      </c>
      <c r="L5578">
        <v>446</v>
      </c>
      <c r="M5578">
        <v>120</v>
      </c>
      <c r="N5578">
        <v>38</v>
      </c>
      <c r="O5578">
        <v>4</v>
      </c>
      <c r="P5578" s="1">
        <v>353.52</v>
      </c>
      <c r="Q5578" t="s">
        <v>17160</v>
      </c>
      <c r="R5578" t="s">
        <v>17198</v>
      </c>
      <c r="S5578">
        <v>4</v>
      </c>
      <c r="T5578" t="s">
        <v>17056</v>
      </c>
    </row>
    <row r="5579" spans="1:20" x14ac:dyDescent="0.25">
      <c r="A5579">
        <v>5649</v>
      </c>
      <c r="B5579">
        <v>292</v>
      </c>
      <c r="C5579">
        <v>269</v>
      </c>
      <c r="D5579" s="1" t="s">
        <v>4031</v>
      </c>
      <c r="E5579" s="2">
        <v>45415.003263888888</v>
      </c>
      <c r="F5579" s="2">
        <v>45415.068541666667</v>
      </c>
      <c r="G5579" s="1" t="s">
        <v>2026</v>
      </c>
      <c r="H5579">
        <v>427.21</v>
      </c>
      <c r="I5579">
        <v>1</v>
      </c>
      <c r="J5579" s="1" t="s">
        <v>4130</v>
      </c>
      <c r="K5579" s="2">
        <v>45415.027569444443</v>
      </c>
      <c r="L5579">
        <v>468</v>
      </c>
      <c r="M5579">
        <v>94</v>
      </c>
      <c r="N5579">
        <v>35</v>
      </c>
      <c r="O5579">
        <v>0</v>
      </c>
      <c r="P5579" s="1">
        <v>427.21</v>
      </c>
      <c r="Q5579" t="s">
        <v>17089</v>
      </c>
      <c r="R5579" t="s">
        <v>17198</v>
      </c>
      <c r="S5579">
        <v>5</v>
      </c>
      <c r="T5579" t="s">
        <v>17060</v>
      </c>
    </row>
    <row r="5580" spans="1:20" x14ac:dyDescent="0.25">
      <c r="A5580">
        <v>5730</v>
      </c>
      <c r="B5580">
        <v>37</v>
      </c>
      <c r="C5580">
        <v>188</v>
      </c>
      <c r="D5580" s="1" t="s">
        <v>4031</v>
      </c>
      <c r="E5580" s="2">
        <v>45336.39534722222</v>
      </c>
      <c r="F5580" s="2">
        <v>45336.434930555559</v>
      </c>
      <c r="G5580" s="1" t="s">
        <v>2026</v>
      </c>
      <c r="H5580">
        <v>514.28</v>
      </c>
      <c r="I5580">
        <v>1</v>
      </c>
      <c r="J5580" s="1" t="s">
        <v>4131</v>
      </c>
      <c r="K5580" s="2">
        <v>45336.420347222222</v>
      </c>
      <c r="L5580">
        <v>251</v>
      </c>
      <c r="M5580">
        <v>57</v>
      </c>
      <c r="N5580">
        <v>36</v>
      </c>
      <c r="O5580">
        <v>10</v>
      </c>
      <c r="P5580" s="1">
        <v>514.28</v>
      </c>
      <c r="Q5580" t="s">
        <v>17143</v>
      </c>
      <c r="R5580" t="s">
        <v>17198</v>
      </c>
      <c r="S5580">
        <v>2</v>
      </c>
      <c r="T5580" t="s">
        <v>17061</v>
      </c>
    </row>
    <row r="5581" spans="1:20" x14ac:dyDescent="0.25">
      <c r="A5581">
        <v>5781</v>
      </c>
      <c r="B5581">
        <v>302</v>
      </c>
      <c r="C5581">
        <v>139</v>
      </c>
      <c r="D5581" s="1" t="s">
        <v>4031</v>
      </c>
      <c r="E5581" s="2">
        <v>45292.787662037037</v>
      </c>
      <c r="F5581" s="2">
        <v>45292.850162037037</v>
      </c>
      <c r="G5581" s="1" t="s">
        <v>2026</v>
      </c>
      <c r="H5581">
        <v>337.73</v>
      </c>
      <c r="I5581">
        <v>1</v>
      </c>
      <c r="J5581" s="1" t="s">
        <v>4132</v>
      </c>
      <c r="K5581" s="2">
        <v>45292.814050925925</v>
      </c>
      <c r="L5581">
        <v>261</v>
      </c>
      <c r="M5581">
        <v>90</v>
      </c>
      <c r="N5581">
        <v>38</v>
      </c>
      <c r="O5581">
        <v>19</v>
      </c>
      <c r="P5581" s="1">
        <v>337.73</v>
      </c>
      <c r="Q5581" t="s">
        <v>17103</v>
      </c>
      <c r="R5581" t="s">
        <v>17198</v>
      </c>
      <c r="S5581">
        <v>1</v>
      </c>
      <c r="T5581" t="s">
        <v>17055</v>
      </c>
    </row>
    <row r="5582" spans="1:20" x14ac:dyDescent="0.25">
      <c r="A5582">
        <v>5829</v>
      </c>
      <c r="B5582">
        <v>266</v>
      </c>
      <c r="C5582">
        <v>189</v>
      </c>
      <c r="D5582" s="1" t="s">
        <v>4031</v>
      </c>
      <c r="E5582" s="2">
        <v>45512.903113425928</v>
      </c>
      <c r="F5582" s="2">
        <v>45512.933668981481</v>
      </c>
      <c r="G5582" s="1" t="s">
        <v>2026</v>
      </c>
      <c r="H5582">
        <v>322.08999999999997</v>
      </c>
      <c r="I5582">
        <v>1</v>
      </c>
      <c r="J5582" s="1" t="s">
        <v>4133</v>
      </c>
      <c r="K5582" s="2">
        <v>45512.921863425923</v>
      </c>
      <c r="L5582">
        <v>366</v>
      </c>
      <c r="M5582">
        <v>44</v>
      </c>
      <c r="N5582">
        <v>27</v>
      </c>
      <c r="O5582">
        <v>22</v>
      </c>
      <c r="P5582" s="1">
        <v>322.08999999999997</v>
      </c>
      <c r="Q5582" t="s">
        <v>17090</v>
      </c>
      <c r="R5582" t="s">
        <v>17198</v>
      </c>
      <c r="S5582">
        <v>8</v>
      </c>
      <c r="T5582" t="s">
        <v>17054</v>
      </c>
    </row>
    <row r="5583" spans="1:20" x14ac:dyDescent="0.25">
      <c r="A5583">
        <v>5881</v>
      </c>
      <c r="B5583">
        <v>70</v>
      </c>
      <c r="C5583">
        <v>288</v>
      </c>
      <c r="D5583" s="1" t="s">
        <v>4031</v>
      </c>
      <c r="E5583" s="2">
        <v>45407.97792824074</v>
      </c>
      <c r="F5583" s="2">
        <v>45408.042511574073</v>
      </c>
      <c r="G5583" s="1" t="s">
        <v>2026</v>
      </c>
      <c r="H5583">
        <v>281.5</v>
      </c>
      <c r="I5583">
        <v>1</v>
      </c>
      <c r="J5583" s="1" t="s">
        <v>4134</v>
      </c>
      <c r="K5583" s="2">
        <v>45408.005706018521</v>
      </c>
      <c r="L5583">
        <v>168</v>
      </c>
      <c r="M5583">
        <v>93</v>
      </c>
      <c r="N5583">
        <v>40</v>
      </c>
      <c r="O5583">
        <v>0</v>
      </c>
      <c r="P5583" s="1">
        <v>281.5</v>
      </c>
      <c r="Q5583" t="s">
        <v>17152</v>
      </c>
      <c r="R5583" t="s">
        <v>17198</v>
      </c>
      <c r="S5583">
        <v>4</v>
      </c>
      <c r="T5583" t="s">
        <v>17056</v>
      </c>
    </row>
    <row r="5584" spans="1:20" x14ac:dyDescent="0.25">
      <c r="A5584">
        <v>6158</v>
      </c>
      <c r="B5584">
        <v>387</v>
      </c>
      <c r="C5584">
        <v>189</v>
      </c>
      <c r="D5584" s="1" t="s">
        <v>4031</v>
      </c>
      <c r="E5584" s="2">
        <v>45333.938090277778</v>
      </c>
      <c r="F5584" s="2">
        <v>45334.006145833337</v>
      </c>
      <c r="G5584" s="1" t="s">
        <v>2026</v>
      </c>
      <c r="H5584">
        <v>479.75</v>
      </c>
      <c r="I5584">
        <v>1</v>
      </c>
      <c r="J5584" s="1" t="s">
        <v>4135</v>
      </c>
      <c r="K5584" s="2">
        <v>45333.961006944446</v>
      </c>
      <c r="L5584">
        <v>337</v>
      </c>
      <c r="M5584">
        <v>98</v>
      </c>
      <c r="N5584">
        <v>33</v>
      </c>
      <c r="O5584">
        <v>23</v>
      </c>
      <c r="P5584" s="1">
        <v>479.75</v>
      </c>
      <c r="Q5584" t="s">
        <v>17126</v>
      </c>
      <c r="R5584" t="s">
        <v>17198</v>
      </c>
      <c r="S5584">
        <v>2</v>
      </c>
      <c r="T5584" t="s">
        <v>17061</v>
      </c>
    </row>
    <row r="5585" spans="1:20" x14ac:dyDescent="0.25">
      <c r="A5585">
        <v>6239</v>
      </c>
      <c r="B5585">
        <v>9</v>
      </c>
      <c r="C5585">
        <v>147</v>
      </c>
      <c r="D5585" s="1" t="s">
        <v>4031</v>
      </c>
      <c r="E5585" s="2">
        <v>45305.023101851853</v>
      </c>
      <c r="F5585" s="2">
        <v>45305.051574074074</v>
      </c>
      <c r="G5585" s="1" t="s">
        <v>2026</v>
      </c>
      <c r="H5585">
        <v>163.19999999999999</v>
      </c>
      <c r="I5585">
        <v>1</v>
      </c>
      <c r="J5585" s="1" t="s">
        <v>4137</v>
      </c>
      <c r="K5585" s="2">
        <v>45305.039074074077</v>
      </c>
      <c r="L5585">
        <v>38</v>
      </c>
      <c r="M5585">
        <v>41</v>
      </c>
      <c r="N5585">
        <v>23</v>
      </c>
      <c r="O5585">
        <v>0</v>
      </c>
      <c r="P5585" s="1">
        <v>163.19999999999999</v>
      </c>
      <c r="Q5585" t="s">
        <v>17164</v>
      </c>
      <c r="R5585" t="s">
        <v>17198</v>
      </c>
      <c r="S5585">
        <v>1</v>
      </c>
      <c r="T5585" t="s">
        <v>17055</v>
      </c>
    </row>
    <row r="5586" spans="1:20" x14ac:dyDescent="0.25">
      <c r="A5586">
        <v>6258</v>
      </c>
      <c r="B5586">
        <v>46</v>
      </c>
      <c r="C5586">
        <v>131</v>
      </c>
      <c r="D5586" s="1" t="s">
        <v>4031</v>
      </c>
      <c r="E5586" s="2">
        <v>45301.078009259261</v>
      </c>
      <c r="F5586" s="2">
        <v>45301.132870370369</v>
      </c>
      <c r="G5586" s="1" t="s">
        <v>2026</v>
      </c>
      <c r="H5586">
        <v>736</v>
      </c>
      <c r="I5586">
        <v>1</v>
      </c>
      <c r="J5586" s="1" t="s">
        <v>4138</v>
      </c>
      <c r="K5586" s="2">
        <v>45301.097453703704</v>
      </c>
      <c r="L5586">
        <v>389</v>
      </c>
      <c r="M5586">
        <v>79</v>
      </c>
      <c r="N5586">
        <v>28</v>
      </c>
      <c r="O5586">
        <v>2</v>
      </c>
      <c r="P5586" s="1">
        <v>736</v>
      </c>
      <c r="Q5586" t="s">
        <v>17077</v>
      </c>
      <c r="R5586" t="s">
        <v>17198</v>
      </c>
      <c r="S5586">
        <v>1</v>
      </c>
      <c r="T5586" t="s">
        <v>17055</v>
      </c>
    </row>
    <row r="5587" spans="1:20" x14ac:dyDescent="0.25">
      <c r="A5587">
        <v>6304</v>
      </c>
      <c r="B5587">
        <v>222</v>
      </c>
      <c r="C5587">
        <v>260</v>
      </c>
      <c r="D5587" s="1" t="s">
        <v>4031</v>
      </c>
      <c r="E5587" s="2">
        <v>45455.83090277778</v>
      </c>
      <c r="F5587" s="2">
        <v>45455.876736111109</v>
      </c>
      <c r="G5587" s="1" t="s">
        <v>2026</v>
      </c>
      <c r="H5587">
        <v>531.03</v>
      </c>
      <c r="I5587">
        <v>1</v>
      </c>
      <c r="J5587" s="1" t="s">
        <v>4139</v>
      </c>
      <c r="K5587" s="2">
        <v>45455.853125000001</v>
      </c>
      <c r="L5587">
        <v>3</v>
      </c>
      <c r="M5587">
        <v>66</v>
      </c>
      <c r="N5587">
        <v>32</v>
      </c>
      <c r="O5587">
        <v>20</v>
      </c>
      <c r="P5587" s="1">
        <v>531.03</v>
      </c>
      <c r="Q5587" t="s">
        <v>17142</v>
      </c>
      <c r="R5587" t="s">
        <v>17198</v>
      </c>
      <c r="S5587">
        <v>6</v>
      </c>
      <c r="T5587" t="s">
        <v>17058</v>
      </c>
    </row>
    <row r="5588" spans="1:20" x14ac:dyDescent="0.25">
      <c r="A5588">
        <v>6312</v>
      </c>
      <c r="B5588">
        <v>137</v>
      </c>
      <c r="C5588">
        <v>75</v>
      </c>
      <c r="D5588" s="1" t="s">
        <v>4031</v>
      </c>
      <c r="E5588" s="2">
        <v>45336.603877314818</v>
      </c>
      <c r="F5588" s="2">
        <v>45336.665682870371</v>
      </c>
      <c r="G5588" s="1" t="s">
        <v>2026</v>
      </c>
      <c r="H5588">
        <v>956.72</v>
      </c>
      <c r="I5588">
        <v>1</v>
      </c>
      <c r="J5588" s="1" t="s">
        <v>4140</v>
      </c>
      <c r="K5588" s="2">
        <v>45336.621932870374</v>
      </c>
      <c r="L5588">
        <v>151</v>
      </c>
      <c r="M5588">
        <v>89</v>
      </c>
      <c r="N5588">
        <v>26</v>
      </c>
      <c r="O5588">
        <v>14</v>
      </c>
      <c r="P5588" s="1">
        <v>956.72</v>
      </c>
      <c r="Q5588" t="s">
        <v>17084</v>
      </c>
      <c r="R5588" t="s">
        <v>17198</v>
      </c>
      <c r="S5588">
        <v>2</v>
      </c>
      <c r="T5588" t="s">
        <v>17061</v>
      </c>
    </row>
    <row r="5589" spans="1:20" x14ac:dyDescent="0.25">
      <c r="A5589">
        <v>6404</v>
      </c>
      <c r="B5589">
        <v>84</v>
      </c>
      <c r="C5589">
        <v>65</v>
      </c>
      <c r="D5589" s="1" t="s">
        <v>4031</v>
      </c>
      <c r="E5589" s="2">
        <v>45510.700439814813</v>
      </c>
      <c r="F5589" s="2">
        <v>45510.754606481481</v>
      </c>
      <c r="G5589" s="1" t="s">
        <v>2026</v>
      </c>
      <c r="H5589">
        <v>289.10000000000002</v>
      </c>
      <c r="I5589">
        <v>1</v>
      </c>
      <c r="J5589" s="1" t="s">
        <v>4142</v>
      </c>
      <c r="K5589" s="2">
        <v>45510.724050925928</v>
      </c>
      <c r="L5589">
        <v>343</v>
      </c>
      <c r="M5589">
        <v>78</v>
      </c>
      <c r="N5589">
        <v>34</v>
      </c>
      <c r="O5589">
        <v>17</v>
      </c>
      <c r="P5589" s="1">
        <v>289.10000000000002</v>
      </c>
      <c r="Q5589" t="s">
        <v>17083</v>
      </c>
      <c r="R5589" t="s">
        <v>17198</v>
      </c>
      <c r="S5589">
        <v>8</v>
      </c>
      <c r="T5589" t="s">
        <v>17054</v>
      </c>
    </row>
    <row r="5590" spans="1:20" x14ac:dyDescent="0.25">
      <c r="A5590">
        <v>6509</v>
      </c>
      <c r="B5590">
        <v>138</v>
      </c>
      <c r="C5590">
        <v>88</v>
      </c>
      <c r="D5590" s="1" t="s">
        <v>4031</v>
      </c>
      <c r="E5590" s="2">
        <v>45549.3672337963</v>
      </c>
      <c r="F5590" s="2">
        <v>45549.414456018516</v>
      </c>
      <c r="G5590" s="1" t="s">
        <v>2026</v>
      </c>
      <c r="H5590">
        <v>529.9</v>
      </c>
      <c r="I5590">
        <v>1</v>
      </c>
      <c r="J5590" s="1" t="s">
        <v>4144</v>
      </c>
      <c r="K5590" s="2">
        <v>45549.384594907409</v>
      </c>
      <c r="L5590">
        <v>240</v>
      </c>
      <c r="M5590">
        <v>68</v>
      </c>
      <c r="N5590">
        <v>25</v>
      </c>
      <c r="O5590">
        <v>9</v>
      </c>
      <c r="P5590" s="1">
        <v>529.9</v>
      </c>
      <c r="Q5590" t="s">
        <v>17144</v>
      </c>
      <c r="R5590" t="s">
        <v>17198</v>
      </c>
      <c r="S5590">
        <v>9</v>
      </c>
      <c r="T5590" t="s">
        <v>17059</v>
      </c>
    </row>
    <row r="5591" spans="1:20" x14ac:dyDescent="0.25">
      <c r="A5591">
        <v>6640</v>
      </c>
      <c r="B5591">
        <v>27</v>
      </c>
      <c r="C5591">
        <v>165</v>
      </c>
      <c r="D5591" s="1" t="s">
        <v>4031</v>
      </c>
      <c r="E5591" s="2">
        <v>45539.88559027778</v>
      </c>
      <c r="F5591" s="2">
        <v>45539.957118055558</v>
      </c>
      <c r="G5591" s="1" t="s">
        <v>2026</v>
      </c>
      <c r="H5591">
        <v>155.27000000000001</v>
      </c>
      <c r="I5591">
        <v>1</v>
      </c>
      <c r="J5591" s="1" t="s">
        <v>4147</v>
      </c>
      <c r="K5591" s="2">
        <v>45539.911979166667</v>
      </c>
      <c r="L5591">
        <v>78</v>
      </c>
      <c r="M5591">
        <v>103</v>
      </c>
      <c r="N5591">
        <v>38</v>
      </c>
      <c r="O5591">
        <v>21</v>
      </c>
      <c r="P5591" s="1">
        <v>155.27000000000001</v>
      </c>
      <c r="Q5591" t="s">
        <v>17126</v>
      </c>
      <c r="R5591" t="s">
        <v>17198</v>
      </c>
      <c r="S5591">
        <v>9</v>
      </c>
      <c r="T5591" t="s">
        <v>17059</v>
      </c>
    </row>
    <row r="5592" spans="1:20" x14ac:dyDescent="0.25">
      <c r="A5592">
        <v>6666</v>
      </c>
      <c r="B5592">
        <v>447</v>
      </c>
      <c r="C5592">
        <v>206</v>
      </c>
      <c r="D5592" s="1" t="s">
        <v>4031</v>
      </c>
      <c r="E5592" s="2">
        <v>45404.401539351849</v>
      </c>
      <c r="F5592" s="2">
        <v>45404.480011574073</v>
      </c>
      <c r="G5592" s="1" t="s">
        <v>2026</v>
      </c>
      <c r="H5592">
        <v>876.49</v>
      </c>
      <c r="I5592">
        <v>1</v>
      </c>
      <c r="J5592" s="1" t="s">
        <v>4148</v>
      </c>
      <c r="K5592" s="2">
        <v>45404.425844907404</v>
      </c>
      <c r="L5592">
        <v>309</v>
      </c>
      <c r="M5592">
        <v>113</v>
      </c>
      <c r="N5592">
        <v>35</v>
      </c>
      <c r="O5592">
        <v>10</v>
      </c>
      <c r="P5592" s="1">
        <v>876.49</v>
      </c>
      <c r="Q5592" t="s">
        <v>17159</v>
      </c>
      <c r="R5592" t="s">
        <v>17198</v>
      </c>
      <c r="S5592">
        <v>4</v>
      </c>
      <c r="T5592" t="s">
        <v>17056</v>
      </c>
    </row>
    <row r="5593" spans="1:20" x14ac:dyDescent="0.25">
      <c r="A5593">
        <v>6704</v>
      </c>
      <c r="B5593">
        <v>273</v>
      </c>
      <c r="C5593">
        <v>138</v>
      </c>
      <c r="D5593" s="1" t="s">
        <v>4031</v>
      </c>
      <c r="E5593" s="2">
        <v>45486.621458333335</v>
      </c>
      <c r="F5593" s="2">
        <v>45486.661736111113</v>
      </c>
      <c r="G5593" s="1" t="s">
        <v>2026</v>
      </c>
      <c r="H5593">
        <v>784</v>
      </c>
      <c r="I5593">
        <v>1</v>
      </c>
      <c r="J5593" s="1" t="s">
        <v>4149</v>
      </c>
      <c r="K5593" s="2">
        <v>45486.64298611111</v>
      </c>
      <c r="L5593">
        <v>129</v>
      </c>
      <c r="M5593">
        <v>58</v>
      </c>
      <c r="N5593">
        <v>31</v>
      </c>
      <c r="O5593">
        <v>15</v>
      </c>
      <c r="P5593" s="1">
        <v>784</v>
      </c>
      <c r="Q5593" t="s">
        <v>17112</v>
      </c>
      <c r="R5593" t="s">
        <v>17198</v>
      </c>
      <c r="S5593">
        <v>7</v>
      </c>
      <c r="T5593" t="s">
        <v>17057</v>
      </c>
    </row>
    <row r="5594" spans="1:20" x14ac:dyDescent="0.25">
      <c r="A5594">
        <v>6818</v>
      </c>
      <c r="B5594">
        <v>197</v>
      </c>
      <c r="C5594">
        <v>97</v>
      </c>
      <c r="D5594" s="1" t="s">
        <v>4031</v>
      </c>
      <c r="E5594" s="2">
        <v>45529.877881944441</v>
      </c>
      <c r="F5594" s="2">
        <v>45529.936215277776</v>
      </c>
      <c r="G5594" s="1" t="s">
        <v>2026</v>
      </c>
      <c r="H5594">
        <v>918.37</v>
      </c>
      <c r="I5594">
        <v>1</v>
      </c>
      <c r="J5594" s="1" t="s">
        <v>4151</v>
      </c>
      <c r="K5594" s="2">
        <v>45529.898715277777</v>
      </c>
      <c r="L5594">
        <v>96</v>
      </c>
      <c r="M5594">
        <v>84</v>
      </c>
      <c r="N5594">
        <v>30</v>
      </c>
      <c r="O5594">
        <v>21</v>
      </c>
      <c r="P5594" s="1">
        <v>918.37</v>
      </c>
      <c r="Q5594" t="s">
        <v>17079</v>
      </c>
      <c r="R5594" t="s">
        <v>17198</v>
      </c>
      <c r="S5594">
        <v>8</v>
      </c>
      <c r="T5594" t="s">
        <v>17054</v>
      </c>
    </row>
    <row r="5595" spans="1:20" x14ac:dyDescent="0.25">
      <c r="A5595">
        <v>6867</v>
      </c>
      <c r="B5595">
        <v>145</v>
      </c>
      <c r="C5595">
        <v>289</v>
      </c>
      <c r="D5595" s="1" t="s">
        <v>4031</v>
      </c>
      <c r="E5595" s="2">
        <v>45307.040324074071</v>
      </c>
      <c r="F5595" s="2">
        <v>45307.072962962964</v>
      </c>
      <c r="G5595" s="1" t="s">
        <v>2026</v>
      </c>
      <c r="H5595">
        <v>100.21</v>
      </c>
      <c r="I5595">
        <v>1</v>
      </c>
      <c r="J5595" s="1" t="s">
        <v>4153</v>
      </c>
      <c r="K5595" s="2">
        <v>45307.06046296296</v>
      </c>
      <c r="L5595">
        <v>452</v>
      </c>
      <c r="M5595">
        <v>47</v>
      </c>
      <c r="N5595">
        <v>29</v>
      </c>
      <c r="O5595">
        <v>1</v>
      </c>
      <c r="P5595" s="1">
        <v>100.21</v>
      </c>
      <c r="Q5595" t="s">
        <v>17164</v>
      </c>
      <c r="R5595" t="s">
        <v>17198</v>
      </c>
      <c r="S5595">
        <v>1</v>
      </c>
      <c r="T5595" t="s">
        <v>17055</v>
      </c>
    </row>
    <row r="5596" spans="1:20" x14ac:dyDescent="0.25">
      <c r="A5596">
        <v>7014</v>
      </c>
      <c r="B5596">
        <v>493</v>
      </c>
      <c r="C5596">
        <v>191</v>
      </c>
      <c r="D5596" s="1" t="s">
        <v>4031</v>
      </c>
      <c r="E5596" s="2">
        <v>45370.404270833336</v>
      </c>
      <c r="F5596" s="2">
        <v>45370.462604166663</v>
      </c>
      <c r="G5596" s="1" t="s">
        <v>2026</v>
      </c>
      <c r="H5596">
        <v>498.52</v>
      </c>
      <c r="I5596">
        <v>1</v>
      </c>
      <c r="J5596" s="1" t="s">
        <v>4157</v>
      </c>
      <c r="K5596" s="2">
        <v>45370.421631944446</v>
      </c>
      <c r="L5596">
        <v>449</v>
      </c>
      <c r="M5596">
        <v>84</v>
      </c>
      <c r="N5596">
        <v>25</v>
      </c>
      <c r="O5596">
        <v>10</v>
      </c>
      <c r="P5596" s="1">
        <v>498.52</v>
      </c>
      <c r="Q5596" t="s">
        <v>17089</v>
      </c>
      <c r="R5596" t="s">
        <v>17198</v>
      </c>
      <c r="S5596">
        <v>3</v>
      </c>
      <c r="T5596" t="s">
        <v>17062</v>
      </c>
    </row>
    <row r="5597" spans="1:20" x14ac:dyDescent="0.25">
      <c r="A5597">
        <v>7032</v>
      </c>
      <c r="B5597">
        <v>345</v>
      </c>
      <c r="C5597">
        <v>267</v>
      </c>
      <c r="D5597" s="1" t="s">
        <v>4031</v>
      </c>
      <c r="E5597" s="2">
        <v>45498.958692129629</v>
      </c>
      <c r="F5597" s="2">
        <v>45499.035081018519</v>
      </c>
      <c r="G5597" s="1" t="s">
        <v>2026</v>
      </c>
      <c r="H5597">
        <v>729.25</v>
      </c>
      <c r="I5597">
        <v>1</v>
      </c>
      <c r="J5597" s="1" t="s">
        <v>4158</v>
      </c>
      <c r="K5597" s="2">
        <v>45498.981608796297</v>
      </c>
      <c r="L5597">
        <v>362</v>
      </c>
      <c r="M5597">
        <v>110</v>
      </c>
      <c r="N5597">
        <v>33</v>
      </c>
      <c r="O5597">
        <v>23</v>
      </c>
      <c r="P5597" s="1">
        <v>729.25</v>
      </c>
      <c r="Q5597" t="s">
        <v>17088</v>
      </c>
      <c r="R5597" t="s">
        <v>17198</v>
      </c>
      <c r="S5597">
        <v>7</v>
      </c>
      <c r="T5597" t="s">
        <v>17057</v>
      </c>
    </row>
    <row r="5598" spans="1:20" x14ac:dyDescent="0.25">
      <c r="A5598">
        <v>7105</v>
      </c>
      <c r="B5598">
        <v>11</v>
      </c>
      <c r="C5598">
        <v>248</v>
      </c>
      <c r="D5598" s="1" t="s">
        <v>4031</v>
      </c>
      <c r="E5598" s="2">
        <v>45512.635810185187</v>
      </c>
      <c r="F5598" s="2">
        <v>45512.692060185182</v>
      </c>
      <c r="G5598" s="1" t="s">
        <v>2026</v>
      </c>
      <c r="H5598">
        <v>741.24</v>
      </c>
      <c r="I5598">
        <v>1</v>
      </c>
      <c r="J5598" s="1" t="s">
        <v>4159</v>
      </c>
      <c r="K5598" s="2">
        <v>45512.662199074075</v>
      </c>
      <c r="L5598">
        <v>83</v>
      </c>
      <c r="M5598">
        <v>81</v>
      </c>
      <c r="N5598">
        <v>38</v>
      </c>
      <c r="O5598">
        <v>15</v>
      </c>
      <c r="P5598" s="1">
        <v>741.24</v>
      </c>
      <c r="Q5598" t="s">
        <v>17144</v>
      </c>
      <c r="R5598" t="s">
        <v>17198</v>
      </c>
      <c r="S5598">
        <v>8</v>
      </c>
      <c r="T5598" t="s">
        <v>17054</v>
      </c>
    </row>
    <row r="5599" spans="1:20" x14ac:dyDescent="0.25">
      <c r="A5599">
        <v>7126</v>
      </c>
      <c r="B5599">
        <v>131</v>
      </c>
      <c r="C5599">
        <v>272</v>
      </c>
      <c r="D5599" s="1" t="s">
        <v>4031</v>
      </c>
      <c r="E5599" s="2">
        <v>45315.711400462962</v>
      </c>
      <c r="F5599" s="2">
        <v>45315.761400462965</v>
      </c>
      <c r="G5599" s="1" t="s">
        <v>2026</v>
      </c>
      <c r="H5599">
        <v>175.89</v>
      </c>
      <c r="I5599">
        <v>1</v>
      </c>
      <c r="J5599" s="1" t="s">
        <v>4160</v>
      </c>
      <c r="K5599" s="2">
        <v>45315.73778935185</v>
      </c>
      <c r="L5599">
        <v>472</v>
      </c>
      <c r="M5599">
        <v>72</v>
      </c>
      <c r="N5599">
        <v>38</v>
      </c>
      <c r="O5599">
        <v>17</v>
      </c>
      <c r="P5599" s="1">
        <v>175.89</v>
      </c>
      <c r="Q5599" t="s">
        <v>17142</v>
      </c>
      <c r="R5599" t="s">
        <v>17198</v>
      </c>
      <c r="S5599">
        <v>1</v>
      </c>
      <c r="T5599" t="s">
        <v>17055</v>
      </c>
    </row>
    <row r="5600" spans="1:20" x14ac:dyDescent="0.25">
      <c r="A5600">
        <v>7253</v>
      </c>
      <c r="B5600">
        <v>58</v>
      </c>
      <c r="C5600">
        <v>102</v>
      </c>
      <c r="D5600" s="1" t="s">
        <v>4031</v>
      </c>
      <c r="E5600" s="2">
        <v>45483.430011574077</v>
      </c>
      <c r="F5600" s="2">
        <v>45483.468206018515</v>
      </c>
      <c r="G5600" s="1" t="s">
        <v>2026</v>
      </c>
      <c r="H5600">
        <v>923.07</v>
      </c>
      <c r="I5600">
        <v>1</v>
      </c>
      <c r="J5600" s="1" t="s">
        <v>4161</v>
      </c>
      <c r="K5600" s="2">
        <v>45483.451539351852</v>
      </c>
      <c r="L5600">
        <v>274</v>
      </c>
      <c r="M5600">
        <v>55</v>
      </c>
      <c r="N5600">
        <v>31</v>
      </c>
      <c r="O5600">
        <v>10</v>
      </c>
      <c r="P5600" s="1">
        <v>923.07</v>
      </c>
      <c r="Q5600" t="s">
        <v>17116</v>
      </c>
      <c r="R5600" t="s">
        <v>17198</v>
      </c>
      <c r="S5600">
        <v>7</v>
      </c>
      <c r="T5600" t="s">
        <v>17057</v>
      </c>
    </row>
    <row r="5601" spans="1:20" x14ac:dyDescent="0.25">
      <c r="A5601">
        <v>7367</v>
      </c>
      <c r="B5601">
        <v>419</v>
      </c>
      <c r="C5601">
        <v>28</v>
      </c>
      <c r="D5601" s="1" t="s">
        <v>4031</v>
      </c>
      <c r="E5601" s="2">
        <v>45401.501469907409</v>
      </c>
      <c r="F5601" s="2">
        <v>45401.552858796298</v>
      </c>
      <c r="G5601" s="1" t="s">
        <v>2026</v>
      </c>
      <c r="H5601">
        <v>332.38</v>
      </c>
      <c r="I5601">
        <v>1</v>
      </c>
      <c r="J5601" s="1" t="s">
        <v>4162</v>
      </c>
      <c r="K5601" s="2">
        <v>45401.522303240738</v>
      </c>
      <c r="L5601">
        <v>55</v>
      </c>
      <c r="M5601">
        <v>74</v>
      </c>
      <c r="N5601">
        <v>30</v>
      </c>
      <c r="O5601">
        <v>12</v>
      </c>
      <c r="P5601" s="1">
        <v>332.38</v>
      </c>
      <c r="Q5601" t="s">
        <v>17083</v>
      </c>
      <c r="R5601" t="s">
        <v>17198</v>
      </c>
      <c r="S5601">
        <v>4</v>
      </c>
      <c r="T5601" t="s">
        <v>17056</v>
      </c>
    </row>
    <row r="5602" spans="1:20" x14ac:dyDescent="0.25">
      <c r="A5602">
        <v>7456</v>
      </c>
      <c r="B5602">
        <v>227</v>
      </c>
      <c r="C5602">
        <v>291</v>
      </c>
      <c r="D5602" s="1" t="s">
        <v>4031</v>
      </c>
      <c r="E5602" s="2">
        <v>45484.201736111114</v>
      </c>
      <c r="F5602" s="2">
        <v>45484.264930555553</v>
      </c>
      <c r="G5602" s="1" t="s">
        <v>2026</v>
      </c>
      <c r="H5602">
        <v>941.17</v>
      </c>
      <c r="I5602">
        <v>1</v>
      </c>
      <c r="J5602" s="1" t="s">
        <v>4163</v>
      </c>
      <c r="K5602" s="2">
        <v>45484.226041666669</v>
      </c>
      <c r="L5602">
        <v>334</v>
      </c>
      <c r="M5602">
        <v>91</v>
      </c>
      <c r="N5602">
        <v>35</v>
      </c>
      <c r="O5602">
        <v>5</v>
      </c>
      <c r="P5602" s="1">
        <v>941.17</v>
      </c>
      <c r="Q5602" t="s">
        <v>17102</v>
      </c>
      <c r="R5602" t="s">
        <v>17198</v>
      </c>
      <c r="S5602">
        <v>7</v>
      </c>
      <c r="T5602" t="s">
        <v>17057</v>
      </c>
    </row>
    <row r="5603" spans="1:20" x14ac:dyDescent="0.25">
      <c r="A5603">
        <v>7470</v>
      </c>
      <c r="B5603">
        <v>68</v>
      </c>
      <c r="C5603">
        <v>207</v>
      </c>
      <c r="D5603" s="1" t="s">
        <v>4031</v>
      </c>
      <c r="E5603" s="2">
        <v>45547.729328703703</v>
      </c>
      <c r="F5603" s="2">
        <v>45547.811273148145</v>
      </c>
      <c r="G5603" s="1" t="s">
        <v>2026</v>
      </c>
      <c r="H5603">
        <v>549.35</v>
      </c>
      <c r="I5603">
        <v>1</v>
      </c>
      <c r="J5603" s="1" t="s">
        <v>4165</v>
      </c>
      <c r="K5603" s="2">
        <v>45547.74391203704</v>
      </c>
      <c r="L5603">
        <v>440</v>
      </c>
      <c r="M5603">
        <v>118</v>
      </c>
      <c r="N5603">
        <v>21</v>
      </c>
      <c r="O5603">
        <v>17</v>
      </c>
      <c r="P5603" s="1">
        <v>549.35</v>
      </c>
      <c r="Q5603" t="s">
        <v>17195</v>
      </c>
      <c r="R5603" t="s">
        <v>17198</v>
      </c>
      <c r="S5603">
        <v>9</v>
      </c>
      <c r="T5603" t="s">
        <v>17059</v>
      </c>
    </row>
    <row r="5604" spans="1:20" x14ac:dyDescent="0.25">
      <c r="A5604">
        <v>7682</v>
      </c>
      <c r="B5604">
        <v>102</v>
      </c>
      <c r="C5604">
        <v>95</v>
      </c>
      <c r="D5604" s="1" t="s">
        <v>4031</v>
      </c>
      <c r="E5604" s="2">
        <v>45376.832650462966</v>
      </c>
      <c r="F5604" s="2">
        <v>45376.913206018522</v>
      </c>
      <c r="G5604" s="1" t="s">
        <v>2026</v>
      </c>
      <c r="H5604">
        <v>597.45000000000005</v>
      </c>
      <c r="I5604">
        <v>1</v>
      </c>
      <c r="J5604" s="1" t="s">
        <v>4166</v>
      </c>
      <c r="K5604" s="2">
        <v>45376.851400462961</v>
      </c>
      <c r="L5604">
        <v>127</v>
      </c>
      <c r="M5604">
        <v>116</v>
      </c>
      <c r="N5604">
        <v>27</v>
      </c>
      <c r="O5604">
        <v>20</v>
      </c>
      <c r="P5604" s="1">
        <v>597.45000000000005</v>
      </c>
      <c r="Q5604" t="s">
        <v>17095</v>
      </c>
      <c r="R5604" t="s">
        <v>17198</v>
      </c>
      <c r="S5604">
        <v>3</v>
      </c>
      <c r="T5604" t="s">
        <v>17062</v>
      </c>
    </row>
    <row r="5605" spans="1:20" x14ac:dyDescent="0.25">
      <c r="A5605">
        <v>7764</v>
      </c>
      <c r="B5605">
        <v>168</v>
      </c>
      <c r="C5605">
        <v>172</v>
      </c>
      <c r="D5605" s="1" t="s">
        <v>4031</v>
      </c>
      <c r="E5605" s="2">
        <v>45452.671284722222</v>
      </c>
      <c r="F5605" s="2">
        <v>45452.703229166669</v>
      </c>
      <c r="G5605" s="1" t="s">
        <v>2026</v>
      </c>
      <c r="H5605">
        <v>959.35</v>
      </c>
      <c r="I5605">
        <v>1</v>
      </c>
      <c r="J5605" s="1" t="s">
        <v>4167</v>
      </c>
      <c r="K5605" s="2">
        <v>45452.692118055558</v>
      </c>
      <c r="L5605">
        <v>382</v>
      </c>
      <c r="M5605">
        <v>46</v>
      </c>
      <c r="N5605">
        <v>30</v>
      </c>
      <c r="O5605">
        <v>16</v>
      </c>
      <c r="P5605" s="1">
        <v>959.35</v>
      </c>
      <c r="Q5605" t="s">
        <v>17106</v>
      </c>
      <c r="R5605" t="s">
        <v>17198</v>
      </c>
      <c r="S5605">
        <v>6</v>
      </c>
      <c r="T5605" t="s">
        <v>17058</v>
      </c>
    </row>
    <row r="5606" spans="1:20" x14ac:dyDescent="0.25">
      <c r="A5606">
        <v>7793</v>
      </c>
      <c r="B5606">
        <v>269</v>
      </c>
      <c r="C5606">
        <v>108</v>
      </c>
      <c r="D5606" s="1" t="s">
        <v>4031</v>
      </c>
      <c r="E5606" s="2">
        <v>45330.387997685182</v>
      </c>
      <c r="F5606" s="2">
        <v>45330.420636574076</v>
      </c>
      <c r="G5606" s="1" t="s">
        <v>2026</v>
      </c>
      <c r="H5606">
        <v>634.58000000000004</v>
      </c>
      <c r="I5606">
        <v>1</v>
      </c>
      <c r="J5606" s="1" t="s">
        <v>4169</v>
      </c>
      <c r="K5606" s="2">
        <v>45330.409525462965</v>
      </c>
      <c r="L5606">
        <v>288</v>
      </c>
      <c r="M5606">
        <v>47</v>
      </c>
      <c r="N5606">
        <v>31</v>
      </c>
      <c r="O5606">
        <v>9</v>
      </c>
      <c r="P5606" s="1">
        <v>634.58000000000004</v>
      </c>
      <c r="Q5606" t="s">
        <v>17106</v>
      </c>
      <c r="R5606" t="s">
        <v>17198</v>
      </c>
      <c r="S5606">
        <v>2</v>
      </c>
      <c r="T5606" t="s">
        <v>17061</v>
      </c>
    </row>
    <row r="5607" spans="1:20" x14ac:dyDescent="0.25">
      <c r="A5607">
        <v>7892</v>
      </c>
      <c r="B5607">
        <v>127</v>
      </c>
      <c r="C5607">
        <v>60</v>
      </c>
      <c r="D5607" s="1" t="s">
        <v>4031</v>
      </c>
      <c r="E5607" s="2">
        <v>45314.115706018521</v>
      </c>
      <c r="F5607" s="2">
        <v>45314.18445601852</v>
      </c>
      <c r="G5607" s="1" t="s">
        <v>2026</v>
      </c>
      <c r="H5607">
        <v>840.76</v>
      </c>
      <c r="I5607">
        <v>1</v>
      </c>
      <c r="J5607" s="1" t="s">
        <v>4172</v>
      </c>
      <c r="K5607" s="2">
        <v>45314.130289351851</v>
      </c>
      <c r="L5607">
        <v>461</v>
      </c>
      <c r="M5607">
        <v>99</v>
      </c>
      <c r="N5607">
        <v>21</v>
      </c>
      <c r="O5607">
        <v>3</v>
      </c>
      <c r="P5607" s="1">
        <v>840.76</v>
      </c>
      <c r="Q5607" t="s">
        <v>17159</v>
      </c>
      <c r="R5607" t="s">
        <v>17198</v>
      </c>
      <c r="S5607">
        <v>1</v>
      </c>
      <c r="T5607" t="s">
        <v>17055</v>
      </c>
    </row>
    <row r="5608" spans="1:20" x14ac:dyDescent="0.25">
      <c r="A5608">
        <v>8097</v>
      </c>
      <c r="B5608">
        <v>316</v>
      </c>
      <c r="C5608">
        <v>206</v>
      </c>
      <c r="D5608" s="1" t="s">
        <v>4031</v>
      </c>
      <c r="E5608" s="2">
        <v>45537.621493055558</v>
      </c>
      <c r="F5608" s="2">
        <v>45537.663159722222</v>
      </c>
      <c r="G5608" s="1" t="s">
        <v>2026</v>
      </c>
      <c r="H5608">
        <v>459.83</v>
      </c>
      <c r="I5608">
        <v>1</v>
      </c>
      <c r="J5608" s="1" t="s">
        <v>4173</v>
      </c>
      <c r="K5608" s="2">
        <v>45537.640243055554</v>
      </c>
      <c r="L5608">
        <v>364</v>
      </c>
      <c r="M5608">
        <v>60</v>
      </c>
      <c r="N5608">
        <v>27</v>
      </c>
      <c r="O5608">
        <v>15</v>
      </c>
      <c r="P5608" s="1">
        <v>459.83</v>
      </c>
      <c r="Q5608" t="s">
        <v>17124</v>
      </c>
      <c r="R5608" t="s">
        <v>17198</v>
      </c>
      <c r="S5608">
        <v>9</v>
      </c>
      <c r="T5608" t="s">
        <v>17059</v>
      </c>
    </row>
    <row r="5609" spans="1:20" x14ac:dyDescent="0.25">
      <c r="A5609">
        <v>8116</v>
      </c>
      <c r="B5609">
        <v>254</v>
      </c>
      <c r="C5609">
        <v>114</v>
      </c>
      <c r="D5609" s="1" t="s">
        <v>4031</v>
      </c>
      <c r="E5609" s="2">
        <v>45481.668587962966</v>
      </c>
      <c r="F5609" s="2">
        <v>45481.726226851853</v>
      </c>
      <c r="G5609" s="1" t="s">
        <v>2026</v>
      </c>
      <c r="H5609">
        <v>853.22</v>
      </c>
      <c r="I5609">
        <v>1</v>
      </c>
      <c r="J5609" s="1" t="s">
        <v>4174</v>
      </c>
      <c r="K5609" s="2">
        <v>45481.694282407407</v>
      </c>
      <c r="L5609">
        <v>129</v>
      </c>
      <c r="M5609">
        <v>83</v>
      </c>
      <c r="N5609">
        <v>37</v>
      </c>
      <c r="O5609">
        <v>16</v>
      </c>
      <c r="P5609" s="1">
        <v>853.22</v>
      </c>
      <c r="Q5609" t="s">
        <v>17149</v>
      </c>
      <c r="R5609" t="s">
        <v>17198</v>
      </c>
      <c r="S5609">
        <v>7</v>
      </c>
      <c r="T5609" t="s">
        <v>17057</v>
      </c>
    </row>
    <row r="5610" spans="1:20" x14ac:dyDescent="0.25">
      <c r="A5610">
        <v>8213</v>
      </c>
      <c r="B5610">
        <v>69</v>
      </c>
      <c r="C5610">
        <v>244</v>
      </c>
      <c r="D5610" s="1" t="s">
        <v>4031</v>
      </c>
      <c r="E5610" s="2">
        <v>45485.163888888892</v>
      </c>
      <c r="F5610" s="2">
        <v>45485.208333333336</v>
      </c>
      <c r="G5610" s="1" t="s">
        <v>2026</v>
      </c>
      <c r="H5610">
        <v>718.42</v>
      </c>
      <c r="I5610">
        <v>1</v>
      </c>
      <c r="J5610" s="1" t="s">
        <v>4175</v>
      </c>
      <c r="K5610" s="2">
        <v>45485.184027777781</v>
      </c>
      <c r="L5610">
        <v>440</v>
      </c>
      <c r="M5610">
        <v>64</v>
      </c>
      <c r="N5610">
        <v>29</v>
      </c>
      <c r="O5610">
        <v>4</v>
      </c>
      <c r="P5610" s="1">
        <v>718.42</v>
      </c>
      <c r="Q5610" t="s">
        <v>17161</v>
      </c>
      <c r="R5610" t="s">
        <v>17198</v>
      </c>
      <c r="S5610">
        <v>7</v>
      </c>
      <c r="T5610" t="s">
        <v>17057</v>
      </c>
    </row>
    <row r="5611" spans="1:20" x14ac:dyDescent="0.25">
      <c r="A5611">
        <v>8238</v>
      </c>
      <c r="B5611">
        <v>76</v>
      </c>
      <c r="C5611">
        <v>287</v>
      </c>
      <c r="D5611" s="1" t="s">
        <v>4031</v>
      </c>
      <c r="E5611" s="2">
        <v>45497.279074074075</v>
      </c>
      <c r="F5611" s="2">
        <v>45497.325601851851</v>
      </c>
      <c r="G5611" s="1" t="s">
        <v>2026</v>
      </c>
      <c r="H5611">
        <v>297.85000000000002</v>
      </c>
      <c r="I5611">
        <v>1</v>
      </c>
      <c r="J5611" s="1" t="s">
        <v>4176</v>
      </c>
      <c r="K5611" s="2">
        <v>45497.302685185183</v>
      </c>
      <c r="L5611">
        <v>391</v>
      </c>
      <c r="M5611">
        <v>67</v>
      </c>
      <c r="N5611">
        <v>34</v>
      </c>
      <c r="O5611">
        <v>7</v>
      </c>
      <c r="P5611" s="1">
        <v>297.85000000000002</v>
      </c>
      <c r="Q5611" t="s">
        <v>17124</v>
      </c>
      <c r="R5611" t="s">
        <v>17198</v>
      </c>
      <c r="S5611">
        <v>7</v>
      </c>
      <c r="T5611" t="s">
        <v>17057</v>
      </c>
    </row>
    <row r="5612" spans="1:20" x14ac:dyDescent="0.25">
      <c r="A5612">
        <v>8433</v>
      </c>
      <c r="B5612">
        <v>456</v>
      </c>
      <c r="C5612">
        <v>9</v>
      </c>
      <c r="D5612" s="1" t="s">
        <v>4031</v>
      </c>
      <c r="E5612" s="2">
        <v>45336.621631944443</v>
      </c>
      <c r="F5612" s="2">
        <v>45336.664687500001</v>
      </c>
      <c r="G5612" s="1" t="s">
        <v>2026</v>
      </c>
      <c r="H5612">
        <v>532.58000000000004</v>
      </c>
      <c r="I5612">
        <v>1</v>
      </c>
      <c r="J5612" s="1" t="s">
        <v>4178</v>
      </c>
      <c r="K5612" s="2">
        <v>45336.648715277777</v>
      </c>
      <c r="L5612">
        <v>460</v>
      </c>
      <c r="M5612">
        <v>62</v>
      </c>
      <c r="N5612">
        <v>39</v>
      </c>
      <c r="O5612">
        <v>15</v>
      </c>
      <c r="P5612" s="1">
        <v>532.58000000000004</v>
      </c>
      <c r="Q5612" t="s">
        <v>17163</v>
      </c>
      <c r="R5612" t="s">
        <v>17198</v>
      </c>
      <c r="S5612">
        <v>2</v>
      </c>
      <c r="T5612" t="s">
        <v>17061</v>
      </c>
    </row>
    <row r="5613" spans="1:20" x14ac:dyDescent="0.25">
      <c r="A5613">
        <v>8467</v>
      </c>
      <c r="B5613">
        <v>85</v>
      </c>
      <c r="C5613">
        <v>177</v>
      </c>
      <c r="D5613" s="1" t="s">
        <v>4031</v>
      </c>
      <c r="E5613" s="2">
        <v>45540.959675925929</v>
      </c>
      <c r="F5613" s="2">
        <v>45541.003425925926</v>
      </c>
      <c r="G5613" s="1" t="s">
        <v>2026</v>
      </c>
      <c r="H5613">
        <v>973.46</v>
      </c>
      <c r="I5613">
        <v>1</v>
      </c>
      <c r="J5613" s="1" t="s">
        <v>4180</v>
      </c>
      <c r="K5613" s="2">
        <v>45540.976342592592</v>
      </c>
      <c r="L5613">
        <v>99</v>
      </c>
      <c r="M5613">
        <v>63</v>
      </c>
      <c r="N5613">
        <v>24</v>
      </c>
      <c r="O5613">
        <v>23</v>
      </c>
      <c r="P5613" s="1">
        <v>973.46</v>
      </c>
      <c r="Q5613" t="s">
        <v>17122</v>
      </c>
      <c r="R5613" t="s">
        <v>17198</v>
      </c>
      <c r="S5613">
        <v>9</v>
      </c>
      <c r="T5613" t="s">
        <v>17059</v>
      </c>
    </row>
    <row r="5614" spans="1:20" x14ac:dyDescent="0.25">
      <c r="A5614">
        <v>8481</v>
      </c>
      <c r="B5614">
        <v>199</v>
      </c>
      <c r="C5614">
        <v>151</v>
      </c>
      <c r="D5614" s="1" t="s">
        <v>4031</v>
      </c>
      <c r="E5614" s="2">
        <v>45331.065150462964</v>
      </c>
      <c r="F5614" s="2">
        <v>45331.130428240744</v>
      </c>
      <c r="G5614" s="1" t="s">
        <v>2026</v>
      </c>
      <c r="H5614">
        <v>711.61</v>
      </c>
      <c r="I5614">
        <v>1</v>
      </c>
      <c r="J5614" s="1" t="s">
        <v>4181</v>
      </c>
      <c r="K5614" s="2">
        <v>45331.086678240739</v>
      </c>
      <c r="L5614">
        <v>57</v>
      </c>
      <c r="M5614">
        <v>94</v>
      </c>
      <c r="N5614">
        <v>31</v>
      </c>
      <c r="O5614">
        <v>2</v>
      </c>
      <c r="P5614" s="1">
        <v>711.61</v>
      </c>
      <c r="Q5614" t="s">
        <v>17084</v>
      </c>
      <c r="R5614" t="s">
        <v>17198</v>
      </c>
      <c r="S5614">
        <v>2</v>
      </c>
      <c r="T5614" t="s">
        <v>17061</v>
      </c>
    </row>
    <row r="5615" spans="1:20" x14ac:dyDescent="0.25">
      <c r="A5615">
        <v>8518</v>
      </c>
      <c r="B5615">
        <v>173</v>
      </c>
      <c r="C5615">
        <v>290</v>
      </c>
      <c r="D5615" s="1" t="s">
        <v>4031</v>
      </c>
      <c r="E5615" s="2">
        <v>45514.659884259258</v>
      </c>
      <c r="F5615" s="2">
        <v>45514.700856481482</v>
      </c>
      <c r="G5615" s="1" t="s">
        <v>2026</v>
      </c>
      <c r="H5615">
        <v>927.24</v>
      </c>
      <c r="I5615">
        <v>1</v>
      </c>
      <c r="J5615" s="1" t="s">
        <v>4182</v>
      </c>
      <c r="K5615" s="2">
        <v>45514.684189814812</v>
      </c>
      <c r="L5615">
        <v>281</v>
      </c>
      <c r="M5615">
        <v>59</v>
      </c>
      <c r="N5615">
        <v>35</v>
      </c>
      <c r="O5615">
        <v>16</v>
      </c>
      <c r="P5615" s="1">
        <v>927.24</v>
      </c>
      <c r="Q5615" t="s">
        <v>17116</v>
      </c>
      <c r="R5615" t="s">
        <v>17198</v>
      </c>
      <c r="S5615">
        <v>8</v>
      </c>
      <c r="T5615" t="s">
        <v>17054</v>
      </c>
    </row>
    <row r="5616" spans="1:20" x14ac:dyDescent="0.25">
      <c r="A5616">
        <v>8581</v>
      </c>
      <c r="B5616">
        <v>300</v>
      </c>
      <c r="C5616">
        <v>8</v>
      </c>
      <c r="D5616" s="1" t="s">
        <v>4031</v>
      </c>
      <c r="E5616" s="2">
        <v>45436.72215277778</v>
      </c>
      <c r="F5616" s="2">
        <v>45436.804791666669</v>
      </c>
      <c r="G5616" s="1" t="s">
        <v>2026</v>
      </c>
      <c r="H5616">
        <v>405.54</v>
      </c>
      <c r="I5616">
        <v>1</v>
      </c>
      <c r="J5616" s="1" t="s">
        <v>4183</v>
      </c>
      <c r="K5616" s="2">
        <v>45436.749930555554</v>
      </c>
      <c r="L5616">
        <v>296</v>
      </c>
      <c r="M5616">
        <v>119</v>
      </c>
      <c r="N5616">
        <v>40</v>
      </c>
      <c r="O5616">
        <v>17</v>
      </c>
      <c r="P5616" s="1">
        <v>405.54</v>
      </c>
      <c r="Q5616" t="s">
        <v>17154</v>
      </c>
      <c r="R5616" t="s">
        <v>17198</v>
      </c>
      <c r="S5616">
        <v>5</v>
      </c>
      <c r="T5616" t="s">
        <v>17060</v>
      </c>
    </row>
    <row r="5617" spans="1:20" x14ac:dyDescent="0.25">
      <c r="A5617">
        <v>8584</v>
      </c>
      <c r="B5617">
        <v>181</v>
      </c>
      <c r="C5617">
        <v>297</v>
      </c>
      <c r="D5617" s="1" t="s">
        <v>4031</v>
      </c>
      <c r="E5617" s="2">
        <v>45411.042511574073</v>
      </c>
      <c r="F5617" s="2">
        <v>45411.098067129627</v>
      </c>
      <c r="G5617" s="1" t="s">
        <v>2026</v>
      </c>
      <c r="H5617">
        <v>463.14</v>
      </c>
      <c r="I5617">
        <v>1</v>
      </c>
      <c r="J5617" s="1" t="s">
        <v>4184</v>
      </c>
      <c r="K5617" s="2">
        <v>45411.059178240743</v>
      </c>
      <c r="L5617">
        <v>457</v>
      </c>
      <c r="M5617">
        <v>80</v>
      </c>
      <c r="N5617">
        <v>24</v>
      </c>
      <c r="O5617">
        <v>1</v>
      </c>
      <c r="P5617" s="1">
        <v>463.14</v>
      </c>
      <c r="Q5617" t="s">
        <v>17102</v>
      </c>
      <c r="R5617" t="s">
        <v>17198</v>
      </c>
      <c r="S5617">
        <v>4</v>
      </c>
      <c r="T5617" t="s">
        <v>17056</v>
      </c>
    </row>
    <row r="5618" spans="1:20" x14ac:dyDescent="0.25">
      <c r="A5618">
        <v>8594</v>
      </c>
      <c r="B5618">
        <v>146</v>
      </c>
      <c r="C5618">
        <v>172</v>
      </c>
      <c r="D5618" s="1" t="s">
        <v>4031</v>
      </c>
      <c r="E5618" s="2">
        <v>45453.465624999997</v>
      </c>
      <c r="F5618" s="2">
        <v>45453.496874999997</v>
      </c>
      <c r="G5618" s="1" t="s">
        <v>2026</v>
      </c>
      <c r="H5618">
        <v>711.17</v>
      </c>
      <c r="I5618">
        <v>1</v>
      </c>
      <c r="J5618" s="1" t="s">
        <v>4185</v>
      </c>
      <c r="K5618" s="2">
        <v>45453.485069444447</v>
      </c>
      <c r="L5618">
        <v>404</v>
      </c>
      <c r="M5618">
        <v>45</v>
      </c>
      <c r="N5618">
        <v>28</v>
      </c>
      <c r="O5618">
        <v>11</v>
      </c>
      <c r="P5618" s="1">
        <v>711.17</v>
      </c>
      <c r="Q5618" t="s">
        <v>17090</v>
      </c>
      <c r="R5618" t="s">
        <v>17198</v>
      </c>
      <c r="S5618">
        <v>6</v>
      </c>
      <c r="T5618" t="s">
        <v>17058</v>
      </c>
    </row>
    <row r="5619" spans="1:20" x14ac:dyDescent="0.25">
      <c r="A5619">
        <v>8716</v>
      </c>
      <c r="B5619">
        <v>51</v>
      </c>
      <c r="C5619">
        <v>269</v>
      </c>
      <c r="D5619" s="1" t="s">
        <v>4031</v>
      </c>
      <c r="E5619" s="2">
        <v>45390.130243055559</v>
      </c>
      <c r="F5619" s="2">
        <v>45390.210798611108</v>
      </c>
      <c r="G5619" s="1" t="s">
        <v>2026</v>
      </c>
      <c r="H5619">
        <v>650.29</v>
      </c>
      <c r="I5619">
        <v>1</v>
      </c>
      <c r="J5619" s="1" t="s">
        <v>4186</v>
      </c>
      <c r="K5619" s="2">
        <v>45390.145520833335</v>
      </c>
      <c r="L5619">
        <v>257</v>
      </c>
      <c r="M5619">
        <v>116</v>
      </c>
      <c r="N5619">
        <v>22</v>
      </c>
      <c r="O5619">
        <v>3</v>
      </c>
      <c r="P5619" s="1">
        <v>650.29</v>
      </c>
      <c r="Q5619" t="s">
        <v>17108</v>
      </c>
      <c r="R5619" t="s">
        <v>17198</v>
      </c>
      <c r="S5619">
        <v>4</v>
      </c>
      <c r="T5619" t="s">
        <v>17056</v>
      </c>
    </row>
    <row r="5620" spans="1:20" x14ac:dyDescent="0.25">
      <c r="A5620">
        <v>8741</v>
      </c>
      <c r="B5620">
        <v>307</v>
      </c>
      <c r="C5620">
        <v>62</v>
      </c>
      <c r="D5620" s="1" t="s">
        <v>4031</v>
      </c>
      <c r="E5620" s="2">
        <v>45522.131284722222</v>
      </c>
      <c r="F5620" s="2">
        <v>45522.2028125</v>
      </c>
      <c r="G5620" s="1" t="s">
        <v>2026</v>
      </c>
      <c r="H5620">
        <v>484.05</v>
      </c>
      <c r="I5620">
        <v>1</v>
      </c>
      <c r="J5620" s="1" t="s">
        <v>4187</v>
      </c>
      <c r="K5620" s="2">
        <v>45522.148645833331</v>
      </c>
      <c r="L5620">
        <v>257</v>
      </c>
      <c r="M5620">
        <v>103</v>
      </c>
      <c r="N5620">
        <v>25</v>
      </c>
      <c r="O5620">
        <v>3</v>
      </c>
      <c r="P5620" s="1">
        <v>484.05</v>
      </c>
      <c r="Q5620" t="s">
        <v>17159</v>
      </c>
      <c r="R5620" t="s">
        <v>17198</v>
      </c>
      <c r="S5620">
        <v>8</v>
      </c>
      <c r="T5620" t="s">
        <v>17054</v>
      </c>
    </row>
    <row r="5621" spans="1:20" x14ac:dyDescent="0.25">
      <c r="A5621">
        <v>8798</v>
      </c>
      <c r="B5621">
        <v>198</v>
      </c>
      <c r="C5621">
        <v>36</v>
      </c>
      <c r="D5621" s="1" t="s">
        <v>4031</v>
      </c>
      <c r="E5621" s="2">
        <v>45512.691782407404</v>
      </c>
      <c r="F5621" s="2">
        <v>45512.749421296299</v>
      </c>
      <c r="G5621" s="1" t="s">
        <v>2026</v>
      </c>
      <c r="H5621">
        <v>189.78</v>
      </c>
      <c r="I5621">
        <v>1</v>
      </c>
      <c r="J5621" s="1" t="s">
        <v>4188</v>
      </c>
      <c r="K5621" s="2">
        <v>45512.709143518521</v>
      </c>
      <c r="L5621">
        <v>225</v>
      </c>
      <c r="M5621">
        <v>83</v>
      </c>
      <c r="N5621">
        <v>25</v>
      </c>
      <c r="O5621">
        <v>17</v>
      </c>
      <c r="P5621" s="1">
        <v>189.78</v>
      </c>
      <c r="Q5621" t="s">
        <v>17076</v>
      </c>
      <c r="R5621" t="s">
        <v>17198</v>
      </c>
      <c r="S5621">
        <v>8</v>
      </c>
      <c r="T5621" t="s">
        <v>17054</v>
      </c>
    </row>
    <row r="5622" spans="1:20" x14ac:dyDescent="0.25">
      <c r="A5622">
        <v>8865</v>
      </c>
      <c r="B5622">
        <v>148</v>
      </c>
      <c r="C5622">
        <v>88</v>
      </c>
      <c r="D5622" s="1" t="s">
        <v>4031</v>
      </c>
      <c r="E5622" s="2">
        <v>45377.366365740738</v>
      </c>
      <c r="F5622" s="2">
        <v>45377.424699074072</v>
      </c>
      <c r="G5622" s="1" t="s">
        <v>2026</v>
      </c>
      <c r="H5622">
        <v>758.51</v>
      </c>
      <c r="I5622">
        <v>1</v>
      </c>
      <c r="J5622" s="1" t="s">
        <v>4190</v>
      </c>
      <c r="K5622" s="2">
        <v>45377.385115740741</v>
      </c>
      <c r="L5622">
        <v>320</v>
      </c>
      <c r="M5622">
        <v>84</v>
      </c>
      <c r="N5622">
        <v>27</v>
      </c>
      <c r="O5622">
        <v>9</v>
      </c>
      <c r="P5622" s="1">
        <v>758.51</v>
      </c>
      <c r="Q5622" t="s">
        <v>17173</v>
      </c>
      <c r="R5622" t="s">
        <v>17198</v>
      </c>
      <c r="S5622">
        <v>3</v>
      </c>
      <c r="T5622" t="s">
        <v>17062</v>
      </c>
    </row>
    <row r="5623" spans="1:20" x14ac:dyDescent="0.25">
      <c r="A5623">
        <v>9452</v>
      </c>
      <c r="B5623">
        <v>5</v>
      </c>
      <c r="C5623">
        <v>11</v>
      </c>
      <c r="D5623" s="1" t="s">
        <v>4031</v>
      </c>
      <c r="E5623" s="2">
        <v>45361.42528935185</v>
      </c>
      <c r="F5623" s="2">
        <v>45361.506539351853</v>
      </c>
      <c r="G5623" s="1" t="s">
        <v>2026</v>
      </c>
      <c r="H5623">
        <v>132.38999999999999</v>
      </c>
      <c r="I5623">
        <v>1</v>
      </c>
      <c r="J5623" s="1" t="s">
        <v>4195</v>
      </c>
      <c r="K5623" s="2">
        <v>45361.445428240739</v>
      </c>
      <c r="L5623">
        <v>486</v>
      </c>
      <c r="M5623">
        <v>117</v>
      </c>
      <c r="N5623">
        <v>29</v>
      </c>
      <c r="O5623">
        <v>10</v>
      </c>
      <c r="P5623" s="1">
        <v>132.38999999999999</v>
      </c>
      <c r="Q5623" t="s">
        <v>17192</v>
      </c>
      <c r="R5623" t="s">
        <v>17198</v>
      </c>
      <c r="S5623">
        <v>3</v>
      </c>
      <c r="T5623" t="s">
        <v>17062</v>
      </c>
    </row>
    <row r="5624" spans="1:20" x14ac:dyDescent="0.25">
      <c r="A5624">
        <v>9820</v>
      </c>
      <c r="B5624">
        <v>355</v>
      </c>
      <c r="C5624">
        <v>92</v>
      </c>
      <c r="D5624" s="1" t="s">
        <v>4031</v>
      </c>
      <c r="E5624" s="2">
        <v>45293.479259259257</v>
      </c>
      <c r="F5624" s="2">
        <v>45293.5549537037</v>
      </c>
      <c r="G5624" s="1" t="s">
        <v>2026</v>
      </c>
      <c r="H5624">
        <v>343.77</v>
      </c>
      <c r="I5624">
        <v>1</v>
      </c>
      <c r="J5624" s="1" t="s">
        <v>4200</v>
      </c>
      <c r="K5624" s="2">
        <v>45293.495925925927</v>
      </c>
      <c r="L5624">
        <v>280</v>
      </c>
      <c r="M5624">
        <v>109</v>
      </c>
      <c r="N5624">
        <v>24</v>
      </c>
      <c r="O5624">
        <v>11</v>
      </c>
      <c r="P5624" s="1">
        <v>343.77</v>
      </c>
      <c r="Q5624" t="s">
        <v>17168</v>
      </c>
      <c r="R5624" t="s">
        <v>17198</v>
      </c>
      <c r="S5624">
        <v>1</v>
      </c>
      <c r="T5624" t="s">
        <v>17055</v>
      </c>
    </row>
    <row r="5625" spans="1:20" x14ac:dyDescent="0.25">
      <c r="A5625">
        <v>9870</v>
      </c>
      <c r="B5625">
        <v>330</v>
      </c>
      <c r="C5625">
        <v>205</v>
      </c>
      <c r="D5625" s="1" t="s">
        <v>4031</v>
      </c>
      <c r="E5625" s="2">
        <v>45398.421967592592</v>
      </c>
      <c r="F5625" s="2">
        <v>45398.463634259257</v>
      </c>
      <c r="G5625" s="1" t="s">
        <v>2026</v>
      </c>
      <c r="H5625">
        <v>546.79</v>
      </c>
      <c r="I5625">
        <v>1</v>
      </c>
      <c r="J5625" s="1" t="s">
        <v>4201</v>
      </c>
      <c r="K5625" s="2">
        <v>45398.444884259261</v>
      </c>
      <c r="L5625">
        <v>458</v>
      </c>
      <c r="M5625">
        <v>60</v>
      </c>
      <c r="N5625">
        <v>33</v>
      </c>
      <c r="O5625">
        <v>10</v>
      </c>
      <c r="P5625" s="1">
        <v>546.79</v>
      </c>
      <c r="Q5625" t="s">
        <v>17112</v>
      </c>
      <c r="R5625" t="s">
        <v>17198</v>
      </c>
      <c r="S5625">
        <v>4</v>
      </c>
      <c r="T5625" t="s">
        <v>17056</v>
      </c>
    </row>
    <row r="5626" spans="1:20" x14ac:dyDescent="0.25">
      <c r="A5626">
        <v>9986</v>
      </c>
      <c r="B5626">
        <v>392</v>
      </c>
      <c r="C5626">
        <v>163</v>
      </c>
      <c r="D5626" s="1" t="s">
        <v>4031</v>
      </c>
      <c r="E5626" s="2">
        <v>45509.486597222225</v>
      </c>
      <c r="F5626" s="2">
        <v>45509.548402777778</v>
      </c>
      <c r="G5626" s="1" t="s">
        <v>2026</v>
      </c>
      <c r="H5626">
        <v>896.38</v>
      </c>
      <c r="I5626">
        <v>1</v>
      </c>
      <c r="J5626" s="1" t="s">
        <v>4202</v>
      </c>
      <c r="K5626" s="2">
        <v>45509.514374999999</v>
      </c>
      <c r="L5626">
        <v>143</v>
      </c>
      <c r="M5626">
        <v>89</v>
      </c>
      <c r="N5626">
        <v>40</v>
      </c>
      <c r="O5626">
        <v>12</v>
      </c>
      <c r="P5626" s="1">
        <v>896.38</v>
      </c>
      <c r="Q5626" t="s">
        <v>17165</v>
      </c>
      <c r="R5626" t="s">
        <v>17198</v>
      </c>
      <c r="S5626">
        <v>8</v>
      </c>
      <c r="T5626" t="s">
        <v>17054</v>
      </c>
    </row>
    <row r="5627" spans="1:20" x14ac:dyDescent="0.25">
      <c r="A5627">
        <v>10159</v>
      </c>
      <c r="B5627">
        <v>154</v>
      </c>
      <c r="C5627">
        <v>100</v>
      </c>
      <c r="D5627" s="1" t="s">
        <v>4031</v>
      </c>
      <c r="E5627" s="2">
        <v>45366.701192129629</v>
      </c>
      <c r="F5627" s="2">
        <v>45366.754664351851</v>
      </c>
      <c r="G5627" s="1" t="s">
        <v>2026</v>
      </c>
      <c r="H5627">
        <v>471.99</v>
      </c>
      <c r="I5627">
        <v>1</v>
      </c>
      <c r="J5627" s="1" t="s">
        <v>4203</v>
      </c>
      <c r="K5627" s="2">
        <v>45366.72896990741</v>
      </c>
      <c r="L5627">
        <v>159</v>
      </c>
      <c r="M5627">
        <v>77</v>
      </c>
      <c r="N5627">
        <v>40</v>
      </c>
      <c r="O5627">
        <v>17</v>
      </c>
      <c r="P5627" s="1">
        <v>471.99</v>
      </c>
      <c r="Q5627" t="s">
        <v>17113</v>
      </c>
      <c r="R5627" t="s">
        <v>17198</v>
      </c>
      <c r="S5627">
        <v>3</v>
      </c>
      <c r="T5627" t="s">
        <v>17062</v>
      </c>
    </row>
    <row r="5628" spans="1:20" x14ac:dyDescent="0.25">
      <c r="A5628">
        <v>10162</v>
      </c>
      <c r="B5628">
        <v>55</v>
      </c>
      <c r="C5628">
        <v>54</v>
      </c>
      <c r="D5628" s="1" t="s">
        <v>4031</v>
      </c>
      <c r="E5628" s="2">
        <v>45393.765775462962</v>
      </c>
      <c r="F5628" s="2">
        <v>45393.831747685188</v>
      </c>
      <c r="G5628" s="1" t="s">
        <v>2026</v>
      </c>
      <c r="H5628">
        <v>873.4</v>
      </c>
      <c r="I5628">
        <v>1</v>
      </c>
      <c r="J5628" s="1" t="s">
        <v>4204</v>
      </c>
      <c r="K5628" s="2">
        <v>45393.785914351851</v>
      </c>
      <c r="L5628">
        <v>99</v>
      </c>
      <c r="M5628">
        <v>95</v>
      </c>
      <c r="N5628">
        <v>29</v>
      </c>
      <c r="O5628">
        <v>18</v>
      </c>
      <c r="P5628" s="1">
        <v>873.4</v>
      </c>
      <c r="Q5628" t="s">
        <v>17132</v>
      </c>
      <c r="R5628" t="s">
        <v>17198</v>
      </c>
      <c r="S5628">
        <v>4</v>
      </c>
      <c r="T5628" t="s">
        <v>17056</v>
      </c>
    </row>
    <row r="5629" spans="1:20" x14ac:dyDescent="0.25">
      <c r="A5629">
        <v>10317</v>
      </c>
      <c r="B5629">
        <v>232</v>
      </c>
      <c r="C5629">
        <v>15</v>
      </c>
      <c r="D5629" s="1" t="s">
        <v>4031</v>
      </c>
      <c r="E5629" s="2">
        <v>45358.945983796293</v>
      </c>
      <c r="F5629" s="2">
        <v>45358.982789351852</v>
      </c>
      <c r="G5629" s="1" t="s">
        <v>2026</v>
      </c>
      <c r="H5629">
        <v>957.83</v>
      </c>
      <c r="I5629">
        <v>1</v>
      </c>
      <c r="J5629" s="1" t="s">
        <v>4206</v>
      </c>
      <c r="K5629" s="2">
        <v>45358.970289351855</v>
      </c>
      <c r="L5629">
        <v>69</v>
      </c>
      <c r="M5629">
        <v>53</v>
      </c>
      <c r="N5629">
        <v>35</v>
      </c>
      <c r="O5629">
        <v>23</v>
      </c>
      <c r="P5629" s="1">
        <v>957.83</v>
      </c>
      <c r="Q5629" t="s">
        <v>17164</v>
      </c>
      <c r="R5629" t="s">
        <v>17198</v>
      </c>
      <c r="S5629">
        <v>3</v>
      </c>
      <c r="T5629" t="s">
        <v>17062</v>
      </c>
    </row>
    <row r="5630" spans="1:20" x14ac:dyDescent="0.25">
      <c r="A5630">
        <v>10318</v>
      </c>
      <c r="B5630">
        <v>203</v>
      </c>
      <c r="C5630">
        <v>269</v>
      </c>
      <c r="D5630" s="1" t="s">
        <v>4031</v>
      </c>
      <c r="E5630" s="2">
        <v>45543.069490740738</v>
      </c>
      <c r="F5630" s="2">
        <v>45543.147962962961</v>
      </c>
      <c r="G5630" s="1" t="s">
        <v>2026</v>
      </c>
      <c r="H5630">
        <v>311.12</v>
      </c>
      <c r="I5630">
        <v>1</v>
      </c>
      <c r="J5630" s="1" t="s">
        <v>4207</v>
      </c>
      <c r="K5630" s="2">
        <v>45543.084768518522</v>
      </c>
      <c r="L5630">
        <v>273</v>
      </c>
      <c r="M5630">
        <v>113</v>
      </c>
      <c r="N5630">
        <v>22</v>
      </c>
      <c r="O5630">
        <v>2</v>
      </c>
      <c r="P5630" s="1">
        <v>311.12</v>
      </c>
      <c r="Q5630" t="s">
        <v>17100</v>
      </c>
      <c r="R5630" t="s">
        <v>17198</v>
      </c>
      <c r="S5630">
        <v>9</v>
      </c>
      <c r="T5630" t="s">
        <v>17059</v>
      </c>
    </row>
    <row r="5631" spans="1:20" x14ac:dyDescent="0.25">
      <c r="A5631">
        <v>10360</v>
      </c>
      <c r="B5631">
        <v>260</v>
      </c>
      <c r="C5631">
        <v>3</v>
      </c>
      <c r="D5631" s="1" t="s">
        <v>4031</v>
      </c>
      <c r="E5631" s="2">
        <v>45327.989745370367</v>
      </c>
      <c r="F5631" s="2">
        <v>45328.03974537037</v>
      </c>
      <c r="G5631" s="1" t="s">
        <v>2026</v>
      </c>
      <c r="H5631">
        <v>301.39</v>
      </c>
      <c r="I5631">
        <v>1</v>
      </c>
      <c r="J5631" s="1" t="s">
        <v>4208</v>
      </c>
      <c r="K5631" s="2">
        <v>45328.007800925923</v>
      </c>
      <c r="L5631">
        <v>177</v>
      </c>
      <c r="M5631">
        <v>72</v>
      </c>
      <c r="N5631">
        <v>26</v>
      </c>
      <c r="O5631">
        <v>0</v>
      </c>
      <c r="P5631" s="1">
        <v>301.39</v>
      </c>
      <c r="Q5631" t="s">
        <v>17149</v>
      </c>
      <c r="R5631" t="s">
        <v>17198</v>
      </c>
      <c r="S5631">
        <v>2</v>
      </c>
      <c r="T5631" t="s">
        <v>17061</v>
      </c>
    </row>
    <row r="5632" spans="1:20" x14ac:dyDescent="0.25">
      <c r="A5632">
        <v>10507</v>
      </c>
      <c r="B5632">
        <v>403</v>
      </c>
      <c r="C5632">
        <v>59</v>
      </c>
      <c r="D5632" s="1" t="s">
        <v>4031</v>
      </c>
      <c r="E5632" s="2">
        <v>45338.873749999999</v>
      </c>
      <c r="F5632" s="2">
        <v>45338.949444444443</v>
      </c>
      <c r="G5632" s="1" t="s">
        <v>2026</v>
      </c>
      <c r="H5632">
        <v>485.17</v>
      </c>
      <c r="I5632">
        <v>1</v>
      </c>
      <c r="J5632" s="1" t="s">
        <v>4211</v>
      </c>
      <c r="K5632" s="2">
        <v>45338.898055555554</v>
      </c>
      <c r="L5632">
        <v>17</v>
      </c>
      <c r="M5632">
        <v>109</v>
      </c>
      <c r="N5632">
        <v>35</v>
      </c>
      <c r="O5632">
        <v>21</v>
      </c>
      <c r="P5632" s="1">
        <v>485.17</v>
      </c>
      <c r="Q5632" t="s">
        <v>17130</v>
      </c>
      <c r="R5632" t="s">
        <v>17198</v>
      </c>
      <c r="S5632">
        <v>2</v>
      </c>
      <c r="T5632" t="s">
        <v>17061</v>
      </c>
    </row>
    <row r="5633" spans="1:20" x14ac:dyDescent="0.25">
      <c r="A5633">
        <v>10580</v>
      </c>
      <c r="B5633">
        <v>13</v>
      </c>
      <c r="C5633">
        <v>118</v>
      </c>
      <c r="D5633" s="1" t="s">
        <v>4031</v>
      </c>
      <c r="E5633" s="2">
        <v>45332.547488425924</v>
      </c>
      <c r="F5633" s="2">
        <v>45332.591932870368</v>
      </c>
      <c r="G5633" s="1" t="s">
        <v>2026</v>
      </c>
      <c r="H5633">
        <v>379.77</v>
      </c>
      <c r="I5633">
        <v>1</v>
      </c>
      <c r="J5633" s="1" t="s">
        <v>4213</v>
      </c>
      <c r="K5633" s="2">
        <v>45332.566238425927</v>
      </c>
      <c r="L5633">
        <v>192</v>
      </c>
      <c r="M5633">
        <v>64</v>
      </c>
      <c r="N5633">
        <v>27</v>
      </c>
      <c r="O5633">
        <v>13</v>
      </c>
      <c r="P5633" s="1">
        <v>379.77</v>
      </c>
      <c r="Q5633" t="s">
        <v>17113</v>
      </c>
      <c r="R5633" t="s">
        <v>17198</v>
      </c>
      <c r="S5633">
        <v>2</v>
      </c>
      <c r="T5633" t="s">
        <v>17061</v>
      </c>
    </row>
    <row r="5634" spans="1:20" x14ac:dyDescent="0.25">
      <c r="A5634">
        <v>10651</v>
      </c>
      <c r="B5634">
        <v>43</v>
      </c>
      <c r="C5634">
        <v>184</v>
      </c>
      <c r="D5634" s="1" t="s">
        <v>4031</v>
      </c>
      <c r="E5634" s="2">
        <v>45500.941412037035</v>
      </c>
      <c r="F5634" s="2">
        <v>45500.99627314815</v>
      </c>
      <c r="G5634" s="1" t="s">
        <v>2026</v>
      </c>
      <c r="H5634">
        <v>114.2</v>
      </c>
      <c r="I5634">
        <v>1</v>
      </c>
      <c r="J5634" s="1" t="s">
        <v>4214</v>
      </c>
      <c r="K5634" s="2">
        <v>45500.958773148152</v>
      </c>
      <c r="L5634">
        <v>161</v>
      </c>
      <c r="M5634">
        <v>79</v>
      </c>
      <c r="N5634">
        <v>25</v>
      </c>
      <c r="O5634">
        <v>23</v>
      </c>
      <c r="P5634" s="1">
        <v>114.2</v>
      </c>
      <c r="Q5634" t="s">
        <v>17079</v>
      </c>
      <c r="R5634" t="s">
        <v>17198</v>
      </c>
      <c r="S5634">
        <v>7</v>
      </c>
      <c r="T5634" t="s">
        <v>17057</v>
      </c>
    </row>
    <row r="5635" spans="1:20" x14ac:dyDescent="0.25">
      <c r="A5635">
        <v>10656</v>
      </c>
      <c r="B5635">
        <v>341</v>
      </c>
      <c r="C5635">
        <v>39</v>
      </c>
      <c r="D5635" s="1" t="s">
        <v>4031</v>
      </c>
      <c r="E5635" s="2">
        <v>45487.724085648151</v>
      </c>
      <c r="F5635" s="2">
        <v>45487.760891203703</v>
      </c>
      <c r="G5635" s="1" t="s">
        <v>2026</v>
      </c>
      <c r="H5635">
        <v>688.1</v>
      </c>
      <c r="I5635">
        <v>1</v>
      </c>
      <c r="J5635" s="1" t="s">
        <v>4215</v>
      </c>
      <c r="K5635" s="2">
        <v>45487.74491898148</v>
      </c>
      <c r="L5635">
        <v>150</v>
      </c>
      <c r="M5635">
        <v>53</v>
      </c>
      <c r="N5635">
        <v>30</v>
      </c>
      <c r="O5635">
        <v>17</v>
      </c>
      <c r="P5635" s="1">
        <v>688.1</v>
      </c>
      <c r="Q5635" t="s">
        <v>17163</v>
      </c>
      <c r="R5635" t="s">
        <v>17198</v>
      </c>
      <c r="S5635">
        <v>7</v>
      </c>
      <c r="T5635" t="s">
        <v>17057</v>
      </c>
    </row>
    <row r="5636" spans="1:20" x14ac:dyDescent="0.25">
      <c r="A5636">
        <v>10683</v>
      </c>
      <c r="B5636">
        <v>281</v>
      </c>
      <c r="C5636">
        <v>14</v>
      </c>
      <c r="D5636" s="1" t="s">
        <v>4031</v>
      </c>
      <c r="E5636" s="2">
        <v>45401.065185185187</v>
      </c>
      <c r="F5636" s="2">
        <v>45401.147129629629</v>
      </c>
      <c r="G5636" s="1" t="s">
        <v>2026</v>
      </c>
      <c r="H5636">
        <v>700.54</v>
      </c>
      <c r="I5636">
        <v>1</v>
      </c>
      <c r="J5636" s="1" t="s">
        <v>4216</v>
      </c>
      <c r="K5636" s="2">
        <v>45401.085324074076</v>
      </c>
      <c r="L5636">
        <v>482</v>
      </c>
      <c r="M5636">
        <v>118</v>
      </c>
      <c r="N5636">
        <v>29</v>
      </c>
      <c r="O5636">
        <v>2</v>
      </c>
      <c r="P5636" s="1">
        <v>700.54</v>
      </c>
      <c r="Q5636" t="s">
        <v>17095</v>
      </c>
      <c r="R5636" t="s">
        <v>17198</v>
      </c>
      <c r="S5636">
        <v>4</v>
      </c>
      <c r="T5636" t="s">
        <v>17056</v>
      </c>
    </row>
    <row r="5637" spans="1:20" x14ac:dyDescent="0.25">
      <c r="A5637">
        <v>10792</v>
      </c>
      <c r="B5637">
        <v>330</v>
      </c>
      <c r="C5637">
        <v>170</v>
      </c>
      <c r="D5637" s="1" t="s">
        <v>4031</v>
      </c>
      <c r="E5637" s="2">
        <v>45299.389594907407</v>
      </c>
      <c r="F5637" s="2">
        <v>45299.461817129632</v>
      </c>
      <c r="G5637" s="1" t="s">
        <v>2026</v>
      </c>
      <c r="H5637">
        <v>271.95</v>
      </c>
      <c r="I5637">
        <v>1</v>
      </c>
      <c r="J5637" s="1" t="s">
        <v>4220</v>
      </c>
      <c r="K5637" s="2">
        <v>45299.416678240741</v>
      </c>
      <c r="L5637">
        <v>389</v>
      </c>
      <c r="M5637">
        <v>104</v>
      </c>
      <c r="N5637">
        <v>39</v>
      </c>
      <c r="O5637">
        <v>10</v>
      </c>
      <c r="P5637" s="1">
        <v>271.95</v>
      </c>
      <c r="Q5637" t="s">
        <v>17126</v>
      </c>
      <c r="R5637" t="s">
        <v>17198</v>
      </c>
      <c r="S5637">
        <v>1</v>
      </c>
      <c r="T5637" t="s">
        <v>17055</v>
      </c>
    </row>
    <row r="5638" spans="1:20" x14ac:dyDescent="0.25">
      <c r="A5638">
        <v>10806</v>
      </c>
      <c r="B5638">
        <v>248</v>
      </c>
      <c r="C5638">
        <v>20</v>
      </c>
      <c r="D5638" s="1" t="s">
        <v>4031</v>
      </c>
      <c r="E5638" s="2">
        <v>45478.401342592595</v>
      </c>
      <c r="F5638" s="2">
        <v>45478.457592592589</v>
      </c>
      <c r="G5638" s="1" t="s">
        <v>2026</v>
      </c>
      <c r="H5638">
        <v>417.3</v>
      </c>
      <c r="I5638">
        <v>1</v>
      </c>
      <c r="J5638" s="1" t="s">
        <v>4221</v>
      </c>
      <c r="K5638" s="2">
        <v>45478.42564814815</v>
      </c>
      <c r="L5638">
        <v>493</v>
      </c>
      <c r="M5638">
        <v>81</v>
      </c>
      <c r="N5638">
        <v>35</v>
      </c>
      <c r="O5638">
        <v>10</v>
      </c>
      <c r="P5638" s="1">
        <v>417.3</v>
      </c>
      <c r="Q5638" t="s">
        <v>17149</v>
      </c>
      <c r="R5638" t="s">
        <v>17198</v>
      </c>
      <c r="S5638">
        <v>7</v>
      </c>
      <c r="T5638" t="s">
        <v>17057</v>
      </c>
    </row>
    <row r="5639" spans="1:20" x14ac:dyDescent="0.25">
      <c r="A5639">
        <v>10859</v>
      </c>
      <c r="B5639">
        <v>195</v>
      </c>
      <c r="C5639">
        <v>274</v>
      </c>
      <c r="D5639" s="1" t="s">
        <v>4031</v>
      </c>
      <c r="E5639" s="2">
        <v>45540.629421296297</v>
      </c>
      <c r="F5639" s="2">
        <v>45540.67386574074</v>
      </c>
      <c r="G5639" s="1" t="s">
        <v>2026</v>
      </c>
      <c r="H5639">
        <v>149.19999999999999</v>
      </c>
      <c r="I5639">
        <v>1</v>
      </c>
      <c r="J5639" s="1" t="s">
        <v>4223</v>
      </c>
      <c r="K5639" s="2">
        <v>45540.650254629632</v>
      </c>
      <c r="L5639">
        <v>381</v>
      </c>
      <c r="M5639">
        <v>64</v>
      </c>
      <c r="N5639">
        <v>30</v>
      </c>
      <c r="O5639">
        <v>15</v>
      </c>
      <c r="P5639" s="1">
        <v>149.19999999999999</v>
      </c>
      <c r="Q5639" t="s">
        <v>17142</v>
      </c>
      <c r="R5639" t="s">
        <v>17198</v>
      </c>
      <c r="S5639">
        <v>9</v>
      </c>
      <c r="T5639" t="s">
        <v>17059</v>
      </c>
    </row>
    <row r="5640" spans="1:20" x14ac:dyDescent="0.25">
      <c r="A5640">
        <v>10916</v>
      </c>
      <c r="B5640">
        <v>499</v>
      </c>
      <c r="C5640">
        <v>94</v>
      </c>
      <c r="D5640" s="1" t="s">
        <v>4031</v>
      </c>
      <c r="E5640" s="2">
        <v>45350.710312499999</v>
      </c>
      <c r="F5640" s="2">
        <v>45350.782534722224</v>
      </c>
      <c r="G5640" s="1" t="s">
        <v>2026</v>
      </c>
      <c r="H5640">
        <v>416.34</v>
      </c>
      <c r="I5640">
        <v>1</v>
      </c>
      <c r="J5640" s="1" t="s">
        <v>4224</v>
      </c>
      <c r="K5640" s="2">
        <v>45350.734618055554</v>
      </c>
      <c r="L5640">
        <v>376</v>
      </c>
      <c r="M5640">
        <v>104</v>
      </c>
      <c r="N5640">
        <v>35</v>
      </c>
      <c r="O5640">
        <v>17</v>
      </c>
      <c r="P5640" s="1">
        <v>416.34</v>
      </c>
      <c r="Q5640" t="s">
        <v>17136</v>
      </c>
      <c r="R5640" t="s">
        <v>17198</v>
      </c>
      <c r="S5640">
        <v>2</v>
      </c>
      <c r="T5640" t="s">
        <v>17061</v>
      </c>
    </row>
    <row r="5641" spans="1:20" x14ac:dyDescent="0.25">
      <c r="A5641">
        <v>10964</v>
      </c>
      <c r="B5641">
        <v>290</v>
      </c>
      <c r="C5641">
        <v>20</v>
      </c>
      <c r="D5641" s="1" t="s">
        <v>4031</v>
      </c>
      <c r="E5641" s="2">
        <v>45486.765127314815</v>
      </c>
      <c r="F5641" s="2">
        <v>45486.825543981482</v>
      </c>
      <c r="G5641" s="1" t="s">
        <v>2026</v>
      </c>
      <c r="H5641">
        <v>927.92</v>
      </c>
      <c r="I5641">
        <v>1</v>
      </c>
      <c r="J5641" s="1" t="s">
        <v>4225</v>
      </c>
      <c r="K5641" s="2">
        <v>45486.788738425923</v>
      </c>
      <c r="L5641">
        <v>235</v>
      </c>
      <c r="M5641">
        <v>87</v>
      </c>
      <c r="N5641">
        <v>34</v>
      </c>
      <c r="O5641">
        <v>18</v>
      </c>
      <c r="P5641" s="1">
        <v>927.92</v>
      </c>
      <c r="Q5641" t="s">
        <v>17152</v>
      </c>
      <c r="R5641" t="s">
        <v>17198</v>
      </c>
      <c r="S5641">
        <v>7</v>
      </c>
      <c r="T5641" t="s">
        <v>17057</v>
      </c>
    </row>
    <row r="5642" spans="1:20" x14ac:dyDescent="0.25">
      <c r="A5642">
        <v>11004</v>
      </c>
      <c r="B5642">
        <v>305</v>
      </c>
      <c r="C5642">
        <v>124</v>
      </c>
      <c r="D5642" s="1" t="s">
        <v>4031</v>
      </c>
      <c r="E5642" s="2">
        <v>45313.367094907408</v>
      </c>
      <c r="F5642" s="2">
        <v>45313.415011574078</v>
      </c>
      <c r="G5642" s="1" t="s">
        <v>2026</v>
      </c>
      <c r="H5642">
        <v>554.52</v>
      </c>
      <c r="I5642">
        <v>1</v>
      </c>
      <c r="J5642" s="1" t="s">
        <v>4226</v>
      </c>
      <c r="K5642" s="2">
        <v>45313.391400462962</v>
      </c>
      <c r="L5642">
        <v>77</v>
      </c>
      <c r="M5642">
        <v>69</v>
      </c>
      <c r="N5642">
        <v>35</v>
      </c>
      <c r="O5642">
        <v>9</v>
      </c>
      <c r="P5642" s="1">
        <v>554.52</v>
      </c>
      <c r="Q5642" t="s">
        <v>17142</v>
      </c>
      <c r="R5642" t="s">
        <v>17198</v>
      </c>
      <c r="S5642">
        <v>1</v>
      </c>
      <c r="T5642" t="s">
        <v>17055</v>
      </c>
    </row>
    <row r="5643" spans="1:20" x14ac:dyDescent="0.25">
      <c r="A5643">
        <v>11125</v>
      </c>
      <c r="B5643">
        <v>302</v>
      </c>
      <c r="C5643">
        <v>267</v>
      </c>
      <c r="D5643" s="1" t="s">
        <v>4031</v>
      </c>
      <c r="E5643" s="2">
        <v>45360.185324074075</v>
      </c>
      <c r="F5643" s="2">
        <v>45360.243657407409</v>
      </c>
      <c r="G5643" s="1" t="s">
        <v>2026</v>
      </c>
      <c r="H5643">
        <v>441.42</v>
      </c>
      <c r="I5643">
        <v>1</v>
      </c>
      <c r="J5643" s="1" t="s">
        <v>4229</v>
      </c>
      <c r="K5643" s="2">
        <v>45360.210324074076</v>
      </c>
      <c r="L5643">
        <v>151</v>
      </c>
      <c r="M5643">
        <v>84</v>
      </c>
      <c r="N5643">
        <v>36</v>
      </c>
      <c r="O5643">
        <v>5</v>
      </c>
      <c r="P5643" s="1">
        <v>441.42</v>
      </c>
      <c r="Q5643" t="s">
        <v>17114</v>
      </c>
      <c r="R5643" t="s">
        <v>17198</v>
      </c>
      <c r="S5643">
        <v>3</v>
      </c>
      <c r="T5643" t="s">
        <v>17062</v>
      </c>
    </row>
    <row r="5644" spans="1:20" x14ac:dyDescent="0.25">
      <c r="A5644">
        <v>11141</v>
      </c>
      <c r="B5644">
        <v>440</v>
      </c>
      <c r="C5644">
        <v>276</v>
      </c>
      <c r="D5644" s="1" t="s">
        <v>4031</v>
      </c>
      <c r="E5644" s="2">
        <v>45323.526319444441</v>
      </c>
      <c r="F5644" s="2">
        <v>45323.573541666665</v>
      </c>
      <c r="G5644" s="1" t="s">
        <v>2026</v>
      </c>
      <c r="H5644">
        <v>438.98</v>
      </c>
      <c r="I5644">
        <v>1</v>
      </c>
      <c r="J5644" s="1" t="s">
        <v>4230</v>
      </c>
      <c r="K5644" s="2">
        <v>45323.548541666663</v>
      </c>
      <c r="L5644">
        <v>41</v>
      </c>
      <c r="M5644">
        <v>68</v>
      </c>
      <c r="N5644">
        <v>32</v>
      </c>
      <c r="O5644">
        <v>13</v>
      </c>
      <c r="P5644" s="1">
        <v>438.98</v>
      </c>
      <c r="Q5644" t="s">
        <v>17189</v>
      </c>
      <c r="R5644" t="s">
        <v>17198</v>
      </c>
      <c r="S5644">
        <v>2</v>
      </c>
      <c r="T5644" t="s">
        <v>17061</v>
      </c>
    </row>
    <row r="5645" spans="1:20" x14ac:dyDescent="0.25">
      <c r="A5645">
        <v>11228</v>
      </c>
      <c r="B5645">
        <v>185</v>
      </c>
      <c r="C5645">
        <v>294</v>
      </c>
      <c r="D5645" s="1" t="s">
        <v>4031</v>
      </c>
      <c r="E5645" s="2">
        <v>45535.794664351852</v>
      </c>
      <c r="F5645" s="2">
        <v>45535.837719907409</v>
      </c>
      <c r="G5645" s="1" t="s">
        <v>2026</v>
      </c>
      <c r="H5645">
        <v>880.15</v>
      </c>
      <c r="I5645">
        <v>1</v>
      </c>
      <c r="J5645" s="1" t="s">
        <v>4231</v>
      </c>
      <c r="K5645" s="2">
        <v>45535.81758101852</v>
      </c>
      <c r="L5645">
        <v>275</v>
      </c>
      <c r="M5645">
        <v>62</v>
      </c>
      <c r="N5645">
        <v>33</v>
      </c>
      <c r="O5645">
        <v>19</v>
      </c>
      <c r="P5645" s="1">
        <v>880.15</v>
      </c>
      <c r="Q5645" t="s">
        <v>17092</v>
      </c>
      <c r="R5645" t="s">
        <v>17198</v>
      </c>
      <c r="S5645">
        <v>8</v>
      </c>
      <c r="T5645" t="s">
        <v>17054</v>
      </c>
    </row>
    <row r="5646" spans="1:20" x14ac:dyDescent="0.25">
      <c r="A5646">
        <v>11298</v>
      </c>
      <c r="B5646">
        <v>201</v>
      </c>
      <c r="C5646">
        <v>229</v>
      </c>
      <c r="D5646" s="1" t="s">
        <v>4031</v>
      </c>
      <c r="E5646" s="2">
        <v>45305.634814814817</v>
      </c>
      <c r="F5646" s="2">
        <v>45305.673009259262</v>
      </c>
      <c r="G5646" s="1" t="s">
        <v>2026</v>
      </c>
      <c r="H5646">
        <v>274.52</v>
      </c>
      <c r="I5646">
        <v>1</v>
      </c>
      <c r="J5646" s="1" t="s">
        <v>4233</v>
      </c>
      <c r="K5646" s="2">
        <v>45305.65148148148</v>
      </c>
      <c r="L5646">
        <v>323</v>
      </c>
      <c r="M5646">
        <v>55</v>
      </c>
      <c r="N5646">
        <v>24</v>
      </c>
      <c r="O5646">
        <v>15</v>
      </c>
      <c r="P5646" s="1">
        <v>274.52</v>
      </c>
      <c r="Q5646" t="s">
        <v>17137</v>
      </c>
      <c r="R5646" t="s">
        <v>17198</v>
      </c>
      <c r="S5646">
        <v>1</v>
      </c>
      <c r="T5646" t="s">
        <v>17055</v>
      </c>
    </row>
    <row r="5647" spans="1:20" x14ac:dyDescent="0.25">
      <c r="A5647">
        <v>11448</v>
      </c>
      <c r="B5647">
        <v>408</v>
      </c>
      <c r="C5647">
        <v>293</v>
      </c>
      <c r="D5647" s="1" t="s">
        <v>4031</v>
      </c>
      <c r="E5647" s="2">
        <v>45509.778032407405</v>
      </c>
      <c r="F5647" s="2">
        <v>45509.838449074072</v>
      </c>
      <c r="G5647" s="1" t="s">
        <v>2026</v>
      </c>
      <c r="H5647">
        <v>244.1</v>
      </c>
      <c r="I5647">
        <v>1</v>
      </c>
      <c r="J5647" s="1" t="s">
        <v>4234</v>
      </c>
      <c r="K5647" s="2">
        <v>45509.796087962961</v>
      </c>
      <c r="L5647">
        <v>133</v>
      </c>
      <c r="M5647">
        <v>87</v>
      </c>
      <c r="N5647">
        <v>26</v>
      </c>
      <c r="O5647">
        <v>19</v>
      </c>
      <c r="P5647" s="1">
        <v>244.1</v>
      </c>
      <c r="Q5647" t="s">
        <v>17111</v>
      </c>
      <c r="R5647" t="s">
        <v>17198</v>
      </c>
      <c r="S5647">
        <v>8</v>
      </c>
      <c r="T5647" t="s">
        <v>17054</v>
      </c>
    </row>
    <row r="5648" spans="1:20" x14ac:dyDescent="0.25">
      <c r="A5648">
        <v>11474</v>
      </c>
      <c r="B5648">
        <v>172</v>
      </c>
      <c r="C5648">
        <v>27</v>
      </c>
      <c r="D5648" s="1" t="s">
        <v>4031</v>
      </c>
      <c r="E5648" s="2">
        <v>45295.746053240742</v>
      </c>
      <c r="F5648" s="2">
        <v>45295.782164351855</v>
      </c>
      <c r="G5648" s="1" t="s">
        <v>2026</v>
      </c>
      <c r="H5648">
        <v>979</v>
      </c>
      <c r="I5648">
        <v>1</v>
      </c>
      <c r="J5648" s="1" t="s">
        <v>4235</v>
      </c>
      <c r="K5648" s="2">
        <v>45295.770358796297</v>
      </c>
      <c r="L5648">
        <v>18</v>
      </c>
      <c r="M5648">
        <v>52</v>
      </c>
      <c r="N5648">
        <v>35</v>
      </c>
      <c r="O5648">
        <v>18</v>
      </c>
      <c r="P5648" s="1">
        <v>979</v>
      </c>
      <c r="Q5648" t="s">
        <v>17090</v>
      </c>
      <c r="R5648" t="s">
        <v>17198</v>
      </c>
      <c r="S5648">
        <v>1</v>
      </c>
      <c r="T5648" t="s">
        <v>17055</v>
      </c>
    </row>
    <row r="5649" spans="1:20" x14ac:dyDescent="0.25">
      <c r="A5649">
        <v>11552</v>
      </c>
      <c r="B5649">
        <v>346</v>
      </c>
      <c r="C5649">
        <v>287</v>
      </c>
      <c r="D5649" s="1" t="s">
        <v>4031</v>
      </c>
      <c r="E5649" s="2">
        <v>45404.09784722222</v>
      </c>
      <c r="F5649" s="2">
        <v>45404.164513888885</v>
      </c>
      <c r="G5649" s="1" t="s">
        <v>2026</v>
      </c>
      <c r="H5649">
        <v>421.24</v>
      </c>
      <c r="I5649">
        <v>1</v>
      </c>
      <c r="J5649" s="1" t="s">
        <v>4237</v>
      </c>
      <c r="K5649" s="2">
        <v>45404.123541666668</v>
      </c>
      <c r="L5649">
        <v>150</v>
      </c>
      <c r="M5649">
        <v>96</v>
      </c>
      <c r="N5649">
        <v>37</v>
      </c>
      <c r="O5649">
        <v>2</v>
      </c>
      <c r="P5649" s="1">
        <v>421.24</v>
      </c>
      <c r="Q5649" t="s">
        <v>17089</v>
      </c>
      <c r="R5649" t="s">
        <v>17198</v>
      </c>
      <c r="S5649">
        <v>4</v>
      </c>
      <c r="T5649" t="s">
        <v>17056</v>
      </c>
    </row>
    <row r="5650" spans="1:20" x14ac:dyDescent="0.25">
      <c r="A5650">
        <v>11570</v>
      </c>
      <c r="B5650">
        <v>472</v>
      </c>
      <c r="C5650">
        <v>284</v>
      </c>
      <c r="D5650" s="1" t="s">
        <v>4031</v>
      </c>
      <c r="E5650" s="2">
        <v>45362.277824074074</v>
      </c>
      <c r="F5650" s="2">
        <v>45362.344490740739</v>
      </c>
      <c r="G5650" s="1" t="s">
        <v>2026</v>
      </c>
      <c r="H5650">
        <v>942.75</v>
      </c>
      <c r="I5650">
        <v>1</v>
      </c>
      <c r="J5650" s="1" t="s">
        <v>4238</v>
      </c>
      <c r="K5650" s="2">
        <v>45362.302824074075</v>
      </c>
      <c r="L5650">
        <v>379</v>
      </c>
      <c r="M5650">
        <v>96</v>
      </c>
      <c r="N5650">
        <v>36</v>
      </c>
      <c r="O5650">
        <v>7</v>
      </c>
      <c r="P5650" s="1">
        <v>942.75</v>
      </c>
      <c r="Q5650" t="s">
        <v>17121</v>
      </c>
      <c r="R5650" t="s">
        <v>17198</v>
      </c>
      <c r="S5650">
        <v>3</v>
      </c>
      <c r="T5650" t="s">
        <v>17062</v>
      </c>
    </row>
    <row r="5651" spans="1:20" x14ac:dyDescent="0.25">
      <c r="A5651">
        <v>11742</v>
      </c>
      <c r="B5651">
        <v>145</v>
      </c>
      <c r="C5651">
        <v>166</v>
      </c>
      <c r="D5651" s="1" t="s">
        <v>4031</v>
      </c>
      <c r="E5651" s="2">
        <v>45398.189918981479</v>
      </c>
      <c r="F5651" s="2">
        <v>45398.271863425929</v>
      </c>
      <c r="G5651" s="1" t="s">
        <v>2026</v>
      </c>
      <c r="H5651">
        <v>453.97</v>
      </c>
      <c r="I5651">
        <v>1</v>
      </c>
      <c r="J5651" s="1" t="s">
        <v>4239</v>
      </c>
      <c r="K5651" s="2">
        <v>45398.206585648149</v>
      </c>
      <c r="L5651">
        <v>64</v>
      </c>
      <c r="M5651">
        <v>118</v>
      </c>
      <c r="N5651">
        <v>24</v>
      </c>
      <c r="O5651">
        <v>4</v>
      </c>
      <c r="P5651" s="1">
        <v>453.97</v>
      </c>
      <c r="Q5651" t="s">
        <v>17108</v>
      </c>
      <c r="R5651" t="s">
        <v>17198</v>
      </c>
      <c r="S5651">
        <v>4</v>
      </c>
      <c r="T5651" t="s">
        <v>17056</v>
      </c>
    </row>
    <row r="5652" spans="1:20" x14ac:dyDescent="0.25">
      <c r="A5652">
        <v>11823</v>
      </c>
      <c r="B5652">
        <v>264</v>
      </c>
      <c r="C5652">
        <v>178</v>
      </c>
      <c r="D5652" s="1" t="s">
        <v>4031</v>
      </c>
      <c r="E5652" s="2">
        <v>45515.375625000001</v>
      </c>
      <c r="F5652" s="2">
        <v>45515.431875000002</v>
      </c>
      <c r="G5652" s="1" t="s">
        <v>2026</v>
      </c>
      <c r="H5652">
        <v>549.73</v>
      </c>
      <c r="I5652">
        <v>1</v>
      </c>
      <c r="J5652" s="1" t="s">
        <v>4241</v>
      </c>
      <c r="K5652" s="2">
        <v>45515.389513888891</v>
      </c>
      <c r="L5652">
        <v>76</v>
      </c>
      <c r="M5652">
        <v>81</v>
      </c>
      <c r="N5652">
        <v>20</v>
      </c>
      <c r="O5652">
        <v>9</v>
      </c>
      <c r="P5652" s="1">
        <v>549.73</v>
      </c>
      <c r="Q5652" t="s">
        <v>17111</v>
      </c>
      <c r="R5652" t="s">
        <v>17198</v>
      </c>
      <c r="S5652">
        <v>8</v>
      </c>
      <c r="T5652" t="s">
        <v>17054</v>
      </c>
    </row>
    <row r="5653" spans="1:20" x14ac:dyDescent="0.25">
      <c r="A5653">
        <v>11986</v>
      </c>
      <c r="B5653">
        <v>41</v>
      </c>
      <c r="C5653">
        <v>142</v>
      </c>
      <c r="D5653" s="1" t="s">
        <v>4031</v>
      </c>
      <c r="E5653" s="2">
        <v>45419.354421296295</v>
      </c>
      <c r="F5653" s="2">
        <v>45419.413449074076</v>
      </c>
      <c r="G5653" s="1" t="s">
        <v>2026</v>
      </c>
      <c r="H5653">
        <v>393.11</v>
      </c>
      <c r="I5653">
        <v>1</v>
      </c>
      <c r="J5653" s="1" t="s">
        <v>4242</v>
      </c>
      <c r="K5653" s="2">
        <v>45419.373171296298</v>
      </c>
      <c r="L5653">
        <v>364</v>
      </c>
      <c r="M5653">
        <v>85</v>
      </c>
      <c r="N5653">
        <v>27</v>
      </c>
      <c r="O5653">
        <v>8</v>
      </c>
      <c r="P5653" s="1">
        <v>393.11</v>
      </c>
      <c r="Q5653" t="s">
        <v>17076</v>
      </c>
      <c r="R5653" t="s">
        <v>17198</v>
      </c>
      <c r="S5653">
        <v>5</v>
      </c>
      <c r="T5653" t="s">
        <v>17060</v>
      </c>
    </row>
    <row r="5654" spans="1:20" x14ac:dyDescent="0.25">
      <c r="A5654">
        <v>12084</v>
      </c>
      <c r="B5654">
        <v>499</v>
      </c>
      <c r="C5654">
        <v>266</v>
      </c>
      <c r="D5654" s="1" t="s">
        <v>4031</v>
      </c>
      <c r="E5654" s="2">
        <v>45301.247789351852</v>
      </c>
      <c r="F5654" s="2">
        <v>45301.290844907409</v>
      </c>
      <c r="G5654" s="1" t="s">
        <v>2026</v>
      </c>
      <c r="H5654">
        <v>587.62</v>
      </c>
      <c r="I5654">
        <v>1</v>
      </c>
      <c r="J5654" s="1" t="s">
        <v>4243</v>
      </c>
      <c r="K5654" s="2">
        <v>45301.261678240742</v>
      </c>
      <c r="L5654">
        <v>92</v>
      </c>
      <c r="M5654">
        <v>62</v>
      </c>
      <c r="N5654">
        <v>20</v>
      </c>
      <c r="O5654">
        <v>6</v>
      </c>
      <c r="P5654" s="1">
        <v>587.62</v>
      </c>
      <c r="Q5654" t="s">
        <v>17120</v>
      </c>
      <c r="R5654" t="s">
        <v>17198</v>
      </c>
      <c r="S5654">
        <v>1</v>
      </c>
      <c r="T5654" t="s">
        <v>17055</v>
      </c>
    </row>
    <row r="5655" spans="1:20" x14ac:dyDescent="0.25">
      <c r="A5655">
        <v>12108</v>
      </c>
      <c r="B5655">
        <v>228</v>
      </c>
      <c r="C5655">
        <v>5</v>
      </c>
      <c r="D5655" s="1" t="s">
        <v>4031</v>
      </c>
      <c r="E5655" s="2">
        <v>45446.574988425928</v>
      </c>
      <c r="F5655" s="2">
        <v>45446.630543981482</v>
      </c>
      <c r="G5655" s="1" t="s">
        <v>2026</v>
      </c>
      <c r="H5655">
        <v>989.21</v>
      </c>
      <c r="I5655">
        <v>1</v>
      </c>
      <c r="J5655" s="1" t="s">
        <v>4244</v>
      </c>
      <c r="K5655" s="2">
        <v>45446.590266203704</v>
      </c>
      <c r="L5655">
        <v>109</v>
      </c>
      <c r="M5655">
        <v>80</v>
      </c>
      <c r="N5655">
        <v>22</v>
      </c>
      <c r="O5655">
        <v>14</v>
      </c>
      <c r="P5655" s="1">
        <v>989.21</v>
      </c>
      <c r="Q5655" t="s">
        <v>17076</v>
      </c>
      <c r="R5655" t="s">
        <v>17198</v>
      </c>
      <c r="S5655">
        <v>6</v>
      </c>
      <c r="T5655" t="s">
        <v>17058</v>
      </c>
    </row>
    <row r="5656" spans="1:20" x14ac:dyDescent="0.25">
      <c r="A5656">
        <v>12191</v>
      </c>
      <c r="B5656">
        <v>337</v>
      </c>
      <c r="C5656">
        <v>69</v>
      </c>
      <c r="D5656" s="1" t="s">
        <v>4031</v>
      </c>
      <c r="E5656" s="2">
        <v>45494.790358796294</v>
      </c>
      <c r="F5656" s="2">
        <v>45494.850775462961</v>
      </c>
      <c r="G5656" s="1" t="s">
        <v>2026</v>
      </c>
      <c r="H5656">
        <v>582.73</v>
      </c>
      <c r="I5656">
        <v>1</v>
      </c>
      <c r="J5656" s="1" t="s">
        <v>4245</v>
      </c>
      <c r="K5656" s="2">
        <v>45494.815358796295</v>
      </c>
      <c r="L5656">
        <v>67</v>
      </c>
      <c r="M5656">
        <v>87</v>
      </c>
      <c r="N5656">
        <v>36</v>
      </c>
      <c r="O5656">
        <v>19</v>
      </c>
      <c r="P5656" s="1">
        <v>582.73</v>
      </c>
      <c r="Q5656" t="s">
        <v>17077</v>
      </c>
      <c r="R5656" t="s">
        <v>17198</v>
      </c>
      <c r="S5656">
        <v>7</v>
      </c>
      <c r="T5656" t="s">
        <v>17057</v>
      </c>
    </row>
    <row r="5657" spans="1:20" x14ac:dyDescent="0.25">
      <c r="A5657">
        <v>12471</v>
      </c>
      <c r="B5657">
        <v>440</v>
      </c>
      <c r="C5657">
        <v>157</v>
      </c>
      <c r="D5657" s="1" t="s">
        <v>4031</v>
      </c>
      <c r="E5657" s="2">
        <v>45422.306851851848</v>
      </c>
      <c r="F5657" s="2">
        <v>45422.375601851854</v>
      </c>
      <c r="G5657" s="1" t="s">
        <v>2026</v>
      </c>
      <c r="H5657">
        <v>362.79</v>
      </c>
      <c r="I5657">
        <v>1</v>
      </c>
      <c r="J5657" s="1" t="s">
        <v>4249</v>
      </c>
      <c r="K5657" s="2">
        <v>45422.320740740739</v>
      </c>
      <c r="L5657">
        <v>314</v>
      </c>
      <c r="M5657">
        <v>99</v>
      </c>
      <c r="N5657">
        <v>20</v>
      </c>
      <c r="O5657">
        <v>7</v>
      </c>
      <c r="P5657" s="1">
        <v>362.79</v>
      </c>
      <c r="Q5657" t="s">
        <v>17154</v>
      </c>
      <c r="R5657" t="s">
        <v>17198</v>
      </c>
      <c r="S5657">
        <v>5</v>
      </c>
      <c r="T5657" t="s">
        <v>17060</v>
      </c>
    </row>
    <row r="5658" spans="1:20" x14ac:dyDescent="0.25">
      <c r="A5658">
        <v>12478</v>
      </c>
      <c r="B5658">
        <v>22</v>
      </c>
      <c r="C5658">
        <v>262</v>
      </c>
      <c r="D5658" s="1" t="s">
        <v>4031</v>
      </c>
      <c r="E5658" s="2">
        <v>45523.003935185188</v>
      </c>
      <c r="F5658" s="2">
        <v>45523.080324074072</v>
      </c>
      <c r="G5658" s="1" t="s">
        <v>2026</v>
      </c>
      <c r="H5658">
        <v>557.78</v>
      </c>
      <c r="I5658">
        <v>1</v>
      </c>
      <c r="J5658" s="1" t="s">
        <v>4250</v>
      </c>
      <c r="K5658" s="2">
        <v>45523.019907407404</v>
      </c>
      <c r="L5658">
        <v>446</v>
      </c>
      <c r="M5658">
        <v>110</v>
      </c>
      <c r="N5658">
        <v>23</v>
      </c>
      <c r="O5658">
        <v>0</v>
      </c>
      <c r="P5658" s="1">
        <v>557.78</v>
      </c>
      <c r="Q5658" t="s">
        <v>17150</v>
      </c>
      <c r="R5658" t="s">
        <v>17198</v>
      </c>
      <c r="S5658">
        <v>8</v>
      </c>
      <c r="T5658" t="s">
        <v>17054</v>
      </c>
    </row>
    <row r="5659" spans="1:20" x14ac:dyDescent="0.25">
      <c r="A5659">
        <v>12741</v>
      </c>
      <c r="B5659">
        <v>498</v>
      </c>
      <c r="C5659">
        <v>36</v>
      </c>
      <c r="D5659" s="1" t="s">
        <v>4031</v>
      </c>
      <c r="E5659" s="2">
        <v>45350.862847222219</v>
      </c>
      <c r="F5659" s="2">
        <v>45350.901736111111</v>
      </c>
      <c r="G5659" s="1" t="s">
        <v>2026</v>
      </c>
      <c r="H5659">
        <v>531.09</v>
      </c>
      <c r="I5659">
        <v>1</v>
      </c>
      <c r="J5659" s="1" t="s">
        <v>4251</v>
      </c>
      <c r="K5659" s="2">
        <v>45350.878125000003</v>
      </c>
      <c r="L5659">
        <v>230</v>
      </c>
      <c r="M5659">
        <v>56</v>
      </c>
      <c r="N5659">
        <v>22</v>
      </c>
      <c r="O5659">
        <v>21</v>
      </c>
      <c r="P5659" s="1">
        <v>531.09</v>
      </c>
      <c r="Q5659" t="s">
        <v>17142</v>
      </c>
      <c r="R5659" t="s">
        <v>17198</v>
      </c>
      <c r="S5659">
        <v>2</v>
      </c>
      <c r="T5659" t="s">
        <v>17061</v>
      </c>
    </row>
    <row r="5660" spans="1:20" x14ac:dyDescent="0.25">
      <c r="A5660">
        <v>12813</v>
      </c>
      <c r="B5660">
        <v>326</v>
      </c>
      <c r="C5660">
        <v>265</v>
      </c>
      <c r="D5660" s="1" t="s">
        <v>4031</v>
      </c>
      <c r="E5660" s="2">
        <v>45438.944733796299</v>
      </c>
      <c r="F5660" s="2">
        <v>45438.991261574076</v>
      </c>
      <c r="G5660" s="1" t="s">
        <v>2026</v>
      </c>
      <c r="H5660">
        <v>528.92999999999995</v>
      </c>
      <c r="I5660">
        <v>1</v>
      </c>
      <c r="J5660" s="1" t="s">
        <v>4252</v>
      </c>
      <c r="K5660" s="2">
        <v>45438.960706018515</v>
      </c>
      <c r="L5660">
        <v>469</v>
      </c>
      <c r="M5660">
        <v>67</v>
      </c>
      <c r="N5660">
        <v>23</v>
      </c>
      <c r="O5660">
        <v>23</v>
      </c>
      <c r="P5660" s="1">
        <v>528.92999999999995</v>
      </c>
      <c r="Q5660" t="s">
        <v>17083</v>
      </c>
      <c r="R5660" t="s">
        <v>17198</v>
      </c>
      <c r="S5660">
        <v>5</v>
      </c>
      <c r="T5660" t="s">
        <v>17060</v>
      </c>
    </row>
    <row r="5661" spans="1:20" x14ac:dyDescent="0.25">
      <c r="A5661">
        <v>12924</v>
      </c>
      <c r="B5661">
        <v>463</v>
      </c>
      <c r="C5661">
        <v>13</v>
      </c>
      <c r="D5661" s="1" t="s">
        <v>4031</v>
      </c>
      <c r="E5661" s="2">
        <v>45454.543124999997</v>
      </c>
      <c r="F5661" s="2">
        <v>45454.615347222221</v>
      </c>
      <c r="G5661" s="1" t="s">
        <v>2026</v>
      </c>
      <c r="H5661">
        <v>897.15</v>
      </c>
      <c r="I5661">
        <v>1</v>
      </c>
      <c r="J5661" s="1" t="s">
        <v>4253</v>
      </c>
      <c r="K5661" s="2">
        <v>45454.55909722222</v>
      </c>
      <c r="L5661">
        <v>362</v>
      </c>
      <c r="M5661">
        <v>104</v>
      </c>
      <c r="N5661">
        <v>23</v>
      </c>
      <c r="O5661">
        <v>13</v>
      </c>
      <c r="P5661" s="1">
        <v>897.15</v>
      </c>
      <c r="Q5661" t="s">
        <v>17178</v>
      </c>
      <c r="R5661" t="s">
        <v>17198</v>
      </c>
      <c r="S5661">
        <v>6</v>
      </c>
      <c r="T5661" t="s">
        <v>17058</v>
      </c>
    </row>
    <row r="5662" spans="1:20" x14ac:dyDescent="0.25">
      <c r="A5662">
        <v>12966</v>
      </c>
      <c r="B5662">
        <v>15</v>
      </c>
      <c r="C5662">
        <v>60</v>
      </c>
      <c r="D5662" s="1" t="s">
        <v>4031</v>
      </c>
      <c r="E5662" s="2">
        <v>45305.138842592591</v>
      </c>
      <c r="F5662" s="2">
        <v>45305.209675925929</v>
      </c>
      <c r="G5662" s="1" t="s">
        <v>2026</v>
      </c>
      <c r="H5662">
        <v>940.01</v>
      </c>
      <c r="I5662">
        <v>1</v>
      </c>
      <c r="J5662" s="1" t="s">
        <v>4254</v>
      </c>
      <c r="K5662" s="2">
        <v>45305.164537037039</v>
      </c>
      <c r="L5662">
        <v>334</v>
      </c>
      <c r="M5662">
        <v>102</v>
      </c>
      <c r="N5662">
        <v>37</v>
      </c>
      <c r="O5662">
        <v>3</v>
      </c>
      <c r="P5662" s="1">
        <v>940.01</v>
      </c>
      <c r="Q5662" t="s">
        <v>17126</v>
      </c>
      <c r="R5662" t="s">
        <v>17198</v>
      </c>
      <c r="S5662">
        <v>1</v>
      </c>
      <c r="T5662" t="s">
        <v>17055</v>
      </c>
    </row>
    <row r="5663" spans="1:20" x14ac:dyDescent="0.25">
      <c r="A5663">
        <v>12997</v>
      </c>
      <c r="B5663">
        <v>241</v>
      </c>
      <c r="C5663">
        <v>200</v>
      </c>
      <c r="D5663" s="1" t="s">
        <v>4031</v>
      </c>
      <c r="E5663" s="2">
        <v>45428.83017361111</v>
      </c>
      <c r="F5663" s="2">
        <v>45428.866979166669</v>
      </c>
      <c r="G5663" s="1" t="s">
        <v>2026</v>
      </c>
      <c r="H5663">
        <v>189.46</v>
      </c>
      <c r="I5663">
        <v>1</v>
      </c>
      <c r="J5663" s="1" t="s">
        <v>4255</v>
      </c>
      <c r="K5663" s="2">
        <v>45428.846145833333</v>
      </c>
      <c r="L5663">
        <v>278</v>
      </c>
      <c r="M5663">
        <v>53</v>
      </c>
      <c r="N5663">
        <v>23</v>
      </c>
      <c r="O5663">
        <v>20</v>
      </c>
      <c r="P5663" s="1">
        <v>189.46</v>
      </c>
      <c r="Q5663" t="s">
        <v>17194</v>
      </c>
      <c r="R5663" t="s">
        <v>17198</v>
      </c>
      <c r="S5663">
        <v>5</v>
      </c>
      <c r="T5663" t="s">
        <v>17060</v>
      </c>
    </row>
    <row r="5664" spans="1:20" x14ac:dyDescent="0.25">
      <c r="A5664">
        <v>13123</v>
      </c>
      <c r="B5664">
        <v>415</v>
      </c>
      <c r="C5664">
        <v>35</v>
      </c>
      <c r="D5664" s="1" t="s">
        <v>4031</v>
      </c>
      <c r="E5664" s="2">
        <v>45308.750219907408</v>
      </c>
      <c r="F5664" s="2">
        <v>45308.794664351852</v>
      </c>
      <c r="G5664" s="1" t="s">
        <v>2026</v>
      </c>
      <c r="H5664">
        <v>165.83</v>
      </c>
      <c r="I5664">
        <v>1</v>
      </c>
      <c r="J5664" s="1" t="s">
        <v>4256</v>
      </c>
      <c r="K5664" s="2">
        <v>45308.775219907409</v>
      </c>
      <c r="L5664">
        <v>475</v>
      </c>
      <c r="M5664">
        <v>64</v>
      </c>
      <c r="N5664">
        <v>36</v>
      </c>
      <c r="O5664">
        <v>18</v>
      </c>
      <c r="P5664" s="1">
        <v>165.83</v>
      </c>
      <c r="Q5664" t="s">
        <v>17104</v>
      </c>
      <c r="R5664" t="s">
        <v>17198</v>
      </c>
      <c r="S5664">
        <v>1</v>
      </c>
      <c r="T5664" t="s">
        <v>17055</v>
      </c>
    </row>
    <row r="5665" spans="1:20" x14ac:dyDescent="0.25">
      <c r="A5665">
        <v>13132</v>
      </c>
      <c r="B5665">
        <v>79</v>
      </c>
      <c r="C5665">
        <v>93</v>
      </c>
      <c r="D5665" s="1" t="s">
        <v>4031</v>
      </c>
      <c r="E5665" s="2">
        <v>45459.618055555555</v>
      </c>
      <c r="F5665" s="2">
        <v>45459.650694444441</v>
      </c>
      <c r="G5665" s="1" t="s">
        <v>2026</v>
      </c>
      <c r="H5665">
        <v>102.34</v>
      </c>
      <c r="I5665">
        <v>1</v>
      </c>
      <c r="J5665" s="1" t="s">
        <v>4257</v>
      </c>
      <c r="K5665" s="2">
        <v>45459.634722222225</v>
      </c>
      <c r="L5665">
        <v>158</v>
      </c>
      <c r="M5665">
        <v>47</v>
      </c>
      <c r="N5665">
        <v>24</v>
      </c>
      <c r="O5665">
        <v>15</v>
      </c>
      <c r="P5665" s="1">
        <v>102.34</v>
      </c>
      <c r="Q5665" t="s">
        <v>17163</v>
      </c>
      <c r="R5665" t="s">
        <v>17198</v>
      </c>
      <c r="S5665">
        <v>6</v>
      </c>
      <c r="T5665" t="s">
        <v>17058</v>
      </c>
    </row>
    <row r="5666" spans="1:20" x14ac:dyDescent="0.25">
      <c r="A5666">
        <v>13168</v>
      </c>
      <c r="B5666">
        <v>189</v>
      </c>
      <c r="C5666">
        <v>50</v>
      </c>
      <c r="D5666" s="1" t="s">
        <v>4031</v>
      </c>
      <c r="E5666" s="2">
        <v>45379.67690972222</v>
      </c>
      <c r="F5666" s="2">
        <v>45379.717187499999</v>
      </c>
      <c r="G5666" s="1" t="s">
        <v>2026</v>
      </c>
      <c r="H5666">
        <v>882.69</v>
      </c>
      <c r="I5666">
        <v>1</v>
      </c>
      <c r="J5666" s="1" t="s">
        <v>4258</v>
      </c>
      <c r="K5666" s="2">
        <v>45379.691493055558</v>
      </c>
      <c r="L5666">
        <v>236</v>
      </c>
      <c r="M5666">
        <v>58</v>
      </c>
      <c r="N5666">
        <v>21</v>
      </c>
      <c r="O5666">
        <v>16</v>
      </c>
      <c r="P5666" s="1">
        <v>882.69</v>
      </c>
      <c r="Q5666" t="s">
        <v>17113</v>
      </c>
      <c r="R5666" t="s">
        <v>17198</v>
      </c>
      <c r="S5666">
        <v>3</v>
      </c>
      <c r="T5666" t="s">
        <v>17062</v>
      </c>
    </row>
    <row r="5667" spans="1:20" x14ac:dyDescent="0.25">
      <c r="A5667">
        <v>13346</v>
      </c>
      <c r="B5667">
        <v>482</v>
      </c>
      <c r="C5667">
        <v>129</v>
      </c>
      <c r="D5667" s="1" t="s">
        <v>4031</v>
      </c>
      <c r="E5667" s="2">
        <v>45358.098912037036</v>
      </c>
      <c r="F5667" s="2">
        <v>45358.160717592589</v>
      </c>
      <c r="G5667" s="1" t="s">
        <v>2026</v>
      </c>
      <c r="H5667">
        <v>495.26</v>
      </c>
      <c r="I5667">
        <v>1</v>
      </c>
      <c r="J5667" s="1" t="s">
        <v>4260</v>
      </c>
      <c r="K5667" s="2">
        <v>45358.114884259259</v>
      </c>
      <c r="L5667">
        <v>439</v>
      </c>
      <c r="M5667">
        <v>89</v>
      </c>
      <c r="N5667">
        <v>23</v>
      </c>
      <c r="O5667">
        <v>2</v>
      </c>
      <c r="P5667" s="1">
        <v>495.26</v>
      </c>
      <c r="Q5667" t="s">
        <v>17132</v>
      </c>
      <c r="R5667" t="s">
        <v>17198</v>
      </c>
      <c r="S5667">
        <v>3</v>
      </c>
      <c r="T5667" t="s">
        <v>17062</v>
      </c>
    </row>
    <row r="5668" spans="1:20" x14ac:dyDescent="0.25">
      <c r="A5668">
        <v>13384</v>
      </c>
      <c r="B5668">
        <v>280</v>
      </c>
      <c r="C5668">
        <v>99</v>
      </c>
      <c r="D5668" s="1" t="s">
        <v>4031</v>
      </c>
      <c r="E5668" s="2">
        <v>45489.661550925928</v>
      </c>
      <c r="F5668" s="2">
        <v>45489.740023148152</v>
      </c>
      <c r="G5668" s="1" t="s">
        <v>2026</v>
      </c>
      <c r="H5668">
        <v>848.21</v>
      </c>
      <c r="I5668">
        <v>1</v>
      </c>
      <c r="J5668" s="1" t="s">
        <v>4261</v>
      </c>
      <c r="K5668" s="2">
        <v>45489.676134259258</v>
      </c>
      <c r="L5668">
        <v>446</v>
      </c>
      <c r="M5668">
        <v>113</v>
      </c>
      <c r="N5668">
        <v>21</v>
      </c>
      <c r="O5668">
        <v>16</v>
      </c>
      <c r="P5668" s="1">
        <v>848.21</v>
      </c>
      <c r="Q5668" t="s">
        <v>17133</v>
      </c>
      <c r="R5668" t="s">
        <v>17198</v>
      </c>
      <c r="S5668">
        <v>7</v>
      </c>
      <c r="T5668" t="s">
        <v>17057</v>
      </c>
    </row>
    <row r="5669" spans="1:20" x14ac:dyDescent="0.25">
      <c r="A5669">
        <v>13406</v>
      </c>
      <c r="B5669">
        <v>1</v>
      </c>
      <c r="C5669">
        <v>45</v>
      </c>
      <c r="D5669" s="1" t="s">
        <v>4031</v>
      </c>
      <c r="E5669" s="2">
        <v>45413.727847222224</v>
      </c>
      <c r="F5669" s="2">
        <v>45413.76326388889</v>
      </c>
      <c r="G5669" s="1" t="s">
        <v>2026</v>
      </c>
      <c r="H5669">
        <v>892.3</v>
      </c>
      <c r="I5669">
        <v>1</v>
      </c>
      <c r="J5669" s="1" t="s">
        <v>4262</v>
      </c>
      <c r="K5669" s="2">
        <v>45413.751458333332</v>
      </c>
      <c r="L5669">
        <v>313</v>
      </c>
      <c r="M5669">
        <v>51</v>
      </c>
      <c r="N5669">
        <v>34</v>
      </c>
      <c r="O5669">
        <v>18</v>
      </c>
      <c r="P5669" s="1">
        <v>892.3</v>
      </c>
      <c r="Q5669" t="s">
        <v>17090</v>
      </c>
      <c r="R5669" t="s">
        <v>17198</v>
      </c>
      <c r="S5669">
        <v>5</v>
      </c>
      <c r="T5669" t="s">
        <v>17060</v>
      </c>
    </row>
    <row r="5670" spans="1:20" x14ac:dyDescent="0.25">
      <c r="A5670">
        <v>13537</v>
      </c>
      <c r="B5670">
        <v>13</v>
      </c>
      <c r="C5670">
        <v>266</v>
      </c>
      <c r="D5670" s="1" t="s">
        <v>4031</v>
      </c>
      <c r="E5670" s="2">
        <v>45320.114965277775</v>
      </c>
      <c r="F5670" s="2">
        <v>45320.173993055556</v>
      </c>
      <c r="G5670" s="1" t="s">
        <v>2026</v>
      </c>
      <c r="H5670">
        <v>111.16</v>
      </c>
      <c r="I5670">
        <v>1</v>
      </c>
      <c r="J5670" s="1" t="s">
        <v>4263</v>
      </c>
      <c r="K5670" s="2">
        <v>45320.139270833337</v>
      </c>
      <c r="L5670">
        <v>70</v>
      </c>
      <c r="M5670">
        <v>85</v>
      </c>
      <c r="N5670">
        <v>35</v>
      </c>
      <c r="O5670">
        <v>3</v>
      </c>
      <c r="P5670" s="1">
        <v>111.16</v>
      </c>
      <c r="Q5670" t="s">
        <v>17182</v>
      </c>
      <c r="R5670" t="s">
        <v>17198</v>
      </c>
      <c r="S5670">
        <v>1</v>
      </c>
      <c r="T5670" t="s">
        <v>17055</v>
      </c>
    </row>
    <row r="5671" spans="1:20" x14ac:dyDescent="0.25">
      <c r="A5671">
        <v>13549</v>
      </c>
      <c r="B5671">
        <v>404</v>
      </c>
      <c r="C5671">
        <v>190</v>
      </c>
      <c r="D5671" s="1" t="s">
        <v>4031</v>
      </c>
      <c r="E5671" s="2">
        <v>45343.534259259257</v>
      </c>
      <c r="F5671" s="2">
        <v>45343.613425925927</v>
      </c>
      <c r="G5671" s="1" t="s">
        <v>2026</v>
      </c>
      <c r="H5671">
        <v>255.22</v>
      </c>
      <c r="I5671">
        <v>1</v>
      </c>
      <c r="J5671" s="1" t="s">
        <v>4264</v>
      </c>
      <c r="K5671" s="2">
        <v>45343.553703703707</v>
      </c>
      <c r="L5671">
        <v>176</v>
      </c>
      <c r="M5671">
        <v>114</v>
      </c>
      <c r="N5671">
        <v>28</v>
      </c>
      <c r="O5671">
        <v>13</v>
      </c>
      <c r="P5671" s="1">
        <v>255.22</v>
      </c>
      <c r="Q5671" t="s">
        <v>17167</v>
      </c>
      <c r="R5671" t="s">
        <v>17198</v>
      </c>
      <c r="S5671">
        <v>2</v>
      </c>
      <c r="T5671" t="s">
        <v>17061</v>
      </c>
    </row>
    <row r="5672" spans="1:20" x14ac:dyDescent="0.25">
      <c r="A5672">
        <v>13668</v>
      </c>
      <c r="B5672">
        <v>10</v>
      </c>
      <c r="C5672">
        <v>19</v>
      </c>
      <c r="D5672" s="1" t="s">
        <v>4031</v>
      </c>
      <c r="E5672" s="2">
        <v>45367.800844907404</v>
      </c>
      <c r="F5672" s="2">
        <v>45367.875150462962</v>
      </c>
      <c r="G5672" s="1" t="s">
        <v>2026</v>
      </c>
      <c r="H5672">
        <v>529.14</v>
      </c>
      <c r="I5672">
        <v>1</v>
      </c>
      <c r="J5672" s="1" t="s">
        <v>4266</v>
      </c>
      <c r="K5672" s="2">
        <v>45367.824456018519</v>
      </c>
      <c r="L5672">
        <v>297</v>
      </c>
      <c r="M5672">
        <v>107</v>
      </c>
      <c r="N5672">
        <v>34</v>
      </c>
      <c r="O5672">
        <v>19</v>
      </c>
      <c r="P5672" s="1">
        <v>529.14</v>
      </c>
      <c r="Q5672" t="s">
        <v>17145</v>
      </c>
      <c r="R5672" t="s">
        <v>17198</v>
      </c>
      <c r="S5672">
        <v>3</v>
      </c>
      <c r="T5672" t="s">
        <v>17062</v>
      </c>
    </row>
    <row r="5673" spans="1:20" x14ac:dyDescent="0.25">
      <c r="A5673">
        <v>13689</v>
      </c>
      <c r="B5673">
        <v>355</v>
      </c>
      <c r="C5673">
        <v>170</v>
      </c>
      <c r="D5673" s="1" t="s">
        <v>4031</v>
      </c>
      <c r="E5673" s="2">
        <v>45335.086331018516</v>
      </c>
      <c r="F5673" s="2">
        <v>45335.148136574076</v>
      </c>
      <c r="G5673" s="1" t="s">
        <v>2026</v>
      </c>
      <c r="H5673">
        <v>675.22</v>
      </c>
      <c r="I5673">
        <v>1</v>
      </c>
      <c r="J5673" s="1" t="s">
        <v>4267</v>
      </c>
      <c r="K5673" s="2">
        <v>45335.114108796297</v>
      </c>
      <c r="L5673">
        <v>414</v>
      </c>
      <c r="M5673">
        <v>89</v>
      </c>
      <c r="N5673">
        <v>40</v>
      </c>
      <c r="O5673">
        <v>2</v>
      </c>
      <c r="P5673" s="1">
        <v>675.22</v>
      </c>
      <c r="Q5673" t="s">
        <v>17165</v>
      </c>
      <c r="R5673" t="s">
        <v>17198</v>
      </c>
      <c r="S5673">
        <v>2</v>
      </c>
      <c r="T5673" t="s">
        <v>17061</v>
      </c>
    </row>
    <row r="5674" spans="1:20" x14ac:dyDescent="0.25">
      <c r="A5674">
        <v>13695</v>
      </c>
      <c r="B5674">
        <v>322</v>
      </c>
      <c r="C5674">
        <v>28</v>
      </c>
      <c r="D5674" s="1" t="s">
        <v>4031</v>
      </c>
      <c r="E5674" s="2">
        <v>45467.810856481483</v>
      </c>
      <c r="F5674" s="2">
        <v>45467.878217592595</v>
      </c>
      <c r="G5674" s="1" t="s">
        <v>2026</v>
      </c>
      <c r="H5674">
        <v>726.21</v>
      </c>
      <c r="I5674">
        <v>1</v>
      </c>
      <c r="J5674" s="1" t="s">
        <v>4268</v>
      </c>
      <c r="K5674" s="2">
        <v>45467.838634259257</v>
      </c>
      <c r="L5674">
        <v>169</v>
      </c>
      <c r="M5674">
        <v>97</v>
      </c>
      <c r="N5674">
        <v>40</v>
      </c>
      <c r="O5674">
        <v>20</v>
      </c>
      <c r="P5674" s="1">
        <v>726.21</v>
      </c>
      <c r="Q5674" t="s">
        <v>17173</v>
      </c>
      <c r="R5674" t="s">
        <v>17198</v>
      </c>
      <c r="S5674">
        <v>6</v>
      </c>
      <c r="T5674" t="s">
        <v>17058</v>
      </c>
    </row>
    <row r="5675" spans="1:20" x14ac:dyDescent="0.25">
      <c r="A5675">
        <v>13707</v>
      </c>
      <c r="B5675">
        <v>410</v>
      </c>
      <c r="C5675">
        <v>283</v>
      </c>
      <c r="D5675" s="1" t="s">
        <v>4031</v>
      </c>
      <c r="E5675" s="2">
        <v>45524.653368055559</v>
      </c>
      <c r="F5675" s="2">
        <v>45524.732534722221</v>
      </c>
      <c r="G5675" s="1" t="s">
        <v>2026</v>
      </c>
      <c r="H5675">
        <v>590.52</v>
      </c>
      <c r="I5675">
        <v>1</v>
      </c>
      <c r="J5675" s="1" t="s">
        <v>4269</v>
      </c>
      <c r="K5675" s="2">
        <v>45524.676979166667</v>
      </c>
      <c r="L5675">
        <v>261</v>
      </c>
      <c r="M5675">
        <v>114</v>
      </c>
      <c r="N5675">
        <v>34</v>
      </c>
      <c r="O5675">
        <v>16</v>
      </c>
      <c r="P5675" s="1">
        <v>590.52</v>
      </c>
      <c r="Q5675" t="s">
        <v>17139</v>
      </c>
      <c r="R5675" t="s">
        <v>17198</v>
      </c>
      <c r="S5675">
        <v>8</v>
      </c>
      <c r="T5675" t="s">
        <v>17054</v>
      </c>
    </row>
    <row r="5676" spans="1:20" x14ac:dyDescent="0.25">
      <c r="A5676">
        <v>13743</v>
      </c>
      <c r="B5676">
        <v>117</v>
      </c>
      <c r="C5676">
        <v>120</v>
      </c>
      <c r="D5676" s="1" t="s">
        <v>4031</v>
      </c>
      <c r="E5676" s="2">
        <v>45391.922407407408</v>
      </c>
      <c r="F5676" s="2">
        <v>45391.99046296296</v>
      </c>
      <c r="G5676" s="1" t="s">
        <v>2026</v>
      </c>
      <c r="H5676">
        <v>613.54</v>
      </c>
      <c r="I5676">
        <v>1</v>
      </c>
      <c r="J5676" s="1" t="s">
        <v>4270</v>
      </c>
      <c r="K5676" s="2">
        <v>45391.941157407404</v>
      </c>
      <c r="L5676">
        <v>28</v>
      </c>
      <c r="M5676">
        <v>98</v>
      </c>
      <c r="N5676">
        <v>27</v>
      </c>
      <c r="O5676">
        <v>22</v>
      </c>
      <c r="P5676" s="1">
        <v>613.54</v>
      </c>
      <c r="Q5676" t="s">
        <v>17110</v>
      </c>
      <c r="R5676" t="s">
        <v>17198</v>
      </c>
      <c r="S5676">
        <v>4</v>
      </c>
      <c r="T5676" t="s">
        <v>17056</v>
      </c>
    </row>
    <row r="5677" spans="1:20" x14ac:dyDescent="0.25">
      <c r="A5677">
        <v>13762</v>
      </c>
      <c r="B5677">
        <v>332</v>
      </c>
      <c r="C5677">
        <v>30</v>
      </c>
      <c r="D5677" s="1" t="s">
        <v>4031</v>
      </c>
      <c r="E5677" s="2">
        <v>45407.547662037039</v>
      </c>
      <c r="F5677" s="2">
        <v>45407.626134259262</v>
      </c>
      <c r="G5677" s="1" t="s">
        <v>2026</v>
      </c>
      <c r="H5677">
        <v>309.41000000000003</v>
      </c>
      <c r="I5677">
        <v>1</v>
      </c>
      <c r="J5677" s="1" t="s">
        <v>4271</v>
      </c>
      <c r="K5677" s="2">
        <v>45407.565717592595</v>
      </c>
      <c r="L5677">
        <v>24</v>
      </c>
      <c r="M5677">
        <v>113</v>
      </c>
      <c r="N5677">
        <v>26</v>
      </c>
      <c r="O5677">
        <v>13</v>
      </c>
      <c r="P5677" s="1">
        <v>309.41000000000003</v>
      </c>
      <c r="Q5677" t="s">
        <v>17150</v>
      </c>
      <c r="R5677" t="s">
        <v>17198</v>
      </c>
      <c r="S5677">
        <v>4</v>
      </c>
      <c r="T5677" t="s">
        <v>17056</v>
      </c>
    </row>
    <row r="5678" spans="1:20" x14ac:dyDescent="0.25">
      <c r="A5678">
        <v>13783</v>
      </c>
      <c r="B5678">
        <v>170</v>
      </c>
      <c r="C5678">
        <v>199</v>
      </c>
      <c r="D5678" s="1" t="s">
        <v>4031</v>
      </c>
      <c r="E5678" s="2">
        <v>45367.896469907406</v>
      </c>
      <c r="F5678" s="2">
        <v>45367.938831018517</v>
      </c>
      <c r="G5678" s="1" t="s">
        <v>2026</v>
      </c>
      <c r="H5678">
        <v>579.12</v>
      </c>
      <c r="I5678">
        <v>1</v>
      </c>
      <c r="J5678" s="1" t="s">
        <v>4272</v>
      </c>
      <c r="K5678" s="2">
        <v>45367.910358796296</v>
      </c>
      <c r="L5678">
        <v>265</v>
      </c>
      <c r="M5678">
        <v>61</v>
      </c>
      <c r="N5678">
        <v>20</v>
      </c>
      <c r="O5678">
        <v>21</v>
      </c>
      <c r="P5678" s="1">
        <v>579.12</v>
      </c>
      <c r="Q5678" t="s">
        <v>17109</v>
      </c>
      <c r="R5678" t="s">
        <v>17198</v>
      </c>
      <c r="S5678">
        <v>3</v>
      </c>
      <c r="T5678" t="s">
        <v>17062</v>
      </c>
    </row>
    <row r="5679" spans="1:20" x14ac:dyDescent="0.25">
      <c r="A5679">
        <v>13974</v>
      </c>
      <c r="B5679">
        <v>99</v>
      </c>
      <c r="C5679">
        <v>47</v>
      </c>
      <c r="D5679" s="1" t="s">
        <v>4031</v>
      </c>
      <c r="E5679" s="2">
        <v>45338.818124999998</v>
      </c>
      <c r="F5679" s="2">
        <v>45338.895208333335</v>
      </c>
      <c r="G5679" s="1" t="s">
        <v>2026</v>
      </c>
      <c r="H5679">
        <v>623.79999999999995</v>
      </c>
      <c r="I5679">
        <v>1</v>
      </c>
      <c r="J5679" s="1" t="s">
        <v>4273</v>
      </c>
      <c r="K5679" s="2">
        <v>45338.844513888886</v>
      </c>
      <c r="L5679">
        <v>251</v>
      </c>
      <c r="M5679">
        <v>111</v>
      </c>
      <c r="N5679">
        <v>38</v>
      </c>
      <c r="O5679">
        <v>20</v>
      </c>
      <c r="P5679" s="1">
        <v>623.79999999999995</v>
      </c>
      <c r="Q5679" t="s">
        <v>17145</v>
      </c>
      <c r="R5679" t="s">
        <v>17198</v>
      </c>
      <c r="S5679">
        <v>2</v>
      </c>
      <c r="T5679" t="s">
        <v>17061</v>
      </c>
    </row>
    <row r="5680" spans="1:20" x14ac:dyDescent="0.25">
      <c r="A5680">
        <v>14064</v>
      </c>
      <c r="B5680">
        <v>474</v>
      </c>
      <c r="C5680">
        <v>104</v>
      </c>
      <c r="D5680" s="1" t="s">
        <v>4031</v>
      </c>
      <c r="E5680" s="2">
        <v>45500.790243055555</v>
      </c>
      <c r="F5680" s="2">
        <v>45500.84579861111</v>
      </c>
      <c r="G5680" s="1" t="s">
        <v>2026</v>
      </c>
      <c r="H5680">
        <v>378.42</v>
      </c>
      <c r="I5680">
        <v>1</v>
      </c>
      <c r="J5680" s="1" t="s">
        <v>4274</v>
      </c>
      <c r="K5680" s="2">
        <v>45500.811076388891</v>
      </c>
      <c r="L5680">
        <v>122</v>
      </c>
      <c r="M5680">
        <v>80</v>
      </c>
      <c r="N5680">
        <v>30</v>
      </c>
      <c r="O5680">
        <v>19</v>
      </c>
      <c r="P5680" s="1">
        <v>378.42</v>
      </c>
      <c r="Q5680" t="s">
        <v>17182</v>
      </c>
      <c r="R5680" t="s">
        <v>17198</v>
      </c>
      <c r="S5680">
        <v>7</v>
      </c>
      <c r="T5680" t="s">
        <v>17057</v>
      </c>
    </row>
    <row r="5681" spans="1:20" x14ac:dyDescent="0.25">
      <c r="A5681">
        <v>14070</v>
      </c>
      <c r="B5681">
        <v>211</v>
      </c>
      <c r="C5681">
        <v>55</v>
      </c>
      <c r="D5681" s="1" t="s">
        <v>4031</v>
      </c>
      <c r="E5681" s="2">
        <v>45357.878298611111</v>
      </c>
      <c r="F5681" s="2">
        <v>45357.920659722222</v>
      </c>
      <c r="G5681" s="1" t="s">
        <v>2026</v>
      </c>
      <c r="H5681">
        <v>119.44</v>
      </c>
      <c r="I5681">
        <v>1</v>
      </c>
      <c r="J5681" s="1" t="s">
        <v>4275</v>
      </c>
      <c r="K5681" s="2">
        <v>45357.900520833333</v>
      </c>
      <c r="L5681">
        <v>221</v>
      </c>
      <c r="M5681">
        <v>61</v>
      </c>
      <c r="N5681">
        <v>32</v>
      </c>
      <c r="O5681">
        <v>21</v>
      </c>
      <c r="P5681" s="1">
        <v>119.44</v>
      </c>
      <c r="Q5681" t="s">
        <v>17092</v>
      </c>
      <c r="R5681" t="s">
        <v>17198</v>
      </c>
      <c r="S5681">
        <v>3</v>
      </c>
      <c r="T5681" t="s">
        <v>17062</v>
      </c>
    </row>
    <row r="5682" spans="1:20" x14ac:dyDescent="0.25">
      <c r="A5682">
        <v>14088</v>
      </c>
      <c r="B5682">
        <v>391</v>
      </c>
      <c r="C5682">
        <v>257</v>
      </c>
      <c r="D5682" s="1" t="s">
        <v>4031</v>
      </c>
      <c r="E5682" s="2">
        <v>45374.634722222225</v>
      </c>
      <c r="F5682" s="2">
        <v>45374.679166666669</v>
      </c>
      <c r="G5682" s="1" t="s">
        <v>2026</v>
      </c>
      <c r="H5682">
        <v>217.42</v>
      </c>
      <c r="I5682">
        <v>1</v>
      </c>
      <c r="J5682" s="1" t="s">
        <v>4276</v>
      </c>
      <c r="K5682" s="2">
        <v>45374.661111111112</v>
      </c>
      <c r="L5682">
        <v>47</v>
      </c>
      <c r="M5682">
        <v>64</v>
      </c>
      <c r="N5682">
        <v>38</v>
      </c>
      <c r="O5682">
        <v>15</v>
      </c>
      <c r="P5682" s="1">
        <v>217.42</v>
      </c>
      <c r="Q5682" t="s">
        <v>17080</v>
      </c>
      <c r="R5682" t="s">
        <v>17198</v>
      </c>
      <c r="S5682">
        <v>3</v>
      </c>
      <c r="T5682" t="s">
        <v>17062</v>
      </c>
    </row>
    <row r="5683" spans="1:20" x14ac:dyDescent="0.25">
      <c r="A5683">
        <v>14089</v>
      </c>
      <c r="B5683">
        <v>325</v>
      </c>
      <c r="C5683">
        <v>127</v>
      </c>
      <c r="D5683" s="1" t="s">
        <v>4031</v>
      </c>
      <c r="E5683" s="2">
        <v>45400.353981481479</v>
      </c>
      <c r="F5683" s="2">
        <v>45400.381064814814</v>
      </c>
      <c r="G5683" s="1" t="s">
        <v>2026</v>
      </c>
      <c r="H5683">
        <v>227.87</v>
      </c>
      <c r="I5683">
        <v>1</v>
      </c>
      <c r="J5683" s="1" t="s">
        <v>4277</v>
      </c>
      <c r="K5683" s="2">
        <v>45400.36787037037</v>
      </c>
      <c r="L5683">
        <v>411</v>
      </c>
      <c r="M5683">
        <v>39</v>
      </c>
      <c r="N5683">
        <v>20</v>
      </c>
      <c r="O5683">
        <v>8</v>
      </c>
      <c r="P5683" s="1">
        <v>227.87</v>
      </c>
      <c r="Q5683" t="s">
        <v>17141</v>
      </c>
      <c r="R5683" t="s">
        <v>17198</v>
      </c>
      <c r="S5683">
        <v>4</v>
      </c>
      <c r="T5683" t="s">
        <v>17056</v>
      </c>
    </row>
    <row r="5684" spans="1:20" x14ac:dyDescent="0.25">
      <c r="A5684">
        <v>14131</v>
      </c>
      <c r="B5684">
        <v>125</v>
      </c>
      <c r="C5684">
        <v>12</v>
      </c>
      <c r="D5684" s="1" t="s">
        <v>4031</v>
      </c>
      <c r="E5684" s="2">
        <v>45458.701597222222</v>
      </c>
      <c r="F5684" s="2">
        <v>45458.746041666665</v>
      </c>
      <c r="G5684" s="1" t="s">
        <v>2026</v>
      </c>
      <c r="H5684">
        <v>861.73</v>
      </c>
      <c r="I5684">
        <v>1</v>
      </c>
      <c r="J5684" s="1" t="s">
        <v>4279</v>
      </c>
      <c r="K5684" s="2">
        <v>45458.723124999997</v>
      </c>
      <c r="L5684">
        <v>28</v>
      </c>
      <c r="M5684">
        <v>64</v>
      </c>
      <c r="N5684">
        <v>31</v>
      </c>
      <c r="O5684">
        <v>17</v>
      </c>
      <c r="P5684" s="1">
        <v>861.73</v>
      </c>
      <c r="Q5684" t="s">
        <v>17124</v>
      </c>
      <c r="R5684" t="s">
        <v>17198</v>
      </c>
      <c r="S5684">
        <v>6</v>
      </c>
      <c r="T5684" t="s">
        <v>17058</v>
      </c>
    </row>
    <row r="5685" spans="1:20" x14ac:dyDescent="0.25">
      <c r="A5685">
        <v>14217</v>
      </c>
      <c r="B5685">
        <v>204</v>
      </c>
      <c r="C5685">
        <v>130</v>
      </c>
      <c r="D5685" s="1" t="s">
        <v>4031</v>
      </c>
      <c r="E5685" s="2">
        <v>45307.084965277776</v>
      </c>
      <c r="F5685" s="2">
        <v>45307.11204861111</v>
      </c>
      <c r="G5685" s="1" t="s">
        <v>2026</v>
      </c>
      <c r="H5685">
        <v>428.26</v>
      </c>
      <c r="I5685">
        <v>1</v>
      </c>
      <c r="J5685" s="1" t="s">
        <v>4281</v>
      </c>
      <c r="K5685" s="2">
        <v>45307.098854166667</v>
      </c>
      <c r="L5685">
        <v>286</v>
      </c>
      <c r="M5685">
        <v>39</v>
      </c>
      <c r="N5685">
        <v>20</v>
      </c>
      <c r="O5685">
        <v>2</v>
      </c>
      <c r="P5685" s="1">
        <v>428.26</v>
      </c>
      <c r="Q5685" t="s">
        <v>17141</v>
      </c>
      <c r="R5685" t="s">
        <v>17198</v>
      </c>
      <c r="S5685">
        <v>1</v>
      </c>
      <c r="T5685" t="s">
        <v>17055</v>
      </c>
    </row>
    <row r="5686" spans="1:20" x14ac:dyDescent="0.25">
      <c r="A5686">
        <v>14260</v>
      </c>
      <c r="B5686">
        <v>191</v>
      </c>
      <c r="C5686">
        <v>133</v>
      </c>
      <c r="D5686" s="1" t="s">
        <v>4031</v>
      </c>
      <c r="E5686" s="2">
        <v>45393.671493055554</v>
      </c>
      <c r="F5686" s="2">
        <v>45393.74927083333</v>
      </c>
      <c r="G5686" s="1" t="s">
        <v>2026</v>
      </c>
      <c r="H5686">
        <v>609.03</v>
      </c>
      <c r="I5686">
        <v>1</v>
      </c>
      <c r="J5686" s="1" t="s">
        <v>4282</v>
      </c>
      <c r="K5686" s="2">
        <v>45393.694409722222</v>
      </c>
      <c r="L5686">
        <v>496</v>
      </c>
      <c r="M5686">
        <v>112</v>
      </c>
      <c r="N5686">
        <v>33</v>
      </c>
      <c r="O5686">
        <v>16</v>
      </c>
      <c r="P5686" s="1">
        <v>609.03</v>
      </c>
      <c r="Q5686" t="s">
        <v>17154</v>
      </c>
      <c r="R5686" t="s">
        <v>17198</v>
      </c>
      <c r="S5686">
        <v>4</v>
      </c>
      <c r="T5686" t="s">
        <v>17056</v>
      </c>
    </row>
    <row r="5687" spans="1:20" x14ac:dyDescent="0.25">
      <c r="A5687">
        <v>14356</v>
      </c>
      <c r="B5687">
        <v>394</v>
      </c>
      <c r="C5687">
        <v>260</v>
      </c>
      <c r="D5687" s="1" t="s">
        <v>4031</v>
      </c>
      <c r="E5687" s="2">
        <v>45488.552557870367</v>
      </c>
      <c r="F5687" s="2">
        <v>45488.628946759258</v>
      </c>
      <c r="G5687" s="1" t="s">
        <v>2026</v>
      </c>
      <c r="H5687">
        <v>750.58</v>
      </c>
      <c r="I5687">
        <v>1</v>
      </c>
      <c r="J5687" s="1" t="s">
        <v>4285</v>
      </c>
      <c r="K5687" s="2">
        <v>45488.570613425924</v>
      </c>
      <c r="L5687">
        <v>191</v>
      </c>
      <c r="M5687">
        <v>110</v>
      </c>
      <c r="N5687">
        <v>26</v>
      </c>
      <c r="O5687">
        <v>13</v>
      </c>
      <c r="P5687" s="1">
        <v>750.58</v>
      </c>
      <c r="Q5687" t="s">
        <v>17147</v>
      </c>
      <c r="R5687" t="s">
        <v>17198</v>
      </c>
      <c r="S5687">
        <v>7</v>
      </c>
      <c r="T5687" t="s">
        <v>17057</v>
      </c>
    </row>
    <row r="5688" spans="1:20" x14ac:dyDescent="0.25">
      <c r="A5688">
        <v>14387</v>
      </c>
      <c r="B5688">
        <v>364</v>
      </c>
      <c r="C5688">
        <v>104</v>
      </c>
      <c r="D5688" s="1" t="s">
        <v>4031</v>
      </c>
      <c r="E5688" s="2">
        <v>45323.289803240739</v>
      </c>
      <c r="F5688" s="2">
        <v>45323.353692129633</v>
      </c>
      <c r="G5688" s="1" t="s">
        <v>2026</v>
      </c>
      <c r="H5688">
        <v>477.32</v>
      </c>
      <c r="I5688">
        <v>1</v>
      </c>
      <c r="J5688" s="1" t="s">
        <v>4286</v>
      </c>
      <c r="K5688" s="2">
        <v>45323.311331018522</v>
      </c>
      <c r="L5688">
        <v>472</v>
      </c>
      <c r="M5688">
        <v>92</v>
      </c>
      <c r="N5688">
        <v>31</v>
      </c>
      <c r="O5688">
        <v>7</v>
      </c>
      <c r="P5688" s="1">
        <v>477.32</v>
      </c>
      <c r="Q5688" t="s">
        <v>17111</v>
      </c>
      <c r="R5688" t="s">
        <v>17198</v>
      </c>
      <c r="S5688">
        <v>2</v>
      </c>
      <c r="T5688" t="s">
        <v>17061</v>
      </c>
    </row>
    <row r="5689" spans="1:20" x14ac:dyDescent="0.25">
      <c r="A5689">
        <v>14521</v>
      </c>
      <c r="B5689">
        <v>309</v>
      </c>
      <c r="C5689">
        <v>87</v>
      </c>
      <c r="D5689" s="1" t="s">
        <v>4031</v>
      </c>
      <c r="E5689" s="2">
        <v>45529.983124999999</v>
      </c>
      <c r="F5689" s="2">
        <v>45530.029652777775</v>
      </c>
      <c r="G5689" s="1" t="s">
        <v>2026</v>
      </c>
      <c r="H5689">
        <v>880.07</v>
      </c>
      <c r="I5689">
        <v>1</v>
      </c>
      <c r="J5689" s="1" t="s">
        <v>4288</v>
      </c>
      <c r="K5689" s="2">
        <v>45530.003263888888</v>
      </c>
      <c r="L5689">
        <v>88</v>
      </c>
      <c r="M5689">
        <v>67</v>
      </c>
      <c r="N5689">
        <v>29</v>
      </c>
      <c r="O5689">
        <v>0</v>
      </c>
      <c r="P5689" s="1">
        <v>880.07</v>
      </c>
      <c r="Q5689" t="s">
        <v>17098</v>
      </c>
      <c r="R5689" t="s">
        <v>17198</v>
      </c>
      <c r="S5689">
        <v>8</v>
      </c>
      <c r="T5689" t="s">
        <v>17054</v>
      </c>
    </row>
    <row r="5690" spans="1:20" x14ac:dyDescent="0.25">
      <c r="A5690">
        <v>14576</v>
      </c>
      <c r="B5690">
        <v>65</v>
      </c>
      <c r="C5690">
        <v>113</v>
      </c>
      <c r="D5690" s="1" t="s">
        <v>4031</v>
      </c>
      <c r="E5690" s="2">
        <v>45324.02480324074</v>
      </c>
      <c r="F5690" s="2">
        <v>45324.100497685184</v>
      </c>
      <c r="G5690" s="1" t="s">
        <v>2026</v>
      </c>
      <c r="H5690">
        <v>190.19</v>
      </c>
      <c r="I5690">
        <v>1</v>
      </c>
      <c r="J5690" s="1" t="s">
        <v>4289</v>
      </c>
      <c r="K5690" s="2">
        <v>45324.051192129627</v>
      </c>
      <c r="L5690">
        <v>57</v>
      </c>
      <c r="M5690">
        <v>109</v>
      </c>
      <c r="N5690">
        <v>38</v>
      </c>
      <c r="O5690">
        <v>1</v>
      </c>
      <c r="P5690" s="1">
        <v>190.19</v>
      </c>
      <c r="Q5690" t="s">
        <v>17110</v>
      </c>
      <c r="R5690" t="s">
        <v>17198</v>
      </c>
      <c r="S5690">
        <v>2</v>
      </c>
      <c r="T5690" t="s">
        <v>17061</v>
      </c>
    </row>
    <row r="5691" spans="1:20" x14ac:dyDescent="0.25">
      <c r="A5691">
        <v>14614</v>
      </c>
      <c r="B5691">
        <v>296</v>
      </c>
      <c r="C5691">
        <v>133</v>
      </c>
      <c r="D5691" s="1" t="s">
        <v>4031</v>
      </c>
      <c r="E5691" s="2">
        <v>45509.987974537034</v>
      </c>
      <c r="F5691" s="2">
        <v>45510.031030092592</v>
      </c>
      <c r="G5691" s="1" t="s">
        <v>2026</v>
      </c>
      <c r="H5691">
        <v>388.42</v>
      </c>
      <c r="I5691">
        <v>1</v>
      </c>
      <c r="J5691" s="1" t="s">
        <v>4291</v>
      </c>
      <c r="K5691" s="2">
        <v>45510.004641203705</v>
      </c>
      <c r="L5691">
        <v>350</v>
      </c>
      <c r="M5691">
        <v>62</v>
      </c>
      <c r="N5691">
        <v>24</v>
      </c>
      <c r="O5691">
        <v>0</v>
      </c>
      <c r="P5691" s="1">
        <v>388.42</v>
      </c>
      <c r="Q5691" t="s">
        <v>17098</v>
      </c>
      <c r="R5691" t="s">
        <v>17198</v>
      </c>
      <c r="S5691">
        <v>8</v>
      </c>
      <c r="T5691" t="s">
        <v>17054</v>
      </c>
    </row>
    <row r="5692" spans="1:20" x14ac:dyDescent="0.25">
      <c r="A5692">
        <v>14623</v>
      </c>
      <c r="B5692">
        <v>129</v>
      </c>
      <c r="C5692">
        <v>246</v>
      </c>
      <c r="D5692" s="1" t="s">
        <v>4031</v>
      </c>
      <c r="E5692" s="2">
        <v>45476.343622685185</v>
      </c>
      <c r="F5692" s="2">
        <v>45476.417928240742</v>
      </c>
      <c r="G5692" s="1" t="s">
        <v>2026</v>
      </c>
      <c r="H5692">
        <v>657.62</v>
      </c>
      <c r="I5692">
        <v>1</v>
      </c>
      <c r="J5692" s="1" t="s">
        <v>4292</v>
      </c>
      <c r="K5692" s="2">
        <v>45476.358900462961</v>
      </c>
      <c r="L5692">
        <v>234</v>
      </c>
      <c r="M5692">
        <v>107</v>
      </c>
      <c r="N5692">
        <v>22</v>
      </c>
      <c r="O5692">
        <v>8</v>
      </c>
      <c r="P5692" s="1">
        <v>657.62</v>
      </c>
      <c r="Q5692" t="s">
        <v>17168</v>
      </c>
      <c r="R5692" t="s">
        <v>17198</v>
      </c>
      <c r="S5692">
        <v>7</v>
      </c>
      <c r="T5692" t="s">
        <v>17057</v>
      </c>
    </row>
    <row r="5693" spans="1:20" x14ac:dyDescent="0.25">
      <c r="A5693">
        <v>14793</v>
      </c>
      <c r="B5693">
        <v>174</v>
      </c>
      <c r="C5693">
        <v>192</v>
      </c>
      <c r="D5693" s="1" t="s">
        <v>4031</v>
      </c>
      <c r="E5693" s="2">
        <v>45533.725370370368</v>
      </c>
      <c r="F5693" s="2">
        <v>45533.768425925926</v>
      </c>
      <c r="G5693" s="1" t="s">
        <v>2026</v>
      </c>
      <c r="H5693">
        <v>137.04</v>
      </c>
      <c r="I5693">
        <v>1</v>
      </c>
      <c r="J5693" s="1" t="s">
        <v>4294</v>
      </c>
      <c r="K5693" s="2">
        <v>45533.74759259259</v>
      </c>
      <c r="L5693">
        <v>165</v>
      </c>
      <c r="M5693">
        <v>62</v>
      </c>
      <c r="N5693">
        <v>32</v>
      </c>
      <c r="O5693">
        <v>17</v>
      </c>
      <c r="P5693" s="1">
        <v>137.04</v>
      </c>
      <c r="Q5693" t="s">
        <v>17194</v>
      </c>
      <c r="R5693" t="s">
        <v>17198</v>
      </c>
      <c r="S5693">
        <v>8</v>
      </c>
      <c r="T5693" t="s">
        <v>17054</v>
      </c>
    </row>
    <row r="5694" spans="1:20" x14ac:dyDescent="0.25">
      <c r="A5694">
        <v>14866</v>
      </c>
      <c r="B5694">
        <v>359</v>
      </c>
      <c r="C5694">
        <v>84</v>
      </c>
      <c r="D5694" s="1" t="s">
        <v>4031</v>
      </c>
      <c r="E5694" s="2">
        <v>45479.467604166668</v>
      </c>
      <c r="F5694" s="2">
        <v>45479.519687499997</v>
      </c>
      <c r="G5694" s="1" t="s">
        <v>2026</v>
      </c>
      <c r="H5694">
        <v>889.67</v>
      </c>
      <c r="I5694">
        <v>1</v>
      </c>
      <c r="J5694" s="1" t="s">
        <v>4295</v>
      </c>
      <c r="K5694" s="2">
        <v>45479.490520833337</v>
      </c>
      <c r="L5694">
        <v>286</v>
      </c>
      <c r="M5694">
        <v>75</v>
      </c>
      <c r="N5694">
        <v>33</v>
      </c>
      <c r="O5694">
        <v>11</v>
      </c>
      <c r="P5694" s="1">
        <v>889.67</v>
      </c>
      <c r="Q5694" t="s">
        <v>17120</v>
      </c>
      <c r="R5694" t="s">
        <v>17198</v>
      </c>
      <c r="S5694">
        <v>7</v>
      </c>
      <c r="T5694" t="s">
        <v>17057</v>
      </c>
    </row>
    <row r="5695" spans="1:20" x14ac:dyDescent="0.25">
      <c r="A5695">
        <v>14</v>
      </c>
      <c r="B5695">
        <v>8</v>
      </c>
      <c r="C5695">
        <v>144</v>
      </c>
      <c r="D5695" s="1" t="s">
        <v>4297</v>
      </c>
      <c r="E5695" s="2">
        <v>45352.17701388889</v>
      </c>
      <c r="F5695" s="2">
        <v>45352.258958333332</v>
      </c>
      <c r="G5695" s="1" t="s">
        <v>2026</v>
      </c>
      <c r="H5695">
        <v>421.04</v>
      </c>
      <c r="I5695">
        <v>1</v>
      </c>
      <c r="J5695" s="1" t="s">
        <v>4298</v>
      </c>
      <c r="K5695" s="2">
        <v>45352.196458333332</v>
      </c>
      <c r="L5695">
        <v>499</v>
      </c>
      <c r="M5695">
        <v>118</v>
      </c>
      <c r="N5695">
        <v>28</v>
      </c>
      <c r="O5695">
        <v>4</v>
      </c>
      <c r="P5695" s="1">
        <v>421.04</v>
      </c>
      <c r="Q5695" t="s">
        <v>17193</v>
      </c>
      <c r="R5695" t="s">
        <v>17198</v>
      </c>
      <c r="S5695">
        <v>3</v>
      </c>
      <c r="T5695" t="s">
        <v>17062</v>
      </c>
    </row>
    <row r="5696" spans="1:20" x14ac:dyDescent="0.25">
      <c r="A5696">
        <v>40</v>
      </c>
      <c r="B5696">
        <v>67</v>
      </c>
      <c r="C5696">
        <v>35</v>
      </c>
      <c r="D5696" s="1" t="s">
        <v>4297</v>
      </c>
      <c r="E5696" s="2">
        <v>45351.551493055558</v>
      </c>
      <c r="F5696" s="2">
        <v>45351.600798611114</v>
      </c>
      <c r="G5696" s="1" t="s">
        <v>2026</v>
      </c>
      <c r="H5696">
        <v>200.64</v>
      </c>
      <c r="I5696">
        <v>1</v>
      </c>
      <c r="J5696" s="1" t="s">
        <v>4299</v>
      </c>
      <c r="K5696" s="2">
        <v>45351.570243055554</v>
      </c>
      <c r="L5696">
        <v>186</v>
      </c>
      <c r="M5696">
        <v>71</v>
      </c>
      <c r="N5696">
        <v>27</v>
      </c>
      <c r="O5696">
        <v>13</v>
      </c>
      <c r="P5696" s="1">
        <v>200.64</v>
      </c>
      <c r="Q5696" t="s">
        <v>17083</v>
      </c>
      <c r="R5696" t="s">
        <v>17198</v>
      </c>
      <c r="S5696">
        <v>2</v>
      </c>
      <c r="T5696" t="s">
        <v>17061</v>
      </c>
    </row>
    <row r="5697" spans="1:20" x14ac:dyDescent="0.25">
      <c r="A5697">
        <v>47</v>
      </c>
      <c r="B5697">
        <v>289</v>
      </c>
      <c r="C5697">
        <v>285</v>
      </c>
      <c r="D5697" s="1" t="s">
        <v>4297</v>
      </c>
      <c r="E5697" s="2">
        <v>45475.767812500002</v>
      </c>
      <c r="F5697" s="2">
        <v>45475.829618055555</v>
      </c>
      <c r="G5697" s="1" t="s">
        <v>2026</v>
      </c>
      <c r="H5697">
        <v>364.32</v>
      </c>
      <c r="I5697">
        <v>1</v>
      </c>
      <c r="J5697" s="1" t="s">
        <v>4300</v>
      </c>
      <c r="K5697" s="2">
        <v>45475.792118055557</v>
      </c>
      <c r="L5697">
        <v>130</v>
      </c>
      <c r="M5697">
        <v>89</v>
      </c>
      <c r="N5697">
        <v>35</v>
      </c>
      <c r="O5697">
        <v>19</v>
      </c>
      <c r="P5697" s="1">
        <v>364.32</v>
      </c>
      <c r="Q5697" t="s">
        <v>17079</v>
      </c>
      <c r="R5697" t="s">
        <v>17198</v>
      </c>
      <c r="S5697">
        <v>7</v>
      </c>
      <c r="T5697" t="s">
        <v>17057</v>
      </c>
    </row>
    <row r="5698" spans="1:20" x14ac:dyDescent="0.25">
      <c r="A5698">
        <v>52</v>
      </c>
      <c r="B5698">
        <v>129</v>
      </c>
      <c r="C5698">
        <v>156</v>
      </c>
      <c r="D5698" s="1" t="s">
        <v>4297</v>
      </c>
      <c r="E5698" s="2">
        <v>45505.33053240741</v>
      </c>
      <c r="F5698" s="2">
        <v>45505.380532407406</v>
      </c>
      <c r="G5698" s="1" t="s">
        <v>2026</v>
      </c>
      <c r="H5698">
        <v>644.4</v>
      </c>
      <c r="I5698">
        <v>1</v>
      </c>
      <c r="J5698" s="1" t="s">
        <v>4301</v>
      </c>
      <c r="K5698" s="2">
        <v>45505.351365740738</v>
      </c>
      <c r="L5698">
        <v>472</v>
      </c>
      <c r="M5698">
        <v>72</v>
      </c>
      <c r="N5698">
        <v>30</v>
      </c>
      <c r="O5698">
        <v>8</v>
      </c>
      <c r="P5698" s="1">
        <v>644.4</v>
      </c>
      <c r="Q5698" t="s">
        <v>17120</v>
      </c>
      <c r="R5698" t="s">
        <v>17198</v>
      </c>
      <c r="S5698">
        <v>8</v>
      </c>
      <c r="T5698" t="s">
        <v>17054</v>
      </c>
    </row>
    <row r="5699" spans="1:20" x14ac:dyDescent="0.25">
      <c r="A5699">
        <v>166</v>
      </c>
      <c r="B5699">
        <v>157</v>
      </c>
      <c r="C5699">
        <v>133</v>
      </c>
      <c r="D5699" s="1" t="s">
        <v>4297</v>
      </c>
      <c r="E5699" s="2">
        <v>45386.217847222222</v>
      </c>
      <c r="F5699" s="2">
        <v>45386.301180555558</v>
      </c>
      <c r="G5699" s="1" t="s">
        <v>2026</v>
      </c>
      <c r="H5699">
        <v>729.71</v>
      </c>
      <c r="I5699">
        <v>1</v>
      </c>
      <c r="J5699" s="1" t="s">
        <v>4303</v>
      </c>
      <c r="K5699" s="2">
        <v>45386.235902777778</v>
      </c>
      <c r="L5699">
        <v>409</v>
      </c>
      <c r="M5699">
        <v>120</v>
      </c>
      <c r="N5699">
        <v>26</v>
      </c>
      <c r="O5699">
        <v>5</v>
      </c>
      <c r="P5699" s="1">
        <v>729.71</v>
      </c>
      <c r="Q5699" t="s">
        <v>17108</v>
      </c>
      <c r="R5699" t="s">
        <v>17198</v>
      </c>
      <c r="S5699">
        <v>4</v>
      </c>
      <c r="T5699" t="s">
        <v>17056</v>
      </c>
    </row>
    <row r="5700" spans="1:20" x14ac:dyDescent="0.25">
      <c r="A5700">
        <v>246</v>
      </c>
      <c r="B5700">
        <v>122</v>
      </c>
      <c r="C5700">
        <v>263</v>
      </c>
      <c r="D5700" s="1" t="s">
        <v>4297</v>
      </c>
      <c r="E5700" s="2">
        <v>45331.549722222226</v>
      </c>
      <c r="F5700" s="2">
        <v>45331.603888888887</v>
      </c>
      <c r="G5700" s="1" t="s">
        <v>2026</v>
      </c>
      <c r="H5700">
        <v>454.17</v>
      </c>
      <c r="I5700">
        <v>1</v>
      </c>
      <c r="J5700" s="1" t="s">
        <v>4304</v>
      </c>
      <c r="K5700" s="2">
        <v>45331.575416666667</v>
      </c>
      <c r="L5700">
        <v>344</v>
      </c>
      <c r="M5700">
        <v>78</v>
      </c>
      <c r="N5700">
        <v>37</v>
      </c>
      <c r="O5700">
        <v>13</v>
      </c>
      <c r="P5700" s="1">
        <v>454.17</v>
      </c>
      <c r="Q5700" t="s">
        <v>17109</v>
      </c>
      <c r="R5700" t="s">
        <v>17198</v>
      </c>
      <c r="S5700">
        <v>2</v>
      </c>
      <c r="T5700" t="s">
        <v>17061</v>
      </c>
    </row>
    <row r="5701" spans="1:20" x14ac:dyDescent="0.25">
      <c r="A5701">
        <v>255</v>
      </c>
      <c r="B5701">
        <v>214</v>
      </c>
      <c r="C5701">
        <v>118</v>
      </c>
      <c r="D5701" s="1" t="s">
        <v>4297</v>
      </c>
      <c r="E5701" s="2">
        <v>45383.00439814815</v>
      </c>
      <c r="F5701" s="2">
        <v>45383.076620370368</v>
      </c>
      <c r="G5701" s="1" t="s">
        <v>2026</v>
      </c>
      <c r="H5701">
        <v>759.28</v>
      </c>
      <c r="I5701">
        <v>1</v>
      </c>
      <c r="J5701" s="1" t="s">
        <v>4305</v>
      </c>
      <c r="K5701" s="2">
        <v>45383.019675925927</v>
      </c>
      <c r="L5701">
        <v>134</v>
      </c>
      <c r="M5701">
        <v>104</v>
      </c>
      <c r="N5701">
        <v>22</v>
      </c>
      <c r="O5701">
        <v>0</v>
      </c>
      <c r="P5701" s="1">
        <v>759.28</v>
      </c>
      <c r="Q5701" t="s">
        <v>17160</v>
      </c>
      <c r="R5701" t="s">
        <v>17198</v>
      </c>
      <c r="S5701">
        <v>4</v>
      </c>
      <c r="T5701" t="s">
        <v>17056</v>
      </c>
    </row>
    <row r="5702" spans="1:20" x14ac:dyDescent="0.25">
      <c r="A5702">
        <v>296</v>
      </c>
      <c r="B5702">
        <v>119</v>
      </c>
      <c r="C5702">
        <v>254</v>
      </c>
      <c r="D5702" s="1" t="s">
        <v>4297</v>
      </c>
      <c r="E5702" s="2">
        <v>45297.035231481481</v>
      </c>
      <c r="F5702" s="2">
        <v>45297.088703703703</v>
      </c>
      <c r="G5702" s="1" t="s">
        <v>2026</v>
      </c>
      <c r="H5702">
        <v>917.18</v>
      </c>
      <c r="I5702">
        <v>1</v>
      </c>
      <c r="J5702" s="1" t="s">
        <v>4306</v>
      </c>
      <c r="K5702" s="2">
        <v>45297.049120370371</v>
      </c>
      <c r="L5702">
        <v>322</v>
      </c>
      <c r="M5702">
        <v>77</v>
      </c>
      <c r="N5702">
        <v>20</v>
      </c>
      <c r="O5702">
        <v>1</v>
      </c>
      <c r="P5702" s="1">
        <v>917.18</v>
      </c>
      <c r="Q5702" t="s">
        <v>17173</v>
      </c>
      <c r="R5702" t="s">
        <v>17198</v>
      </c>
      <c r="S5702">
        <v>1</v>
      </c>
      <c r="T5702" t="s">
        <v>17055</v>
      </c>
    </row>
    <row r="5703" spans="1:20" x14ac:dyDescent="0.25">
      <c r="A5703">
        <v>377</v>
      </c>
      <c r="B5703">
        <v>186</v>
      </c>
      <c r="C5703">
        <v>110</v>
      </c>
      <c r="D5703" s="1" t="s">
        <v>4297</v>
      </c>
      <c r="E5703" s="2">
        <v>45535.98642361111</v>
      </c>
      <c r="F5703" s="2">
        <v>45536.048229166663</v>
      </c>
      <c r="G5703" s="1" t="s">
        <v>2026</v>
      </c>
      <c r="H5703">
        <v>398.67</v>
      </c>
      <c r="I5703">
        <v>1</v>
      </c>
      <c r="J5703" s="1" t="s">
        <v>4308</v>
      </c>
      <c r="K5703" s="2">
        <v>45536.00309027778</v>
      </c>
      <c r="L5703">
        <v>123</v>
      </c>
      <c r="M5703">
        <v>89</v>
      </c>
      <c r="N5703">
        <v>24</v>
      </c>
      <c r="O5703">
        <v>0</v>
      </c>
      <c r="P5703" s="1">
        <v>398.67</v>
      </c>
      <c r="Q5703" t="s">
        <v>17126</v>
      </c>
      <c r="R5703" t="s">
        <v>17198</v>
      </c>
      <c r="S5703">
        <v>8</v>
      </c>
      <c r="T5703" t="s">
        <v>17054</v>
      </c>
    </row>
    <row r="5704" spans="1:20" x14ac:dyDescent="0.25">
      <c r="A5704">
        <v>434</v>
      </c>
      <c r="B5704">
        <v>177</v>
      </c>
      <c r="C5704">
        <v>253</v>
      </c>
      <c r="D5704" s="1" t="s">
        <v>4297</v>
      </c>
      <c r="E5704" s="2">
        <v>45362.768842592595</v>
      </c>
      <c r="F5704" s="2">
        <v>45362.820925925924</v>
      </c>
      <c r="G5704" s="1" t="s">
        <v>2026</v>
      </c>
      <c r="H5704">
        <v>435.38</v>
      </c>
      <c r="I5704">
        <v>1</v>
      </c>
      <c r="J5704" s="1" t="s">
        <v>4309</v>
      </c>
      <c r="K5704" s="2">
        <v>45362.784814814811</v>
      </c>
      <c r="L5704">
        <v>275</v>
      </c>
      <c r="M5704">
        <v>75</v>
      </c>
      <c r="N5704">
        <v>23</v>
      </c>
      <c r="O5704">
        <v>18</v>
      </c>
      <c r="P5704" s="1">
        <v>435.38</v>
      </c>
      <c r="Q5704" t="s">
        <v>17103</v>
      </c>
      <c r="R5704" t="s">
        <v>17198</v>
      </c>
      <c r="S5704">
        <v>3</v>
      </c>
      <c r="T5704" t="s">
        <v>17062</v>
      </c>
    </row>
    <row r="5705" spans="1:20" x14ac:dyDescent="0.25">
      <c r="A5705">
        <v>494</v>
      </c>
      <c r="B5705">
        <v>36</v>
      </c>
      <c r="C5705">
        <v>253</v>
      </c>
      <c r="D5705" s="1" t="s">
        <v>4297</v>
      </c>
      <c r="E5705" s="2">
        <v>45527.653032407405</v>
      </c>
      <c r="F5705" s="2">
        <v>45527.689837962964</v>
      </c>
      <c r="G5705" s="1" t="s">
        <v>2026</v>
      </c>
      <c r="H5705">
        <v>705.24</v>
      </c>
      <c r="I5705">
        <v>1</v>
      </c>
      <c r="J5705" s="1" t="s">
        <v>4310</v>
      </c>
      <c r="K5705" s="2">
        <v>45527.674560185187</v>
      </c>
      <c r="L5705">
        <v>389</v>
      </c>
      <c r="M5705">
        <v>53</v>
      </c>
      <c r="N5705">
        <v>31</v>
      </c>
      <c r="O5705">
        <v>16</v>
      </c>
      <c r="P5705" s="1">
        <v>705.24</v>
      </c>
      <c r="Q5705" t="s">
        <v>17185</v>
      </c>
      <c r="R5705" t="s">
        <v>17198</v>
      </c>
      <c r="S5705">
        <v>8</v>
      </c>
      <c r="T5705" t="s">
        <v>17054</v>
      </c>
    </row>
    <row r="5706" spans="1:20" x14ac:dyDescent="0.25">
      <c r="A5706">
        <v>528</v>
      </c>
      <c r="B5706">
        <v>282</v>
      </c>
      <c r="C5706">
        <v>115</v>
      </c>
      <c r="D5706" s="1" t="s">
        <v>4297</v>
      </c>
      <c r="E5706" s="2">
        <v>45440.016122685185</v>
      </c>
      <c r="F5706" s="2">
        <v>45440.055011574077</v>
      </c>
      <c r="G5706" s="1" t="s">
        <v>2026</v>
      </c>
      <c r="H5706">
        <v>504.76</v>
      </c>
      <c r="I5706">
        <v>1</v>
      </c>
      <c r="J5706" s="1" t="s">
        <v>4311</v>
      </c>
      <c r="K5706" s="2">
        <v>45440.043206018519</v>
      </c>
      <c r="L5706">
        <v>102</v>
      </c>
      <c r="M5706">
        <v>56</v>
      </c>
      <c r="N5706">
        <v>39</v>
      </c>
      <c r="O5706">
        <v>1</v>
      </c>
      <c r="P5706" s="1">
        <v>504.76</v>
      </c>
      <c r="Q5706" t="s">
        <v>17090</v>
      </c>
      <c r="R5706" t="s">
        <v>17198</v>
      </c>
      <c r="S5706">
        <v>5</v>
      </c>
      <c r="T5706" t="s">
        <v>17060</v>
      </c>
    </row>
    <row r="5707" spans="1:20" x14ac:dyDescent="0.25">
      <c r="A5707">
        <v>533</v>
      </c>
      <c r="B5707">
        <v>75</v>
      </c>
      <c r="C5707">
        <v>64</v>
      </c>
      <c r="D5707" s="1" t="s">
        <v>4297</v>
      </c>
      <c r="E5707" s="2">
        <v>45409.004328703704</v>
      </c>
      <c r="F5707" s="2">
        <v>45409.08766203704</v>
      </c>
      <c r="G5707" s="1" t="s">
        <v>2026</v>
      </c>
      <c r="H5707">
        <v>619.38</v>
      </c>
      <c r="I5707">
        <v>1</v>
      </c>
      <c r="J5707" s="1" t="s">
        <v>4312</v>
      </c>
      <c r="K5707" s="2">
        <v>45409.031412037039</v>
      </c>
      <c r="L5707">
        <v>51</v>
      </c>
      <c r="M5707">
        <v>120</v>
      </c>
      <c r="N5707">
        <v>39</v>
      </c>
      <c r="O5707">
        <v>0</v>
      </c>
      <c r="P5707" s="1">
        <v>619.38</v>
      </c>
      <c r="Q5707" t="s">
        <v>17178</v>
      </c>
      <c r="R5707" t="s">
        <v>17198</v>
      </c>
      <c r="S5707">
        <v>4</v>
      </c>
      <c r="T5707" t="s">
        <v>17056</v>
      </c>
    </row>
    <row r="5708" spans="1:20" x14ac:dyDescent="0.25">
      <c r="A5708">
        <v>639</v>
      </c>
      <c r="B5708">
        <v>167</v>
      </c>
      <c r="C5708">
        <v>152</v>
      </c>
      <c r="D5708" s="1" t="s">
        <v>4297</v>
      </c>
      <c r="E5708" s="2">
        <v>45501.796053240738</v>
      </c>
      <c r="F5708" s="2">
        <v>45501.858553240738</v>
      </c>
      <c r="G5708" s="1" t="s">
        <v>2026</v>
      </c>
      <c r="H5708">
        <v>501.08</v>
      </c>
      <c r="I5708">
        <v>1</v>
      </c>
      <c r="J5708" s="1" t="s">
        <v>4313</v>
      </c>
      <c r="K5708" s="2">
        <v>45501.823136574072</v>
      </c>
      <c r="L5708">
        <v>313</v>
      </c>
      <c r="M5708">
        <v>90</v>
      </c>
      <c r="N5708">
        <v>39</v>
      </c>
      <c r="O5708">
        <v>19</v>
      </c>
      <c r="P5708" s="1">
        <v>501.08</v>
      </c>
      <c r="Q5708" t="s">
        <v>17077</v>
      </c>
      <c r="R5708" t="s">
        <v>17198</v>
      </c>
      <c r="S5708">
        <v>7</v>
      </c>
      <c r="T5708" t="s">
        <v>17057</v>
      </c>
    </row>
    <row r="5709" spans="1:20" x14ac:dyDescent="0.25">
      <c r="A5709">
        <v>806</v>
      </c>
      <c r="B5709">
        <v>482</v>
      </c>
      <c r="C5709">
        <v>164</v>
      </c>
      <c r="D5709" s="1" t="s">
        <v>4297</v>
      </c>
      <c r="E5709" s="2">
        <v>45489.140740740739</v>
      </c>
      <c r="F5709" s="2">
        <v>45489.200462962966</v>
      </c>
      <c r="G5709" s="1" t="s">
        <v>2026</v>
      </c>
      <c r="H5709">
        <v>274.23</v>
      </c>
      <c r="I5709">
        <v>1</v>
      </c>
      <c r="J5709" s="1" t="s">
        <v>4315</v>
      </c>
      <c r="K5709" s="2">
        <v>45489.163657407407</v>
      </c>
      <c r="L5709">
        <v>409</v>
      </c>
      <c r="M5709">
        <v>86</v>
      </c>
      <c r="N5709">
        <v>33</v>
      </c>
      <c r="O5709">
        <v>3</v>
      </c>
      <c r="P5709" s="1">
        <v>274.23</v>
      </c>
      <c r="Q5709" t="s">
        <v>17152</v>
      </c>
      <c r="R5709" t="s">
        <v>17198</v>
      </c>
      <c r="S5709">
        <v>7</v>
      </c>
      <c r="T5709" t="s">
        <v>17057</v>
      </c>
    </row>
    <row r="5710" spans="1:20" x14ac:dyDescent="0.25">
      <c r="A5710">
        <v>824</v>
      </c>
      <c r="B5710">
        <v>358</v>
      </c>
      <c r="C5710">
        <v>137</v>
      </c>
      <c r="D5710" s="1" t="s">
        <v>4297</v>
      </c>
      <c r="E5710" s="2">
        <v>45457.815127314818</v>
      </c>
      <c r="F5710" s="2">
        <v>45457.86582175926</v>
      </c>
      <c r="G5710" s="1" t="s">
        <v>2026</v>
      </c>
      <c r="H5710">
        <v>235.82</v>
      </c>
      <c r="I5710">
        <v>1</v>
      </c>
      <c r="J5710" s="1" t="s">
        <v>4316</v>
      </c>
      <c r="K5710" s="2">
        <v>45457.838043981479</v>
      </c>
      <c r="L5710">
        <v>152</v>
      </c>
      <c r="M5710">
        <v>73</v>
      </c>
      <c r="N5710">
        <v>33</v>
      </c>
      <c r="O5710">
        <v>20</v>
      </c>
      <c r="P5710" s="1">
        <v>235.82</v>
      </c>
      <c r="Q5710" t="s">
        <v>17101</v>
      </c>
      <c r="R5710" t="s">
        <v>17198</v>
      </c>
      <c r="S5710">
        <v>6</v>
      </c>
      <c r="T5710" t="s">
        <v>17058</v>
      </c>
    </row>
    <row r="5711" spans="1:20" x14ac:dyDescent="0.25">
      <c r="A5711">
        <v>869</v>
      </c>
      <c r="B5711">
        <v>423</v>
      </c>
      <c r="C5711">
        <v>177</v>
      </c>
      <c r="D5711" s="1" t="s">
        <v>4297</v>
      </c>
      <c r="E5711" s="2">
        <v>45413.312060185184</v>
      </c>
      <c r="F5711" s="2">
        <v>45413.373171296298</v>
      </c>
      <c r="G5711" s="1" t="s">
        <v>2026</v>
      </c>
      <c r="H5711">
        <v>313.86</v>
      </c>
      <c r="I5711">
        <v>1</v>
      </c>
      <c r="J5711" s="1" t="s">
        <v>4317</v>
      </c>
      <c r="K5711" s="2">
        <v>45413.327337962961</v>
      </c>
      <c r="L5711">
        <v>412</v>
      </c>
      <c r="M5711">
        <v>88</v>
      </c>
      <c r="N5711">
        <v>22</v>
      </c>
      <c r="O5711">
        <v>7</v>
      </c>
      <c r="P5711" s="1">
        <v>313.86</v>
      </c>
      <c r="Q5711" t="s">
        <v>17132</v>
      </c>
      <c r="R5711" t="s">
        <v>17198</v>
      </c>
      <c r="S5711">
        <v>5</v>
      </c>
      <c r="T5711" t="s">
        <v>17060</v>
      </c>
    </row>
    <row r="5712" spans="1:20" x14ac:dyDescent="0.25">
      <c r="A5712">
        <v>918</v>
      </c>
      <c r="B5712">
        <v>4</v>
      </c>
      <c r="C5712">
        <v>22</v>
      </c>
      <c r="D5712" s="1" t="s">
        <v>4297</v>
      </c>
      <c r="E5712" s="2">
        <v>45540.179629629631</v>
      </c>
      <c r="F5712" s="2">
        <v>45540.260879629626</v>
      </c>
      <c r="G5712" s="1" t="s">
        <v>2026</v>
      </c>
      <c r="H5712">
        <v>511.79</v>
      </c>
      <c r="I5712">
        <v>1</v>
      </c>
      <c r="J5712" s="1" t="s">
        <v>4318</v>
      </c>
      <c r="K5712" s="2">
        <v>45540.206712962965</v>
      </c>
      <c r="L5712">
        <v>45</v>
      </c>
      <c r="M5712">
        <v>117</v>
      </c>
      <c r="N5712">
        <v>39</v>
      </c>
      <c r="O5712">
        <v>4</v>
      </c>
      <c r="P5712" s="1">
        <v>511.79</v>
      </c>
      <c r="Q5712" t="s">
        <v>17159</v>
      </c>
      <c r="R5712" t="s">
        <v>17198</v>
      </c>
      <c r="S5712">
        <v>9</v>
      </c>
      <c r="T5712" t="s">
        <v>17059</v>
      </c>
    </row>
    <row r="5713" spans="1:20" x14ac:dyDescent="0.25">
      <c r="A5713">
        <v>976</v>
      </c>
      <c r="B5713">
        <v>420</v>
      </c>
      <c r="C5713">
        <v>147</v>
      </c>
      <c r="D5713" s="1" t="s">
        <v>4297</v>
      </c>
      <c r="E5713" s="2">
        <v>45469.805983796294</v>
      </c>
      <c r="F5713" s="2">
        <v>45469.883067129631</v>
      </c>
      <c r="G5713" s="1" t="s">
        <v>2026</v>
      </c>
      <c r="H5713">
        <v>704.97</v>
      </c>
      <c r="I5713">
        <v>1</v>
      </c>
      <c r="J5713" s="1" t="s">
        <v>4319</v>
      </c>
      <c r="K5713" s="2">
        <v>45469.831678240742</v>
      </c>
      <c r="L5713">
        <v>125</v>
      </c>
      <c r="M5713">
        <v>111</v>
      </c>
      <c r="N5713">
        <v>37</v>
      </c>
      <c r="O5713">
        <v>19</v>
      </c>
      <c r="P5713" s="1">
        <v>704.97</v>
      </c>
      <c r="Q5713" t="s">
        <v>17130</v>
      </c>
      <c r="R5713" t="s">
        <v>17198</v>
      </c>
      <c r="S5713">
        <v>6</v>
      </c>
      <c r="T5713" t="s">
        <v>17058</v>
      </c>
    </row>
    <row r="5714" spans="1:20" x14ac:dyDescent="0.25">
      <c r="A5714">
        <v>1147</v>
      </c>
      <c r="B5714">
        <v>481</v>
      </c>
      <c r="C5714">
        <v>291</v>
      </c>
      <c r="D5714" s="1" t="s">
        <v>4297</v>
      </c>
      <c r="E5714" s="2">
        <v>45459.77238425926</v>
      </c>
      <c r="F5714" s="2">
        <v>45459.829328703701</v>
      </c>
      <c r="G5714" s="1" t="s">
        <v>2026</v>
      </c>
      <c r="H5714">
        <v>897.16</v>
      </c>
      <c r="I5714">
        <v>1</v>
      </c>
      <c r="J5714" s="1" t="s">
        <v>4320</v>
      </c>
      <c r="K5714" s="2">
        <v>45459.788356481484</v>
      </c>
      <c r="L5714">
        <v>369</v>
      </c>
      <c r="M5714">
        <v>82</v>
      </c>
      <c r="N5714">
        <v>23</v>
      </c>
      <c r="O5714">
        <v>18</v>
      </c>
      <c r="P5714" s="1">
        <v>897.16</v>
      </c>
      <c r="Q5714" t="s">
        <v>17089</v>
      </c>
      <c r="R5714" t="s">
        <v>17198</v>
      </c>
      <c r="S5714">
        <v>6</v>
      </c>
      <c r="T5714" t="s">
        <v>17058</v>
      </c>
    </row>
    <row r="5715" spans="1:20" x14ac:dyDescent="0.25">
      <c r="A5715">
        <v>1275</v>
      </c>
      <c r="B5715">
        <v>129</v>
      </c>
      <c r="C5715">
        <v>206</v>
      </c>
      <c r="D5715" s="1" t="s">
        <v>4297</v>
      </c>
      <c r="E5715" s="2">
        <v>45369.351319444446</v>
      </c>
      <c r="F5715" s="2">
        <v>45369.39576388889</v>
      </c>
      <c r="G5715" s="1" t="s">
        <v>2026</v>
      </c>
      <c r="H5715">
        <v>252.53</v>
      </c>
      <c r="I5715">
        <v>1</v>
      </c>
      <c r="J5715" s="1" t="s">
        <v>4321</v>
      </c>
      <c r="K5715" s="2">
        <v>45369.375625000001</v>
      </c>
      <c r="L5715">
        <v>195</v>
      </c>
      <c r="M5715">
        <v>64</v>
      </c>
      <c r="N5715">
        <v>35</v>
      </c>
      <c r="O5715">
        <v>9</v>
      </c>
      <c r="P5715" s="1">
        <v>252.53</v>
      </c>
      <c r="Q5715" t="s">
        <v>17092</v>
      </c>
      <c r="R5715" t="s">
        <v>17198</v>
      </c>
      <c r="S5715">
        <v>3</v>
      </c>
      <c r="T5715" t="s">
        <v>17062</v>
      </c>
    </row>
    <row r="5716" spans="1:20" x14ac:dyDescent="0.25">
      <c r="A5716">
        <v>1421</v>
      </c>
      <c r="B5716">
        <v>448</v>
      </c>
      <c r="C5716">
        <v>275</v>
      </c>
      <c r="D5716" s="1" t="s">
        <v>4297</v>
      </c>
      <c r="E5716" s="2">
        <v>45523.498206018521</v>
      </c>
      <c r="F5716" s="2">
        <v>45523.56417824074</v>
      </c>
      <c r="G5716" s="1" t="s">
        <v>2026</v>
      </c>
      <c r="H5716">
        <v>160.26</v>
      </c>
      <c r="I5716">
        <v>1</v>
      </c>
      <c r="J5716" s="1" t="s">
        <v>4322</v>
      </c>
      <c r="K5716" s="2">
        <v>45523.516956018517</v>
      </c>
      <c r="L5716">
        <v>156</v>
      </c>
      <c r="M5716">
        <v>95</v>
      </c>
      <c r="N5716">
        <v>27</v>
      </c>
      <c r="O5716">
        <v>12</v>
      </c>
      <c r="P5716" s="1">
        <v>160.26</v>
      </c>
      <c r="Q5716" t="s">
        <v>17140</v>
      </c>
      <c r="R5716" t="s">
        <v>17198</v>
      </c>
      <c r="S5716">
        <v>8</v>
      </c>
      <c r="T5716" t="s">
        <v>17054</v>
      </c>
    </row>
    <row r="5717" spans="1:20" x14ac:dyDescent="0.25">
      <c r="A5717">
        <v>1451</v>
      </c>
      <c r="B5717">
        <v>387</v>
      </c>
      <c r="C5717">
        <v>58</v>
      </c>
      <c r="D5717" s="1" t="s">
        <v>4297</v>
      </c>
      <c r="E5717" s="2">
        <v>45431.410451388889</v>
      </c>
      <c r="F5717" s="2">
        <v>45431.488923611112</v>
      </c>
      <c r="G5717" s="1" t="s">
        <v>2026</v>
      </c>
      <c r="H5717">
        <v>807.89</v>
      </c>
      <c r="I5717">
        <v>1</v>
      </c>
      <c r="J5717" s="1" t="s">
        <v>4323</v>
      </c>
      <c r="K5717" s="2">
        <v>45431.434062499997</v>
      </c>
      <c r="L5717">
        <v>256</v>
      </c>
      <c r="M5717">
        <v>113</v>
      </c>
      <c r="N5717">
        <v>34</v>
      </c>
      <c r="O5717">
        <v>10</v>
      </c>
      <c r="P5717" s="1">
        <v>807.89</v>
      </c>
      <c r="Q5717" t="s">
        <v>17154</v>
      </c>
      <c r="R5717" t="s">
        <v>17198</v>
      </c>
      <c r="S5717">
        <v>5</v>
      </c>
      <c r="T5717" t="s">
        <v>17060</v>
      </c>
    </row>
    <row r="5718" spans="1:20" x14ac:dyDescent="0.25">
      <c r="A5718">
        <v>1505</v>
      </c>
      <c r="B5718">
        <v>337</v>
      </c>
      <c r="C5718">
        <v>159</v>
      </c>
      <c r="D5718" s="1" t="s">
        <v>4297</v>
      </c>
      <c r="E5718" s="2">
        <v>45534.101076388892</v>
      </c>
      <c r="F5718" s="2">
        <v>45534.143437500003</v>
      </c>
      <c r="G5718" s="1" t="s">
        <v>2026</v>
      </c>
      <c r="H5718">
        <v>114.05</v>
      </c>
      <c r="I5718">
        <v>1</v>
      </c>
      <c r="J5718" s="1" t="s">
        <v>4324</v>
      </c>
      <c r="K5718" s="2">
        <v>45534.1246875</v>
      </c>
      <c r="L5718">
        <v>78</v>
      </c>
      <c r="M5718">
        <v>61</v>
      </c>
      <c r="N5718">
        <v>34</v>
      </c>
      <c r="O5718">
        <v>2</v>
      </c>
      <c r="P5718" s="1">
        <v>114.05</v>
      </c>
      <c r="Q5718" t="s">
        <v>17112</v>
      </c>
      <c r="R5718" t="s">
        <v>17198</v>
      </c>
      <c r="S5718">
        <v>8</v>
      </c>
      <c r="T5718" t="s">
        <v>17054</v>
      </c>
    </row>
    <row r="5719" spans="1:20" x14ac:dyDescent="0.25">
      <c r="A5719">
        <v>1552</v>
      </c>
      <c r="B5719">
        <v>59</v>
      </c>
      <c r="C5719">
        <v>114</v>
      </c>
      <c r="D5719" s="1" t="s">
        <v>4297</v>
      </c>
      <c r="E5719" s="2">
        <v>45515.899178240739</v>
      </c>
      <c r="F5719" s="2">
        <v>45515.951956018522</v>
      </c>
      <c r="G5719" s="1" t="s">
        <v>2026</v>
      </c>
      <c r="H5719">
        <v>891.2</v>
      </c>
      <c r="I5719">
        <v>1</v>
      </c>
      <c r="J5719" s="1" t="s">
        <v>4325</v>
      </c>
      <c r="K5719" s="2">
        <v>45515.917233796295</v>
      </c>
      <c r="L5719">
        <v>348</v>
      </c>
      <c r="M5719">
        <v>76</v>
      </c>
      <c r="N5719">
        <v>26</v>
      </c>
      <c r="O5719">
        <v>22</v>
      </c>
      <c r="P5719" s="1">
        <v>891.2</v>
      </c>
      <c r="Q5719" t="s">
        <v>17182</v>
      </c>
      <c r="R5719" t="s">
        <v>17198</v>
      </c>
      <c r="S5719">
        <v>8</v>
      </c>
      <c r="T5719" t="s">
        <v>17054</v>
      </c>
    </row>
    <row r="5720" spans="1:20" x14ac:dyDescent="0.25">
      <c r="A5720">
        <v>1598</v>
      </c>
      <c r="B5720">
        <v>239</v>
      </c>
      <c r="C5720">
        <v>131</v>
      </c>
      <c r="D5720" s="1" t="s">
        <v>4297</v>
      </c>
      <c r="E5720" s="2">
        <v>45379.739398148151</v>
      </c>
      <c r="F5720" s="2">
        <v>45379.781759259262</v>
      </c>
      <c r="G5720" s="1" t="s">
        <v>2026</v>
      </c>
      <c r="H5720">
        <v>315.92</v>
      </c>
      <c r="I5720">
        <v>1</v>
      </c>
      <c r="J5720" s="1" t="s">
        <v>4326</v>
      </c>
      <c r="K5720" s="2">
        <v>45379.75953703704</v>
      </c>
      <c r="L5720">
        <v>71</v>
      </c>
      <c r="M5720">
        <v>61</v>
      </c>
      <c r="N5720">
        <v>29</v>
      </c>
      <c r="O5720">
        <v>18</v>
      </c>
      <c r="P5720" s="1">
        <v>315.92</v>
      </c>
      <c r="Q5720" t="s">
        <v>17176</v>
      </c>
      <c r="R5720" t="s">
        <v>17198</v>
      </c>
      <c r="S5720">
        <v>3</v>
      </c>
      <c r="T5720" t="s">
        <v>17062</v>
      </c>
    </row>
    <row r="5721" spans="1:20" x14ac:dyDescent="0.25">
      <c r="A5721">
        <v>1616</v>
      </c>
      <c r="B5721">
        <v>244</v>
      </c>
      <c r="C5721">
        <v>60</v>
      </c>
      <c r="D5721" s="1" t="s">
        <v>4297</v>
      </c>
      <c r="E5721" s="2">
        <v>45545.728229166663</v>
      </c>
      <c r="F5721" s="2">
        <v>45545.796284722222</v>
      </c>
      <c r="G5721" s="1" t="s">
        <v>2026</v>
      </c>
      <c r="H5721">
        <v>108.24</v>
      </c>
      <c r="I5721">
        <v>1</v>
      </c>
      <c r="J5721" s="1" t="s">
        <v>4327</v>
      </c>
      <c r="K5721" s="2">
        <v>45545.751145833332</v>
      </c>
      <c r="L5721">
        <v>214</v>
      </c>
      <c r="M5721">
        <v>98</v>
      </c>
      <c r="N5721">
        <v>33</v>
      </c>
      <c r="O5721">
        <v>18</v>
      </c>
      <c r="P5721" s="1">
        <v>108.24</v>
      </c>
      <c r="Q5721" t="s">
        <v>17126</v>
      </c>
      <c r="R5721" t="s">
        <v>17198</v>
      </c>
      <c r="S5721">
        <v>9</v>
      </c>
      <c r="T5721" t="s">
        <v>17059</v>
      </c>
    </row>
    <row r="5722" spans="1:20" x14ac:dyDescent="0.25">
      <c r="A5722">
        <v>1621</v>
      </c>
      <c r="B5722">
        <v>55</v>
      </c>
      <c r="C5722">
        <v>158</v>
      </c>
      <c r="D5722" s="1" t="s">
        <v>4297</v>
      </c>
      <c r="E5722" s="2">
        <v>45338.004143518519</v>
      </c>
      <c r="F5722" s="2">
        <v>45338.054837962962</v>
      </c>
      <c r="G5722" s="1" t="s">
        <v>2026</v>
      </c>
      <c r="H5722">
        <v>480.03</v>
      </c>
      <c r="I5722">
        <v>1</v>
      </c>
      <c r="J5722" s="1" t="s">
        <v>4328</v>
      </c>
      <c r="K5722" s="2">
        <v>45338.018726851849</v>
      </c>
      <c r="L5722">
        <v>381</v>
      </c>
      <c r="M5722">
        <v>73</v>
      </c>
      <c r="N5722">
        <v>21</v>
      </c>
      <c r="O5722">
        <v>0</v>
      </c>
      <c r="P5722" s="1">
        <v>480.03</v>
      </c>
      <c r="Q5722" t="s">
        <v>17103</v>
      </c>
      <c r="R5722" t="s">
        <v>17198</v>
      </c>
      <c r="S5722">
        <v>2</v>
      </c>
      <c r="T5722" t="s">
        <v>17061</v>
      </c>
    </row>
    <row r="5723" spans="1:20" x14ac:dyDescent="0.25">
      <c r="A5723">
        <v>1883</v>
      </c>
      <c r="B5723">
        <v>159</v>
      </c>
      <c r="C5723">
        <v>150</v>
      </c>
      <c r="D5723" s="1" t="s">
        <v>4297</v>
      </c>
      <c r="E5723" s="2">
        <v>45406.708032407405</v>
      </c>
      <c r="F5723" s="2">
        <v>45406.753171296295</v>
      </c>
      <c r="G5723" s="1" t="s">
        <v>2026</v>
      </c>
      <c r="H5723">
        <v>436.3</v>
      </c>
      <c r="I5723">
        <v>1</v>
      </c>
      <c r="J5723" s="1" t="s">
        <v>4331</v>
      </c>
      <c r="K5723" s="2">
        <v>45406.730254629627</v>
      </c>
      <c r="L5723">
        <v>479</v>
      </c>
      <c r="M5723">
        <v>65</v>
      </c>
      <c r="N5723">
        <v>32</v>
      </c>
      <c r="O5723">
        <v>17</v>
      </c>
      <c r="P5723" s="1">
        <v>436.3</v>
      </c>
      <c r="Q5723" t="s">
        <v>17124</v>
      </c>
      <c r="R5723" t="s">
        <v>17198</v>
      </c>
      <c r="S5723">
        <v>4</v>
      </c>
      <c r="T5723" t="s">
        <v>17056</v>
      </c>
    </row>
    <row r="5724" spans="1:20" x14ac:dyDescent="0.25">
      <c r="A5724">
        <v>1953</v>
      </c>
      <c r="B5724">
        <v>500</v>
      </c>
      <c r="C5724">
        <v>274</v>
      </c>
      <c r="D5724" s="1" t="s">
        <v>4297</v>
      </c>
      <c r="E5724" s="2">
        <v>45545.80773148148</v>
      </c>
      <c r="F5724" s="2">
        <v>45545.866759259261</v>
      </c>
      <c r="G5724" s="1" t="s">
        <v>2026</v>
      </c>
      <c r="H5724">
        <v>657.28</v>
      </c>
      <c r="I5724">
        <v>1</v>
      </c>
      <c r="J5724" s="1" t="s">
        <v>4332</v>
      </c>
      <c r="K5724" s="2">
        <v>45545.833425925928</v>
      </c>
      <c r="L5724">
        <v>61</v>
      </c>
      <c r="M5724">
        <v>85</v>
      </c>
      <c r="N5724">
        <v>37</v>
      </c>
      <c r="O5724">
        <v>20</v>
      </c>
      <c r="P5724" s="1">
        <v>657.28</v>
      </c>
      <c r="Q5724" t="s">
        <v>17114</v>
      </c>
      <c r="R5724" t="s">
        <v>17198</v>
      </c>
      <c r="S5724">
        <v>9</v>
      </c>
      <c r="T5724" t="s">
        <v>17059</v>
      </c>
    </row>
    <row r="5725" spans="1:20" x14ac:dyDescent="0.25">
      <c r="A5725">
        <v>2000</v>
      </c>
      <c r="B5725">
        <v>222</v>
      </c>
      <c r="C5725">
        <v>267</v>
      </c>
      <c r="D5725" s="1" t="s">
        <v>4297</v>
      </c>
      <c r="E5725" s="2">
        <v>45305.744270833333</v>
      </c>
      <c r="F5725" s="2">
        <v>45305.783854166664</v>
      </c>
      <c r="G5725" s="1" t="s">
        <v>2026</v>
      </c>
      <c r="H5725">
        <v>743</v>
      </c>
      <c r="I5725">
        <v>1</v>
      </c>
      <c r="J5725" s="1" t="s">
        <v>4333</v>
      </c>
      <c r="K5725" s="2">
        <v>45305.760937500003</v>
      </c>
      <c r="L5725">
        <v>116</v>
      </c>
      <c r="M5725">
        <v>57</v>
      </c>
      <c r="N5725">
        <v>24</v>
      </c>
      <c r="O5725">
        <v>18</v>
      </c>
      <c r="P5725" s="1">
        <v>743</v>
      </c>
      <c r="Q5725" t="s">
        <v>17124</v>
      </c>
      <c r="R5725" t="s">
        <v>17198</v>
      </c>
      <c r="S5725">
        <v>1</v>
      </c>
      <c r="T5725" t="s">
        <v>17055</v>
      </c>
    </row>
    <row r="5726" spans="1:20" x14ac:dyDescent="0.25">
      <c r="A5726">
        <v>2143</v>
      </c>
      <c r="B5726">
        <v>223</v>
      </c>
      <c r="C5726">
        <v>167</v>
      </c>
      <c r="D5726" s="1" t="s">
        <v>4297</v>
      </c>
      <c r="E5726" s="2">
        <v>45326.404699074075</v>
      </c>
      <c r="F5726" s="2">
        <v>45326.486643518518</v>
      </c>
      <c r="G5726" s="1" t="s">
        <v>2026</v>
      </c>
      <c r="H5726">
        <v>133.06</v>
      </c>
      <c r="I5726">
        <v>1</v>
      </c>
      <c r="J5726" s="1" t="s">
        <v>4334</v>
      </c>
      <c r="K5726" s="2">
        <v>45326.432476851849</v>
      </c>
      <c r="L5726">
        <v>49</v>
      </c>
      <c r="M5726">
        <v>118</v>
      </c>
      <c r="N5726">
        <v>40</v>
      </c>
      <c r="O5726">
        <v>10</v>
      </c>
      <c r="P5726" s="1">
        <v>133.06</v>
      </c>
      <c r="Q5726" t="s">
        <v>17159</v>
      </c>
      <c r="R5726" t="s">
        <v>17198</v>
      </c>
      <c r="S5726">
        <v>2</v>
      </c>
      <c r="T5726" t="s">
        <v>17061</v>
      </c>
    </row>
    <row r="5727" spans="1:20" x14ac:dyDescent="0.25">
      <c r="A5727">
        <v>2276</v>
      </c>
      <c r="B5727">
        <v>413</v>
      </c>
      <c r="C5727">
        <v>289</v>
      </c>
      <c r="D5727" s="1" t="s">
        <v>4297</v>
      </c>
      <c r="E5727" s="2">
        <v>45505.437986111108</v>
      </c>
      <c r="F5727" s="2">
        <v>45505.475486111114</v>
      </c>
      <c r="G5727" s="1" t="s">
        <v>2026</v>
      </c>
      <c r="H5727">
        <v>546.63</v>
      </c>
      <c r="I5727">
        <v>1</v>
      </c>
      <c r="J5727" s="1" t="s">
        <v>4337</v>
      </c>
      <c r="K5727" s="2">
        <v>45505.46298611111</v>
      </c>
      <c r="L5727">
        <v>132</v>
      </c>
      <c r="M5727">
        <v>54</v>
      </c>
      <c r="N5727">
        <v>36</v>
      </c>
      <c r="O5727">
        <v>11</v>
      </c>
      <c r="P5727" s="1">
        <v>546.63</v>
      </c>
      <c r="Q5727" t="s">
        <v>17164</v>
      </c>
      <c r="R5727" t="s">
        <v>17198</v>
      </c>
      <c r="S5727">
        <v>8</v>
      </c>
      <c r="T5727" t="s">
        <v>17054</v>
      </c>
    </row>
    <row r="5728" spans="1:20" x14ac:dyDescent="0.25">
      <c r="A5728">
        <v>2345</v>
      </c>
      <c r="B5728">
        <v>359</v>
      </c>
      <c r="C5728">
        <v>155</v>
      </c>
      <c r="D5728" s="1" t="s">
        <v>4297</v>
      </c>
      <c r="E5728" s="2">
        <v>45301.676423611112</v>
      </c>
      <c r="F5728" s="2">
        <v>45301.755590277775</v>
      </c>
      <c r="G5728" s="1" t="s">
        <v>2026</v>
      </c>
      <c r="H5728">
        <v>180.27</v>
      </c>
      <c r="I5728">
        <v>1</v>
      </c>
      <c r="J5728" s="1" t="s">
        <v>4339</v>
      </c>
      <c r="K5728" s="2">
        <v>45301.702118055553</v>
      </c>
      <c r="L5728">
        <v>480</v>
      </c>
      <c r="M5728">
        <v>114</v>
      </c>
      <c r="N5728">
        <v>37</v>
      </c>
      <c r="O5728">
        <v>16</v>
      </c>
      <c r="P5728" s="1">
        <v>180.27</v>
      </c>
      <c r="Q5728" t="s">
        <v>17088</v>
      </c>
      <c r="R5728" t="s">
        <v>17198</v>
      </c>
      <c r="S5728">
        <v>1</v>
      </c>
      <c r="T5728" t="s">
        <v>17055</v>
      </c>
    </row>
    <row r="5729" spans="1:20" x14ac:dyDescent="0.25">
      <c r="A5729">
        <v>2434</v>
      </c>
      <c r="B5729">
        <v>489</v>
      </c>
      <c r="C5729">
        <v>87</v>
      </c>
      <c r="D5729" s="1" t="s">
        <v>4297</v>
      </c>
      <c r="E5729" s="2">
        <v>45443.090069444443</v>
      </c>
      <c r="F5729" s="2">
        <v>45443.162291666667</v>
      </c>
      <c r="G5729" s="1" t="s">
        <v>2026</v>
      </c>
      <c r="H5729">
        <v>989.92</v>
      </c>
      <c r="I5729">
        <v>1</v>
      </c>
      <c r="J5729" s="1" t="s">
        <v>4341</v>
      </c>
      <c r="K5729" s="2">
        <v>45443.114374999997</v>
      </c>
      <c r="L5729">
        <v>328</v>
      </c>
      <c r="M5729">
        <v>104</v>
      </c>
      <c r="N5729">
        <v>35</v>
      </c>
      <c r="O5729">
        <v>2</v>
      </c>
      <c r="P5729" s="1">
        <v>989.92</v>
      </c>
      <c r="Q5729" t="s">
        <v>17136</v>
      </c>
      <c r="R5729" t="s">
        <v>17198</v>
      </c>
      <c r="S5729">
        <v>5</v>
      </c>
      <c r="T5729" t="s">
        <v>17060</v>
      </c>
    </row>
    <row r="5730" spans="1:20" x14ac:dyDescent="0.25">
      <c r="A5730">
        <v>2555</v>
      </c>
      <c r="B5730">
        <v>107</v>
      </c>
      <c r="C5730">
        <v>299</v>
      </c>
      <c r="D5730" s="1" t="s">
        <v>4297</v>
      </c>
      <c r="E5730" s="2">
        <v>45342.746550925927</v>
      </c>
      <c r="F5730" s="2">
        <v>45342.805578703701</v>
      </c>
      <c r="G5730" s="1" t="s">
        <v>2026</v>
      </c>
      <c r="H5730">
        <v>434.44</v>
      </c>
      <c r="I5730">
        <v>1</v>
      </c>
      <c r="J5730" s="1" t="s">
        <v>4342</v>
      </c>
      <c r="K5730" s="2">
        <v>45342.767384259256</v>
      </c>
      <c r="L5730">
        <v>154</v>
      </c>
      <c r="M5730">
        <v>85</v>
      </c>
      <c r="N5730">
        <v>30</v>
      </c>
      <c r="O5730">
        <v>18</v>
      </c>
      <c r="P5730" s="1">
        <v>434.44</v>
      </c>
      <c r="Q5730" t="s">
        <v>17096</v>
      </c>
      <c r="R5730" t="s">
        <v>17198</v>
      </c>
      <c r="S5730">
        <v>2</v>
      </c>
      <c r="T5730" t="s">
        <v>17061</v>
      </c>
    </row>
    <row r="5731" spans="1:20" x14ac:dyDescent="0.25">
      <c r="A5731">
        <v>2617</v>
      </c>
      <c r="B5731">
        <v>199</v>
      </c>
      <c r="C5731">
        <v>176</v>
      </c>
      <c r="D5731" s="1" t="s">
        <v>4297</v>
      </c>
      <c r="E5731" s="2">
        <v>45391.663460648146</v>
      </c>
      <c r="F5731" s="2">
        <v>45391.729432870372</v>
      </c>
      <c r="G5731" s="1" t="s">
        <v>2026</v>
      </c>
      <c r="H5731">
        <v>240.58</v>
      </c>
      <c r="I5731">
        <v>1</v>
      </c>
      <c r="J5731" s="1" t="s">
        <v>4343</v>
      </c>
      <c r="K5731" s="2">
        <v>45391.684988425928</v>
      </c>
      <c r="L5731">
        <v>20</v>
      </c>
      <c r="M5731">
        <v>95</v>
      </c>
      <c r="N5731">
        <v>31</v>
      </c>
      <c r="O5731">
        <v>16</v>
      </c>
      <c r="P5731" s="1">
        <v>240.58</v>
      </c>
      <c r="Q5731" t="s">
        <v>17170</v>
      </c>
      <c r="R5731" t="s">
        <v>17198</v>
      </c>
      <c r="S5731">
        <v>4</v>
      </c>
      <c r="T5731" t="s">
        <v>17056</v>
      </c>
    </row>
    <row r="5732" spans="1:20" x14ac:dyDescent="0.25">
      <c r="A5732">
        <v>2824</v>
      </c>
      <c r="B5732">
        <v>484</v>
      </c>
      <c r="C5732">
        <v>234</v>
      </c>
      <c r="D5732" s="1" t="s">
        <v>4297</v>
      </c>
      <c r="E5732" s="2">
        <v>45369.371562499997</v>
      </c>
      <c r="F5732" s="2">
        <v>45369.451423611114</v>
      </c>
      <c r="G5732" s="1" t="s">
        <v>2026</v>
      </c>
      <c r="H5732">
        <v>668.36</v>
      </c>
      <c r="I5732">
        <v>1</v>
      </c>
      <c r="J5732" s="1" t="s">
        <v>4344</v>
      </c>
      <c r="K5732" s="2">
        <v>45369.398645833331</v>
      </c>
      <c r="L5732">
        <v>349</v>
      </c>
      <c r="M5732">
        <v>115</v>
      </c>
      <c r="N5732">
        <v>39</v>
      </c>
      <c r="O5732">
        <v>9</v>
      </c>
      <c r="P5732" s="1">
        <v>668.36</v>
      </c>
      <c r="Q5732" t="s">
        <v>17099</v>
      </c>
      <c r="R5732" t="s">
        <v>17198</v>
      </c>
      <c r="S5732">
        <v>3</v>
      </c>
      <c r="T5732" t="s">
        <v>17062</v>
      </c>
    </row>
    <row r="5733" spans="1:20" x14ac:dyDescent="0.25">
      <c r="A5733">
        <v>2945</v>
      </c>
      <c r="B5733">
        <v>192</v>
      </c>
      <c r="C5733">
        <v>106</v>
      </c>
      <c r="D5733" s="1" t="s">
        <v>4297</v>
      </c>
      <c r="E5733" s="2">
        <v>45356.848055555558</v>
      </c>
      <c r="F5733" s="2">
        <v>45356.929305555554</v>
      </c>
      <c r="G5733" s="1" t="s">
        <v>2026</v>
      </c>
      <c r="H5733">
        <v>692.94</v>
      </c>
      <c r="I5733">
        <v>1</v>
      </c>
      <c r="J5733" s="1" t="s">
        <v>4347</v>
      </c>
      <c r="K5733" s="2">
        <v>45356.864722222221</v>
      </c>
      <c r="L5733">
        <v>444</v>
      </c>
      <c r="M5733">
        <v>117</v>
      </c>
      <c r="N5733">
        <v>24</v>
      </c>
      <c r="O5733">
        <v>20</v>
      </c>
      <c r="P5733" s="1">
        <v>692.94</v>
      </c>
      <c r="Q5733" t="s">
        <v>17156</v>
      </c>
      <c r="R5733" t="s">
        <v>17198</v>
      </c>
      <c r="S5733">
        <v>3</v>
      </c>
      <c r="T5733" t="s">
        <v>17062</v>
      </c>
    </row>
    <row r="5734" spans="1:20" x14ac:dyDescent="0.25">
      <c r="A5734">
        <v>3040</v>
      </c>
      <c r="B5734">
        <v>34</v>
      </c>
      <c r="C5734">
        <v>234</v>
      </c>
      <c r="D5734" s="1" t="s">
        <v>4297</v>
      </c>
      <c r="E5734" s="2">
        <v>45485.911840277775</v>
      </c>
      <c r="F5734" s="2">
        <v>45485.955590277779</v>
      </c>
      <c r="G5734" s="1" t="s">
        <v>2026</v>
      </c>
      <c r="H5734">
        <v>897.27</v>
      </c>
      <c r="I5734">
        <v>1</v>
      </c>
      <c r="J5734" s="1" t="s">
        <v>4348</v>
      </c>
      <c r="K5734" s="2">
        <v>45485.93822916667</v>
      </c>
      <c r="L5734">
        <v>257</v>
      </c>
      <c r="M5734">
        <v>63</v>
      </c>
      <c r="N5734">
        <v>38</v>
      </c>
      <c r="O5734">
        <v>22</v>
      </c>
      <c r="P5734" s="1">
        <v>897.27</v>
      </c>
      <c r="Q5734" t="s">
        <v>17153</v>
      </c>
      <c r="R5734" t="s">
        <v>17198</v>
      </c>
      <c r="S5734">
        <v>7</v>
      </c>
      <c r="T5734" t="s">
        <v>17057</v>
      </c>
    </row>
    <row r="5735" spans="1:20" x14ac:dyDescent="0.25">
      <c r="A5735">
        <v>3065</v>
      </c>
      <c r="B5735">
        <v>415</v>
      </c>
      <c r="C5735">
        <v>220</v>
      </c>
      <c r="D5735" s="1" t="s">
        <v>4297</v>
      </c>
      <c r="E5735" s="2">
        <v>45392.541898148149</v>
      </c>
      <c r="F5735" s="2">
        <v>45392.610648148147</v>
      </c>
      <c r="G5735" s="1" t="s">
        <v>2026</v>
      </c>
      <c r="H5735">
        <v>159.76</v>
      </c>
      <c r="I5735">
        <v>1</v>
      </c>
      <c r="J5735" s="1" t="s">
        <v>4349</v>
      </c>
      <c r="K5735" s="2">
        <v>45392.568981481483</v>
      </c>
      <c r="L5735">
        <v>375</v>
      </c>
      <c r="M5735">
        <v>99</v>
      </c>
      <c r="N5735">
        <v>39</v>
      </c>
      <c r="O5735">
        <v>13</v>
      </c>
      <c r="P5735" s="1">
        <v>159.76</v>
      </c>
      <c r="Q5735" t="s">
        <v>17121</v>
      </c>
      <c r="R5735" t="s">
        <v>17198</v>
      </c>
      <c r="S5735">
        <v>4</v>
      </c>
      <c r="T5735" t="s">
        <v>17056</v>
      </c>
    </row>
    <row r="5736" spans="1:20" x14ac:dyDescent="0.25">
      <c r="A5736">
        <v>3080</v>
      </c>
      <c r="B5736">
        <v>63</v>
      </c>
      <c r="C5736">
        <v>157</v>
      </c>
      <c r="D5736" s="1" t="s">
        <v>4297</v>
      </c>
      <c r="E5736" s="2">
        <v>45295.135578703703</v>
      </c>
      <c r="F5736" s="2">
        <v>45295.193912037037</v>
      </c>
      <c r="G5736" s="1" t="s">
        <v>2026</v>
      </c>
      <c r="H5736">
        <v>609.51</v>
      </c>
      <c r="I5736">
        <v>1</v>
      </c>
      <c r="J5736" s="1" t="s">
        <v>4350</v>
      </c>
      <c r="K5736" s="2">
        <v>45295.150856481479</v>
      </c>
      <c r="L5736">
        <v>45</v>
      </c>
      <c r="M5736">
        <v>84</v>
      </c>
      <c r="N5736">
        <v>22</v>
      </c>
      <c r="O5736">
        <v>3</v>
      </c>
      <c r="P5736" s="1">
        <v>609.51</v>
      </c>
      <c r="Q5736" t="s">
        <v>17188</v>
      </c>
      <c r="R5736" t="s">
        <v>17198</v>
      </c>
      <c r="S5736">
        <v>1</v>
      </c>
      <c r="T5736" t="s">
        <v>17055</v>
      </c>
    </row>
    <row r="5737" spans="1:20" x14ac:dyDescent="0.25">
      <c r="A5737">
        <v>3104</v>
      </c>
      <c r="B5737">
        <v>231</v>
      </c>
      <c r="C5737">
        <v>107</v>
      </c>
      <c r="D5737" s="1" t="s">
        <v>4297</v>
      </c>
      <c r="E5737" s="2">
        <v>45308.91814814815</v>
      </c>
      <c r="F5737" s="2">
        <v>45308.977870370371</v>
      </c>
      <c r="G5737" s="1" t="s">
        <v>2026</v>
      </c>
      <c r="H5737">
        <v>452.78</v>
      </c>
      <c r="I5737">
        <v>1</v>
      </c>
      <c r="J5737" s="1" t="s">
        <v>4351</v>
      </c>
      <c r="K5737" s="2">
        <v>45308.937592592592</v>
      </c>
      <c r="L5737">
        <v>366</v>
      </c>
      <c r="M5737">
        <v>86</v>
      </c>
      <c r="N5737">
        <v>28</v>
      </c>
      <c r="O5737">
        <v>22</v>
      </c>
      <c r="P5737" s="1">
        <v>452.78</v>
      </c>
      <c r="Q5737" t="s">
        <v>17076</v>
      </c>
      <c r="R5737" t="s">
        <v>17198</v>
      </c>
      <c r="S5737">
        <v>1</v>
      </c>
      <c r="T5737" t="s">
        <v>17055</v>
      </c>
    </row>
    <row r="5738" spans="1:20" x14ac:dyDescent="0.25">
      <c r="A5738">
        <v>3168</v>
      </c>
      <c r="B5738">
        <v>117</v>
      </c>
      <c r="C5738">
        <v>287</v>
      </c>
      <c r="D5738" s="1" t="s">
        <v>4297</v>
      </c>
      <c r="E5738" s="2">
        <v>45459.55395833333</v>
      </c>
      <c r="F5738" s="2">
        <v>45459.592152777775</v>
      </c>
      <c r="G5738" s="1" t="s">
        <v>2026</v>
      </c>
      <c r="H5738">
        <v>538.54999999999995</v>
      </c>
      <c r="I5738">
        <v>1</v>
      </c>
      <c r="J5738" s="1" t="s">
        <v>4352</v>
      </c>
      <c r="K5738" s="2">
        <v>45459.569236111114</v>
      </c>
      <c r="L5738">
        <v>433</v>
      </c>
      <c r="M5738">
        <v>55</v>
      </c>
      <c r="N5738">
        <v>22</v>
      </c>
      <c r="O5738">
        <v>13</v>
      </c>
      <c r="P5738" s="1">
        <v>538.54999999999995</v>
      </c>
      <c r="Q5738" t="s">
        <v>17124</v>
      </c>
      <c r="R5738" t="s">
        <v>17198</v>
      </c>
      <c r="S5738">
        <v>6</v>
      </c>
      <c r="T5738" t="s">
        <v>17058</v>
      </c>
    </row>
    <row r="5739" spans="1:20" x14ac:dyDescent="0.25">
      <c r="A5739">
        <v>3206</v>
      </c>
      <c r="B5739">
        <v>464</v>
      </c>
      <c r="C5739">
        <v>174</v>
      </c>
      <c r="D5739" s="1" t="s">
        <v>4297</v>
      </c>
      <c r="E5739" s="2">
        <v>45418.831192129626</v>
      </c>
      <c r="F5739" s="2">
        <v>45418.876331018517</v>
      </c>
      <c r="G5739" s="1" t="s">
        <v>2026</v>
      </c>
      <c r="H5739">
        <v>852.57</v>
      </c>
      <c r="I5739">
        <v>1</v>
      </c>
      <c r="J5739" s="1" t="s">
        <v>4353</v>
      </c>
      <c r="K5739" s="2">
        <v>45418.858275462961</v>
      </c>
      <c r="L5739">
        <v>88</v>
      </c>
      <c r="M5739">
        <v>65</v>
      </c>
      <c r="N5739">
        <v>39</v>
      </c>
      <c r="O5739">
        <v>20</v>
      </c>
      <c r="P5739" s="1">
        <v>852.57</v>
      </c>
      <c r="Q5739" t="s">
        <v>17080</v>
      </c>
      <c r="R5739" t="s">
        <v>17198</v>
      </c>
      <c r="S5739">
        <v>5</v>
      </c>
      <c r="T5739" t="s">
        <v>17060</v>
      </c>
    </row>
    <row r="5740" spans="1:20" x14ac:dyDescent="0.25">
      <c r="A5740">
        <v>3303</v>
      </c>
      <c r="B5740">
        <v>73</v>
      </c>
      <c r="C5740">
        <v>275</v>
      </c>
      <c r="D5740" s="1" t="s">
        <v>4297</v>
      </c>
      <c r="E5740" s="2">
        <v>45306.769131944442</v>
      </c>
      <c r="F5740" s="2">
        <v>45306.805243055554</v>
      </c>
      <c r="G5740" s="1" t="s">
        <v>2026</v>
      </c>
      <c r="H5740">
        <v>254.36</v>
      </c>
      <c r="I5740">
        <v>1</v>
      </c>
      <c r="J5740" s="1" t="s">
        <v>4354</v>
      </c>
      <c r="K5740" s="2">
        <v>45306.788576388892</v>
      </c>
      <c r="L5740">
        <v>445</v>
      </c>
      <c r="M5740">
        <v>52</v>
      </c>
      <c r="N5740">
        <v>28</v>
      </c>
      <c r="O5740">
        <v>18</v>
      </c>
      <c r="P5740" s="1">
        <v>254.36</v>
      </c>
      <c r="Q5740" t="s">
        <v>17116</v>
      </c>
      <c r="R5740" t="s">
        <v>17198</v>
      </c>
      <c r="S5740">
        <v>1</v>
      </c>
      <c r="T5740" t="s">
        <v>17055</v>
      </c>
    </row>
    <row r="5741" spans="1:20" x14ac:dyDescent="0.25">
      <c r="A5741">
        <v>3362</v>
      </c>
      <c r="B5741">
        <v>222</v>
      </c>
      <c r="C5741">
        <v>63</v>
      </c>
      <c r="D5741" s="1" t="s">
        <v>4297</v>
      </c>
      <c r="E5741" s="2">
        <v>45373.243136574078</v>
      </c>
      <c r="F5741" s="2">
        <v>45373.284108796295</v>
      </c>
      <c r="G5741" s="1" t="s">
        <v>2026</v>
      </c>
      <c r="H5741">
        <v>655.95</v>
      </c>
      <c r="I5741">
        <v>1</v>
      </c>
      <c r="J5741" s="1" t="s">
        <v>4356</v>
      </c>
      <c r="K5741" s="2">
        <v>45373.268136574072</v>
      </c>
      <c r="L5741">
        <v>296</v>
      </c>
      <c r="M5741">
        <v>59</v>
      </c>
      <c r="N5741">
        <v>36</v>
      </c>
      <c r="O5741">
        <v>6</v>
      </c>
      <c r="P5741" s="1">
        <v>655.95</v>
      </c>
      <c r="Q5741" t="s">
        <v>17163</v>
      </c>
      <c r="R5741" t="s">
        <v>17198</v>
      </c>
      <c r="S5741">
        <v>3</v>
      </c>
      <c r="T5741" t="s">
        <v>17062</v>
      </c>
    </row>
    <row r="5742" spans="1:20" x14ac:dyDescent="0.25">
      <c r="A5742">
        <v>3464</v>
      </c>
      <c r="B5742">
        <v>431</v>
      </c>
      <c r="C5742">
        <v>214</v>
      </c>
      <c r="D5742" s="1" t="s">
        <v>4297</v>
      </c>
      <c r="E5742" s="2">
        <v>45322.407083333332</v>
      </c>
      <c r="F5742" s="2">
        <v>45322.446666666663</v>
      </c>
      <c r="G5742" s="1" t="s">
        <v>2026</v>
      </c>
      <c r="H5742">
        <v>230.71</v>
      </c>
      <c r="I5742">
        <v>1</v>
      </c>
      <c r="J5742" s="1" t="s">
        <v>4357</v>
      </c>
      <c r="K5742" s="2">
        <v>45322.424444444441</v>
      </c>
      <c r="L5742">
        <v>171</v>
      </c>
      <c r="M5742">
        <v>57</v>
      </c>
      <c r="N5742">
        <v>25</v>
      </c>
      <c r="O5742">
        <v>10</v>
      </c>
      <c r="P5742" s="1">
        <v>230.71</v>
      </c>
      <c r="Q5742" t="s">
        <v>17176</v>
      </c>
      <c r="R5742" t="s">
        <v>17198</v>
      </c>
      <c r="S5742">
        <v>1</v>
      </c>
      <c r="T5742" t="s">
        <v>17055</v>
      </c>
    </row>
    <row r="5743" spans="1:20" x14ac:dyDescent="0.25">
      <c r="A5743">
        <v>3541</v>
      </c>
      <c r="B5743">
        <v>440</v>
      </c>
      <c r="C5743">
        <v>80</v>
      </c>
      <c r="D5743" s="1" t="s">
        <v>4297</v>
      </c>
      <c r="E5743" s="2">
        <v>45494.044409722221</v>
      </c>
      <c r="F5743" s="2">
        <v>45494.126354166663</v>
      </c>
      <c r="G5743" s="1" t="s">
        <v>2026</v>
      </c>
      <c r="H5743">
        <v>486.27</v>
      </c>
      <c r="I5743">
        <v>1</v>
      </c>
      <c r="J5743" s="1" t="s">
        <v>4358</v>
      </c>
      <c r="K5743" s="2">
        <v>45494.068020833336</v>
      </c>
      <c r="L5743">
        <v>152</v>
      </c>
      <c r="M5743">
        <v>118</v>
      </c>
      <c r="N5743">
        <v>34</v>
      </c>
      <c r="O5743">
        <v>1</v>
      </c>
      <c r="P5743" s="1">
        <v>486.27</v>
      </c>
      <c r="Q5743" t="s">
        <v>17147</v>
      </c>
      <c r="R5743" t="s">
        <v>17198</v>
      </c>
      <c r="S5743">
        <v>7</v>
      </c>
      <c r="T5743" t="s">
        <v>17057</v>
      </c>
    </row>
    <row r="5744" spans="1:20" x14ac:dyDescent="0.25">
      <c r="A5744">
        <v>3677</v>
      </c>
      <c r="B5744">
        <v>272</v>
      </c>
      <c r="C5744">
        <v>150</v>
      </c>
      <c r="D5744" s="1" t="s">
        <v>4297</v>
      </c>
      <c r="E5744" s="2">
        <v>45534.735520833332</v>
      </c>
      <c r="F5744" s="2">
        <v>45534.780659722222</v>
      </c>
      <c r="G5744" s="1" t="s">
        <v>2026</v>
      </c>
      <c r="H5744">
        <v>680.42</v>
      </c>
      <c r="I5744">
        <v>1</v>
      </c>
      <c r="J5744" s="1" t="s">
        <v>4361</v>
      </c>
      <c r="K5744" s="2">
        <v>45534.763298611113</v>
      </c>
      <c r="L5744">
        <v>379</v>
      </c>
      <c r="M5744">
        <v>65</v>
      </c>
      <c r="N5744">
        <v>40</v>
      </c>
      <c r="O5744">
        <v>18</v>
      </c>
      <c r="P5744" s="1">
        <v>680.42</v>
      </c>
      <c r="Q5744" t="s">
        <v>17153</v>
      </c>
      <c r="R5744" t="s">
        <v>17198</v>
      </c>
      <c r="S5744">
        <v>8</v>
      </c>
      <c r="T5744" t="s">
        <v>17054</v>
      </c>
    </row>
    <row r="5745" spans="1:20" x14ac:dyDescent="0.25">
      <c r="A5745">
        <v>3983</v>
      </c>
      <c r="B5745">
        <v>375</v>
      </c>
      <c r="C5745">
        <v>203</v>
      </c>
      <c r="D5745" s="1" t="s">
        <v>4297</v>
      </c>
      <c r="E5745" s="2">
        <v>45374.66375</v>
      </c>
      <c r="F5745" s="2">
        <v>45374.702638888892</v>
      </c>
      <c r="G5745" s="1" t="s">
        <v>2026</v>
      </c>
      <c r="H5745">
        <v>675.48</v>
      </c>
      <c r="I5745">
        <v>1</v>
      </c>
      <c r="J5745" s="1" t="s">
        <v>4364</v>
      </c>
      <c r="K5745" s="2">
        <v>45374.679027777776</v>
      </c>
      <c r="L5745">
        <v>128</v>
      </c>
      <c r="M5745">
        <v>56</v>
      </c>
      <c r="N5745">
        <v>22</v>
      </c>
      <c r="O5745">
        <v>16</v>
      </c>
      <c r="P5745" s="1">
        <v>675.48</v>
      </c>
      <c r="Q5745" t="s">
        <v>17142</v>
      </c>
      <c r="R5745" t="s">
        <v>17198</v>
      </c>
      <c r="S5745">
        <v>3</v>
      </c>
      <c r="T5745" t="s">
        <v>17062</v>
      </c>
    </row>
    <row r="5746" spans="1:20" x14ac:dyDescent="0.25">
      <c r="A5746">
        <v>4031</v>
      </c>
      <c r="B5746">
        <v>192</v>
      </c>
      <c r="C5746">
        <v>279</v>
      </c>
      <c r="D5746" s="1" t="s">
        <v>4297</v>
      </c>
      <c r="E5746" s="2">
        <v>45521.255474537036</v>
      </c>
      <c r="F5746" s="2">
        <v>45521.317974537036</v>
      </c>
      <c r="G5746" s="1" t="s">
        <v>2026</v>
      </c>
      <c r="H5746">
        <v>415.21</v>
      </c>
      <c r="I5746">
        <v>1</v>
      </c>
      <c r="J5746" s="1" t="s">
        <v>4365</v>
      </c>
      <c r="K5746" s="2">
        <v>45521.279780092591</v>
      </c>
      <c r="L5746">
        <v>495</v>
      </c>
      <c r="M5746">
        <v>90</v>
      </c>
      <c r="N5746">
        <v>35</v>
      </c>
      <c r="O5746">
        <v>6</v>
      </c>
      <c r="P5746" s="1">
        <v>415.21</v>
      </c>
      <c r="Q5746" t="s">
        <v>17096</v>
      </c>
      <c r="R5746" t="s">
        <v>17198</v>
      </c>
      <c r="S5746">
        <v>8</v>
      </c>
      <c r="T5746" t="s">
        <v>17054</v>
      </c>
    </row>
    <row r="5747" spans="1:20" x14ac:dyDescent="0.25">
      <c r="A5747">
        <v>4190</v>
      </c>
      <c r="B5747">
        <v>379</v>
      </c>
      <c r="C5747">
        <v>273</v>
      </c>
      <c r="D5747" s="1" t="s">
        <v>4297</v>
      </c>
      <c r="E5747" s="2">
        <v>45333.3830787037</v>
      </c>
      <c r="F5747" s="2">
        <v>45333.459467592591</v>
      </c>
      <c r="G5747" s="1" t="s">
        <v>2026</v>
      </c>
      <c r="H5747">
        <v>512.92999999999995</v>
      </c>
      <c r="I5747">
        <v>1</v>
      </c>
      <c r="J5747" s="1" t="s">
        <v>4367</v>
      </c>
      <c r="K5747" s="2">
        <v>45333.399745370371</v>
      </c>
      <c r="L5747">
        <v>410</v>
      </c>
      <c r="M5747">
        <v>110</v>
      </c>
      <c r="N5747">
        <v>24</v>
      </c>
      <c r="O5747">
        <v>9</v>
      </c>
      <c r="P5747" s="1">
        <v>512.92999999999995</v>
      </c>
      <c r="Q5747" t="s">
        <v>17167</v>
      </c>
      <c r="R5747" t="s">
        <v>17198</v>
      </c>
      <c r="S5747">
        <v>2</v>
      </c>
      <c r="T5747" t="s">
        <v>17061</v>
      </c>
    </row>
    <row r="5748" spans="1:20" x14ac:dyDescent="0.25">
      <c r="A5748">
        <v>4273</v>
      </c>
      <c r="B5748">
        <v>333</v>
      </c>
      <c r="C5748">
        <v>251</v>
      </c>
      <c r="D5748" s="1" t="s">
        <v>4297</v>
      </c>
      <c r="E5748" s="2">
        <v>45310.053668981483</v>
      </c>
      <c r="F5748" s="2">
        <v>45310.092557870368</v>
      </c>
      <c r="G5748" s="1" t="s">
        <v>2026</v>
      </c>
      <c r="H5748">
        <v>125.45</v>
      </c>
      <c r="I5748">
        <v>1</v>
      </c>
      <c r="J5748" s="1" t="s">
        <v>4368</v>
      </c>
      <c r="K5748" s="2">
        <v>45310.068252314813</v>
      </c>
      <c r="L5748">
        <v>322</v>
      </c>
      <c r="M5748">
        <v>56</v>
      </c>
      <c r="N5748">
        <v>21</v>
      </c>
      <c r="O5748">
        <v>1</v>
      </c>
      <c r="P5748" s="1">
        <v>125.45</v>
      </c>
      <c r="Q5748" t="s">
        <v>17161</v>
      </c>
      <c r="R5748" t="s">
        <v>17198</v>
      </c>
      <c r="S5748">
        <v>1</v>
      </c>
      <c r="T5748" t="s">
        <v>17055</v>
      </c>
    </row>
    <row r="5749" spans="1:20" x14ac:dyDescent="0.25">
      <c r="A5749">
        <v>4275</v>
      </c>
      <c r="B5749">
        <v>209</v>
      </c>
      <c r="C5749">
        <v>65</v>
      </c>
      <c r="D5749" s="1" t="s">
        <v>4297</v>
      </c>
      <c r="E5749" s="2">
        <v>45341.826273148145</v>
      </c>
      <c r="F5749" s="2">
        <v>45341.885995370372</v>
      </c>
      <c r="G5749" s="1" t="s">
        <v>2026</v>
      </c>
      <c r="H5749">
        <v>332.26</v>
      </c>
      <c r="I5749">
        <v>1</v>
      </c>
      <c r="J5749" s="1" t="s">
        <v>4369</v>
      </c>
      <c r="K5749" s="2">
        <v>45341.842939814815</v>
      </c>
      <c r="L5749">
        <v>12</v>
      </c>
      <c r="M5749">
        <v>86</v>
      </c>
      <c r="N5749">
        <v>24</v>
      </c>
      <c r="O5749">
        <v>20</v>
      </c>
      <c r="P5749" s="1">
        <v>332.26</v>
      </c>
      <c r="Q5749" t="s">
        <v>17188</v>
      </c>
      <c r="R5749" t="s">
        <v>17198</v>
      </c>
      <c r="S5749">
        <v>2</v>
      </c>
      <c r="T5749" t="s">
        <v>17061</v>
      </c>
    </row>
    <row r="5750" spans="1:20" x14ac:dyDescent="0.25">
      <c r="A5750">
        <v>4337</v>
      </c>
      <c r="B5750">
        <v>472</v>
      </c>
      <c r="C5750">
        <v>147</v>
      </c>
      <c r="D5750" s="1" t="s">
        <v>4297</v>
      </c>
      <c r="E5750" s="2">
        <v>45316.575856481482</v>
      </c>
      <c r="F5750" s="2">
        <v>45316.653634259259</v>
      </c>
      <c r="G5750" s="1" t="s">
        <v>2026</v>
      </c>
      <c r="H5750">
        <v>708.44</v>
      </c>
      <c r="I5750">
        <v>1</v>
      </c>
      <c r="J5750" s="1" t="s">
        <v>4370</v>
      </c>
      <c r="K5750" s="2">
        <v>45316.603634259256</v>
      </c>
      <c r="L5750">
        <v>476</v>
      </c>
      <c r="M5750">
        <v>112</v>
      </c>
      <c r="N5750">
        <v>40</v>
      </c>
      <c r="O5750">
        <v>14</v>
      </c>
      <c r="P5750" s="1">
        <v>708.44</v>
      </c>
      <c r="Q5750" t="s">
        <v>17119</v>
      </c>
      <c r="R5750" t="s">
        <v>17198</v>
      </c>
      <c r="S5750">
        <v>1</v>
      </c>
      <c r="T5750" t="s">
        <v>17055</v>
      </c>
    </row>
    <row r="5751" spans="1:20" x14ac:dyDescent="0.25">
      <c r="A5751">
        <v>4370</v>
      </c>
      <c r="B5751">
        <v>201</v>
      </c>
      <c r="C5751">
        <v>255</v>
      </c>
      <c r="D5751" s="1" t="s">
        <v>4297</v>
      </c>
      <c r="E5751" s="2">
        <v>45383.64570601852</v>
      </c>
      <c r="F5751" s="2">
        <v>45383.702650462961</v>
      </c>
      <c r="G5751" s="1" t="s">
        <v>2026</v>
      </c>
      <c r="H5751">
        <v>963.13</v>
      </c>
      <c r="I5751">
        <v>1</v>
      </c>
      <c r="J5751" s="1" t="s">
        <v>4371</v>
      </c>
      <c r="K5751" s="2">
        <v>45383.667233796295</v>
      </c>
      <c r="L5751">
        <v>239</v>
      </c>
      <c r="M5751">
        <v>82</v>
      </c>
      <c r="N5751">
        <v>31</v>
      </c>
      <c r="O5751">
        <v>16</v>
      </c>
      <c r="P5751" s="1">
        <v>963.13</v>
      </c>
      <c r="Q5751" t="s">
        <v>17077</v>
      </c>
      <c r="R5751" t="s">
        <v>17198</v>
      </c>
      <c r="S5751">
        <v>4</v>
      </c>
      <c r="T5751" t="s">
        <v>17056</v>
      </c>
    </row>
    <row r="5752" spans="1:20" x14ac:dyDescent="0.25">
      <c r="A5752">
        <v>4599</v>
      </c>
      <c r="B5752">
        <v>324</v>
      </c>
      <c r="C5752">
        <v>254</v>
      </c>
      <c r="D5752" s="1" t="s">
        <v>4297</v>
      </c>
      <c r="E5752" s="2">
        <v>45489.628148148149</v>
      </c>
      <c r="F5752" s="2">
        <v>45489.665648148148</v>
      </c>
      <c r="G5752" s="1" t="s">
        <v>2026</v>
      </c>
      <c r="H5752">
        <v>182.37</v>
      </c>
      <c r="I5752">
        <v>1</v>
      </c>
      <c r="J5752" s="1" t="s">
        <v>4377</v>
      </c>
      <c r="K5752" s="2">
        <v>45489.647592592592</v>
      </c>
      <c r="L5752">
        <v>276</v>
      </c>
      <c r="M5752">
        <v>54</v>
      </c>
      <c r="N5752">
        <v>28</v>
      </c>
      <c r="O5752">
        <v>15</v>
      </c>
      <c r="P5752" s="1">
        <v>182.37</v>
      </c>
      <c r="Q5752" t="s">
        <v>17080</v>
      </c>
      <c r="R5752" t="s">
        <v>17198</v>
      </c>
      <c r="S5752">
        <v>7</v>
      </c>
      <c r="T5752" t="s">
        <v>17057</v>
      </c>
    </row>
    <row r="5753" spans="1:20" x14ac:dyDescent="0.25">
      <c r="A5753">
        <v>4676</v>
      </c>
      <c r="B5753">
        <v>80</v>
      </c>
      <c r="C5753">
        <v>48</v>
      </c>
      <c r="D5753" s="1" t="s">
        <v>4297</v>
      </c>
      <c r="E5753" s="2">
        <v>45414.266898148147</v>
      </c>
      <c r="F5753" s="2">
        <v>45414.296064814815</v>
      </c>
      <c r="G5753" s="1" t="s">
        <v>2026</v>
      </c>
      <c r="H5753">
        <v>602.12</v>
      </c>
      <c r="I5753">
        <v>1</v>
      </c>
      <c r="J5753" s="1" t="s">
        <v>4379</v>
      </c>
      <c r="K5753" s="2">
        <v>45414.284953703704</v>
      </c>
      <c r="L5753">
        <v>302</v>
      </c>
      <c r="M5753">
        <v>42</v>
      </c>
      <c r="N5753">
        <v>26</v>
      </c>
      <c r="O5753">
        <v>6</v>
      </c>
      <c r="P5753" s="1">
        <v>602.12</v>
      </c>
      <c r="Q5753" t="s">
        <v>17106</v>
      </c>
      <c r="R5753" t="s">
        <v>17198</v>
      </c>
      <c r="S5753">
        <v>5</v>
      </c>
      <c r="T5753" t="s">
        <v>17060</v>
      </c>
    </row>
    <row r="5754" spans="1:20" x14ac:dyDescent="0.25">
      <c r="A5754">
        <v>4749</v>
      </c>
      <c r="B5754">
        <v>255</v>
      </c>
      <c r="C5754">
        <v>167</v>
      </c>
      <c r="D5754" s="1" t="s">
        <v>4297</v>
      </c>
      <c r="E5754" s="2">
        <v>45353.172881944447</v>
      </c>
      <c r="F5754" s="2">
        <v>45353.209687499999</v>
      </c>
      <c r="G5754" s="1" t="s">
        <v>2026</v>
      </c>
      <c r="H5754">
        <v>630.95000000000005</v>
      </c>
      <c r="I5754">
        <v>1</v>
      </c>
      <c r="J5754" s="1" t="s">
        <v>4380</v>
      </c>
      <c r="K5754" s="2">
        <v>45353.195104166669</v>
      </c>
      <c r="L5754">
        <v>2</v>
      </c>
      <c r="M5754">
        <v>53</v>
      </c>
      <c r="N5754">
        <v>32</v>
      </c>
      <c r="O5754">
        <v>4</v>
      </c>
      <c r="P5754" s="1">
        <v>630.95000000000005</v>
      </c>
      <c r="Q5754" t="s">
        <v>17143</v>
      </c>
      <c r="R5754" t="s">
        <v>17198</v>
      </c>
      <c r="S5754">
        <v>3</v>
      </c>
      <c r="T5754" t="s">
        <v>17062</v>
      </c>
    </row>
    <row r="5755" spans="1:20" x14ac:dyDescent="0.25">
      <c r="A5755">
        <v>4751</v>
      </c>
      <c r="B5755">
        <v>364</v>
      </c>
      <c r="C5755">
        <v>64</v>
      </c>
      <c r="D5755" s="1" t="s">
        <v>4297</v>
      </c>
      <c r="E5755" s="2">
        <v>45406.882743055554</v>
      </c>
      <c r="F5755" s="2">
        <v>45406.944548611114</v>
      </c>
      <c r="G5755" s="1" t="s">
        <v>2026</v>
      </c>
      <c r="H5755">
        <v>191.52</v>
      </c>
      <c r="I5755">
        <v>1</v>
      </c>
      <c r="J5755" s="1" t="s">
        <v>4381</v>
      </c>
      <c r="K5755" s="2">
        <v>45406.909131944441</v>
      </c>
      <c r="L5755">
        <v>24</v>
      </c>
      <c r="M5755">
        <v>89</v>
      </c>
      <c r="N5755">
        <v>38</v>
      </c>
      <c r="O5755">
        <v>21</v>
      </c>
      <c r="P5755" s="1">
        <v>191.52</v>
      </c>
      <c r="Q5755" t="s">
        <v>17077</v>
      </c>
      <c r="R5755" t="s">
        <v>17198</v>
      </c>
      <c r="S5755">
        <v>4</v>
      </c>
      <c r="T5755" t="s">
        <v>17056</v>
      </c>
    </row>
    <row r="5756" spans="1:20" x14ac:dyDescent="0.25">
      <c r="A5756">
        <v>4787</v>
      </c>
      <c r="B5756">
        <v>10</v>
      </c>
      <c r="C5756">
        <v>286</v>
      </c>
      <c r="D5756" s="1" t="s">
        <v>4297</v>
      </c>
      <c r="E5756" s="2">
        <v>45365.663171296299</v>
      </c>
      <c r="F5756" s="2">
        <v>45365.743726851855</v>
      </c>
      <c r="G5756" s="1" t="s">
        <v>2026</v>
      </c>
      <c r="H5756">
        <v>631.09</v>
      </c>
      <c r="I5756">
        <v>1</v>
      </c>
      <c r="J5756" s="1" t="s">
        <v>4383</v>
      </c>
      <c r="K5756" s="2">
        <v>45365.688171296293</v>
      </c>
      <c r="L5756">
        <v>83</v>
      </c>
      <c r="M5756">
        <v>116</v>
      </c>
      <c r="N5756">
        <v>36</v>
      </c>
      <c r="O5756">
        <v>16</v>
      </c>
      <c r="P5756" s="1">
        <v>631.09</v>
      </c>
      <c r="Q5756" t="s">
        <v>17139</v>
      </c>
      <c r="R5756" t="s">
        <v>17198</v>
      </c>
      <c r="S5756">
        <v>3</v>
      </c>
      <c r="T5756" t="s">
        <v>17062</v>
      </c>
    </row>
    <row r="5757" spans="1:20" x14ac:dyDescent="0.25">
      <c r="A5757">
        <v>4816</v>
      </c>
      <c r="B5757">
        <v>225</v>
      </c>
      <c r="C5757">
        <v>147</v>
      </c>
      <c r="D5757" s="1" t="s">
        <v>4297</v>
      </c>
      <c r="E5757" s="2">
        <v>45473.265347222223</v>
      </c>
      <c r="F5757" s="2">
        <v>45473.348680555559</v>
      </c>
      <c r="G5757" s="1" t="s">
        <v>2026</v>
      </c>
      <c r="H5757">
        <v>672.23</v>
      </c>
      <c r="I5757">
        <v>1</v>
      </c>
      <c r="J5757" s="1" t="s">
        <v>4384</v>
      </c>
      <c r="K5757" s="2">
        <v>45473.279236111113</v>
      </c>
      <c r="L5757">
        <v>242</v>
      </c>
      <c r="M5757">
        <v>120</v>
      </c>
      <c r="N5757">
        <v>20</v>
      </c>
      <c r="O5757">
        <v>6</v>
      </c>
      <c r="P5757" s="1">
        <v>672.23</v>
      </c>
      <c r="Q5757" t="s">
        <v>17157</v>
      </c>
      <c r="R5757" t="s">
        <v>17198</v>
      </c>
      <c r="S5757">
        <v>6</v>
      </c>
      <c r="T5757" t="s">
        <v>17058</v>
      </c>
    </row>
    <row r="5758" spans="1:20" x14ac:dyDescent="0.25">
      <c r="A5758">
        <v>4884</v>
      </c>
      <c r="B5758">
        <v>342</v>
      </c>
      <c r="C5758">
        <v>238</v>
      </c>
      <c r="D5758" s="1" t="s">
        <v>4297</v>
      </c>
      <c r="E5758" s="2">
        <v>45363.348680555559</v>
      </c>
      <c r="F5758" s="2">
        <v>45363.422986111109</v>
      </c>
      <c r="G5758" s="1" t="s">
        <v>2026</v>
      </c>
      <c r="H5758">
        <v>170.15</v>
      </c>
      <c r="I5758">
        <v>1</v>
      </c>
      <c r="J5758" s="1" t="s">
        <v>4385</v>
      </c>
      <c r="K5758" s="2">
        <v>45363.366041666668</v>
      </c>
      <c r="L5758">
        <v>430</v>
      </c>
      <c r="M5758">
        <v>107</v>
      </c>
      <c r="N5758">
        <v>25</v>
      </c>
      <c r="O5758">
        <v>8</v>
      </c>
      <c r="P5758" s="1">
        <v>170.15</v>
      </c>
      <c r="Q5758" t="s">
        <v>17160</v>
      </c>
      <c r="R5758" t="s">
        <v>17198</v>
      </c>
      <c r="S5758">
        <v>3</v>
      </c>
      <c r="T5758" t="s">
        <v>17062</v>
      </c>
    </row>
    <row r="5759" spans="1:20" x14ac:dyDescent="0.25">
      <c r="A5759">
        <v>4949</v>
      </c>
      <c r="B5759">
        <v>354</v>
      </c>
      <c r="C5759">
        <v>250</v>
      </c>
      <c r="D5759" s="1" t="s">
        <v>4297</v>
      </c>
      <c r="E5759" s="2">
        <v>45551.661249999997</v>
      </c>
      <c r="F5759" s="2">
        <v>45551.689722222225</v>
      </c>
      <c r="G5759" s="1" t="s">
        <v>2026</v>
      </c>
      <c r="H5759">
        <v>148.01</v>
      </c>
      <c r="I5759">
        <v>1</v>
      </c>
      <c r="J5759" s="1" t="s">
        <v>4386</v>
      </c>
      <c r="K5759" s="2">
        <v>45551.675833333335</v>
      </c>
      <c r="L5759">
        <v>286</v>
      </c>
      <c r="M5759">
        <v>41</v>
      </c>
      <c r="N5759">
        <v>21</v>
      </c>
      <c r="O5759">
        <v>16</v>
      </c>
      <c r="P5759" s="1">
        <v>148.01</v>
      </c>
      <c r="Q5759" t="s">
        <v>17081</v>
      </c>
      <c r="R5759" t="s">
        <v>17198</v>
      </c>
      <c r="S5759">
        <v>9</v>
      </c>
      <c r="T5759" t="s">
        <v>17059</v>
      </c>
    </row>
    <row r="5760" spans="1:20" x14ac:dyDescent="0.25">
      <c r="A5760">
        <v>5033</v>
      </c>
      <c r="B5760">
        <v>428</v>
      </c>
      <c r="C5760">
        <v>266</v>
      </c>
      <c r="D5760" s="1" t="s">
        <v>4297</v>
      </c>
      <c r="E5760" s="2">
        <v>45329.0778587963</v>
      </c>
      <c r="F5760" s="2">
        <v>45329.109803240739</v>
      </c>
      <c r="G5760" s="1" t="s">
        <v>2026</v>
      </c>
      <c r="H5760">
        <v>411.76</v>
      </c>
      <c r="I5760">
        <v>1</v>
      </c>
      <c r="J5760" s="1" t="s">
        <v>4388</v>
      </c>
      <c r="K5760" s="2">
        <v>45329.093136574076</v>
      </c>
      <c r="L5760">
        <v>139</v>
      </c>
      <c r="M5760">
        <v>46</v>
      </c>
      <c r="N5760">
        <v>22</v>
      </c>
      <c r="O5760">
        <v>2</v>
      </c>
      <c r="P5760" s="1">
        <v>411.76</v>
      </c>
      <c r="Q5760" t="s">
        <v>17116</v>
      </c>
      <c r="R5760" t="s">
        <v>17198</v>
      </c>
      <c r="S5760">
        <v>2</v>
      </c>
      <c r="T5760" t="s">
        <v>17061</v>
      </c>
    </row>
    <row r="5761" spans="1:20" x14ac:dyDescent="0.25">
      <c r="A5761">
        <v>5056</v>
      </c>
      <c r="B5761">
        <v>7</v>
      </c>
      <c r="C5761">
        <v>159</v>
      </c>
      <c r="D5761" s="1" t="s">
        <v>4297</v>
      </c>
      <c r="E5761" s="2">
        <v>45447.98233796296</v>
      </c>
      <c r="F5761" s="2">
        <v>45448.031643518516</v>
      </c>
      <c r="G5761" s="1" t="s">
        <v>2026</v>
      </c>
      <c r="H5761">
        <v>276.45</v>
      </c>
      <c r="I5761">
        <v>1</v>
      </c>
      <c r="J5761" s="1" t="s">
        <v>4390</v>
      </c>
      <c r="K5761" s="2">
        <v>45448.008032407408</v>
      </c>
      <c r="L5761">
        <v>268</v>
      </c>
      <c r="M5761">
        <v>71</v>
      </c>
      <c r="N5761">
        <v>37</v>
      </c>
      <c r="O5761">
        <v>0</v>
      </c>
      <c r="P5761" s="1">
        <v>276.45</v>
      </c>
      <c r="Q5761" t="s">
        <v>17142</v>
      </c>
      <c r="R5761" t="s">
        <v>17198</v>
      </c>
      <c r="S5761">
        <v>6</v>
      </c>
      <c r="T5761" t="s">
        <v>17058</v>
      </c>
    </row>
    <row r="5762" spans="1:20" x14ac:dyDescent="0.25">
      <c r="A5762">
        <v>5144</v>
      </c>
      <c r="B5762">
        <v>17</v>
      </c>
      <c r="C5762">
        <v>85</v>
      </c>
      <c r="D5762" s="1" t="s">
        <v>4297</v>
      </c>
      <c r="E5762" s="2">
        <v>45502.109039351853</v>
      </c>
      <c r="F5762" s="2">
        <v>45502.179178240738</v>
      </c>
      <c r="G5762" s="1" t="s">
        <v>2026</v>
      </c>
      <c r="H5762">
        <v>262.76</v>
      </c>
      <c r="I5762">
        <v>1</v>
      </c>
      <c r="J5762" s="1" t="s">
        <v>4391</v>
      </c>
      <c r="K5762" s="2">
        <v>45502.128483796296</v>
      </c>
      <c r="L5762">
        <v>358</v>
      </c>
      <c r="M5762">
        <v>101</v>
      </c>
      <c r="N5762">
        <v>28</v>
      </c>
      <c r="O5762">
        <v>3</v>
      </c>
      <c r="P5762" s="1">
        <v>262.76</v>
      </c>
      <c r="Q5762" t="s">
        <v>17145</v>
      </c>
      <c r="R5762" t="s">
        <v>17198</v>
      </c>
      <c r="S5762">
        <v>7</v>
      </c>
      <c r="T5762" t="s">
        <v>17057</v>
      </c>
    </row>
    <row r="5763" spans="1:20" x14ac:dyDescent="0.25">
      <c r="A5763">
        <v>5145</v>
      </c>
      <c r="B5763">
        <v>483</v>
      </c>
      <c r="C5763">
        <v>110</v>
      </c>
      <c r="D5763" s="1" t="s">
        <v>4297</v>
      </c>
      <c r="E5763" s="2">
        <v>45515.292141203703</v>
      </c>
      <c r="F5763" s="2">
        <v>45515.35255787037</v>
      </c>
      <c r="G5763" s="1" t="s">
        <v>2026</v>
      </c>
      <c r="H5763">
        <v>215.04</v>
      </c>
      <c r="I5763">
        <v>1</v>
      </c>
      <c r="J5763" s="1" t="s">
        <v>4392</v>
      </c>
      <c r="K5763" s="2">
        <v>45515.306030092594</v>
      </c>
      <c r="L5763">
        <v>485</v>
      </c>
      <c r="M5763">
        <v>87</v>
      </c>
      <c r="N5763">
        <v>20</v>
      </c>
      <c r="O5763">
        <v>7</v>
      </c>
      <c r="P5763" s="1">
        <v>215.04</v>
      </c>
      <c r="Q5763" t="s">
        <v>17091</v>
      </c>
      <c r="R5763" t="s">
        <v>17198</v>
      </c>
      <c r="S5763">
        <v>8</v>
      </c>
      <c r="T5763" t="s">
        <v>17054</v>
      </c>
    </row>
    <row r="5764" spans="1:20" x14ac:dyDescent="0.25">
      <c r="A5764">
        <v>5163</v>
      </c>
      <c r="B5764">
        <v>13</v>
      </c>
      <c r="C5764">
        <v>77</v>
      </c>
      <c r="D5764" s="1" t="s">
        <v>4297</v>
      </c>
      <c r="E5764" s="2">
        <v>45441.460752314815</v>
      </c>
      <c r="F5764" s="2">
        <v>45441.501030092593</v>
      </c>
      <c r="G5764" s="1" t="s">
        <v>2026</v>
      </c>
      <c r="H5764">
        <v>186.26</v>
      </c>
      <c r="I5764">
        <v>1</v>
      </c>
      <c r="J5764" s="1" t="s">
        <v>4393</v>
      </c>
      <c r="K5764" s="2">
        <v>45441.477418981478</v>
      </c>
      <c r="L5764">
        <v>239</v>
      </c>
      <c r="M5764">
        <v>58</v>
      </c>
      <c r="N5764">
        <v>24</v>
      </c>
      <c r="O5764">
        <v>11</v>
      </c>
      <c r="P5764" s="1">
        <v>186.26</v>
      </c>
      <c r="Q5764" t="s">
        <v>17142</v>
      </c>
      <c r="R5764" t="s">
        <v>17198</v>
      </c>
      <c r="S5764">
        <v>5</v>
      </c>
      <c r="T5764" t="s">
        <v>17060</v>
      </c>
    </row>
    <row r="5765" spans="1:20" x14ac:dyDescent="0.25">
      <c r="A5765">
        <v>5170</v>
      </c>
      <c r="B5765">
        <v>361</v>
      </c>
      <c r="C5765">
        <v>161</v>
      </c>
      <c r="D5765" s="1" t="s">
        <v>4297</v>
      </c>
      <c r="E5765" s="2">
        <v>45485.746550925927</v>
      </c>
      <c r="F5765" s="2">
        <v>45485.785439814812</v>
      </c>
      <c r="G5765" s="1" t="s">
        <v>2026</v>
      </c>
      <c r="H5765">
        <v>409.68</v>
      </c>
      <c r="I5765">
        <v>1</v>
      </c>
      <c r="J5765" s="1" t="s">
        <v>4394</v>
      </c>
      <c r="K5765" s="2">
        <v>45485.772939814815</v>
      </c>
      <c r="L5765">
        <v>323</v>
      </c>
      <c r="M5765">
        <v>56</v>
      </c>
      <c r="N5765">
        <v>38</v>
      </c>
      <c r="O5765">
        <v>18</v>
      </c>
      <c r="P5765" s="1">
        <v>409.68</v>
      </c>
      <c r="Q5765" t="s">
        <v>17164</v>
      </c>
      <c r="R5765" t="s">
        <v>17198</v>
      </c>
      <c r="S5765">
        <v>7</v>
      </c>
      <c r="T5765" t="s">
        <v>17057</v>
      </c>
    </row>
    <row r="5766" spans="1:20" x14ac:dyDescent="0.25">
      <c r="A5766">
        <v>5182</v>
      </c>
      <c r="B5766">
        <v>352</v>
      </c>
      <c r="C5766">
        <v>279</v>
      </c>
      <c r="D5766" s="1" t="s">
        <v>4297</v>
      </c>
      <c r="E5766" s="2">
        <v>45523.842453703706</v>
      </c>
      <c r="F5766" s="2">
        <v>45523.911203703705</v>
      </c>
      <c r="G5766" s="1" t="s">
        <v>2026</v>
      </c>
      <c r="H5766">
        <v>359.62</v>
      </c>
      <c r="I5766">
        <v>1</v>
      </c>
      <c r="J5766" s="1" t="s">
        <v>4395</v>
      </c>
      <c r="K5766" s="2">
        <v>45523.865370370368</v>
      </c>
      <c r="L5766">
        <v>481</v>
      </c>
      <c r="M5766">
        <v>99</v>
      </c>
      <c r="N5766">
        <v>33</v>
      </c>
      <c r="O5766">
        <v>20</v>
      </c>
      <c r="P5766" s="1">
        <v>359.62</v>
      </c>
      <c r="Q5766" t="s">
        <v>17132</v>
      </c>
      <c r="R5766" t="s">
        <v>17198</v>
      </c>
      <c r="S5766">
        <v>8</v>
      </c>
      <c r="T5766" t="s">
        <v>17054</v>
      </c>
    </row>
    <row r="5767" spans="1:20" x14ac:dyDescent="0.25">
      <c r="A5767">
        <v>5249</v>
      </c>
      <c r="B5767">
        <v>148</v>
      </c>
      <c r="C5767">
        <v>90</v>
      </c>
      <c r="D5767" s="1" t="s">
        <v>4297</v>
      </c>
      <c r="E5767" s="2">
        <v>45313.757581018515</v>
      </c>
      <c r="F5767" s="2">
        <v>45313.826331018521</v>
      </c>
      <c r="G5767" s="1" t="s">
        <v>2026</v>
      </c>
      <c r="H5767">
        <v>784.19</v>
      </c>
      <c r="I5767">
        <v>1</v>
      </c>
      <c r="J5767" s="1" t="s">
        <v>4396</v>
      </c>
      <c r="K5767" s="2">
        <v>45313.776331018518</v>
      </c>
      <c r="L5767">
        <v>416</v>
      </c>
      <c r="M5767">
        <v>99</v>
      </c>
      <c r="N5767">
        <v>27</v>
      </c>
      <c r="O5767">
        <v>18</v>
      </c>
      <c r="P5767" s="1">
        <v>784.19</v>
      </c>
      <c r="Q5767" t="s">
        <v>17119</v>
      </c>
      <c r="R5767" t="s">
        <v>17198</v>
      </c>
      <c r="S5767">
        <v>1</v>
      </c>
      <c r="T5767" t="s">
        <v>17055</v>
      </c>
    </row>
    <row r="5768" spans="1:20" x14ac:dyDescent="0.25">
      <c r="A5768">
        <v>5263</v>
      </c>
      <c r="B5768">
        <v>478</v>
      </c>
      <c r="C5768">
        <v>166</v>
      </c>
      <c r="D5768" s="1" t="s">
        <v>4297</v>
      </c>
      <c r="E5768" s="2">
        <v>45424.662557870368</v>
      </c>
      <c r="F5768" s="2">
        <v>45424.738252314812</v>
      </c>
      <c r="G5768" s="1" t="s">
        <v>2026</v>
      </c>
      <c r="H5768">
        <v>405.77</v>
      </c>
      <c r="I5768">
        <v>1</v>
      </c>
      <c r="J5768" s="1" t="s">
        <v>4397</v>
      </c>
      <c r="K5768" s="2">
        <v>45424.682696759257</v>
      </c>
      <c r="L5768">
        <v>126</v>
      </c>
      <c r="M5768">
        <v>109</v>
      </c>
      <c r="N5768">
        <v>29</v>
      </c>
      <c r="O5768">
        <v>16</v>
      </c>
      <c r="P5768" s="1">
        <v>405.77</v>
      </c>
      <c r="Q5768" t="s">
        <v>17139</v>
      </c>
      <c r="R5768" t="s">
        <v>17198</v>
      </c>
      <c r="S5768">
        <v>5</v>
      </c>
      <c r="T5768" t="s">
        <v>17060</v>
      </c>
    </row>
    <row r="5769" spans="1:20" x14ac:dyDescent="0.25">
      <c r="A5769">
        <v>5296</v>
      </c>
      <c r="B5769">
        <v>380</v>
      </c>
      <c r="C5769">
        <v>139</v>
      </c>
      <c r="D5769" s="1" t="s">
        <v>4297</v>
      </c>
      <c r="E5769" s="2">
        <v>45409.075150462966</v>
      </c>
      <c r="F5769" s="2">
        <v>45409.127233796295</v>
      </c>
      <c r="G5769" s="1" t="s">
        <v>2026</v>
      </c>
      <c r="H5769">
        <v>618.51</v>
      </c>
      <c r="I5769">
        <v>1</v>
      </c>
      <c r="J5769" s="1" t="s">
        <v>4398</v>
      </c>
      <c r="K5769" s="2">
        <v>45409.094594907408</v>
      </c>
      <c r="L5769">
        <v>368</v>
      </c>
      <c r="M5769">
        <v>75</v>
      </c>
      <c r="N5769">
        <v>28</v>
      </c>
      <c r="O5769">
        <v>2</v>
      </c>
      <c r="P5769" s="1">
        <v>618.51</v>
      </c>
      <c r="Q5769" t="s">
        <v>17097</v>
      </c>
      <c r="R5769" t="s">
        <v>17198</v>
      </c>
      <c r="S5769">
        <v>4</v>
      </c>
      <c r="T5769" t="s">
        <v>17056</v>
      </c>
    </row>
    <row r="5770" spans="1:20" x14ac:dyDescent="0.25">
      <c r="A5770">
        <v>5311</v>
      </c>
      <c r="B5770">
        <v>55</v>
      </c>
      <c r="C5770">
        <v>32</v>
      </c>
      <c r="D5770" s="1" t="s">
        <v>4297</v>
      </c>
      <c r="E5770" s="2">
        <v>45380.644456018519</v>
      </c>
      <c r="F5770" s="2">
        <v>45380.68959490741</v>
      </c>
      <c r="G5770" s="1" t="s">
        <v>2026</v>
      </c>
      <c r="H5770">
        <v>942.42</v>
      </c>
      <c r="I5770">
        <v>1</v>
      </c>
      <c r="J5770" s="1" t="s">
        <v>4399</v>
      </c>
      <c r="K5770" s="2">
        <v>45380.666678240741</v>
      </c>
      <c r="L5770">
        <v>351</v>
      </c>
      <c r="M5770">
        <v>65</v>
      </c>
      <c r="N5770">
        <v>32</v>
      </c>
      <c r="O5770">
        <v>16</v>
      </c>
      <c r="P5770" s="1">
        <v>942.42</v>
      </c>
      <c r="Q5770" t="s">
        <v>17124</v>
      </c>
      <c r="R5770" t="s">
        <v>17198</v>
      </c>
      <c r="S5770">
        <v>3</v>
      </c>
      <c r="T5770" t="s">
        <v>17062</v>
      </c>
    </row>
    <row r="5771" spans="1:20" x14ac:dyDescent="0.25">
      <c r="A5771">
        <v>5517</v>
      </c>
      <c r="B5771">
        <v>123</v>
      </c>
      <c r="C5771">
        <v>282</v>
      </c>
      <c r="D5771" s="1" t="s">
        <v>4297</v>
      </c>
      <c r="E5771" s="2">
        <v>45342.53707175926</v>
      </c>
      <c r="F5771" s="2">
        <v>45342.59957175926</v>
      </c>
      <c r="G5771" s="1" t="s">
        <v>2026</v>
      </c>
      <c r="H5771">
        <v>826.92</v>
      </c>
      <c r="I5771">
        <v>1</v>
      </c>
      <c r="J5771" s="1" t="s">
        <v>4400</v>
      </c>
      <c r="K5771" s="2">
        <v>45342.564155092594</v>
      </c>
      <c r="L5771">
        <v>220</v>
      </c>
      <c r="M5771">
        <v>90</v>
      </c>
      <c r="N5771">
        <v>39</v>
      </c>
      <c r="O5771">
        <v>13</v>
      </c>
      <c r="P5771" s="1">
        <v>826.92</v>
      </c>
      <c r="Q5771" t="s">
        <v>17077</v>
      </c>
      <c r="R5771" t="s">
        <v>17198</v>
      </c>
      <c r="S5771">
        <v>2</v>
      </c>
      <c r="T5771" t="s">
        <v>17061</v>
      </c>
    </row>
    <row r="5772" spans="1:20" x14ac:dyDescent="0.25">
      <c r="A5772">
        <v>5756</v>
      </c>
      <c r="B5772">
        <v>91</v>
      </c>
      <c r="C5772">
        <v>247</v>
      </c>
      <c r="D5772" s="1" t="s">
        <v>4297</v>
      </c>
      <c r="E5772" s="2">
        <v>45314.212997685187</v>
      </c>
      <c r="F5772" s="2">
        <v>45314.276886574073</v>
      </c>
      <c r="G5772" s="1" t="s">
        <v>2026</v>
      </c>
      <c r="H5772">
        <v>601.75</v>
      </c>
      <c r="I5772">
        <v>1</v>
      </c>
      <c r="J5772" s="1" t="s">
        <v>4402</v>
      </c>
      <c r="K5772" s="2">
        <v>45314.240081018521</v>
      </c>
      <c r="L5772">
        <v>5</v>
      </c>
      <c r="M5772">
        <v>92</v>
      </c>
      <c r="N5772">
        <v>39</v>
      </c>
      <c r="O5772">
        <v>5</v>
      </c>
      <c r="P5772" s="1">
        <v>601.75</v>
      </c>
      <c r="Q5772" t="s">
        <v>17152</v>
      </c>
      <c r="R5772" t="s">
        <v>17198</v>
      </c>
      <c r="S5772">
        <v>1</v>
      </c>
      <c r="T5772" t="s">
        <v>17055</v>
      </c>
    </row>
    <row r="5773" spans="1:20" x14ac:dyDescent="0.25">
      <c r="A5773">
        <v>5777</v>
      </c>
      <c r="B5773">
        <v>64</v>
      </c>
      <c r="C5773">
        <v>295</v>
      </c>
      <c r="D5773" s="1" t="s">
        <v>4297</v>
      </c>
      <c r="E5773" s="2">
        <v>45469.413206018522</v>
      </c>
      <c r="F5773" s="2">
        <v>45469.43959490741</v>
      </c>
      <c r="G5773" s="1" t="s">
        <v>2026</v>
      </c>
      <c r="H5773">
        <v>625.33000000000004</v>
      </c>
      <c r="I5773">
        <v>1</v>
      </c>
      <c r="J5773" s="1" t="s">
        <v>4403</v>
      </c>
      <c r="K5773" s="2">
        <v>45469.427789351852</v>
      </c>
      <c r="L5773">
        <v>314</v>
      </c>
      <c r="M5773">
        <v>38</v>
      </c>
      <c r="N5773">
        <v>21</v>
      </c>
      <c r="O5773">
        <v>10</v>
      </c>
      <c r="P5773" s="1">
        <v>625.33000000000004</v>
      </c>
      <c r="Q5773" t="s">
        <v>17090</v>
      </c>
      <c r="R5773" t="s">
        <v>17198</v>
      </c>
      <c r="S5773">
        <v>6</v>
      </c>
      <c r="T5773" t="s">
        <v>17058</v>
      </c>
    </row>
    <row r="5774" spans="1:20" x14ac:dyDescent="0.25">
      <c r="A5774">
        <v>5894</v>
      </c>
      <c r="B5774">
        <v>423</v>
      </c>
      <c r="C5774">
        <v>249</v>
      </c>
      <c r="D5774" s="1" t="s">
        <v>4297</v>
      </c>
      <c r="E5774" s="2">
        <v>45461.335949074077</v>
      </c>
      <c r="F5774" s="2">
        <v>45461.392199074071</v>
      </c>
      <c r="G5774" s="1" t="s">
        <v>2026</v>
      </c>
      <c r="H5774">
        <v>493.06</v>
      </c>
      <c r="I5774">
        <v>1</v>
      </c>
      <c r="J5774" s="1" t="s">
        <v>4404</v>
      </c>
      <c r="K5774" s="2">
        <v>45461.355393518519</v>
      </c>
      <c r="L5774">
        <v>57</v>
      </c>
      <c r="M5774">
        <v>81</v>
      </c>
      <c r="N5774">
        <v>28</v>
      </c>
      <c r="O5774">
        <v>8</v>
      </c>
      <c r="P5774" s="1">
        <v>493.06</v>
      </c>
      <c r="Q5774" t="s">
        <v>17152</v>
      </c>
      <c r="R5774" t="s">
        <v>17198</v>
      </c>
      <c r="S5774">
        <v>6</v>
      </c>
      <c r="T5774" t="s">
        <v>17058</v>
      </c>
    </row>
    <row r="5775" spans="1:20" x14ac:dyDescent="0.25">
      <c r="A5775">
        <v>5916</v>
      </c>
      <c r="B5775">
        <v>98</v>
      </c>
      <c r="C5775">
        <v>261</v>
      </c>
      <c r="D5775" s="1" t="s">
        <v>4297</v>
      </c>
      <c r="E5775" s="2">
        <v>45460.660798611112</v>
      </c>
      <c r="F5775" s="2">
        <v>45460.692048611112</v>
      </c>
      <c r="G5775" s="1" t="s">
        <v>2026</v>
      </c>
      <c r="H5775">
        <v>872.3</v>
      </c>
      <c r="I5775">
        <v>1</v>
      </c>
      <c r="J5775" s="1" t="s">
        <v>4405</v>
      </c>
      <c r="K5775" s="2">
        <v>45460.676076388889</v>
      </c>
      <c r="L5775">
        <v>444</v>
      </c>
      <c r="M5775">
        <v>45</v>
      </c>
      <c r="N5775">
        <v>22</v>
      </c>
      <c r="O5775">
        <v>16</v>
      </c>
      <c r="P5775" s="1">
        <v>872.3</v>
      </c>
      <c r="Q5775" t="s">
        <v>17163</v>
      </c>
      <c r="R5775" t="s">
        <v>17198</v>
      </c>
      <c r="S5775">
        <v>6</v>
      </c>
      <c r="T5775" t="s">
        <v>17058</v>
      </c>
    </row>
    <row r="5776" spans="1:20" x14ac:dyDescent="0.25">
      <c r="A5776">
        <v>6068</v>
      </c>
      <c r="B5776">
        <v>376</v>
      </c>
      <c r="C5776">
        <v>32</v>
      </c>
      <c r="D5776" s="1" t="s">
        <v>4297</v>
      </c>
      <c r="E5776" s="2">
        <v>45529.529467592591</v>
      </c>
      <c r="F5776" s="2">
        <v>45529.61210648148</v>
      </c>
      <c r="G5776" s="1" t="s">
        <v>2026</v>
      </c>
      <c r="H5776">
        <v>789.13</v>
      </c>
      <c r="I5776">
        <v>1</v>
      </c>
      <c r="J5776" s="1" t="s">
        <v>4406</v>
      </c>
      <c r="K5776" s="2">
        <v>45529.554467592592</v>
      </c>
      <c r="L5776">
        <v>26</v>
      </c>
      <c r="M5776">
        <v>119</v>
      </c>
      <c r="N5776">
        <v>36</v>
      </c>
      <c r="O5776">
        <v>13</v>
      </c>
      <c r="P5776" s="1">
        <v>789.13</v>
      </c>
      <c r="Q5776" t="s">
        <v>17155</v>
      </c>
      <c r="R5776" t="s">
        <v>17198</v>
      </c>
      <c r="S5776">
        <v>8</v>
      </c>
      <c r="T5776" t="s">
        <v>17054</v>
      </c>
    </row>
    <row r="5777" spans="1:20" x14ac:dyDescent="0.25">
      <c r="A5777">
        <v>6106</v>
      </c>
      <c r="B5777">
        <v>70</v>
      </c>
      <c r="C5777">
        <v>149</v>
      </c>
      <c r="D5777" s="1" t="s">
        <v>4297</v>
      </c>
      <c r="E5777" s="2">
        <v>45508.662928240738</v>
      </c>
      <c r="F5777" s="2">
        <v>45508.727511574078</v>
      </c>
      <c r="G5777" s="1" t="s">
        <v>2026</v>
      </c>
      <c r="H5777">
        <v>702.65</v>
      </c>
      <c r="I5777">
        <v>1</v>
      </c>
      <c r="J5777" s="1" t="s">
        <v>4407</v>
      </c>
      <c r="K5777" s="2">
        <v>45508.685844907406</v>
      </c>
      <c r="L5777">
        <v>289</v>
      </c>
      <c r="M5777">
        <v>93</v>
      </c>
      <c r="N5777">
        <v>33</v>
      </c>
      <c r="O5777">
        <v>16</v>
      </c>
      <c r="P5777" s="1">
        <v>702.65</v>
      </c>
      <c r="Q5777" t="s">
        <v>17121</v>
      </c>
      <c r="R5777" t="s">
        <v>17198</v>
      </c>
      <c r="S5777">
        <v>8</v>
      </c>
      <c r="T5777" t="s">
        <v>17054</v>
      </c>
    </row>
    <row r="5778" spans="1:20" x14ac:dyDescent="0.25">
      <c r="A5778">
        <v>6171</v>
      </c>
      <c r="B5778">
        <v>240</v>
      </c>
      <c r="C5778">
        <v>139</v>
      </c>
      <c r="D5778" s="1" t="s">
        <v>4297</v>
      </c>
      <c r="E5778" s="2">
        <v>45476.870497685188</v>
      </c>
      <c r="F5778" s="2">
        <v>45476.940636574072</v>
      </c>
      <c r="G5778" s="1" t="s">
        <v>2026</v>
      </c>
      <c r="H5778">
        <v>184.48</v>
      </c>
      <c r="I5778">
        <v>1</v>
      </c>
      <c r="J5778" s="1" t="s">
        <v>4408</v>
      </c>
      <c r="K5778" s="2">
        <v>45476.890636574077</v>
      </c>
      <c r="L5778">
        <v>188</v>
      </c>
      <c r="M5778">
        <v>101</v>
      </c>
      <c r="N5778">
        <v>29</v>
      </c>
      <c r="O5778">
        <v>21</v>
      </c>
      <c r="P5778" s="1">
        <v>184.48</v>
      </c>
      <c r="Q5778" t="s">
        <v>17119</v>
      </c>
      <c r="R5778" t="s">
        <v>17198</v>
      </c>
      <c r="S5778">
        <v>7</v>
      </c>
      <c r="T5778" t="s">
        <v>17057</v>
      </c>
    </row>
    <row r="5779" spans="1:20" x14ac:dyDescent="0.25">
      <c r="A5779">
        <v>6195</v>
      </c>
      <c r="B5779">
        <v>135</v>
      </c>
      <c r="C5779">
        <v>118</v>
      </c>
      <c r="D5779" s="1" t="s">
        <v>4297</v>
      </c>
      <c r="E5779" s="2">
        <v>45356.978622685187</v>
      </c>
      <c r="F5779" s="2">
        <v>45357.018206018518</v>
      </c>
      <c r="G5779" s="1" t="s">
        <v>2026</v>
      </c>
      <c r="H5779">
        <v>449.49</v>
      </c>
      <c r="I5779">
        <v>1</v>
      </c>
      <c r="J5779" s="1" t="s">
        <v>4409</v>
      </c>
      <c r="K5779" s="2">
        <v>45357.005011574074</v>
      </c>
      <c r="L5779">
        <v>205</v>
      </c>
      <c r="M5779">
        <v>57</v>
      </c>
      <c r="N5779">
        <v>38</v>
      </c>
      <c r="O5779">
        <v>0</v>
      </c>
      <c r="P5779" s="1">
        <v>449.49</v>
      </c>
      <c r="Q5779" t="s">
        <v>17141</v>
      </c>
      <c r="R5779" t="s">
        <v>17198</v>
      </c>
      <c r="S5779">
        <v>3</v>
      </c>
      <c r="T5779" t="s">
        <v>17062</v>
      </c>
    </row>
    <row r="5780" spans="1:20" x14ac:dyDescent="0.25">
      <c r="A5780">
        <v>6242</v>
      </c>
      <c r="B5780">
        <v>9</v>
      </c>
      <c r="C5780">
        <v>48</v>
      </c>
      <c r="D5780" s="1" t="s">
        <v>4297</v>
      </c>
      <c r="E5780" s="2">
        <v>45393.832870370374</v>
      </c>
      <c r="F5780" s="2">
        <v>45393.889120370368</v>
      </c>
      <c r="G5780" s="1" t="s">
        <v>2026</v>
      </c>
      <c r="H5780">
        <v>258.01</v>
      </c>
      <c r="I5780">
        <v>1</v>
      </c>
      <c r="J5780" s="1" t="s">
        <v>4411</v>
      </c>
      <c r="K5780" s="2">
        <v>45393.84884259259</v>
      </c>
      <c r="L5780">
        <v>329</v>
      </c>
      <c r="M5780">
        <v>81</v>
      </c>
      <c r="N5780">
        <v>23</v>
      </c>
      <c r="O5780">
        <v>20</v>
      </c>
      <c r="P5780" s="1">
        <v>258.01</v>
      </c>
      <c r="Q5780" t="s">
        <v>17076</v>
      </c>
      <c r="R5780" t="s">
        <v>17198</v>
      </c>
      <c r="S5780">
        <v>4</v>
      </c>
      <c r="T5780" t="s">
        <v>17056</v>
      </c>
    </row>
    <row r="5781" spans="1:20" x14ac:dyDescent="0.25">
      <c r="A5781">
        <v>6300</v>
      </c>
      <c r="B5781">
        <v>435</v>
      </c>
      <c r="C5781">
        <v>261</v>
      </c>
      <c r="D5781" s="1" t="s">
        <v>4297</v>
      </c>
      <c r="E5781" s="2">
        <v>45529.335081018522</v>
      </c>
      <c r="F5781" s="2">
        <v>45529.408692129633</v>
      </c>
      <c r="G5781" s="1" t="s">
        <v>2026</v>
      </c>
      <c r="H5781">
        <v>692.79</v>
      </c>
      <c r="I5781">
        <v>1</v>
      </c>
      <c r="J5781" s="1" t="s">
        <v>4413</v>
      </c>
      <c r="K5781" s="2">
        <v>45529.354525462964</v>
      </c>
      <c r="L5781">
        <v>374</v>
      </c>
      <c r="M5781">
        <v>106</v>
      </c>
      <c r="N5781">
        <v>28</v>
      </c>
      <c r="O5781">
        <v>8</v>
      </c>
      <c r="P5781" s="1">
        <v>692.79</v>
      </c>
      <c r="Q5781" t="s">
        <v>17159</v>
      </c>
      <c r="R5781" t="s">
        <v>17198</v>
      </c>
      <c r="S5781">
        <v>8</v>
      </c>
      <c r="T5781" t="s">
        <v>17054</v>
      </c>
    </row>
    <row r="5782" spans="1:20" x14ac:dyDescent="0.25">
      <c r="A5782">
        <v>6340</v>
      </c>
      <c r="B5782">
        <v>11</v>
      </c>
      <c r="C5782">
        <v>223</v>
      </c>
      <c r="D5782" s="1" t="s">
        <v>4297</v>
      </c>
      <c r="E5782" s="2">
        <v>45443.175266203703</v>
      </c>
      <c r="F5782" s="2">
        <v>45443.248182870368</v>
      </c>
      <c r="G5782" s="1" t="s">
        <v>2026</v>
      </c>
      <c r="H5782">
        <v>618.62</v>
      </c>
      <c r="I5782">
        <v>1</v>
      </c>
      <c r="J5782" s="1" t="s">
        <v>4415</v>
      </c>
      <c r="K5782" s="2">
        <v>45443.19054398148</v>
      </c>
      <c r="L5782">
        <v>483</v>
      </c>
      <c r="M5782">
        <v>105</v>
      </c>
      <c r="N5782">
        <v>22</v>
      </c>
      <c r="O5782">
        <v>4</v>
      </c>
      <c r="P5782" s="1">
        <v>618.62</v>
      </c>
      <c r="Q5782" t="s">
        <v>17155</v>
      </c>
      <c r="R5782" t="s">
        <v>17198</v>
      </c>
      <c r="S5782">
        <v>5</v>
      </c>
      <c r="T5782" t="s">
        <v>17060</v>
      </c>
    </row>
    <row r="5783" spans="1:20" x14ac:dyDescent="0.25">
      <c r="A5783">
        <v>6498</v>
      </c>
      <c r="B5783">
        <v>454</v>
      </c>
      <c r="C5783">
        <v>81</v>
      </c>
      <c r="D5783" s="1" t="s">
        <v>4297</v>
      </c>
      <c r="E5783" s="2">
        <v>45462.656006944446</v>
      </c>
      <c r="F5783" s="2">
        <v>45462.721284722225</v>
      </c>
      <c r="G5783" s="1" t="s">
        <v>2026</v>
      </c>
      <c r="H5783">
        <v>925.32</v>
      </c>
      <c r="I5783">
        <v>1</v>
      </c>
      <c r="J5783" s="1" t="s">
        <v>4417</v>
      </c>
      <c r="K5783" s="2">
        <v>45462.679618055554</v>
      </c>
      <c r="L5783">
        <v>21</v>
      </c>
      <c r="M5783">
        <v>94</v>
      </c>
      <c r="N5783">
        <v>34</v>
      </c>
      <c r="O5783">
        <v>16</v>
      </c>
      <c r="P5783" s="1">
        <v>925.32</v>
      </c>
      <c r="Q5783" t="s">
        <v>17121</v>
      </c>
      <c r="R5783" t="s">
        <v>17198</v>
      </c>
      <c r="S5783">
        <v>6</v>
      </c>
      <c r="T5783" t="s">
        <v>17058</v>
      </c>
    </row>
    <row r="5784" spans="1:20" x14ac:dyDescent="0.25">
      <c r="A5784">
        <v>6502</v>
      </c>
      <c r="B5784">
        <v>222</v>
      </c>
      <c r="C5784">
        <v>120</v>
      </c>
      <c r="D5784" s="1" t="s">
        <v>4297</v>
      </c>
      <c r="E5784" s="2">
        <v>45503.058842592596</v>
      </c>
      <c r="F5784" s="2">
        <v>45503.130370370367</v>
      </c>
      <c r="G5784" s="1" t="s">
        <v>2026</v>
      </c>
      <c r="H5784">
        <v>631.16999999999996</v>
      </c>
      <c r="I5784">
        <v>1</v>
      </c>
      <c r="J5784" s="1" t="s">
        <v>4418</v>
      </c>
      <c r="K5784" s="2">
        <v>45503.074814814812</v>
      </c>
      <c r="L5784">
        <v>390</v>
      </c>
      <c r="M5784">
        <v>103</v>
      </c>
      <c r="N5784">
        <v>23</v>
      </c>
      <c r="O5784">
        <v>1</v>
      </c>
      <c r="P5784" s="1">
        <v>631.16999999999996</v>
      </c>
      <c r="Q5784" t="s">
        <v>17139</v>
      </c>
      <c r="R5784" t="s">
        <v>17198</v>
      </c>
      <c r="S5784">
        <v>7</v>
      </c>
      <c r="T5784" t="s">
        <v>17057</v>
      </c>
    </row>
    <row r="5785" spans="1:20" x14ac:dyDescent="0.25">
      <c r="A5785">
        <v>6548</v>
      </c>
      <c r="B5785">
        <v>297</v>
      </c>
      <c r="C5785">
        <v>296</v>
      </c>
      <c r="D5785" s="1" t="s">
        <v>4297</v>
      </c>
      <c r="E5785" s="2">
        <v>45548.395752314813</v>
      </c>
      <c r="F5785" s="2">
        <v>45548.446446759262</v>
      </c>
      <c r="G5785" s="1" t="s">
        <v>2026</v>
      </c>
      <c r="H5785">
        <v>991.69</v>
      </c>
      <c r="I5785">
        <v>1</v>
      </c>
      <c r="J5785" s="1" t="s">
        <v>4420</v>
      </c>
      <c r="K5785" s="2">
        <v>45548.419363425928</v>
      </c>
      <c r="L5785">
        <v>416</v>
      </c>
      <c r="M5785">
        <v>73</v>
      </c>
      <c r="N5785">
        <v>34</v>
      </c>
      <c r="O5785">
        <v>10</v>
      </c>
      <c r="P5785" s="1">
        <v>991.69</v>
      </c>
      <c r="Q5785" t="s">
        <v>17122</v>
      </c>
      <c r="R5785" t="s">
        <v>17198</v>
      </c>
      <c r="S5785">
        <v>9</v>
      </c>
      <c r="T5785" t="s">
        <v>17059</v>
      </c>
    </row>
    <row r="5786" spans="1:20" x14ac:dyDescent="0.25">
      <c r="A5786">
        <v>6836</v>
      </c>
      <c r="B5786">
        <v>207</v>
      </c>
      <c r="C5786">
        <v>248</v>
      </c>
      <c r="D5786" s="1" t="s">
        <v>4297</v>
      </c>
      <c r="E5786" s="2">
        <v>45450.822256944448</v>
      </c>
      <c r="F5786" s="2">
        <v>45450.895173611112</v>
      </c>
      <c r="G5786" s="1" t="s">
        <v>2026</v>
      </c>
      <c r="H5786">
        <v>972.55</v>
      </c>
      <c r="I5786">
        <v>1</v>
      </c>
      <c r="J5786" s="1" t="s">
        <v>4422</v>
      </c>
      <c r="K5786" s="2">
        <v>45450.836840277778</v>
      </c>
      <c r="L5786">
        <v>355</v>
      </c>
      <c r="M5786">
        <v>105</v>
      </c>
      <c r="N5786">
        <v>21</v>
      </c>
      <c r="O5786">
        <v>20</v>
      </c>
      <c r="P5786" s="1">
        <v>972.55</v>
      </c>
      <c r="Q5786" t="s">
        <v>17147</v>
      </c>
      <c r="R5786" t="s">
        <v>17198</v>
      </c>
      <c r="S5786">
        <v>6</v>
      </c>
      <c r="T5786" t="s">
        <v>17058</v>
      </c>
    </row>
    <row r="5787" spans="1:20" x14ac:dyDescent="0.25">
      <c r="A5787">
        <v>6896</v>
      </c>
      <c r="B5787">
        <v>254</v>
      </c>
      <c r="C5787">
        <v>184</v>
      </c>
      <c r="D5787" s="1" t="s">
        <v>4297</v>
      </c>
      <c r="E5787" s="2">
        <v>45303.321875000001</v>
      </c>
      <c r="F5787" s="2">
        <v>45303.402430555558</v>
      </c>
      <c r="G5787" s="1" t="s">
        <v>2026</v>
      </c>
      <c r="H5787">
        <v>559.67999999999995</v>
      </c>
      <c r="I5787">
        <v>1</v>
      </c>
      <c r="J5787" s="1" t="s">
        <v>4423</v>
      </c>
      <c r="K5787" s="2">
        <v>45303.335763888892</v>
      </c>
      <c r="L5787">
        <v>440</v>
      </c>
      <c r="M5787">
        <v>116</v>
      </c>
      <c r="N5787">
        <v>20</v>
      </c>
      <c r="O5787">
        <v>8</v>
      </c>
      <c r="P5787" s="1">
        <v>559.67999999999995</v>
      </c>
      <c r="Q5787" t="s">
        <v>17190</v>
      </c>
      <c r="R5787" t="s">
        <v>17198</v>
      </c>
      <c r="S5787">
        <v>1</v>
      </c>
      <c r="T5787" t="s">
        <v>17055</v>
      </c>
    </row>
    <row r="5788" spans="1:20" x14ac:dyDescent="0.25">
      <c r="A5788">
        <v>6968</v>
      </c>
      <c r="B5788">
        <v>486</v>
      </c>
      <c r="C5788">
        <v>113</v>
      </c>
      <c r="D5788" s="1" t="s">
        <v>4297</v>
      </c>
      <c r="E5788" s="2">
        <v>45426.768275462964</v>
      </c>
      <c r="F5788" s="2">
        <v>45426.8516087963</v>
      </c>
      <c r="G5788" s="1" t="s">
        <v>2026</v>
      </c>
      <c r="H5788">
        <v>958.27</v>
      </c>
      <c r="I5788">
        <v>1</v>
      </c>
      <c r="J5788" s="1" t="s">
        <v>4424</v>
      </c>
      <c r="K5788" s="2">
        <v>45426.784247685187</v>
      </c>
      <c r="L5788">
        <v>342</v>
      </c>
      <c r="M5788">
        <v>120</v>
      </c>
      <c r="N5788">
        <v>23</v>
      </c>
      <c r="O5788">
        <v>18</v>
      </c>
      <c r="P5788" s="1">
        <v>958.27</v>
      </c>
      <c r="Q5788" t="s">
        <v>17195</v>
      </c>
      <c r="R5788" t="s">
        <v>17198</v>
      </c>
      <c r="S5788">
        <v>5</v>
      </c>
      <c r="T5788" t="s">
        <v>17060</v>
      </c>
    </row>
    <row r="5789" spans="1:20" x14ac:dyDescent="0.25">
      <c r="A5789">
        <v>7210</v>
      </c>
      <c r="B5789">
        <v>89</v>
      </c>
      <c r="C5789">
        <v>152</v>
      </c>
      <c r="D5789" s="1" t="s">
        <v>4297</v>
      </c>
      <c r="E5789" s="2">
        <v>45366.662430555552</v>
      </c>
      <c r="F5789" s="2">
        <v>45366.742986111109</v>
      </c>
      <c r="G5789" s="1" t="s">
        <v>2026</v>
      </c>
      <c r="H5789">
        <v>617.37</v>
      </c>
      <c r="I5789">
        <v>1</v>
      </c>
      <c r="J5789" s="1" t="s">
        <v>4426</v>
      </c>
      <c r="K5789" s="2">
        <v>45366.679791666669</v>
      </c>
      <c r="L5789">
        <v>118</v>
      </c>
      <c r="M5789">
        <v>116</v>
      </c>
      <c r="N5789">
        <v>25</v>
      </c>
      <c r="O5789">
        <v>16</v>
      </c>
      <c r="P5789" s="1">
        <v>617.37</v>
      </c>
      <c r="Q5789" t="s">
        <v>17100</v>
      </c>
      <c r="R5789" t="s">
        <v>17198</v>
      </c>
      <c r="S5789">
        <v>3</v>
      </c>
      <c r="T5789" t="s">
        <v>17062</v>
      </c>
    </row>
    <row r="5790" spans="1:20" x14ac:dyDescent="0.25">
      <c r="A5790">
        <v>7252</v>
      </c>
      <c r="B5790">
        <v>255</v>
      </c>
      <c r="C5790">
        <v>137</v>
      </c>
      <c r="D5790" s="1" t="s">
        <v>4297</v>
      </c>
      <c r="E5790" s="2">
        <v>45348.600266203706</v>
      </c>
      <c r="F5790" s="2">
        <v>45348.65929398148</v>
      </c>
      <c r="G5790" s="1" t="s">
        <v>2026</v>
      </c>
      <c r="H5790">
        <v>657.09</v>
      </c>
      <c r="I5790">
        <v>1</v>
      </c>
      <c r="J5790" s="1" t="s">
        <v>4428</v>
      </c>
      <c r="K5790" s="2">
        <v>45348.621099537035</v>
      </c>
      <c r="L5790">
        <v>119</v>
      </c>
      <c r="M5790">
        <v>85</v>
      </c>
      <c r="N5790">
        <v>30</v>
      </c>
      <c r="O5790">
        <v>14</v>
      </c>
      <c r="P5790" s="1">
        <v>657.09</v>
      </c>
      <c r="Q5790" t="s">
        <v>17096</v>
      </c>
      <c r="R5790" t="s">
        <v>17198</v>
      </c>
      <c r="S5790">
        <v>2</v>
      </c>
      <c r="T5790" t="s">
        <v>17061</v>
      </c>
    </row>
    <row r="5791" spans="1:20" x14ac:dyDescent="0.25">
      <c r="A5791">
        <v>7370</v>
      </c>
      <c r="B5791">
        <v>489</v>
      </c>
      <c r="C5791">
        <v>59</v>
      </c>
      <c r="D5791" s="1" t="s">
        <v>4297</v>
      </c>
      <c r="E5791" s="2">
        <v>45459.090960648151</v>
      </c>
      <c r="F5791" s="2">
        <v>45459.134016203701</v>
      </c>
      <c r="G5791" s="1" t="s">
        <v>2026</v>
      </c>
      <c r="H5791">
        <v>522.87</v>
      </c>
      <c r="I5791">
        <v>1</v>
      </c>
      <c r="J5791" s="1" t="s">
        <v>4429</v>
      </c>
      <c r="K5791" s="2">
        <v>45459.113877314812</v>
      </c>
      <c r="L5791">
        <v>39</v>
      </c>
      <c r="M5791">
        <v>62</v>
      </c>
      <c r="N5791">
        <v>33</v>
      </c>
      <c r="O5791">
        <v>2</v>
      </c>
      <c r="P5791" s="1">
        <v>522.87</v>
      </c>
      <c r="Q5791" t="s">
        <v>17092</v>
      </c>
      <c r="R5791" t="s">
        <v>17198</v>
      </c>
      <c r="S5791">
        <v>6</v>
      </c>
      <c r="T5791" t="s">
        <v>17058</v>
      </c>
    </row>
    <row r="5792" spans="1:20" x14ac:dyDescent="0.25">
      <c r="A5792">
        <v>7393</v>
      </c>
      <c r="B5792">
        <v>187</v>
      </c>
      <c r="C5792">
        <v>32</v>
      </c>
      <c r="D5792" s="1" t="s">
        <v>4297</v>
      </c>
      <c r="E5792" s="2">
        <v>45366.611238425925</v>
      </c>
      <c r="F5792" s="2">
        <v>45366.668182870373</v>
      </c>
      <c r="G5792" s="1" t="s">
        <v>2026</v>
      </c>
      <c r="H5792">
        <v>930.98</v>
      </c>
      <c r="I5792">
        <v>1</v>
      </c>
      <c r="J5792" s="1" t="s">
        <v>4430</v>
      </c>
      <c r="K5792" s="2">
        <v>45366.634155092594</v>
      </c>
      <c r="L5792">
        <v>289</v>
      </c>
      <c r="M5792">
        <v>82</v>
      </c>
      <c r="N5792">
        <v>33</v>
      </c>
      <c r="O5792">
        <v>15</v>
      </c>
      <c r="P5792" s="1">
        <v>930.98</v>
      </c>
      <c r="Q5792" t="s">
        <v>17165</v>
      </c>
      <c r="R5792" t="s">
        <v>17198</v>
      </c>
      <c r="S5792">
        <v>3</v>
      </c>
      <c r="T5792" t="s">
        <v>17062</v>
      </c>
    </row>
    <row r="5793" spans="1:20" x14ac:dyDescent="0.25">
      <c r="A5793">
        <v>7474</v>
      </c>
      <c r="B5793">
        <v>265</v>
      </c>
      <c r="C5793">
        <v>181</v>
      </c>
      <c r="D5793" s="1" t="s">
        <v>4297</v>
      </c>
      <c r="E5793" s="2">
        <v>45422.424872685187</v>
      </c>
      <c r="F5793" s="2">
        <v>45422.508206018516</v>
      </c>
      <c r="G5793" s="1" t="s">
        <v>2026</v>
      </c>
      <c r="H5793">
        <v>650.35</v>
      </c>
      <c r="I5793">
        <v>1</v>
      </c>
      <c r="J5793" s="1" t="s">
        <v>4431</v>
      </c>
      <c r="K5793" s="2">
        <v>45422.449872685182</v>
      </c>
      <c r="L5793">
        <v>273</v>
      </c>
      <c r="M5793">
        <v>120</v>
      </c>
      <c r="N5793">
        <v>36</v>
      </c>
      <c r="O5793">
        <v>10</v>
      </c>
      <c r="P5793" s="1">
        <v>650.35</v>
      </c>
      <c r="Q5793" t="s">
        <v>17147</v>
      </c>
      <c r="R5793" t="s">
        <v>17198</v>
      </c>
      <c r="S5793">
        <v>5</v>
      </c>
      <c r="T5793" t="s">
        <v>17060</v>
      </c>
    </row>
    <row r="5794" spans="1:20" x14ac:dyDescent="0.25">
      <c r="A5794">
        <v>7584</v>
      </c>
      <c r="B5794">
        <v>183</v>
      </c>
      <c r="C5794">
        <v>76</v>
      </c>
      <c r="D5794" s="1" t="s">
        <v>4297</v>
      </c>
      <c r="E5794" s="2">
        <v>45401.065682870372</v>
      </c>
      <c r="F5794" s="2">
        <v>45401.122627314813</v>
      </c>
      <c r="G5794" s="1" t="s">
        <v>2026</v>
      </c>
      <c r="H5794">
        <v>280.45999999999998</v>
      </c>
      <c r="I5794">
        <v>1</v>
      </c>
      <c r="J5794" s="1" t="s">
        <v>4432</v>
      </c>
      <c r="K5794" s="2">
        <v>45401.087905092594</v>
      </c>
      <c r="L5794">
        <v>105</v>
      </c>
      <c r="M5794">
        <v>82</v>
      </c>
      <c r="N5794">
        <v>32</v>
      </c>
      <c r="O5794">
        <v>2</v>
      </c>
      <c r="P5794" s="1">
        <v>280.45999999999998</v>
      </c>
      <c r="Q5794" t="s">
        <v>17182</v>
      </c>
      <c r="R5794" t="s">
        <v>17198</v>
      </c>
      <c r="S5794">
        <v>4</v>
      </c>
      <c r="T5794" t="s">
        <v>17056</v>
      </c>
    </row>
    <row r="5795" spans="1:20" x14ac:dyDescent="0.25">
      <c r="A5795">
        <v>7617</v>
      </c>
      <c r="B5795">
        <v>101</v>
      </c>
      <c r="C5795">
        <v>221</v>
      </c>
      <c r="D5795" s="1" t="s">
        <v>4297</v>
      </c>
      <c r="E5795" s="2">
        <v>45400.207361111112</v>
      </c>
      <c r="F5795" s="2">
        <v>45400.258750000001</v>
      </c>
      <c r="G5795" s="1" t="s">
        <v>2026</v>
      </c>
      <c r="H5795">
        <v>588.22</v>
      </c>
      <c r="I5795">
        <v>1</v>
      </c>
      <c r="J5795" s="1" t="s">
        <v>4433</v>
      </c>
      <c r="K5795" s="2">
        <v>45400.224027777775</v>
      </c>
      <c r="L5795">
        <v>390</v>
      </c>
      <c r="M5795">
        <v>74</v>
      </c>
      <c r="N5795">
        <v>24</v>
      </c>
      <c r="O5795">
        <v>5</v>
      </c>
      <c r="P5795" s="1">
        <v>588.22</v>
      </c>
      <c r="Q5795" t="s">
        <v>17182</v>
      </c>
      <c r="R5795" t="s">
        <v>17198</v>
      </c>
      <c r="S5795">
        <v>4</v>
      </c>
      <c r="T5795" t="s">
        <v>17056</v>
      </c>
    </row>
    <row r="5796" spans="1:20" x14ac:dyDescent="0.25">
      <c r="A5796">
        <v>7618</v>
      </c>
      <c r="B5796">
        <v>107</v>
      </c>
      <c r="C5796">
        <v>178</v>
      </c>
      <c r="D5796" s="1" t="s">
        <v>4297</v>
      </c>
      <c r="E5796" s="2">
        <v>45436.333414351851</v>
      </c>
      <c r="F5796" s="2">
        <v>45436.395914351851</v>
      </c>
      <c r="G5796" s="1" t="s">
        <v>2026</v>
      </c>
      <c r="H5796">
        <v>366.8</v>
      </c>
      <c r="I5796">
        <v>1</v>
      </c>
      <c r="J5796" s="1" t="s">
        <v>4434</v>
      </c>
      <c r="K5796" s="2">
        <v>45436.349386574075</v>
      </c>
      <c r="L5796">
        <v>357</v>
      </c>
      <c r="M5796">
        <v>90</v>
      </c>
      <c r="N5796">
        <v>23</v>
      </c>
      <c r="O5796">
        <v>8</v>
      </c>
      <c r="P5796" s="1">
        <v>366.8</v>
      </c>
      <c r="Q5796" t="s">
        <v>17091</v>
      </c>
      <c r="R5796" t="s">
        <v>17198</v>
      </c>
      <c r="S5796">
        <v>5</v>
      </c>
      <c r="T5796" t="s">
        <v>17060</v>
      </c>
    </row>
    <row r="5797" spans="1:20" x14ac:dyDescent="0.25">
      <c r="A5797">
        <v>7715</v>
      </c>
      <c r="B5797">
        <v>71</v>
      </c>
      <c r="C5797">
        <v>256</v>
      </c>
      <c r="D5797" s="1" t="s">
        <v>4297</v>
      </c>
      <c r="E5797" s="2">
        <v>45508.196759259263</v>
      </c>
      <c r="F5797" s="2">
        <v>45508.25509259259</v>
      </c>
      <c r="G5797" s="1" t="s">
        <v>2026</v>
      </c>
      <c r="H5797">
        <v>291.29000000000002</v>
      </c>
      <c r="I5797">
        <v>1</v>
      </c>
      <c r="J5797" s="1" t="s">
        <v>4435</v>
      </c>
      <c r="K5797" s="2">
        <v>45508.221064814818</v>
      </c>
      <c r="L5797">
        <v>229</v>
      </c>
      <c r="M5797">
        <v>84</v>
      </c>
      <c r="N5797">
        <v>35</v>
      </c>
      <c r="O5797">
        <v>5</v>
      </c>
      <c r="P5797" s="1">
        <v>291.29000000000002</v>
      </c>
      <c r="Q5797" t="s">
        <v>17165</v>
      </c>
      <c r="R5797" t="s">
        <v>17198</v>
      </c>
      <c r="S5797">
        <v>8</v>
      </c>
      <c r="T5797" t="s">
        <v>17054</v>
      </c>
    </row>
    <row r="5798" spans="1:20" x14ac:dyDescent="0.25">
      <c r="A5798">
        <v>7770</v>
      </c>
      <c r="B5798">
        <v>289</v>
      </c>
      <c r="C5798">
        <v>207</v>
      </c>
      <c r="D5798" s="1" t="s">
        <v>4297</v>
      </c>
      <c r="E5798" s="2">
        <v>45428.033715277779</v>
      </c>
      <c r="F5798" s="2">
        <v>45428.067743055559</v>
      </c>
      <c r="G5798" s="1" t="s">
        <v>2026</v>
      </c>
      <c r="H5798">
        <v>941.86</v>
      </c>
      <c r="I5798">
        <v>1</v>
      </c>
      <c r="J5798" s="1" t="s">
        <v>4437</v>
      </c>
      <c r="K5798" s="2">
        <v>45428.048298611109</v>
      </c>
      <c r="L5798">
        <v>192</v>
      </c>
      <c r="M5798">
        <v>49</v>
      </c>
      <c r="N5798">
        <v>21</v>
      </c>
      <c r="O5798">
        <v>1</v>
      </c>
      <c r="P5798" s="1">
        <v>941.86</v>
      </c>
      <c r="Q5798" t="s">
        <v>17104</v>
      </c>
      <c r="R5798" t="s">
        <v>17198</v>
      </c>
      <c r="S5798">
        <v>5</v>
      </c>
      <c r="T5798" t="s">
        <v>17060</v>
      </c>
    </row>
    <row r="5799" spans="1:20" x14ac:dyDescent="0.25">
      <c r="A5799">
        <v>7822</v>
      </c>
      <c r="B5799">
        <v>61</v>
      </c>
      <c r="C5799">
        <v>135</v>
      </c>
      <c r="D5799" s="1" t="s">
        <v>4297</v>
      </c>
      <c r="E5799" s="2">
        <v>45412.88554398148</v>
      </c>
      <c r="F5799" s="2">
        <v>45412.9140162037</v>
      </c>
      <c r="G5799" s="1" t="s">
        <v>2026</v>
      </c>
      <c r="H5799">
        <v>394.63</v>
      </c>
      <c r="I5799">
        <v>1</v>
      </c>
      <c r="J5799" s="1" t="s">
        <v>4438</v>
      </c>
      <c r="K5799" s="2">
        <v>45412.902905092589</v>
      </c>
      <c r="L5799">
        <v>340</v>
      </c>
      <c r="M5799">
        <v>41</v>
      </c>
      <c r="N5799">
        <v>25</v>
      </c>
      <c r="O5799">
        <v>21</v>
      </c>
      <c r="P5799" s="1">
        <v>394.63</v>
      </c>
      <c r="Q5799" t="s">
        <v>17106</v>
      </c>
      <c r="R5799" t="s">
        <v>17198</v>
      </c>
      <c r="S5799">
        <v>4</v>
      </c>
      <c r="T5799" t="s">
        <v>17056</v>
      </c>
    </row>
    <row r="5800" spans="1:20" x14ac:dyDescent="0.25">
      <c r="A5800">
        <v>7867</v>
      </c>
      <c r="B5800">
        <v>29</v>
      </c>
      <c r="C5800">
        <v>85</v>
      </c>
      <c r="D5800" s="1" t="s">
        <v>4297</v>
      </c>
      <c r="E5800" s="2">
        <v>45520.176064814812</v>
      </c>
      <c r="F5800" s="2">
        <v>45520.257314814815</v>
      </c>
      <c r="G5800" s="1" t="s">
        <v>2026</v>
      </c>
      <c r="H5800">
        <v>266.52999999999997</v>
      </c>
      <c r="I5800">
        <v>1</v>
      </c>
      <c r="J5800" s="1" t="s">
        <v>4440</v>
      </c>
      <c r="K5800" s="2">
        <v>45520.190648148149</v>
      </c>
      <c r="L5800">
        <v>42</v>
      </c>
      <c r="M5800">
        <v>117</v>
      </c>
      <c r="N5800">
        <v>21</v>
      </c>
      <c r="O5800">
        <v>4</v>
      </c>
      <c r="P5800" s="1">
        <v>266.52999999999997</v>
      </c>
      <c r="Q5800" t="s">
        <v>17190</v>
      </c>
      <c r="R5800" t="s">
        <v>17198</v>
      </c>
      <c r="S5800">
        <v>8</v>
      </c>
      <c r="T5800" t="s">
        <v>17054</v>
      </c>
    </row>
    <row r="5801" spans="1:20" x14ac:dyDescent="0.25">
      <c r="A5801">
        <v>7895</v>
      </c>
      <c r="B5801">
        <v>71</v>
      </c>
      <c r="C5801">
        <v>292</v>
      </c>
      <c r="D5801" s="1" t="s">
        <v>4297</v>
      </c>
      <c r="E5801" s="2">
        <v>45303.328657407408</v>
      </c>
      <c r="F5801" s="2">
        <v>45303.375185185185</v>
      </c>
      <c r="G5801" s="1" t="s">
        <v>2026</v>
      </c>
      <c r="H5801">
        <v>926.81</v>
      </c>
      <c r="I5801">
        <v>1</v>
      </c>
      <c r="J5801" s="1" t="s">
        <v>4441</v>
      </c>
      <c r="K5801" s="2">
        <v>45303.351574074077</v>
      </c>
      <c r="L5801">
        <v>94</v>
      </c>
      <c r="M5801">
        <v>67</v>
      </c>
      <c r="N5801">
        <v>33</v>
      </c>
      <c r="O5801">
        <v>8</v>
      </c>
      <c r="P5801" s="1">
        <v>926.81</v>
      </c>
      <c r="Q5801" t="s">
        <v>17142</v>
      </c>
      <c r="R5801" t="s">
        <v>17198</v>
      </c>
      <c r="S5801">
        <v>1</v>
      </c>
      <c r="T5801" t="s">
        <v>17055</v>
      </c>
    </row>
    <row r="5802" spans="1:20" x14ac:dyDescent="0.25">
      <c r="A5802">
        <v>7896</v>
      </c>
      <c r="B5802">
        <v>166</v>
      </c>
      <c r="C5802">
        <v>31</v>
      </c>
      <c r="D5802" s="1" t="s">
        <v>4297</v>
      </c>
      <c r="E5802" s="2">
        <v>45321.800081018519</v>
      </c>
      <c r="F5802" s="2">
        <v>45321.852858796294</v>
      </c>
      <c r="G5802" s="1" t="s">
        <v>2026</v>
      </c>
      <c r="H5802">
        <v>760.41</v>
      </c>
      <c r="I5802">
        <v>1</v>
      </c>
      <c r="J5802" s="1" t="s">
        <v>4442</v>
      </c>
      <c r="K5802" s="2">
        <v>45321.823692129627</v>
      </c>
      <c r="L5802">
        <v>264</v>
      </c>
      <c r="M5802">
        <v>76</v>
      </c>
      <c r="N5802">
        <v>34</v>
      </c>
      <c r="O5802">
        <v>19</v>
      </c>
      <c r="P5802" s="1">
        <v>760.41</v>
      </c>
      <c r="Q5802" t="s">
        <v>17120</v>
      </c>
      <c r="R5802" t="s">
        <v>17198</v>
      </c>
      <c r="S5802">
        <v>1</v>
      </c>
      <c r="T5802" t="s">
        <v>17055</v>
      </c>
    </row>
    <row r="5803" spans="1:20" x14ac:dyDescent="0.25">
      <c r="A5803">
        <v>7960</v>
      </c>
      <c r="B5803">
        <v>158</v>
      </c>
      <c r="C5803">
        <v>91</v>
      </c>
      <c r="D5803" s="1" t="s">
        <v>4297</v>
      </c>
      <c r="E5803" s="2">
        <v>45451.499502314815</v>
      </c>
      <c r="F5803" s="2">
        <v>45451.548113425924</v>
      </c>
      <c r="G5803" s="1" t="s">
        <v>2026</v>
      </c>
      <c r="H5803">
        <v>724.67</v>
      </c>
      <c r="I5803">
        <v>1</v>
      </c>
      <c r="J5803" s="1" t="s">
        <v>4443</v>
      </c>
      <c r="K5803" s="2">
        <v>45451.514085648145</v>
      </c>
      <c r="L5803">
        <v>48</v>
      </c>
      <c r="M5803">
        <v>70</v>
      </c>
      <c r="N5803">
        <v>21</v>
      </c>
      <c r="O5803">
        <v>12</v>
      </c>
      <c r="P5803" s="1">
        <v>724.67</v>
      </c>
      <c r="Q5803" t="s">
        <v>17165</v>
      </c>
      <c r="R5803" t="s">
        <v>17198</v>
      </c>
      <c r="S5803">
        <v>6</v>
      </c>
      <c r="T5803" t="s">
        <v>17058</v>
      </c>
    </row>
    <row r="5804" spans="1:20" x14ac:dyDescent="0.25">
      <c r="A5804">
        <v>7966</v>
      </c>
      <c r="B5804">
        <v>489</v>
      </c>
      <c r="C5804">
        <v>45</v>
      </c>
      <c r="D5804" s="1" t="s">
        <v>4297</v>
      </c>
      <c r="E5804" s="2">
        <v>45334.682141203702</v>
      </c>
      <c r="F5804" s="2">
        <v>45334.745335648149</v>
      </c>
      <c r="G5804" s="1" t="s">
        <v>2026</v>
      </c>
      <c r="H5804">
        <v>173.81</v>
      </c>
      <c r="I5804">
        <v>1</v>
      </c>
      <c r="J5804" s="1" t="s">
        <v>4444</v>
      </c>
      <c r="K5804" s="2">
        <v>45334.707835648151</v>
      </c>
      <c r="L5804">
        <v>292</v>
      </c>
      <c r="M5804">
        <v>91</v>
      </c>
      <c r="N5804">
        <v>37</v>
      </c>
      <c r="O5804">
        <v>16</v>
      </c>
      <c r="P5804" s="1">
        <v>173.81</v>
      </c>
      <c r="Q5804" t="s">
        <v>17079</v>
      </c>
      <c r="R5804" t="s">
        <v>17198</v>
      </c>
      <c r="S5804">
        <v>2</v>
      </c>
      <c r="T5804" t="s">
        <v>17061</v>
      </c>
    </row>
    <row r="5805" spans="1:20" x14ac:dyDescent="0.25">
      <c r="A5805">
        <v>8082</v>
      </c>
      <c r="B5805">
        <v>406</v>
      </c>
      <c r="C5805">
        <v>64</v>
      </c>
      <c r="D5805" s="1" t="s">
        <v>4297</v>
      </c>
      <c r="E5805" s="2">
        <v>45416.603888888887</v>
      </c>
      <c r="F5805" s="2">
        <v>45416.673333333332</v>
      </c>
      <c r="G5805" s="1" t="s">
        <v>2026</v>
      </c>
      <c r="H5805">
        <v>901.18</v>
      </c>
      <c r="I5805">
        <v>1</v>
      </c>
      <c r="J5805" s="1" t="s">
        <v>4446</v>
      </c>
      <c r="K5805" s="2">
        <v>45416.623333333337</v>
      </c>
      <c r="L5805">
        <v>276</v>
      </c>
      <c r="M5805">
        <v>100</v>
      </c>
      <c r="N5805">
        <v>28</v>
      </c>
      <c r="O5805">
        <v>14</v>
      </c>
      <c r="P5805" s="1">
        <v>901.18</v>
      </c>
      <c r="Q5805" t="s">
        <v>17119</v>
      </c>
      <c r="R5805" t="s">
        <v>17198</v>
      </c>
      <c r="S5805">
        <v>5</v>
      </c>
      <c r="T5805" t="s">
        <v>17060</v>
      </c>
    </row>
    <row r="5806" spans="1:20" x14ac:dyDescent="0.25">
      <c r="A5806">
        <v>8646</v>
      </c>
      <c r="B5806">
        <v>416</v>
      </c>
      <c r="C5806">
        <v>240</v>
      </c>
      <c r="D5806" s="1" t="s">
        <v>4297</v>
      </c>
      <c r="E5806" s="2">
        <v>45513.083692129629</v>
      </c>
      <c r="F5806" s="2">
        <v>45513.160775462966</v>
      </c>
      <c r="G5806" s="1" t="s">
        <v>2026</v>
      </c>
      <c r="H5806">
        <v>925.56</v>
      </c>
      <c r="I5806">
        <v>1</v>
      </c>
      <c r="J5806" s="1" t="s">
        <v>4448</v>
      </c>
      <c r="K5806" s="2">
        <v>45513.105914351851</v>
      </c>
      <c r="L5806">
        <v>411</v>
      </c>
      <c r="M5806">
        <v>111</v>
      </c>
      <c r="N5806">
        <v>32</v>
      </c>
      <c r="O5806">
        <v>2</v>
      </c>
      <c r="P5806" s="1">
        <v>925.56</v>
      </c>
      <c r="Q5806" t="s">
        <v>17154</v>
      </c>
      <c r="R5806" t="s">
        <v>17198</v>
      </c>
      <c r="S5806">
        <v>8</v>
      </c>
      <c r="T5806" t="s">
        <v>17054</v>
      </c>
    </row>
    <row r="5807" spans="1:20" x14ac:dyDescent="0.25">
      <c r="A5807">
        <v>8767</v>
      </c>
      <c r="B5807">
        <v>104</v>
      </c>
      <c r="C5807">
        <v>270</v>
      </c>
      <c r="D5807" s="1" t="s">
        <v>4297</v>
      </c>
      <c r="E5807" s="2">
        <v>45464.407268518517</v>
      </c>
      <c r="F5807" s="2">
        <v>45464.487129629626</v>
      </c>
      <c r="G5807" s="1" t="s">
        <v>2026</v>
      </c>
      <c r="H5807">
        <v>982.98</v>
      </c>
      <c r="I5807">
        <v>1</v>
      </c>
      <c r="J5807" s="1" t="s">
        <v>4450</v>
      </c>
      <c r="K5807" s="2">
        <v>45464.434351851851</v>
      </c>
      <c r="L5807">
        <v>74</v>
      </c>
      <c r="M5807">
        <v>115</v>
      </c>
      <c r="N5807">
        <v>39</v>
      </c>
      <c r="O5807">
        <v>10</v>
      </c>
      <c r="P5807" s="1">
        <v>982.98</v>
      </c>
      <c r="Q5807" t="s">
        <v>17099</v>
      </c>
      <c r="R5807" t="s">
        <v>17198</v>
      </c>
      <c r="S5807">
        <v>6</v>
      </c>
      <c r="T5807" t="s">
        <v>17058</v>
      </c>
    </row>
    <row r="5808" spans="1:20" x14ac:dyDescent="0.25">
      <c r="A5808">
        <v>8776</v>
      </c>
      <c r="B5808">
        <v>190</v>
      </c>
      <c r="C5808">
        <v>141</v>
      </c>
      <c r="D5808" s="1" t="s">
        <v>4297</v>
      </c>
      <c r="E5808" s="2">
        <v>45372.55840277778</v>
      </c>
      <c r="F5808" s="2">
        <v>45372.62090277778</v>
      </c>
      <c r="G5808" s="1" t="s">
        <v>2026</v>
      </c>
      <c r="H5808">
        <v>494.39</v>
      </c>
      <c r="I5808">
        <v>1</v>
      </c>
      <c r="J5808" s="1" t="s">
        <v>4451</v>
      </c>
      <c r="K5808" s="2">
        <v>45372.583402777775</v>
      </c>
      <c r="L5808">
        <v>379</v>
      </c>
      <c r="M5808">
        <v>90</v>
      </c>
      <c r="N5808">
        <v>36</v>
      </c>
      <c r="O5808">
        <v>14</v>
      </c>
      <c r="P5808" s="1">
        <v>494.39</v>
      </c>
      <c r="Q5808" t="s">
        <v>17079</v>
      </c>
      <c r="R5808" t="s">
        <v>17198</v>
      </c>
      <c r="S5808">
        <v>3</v>
      </c>
      <c r="T5808" t="s">
        <v>17062</v>
      </c>
    </row>
    <row r="5809" spans="1:20" x14ac:dyDescent="0.25">
      <c r="A5809">
        <v>9006</v>
      </c>
      <c r="B5809">
        <v>2</v>
      </c>
      <c r="C5809">
        <v>138</v>
      </c>
      <c r="D5809" s="1" t="s">
        <v>4297</v>
      </c>
      <c r="E5809" s="2">
        <v>45465.439340277779</v>
      </c>
      <c r="F5809" s="2">
        <v>45465.508090277777</v>
      </c>
      <c r="G5809" s="1" t="s">
        <v>2026</v>
      </c>
      <c r="H5809">
        <v>419.1</v>
      </c>
      <c r="I5809">
        <v>1</v>
      </c>
      <c r="J5809" s="1" t="s">
        <v>4453</v>
      </c>
      <c r="K5809" s="2">
        <v>45465.454618055555</v>
      </c>
      <c r="L5809">
        <v>460</v>
      </c>
      <c r="M5809">
        <v>99</v>
      </c>
      <c r="N5809">
        <v>22</v>
      </c>
      <c r="O5809">
        <v>10</v>
      </c>
      <c r="P5809" s="1">
        <v>419.1</v>
      </c>
      <c r="Q5809" t="s">
        <v>17088</v>
      </c>
      <c r="R5809" t="s">
        <v>17198</v>
      </c>
      <c r="S5809">
        <v>6</v>
      </c>
      <c r="T5809" t="s">
        <v>17058</v>
      </c>
    </row>
    <row r="5810" spans="1:20" x14ac:dyDescent="0.25">
      <c r="A5810">
        <v>9025</v>
      </c>
      <c r="B5810">
        <v>363</v>
      </c>
      <c r="C5810">
        <v>239</v>
      </c>
      <c r="D5810" s="1" t="s">
        <v>4297</v>
      </c>
      <c r="E5810" s="2">
        <v>45379.948692129627</v>
      </c>
      <c r="F5810" s="2">
        <v>45380.020914351851</v>
      </c>
      <c r="G5810" s="1" t="s">
        <v>2026</v>
      </c>
      <c r="H5810">
        <v>926.74</v>
      </c>
      <c r="I5810">
        <v>1</v>
      </c>
      <c r="J5810" s="1" t="s">
        <v>4454</v>
      </c>
      <c r="K5810" s="2">
        <v>45379.973692129628</v>
      </c>
      <c r="L5810">
        <v>310</v>
      </c>
      <c r="M5810">
        <v>104</v>
      </c>
      <c r="N5810">
        <v>36</v>
      </c>
      <c r="O5810">
        <v>23</v>
      </c>
      <c r="P5810" s="1">
        <v>926.74</v>
      </c>
      <c r="Q5810" t="s">
        <v>17140</v>
      </c>
      <c r="R5810" t="s">
        <v>17198</v>
      </c>
      <c r="S5810">
        <v>3</v>
      </c>
      <c r="T5810" t="s">
        <v>17062</v>
      </c>
    </row>
    <row r="5811" spans="1:20" x14ac:dyDescent="0.25">
      <c r="A5811">
        <v>9067</v>
      </c>
      <c r="B5811">
        <v>417</v>
      </c>
      <c r="C5811">
        <v>179</v>
      </c>
      <c r="D5811" s="1" t="s">
        <v>4297</v>
      </c>
      <c r="E5811" s="2">
        <v>45508.644537037035</v>
      </c>
      <c r="F5811" s="2">
        <v>45508.679259259261</v>
      </c>
      <c r="G5811" s="1" t="s">
        <v>2026</v>
      </c>
      <c r="H5811">
        <v>940.78</v>
      </c>
      <c r="I5811">
        <v>1</v>
      </c>
      <c r="J5811" s="1" t="s">
        <v>4455</v>
      </c>
      <c r="K5811" s="2">
        <v>45508.663981481484</v>
      </c>
      <c r="L5811">
        <v>248</v>
      </c>
      <c r="M5811">
        <v>50</v>
      </c>
      <c r="N5811">
        <v>28</v>
      </c>
      <c r="O5811">
        <v>15</v>
      </c>
      <c r="P5811" s="1">
        <v>940.78</v>
      </c>
      <c r="Q5811" t="s">
        <v>17185</v>
      </c>
      <c r="R5811" t="s">
        <v>17198</v>
      </c>
      <c r="S5811">
        <v>8</v>
      </c>
      <c r="T5811" t="s">
        <v>17054</v>
      </c>
    </row>
    <row r="5812" spans="1:20" x14ac:dyDescent="0.25">
      <c r="A5812">
        <v>9251</v>
      </c>
      <c r="B5812">
        <v>178</v>
      </c>
      <c r="C5812">
        <v>253</v>
      </c>
      <c r="D5812" s="1" t="s">
        <v>4297</v>
      </c>
      <c r="E5812" s="2">
        <v>45409.111898148149</v>
      </c>
      <c r="F5812" s="2">
        <v>45409.150787037041</v>
      </c>
      <c r="G5812" s="1" t="s">
        <v>2026</v>
      </c>
      <c r="H5812">
        <v>520.03</v>
      </c>
      <c r="I5812">
        <v>1</v>
      </c>
      <c r="J5812" s="1" t="s">
        <v>4458</v>
      </c>
      <c r="K5812" s="2">
        <v>45409.127175925925</v>
      </c>
      <c r="L5812">
        <v>179</v>
      </c>
      <c r="M5812">
        <v>56</v>
      </c>
      <c r="N5812">
        <v>22</v>
      </c>
      <c r="O5812">
        <v>3</v>
      </c>
      <c r="P5812" s="1">
        <v>520.03</v>
      </c>
      <c r="Q5812" t="s">
        <v>17142</v>
      </c>
      <c r="R5812" t="s">
        <v>17198</v>
      </c>
      <c r="S5812">
        <v>4</v>
      </c>
      <c r="T5812" t="s">
        <v>17056</v>
      </c>
    </row>
    <row r="5813" spans="1:20" x14ac:dyDescent="0.25">
      <c r="A5813">
        <v>9268</v>
      </c>
      <c r="B5813">
        <v>247</v>
      </c>
      <c r="C5813">
        <v>214</v>
      </c>
      <c r="D5813" s="1" t="s">
        <v>4297</v>
      </c>
      <c r="E5813" s="2">
        <v>45474.545648148145</v>
      </c>
      <c r="F5813" s="2">
        <v>45474.621342592596</v>
      </c>
      <c r="G5813" s="1" t="s">
        <v>2026</v>
      </c>
      <c r="H5813">
        <v>928.07</v>
      </c>
      <c r="I5813">
        <v>1</v>
      </c>
      <c r="J5813" s="1" t="s">
        <v>4459</v>
      </c>
      <c r="K5813" s="2">
        <v>45474.563703703701</v>
      </c>
      <c r="L5813">
        <v>354</v>
      </c>
      <c r="M5813">
        <v>109</v>
      </c>
      <c r="N5813">
        <v>26</v>
      </c>
      <c r="O5813">
        <v>13</v>
      </c>
      <c r="P5813" s="1">
        <v>928.07</v>
      </c>
      <c r="Q5813" t="s">
        <v>17155</v>
      </c>
      <c r="R5813" t="s">
        <v>17198</v>
      </c>
      <c r="S5813">
        <v>7</v>
      </c>
      <c r="T5813" t="s">
        <v>17057</v>
      </c>
    </row>
    <row r="5814" spans="1:20" x14ac:dyDescent="0.25">
      <c r="A5814">
        <v>9313</v>
      </c>
      <c r="B5814">
        <v>383</v>
      </c>
      <c r="C5814">
        <v>1</v>
      </c>
      <c r="D5814" s="1" t="s">
        <v>4297</v>
      </c>
      <c r="E5814" s="2">
        <v>45357.986041666663</v>
      </c>
      <c r="F5814" s="2">
        <v>45358.022847222222</v>
      </c>
      <c r="G5814" s="1" t="s">
        <v>2026</v>
      </c>
      <c r="H5814">
        <v>157.94</v>
      </c>
      <c r="I5814">
        <v>1</v>
      </c>
      <c r="J5814" s="1" t="s">
        <v>4460</v>
      </c>
      <c r="K5814" s="2">
        <v>45358.001319444447</v>
      </c>
      <c r="L5814">
        <v>264</v>
      </c>
      <c r="M5814">
        <v>53</v>
      </c>
      <c r="N5814">
        <v>22</v>
      </c>
      <c r="O5814">
        <v>0</v>
      </c>
      <c r="P5814" s="1">
        <v>157.94</v>
      </c>
      <c r="Q5814" t="s">
        <v>17137</v>
      </c>
      <c r="R5814" t="s">
        <v>17198</v>
      </c>
      <c r="S5814">
        <v>3</v>
      </c>
      <c r="T5814" t="s">
        <v>17062</v>
      </c>
    </row>
    <row r="5815" spans="1:20" x14ac:dyDescent="0.25">
      <c r="A5815">
        <v>9500</v>
      </c>
      <c r="B5815">
        <v>232</v>
      </c>
      <c r="C5815">
        <v>57</v>
      </c>
      <c r="D5815" s="1" t="s">
        <v>4297</v>
      </c>
      <c r="E5815" s="2">
        <v>45494.924583333333</v>
      </c>
      <c r="F5815" s="2">
        <v>45494.989861111113</v>
      </c>
      <c r="G5815" s="1" t="s">
        <v>2026</v>
      </c>
      <c r="H5815">
        <v>471.79</v>
      </c>
      <c r="I5815">
        <v>1</v>
      </c>
      <c r="J5815" s="1" t="s">
        <v>4461</v>
      </c>
      <c r="K5815" s="2">
        <v>45494.952361111114</v>
      </c>
      <c r="L5815">
        <v>392</v>
      </c>
      <c r="M5815">
        <v>94</v>
      </c>
      <c r="N5815">
        <v>40</v>
      </c>
      <c r="O5815">
        <v>22</v>
      </c>
      <c r="P5815" s="1">
        <v>471.79</v>
      </c>
      <c r="Q5815" t="s">
        <v>17079</v>
      </c>
      <c r="R5815" t="s">
        <v>17198</v>
      </c>
      <c r="S5815">
        <v>7</v>
      </c>
      <c r="T5815" t="s">
        <v>17057</v>
      </c>
    </row>
    <row r="5816" spans="1:20" x14ac:dyDescent="0.25">
      <c r="A5816">
        <v>9835</v>
      </c>
      <c r="B5816">
        <v>58</v>
      </c>
      <c r="C5816">
        <v>155</v>
      </c>
      <c r="D5816" s="1" t="s">
        <v>4297</v>
      </c>
      <c r="E5816" s="2">
        <v>45356.001284722224</v>
      </c>
      <c r="F5816" s="2">
        <v>45356.052673611113</v>
      </c>
      <c r="G5816" s="1" t="s">
        <v>2026</v>
      </c>
      <c r="H5816">
        <v>362.88</v>
      </c>
      <c r="I5816">
        <v>1</v>
      </c>
      <c r="J5816" s="1" t="s">
        <v>4464</v>
      </c>
      <c r="K5816" s="2">
        <v>45356.022812499999</v>
      </c>
      <c r="L5816">
        <v>250</v>
      </c>
      <c r="M5816">
        <v>74</v>
      </c>
      <c r="N5816">
        <v>31</v>
      </c>
      <c r="O5816">
        <v>0</v>
      </c>
      <c r="P5816" s="1">
        <v>362.88</v>
      </c>
      <c r="Q5816" t="s">
        <v>17144</v>
      </c>
      <c r="R5816" t="s">
        <v>17198</v>
      </c>
      <c r="S5816">
        <v>3</v>
      </c>
      <c r="T5816" t="s">
        <v>17062</v>
      </c>
    </row>
    <row r="5817" spans="1:20" x14ac:dyDescent="0.25">
      <c r="A5817">
        <v>9864</v>
      </c>
      <c r="B5817">
        <v>316</v>
      </c>
      <c r="C5817">
        <v>225</v>
      </c>
      <c r="D5817" s="1" t="s">
        <v>4297</v>
      </c>
      <c r="E5817" s="2">
        <v>45410.457766203705</v>
      </c>
      <c r="F5817" s="2">
        <v>45410.502210648148</v>
      </c>
      <c r="G5817" s="1" t="s">
        <v>2026</v>
      </c>
      <c r="H5817">
        <v>106.63</v>
      </c>
      <c r="I5817">
        <v>1</v>
      </c>
      <c r="J5817" s="1" t="s">
        <v>4465</v>
      </c>
      <c r="K5817" s="2">
        <v>45410.484849537039</v>
      </c>
      <c r="L5817">
        <v>277</v>
      </c>
      <c r="M5817">
        <v>64</v>
      </c>
      <c r="N5817">
        <v>39</v>
      </c>
      <c r="O5817">
        <v>11</v>
      </c>
      <c r="P5817" s="1">
        <v>106.63</v>
      </c>
      <c r="Q5817" t="s">
        <v>17153</v>
      </c>
      <c r="R5817" t="s">
        <v>17198</v>
      </c>
      <c r="S5817">
        <v>4</v>
      </c>
      <c r="T5817" t="s">
        <v>17056</v>
      </c>
    </row>
    <row r="5818" spans="1:20" x14ac:dyDescent="0.25">
      <c r="A5818">
        <v>10140</v>
      </c>
      <c r="B5818">
        <v>41</v>
      </c>
      <c r="C5818">
        <v>207</v>
      </c>
      <c r="D5818" s="1" t="s">
        <v>4297</v>
      </c>
      <c r="E5818" s="2">
        <v>45474.733819444446</v>
      </c>
      <c r="F5818" s="2">
        <v>45474.808125000003</v>
      </c>
      <c r="G5818" s="1" t="s">
        <v>2026</v>
      </c>
      <c r="H5818">
        <v>587.20000000000005</v>
      </c>
      <c r="I5818">
        <v>1</v>
      </c>
      <c r="J5818" s="1" t="s">
        <v>4468</v>
      </c>
      <c r="K5818" s="2">
        <v>45474.755347222221</v>
      </c>
      <c r="L5818">
        <v>142</v>
      </c>
      <c r="M5818">
        <v>107</v>
      </c>
      <c r="N5818">
        <v>31</v>
      </c>
      <c r="O5818">
        <v>18</v>
      </c>
      <c r="P5818" s="1">
        <v>587.20000000000005</v>
      </c>
      <c r="Q5818" t="s">
        <v>17099</v>
      </c>
      <c r="R5818" t="s">
        <v>17198</v>
      </c>
      <c r="S5818">
        <v>7</v>
      </c>
      <c r="T5818" t="s">
        <v>17057</v>
      </c>
    </row>
    <row r="5819" spans="1:20" x14ac:dyDescent="0.25">
      <c r="A5819">
        <v>10393</v>
      </c>
      <c r="B5819">
        <v>311</v>
      </c>
      <c r="C5819">
        <v>54</v>
      </c>
      <c r="D5819" s="1" t="s">
        <v>4297</v>
      </c>
      <c r="E5819" s="2">
        <v>45500.755486111113</v>
      </c>
      <c r="F5819" s="2">
        <v>45500.806180555555</v>
      </c>
      <c r="G5819" s="1" t="s">
        <v>2026</v>
      </c>
      <c r="H5819">
        <v>190.67</v>
      </c>
      <c r="I5819">
        <v>1</v>
      </c>
      <c r="J5819" s="1" t="s">
        <v>4469</v>
      </c>
      <c r="K5819" s="2">
        <v>45500.779097222221</v>
      </c>
      <c r="L5819">
        <v>402</v>
      </c>
      <c r="M5819">
        <v>73</v>
      </c>
      <c r="N5819">
        <v>34</v>
      </c>
      <c r="O5819">
        <v>18</v>
      </c>
      <c r="P5819" s="1">
        <v>190.67</v>
      </c>
      <c r="Q5819" t="s">
        <v>17122</v>
      </c>
      <c r="R5819" t="s">
        <v>17198</v>
      </c>
      <c r="S5819">
        <v>7</v>
      </c>
      <c r="T5819" t="s">
        <v>17057</v>
      </c>
    </row>
    <row r="5820" spans="1:20" x14ac:dyDescent="0.25">
      <c r="A5820">
        <v>10491</v>
      </c>
      <c r="B5820">
        <v>422</v>
      </c>
      <c r="C5820">
        <v>54</v>
      </c>
      <c r="D5820" s="1" t="s">
        <v>4297</v>
      </c>
      <c r="E5820" s="2">
        <v>45360.575115740743</v>
      </c>
      <c r="F5820" s="2">
        <v>45360.623032407406</v>
      </c>
      <c r="G5820" s="1" t="s">
        <v>2026</v>
      </c>
      <c r="H5820">
        <v>616.89</v>
      </c>
      <c r="I5820">
        <v>1</v>
      </c>
      <c r="J5820" s="1" t="s">
        <v>4470</v>
      </c>
      <c r="K5820" s="2">
        <v>45360.594560185185</v>
      </c>
      <c r="L5820">
        <v>427</v>
      </c>
      <c r="M5820">
        <v>69</v>
      </c>
      <c r="N5820">
        <v>28</v>
      </c>
      <c r="O5820">
        <v>14</v>
      </c>
      <c r="P5820" s="1">
        <v>616.89</v>
      </c>
      <c r="Q5820" t="s">
        <v>17109</v>
      </c>
      <c r="R5820" t="s">
        <v>17198</v>
      </c>
      <c r="S5820">
        <v>3</v>
      </c>
      <c r="T5820" t="s">
        <v>17062</v>
      </c>
    </row>
    <row r="5821" spans="1:20" x14ac:dyDescent="0.25">
      <c r="A5821">
        <v>10510</v>
      </c>
      <c r="B5821">
        <v>89</v>
      </c>
      <c r="C5821">
        <v>91</v>
      </c>
      <c r="D5821" s="1" t="s">
        <v>4297</v>
      </c>
      <c r="E5821" s="2">
        <v>45392.188530092593</v>
      </c>
      <c r="F5821" s="2">
        <v>45392.267002314817</v>
      </c>
      <c r="G5821" s="1" t="s">
        <v>2026</v>
      </c>
      <c r="H5821">
        <v>398.96</v>
      </c>
      <c r="I5821">
        <v>1</v>
      </c>
      <c r="J5821" s="1" t="s">
        <v>4471</v>
      </c>
      <c r="K5821" s="2">
        <v>45392.204502314817</v>
      </c>
      <c r="L5821">
        <v>288</v>
      </c>
      <c r="M5821">
        <v>113</v>
      </c>
      <c r="N5821">
        <v>23</v>
      </c>
      <c r="O5821">
        <v>4</v>
      </c>
      <c r="P5821" s="1">
        <v>398.96</v>
      </c>
      <c r="Q5821" t="s">
        <v>17193</v>
      </c>
      <c r="R5821" t="s">
        <v>17198</v>
      </c>
      <c r="S5821">
        <v>4</v>
      </c>
      <c r="T5821" t="s">
        <v>17056</v>
      </c>
    </row>
    <row r="5822" spans="1:20" x14ac:dyDescent="0.25">
      <c r="A5822">
        <v>10566</v>
      </c>
      <c r="B5822">
        <v>215</v>
      </c>
      <c r="C5822">
        <v>160</v>
      </c>
      <c r="D5822" s="1" t="s">
        <v>4297</v>
      </c>
      <c r="E5822" s="2">
        <v>45355.376747685186</v>
      </c>
      <c r="F5822" s="2">
        <v>45355.408692129633</v>
      </c>
      <c r="G5822" s="1" t="s">
        <v>2026</v>
      </c>
      <c r="H5822">
        <v>531.77</v>
      </c>
      <c r="I5822">
        <v>1</v>
      </c>
      <c r="J5822" s="1" t="s">
        <v>4472</v>
      </c>
      <c r="K5822" s="2">
        <v>45355.393414351849</v>
      </c>
      <c r="L5822">
        <v>270</v>
      </c>
      <c r="M5822">
        <v>46</v>
      </c>
      <c r="N5822">
        <v>24</v>
      </c>
      <c r="O5822">
        <v>9</v>
      </c>
      <c r="P5822" s="1">
        <v>531.77</v>
      </c>
      <c r="Q5822" t="s">
        <v>17185</v>
      </c>
      <c r="R5822" t="s">
        <v>17198</v>
      </c>
      <c r="S5822">
        <v>3</v>
      </c>
      <c r="T5822" t="s">
        <v>17062</v>
      </c>
    </row>
    <row r="5823" spans="1:20" x14ac:dyDescent="0.25">
      <c r="A5823">
        <v>10657</v>
      </c>
      <c r="B5823">
        <v>200</v>
      </c>
      <c r="C5823">
        <v>164</v>
      </c>
      <c r="D5823" s="1" t="s">
        <v>4297</v>
      </c>
      <c r="E5823" s="2">
        <v>45333.061215277776</v>
      </c>
      <c r="F5823" s="2">
        <v>45333.121631944443</v>
      </c>
      <c r="G5823" s="1" t="s">
        <v>2026</v>
      </c>
      <c r="H5823">
        <v>340</v>
      </c>
      <c r="I5823">
        <v>1</v>
      </c>
      <c r="J5823" s="1" t="s">
        <v>4473</v>
      </c>
      <c r="K5823" s="2">
        <v>45333.088993055557</v>
      </c>
      <c r="L5823">
        <v>429</v>
      </c>
      <c r="M5823">
        <v>87</v>
      </c>
      <c r="N5823">
        <v>40</v>
      </c>
      <c r="O5823">
        <v>2</v>
      </c>
      <c r="P5823" s="1">
        <v>340</v>
      </c>
      <c r="Q5823" t="s">
        <v>17097</v>
      </c>
      <c r="R5823" t="s">
        <v>17198</v>
      </c>
      <c r="S5823">
        <v>2</v>
      </c>
      <c r="T5823" t="s">
        <v>17061</v>
      </c>
    </row>
    <row r="5824" spans="1:20" x14ac:dyDescent="0.25">
      <c r="A5824">
        <v>10719</v>
      </c>
      <c r="B5824">
        <v>436</v>
      </c>
      <c r="C5824">
        <v>54</v>
      </c>
      <c r="D5824" s="1" t="s">
        <v>4297</v>
      </c>
      <c r="E5824" s="2">
        <v>45310.282187500001</v>
      </c>
      <c r="F5824" s="2">
        <v>45310.361354166664</v>
      </c>
      <c r="G5824" s="1" t="s">
        <v>2026</v>
      </c>
      <c r="H5824">
        <v>238.47</v>
      </c>
      <c r="I5824">
        <v>1</v>
      </c>
      <c r="J5824" s="1" t="s">
        <v>4474</v>
      </c>
      <c r="K5824" s="2">
        <v>45310.309965277775</v>
      </c>
      <c r="L5824">
        <v>363</v>
      </c>
      <c r="M5824">
        <v>114</v>
      </c>
      <c r="N5824">
        <v>40</v>
      </c>
      <c r="O5824">
        <v>7</v>
      </c>
      <c r="P5824" s="1">
        <v>238.47</v>
      </c>
      <c r="Q5824" t="s">
        <v>17130</v>
      </c>
      <c r="R5824" t="s">
        <v>17198</v>
      </c>
      <c r="S5824">
        <v>1</v>
      </c>
      <c r="T5824" t="s">
        <v>17055</v>
      </c>
    </row>
    <row r="5825" spans="1:20" x14ac:dyDescent="0.25">
      <c r="A5825">
        <v>10840</v>
      </c>
      <c r="B5825">
        <v>52</v>
      </c>
      <c r="C5825">
        <v>249</v>
      </c>
      <c r="D5825" s="1" t="s">
        <v>4297</v>
      </c>
      <c r="E5825" s="2">
        <v>45348.116481481484</v>
      </c>
      <c r="F5825" s="2">
        <v>45348.183148148149</v>
      </c>
      <c r="G5825" s="1" t="s">
        <v>2026</v>
      </c>
      <c r="H5825">
        <v>534.48</v>
      </c>
      <c r="I5825">
        <v>1</v>
      </c>
      <c r="J5825" s="1" t="s">
        <v>4475</v>
      </c>
      <c r="K5825" s="2">
        <v>45348.137314814812</v>
      </c>
      <c r="L5825">
        <v>26</v>
      </c>
      <c r="M5825">
        <v>96</v>
      </c>
      <c r="N5825">
        <v>30</v>
      </c>
      <c r="O5825">
        <v>3</v>
      </c>
      <c r="P5825" s="1">
        <v>534.48</v>
      </c>
      <c r="Q5825" t="s">
        <v>17132</v>
      </c>
      <c r="R5825" t="s">
        <v>17198</v>
      </c>
      <c r="S5825">
        <v>2</v>
      </c>
      <c r="T5825" t="s">
        <v>17061</v>
      </c>
    </row>
    <row r="5826" spans="1:20" x14ac:dyDescent="0.25">
      <c r="A5826">
        <v>10920</v>
      </c>
      <c r="B5826">
        <v>388</v>
      </c>
      <c r="C5826">
        <v>185</v>
      </c>
      <c r="D5826" s="1" t="s">
        <v>4297</v>
      </c>
      <c r="E5826" s="2">
        <v>45403.851539351854</v>
      </c>
      <c r="F5826" s="2">
        <v>45403.893900462965</v>
      </c>
      <c r="G5826" s="1" t="s">
        <v>2026</v>
      </c>
      <c r="H5826">
        <v>810.21</v>
      </c>
      <c r="I5826">
        <v>1</v>
      </c>
      <c r="J5826" s="1" t="s">
        <v>4477</v>
      </c>
      <c r="K5826" s="2">
        <v>45403.878622685188</v>
      </c>
      <c r="L5826">
        <v>464</v>
      </c>
      <c r="M5826">
        <v>61</v>
      </c>
      <c r="N5826">
        <v>39</v>
      </c>
      <c r="O5826">
        <v>21</v>
      </c>
      <c r="P5826" s="1">
        <v>810.21</v>
      </c>
      <c r="Q5826" t="s">
        <v>17185</v>
      </c>
      <c r="R5826" t="s">
        <v>17198</v>
      </c>
      <c r="S5826">
        <v>4</v>
      </c>
      <c r="T5826" t="s">
        <v>17056</v>
      </c>
    </row>
    <row r="5827" spans="1:20" x14ac:dyDescent="0.25">
      <c r="A5827">
        <v>10948</v>
      </c>
      <c r="B5827">
        <v>295</v>
      </c>
      <c r="C5827">
        <v>58</v>
      </c>
      <c r="D5827" s="1" t="s">
        <v>4297</v>
      </c>
      <c r="E5827" s="2">
        <v>45388.849062499998</v>
      </c>
      <c r="F5827" s="2">
        <v>45388.912256944444</v>
      </c>
      <c r="G5827" s="1" t="s">
        <v>2026</v>
      </c>
      <c r="H5827">
        <v>997.74</v>
      </c>
      <c r="I5827">
        <v>1</v>
      </c>
      <c r="J5827" s="1" t="s">
        <v>4479</v>
      </c>
      <c r="K5827" s="2">
        <v>45388.871979166666</v>
      </c>
      <c r="L5827">
        <v>87</v>
      </c>
      <c r="M5827">
        <v>91</v>
      </c>
      <c r="N5827">
        <v>33</v>
      </c>
      <c r="O5827">
        <v>20</v>
      </c>
      <c r="P5827" s="1">
        <v>997.74</v>
      </c>
      <c r="Q5827" t="s">
        <v>17076</v>
      </c>
      <c r="R5827" t="s">
        <v>17198</v>
      </c>
      <c r="S5827">
        <v>4</v>
      </c>
      <c r="T5827" t="s">
        <v>17056</v>
      </c>
    </row>
    <row r="5828" spans="1:20" x14ac:dyDescent="0.25">
      <c r="A5828">
        <v>11019</v>
      </c>
      <c r="B5828">
        <v>184</v>
      </c>
      <c r="C5828">
        <v>223</v>
      </c>
      <c r="D5828" s="1" t="s">
        <v>4297</v>
      </c>
      <c r="E5828" s="2">
        <v>45544.657361111109</v>
      </c>
      <c r="F5828" s="2">
        <v>45544.700416666667</v>
      </c>
      <c r="G5828" s="1" t="s">
        <v>2026</v>
      </c>
      <c r="H5828">
        <v>666.76</v>
      </c>
      <c r="I5828">
        <v>1</v>
      </c>
      <c r="J5828" s="1" t="s">
        <v>4481</v>
      </c>
      <c r="K5828" s="2">
        <v>45544.674027777779</v>
      </c>
      <c r="L5828">
        <v>6</v>
      </c>
      <c r="M5828">
        <v>62</v>
      </c>
      <c r="N5828">
        <v>24</v>
      </c>
      <c r="O5828">
        <v>16</v>
      </c>
      <c r="P5828" s="1">
        <v>666.76</v>
      </c>
      <c r="Q5828" t="s">
        <v>17098</v>
      </c>
      <c r="R5828" t="s">
        <v>17198</v>
      </c>
      <c r="S5828">
        <v>9</v>
      </c>
      <c r="T5828" t="s">
        <v>17059</v>
      </c>
    </row>
    <row r="5829" spans="1:20" x14ac:dyDescent="0.25">
      <c r="A5829">
        <v>11105</v>
      </c>
      <c r="B5829">
        <v>218</v>
      </c>
      <c r="C5829">
        <v>158</v>
      </c>
      <c r="D5829" s="1" t="s">
        <v>4297</v>
      </c>
      <c r="E5829" s="2">
        <v>45386.338287037041</v>
      </c>
      <c r="F5829" s="2">
        <v>45386.411203703705</v>
      </c>
      <c r="G5829" s="1" t="s">
        <v>2026</v>
      </c>
      <c r="H5829">
        <v>960.66</v>
      </c>
      <c r="I5829">
        <v>1</v>
      </c>
      <c r="J5829" s="1" t="s">
        <v>4482</v>
      </c>
      <c r="K5829" s="2">
        <v>45386.352175925924</v>
      </c>
      <c r="L5829">
        <v>128</v>
      </c>
      <c r="M5829">
        <v>105</v>
      </c>
      <c r="N5829">
        <v>20</v>
      </c>
      <c r="O5829">
        <v>8</v>
      </c>
      <c r="P5829" s="1">
        <v>960.66</v>
      </c>
      <c r="Q5829" t="s">
        <v>17168</v>
      </c>
      <c r="R5829" t="s">
        <v>17198</v>
      </c>
      <c r="S5829">
        <v>4</v>
      </c>
      <c r="T5829" t="s">
        <v>17056</v>
      </c>
    </row>
    <row r="5830" spans="1:20" x14ac:dyDescent="0.25">
      <c r="A5830">
        <v>11252</v>
      </c>
      <c r="B5830">
        <v>350</v>
      </c>
      <c r="C5830">
        <v>272</v>
      </c>
      <c r="D5830" s="1" t="s">
        <v>4297</v>
      </c>
      <c r="E5830" s="2">
        <v>45371.571631944447</v>
      </c>
      <c r="F5830" s="2">
        <v>45371.642465277779</v>
      </c>
      <c r="G5830" s="1" t="s">
        <v>2026</v>
      </c>
      <c r="H5830">
        <v>146.82</v>
      </c>
      <c r="I5830">
        <v>1</v>
      </c>
      <c r="J5830" s="1" t="s">
        <v>4483</v>
      </c>
      <c r="K5830" s="2">
        <v>45371.588993055557</v>
      </c>
      <c r="L5830">
        <v>308</v>
      </c>
      <c r="M5830">
        <v>102</v>
      </c>
      <c r="N5830">
        <v>25</v>
      </c>
      <c r="O5830">
        <v>14</v>
      </c>
      <c r="P5830" s="1">
        <v>146.82</v>
      </c>
      <c r="Q5830" t="s">
        <v>17088</v>
      </c>
      <c r="R5830" t="s">
        <v>17198</v>
      </c>
      <c r="S5830">
        <v>3</v>
      </c>
      <c r="T5830" t="s">
        <v>17062</v>
      </c>
    </row>
    <row r="5831" spans="1:20" x14ac:dyDescent="0.25">
      <c r="A5831">
        <v>11265</v>
      </c>
      <c r="B5831">
        <v>494</v>
      </c>
      <c r="C5831">
        <v>174</v>
      </c>
      <c r="D5831" s="1" t="s">
        <v>4297</v>
      </c>
      <c r="E5831" s="2">
        <v>45301.881956018522</v>
      </c>
      <c r="F5831" s="2">
        <v>45301.913206018522</v>
      </c>
      <c r="G5831" s="1" t="s">
        <v>2026</v>
      </c>
      <c r="H5831">
        <v>253.65</v>
      </c>
      <c r="I5831">
        <v>1</v>
      </c>
      <c r="J5831" s="1" t="s">
        <v>4485</v>
      </c>
      <c r="K5831" s="2">
        <v>45301.897928240738</v>
      </c>
      <c r="L5831">
        <v>287</v>
      </c>
      <c r="M5831">
        <v>45</v>
      </c>
      <c r="N5831">
        <v>23</v>
      </c>
      <c r="O5831">
        <v>21</v>
      </c>
      <c r="P5831" s="1">
        <v>253.65</v>
      </c>
      <c r="Q5831" t="s">
        <v>17185</v>
      </c>
      <c r="R5831" t="s">
        <v>17198</v>
      </c>
      <c r="S5831">
        <v>1</v>
      </c>
      <c r="T5831" t="s">
        <v>17055</v>
      </c>
    </row>
    <row r="5832" spans="1:20" x14ac:dyDescent="0.25">
      <c r="A5832">
        <v>11384</v>
      </c>
      <c r="B5832">
        <v>253</v>
      </c>
      <c r="C5832">
        <v>194</v>
      </c>
      <c r="D5832" s="1" t="s">
        <v>4297</v>
      </c>
      <c r="E5832" s="2">
        <v>45444.863287037035</v>
      </c>
      <c r="F5832" s="2">
        <v>45444.928564814814</v>
      </c>
      <c r="G5832" s="1" t="s">
        <v>2026</v>
      </c>
      <c r="H5832">
        <v>344.51</v>
      </c>
      <c r="I5832">
        <v>1</v>
      </c>
      <c r="J5832" s="1" t="s">
        <v>4486</v>
      </c>
      <c r="K5832" s="2">
        <v>45444.879953703705</v>
      </c>
      <c r="L5832">
        <v>259</v>
      </c>
      <c r="M5832">
        <v>94</v>
      </c>
      <c r="N5832">
        <v>24</v>
      </c>
      <c r="O5832">
        <v>21</v>
      </c>
      <c r="P5832" s="1">
        <v>344.51</v>
      </c>
      <c r="Q5832" t="s">
        <v>17128</v>
      </c>
      <c r="R5832" t="s">
        <v>17198</v>
      </c>
      <c r="S5832">
        <v>6</v>
      </c>
      <c r="T5832" t="s">
        <v>17058</v>
      </c>
    </row>
    <row r="5833" spans="1:20" x14ac:dyDescent="0.25">
      <c r="A5833">
        <v>11548</v>
      </c>
      <c r="B5833">
        <v>491</v>
      </c>
      <c r="C5833">
        <v>97</v>
      </c>
      <c r="D5833" s="1" t="s">
        <v>4297</v>
      </c>
      <c r="E5833" s="2">
        <v>45387.479490740741</v>
      </c>
      <c r="F5833" s="2">
        <v>45387.523935185185</v>
      </c>
      <c r="G5833" s="1" t="s">
        <v>2026</v>
      </c>
      <c r="H5833">
        <v>317.91000000000003</v>
      </c>
      <c r="I5833">
        <v>1</v>
      </c>
      <c r="J5833" s="1" t="s">
        <v>4488</v>
      </c>
      <c r="K5833" s="2">
        <v>45387.496851851851</v>
      </c>
      <c r="L5833">
        <v>148</v>
      </c>
      <c r="M5833">
        <v>64</v>
      </c>
      <c r="N5833">
        <v>25</v>
      </c>
      <c r="O5833">
        <v>11</v>
      </c>
      <c r="P5833" s="1">
        <v>317.91000000000003</v>
      </c>
      <c r="Q5833" t="s">
        <v>17122</v>
      </c>
      <c r="R5833" t="s">
        <v>17198</v>
      </c>
      <c r="S5833">
        <v>4</v>
      </c>
      <c r="T5833" t="s">
        <v>17056</v>
      </c>
    </row>
    <row r="5834" spans="1:20" x14ac:dyDescent="0.25">
      <c r="A5834">
        <v>11564</v>
      </c>
      <c r="B5834">
        <v>497</v>
      </c>
      <c r="C5834">
        <v>1</v>
      </c>
      <c r="D5834" s="1" t="s">
        <v>4297</v>
      </c>
      <c r="E5834" s="2">
        <v>45316.929467592592</v>
      </c>
      <c r="F5834" s="2">
        <v>45317.011412037034</v>
      </c>
      <c r="G5834" s="1" t="s">
        <v>2026</v>
      </c>
      <c r="H5834">
        <v>168.79</v>
      </c>
      <c r="I5834">
        <v>1</v>
      </c>
      <c r="J5834" s="1" t="s">
        <v>4489</v>
      </c>
      <c r="K5834" s="2">
        <v>45316.9530787037</v>
      </c>
      <c r="L5834">
        <v>277</v>
      </c>
      <c r="M5834">
        <v>118</v>
      </c>
      <c r="N5834">
        <v>34</v>
      </c>
      <c r="O5834">
        <v>22</v>
      </c>
      <c r="P5834" s="1">
        <v>168.79</v>
      </c>
      <c r="Q5834" t="s">
        <v>17147</v>
      </c>
      <c r="R5834" t="s">
        <v>17198</v>
      </c>
      <c r="S5834">
        <v>1</v>
      </c>
      <c r="T5834" t="s">
        <v>17055</v>
      </c>
    </row>
    <row r="5835" spans="1:20" x14ac:dyDescent="0.25">
      <c r="A5835">
        <v>11688</v>
      </c>
      <c r="B5835">
        <v>347</v>
      </c>
      <c r="C5835">
        <v>239</v>
      </c>
      <c r="D5835" s="1" t="s">
        <v>4297</v>
      </c>
      <c r="E5835" s="2">
        <v>45309.504490740743</v>
      </c>
      <c r="F5835" s="2">
        <v>45309.569074074076</v>
      </c>
      <c r="G5835" s="1" t="s">
        <v>2026</v>
      </c>
      <c r="H5835">
        <v>872.17</v>
      </c>
      <c r="I5835">
        <v>1</v>
      </c>
      <c r="J5835" s="1" t="s">
        <v>4490</v>
      </c>
      <c r="K5835" s="2">
        <v>45309.527407407404</v>
      </c>
      <c r="L5835">
        <v>382</v>
      </c>
      <c r="M5835">
        <v>93</v>
      </c>
      <c r="N5835">
        <v>33</v>
      </c>
      <c r="O5835">
        <v>12</v>
      </c>
      <c r="P5835" s="1">
        <v>872.17</v>
      </c>
      <c r="Q5835" t="s">
        <v>17121</v>
      </c>
      <c r="R5835" t="s">
        <v>17198</v>
      </c>
      <c r="S5835">
        <v>1</v>
      </c>
      <c r="T5835" t="s">
        <v>17055</v>
      </c>
    </row>
    <row r="5836" spans="1:20" x14ac:dyDescent="0.25">
      <c r="A5836">
        <v>11724</v>
      </c>
      <c r="B5836">
        <v>317</v>
      </c>
      <c r="C5836">
        <v>129</v>
      </c>
      <c r="D5836" s="1" t="s">
        <v>4297</v>
      </c>
      <c r="E5836" s="2">
        <v>45455.035034722219</v>
      </c>
      <c r="F5836" s="2">
        <v>45455.08017361111</v>
      </c>
      <c r="G5836" s="1" t="s">
        <v>2026</v>
      </c>
      <c r="H5836">
        <v>370.58</v>
      </c>
      <c r="I5836">
        <v>1</v>
      </c>
      <c r="J5836" s="1" t="s">
        <v>4492</v>
      </c>
      <c r="K5836" s="2">
        <v>45455.053090277775</v>
      </c>
      <c r="L5836">
        <v>91</v>
      </c>
      <c r="M5836">
        <v>65</v>
      </c>
      <c r="N5836">
        <v>26</v>
      </c>
      <c r="O5836">
        <v>1</v>
      </c>
      <c r="P5836" s="1">
        <v>370.58</v>
      </c>
      <c r="Q5836" t="s">
        <v>17122</v>
      </c>
      <c r="R5836" t="s">
        <v>17198</v>
      </c>
      <c r="S5836">
        <v>6</v>
      </c>
      <c r="T5836" t="s">
        <v>17058</v>
      </c>
    </row>
    <row r="5837" spans="1:20" x14ac:dyDescent="0.25">
      <c r="A5837">
        <v>11759</v>
      </c>
      <c r="B5837">
        <v>129</v>
      </c>
      <c r="C5837">
        <v>277</v>
      </c>
      <c r="D5837" s="1" t="s">
        <v>4297</v>
      </c>
      <c r="E5837" s="2">
        <v>45330.544270833336</v>
      </c>
      <c r="F5837" s="2">
        <v>45330.592187499999</v>
      </c>
      <c r="G5837" s="1" t="s">
        <v>2026</v>
      </c>
      <c r="H5837">
        <v>266.44</v>
      </c>
      <c r="I5837">
        <v>1</v>
      </c>
      <c r="J5837" s="1" t="s">
        <v>4493</v>
      </c>
      <c r="K5837" s="2">
        <v>45330.572048611109</v>
      </c>
      <c r="L5837">
        <v>462</v>
      </c>
      <c r="M5837">
        <v>69</v>
      </c>
      <c r="N5837">
        <v>40</v>
      </c>
      <c r="O5837">
        <v>13</v>
      </c>
      <c r="P5837" s="1">
        <v>266.44</v>
      </c>
      <c r="Q5837" t="s">
        <v>17092</v>
      </c>
      <c r="R5837" t="s">
        <v>17198</v>
      </c>
      <c r="S5837">
        <v>2</v>
      </c>
      <c r="T5837" t="s">
        <v>17061</v>
      </c>
    </row>
    <row r="5838" spans="1:20" x14ac:dyDescent="0.25">
      <c r="A5838">
        <v>11829</v>
      </c>
      <c r="B5838">
        <v>444</v>
      </c>
      <c r="C5838">
        <v>270</v>
      </c>
      <c r="D5838" s="1" t="s">
        <v>4297</v>
      </c>
      <c r="E5838" s="2">
        <v>45510.213831018518</v>
      </c>
      <c r="F5838" s="2">
        <v>45510.265914351854</v>
      </c>
      <c r="G5838" s="1" t="s">
        <v>2026</v>
      </c>
      <c r="H5838">
        <v>992.63</v>
      </c>
      <c r="I5838">
        <v>1</v>
      </c>
      <c r="J5838" s="1" t="s">
        <v>4494</v>
      </c>
      <c r="K5838" s="2">
        <v>45510.237442129626</v>
      </c>
      <c r="L5838">
        <v>83</v>
      </c>
      <c r="M5838">
        <v>75</v>
      </c>
      <c r="N5838">
        <v>34</v>
      </c>
      <c r="O5838">
        <v>5</v>
      </c>
      <c r="P5838" s="1">
        <v>992.63</v>
      </c>
      <c r="Q5838" t="s">
        <v>17109</v>
      </c>
      <c r="R5838" t="s">
        <v>17198</v>
      </c>
      <c r="S5838">
        <v>8</v>
      </c>
      <c r="T5838" t="s">
        <v>17054</v>
      </c>
    </row>
    <row r="5839" spans="1:20" x14ac:dyDescent="0.25">
      <c r="A5839">
        <v>11860</v>
      </c>
      <c r="B5839">
        <v>381</v>
      </c>
      <c r="C5839">
        <v>27</v>
      </c>
      <c r="D5839" s="1" t="s">
        <v>4297</v>
      </c>
      <c r="E5839" s="2">
        <v>45431.657152777778</v>
      </c>
      <c r="F5839" s="2">
        <v>45431.726597222223</v>
      </c>
      <c r="G5839" s="1" t="s">
        <v>2026</v>
      </c>
      <c r="H5839">
        <v>272.33</v>
      </c>
      <c r="I5839">
        <v>1</v>
      </c>
      <c r="J5839" s="1" t="s">
        <v>4495</v>
      </c>
      <c r="K5839" s="2">
        <v>45431.675902777781</v>
      </c>
      <c r="L5839">
        <v>313</v>
      </c>
      <c r="M5839">
        <v>100</v>
      </c>
      <c r="N5839">
        <v>27</v>
      </c>
      <c r="O5839">
        <v>16</v>
      </c>
      <c r="P5839" s="1">
        <v>272.33</v>
      </c>
      <c r="Q5839" t="s">
        <v>17145</v>
      </c>
      <c r="R5839" t="s">
        <v>17198</v>
      </c>
      <c r="S5839">
        <v>5</v>
      </c>
      <c r="T5839" t="s">
        <v>17060</v>
      </c>
    </row>
    <row r="5840" spans="1:20" x14ac:dyDescent="0.25">
      <c r="A5840">
        <v>12050</v>
      </c>
      <c r="B5840">
        <v>196</v>
      </c>
      <c r="C5840">
        <v>98</v>
      </c>
      <c r="D5840" s="1" t="s">
        <v>4297</v>
      </c>
      <c r="E5840" s="2">
        <v>45312.943842592591</v>
      </c>
      <c r="F5840" s="2">
        <v>45313.025092592594</v>
      </c>
      <c r="G5840" s="1" t="s">
        <v>2026</v>
      </c>
      <c r="H5840">
        <v>367.21</v>
      </c>
      <c r="I5840">
        <v>1</v>
      </c>
      <c r="J5840" s="1" t="s">
        <v>4496</v>
      </c>
      <c r="K5840" s="2">
        <v>45312.971620370372</v>
      </c>
      <c r="L5840">
        <v>377</v>
      </c>
      <c r="M5840">
        <v>117</v>
      </c>
      <c r="N5840">
        <v>40</v>
      </c>
      <c r="O5840">
        <v>23</v>
      </c>
      <c r="P5840" s="1">
        <v>367.21</v>
      </c>
      <c r="Q5840" t="s">
        <v>17088</v>
      </c>
      <c r="R5840" t="s">
        <v>17198</v>
      </c>
      <c r="S5840">
        <v>1</v>
      </c>
      <c r="T5840" t="s">
        <v>17055</v>
      </c>
    </row>
    <row r="5841" spans="1:20" x14ac:dyDescent="0.25">
      <c r="A5841">
        <v>12287</v>
      </c>
      <c r="B5841">
        <v>75</v>
      </c>
      <c r="C5841">
        <v>250</v>
      </c>
      <c r="D5841" s="1" t="s">
        <v>4297</v>
      </c>
      <c r="E5841" s="2">
        <v>45426.040219907409</v>
      </c>
      <c r="F5841" s="2">
        <v>45426.088831018518</v>
      </c>
      <c r="G5841" s="1" t="s">
        <v>2026</v>
      </c>
      <c r="H5841">
        <v>530.80999999999995</v>
      </c>
      <c r="I5841">
        <v>1</v>
      </c>
      <c r="J5841" s="1" t="s">
        <v>4498</v>
      </c>
      <c r="K5841" s="2">
        <v>45426.067303240743</v>
      </c>
      <c r="L5841">
        <v>424</v>
      </c>
      <c r="M5841">
        <v>70</v>
      </c>
      <c r="N5841">
        <v>39</v>
      </c>
      <c r="O5841">
        <v>1</v>
      </c>
      <c r="P5841" s="1">
        <v>530.80999999999995</v>
      </c>
      <c r="Q5841" t="s">
        <v>17137</v>
      </c>
      <c r="R5841" t="s">
        <v>17198</v>
      </c>
      <c r="S5841">
        <v>5</v>
      </c>
      <c r="T5841" t="s">
        <v>17060</v>
      </c>
    </row>
    <row r="5842" spans="1:20" x14ac:dyDescent="0.25">
      <c r="A5842">
        <v>12293</v>
      </c>
      <c r="B5842">
        <v>237</v>
      </c>
      <c r="C5842">
        <v>64</v>
      </c>
      <c r="D5842" s="1" t="s">
        <v>4297</v>
      </c>
      <c r="E5842" s="2">
        <v>45471.681979166664</v>
      </c>
      <c r="F5842" s="2">
        <v>45471.744479166664</v>
      </c>
      <c r="G5842" s="1" t="s">
        <v>2026</v>
      </c>
      <c r="H5842">
        <v>397.31</v>
      </c>
      <c r="I5842">
        <v>1</v>
      </c>
      <c r="J5842" s="1" t="s">
        <v>4499</v>
      </c>
      <c r="K5842" s="2">
        <v>45471.707673611112</v>
      </c>
      <c r="L5842">
        <v>128</v>
      </c>
      <c r="M5842">
        <v>90</v>
      </c>
      <c r="N5842">
        <v>37</v>
      </c>
      <c r="O5842">
        <v>16</v>
      </c>
      <c r="P5842" s="1">
        <v>397.31</v>
      </c>
      <c r="Q5842" t="s">
        <v>17152</v>
      </c>
      <c r="R5842" t="s">
        <v>17198</v>
      </c>
      <c r="S5842">
        <v>6</v>
      </c>
      <c r="T5842" t="s">
        <v>17058</v>
      </c>
    </row>
    <row r="5843" spans="1:20" x14ac:dyDescent="0.25">
      <c r="A5843">
        <v>12424</v>
      </c>
      <c r="B5843">
        <v>469</v>
      </c>
      <c r="C5843">
        <v>191</v>
      </c>
      <c r="D5843" s="1" t="s">
        <v>4297</v>
      </c>
      <c r="E5843" s="2">
        <v>45329.594201388885</v>
      </c>
      <c r="F5843" s="2">
        <v>45329.664340277777</v>
      </c>
      <c r="G5843" s="1" t="s">
        <v>2026</v>
      </c>
      <c r="H5843">
        <v>513.45000000000005</v>
      </c>
      <c r="I5843">
        <v>1</v>
      </c>
      <c r="J5843" s="1" t="s">
        <v>4500</v>
      </c>
      <c r="K5843" s="2">
        <v>45329.610173611109</v>
      </c>
      <c r="L5843">
        <v>244</v>
      </c>
      <c r="M5843">
        <v>101</v>
      </c>
      <c r="N5843">
        <v>23</v>
      </c>
      <c r="O5843">
        <v>14</v>
      </c>
      <c r="P5843" s="1">
        <v>513.45000000000005</v>
      </c>
      <c r="Q5843" t="s">
        <v>17159</v>
      </c>
      <c r="R5843" t="s">
        <v>17198</v>
      </c>
      <c r="S5843">
        <v>2</v>
      </c>
      <c r="T5843" t="s">
        <v>17061</v>
      </c>
    </row>
    <row r="5844" spans="1:20" x14ac:dyDescent="0.25">
      <c r="A5844">
        <v>12461</v>
      </c>
      <c r="B5844">
        <v>324</v>
      </c>
      <c r="C5844">
        <v>35</v>
      </c>
      <c r="D5844" s="1" t="s">
        <v>4297</v>
      </c>
      <c r="E5844" s="2">
        <v>45516.399340277778</v>
      </c>
      <c r="F5844" s="2">
        <v>45516.463229166664</v>
      </c>
      <c r="G5844" s="1" t="s">
        <v>2026</v>
      </c>
      <c r="H5844">
        <v>718.53</v>
      </c>
      <c r="I5844">
        <v>1</v>
      </c>
      <c r="J5844" s="1" t="s">
        <v>4501</v>
      </c>
      <c r="K5844" s="2">
        <v>45516.420868055553</v>
      </c>
      <c r="L5844">
        <v>21</v>
      </c>
      <c r="M5844">
        <v>92</v>
      </c>
      <c r="N5844">
        <v>31</v>
      </c>
      <c r="O5844">
        <v>10</v>
      </c>
      <c r="P5844" s="1">
        <v>718.53</v>
      </c>
      <c r="Q5844" t="s">
        <v>17111</v>
      </c>
      <c r="R5844" t="s">
        <v>17198</v>
      </c>
      <c r="S5844">
        <v>8</v>
      </c>
      <c r="T5844" t="s">
        <v>17054</v>
      </c>
    </row>
    <row r="5845" spans="1:20" x14ac:dyDescent="0.25">
      <c r="A5845">
        <v>12496</v>
      </c>
      <c r="B5845">
        <v>301</v>
      </c>
      <c r="C5845">
        <v>6</v>
      </c>
      <c r="D5845" s="1" t="s">
        <v>4297</v>
      </c>
      <c r="E5845" s="2">
        <v>45384.274293981478</v>
      </c>
      <c r="F5845" s="2">
        <v>45384.331238425926</v>
      </c>
      <c r="G5845" s="1" t="s">
        <v>2026</v>
      </c>
      <c r="H5845">
        <v>753.11</v>
      </c>
      <c r="I5845">
        <v>1</v>
      </c>
      <c r="J5845" s="1" t="s">
        <v>4502</v>
      </c>
      <c r="K5845" s="2">
        <v>45384.293738425928</v>
      </c>
      <c r="L5845">
        <v>52</v>
      </c>
      <c r="M5845">
        <v>82</v>
      </c>
      <c r="N5845">
        <v>28</v>
      </c>
      <c r="O5845">
        <v>7</v>
      </c>
      <c r="P5845" s="1">
        <v>753.11</v>
      </c>
      <c r="Q5845" t="s">
        <v>17079</v>
      </c>
      <c r="R5845" t="s">
        <v>17198</v>
      </c>
      <c r="S5845">
        <v>4</v>
      </c>
      <c r="T5845" t="s">
        <v>17056</v>
      </c>
    </row>
    <row r="5846" spans="1:20" x14ac:dyDescent="0.25">
      <c r="A5846">
        <v>12525</v>
      </c>
      <c r="B5846">
        <v>442</v>
      </c>
      <c r="C5846">
        <v>7</v>
      </c>
      <c r="D5846" s="1" t="s">
        <v>4297</v>
      </c>
      <c r="E5846" s="2">
        <v>45481.330497685187</v>
      </c>
      <c r="F5846" s="2">
        <v>45481.385358796295</v>
      </c>
      <c r="G5846" s="1" t="s">
        <v>2026</v>
      </c>
      <c r="H5846">
        <v>595.73</v>
      </c>
      <c r="I5846">
        <v>1</v>
      </c>
      <c r="J5846" s="1" t="s">
        <v>4503</v>
      </c>
      <c r="K5846" s="2">
        <v>45481.345775462964</v>
      </c>
      <c r="L5846">
        <v>341</v>
      </c>
      <c r="M5846">
        <v>79</v>
      </c>
      <c r="N5846">
        <v>22</v>
      </c>
      <c r="O5846">
        <v>8</v>
      </c>
      <c r="P5846" s="1">
        <v>595.73</v>
      </c>
      <c r="Q5846" t="s">
        <v>17173</v>
      </c>
      <c r="R5846" t="s">
        <v>17198</v>
      </c>
      <c r="S5846">
        <v>7</v>
      </c>
      <c r="T5846" t="s">
        <v>17057</v>
      </c>
    </row>
    <row r="5847" spans="1:20" x14ac:dyDescent="0.25">
      <c r="A5847">
        <v>12580</v>
      </c>
      <c r="B5847">
        <v>436</v>
      </c>
      <c r="C5847">
        <v>270</v>
      </c>
      <c r="D5847" s="1" t="s">
        <v>4297</v>
      </c>
      <c r="E5847" s="2">
        <v>45490.105636574073</v>
      </c>
      <c r="F5847" s="2">
        <v>45490.172997685186</v>
      </c>
      <c r="G5847" s="1" t="s">
        <v>2026</v>
      </c>
      <c r="H5847">
        <v>265.52</v>
      </c>
      <c r="I5847">
        <v>1</v>
      </c>
      <c r="J5847" s="1" t="s">
        <v>4504</v>
      </c>
      <c r="K5847" s="2">
        <v>45490.127164351848</v>
      </c>
      <c r="L5847">
        <v>289</v>
      </c>
      <c r="M5847">
        <v>97</v>
      </c>
      <c r="N5847">
        <v>31</v>
      </c>
      <c r="O5847">
        <v>3</v>
      </c>
      <c r="P5847" s="1">
        <v>265.52</v>
      </c>
      <c r="Q5847" t="s">
        <v>17132</v>
      </c>
      <c r="R5847" t="s">
        <v>17198</v>
      </c>
      <c r="S5847">
        <v>7</v>
      </c>
      <c r="T5847" t="s">
        <v>17057</v>
      </c>
    </row>
    <row r="5848" spans="1:20" x14ac:dyDescent="0.25">
      <c r="A5848">
        <v>12588</v>
      </c>
      <c r="B5848">
        <v>298</v>
      </c>
      <c r="C5848">
        <v>280</v>
      </c>
      <c r="D5848" s="1" t="s">
        <v>4297</v>
      </c>
      <c r="E5848" s="2">
        <v>45305.964594907404</v>
      </c>
      <c r="F5848" s="2">
        <v>45306.006261574075</v>
      </c>
      <c r="G5848" s="1" t="s">
        <v>2026</v>
      </c>
      <c r="H5848">
        <v>593.01</v>
      </c>
      <c r="I5848">
        <v>1</v>
      </c>
      <c r="J5848" s="1" t="s">
        <v>4505</v>
      </c>
      <c r="K5848" s="2">
        <v>45305.990289351852</v>
      </c>
      <c r="L5848">
        <v>499</v>
      </c>
      <c r="M5848">
        <v>60</v>
      </c>
      <c r="N5848">
        <v>37</v>
      </c>
      <c r="O5848">
        <v>23</v>
      </c>
      <c r="P5848" s="1">
        <v>593.01</v>
      </c>
      <c r="Q5848" t="s">
        <v>17163</v>
      </c>
      <c r="R5848" t="s">
        <v>17198</v>
      </c>
      <c r="S5848">
        <v>1</v>
      </c>
      <c r="T5848" t="s">
        <v>17055</v>
      </c>
    </row>
    <row r="5849" spans="1:20" x14ac:dyDescent="0.25">
      <c r="A5849">
        <v>12624</v>
      </c>
      <c r="B5849">
        <v>97</v>
      </c>
      <c r="C5849">
        <v>152</v>
      </c>
      <c r="D5849" s="1" t="s">
        <v>4297</v>
      </c>
      <c r="E5849" s="2">
        <v>45400.319421296299</v>
      </c>
      <c r="F5849" s="2">
        <v>45400.399282407408</v>
      </c>
      <c r="G5849" s="1" t="s">
        <v>2026</v>
      </c>
      <c r="H5849">
        <v>999.74</v>
      </c>
      <c r="I5849">
        <v>1</v>
      </c>
      <c r="J5849" s="1" t="s">
        <v>4506</v>
      </c>
      <c r="K5849" s="2">
        <v>45400.343726851854</v>
      </c>
      <c r="L5849">
        <v>334</v>
      </c>
      <c r="M5849">
        <v>115</v>
      </c>
      <c r="N5849">
        <v>35</v>
      </c>
      <c r="O5849">
        <v>8</v>
      </c>
      <c r="P5849" s="1">
        <v>999.74</v>
      </c>
      <c r="Q5849" t="s">
        <v>17139</v>
      </c>
      <c r="R5849" t="s">
        <v>17198</v>
      </c>
      <c r="S5849">
        <v>4</v>
      </c>
      <c r="T5849" t="s">
        <v>17056</v>
      </c>
    </row>
    <row r="5850" spans="1:20" x14ac:dyDescent="0.25">
      <c r="A5850">
        <v>12903</v>
      </c>
      <c r="B5850">
        <v>400</v>
      </c>
      <c r="C5850">
        <v>25</v>
      </c>
      <c r="D5850" s="1" t="s">
        <v>4297</v>
      </c>
      <c r="E5850" s="2">
        <v>45300.585347222222</v>
      </c>
      <c r="F5850" s="2">
        <v>45300.663819444446</v>
      </c>
      <c r="G5850" s="1" t="s">
        <v>2026</v>
      </c>
      <c r="H5850">
        <v>660.96</v>
      </c>
      <c r="I5850">
        <v>1</v>
      </c>
      <c r="J5850" s="1" t="s">
        <v>4509</v>
      </c>
      <c r="K5850" s="2">
        <v>45300.602708333332</v>
      </c>
      <c r="L5850">
        <v>134</v>
      </c>
      <c r="M5850">
        <v>113</v>
      </c>
      <c r="N5850">
        <v>25</v>
      </c>
      <c r="O5850">
        <v>14</v>
      </c>
      <c r="P5850" s="1">
        <v>660.96</v>
      </c>
      <c r="Q5850" t="s">
        <v>17192</v>
      </c>
      <c r="R5850" t="s">
        <v>17198</v>
      </c>
      <c r="S5850">
        <v>1</v>
      </c>
      <c r="T5850" t="s">
        <v>17055</v>
      </c>
    </row>
    <row r="5851" spans="1:20" x14ac:dyDescent="0.25">
      <c r="A5851">
        <v>12919</v>
      </c>
      <c r="B5851">
        <v>386</v>
      </c>
      <c r="C5851">
        <v>220</v>
      </c>
      <c r="D5851" s="1" t="s">
        <v>4297</v>
      </c>
      <c r="E5851" s="2">
        <v>45383.164375</v>
      </c>
      <c r="F5851" s="2">
        <v>45383.205347222225</v>
      </c>
      <c r="G5851" s="1" t="s">
        <v>2026</v>
      </c>
      <c r="H5851">
        <v>214.86</v>
      </c>
      <c r="I5851">
        <v>1</v>
      </c>
      <c r="J5851" s="1" t="s">
        <v>4510</v>
      </c>
      <c r="K5851" s="2">
        <v>45383.191458333335</v>
      </c>
      <c r="L5851">
        <v>154</v>
      </c>
      <c r="M5851">
        <v>59</v>
      </c>
      <c r="N5851">
        <v>39</v>
      </c>
      <c r="O5851">
        <v>4</v>
      </c>
      <c r="P5851" s="1">
        <v>214.86</v>
      </c>
      <c r="Q5851" t="s">
        <v>17081</v>
      </c>
      <c r="R5851" t="s">
        <v>17198</v>
      </c>
      <c r="S5851">
        <v>4</v>
      </c>
      <c r="T5851" t="s">
        <v>17056</v>
      </c>
    </row>
    <row r="5852" spans="1:20" x14ac:dyDescent="0.25">
      <c r="A5852">
        <v>12939</v>
      </c>
      <c r="B5852">
        <v>107</v>
      </c>
      <c r="C5852">
        <v>117</v>
      </c>
      <c r="D5852" s="1" t="s">
        <v>4297</v>
      </c>
      <c r="E5852" s="2">
        <v>45441.802210648151</v>
      </c>
      <c r="F5852" s="2">
        <v>45441.841099537036</v>
      </c>
      <c r="G5852" s="1" t="s">
        <v>2026</v>
      </c>
      <c r="H5852">
        <v>886.65</v>
      </c>
      <c r="I5852">
        <v>1</v>
      </c>
      <c r="J5852" s="1" t="s">
        <v>4511</v>
      </c>
      <c r="K5852" s="2">
        <v>45441.821655092594</v>
      </c>
      <c r="L5852">
        <v>134</v>
      </c>
      <c r="M5852">
        <v>56</v>
      </c>
      <c r="N5852">
        <v>28</v>
      </c>
      <c r="O5852">
        <v>19</v>
      </c>
      <c r="P5852" s="1">
        <v>886.65</v>
      </c>
      <c r="Q5852" t="s">
        <v>17104</v>
      </c>
      <c r="R5852" t="s">
        <v>17198</v>
      </c>
      <c r="S5852">
        <v>5</v>
      </c>
      <c r="T5852" t="s">
        <v>17060</v>
      </c>
    </row>
    <row r="5853" spans="1:20" x14ac:dyDescent="0.25">
      <c r="A5853">
        <v>12984</v>
      </c>
      <c r="B5853">
        <v>230</v>
      </c>
      <c r="C5853">
        <v>267</v>
      </c>
      <c r="D5853" s="1" t="s">
        <v>4297</v>
      </c>
      <c r="E5853" s="2">
        <v>45454.637083333335</v>
      </c>
      <c r="F5853" s="2">
        <v>45454.673194444447</v>
      </c>
      <c r="G5853" s="1" t="s">
        <v>2026</v>
      </c>
      <c r="H5853">
        <v>113.85</v>
      </c>
      <c r="I5853">
        <v>1</v>
      </c>
      <c r="J5853" s="1" t="s">
        <v>4512</v>
      </c>
      <c r="K5853" s="2">
        <v>45454.66</v>
      </c>
      <c r="L5853">
        <v>48</v>
      </c>
      <c r="M5853">
        <v>52</v>
      </c>
      <c r="N5853">
        <v>33</v>
      </c>
      <c r="O5853">
        <v>15</v>
      </c>
      <c r="P5853" s="1">
        <v>113.85</v>
      </c>
      <c r="Q5853" t="s">
        <v>17141</v>
      </c>
      <c r="R5853" t="s">
        <v>17198</v>
      </c>
      <c r="S5853">
        <v>6</v>
      </c>
      <c r="T5853" t="s">
        <v>17058</v>
      </c>
    </row>
    <row r="5854" spans="1:20" x14ac:dyDescent="0.25">
      <c r="A5854">
        <v>13134</v>
      </c>
      <c r="B5854">
        <v>343</v>
      </c>
      <c r="C5854">
        <v>131</v>
      </c>
      <c r="D5854" s="1" t="s">
        <v>4297</v>
      </c>
      <c r="E5854" s="2">
        <v>45427.138773148145</v>
      </c>
      <c r="F5854" s="2">
        <v>45427.189467592594</v>
      </c>
      <c r="G5854" s="1" t="s">
        <v>2026</v>
      </c>
      <c r="H5854">
        <v>590.62</v>
      </c>
      <c r="I5854">
        <v>1</v>
      </c>
      <c r="J5854" s="1" t="s">
        <v>4513</v>
      </c>
      <c r="K5854" s="2">
        <v>45427.158912037034</v>
      </c>
      <c r="L5854">
        <v>99</v>
      </c>
      <c r="M5854">
        <v>73</v>
      </c>
      <c r="N5854">
        <v>29</v>
      </c>
      <c r="O5854">
        <v>3</v>
      </c>
      <c r="P5854" s="1">
        <v>590.62</v>
      </c>
      <c r="Q5854" t="s">
        <v>17083</v>
      </c>
      <c r="R5854" t="s">
        <v>17198</v>
      </c>
      <c r="S5854">
        <v>5</v>
      </c>
      <c r="T5854" t="s">
        <v>17060</v>
      </c>
    </row>
    <row r="5855" spans="1:20" x14ac:dyDescent="0.25">
      <c r="A5855">
        <v>13181</v>
      </c>
      <c r="B5855">
        <v>409</v>
      </c>
      <c r="C5855">
        <v>244</v>
      </c>
      <c r="D5855" s="1" t="s">
        <v>4297</v>
      </c>
      <c r="E5855" s="2">
        <v>45547.551747685182</v>
      </c>
      <c r="F5855" s="2">
        <v>45547.593414351853</v>
      </c>
      <c r="G5855" s="1" t="s">
        <v>2026</v>
      </c>
      <c r="H5855">
        <v>116.92</v>
      </c>
      <c r="I5855">
        <v>1</v>
      </c>
      <c r="J5855" s="1" t="s">
        <v>4514</v>
      </c>
      <c r="K5855" s="2">
        <v>45547.571192129632</v>
      </c>
      <c r="L5855">
        <v>418</v>
      </c>
      <c r="M5855">
        <v>60</v>
      </c>
      <c r="N5855">
        <v>28</v>
      </c>
      <c r="O5855">
        <v>13</v>
      </c>
      <c r="P5855" s="1">
        <v>116.92</v>
      </c>
      <c r="Q5855" t="s">
        <v>17176</v>
      </c>
      <c r="R5855" t="s">
        <v>17198</v>
      </c>
      <c r="S5855">
        <v>9</v>
      </c>
      <c r="T5855" t="s">
        <v>17059</v>
      </c>
    </row>
    <row r="5856" spans="1:20" x14ac:dyDescent="0.25">
      <c r="A5856">
        <v>13199</v>
      </c>
      <c r="B5856">
        <v>77</v>
      </c>
      <c r="C5856">
        <v>245</v>
      </c>
      <c r="D5856" s="1" t="s">
        <v>4297</v>
      </c>
      <c r="E5856" s="2">
        <v>45354.471851851849</v>
      </c>
      <c r="F5856" s="2">
        <v>45354.526018518518</v>
      </c>
      <c r="G5856" s="1" t="s">
        <v>2026</v>
      </c>
      <c r="H5856">
        <v>457.04</v>
      </c>
      <c r="I5856">
        <v>1</v>
      </c>
      <c r="J5856" s="1" t="s">
        <v>4515</v>
      </c>
      <c r="K5856" s="2">
        <v>45354.496851851851</v>
      </c>
      <c r="L5856">
        <v>361</v>
      </c>
      <c r="M5856">
        <v>78</v>
      </c>
      <c r="N5856">
        <v>36</v>
      </c>
      <c r="O5856">
        <v>11</v>
      </c>
      <c r="P5856" s="1">
        <v>457.04</v>
      </c>
      <c r="Q5856" t="s">
        <v>17120</v>
      </c>
      <c r="R5856" t="s">
        <v>17198</v>
      </c>
      <c r="S5856">
        <v>3</v>
      </c>
      <c r="T5856" t="s">
        <v>17062</v>
      </c>
    </row>
    <row r="5857" spans="1:20" x14ac:dyDescent="0.25">
      <c r="A5857">
        <v>13239</v>
      </c>
      <c r="B5857">
        <v>224</v>
      </c>
      <c r="C5857">
        <v>26</v>
      </c>
      <c r="D5857" s="1" t="s">
        <v>4297</v>
      </c>
      <c r="E5857" s="2">
        <v>45425.557835648149</v>
      </c>
      <c r="F5857" s="2">
        <v>45425.604363425926</v>
      </c>
      <c r="G5857" s="1" t="s">
        <v>2026</v>
      </c>
      <c r="H5857">
        <v>954.31</v>
      </c>
      <c r="I5857">
        <v>1</v>
      </c>
      <c r="J5857" s="1" t="s">
        <v>4516</v>
      </c>
      <c r="K5857" s="2">
        <v>45425.578668981485</v>
      </c>
      <c r="L5857">
        <v>316</v>
      </c>
      <c r="M5857">
        <v>67</v>
      </c>
      <c r="N5857">
        <v>30</v>
      </c>
      <c r="O5857">
        <v>13</v>
      </c>
      <c r="P5857" s="1">
        <v>954.31</v>
      </c>
      <c r="Q5857" t="s">
        <v>17113</v>
      </c>
      <c r="R5857" t="s">
        <v>17198</v>
      </c>
      <c r="S5857">
        <v>5</v>
      </c>
      <c r="T5857" t="s">
        <v>17060</v>
      </c>
    </row>
    <row r="5858" spans="1:20" x14ac:dyDescent="0.25">
      <c r="A5858">
        <v>13328</v>
      </c>
      <c r="B5858">
        <v>120</v>
      </c>
      <c r="C5858">
        <v>72</v>
      </c>
      <c r="D5858" s="1" t="s">
        <v>4297</v>
      </c>
      <c r="E5858" s="2">
        <v>45512.838576388887</v>
      </c>
      <c r="F5858" s="2">
        <v>45512.898993055554</v>
      </c>
      <c r="G5858" s="1" t="s">
        <v>2026</v>
      </c>
      <c r="H5858">
        <v>333.38</v>
      </c>
      <c r="I5858">
        <v>1</v>
      </c>
      <c r="J5858" s="1" t="s">
        <v>4518</v>
      </c>
      <c r="K5858" s="2">
        <v>45512.856631944444</v>
      </c>
      <c r="L5858">
        <v>158</v>
      </c>
      <c r="M5858">
        <v>87</v>
      </c>
      <c r="N5858">
        <v>26</v>
      </c>
      <c r="O5858">
        <v>20</v>
      </c>
      <c r="P5858" s="1">
        <v>333.38</v>
      </c>
      <c r="Q5858" t="s">
        <v>17111</v>
      </c>
      <c r="R5858" t="s">
        <v>17198</v>
      </c>
      <c r="S5858">
        <v>8</v>
      </c>
      <c r="T5858" t="s">
        <v>17054</v>
      </c>
    </row>
    <row r="5859" spans="1:20" x14ac:dyDescent="0.25">
      <c r="A5859">
        <v>13443</v>
      </c>
      <c r="B5859">
        <v>179</v>
      </c>
      <c r="C5859">
        <v>30</v>
      </c>
      <c r="D5859" s="1" t="s">
        <v>4297</v>
      </c>
      <c r="E5859" s="2">
        <v>45395.41202546296</v>
      </c>
      <c r="F5859" s="2">
        <v>45395.463414351849</v>
      </c>
      <c r="G5859" s="1" t="s">
        <v>2026</v>
      </c>
      <c r="H5859">
        <v>292.74</v>
      </c>
      <c r="I5859">
        <v>1</v>
      </c>
      <c r="J5859" s="1" t="s">
        <v>4520</v>
      </c>
      <c r="K5859" s="2">
        <v>45395.439108796294</v>
      </c>
      <c r="L5859">
        <v>388</v>
      </c>
      <c r="M5859">
        <v>74</v>
      </c>
      <c r="N5859">
        <v>39</v>
      </c>
      <c r="O5859">
        <v>10</v>
      </c>
      <c r="P5859" s="1">
        <v>292.74</v>
      </c>
      <c r="Q5859" t="s">
        <v>17161</v>
      </c>
      <c r="R5859" t="s">
        <v>17198</v>
      </c>
      <c r="S5859">
        <v>4</v>
      </c>
      <c r="T5859" t="s">
        <v>17056</v>
      </c>
    </row>
    <row r="5860" spans="1:20" x14ac:dyDescent="0.25">
      <c r="A5860">
        <v>13642</v>
      </c>
      <c r="B5860">
        <v>285</v>
      </c>
      <c r="C5860">
        <v>244</v>
      </c>
      <c r="D5860" s="1" t="s">
        <v>4297</v>
      </c>
      <c r="E5860" s="2">
        <v>45310.362025462964</v>
      </c>
      <c r="F5860" s="2">
        <v>45310.443969907406</v>
      </c>
      <c r="G5860" s="1" t="s">
        <v>2026</v>
      </c>
      <c r="H5860">
        <v>222.59</v>
      </c>
      <c r="I5860">
        <v>1</v>
      </c>
      <c r="J5860" s="1" t="s">
        <v>4523</v>
      </c>
      <c r="K5860" s="2">
        <v>45310.388414351852</v>
      </c>
      <c r="L5860">
        <v>308</v>
      </c>
      <c r="M5860">
        <v>118</v>
      </c>
      <c r="N5860">
        <v>38</v>
      </c>
      <c r="O5860">
        <v>9</v>
      </c>
      <c r="P5860" s="1">
        <v>222.59</v>
      </c>
      <c r="Q5860" t="s">
        <v>17139</v>
      </c>
      <c r="R5860" t="s">
        <v>17198</v>
      </c>
      <c r="S5860">
        <v>1</v>
      </c>
      <c r="T5860" t="s">
        <v>17055</v>
      </c>
    </row>
    <row r="5861" spans="1:20" x14ac:dyDescent="0.25">
      <c r="A5861">
        <v>13819</v>
      </c>
      <c r="B5861">
        <v>475</v>
      </c>
      <c r="C5861">
        <v>101</v>
      </c>
      <c r="D5861" s="1" t="s">
        <v>4297</v>
      </c>
      <c r="E5861" s="2">
        <v>45516.669351851851</v>
      </c>
      <c r="F5861" s="2">
        <v>45516.715185185189</v>
      </c>
      <c r="G5861" s="1" t="s">
        <v>2026</v>
      </c>
      <c r="H5861">
        <v>843.32</v>
      </c>
      <c r="I5861">
        <v>1</v>
      </c>
      <c r="J5861" s="1" t="s">
        <v>4524</v>
      </c>
      <c r="K5861" s="2">
        <v>45516.694351851853</v>
      </c>
      <c r="L5861">
        <v>376</v>
      </c>
      <c r="M5861">
        <v>66</v>
      </c>
      <c r="N5861">
        <v>36</v>
      </c>
      <c r="O5861">
        <v>16</v>
      </c>
      <c r="P5861" s="1">
        <v>843.32</v>
      </c>
      <c r="Q5861" t="s">
        <v>17194</v>
      </c>
      <c r="R5861" t="s">
        <v>17198</v>
      </c>
      <c r="S5861">
        <v>8</v>
      </c>
      <c r="T5861" t="s">
        <v>17054</v>
      </c>
    </row>
    <row r="5862" spans="1:20" x14ac:dyDescent="0.25">
      <c r="A5862">
        <v>13823</v>
      </c>
      <c r="B5862">
        <v>342</v>
      </c>
      <c r="C5862">
        <v>65</v>
      </c>
      <c r="D5862" s="1" t="s">
        <v>4297</v>
      </c>
      <c r="E5862" s="2">
        <v>45303.145636574074</v>
      </c>
      <c r="F5862" s="2">
        <v>45303.214386574073</v>
      </c>
      <c r="G5862" s="1" t="s">
        <v>2026</v>
      </c>
      <c r="H5862">
        <v>953.13</v>
      </c>
      <c r="I5862">
        <v>1</v>
      </c>
      <c r="J5862" s="1" t="s">
        <v>4525</v>
      </c>
      <c r="K5862" s="2">
        <v>45303.162997685184</v>
      </c>
      <c r="L5862">
        <v>30</v>
      </c>
      <c r="M5862">
        <v>99</v>
      </c>
      <c r="N5862">
        <v>25</v>
      </c>
      <c r="O5862">
        <v>3</v>
      </c>
      <c r="P5862" s="1">
        <v>953.13</v>
      </c>
      <c r="Q5862" t="s">
        <v>17130</v>
      </c>
      <c r="R5862" t="s">
        <v>17198</v>
      </c>
      <c r="S5862">
        <v>1</v>
      </c>
      <c r="T5862" t="s">
        <v>17055</v>
      </c>
    </row>
    <row r="5863" spans="1:20" x14ac:dyDescent="0.25">
      <c r="A5863">
        <v>13905</v>
      </c>
      <c r="B5863">
        <v>353</v>
      </c>
      <c r="C5863">
        <v>126</v>
      </c>
      <c r="D5863" s="1" t="s">
        <v>4297</v>
      </c>
      <c r="E5863" s="2">
        <v>45422.495694444442</v>
      </c>
      <c r="F5863" s="2">
        <v>45422.535277777781</v>
      </c>
      <c r="G5863" s="1" t="s">
        <v>2026</v>
      </c>
      <c r="H5863">
        <v>545.92999999999995</v>
      </c>
      <c r="I5863">
        <v>1</v>
      </c>
      <c r="J5863" s="1" t="s">
        <v>4526</v>
      </c>
      <c r="K5863" s="2">
        <v>45422.514444444445</v>
      </c>
      <c r="L5863">
        <v>237</v>
      </c>
      <c r="M5863">
        <v>57</v>
      </c>
      <c r="N5863">
        <v>27</v>
      </c>
      <c r="O5863">
        <v>12</v>
      </c>
      <c r="P5863" s="1">
        <v>545.92999999999995</v>
      </c>
      <c r="Q5863" t="s">
        <v>17194</v>
      </c>
      <c r="R5863" t="s">
        <v>17198</v>
      </c>
      <c r="S5863">
        <v>5</v>
      </c>
      <c r="T5863" t="s">
        <v>17060</v>
      </c>
    </row>
    <row r="5864" spans="1:20" x14ac:dyDescent="0.25">
      <c r="A5864">
        <v>14140</v>
      </c>
      <c r="B5864">
        <v>61</v>
      </c>
      <c r="C5864">
        <v>165</v>
      </c>
      <c r="D5864" s="1" t="s">
        <v>4297</v>
      </c>
      <c r="E5864" s="2">
        <v>45480.121793981481</v>
      </c>
      <c r="F5864" s="2">
        <v>45480.189155092594</v>
      </c>
      <c r="G5864" s="1" t="s">
        <v>2026</v>
      </c>
      <c r="H5864">
        <v>459.08</v>
      </c>
      <c r="I5864">
        <v>1</v>
      </c>
      <c r="J5864" s="1" t="s">
        <v>4529</v>
      </c>
      <c r="K5864" s="2">
        <v>45480.144016203703</v>
      </c>
      <c r="L5864">
        <v>323</v>
      </c>
      <c r="M5864">
        <v>97</v>
      </c>
      <c r="N5864">
        <v>32</v>
      </c>
      <c r="O5864">
        <v>3</v>
      </c>
      <c r="P5864" s="1">
        <v>459.08</v>
      </c>
      <c r="Q5864" t="s">
        <v>17126</v>
      </c>
      <c r="R5864" t="s">
        <v>17198</v>
      </c>
      <c r="S5864">
        <v>7</v>
      </c>
      <c r="T5864" t="s">
        <v>17057</v>
      </c>
    </row>
    <row r="5865" spans="1:20" x14ac:dyDescent="0.25">
      <c r="A5865">
        <v>14343</v>
      </c>
      <c r="B5865">
        <v>190</v>
      </c>
      <c r="C5865">
        <v>35</v>
      </c>
      <c r="D5865" s="1" t="s">
        <v>4297</v>
      </c>
      <c r="E5865" s="2">
        <v>45294.686203703706</v>
      </c>
      <c r="F5865" s="2">
        <v>45294.743842592594</v>
      </c>
      <c r="G5865" s="1" t="s">
        <v>2026</v>
      </c>
      <c r="H5865">
        <v>387.98</v>
      </c>
      <c r="I5865">
        <v>1</v>
      </c>
      <c r="J5865" s="1" t="s">
        <v>4531</v>
      </c>
      <c r="K5865" s="2">
        <v>45294.702175925922</v>
      </c>
      <c r="L5865">
        <v>14</v>
      </c>
      <c r="M5865">
        <v>83</v>
      </c>
      <c r="N5865">
        <v>23</v>
      </c>
      <c r="O5865">
        <v>16</v>
      </c>
      <c r="P5865" s="1">
        <v>387.98</v>
      </c>
      <c r="Q5865" t="s">
        <v>17121</v>
      </c>
      <c r="R5865" t="s">
        <v>17198</v>
      </c>
      <c r="S5865">
        <v>1</v>
      </c>
      <c r="T5865" t="s">
        <v>17055</v>
      </c>
    </row>
    <row r="5866" spans="1:20" x14ac:dyDescent="0.25">
      <c r="A5866">
        <v>14492</v>
      </c>
      <c r="B5866">
        <v>174</v>
      </c>
      <c r="C5866">
        <v>271</v>
      </c>
      <c r="D5866" s="1" t="s">
        <v>4297</v>
      </c>
      <c r="E5866" s="2">
        <v>45337.494039351855</v>
      </c>
      <c r="F5866" s="2">
        <v>45337.54959490741</v>
      </c>
      <c r="G5866" s="1" t="s">
        <v>2026</v>
      </c>
      <c r="H5866">
        <v>663.52</v>
      </c>
      <c r="I5866">
        <v>1</v>
      </c>
      <c r="J5866" s="1" t="s">
        <v>4533</v>
      </c>
      <c r="K5866" s="2">
        <v>45337.521122685182</v>
      </c>
      <c r="L5866">
        <v>409</v>
      </c>
      <c r="M5866">
        <v>80</v>
      </c>
      <c r="N5866">
        <v>39</v>
      </c>
      <c r="O5866">
        <v>12</v>
      </c>
      <c r="P5866" s="1">
        <v>663.52</v>
      </c>
      <c r="Q5866" t="s">
        <v>17109</v>
      </c>
      <c r="R5866" t="s">
        <v>17198</v>
      </c>
      <c r="S5866">
        <v>2</v>
      </c>
      <c r="T5866" t="s">
        <v>17061</v>
      </c>
    </row>
    <row r="5867" spans="1:20" x14ac:dyDescent="0.25">
      <c r="A5867">
        <v>14495</v>
      </c>
      <c r="B5867">
        <v>271</v>
      </c>
      <c r="C5867">
        <v>272</v>
      </c>
      <c r="D5867" s="1" t="s">
        <v>4297</v>
      </c>
      <c r="E5867" s="2">
        <v>45476.231226851851</v>
      </c>
      <c r="F5867" s="2">
        <v>45476.286782407406</v>
      </c>
      <c r="G5867" s="1" t="s">
        <v>2026</v>
      </c>
      <c r="H5867">
        <v>445.27</v>
      </c>
      <c r="I5867">
        <v>1</v>
      </c>
      <c r="J5867" s="1" t="s">
        <v>4534</v>
      </c>
      <c r="K5867" s="2">
        <v>45476.249282407407</v>
      </c>
      <c r="L5867">
        <v>402</v>
      </c>
      <c r="M5867">
        <v>80</v>
      </c>
      <c r="N5867">
        <v>26</v>
      </c>
      <c r="O5867">
        <v>5</v>
      </c>
      <c r="P5867" s="1">
        <v>445.27</v>
      </c>
      <c r="Q5867" t="s">
        <v>17079</v>
      </c>
      <c r="R5867" t="s">
        <v>17198</v>
      </c>
      <c r="S5867">
        <v>7</v>
      </c>
      <c r="T5867" t="s">
        <v>17057</v>
      </c>
    </row>
    <row r="5868" spans="1:20" x14ac:dyDescent="0.25">
      <c r="A5868">
        <v>14551</v>
      </c>
      <c r="B5868">
        <v>122</v>
      </c>
      <c r="C5868">
        <v>107</v>
      </c>
      <c r="D5868" s="1" t="s">
        <v>4297</v>
      </c>
      <c r="E5868" s="2">
        <v>45447.769479166665</v>
      </c>
      <c r="F5868" s="2">
        <v>45447.842395833337</v>
      </c>
      <c r="G5868" s="1" t="s">
        <v>2026</v>
      </c>
      <c r="H5868">
        <v>816.11</v>
      </c>
      <c r="I5868">
        <v>1</v>
      </c>
      <c r="J5868" s="1" t="s">
        <v>4535</v>
      </c>
      <c r="K5868" s="2">
        <v>45447.785451388889</v>
      </c>
      <c r="L5868">
        <v>196</v>
      </c>
      <c r="M5868">
        <v>105</v>
      </c>
      <c r="N5868">
        <v>23</v>
      </c>
      <c r="O5868">
        <v>18</v>
      </c>
      <c r="P5868" s="1">
        <v>816.11</v>
      </c>
      <c r="Q5868" t="s">
        <v>17160</v>
      </c>
      <c r="R5868" t="s">
        <v>17198</v>
      </c>
      <c r="S5868">
        <v>6</v>
      </c>
      <c r="T5868" t="s">
        <v>17058</v>
      </c>
    </row>
    <row r="5869" spans="1:20" x14ac:dyDescent="0.25">
      <c r="A5869">
        <v>14627</v>
      </c>
      <c r="B5869">
        <v>335</v>
      </c>
      <c r="C5869">
        <v>2</v>
      </c>
      <c r="D5869" s="1" t="s">
        <v>4297</v>
      </c>
      <c r="E5869" s="2">
        <v>45423.215289351851</v>
      </c>
      <c r="F5869" s="2">
        <v>45423.244456018518</v>
      </c>
      <c r="G5869" s="1" t="s">
        <v>2026</v>
      </c>
      <c r="H5869">
        <v>893.18</v>
      </c>
      <c r="I5869">
        <v>1</v>
      </c>
      <c r="J5869" s="1" t="s">
        <v>4537</v>
      </c>
      <c r="K5869" s="2">
        <v>45423.230567129627</v>
      </c>
      <c r="L5869">
        <v>46</v>
      </c>
      <c r="M5869">
        <v>42</v>
      </c>
      <c r="N5869">
        <v>22</v>
      </c>
      <c r="O5869">
        <v>5</v>
      </c>
      <c r="P5869" s="1">
        <v>893.18</v>
      </c>
      <c r="Q5869" t="s">
        <v>17081</v>
      </c>
      <c r="R5869" t="s">
        <v>17198</v>
      </c>
      <c r="S5869">
        <v>5</v>
      </c>
      <c r="T5869" t="s">
        <v>17060</v>
      </c>
    </row>
    <row r="5870" spans="1:20" x14ac:dyDescent="0.25">
      <c r="A5870">
        <v>14720</v>
      </c>
      <c r="B5870">
        <v>116</v>
      </c>
      <c r="C5870">
        <v>212</v>
      </c>
      <c r="D5870" s="1" t="s">
        <v>4297</v>
      </c>
      <c r="E5870" s="2">
        <v>45412.126828703702</v>
      </c>
      <c r="F5870" s="2">
        <v>45412.176828703705</v>
      </c>
      <c r="G5870" s="1" t="s">
        <v>2026</v>
      </c>
      <c r="H5870">
        <v>310.67</v>
      </c>
      <c r="I5870">
        <v>1</v>
      </c>
      <c r="J5870" s="1" t="s">
        <v>4538</v>
      </c>
      <c r="K5870" s="2">
        <v>45412.149050925924</v>
      </c>
      <c r="L5870">
        <v>20</v>
      </c>
      <c r="M5870">
        <v>72</v>
      </c>
      <c r="N5870">
        <v>32</v>
      </c>
      <c r="O5870">
        <v>3</v>
      </c>
      <c r="P5870" s="1">
        <v>310.67</v>
      </c>
      <c r="Q5870" t="s">
        <v>17101</v>
      </c>
      <c r="R5870" t="s">
        <v>17198</v>
      </c>
      <c r="S5870">
        <v>4</v>
      </c>
      <c r="T5870" t="s">
        <v>17056</v>
      </c>
    </row>
    <row r="5871" spans="1:20" x14ac:dyDescent="0.25">
      <c r="A5871">
        <v>14766</v>
      </c>
      <c r="B5871">
        <v>338</v>
      </c>
      <c r="C5871">
        <v>231</v>
      </c>
      <c r="D5871" s="1" t="s">
        <v>4297</v>
      </c>
      <c r="E5871" s="2">
        <v>45354.941041666665</v>
      </c>
      <c r="F5871" s="2">
        <v>45354.995208333334</v>
      </c>
      <c r="G5871" s="1" t="s">
        <v>2026</v>
      </c>
      <c r="H5871">
        <v>255.63</v>
      </c>
      <c r="I5871">
        <v>1</v>
      </c>
      <c r="J5871" s="1" t="s">
        <v>4541</v>
      </c>
      <c r="K5871" s="2">
        <v>45354.957013888888</v>
      </c>
      <c r="L5871">
        <v>308</v>
      </c>
      <c r="M5871">
        <v>78</v>
      </c>
      <c r="N5871">
        <v>23</v>
      </c>
      <c r="O5871">
        <v>22</v>
      </c>
      <c r="P5871" s="1">
        <v>255.63</v>
      </c>
      <c r="Q5871" t="s">
        <v>17096</v>
      </c>
      <c r="R5871" t="s">
        <v>17198</v>
      </c>
      <c r="S5871">
        <v>3</v>
      </c>
      <c r="T5871" t="s">
        <v>17062</v>
      </c>
    </row>
    <row r="5872" spans="1:20" x14ac:dyDescent="0.25">
      <c r="A5872">
        <v>14803</v>
      </c>
      <c r="B5872">
        <v>332</v>
      </c>
      <c r="C5872">
        <v>116</v>
      </c>
      <c r="D5872" s="1" t="s">
        <v>4297</v>
      </c>
      <c r="E5872" s="2">
        <v>45403.560567129629</v>
      </c>
      <c r="F5872" s="2">
        <v>45403.626539351855</v>
      </c>
      <c r="G5872" s="1" t="s">
        <v>2026</v>
      </c>
      <c r="H5872">
        <v>508.92</v>
      </c>
      <c r="I5872">
        <v>1</v>
      </c>
      <c r="J5872" s="1" t="s">
        <v>4542</v>
      </c>
      <c r="K5872" s="2">
        <v>45403.582094907404</v>
      </c>
      <c r="L5872">
        <v>233</v>
      </c>
      <c r="M5872">
        <v>95</v>
      </c>
      <c r="N5872">
        <v>31</v>
      </c>
      <c r="O5872">
        <v>13</v>
      </c>
      <c r="P5872" s="1">
        <v>508.92</v>
      </c>
      <c r="Q5872" t="s">
        <v>17170</v>
      </c>
      <c r="R5872" t="s">
        <v>17198</v>
      </c>
      <c r="S5872">
        <v>4</v>
      </c>
      <c r="T5872" t="s">
        <v>17056</v>
      </c>
    </row>
    <row r="5873" spans="1:20" x14ac:dyDescent="0.25">
      <c r="A5873">
        <v>14934</v>
      </c>
      <c r="B5873">
        <v>135</v>
      </c>
      <c r="C5873">
        <v>173</v>
      </c>
      <c r="D5873" s="1" t="s">
        <v>4297</v>
      </c>
      <c r="E5873" s="2">
        <v>45490.747094907405</v>
      </c>
      <c r="F5873" s="2">
        <v>45490.806817129633</v>
      </c>
      <c r="G5873" s="1" t="s">
        <v>2026</v>
      </c>
      <c r="H5873">
        <v>122.07</v>
      </c>
      <c r="I5873">
        <v>1</v>
      </c>
      <c r="J5873" s="1" t="s">
        <v>4544</v>
      </c>
      <c r="K5873" s="2">
        <v>45490.768622685187</v>
      </c>
      <c r="L5873">
        <v>466</v>
      </c>
      <c r="M5873">
        <v>86</v>
      </c>
      <c r="N5873">
        <v>31</v>
      </c>
      <c r="O5873">
        <v>18</v>
      </c>
      <c r="P5873" s="1">
        <v>122.07</v>
      </c>
      <c r="Q5873" t="s">
        <v>17096</v>
      </c>
      <c r="R5873" t="s">
        <v>17198</v>
      </c>
      <c r="S5873">
        <v>7</v>
      </c>
      <c r="T5873" t="s">
        <v>17057</v>
      </c>
    </row>
    <row r="5874" spans="1:20" x14ac:dyDescent="0.25">
      <c r="A5874">
        <v>14958</v>
      </c>
      <c r="B5874">
        <v>491</v>
      </c>
      <c r="C5874">
        <v>121</v>
      </c>
      <c r="D5874" s="1" t="s">
        <v>4297</v>
      </c>
      <c r="E5874" s="2">
        <v>45519.978993055556</v>
      </c>
      <c r="F5874" s="2">
        <v>45520.022048611114</v>
      </c>
      <c r="G5874" s="1" t="s">
        <v>2026</v>
      </c>
      <c r="H5874">
        <v>914.2</v>
      </c>
      <c r="I5874">
        <v>1</v>
      </c>
      <c r="J5874" s="1" t="s">
        <v>4545</v>
      </c>
      <c r="K5874" s="2">
        <v>45519.993576388886</v>
      </c>
      <c r="L5874">
        <v>131</v>
      </c>
      <c r="M5874">
        <v>62</v>
      </c>
      <c r="N5874">
        <v>21</v>
      </c>
      <c r="O5874">
        <v>23</v>
      </c>
      <c r="P5874" s="1">
        <v>914.2</v>
      </c>
      <c r="Q5874" t="s">
        <v>17109</v>
      </c>
      <c r="R5874" t="s">
        <v>17198</v>
      </c>
      <c r="S5874">
        <v>8</v>
      </c>
      <c r="T5874" t="s">
        <v>17054</v>
      </c>
    </row>
    <row r="5875" spans="1:20" x14ac:dyDescent="0.25">
      <c r="A5875">
        <v>33</v>
      </c>
      <c r="B5875">
        <v>188</v>
      </c>
      <c r="C5875">
        <v>285</v>
      </c>
      <c r="D5875" s="1" t="s">
        <v>4547</v>
      </c>
      <c r="E5875" s="2">
        <v>45408.773402777777</v>
      </c>
      <c r="F5875" s="2">
        <v>45408.808819444443</v>
      </c>
      <c r="G5875" s="1" t="s">
        <v>2026</v>
      </c>
      <c r="H5875">
        <v>373.47</v>
      </c>
      <c r="I5875">
        <v>1</v>
      </c>
      <c r="J5875" s="1" t="s">
        <v>4548</v>
      </c>
      <c r="K5875" s="2">
        <v>45408.79215277778</v>
      </c>
      <c r="L5875">
        <v>493</v>
      </c>
      <c r="M5875">
        <v>51</v>
      </c>
      <c r="N5875">
        <v>27</v>
      </c>
      <c r="O5875">
        <v>19</v>
      </c>
      <c r="P5875" s="1">
        <v>373.47</v>
      </c>
      <c r="Q5875" t="s">
        <v>17116</v>
      </c>
      <c r="R5875" t="s">
        <v>17198</v>
      </c>
      <c r="S5875">
        <v>4</v>
      </c>
      <c r="T5875" t="s">
        <v>17056</v>
      </c>
    </row>
    <row r="5876" spans="1:20" x14ac:dyDescent="0.25">
      <c r="A5876">
        <v>70</v>
      </c>
      <c r="B5876">
        <v>151</v>
      </c>
      <c r="C5876">
        <v>134</v>
      </c>
      <c r="D5876" s="1" t="s">
        <v>4547</v>
      </c>
      <c r="E5876" s="2">
        <v>45479.434155092589</v>
      </c>
      <c r="F5876" s="2">
        <v>45479.484849537039</v>
      </c>
      <c r="G5876" s="1" t="s">
        <v>2026</v>
      </c>
      <c r="H5876">
        <v>106.26</v>
      </c>
      <c r="I5876">
        <v>1</v>
      </c>
      <c r="J5876" s="1" t="s">
        <v>4549</v>
      </c>
      <c r="K5876" s="2">
        <v>45479.460543981484</v>
      </c>
      <c r="L5876">
        <v>96</v>
      </c>
      <c r="M5876">
        <v>73</v>
      </c>
      <c r="N5876">
        <v>38</v>
      </c>
      <c r="O5876">
        <v>11</v>
      </c>
      <c r="P5876" s="1">
        <v>106.26</v>
      </c>
      <c r="Q5876" t="s">
        <v>17161</v>
      </c>
      <c r="R5876" t="s">
        <v>17198</v>
      </c>
      <c r="S5876">
        <v>7</v>
      </c>
      <c r="T5876" t="s">
        <v>17057</v>
      </c>
    </row>
    <row r="5877" spans="1:20" x14ac:dyDescent="0.25">
      <c r="A5877">
        <v>172</v>
      </c>
      <c r="B5877">
        <v>347</v>
      </c>
      <c r="C5877">
        <v>20</v>
      </c>
      <c r="D5877" s="1" t="s">
        <v>4547</v>
      </c>
      <c r="E5877" s="2">
        <v>45294.939108796294</v>
      </c>
      <c r="F5877" s="2">
        <v>45295.004386574074</v>
      </c>
      <c r="G5877" s="1" t="s">
        <v>2026</v>
      </c>
      <c r="H5877">
        <v>623.74</v>
      </c>
      <c r="I5877">
        <v>1</v>
      </c>
      <c r="J5877" s="1" t="s">
        <v>4551</v>
      </c>
      <c r="K5877" s="2">
        <v>45294.95994212963</v>
      </c>
      <c r="L5877">
        <v>464</v>
      </c>
      <c r="M5877">
        <v>94</v>
      </c>
      <c r="N5877">
        <v>30</v>
      </c>
      <c r="O5877">
        <v>23</v>
      </c>
      <c r="P5877" s="1">
        <v>623.74</v>
      </c>
      <c r="Q5877" t="s">
        <v>17170</v>
      </c>
      <c r="R5877" t="s">
        <v>17198</v>
      </c>
      <c r="S5877">
        <v>1</v>
      </c>
      <c r="T5877" t="s">
        <v>17055</v>
      </c>
    </row>
    <row r="5878" spans="1:20" x14ac:dyDescent="0.25">
      <c r="A5878">
        <v>215</v>
      </c>
      <c r="B5878">
        <v>67</v>
      </c>
      <c r="C5878">
        <v>278</v>
      </c>
      <c r="D5878" s="1" t="s">
        <v>4547</v>
      </c>
      <c r="E5878" s="2">
        <v>45436.427418981482</v>
      </c>
      <c r="F5878" s="2">
        <v>45436.485752314817</v>
      </c>
      <c r="G5878" s="1" t="s">
        <v>2026</v>
      </c>
      <c r="H5878">
        <v>172.22</v>
      </c>
      <c r="I5878">
        <v>1</v>
      </c>
      <c r="J5878" s="1" t="s">
        <v>4552</v>
      </c>
      <c r="K5878" s="2">
        <v>45436.444085648145</v>
      </c>
      <c r="L5878">
        <v>18</v>
      </c>
      <c r="M5878">
        <v>84</v>
      </c>
      <c r="N5878">
        <v>24</v>
      </c>
      <c r="O5878">
        <v>10</v>
      </c>
      <c r="P5878" s="1">
        <v>172.22</v>
      </c>
      <c r="Q5878" t="s">
        <v>17121</v>
      </c>
      <c r="R5878" t="s">
        <v>17198</v>
      </c>
      <c r="S5878">
        <v>5</v>
      </c>
      <c r="T5878" t="s">
        <v>17060</v>
      </c>
    </row>
    <row r="5879" spans="1:20" x14ac:dyDescent="0.25">
      <c r="A5879">
        <v>267</v>
      </c>
      <c r="B5879">
        <v>488</v>
      </c>
      <c r="C5879">
        <v>195</v>
      </c>
      <c r="D5879" s="1" t="s">
        <v>4547</v>
      </c>
      <c r="E5879" s="2">
        <v>45337.162407407406</v>
      </c>
      <c r="F5879" s="2">
        <v>45337.215879629628</v>
      </c>
      <c r="G5879" s="1" t="s">
        <v>2026</v>
      </c>
      <c r="H5879">
        <v>617.22</v>
      </c>
      <c r="I5879">
        <v>1</v>
      </c>
      <c r="J5879" s="1" t="s">
        <v>4553</v>
      </c>
      <c r="K5879" s="2">
        <v>45337.187407407408</v>
      </c>
      <c r="L5879">
        <v>416</v>
      </c>
      <c r="M5879">
        <v>77</v>
      </c>
      <c r="N5879">
        <v>36</v>
      </c>
      <c r="O5879">
        <v>4</v>
      </c>
      <c r="P5879" s="1">
        <v>617.22</v>
      </c>
      <c r="Q5879" t="s">
        <v>17109</v>
      </c>
      <c r="R5879" t="s">
        <v>17198</v>
      </c>
      <c r="S5879">
        <v>2</v>
      </c>
      <c r="T5879" t="s">
        <v>17061</v>
      </c>
    </row>
    <row r="5880" spans="1:20" x14ac:dyDescent="0.25">
      <c r="A5880">
        <v>278</v>
      </c>
      <c r="B5880">
        <v>37</v>
      </c>
      <c r="C5880">
        <v>287</v>
      </c>
      <c r="D5880" s="1" t="s">
        <v>4547</v>
      </c>
      <c r="E5880" s="2">
        <v>45356.883958333332</v>
      </c>
      <c r="F5880" s="2">
        <v>45356.952708333331</v>
      </c>
      <c r="G5880" s="1" t="s">
        <v>2026</v>
      </c>
      <c r="H5880">
        <v>130.11000000000001</v>
      </c>
      <c r="I5880">
        <v>1</v>
      </c>
      <c r="J5880" s="1" t="s">
        <v>4554</v>
      </c>
      <c r="K5880" s="2">
        <v>45356.911736111113</v>
      </c>
      <c r="L5880">
        <v>206</v>
      </c>
      <c r="M5880">
        <v>99</v>
      </c>
      <c r="N5880">
        <v>40</v>
      </c>
      <c r="O5880">
        <v>21</v>
      </c>
      <c r="P5880" s="1">
        <v>130.11000000000001</v>
      </c>
      <c r="Q5880" t="s">
        <v>17089</v>
      </c>
      <c r="R5880" t="s">
        <v>17198</v>
      </c>
      <c r="S5880">
        <v>3</v>
      </c>
      <c r="T5880" t="s">
        <v>17062</v>
      </c>
    </row>
    <row r="5881" spans="1:20" x14ac:dyDescent="0.25">
      <c r="A5881">
        <v>341</v>
      </c>
      <c r="B5881">
        <v>350</v>
      </c>
      <c r="C5881">
        <v>40</v>
      </c>
      <c r="D5881" s="1" t="s">
        <v>4547</v>
      </c>
      <c r="E5881" s="2">
        <v>45528.655763888892</v>
      </c>
      <c r="F5881" s="2">
        <v>45528.691180555557</v>
      </c>
      <c r="G5881" s="1" t="s">
        <v>2026</v>
      </c>
      <c r="H5881">
        <v>299.39999999999998</v>
      </c>
      <c r="I5881">
        <v>1</v>
      </c>
      <c r="J5881" s="1" t="s">
        <v>4555</v>
      </c>
      <c r="K5881" s="2">
        <v>45528.673819444448</v>
      </c>
      <c r="L5881">
        <v>212</v>
      </c>
      <c r="M5881">
        <v>51</v>
      </c>
      <c r="N5881">
        <v>26</v>
      </c>
      <c r="O5881">
        <v>16</v>
      </c>
      <c r="P5881" s="1">
        <v>299.39999999999998</v>
      </c>
      <c r="Q5881" t="s">
        <v>17153</v>
      </c>
      <c r="R5881" t="s">
        <v>17198</v>
      </c>
      <c r="S5881">
        <v>8</v>
      </c>
      <c r="T5881" t="s">
        <v>17054</v>
      </c>
    </row>
    <row r="5882" spans="1:20" x14ac:dyDescent="0.25">
      <c r="A5882">
        <v>398</v>
      </c>
      <c r="B5882">
        <v>341</v>
      </c>
      <c r="C5882">
        <v>48</v>
      </c>
      <c r="D5882" s="1" t="s">
        <v>4547</v>
      </c>
      <c r="E5882" s="2">
        <v>45383.932905092595</v>
      </c>
      <c r="F5882" s="2">
        <v>45384.005127314813</v>
      </c>
      <c r="G5882" s="1" t="s">
        <v>2026</v>
      </c>
      <c r="H5882">
        <v>559.1</v>
      </c>
      <c r="I5882">
        <v>1</v>
      </c>
      <c r="J5882" s="1" t="s">
        <v>4556</v>
      </c>
      <c r="K5882" s="2">
        <v>45383.960682870369</v>
      </c>
      <c r="L5882">
        <v>442</v>
      </c>
      <c r="M5882">
        <v>104</v>
      </c>
      <c r="N5882">
        <v>40</v>
      </c>
      <c r="O5882">
        <v>23</v>
      </c>
      <c r="P5882" s="1">
        <v>559.1</v>
      </c>
      <c r="Q5882" t="s">
        <v>17170</v>
      </c>
      <c r="R5882" t="s">
        <v>17198</v>
      </c>
      <c r="S5882">
        <v>4</v>
      </c>
      <c r="T5882" t="s">
        <v>17056</v>
      </c>
    </row>
    <row r="5883" spans="1:20" x14ac:dyDescent="0.25">
      <c r="A5883">
        <v>399</v>
      </c>
      <c r="B5883">
        <v>141</v>
      </c>
      <c r="C5883">
        <v>162</v>
      </c>
      <c r="D5883" s="1" t="s">
        <v>4547</v>
      </c>
      <c r="E5883" s="2">
        <v>45374.612534722219</v>
      </c>
      <c r="F5883" s="2">
        <v>45374.681979166664</v>
      </c>
      <c r="G5883" s="1" t="s">
        <v>2026</v>
      </c>
      <c r="H5883">
        <v>377.16</v>
      </c>
      <c r="I5883">
        <v>1</v>
      </c>
      <c r="J5883" s="1" t="s">
        <v>4557</v>
      </c>
      <c r="K5883" s="2">
        <v>45374.631979166668</v>
      </c>
      <c r="L5883">
        <v>380</v>
      </c>
      <c r="M5883">
        <v>100</v>
      </c>
      <c r="N5883">
        <v>28</v>
      </c>
      <c r="O5883">
        <v>15</v>
      </c>
      <c r="P5883" s="1">
        <v>377.16</v>
      </c>
      <c r="Q5883" t="s">
        <v>17119</v>
      </c>
      <c r="R5883" t="s">
        <v>17198</v>
      </c>
      <c r="S5883">
        <v>3</v>
      </c>
      <c r="T5883" t="s">
        <v>17062</v>
      </c>
    </row>
    <row r="5884" spans="1:20" x14ac:dyDescent="0.25">
      <c r="A5884">
        <v>509</v>
      </c>
      <c r="B5884">
        <v>53</v>
      </c>
      <c r="C5884">
        <v>169</v>
      </c>
      <c r="D5884" s="1" t="s">
        <v>4547</v>
      </c>
      <c r="E5884" s="2">
        <v>45551.011724537035</v>
      </c>
      <c r="F5884" s="2">
        <v>45551.045057870368</v>
      </c>
      <c r="G5884" s="1" t="s">
        <v>2026</v>
      </c>
      <c r="H5884">
        <v>879.08</v>
      </c>
      <c r="I5884">
        <v>1</v>
      </c>
      <c r="J5884" s="1" t="s">
        <v>4558</v>
      </c>
      <c r="K5884" s="2">
        <v>45551.030474537038</v>
      </c>
      <c r="L5884">
        <v>196</v>
      </c>
      <c r="M5884">
        <v>48</v>
      </c>
      <c r="N5884">
        <v>27</v>
      </c>
      <c r="O5884">
        <v>0</v>
      </c>
      <c r="P5884" s="1">
        <v>879.08</v>
      </c>
      <c r="Q5884" t="s">
        <v>17143</v>
      </c>
      <c r="R5884" t="s">
        <v>17198</v>
      </c>
      <c r="S5884">
        <v>9</v>
      </c>
      <c r="T5884" t="s">
        <v>17059</v>
      </c>
    </row>
    <row r="5885" spans="1:20" x14ac:dyDescent="0.25">
      <c r="A5885">
        <v>607</v>
      </c>
      <c r="B5885">
        <v>92</v>
      </c>
      <c r="C5885">
        <v>114</v>
      </c>
      <c r="D5885" s="1" t="s">
        <v>4547</v>
      </c>
      <c r="E5885" s="2">
        <v>45434.319826388892</v>
      </c>
      <c r="F5885" s="2">
        <v>45434.363576388889</v>
      </c>
      <c r="G5885" s="1" t="s">
        <v>2026</v>
      </c>
      <c r="H5885">
        <v>948.32</v>
      </c>
      <c r="I5885">
        <v>1</v>
      </c>
      <c r="J5885" s="1" t="s">
        <v>4560</v>
      </c>
      <c r="K5885" s="2">
        <v>45434.344826388886</v>
      </c>
      <c r="L5885">
        <v>468</v>
      </c>
      <c r="M5885">
        <v>63</v>
      </c>
      <c r="N5885">
        <v>36</v>
      </c>
      <c r="O5885">
        <v>8</v>
      </c>
      <c r="P5885" s="1">
        <v>948.32</v>
      </c>
      <c r="Q5885" t="s">
        <v>17112</v>
      </c>
      <c r="R5885" t="s">
        <v>17198</v>
      </c>
      <c r="S5885">
        <v>5</v>
      </c>
      <c r="T5885" t="s">
        <v>17060</v>
      </c>
    </row>
    <row r="5886" spans="1:20" x14ac:dyDescent="0.25">
      <c r="A5886">
        <v>621</v>
      </c>
      <c r="B5886">
        <v>313</v>
      </c>
      <c r="C5886">
        <v>257</v>
      </c>
      <c r="D5886" s="1" t="s">
        <v>4547</v>
      </c>
      <c r="E5886" s="2">
        <v>45476.92527777778</v>
      </c>
      <c r="F5886" s="2">
        <v>45476.961388888885</v>
      </c>
      <c r="G5886" s="1" t="s">
        <v>2026</v>
      </c>
      <c r="H5886">
        <v>948.88</v>
      </c>
      <c r="I5886">
        <v>1</v>
      </c>
      <c r="J5886" s="1" t="s">
        <v>4561</v>
      </c>
      <c r="K5886" s="2">
        <v>45476.941944444443</v>
      </c>
      <c r="L5886">
        <v>272</v>
      </c>
      <c r="M5886">
        <v>52</v>
      </c>
      <c r="N5886">
        <v>24</v>
      </c>
      <c r="O5886">
        <v>22</v>
      </c>
      <c r="P5886" s="1">
        <v>948.88</v>
      </c>
      <c r="Q5886" t="s">
        <v>17104</v>
      </c>
      <c r="R5886" t="s">
        <v>17198</v>
      </c>
      <c r="S5886">
        <v>7</v>
      </c>
      <c r="T5886" t="s">
        <v>17057</v>
      </c>
    </row>
    <row r="5887" spans="1:20" x14ac:dyDescent="0.25">
      <c r="A5887">
        <v>659</v>
      </c>
      <c r="B5887">
        <v>243</v>
      </c>
      <c r="C5887">
        <v>242</v>
      </c>
      <c r="D5887" s="1" t="s">
        <v>4547</v>
      </c>
      <c r="E5887" s="2">
        <v>45490.983541666668</v>
      </c>
      <c r="F5887" s="2">
        <v>45491.054375</v>
      </c>
      <c r="G5887" s="1" t="s">
        <v>2026</v>
      </c>
      <c r="H5887">
        <v>412.52</v>
      </c>
      <c r="I5887">
        <v>1</v>
      </c>
      <c r="J5887" s="1" t="s">
        <v>4562</v>
      </c>
      <c r="K5887" s="2">
        <v>45491.009236111109</v>
      </c>
      <c r="L5887">
        <v>234</v>
      </c>
      <c r="M5887">
        <v>102</v>
      </c>
      <c r="N5887">
        <v>37</v>
      </c>
      <c r="O5887">
        <v>0</v>
      </c>
      <c r="P5887" s="1">
        <v>412.52</v>
      </c>
      <c r="Q5887" t="s">
        <v>17126</v>
      </c>
      <c r="R5887" t="s">
        <v>17198</v>
      </c>
      <c r="S5887">
        <v>7</v>
      </c>
      <c r="T5887" t="s">
        <v>17057</v>
      </c>
    </row>
    <row r="5888" spans="1:20" x14ac:dyDescent="0.25">
      <c r="A5888">
        <v>719</v>
      </c>
      <c r="B5888">
        <v>238</v>
      </c>
      <c r="C5888">
        <v>11</v>
      </c>
      <c r="D5888" s="1" t="s">
        <v>4547</v>
      </c>
      <c r="E5888" s="2">
        <v>45551.560949074075</v>
      </c>
      <c r="F5888" s="2">
        <v>45551.640115740738</v>
      </c>
      <c r="G5888" s="1" t="s">
        <v>2026</v>
      </c>
      <c r="H5888">
        <v>508.4</v>
      </c>
      <c r="I5888">
        <v>1</v>
      </c>
      <c r="J5888" s="1" t="s">
        <v>4564</v>
      </c>
      <c r="K5888" s="2">
        <v>45551.584560185183</v>
      </c>
      <c r="L5888">
        <v>55</v>
      </c>
      <c r="M5888">
        <v>114</v>
      </c>
      <c r="N5888">
        <v>34</v>
      </c>
      <c r="O5888">
        <v>14</v>
      </c>
      <c r="P5888" s="1">
        <v>508.4</v>
      </c>
      <c r="Q5888" t="s">
        <v>17139</v>
      </c>
      <c r="R5888" t="s">
        <v>17198</v>
      </c>
      <c r="S5888">
        <v>9</v>
      </c>
      <c r="T5888" t="s">
        <v>17059</v>
      </c>
    </row>
    <row r="5889" spans="1:20" x14ac:dyDescent="0.25">
      <c r="A5889">
        <v>817</v>
      </c>
      <c r="B5889">
        <v>364</v>
      </c>
      <c r="C5889">
        <v>71</v>
      </c>
      <c r="D5889" s="1" t="s">
        <v>4547</v>
      </c>
      <c r="E5889" s="2">
        <v>45468.219710648147</v>
      </c>
      <c r="F5889" s="2">
        <v>45468.303043981483</v>
      </c>
      <c r="G5889" s="1" t="s">
        <v>2026</v>
      </c>
      <c r="H5889">
        <v>635.26</v>
      </c>
      <c r="I5889">
        <v>1</v>
      </c>
      <c r="J5889" s="1" t="s">
        <v>4566</v>
      </c>
      <c r="K5889" s="2">
        <v>45468.243321759262</v>
      </c>
      <c r="L5889">
        <v>233</v>
      </c>
      <c r="M5889">
        <v>120</v>
      </c>
      <c r="N5889">
        <v>34</v>
      </c>
      <c r="O5889">
        <v>5</v>
      </c>
      <c r="P5889" s="1">
        <v>635.26</v>
      </c>
      <c r="Q5889" t="s">
        <v>17167</v>
      </c>
      <c r="R5889" t="s">
        <v>17198</v>
      </c>
      <c r="S5889">
        <v>6</v>
      </c>
      <c r="T5889" t="s">
        <v>17058</v>
      </c>
    </row>
    <row r="5890" spans="1:20" x14ac:dyDescent="0.25">
      <c r="A5890">
        <v>1022</v>
      </c>
      <c r="B5890">
        <v>6</v>
      </c>
      <c r="C5890">
        <v>126</v>
      </c>
      <c r="D5890" s="1" t="s">
        <v>4547</v>
      </c>
      <c r="E5890" s="2">
        <v>45372.070787037039</v>
      </c>
      <c r="F5890" s="2">
        <v>45372.111064814817</v>
      </c>
      <c r="G5890" s="1" t="s">
        <v>2026</v>
      </c>
      <c r="H5890">
        <v>234.41</v>
      </c>
      <c r="I5890">
        <v>1</v>
      </c>
      <c r="J5890" s="1" t="s">
        <v>4567</v>
      </c>
      <c r="K5890" s="2">
        <v>45372.097870370373</v>
      </c>
      <c r="L5890">
        <v>467</v>
      </c>
      <c r="M5890">
        <v>58</v>
      </c>
      <c r="N5890">
        <v>39</v>
      </c>
      <c r="O5890">
        <v>2</v>
      </c>
      <c r="P5890" s="1">
        <v>234.41</v>
      </c>
      <c r="Q5890" t="s">
        <v>17141</v>
      </c>
      <c r="R5890" t="s">
        <v>17198</v>
      </c>
      <c r="S5890">
        <v>3</v>
      </c>
      <c r="T5890" t="s">
        <v>17062</v>
      </c>
    </row>
    <row r="5891" spans="1:20" x14ac:dyDescent="0.25">
      <c r="A5891">
        <v>1069</v>
      </c>
      <c r="B5891">
        <v>381</v>
      </c>
      <c r="C5891">
        <v>2</v>
      </c>
      <c r="D5891" s="1" t="s">
        <v>4547</v>
      </c>
      <c r="E5891" s="2">
        <v>45329.010555555556</v>
      </c>
      <c r="F5891" s="2">
        <v>45329.04111111111</v>
      </c>
      <c r="G5891" s="1" t="s">
        <v>2026</v>
      </c>
      <c r="H5891">
        <v>625.17999999999995</v>
      </c>
      <c r="I5891">
        <v>1</v>
      </c>
      <c r="J5891" s="1" t="s">
        <v>4569</v>
      </c>
      <c r="K5891" s="2">
        <v>45329.029305555552</v>
      </c>
      <c r="L5891">
        <v>28</v>
      </c>
      <c r="M5891">
        <v>44</v>
      </c>
      <c r="N5891">
        <v>27</v>
      </c>
      <c r="O5891">
        <v>0</v>
      </c>
      <c r="P5891" s="1">
        <v>625.17999999999995</v>
      </c>
      <c r="Q5891" t="s">
        <v>17090</v>
      </c>
      <c r="R5891" t="s">
        <v>17198</v>
      </c>
      <c r="S5891">
        <v>2</v>
      </c>
      <c r="T5891" t="s">
        <v>17061</v>
      </c>
    </row>
    <row r="5892" spans="1:20" x14ac:dyDescent="0.25">
      <c r="A5892">
        <v>1085</v>
      </c>
      <c r="B5892">
        <v>26</v>
      </c>
      <c r="C5892">
        <v>257</v>
      </c>
      <c r="D5892" s="1" t="s">
        <v>4547</v>
      </c>
      <c r="E5892" s="2">
        <v>45442.872256944444</v>
      </c>
      <c r="F5892" s="2">
        <v>45442.909756944442</v>
      </c>
      <c r="G5892" s="1" t="s">
        <v>2026</v>
      </c>
      <c r="H5892">
        <v>157.82</v>
      </c>
      <c r="I5892">
        <v>1</v>
      </c>
      <c r="J5892" s="1" t="s">
        <v>4570</v>
      </c>
      <c r="K5892" s="2">
        <v>45442.888923611114</v>
      </c>
      <c r="L5892">
        <v>370</v>
      </c>
      <c r="M5892">
        <v>54</v>
      </c>
      <c r="N5892">
        <v>24</v>
      </c>
      <c r="O5892">
        <v>21</v>
      </c>
      <c r="P5892" s="1">
        <v>157.82</v>
      </c>
      <c r="Q5892" t="s">
        <v>17194</v>
      </c>
      <c r="R5892" t="s">
        <v>17198</v>
      </c>
      <c r="S5892">
        <v>5</v>
      </c>
      <c r="T5892" t="s">
        <v>17060</v>
      </c>
    </row>
    <row r="5893" spans="1:20" x14ac:dyDescent="0.25">
      <c r="A5893">
        <v>1113</v>
      </c>
      <c r="B5893">
        <v>402</v>
      </c>
      <c r="C5893">
        <v>30</v>
      </c>
      <c r="D5893" s="1" t="s">
        <v>4547</v>
      </c>
      <c r="E5893" s="2">
        <v>45537.410520833335</v>
      </c>
      <c r="F5893" s="2">
        <v>45537.454270833332</v>
      </c>
      <c r="G5893" s="1" t="s">
        <v>2026</v>
      </c>
      <c r="H5893">
        <v>724.29</v>
      </c>
      <c r="I5893">
        <v>1</v>
      </c>
      <c r="J5893" s="1" t="s">
        <v>4571</v>
      </c>
      <c r="K5893" s="2">
        <v>45537.431354166663</v>
      </c>
      <c r="L5893">
        <v>30</v>
      </c>
      <c r="M5893">
        <v>63</v>
      </c>
      <c r="N5893">
        <v>30</v>
      </c>
      <c r="O5893">
        <v>10</v>
      </c>
      <c r="P5893" s="1">
        <v>724.29</v>
      </c>
      <c r="Q5893" t="s">
        <v>17124</v>
      </c>
      <c r="R5893" t="s">
        <v>17198</v>
      </c>
      <c r="S5893">
        <v>9</v>
      </c>
      <c r="T5893" t="s">
        <v>17059</v>
      </c>
    </row>
    <row r="5894" spans="1:20" x14ac:dyDescent="0.25">
      <c r="A5894">
        <v>1138</v>
      </c>
      <c r="B5894">
        <v>48</v>
      </c>
      <c r="C5894">
        <v>266</v>
      </c>
      <c r="D5894" s="1" t="s">
        <v>4547</v>
      </c>
      <c r="E5894" s="2">
        <v>45411.748923611114</v>
      </c>
      <c r="F5894" s="2">
        <v>45411.821145833332</v>
      </c>
      <c r="G5894" s="1" t="s">
        <v>2026</v>
      </c>
      <c r="H5894">
        <v>496.22</v>
      </c>
      <c r="I5894">
        <v>1</v>
      </c>
      <c r="J5894" s="1" t="s">
        <v>4572</v>
      </c>
      <c r="K5894" s="2">
        <v>45411.769062500003</v>
      </c>
      <c r="L5894">
        <v>254</v>
      </c>
      <c r="M5894">
        <v>104</v>
      </c>
      <c r="N5894">
        <v>29</v>
      </c>
      <c r="O5894">
        <v>18</v>
      </c>
      <c r="P5894" s="1">
        <v>496.22</v>
      </c>
      <c r="Q5894" t="s">
        <v>17117</v>
      </c>
      <c r="R5894" t="s">
        <v>17198</v>
      </c>
      <c r="S5894">
        <v>4</v>
      </c>
      <c r="T5894" t="s">
        <v>17056</v>
      </c>
    </row>
    <row r="5895" spans="1:20" x14ac:dyDescent="0.25">
      <c r="A5895">
        <v>1192</v>
      </c>
      <c r="B5895">
        <v>106</v>
      </c>
      <c r="C5895">
        <v>47</v>
      </c>
      <c r="D5895" s="1" t="s">
        <v>4547</v>
      </c>
      <c r="E5895" s="2">
        <v>45536.852071759262</v>
      </c>
      <c r="F5895" s="2">
        <v>45536.902766203704</v>
      </c>
      <c r="G5895" s="1" t="s">
        <v>2026</v>
      </c>
      <c r="H5895">
        <v>478.97</v>
      </c>
      <c r="I5895">
        <v>1</v>
      </c>
      <c r="J5895" s="1" t="s">
        <v>4573</v>
      </c>
      <c r="K5895" s="2">
        <v>45536.87568287037</v>
      </c>
      <c r="L5895">
        <v>69</v>
      </c>
      <c r="M5895">
        <v>73</v>
      </c>
      <c r="N5895">
        <v>34</v>
      </c>
      <c r="O5895">
        <v>21</v>
      </c>
      <c r="P5895" s="1">
        <v>478.97</v>
      </c>
      <c r="Q5895" t="s">
        <v>17122</v>
      </c>
      <c r="R5895" t="s">
        <v>17198</v>
      </c>
      <c r="S5895">
        <v>9</v>
      </c>
      <c r="T5895" t="s">
        <v>17059</v>
      </c>
    </row>
    <row r="5896" spans="1:20" x14ac:dyDescent="0.25">
      <c r="A5896">
        <v>1198</v>
      </c>
      <c r="B5896">
        <v>194</v>
      </c>
      <c r="C5896">
        <v>215</v>
      </c>
      <c r="D5896" s="1" t="s">
        <v>4547</v>
      </c>
      <c r="E5896" s="2">
        <v>45539.686574074076</v>
      </c>
      <c r="F5896" s="2">
        <v>45539.765046296299</v>
      </c>
      <c r="G5896" s="1" t="s">
        <v>2026</v>
      </c>
      <c r="H5896">
        <v>927.34</v>
      </c>
      <c r="I5896">
        <v>1</v>
      </c>
      <c r="J5896" s="1" t="s">
        <v>4574</v>
      </c>
      <c r="K5896" s="2">
        <v>45539.710879629631</v>
      </c>
      <c r="L5896">
        <v>178</v>
      </c>
      <c r="M5896">
        <v>113</v>
      </c>
      <c r="N5896">
        <v>35</v>
      </c>
      <c r="O5896">
        <v>17</v>
      </c>
      <c r="P5896" s="1">
        <v>927.34</v>
      </c>
      <c r="Q5896" t="s">
        <v>17159</v>
      </c>
      <c r="R5896" t="s">
        <v>17198</v>
      </c>
      <c r="S5896">
        <v>9</v>
      </c>
      <c r="T5896" t="s">
        <v>17059</v>
      </c>
    </row>
    <row r="5897" spans="1:20" x14ac:dyDescent="0.25">
      <c r="A5897">
        <v>1210</v>
      </c>
      <c r="B5897">
        <v>358</v>
      </c>
      <c r="C5897">
        <v>165</v>
      </c>
      <c r="D5897" s="1" t="s">
        <v>4547</v>
      </c>
      <c r="E5897" s="2">
        <v>45414.054548611108</v>
      </c>
      <c r="F5897" s="2">
        <v>45414.104548611111</v>
      </c>
      <c r="G5897" s="1" t="s">
        <v>2026</v>
      </c>
      <c r="H5897">
        <v>652.27</v>
      </c>
      <c r="I5897">
        <v>1</v>
      </c>
      <c r="J5897" s="1" t="s">
        <v>4575</v>
      </c>
      <c r="K5897" s="2">
        <v>45414.079548611109</v>
      </c>
      <c r="L5897">
        <v>11</v>
      </c>
      <c r="M5897">
        <v>72</v>
      </c>
      <c r="N5897">
        <v>36</v>
      </c>
      <c r="O5897">
        <v>1</v>
      </c>
      <c r="P5897" s="1">
        <v>652.27</v>
      </c>
      <c r="Q5897" t="s">
        <v>17189</v>
      </c>
      <c r="R5897" t="s">
        <v>17198</v>
      </c>
      <c r="S5897">
        <v>5</v>
      </c>
      <c r="T5897" t="s">
        <v>17060</v>
      </c>
    </row>
    <row r="5898" spans="1:20" x14ac:dyDescent="0.25">
      <c r="A5898">
        <v>1375</v>
      </c>
      <c r="B5898">
        <v>350</v>
      </c>
      <c r="C5898">
        <v>102</v>
      </c>
      <c r="D5898" s="1" t="s">
        <v>4547</v>
      </c>
      <c r="E5898" s="2">
        <v>45379.297118055554</v>
      </c>
      <c r="F5898" s="2">
        <v>45379.342951388891</v>
      </c>
      <c r="G5898" s="1" t="s">
        <v>2026</v>
      </c>
      <c r="H5898">
        <v>231.8</v>
      </c>
      <c r="I5898">
        <v>1</v>
      </c>
      <c r="J5898" s="1" t="s">
        <v>4577</v>
      </c>
      <c r="K5898" s="2">
        <v>45379.313784722224</v>
      </c>
      <c r="L5898">
        <v>480</v>
      </c>
      <c r="M5898">
        <v>66</v>
      </c>
      <c r="N5898">
        <v>24</v>
      </c>
      <c r="O5898">
        <v>7</v>
      </c>
      <c r="P5898" s="1">
        <v>231.8</v>
      </c>
      <c r="Q5898" t="s">
        <v>17120</v>
      </c>
      <c r="R5898" t="s">
        <v>17198</v>
      </c>
      <c r="S5898">
        <v>3</v>
      </c>
      <c r="T5898" t="s">
        <v>17062</v>
      </c>
    </row>
    <row r="5899" spans="1:20" x14ac:dyDescent="0.25">
      <c r="A5899">
        <v>1416</v>
      </c>
      <c r="B5899">
        <v>227</v>
      </c>
      <c r="C5899">
        <v>43</v>
      </c>
      <c r="D5899" s="1" t="s">
        <v>4547</v>
      </c>
      <c r="E5899" s="2">
        <v>45336.650381944448</v>
      </c>
      <c r="F5899" s="2">
        <v>45336.707326388889</v>
      </c>
      <c r="G5899" s="1" t="s">
        <v>2026</v>
      </c>
      <c r="H5899">
        <v>420.38</v>
      </c>
      <c r="I5899">
        <v>1</v>
      </c>
      <c r="J5899" s="1" t="s">
        <v>4578</v>
      </c>
      <c r="K5899" s="2">
        <v>45336.664965277778</v>
      </c>
      <c r="L5899">
        <v>436</v>
      </c>
      <c r="M5899">
        <v>82</v>
      </c>
      <c r="N5899">
        <v>21</v>
      </c>
      <c r="O5899">
        <v>15</v>
      </c>
      <c r="P5899" s="1">
        <v>420.38</v>
      </c>
      <c r="Q5899" t="s">
        <v>17111</v>
      </c>
      <c r="R5899" t="s">
        <v>17198</v>
      </c>
      <c r="S5899">
        <v>2</v>
      </c>
      <c r="T5899" t="s">
        <v>17061</v>
      </c>
    </row>
    <row r="5900" spans="1:20" x14ac:dyDescent="0.25">
      <c r="A5900">
        <v>1509</v>
      </c>
      <c r="B5900">
        <v>186</v>
      </c>
      <c r="C5900">
        <v>150</v>
      </c>
      <c r="D5900" s="1" t="s">
        <v>4547</v>
      </c>
      <c r="E5900" s="2">
        <v>45377.635833333334</v>
      </c>
      <c r="F5900" s="2">
        <v>45377.69</v>
      </c>
      <c r="G5900" s="1" t="s">
        <v>2026</v>
      </c>
      <c r="H5900">
        <v>511.19</v>
      </c>
      <c r="I5900">
        <v>1</v>
      </c>
      <c r="J5900" s="1" t="s">
        <v>4579</v>
      </c>
      <c r="K5900" s="2">
        <v>45377.662222222221</v>
      </c>
      <c r="L5900">
        <v>389</v>
      </c>
      <c r="M5900">
        <v>78</v>
      </c>
      <c r="N5900">
        <v>38</v>
      </c>
      <c r="O5900">
        <v>15</v>
      </c>
      <c r="P5900" s="1">
        <v>511.19</v>
      </c>
      <c r="Q5900" t="s">
        <v>17101</v>
      </c>
      <c r="R5900" t="s">
        <v>17198</v>
      </c>
      <c r="S5900">
        <v>3</v>
      </c>
      <c r="T5900" t="s">
        <v>17062</v>
      </c>
    </row>
    <row r="5901" spans="1:20" x14ac:dyDescent="0.25">
      <c r="A5901">
        <v>1657</v>
      </c>
      <c r="B5901">
        <v>471</v>
      </c>
      <c r="C5901">
        <v>296</v>
      </c>
      <c r="D5901" s="1" t="s">
        <v>4547</v>
      </c>
      <c r="E5901" s="2">
        <v>45498.036087962966</v>
      </c>
      <c r="F5901" s="2">
        <v>45498.102060185185</v>
      </c>
      <c r="G5901" s="1" t="s">
        <v>2026</v>
      </c>
      <c r="H5901">
        <v>920.26</v>
      </c>
      <c r="I5901">
        <v>1</v>
      </c>
      <c r="J5901" s="1" t="s">
        <v>4580</v>
      </c>
      <c r="K5901" s="2">
        <v>45498.06386574074</v>
      </c>
      <c r="L5901">
        <v>48</v>
      </c>
      <c r="M5901">
        <v>95</v>
      </c>
      <c r="N5901">
        <v>40</v>
      </c>
      <c r="O5901">
        <v>1</v>
      </c>
      <c r="P5901" s="1">
        <v>920.26</v>
      </c>
      <c r="Q5901" t="s">
        <v>17096</v>
      </c>
      <c r="R5901" t="s">
        <v>17198</v>
      </c>
      <c r="S5901">
        <v>7</v>
      </c>
      <c r="T5901" t="s">
        <v>17057</v>
      </c>
    </row>
    <row r="5902" spans="1:20" x14ac:dyDescent="0.25">
      <c r="A5902">
        <v>1766</v>
      </c>
      <c r="B5902">
        <v>10</v>
      </c>
      <c r="C5902">
        <v>147</v>
      </c>
      <c r="D5902" s="1" t="s">
        <v>4547</v>
      </c>
      <c r="E5902" s="2">
        <v>45474.248287037037</v>
      </c>
      <c r="F5902" s="2">
        <v>45474.330231481479</v>
      </c>
      <c r="G5902" s="1" t="s">
        <v>2026</v>
      </c>
      <c r="H5902">
        <v>405.9</v>
      </c>
      <c r="I5902">
        <v>1</v>
      </c>
      <c r="J5902" s="1" t="s">
        <v>4581</v>
      </c>
      <c r="K5902" s="2">
        <v>45474.266342592593</v>
      </c>
      <c r="L5902">
        <v>161</v>
      </c>
      <c r="M5902">
        <v>118</v>
      </c>
      <c r="N5902">
        <v>26</v>
      </c>
      <c r="O5902">
        <v>6</v>
      </c>
      <c r="P5902" s="1">
        <v>405.9</v>
      </c>
      <c r="Q5902" t="s">
        <v>17133</v>
      </c>
      <c r="R5902" t="s">
        <v>17198</v>
      </c>
      <c r="S5902">
        <v>7</v>
      </c>
      <c r="T5902" t="s">
        <v>17057</v>
      </c>
    </row>
    <row r="5903" spans="1:20" x14ac:dyDescent="0.25">
      <c r="A5903">
        <v>1777</v>
      </c>
      <c r="B5903">
        <v>486</v>
      </c>
      <c r="C5903">
        <v>97</v>
      </c>
      <c r="D5903" s="1" t="s">
        <v>4547</v>
      </c>
      <c r="E5903" s="2">
        <v>45501.169953703706</v>
      </c>
      <c r="F5903" s="2">
        <v>45501.213703703703</v>
      </c>
      <c r="G5903" s="1" t="s">
        <v>2026</v>
      </c>
      <c r="H5903">
        <v>865.89</v>
      </c>
      <c r="I5903">
        <v>1</v>
      </c>
      <c r="J5903" s="1" t="s">
        <v>4583</v>
      </c>
      <c r="K5903" s="2">
        <v>45501.183842592596</v>
      </c>
      <c r="L5903">
        <v>125</v>
      </c>
      <c r="M5903">
        <v>63</v>
      </c>
      <c r="N5903">
        <v>20</v>
      </c>
      <c r="O5903">
        <v>4</v>
      </c>
      <c r="P5903" s="1">
        <v>865.89</v>
      </c>
      <c r="Q5903" t="s">
        <v>17144</v>
      </c>
      <c r="R5903" t="s">
        <v>17198</v>
      </c>
      <c r="S5903">
        <v>7</v>
      </c>
      <c r="T5903" t="s">
        <v>17057</v>
      </c>
    </row>
    <row r="5904" spans="1:20" x14ac:dyDescent="0.25">
      <c r="A5904">
        <v>1796</v>
      </c>
      <c r="B5904">
        <v>384</v>
      </c>
      <c r="C5904">
        <v>288</v>
      </c>
      <c r="D5904" s="1" t="s">
        <v>4547</v>
      </c>
      <c r="E5904" s="2">
        <v>45504.075821759259</v>
      </c>
      <c r="F5904" s="2">
        <v>45504.127905092595</v>
      </c>
      <c r="G5904" s="1" t="s">
        <v>2026</v>
      </c>
      <c r="H5904">
        <v>972.78</v>
      </c>
      <c r="I5904">
        <v>1</v>
      </c>
      <c r="J5904" s="1" t="s">
        <v>4584</v>
      </c>
      <c r="K5904" s="2">
        <v>45504.090405092589</v>
      </c>
      <c r="L5904">
        <v>482</v>
      </c>
      <c r="M5904">
        <v>75</v>
      </c>
      <c r="N5904">
        <v>21</v>
      </c>
      <c r="O5904">
        <v>2</v>
      </c>
      <c r="P5904" s="1">
        <v>972.78</v>
      </c>
      <c r="Q5904" t="s">
        <v>17079</v>
      </c>
      <c r="R5904" t="s">
        <v>17198</v>
      </c>
      <c r="S5904">
        <v>7</v>
      </c>
      <c r="T5904" t="s">
        <v>17057</v>
      </c>
    </row>
    <row r="5905" spans="1:20" x14ac:dyDescent="0.25">
      <c r="A5905">
        <v>1935</v>
      </c>
      <c r="B5905">
        <v>145</v>
      </c>
      <c r="C5905">
        <v>189</v>
      </c>
      <c r="D5905" s="1" t="s">
        <v>4547</v>
      </c>
      <c r="E5905" s="2">
        <v>45389.726851851854</v>
      </c>
      <c r="F5905" s="2">
        <v>45389.765046296299</v>
      </c>
      <c r="G5905" s="1" t="s">
        <v>2026</v>
      </c>
      <c r="H5905">
        <v>530.59</v>
      </c>
      <c r="I5905">
        <v>1</v>
      </c>
      <c r="J5905" s="1" t="s">
        <v>4585</v>
      </c>
      <c r="K5905" s="2">
        <v>45389.743518518517</v>
      </c>
      <c r="L5905">
        <v>21</v>
      </c>
      <c r="M5905">
        <v>55</v>
      </c>
      <c r="N5905">
        <v>24</v>
      </c>
      <c r="O5905">
        <v>17</v>
      </c>
      <c r="P5905" s="1">
        <v>530.59</v>
      </c>
      <c r="Q5905" t="s">
        <v>17137</v>
      </c>
      <c r="R5905" t="s">
        <v>17198</v>
      </c>
      <c r="S5905">
        <v>4</v>
      </c>
      <c r="T5905" t="s">
        <v>17056</v>
      </c>
    </row>
    <row r="5906" spans="1:20" x14ac:dyDescent="0.25">
      <c r="A5906">
        <v>1958</v>
      </c>
      <c r="B5906">
        <v>461</v>
      </c>
      <c r="C5906">
        <v>299</v>
      </c>
      <c r="D5906" s="1" t="s">
        <v>4547</v>
      </c>
      <c r="E5906" s="2">
        <v>45455.857800925929</v>
      </c>
      <c r="F5906" s="2">
        <v>45455.903634259259</v>
      </c>
      <c r="G5906" s="1" t="s">
        <v>2026</v>
      </c>
      <c r="H5906">
        <v>164.98</v>
      </c>
      <c r="I5906">
        <v>1</v>
      </c>
      <c r="J5906" s="1" t="s">
        <v>4586</v>
      </c>
      <c r="K5906" s="2">
        <v>45455.884884259256</v>
      </c>
      <c r="L5906">
        <v>101</v>
      </c>
      <c r="M5906">
        <v>66</v>
      </c>
      <c r="N5906">
        <v>39</v>
      </c>
      <c r="O5906">
        <v>21</v>
      </c>
      <c r="P5906" s="1">
        <v>164.98</v>
      </c>
      <c r="Q5906" t="s">
        <v>17112</v>
      </c>
      <c r="R5906" t="s">
        <v>17198</v>
      </c>
      <c r="S5906">
        <v>6</v>
      </c>
      <c r="T5906" t="s">
        <v>17058</v>
      </c>
    </row>
    <row r="5907" spans="1:20" x14ac:dyDescent="0.25">
      <c r="A5907">
        <v>1963</v>
      </c>
      <c r="B5907">
        <v>284</v>
      </c>
      <c r="C5907">
        <v>117</v>
      </c>
      <c r="D5907" s="1" t="s">
        <v>4547</v>
      </c>
      <c r="E5907" s="2">
        <v>45312.946273148147</v>
      </c>
      <c r="F5907" s="2">
        <v>45313.016412037039</v>
      </c>
      <c r="G5907" s="1" t="s">
        <v>2026</v>
      </c>
      <c r="H5907">
        <v>425.41</v>
      </c>
      <c r="I5907">
        <v>1</v>
      </c>
      <c r="J5907" s="1" t="s">
        <v>4587</v>
      </c>
      <c r="K5907" s="2">
        <v>45312.964328703703</v>
      </c>
      <c r="L5907">
        <v>153</v>
      </c>
      <c r="M5907">
        <v>101</v>
      </c>
      <c r="N5907">
        <v>26</v>
      </c>
      <c r="O5907">
        <v>23</v>
      </c>
      <c r="P5907" s="1">
        <v>425.41</v>
      </c>
      <c r="Q5907" t="s">
        <v>17117</v>
      </c>
      <c r="R5907" t="s">
        <v>17198</v>
      </c>
      <c r="S5907">
        <v>1</v>
      </c>
      <c r="T5907" t="s">
        <v>17055</v>
      </c>
    </row>
    <row r="5908" spans="1:20" x14ac:dyDescent="0.25">
      <c r="A5908">
        <v>2017</v>
      </c>
      <c r="B5908">
        <v>43</v>
      </c>
      <c r="C5908">
        <v>250</v>
      </c>
      <c r="D5908" s="1" t="s">
        <v>4547</v>
      </c>
      <c r="E5908" s="2">
        <v>45323.020243055558</v>
      </c>
      <c r="F5908" s="2">
        <v>45323.060520833336</v>
      </c>
      <c r="G5908" s="1" t="s">
        <v>2026</v>
      </c>
      <c r="H5908">
        <v>493.35</v>
      </c>
      <c r="I5908">
        <v>1</v>
      </c>
      <c r="J5908" s="1" t="s">
        <v>4588</v>
      </c>
      <c r="K5908" s="2">
        <v>45323.041770833333</v>
      </c>
      <c r="L5908">
        <v>272</v>
      </c>
      <c r="M5908">
        <v>58</v>
      </c>
      <c r="N5908">
        <v>31</v>
      </c>
      <c r="O5908">
        <v>1</v>
      </c>
      <c r="P5908" s="1">
        <v>493.35</v>
      </c>
      <c r="Q5908" t="s">
        <v>17112</v>
      </c>
      <c r="R5908" t="s">
        <v>17198</v>
      </c>
      <c r="S5908">
        <v>2</v>
      </c>
      <c r="T5908" t="s">
        <v>17061</v>
      </c>
    </row>
    <row r="5909" spans="1:20" x14ac:dyDescent="0.25">
      <c r="A5909">
        <v>2018</v>
      </c>
      <c r="B5909">
        <v>375</v>
      </c>
      <c r="C5909">
        <v>245</v>
      </c>
      <c r="D5909" s="1" t="s">
        <v>4547</v>
      </c>
      <c r="E5909" s="2">
        <v>45393.008483796293</v>
      </c>
      <c r="F5909" s="2">
        <v>45393.076539351852</v>
      </c>
      <c r="G5909" s="1" t="s">
        <v>2026</v>
      </c>
      <c r="H5909">
        <v>896.68</v>
      </c>
      <c r="I5909">
        <v>1</v>
      </c>
      <c r="J5909" s="1" t="s">
        <v>4589</v>
      </c>
      <c r="K5909" s="2">
        <v>45393.02306712963</v>
      </c>
      <c r="L5909">
        <v>301</v>
      </c>
      <c r="M5909">
        <v>98</v>
      </c>
      <c r="N5909">
        <v>21</v>
      </c>
      <c r="O5909">
        <v>0</v>
      </c>
      <c r="P5909" s="1">
        <v>896.68</v>
      </c>
      <c r="Q5909" t="s">
        <v>17088</v>
      </c>
      <c r="R5909" t="s">
        <v>17198</v>
      </c>
      <c r="S5909">
        <v>4</v>
      </c>
      <c r="T5909" t="s">
        <v>17056</v>
      </c>
    </row>
    <row r="5910" spans="1:20" x14ac:dyDescent="0.25">
      <c r="A5910">
        <v>2107</v>
      </c>
      <c r="B5910">
        <v>131</v>
      </c>
      <c r="C5910">
        <v>27</v>
      </c>
      <c r="D5910" s="1" t="s">
        <v>4547</v>
      </c>
      <c r="E5910" s="2">
        <v>45515.393564814818</v>
      </c>
      <c r="F5910" s="2">
        <v>45515.432453703703</v>
      </c>
      <c r="G5910" s="1" t="s">
        <v>2026</v>
      </c>
      <c r="H5910">
        <v>204.62</v>
      </c>
      <c r="I5910">
        <v>1</v>
      </c>
      <c r="J5910" s="1" t="s">
        <v>4590</v>
      </c>
      <c r="K5910" s="2">
        <v>45515.412314814814</v>
      </c>
      <c r="L5910">
        <v>338</v>
      </c>
      <c r="M5910">
        <v>56</v>
      </c>
      <c r="N5910">
        <v>27</v>
      </c>
      <c r="O5910">
        <v>9</v>
      </c>
      <c r="P5910" s="1">
        <v>204.62</v>
      </c>
      <c r="Q5910" t="s">
        <v>17092</v>
      </c>
      <c r="R5910" t="s">
        <v>17198</v>
      </c>
      <c r="S5910">
        <v>8</v>
      </c>
      <c r="T5910" t="s">
        <v>17054</v>
      </c>
    </row>
    <row r="5911" spans="1:20" x14ac:dyDescent="0.25">
      <c r="A5911">
        <v>2148</v>
      </c>
      <c r="B5911">
        <v>234</v>
      </c>
      <c r="C5911">
        <v>61</v>
      </c>
      <c r="D5911" s="1" t="s">
        <v>4547</v>
      </c>
      <c r="E5911" s="2">
        <v>45292.158726851849</v>
      </c>
      <c r="F5911" s="2">
        <v>45292.226782407408</v>
      </c>
      <c r="G5911" s="1" t="s">
        <v>2026</v>
      </c>
      <c r="H5911">
        <v>363.06</v>
      </c>
      <c r="I5911">
        <v>1</v>
      </c>
      <c r="J5911" s="1" t="s">
        <v>4591</v>
      </c>
      <c r="K5911" s="2">
        <v>45292.178865740738</v>
      </c>
      <c r="L5911">
        <v>398</v>
      </c>
      <c r="M5911">
        <v>98</v>
      </c>
      <c r="N5911">
        <v>29</v>
      </c>
      <c r="O5911">
        <v>4</v>
      </c>
      <c r="P5911" s="1">
        <v>363.06</v>
      </c>
      <c r="Q5911" t="s">
        <v>17136</v>
      </c>
      <c r="R5911" t="s">
        <v>17198</v>
      </c>
      <c r="S5911">
        <v>1</v>
      </c>
      <c r="T5911" t="s">
        <v>17055</v>
      </c>
    </row>
    <row r="5912" spans="1:20" x14ac:dyDescent="0.25">
      <c r="A5912">
        <v>2150</v>
      </c>
      <c r="B5912">
        <v>16</v>
      </c>
      <c r="C5912">
        <v>186</v>
      </c>
      <c r="D5912" s="1" t="s">
        <v>4547</v>
      </c>
      <c r="E5912" s="2">
        <v>45312.083634259259</v>
      </c>
      <c r="F5912" s="2">
        <v>45312.149606481478</v>
      </c>
      <c r="G5912" s="1" t="s">
        <v>2026</v>
      </c>
      <c r="H5912">
        <v>897.99</v>
      </c>
      <c r="I5912">
        <v>1</v>
      </c>
      <c r="J5912" s="1" t="s">
        <v>4592</v>
      </c>
      <c r="K5912" s="2">
        <v>45312.105856481481</v>
      </c>
      <c r="L5912">
        <v>500</v>
      </c>
      <c r="M5912">
        <v>95</v>
      </c>
      <c r="N5912">
        <v>32</v>
      </c>
      <c r="O5912">
        <v>2</v>
      </c>
      <c r="P5912" s="1">
        <v>897.99</v>
      </c>
      <c r="Q5912" t="s">
        <v>17084</v>
      </c>
      <c r="R5912" t="s">
        <v>17198</v>
      </c>
      <c r="S5912">
        <v>1</v>
      </c>
      <c r="T5912" t="s">
        <v>17055</v>
      </c>
    </row>
    <row r="5913" spans="1:20" x14ac:dyDescent="0.25">
      <c r="A5913">
        <v>2356</v>
      </c>
      <c r="B5913">
        <v>268</v>
      </c>
      <c r="C5913">
        <v>231</v>
      </c>
      <c r="D5913" s="1" t="s">
        <v>4547</v>
      </c>
      <c r="E5913" s="2">
        <v>45477.840729166666</v>
      </c>
      <c r="F5913" s="2">
        <v>45477.868506944447</v>
      </c>
      <c r="G5913" s="1" t="s">
        <v>2026</v>
      </c>
      <c r="H5913">
        <v>488.4</v>
      </c>
      <c r="I5913">
        <v>1</v>
      </c>
      <c r="J5913" s="1" t="s">
        <v>4594</v>
      </c>
      <c r="K5913" s="2">
        <v>45477.855312500003</v>
      </c>
      <c r="L5913">
        <v>278</v>
      </c>
      <c r="M5913">
        <v>40</v>
      </c>
      <c r="N5913">
        <v>21</v>
      </c>
      <c r="O5913">
        <v>20</v>
      </c>
      <c r="P5913" s="1">
        <v>488.4</v>
      </c>
      <c r="Q5913" t="s">
        <v>17141</v>
      </c>
      <c r="R5913" t="s">
        <v>17198</v>
      </c>
      <c r="S5913">
        <v>7</v>
      </c>
      <c r="T5913" t="s">
        <v>17057</v>
      </c>
    </row>
    <row r="5914" spans="1:20" x14ac:dyDescent="0.25">
      <c r="A5914">
        <v>2414</v>
      </c>
      <c r="B5914">
        <v>195</v>
      </c>
      <c r="C5914">
        <v>39</v>
      </c>
      <c r="D5914" s="1" t="s">
        <v>4547</v>
      </c>
      <c r="E5914" s="2">
        <v>45449.126087962963</v>
      </c>
      <c r="F5914" s="2">
        <v>45449.194143518522</v>
      </c>
      <c r="G5914" s="1" t="s">
        <v>2026</v>
      </c>
      <c r="H5914">
        <v>652.48</v>
      </c>
      <c r="I5914">
        <v>1</v>
      </c>
      <c r="J5914" s="1" t="s">
        <v>4595</v>
      </c>
      <c r="K5914" s="2">
        <v>45449.142754629633</v>
      </c>
      <c r="L5914">
        <v>108</v>
      </c>
      <c r="M5914">
        <v>98</v>
      </c>
      <c r="N5914">
        <v>24</v>
      </c>
      <c r="O5914">
        <v>3</v>
      </c>
      <c r="P5914" s="1">
        <v>652.48</v>
      </c>
      <c r="Q5914" t="s">
        <v>17130</v>
      </c>
      <c r="R5914" t="s">
        <v>17198</v>
      </c>
      <c r="S5914">
        <v>6</v>
      </c>
      <c r="T5914" t="s">
        <v>17058</v>
      </c>
    </row>
    <row r="5915" spans="1:20" x14ac:dyDescent="0.25">
      <c r="A5915">
        <v>2485</v>
      </c>
      <c r="B5915">
        <v>108</v>
      </c>
      <c r="C5915">
        <v>52</v>
      </c>
      <c r="D5915" s="1" t="s">
        <v>4547</v>
      </c>
      <c r="E5915" s="2">
        <v>45392.462291666663</v>
      </c>
      <c r="F5915" s="2">
        <v>45392.505347222221</v>
      </c>
      <c r="G5915" s="1" t="s">
        <v>2026</v>
      </c>
      <c r="H5915">
        <v>888.53</v>
      </c>
      <c r="I5915">
        <v>1</v>
      </c>
      <c r="J5915" s="1" t="s">
        <v>4596</v>
      </c>
      <c r="K5915" s="2">
        <v>45392.482430555552</v>
      </c>
      <c r="L5915">
        <v>154</v>
      </c>
      <c r="M5915">
        <v>62</v>
      </c>
      <c r="N5915">
        <v>29</v>
      </c>
      <c r="O5915">
        <v>11</v>
      </c>
      <c r="P5915" s="1">
        <v>888.53</v>
      </c>
      <c r="Q5915" t="s">
        <v>17124</v>
      </c>
      <c r="R5915" t="s">
        <v>17198</v>
      </c>
      <c r="S5915">
        <v>4</v>
      </c>
      <c r="T5915" t="s">
        <v>17056</v>
      </c>
    </row>
    <row r="5916" spans="1:20" x14ac:dyDescent="0.25">
      <c r="A5916">
        <v>2909</v>
      </c>
      <c r="B5916">
        <v>413</v>
      </c>
      <c r="C5916">
        <v>197</v>
      </c>
      <c r="D5916" s="1" t="s">
        <v>4547</v>
      </c>
      <c r="E5916" s="2">
        <v>45306.696851851855</v>
      </c>
      <c r="F5916" s="2">
        <v>45306.762129629627</v>
      </c>
      <c r="G5916" s="1" t="s">
        <v>2026</v>
      </c>
      <c r="H5916">
        <v>785.72</v>
      </c>
      <c r="I5916">
        <v>1</v>
      </c>
      <c r="J5916" s="1" t="s">
        <v>4598</v>
      </c>
      <c r="K5916" s="2">
        <v>45306.720462962963</v>
      </c>
      <c r="L5916">
        <v>10</v>
      </c>
      <c r="M5916">
        <v>94</v>
      </c>
      <c r="N5916">
        <v>34</v>
      </c>
      <c r="O5916">
        <v>17</v>
      </c>
      <c r="P5916" s="1">
        <v>785.72</v>
      </c>
      <c r="Q5916" t="s">
        <v>17121</v>
      </c>
      <c r="R5916" t="s">
        <v>17198</v>
      </c>
      <c r="S5916">
        <v>1</v>
      </c>
      <c r="T5916" t="s">
        <v>17055</v>
      </c>
    </row>
    <row r="5917" spans="1:20" x14ac:dyDescent="0.25">
      <c r="A5917">
        <v>2992</v>
      </c>
      <c r="B5917">
        <v>213</v>
      </c>
      <c r="C5917">
        <v>194</v>
      </c>
      <c r="D5917" s="1" t="s">
        <v>4547</v>
      </c>
      <c r="E5917" s="2">
        <v>45474.432511574072</v>
      </c>
      <c r="F5917" s="2">
        <v>45474.471400462964</v>
      </c>
      <c r="G5917" s="1" t="s">
        <v>2026</v>
      </c>
      <c r="H5917">
        <v>603.79999999999995</v>
      </c>
      <c r="I5917">
        <v>1</v>
      </c>
      <c r="J5917" s="1" t="s">
        <v>4599</v>
      </c>
      <c r="K5917" s="2">
        <v>45474.45890046296</v>
      </c>
      <c r="L5917">
        <v>272</v>
      </c>
      <c r="M5917">
        <v>56</v>
      </c>
      <c r="N5917">
        <v>38</v>
      </c>
      <c r="O5917">
        <v>11</v>
      </c>
      <c r="P5917" s="1">
        <v>603.79999999999995</v>
      </c>
      <c r="Q5917" t="s">
        <v>17164</v>
      </c>
      <c r="R5917" t="s">
        <v>17198</v>
      </c>
      <c r="S5917">
        <v>7</v>
      </c>
      <c r="T5917" t="s">
        <v>17057</v>
      </c>
    </row>
    <row r="5918" spans="1:20" x14ac:dyDescent="0.25">
      <c r="A5918">
        <v>3300</v>
      </c>
      <c r="B5918">
        <v>367</v>
      </c>
      <c r="C5918">
        <v>149</v>
      </c>
      <c r="D5918" s="1" t="s">
        <v>4547</v>
      </c>
      <c r="E5918" s="2">
        <v>45431.980428240742</v>
      </c>
      <c r="F5918" s="2">
        <v>45432.024178240739</v>
      </c>
      <c r="G5918" s="1" t="s">
        <v>2026</v>
      </c>
      <c r="H5918">
        <v>766.32</v>
      </c>
      <c r="I5918">
        <v>1</v>
      </c>
      <c r="J5918" s="1" t="s">
        <v>4604</v>
      </c>
      <c r="K5918" s="2">
        <v>45432.004733796297</v>
      </c>
      <c r="L5918">
        <v>281</v>
      </c>
      <c r="M5918">
        <v>63</v>
      </c>
      <c r="N5918">
        <v>35</v>
      </c>
      <c r="O5918">
        <v>0</v>
      </c>
      <c r="P5918" s="1">
        <v>766.32</v>
      </c>
      <c r="Q5918" t="s">
        <v>17104</v>
      </c>
      <c r="R5918" t="s">
        <v>17198</v>
      </c>
      <c r="S5918">
        <v>5</v>
      </c>
      <c r="T5918" t="s">
        <v>17060</v>
      </c>
    </row>
    <row r="5919" spans="1:20" x14ac:dyDescent="0.25">
      <c r="A5919">
        <v>3544</v>
      </c>
      <c r="B5919">
        <v>119</v>
      </c>
      <c r="C5919">
        <v>46</v>
      </c>
      <c r="D5919" s="1" t="s">
        <v>4547</v>
      </c>
      <c r="E5919" s="2">
        <v>45296.414421296293</v>
      </c>
      <c r="F5919" s="2">
        <v>45296.458865740744</v>
      </c>
      <c r="G5919" s="1" t="s">
        <v>2026</v>
      </c>
      <c r="H5919">
        <v>854.76</v>
      </c>
      <c r="I5919">
        <v>1</v>
      </c>
      <c r="J5919" s="1" t="s">
        <v>4606</v>
      </c>
      <c r="K5919" s="2">
        <v>45296.436643518522</v>
      </c>
      <c r="L5919">
        <v>20</v>
      </c>
      <c r="M5919">
        <v>64</v>
      </c>
      <c r="N5919">
        <v>32</v>
      </c>
      <c r="O5919">
        <v>10</v>
      </c>
      <c r="P5919" s="1">
        <v>854.76</v>
      </c>
      <c r="Q5919" t="s">
        <v>17176</v>
      </c>
      <c r="R5919" t="s">
        <v>17198</v>
      </c>
      <c r="S5919">
        <v>1</v>
      </c>
      <c r="T5919" t="s">
        <v>17055</v>
      </c>
    </row>
    <row r="5920" spans="1:20" x14ac:dyDescent="0.25">
      <c r="A5920">
        <v>3551</v>
      </c>
      <c r="B5920">
        <v>305</v>
      </c>
      <c r="C5920">
        <v>85</v>
      </c>
      <c r="D5920" s="1" t="s">
        <v>4547</v>
      </c>
      <c r="E5920" s="2">
        <v>45307.784456018519</v>
      </c>
      <c r="F5920" s="2">
        <v>45307.837233796294</v>
      </c>
      <c r="G5920" s="1" t="s">
        <v>2026</v>
      </c>
      <c r="H5920">
        <v>541.27</v>
      </c>
      <c r="I5920">
        <v>1</v>
      </c>
      <c r="J5920" s="1" t="s">
        <v>4607</v>
      </c>
      <c r="K5920" s="2">
        <v>45307.8122337963</v>
      </c>
      <c r="L5920">
        <v>350</v>
      </c>
      <c r="M5920">
        <v>76</v>
      </c>
      <c r="N5920">
        <v>40</v>
      </c>
      <c r="O5920">
        <v>19</v>
      </c>
      <c r="P5920" s="1">
        <v>541.27</v>
      </c>
      <c r="Q5920" t="s">
        <v>17189</v>
      </c>
      <c r="R5920" t="s">
        <v>17198</v>
      </c>
      <c r="S5920">
        <v>1</v>
      </c>
      <c r="T5920" t="s">
        <v>17055</v>
      </c>
    </row>
    <row r="5921" spans="1:20" x14ac:dyDescent="0.25">
      <c r="A5921">
        <v>3676</v>
      </c>
      <c r="B5921">
        <v>46</v>
      </c>
      <c r="C5921">
        <v>219</v>
      </c>
      <c r="D5921" s="1" t="s">
        <v>4547</v>
      </c>
      <c r="E5921" s="2">
        <v>45345.308842592596</v>
      </c>
      <c r="F5921" s="2">
        <v>45345.367175925923</v>
      </c>
      <c r="G5921" s="1" t="s">
        <v>2026</v>
      </c>
      <c r="H5921">
        <v>265.37</v>
      </c>
      <c r="I5921">
        <v>1</v>
      </c>
      <c r="J5921" s="1" t="s">
        <v>4609</v>
      </c>
      <c r="K5921" s="2">
        <v>45345.33662037037</v>
      </c>
      <c r="L5921">
        <v>117</v>
      </c>
      <c r="M5921">
        <v>84</v>
      </c>
      <c r="N5921">
        <v>40</v>
      </c>
      <c r="O5921">
        <v>8</v>
      </c>
      <c r="P5921" s="1">
        <v>265.37</v>
      </c>
      <c r="Q5921" t="s">
        <v>17083</v>
      </c>
      <c r="R5921" t="s">
        <v>17198</v>
      </c>
      <c r="S5921">
        <v>2</v>
      </c>
      <c r="T5921" t="s">
        <v>17061</v>
      </c>
    </row>
    <row r="5922" spans="1:20" x14ac:dyDescent="0.25">
      <c r="A5922">
        <v>3688</v>
      </c>
      <c r="B5922">
        <v>145</v>
      </c>
      <c r="C5922">
        <v>92</v>
      </c>
      <c r="D5922" s="1" t="s">
        <v>4547</v>
      </c>
      <c r="E5922" s="2">
        <v>45297.878750000003</v>
      </c>
      <c r="F5922" s="2">
        <v>45297.924583333333</v>
      </c>
      <c r="G5922" s="1" t="s">
        <v>2026</v>
      </c>
      <c r="H5922">
        <v>627.64</v>
      </c>
      <c r="I5922">
        <v>1</v>
      </c>
      <c r="J5922" s="1" t="s">
        <v>4610</v>
      </c>
      <c r="K5922" s="2">
        <v>45297.895416666666</v>
      </c>
      <c r="L5922">
        <v>4</v>
      </c>
      <c r="M5922">
        <v>66</v>
      </c>
      <c r="N5922">
        <v>24</v>
      </c>
      <c r="O5922">
        <v>21</v>
      </c>
      <c r="P5922" s="1">
        <v>627.64</v>
      </c>
      <c r="Q5922" t="s">
        <v>17120</v>
      </c>
      <c r="R5922" t="s">
        <v>17198</v>
      </c>
      <c r="S5922">
        <v>1</v>
      </c>
      <c r="T5922" t="s">
        <v>17055</v>
      </c>
    </row>
    <row r="5923" spans="1:20" x14ac:dyDescent="0.25">
      <c r="A5923">
        <v>4146</v>
      </c>
      <c r="B5923">
        <v>407</v>
      </c>
      <c r="C5923">
        <v>157</v>
      </c>
      <c r="D5923" s="1" t="s">
        <v>4547</v>
      </c>
      <c r="E5923" s="2">
        <v>45521.263182870367</v>
      </c>
      <c r="F5923" s="2">
        <v>45521.308321759258</v>
      </c>
      <c r="G5923" s="1" t="s">
        <v>2026</v>
      </c>
      <c r="H5923">
        <v>365.71</v>
      </c>
      <c r="I5923">
        <v>1</v>
      </c>
      <c r="J5923" s="1" t="s">
        <v>4615</v>
      </c>
      <c r="K5923" s="2">
        <v>45521.288182870368</v>
      </c>
      <c r="L5923">
        <v>147</v>
      </c>
      <c r="M5923">
        <v>65</v>
      </c>
      <c r="N5923">
        <v>36</v>
      </c>
      <c r="O5923">
        <v>6</v>
      </c>
      <c r="P5923" s="1">
        <v>365.71</v>
      </c>
      <c r="Q5923" t="s">
        <v>17092</v>
      </c>
      <c r="R5923" t="s">
        <v>17198</v>
      </c>
      <c r="S5923">
        <v>8</v>
      </c>
      <c r="T5923" t="s">
        <v>17054</v>
      </c>
    </row>
    <row r="5924" spans="1:20" x14ac:dyDescent="0.25">
      <c r="A5924">
        <v>4215</v>
      </c>
      <c r="B5924">
        <v>83</v>
      </c>
      <c r="C5924">
        <v>282</v>
      </c>
      <c r="D5924" s="1" t="s">
        <v>4547</v>
      </c>
      <c r="E5924" s="2">
        <v>45360.789270833331</v>
      </c>
      <c r="F5924" s="2">
        <v>45360.84065972222</v>
      </c>
      <c r="G5924" s="1" t="s">
        <v>2026</v>
      </c>
      <c r="H5924">
        <v>248.8</v>
      </c>
      <c r="I5924">
        <v>1</v>
      </c>
      <c r="J5924" s="1" t="s">
        <v>4616</v>
      </c>
      <c r="K5924" s="2">
        <v>45360.816354166665</v>
      </c>
      <c r="L5924">
        <v>120</v>
      </c>
      <c r="M5924">
        <v>74</v>
      </c>
      <c r="N5924">
        <v>39</v>
      </c>
      <c r="O5924">
        <v>19</v>
      </c>
      <c r="P5924" s="1">
        <v>248.8</v>
      </c>
      <c r="Q5924" t="s">
        <v>17161</v>
      </c>
      <c r="R5924" t="s">
        <v>17198</v>
      </c>
      <c r="S5924">
        <v>3</v>
      </c>
      <c r="T5924" t="s">
        <v>17062</v>
      </c>
    </row>
    <row r="5925" spans="1:20" x14ac:dyDescent="0.25">
      <c r="A5925">
        <v>4375</v>
      </c>
      <c r="B5925">
        <v>454</v>
      </c>
      <c r="C5925">
        <v>130</v>
      </c>
      <c r="D5925" s="1" t="s">
        <v>4547</v>
      </c>
      <c r="E5925" s="2">
        <v>45415.639097222222</v>
      </c>
      <c r="F5925" s="2">
        <v>45415.704375000001</v>
      </c>
      <c r="G5925" s="1" t="s">
        <v>2026</v>
      </c>
      <c r="H5925">
        <v>428.34</v>
      </c>
      <c r="I5925">
        <v>1</v>
      </c>
      <c r="J5925" s="1" t="s">
        <v>4617</v>
      </c>
      <c r="K5925" s="2">
        <v>45415.662708333337</v>
      </c>
      <c r="L5925">
        <v>174</v>
      </c>
      <c r="M5925">
        <v>94</v>
      </c>
      <c r="N5925">
        <v>34</v>
      </c>
      <c r="O5925">
        <v>15</v>
      </c>
      <c r="P5925" s="1">
        <v>428.34</v>
      </c>
      <c r="Q5925" t="s">
        <v>17121</v>
      </c>
      <c r="R5925" t="s">
        <v>17198</v>
      </c>
      <c r="S5925">
        <v>5</v>
      </c>
      <c r="T5925" t="s">
        <v>17060</v>
      </c>
    </row>
    <row r="5926" spans="1:20" x14ac:dyDescent="0.25">
      <c r="A5926">
        <v>4391</v>
      </c>
      <c r="B5926">
        <v>46</v>
      </c>
      <c r="C5926">
        <v>104</v>
      </c>
      <c r="D5926" s="1" t="s">
        <v>4547</v>
      </c>
      <c r="E5926" s="2">
        <v>45438.635138888887</v>
      </c>
      <c r="F5926" s="2">
        <v>45438.694861111115</v>
      </c>
      <c r="G5926" s="1" t="s">
        <v>2026</v>
      </c>
      <c r="H5926">
        <v>426.45</v>
      </c>
      <c r="I5926">
        <v>1</v>
      </c>
      <c r="J5926" s="1" t="s">
        <v>4618</v>
      </c>
      <c r="K5926" s="2">
        <v>45438.649722222224</v>
      </c>
      <c r="L5926">
        <v>261</v>
      </c>
      <c r="M5926">
        <v>86</v>
      </c>
      <c r="N5926">
        <v>21</v>
      </c>
      <c r="O5926">
        <v>15</v>
      </c>
      <c r="P5926" s="1">
        <v>426.45</v>
      </c>
      <c r="Q5926" t="s">
        <v>17126</v>
      </c>
      <c r="R5926" t="s">
        <v>17198</v>
      </c>
      <c r="S5926">
        <v>5</v>
      </c>
      <c r="T5926" t="s">
        <v>17060</v>
      </c>
    </row>
    <row r="5927" spans="1:20" x14ac:dyDescent="0.25">
      <c r="A5927">
        <v>4409</v>
      </c>
      <c r="B5927">
        <v>452</v>
      </c>
      <c r="C5927">
        <v>275</v>
      </c>
      <c r="D5927" s="1" t="s">
        <v>4547</v>
      </c>
      <c r="E5927" s="2">
        <v>45496.410196759258</v>
      </c>
      <c r="F5927" s="2">
        <v>45496.47755787037</v>
      </c>
      <c r="G5927" s="1" t="s">
        <v>2026</v>
      </c>
      <c r="H5927">
        <v>389.58</v>
      </c>
      <c r="I5927">
        <v>1</v>
      </c>
      <c r="J5927" s="1" t="s">
        <v>4619</v>
      </c>
      <c r="K5927" s="2">
        <v>45496.435196759259</v>
      </c>
      <c r="L5927">
        <v>38</v>
      </c>
      <c r="M5927">
        <v>97</v>
      </c>
      <c r="N5927">
        <v>36</v>
      </c>
      <c r="O5927">
        <v>10</v>
      </c>
      <c r="P5927" s="1">
        <v>389.58</v>
      </c>
      <c r="Q5927" t="s">
        <v>17111</v>
      </c>
      <c r="R5927" t="s">
        <v>17198</v>
      </c>
      <c r="S5927">
        <v>7</v>
      </c>
      <c r="T5927" t="s">
        <v>17057</v>
      </c>
    </row>
    <row r="5928" spans="1:20" x14ac:dyDescent="0.25">
      <c r="A5928">
        <v>4420</v>
      </c>
      <c r="B5928">
        <v>307</v>
      </c>
      <c r="C5928">
        <v>112</v>
      </c>
      <c r="D5928" s="1" t="s">
        <v>4547</v>
      </c>
      <c r="E5928" s="2">
        <v>45315.016261574077</v>
      </c>
      <c r="F5928" s="2">
        <v>45315.082928240743</v>
      </c>
      <c r="G5928" s="1" t="s">
        <v>2026</v>
      </c>
      <c r="H5928">
        <v>591.57000000000005</v>
      </c>
      <c r="I5928">
        <v>1</v>
      </c>
      <c r="J5928" s="1" t="s">
        <v>4620</v>
      </c>
      <c r="K5928" s="2">
        <v>45315.032233796293</v>
      </c>
      <c r="L5928">
        <v>124</v>
      </c>
      <c r="M5928">
        <v>96</v>
      </c>
      <c r="N5928">
        <v>23</v>
      </c>
      <c r="O5928">
        <v>0</v>
      </c>
      <c r="P5928" s="1">
        <v>591.57000000000005</v>
      </c>
      <c r="Q5928" t="s">
        <v>17145</v>
      </c>
      <c r="R5928" t="s">
        <v>17198</v>
      </c>
      <c r="S5928">
        <v>1</v>
      </c>
      <c r="T5928" t="s">
        <v>17055</v>
      </c>
    </row>
    <row r="5929" spans="1:20" x14ac:dyDescent="0.25">
      <c r="A5929">
        <v>4480</v>
      </c>
      <c r="B5929">
        <v>34</v>
      </c>
      <c r="C5929">
        <v>290</v>
      </c>
      <c r="D5929" s="1" t="s">
        <v>4547</v>
      </c>
      <c r="E5929" s="2">
        <v>45403.039085648146</v>
      </c>
      <c r="F5929" s="2">
        <v>45403.085613425923</v>
      </c>
      <c r="G5929" s="1" t="s">
        <v>2026</v>
      </c>
      <c r="H5929">
        <v>260.27999999999997</v>
      </c>
      <c r="I5929">
        <v>1</v>
      </c>
      <c r="J5929" s="1" t="s">
        <v>4621</v>
      </c>
      <c r="K5929" s="2">
        <v>45403.058530092596</v>
      </c>
      <c r="L5929">
        <v>426</v>
      </c>
      <c r="M5929">
        <v>67</v>
      </c>
      <c r="N5929">
        <v>28</v>
      </c>
      <c r="O5929">
        <v>1</v>
      </c>
      <c r="P5929" s="1">
        <v>260.27999999999997</v>
      </c>
      <c r="Q5929" t="s">
        <v>17122</v>
      </c>
      <c r="R5929" t="s">
        <v>17198</v>
      </c>
      <c r="S5929">
        <v>4</v>
      </c>
      <c r="T5929" t="s">
        <v>17056</v>
      </c>
    </row>
    <row r="5930" spans="1:20" x14ac:dyDescent="0.25">
      <c r="A5930">
        <v>5011</v>
      </c>
      <c r="B5930">
        <v>244</v>
      </c>
      <c r="C5930">
        <v>21</v>
      </c>
      <c r="D5930" s="1" t="s">
        <v>4547</v>
      </c>
      <c r="E5930" s="2">
        <v>45442.125405092593</v>
      </c>
      <c r="F5930" s="2">
        <v>45442.171932870369</v>
      </c>
      <c r="G5930" s="1" t="s">
        <v>2026</v>
      </c>
      <c r="H5930">
        <v>838.4</v>
      </c>
      <c r="I5930">
        <v>1</v>
      </c>
      <c r="J5930" s="1" t="s">
        <v>4626</v>
      </c>
      <c r="K5930" s="2">
        <v>45442.142071759263</v>
      </c>
      <c r="L5930">
        <v>294</v>
      </c>
      <c r="M5930">
        <v>67</v>
      </c>
      <c r="N5930">
        <v>24</v>
      </c>
      <c r="O5930">
        <v>3</v>
      </c>
      <c r="P5930" s="1">
        <v>838.4</v>
      </c>
      <c r="Q5930" t="s">
        <v>17144</v>
      </c>
      <c r="R5930" t="s">
        <v>17198</v>
      </c>
      <c r="S5930">
        <v>5</v>
      </c>
      <c r="T5930" t="s">
        <v>17060</v>
      </c>
    </row>
    <row r="5931" spans="1:20" x14ac:dyDescent="0.25">
      <c r="A5931">
        <v>5130</v>
      </c>
      <c r="B5931">
        <v>293</v>
      </c>
      <c r="C5931">
        <v>200</v>
      </c>
      <c r="D5931" s="1" t="s">
        <v>4547</v>
      </c>
      <c r="E5931" s="2">
        <v>45374.35261574074</v>
      </c>
      <c r="F5931" s="2">
        <v>45374.419976851852</v>
      </c>
      <c r="G5931" s="1" t="s">
        <v>2026</v>
      </c>
      <c r="H5931">
        <v>187.86</v>
      </c>
      <c r="I5931">
        <v>1</v>
      </c>
      <c r="J5931" s="1" t="s">
        <v>4627</v>
      </c>
      <c r="K5931" s="2">
        <v>45374.379699074074</v>
      </c>
      <c r="L5931">
        <v>454</v>
      </c>
      <c r="M5931">
        <v>97</v>
      </c>
      <c r="N5931">
        <v>39</v>
      </c>
      <c r="O5931">
        <v>9</v>
      </c>
      <c r="P5931" s="1">
        <v>187.86</v>
      </c>
      <c r="Q5931" t="s">
        <v>17076</v>
      </c>
      <c r="R5931" t="s">
        <v>17198</v>
      </c>
      <c r="S5931">
        <v>3</v>
      </c>
      <c r="T5931" t="s">
        <v>17062</v>
      </c>
    </row>
    <row r="5932" spans="1:20" x14ac:dyDescent="0.25">
      <c r="A5932">
        <v>5214</v>
      </c>
      <c r="B5932">
        <v>65</v>
      </c>
      <c r="C5932">
        <v>214</v>
      </c>
      <c r="D5932" s="1" t="s">
        <v>4547</v>
      </c>
      <c r="E5932" s="2">
        <v>45369.462233796294</v>
      </c>
      <c r="F5932" s="2">
        <v>45369.530289351853</v>
      </c>
      <c r="G5932" s="1" t="s">
        <v>2026</v>
      </c>
      <c r="H5932">
        <v>653.97</v>
      </c>
      <c r="I5932">
        <v>1</v>
      </c>
      <c r="J5932" s="1" t="s">
        <v>4629</v>
      </c>
      <c r="K5932" s="2">
        <v>45369.476817129631</v>
      </c>
      <c r="L5932">
        <v>86</v>
      </c>
      <c r="M5932">
        <v>98</v>
      </c>
      <c r="N5932">
        <v>21</v>
      </c>
      <c r="O5932">
        <v>11</v>
      </c>
      <c r="P5932" s="1">
        <v>653.97</v>
      </c>
      <c r="Q5932" t="s">
        <v>17088</v>
      </c>
      <c r="R5932" t="s">
        <v>17198</v>
      </c>
      <c r="S5932">
        <v>3</v>
      </c>
      <c r="T5932" t="s">
        <v>17062</v>
      </c>
    </row>
    <row r="5933" spans="1:20" x14ac:dyDescent="0.25">
      <c r="A5933">
        <v>5270</v>
      </c>
      <c r="B5933">
        <v>382</v>
      </c>
      <c r="C5933">
        <v>6</v>
      </c>
      <c r="D5933" s="1" t="s">
        <v>4547</v>
      </c>
      <c r="E5933" s="2">
        <v>45409.856307870374</v>
      </c>
      <c r="F5933" s="2">
        <v>45409.913252314815</v>
      </c>
      <c r="G5933" s="1" t="s">
        <v>2026</v>
      </c>
      <c r="H5933">
        <v>550.27</v>
      </c>
      <c r="I5933">
        <v>1</v>
      </c>
      <c r="J5933" s="1" t="s">
        <v>4631</v>
      </c>
      <c r="K5933" s="2">
        <v>45409.875057870369</v>
      </c>
      <c r="L5933">
        <v>138</v>
      </c>
      <c r="M5933">
        <v>82</v>
      </c>
      <c r="N5933">
        <v>27</v>
      </c>
      <c r="O5933">
        <v>21</v>
      </c>
      <c r="P5933" s="1">
        <v>550.27</v>
      </c>
      <c r="Q5933" t="s">
        <v>17096</v>
      </c>
      <c r="R5933" t="s">
        <v>17198</v>
      </c>
      <c r="S5933">
        <v>4</v>
      </c>
      <c r="T5933" t="s">
        <v>17056</v>
      </c>
    </row>
    <row r="5934" spans="1:20" x14ac:dyDescent="0.25">
      <c r="A5934">
        <v>5289</v>
      </c>
      <c r="B5934">
        <v>455</v>
      </c>
      <c r="C5934">
        <v>98</v>
      </c>
      <c r="D5934" s="1" t="s">
        <v>4547</v>
      </c>
      <c r="E5934" s="2">
        <v>45421.946863425925</v>
      </c>
      <c r="F5934" s="2">
        <v>45422.00172453704</v>
      </c>
      <c r="G5934" s="1" t="s">
        <v>2026</v>
      </c>
      <c r="H5934">
        <v>788.82</v>
      </c>
      <c r="I5934">
        <v>1</v>
      </c>
      <c r="J5934" s="1" t="s">
        <v>4632</v>
      </c>
      <c r="K5934" s="2">
        <v>45421.962141203701</v>
      </c>
      <c r="L5934">
        <v>432</v>
      </c>
      <c r="M5934">
        <v>79</v>
      </c>
      <c r="N5934">
        <v>22</v>
      </c>
      <c r="O5934">
        <v>23</v>
      </c>
      <c r="P5934" s="1">
        <v>788.82</v>
      </c>
      <c r="Q5934" t="s">
        <v>17173</v>
      </c>
      <c r="R5934" t="s">
        <v>17198</v>
      </c>
      <c r="S5934">
        <v>5</v>
      </c>
      <c r="T5934" t="s">
        <v>17060</v>
      </c>
    </row>
    <row r="5935" spans="1:20" x14ac:dyDescent="0.25">
      <c r="A5935">
        <v>5583</v>
      </c>
      <c r="B5935">
        <v>405</v>
      </c>
      <c r="C5935">
        <v>23</v>
      </c>
      <c r="D5935" s="1" t="s">
        <v>4547</v>
      </c>
      <c r="E5935" s="2">
        <v>45434.119027777779</v>
      </c>
      <c r="F5935" s="2">
        <v>45434.17597222222</v>
      </c>
      <c r="G5935" s="1" t="s">
        <v>2026</v>
      </c>
      <c r="H5935">
        <v>904.27</v>
      </c>
      <c r="I5935">
        <v>1</v>
      </c>
      <c r="J5935" s="1" t="s">
        <v>4633</v>
      </c>
      <c r="K5935" s="2">
        <v>45434.134305555555</v>
      </c>
      <c r="L5935">
        <v>154</v>
      </c>
      <c r="M5935">
        <v>82</v>
      </c>
      <c r="N5935">
        <v>22</v>
      </c>
      <c r="O5935">
        <v>3</v>
      </c>
      <c r="P5935" s="1">
        <v>904.27</v>
      </c>
      <c r="Q5935" t="s">
        <v>17121</v>
      </c>
      <c r="R5935" t="s">
        <v>17198</v>
      </c>
      <c r="S5935">
        <v>5</v>
      </c>
      <c r="T5935" t="s">
        <v>17060</v>
      </c>
    </row>
    <row r="5936" spans="1:20" x14ac:dyDescent="0.25">
      <c r="A5936">
        <v>5814</v>
      </c>
      <c r="B5936">
        <v>80</v>
      </c>
      <c r="C5936">
        <v>37</v>
      </c>
      <c r="D5936" s="1" t="s">
        <v>4547</v>
      </c>
      <c r="E5936" s="2">
        <v>45482.641956018517</v>
      </c>
      <c r="F5936" s="2">
        <v>45482.697511574072</v>
      </c>
      <c r="G5936" s="1" t="s">
        <v>2026</v>
      </c>
      <c r="H5936">
        <v>498.94</v>
      </c>
      <c r="I5936">
        <v>1</v>
      </c>
      <c r="J5936" s="1" t="s">
        <v>4634</v>
      </c>
      <c r="K5936" s="2">
        <v>45482.656539351854</v>
      </c>
      <c r="L5936">
        <v>37</v>
      </c>
      <c r="M5936">
        <v>80</v>
      </c>
      <c r="N5936">
        <v>21</v>
      </c>
      <c r="O5936">
        <v>15</v>
      </c>
      <c r="P5936" s="1">
        <v>498.94</v>
      </c>
      <c r="Q5936" t="s">
        <v>17089</v>
      </c>
      <c r="R5936" t="s">
        <v>17198</v>
      </c>
      <c r="S5936">
        <v>7</v>
      </c>
      <c r="T5936" t="s">
        <v>17057</v>
      </c>
    </row>
    <row r="5937" spans="1:20" x14ac:dyDescent="0.25">
      <c r="A5937">
        <v>5907</v>
      </c>
      <c r="B5937">
        <v>273</v>
      </c>
      <c r="C5937">
        <v>157</v>
      </c>
      <c r="D5937" s="1" t="s">
        <v>4547</v>
      </c>
      <c r="E5937" s="2">
        <v>45423.611018518517</v>
      </c>
      <c r="F5937" s="2">
        <v>45423.661712962959</v>
      </c>
      <c r="G5937" s="1" t="s">
        <v>2026</v>
      </c>
      <c r="H5937">
        <v>332.39</v>
      </c>
      <c r="I5937">
        <v>1</v>
      </c>
      <c r="J5937" s="1" t="s">
        <v>4635</v>
      </c>
      <c r="K5937" s="2">
        <v>45423.638101851851</v>
      </c>
      <c r="L5937">
        <v>270</v>
      </c>
      <c r="M5937">
        <v>73</v>
      </c>
      <c r="N5937">
        <v>39</v>
      </c>
      <c r="O5937">
        <v>15</v>
      </c>
      <c r="P5937" s="1">
        <v>332.39</v>
      </c>
      <c r="Q5937" t="s">
        <v>17142</v>
      </c>
      <c r="R5937" t="s">
        <v>17198</v>
      </c>
      <c r="S5937">
        <v>5</v>
      </c>
      <c r="T5937" t="s">
        <v>17060</v>
      </c>
    </row>
    <row r="5938" spans="1:20" x14ac:dyDescent="0.25">
      <c r="A5938">
        <v>5929</v>
      </c>
      <c r="B5938">
        <v>356</v>
      </c>
      <c r="C5938">
        <v>152</v>
      </c>
      <c r="D5938" s="1" t="s">
        <v>4547</v>
      </c>
      <c r="E5938" s="2">
        <v>45394.231539351851</v>
      </c>
      <c r="F5938" s="2">
        <v>45394.305844907409</v>
      </c>
      <c r="G5938" s="1" t="s">
        <v>2026</v>
      </c>
      <c r="H5938">
        <v>624.05999999999995</v>
      </c>
      <c r="I5938">
        <v>1</v>
      </c>
      <c r="J5938" s="1" t="s">
        <v>4636</v>
      </c>
      <c r="K5938" s="2">
        <v>45394.248900462961</v>
      </c>
      <c r="L5938">
        <v>17</v>
      </c>
      <c r="M5938">
        <v>107</v>
      </c>
      <c r="N5938">
        <v>25</v>
      </c>
      <c r="O5938">
        <v>5</v>
      </c>
      <c r="P5938" s="1">
        <v>624.05999999999995</v>
      </c>
      <c r="Q5938" t="s">
        <v>17160</v>
      </c>
      <c r="R5938" t="s">
        <v>17198</v>
      </c>
      <c r="S5938">
        <v>4</v>
      </c>
      <c r="T5938" t="s">
        <v>17056</v>
      </c>
    </row>
    <row r="5939" spans="1:20" x14ac:dyDescent="0.25">
      <c r="A5939">
        <v>6155</v>
      </c>
      <c r="B5939">
        <v>215</v>
      </c>
      <c r="C5939">
        <v>55</v>
      </c>
      <c r="D5939" s="1" t="s">
        <v>4547</v>
      </c>
      <c r="E5939" s="2">
        <v>45516.844386574077</v>
      </c>
      <c r="F5939" s="2">
        <v>45516.902719907404</v>
      </c>
      <c r="G5939" s="1" t="s">
        <v>2026</v>
      </c>
      <c r="H5939">
        <v>813.72</v>
      </c>
      <c r="I5939">
        <v>1</v>
      </c>
      <c r="J5939" s="1" t="s">
        <v>4639</v>
      </c>
      <c r="K5939" s="2">
        <v>45516.865914351853</v>
      </c>
      <c r="L5939">
        <v>193</v>
      </c>
      <c r="M5939">
        <v>84</v>
      </c>
      <c r="N5939">
        <v>31</v>
      </c>
      <c r="O5939">
        <v>20</v>
      </c>
      <c r="P5939" s="1">
        <v>813.72</v>
      </c>
      <c r="Q5939" t="s">
        <v>17152</v>
      </c>
      <c r="R5939" t="s">
        <v>17198</v>
      </c>
      <c r="S5939">
        <v>8</v>
      </c>
      <c r="T5939" t="s">
        <v>17054</v>
      </c>
    </row>
    <row r="5940" spans="1:20" x14ac:dyDescent="0.25">
      <c r="A5940">
        <v>6167</v>
      </c>
      <c r="B5940">
        <v>71</v>
      </c>
      <c r="C5940">
        <v>100</v>
      </c>
      <c r="D5940" s="1" t="s">
        <v>4547</v>
      </c>
      <c r="E5940" s="2">
        <v>45358.619328703702</v>
      </c>
      <c r="F5940" s="2">
        <v>45358.699189814812</v>
      </c>
      <c r="G5940" s="1" t="s">
        <v>2026</v>
      </c>
      <c r="H5940">
        <v>231.98</v>
      </c>
      <c r="I5940">
        <v>1</v>
      </c>
      <c r="J5940" s="1" t="s">
        <v>4640</v>
      </c>
      <c r="K5940" s="2">
        <v>45358.642245370371</v>
      </c>
      <c r="L5940">
        <v>427</v>
      </c>
      <c r="M5940">
        <v>115</v>
      </c>
      <c r="N5940">
        <v>33</v>
      </c>
      <c r="O5940">
        <v>15</v>
      </c>
      <c r="P5940" s="1">
        <v>231.98</v>
      </c>
      <c r="Q5940" t="s">
        <v>17160</v>
      </c>
      <c r="R5940" t="s">
        <v>17198</v>
      </c>
      <c r="S5940">
        <v>3</v>
      </c>
      <c r="T5940" t="s">
        <v>17062</v>
      </c>
    </row>
    <row r="5941" spans="1:20" x14ac:dyDescent="0.25">
      <c r="A5941">
        <v>6394</v>
      </c>
      <c r="B5941">
        <v>71</v>
      </c>
      <c r="C5941">
        <v>20</v>
      </c>
      <c r="D5941" s="1" t="s">
        <v>4547</v>
      </c>
      <c r="E5941" s="2">
        <v>45318.423472222225</v>
      </c>
      <c r="F5941" s="2">
        <v>45318.467916666668</v>
      </c>
      <c r="G5941" s="1" t="s">
        <v>2026</v>
      </c>
      <c r="H5941">
        <v>743.93</v>
      </c>
      <c r="I5941">
        <v>1</v>
      </c>
      <c r="J5941" s="1" t="s">
        <v>4641</v>
      </c>
      <c r="K5941" s="2">
        <v>45318.438750000001</v>
      </c>
      <c r="L5941">
        <v>206</v>
      </c>
      <c r="M5941">
        <v>64</v>
      </c>
      <c r="N5941">
        <v>22</v>
      </c>
      <c r="O5941">
        <v>10</v>
      </c>
      <c r="P5941" s="1">
        <v>743.93</v>
      </c>
      <c r="Q5941" t="s">
        <v>17120</v>
      </c>
      <c r="R5941" t="s">
        <v>17198</v>
      </c>
      <c r="S5941">
        <v>1</v>
      </c>
      <c r="T5941" t="s">
        <v>17055</v>
      </c>
    </row>
    <row r="5942" spans="1:20" x14ac:dyDescent="0.25">
      <c r="A5942">
        <v>6445</v>
      </c>
      <c r="B5942">
        <v>240</v>
      </c>
      <c r="C5942">
        <v>35</v>
      </c>
      <c r="D5942" s="1" t="s">
        <v>4547</v>
      </c>
      <c r="E5942" s="2">
        <v>45426.95652777778</v>
      </c>
      <c r="F5942" s="2">
        <v>45427.039166666669</v>
      </c>
      <c r="G5942" s="1" t="s">
        <v>2026</v>
      </c>
      <c r="H5942">
        <v>294.64999999999998</v>
      </c>
      <c r="I5942">
        <v>1</v>
      </c>
      <c r="J5942" s="1" t="s">
        <v>4642</v>
      </c>
      <c r="K5942" s="2">
        <v>45426.980833333335</v>
      </c>
      <c r="L5942">
        <v>49</v>
      </c>
      <c r="M5942">
        <v>119</v>
      </c>
      <c r="N5942">
        <v>35</v>
      </c>
      <c r="O5942">
        <v>23</v>
      </c>
      <c r="P5942" s="1">
        <v>294.64999999999998</v>
      </c>
      <c r="Q5942" t="s">
        <v>17147</v>
      </c>
      <c r="R5942" t="s">
        <v>17198</v>
      </c>
      <c r="S5942">
        <v>5</v>
      </c>
      <c r="T5942" t="s">
        <v>17060</v>
      </c>
    </row>
    <row r="5943" spans="1:20" x14ac:dyDescent="0.25">
      <c r="A5943">
        <v>6482</v>
      </c>
      <c r="B5943">
        <v>352</v>
      </c>
      <c r="C5943">
        <v>145</v>
      </c>
      <c r="D5943" s="1" t="s">
        <v>4547</v>
      </c>
      <c r="E5943" s="2">
        <v>45473.476122685184</v>
      </c>
      <c r="F5943" s="2">
        <v>45473.519872685189</v>
      </c>
      <c r="G5943" s="1" t="s">
        <v>2026</v>
      </c>
      <c r="H5943">
        <v>988.19</v>
      </c>
      <c r="I5943">
        <v>1</v>
      </c>
      <c r="J5943" s="1" t="s">
        <v>4643</v>
      </c>
      <c r="K5943" s="2">
        <v>45473.501122685186</v>
      </c>
      <c r="L5943">
        <v>408</v>
      </c>
      <c r="M5943">
        <v>63</v>
      </c>
      <c r="N5943">
        <v>36</v>
      </c>
      <c r="O5943">
        <v>12</v>
      </c>
      <c r="P5943" s="1">
        <v>988.19</v>
      </c>
      <c r="Q5943" t="s">
        <v>17112</v>
      </c>
      <c r="R5943" t="s">
        <v>17198</v>
      </c>
      <c r="S5943">
        <v>6</v>
      </c>
      <c r="T5943" t="s">
        <v>17058</v>
      </c>
    </row>
    <row r="5944" spans="1:20" x14ac:dyDescent="0.25">
      <c r="A5944">
        <v>6483</v>
      </c>
      <c r="B5944">
        <v>76</v>
      </c>
      <c r="C5944">
        <v>117</v>
      </c>
      <c r="D5944" s="1" t="s">
        <v>4547</v>
      </c>
      <c r="E5944" s="2">
        <v>45292.547627314816</v>
      </c>
      <c r="F5944" s="2">
        <v>45292.630960648145</v>
      </c>
      <c r="G5944" s="1" t="s">
        <v>2026</v>
      </c>
      <c r="H5944">
        <v>945.91</v>
      </c>
      <c r="I5944">
        <v>1</v>
      </c>
      <c r="J5944" s="1" t="s">
        <v>4644</v>
      </c>
      <c r="K5944" s="2">
        <v>45292.569155092591</v>
      </c>
      <c r="L5944">
        <v>53</v>
      </c>
      <c r="M5944">
        <v>120</v>
      </c>
      <c r="N5944">
        <v>31</v>
      </c>
      <c r="O5944">
        <v>13</v>
      </c>
      <c r="P5944" s="1">
        <v>945.91</v>
      </c>
      <c r="Q5944" t="s">
        <v>17095</v>
      </c>
      <c r="R5944" t="s">
        <v>17198</v>
      </c>
      <c r="S5944">
        <v>1</v>
      </c>
      <c r="T5944" t="s">
        <v>17055</v>
      </c>
    </row>
    <row r="5945" spans="1:20" x14ac:dyDescent="0.25">
      <c r="A5945">
        <v>6875</v>
      </c>
      <c r="B5945">
        <v>151</v>
      </c>
      <c r="C5945">
        <v>42</v>
      </c>
      <c r="D5945" s="1" t="s">
        <v>4547</v>
      </c>
      <c r="E5945" s="2">
        <v>45523.376875000002</v>
      </c>
      <c r="F5945" s="2">
        <v>45523.440763888888</v>
      </c>
      <c r="G5945" s="1" t="s">
        <v>2026</v>
      </c>
      <c r="H5945">
        <v>116.32</v>
      </c>
      <c r="I5945">
        <v>1</v>
      </c>
      <c r="J5945" s="1" t="s">
        <v>4649</v>
      </c>
      <c r="K5945" s="2">
        <v>45523.393541666665</v>
      </c>
      <c r="L5945">
        <v>449</v>
      </c>
      <c r="M5945">
        <v>92</v>
      </c>
      <c r="N5945">
        <v>24</v>
      </c>
      <c r="O5945">
        <v>9</v>
      </c>
      <c r="P5945" s="1">
        <v>116.32</v>
      </c>
      <c r="Q5945" t="s">
        <v>17140</v>
      </c>
      <c r="R5945" t="s">
        <v>17198</v>
      </c>
      <c r="S5945">
        <v>8</v>
      </c>
      <c r="T5945" t="s">
        <v>17054</v>
      </c>
    </row>
    <row r="5946" spans="1:20" x14ac:dyDescent="0.25">
      <c r="A5946">
        <v>6927</v>
      </c>
      <c r="B5946">
        <v>219</v>
      </c>
      <c r="C5946">
        <v>239</v>
      </c>
      <c r="D5946" s="1" t="s">
        <v>4547</v>
      </c>
      <c r="E5946" s="2">
        <v>45495.768437500003</v>
      </c>
      <c r="F5946" s="2">
        <v>45495.844826388886</v>
      </c>
      <c r="G5946" s="1" t="s">
        <v>2026</v>
      </c>
      <c r="H5946">
        <v>459.6</v>
      </c>
      <c r="I5946">
        <v>1</v>
      </c>
      <c r="J5946" s="1" t="s">
        <v>4650</v>
      </c>
      <c r="K5946" s="2">
        <v>45495.796215277776</v>
      </c>
      <c r="L5946">
        <v>54</v>
      </c>
      <c r="M5946">
        <v>110</v>
      </c>
      <c r="N5946">
        <v>40</v>
      </c>
      <c r="O5946">
        <v>19</v>
      </c>
      <c r="P5946" s="1">
        <v>459.6</v>
      </c>
      <c r="Q5946" t="s">
        <v>17128</v>
      </c>
      <c r="R5946" t="s">
        <v>17198</v>
      </c>
      <c r="S5946">
        <v>7</v>
      </c>
      <c r="T5946" t="s">
        <v>17057</v>
      </c>
    </row>
    <row r="5947" spans="1:20" x14ac:dyDescent="0.25">
      <c r="A5947">
        <v>7057</v>
      </c>
      <c r="B5947">
        <v>140</v>
      </c>
      <c r="C5947">
        <v>129</v>
      </c>
      <c r="D5947" s="1" t="s">
        <v>4547</v>
      </c>
      <c r="E5947" s="2">
        <v>45499.343113425923</v>
      </c>
      <c r="F5947" s="2">
        <v>45499.377141203702</v>
      </c>
      <c r="G5947" s="1" t="s">
        <v>2026</v>
      </c>
      <c r="H5947">
        <v>300.24</v>
      </c>
      <c r="I5947">
        <v>1</v>
      </c>
      <c r="J5947" s="1" t="s">
        <v>4653</v>
      </c>
      <c r="K5947" s="2">
        <v>45499.361168981479</v>
      </c>
      <c r="L5947">
        <v>271</v>
      </c>
      <c r="M5947">
        <v>49</v>
      </c>
      <c r="N5947">
        <v>26</v>
      </c>
      <c r="O5947">
        <v>8</v>
      </c>
      <c r="P5947" s="1">
        <v>300.24</v>
      </c>
      <c r="Q5947" t="s">
        <v>17163</v>
      </c>
      <c r="R5947" t="s">
        <v>17198</v>
      </c>
      <c r="S5947">
        <v>7</v>
      </c>
      <c r="T5947" t="s">
        <v>17057</v>
      </c>
    </row>
    <row r="5948" spans="1:20" x14ac:dyDescent="0.25">
      <c r="A5948">
        <v>7093</v>
      </c>
      <c r="B5948">
        <v>284</v>
      </c>
      <c r="C5948">
        <v>89</v>
      </c>
      <c r="D5948" s="1" t="s">
        <v>4547</v>
      </c>
      <c r="E5948" s="2">
        <v>45345.283726851849</v>
      </c>
      <c r="F5948" s="2">
        <v>45345.364976851852</v>
      </c>
      <c r="G5948" s="1" t="s">
        <v>2026</v>
      </c>
      <c r="H5948">
        <v>662.77</v>
      </c>
      <c r="I5948">
        <v>1</v>
      </c>
      <c r="J5948" s="1" t="s">
        <v>4654</v>
      </c>
      <c r="K5948" s="2">
        <v>45345.300393518519</v>
      </c>
      <c r="L5948">
        <v>239</v>
      </c>
      <c r="M5948">
        <v>117</v>
      </c>
      <c r="N5948">
        <v>24</v>
      </c>
      <c r="O5948">
        <v>7</v>
      </c>
      <c r="P5948" s="1">
        <v>662.77</v>
      </c>
      <c r="Q5948" t="s">
        <v>17156</v>
      </c>
      <c r="R5948" t="s">
        <v>17198</v>
      </c>
      <c r="S5948">
        <v>2</v>
      </c>
      <c r="T5948" t="s">
        <v>17061</v>
      </c>
    </row>
    <row r="5949" spans="1:20" x14ac:dyDescent="0.25">
      <c r="A5949">
        <v>7118</v>
      </c>
      <c r="B5949">
        <v>414</v>
      </c>
      <c r="C5949">
        <v>268</v>
      </c>
      <c r="D5949" s="1" t="s">
        <v>4547</v>
      </c>
      <c r="E5949" s="2">
        <v>45498.637280092589</v>
      </c>
      <c r="F5949" s="2">
        <v>45498.66783564815</v>
      </c>
      <c r="G5949" s="1" t="s">
        <v>2026</v>
      </c>
      <c r="H5949">
        <v>998.3</v>
      </c>
      <c r="I5949">
        <v>1</v>
      </c>
      <c r="J5949" s="1" t="s">
        <v>4655</v>
      </c>
      <c r="K5949" s="2">
        <v>45498.651863425926</v>
      </c>
      <c r="L5949">
        <v>24</v>
      </c>
      <c r="M5949">
        <v>44</v>
      </c>
      <c r="N5949">
        <v>21</v>
      </c>
      <c r="O5949">
        <v>15</v>
      </c>
      <c r="P5949" s="1">
        <v>998.3</v>
      </c>
      <c r="Q5949" t="s">
        <v>17163</v>
      </c>
      <c r="R5949" t="s">
        <v>17198</v>
      </c>
      <c r="S5949">
        <v>7</v>
      </c>
      <c r="T5949" t="s">
        <v>17057</v>
      </c>
    </row>
    <row r="5950" spans="1:20" x14ac:dyDescent="0.25">
      <c r="A5950">
        <v>7178</v>
      </c>
      <c r="B5950">
        <v>32</v>
      </c>
      <c r="C5950">
        <v>176</v>
      </c>
      <c r="D5950" s="1" t="s">
        <v>4547</v>
      </c>
      <c r="E5950" s="2">
        <v>45423.39744212963</v>
      </c>
      <c r="F5950" s="2">
        <v>45423.459247685183</v>
      </c>
      <c r="G5950" s="1" t="s">
        <v>2026</v>
      </c>
      <c r="H5950">
        <v>929.72</v>
      </c>
      <c r="I5950">
        <v>1</v>
      </c>
      <c r="J5950" s="1" t="s">
        <v>4656</v>
      </c>
      <c r="K5950" s="2">
        <v>45423.415497685186</v>
      </c>
      <c r="L5950">
        <v>475</v>
      </c>
      <c r="M5950">
        <v>89</v>
      </c>
      <c r="N5950">
        <v>26</v>
      </c>
      <c r="O5950">
        <v>9</v>
      </c>
      <c r="P5950" s="1">
        <v>929.72</v>
      </c>
      <c r="Q5950" t="s">
        <v>17084</v>
      </c>
      <c r="R5950" t="s">
        <v>17198</v>
      </c>
      <c r="S5950">
        <v>5</v>
      </c>
      <c r="T5950" t="s">
        <v>17060</v>
      </c>
    </row>
    <row r="5951" spans="1:20" x14ac:dyDescent="0.25">
      <c r="A5951">
        <v>7198</v>
      </c>
      <c r="B5951">
        <v>209</v>
      </c>
      <c r="C5951">
        <v>227</v>
      </c>
      <c r="D5951" s="1" t="s">
        <v>4547</v>
      </c>
      <c r="E5951" s="2">
        <v>45413.637337962966</v>
      </c>
      <c r="F5951" s="2">
        <v>45413.698449074072</v>
      </c>
      <c r="G5951" s="1" t="s">
        <v>2026</v>
      </c>
      <c r="H5951">
        <v>467.66</v>
      </c>
      <c r="I5951">
        <v>1</v>
      </c>
      <c r="J5951" s="1" t="s">
        <v>4657</v>
      </c>
      <c r="K5951" s="2">
        <v>45413.66233796296</v>
      </c>
      <c r="L5951">
        <v>44</v>
      </c>
      <c r="M5951">
        <v>88</v>
      </c>
      <c r="N5951">
        <v>36</v>
      </c>
      <c r="O5951">
        <v>15</v>
      </c>
      <c r="P5951" s="1">
        <v>467.66</v>
      </c>
      <c r="Q5951" t="s">
        <v>17103</v>
      </c>
      <c r="R5951" t="s">
        <v>17198</v>
      </c>
      <c r="S5951">
        <v>5</v>
      </c>
      <c r="T5951" t="s">
        <v>17060</v>
      </c>
    </row>
    <row r="5952" spans="1:20" x14ac:dyDescent="0.25">
      <c r="A5952">
        <v>7250</v>
      </c>
      <c r="B5952">
        <v>30</v>
      </c>
      <c r="C5952">
        <v>89</v>
      </c>
      <c r="D5952" s="1" t="s">
        <v>4547</v>
      </c>
      <c r="E5952" s="2">
        <v>45478.693136574075</v>
      </c>
      <c r="F5952" s="2">
        <v>45478.745219907411</v>
      </c>
      <c r="G5952" s="1" t="s">
        <v>2026</v>
      </c>
      <c r="H5952">
        <v>948.34</v>
      </c>
      <c r="I5952">
        <v>1</v>
      </c>
      <c r="J5952" s="1" t="s">
        <v>4658</v>
      </c>
      <c r="K5952" s="2">
        <v>45478.707025462965</v>
      </c>
      <c r="L5952">
        <v>60</v>
      </c>
      <c r="M5952">
        <v>75</v>
      </c>
      <c r="N5952">
        <v>20</v>
      </c>
      <c r="O5952">
        <v>16</v>
      </c>
      <c r="P5952" s="1">
        <v>948.34</v>
      </c>
      <c r="Q5952" t="s">
        <v>17096</v>
      </c>
      <c r="R5952" t="s">
        <v>17198</v>
      </c>
      <c r="S5952">
        <v>7</v>
      </c>
      <c r="T5952" t="s">
        <v>17057</v>
      </c>
    </row>
    <row r="5953" spans="1:20" x14ac:dyDescent="0.25">
      <c r="A5953">
        <v>7568</v>
      </c>
      <c r="B5953">
        <v>343</v>
      </c>
      <c r="C5953">
        <v>274</v>
      </c>
      <c r="D5953" s="1" t="s">
        <v>4547</v>
      </c>
      <c r="E5953" s="2">
        <v>45503.59170138889</v>
      </c>
      <c r="F5953" s="2">
        <v>45503.619479166664</v>
      </c>
      <c r="G5953" s="1" t="s">
        <v>2026</v>
      </c>
      <c r="H5953">
        <v>823.07</v>
      </c>
      <c r="I5953">
        <v>1</v>
      </c>
      <c r="J5953" s="1" t="s">
        <v>4660</v>
      </c>
      <c r="K5953" s="2">
        <v>45503.608368055553</v>
      </c>
      <c r="L5953">
        <v>128</v>
      </c>
      <c r="M5953">
        <v>40</v>
      </c>
      <c r="N5953">
        <v>24</v>
      </c>
      <c r="O5953">
        <v>14</v>
      </c>
      <c r="P5953" s="1">
        <v>823.07</v>
      </c>
      <c r="Q5953" t="s">
        <v>17106</v>
      </c>
      <c r="R5953" t="s">
        <v>17198</v>
      </c>
      <c r="S5953">
        <v>7</v>
      </c>
      <c r="T5953" t="s">
        <v>17057</v>
      </c>
    </row>
    <row r="5954" spans="1:20" x14ac:dyDescent="0.25">
      <c r="A5954">
        <v>7605</v>
      </c>
      <c r="B5954">
        <v>361</v>
      </c>
      <c r="C5954">
        <v>106</v>
      </c>
      <c r="D5954" s="1" t="s">
        <v>4547</v>
      </c>
      <c r="E5954" s="2">
        <v>45302.277905092589</v>
      </c>
      <c r="F5954" s="2">
        <v>45302.358460648145</v>
      </c>
      <c r="G5954" s="1" t="s">
        <v>2026</v>
      </c>
      <c r="H5954">
        <v>971.32</v>
      </c>
      <c r="I5954">
        <v>1</v>
      </c>
      <c r="J5954" s="1" t="s">
        <v>4661</v>
      </c>
      <c r="K5954" s="2">
        <v>45302.298043981478</v>
      </c>
      <c r="L5954">
        <v>332</v>
      </c>
      <c r="M5954">
        <v>116</v>
      </c>
      <c r="N5954">
        <v>29</v>
      </c>
      <c r="O5954">
        <v>7</v>
      </c>
      <c r="P5954" s="1">
        <v>971.32</v>
      </c>
      <c r="Q5954" t="s">
        <v>17150</v>
      </c>
      <c r="R5954" t="s">
        <v>17198</v>
      </c>
      <c r="S5954">
        <v>1</v>
      </c>
      <c r="T5954" t="s">
        <v>17055</v>
      </c>
    </row>
    <row r="5955" spans="1:20" x14ac:dyDescent="0.25">
      <c r="A5955">
        <v>7708</v>
      </c>
      <c r="B5955">
        <v>384</v>
      </c>
      <c r="C5955">
        <v>284</v>
      </c>
      <c r="D5955" s="1" t="s">
        <v>4547</v>
      </c>
      <c r="E5955" s="2">
        <v>45394.822685185187</v>
      </c>
      <c r="F5955" s="2">
        <v>45394.885879629626</v>
      </c>
      <c r="G5955" s="1" t="s">
        <v>2026</v>
      </c>
      <c r="H5955">
        <v>560.87</v>
      </c>
      <c r="I5955">
        <v>1</v>
      </c>
      <c r="J5955" s="1" t="s">
        <v>4662</v>
      </c>
      <c r="K5955" s="2">
        <v>45394.837268518517</v>
      </c>
      <c r="L5955">
        <v>409</v>
      </c>
      <c r="M5955">
        <v>91</v>
      </c>
      <c r="N5955">
        <v>21</v>
      </c>
      <c r="O5955">
        <v>20</v>
      </c>
      <c r="P5955" s="1">
        <v>560.87</v>
      </c>
      <c r="Q5955" t="s">
        <v>17128</v>
      </c>
      <c r="R5955" t="s">
        <v>17198</v>
      </c>
      <c r="S5955">
        <v>4</v>
      </c>
      <c r="T5955" t="s">
        <v>17056</v>
      </c>
    </row>
    <row r="5956" spans="1:20" x14ac:dyDescent="0.25">
      <c r="A5956">
        <v>7868</v>
      </c>
      <c r="B5956">
        <v>420</v>
      </c>
      <c r="C5956">
        <v>100</v>
      </c>
      <c r="D5956" s="1" t="s">
        <v>4547</v>
      </c>
      <c r="E5956" s="2">
        <v>45329.309479166666</v>
      </c>
      <c r="F5956" s="2">
        <v>45329.369895833333</v>
      </c>
      <c r="G5956" s="1" t="s">
        <v>2026</v>
      </c>
      <c r="H5956">
        <v>578.71</v>
      </c>
      <c r="I5956">
        <v>1</v>
      </c>
      <c r="J5956" s="1" t="s">
        <v>4664</v>
      </c>
      <c r="K5956" s="2">
        <v>45329.330312500002</v>
      </c>
      <c r="L5956">
        <v>297</v>
      </c>
      <c r="M5956">
        <v>87</v>
      </c>
      <c r="N5956">
        <v>30</v>
      </c>
      <c r="O5956">
        <v>7</v>
      </c>
      <c r="P5956" s="1">
        <v>578.71</v>
      </c>
      <c r="Q5956" t="s">
        <v>17173</v>
      </c>
      <c r="R5956" t="s">
        <v>17198</v>
      </c>
      <c r="S5956">
        <v>2</v>
      </c>
      <c r="T5956" t="s">
        <v>17061</v>
      </c>
    </row>
    <row r="5957" spans="1:20" x14ac:dyDescent="0.25">
      <c r="A5957">
        <v>7956</v>
      </c>
      <c r="B5957">
        <v>346</v>
      </c>
      <c r="C5957">
        <v>273</v>
      </c>
      <c r="D5957" s="1" t="s">
        <v>4547</v>
      </c>
      <c r="E5957" s="2">
        <v>45527.591805555552</v>
      </c>
      <c r="F5957" s="2">
        <v>45527.649444444447</v>
      </c>
      <c r="G5957" s="1" t="s">
        <v>2026</v>
      </c>
      <c r="H5957">
        <v>727.03</v>
      </c>
      <c r="I5957">
        <v>1</v>
      </c>
      <c r="J5957" s="1" t="s">
        <v>4666</v>
      </c>
      <c r="K5957" s="2">
        <v>45527.607083333336</v>
      </c>
      <c r="L5957">
        <v>329</v>
      </c>
      <c r="M5957">
        <v>83</v>
      </c>
      <c r="N5957">
        <v>22</v>
      </c>
      <c r="O5957">
        <v>14</v>
      </c>
      <c r="P5957" s="1">
        <v>727.03</v>
      </c>
      <c r="Q5957" t="s">
        <v>17111</v>
      </c>
      <c r="R5957" t="s">
        <v>17198</v>
      </c>
      <c r="S5957">
        <v>8</v>
      </c>
      <c r="T5957" t="s">
        <v>17054</v>
      </c>
    </row>
    <row r="5958" spans="1:20" x14ac:dyDescent="0.25">
      <c r="A5958">
        <v>8125</v>
      </c>
      <c r="B5958">
        <v>100</v>
      </c>
      <c r="C5958">
        <v>36</v>
      </c>
      <c r="D5958" s="1" t="s">
        <v>4547</v>
      </c>
      <c r="E5958" s="2">
        <v>45369.678310185183</v>
      </c>
      <c r="F5958" s="2">
        <v>45369.757476851853</v>
      </c>
      <c r="G5958" s="1" t="s">
        <v>2026</v>
      </c>
      <c r="H5958">
        <v>119.41</v>
      </c>
      <c r="I5958">
        <v>1</v>
      </c>
      <c r="J5958" s="1" t="s">
        <v>4667</v>
      </c>
      <c r="K5958" s="2">
        <v>45369.704699074071</v>
      </c>
      <c r="L5958">
        <v>466</v>
      </c>
      <c r="M5958">
        <v>114</v>
      </c>
      <c r="N5958">
        <v>38</v>
      </c>
      <c r="O5958">
        <v>16</v>
      </c>
      <c r="P5958" s="1">
        <v>119.41</v>
      </c>
      <c r="Q5958" t="s">
        <v>17099</v>
      </c>
      <c r="R5958" t="s">
        <v>17198</v>
      </c>
      <c r="S5958">
        <v>3</v>
      </c>
      <c r="T5958" t="s">
        <v>17062</v>
      </c>
    </row>
    <row r="5959" spans="1:20" x14ac:dyDescent="0.25">
      <c r="A5959">
        <v>8157</v>
      </c>
      <c r="B5959">
        <v>244</v>
      </c>
      <c r="C5959">
        <v>163</v>
      </c>
      <c r="D5959" s="1" t="s">
        <v>4547</v>
      </c>
      <c r="E5959" s="2">
        <v>45551.534351851849</v>
      </c>
      <c r="F5959" s="2">
        <v>45551.594768518517</v>
      </c>
      <c r="G5959" s="1" t="s">
        <v>2026</v>
      </c>
      <c r="H5959">
        <v>890.41</v>
      </c>
      <c r="I5959">
        <v>1</v>
      </c>
      <c r="J5959" s="1" t="s">
        <v>4668</v>
      </c>
      <c r="K5959" s="2">
        <v>45551.54824074074</v>
      </c>
      <c r="L5959">
        <v>160</v>
      </c>
      <c r="M5959">
        <v>87</v>
      </c>
      <c r="N5959">
        <v>20</v>
      </c>
      <c r="O5959">
        <v>13</v>
      </c>
      <c r="P5959" s="1">
        <v>890.41</v>
      </c>
      <c r="Q5959" t="s">
        <v>17091</v>
      </c>
      <c r="R5959" t="s">
        <v>17198</v>
      </c>
      <c r="S5959">
        <v>9</v>
      </c>
      <c r="T5959" t="s">
        <v>17059</v>
      </c>
    </row>
    <row r="5960" spans="1:20" x14ac:dyDescent="0.25">
      <c r="A5960">
        <v>8178</v>
      </c>
      <c r="B5960">
        <v>424</v>
      </c>
      <c r="C5960">
        <v>53</v>
      </c>
      <c r="D5960" s="1" t="s">
        <v>4547</v>
      </c>
      <c r="E5960" s="2">
        <v>45529.701122685183</v>
      </c>
      <c r="F5960" s="2">
        <v>45529.758761574078</v>
      </c>
      <c r="G5960" s="1" t="s">
        <v>2026</v>
      </c>
      <c r="H5960">
        <v>793.45</v>
      </c>
      <c r="I5960">
        <v>1</v>
      </c>
      <c r="J5960" s="1" t="s">
        <v>4669</v>
      </c>
      <c r="K5960" s="2">
        <v>45529.728206018517</v>
      </c>
      <c r="L5960">
        <v>229</v>
      </c>
      <c r="M5960">
        <v>83</v>
      </c>
      <c r="N5960">
        <v>39</v>
      </c>
      <c r="O5960">
        <v>17</v>
      </c>
      <c r="P5960" s="1">
        <v>793.45</v>
      </c>
      <c r="Q5960" t="s">
        <v>17083</v>
      </c>
      <c r="R5960" t="s">
        <v>17198</v>
      </c>
      <c r="S5960">
        <v>8</v>
      </c>
      <c r="T5960" t="s">
        <v>17054</v>
      </c>
    </row>
    <row r="5961" spans="1:20" x14ac:dyDescent="0.25">
      <c r="A5961">
        <v>8424</v>
      </c>
      <c r="B5961">
        <v>370</v>
      </c>
      <c r="C5961">
        <v>242</v>
      </c>
      <c r="D5961" s="1" t="s">
        <v>4547</v>
      </c>
      <c r="E5961" s="2">
        <v>45363.454317129632</v>
      </c>
      <c r="F5961" s="2">
        <v>45363.518206018518</v>
      </c>
      <c r="G5961" s="1" t="s">
        <v>2026</v>
      </c>
      <c r="H5961">
        <v>685.35</v>
      </c>
      <c r="I5961">
        <v>1</v>
      </c>
      <c r="J5961" s="1" t="s">
        <v>4671</v>
      </c>
      <c r="K5961" s="2">
        <v>45363.473761574074</v>
      </c>
      <c r="L5961">
        <v>197</v>
      </c>
      <c r="M5961">
        <v>92</v>
      </c>
      <c r="N5961">
        <v>28</v>
      </c>
      <c r="O5961">
        <v>11</v>
      </c>
      <c r="P5961" s="1">
        <v>685.35</v>
      </c>
      <c r="Q5961" t="s">
        <v>17170</v>
      </c>
      <c r="R5961" t="s">
        <v>17198</v>
      </c>
      <c r="S5961">
        <v>3</v>
      </c>
      <c r="T5961" t="s">
        <v>17062</v>
      </c>
    </row>
    <row r="5962" spans="1:20" x14ac:dyDescent="0.25">
      <c r="A5962">
        <v>8450</v>
      </c>
      <c r="B5962">
        <v>467</v>
      </c>
      <c r="C5962">
        <v>115</v>
      </c>
      <c r="D5962" s="1" t="s">
        <v>4547</v>
      </c>
      <c r="E5962" s="2">
        <v>45342.896215277775</v>
      </c>
      <c r="F5962" s="2">
        <v>45342.957326388889</v>
      </c>
      <c r="G5962" s="1" t="s">
        <v>2026</v>
      </c>
      <c r="H5962">
        <v>505.54</v>
      </c>
      <c r="I5962">
        <v>1</v>
      </c>
      <c r="J5962" s="1" t="s">
        <v>4672</v>
      </c>
      <c r="K5962" s="2">
        <v>45342.916354166664</v>
      </c>
      <c r="L5962">
        <v>316</v>
      </c>
      <c r="M5962">
        <v>88</v>
      </c>
      <c r="N5962">
        <v>29</v>
      </c>
      <c r="O5962">
        <v>21</v>
      </c>
      <c r="P5962" s="1">
        <v>505.54</v>
      </c>
      <c r="Q5962" t="s">
        <v>17089</v>
      </c>
      <c r="R5962" t="s">
        <v>17198</v>
      </c>
      <c r="S5962">
        <v>2</v>
      </c>
      <c r="T5962" t="s">
        <v>17061</v>
      </c>
    </row>
    <row r="5963" spans="1:20" x14ac:dyDescent="0.25">
      <c r="A5963">
        <v>8517</v>
      </c>
      <c r="B5963">
        <v>471</v>
      </c>
      <c r="C5963">
        <v>71</v>
      </c>
      <c r="D5963" s="1" t="s">
        <v>4547</v>
      </c>
      <c r="E5963" s="2">
        <v>45509.164629629631</v>
      </c>
      <c r="F5963" s="2">
        <v>45509.243796296294</v>
      </c>
      <c r="G5963" s="1" t="s">
        <v>2026</v>
      </c>
      <c r="H5963">
        <v>213.7</v>
      </c>
      <c r="I5963">
        <v>1</v>
      </c>
      <c r="J5963" s="1" t="s">
        <v>4673</v>
      </c>
      <c r="K5963" s="2">
        <v>45509.179212962961</v>
      </c>
      <c r="L5963">
        <v>462</v>
      </c>
      <c r="M5963">
        <v>114</v>
      </c>
      <c r="N5963">
        <v>21</v>
      </c>
      <c r="O5963">
        <v>4</v>
      </c>
      <c r="P5963" s="1">
        <v>213.7</v>
      </c>
      <c r="Q5963" t="s">
        <v>17156</v>
      </c>
      <c r="R5963" t="s">
        <v>17198</v>
      </c>
      <c r="S5963">
        <v>8</v>
      </c>
      <c r="T5963" t="s">
        <v>17054</v>
      </c>
    </row>
    <row r="5964" spans="1:20" x14ac:dyDescent="0.25">
      <c r="A5964">
        <v>8520</v>
      </c>
      <c r="B5964">
        <v>197</v>
      </c>
      <c r="C5964">
        <v>13</v>
      </c>
      <c r="D5964" s="1" t="s">
        <v>4547</v>
      </c>
      <c r="E5964" s="2">
        <v>45435.740162037036</v>
      </c>
      <c r="F5964" s="2">
        <v>45435.781828703701</v>
      </c>
      <c r="G5964" s="1" t="s">
        <v>2026</v>
      </c>
      <c r="H5964">
        <v>461.92</v>
      </c>
      <c r="I5964">
        <v>1</v>
      </c>
      <c r="J5964" s="1" t="s">
        <v>4674</v>
      </c>
      <c r="K5964" s="2">
        <v>45435.755439814813</v>
      </c>
      <c r="L5964">
        <v>493</v>
      </c>
      <c r="M5964">
        <v>60</v>
      </c>
      <c r="N5964">
        <v>22</v>
      </c>
      <c r="O5964">
        <v>18</v>
      </c>
      <c r="P5964" s="1">
        <v>461.92</v>
      </c>
      <c r="Q5964" t="s">
        <v>17098</v>
      </c>
      <c r="R5964" t="s">
        <v>17198</v>
      </c>
      <c r="S5964">
        <v>5</v>
      </c>
      <c r="T5964" t="s">
        <v>17060</v>
      </c>
    </row>
    <row r="5965" spans="1:20" x14ac:dyDescent="0.25">
      <c r="A5965">
        <v>8586</v>
      </c>
      <c r="B5965">
        <v>349</v>
      </c>
      <c r="C5965">
        <v>275</v>
      </c>
      <c r="D5965" s="1" t="s">
        <v>4547</v>
      </c>
      <c r="E5965" s="2">
        <v>45477.64303240741</v>
      </c>
      <c r="F5965" s="2">
        <v>45477.720810185187</v>
      </c>
      <c r="G5965" s="1" t="s">
        <v>2026</v>
      </c>
      <c r="H5965">
        <v>887.64</v>
      </c>
      <c r="I5965">
        <v>1</v>
      </c>
      <c r="J5965" s="1" t="s">
        <v>4675</v>
      </c>
      <c r="K5965" s="2">
        <v>45477.670115740744</v>
      </c>
      <c r="L5965">
        <v>481</v>
      </c>
      <c r="M5965">
        <v>112</v>
      </c>
      <c r="N5965">
        <v>39</v>
      </c>
      <c r="O5965">
        <v>16</v>
      </c>
      <c r="P5965" s="1">
        <v>887.64</v>
      </c>
      <c r="Q5965" t="s">
        <v>17145</v>
      </c>
      <c r="R5965" t="s">
        <v>17198</v>
      </c>
      <c r="S5965">
        <v>7</v>
      </c>
      <c r="T5965" t="s">
        <v>17057</v>
      </c>
    </row>
    <row r="5966" spans="1:20" x14ac:dyDescent="0.25">
      <c r="A5966">
        <v>8587</v>
      </c>
      <c r="B5966">
        <v>469</v>
      </c>
      <c r="C5966">
        <v>82</v>
      </c>
      <c r="D5966" s="1" t="s">
        <v>4547</v>
      </c>
      <c r="E5966" s="2">
        <v>45385.172106481485</v>
      </c>
      <c r="F5966" s="2">
        <v>45385.220023148147</v>
      </c>
      <c r="G5966" s="1" t="s">
        <v>2026</v>
      </c>
      <c r="H5966">
        <v>729.22</v>
      </c>
      <c r="I5966">
        <v>1</v>
      </c>
      <c r="J5966" s="1" t="s">
        <v>4676</v>
      </c>
      <c r="K5966" s="2">
        <v>45385.191550925927</v>
      </c>
      <c r="L5966">
        <v>409</v>
      </c>
      <c r="M5966">
        <v>69</v>
      </c>
      <c r="N5966">
        <v>28</v>
      </c>
      <c r="O5966">
        <v>4</v>
      </c>
      <c r="P5966" s="1">
        <v>729.22</v>
      </c>
      <c r="Q5966" t="s">
        <v>17109</v>
      </c>
      <c r="R5966" t="s">
        <v>17198</v>
      </c>
      <c r="S5966">
        <v>4</v>
      </c>
      <c r="T5966" t="s">
        <v>17056</v>
      </c>
    </row>
    <row r="5967" spans="1:20" x14ac:dyDescent="0.25">
      <c r="A5967">
        <v>8750</v>
      </c>
      <c r="B5967">
        <v>46</v>
      </c>
      <c r="C5967">
        <v>18</v>
      </c>
      <c r="D5967" s="1" t="s">
        <v>4547</v>
      </c>
      <c r="E5967" s="2">
        <v>45445.276192129626</v>
      </c>
      <c r="F5967" s="2">
        <v>45445.335219907407</v>
      </c>
      <c r="G5967" s="1" t="s">
        <v>2026</v>
      </c>
      <c r="H5967">
        <v>518.80999999999995</v>
      </c>
      <c r="I5967">
        <v>1</v>
      </c>
      <c r="J5967" s="1" t="s">
        <v>4677</v>
      </c>
      <c r="K5967" s="2">
        <v>45445.294942129629</v>
      </c>
      <c r="L5967">
        <v>129</v>
      </c>
      <c r="M5967">
        <v>85</v>
      </c>
      <c r="N5967">
        <v>27</v>
      </c>
      <c r="O5967">
        <v>7</v>
      </c>
      <c r="P5967" s="1">
        <v>518.80999999999995</v>
      </c>
      <c r="Q5967" t="s">
        <v>17076</v>
      </c>
      <c r="R5967" t="s">
        <v>17198</v>
      </c>
      <c r="S5967">
        <v>6</v>
      </c>
      <c r="T5967" t="s">
        <v>17058</v>
      </c>
    </row>
    <row r="5968" spans="1:20" x14ac:dyDescent="0.25">
      <c r="A5968">
        <v>8811</v>
      </c>
      <c r="B5968">
        <v>239</v>
      </c>
      <c r="C5968">
        <v>11</v>
      </c>
      <c r="D5968" s="1" t="s">
        <v>4547</v>
      </c>
      <c r="E5968" s="2">
        <v>45363.683252314811</v>
      </c>
      <c r="F5968" s="2">
        <v>45363.761030092595</v>
      </c>
      <c r="G5968" s="1" t="s">
        <v>2026</v>
      </c>
      <c r="H5968">
        <v>869.83</v>
      </c>
      <c r="I5968">
        <v>1</v>
      </c>
      <c r="J5968" s="1" t="s">
        <v>4678</v>
      </c>
      <c r="K5968" s="2">
        <v>45363.70894675926</v>
      </c>
      <c r="L5968">
        <v>248</v>
      </c>
      <c r="M5968">
        <v>112</v>
      </c>
      <c r="N5968">
        <v>37</v>
      </c>
      <c r="O5968">
        <v>17</v>
      </c>
      <c r="P5968" s="1">
        <v>869.83</v>
      </c>
      <c r="Q5968" t="s">
        <v>17117</v>
      </c>
      <c r="R5968" t="s">
        <v>17198</v>
      </c>
      <c r="S5968">
        <v>3</v>
      </c>
      <c r="T5968" t="s">
        <v>17062</v>
      </c>
    </row>
    <row r="5969" spans="1:20" x14ac:dyDescent="0.25">
      <c r="A5969">
        <v>8873</v>
      </c>
      <c r="B5969">
        <v>174</v>
      </c>
      <c r="C5969">
        <v>146</v>
      </c>
      <c r="D5969" s="1" t="s">
        <v>4547</v>
      </c>
      <c r="E5969" s="2">
        <v>45391.947002314817</v>
      </c>
      <c r="F5969" s="2">
        <v>45391.976863425924</v>
      </c>
      <c r="G5969" s="1" t="s">
        <v>2026</v>
      </c>
      <c r="H5969">
        <v>215.55</v>
      </c>
      <c r="I5969">
        <v>1</v>
      </c>
      <c r="J5969" s="1" t="s">
        <v>4680</v>
      </c>
      <c r="K5969" s="2">
        <v>45391.962280092594</v>
      </c>
      <c r="L5969">
        <v>249</v>
      </c>
      <c r="M5969">
        <v>43</v>
      </c>
      <c r="N5969">
        <v>22</v>
      </c>
      <c r="O5969">
        <v>23</v>
      </c>
      <c r="P5969" s="1">
        <v>215.55</v>
      </c>
      <c r="Q5969" t="s">
        <v>17143</v>
      </c>
      <c r="R5969" t="s">
        <v>17198</v>
      </c>
      <c r="S5969">
        <v>4</v>
      </c>
      <c r="T5969" t="s">
        <v>17056</v>
      </c>
    </row>
    <row r="5970" spans="1:20" x14ac:dyDescent="0.25">
      <c r="A5970">
        <v>8971</v>
      </c>
      <c r="B5970">
        <v>356</v>
      </c>
      <c r="C5970">
        <v>111</v>
      </c>
      <c r="D5970" s="1" t="s">
        <v>4547</v>
      </c>
      <c r="E5970" s="2">
        <v>45485.564629629633</v>
      </c>
      <c r="F5970" s="2">
        <v>45485.645879629628</v>
      </c>
      <c r="G5970" s="1" t="s">
        <v>2026</v>
      </c>
      <c r="H5970">
        <v>115.75</v>
      </c>
      <c r="I5970">
        <v>1</v>
      </c>
      <c r="J5970" s="1" t="s">
        <v>4681</v>
      </c>
      <c r="K5970" s="2">
        <v>45485.590324074074</v>
      </c>
      <c r="L5970">
        <v>3</v>
      </c>
      <c r="M5970">
        <v>117</v>
      </c>
      <c r="N5970">
        <v>37</v>
      </c>
      <c r="O5970">
        <v>14</v>
      </c>
      <c r="P5970" s="1">
        <v>115.75</v>
      </c>
      <c r="Q5970" t="s">
        <v>17139</v>
      </c>
      <c r="R5970" t="s">
        <v>17198</v>
      </c>
      <c r="S5970">
        <v>7</v>
      </c>
      <c r="T5970" t="s">
        <v>17057</v>
      </c>
    </row>
    <row r="5971" spans="1:20" x14ac:dyDescent="0.25">
      <c r="A5971">
        <v>9081</v>
      </c>
      <c r="B5971">
        <v>429</v>
      </c>
      <c r="C5971">
        <v>168</v>
      </c>
      <c r="D5971" s="1" t="s">
        <v>4547</v>
      </c>
      <c r="E5971" s="2">
        <v>45375.092546296299</v>
      </c>
      <c r="F5971" s="2">
        <v>45375.168240740742</v>
      </c>
      <c r="G5971" s="1" t="s">
        <v>2026</v>
      </c>
      <c r="H5971">
        <v>204.36</v>
      </c>
      <c r="I5971">
        <v>1</v>
      </c>
      <c r="J5971" s="1" t="s">
        <v>4682</v>
      </c>
      <c r="K5971" s="2">
        <v>45375.111990740741</v>
      </c>
      <c r="L5971">
        <v>229</v>
      </c>
      <c r="M5971">
        <v>109</v>
      </c>
      <c r="N5971">
        <v>28</v>
      </c>
      <c r="O5971">
        <v>2</v>
      </c>
      <c r="P5971" s="1">
        <v>204.36</v>
      </c>
      <c r="Q5971" t="s">
        <v>17178</v>
      </c>
      <c r="R5971" t="s">
        <v>17198</v>
      </c>
      <c r="S5971">
        <v>3</v>
      </c>
      <c r="T5971" t="s">
        <v>17062</v>
      </c>
    </row>
    <row r="5972" spans="1:20" x14ac:dyDescent="0.25">
      <c r="A5972">
        <v>9173</v>
      </c>
      <c r="B5972">
        <v>404</v>
      </c>
      <c r="C5972">
        <v>47</v>
      </c>
      <c r="D5972" s="1" t="s">
        <v>4547</v>
      </c>
      <c r="E5972" s="2">
        <v>45295.376307870371</v>
      </c>
      <c r="F5972" s="2">
        <v>45295.429780092592</v>
      </c>
      <c r="G5972" s="1" t="s">
        <v>2026</v>
      </c>
      <c r="H5972">
        <v>219.97</v>
      </c>
      <c r="I5972">
        <v>1</v>
      </c>
      <c r="J5972" s="1" t="s">
        <v>4683</v>
      </c>
      <c r="K5972" s="2">
        <v>45295.399918981479</v>
      </c>
      <c r="L5972">
        <v>449</v>
      </c>
      <c r="M5972">
        <v>77</v>
      </c>
      <c r="N5972">
        <v>34</v>
      </c>
      <c r="O5972">
        <v>9</v>
      </c>
      <c r="P5972" s="1">
        <v>219.97</v>
      </c>
      <c r="Q5972" t="s">
        <v>17144</v>
      </c>
      <c r="R5972" t="s">
        <v>17198</v>
      </c>
      <c r="S5972">
        <v>1</v>
      </c>
      <c r="T5972" t="s">
        <v>17055</v>
      </c>
    </row>
    <row r="5973" spans="1:20" x14ac:dyDescent="0.25">
      <c r="A5973">
        <v>9242</v>
      </c>
      <c r="B5973">
        <v>333</v>
      </c>
      <c r="C5973">
        <v>75</v>
      </c>
      <c r="D5973" s="1" t="s">
        <v>4547</v>
      </c>
      <c r="E5973" s="2">
        <v>45527.412546296298</v>
      </c>
      <c r="F5973" s="2">
        <v>45527.456296296295</v>
      </c>
      <c r="G5973" s="1" t="s">
        <v>2026</v>
      </c>
      <c r="H5973">
        <v>394.13</v>
      </c>
      <c r="I5973">
        <v>1</v>
      </c>
      <c r="J5973" s="1" t="s">
        <v>4684</v>
      </c>
      <c r="K5973" s="2">
        <v>45527.431990740741</v>
      </c>
      <c r="L5973">
        <v>299</v>
      </c>
      <c r="M5973">
        <v>63</v>
      </c>
      <c r="N5973">
        <v>28</v>
      </c>
      <c r="O5973">
        <v>10</v>
      </c>
      <c r="P5973" s="1">
        <v>394.13</v>
      </c>
      <c r="Q5973" t="s">
        <v>17161</v>
      </c>
      <c r="R5973" t="s">
        <v>17198</v>
      </c>
      <c r="S5973">
        <v>8</v>
      </c>
      <c r="T5973" t="s">
        <v>17054</v>
      </c>
    </row>
    <row r="5974" spans="1:20" x14ac:dyDescent="0.25">
      <c r="A5974">
        <v>9292</v>
      </c>
      <c r="B5974">
        <v>83</v>
      </c>
      <c r="C5974">
        <v>19</v>
      </c>
      <c r="D5974" s="1" t="s">
        <v>4547</v>
      </c>
      <c r="E5974" s="2">
        <v>45295.735960648148</v>
      </c>
      <c r="F5974" s="2">
        <v>45295.779016203705</v>
      </c>
      <c r="G5974" s="1" t="s">
        <v>2026</v>
      </c>
      <c r="H5974">
        <v>482.84</v>
      </c>
      <c r="I5974">
        <v>1</v>
      </c>
      <c r="J5974" s="1" t="s">
        <v>4685</v>
      </c>
      <c r="K5974" s="2">
        <v>45295.762349537035</v>
      </c>
      <c r="L5974">
        <v>440</v>
      </c>
      <c r="M5974">
        <v>62</v>
      </c>
      <c r="N5974">
        <v>38</v>
      </c>
      <c r="O5974">
        <v>18</v>
      </c>
      <c r="P5974" s="1">
        <v>482.84</v>
      </c>
      <c r="Q5974" t="s">
        <v>17116</v>
      </c>
      <c r="R5974" t="s">
        <v>17198</v>
      </c>
      <c r="S5974">
        <v>1</v>
      </c>
      <c r="T5974" t="s">
        <v>17055</v>
      </c>
    </row>
    <row r="5975" spans="1:20" x14ac:dyDescent="0.25">
      <c r="A5975">
        <v>9294</v>
      </c>
      <c r="B5975">
        <v>197</v>
      </c>
      <c r="C5975">
        <v>73</v>
      </c>
      <c r="D5975" s="1" t="s">
        <v>4547</v>
      </c>
      <c r="E5975" s="2">
        <v>45537.699282407404</v>
      </c>
      <c r="F5975" s="2">
        <v>45537.743726851855</v>
      </c>
      <c r="G5975" s="1" t="s">
        <v>2026</v>
      </c>
      <c r="H5975">
        <v>140.41999999999999</v>
      </c>
      <c r="I5975">
        <v>1</v>
      </c>
      <c r="J5975" s="1" t="s">
        <v>4686</v>
      </c>
      <c r="K5975" s="2">
        <v>45537.715949074074</v>
      </c>
      <c r="L5975">
        <v>116</v>
      </c>
      <c r="M5975">
        <v>64</v>
      </c>
      <c r="N5975">
        <v>24</v>
      </c>
      <c r="O5975">
        <v>17</v>
      </c>
      <c r="P5975" s="1">
        <v>140.41999999999999</v>
      </c>
      <c r="Q5975" t="s">
        <v>17101</v>
      </c>
      <c r="R5975" t="s">
        <v>17198</v>
      </c>
      <c r="S5975">
        <v>9</v>
      </c>
      <c r="T5975" t="s">
        <v>17059</v>
      </c>
    </row>
    <row r="5976" spans="1:20" x14ac:dyDescent="0.25">
      <c r="A5976">
        <v>9389</v>
      </c>
      <c r="B5976">
        <v>50</v>
      </c>
      <c r="C5976">
        <v>212</v>
      </c>
      <c r="D5976" s="1" t="s">
        <v>4547</v>
      </c>
      <c r="E5976" s="2">
        <v>45533.22184027778</v>
      </c>
      <c r="F5976" s="2">
        <v>45533.285034722219</v>
      </c>
      <c r="G5976" s="1" t="s">
        <v>2026</v>
      </c>
      <c r="H5976">
        <v>573.84</v>
      </c>
      <c r="I5976">
        <v>1</v>
      </c>
      <c r="J5976" s="1" t="s">
        <v>4687</v>
      </c>
      <c r="K5976" s="2">
        <v>45533.237118055556</v>
      </c>
      <c r="L5976">
        <v>151</v>
      </c>
      <c r="M5976">
        <v>91</v>
      </c>
      <c r="N5976">
        <v>22</v>
      </c>
      <c r="O5976">
        <v>5</v>
      </c>
      <c r="P5976" s="1">
        <v>573.84</v>
      </c>
      <c r="Q5976" t="s">
        <v>17136</v>
      </c>
      <c r="R5976" t="s">
        <v>17198</v>
      </c>
      <c r="S5976">
        <v>8</v>
      </c>
      <c r="T5976" t="s">
        <v>17054</v>
      </c>
    </row>
    <row r="5977" spans="1:20" x14ac:dyDescent="0.25">
      <c r="A5977">
        <v>9390</v>
      </c>
      <c r="B5977">
        <v>155</v>
      </c>
      <c r="C5977">
        <v>258</v>
      </c>
      <c r="D5977" s="1" t="s">
        <v>4547</v>
      </c>
      <c r="E5977" s="2">
        <v>45479.921377314815</v>
      </c>
      <c r="F5977" s="2">
        <v>45479.99359953704</v>
      </c>
      <c r="G5977" s="1" t="s">
        <v>2026</v>
      </c>
      <c r="H5977">
        <v>604.29</v>
      </c>
      <c r="I5977">
        <v>1</v>
      </c>
      <c r="J5977" s="1" t="s">
        <v>4688</v>
      </c>
      <c r="K5977" s="2">
        <v>45479.940127314818</v>
      </c>
      <c r="L5977">
        <v>463</v>
      </c>
      <c r="M5977">
        <v>104</v>
      </c>
      <c r="N5977">
        <v>27</v>
      </c>
      <c r="O5977">
        <v>22</v>
      </c>
      <c r="P5977" s="1">
        <v>604.29</v>
      </c>
      <c r="Q5977" t="s">
        <v>17088</v>
      </c>
      <c r="R5977" t="s">
        <v>17198</v>
      </c>
      <c r="S5977">
        <v>7</v>
      </c>
      <c r="T5977" t="s">
        <v>17057</v>
      </c>
    </row>
    <row r="5978" spans="1:20" x14ac:dyDescent="0.25">
      <c r="A5978">
        <v>9409</v>
      </c>
      <c r="B5978">
        <v>90</v>
      </c>
      <c r="C5978">
        <v>77</v>
      </c>
      <c r="D5978" s="1" t="s">
        <v>4547</v>
      </c>
      <c r="E5978" s="2">
        <v>45547.764710648145</v>
      </c>
      <c r="F5978" s="2">
        <v>45547.824432870373</v>
      </c>
      <c r="G5978" s="1" t="s">
        <v>2026</v>
      </c>
      <c r="H5978">
        <v>595.54</v>
      </c>
      <c r="I5978">
        <v>1</v>
      </c>
      <c r="J5978" s="1" t="s">
        <v>4689</v>
      </c>
      <c r="K5978" s="2">
        <v>45547.779293981483</v>
      </c>
      <c r="L5978">
        <v>387</v>
      </c>
      <c r="M5978">
        <v>86</v>
      </c>
      <c r="N5978">
        <v>21</v>
      </c>
      <c r="O5978">
        <v>18</v>
      </c>
      <c r="P5978" s="1">
        <v>595.54</v>
      </c>
      <c r="Q5978" t="s">
        <v>17126</v>
      </c>
      <c r="R5978" t="s">
        <v>17198</v>
      </c>
      <c r="S5978">
        <v>9</v>
      </c>
      <c r="T5978" t="s">
        <v>17059</v>
      </c>
    </row>
    <row r="5979" spans="1:20" x14ac:dyDescent="0.25">
      <c r="A5979">
        <v>9460</v>
      </c>
      <c r="B5979">
        <v>276</v>
      </c>
      <c r="C5979">
        <v>195</v>
      </c>
      <c r="D5979" s="1" t="s">
        <v>4547</v>
      </c>
      <c r="E5979" s="2">
        <v>45521.080439814818</v>
      </c>
      <c r="F5979" s="2">
        <v>45521.135300925926</v>
      </c>
      <c r="G5979" s="1" t="s">
        <v>2026</v>
      </c>
      <c r="H5979">
        <v>259.85000000000002</v>
      </c>
      <c r="I5979">
        <v>1</v>
      </c>
      <c r="J5979" s="1" t="s">
        <v>4690</v>
      </c>
      <c r="K5979" s="2">
        <v>45521.095023148147</v>
      </c>
      <c r="L5979">
        <v>316</v>
      </c>
      <c r="M5979">
        <v>79</v>
      </c>
      <c r="N5979">
        <v>21</v>
      </c>
      <c r="O5979">
        <v>2</v>
      </c>
      <c r="P5979" s="1">
        <v>259.85000000000002</v>
      </c>
      <c r="Q5979" t="s">
        <v>17076</v>
      </c>
      <c r="R5979" t="s">
        <v>17198</v>
      </c>
      <c r="S5979">
        <v>8</v>
      </c>
      <c r="T5979" t="s">
        <v>17054</v>
      </c>
    </row>
    <row r="5980" spans="1:20" x14ac:dyDescent="0.25">
      <c r="A5980">
        <v>9585</v>
      </c>
      <c r="B5980">
        <v>162</v>
      </c>
      <c r="C5980">
        <v>158</v>
      </c>
      <c r="D5980" s="1" t="s">
        <v>4547</v>
      </c>
      <c r="E5980" s="2">
        <v>45482.290173611109</v>
      </c>
      <c r="F5980" s="2">
        <v>45482.341562499998</v>
      </c>
      <c r="G5980" s="1" t="s">
        <v>2026</v>
      </c>
      <c r="H5980">
        <v>589.03</v>
      </c>
      <c r="I5980">
        <v>1</v>
      </c>
      <c r="J5980" s="1" t="s">
        <v>4691</v>
      </c>
      <c r="K5980" s="2">
        <v>45482.312395833331</v>
      </c>
      <c r="L5980">
        <v>329</v>
      </c>
      <c r="M5980">
        <v>74</v>
      </c>
      <c r="N5980">
        <v>32</v>
      </c>
      <c r="O5980">
        <v>7</v>
      </c>
      <c r="P5980" s="1">
        <v>589.03</v>
      </c>
      <c r="Q5980" t="s">
        <v>17120</v>
      </c>
      <c r="R5980" t="s">
        <v>17198</v>
      </c>
      <c r="S5980">
        <v>7</v>
      </c>
      <c r="T5980" t="s">
        <v>17057</v>
      </c>
    </row>
    <row r="5981" spans="1:20" x14ac:dyDescent="0.25">
      <c r="A5981">
        <v>9641</v>
      </c>
      <c r="B5981">
        <v>380</v>
      </c>
      <c r="C5981">
        <v>35</v>
      </c>
      <c r="D5981" s="1" t="s">
        <v>4547</v>
      </c>
      <c r="E5981" s="2">
        <v>45295.185115740744</v>
      </c>
      <c r="F5981" s="2">
        <v>45295.249699074076</v>
      </c>
      <c r="G5981" s="1" t="s">
        <v>2026</v>
      </c>
      <c r="H5981">
        <v>882.35</v>
      </c>
      <c r="I5981">
        <v>1</v>
      </c>
      <c r="J5981" s="1" t="s">
        <v>4692</v>
      </c>
      <c r="K5981" s="2">
        <v>45295.206643518519</v>
      </c>
      <c r="L5981">
        <v>151</v>
      </c>
      <c r="M5981">
        <v>93</v>
      </c>
      <c r="N5981">
        <v>31</v>
      </c>
      <c r="O5981">
        <v>4</v>
      </c>
      <c r="P5981" s="1">
        <v>882.35</v>
      </c>
      <c r="Q5981" t="s">
        <v>17188</v>
      </c>
      <c r="R5981" t="s">
        <v>17198</v>
      </c>
      <c r="S5981">
        <v>1</v>
      </c>
      <c r="T5981" t="s">
        <v>17055</v>
      </c>
    </row>
    <row r="5982" spans="1:20" x14ac:dyDescent="0.25">
      <c r="A5982">
        <v>9648</v>
      </c>
      <c r="B5982">
        <v>393</v>
      </c>
      <c r="C5982">
        <v>15</v>
      </c>
      <c r="D5982" s="1" t="s">
        <v>4547</v>
      </c>
      <c r="E5982" s="2">
        <v>45302.456828703704</v>
      </c>
      <c r="F5982" s="2">
        <v>45302.515856481485</v>
      </c>
      <c r="G5982" s="1" t="s">
        <v>2026</v>
      </c>
      <c r="H5982">
        <v>708.81</v>
      </c>
      <c r="I5982">
        <v>1</v>
      </c>
      <c r="J5982" s="1" t="s">
        <v>4693</v>
      </c>
      <c r="K5982" s="2">
        <v>45302.482523148145</v>
      </c>
      <c r="L5982">
        <v>290</v>
      </c>
      <c r="M5982">
        <v>85</v>
      </c>
      <c r="N5982">
        <v>37</v>
      </c>
      <c r="O5982">
        <v>11</v>
      </c>
      <c r="P5982" s="1">
        <v>708.81</v>
      </c>
      <c r="Q5982" t="s">
        <v>17114</v>
      </c>
      <c r="R5982" t="s">
        <v>17198</v>
      </c>
      <c r="S5982">
        <v>1</v>
      </c>
      <c r="T5982" t="s">
        <v>17055</v>
      </c>
    </row>
    <row r="5983" spans="1:20" x14ac:dyDescent="0.25">
      <c r="A5983">
        <v>9651</v>
      </c>
      <c r="B5983">
        <v>467</v>
      </c>
      <c r="C5983">
        <v>292</v>
      </c>
      <c r="D5983" s="1" t="s">
        <v>4547</v>
      </c>
      <c r="E5983" s="2">
        <v>45507.800879629627</v>
      </c>
      <c r="F5983" s="2">
        <v>45507.837685185186</v>
      </c>
      <c r="G5983" s="1" t="s">
        <v>2026</v>
      </c>
      <c r="H5983">
        <v>268.98</v>
      </c>
      <c r="I5983">
        <v>1</v>
      </c>
      <c r="J5983" s="1" t="s">
        <v>4694</v>
      </c>
      <c r="K5983" s="2">
        <v>45507.823796296296</v>
      </c>
      <c r="L5983">
        <v>297</v>
      </c>
      <c r="M5983">
        <v>53</v>
      </c>
      <c r="N5983">
        <v>33</v>
      </c>
      <c r="O5983">
        <v>19</v>
      </c>
      <c r="P5983" s="1">
        <v>268.98</v>
      </c>
      <c r="Q5983" t="s">
        <v>17081</v>
      </c>
      <c r="R5983" t="s">
        <v>17198</v>
      </c>
      <c r="S5983">
        <v>8</v>
      </c>
      <c r="T5983" t="s">
        <v>17054</v>
      </c>
    </row>
    <row r="5984" spans="1:20" x14ac:dyDescent="0.25">
      <c r="A5984">
        <v>9728</v>
      </c>
      <c r="B5984">
        <v>7</v>
      </c>
      <c r="C5984">
        <v>25</v>
      </c>
      <c r="D5984" s="1" t="s">
        <v>4547</v>
      </c>
      <c r="E5984" s="2">
        <v>45408.269097222219</v>
      </c>
      <c r="F5984" s="2">
        <v>45408.326736111114</v>
      </c>
      <c r="G5984" s="1" t="s">
        <v>2026</v>
      </c>
      <c r="H5984">
        <v>938.7</v>
      </c>
      <c r="I5984">
        <v>1</v>
      </c>
      <c r="J5984" s="1" t="s">
        <v>4695</v>
      </c>
      <c r="K5984" s="2">
        <v>45408.286458333336</v>
      </c>
      <c r="L5984">
        <v>361</v>
      </c>
      <c r="M5984">
        <v>83</v>
      </c>
      <c r="N5984">
        <v>25</v>
      </c>
      <c r="O5984">
        <v>6</v>
      </c>
      <c r="P5984" s="1">
        <v>938.7</v>
      </c>
      <c r="Q5984" t="s">
        <v>17076</v>
      </c>
      <c r="R5984" t="s">
        <v>17198</v>
      </c>
      <c r="S5984">
        <v>4</v>
      </c>
      <c r="T5984" t="s">
        <v>17056</v>
      </c>
    </row>
    <row r="5985" spans="1:20" x14ac:dyDescent="0.25">
      <c r="A5985">
        <v>9783</v>
      </c>
      <c r="B5985">
        <v>399</v>
      </c>
      <c r="C5985">
        <v>219</v>
      </c>
      <c r="D5985" s="1" t="s">
        <v>4547</v>
      </c>
      <c r="E5985" s="2">
        <v>45295.526678240742</v>
      </c>
      <c r="F5985" s="2">
        <v>45295.568344907406</v>
      </c>
      <c r="G5985" s="1" t="s">
        <v>2026</v>
      </c>
      <c r="H5985">
        <v>199.18</v>
      </c>
      <c r="I5985">
        <v>1</v>
      </c>
      <c r="J5985" s="1" t="s">
        <v>4696</v>
      </c>
      <c r="K5985" s="2">
        <v>45295.541261574072</v>
      </c>
      <c r="L5985">
        <v>200</v>
      </c>
      <c r="M5985">
        <v>60</v>
      </c>
      <c r="N5985">
        <v>21</v>
      </c>
      <c r="O5985">
        <v>12</v>
      </c>
      <c r="P5985" s="1">
        <v>199.18</v>
      </c>
      <c r="Q5985" t="s">
        <v>17122</v>
      </c>
      <c r="R5985" t="s">
        <v>17198</v>
      </c>
      <c r="S5985">
        <v>1</v>
      </c>
      <c r="T5985" t="s">
        <v>17055</v>
      </c>
    </row>
    <row r="5986" spans="1:20" x14ac:dyDescent="0.25">
      <c r="A5986">
        <v>9930</v>
      </c>
      <c r="B5986">
        <v>34</v>
      </c>
      <c r="C5986">
        <v>47</v>
      </c>
      <c r="D5986" s="1" t="s">
        <v>4547</v>
      </c>
      <c r="E5986" s="2">
        <v>45490.601944444446</v>
      </c>
      <c r="F5986" s="2">
        <v>45490.650555555556</v>
      </c>
      <c r="G5986" s="1" t="s">
        <v>2026</v>
      </c>
      <c r="H5986">
        <v>857.38</v>
      </c>
      <c r="I5986">
        <v>1</v>
      </c>
      <c r="J5986" s="1" t="s">
        <v>4698</v>
      </c>
      <c r="K5986" s="2">
        <v>45490.621388888889</v>
      </c>
      <c r="L5986">
        <v>357</v>
      </c>
      <c r="M5986">
        <v>70</v>
      </c>
      <c r="N5986">
        <v>28</v>
      </c>
      <c r="O5986">
        <v>14</v>
      </c>
      <c r="P5986" s="1">
        <v>857.38</v>
      </c>
      <c r="Q5986" t="s">
        <v>17120</v>
      </c>
      <c r="R5986" t="s">
        <v>17198</v>
      </c>
      <c r="S5986">
        <v>7</v>
      </c>
      <c r="T5986" t="s">
        <v>17057</v>
      </c>
    </row>
    <row r="5987" spans="1:20" x14ac:dyDescent="0.25">
      <c r="A5987">
        <v>10121</v>
      </c>
      <c r="B5987">
        <v>258</v>
      </c>
      <c r="C5987">
        <v>31</v>
      </c>
      <c r="D5987" s="1" t="s">
        <v>4547</v>
      </c>
      <c r="E5987" s="2">
        <v>45312.059652777774</v>
      </c>
      <c r="F5987" s="2">
        <v>45312.130486111113</v>
      </c>
      <c r="G5987" s="1" t="s">
        <v>2026</v>
      </c>
      <c r="H5987">
        <v>834.44</v>
      </c>
      <c r="I5987">
        <v>1</v>
      </c>
      <c r="J5987" s="1" t="s">
        <v>4699</v>
      </c>
      <c r="K5987" s="2">
        <v>45312.076319444444</v>
      </c>
      <c r="L5987">
        <v>341</v>
      </c>
      <c r="M5987">
        <v>102</v>
      </c>
      <c r="N5987">
        <v>24</v>
      </c>
      <c r="O5987">
        <v>1</v>
      </c>
      <c r="P5987" s="1">
        <v>834.44</v>
      </c>
      <c r="Q5987" t="s">
        <v>17159</v>
      </c>
      <c r="R5987" t="s">
        <v>17198</v>
      </c>
      <c r="S5987">
        <v>1</v>
      </c>
      <c r="T5987" t="s">
        <v>17055</v>
      </c>
    </row>
    <row r="5988" spans="1:20" x14ac:dyDescent="0.25">
      <c r="A5988">
        <v>10225</v>
      </c>
      <c r="B5988">
        <v>50</v>
      </c>
      <c r="C5988">
        <v>161</v>
      </c>
      <c r="D5988" s="1" t="s">
        <v>4547</v>
      </c>
      <c r="E5988" s="2">
        <v>45534.124062499999</v>
      </c>
      <c r="F5988" s="2">
        <v>45534.164340277777</v>
      </c>
      <c r="G5988" s="1" t="s">
        <v>2026</v>
      </c>
      <c r="H5988">
        <v>652.97</v>
      </c>
      <c r="I5988">
        <v>1</v>
      </c>
      <c r="J5988" s="1" t="s">
        <v>4701</v>
      </c>
      <c r="K5988" s="2">
        <v>45534.151145833333</v>
      </c>
      <c r="L5988">
        <v>494</v>
      </c>
      <c r="M5988">
        <v>58</v>
      </c>
      <c r="N5988">
        <v>39</v>
      </c>
      <c r="O5988">
        <v>3</v>
      </c>
      <c r="P5988" s="1">
        <v>652.97</v>
      </c>
      <c r="Q5988" t="s">
        <v>17141</v>
      </c>
      <c r="R5988" t="s">
        <v>17198</v>
      </c>
      <c r="S5988">
        <v>8</v>
      </c>
      <c r="T5988" t="s">
        <v>17054</v>
      </c>
    </row>
    <row r="5989" spans="1:20" x14ac:dyDescent="0.25">
      <c r="A5989">
        <v>10451</v>
      </c>
      <c r="B5989">
        <v>308</v>
      </c>
      <c r="C5989">
        <v>149</v>
      </c>
      <c r="D5989" s="1" t="s">
        <v>4547</v>
      </c>
      <c r="E5989" s="2">
        <v>45292.006435185183</v>
      </c>
      <c r="F5989" s="2">
        <v>45292.070324074077</v>
      </c>
      <c r="G5989" s="1" t="s">
        <v>2026</v>
      </c>
      <c r="H5989">
        <v>436.85</v>
      </c>
      <c r="I5989">
        <v>1</v>
      </c>
      <c r="J5989" s="1" t="s">
        <v>4704</v>
      </c>
      <c r="K5989" s="2">
        <v>45292.030046296299</v>
      </c>
      <c r="L5989">
        <v>420</v>
      </c>
      <c r="M5989">
        <v>92</v>
      </c>
      <c r="N5989">
        <v>34</v>
      </c>
      <c r="O5989">
        <v>0</v>
      </c>
      <c r="P5989" s="1">
        <v>436.85</v>
      </c>
      <c r="Q5989" t="s">
        <v>17076</v>
      </c>
      <c r="R5989" t="s">
        <v>17198</v>
      </c>
      <c r="S5989">
        <v>1</v>
      </c>
      <c r="T5989" t="s">
        <v>17055</v>
      </c>
    </row>
    <row r="5990" spans="1:20" x14ac:dyDescent="0.25">
      <c r="A5990">
        <v>10602</v>
      </c>
      <c r="B5990">
        <v>433</v>
      </c>
      <c r="C5990">
        <v>95</v>
      </c>
      <c r="D5990" s="1" t="s">
        <v>4547</v>
      </c>
      <c r="E5990" s="2">
        <v>45408.135474537034</v>
      </c>
      <c r="F5990" s="2">
        <v>45408.179224537038</v>
      </c>
      <c r="G5990" s="1" t="s">
        <v>2026</v>
      </c>
      <c r="H5990">
        <v>278.29000000000002</v>
      </c>
      <c r="I5990">
        <v>1</v>
      </c>
      <c r="J5990" s="1" t="s">
        <v>4706</v>
      </c>
      <c r="K5990" s="2">
        <v>45408.158391203702</v>
      </c>
      <c r="L5990">
        <v>196</v>
      </c>
      <c r="M5990">
        <v>63</v>
      </c>
      <c r="N5990">
        <v>33</v>
      </c>
      <c r="O5990">
        <v>3</v>
      </c>
      <c r="P5990" s="1">
        <v>278.29000000000002</v>
      </c>
      <c r="Q5990" t="s">
        <v>17194</v>
      </c>
      <c r="R5990" t="s">
        <v>17198</v>
      </c>
      <c r="S5990">
        <v>4</v>
      </c>
      <c r="T5990" t="s">
        <v>17056</v>
      </c>
    </row>
    <row r="5991" spans="1:20" x14ac:dyDescent="0.25">
      <c r="A5991">
        <v>10667</v>
      </c>
      <c r="B5991">
        <v>124</v>
      </c>
      <c r="C5991">
        <v>252</v>
      </c>
      <c r="D5991" s="1" t="s">
        <v>4547</v>
      </c>
      <c r="E5991" s="2">
        <v>45462.560254629629</v>
      </c>
      <c r="F5991" s="2">
        <v>45462.623449074075</v>
      </c>
      <c r="G5991" s="1" t="s">
        <v>2026</v>
      </c>
      <c r="H5991">
        <v>589.53</v>
      </c>
      <c r="I5991">
        <v>1</v>
      </c>
      <c r="J5991" s="1" t="s">
        <v>4707</v>
      </c>
      <c r="K5991" s="2">
        <v>45462.577615740738</v>
      </c>
      <c r="L5991">
        <v>46</v>
      </c>
      <c r="M5991">
        <v>91</v>
      </c>
      <c r="N5991">
        <v>25</v>
      </c>
      <c r="O5991">
        <v>13</v>
      </c>
      <c r="P5991" s="1">
        <v>589.53</v>
      </c>
      <c r="Q5991" t="s">
        <v>17132</v>
      </c>
      <c r="R5991" t="s">
        <v>17198</v>
      </c>
      <c r="S5991">
        <v>6</v>
      </c>
      <c r="T5991" t="s">
        <v>17058</v>
      </c>
    </row>
    <row r="5992" spans="1:20" x14ac:dyDescent="0.25">
      <c r="A5992">
        <v>11243</v>
      </c>
      <c r="B5992">
        <v>157</v>
      </c>
      <c r="C5992">
        <v>145</v>
      </c>
      <c r="D5992" s="1" t="s">
        <v>4547</v>
      </c>
      <c r="E5992" s="2">
        <v>45410.14943287037</v>
      </c>
      <c r="F5992" s="2">
        <v>45410.178599537037</v>
      </c>
      <c r="G5992" s="1" t="s">
        <v>2026</v>
      </c>
      <c r="H5992">
        <v>911.95</v>
      </c>
      <c r="I5992">
        <v>1</v>
      </c>
      <c r="J5992" s="1" t="s">
        <v>4711</v>
      </c>
      <c r="K5992" s="2">
        <v>45410.16609953704</v>
      </c>
      <c r="L5992">
        <v>346</v>
      </c>
      <c r="M5992">
        <v>42</v>
      </c>
      <c r="N5992">
        <v>24</v>
      </c>
      <c r="O5992">
        <v>3</v>
      </c>
      <c r="P5992" s="1">
        <v>911.95</v>
      </c>
      <c r="Q5992" t="s">
        <v>17164</v>
      </c>
      <c r="R5992" t="s">
        <v>17198</v>
      </c>
      <c r="S5992">
        <v>4</v>
      </c>
      <c r="T5992" t="s">
        <v>17056</v>
      </c>
    </row>
    <row r="5993" spans="1:20" x14ac:dyDescent="0.25">
      <c r="A5993">
        <v>11387</v>
      </c>
      <c r="B5993">
        <v>406</v>
      </c>
      <c r="C5993">
        <v>264</v>
      </c>
      <c r="D5993" s="1" t="s">
        <v>4547</v>
      </c>
      <c r="E5993" s="2">
        <v>45470.592129629629</v>
      </c>
      <c r="F5993" s="2">
        <v>45470.632407407407</v>
      </c>
      <c r="G5993" s="1" t="s">
        <v>2026</v>
      </c>
      <c r="H5993">
        <v>745.71</v>
      </c>
      <c r="I5993">
        <v>1</v>
      </c>
      <c r="J5993" s="1" t="s">
        <v>4713</v>
      </c>
      <c r="K5993" s="2">
        <v>45470.610879629632</v>
      </c>
      <c r="L5993">
        <v>426</v>
      </c>
      <c r="M5993">
        <v>58</v>
      </c>
      <c r="N5993">
        <v>27</v>
      </c>
      <c r="O5993">
        <v>14</v>
      </c>
      <c r="P5993" s="1">
        <v>745.71</v>
      </c>
      <c r="Q5993" t="s">
        <v>17137</v>
      </c>
      <c r="R5993" t="s">
        <v>17198</v>
      </c>
      <c r="S5993">
        <v>6</v>
      </c>
      <c r="T5993" t="s">
        <v>17058</v>
      </c>
    </row>
    <row r="5994" spans="1:20" x14ac:dyDescent="0.25">
      <c r="A5994">
        <v>11443</v>
      </c>
      <c r="B5994">
        <v>251</v>
      </c>
      <c r="C5994">
        <v>299</v>
      </c>
      <c r="D5994" s="1" t="s">
        <v>4547</v>
      </c>
      <c r="E5994" s="2">
        <v>45423.888182870367</v>
      </c>
      <c r="F5994" s="2">
        <v>45423.938877314817</v>
      </c>
      <c r="G5994" s="1" t="s">
        <v>2026</v>
      </c>
      <c r="H5994">
        <v>272.36</v>
      </c>
      <c r="I5994">
        <v>1</v>
      </c>
      <c r="J5994" s="1" t="s">
        <v>4714</v>
      </c>
      <c r="K5994" s="2">
        <v>45423.911099537036</v>
      </c>
      <c r="L5994">
        <v>102</v>
      </c>
      <c r="M5994">
        <v>73</v>
      </c>
      <c r="N5994">
        <v>33</v>
      </c>
      <c r="O5994">
        <v>21</v>
      </c>
      <c r="P5994" s="1">
        <v>272.36</v>
      </c>
      <c r="Q5994" t="s">
        <v>17101</v>
      </c>
      <c r="R5994" t="s">
        <v>17198</v>
      </c>
      <c r="S5994">
        <v>5</v>
      </c>
      <c r="T5994" t="s">
        <v>17060</v>
      </c>
    </row>
    <row r="5995" spans="1:20" x14ac:dyDescent="0.25">
      <c r="A5995">
        <v>11757</v>
      </c>
      <c r="B5995">
        <v>478</v>
      </c>
      <c r="C5995">
        <v>285</v>
      </c>
      <c r="D5995" s="1" t="s">
        <v>4547</v>
      </c>
      <c r="E5995" s="2">
        <v>45514.858113425929</v>
      </c>
      <c r="F5995" s="2">
        <v>45514.926863425928</v>
      </c>
      <c r="G5995" s="1" t="s">
        <v>2026</v>
      </c>
      <c r="H5995">
        <v>186.94</v>
      </c>
      <c r="I5995">
        <v>1</v>
      </c>
      <c r="J5995" s="1" t="s">
        <v>4716</v>
      </c>
      <c r="K5995" s="2">
        <v>45514.878252314818</v>
      </c>
      <c r="L5995">
        <v>311</v>
      </c>
      <c r="M5995">
        <v>99</v>
      </c>
      <c r="N5995">
        <v>29</v>
      </c>
      <c r="O5995">
        <v>21</v>
      </c>
      <c r="P5995" s="1">
        <v>186.94</v>
      </c>
      <c r="Q5995" t="s">
        <v>17128</v>
      </c>
      <c r="R5995" t="s">
        <v>17198</v>
      </c>
      <c r="S5995">
        <v>8</v>
      </c>
      <c r="T5995" t="s">
        <v>17054</v>
      </c>
    </row>
    <row r="5996" spans="1:20" x14ac:dyDescent="0.25">
      <c r="A5996">
        <v>11865</v>
      </c>
      <c r="B5996">
        <v>324</v>
      </c>
      <c r="C5996">
        <v>17</v>
      </c>
      <c r="D5996" s="1" t="s">
        <v>4547</v>
      </c>
      <c r="E5996" s="2">
        <v>45496.532013888886</v>
      </c>
      <c r="F5996" s="2">
        <v>45496.604930555557</v>
      </c>
      <c r="G5996" s="1" t="s">
        <v>2026</v>
      </c>
      <c r="H5996">
        <v>424.67</v>
      </c>
      <c r="I5996">
        <v>1</v>
      </c>
      <c r="J5996" s="1" t="s">
        <v>4717</v>
      </c>
      <c r="K5996" s="2">
        <v>45496.550763888888</v>
      </c>
      <c r="L5996">
        <v>311</v>
      </c>
      <c r="M5996">
        <v>105</v>
      </c>
      <c r="N5996">
        <v>27</v>
      </c>
      <c r="O5996">
        <v>13</v>
      </c>
      <c r="P5996" s="1">
        <v>424.67</v>
      </c>
      <c r="Q5996" t="s">
        <v>17159</v>
      </c>
      <c r="R5996" t="s">
        <v>17198</v>
      </c>
      <c r="S5996">
        <v>7</v>
      </c>
      <c r="T5996" t="s">
        <v>17057</v>
      </c>
    </row>
    <row r="5997" spans="1:20" x14ac:dyDescent="0.25">
      <c r="A5997">
        <v>11923</v>
      </c>
      <c r="B5997">
        <v>181</v>
      </c>
      <c r="C5997">
        <v>100</v>
      </c>
      <c r="D5997" s="1" t="s">
        <v>4547</v>
      </c>
      <c r="E5997" s="2">
        <v>45542.984375</v>
      </c>
      <c r="F5997" s="2">
        <v>45543.04965277778</v>
      </c>
      <c r="G5997" s="1" t="s">
        <v>2026</v>
      </c>
      <c r="H5997">
        <v>978.16</v>
      </c>
      <c r="I5997">
        <v>1</v>
      </c>
      <c r="J5997" s="1" t="s">
        <v>4718</v>
      </c>
      <c r="K5997" s="2">
        <v>45542.998263888891</v>
      </c>
      <c r="L5997">
        <v>288</v>
      </c>
      <c r="M5997">
        <v>94</v>
      </c>
      <c r="N5997">
        <v>20</v>
      </c>
      <c r="O5997">
        <v>23</v>
      </c>
      <c r="P5997" s="1">
        <v>978.16</v>
      </c>
      <c r="Q5997" t="s">
        <v>17130</v>
      </c>
      <c r="R5997" t="s">
        <v>17198</v>
      </c>
      <c r="S5997">
        <v>9</v>
      </c>
      <c r="T5997" t="s">
        <v>17059</v>
      </c>
    </row>
    <row r="5998" spans="1:20" x14ac:dyDescent="0.25">
      <c r="A5998">
        <v>11992</v>
      </c>
      <c r="B5998">
        <v>395</v>
      </c>
      <c r="C5998">
        <v>61</v>
      </c>
      <c r="D5998" s="1" t="s">
        <v>4547</v>
      </c>
      <c r="E5998" s="2">
        <v>45328.311249999999</v>
      </c>
      <c r="F5998" s="2">
        <v>45328.368194444447</v>
      </c>
      <c r="G5998" s="1" t="s">
        <v>2026</v>
      </c>
      <c r="H5998">
        <v>817.71</v>
      </c>
      <c r="I5998">
        <v>1</v>
      </c>
      <c r="J5998" s="1" t="s">
        <v>4719</v>
      </c>
      <c r="K5998" s="2">
        <v>45328.332777777781</v>
      </c>
      <c r="L5998">
        <v>358</v>
      </c>
      <c r="M5998">
        <v>82</v>
      </c>
      <c r="N5998">
        <v>31</v>
      </c>
      <c r="O5998">
        <v>7</v>
      </c>
      <c r="P5998" s="1">
        <v>817.71</v>
      </c>
      <c r="Q5998" t="s">
        <v>17077</v>
      </c>
      <c r="R5998" t="s">
        <v>17198</v>
      </c>
      <c r="S5998">
        <v>2</v>
      </c>
      <c r="T5998" t="s">
        <v>17061</v>
      </c>
    </row>
    <row r="5999" spans="1:20" x14ac:dyDescent="0.25">
      <c r="A5999">
        <v>12005</v>
      </c>
      <c r="B5999">
        <v>197</v>
      </c>
      <c r="C5999">
        <v>284</v>
      </c>
      <c r="D5999" s="1" t="s">
        <v>4547</v>
      </c>
      <c r="E5999" s="2">
        <v>45533.432488425926</v>
      </c>
      <c r="F5999" s="2">
        <v>45533.513738425929</v>
      </c>
      <c r="G5999" s="1" t="s">
        <v>2026</v>
      </c>
      <c r="H5999">
        <v>967.8</v>
      </c>
      <c r="I5999">
        <v>1</v>
      </c>
      <c r="J5999" s="1" t="s">
        <v>4720</v>
      </c>
      <c r="K5999" s="2">
        <v>45533.451932870368</v>
      </c>
      <c r="L5999">
        <v>290</v>
      </c>
      <c r="M5999">
        <v>117</v>
      </c>
      <c r="N5999">
        <v>28</v>
      </c>
      <c r="O5999">
        <v>10</v>
      </c>
      <c r="P5999" s="1">
        <v>967.8</v>
      </c>
      <c r="Q5999" t="s">
        <v>17095</v>
      </c>
      <c r="R5999" t="s">
        <v>17198</v>
      </c>
      <c r="S5999">
        <v>8</v>
      </c>
      <c r="T5999" t="s">
        <v>17054</v>
      </c>
    </row>
    <row r="6000" spans="1:20" x14ac:dyDescent="0.25">
      <c r="A6000">
        <v>12033</v>
      </c>
      <c r="B6000">
        <v>424</v>
      </c>
      <c r="C6000">
        <v>154</v>
      </c>
      <c r="D6000" s="1" t="s">
        <v>4547</v>
      </c>
      <c r="E6000" s="2">
        <v>45486.833703703705</v>
      </c>
      <c r="F6000" s="2">
        <v>45486.87537037037</v>
      </c>
      <c r="G6000" s="1" t="s">
        <v>2026</v>
      </c>
      <c r="H6000">
        <v>543.44000000000005</v>
      </c>
      <c r="I6000">
        <v>1</v>
      </c>
      <c r="J6000" s="1" t="s">
        <v>4722</v>
      </c>
      <c r="K6000" s="2">
        <v>45486.852453703701</v>
      </c>
      <c r="L6000">
        <v>151</v>
      </c>
      <c r="M6000">
        <v>60</v>
      </c>
      <c r="N6000">
        <v>27</v>
      </c>
      <c r="O6000">
        <v>20</v>
      </c>
      <c r="P6000" s="1">
        <v>543.44000000000005</v>
      </c>
      <c r="Q6000" t="s">
        <v>17124</v>
      </c>
      <c r="R6000" t="s">
        <v>17198</v>
      </c>
      <c r="S6000">
        <v>7</v>
      </c>
      <c r="T6000" t="s">
        <v>17057</v>
      </c>
    </row>
    <row r="6001" spans="1:20" x14ac:dyDescent="0.25">
      <c r="A6001">
        <v>12046</v>
      </c>
      <c r="B6001">
        <v>373</v>
      </c>
      <c r="C6001">
        <v>275</v>
      </c>
      <c r="D6001" s="1" t="s">
        <v>4547</v>
      </c>
      <c r="E6001" s="2">
        <v>45386.361863425926</v>
      </c>
      <c r="F6001" s="2">
        <v>45386.422280092593</v>
      </c>
      <c r="G6001" s="1" t="s">
        <v>2026</v>
      </c>
      <c r="H6001">
        <v>211.24</v>
      </c>
      <c r="I6001">
        <v>1</v>
      </c>
      <c r="J6001" s="1" t="s">
        <v>4723</v>
      </c>
      <c r="K6001" s="2">
        <v>45386.382696759261</v>
      </c>
      <c r="L6001">
        <v>311</v>
      </c>
      <c r="M6001">
        <v>87</v>
      </c>
      <c r="N6001">
        <v>30</v>
      </c>
      <c r="O6001">
        <v>9</v>
      </c>
      <c r="P6001" s="1">
        <v>211.24</v>
      </c>
      <c r="Q6001" t="s">
        <v>17173</v>
      </c>
      <c r="R6001" t="s">
        <v>17198</v>
      </c>
      <c r="S6001">
        <v>4</v>
      </c>
      <c r="T6001" t="s">
        <v>17056</v>
      </c>
    </row>
    <row r="6002" spans="1:20" x14ac:dyDescent="0.25">
      <c r="A6002">
        <v>12127</v>
      </c>
      <c r="B6002">
        <v>192</v>
      </c>
      <c r="C6002">
        <v>7</v>
      </c>
      <c r="D6002" s="1" t="s">
        <v>4547</v>
      </c>
      <c r="E6002" s="2">
        <v>45348.846458333333</v>
      </c>
      <c r="F6002" s="2">
        <v>45348.907569444447</v>
      </c>
      <c r="G6002" s="1" t="s">
        <v>2026</v>
      </c>
      <c r="H6002">
        <v>310.04000000000002</v>
      </c>
      <c r="I6002">
        <v>1</v>
      </c>
      <c r="J6002" s="1" t="s">
        <v>4724</v>
      </c>
      <c r="K6002" s="2">
        <v>45348.861041666663</v>
      </c>
      <c r="L6002">
        <v>419</v>
      </c>
      <c r="M6002">
        <v>88</v>
      </c>
      <c r="N6002">
        <v>21</v>
      </c>
      <c r="O6002">
        <v>20</v>
      </c>
      <c r="P6002" s="1">
        <v>310.04000000000002</v>
      </c>
      <c r="Q6002" t="s">
        <v>17091</v>
      </c>
      <c r="R6002" t="s">
        <v>17198</v>
      </c>
      <c r="S6002">
        <v>2</v>
      </c>
      <c r="T6002" t="s">
        <v>17061</v>
      </c>
    </row>
    <row r="6003" spans="1:20" x14ac:dyDescent="0.25">
      <c r="A6003">
        <v>12173</v>
      </c>
      <c r="B6003">
        <v>307</v>
      </c>
      <c r="C6003">
        <v>148</v>
      </c>
      <c r="D6003" s="1" t="s">
        <v>4547</v>
      </c>
      <c r="E6003" s="2">
        <v>45508.559699074074</v>
      </c>
      <c r="F6003" s="2">
        <v>45508.611087962963</v>
      </c>
      <c r="G6003" s="1" t="s">
        <v>2026</v>
      </c>
      <c r="H6003">
        <v>934.52</v>
      </c>
      <c r="I6003">
        <v>1</v>
      </c>
      <c r="J6003" s="1" t="s">
        <v>4725</v>
      </c>
      <c r="K6003" s="2">
        <v>45508.577060185184</v>
      </c>
      <c r="L6003">
        <v>197</v>
      </c>
      <c r="M6003">
        <v>74</v>
      </c>
      <c r="N6003">
        <v>25</v>
      </c>
      <c r="O6003">
        <v>13</v>
      </c>
      <c r="P6003" s="1">
        <v>934.52</v>
      </c>
      <c r="Q6003" t="s">
        <v>17165</v>
      </c>
      <c r="R6003" t="s">
        <v>17198</v>
      </c>
      <c r="S6003">
        <v>8</v>
      </c>
      <c r="T6003" t="s">
        <v>17054</v>
      </c>
    </row>
    <row r="6004" spans="1:20" x14ac:dyDescent="0.25">
      <c r="A6004">
        <v>12265</v>
      </c>
      <c r="B6004">
        <v>307</v>
      </c>
      <c r="C6004">
        <v>248</v>
      </c>
      <c r="D6004" s="1" t="s">
        <v>4547</v>
      </c>
      <c r="E6004" s="2">
        <v>45365.080671296295</v>
      </c>
      <c r="F6004" s="2">
        <v>45365.147337962961</v>
      </c>
      <c r="G6004" s="1" t="s">
        <v>2026</v>
      </c>
      <c r="H6004">
        <v>312.16000000000003</v>
      </c>
      <c r="I6004">
        <v>1</v>
      </c>
      <c r="J6004" s="1" t="s">
        <v>4728</v>
      </c>
      <c r="K6004" s="2">
        <v>45365.096643518518</v>
      </c>
      <c r="L6004">
        <v>465</v>
      </c>
      <c r="M6004">
        <v>96</v>
      </c>
      <c r="N6004">
        <v>23</v>
      </c>
      <c r="O6004">
        <v>2</v>
      </c>
      <c r="P6004" s="1">
        <v>312.16000000000003</v>
      </c>
      <c r="Q6004" t="s">
        <v>17145</v>
      </c>
      <c r="R6004" t="s">
        <v>17198</v>
      </c>
      <c r="S6004">
        <v>3</v>
      </c>
      <c r="T6004" t="s">
        <v>17062</v>
      </c>
    </row>
    <row r="6005" spans="1:20" x14ac:dyDescent="0.25">
      <c r="A6005">
        <v>12457</v>
      </c>
      <c r="B6005">
        <v>348</v>
      </c>
      <c r="C6005">
        <v>137</v>
      </c>
      <c r="D6005" s="1" t="s">
        <v>4547</v>
      </c>
      <c r="E6005" s="2">
        <v>45293.770439814813</v>
      </c>
      <c r="F6005" s="2">
        <v>45293.821828703702</v>
      </c>
      <c r="G6005" s="1" t="s">
        <v>2026</v>
      </c>
      <c r="H6005">
        <v>223.09</v>
      </c>
      <c r="I6005">
        <v>1</v>
      </c>
      <c r="J6005" s="1" t="s">
        <v>4729</v>
      </c>
      <c r="K6005" s="2">
        <v>45293.788495370369</v>
      </c>
      <c r="L6005">
        <v>423</v>
      </c>
      <c r="M6005">
        <v>74</v>
      </c>
      <c r="N6005">
        <v>26</v>
      </c>
      <c r="O6005">
        <v>18</v>
      </c>
      <c r="P6005" s="1">
        <v>223.09</v>
      </c>
      <c r="Q6005" t="s">
        <v>17114</v>
      </c>
      <c r="R6005" t="s">
        <v>17198</v>
      </c>
      <c r="S6005">
        <v>1</v>
      </c>
      <c r="T6005" t="s">
        <v>17055</v>
      </c>
    </row>
    <row r="6006" spans="1:20" x14ac:dyDescent="0.25">
      <c r="A6006">
        <v>12476</v>
      </c>
      <c r="B6006">
        <v>440</v>
      </c>
      <c r="C6006">
        <v>249</v>
      </c>
      <c r="D6006" s="1" t="s">
        <v>4547</v>
      </c>
      <c r="E6006" s="2">
        <v>45496.331319444442</v>
      </c>
      <c r="F6006" s="2">
        <v>45496.406319444446</v>
      </c>
      <c r="G6006" s="1" t="s">
        <v>2026</v>
      </c>
      <c r="H6006">
        <v>945.87</v>
      </c>
      <c r="I6006">
        <v>1</v>
      </c>
      <c r="J6006" s="1" t="s">
        <v>4730</v>
      </c>
      <c r="K6006" s="2">
        <v>45496.347291666665</v>
      </c>
      <c r="L6006">
        <v>432</v>
      </c>
      <c r="M6006">
        <v>108</v>
      </c>
      <c r="N6006">
        <v>23</v>
      </c>
      <c r="O6006">
        <v>8</v>
      </c>
      <c r="P6006" s="1">
        <v>945.87</v>
      </c>
      <c r="Q6006" t="s">
        <v>17168</v>
      </c>
      <c r="R6006" t="s">
        <v>17198</v>
      </c>
      <c r="S6006">
        <v>7</v>
      </c>
      <c r="T6006" t="s">
        <v>17057</v>
      </c>
    </row>
    <row r="6007" spans="1:20" x14ac:dyDescent="0.25">
      <c r="A6007">
        <v>12482</v>
      </c>
      <c r="B6007">
        <v>44</v>
      </c>
      <c r="C6007">
        <v>4</v>
      </c>
      <c r="D6007" s="1" t="s">
        <v>4547</v>
      </c>
      <c r="E6007" s="2">
        <v>45346.257523148146</v>
      </c>
      <c r="F6007" s="2">
        <v>45346.297800925924</v>
      </c>
      <c r="G6007" s="1" t="s">
        <v>2026</v>
      </c>
      <c r="H6007">
        <v>559.29999999999995</v>
      </c>
      <c r="I6007">
        <v>1</v>
      </c>
      <c r="J6007" s="1" t="s">
        <v>4731</v>
      </c>
      <c r="K6007" s="2">
        <v>45346.28460648148</v>
      </c>
      <c r="L6007">
        <v>255</v>
      </c>
      <c r="M6007">
        <v>58</v>
      </c>
      <c r="N6007">
        <v>39</v>
      </c>
      <c r="O6007">
        <v>6</v>
      </c>
      <c r="P6007" s="1">
        <v>559.29999999999995</v>
      </c>
      <c r="Q6007" t="s">
        <v>17141</v>
      </c>
      <c r="R6007" t="s">
        <v>17198</v>
      </c>
      <c r="S6007">
        <v>2</v>
      </c>
      <c r="T6007" t="s">
        <v>17061</v>
      </c>
    </row>
    <row r="6008" spans="1:20" x14ac:dyDescent="0.25">
      <c r="A6008">
        <v>12560</v>
      </c>
      <c r="B6008">
        <v>381</v>
      </c>
      <c r="C6008">
        <v>267</v>
      </c>
      <c r="D6008" s="1" t="s">
        <v>4547</v>
      </c>
      <c r="E6008" s="2">
        <v>45498.739317129628</v>
      </c>
      <c r="F6008" s="2">
        <v>45498.790706018517</v>
      </c>
      <c r="G6008" s="1" t="s">
        <v>2026</v>
      </c>
      <c r="H6008">
        <v>175.23</v>
      </c>
      <c r="I6008">
        <v>1</v>
      </c>
      <c r="J6008" s="1" t="s">
        <v>4734</v>
      </c>
      <c r="K6008" s="2">
        <v>45498.764317129629</v>
      </c>
      <c r="L6008">
        <v>277</v>
      </c>
      <c r="M6008">
        <v>74</v>
      </c>
      <c r="N6008">
        <v>36</v>
      </c>
      <c r="O6008">
        <v>18</v>
      </c>
      <c r="P6008" s="1">
        <v>175.23</v>
      </c>
      <c r="Q6008" t="s">
        <v>17098</v>
      </c>
      <c r="R6008" t="s">
        <v>17198</v>
      </c>
      <c r="S6008">
        <v>7</v>
      </c>
      <c r="T6008" t="s">
        <v>17057</v>
      </c>
    </row>
    <row r="6009" spans="1:20" x14ac:dyDescent="0.25">
      <c r="A6009">
        <v>12815</v>
      </c>
      <c r="B6009">
        <v>133</v>
      </c>
      <c r="C6009">
        <v>234</v>
      </c>
      <c r="D6009" s="1" t="s">
        <v>4547</v>
      </c>
      <c r="E6009" s="2">
        <v>45507.617094907408</v>
      </c>
      <c r="F6009" s="2">
        <v>45507.699733796297</v>
      </c>
      <c r="G6009" s="1" t="s">
        <v>2026</v>
      </c>
      <c r="H6009">
        <v>557.1</v>
      </c>
      <c r="I6009">
        <v>1</v>
      </c>
      <c r="J6009" s="1" t="s">
        <v>4735</v>
      </c>
      <c r="K6009" s="2">
        <v>45507.635150462964</v>
      </c>
      <c r="L6009">
        <v>102</v>
      </c>
      <c r="M6009">
        <v>119</v>
      </c>
      <c r="N6009">
        <v>26</v>
      </c>
      <c r="O6009">
        <v>15</v>
      </c>
      <c r="P6009" s="1">
        <v>557.1</v>
      </c>
      <c r="Q6009" t="s">
        <v>17156</v>
      </c>
      <c r="R6009" t="s">
        <v>17198</v>
      </c>
      <c r="S6009">
        <v>8</v>
      </c>
      <c r="T6009" t="s">
        <v>17054</v>
      </c>
    </row>
    <row r="6010" spans="1:20" x14ac:dyDescent="0.25">
      <c r="A6010">
        <v>12884</v>
      </c>
      <c r="B6010">
        <v>460</v>
      </c>
      <c r="C6010">
        <v>125</v>
      </c>
      <c r="D6010" s="1" t="s">
        <v>4547</v>
      </c>
      <c r="E6010" s="2">
        <v>45545.046701388892</v>
      </c>
      <c r="F6010" s="2">
        <v>45545.102951388886</v>
      </c>
      <c r="G6010" s="1" t="s">
        <v>2026</v>
      </c>
      <c r="H6010">
        <v>693.56</v>
      </c>
      <c r="I6010">
        <v>1</v>
      </c>
      <c r="J6010" s="1" t="s">
        <v>4736</v>
      </c>
      <c r="K6010" s="2">
        <v>45545.066145833334</v>
      </c>
      <c r="L6010">
        <v>129</v>
      </c>
      <c r="M6010">
        <v>81</v>
      </c>
      <c r="N6010">
        <v>28</v>
      </c>
      <c r="O6010">
        <v>1</v>
      </c>
      <c r="P6010" s="1">
        <v>693.56</v>
      </c>
      <c r="Q6010" t="s">
        <v>17152</v>
      </c>
      <c r="R6010" t="s">
        <v>17198</v>
      </c>
      <c r="S6010">
        <v>9</v>
      </c>
      <c r="T6010" t="s">
        <v>17059</v>
      </c>
    </row>
    <row r="6011" spans="1:20" x14ac:dyDescent="0.25">
      <c r="A6011">
        <v>13055</v>
      </c>
      <c r="B6011">
        <v>470</v>
      </c>
      <c r="C6011">
        <v>20</v>
      </c>
      <c r="D6011" s="1" t="s">
        <v>4547</v>
      </c>
      <c r="E6011" s="2">
        <v>45404.255902777775</v>
      </c>
      <c r="F6011" s="2">
        <v>45404.303124999999</v>
      </c>
      <c r="G6011" s="1" t="s">
        <v>2026</v>
      </c>
      <c r="H6011">
        <v>957.48</v>
      </c>
      <c r="I6011">
        <v>1</v>
      </c>
      <c r="J6011" s="1" t="s">
        <v>4737</v>
      </c>
      <c r="K6011" s="2">
        <v>45404.278124999997</v>
      </c>
      <c r="L6011">
        <v>27</v>
      </c>
      <c r="M6011">
        <v>68</v>
      </c>
      <c r="N6011">
        <v>32</v>
      </c>
      <c r="O6011">
        <v>6</v>
      </c>
      <c r="P6011" s="1">
        <v>957.48</v>
      </c>
      <c r="Q6011" t="s">
        <v>17189</v>
      </c>
      <c r="R6011" t="s">
        <v>17198</v>
      </c>
      <c r="S6011">
        <v>4</v>
      </c>
      <c r="T6011" t="s">
        <v>17056</v>
      </c>
    </row>
    <row r="6012" spans="1:20" x14ac:dyDescent="0.25">
      <c r="A6012">
        <v>13157</v>
      </c>
      <c r="B6012">
        <v>172</v>
      </c>
      <c r="C6012">
        <v>127</v>
      </c>
      <c r="D6012" s="1" t="s">
        <v>4547</v>
      </c>
      <c r="E6012" s="2">
        <v>45432.129803240743</v>
      </c>
      <c r="F6012" s="2">
        <v>45432.170775462961</v>
      </c>
      <c r="G6012" s="1" t="s">
        <v>2026</v>
      </c>
      <c r="H6012">
        <v>260.27999999999997</v>
      </c>
      <c r="I6012">
        <v>1</v>
      </c>
      <c r="J6012" s="1" t="s">
        <v>4739</v>
      </c>
      <c r="K6012" s="2">
        <v>45432.151331018518</v>
      </c>
      <c r="L6012">
        <v>311</v>
      </c>
      <c r="M6012">
        <v>59</v>
      </c>
      <c r="N6012">
        <v>31</v>
      </c>
      <c r="O6012">
        <v>3</v>
      </c>
      <c r="P6012" s="1">
        <v>260.27999999999997</v>
      </c>
      <c r="Q6012" t="s">
        <v>17104</v>
      </c>
      <c r="R6012" t="s">
        <v>17198</v>
      </c>
      <c r="S6012">
        <v>5</v>
      </c>
      <c r="T6012" t="s">
        <v>17060</v>
      </c>
    </row>
    <row r="6013" spans="1:20" x14ac:dyDescent="0.25">
      <c r="A6013">
        <v>13162</v>
      </c>
      <c r="B6013">
        <v>311</v>
      </c>
      <c r="C6013">
        <v>152</v>
      </c>
      <c r="D6013" s="1" t="s">
        <v>4547</v>
      </c>
      <c r="E6013" s="2">
        <v>45443.822430555556</v>
      </c>
      <c r="F6013" s="2">
        <v>45443.869652777779</v>
      </c>
      <c r="G6013" s="1" t="s">
        <v>2026</v>
      </c>
      <c r="H6013">
        <v>388.97</v>
      </c>
      <c r="I6013">
        <v>1</v>
      </c>
      <c r="J6013" s="1" t="s">
        <v>4740</v>
      </c>
      <c r="K6013" s="2">
        <v>45443.847430555557</v>
      </c>
      <c r="L6013">
        <v>29</v>
      </c>
      <c r="M6013">
        <v>68</v>
      </c>
      <c r="N6013">
        <v>36</v>
      </c>
      <c r="O6013">
        <v>20</v>
      </c>
      <c r="P6013" s="1">
        <v>388.97</v>
      </c>
      <c r="Q6013" t="s">
        <v>17176</v>
      </c>
      <c r="R6013" t="s">
        <v>17198</v>
      </c>
      <c r="S6013">
        <v>5</v>
      </c>
      <c r="T6013" t="s">
        <v>17060</v>
      </c>
    </row>
    <row r="6014" spans="1:20" x14ac:dyDescent="0.25">
      <c r="A6014">
        <v>13367</v>
      </c>
      <c r="B6014">
        <v>102</v>
      </c>
      <c r="C6014">
        <v>291</v>
      </c>
      <c r="D6014" s="1" t="s">
        <v>4547</v>
      </c>
      <c r="E6014" s="2">
        <v>45297.739525462966</v>
      </c>
      <c r="F6014" s="2">
        <v>45297.802025462966</v>
      </c>
      <c r="G6014" s="1" t="s">
        <v>2026</v>
      </c>
      <c r="H6014">
        <v>802.56</v>
      </c>
      <c r="I6014">
        <v>1</v>
      </c>
      <c r="J6014" s="1" t="s">
        <v>4742</v>
      </c>
      <c r="K6014" s="2">
        <v>45297.766608796293</v>
      </c>
      <c r="L6014">
        <v>304</v>
      </c>
      <c r="M6014">
        <v>90</v>
      </c>
      <c r="N6014">
        <v>39</v>
      </c>
      <c r="O6014">
        <v>18</v>
      </c>
      <c r="P6014" s="1">
        <v>802.56</v>
      </c>
      <c r="Q6014" t="s">
        <v>17077</v>
      </c>
      <c r="R6014" t="s">
        <v>17198</v>
      </c>
      <c r="S6014">
        <v>1</v>
      </c>
      <c r="T6014" t="s">
        <v>17055</v>
      </c>
    </row>
    <row r="6015" spans="1:20" x14ac:dyDescent="0.25">
      <c r="A6015">
        <v>13401</v>
      </c>
      <c r="B6015">
        <v>21</v>
      </c>
      <c r="C6015">
        <v>53</v>
      </c>
      <c r="D6015" s="1" t="s">
        <v>4547</v>
      </c>
      <c r="E6015" s="2">
        <v>45311.556134259263</v>
      </c>
      <c r="F6015" s="2">
        <v>45311.585995370369</v>
      </c>
      <c r="G6015" s="1" t="s">
        <v>2026</v>
      </c>
      <c r="H6015">
        <v>676.54</v>
      </c>
      <c r="I6015">
        <v>1</v>
      </c>
      <c r="J6015" s="1" t="s">
        <v>4744</v>
      </c>
      <c r="K6015" s="2">
        <v>45311.574189814812</v>
      </c>
      <c r="L6015">
        <v>351</v>
      </c>
      <c r="M6015">
        <v>43</v>
      </c>
      <c r="N6015">
        <v>26</v>
      </c>
      <c r="O6015">
        <v>13</v>
      </c>
      <c r="P6015" s="1">
        <v>676.54</v>
      </c>
      <c r="Q6015" t="s">
        <v>17090</v>
      </c>
      <c r="R6015" t="s">
        <v>17198</v>
      </c>
      <c r="S6015">
        <v>1</v>
      </c>
      <c r="T6015" t="s">
        <v>17055</v>
      </c>
    </row>
    <row r="6016" spans="1:20" x14ac:dyDescent="0.25">
      <c r="A6016">
        <v>13428</v>
      </c>
      <c r="B6016">
        <v>163</v>
      </c>
      <c r="C6016">
        <v>209</v>
      </c>
      <c r="D6016" s="1" t="s">
        <v>4547</v>
      </c>
      <c r="E6016" s="2">
        <v>45533.438969907409</v>
      </c>
      <c r="F6016" s="2">
        <v>45533.500081018516</v>
      </c>
      <c r="G6016" s="1" t="s">
        <v>2026</v>
      </c>
      <c r="H6016">
        <v>773.11</v>
      </c>
      <c r="I6016">
        <v>1</v>
      </c>
      <c r="J6016" s="1" t="s">
        <v>4745</v>
      </c>
      <c r="K6016" s="2">
        <v>45533.463275462964</v>
      </c>
      <c r="L6016">
        <v>428</v>
      </c>
      <c r="M6016">
        <v>88</v>
      </c>
      <c r="N6016">
        <v>35</v>
      </c>
      <c r="O6016">
        <v>11</v>
      </c>
      <c r="P6016" s="1">
        <v>773.11</v>
      </c>
      <c r="Q6016" t="s">
        <v>17152</v>
      </c>
      <c r="R6016" t="s">
        <v>17198</v>
      </c>
      <c r="S6016">
        <v>8</v>
      </c>
      <c r="T6016" t="s">
        <v>17054</v>
      </c>
    </row>
    <row r="6017" spans="1:20" x14ac:dyDescent="0.25">
      <c r="A6017">
        <v>13489</v>
      </c>
      <c r="B6017">
        <v>46</v>
      </c>
      <c r="C6017">
        <v>20</v>
      </c>
      <c r="D6017" s="1" t="s">
        <v>4547</v>
      </c>
      <c r="E6017" s="2">
        <v>45478.295578703706</v>
      </c>
      <c r="F6017" s="2">
        <v>45478.351134259261</v>
      </c>
      <c r="G6017" s="1" t="s">
        <v>2026</v>
      </c>
      <c r="H6017">
        <v>276.29000000000002</v>
      </c>
      <c r="I6017">
        <v>1</v>
      </c>
      <c r="J6017" s="1" t="s">
        <v>4747</v>
      </c>
      <c r="K6017" s="2">
        <v>45478.313634259262</v>
      </c>
      <c r="L6017">
        <v>16</v>
      </c>
      <c r="M6017">
        <v>80</v>
      </c>
      <c r="N6017">
        <v>26</v>
      </c>
      <c r="O6017">
        <v>7</v>
      </c>
      <c r="P6017" s="1">
        <v>276.29000000000002</v>
      </c>
      <c r="Q6017" t="s">
        <v>17079</v>
      </c>
      <c r="R6017" t="s">
        <v>17198</v>
      </c>
      <c r="S6017">
        <v>7</v>
      </c>
      <c r="T6017" t="s">
        <v>17057</v>
      </c>
    </row>
    <row r="6018" spans="1:20" x14ac:dyDescent="0.25">
      <c r="A6018">
        <v>13491</v>
      </c>
      <c r="B6018">
        <v>327</v>
      </c>
      <c r="C6018">
        <v>231</v>
      </c>
      <c r="D6018" s="1" t="s">
        <v>4547</v>
      </c>
      <c r="E6018" s="2">
        <v>45346.44425925926</v>
      </c>
      <c r="F6018" s="2">
        <v>45346.522037037037</v>
      </c>
      <c r="G6018" s="1" t="s">
        <v>2026</v>
      </c>
      <c r="H6018">
        <v>343.34</v>
      </c>
      <c r="I6018">
        <v>1</v>
      </c>
      <c r="J6018" s="1" t="s">
        <v>4748</v>
      </c>
      <c r="K6018" s="2">
        <v>45346.463703703703</v>
      </c>
      <c r="L6018">
        <v>128</v>
      </c>
      <c r="M6018">
        <v>112</v>
      </c>
      <c r="N6018">
        <v>28</v>
      </c>
      <c r="O6018">
        <v>11</v>
      </c>
      <c r="P6018" s="1">
        <v>343.34</v>
      </c>
      <c r="Q6018" t="s">
        <v>17147</v>
      </c>
      <c r="R6018" t="s">
        <v>17198</v>
      </c>
      <c r="S6018">
        <v>2</v>
      </c>
      <c r="T6018" t="s">
        <v>17061</v>
      </c>
    </row>
    <row r="6019" spans="1:20" x14ac:dyDescent="0.25">
      <c r="A6019">
        <v>13579</v>
      </c>
      <c r="B6019">
        <v>449</v>
      </c>
      <c r="C6019">
        <v>241</v>
      </c>
      <c r="D6019" s="1" t="s">
        <v>4547</v>
      </c>
      <c r="E6019" s="2">
        <v>45373.463078703702</v>
      </c>
      <c r="F6019" s="2">
        <v>45373.518634259257</v>
      </c>
      <c r="G6019" s="1" t="s">
        <v>2026</v>
      </c>
      <c r="H6019">
        <v>286.16000000000003</v>
      </c>
      <c r="I6019">
        <v>1</v>
      </c>
      <c r="J6019" s="1" t="s">
        <v>4749</v>
      </c>
      <c r="K6019" s="2">
        <v>45373.479050925926</v>
      </c>
      <c r="L6019">
        <v>94</v>
      </c>
      <c r="M6019">
        <v>80</v>
      </c>
      <c r="N6019">
        <v>23</v>
      </c>
      <c r="O6019">
        <v>11</v>
      </c>
      <c r="P6019" s="1">
        <v>286.16000000000003</v>
      </c>
      <c r="Q6019" t="s">
        <v>17173</v>
      </c>
      <c r="R6019" t="s">
        <v>17198</v>
      </c>
      <c r="S6019">
        <v>3</v>
      </c>
      <c r="T6019" t="s">
        <v>17062</v>
      </c>
    </row>
    <row r="6020" spans="1:20" x14ac:dyDescent="0.25">
      <c r="A6020">
        <v>13602</v>
      </c>
      <c r="B6020">
        <v>20</v>
      </c>
      <c r="C6020">
        <v>274</v>
      </c>
      <c r="D6020" s="1" t="s">
        <v>4547</v>
      </c>
      <c r="E6020" s="2">
        <v>45427.569247685184</v>
      </c>
      <c r="F6020" s="2">
        <v>45427.611608796295</v>
      </c>
      <c r="G6020" s="1" t="s">
        <v>2026</v>
      </c>
      <c r="H6020">
        <v>919.83</v>
      </c>
      <c r="I6020">
        <v>1</v>
      </c>
      <c r="J6020" s="1" t="s">
        <v>4750</v>
      </c>
      <c r="K6020" s="2">
        <v>45427.593553240738</v>
      </c>
      <c r="L6020">
        <v>395</v>
      </c>
      <c r="M6020">
        <v>61</v>
      </c>
      <c r="N6020">
        <v>35</v>
      </c>
      <c r="O6020">
        <v>14</v>
      </c>
      <c r="P6020" s="1">
        <v>919.83</v>
      </c>
      <c r="Q6020" t="s">
        <v>17080</v>
      </c>
      <c r="R6020" t="s">
        <v>17198</v>
      </c>
      <c r="S6020">
        <v>5</v>
      </c>
      <c r="T6020" t="s">
        <v>17060</v>
      </c>
    </row>
    <row r="6021" spans="1:20" x14ac:dyDescent="0.25">
      <c r="A6021">
        <v>13656</v>
      </c>
      <c r="B6021">
        <v>114</v>
      </c>
      <c r="C6021">
        <v>254</v>
      </c>
      <c r="D6021" s="1" t="s">
        <v>4547</v>
      </c>
      <c r="E6021" s="2">
        <v>45300.198796296296</v>
      </c>
      <c r="F6021" s="2">
        <v>45300.252268518518</v>
      </c>
      <c r="G6021" s="1" t="s">
        <v>2026</v>
      </c>
      <c r="H6021">
        <v>713.98</v>
      </c>
      <c r="I6021">
        <v>1</v>
      </c>
      <c r="J6021" s="1" t="s">
        <v>4751</v>
      </c>
      <c r="K6021" s="2">
        <v>45300.223101851851</v>
      </c>
      <c r="L6021">
        <v>467</v>
      </c>
      <c r="M6021">
        <v>77</v>
      </c>
      <c r="N6021">
        <v>35</v>
      </c>
      <c r="O6021">
        <v>5</v>
      </c>
      <c r="P6021" s="1">
        <v>713.98</v>
      </c>
      <c r="Q6021" t="s">
        <v>17120</v>
      </c>
      <c r="R6021" t="s">
        <v>17198</v>
      </c>
      <c r="S6021">
        <v>1</v>
      </c>
      <c r="T6021" t="s">
        <v>17055</v>
      </c>
    </row>
    <row r="6022" spans="1:20" x14ac:dyDescent="0.25">
      <c r="A6022">
        <v>13769</v>
      </c>
      <c r="B6022">
        <v>345</v>
      </c>
      <c r="C6022">
        <v>175</v>
      </c>
      <c r="D6022" s="1" t="s">
        <v>4547</v>
      </c>
      <c r="E6022" s="2">
        <v>45540.102048611108</v>
      </c>
      <c r="F6022" s="2">
        <v>45540.152048611111</v>
      </c>
      <c r="G6022" s="1" t="s">
        <v>2026</v>
      </c>
      <c r="H6022">
        <v>549.09</v>
      </c>
      <c r="I6022">
        <v>1</v>
      </c>
      <c r="J6022" s="1" t="s">
        <v>4752</v>
      </c>
      <c r="K6022" s="2">
        <v>45540.118020833332</v>
      </c>
      <c r="L6022">
        <v>77</v>
      </c>
      <c r="M6022">
        <v>72</v>
      </c>
      <c r="N6022">
        <v>23</v>
      </c>
      <c r="O6022">
        <v>2</v>
      </c>
      <c r="P6022" s="1">
        <v>549.09</v>
      </c>
      <c r="Q6022" t="s">
        <v>17165</v>
      </c>
      <c r="R6022" t="s">
        <v>17198</v>
      </c>
      <c r="S6022">
        <v>9</v>
      </c>
      <c r="T6022" t="s">
        <v>17059</v>
      </c>
    </row>
    <row r="6023" spans="1:20" x14ac:dyDescent="0.25">
      <c r="A6023">
        <v>13969</v>
      </c>
      <c r="B6023">
        <v>309</v>
      </c>
      <c r="C6023">
        <v>120</v>
      </c>
      <c r="D6023" s="1" t="s">
        <v>4547</v>
      </c>
      <c r="E6023" s="2">
        <v>45292.694525462961</v>
      </c>
      <c r="F6023" s="2">
        <v>45292.775775462964</v>
      </c>
      <c r="G6023" s="1" t="s">
        <v>2026</v>
      </c>
      <c r="H6023">
        <v>884.19</v>
      </c>
      <c r="I6023">
        <v>1</v>
      </c>
      <c r="J6023" s="1" t="s">
        <v>4754</v>
      </c>
      <c r="K6023" s="2">
        <v>45292.721608796295</v>
      </c>
      <c r="L6023">
        <v>354</v>
      </c>
      <c r="M6023">
        <v>117</v>
      </c>
      <c r="N6023">
        <v>39</v>
      </c>
      <c r="O6023">
        <v>17</v>
      </c>
      <c r="P6023" s="1">
        <v>884.19</v>
      </c>
      <c r="Q6023" t="s">
        <v>17159</v>
      </c>
      <c r="R6023" t="s">
        <v>17198</v>
      </c>
      <c r="S6023">
        <v>1</v>
      </c>
      <c r="T6023" t="s">
        <v>17055</v>
      </c>
    </row>
    <row r="6024" spans="1:20" x14ac:dyDescent="0.25">
      <c r="A6024">
        <v>14036</v>
      </c>
      <c r="B6024">
        <v>126</v>
      </c>
      <c r="C6024">
        <v>262</v>
      </c>
      <c r="D6024" s="1" t="s">
        <v>4547</v>
      </c>
      <c r="E6024" s="2">
        <v>45397.471539351849</v>
      </c>
      <c r="F6024" s="2">
        <v>45397.550011574072</v>
      </c>
      <c r="G6024" s="1" t="s">
        <v>2026</v>
      </c>
      <c r="H6024">
        <v>639.27</v>
      </c>
      <c r="I6024">
        <v>1</v>
      </c>
      <c r="J6024" s="1" t="s">
        <v>4755</v>
      </c>
      <c r="K6024" s="2">
        <v>45397.494456018518</v>
      </c>
      <c r="L6024">
        <v>71</v>
      </c>
      <c r="M6024">
        <v>113</v>
      </c>
      <c r="N6024">
        <v>33</v>
      </c>
      <c r="O6024">
        <v>11</v>
      </c>
      <c r="P6024" s="1">
        <v>639.27</v>
      </c>
      <c r="Q6024" t="s">
        <v>17139</v>
      </c>
      <c r="R6024" t="s">
        <v>17198</v>
      </c>
      <c r="S6024">
        <v>4</v>
      </c>
      <c r="T6024" t="s">
        <v>17056</v>
      </c>
    </row>
    <row r="6025" spans="1:20" x14ac:dyDescent="0.25">
      <c r="A6025">
        <v>14061</v>
      </c>
      <c r="B6025">
        <v>240</v>
      </c>
      <c r="C6025">
        <v>97</v>
      </c>
      <c r="D6025" s="1" t="s">
        <v>4547</v>
      </c>
      <c r="E6025" s="2">
        <v>45320.859490740739</v>
      </c>
      <c r="F6025" s="2">
        <v>45320.91574074074</v>
      </c>
      <c r="G6025" s="1" t="s">
        <v>2026</v>
      </c>
      <c r="H6025">
        <v>327.01</v>
      </c>
      <c r="I6025">
        <v>1</v>
      </c>
      <c r="J6025" s="1" t="s">
        <v>4756</v>
      </c>
      <c r="K6025" s="2">
        <v>45320.885879629626</v>
      </c>
      <c r="L6025">
        <v>372</v>
      </c>
      <c r="M6025">
        <v>81</v>
      </c>
      <c r="N6025">
        <v>38</v>
      </c>
      <c r="O6025">
        <v>21</v>
      </c>
      <c r="P6025" s="1">
        <v>327.01</v>
      </c>
      <c r="Q6025" t="s">
        <v>17144</v>
      </c>
      <c r="R6025" t="s">
        <v>17198</v>
      </c>
      <c r="S6025">
        <v>1</v>
      </c>
      <c r="T6025" t="s">
        <v>17055</v>
      </c>
    </row>
    <row r="6026" spans="1:20" x14ac:dyDescent="0.25">
      <c r="A6026">
        <v>14123</v>
      </c>
      <c r="B6026">
        <v>218</v>
      </c>
      <c r="C6026">
        <v>24</v>
      </c>
      <c r="D6026" s="1" t="s">
        <v>4547</v>
      </c>
      <c r="E6026" s="2">
        <v>45346.385729166665</v>
      </c>
      <c r="F6026" s="2">
        <v>45346.459340277775</v>
      </c>
      <c r="G6026" s="1" t="s">
        <v>2026</v>
      </c>
      <c r="H6026">
        <v>739.12</v>
      </c>
      <c r="I6026">
        <v>1</v>
      </c>
      <c r="J6026" s="1" t="s">
        <v>4757</v>
      </c>
      <c r="K6026" s="2">
        <v>45346.405868055554</v>
      </c>
      <c r="L6026">
        <v>310</v>
      </c>
      <c r="M6026">
        <v>106</v>
      </c>
      <c r="N6026">
        <v>29</v>
      </c>
      <c r="O6026">
        <v>9</v>
      </c>
      <c r="P6026" s="1">
        <v>739.12</v>
      </c>
      <c r="Q6026" t="s">
        <v>17088</v>
      </c>
      <c r="R6026" t="s">
        <v>17198</v>
      </c>
      <c r="S6026">
        <v>2</v>
      </c>
      <c r="T6026" t="s">
        <v>17061</v>
      </c>
    </row>
    <row r="6027" spans="1:20" x14ac:dyDescent="0.25">
      <c r="A6027">
        <v>14132</v>
      </c>
      <c r="B6027">
        <v>497</v>
      </c>
      <c r="C6027">
        <v>247</v>
      </c>
      <c r="D6027" s="1" t="s">
        <v>4547</v>
      </c>
      <c r="E6027" s="2">
        <v>45317.430347222224</v>
      </c>
      <c r="F6027" s="2">
        <v>45317.501180555555</v>
      </c>
      <c r="G6027" s="1" t="s">
        <v>2026</v>
      </c>
      <c r="H6027">
        <v>134.88</v>
      </c>
      <c r="I6027">
        <v>1</v>
      </c>
      <c r="J6027" s="1" t="s">
        <v>4758</v>
      </c>
      <c r="K6027" s="2">
        <v>45317.458124999997</v>
      </c>
      <c r="L6027">
        <v>81</v>
      </c>
      <c r="M6027">
        <v>102</v>
      </c>
      <c r="N6027">
        <v>40</v>
      </c>
      <c r="O6027">
        <v>10</v>
      </c>
      <c r="P6027" s="1">
        <v>134.88</v>
      </c>
      <c r="Q6027" t="s">
        <v>17188</v>
      </c>
      <c r="R6027" t="s">
        <v>17198</v>
      </c>
      <c r="S6027">
        <v>1</v>
      </c>
      <c r="T6027" t="s">
        <v>17055</v>
      </c>
    </row>
    <row r="6028" spans="1:20" x14ac:dyDescent="0.25">
      <c r="A6028">
        <v>14149</v>
      </c>
      <c r="B6028">
        <v>404</v>
      </c>
      <c r="C6028">
        <v>141</v>
      </c>
      <c r="D6028" s="1" t="s">
        <v>4547</v>
      </c>
      <c r="E6028" s="2">
        <v>45324.027499999997</v>
      </c>
      <c r="F6028" s="2">
        <v>45324.079583333332</v>
      </c>
      <c r="G6028" s="1" t="s">
        <v>2026</v>
      </c>
      <c r="H6028">
        <v>633.79</v>
      </c>
      <c r="I6028">
        <v>1</v>
      </c>
      <c r="J6028" s="1" t="s">
        <v>4759</v>
      </c>
      <c r="K6028" s="2">
        <v>45324.055277777778</v>
      </c>
      <c r="L6028">
        <v>257</v>
      </c>
      <c r="M6028">
        <v>75</v>
      </c>
      <c r="N6028">
        <v>40</v>
      </c>
      <c r="O6028">
        <v>1</v>
      </c>
      <c r="P6028" s="1">
        <v>633.79</v>
      </c>
      <c r="Q6028" t="s">
        <v>17161</v>
      </c>
      <c r="R6028" t="s">
        <v>17198</v>
      </c>
      <c r="S6028">
        <v>2</v>
      </c>
      <c r="T6028" t="s">
        <v>17061</v>
      </c>
    </row>
    <row r="6029" spans="1:20" x14ac:dyDescent="0.25">
      <c r="A6029">
        <v>14190</v>
      </c>
      <c r="B6029">
        <v>238</v>
      </c>
      <c r="C6029">
        <v>295</v>
      </c>
      <c r="D6029" s="1" t="s">
        <v>4547</v>
      </c>
      <c r="E6029" s="2">
        <v>45510.549537037034</v>
      </c>
      <c r="F6029" s="2">
        <v>45510.628009259257</v>
      </c>
      <c r="G6029" s="1" t="s">
        <v>2026</v>
      </c>
      <c r="H6029">
        <v>884.81</v>
      </c>
      <c r="I6029">
        <v>1</v>
      </c>
      <c r="J6029" s="1" t="s">
        <v>4760</v>
      </c>
      <c r="K6029" s="2">
        <v>45510.575925925928</v>
      </c>
      <c r="L6029">
        <v>188</v>
      </c>
      <c r="M6029">
        <v>113</v>
      </c>
      <c r="N6029">
        <v>38</v>
      </c>
      <c r="O6029">
        <v>13</v>
      </c>
      <c r="P6029" s="1">
        <v>884.81</v>
      </c>
      <c r="Q6029" t="s">
        <v>17117</v>
      </c>
      <c r="R6029" t="s">
        <v>17198</v>
      </c>
      <c r="S6029">
        <v>8</v>
      </c>
      <c r="T6029" t="s">
        <v>17054</v>
      </c>
    </row>
    <row r="6030" spans="1:20" x14ac:dyDescent="0.25">
      <c r="A6030">
        <v>14375</v>
      </c>
      <c r="B6030">
        <v>404</v>
      </c>
      <c r="C6030">
        <v>117</v>
      </c>
      <c r="D6030" s="1" t="s">
        <v>4547</v>
      </c>
      <c r="E6030" s="2">
        <v>45450.751377314817</v>
      </c>
      <c r="F6030" s="2">
        <v>45450.818738425929</v>
      </c>
      <c r="G6030" s="1" t="s">
        <v>2026</v>
      </c>
      <c r="H6030">
        <v>302.55</v>
      </c>
      <c r="I6030">
        <v>1</v>
      </c>
      <c r="J6030" s="1" t="s">
        <v>4764</v>
      </c>
      <c r="K6030" s="2">
        <v>45450.77915509259</v>
      </c>
      <c r="L6030">
        <v>12</v>
      </c>
      <c r="M6030">
        <v>97</v>
      </c>
      <c r="N6030">
        <v>40</v>
      </c>
      <c r="O6030">
        <v>18</v>
      </c>
      <c r="P6030" s="1">
        <v>302.55</v>
      </c>
      <c r="Q6030" t="s">
        <v>17173</v>
      </c>
      <c r="R6030" t="s">
        <v>17198</v>
      </c>
      <c r="S6030">
        <v>6</v>
      </c>
      <c r="T6030" t="s">
        <v>17058</v>
      </c>
    </row>
    <row r="6031" spans="1:20" x14ac:dyDescent="0.25">
      <c r="A6031">
        <v>14388</v>
      </c>
      <c r="B6031">
        <v>498</v>
      </c>
      <c r="C6031">
        <v>60</v>
      </c>
      <c r="D6031" s="1" t="s">
        <v>4547</v>
      </c>
      <c r="E6031" s="2">
        <v>45433.824201388888</v>
      </c>
      <c r="F6031" s="2">
        <v>45433.869340277779</v>
      </c>
      <c r="G6031" s="1" t="s">
        <v>2026</v>
      </c>
      <c r="H6031">
        <v>217.33</v>
      </c>
      <c r="I6031">
        <v>1</v>
      </c>
      <c r="J6031" s="1" t="s">
        <v>4765</v>
      </c>
      <c r="K6031" s="2">
        <v>45433.840173611112</v>
      </c>
      <c r="L6031">
        <v>216</v>
      </c>
      <c r="M6031">
        <v>65</v>
      </c>
      <c r="N6031">
        <v>23</v>
      </c>
      <c r="O6031">
        <v>20</v>
      </c>
      <c r="P6031" s="1">
        <v>217.33</v>
      </c>
      <c r="Q6031" t="s">
        <v>17120</v>
      </c>
      <c r="R6031" t="s">
        <v>17198</v>
      </c>
      <c r="S6031">
        <v>5</v>
      </c>
      <c r="T6031" t="s">
        <v>17060</v>
      </c>
    </row>
    <row r="6032" spans="1:20" x14ac:dyDescent="0.25">
      <c r="A6032">
        <v>14463</v>
      </c>
      <c r="B6032">
        <v>189</v>
      </c>
      <c r="C6032">
        <v>194</v>
      </c>
      <c r="D6032" s="1" t="s">
        <v>4547</v>
      </c>
      <c r="E6032" s="2">
        <v>45448.769502314812</v>
      </c>
      <c r="F6032" s="2">
        <v>45448.843807870369</v>
      </c>
      <c r="G6032" s="1" t="s">
        <v>2026</v>
      </c>
      <c r="H6032">
        <v>750.32</v>
      </c>
      <c r="I6032">
        <v>1</v>
      </c>
      <c r="J6032" s="1" t="s">
        <v>4767</v>
      </c>
      <c r="K6032" s="2">
        <v>45448.788946759261</v>
      </c>
      <c r="L6032">
        <v>167</v>
      </c>
      <c r="M6032">
        <v>107</v>
      </c>
      <c r="N6032">
        <v>28</v>
      </c>
      <c r="O6032">
        <v>18</v>
      </c>
      <c r="P6032" s="1">
        <v>750.32</v>
      </c>
      <c r="Q6032" t="s">
        <v>17154</v>
      </c>
      <c r="R6032" t="s">
        <v>17198</v>
      </c>
      <c r="S6032">
        <v>6</v>
      </c>
      <c r="T6032" t="s">
        <v>17058</v>
      </c>
    </row>
    <row r="6033" spans="1:20" x14ac:dyDescent="0.25">
      <c r="A6033">
        <v>14499</v>
      </c>
      <c r="B6033">
        <v>84</v>
      </c>
      <c r="C6033">
        <v>176</v>
      </c>
      <c r="D6033" s="1" t="s">
        <v>4547</v>
      </c>
      <c r="E6033" s="2">
        <v>45520.914780092593</v>
      </c>
      <c r="F6033" s="2">
        <v>45520.953668981485</v>
      </c>
      <c r="G6033" s="1" t="s">
        <v>2026</v>
      </c>
      <c r="H6033">
        <v>224.47</v>
      </c>
      <c r="I6033">
        <v>1</v>
      </c>
      <c r="J6033" s="1" t="s">
        <v>4769</v>
      </c>
      <c r="K6033" s="2">
        <v>45520.941168981481</v>
      </c>
      <c r="L6033">
        <v>160</v>
      </c>
      <c r="M6033">
        <v>56</v>
      </c>
      <c r="N6033">
        <v>38</v>
      </c>
      <c r="O6033">
        <v>22</v>
      </c>
      <c r="P6033" s="1">
        <v>224.47</v>
      </c>
      <c r="Q6033" t="s">
        <v>17164</v>
      </c>
      <c r="R6033" t="s">
        <v>17198</v>
      </c>
      <c r="S6033">
        <v>8</v>
      </c>
      <c r="T6033" t="s">
        <v>17054</v>
      </c>
    </row>
    <row r="6034" spans="1:20" x14ac:dyDescent="0.25">
      <c r="A6034">
        <v>14590</v>
      </c>
      <c r="B6034">
        <v>477</v>
      </c>
      <c r="C6034">
        <v>183</v>
      </c>
      <c r="D6034" s="1" t="s">
        <v>4547</v>
      </c>
      <c r="E6034" s="2">
        <v>45544.440578703703</v>
      </c>
      <c r="F6034" s="2">
        <v>45544.522523148145</v>
      </c>
      <c r="G6034" s="1" t="s">
        <v>2026</v>
      </c>
      <c r="H6034">
        <v>612.36</v>
      </c>
      <c r="I6034">
        <v>1</v>
      </c>
      <c r="J6034" s="1" t="s">
        <v>4771</v>
      </c>
      <c r="K6034" s="2">
        <v>45544.460717592592</v>
      </c>
      <c r="L6034">
        <v>443</v>
      </c>
      <c r="M6034">
        <v>118</v>
      </c>
      <c r="N6034">
        <v>29</v>
      </c>
      <c r="O6034">
        <v>11</v>
      </c>
      <c r="P6034" s="1">
        <v>612.36</v>
      </c>
      <c r="Q6034" t="s">
        <v>17095</v>
      </c>
      <c r="R6034" t="s">
        <v>17198</v>
      </c>
      <c r="S6034">
        <v>9</v>
      </c>
      <c r="T6034" t="s">
        <v>17059</v>
      </c>
    </row>
    <row r="6035" spans="1:20" x14ac:dyDescent="0.25">
      <c r="A6035">
        <v>14628</v>
      </c>
      <c r="B6035">
        <v>306</v>
      </c>
      <c r="C6035">
        <v>95</v>
      </c>
      <c r="D6035" s="1" t="s">
        <v>4547</v>
      </c>
      <c r="E6035" s="2">
        <v>45364.429398148146</v>
      </c>
      <c r="F6035" s="2">
        <v>45364.468287037038</v>
      </c>
      <c r="G6035" s="1" t="s">
        <v>2026</v>
      </c>
      <c r="H6035">
        <v>207.35</v>
      </c>
      <c r="I6035">
        <v>1</v>
      </c>
      <c r="J6035" s="1" t="s">
        <v>4772</v>
      </c>
      <c r="K6035" s="2">
        <v>45364.452314814815</v>
      </c>
      <c r="L6035">
        <v>193</v>
      </c>
      <c r="M6035">
        <v>56</v>
      </c>
      <c r="N6035">
        <v>33</v>
      </c>
      <c r="O6035">
        <v>10</v>
      </c>
      <c r="P6035" s="1">
        <v>207.35</v>
      </c>
      <c r="Q6035" t="s">
        <v>17163</v>
      </c>
      <c r="R6035" t="s">
        <v>17198</v>
      </c>
      <c r="S6035">
        <v>3</v>
      </c>
      <c r="T6035" t="s">
        <v>17062</v>
      </c>
    </row>
    <row r="6036" spans="1:20" x14ac:dyDescent="0.25">
      <c r="A6036">
        <v>14908</v>
      </c>
      <c r="B6036">
        <v>292</v>
      </c>
      <c r="C6036">
        <v>287</v>
      </c>
      <c r="D6036" s="1" t="s">
        <v>4547</v>
      </c>
      <c r="E6036" s="2">
        <v>45513.230405092596</v>
      </c>
      <c r="F6036" s="2">
        <v>45513.313738425924</v>
      </c>
      <c r="G6036" s="1" t="s">
        <v>2026</v>
      </c>
      <c r="H6036">
        <v>238.85</v>
      </c>
      <c r="I6036">
        <v>1</v>
      </c>
      <c r="J6036" s="1" t="s">
        <v>4778</v>
      </c>
      <c r="K6036" s="2">
        <v>45513.247071759259</v>
      </c>
      <c r="L6036">
        <v>156</v>
      </c>
      <c r="M6036">
        <v>120</v>
      </c>
      <c r="N6036">
        <v>24</v>
      </c>
      <c r="O6036">
        <v>5</v>
      </c>
      <c r="P6036" s="1">
        <v>238.85</v>
      </c>
      <c r="Q6036" t="s">
        <v>17190</v>
      </c>
      <c r="R6036" t="s">
        <v>17198</v>
      </c>
      <c r="S6036">
        <v>8</v>
      </c>
      <c r="T6036" t="s">
        <v>17054</v>
      </c>
    </row>
    <row r="6037" spans="1:20" x14ac:dyDescent="0.25">
      <c r="A6037">
        <v>14923</v>
      </c>
      <c r="B6037">
        <v>452</v>
      </c>
      <c r="C6037">
        <v>167</v>
      </c>
      <c r="D6037" s="1" t="s">
        <v>4547</v>
      </c>
      <c r="E6037" s="2">
        <v>45543.327962962961</v>
      </c>
      <c r="F6037" s="2">
        <v>45543.383518518516</v>
      </c>
      <c r="G6037" s="1" t="s">
        <v>2026</v>
      </c>
      <c r="H6037">
        <v>184.97</v>
      </c>
      <c r="I6037">
        <v>1</v>
      </c>
      <c r="J6037" s="1" t="s">
        <v>4779</v>
      </c>
      <c r="K6037" s="2">
        <v>45543.35365740741</v>
      </c>
      <c r="L6037">
        <v>7</v>
      </c>
      <c r="M6037">
        <v>80</v>
      </c>
      <c r="N6037">
        <v>37</v>
      </c>
      <c r="O6037">
        <v>8</v>
      </c>
      <c r="P6037" s="1">
        <v>184.97</v>
      </c>
      <c r="Q6037" t="s">
        <v>17144</v>
      </c>
      <c r="R6037" t="s">
        <v>17198</v>
      </c>
      <c r="S6037">
        <v>9</v>
      </c>
      <c r="T6037" t="s">
        <v>17059</v>
      </c>
    </row>
    <row r="6038" spans="1:20" x14ac:dyDescent="0.25">
      <c r="A6038">
        <v>14938</v>
      </c>
      <c r="B6038">
        <v>149</v>
      </c>
      <c r="C6038">
        <v>52</v>
      </c>
      <c r="D6038" s="1" t="s">
        <v>4547</v>
      </c>
      <c r="E6038" s="2">
        <v>45471.527766203704</v>
      </c>
      <c r="F6038" s="2">
        <v>45471.580543981479</v>
      </c>
      <c r="G6038" s="1" t="s">
        <v>2026</v>
      </c>
      <c r="H6038">
        <v>763.05</v>
      </c>
      <c r="I6038">
        <v>1</v>
      </c>
      <c r="J6038" s="1" t="s">
        <v>4780</v>
      </c>
      <c r="K6038" s="2">
        <v>45471.550682870373</v>
      </c>
      <c r="L6038">
        <v>229</v>
      </c>
      <c r="M6038">
        <v>76</v>
      </c>
      <c r="N6038">
        <v>33</v>
      </c>
      <c r="O6038">
        <v>13</v>
      </c>
      <c r="P6038" s="1">
        <v>763.05</v>
      </c>
      <c r="Q6038" t="s">
        <v>17144</v>
      </c>
      <c r="R6038" t="s">
        <v>17198</v>
      </c>
      <c r="S6038">
        <v>6</v>
      </c>
      <c r="T6038" t="s">
        <v>17058</v>
      </c>
    </row>
    <row r="6039" spans="1:20" x14ac:dyDescent="0.25">
      <c r="A6039">
        <v>180</v>
      </c>
      <c r="B6039">
        <v>462</v>
      </c>
      <c r="C6039">
        <v>181</v>
      </c>
      <c r="D6039" s="1" t="s">
        <v>4031</v>
      </c>
      <c r="E6039" s="2">
        <v>45429.588229166664</v>
      </c>
      <c r="F6039" s="2">
        <v>45429.666006944448</v>
      </c>
      <c r="G6039" s="1" t="s">
        <v>2026</v>
      </c>
      <c r="H6039">
        <v>146.07</v>
      </c>
      <c r="I6039">
        <v>5</v>
      </c>
      <c r="J6039" s="1" t="s">
        <v>4781</v>
      </c>
      <c r="K6039" s="2">
        <v>45429.612534722219</v>
      </c>
      <c r="L6039">
        <v>463</v>
      </c>
      <c r="M6039">
        <v>112</v>
      </c>
      <c r="N6039">
        <v>35</v>
      </c>
      <c r="O6039">
        <v>14</v>
      </c>
      <c r="P6039" s="1">
        <v>730.35</v>
      </c>
      <c r="Q6039" t="s">
        <v>17088</v>
      </c>
      <c r="R6039" t="s">
        <v>17198</v>
      </c>
      <c r="S6039">
        <v>5</v>
      </c>
      <c r="T6039" t="s">
        <v>17060</v>
      </c>
    </row>
    <row r="6040" spans="1:20" x14ac:dyDescent="0.25">
      <c r="A6040">
        <v>339</v>
      </c>
      <c r="B6040">
        <v>410</v>
      </c>
      <c r="C6040">
        <v>289</v>
      </c>
      <c r="D6040" s="1" t="s">
        <v>4031</v>
      </c>
      <c r="E6040" s="2">
        <v>45432.356527777774</v>
      </c>
      <c r="F6040" s="2">
        <v>45432.427361111113</v>
      </c>
      <c r="G6040" s="1" t="s">
        <v>2026</v>
      </c>
      <c r="H6040">
        <v>835.76</v>
      </c>
      <c r="I6040">
        <v>5</v>
      </c>
      <c r="J6040" s="1" t="s">
        <v>4782</v>
      </c>
      <c r="K6040" s="2">
        <v>45432.373194444444</v>
      </c>
      <c r="L6040">
        <v>3</v>
      </c>
      <c r="M6040">
        <v>102</v>
      </c>
      <c r="N6040">
        <v>24</v>
      </c>
      <c r="O6040">
        <v>8</v>
      </c>
      <c r="P6040" s="1">
        <v>4178.8</v>
      </c>
      <c r="Q6040" t="s">
        <v>17159</v>
      </c>
      <c r="R6040" t="s">
        <v>17198</v>
      </c>
      <c r="S6040">
        <v>5</v>
      </c>
      <c r="T6040" t="s">
        <v>17060</v>
      </c>
    </row>
    <row r="6041" spans="1:20" x14ac:dyDescent="0.25">
      <c r="A6041">
        <v>400</v>
      </c>
      <c r="B6041">
        <v>207</v>
      </c>
      <c r="C6041">
        <v>95</v>
      </c>
      <c r="D6041" s="1" t="s">
        <v>4031</v>
      </c>
      <c r="E6041" s="2">
        <v>45474.750717592593</v>
      </c>
      <c r="F6041" s="2">
        <v>45474.806273148148</v>
      </c>
      <c r="G6041" s="1" t="s">
        <v>2026</v>
      </c>
      <c r="H6041">
        <v>291.2</v>
      </c>
      <c r="I6041">
        <v>5</v>
      </c>
      <c r="J6041" s="1" t="s">
        <v>4783</v>
      </c>
      <c r="K6041" s="2">
        <v>45474.774328703701</v>
      </c>
      <c r="L6041">
        <v>30</v>
      </c>
      <c r="M6041">
        <v>80</v>
      </c>
      <c r="N6041">
        <v>34</v>
      </c>
      <c r="O6041">
        <v>18</v>
      </c>
      <c r="P6041" s="1">
        <v>1456</v>
      </c>
      <c r="Q6041" t="s">
        <v>17149</v>
      </c>
      <c r="R6041" t="s">
        <v>17198</v>
      </c>
      <c r="S6041">
        <v>7</v>
      </c>
      <c r="T6041" t="s">
        <v>17057</v>
      </c>
    </row>
    <row r="6042" spans="1:20" x14ac:dyDescent="0.25">
      <c r="A6042">
        <v>405</v>
      </c>
      <c r="B6042">
        <v>359</v>
      </c>
      <c r="C6042">
        <v>253</v>
      </c>
      <c r="D6042" s="1" t="s">
        <v>4031</v>
      </c>
      <c r="E6042" s="2">
        <v>45482.770231481481</v>
      </c>
      <c r="F6042" s="2">
        <v>45482.811203703706</v>
      </c>
      <c r="G6042" s="1" t="s">
        <v>2026</v>
      </c>
      <c r="H6042">
        <v>252.31</v>
      </c>
      <c r="I6042">
        <v>5</v>
      </c>
      <c r="J6042" s="1" t="s">
        <v>4784</v>
      </c>
      <c r="K6042" s="2">
        <v>45482.79314814815</v>
      </c>
      <c r="L6042">
        <v>232</v>
      </c>
      <c r="M6042">
        <v>59</v>
      </c>
      <c r="N6042">
        <v>33</v>
      </c>
      <c r="O6042">
        <v>19</v>
      </c>
      <c r="P6042" s="1">
        <v>1261.55</v>
      </c>
      <c r="Q6042" t="s">
        <v>17080</v>
      </c>
      <c r="R6042" t="s">
        <v>17198</v>
      </c>
      <c r="S6042">
        <v>7</v>
      </c>
      <c r="T6042" t="s">
        <v>17057</v>
      </c>
    </row>
    <row r="6043" spans="1:20" x14ac:dyDescent="0.25">
      <c r="A6043">
        <v>517</v>
      </c>
      <c r="B6043">
        <v>165</v>
      </c>
      <c r="C6043">
        <v>27</v>
      </c>
      <c r="D6043" s="1" t="s">
        <v>4031</v>
      </c>
      <c r="E6043" s="2">
        <v>45487.950381944444</v>
      </c>
      <c r="F6043" s="2">
        <v>45488.003159722219</v>
      </c>
      <c r="G6043" s="1" t="s">
        <v>2026</v>
      </c>
      <c r="H6043">
        <v>915.1</v>
      </c>
      <c r="I6043">
        <v>5</v>
      </c>
      <c r="J6043" s="1" t="s">
        <v>4786</v>
      </c>
      <c r="K6043" s="2">
        <v>45487.971215277779</v>
      </c>
      <c r="L6043">
        <v>28</v>
      </c>
      <c r="M6043">
        <v>76</v>
      </c>
      <c r="N6043">
        <v>30</v>
      </c>
      <c r="O6043">
        <v>23</v>
      </c>
      <c r="P6043" s="1">
        <v>4575.5</v>
      </c>
      <c r="Q6043" t="s">
        <v>17149</v>
      </c>
      <c r="R6043" t="s">
        <v>17198</v>
      </c>
      <c r="S6043">
        <v>7</v>
      </c>
      <c r="T6043" t="s">
        <v>17057</v>
      </c>
    </row>
    <row r="6044" spans="1:20" x14ac:dyDescent="0.25">
      <c r="A6044">
        <v>675</v>
      </c>
      <c r="B6044">
        <v>445</v>
      </c>
      <c r="C6044">
        <v>255</v>
      </c>
      <c r="D6044" s="1" t="s">
        <v>4031</v>
      </c>
      <c r="E6044" s="2">
        <v>45538.576412037037</v>
      </c>
      <c r="F6044" s="2">
        <v>45538.633356481485</v>
      </c>
      <c r="G6044" s="1" t="s">
        <v>2026</v>
      </c>
      <c r="H6044">
        <v>911.66</v>
      </c>
      <c r="I6044">
        <v>5</v>
      </c>
      <c r="J6044" s="1" t="s">
        <v>4791</v>
      </c>
      <c r="K6044" s="2">
        <v>45538.604189814818</v>
      </c>
      <c r="L6044">
        <v>159</v>
      </c>
      <c r="M6044">
        <v>82</v>
      </c>
      <c r="N6044">
        <v>40</v>
      </c>
      <c r="O6044">
        <v>14</v>
      </c>
      <c r="P6044" s="1">
        <v>4558.3</v>
      </c>
      <c r="Q6044" t="s">
        <v>17120</v>
      </c>
      <c r="R6044" t="s">
        <v>17198</v>
      </c>
      <c r="S6044">
        <v>9</v>
      </c>
      <c r="T6044" t="s">
        <v>17059</v>
      </c>
    </row>
    <row r="6045" spans="1:20" x14ac:dyDescent="0.25">
      <c r="A6045">
        <v>681</v>
      </c>
      <c r="B6045">
        <v>283</v>
      </c>
      <c r="C6045">
        <v>243</v>
      </c>
      <c r="D6045" s="1" t="s">
        <v>4031</v>
      </c>
      <c r="E6045" s="2">
        <v>45504.434374999997</v>
      </c>
      <c r="F6045" s="2">
        <v>45504.470486111109</v>
      </c>
      <c r="G6045" s="1" t="s">
        <v>2026</v>
      </c>
      <c r="H6045">
        <v>279.5</v>
      </c>
      <c r="I6045">
        <v>5</v>
      </c>
      <c r="J6045" s="1" t="s">
        <v>4792</v>
      </c>
      <c r="K6045" s="2">
        <v>45504.453819444447</v>
      </c>
      <c r="L6045">
        <v>132</v>
      </c>
      <c r="M6045">
        <v>52</v>
      </c>
      <c r="N6045">
        <v>28</v>
      </c>
      <c r="O6045">
        <v>10</v>
      </c>
      <c r="P6045" s="1">
        <v>1397.5</v>
      </c>
      <c r="Q6045" t="s">
        <v>17116</v>
      </c>
      <c r="R6045" t="s">
        <v>17198</v>
      </c>
      <c r="S6045">
        <v>7</v>
      </c>
      <c r="T6045" t="s">
        <v>17057</v>
      </c>
    </row>
    <row r="6046" spans="1:20" x14ac:dyDescent="0.25">
      <c r="A6046">
        <v>758</v>
      </c>
      <c r="B6046">
        <v>275</v>
      </c>
      <c r="C6046">
        <v>36</v>
      </c>
      <c r="D6046" s="1" t="s">
        <v>4031</v>
      </c>
      <c r="E6046" s="2">
        <v>45550.262280092589</v>
      </c>
      <c r="F6046" s="2">
        <v>45550.29005787037</v>
      </c>
      <c r="G6046" s="1" t="s">
        <v>2026</v>
      </c>
      <c r="H6046">
        <v>591.99</v>
      </c>
      <c r="I6046">
        <v>5</v>
      </c>
      <c r="J6046" s="1" t="s">
        <v>4795</v>
      </c>
      <c r="K6046" s="2">
        <v>45550.277557870373</v>
      </c>
      <c r="L6046">
        <v>38</v>
      </c>
      <c r="M6046">
        <v>40</v>
      </c>
      <c r="N6046">
        <v>22</v>
      </c>
      <c r="O6046">
        <v>6</v>
      </c>
      <c r="P6046" s="1">
        <v>2959.95</v>
      </c>
      <c r="Q6046" t="s">
        <v>17164</v>
      </c>
      <c r="R6046" t="s">
        <v>17198</v>
      </c>
      <c r="S6046">
        <v>9</v>
      </c>
      <c r="T6046" t="s">
        <v>17059</v>
      </c>
    </row>
    <row r="6047" spans="1:20" x14ac:dyDescent="0.25">
      <c r="A6047">
        <v>1187</v>
      </c>
      <c r="B6047">
        <v>287</v>
      </c>
      <c r="C6047">
        <v>87</v>
      </c>
      <c r="D6047" s="1" t="s">
        <v>4031</v>
      </c>
      <c r="E6047" s="2">
        <v>45537.439467592594</v>
      </c>
      <c r="F6047" s="2">
        <v>45537.473495370374</v>
      </c>
      <c r="G6047" s="1" t="s">
        <v>2026</v>
      </c>
      <c r="H6047">
        <v>648.03</v>
      </c>
      <c r="I6047">
        <v>5</v>
      </c>
      <c r="J6047" s="1" t="s">
        <v>4797</v>
      </c>
      <c r="K6047" s="2">
        <v>45537.456134259257</v>
      </c>
      <c r="L6047">
        <v>62</v>
      </c>
      <c r="M6047">
        <v>49</v>
      </c>
      <c r="N6047">
        <v>24</v>
      </c>
      <c r="O6047">
        <v>10</v>
      </c>
      <c r="P6047" s="1">
        <v>3240.15</v>
      </c>
      <c r="Q6047" t="s">
        <v>17153</v>
      </c>
      <c r="R6047" t="s">
        <v>17198</v>
      </c>
      <c r="S6047">
        <v>9</v>
      </c>
      <c r="T6047" t="s">
        <v>17059</v>
      </c>
    </row>
    <row r="6048" spans="1:20" x14ac:dyDescent="0.25">
      <c r="A6048">
        <v>1202</v>
      </c>
      <c r="B6048">
        <v>262</v>
      </c>
      <c r="C6048">
        <v>108</v>
      </c>
      <c r="D6048" s="1" t="s">
        <v>4031</v>
      </c>
      <c r="E6048" s="2">
        <v>45343.224490740744</v>
      </c>
      <c r="F6048" s="2">
        <v>45343.25990740741</v>
      </c>
      <c r="G6048" s="1" t="s">
        <v>2026</v>
      </c>
      <c r="H6048">
        <v>750.76</v>
      </c>
      <c r="I6048">
        <v>5</v>
      </c>
      <c r="J6048" s="1" t="s">
        <v>4798</v>
      </c>
      <c r="K6048" s="2">
        <v>45343.24046296296</v>
      </c>
      <c r="L6048">
        <v>309</v>
      </c>
      <c r="M6048">
        <v>51</v>
      </c>
      <c r="N6048">
        <v>23</v>
      </c>
      <c r="O6048">
        <v>5</v>
      </c>
      <c r="P6048" s="1">
        <v>3753.8</v>
      </c>
      <c r="Q6048" t="s">
        <v>17104</v>
      </c>
      <c r="R6048" t="s">
        <v>17198</v>
      </c>
      <c r="S6048">
        <v>2</v>
      </c>
      <c r="T6048" t="s">
        <v>17061</v>
      </c>
    </row>
    <row r="6049" spans="1:20" x14ac:dyDescent="0.25">
      <c r="A6049">
        <v>1359</v>
      </c>
      <c r="B6049">
        <v>57</v>
      </c>
      <c r="C6049">
        <v>139</v>
      </c>
      <c r="D6049" s="1" t="s">
        <v>4031</v>
      </c>
      <c r="E6049" s="2">
        <v>45378.997499999998</v>
      </c>
      <c r="F6049" s="2">
        <v>45379.055138888885</v>
      </c>
      <c r="G6049" s="1" t="s">
        <v>2026</v>
      </c>
      <c r="H6049">
        <v>104.99</v>
      </c>
      <c r="I6049">
        <v>5</v>
      </c>
      <c r="J6049" s="1" t="s">
        <v>4799</v>
      </c>
      <c r="K6049" s="2">
        <v>45379.021805555552</v>
      </c>
      <c r="L6049">
        <v>453</v>
      </c>
      <c r="M6049">
        <v>83</v>
      </c>
      <c r="N6049">
        <v>35</v>
      </c>
      <c r="O6049">
        <v>0</v>
      </c>
      <c r="P6049" s="1">
        <v>524.95000000000005</v>
      </c>
      <c r="Q6049" t="s">
        <v>17114</v>
      </c>
      <c r="R6049" t="s">
        <v>17198</v>
      </c>
      <c r="S6049">
        <v>3</v>
      </c>
      <c r="T6049" t="s">
        <v>17062</v>
      </c>
    </row>
    <row r="6050" spans="1:20" x14ac:dyDescent="0.25">
      <c r="A6050">
        <v>1586</v>
      </c>
      <c r="B6050">
        <v>144</v>
      </c>
      <c r="C6050">
        <v>283</v>
      </c>
      <c r="D6050" s="1" t="s">
        <v>4031</v>
      </c>
      <c r="E6050" s="2">
        <v>45538.311539351853</v>
      </c>
      <c r="F6050" s="2">
        <v>45538.37195601852</v>
      </c>
      <c r="G6050" s="1" t="s">
        <v>2026</v>
      </c>
      <c r="H6050">
        <v>128.09</v>
      </c>
      <c r="I6050">
        <v>5</v>
      </c>
      <c r="J6050" s="1" t="s">
        <v>4803</v>
      </c>
      <c r="K6050" s="2">
        <v>45538.335844907408</v>
      </c>
      <c r="L6050">
        <v>153</v>
      </c>
      <c r="M6050">
        <v>87</v>
      </c>
      <c r="N6050">
        <v>35</v>
      </c>
      <c r="O6050">
        <v>8</v>
      </c>
      <c r="P6050" s="1">
        <v>640.45000000000005</v>
      </c>
      <c r="Q6050" t="s">
        <v>17103</v>
      </c>
      <c r="R6050" t="s">
        <v>17198</v>
      </c>
      <c r="S6050">
        <v>9</v>
      </c>
      <c r="T6050" t="s">
        <v>17059</v>
      </c>
    </row>
    <row r="6051" spans="1:20" x14ac:dyDescent="0.25">
      <c r="A6051">
        <v>1589</v>
      </c>
      <c r="B6051">
        <v>32</v>
      </c>
      <c r="C6051">
        <v>223</v>
      </c>
      <c r="D6051" s="1" t="s">
        <v>4031</v>
      </c>
      <c r="E6051" s="2">
        <v>45343.43236111111</v>
      </c>
      <c r="F6051" s="2">
        <v>45343.473333333335</v>
      </c>
      <c r="G6051" s="1" t="s">
        <v>2026</v>
      </c>
      <c r="H6051">
        <v>589.91</v>
      </c>
      <c r="I6051">
        <v>5</v>
      </c>
      <c r="J6051" s="1" t="s">
        <v>4804</v>
      </c>
      <c r="K6051" s="2">
        <v>45343.453888888886</v>
      </c>
      <c r="L6051">
        <v>209</v>
      </c>
      <c r="M6051">
        <v>59</v>
      </c>
      <c r="N6051">
        <v>31</v>
      </c>
      <c r="O6051">
        <v>10</v>
      </c>
      <c r="P6051" s="1">
        <v>2949.55</v>
      </c>
      <c r="Q6051" t="s">
        <v>17104</v>
      </c>
      <c r="R6051" t="s">
        <v>17198</v>
      </c>
      <c r="S6051">
        <v>2</v>
      </c>
      <c r="T6051" t="s">
        <v>17061</v>
      </c>
    </row>
    <row r="6052" spans="1:20" x14ac:dyDescent="0.25">
      <c r="A6052">
        <v>1743</v>
      </c>
      <c r="B6052">
        <v>109</v>
      </c>
      <c r="C6052">
        <v>232</v>
      </c>
      <c r="D6052" s="1" t="s">
        <v>4031</v>
      </c>
      <c r="E6052" s="2">
        <v>45462.808368055557</v>
      </c>
      <c r="F6052" s="2">
        <v>45462.862534722219</v>
      </c>
      <c r="G6052" s="1" t="s">
        <v>2026</v>
      </c>
      <c r="H6052">
        <v>794.81</v>
      </c>
      <c r="I6052">
        <v>5</v>
      </c>
      <c r="J6052" s="1" t="s">
        <v>4806</v>
      </c>
      <c r="K6052" s="2">
        <v>45462.832673611112</v>
      </c>
      <c r="L6052">
        <v>363</v>
      </c>
      <c r="M6052">
        <v>78</v>
      </c>
      <c r="N6052">
        <v>35</v>
      </c>
      <c r="O6052">
        <v>19</v>
      </c>
      <c r="P6052" s="1">
        <v>3974.05</v>
      </c>
      <c r="Q6052" t="s">
        <v>17144</v>
      </c>
      <c r="R6052" t="s">
        <v>17198</v>
      </c>
      <c r="S6052">
        <v>6</v>
      </c>
      <c r="T6052" t="s">
        <v>17058</v>
      </c>
    </row>
    <row r="6053" spans="1:20" x14ac:dyDescent="0.25">
      <c r="A6053">
        <v>1753</v>
      </c>
      <c r="B6053">
        <v>6</v>
      </c>
      <c r="C6053">
        <v>80</v>
      </c>
      <c r="D6053" s="1" t="s">
        <v>4031</v>
      </c>
      <c r="E6053" s="2">
        <v>45441.89565972222</v>
      </c>
      <c r="F6053" s="2">
        <v>45441.928298611114</v>
      </c>
      <c r="G6053" s="1" t="s">
        <v>2026</v>
      </c>
      <c r="H6053">
        <v>827.15</v>
      </c>
      <c r="I6053">
        <v>5</v>
      </c>
      <c r="J6053" s="1" t="s">
        <v>4807</v>
      </c>
      <c r="K6053" s="2">
        <v>45441.910937499997</v>
      </c>
      <c r="L6053">
        <v>4</v>
      </c>
      <c r="M6053">
        <v>47</v>
      </c>
      <c r="N6053">
        <v>22</v>
      </c>
      <c r="O6053">
        <v>21</v>
      </c>
      <c r="P6053" s="1">
        <v>4135.75</v>
      </c>
      <c r="Q6053" t="s">
        <v>17153</v>
      </c>
      <c r="R6053" t="s">
        <v>17198</v>
      </c>
      <c r="S6053">
        <v>5</v>
      </c>
      <c r="T6053" t="s">
        <v>17060</v>
      </c>
    </row>
    <row r="6054" spans="1:20" x14ac:dyDescent="0.25">
      <c r="A6054">
        <v>1788</v>
      </c>
      <c r="B6054">
        <v>10</v>
      </c>
      <c r="C6054">
        <v>132</v>
      </c>
      <c r="D6054" s="1" t="s">
        <v>4031</v>
      </c>
      <c r="E6054" s="2">
        <v>45508.729201388887</v>
      </c>
      <c r="F6054" s="2">
        <v>45508.800729166665</v>
      </c>
      <c r="G6054" s="1" t="s">
        <v>2026</v>
      </c>
      <c r="H6054">
        <v>577.09</v>
      </c>
      <c r="I6054">
        <v>5</v>
      </c>
      <c r="J6054" s="1" t="s">
        <v>4808</v>
      </c>
      <c r="K6054" s="2">
        <v>45508.751423611109</v>
      </c>
      <c r="L6054">
        <v>111</v>
      </c>
      <c r="M6054">
        <v>103</v>
      </c>
      <c r="N6054">
        <v>32</v>
      </c>
      <c r="O6054">
        <v>18</v>
      </c>
      <c r="P6054" s="1">
        <v>2885.45</v>
      </c>
      <c r="Q6054" t="s">
        <v>17110</v>
      </c>
      <c r="R6054" t="s">
        <v>17198</v>
      </c>
      <c r="S6054">
        <v>8</v>
      </c>
      <c r="T6054" t="s">
        <v>17054</v>
      </c>
    </row>
    <row r="6055" spans="1:20" x14ac:dyDescent="0.25">
      <c r="A6055">
        <v>1842</v>
      </c>
      <c r="B6055">
        <v>254</v>
      </c>
      <c r="C6055">
        <v>12</v>
      </c>
      <c r="D6055" s="1" t="s">
        <v>4031</v>
      </c>
      <c r="E6055" s="2">
        <v>45368.509293981479</v>
      </c>
      <c r="F6055" s="2">
        <v>45368.560682870368</v>
      </c>
      <c r="G6055" s="1" t="s">
        <v>2026</v>
      </c>
      <c r="H6055">
        <v>139.02000000000001</v>
      </c>
      <c r="I6055">
        <v>5</v>
      </c>
      <c r="J6055" s="1" t="s">
        <v>4809</v>
      </c>
      <c r="K6055" s="2">
        <v>45368.529432870368</v>
      </c>
      <c r="L6055">
        <v>375</v>
      </c>
      <c r="M6055">
        <v>74</v>
      </c>
      <c r="N6055">
        <v>29</v>
      </c>
      <c r="O6055">
        <v>12</v>
      </c>
      <c r="P6055" s="1">
        <v>695.1</v>
      </c>
      <c r="Q6055" t="s">
        <v>17087</v>
      </c>
      <c r="R6055" t="s">
        <v>17198</v>
      </c>
      <c r="S6055">
        <v>3</v>
      </c>
      <c r="T6055" t="s">
        <v>17062</v>
      </c>
    </row>
    <row r="6056" spans="1:20" x14ac:dyDescent="0.25">
      <c r="A6056">
        <v>1904</v>
      </c>
      <c r="B6056">
        <v>435</v>
      </c>
      <c r="C6056">
        <v>16</v>
      </c>
      <c r="D6056" s="1" t="s">
        <v>4031</v>
      </c>
      <c r="E6056" s="2">
        <v>45533.890370370369</v>
      </c>
      <c r="F6056" s="2">
        <v>45533.950092592589</v>
      </c>
      <c r="G6056" s="1" t="s">
        <v>2026</v>
      </c>
      <c r="H6056">
        <v>696.95</v>
      </c>
      <c r="I6056">
        <v>5</v>
      </c>
      <c r="J6056" s="1" t="s">
        <v>4810</v>
      </c>
      <c r="K6056" s="2">
        <v>45533.906342592592</v>
      </c>
      <c r="L6056">
        <v>302</v>
      </c>
      <c r="M6056">
        <v>86</v>
      </c>
      <c r="N6056">
        <v>23</v>
      </c>
      <c r="O6056">
        <v>21</v>
      </c>
      <c r="P6056" s="1">
        <v>3484.75</v>
      </c>
      <c r="Q6056" t="s">
        <v>17084</v>
      </c>
      <c r="R6056" t="s">
        <v>17198</v>
      </c>
      <c r="S6056">
        <v>8</v>
      </c>
      <c r="T6056" t="s">
        <v>17054</v>
      </c>
    </row>
    <row r="6057" spans="1:20" x14ac:dyDescent="0.25">
      <c r="A6057">
        <v>1961</v>
      </c>
      <c r="B6057">
        <v>398</v>
      </c>
      <c r="C6057">
        <v>289</v>
      </c>
      <c r="D6057" s="1" t="s">
        <v>4031</v>
      </c>
      <c r="E6057" s="2">
        <v>45429.054872685185</v>
      </c>
      <c r="F6057" s="2">
        <v>45429.098622685182</v>
      </c>
      <c r="G6057" s="1" t="s">
        <v>2026</v>
      </c>
      <c r="H6057">
        <v>325.62</v>
      </c>
      <c r="I6057">
        <v>5</v>
      </c>
      <c r="J6057" s="1" t="s">
        <v>4811</v>
      </c>
      <c r="K6057" s="2">
        <v>45429.068761574075</v>
      </c>
      <c r="L6057">
        <v>211</v>
      </c>
      <c r="M6057">
        <v>63</v>
      </c>
      <c r="N6057">
        <v>20</v>
      </c>
      <c r="O6057">
        <v>1</v>
      </c>
      <c r="P6057" s="1">
        <v>1628.1</v>
      </c>
      <c r="Q6057" t="s">
        <v>17144</v>
      </c>
      <c r="R6057" t="s">
        <v>17198</v>
      </c>
      <c r="S6057">
        <v>5</v>
      </c>
      <c r="T6057" t="s">
        <v>17060</v>
      </c>
    </row>
    <row r="6058" spans="1:20" x14ac:dyDescent="0.25">
      <c r="A6058">
        <v>1992</v>
      </c>
      <c r="B6058">
        <v>114</v>
      </c>
      <c r="C6058">
        <v>117</v>
      </c>
      <c r="D6058" s="1" t="s">
        <v>4031</v>
      </c>
      <c r="E6058" s="2">
        <v>45402.84101851852</v>
      </c>
      <c r="F6058" s="2">
        <v>45402.915324074071</v>
      </c>
      <c r="G6058" s="1" t="s">
        <v>2026</v>
      </c>
      <c r="H6058">
        <v>379.96</v>
      </c>
      <c r="I6058">
        <v>5</v>
      </c>
      <c r="J6058" s="1" t="s">
        <v>4812</v>
      </c>
      <c r="K6058" s="2">
        <v>45402.865324074075</v>
      </c>
      <c r="L6058">
        <v>35</v>
      </c>
      <c r="M6058">
        <v>107</v>
      </c>
      <c r="N6058">
        <v>35</v>
      </c>
      <c r="O6058">
        <v>20</v>
      </c>
      <c r="P6058" s="1">
        <v>1899.8</v>
      </c>
      <c r="Q6058" t="s">
        <v>17119</v>
      </c>
      <c r="R6058" t="s">
        <v>17198</v>
      </c>
      <c r="S6058">
        <v>4</v>
      </c>
      <c r="T6058" t="s">
        <v>17056</v>
      </c>
    </row>
    <row r="6059" spans="1:20" x14ac:dyDescent="0.25">
      <c r="A6059">
        <v>2048</v>
      </c>
      <c r="B6059">
        <v>195</v>
      </c>
      <c r="C6059">
        <v>7</v>
      </c>
      <c r="D6059" s="1" t="s">
        <v>4031</v>
      </c>
      <c r="E6059" s="2">
        <v>45464.998298611114</v>
      </c>
      <c r="F6059" s="2">
        <v>45465.037881944445</v>
      </c>
      <c r="G6059" s="1" t="s">
        <v>2026</v>
      </c>
      <c r="H6059">
        <v>632.36</v>
      </c>
      <c r="I6059">
        <v>5</v>
      </c>
      <c r="J6059" s="1" t="s">
        <v>4813</v>
      </c>
      <c r="K6059" s="2">
        <v>45465.026076388887</v>
      </c>
      <c r="L6059">
        <v>209</v>
      </c>
      <c r="M6059">
        <v>57</v>
      </c>
      <c r="N6059">
        <v>40</v>
      </c>
      <c r="O6059">
        <v>0</v>
      </c>
      <c r="P6059" s="1">
        <v>3161.8</v>
      </c>
      <c r="Q6059" t="s">
        <v>17090</v>
      </c>
      <c r="R6059" t="s">
        <v>17198</v>
      </c>
      <c r="S6059">
        <v>6</v>
      </c>
      <c r="T6059" t="s">
        <v>17058</v>
      </c>
    </row>
    <row r="6060" spans="1:20" x14ac:dyDescent="0.25">
      <c r="A6060">
        <v>2278</v>
      </c>
      <c r="B6060">
        <v>153</v>
      </c>
      <c r="C6060">
        <v>196</v>
      </c>
      <c r="D6060" s="1" t="s">
        <v>4031</v>
      </c>
      <c r="E6060" s="2">
        <v>45485.407673611109</v>
      </c>
      <c r="F6060" s="2">
        <v>45485.475729166668</v>
      </c>
      <c r="G6060" s="1" t="s">
        <v>2026</v>
      </c>
      <c r="H6060">
        <v>406.6</v>
      </c>
      <c r="I6060">
        <v>5</v>
      </c>
      <c r="J6060" s="1" t="s">
        <v>4815</v>
      </c>
      <c r="K6060" s="2">
        <v>45485.427812499998</v>
      </c>
      <c r="L6060">
        <v>487</v>
      </c>
      <c r="M6060">
        <v>98</v>
      </c>
      <c r="N6060">
        <v>29</v>
      </c>
      <c r="O6060">
        <v>10</v>
      </c>
      <c r="P6060" s="1">
        <v>2033</v>
      </c>
      <c r="Q6060" t="s">
        <v>17136</v>
      </c>
      <c r="R6060" t="s">
        <v>17198</v>
      </c>
      <c r="S6060">
        <v>7</v>
      </c>
      <c r="T6060" t="s">
        <v>17057</v>
      </c>
    </row>
    <row r="6061" spans="1:20" x14ac:dyDescent="0.25">
      <c r="A6061">
        <v>2354</v>
      </c>
      <c r="B6061">
        <v>278</v>
      </c>
      <c r="C6061">
        <v>79</v>
      </c>
      <c r="D6061" s="1" t="s">
        <v>4031</v>
      </c>
      <c r="E6061" s="2">
        <v>45422.669247685182</v>
      </c>
      <c r="F6061" s="2">
        <v>45422.72619212963</v>
      </c>
      <c r="G6061" s="1" t="s">
        <v>2026</v>
      </c>
      <c r="H6061">
        <v>404.33</v>
      </c>
      <c r="I6061">
        <v>5</v>
      </c>
      <c r="J6061" s="1" t="s">
        <v>4817</v>
      </c>
      <c r="K6061" s="2">
        <v>45422.684525462966</v>
      </c>
      <c r="L6061">
        <v>168</v>
      </c>
      <c r="M6061">
        <v>82</v>
      </c>
      <c r="N6061">
        <v>22</v>
      </c>
      <c r="O6061">
        <v>16</v>
      </c>
      <c r="P6061" s="1">
        <v>2021.65</v>
      </c>
      <c r="Q6061" t="s">
        <v>17121</v>
      </c>
      <c r="R6061" t="s">
        <v>17198</v>
      </c>
      <c r="S6061">
        <v>5</v>
      </c>
      <c r="T6061" t="s">
        <v>17060</v>
      </c>
    </row>
    <row r="6062" spans="1:20" x14ac:dyDescent="0.25">
      <c r="A6062">
        <v>2471</v>
      </c>
      <c r="B6062">
        <v>88</v>
      </c>
      <c r="C6062">
        <v>150</v>
      </c>
      <c r="D6062" s="1" t="s">
        <v>4031</v>
      </c>
      <c r="E6062" s="2">
        <v>45304.045717592591</v>
      </c>
      <c r="F6062" s="2">
        <v>45304.089467592596</v>
      </c>
      <c r="G6062" s="1" t="s">
        <v>2026</v>
      </c>
      <c r="H6062">
        <v>144.26</v>
      </c>
      <c r="I6062">
        <v>5</v>
      </c>
      <c r="J6062" s="1" t="s">
        <v>4818</v>
      </c>
      <c r="K6062" s="2">
        <v>45304.067939814813</v>
      </c>
      <c r="L6062">
        <v>393</v>
      </c>
      <c r="M6062">
        <v>63</v>
      </c>
      <c r="N6062">
        <v>32</v>
      </c>
      <c r="O6062">
        <v>1</v>
      </c>
      <c r="P6062" s="1">
        <v>721.3</v>
      </c>
      <c r="Q6062" t="s">
        <v>17137</v>
      </c>
      <c r="R6062" t="s">
        <v>17198</v>
      </c>
      <c r="S6062">
        <v>1</v>
      </c>
      <c r="T6062" t="s">
        <v>17055</v>
      </c>
    </row>
    <row r="6063" spans="1:20" x14ac:dyDescent="0.25">
      <c r="A6063">
        <v>2657</v>
      </c>
      <c r="B6063">
        <v>79</v>
      </c>
      <c r="C6063">
        <v>36</v>
      </c>
      <c r="D6063" s="1" t="s">
        <v>4031</v>
      </c>
      <c r="E6063" s="2">
        <v>45314.965462962966</v>
      </c>
      <c r="F6063" s="2">
        <v>45314.998796296299</v>
      </c>
      <c r="G6063" s="1" t="s">
        <v>2026</v>
      </c>
      <c r="H6063">
        <v>810.49</v>
      </c>
      <c r="I6063">
        <v>5</v>
      </c>
      <c r="J6063" s="1" t="s">
        <v>4821</v>
      </c>
      <c r="K6063" s="2">
        <v>45314.982824074075</v>
      </c>
      <c r="L6063">
        <v>367</v>
      </c>
      <c r="M6063">
        <v>48</v>
      </c>
      <c r="N6063">
        <v>25</v>
      </c>
      <c r="O6063">
        <v>23</v>
      </c>
      <c r="P6063" s="1">
        <v>4052.45</v>
      </c>
      <c r="Q6063" t="s">
        <v>17163</v>
      </c>
      <c r="R6063" t="s">
        <v>17198</v>
      </c>
      <c r="S6063">
        <v>1</v>
      </c>
      <c r="T6063" t="s">
        <v>17055</v>
      </c>
    </row>
    <row r="6064" spans="1:20" x14ac:dyDescent="0.25">
      <c r="A6064">
        <v>2682</v>
      </c>
      <c r="B6064">
        <v>388</v>
      </c>
      <c r="C6064">
        <v>101</v>
      </c>
      <c r="D6064" s="1" t="s">
        <v>4031</v>
      </c>
      <c r="E6064" s="2">
        <v>45465.137916666667</v>
      </c>
      <c r="F6064" s="2">
        <v>45465.187916666669</v>
      </c>
      <c r="G6064" s="1" t="s">
        <v>2026</v>
      </c>
      <c r="H6064">
        <v>989.87</v>
      </c>
      <c r="I6064">
        <v>5</v>
      </c>
      <c r="J6064" s="1" t="s">
        <v>4822</v>
      </c>
      <c r="K6064" s="2">
        <v>45465.155972222223</v>
      </c>
      <c r="L6064">
        <v>42</v>
      </c>
      <c r="M6064">
        <v>72</v>
      </c>
      <c r="N6064">
        <v>26</v>
      </c>
      <c r="O6064">
        <v>3</v>
      </c>
      <c r="P6064" s="1">
        <v>4949.3500000000004</v>
      </c>
      <c r="Q6064" t="s">
        <v>17149</v>
      </c>
      <c r="R6064" t="s">
        <v>17198</v>
      </c>
      <c r="S6064">
        <v>6</v>
      </c>
      <c r="T6064" t="s">
        <v>17058</v>
      </c>
    </row>
    <row r="6065" spans="1:20" x14ac:dyDescent="0.25">
      <c r="A6065">
        <v>2727</v>
      </c>
      <c r="B6065">
        <v>361</v>
      </c>
      <c r="C6065">
        <v>179</v>
      </c>
      <c r="D6065" s="1" t="s">
        <v>4031</v>
      </c>
      <c r="E6065" s="2">
        <v>45430.926550925928</v>
      </c>
      <c r="F6065" s="2">
        <v>45430.964050925926</v>
      </c>
      <c r="G6065" s="1" t="s">
        <v>2026</v>
      </c>
      <c r="H6065">
        <v>876.29</v>
      </c>
      <c r="I6065">
        <v>5</v>
      </c>
      <c r="J6065" s="1" t="s">
        <v>4823</v>
      </c>
      <c r="K6065" s="2">
        <v>45430.941134259258</v>
      </c>
      <c r="L6065">
        <v>163</v>
      </c>
      <c r="M6065">
        <v>54</v>
      </c>
      <c r="N6065">
        <v>21</v>
      </c>
      <c r="O6065">
        <v>22</v>
      </c>
      <c r="P6065" s="1">
        <v>4381.45</v>
      </c>
      <c r="Q6065" t="s">
        <v>17124</v>
      </c>
      <c r="R6065" t="s">
        <v>17198</v>
      </c>
      <c r="S6065">
        <v>5</v>
      </c>
      <c r="T6065" t="s">
        <v>17060</v>
      </c>
    </row>
    <row r="6066" spans="1:20" x14ac:dyDescent="0.25">
      <c r="A6066">
        <v>2779</v>
      </c>
      <c r="B6066">
        <v>205</v>
      </c>
      <c r="C6066">
        <v>90</v>
      </c>
      <c r="D6066" s="1" t="s">
        <v>4031</v>
      </c>
      <c r="E6066" s="2">
        <v>45536.389537037037</v>
      </c>
      <c r="F6066" s="2">
        <v>45536.427037037036</v>
      </c>
      <c r="G6066" s="1" t="s">
        <v>2026</v>
      </c>
      <c r="H6066">
        <v>569.37</v>
      </c>
      <c r="I6066">
        <v>5</v>
      </c>
      <c r="J6066" s="1" t="s">
        <v>4825</v>
      </c>
      <c r="K6066" s="2">
        <v>45536.410370370373</v>
      </c>
      <c r="L6066">
        <v>183</v>
      </c>
      <c r="M6066">
        <v>54</v>
      </c>
      <c r="N6066">
        <v>30</v>
      </c>
      <c r="O6066">
        <v>9</v>
      </c>
      <c r="P6066" s="1">
        <v>2846.85</v>
      </c>
      <c r="Q6066" t="s">
        <v>17116</v>
      </c>
      <c r="R6066" t="s">
        <v>17198</v>
      </c>
      <c r="S6066">
        <v>9</v>
      </c>
      <c r="T6066" t="s">
        <v>17059</v>
      </c>
    </row>
    <row r="6067" spans="1:20" x14ac:dyDescent="0.25">
      <c r="A6067">
        <v>2792</v>
      </c>
      <c r="B6067">
        <v>14</v>
      </c>
      <c r="C6067">
        <v>123</v>
      </c>
      <c r="D6067" s="1" t="s">
        <v>4031</v>
      </c>
      <c r="E6067" s="2">
        <v>45541.952893518515</v>
      </c>
      <c r="F6067" s="2">
        <v>45541.988310185188</v>
      </c>
      <c r="G6067" s="1" t="s">
        <v>2026</v>
      </c>
      <c r="H6067">
        <v>837</v>
      </c>
      <c r="I6067">
        <v>5</v>
      </c>
      <c r="J6067" s="1" t="s">
        <v>4826</v>
      </c>
      <c r="K6067" s="2">
        <v>45541.973032407404</v>
      </c>
      <c r="L6067">
        <v>198</v>
      </c>
      <c r="M6067">
        <v>51</v>
      </c>
      <c r="N6067">
        <v>29</v>
      </c>
      <c r="O6067">
        <v>23</v>
      </c>
      <c r="P6067" s="1">
        <v>4185</v>
      </c>
      <c r="Q6067" t="s">
        <v>17185</v>
      </c>
      <c r="R6067" t="s">
        <v>17198</v>
      </c>
      <c r="S6067">
        <v>9</v>
      </c>
      <c r="T6067" t="s">
        <v>17059</v>
      </c>
    </row>
    <row r="6068" spans="1:20" x14ac:dyDescent="0.25">
      <c r="A6068">
        <v>2876</v>
      </c>
      <c r="B6068">
        <v>256</v>
      </c>
      <c r="C6068">
        <v>49</v>
      </c>
      <c r="D6068" s="1" t="s">
        <v>4031</v>
      </c>
      <c r="E6068" s="2">
        <v>45446.567604166667</v>
      </c>
      <c r="F6068" s="2">
        <v>45446.617604166669</v>
      </c>
      <c r="G6068" s="1" t="s">
        <v>2026</v>
      </c>
      <c r="H6068">
        <v>729.15</v>
      </c>
      <c r="I6068">
        <v>5</v>
      </c>
      <c r="J6068" s="1" t="s">
        <v>4827</v>
      </c>
      <c r="K6068" s="2">
        <v>45446.582881944443</v>
      </c>
      <c r="L6068">
        <v>84</v>
      </c>
      <c r="M6068">
        <v>72</v>
      </c>
      <c r="N6068">
        <v>22</v>
      </c>
      <c r="O6068">
        <v>13</v>
      </c>
      <c r="P6068" s="1">
        <v>3645.75</v>
      </c>
      <c r="Q6068" t="s">
        <v>17182</v>
      </c>
      <c r="R6068" t="s">
        <v>17198</v>
      </c>
      <c r="S6068">
        <v>6</v>
      </c>
      <c r="T6068" t="s">
        <v>17058</v>
      </c>
    </row>
    <row r="6069" spans="1:20" x14ac:dyDescent="0.25">
      <c r="A6069">
        <v>3241</v>
      </c>
      <c r="B6069">
        <v>242</v>
      </c>
      <c r="C6069">
        <v>32</v>
      </c>
      <c r="D6069" s="1" t="s">
        <v>4031</v>
      </c>
      <c r="E6069" s="2">
        <v>45353.032743055555</v>
      </c>
      <c r="F6069" s="2">
        <v>45353.099409722221</v>
      </c>
      <c r="G6069" s="1" t="s">
        <v>2026</v>
      </c>
      <c r="H6069">
        <v>517.11</v>
      </c>
      <c r="I6069">
        <v>5</v>
      </c>
      <c r="J6069" s="1" t="s">
        <v>4828</v>
      </c>
      <c r="K6069" s="2">
        <v>45353.053576388891</v>
      </c>
      <c r="L6069">
        <v>92</v>
      </c>
      <c r="M6069">
        <v>96</v>
      </c>
      <c r="N6069">
        <v>30</v>
      </c>
      <c r="O6069">
        <v>1</v>
      </c>
      <c r="P6069" s="1">
        <v>2585.5500000000002</v>
      </c>
      <c r="Q6069" t="s">
        <v>17132</v>
      </c>
      <c r="R6069" t="s">
        <v>17198</v>
      </c>
      <c r="S6069">
        <v>3</v>
      </c>
      <c r="T6069" t="s">
        <v>17062</v>
      </c>
    </row>
    <row r="6070" spans="1:20" x14ac:dyDescent="0.25">
      <c r="A6070">
        <v>3281</v>
      </c>
      <c r="B6070">
        <v>468</v>
      </c>
      <c r="C6070">
        <v>170</v>
      </c>
      <c r="D6070" s="1" t="s">
        <v>4031</v>
      </c>
      <c r="E6070" s="2">
        <v>45530.410162037035</v>
      </c>
      <c r="F6070" s="2">
        <v>45530.478217592594</v>
      </c>
      <c r="G6070" s="1" t="s">
        <v>2026</v>
      </c>
      <c r="H6070">
        <v>903.23</v>
      </c>
      <c r="I6070">
        <v>5</v>
      </c>
      <c r="J6070" s="1" t="s">
        <v>4830</v>
      </c>
      <c r="K6070" s="2">
        <v>45530.435856481483</v>
      </c>
      <c r="L6070">
        <v>117</v>
      </c>
      <c r="M6070">
        <v>98</v>
      </c>
      <c r="N6070">
        <v>37</v>
      </c>
      <c r="O6070">
        <v>10</v>
      </c>
      <c r="P6070" s="1">
        <v>4516.1499999999996</v>
      </c>
      <c r="Q6070" t="s">
        <v>17111</v>
      </c>
      <c r="R6070" t="s">
        <v>17198</v>
      </c>
      <c r="S6070">
        <v>8</v>
      </c>
      <c r="T6070" t="s">
        <v>17054</v>
      </c>
    </row>
    <row r="6071" spans="1:20" x14ac:dyDescent="0.25">
      <c r="A6071">
        <v>3287</v>
      </c>
      <c r="B6071">
        <v>148</v>
      </c>
      <c r="C6071">
        <v>60</v>
      </c>
      <c r="D6071" s="1" t="s">
        <v>4031</v>
      </c>
      <c r="E6071" s="2">
        <v>45458.658182870371</v>
      </c>
      <c r="F6071" s="2">
        <v>45458.717905092592</v>
      </c>
      <c r="G6071" s="1" t="s">
        <v>2026</v>
      </c>
      <c r="H6071">
        <v>711.45</v>
      </c>
      <c r="I6071">
        <v>5</v>
      </c>
      <c r="J6071" s="1" t="s">
        <v>4831</v>
      </c>
      <c r="K6071" s="2">
        <v>45458.673460648148</v>
      </c>
      <c r="L6071">
        <v>175</v>
      </c>
      <c r="M6071">
        <v>86</v>
      </c>
      <c r="N6071">
        <v>22</v>
      </c>
      <c r="O6071">
        <v>16</v>
      </c>
      <c r="P6071" s="1">
        <v>3557.25</v>
      </c>
      <c r="Q6071" t="s">
        <v>17170</v>
      </c>
      <c r="R6071" t="s">
        <v>17198</v>
      </c>
      <c r="S6071">
        <v>6</v>
      </c>
      <c r="T6071" t="s">
        <v>17058</v>
      </c>
    </row>
    <row r="6072" spans="1:20" x14ac:dyDescent="0.25">
      <c r="A6072">
        <v>3289</v>
      </c>
      <c r="B6072">
        <v>315</v>
      </c>
      <c r="C6072">
        <v>3</v>
      </c>
      <c r="D6072" s="1" t="s">
        <v>4031</v>
      </c>
      <c r="E6072" s="2">
        <v>45533.419074074074</v>
      </c>
      <c r="F6072" s="2">
        <v>45533.476018518515</v>
      </c>
      <c r="G6072" s="1" t="s">
        <v>2026</v>
      </c>
      <c r="H6072">
        <v>102.77</v>
      </c>
      <c r="I6072">
        <v>5</v>
      </c>
      <c r="J6072" s="1" t="s">
        <v>4832</v>
      </c>
      <c r="K6072" s="2">
        <v>45533.445462962962</v>
      </c>
      <c r="L6072">
        <v>137</v>
      </c>
      <c r="M6072">
        <v>82</v>
      </c>
      <c r="N6072">
        <v>38</v>
      </c>
      <c r="O6072">
        <v>10</v>
      </c>
      <c r="P6072" s="1">
        <v>513.85</v>
      </c>
      <c r="Q6072" t="s">
        <v>17083</v>
      </c>
      <c r="R6072" t="s">
        <v>17198</v>
      </c>
      <c r="S6072">
        <v>8</v>
      </c>
      <c r="T6072" t="s">
        <v>17054</v>
      </c>
    </row>
    <row r="6073" spans="1:20" x14ac:dyDescent="0.25">
      <c r="A6073">
        <v>3357</v>
      </c>
      <c r="B6073">
        <v>473</v>
      </c>
      <c r="C6073">
        <v>224</v>
      </c>
      <c r="D6073" s="1" t="s">
        <v>4031</v>
      </c>
      <c r="E6073" s="2">
        <v>45296.893182870372</v>
      </c>
      <c r="F6073" s="2">
        <v>45296.951516203706</v>
      </c>
      <c r="G6073" s="1" t="s">
        <v>2026</v>
      </c>
      <c r="H6073">
        <v>393.4</v>
      </c>
      <c r="I6073">
        <v>5</v>
      </c>
      <c r="J6073" s="1" t="s">
        <v>4834</v>
      </c>
      <c r="K6073" s="2">
        <v>45296.908460648148</v>
      </c>
      <c r="L6073">
        <v>243</v>
      </c>
      <c r="M6073">
        <v>84</v>
      </c>
      <c r="N6073">
        <v>22</v>
      </c>
      <c r="O6073">
        <v>21</v>
      </c>
      <c r="P6073" s="1">
        <v>1967</v>
      </c>
      <c r="Q6073" t="s">
        <v>17188</v>
      </c>
      <c r="R6073" t="s">
        <v>17198</v>
      </c>
      <c r="S6073">
        <v>1</v>
      </c>
      <c r="T6073" t="s">
        <v>17055</v>
      </c>
    </row>
    <row r="6074" spans="1:20" x14ac:dyDescent="0.25">
      <c r="A6074">
        <v>3358</v>
      </c>
      <c r="B6074">
        <v>98</v>
      </c>
      <c r="C6074">
        <v>191</v>
      </c>
      <c r="D6074" s="1" t="s">
        <v>4031</v>
      </c>
      <c r="E6074" s="2">
        <v>45359.031030092592</v>
      </c>
      <c r="F6074" s="2">
        <v>45359.092141203706</v>
      </c>
      <c r="G6074" s="1" t="s">
        <v>2026</v>
      </c>
      <c r="H6074">
        <v>529.6</v>
      </c>
      <c r="I6074">
        <v>5</v>
      </c>
      <c r="J6074" s="1" t="s">
        <v>4835</v>
      </c>
      <c r="K6074" s="2">
        <v>45359.058113425926</v>
      </c>
      <c r="L6074">
        <v>305</v>
      </c>
      <c r="M6074">
        <v>88</v>
      </c>
      <c r="N6074">
        <v>39</v>
      </c>
      <c r="O6074">
        <v>1</v>
      </c>
      <c r="P6074" s="1">
        <v>2648</v>
      </c>
      <c r="Q6074" t="s">
        <v>17165</v>
      </c>
      <c r="R6074" t="s">
        <v>17198</v>
      </c>
      <c r="S6074">
        <v>3</v>
      </c>
      <c r="T6074" t="s">
        <v>17062</v>
      </c>
    </row>
    <row r="6075" spans="1:20" x14ac:dyDescent="0.25">
      <c r="A6075">
        <v>3432</v>
      </c>
      <c r="B6075">
        <v>447</v>
      </c>
      <c r="C6075">
        <v>163</v>
      </c>
      <c r="D6075" s="1" t="s">
        <v>4031</v>
      </c>
      <c r="E6075" s="2">
        <v>45534.201898148145</v>
      </c>
      <c r="F6075" s="2">
        <v>45534.25953703704</v>
      </c>
      <c r="G6075" s="1" t="s">
        <v>2026</v>
      </c>
      <c r="H6075">
        <v>312.33</v>
      </c>
      <c r="I6075">
        <v>5</v>
      </c>
      <c r="J6075" s="1" t="s">
        <v>4836</v>
      </c>
      <c r="K6075" s="2">
        <v>45534.226203703707</v>
      </c>
      <c r="L6075">
        <v>236</v>
      </c>
      <c r="M6075">
        <v>83</v>
      </c>
      <c r="N6075">
        <v>35</v>
      </c>
      <c r="O6075">
        <v>5</v>
      </c>
      <c r="P6075" s="1">
        <v>1561.65</v>
      </c>
      <c r="Q6075" t="s">
        <v>17114</v>
      </c>
      <c r="R6075" t="s">
        <v>17198</v>
      </c>
      <c r="S6075">
        <v>8</v>
      </c>
      <c r="T6075" t="s">
        <v>17054</v>
      </c>
    </row>
    <row r="6076" spans="1:20" x14ac:dyDescent="0.25">
      <c r="A6076">
        <v>3570</v>
      </c>
      <c r="B6076">
        <v>79</v>
      </c>
      <c r="C6076">
        <v>123</v>
      </c>
      <c r="D6076" s="1" t="s">
        <v>4031</v>
      </c>
      <c r="E6076" s="2">
        <v>45522.456909722219</v>
      </c>
      <c r="F6076" s="2">
        <v>45522.538159722222</v>
      </c>
      <c r="G6076" s="1" t="s">
        <v>2026</v>
      </c>
      <c r="H6076">
        <v>811.33</v>
      </c>
      <c r="I6076">
        <v>5</v>
      </c>
      <c r="J6076" s="1" t="s">
        <v>4838</v>
      </c>
      <c r="K6076" s="2">
        <v>45522.479826388888</v>
      </c>
      <c r="L6076">
        <v>89</v>
      </c>
      <c r="M6076">
        <v>117</v>
      </c>
      <c r="N6076">
        <v>33</v>
      </c>
      <c r="O6076">
        <v>11</v>
      </c>
      <c r="P6076" s="1">
        <v>4056.65</v>
      </c>
      <c r="Q6076" t="s">
        <v>17147</v>
      </c>
      <c r="R6076" t="s">
        <v>17198</v>
      </c>
      <c r="S6076">
        <v>8</v>
      </c>
      <c r="T6076" t="s">
        <v>17054</v>
      </c>
    </row>
    <row r="6077" spans="1:20" x14ac:dyDescent="0.25">
      <c r="A6077">
        <v>3587</v>
      </c>
      <c r="B6077">
        <v>447</v>
      </c>
      <c r="C6077">
        <v>298</v>
      </c>
      <c r="D6077" s="1" t="s">
        <v>4031</v>
      </c>
      <c r="E6077" s="2">
        <v>45481.244456018518</v>
      </c>
      <c r="F6077" s="2">
        <v>45481.284039351849</v>
      </c>
      <c r="G6077" s="1" t="s">
        <v>2026</v>
      </c>
      <c r="H6077">
        <v>180.3</v>
      </c>
      <c r="I6077">
        <v>5</v>
      </c>
      <c r="J6077" s="1" t="s">
        <v>4839</v>
      </c>
      <c r="K6077" s="2">
        <v>45481.26667824074</v>
      </c>
      <c r="L6077">
        <v>155</v>
      </c>
      <c r="M6077">
        <v>57</v>
      </c>
      <c r="N6077">
        <v>32</v>
      </c>
      <c r="O6077">
        <v>6</v>
      </c>
      <c r="P6077" s="1">
        <v>901.5</v>
      </c>
      <c r="Q6077" t="s">
        <v>17153</v>
      </c>
      <c r="R6077" t="s">
        <v>17198</v>
      </c>
      <c r="S6077">
        <v>7</v>
      </c>
      <c r="T6077" t="s">
        <v>17057</v>
      </c>
    </row>
    <row r="6078" spans="1:20" x14ac:dyDescent="0.25">
      <c r="A6078">
        <v>3726</v>
      </c>
      <c r="B6078">
        <v>147</v>
      </c>
      <c r="C6078">
        <v>14</v>
      </c>
      <c r="D6078" s="1" t="s">
        <v>4031</v>
      </c>
      <c r="E6078" s="2">
        <v>45431.012685185182</v>
      </c>
      <c r="F6078" s="2">
        <v>45431.048796296294</v>
      </c>
      <c r="G6078" s="1" t="s">
        <v>2026</v>
      </c>
      <c r="H6078">
        <v>592.86</v>
      </c>
      <c r="I6078">
        <v>5</v>
      </c>
      <c r="J6078" s="1" t="s">
        <v>4840</v>
      </c>
      <c r="K6078" s="2">
        <v>45431.034907407404</v>
      </c>
      <c r="L6078">
        <v>323</v>
      </c>
      <c r="M6078">
        <v>52</v>
      </c>
      <c r="N6078">
        <v>32</v>
      </c>
      <c r="O6078">
        <v>0</v>
      </c>
      <c r="P6078" s="1">
        <v>2964.3</v>
      </c>
      <c r="Q6078" t="s">
        <v>17081</v>
      </c>
      <c r="R6078" t="s">
        <v>17198</v>
      </c>
      <c r="S6078">
        <v>5</v>
      </c>
      <c r="T6078" t="s">
        <v>17060</v>
      </c>
    </row>
    <row r="6079" spans="1:20" x14ac:dyDescent="0.25">
      <c r="A6079">
        <v>3898</v>
      </c>
      <c r="B6079">
        <v>447</v>
      </c>
      <c r="C6079">
        <v>20</v>
      </c>
      <c r="D6079" s="1" t="s">
        <v>4031</v>
      </c>
      <c r="E6079" s="2">
        <v>45492.041238425925</v>
      </c>
      <c r="F6079" s="2">
        <v>45492.115543981483</v>
      </c>
      <c r="G6079" s="1" t="s">
        <v>2026</v>
      </c>
      <c r="H6079">
        <v>918.58</v>
      </c>
      <c r="I6079">
        <v>5</v>
      </c>
      <c r="J6079" s="1" t="s">
        <v>4842</v>
      </c>
      <c r="K6079" s="2">
        <v>45492.057210648149</v>
      </c>
      <c r="L6079">
        <v>172</v>
      </c>
      <c r="M6079">
        <v>107</v>
      </c>
      <c r="N6079">
        <v>23</v>
      </c>
      <c r="O6079">
        <v>1</v>
      </c>
      <c r="P6079" s="1">
        <v>4592.8999999999996</v>
      </c>
      <c r="Q6079" t="s">
        <v>17147</v>
      </c>
      <c r="R6079" t="s">
        <v>17198</v>
      </c>
      <c r="S6079">
        <v>7</v>
      </c>
      <c r="T6079" t="s">
        <v>17057</v>
      </c>
    </row>
    <row r="6080" spans="1:20" x14ac:dyDescent="0.25">
      <c r="A6080">
        <v>3992</v>
      </c>
      <c r="B6080">
        <v>180</v>
      </c>
      <c r="C6080">
        <v>257</v>
      </c>
      <c r="D6080" s="1" t="s">
        <v>4031</v>
      </c>
      <c r="E6080" s="2">
        <v>45452.897638888891</v>
      </c>
      <c r="F6080" s="2">
        <v>45452.944166666668</v>
      </c>
      <c r="G6080" s="1" t="s">
        <v>2026</v>
      </c>
      <c r="H6080">
        <v>294.13</v>
      </c>
      <c r="I6080">
        <v>5</v>
      </c>
      <c r="J6080" s="1" t="s">
        <v>4844</v>
      </c>
      <c r="K6080" s="2">
        <v>45452.925416666665</v>
      </c>
      <c r="L6080">
        <v>464</v>
      </c>
      <c r="M6080">
        <v>67</v>
      </c>
      <c r="N6080">
        <v>40</v>
      </c>
      <c r="O6080">
        <v>22</v>
      </c>
      <c r="P6080" s="1">
        <v>1470.65</v>
      </c>
      <c r="Q6080" t="s">
        <v>17112</v>
      </c>
      <c r="R6080" t="s">
        <v>17198</v>
      </c>
      <c r="S6080">
        <v>6</v>
      </c>
      <c r="T6080" t="s">
        <v>17058</v>
      </c>
    </row>
    <row r="6081" spans="1:20" x14ac:dyDescent="0.25">
      <c r="A6081">
        <v>4132</v>
      </c>
      <c r="B6081">
        <v>74</v>
      </c>
      <c r="C6081">
        <v>143</v>
      </c>
      <c r="D6081" s="1" t="s">
        <v>4031</v>
      </c>
      <c r="E6081" s="2">
        <v>45538.125451388885</v>
      </c>
      <c r="F6081" s="2">
        <v>45538.185868055552</v>
      </c>
      <c r="G6081" s="1" t="s">
        <v>2026</v>
      </c>
      <c r="H6081">
        <v>486.92</v>
      </c>
      <c r="I6081">
        <v>5</v>
      </c>
      <c r="J6081" s="1" t="s">
        <v>4846</v>
      </c>
      <c r="K6081" s="2">
        <v>45538.148368055554</v>
      </c>
      <c r="L6081">
        <v>358</v>
      </c>
      <c r="M6081">
        <v>87</v>
      </c>
      <c r="N6081">
        <v>33</v>
      </c>
      <c r="O6081">
        <v>3</v>
      </c>
      <c r="P6081" s="1">
        <v>2434.6</v>
      </c>
      <c r="Q6081" t="s">
        <v>17079</v>
      </c>
      <c r="R6081" t="s">
        <v>17198</v>
      </c>
      <c r="S6081">
        <v>9</v>
      </c>
      <c r="T6081" t="s">
        <v>17059</v>
      </c>
    </row>
    <row r="6082" spans="1:20" x14ac:dyDescent="0.25">
      <c r="A6082">
        <v>4173</v>
      </c>
      <c r="B6082">
        <v>388</v>
      </c>
      <c r="C6082">
        <v>290</v>
      </c>
      <c r="D6082" s="1" t="s">
        <v>4031</v>
      </c>
      <c r="E6082" s="2">
        <v>45359.643530092595</v>
      </c>
      <c r="F6082" s="2">
        <v>45359.683807870373</v>
      </c>
      <c r="G6082" s="1" t="s">
        <v>2026</v>
      </c>
      <c r="H6082">
        <v>354.47</v>
      </c>
      <c r="I6082">
        <v>5</v>
      </c>
      <c r="J6082" s="1" t="s">
        <v>4847</v>
      </c>
      <c r="K6082" s="2">
        <v>45359.657418981478</v>
      </c>
      <c r="L6082">
        <v>387</v>
      </c>
      <c r="M6082">
        <v>58</v>
      </c>
      <c r="N6082">
        <v>20</v>
      </c>
      <c r="O6082">
        <v>15</v>
      </c>
      <c r="P6082" s="1">
        <v>1772.35</v>
      </c>
      <c r="Q6082" t="s">
        <v>17098</v>
      </c>
      <c r="R6082" t="s">
        <v>17198</v>
      </c>
      <c r="S6082">
        <v>3</v>
      </c>
      <c r="T6082" t="s">
        <v>17062</v>
      </c>
    </row>
    <row r="6083" spans="1:20" x14ac:dyDescent="0.25">
      <c r="A6083">
        <v>4189</v>
      </c>
      <c r="B6083">
        <v>228</v>
      </c>
      <c r="C6083">
        <v>286</v>
      </c>
      <c r="D6083" s="1" t="s">
        <v>4031</v>
      </c>
      <c r="E6083" s="2">
        <v>45436.865972222222</v>
      </c>
      <c r="F6083" s="2">
        <v>45436.914583333331</v>
      </c>
      <c r="G6083" s="1" t="s">
        <v>2026</v>
      </c>
      <c r="H6083">
        <v>119.06</v>
      </c>
      <c r="I6083">
        <v>5</v>
      </c>
      <c r="J6083" s="1" t="s">
        <v>4848</v>
      </c>
      <c r="K6083" s="2">
        <v>45436.888194444444</v>
      </c>
      <c r="L6083">
        <v>441</v>
      </c>
      <c r="M6083">
        <v>70</v>
      </c>
      <c r="N6083">
        <v>32</v>
      </c>
      <c r="O6083">
        <v>21</v>
      </c>
      <c r="P6083" s="1">
        <v>595.29999999999995</v>
      </c>
      <c r="Q6083" t="s">
        <v>17098</v>
      </c>
      <c r="R6083" t="s">
        <v>17198</v>
      </c>
      <c r="S6083">
        <v>5</v>
      </c>
      <c r="T6083" t="s">
        <v>17060</v>
      </c>
    </row>
    <row r="6084" spans="1:20" x14ac:dyDescent="0.25">
      <c r="A6084">
        <v>4226</v>
      </c>
      <c r="B6084">
        <v>15</v>
      </c>
      <c r="C6084">
        <v>29</v>
      </c>
      <c r="D6084" s="1" t="s">
        <v>4031</v>
      </c>
      <c r="E6084" s="2">
        <v>45373.88858796296</v>
      </c>
      <c r="F6084" s="2">
        <v>45373.922615740739</v>
      </c>
      <c r="G6084" s="1" t="s">
        <v>2026</v>
      </c>
      <c r="H6084">
        <v>989.44</v>
      </c>
      <c r="I6084">
        <v>5</v>
      </c>
      <c r="J6084" s="1" t="s">
        <v>4850</v>
      </c>
      <c r="K6084" s="2">
        <v>45373.911504629628</v>
      </c>
      <c r="L6084">
        <v>393</v>
      </c>
      <c r="M6084">
        <v>49</v>
      </c>
      <c r="N6084">
        <v>33</v>
      </c>
      <c r="O6084">
        <v>21</v>
      </c>
      <c r="P6084" s="1">
        <v>4947.2</v>
      </c>
      <c r="Q6084" t="s">
        <v>17106</v>
      </c>
      <c r="R6084" t="s">
        <v>17198</v>
      </c>
      <c r="S6084">
        <v>3</v>
      </c>
      <c r="T6084" t="s">
        <v>17062</v>
      </c>
    </row>
    <row r="6085" spans="1:20" x14ac:dyDescent="0.25">
      <c r="A6085">
        <v>4264</v>
      </c>
      <c r="B6085">
        <v>261</v>
      </c>
      <c r="C6085">
        <v>275</v>
      </c>
      <c r="D6085" s="1" t="s">
        <v>4031</v>
      </c>
      <c r="E6085" s="2">
        <v>45395.134629629632</v>
      </c>
      <c r="F6085" s="2">
        <v>45395.216574074075</v>
      </c>
      <c r="G6085" s="1" t="s">
        <v>2026</v>
      </c>
      <c r="H6085">
        <v>335.11</v>
      </c>
      <c r="I6085">
        <v>5</v>
      </c>
      <c r="J6085" s="1" t="s">
        <v>4851</v>
      </c>
      <c r="K6085" s="2">
        <v>45395.156851851854</v>
      </c>
      <c r="L6085">
        <v>215</v>
      </c>
      <c r="M6085">
        <v>118</v>
      </c>
      <c r="N6085">
        <v>32</v>
      </c>
      <c r="O6085">
        <v>3</v>
      </c>
      <c r="P6085" s="1">
        <v>1675.55</v>
      </c>
      <c r="Q6085" t="s">
        <v>17167</v>
      </c>
      <c r="R6085" t="s">
        <v>17198</v>
      </c>
      <c r="S6085">
        <v>4</v>
      </c>
      <c r="T6085" t="s">
        <v>17056</v>
      </c>
    </row>
    <row r="6086" spans="1:20" x14ac:dyDescent="0.25">
      <c r="A6086">
        <v>4362</v>
      </c>
      <c r="B6086">
        <v>160</v>
      </c>
      <c r="C6086">
        <v>103</v>
      </c>
      <c r="D6086" s="1" t="s">
        <v>4031</v>
      </c>
      <c r="E6086" s="2">
        <v>45435.338437500002</v>
      </c>
      <c r="F6086" s="2">
        <v>45435.383576388886</v>
      </c>
      <c r="G6086" s="1" t="s">
        <v>2026</v>
      </c>
      <c r="H6086">
        <v>244.49</v>
      </c>
      <c r="I6086">
        <v>5</v>
      </c>
      <c r="J6086" s="1" t="s">
        <v>4852</v>
      </c>
      <c r="K6086" s="2">
        <v>45435.361354166664</v>
      </c>
      <c r="L6086">
        <v>422</v>
      </c>
      <c r="M6086">
        <v>65</v>
      </c>
      <c r="N6086">
        <v>33</v>
      </c>
      <c r="O6086">
        <v>8</v>
      </c>
      <c r="P6086" s="1">
        <v>1222.45</v>
      </c>
      <c r="Q6086" t="s">
        <v>17176</v>
      </c>
      <c r="R6086" t="s">
        <v>17198</v>
      </c>
      <c r="S6086">
        <v>5</v>
      </c>
      <c r="T6086" t="s">
        <v>17060</v>
      </c>
    </row>
    <row r="6087" spans="1:20" x14ac:dyDescent="0.25">
      <c r="A6087">
        <v>4369</v>
      </c>
      <c r="B6087">
        <v>263</v>
      </c>
      <c r="C6087">
        <v>132</v>
      </c>
      <c r="D6087" s="1" t="s">
        <v>4031</v>
      </c>
      <c r="E6087" s="2">
        <v>45469.026550925926</v>
      </c>
      <c r="F6087" s="2">
        <v>45469.083495370367</v>
      </c>
      <c r="G6087" s="1" t="s">
        <v>2026</v>
      </c>
      <c r="H6087">
        <v>359.76</v>
      </c>
      <c r="I6087">
        <v>5</v>
      </c>
      <c r="J6087" s="1" t="s">
        <v>4853</v>
      </c>
      <c r="K6087" s="2">
        <v>45469.046689814815</v>
      </c>
      <c r="L6087">
        <v>366</v>
      </c>
      <c r="M6087">
        <v>82</v>
      </c>
      <c r="N6087">
        <v>29</v>
      </c>
      <c r="O6087">
        <v>1</v>
      </c>
      <c r="P6087" s="1">
        <v>1798.8</v>
      </c>
      <c r="Q6087" t="s">
        <v>17152</v>
      </c>
      <c r="R6087" t="s">
        <v>17198</v>
      </c>
      <c r="S6087">
        <v>6</v>
      </c>
      <c r="T6087" t="s">
        <v>17058</v>
      </c>
    </row>
    <row r="6088" spans="1:20" x14ac:dyDescent="0.25">
      <c r="A6088">
        <v>4557</v>
      </c>
      <c r="B6088">
        <v>127</v>
      </c>
      <c r="C6088">
        <v>126</v>
      </c>
      <c r="D6088" s="1" t="s">
        <v>4031</v>
      </c>
      <c r="E6088" s="2">
        <v>45493.343518518515</v>
      </c>
      <c r="F6088" s="2">
        <v>45493.403935185182</v>
      </c>
      <c r="G6088" s="1" t="s">
        <v>2026</v>
      </c>
      <c r="H6088">
        <v>358.91</v>
      </c>
      <c r="I6088">
        <v>5</v>
      </c>
      <c r="J6088" s="1" t="s">
        <v>4855</v>
      </c>
      <c r="K6088" s="2">
        <v>45493.37060185185</v>
      </c>
      <c r="L6088">
        <v>282</v>
      </c>
      <c r="M6088">
        <v>87</v>
      </c>
      <c r="N6088">
        <v>39</v>
      </c>
      <c r="O6088">
        <v>8</v>
      </c>
      <c r="P6088" s="1">
        <v>1794.55</v>
      </c>
      <c r="Q6088" t="s">
        <v>17114</v>
      </c>
      <c r="R6088" t="s">
        <v>17198</v>
      </c>
      <c r="S6088">
        <v>7</v>
      </c>
      <c r="T6088" t="s">
        <v>17057</v>
      </c>
    </row>
    <row r="6089" spans="1:20" x14ac:dyDescent="0.25">
      <c r="A6089">
        <v>4564</v>
      </c>
      <c r="B6089">
        <v>127</v>
      </c>
      <c r="C6089">
        <v>225</v>
      </c>
      <c r="D6089" s="1" t="s">
        <v>4031</v>
      </c>
      <c r="E6089" s="2">
        <v>45470.003680555557</v>
      </c>
      <c r="F6089" s="2">
        <v>45470.03979166667</v>
      </c>
      <c r="G6089" s="1" t="s">
        <v>2026</v>
      </c>
      <c r="H6089">
        <v>755.65</v>
      </c>
      <c r="I6089">
        <v>5</v>
      </c>
      <c r="J6089" s="1" t="s">
        <v>4856</v>
      </c>
      <c r="K6089" s="2">
        <v>45470.018958333334</v>
      </c>
      <c r="L6089">
        <v>199</v>
      </c>
      <c r="M6089">
        <v>52</v>
      </c>
      <c r="N6089">
        <v>22</v>
      </c>
      <c r="O6089">
        <v>0</v>
      </c>
      <c r="P6089" s="1">
        <v>3778.25</v>
      </c>
      <c r="Q6089" t="s">
        <v>17194</v>
      </c>
      <c r="R6089" t="s">
        <v>17198</v>
      </c>
      <c r="S6089">
        <v>6</v>
      </c>
      <c r="T6089" t="s">
        <v>17058</v>
      </c>
    </row>
    <row r="6090" spans="1:20" x14ac:dyDescent="0.25">
      <c r="A6090">
        <v>4601</v>
      </c>
      <c r="B6090">
        <v>472</v>
      </c>
      <c r="C6090">
        <v>66</v>
      </c>
      <c r="D6090" s="1" t="s">
        <v>4031</v>
      </c>
      <c r="E6090" s="2">
        <v>45534.974097222221</v>
      </c>
      <c r="F6090" s="2">
        <v>45535.051874999997</v>
      </c>
      <c r="G6090" s="1" t="s">
        <v>2026</v>
      </c>
      <c r="H6090">
        <v>825.03</v>
      </c>
      <c r="I6090">
        <v>5</v>
      </c>
      <c r="J6090" s="1" t="s">
        <v>4857</v>
      </c>
      <c r="K6090" s="2">
        <v>45534.990763888891</v>
      </c>
      <c r="L6090">
        <v>155</v>
      </c>
      <c r="M6090">
        <v>112</v>
      </c>
      <c r="N6090">
        <v>24</v>
      </c>
      <c r="O6090">
        <v>23</v>
      </c>
      <c r="P6090" s="1">
        <v>4125.1499999999996</v>
      </c>
      <c r="Q6090" t="s">
        <v>17192</v>
      </c>
      <c r="R6090" t="s">
        <v>17198</v>
      </c>
      <c r="S6090">
        <v>8</v>
      </c>
      <c r="T6090" t="s">
        <v>17054</v>
      </c>
    </row>
    <row r="6091" spans="1:20" x14ac:dyDescent="0.25">
      <c r="A6091">
        <v>4671</v>
      </c>
      <c r="B6091">
        <v>331</v>
      </c>
      <c r="C6091">
        <v>123</v>
      </c>
      <c r="D6091" s="1" t="s">
        <v>4031</v>
      </c>
      <c r="E6091" s="2">
        <v>45417.837673611109</v>
      </c>
      <c r="F6091" s="2">
        <v>45417.884895833333</v>
      </c>
      <c r="G6091" s="1" t="s">
        <v>2026</v>
      </c>
      <c r="H6091">
        <v>915.54</v>
      </c>
      <c r="I6091">
        <v>5</v>
      </c>
      <c r="J6091" s="1" t="s">
        <v>4858</v>
      </c>
      <c r="K6091" s="2">
        <v>45417.859895833331</v>
      </c>
      <c r="L6091">
        <v>335</v>
      </c>
      <c r="M6091">
        <v>68</v>
      </c>
      <c r="N6091">
        <v>32</v>
      </c>
      <c r="O6091">
        <v>20</v>
      </c>
      <c r="P6091" s="1">
        <v>4577.7</v>
      </c>
      <c r="Q6091" t="s">
        <v>17189</v>
      </c>
      <c r="R6091" t="s">
        <v>17198</v>
      </c>
      <c r="S6091">
        <v>5</v>
      </c>
      <c r="T6091" t="s">
        <v>17060</v>
      </c>
    </row>
    <row r="6092" spans="1:20" x14ac:dyDescent="0.25">
      <c r="A6092">
        <v>4777</v>
      </c>
      <c r="B6092">
        <v>150</v>
      </c>
      <c r="C6092">
        <v>32</v>
      </c>
      <c r="D6092" s="1" t="s">
        <v>4031</v>
      </c>
      <c r="E6092" s="2">
        <v>45329.36991898148</v>
      </c>
      <c r="F6092" s="2">
        <v>45329.399085648147</v>
      </c>
      <c r="G6092" s="1" t="s">
        <v>2026</v>
      </c>
      <c r="H6092">
        <v>477.47</v>
      </c>
      <c r="I6092">
        <v>5</v>
      </c>
      <c r="J6092" s="1" t="s">
        <v>4860</v>
      </c>
      <c r="K6092" s="2">
        <v>45329.38380787037</v>
      </c>
      <c r="L6092">
        <v>463</v>
      </c>
      <c r="M6092">
        <v>42</v>
      </c>
      <c r="N6092">
        <v>20</v>
      </c>
      <c r="O6092">
        <v>9</v>
      </c>
      <c r="P6092" s="1">
        <v>2387.35</v>
      </c>
      <c r="Q6092" t="s">
        <v>17185</v>
      </c>
      <c r="R6092" t="s">
        <v>17198</v>
      </c>
      <c r="S6092">
        <v>2</v>
      </c>
      <c r="T6092" t="s">
        <v>17061</v>
      </c>
    </row>
    <row r="6093" spans="1:20" x14ac:dyDescent="0.25">
      <c r="A6093">
        <v>4786</v>
      </c>
      <c r="B6093">
        <v>495</v>
      </c>
      <c r="C6093">
        <v>26</v>
      </c>
      <c r="D6093" s="1" t="s">
        <v>4031</v>
      </c>
      <c r="E6093" s="2">
        <v>45298.530381944445</v>
      </c>
      <c r="F6093" s="2">
        <v>45298.60260416667</v>
      </c>
      <c r="G6093" s="1" t="s">
        <v>2026</v>
      </c>
      <c r="H6093">
        <v>694.97</v>
      </c>
      <c r="I6093">
        <v>5</v>
      </c>
      <c r="J6093" s="1" t="s">
        <v>4861</v>
      </c>
      <c r="K6093" s="2">
        <v>45298.558159722219</v>
      </c>
      <c r="L6093">
        <v>483</v>
      </c>
      <c r="M6093">
        <v>104</v>
      </c>
      <c r="N6093">
        <v>40</v>
      </c>
      <c r="O6093">
        <v>13</v>
      </c>
      <c r="P6093" s="1">
        <v>3474.85</v>
      </c>
      <c r="Q6093" t="s">
        <v>17170</v>
      </c>
      <c r="R6093" t="s">
        <v>17198</v>
      </c>
      <c r="S6093">
        <v>1</v>
      </c>
      <c r="T6093" t="s">
        <v>17055</v>
      </c>
    </row>
    <row r="6094" spans="1:20" x14ac:dyDescent="0.25">
      <c r="A6094">
        <v>4813</v>
      </c>
      <c r="B6094">
        <v>52</v>
      </c>
      <c r="C6094">
        <v>133</v>
      </c>
      <c r="D6094" s="1" t="s">
        <v>4031</v>
      </c>
      <c r="E6094" s="2">
        <v>45381.735613425924</v>
      </c>
      <c r="F6094" s="2">
        <v>45381.805752314816</v>
      </c>
      <c r="G6094" s="1" t="s">
        <v>2026</v>
      </c>
      <c r="H6094">
        <v>740.08</v>
      </c>
      <c r="I6094">
        <v>5</v>
      </c>
      <c r="J6094" s="1" t="s">
        <v>4862</v>
      </c>
      <c r="K6094" s="2">
        <v>45381.757835648146</v>
      </c>
      <c r="L6094">
        <v>171</v>
      </c>
      <c r="M6094">
        <v>101</v>
      </c>
      <c r="N6094">
        <v>32</v>
      </c>
      <c r="O6094">
        <v>18</v>
      </c>
      <c r="P6094" s="1">
        <v>3700.4</v>
      </c>
      <c r="Q6094" t="s">
        <v>17136</v>
      </c>
      <c r="R6094" t="s">
        <v>17198</v>
      </c>
      <c r="S6094">
        <v>3</v>
      </c>
      <c r="T6094" t="s">
        <v>17062</v>
      </c>
    </row>
    <row r="6095" spans="1:20" x14ac:dyDescent="0.25">
      <c r="A6095">
        <v>4927</v>
      </c>
      <c r="B6095">
        <v>462</v>
      </c>
      <c r="C6095">
        <v>290</v>
      </c>
      <c r="D6095" s="1" t="s">
        <v>4031</v>
      </c>
      <c r="E6095" s="2">
        <v>45325.979363425926</v>
      </c>
      <c r="F6095" s="2">
        <v>45326.031446759262</v>
      </c>
      <c r="G6095" s="1" t="s">
        <v>2026</v>
      </c>
      <c r="H6095">
        <v>553.54</v>
      </c>
      <c r="I6095">
        <v>5</v>
      </c>
      <c r="J6095" s="1" t="s">
        <v>4864</v>
      </c>
      <c r="K6095" s="2">
        <v>45325.996724537035</v>
      </c>
      <c r="L6095">
        <v>91</v>
      </c>
      <c r="M6095">
        <v>75</v>
      </c>
      <c r="N6095">
        <v>25</v>
      </c>
      <c r="O6095">
        <v>23</v>
      </c>
      <c r="P6095" s="1">
        <v>2767.7</v>
      </c>
      <c r="Q6095" t="s">
        <v>17182</v>
      </c>
      <c r="R6095" t="s">
        <v>17198</v>
      </c>
      <c r="S6095">
        <v>2</v>
      </c>
      <c r="T6095" t="s">
        <v>17061</v>
      </c>
    </row>
    <row r="6096" spans="1:20" x14ac:dyDescent="0.25">
      <c r="A6096">
        <v>4953</v>
      </c>
      <c r="B6096">
        <v>491</v>
      </c>
      <c r="C6096">
        <v>163</v>
      </c>
      <c r="D6096" s="1" t="s">
        <v>4031</v>
      </c>
      <c r="E6096" s="2">
        <v>45491.757222222222</v>
      </c>
      <c r="F6096" s="2">
        <v>45491.820416666669</v>
      </c>
      <c r="G6096" s="1" t="s">
        <v>2026</v>
      </c>
      <c r="H6096">
        <v>790.72</v>
      </c>
      <c r="I6096">
        <v>5</v>
      </c>
      <c r="J6096" s="1" t="s">
        <v>4865</v>
      </c>
      <c r="K6096" s="2">
        <v>45491.779444444444</v>
      </c>
      <c r="L6096">
        <v>282</v>
      </c>
      <c r="M6096">
        <v>91</v>
      </c>
      <c r="N6096">
        <v>32</v>
      </c>
      <c r="O6096">
        <v>18</v>
      </c>
      <c r="P6096" s="1">
        <v>3953.6</v>
      </c>
      <c r="Q6096" t="s">
        <v>17089</v>
      </c>
      <c r="R6096" t="s">
        <v>17198</v>
      </c>
      <c r="S6096">
        <v>7</v>
      </c>
      <c r="T6096" t="s">
        <v>17057</v>
      </c>
    </row>
    <row r="6097" spans="1:20" x14ac:dyDescent="0.25">
      <c r="A6097">
        <v>5204</v>
      </c>
      <c r="B6097">
        <v>7</v>
      </c>
      <c r="C6097">
        <v>107</v>
      </c>
      <c r="D6097" s="1" t="s">
        <v>4031</v>
      </c>
      <c r="E6097" s="2">
        <v>45473.961145833331</v>
      </c>
      <c r="F6097" s="2">
        <v>45474.001423611109</v>
      </c>
      <c r="G6097" s="1" t="s">
        <v>2026</v>
      </c>
      <c r="H6097">
        <v>869</v>
      </c>
      <c r="I6097">
        <v>5</v>
      </c>
      <c r="J6097" s="1" t="s">
        <v>4869</v>
      </c>
      <c r="K6097" s="2">
        <v>45473.982673611114</v>
      </c>
      <c r="L6097">
        <v>458</v>
      </c>
      <c r="M6097">
        <v>58</v>
      </c>
      <c r="N6097">
        <v>31</v>
      </c>
      <c r="O6097">
        <v>23</v>
      </c>
      <c r="P6097" s="1">
        <v>4345</v>
      </c>
      <c r="Q6097" t="s">
        <v>17112</v>
      </c>
      <c r="R6097" t="s">
        <v>17198</v>
      </c>
      <c r="S6097">
        <v>6</v>
      </c>
      <c r="T6097" t="s">
        <v>17058</v>
      </c>
    </row>
    <row r="6098" spans="1:20" x14ac:dyDescent="0.25">
      <c r="A6098">
        <v>5276</v>
      </c>
      <c r="B6098">
        <v>412</v>
      </c>
      <c r="C6098">
        <v>56</v>
      </c>
      <c r="D6098" s="1" t="s">
        <v>4031</v>
      </c>
      <c r="E6098" s="2">
        <v>45408.076435185183</v>
      </c>
      <c r="F6098" s="2">
        <v>45408.13962962963</v>
      </c>
      <c r="G6098" s="1" t="s">
        <v>2026</v>
      </c>
      <c r="H6098">
        <v>778.91</v>
      </c>
      <c r="I6098">
        <v>5</v>
      </c>
      <c r="J6098" s="1" t="s">
        <v>4870</v>
      </c>
      <c r="K6098" s="2">
        <v>45408.0937962963</v>
      </c>
      <c r="L6098">
        <v>200</v>
      </c>
      <c r="M6098">
        <v>91</v>
      </c>
      <c r="N6098">
        <v>25</v>
      </c>
      <c r="O6098">
        <v>2</v>
      </c>
      <c r="P6098" s="1">
        <v>3894.55</v>
      </c>
      <c r="Q6098" t="s">
        <v>17132</v>
      </c>
      <c r="R6098" t="s">
        <v>17198</v>
      </c>
      <c r="S6098">
        <v>4</v>
      </c>
      <c r="T6098" t="s">
        <v>17056</v>
      </c>
    </row>
    <row r="6099" spans="1:20" x14ac:dyDescent="0.25">
      <c r="A6099">
        <v>5313</v>
      </c>
      <c r="B6099">
        <v>267</v>
      </c>
      <c r="C6099">
        <v>34</v>
      </c>
      <c r="D6099" s="1" t="s">
        <v>4031</v>
      </c>
      <c r="E6099" s="2">
        <v>45339.758576388886</v>
      </c>
      <c r="F6099" s="2">
        <v>45339.822465277779</v>
      </c>
      <c r="G6099" s="1" t="s">
        <v>2026</v>
      </c>
      <c r="H6099">
        <v>466.99</v>
      </c>
      <c r="I6099">
        <v>5</v>
      </c>
      <c r="J6099" s="1" t="s">
        <v>4871</v>
      </c>
      <c r="K6099" s="2">
        <v>45339.783576388887</v>
      </c>
      <c r="L6099">
        <v>252</v>
      </c>
      <c r="M6099">
        <v>92</v>
      </c>
      <c r="N6099">
        <v>36</v>
      </c>
      <c r="O6099">
        <v>18</v>
      </c>
      <c r="P6099" s="1">
        <v>2334.9499999999998</v>
      </c>
      <c r="Q6099" t="s">
        <v>17102</v>
      </c>
      <c r="R6099" t="s">
        <v>17198</v>
      </c>
      <c r="S6099">
        <v>2</v>
      </c>
      <c r="T6099" t="s">
        <v>17061</v>
      </c>
    </row>
    <row r="6100" spans="1:20" x14ac:dyDescent="0.25">
      <c r="A6100">
        <v>5351</v>
      </c>
      <c r="B6100">
        <v>497</v>
      </c>
      <c r="C6100">
        <v>135</v>
      </c>
      <c r="D6100" s="1" t="s">
        <v>4031</v>
      </c>
      <c r="E6100" s="2">
        <v>45311.356793981482</v>
      </c>
      <c r="F6100" s="2">
        <v>45311.423460648148</v>
      </c>
      <c r="G6100" s="1" t="s">
        <v>2026</v>
      </c>
      <c r="H6100">
        <v>458.51</v>
      </c>
      <c r="I6100">
        <v>5</v>
      </c>
      <c r="J6100" s="1" t="s">
        <v>4872</v>
      </c>
      <c r="K6100" s="2">
        <v>45311.383877314816</v>
      </c>
      <c r="L6100">
        <v>281</v>
      </c>
      <c r="M6100">
        <v>96</v>
      </c>
      <c r="N6100">
        <v>39</v>
      </c>
      <c r="O6100">
        <v>9</v>
      </c>
      <c r="P6100" s="1">
        <v>2292.5500000000002</v>
      </c>
      <c r="Q6100" t="s">
        <v>17173</v>
      </c>
      <c r="R6100" t="s">
        <v>17198</v>
      </c>
      <c r="S6100">
        <v>1</v>
      </c>
      <c r="T6100" t="s">
        <v>17055</v>
      </c>
    </row>
    <row r="6101" spans="1:20" x14ac:dyDescent="0.25">
      <c r="A6101">
        <v>5354</v>
      </c>
      <c r="B6101">
        <v>226</v>
      </c>
      <c r="C6101">
        <v>295</v>
      </c>
      <c r="D6101" s="1" t="s">
        <v>4031</v>
      </c>
      <c r="E6101" s="2">
        <v>45461.233680555553</v>
      </c>
      <c r="F6101" s="2">
        <v>45461.28020833333</v>
      </c>
      <c r="G6101" s="1" t="s">
        <v>2026</v>
      </c>
      <c r="H6101">
        <v>954.87</v>
      </c>
      <c r="I6101">
        <v>5</v>
      </c>
      <c r="J6101" s="1" t="s">
        <v>4873</v>
      </c>
      <c r="K6101" s="2">
        <v>45461.253125000003</v>
      </c>
      <c r="L6101">
        <v>164</v>
      </c>
      <c r="M6101">
        <v>67</v>
      </c>
      <c r="N6101">
        <v>28</v>
      </c>
      <c r="O6101">
        <v>6</v>
      </c>
      <c r="P6101" s="1">
        <v>4774.3500000000004</v>
      </c>
      <c r="Q6101" t="s">
        <v>17122</v>
      </c>
      <c r="R6101" t="s">
        <v>17198</v>
      </c>
      <c r="S6101">
        <v>6</v>
      </c>
      <c r="T6101" t="s">
        <v>17058</v>
      </c>
    </row>
    <row r="6102" spans="1:20" x14ac:dyDescent="0.25">
      <c r="A6102">
        <v>5364</v>
      </c>
      <c r="B6102">
        <v>240</v>
      </c>
      <c r="C6102">
        <v>157</v>
      </c>
      <c r="D6102" s="1" t="s">
        <v>4031</v>
      </c>
      <c r="E6102" s="2">
        <v>45364.482187499998</v>
      </c>
      <c r="F6102" s="2">
        <v>45364.560659722221</v>
      </c>
      <c r="G6102" s="1" t="s">
        <v>2026</v>
      </c>
      <c r="H6102">
        <v>136.91999999999999</v>
      </c>
      <c r="I6102">
        <v>5</v>
      </c>
      <c r="J6102" s="1" t="s">
        <v>4874</v>
      </c>
      <c r="K6102" s="2">
        <v>45364.497465277775</v>
      </c>
      <c r="L6102">
        <v>225</v>
      </c>
      <c r="M6102">
        <v>113</v>
      </c>
      <c r="N6102">
        <v>22</v>
      </c>
      <c r="O6102">
        <v>11</v>
      </c>
      <c r="P6102" s="1">
        <v>684.6</v>
      </c>
      <c r="Q6102" t="s">
        <v>17100</v>
      </c>
      <c r="R6102" t="s">
        <v>17198</v>
      </c>
      <c r="S6102">
        <v>3</v>
      </c>
      <c r="T6102" t="s">
        <v>17062</v>
      </c>
    </row>
    <row r="6103" spans="1:20" x14ac:dyDescent="0.25">
      <c r="A6103">
        <v>5614</v>
      </c>
      <c r="B6103">
        <v>62</v>
      </c>
      <c r="C6103">
        <v>204</v>
      </c>
      <c r="D6103" s="1" t="s">
        <v>4031</v>
      </c>
      <c r="E6103" s="2">
        <v>45450.3903587963</v>
      </c>
      <c r="F6103" s="2">
        <v>45450.458414351851</v>
      </c>
      <c r="G6103" s="1" t="s">
        <v>2026</v>
      </c>
      <c r="H6103">
        <v>850.33</v>
      </c>
      <c r="I6103">
        <v>5</v>
      </c>
      <c r="J6103" s="1" t="s">
        <v>4877</v>
      </c>
      <c r="K6103" s="2">
        <v>45450.413275462961</v>
      </c>
      <c r="L6103">
        <v>236</v>
      </c>
      <c r="M6103">
        <v>98</v>
      </c>
      <c r="N6103">
        <v>33</v>
      </c>
      <c r="O6103">
        <v>9</v>
      </c>
      <c r="P6103" s="1">
        <v>4251.6499999999996</v>
      </c>
      <c r="Q6103" t="s">
        <v>17126</v>
      </c>
      <c r="R6103" t="s">
        <v>17198</v>
      </c>
      <c r="S6103">
        <v>6</v>
      </c>
      <c r="T6103" t="s">
        <v>17058</v>
      </c>
    </row>
    <row r="6104" spans="1:20" x14ac:dyDescent="0.25">
      <c r="A6104">
        <v>5633</v>
      </c>
      <c r="B6104">
        <v>167</v>
      </c>
      <c r="C6104">
        <v>136</v>
      </c>
      <c r="D6104" s="1" t="s">
        <v>4031</v>
      </c>
      <c r="E6104" s="2">
        <v>45530.180625000001</v>
      </c>
      <c r="F6104" s="2">
        <v>45530.220902777779</v>
      </c>
      <c r="G6104" s="1" t="s">
        <v>2026</v>
      </c>
      <c r="H6104">
        <v>850.52</v>
      </c>
      <c r="I6104">
        <v>5</v>
      </c>
      <c r="J6104" s="1" t="s">
        <v>4878</v>
      </c>
      <c r="K6104" s="2">
        <v>45530.206319444442</v>
      </c>
      <c r="L6104">
        <v>308</v>
      </c>
      <c r="M6104">
        <v>58</v>
      </c>
      <c r="N6104">
        <v>37</v>
      </c>
      <c r="O6104">
        <v>4</v>
      </c>
      <c r="P6104" s="1">
        <v>4252.6000000000004</v>
      </c>
      <c r="Q6104" t="s">
        <v>17143</v>
      </c>
      <c r="R6104" t="s">
        <v>17198</v>
      </c>
      <c r="S6104">
        <v>8</v>
      </c>
      <c r="T6104" t="s">
        <v>17054</v>
      </c>
    </row>
    <row r="6105" spans="1:20" x14ac:dyDescent="0.25">
      <c r="A6105">
        <v>5634</v>
      </c>
      <c r="B6105">
        <v>500</v>
      </c>
      <c r="C6105">
        <v>228</v>
      </c>
      <c r="D6105" s="1" t="s">
        <v>4031</v>
      </c>
      <c r="E6105" s="2">
        <v>45384.292372685188</v>
      </c>
      <c r="F6105" s="2">
        <v>45384.335428240738</v>
      </c>
      <c r="G6105" s="1" t="s">
        <v>2026</v>
      </c>
      <c r="H6105">
        <v>143.97</v>
      </c>
      <c r="I6105">
        <v>5</v>
      </c>
      <c r="J6105" s="1" t="s">
        <v>4879</v>
      </c>
      <c r="K6105" s="2">
        <v>45384.313206018516</v>
      </c>
      <c r="L6105">
        <v>280</v>
      </c>
      <c r="M6105">
        <v>62</v>
      </c>
      <c r="N6105">
        <v>30</v>
      </c>
      <c r="O6105">
        <v>7</v>
      </c>
      <c r="P6105" s="1">
        <v>719.85</v>
      </c>
      <c r="Q6105" t="s">
        <v>17176</v>
      </c>
      <c r="R6105" t="s">
        <v>17198</v>
      </c>
      <c r="S6105">
        <v>4</v>
      </c>
      <c r="T6105" t="s">
        <v>17056</v>
      </c>
    </row>
    <row r="6106" spans="1:20" x14ac:dyDescent="0.25">
      <c r="A6106">
        <v>5736</v>
      </c>
      <c r="B6106">
        <v>218</v>
      </c>
      <c r="C6106">
        <v>190</v>
      </c>
      <c r="D6106" s="1" t="s">
        <v>4031</v>
      </c>
      <c r="E6106" s="2">
        <v>45513.57916666667</v>
      </c>
      <c r="F6106" s="2">
        <v>45513.661805555559</v>
      </c>
      <c r="G6106" s="1" t="s">
        <v>2026</v>
      </c>
      <c r="H6106">
        <v>857.34</v>
      </c>
      <c r="I6106">
        <v>5</v>
      </c>
      <c r="J6106" s="1" t="s">
        <v>4881</v>
      </c>
      <c r="K6106" s="2">
        <v>45513.606944444444</v>
      </c>
      <c r="L6106">
        <v>101</v>
      </c>
      <c r="M6106">
        <v>119</v>
      </c>
      <c r="N6106">
        <v>40</v>
      </c>
      <c r="O6106">
        <v>14</v>
      </c>
      <c r="P6106" s="1">
        <v>4286.7</v>
      </c>
      <c r="Q6106" t="s">
        <v>17154</v>
      </c>
      <c r="R6106" t="s">
        <v>17198</v>
      </c>
      <c r="S6106">
        <v>8</v>
      </c>
      <c r="T6106" t="s">
        <v>17054</v>
      </c>
    </row>
    <row r="6107" spans="1:20" x14ac:dyDescent="0.25">
      <c r="A6107">
        <v>5865</v>
      </c>
      <c r="B6107">
        <v>20</v>
      </c>
      <c r="C6107">
        <v>217</v>
      </c>
      <c r="D6107" s="1" t="s">
        <v>4031</v>
      </c>
      <c r="E6107" s="2">
        <v>45354.595011574071</v>
      </c>
      <c r="F6107" s="2">
        <v>45354.678344907406</v>
      </c>
      <c r="G6107" s="1" t="s">
        <v>2026</v>
      </c>
      <c r="H6107">
        <v>516.11</v>
      </c>
      <c r="I6107">
        <v>5</v>
      </c>
      <c r="J6107" s="1" t="s">
        <v>4883</v>
      </c>
      <c r="K6107" s="2">
        <v>45354.6172337963</v>
      </c>
      <c r="L6107">
        <v>452</v>
      </c>
      <c r="M6107">
        <v>120</v>
      </c>
      <c r="N6107">
        <v>32</v>
      </c>
      <c r="O6107">
        <v>14</v>
      </c>
      <c r="P6107" s="1">
        <v>2580.5500000000002</v>
      </c>
      <c r="Q6107" t="s">
        <v>17192</v>
      </c>
      <c r="R6107" t="s">
        <v>17198</v>
      </c>
      <c r="S6107">
        <v>3</v>
      </c>
      <c r="T6107" t="s">
        <v>17062</v>
      </c>
    </row>
    <row r="6108" spans="1:20" x14ac:dyDescent="0.25">
      <c r="A6108">
        <v>5889</v>
      </c>
      <c r="B6108">
        <v>231</v>
      </c>
      <c r="C6108">
        <v>50</v>
      </c>
      <c r="D6108" s="1" t="s">
        <v>4031</v>
      </c>
      <c r="E6108" s="2">
        <v>45429.665381944447</v>
      </c>
      <c r="F6108" s="2">
        <v>45429.745243055557</v>
      </c>
      <c r="G6108" s="1" t="s">
        <v>2026</v>
      </c>
      <c r="H6108">
        <v>752.17</v>
      </c>
      <c r="I6108">
        <v>5</v>
      </c>
      <c r="J6108" s="1" t="s">
        <v>4884</v>
      </c>
      <c r="K6108" s="2">
        <v>45429.690381944441</v>
      </c>
      <c r="L6108">
        <v>401</v>
      </c>
      <c r="M6108">
        <v>115</v>
      </c>
      <c r="N6108">
        <v>36</v>
      </c>
      <c r="O6108">
        <v>16</v>
      </c>
      <c r="P6108" s="1">
        <v>3760.85</v>
      </c>
      <c r="Q6108" t="s">
        <v>17154</v>
      </c>
      <c r="R6108" t="s">
        <v>17198</v>
      </c>
      <c r="S6108">
        <v>5</v>
      </c>
      <c r="T6108" t="s">
        <v>17060</v>
      </c>
    </row>
    <row r="6109" spans="1:20" x14ac:dyDescent="0.25">
      <c r="A6109">
        <v>5915</v>
      </c>
      <c r="B6109">
        <v>278</v>
      </c>
      <c r="C6109">
        <v>61</v>
      </c>
      <c r="D6109" s="1" t="s">
        <v>4031</v>
      </c>
      <c r="E6109" s="2">
        <v>45431.448923611111</v>
      </c>
      <c r="F6109" s="2">
        <v>45431.525312500002</v>
      </c>
      <c r="G6109" s="1" t="s">
        <v>2026</v>
      </c>
      <c r="H6109">
        <v>529.54999999999995</v>
      </c>
      <c r="I6109">
        <v>5</v>
      </c>
      <c r="J6109" s="1" t="s">
        <v>4885</v>
      </c>
      <c r="K6109" s="2">
        <v>45431.469756944447</v>
      </c>
      <c r="L6109">
        <v>80</v>
      </c>
      <c r="M6109">
        <v>110</v>
      </c>
      <c r="N6109">
        <v>30</v>
      </c>
      <c r="O6109">
        <v>11</v>
      </c>
      <c r="P6109" s="1">
        <v>2647.75</v>
      </c>
      <c r="Q6109" t="s">
        <v>17139</v>
      </c>
      <c r="R6109" t="s">
        <v>17198</v>
      </c>
      <c r="S6109">
        <v>5</v>
      </c>
      <c r="T6109" t="s">
        <v>17060</v>
      </c>
    </row>
    <row r="6110" spans="1:20" x14ac:dyDescent="0.25">
      <c r="A6110">
        <v>6000</v>
      </c>
      <c r="B6110">
        <v>282</v>
      </c>
      <c r="C6110">
        <v>15</v>
      </c>
      <c r="D6110" s="1" t="s">
        <v>4031</v>
      </c>
      <c r="E6110" s="2">
        <v>45451.344409722224</v>
      </c>
      <c r="F6110" s="2">
        <v>45451.37427083333</v>
      </c>
      <c r="G6110" s="1" t="s">
        <v>2026</v>
      </c>
      <c r="H6110">
        <v>341.35</v>
      </c>
      <c r="I6110">
        <v>5</v>
      </c>
      <c r="J6110" s="1" t="s">
        <v>4886</v>
      </c>
      <c r="K6110" s="2">
        <v>45451.363159722219</v>
      </c>
      <c r="L6110">
        <v>204</v>
      </c>
      <c r="M6110">
        <v>43</v>
      </c>
      <c r="N6110">
        <v>27</v>
      </c>
      <c r="O6110">
        <v>8</v>
      </c>
      <c r="P6110" s="1">
        <v>1706.75</v>
      </c>
      <c r="Q6110" t="s">
        <v>17106</v>
      </c>
      <c r="R6110" t="s">
        <v>17198</v>
      </c>
      <c r="S6110">
        <v>6</v>
      </c>
      <c r="T6110" t="s">
        <v>17058</v>
      </c>
    </row>
    <row r="6111" spans="1:20" x14ac:dyDescent="0.25">
      <c r="A6111">
        <v>6054</v>
      </c>
      <c r="B6111">
        <v>349</v>
      </c>
      <c r="C6111">
        <v>273</v>
      </c>
      <c r="D6111" s="1" t="s">
        <v>4031</v>
      </c>
      <c r="E6111" s="2">
        <v>45417.457291666666</v>
      </c>
      <c r="F6111" s="2">
        <v>45417.533680555556</v>
      </c>
      <c r="G6111" s="1" t="s">
        <v>2026</v>
      </c>
      <c r="H6111">
        <v>410.22</v>
      </c>
      <c r="I6111">
        <v>5</v>
      </c>
      <c r="J6111" s="1" t="s">
        <v>4887</v>
      </c>
      <c r="K6111" s="2">
        <v>45417.475347222222</v>
      </c>
      <c r="L6111">
        <v>250</v>
      </c>
      <c r="M6111">
        <v>110</v>
      </c>
      <c r="N6111">
        <v>26</v>
      </c>
      <c r="O6111">
        <v>11</v>
      </c>
      <c r="P6111" s="1">
        <v>2051.1</v>
      </c>
      <c r="Q6111" t="s">
        <v>17147</v>
      </c>
      <c r="R6111" t="s">
        <v>17198</v>
      </c>
      <c r="S6111">
        <v>5</v>
      </c>
      <c r="T6111" t="s">
        <v>17060</v>
      </c>
    </row>
    <row r="6112" spans="1:20" x14ac:dyDescent="0.25">
      <c r="A6112">
        <v>6094</v>
      </c>
      <c r="B6112">
        <v>498</v>
      </c>
      <c r="C6112">
        <v>18</v>
      </c>
      <c r="D6112" s="1" t="s">
        <v>4031</v>
      </c>
      <c r="E6112" s="2">
        <v>45444.776203703703</v>
      </c>
      <c r="F6112" s="2">
        <v>45444.856064814812</v>
      </c>
      <c r="G6112" s="1" t="s">
        <v>2026</v>
      </c>
      <c r="H6112">
        <v>255.93</v>
      </c>
      <c r="I6112">
        <v>5</v>
      </c>
      <c r="J6112" s="1" t="s">
        <v>4888</v>
      </c>
      <c r="K6112" s="2">
        <v>45444.793564814812</v>
      </c>
      <c r="L6112">
        <v>136</v>
      </c>
      <c r="M6112">
        <v>115</v>
      </c>
      <c r="N6112">
        <v>25</v>
      </c>
      <c r="O6112">
        <v>19</v>
      </c>
      <c r="P6112" s="1">
        <v>1279.6500000000001</v>
      </c>
      <c r="Q6112" t="s">
        <v>17193</v>
      </c>
      <c r="R6112" t="s">
        <v>17198</v>
      </c>
      <c r="S6112">
        <v>6</v>
      </c>
      <c r="T6112" t="s">
        <v>17058</v>
      </c>
    </row>
    <row r="6113" spans="1:20" x14ac:dyDescent="0.25">
      <c r="A6113">
        <v>6157</v>
      </c>
      <c r="B6113">
        <v>456</v>
      </c>
      <c r="C6113">
        <v>259</v>
      </c>
      <c r="D6113" s="1" t="s">
        <v>4031</v>
      </c>
      <c r="E6113" s="2">
        <v>45486.164467592593</v>
      </c>
      <c r="F6113" s="2">
        <v>45486.20821759259</v>
      </c>
      <c r="G6113" s="1" t="s">
        <v>2026</v>
      </c>
      <c r="H6113">
        <v>681.05</v>
      </c>
      <c r="I6113">
        <v>5</v>
      </c>
      <c r="J6113" s="1" t="s">
        <v>4889</v>
      </c>
      <c r="K6113" s="2">
        <v>45486.192245370374</v>
      </c>
      <c r="L6113">
        <v>294</v>
      </c>
      <c r="M6113">
        <v>63</v>
      </c>
      <c r="N6113">
        <v>40</v>
      </c>
      <c r="O6113">
        <v>4</v>
      </c>
      <c r="P6113" s="1">
        <v>3405.25</v>
      </c>
      <c r="Q6113" t="s">
        <v>17163</v>
      </c>
      <c r="R6113" t="s">
        <v>17198</v>
      </c>
      <c r="S6113">
        <v>7</v>
      </c>
      <c r="T6113" t="s">
        <v>17057</v>
      </c>
    </row>
    <row r="6114" spans="1:20" x14ac:dyDescent="0.25">
      <c r="A6114">
        <v>6165</v>
      </c>
      <c r="B6114">
        <v>2</v>
      </c>
      <c r="C6114">
        <v>51</v>
      </c>
      <c r="D6114" s="1" t="s">
        <v>4031</v>
      </c>
      <c r="E6114" s="2">
        <v>45423.147673611114</v>
      </c>
      <c r="F6114" s="2">
        <v>45423.223368055558</v>
      </c>
      <c r="G6114" s="1" t="s">
        <v>2026</v>
      </c>
      <c r="H6114">
        <v>368.61</v>
      </c>
      <c r="I6114">
        <v>5</v>
      </c>
      <c r="J6114" s="1" t="s">
        <v>4890</v>
      </c>
      <c r="K6114" s="2">
        <v>45423.169895833336</v>
      </c>
      <c r="L6114">
        <v>266</v>
      </c>
      <c r="M6114">
        <v>109</v>
      </c>
      <c r="N6114">
        <v>32</v>
      </c>
      <c r="O6114">
        <v>4</v>
      </c>
      <c r="P6114" s="1">
        <v>1843.05</v>
      </c>
      <c r="Q6114" t="s">
        <v>17088</v>
      </c>
      <c r="R6114" t="s">
        <v>17198</v>
      </c>
      <c r="S6114">
        <v>5</v>
      </c>
      <c r="T6114" t="s">
        <v>17060</v>
      </c>
    </row>
    <row r="6115" spans="1:20" x14ac:dyDescent="0.25">
      <c r="A6115">
        <v>6219</v>
      </c>
      <c r="B6115">
        <v>259</v>
      </c>
      <c r="C6115">
        <v>294</v>
      </c>
      <c r="D6115" s="1" t="s">
        <v>4031</v>
      </c>
      <c r="E6115" s="2">
        <v>45431.373206018521</v>
      </c>
      <c r="F6115" s="2">
        <v>45431.426678240743</v>
      </c>
      <c r="G6115" s="1" t="s">
        <v>2026</v>
      </c>
      <c r="H6115">
        <v>361.38</v>
      </c>
      <c r="I6115">
        <v>5</v>
      </c>
      <c r="J6115" s="1" t="s">
        <v>4891</v>
      </c>
      <c r="K6115" s="2">
        <v>45431.400289351855</v>
      </c>
      <c r="L6115">
        <v>170</v>
      </c>
      <c r="M6115">
        <v>77</v>
      </c>
      <c r="N6115">
        <v>39</v>
      </c>
      <c r="O6115">
        <v>9</v>
      </c>
      <c r="P6115" s="1">
        <v>1806.9</v>
      </c>
      <c r="Q6115" t="s">
        <v>17098</v>
      </c>
      <c r="R6115" t="s">
        <v>17198</v>
      </c>
      <c r="S6115">
        <v>5</v>
      </c>
      <c r="T6115" t="s">
        <v>17060</v>
      </c>
    </row>
    <row r="6116" spans="1:20" x14ac:dyDescent="0.25">
      <c r="A6116">
        <v>6299</v>
      </c>
      <c r="B6116">
        <v>459</v>
      </c>
      <c r="C6116">
        <v>293</v>
      </c>
      <c r="D6116" s="1" t="s">
        <v>4031</v>
      </c>
      <c r="E6116" s="2">
        <v>45422.594907407409</v>
      </c>
      <c r="F6116" s="2">
        <v>45422.667824074073</v>
      </c>
      <c r="G6116" s="1" t="s">
        <v>2026</v>
      </c>
      <c r="H6116">
        <v>236</v>
      </c>
      <c r="I6116">
        <v>5</v>
      </c>
      <c r="J6116" s="1" t="s">
        <v>4893</v>
      </c>
      <c r="K6116" s="2">
        <v>45422.612268518518</v>
      </c>
      <c r="L6116">
        <v>413</v>
      </c>
      <c r="M6116">
        <v>105</v>
      </c>
      <c r="N6116">
        <v>25</v>
      </c>
      <c r="O6116">
        <v>14</v>
      </c>
      <c r="P6116" s="1">
        <v>1180</v>
      </c>
      <c r="Q6116" t="s">
        <v>17139</v>
      </c>
      <c r="R6116" t="s">
        <v>17198</v>
      </c>
      <c r="S6116">
        <v>5</v>
      </c>
      <c r="T6116" t="s">
        <v>17060</v>
      </c>
    </row>
    <row r="6117" spans="1:20" x14ac:dyDescent="0.25">
      <c r="A6117">
        <v>6449</v>
      </c>
      <c r="B6117">
        <v>142</v>
      </c>
      <c r="C6117">
        <v>171</v>
      </c>
      <c r="D6117" s="1" t="s">
        <v>4031</v>
      </c>
      <c r="E6117" s="2">
        <v>45493.787986111114</v>
      </c>
      <c r="F6117" s="2">
        <v>45493.867152777777</v>
      </c>
      <c r="G6117" s="1" t="s">
        <v>2026</v>
      </c>
      <c r="H6117">
        <v>243.59</v>
      </c>
      <c r="I6117">
        <v>5</v>
      </c>
      <c r="J6117" s="1" t="s">
        <v>4895</v>
      </c>
      <c r="K6117" s="2">
        <v>45493.808819444443</v>
      </c>
      <c r="L6117">
        <v>386</v>
      </c>
      <c r="M6117">
        <v>114</v>
      </c>
      <c r="N6117">
        <v>30</v>
      </c>
      <c r="O6117">
        <v>19</v>
      </c>
      <c r="P6117" s="1">
        <v>1217.95</v>
      </c>
      <c r="Q6117" t="s">
        <v>17147</v>
      </c>
      <c r="R6117" t="s">
        <v>17198</v>
      </c>
      <c r="S6117">
        <v>7</v>
      </c>
      <c r="T6117" t="s">
        <v>17057</v>
      </c>
    </row>
    <row r="6118" spans="1:20" x14ac:dyDescent="0.25">
      <c r="A6118">
        <v>6537</v>
      </c>
      <c r="B6118">
        <v>2</v>
      </c>
      <c r="C6118">
        <v>84</v>
      </c>
      <c r="D6118" s="1" t="s">
        <v>4031</v>
      </c>
      <c r="E6118" s="2">
        <v>45502.348402777781</v>
      </c>
      <c r="F6118" s="2">
        <v>45502.398402777777</v>
      </c>
      <c r="G6118" s="1" t="s">
        <v>2026</v>
      </c>
      <c r="H6118">
        <v>361.09</v>
      </c>
      <c r="I6118">
        <v>5</v>
      </c>
      <c r="J6118" s="1" t="s">
        <v>4896</v>
      </c>
      <c r="K6118" s="2">
        <v>45502.371319444443</v>
      </c>
      <c r="L6118">
        <v>208</v>
      </c>
      <c r="M6118">
        <v>72</v>
      </c>
      <c r="N6118">
        <v>33</v>
      </c>
      <c r="O6118">
        <v>8</v>
      </c>
      <c r="P6118" s="1">
        <v>1805.45</v>
      </c>
      <c r="Q6118" t="s">
        <v>17122</v>
      </c>
      <c r="R6118" t="s">
        <v>17198</v>
      </c>
      <c r="S6118">
        <v>7</v>
      </c>
      <c r="T6118" t="s">
        <v>17057</v>
      </c>
    </row>
    <row r="6119" spans="1:20" x14ac:dyDescent="0.25">
      <c r="A6119">
        <v>6670</v>
      </c>
      <c r="B6119">
        <v>228</v>
      </c>
      <c r="C6119">
        <v>156</v>
      </c>
      <c r="D6119" s="1" t="s">
        <v>4031</v>
      </c>
      <c r="E6119" s="2">
        <v>45324.573796296296</v>
      </c>
      <c r="F6119" s="2">
        <v>45324.623101851852</v>
      </c>
      <c r="G6119" s="1" t="s">
        <v>2026</v>
      </c>
      <c r="H6119">
        <v>189.75</v>
      </c>
      <c r="I6119">
        <v>5</v>
      </c>
      <c r="J6119" s="1" t="s">
        <v>4897</v>
      </c>
      <c r="K6119" s="2">
        <v>45324.600185185183</v>
      </c>
      <c r="L6119">
        <v>149</v>
      </c>
      <c r="M6119">
        <v>71</v>
      </c>
      <c r="N6119">
        <v>38</v>
      </c>
      <c r="O6119">
        <v>14</v>
      </c>
      <c r="P6119" s="1">
        <v>948.75</v>
      </c>
      <c r="Q6119" t="s">
        <v>17124</v>
      </c>
      <c r="R6119" t="s">
        <v>17198</v>
      </c>
      <c r="S6119">
        <v>2</v>
      </c>
      <c r="T6119" t="s">
        <v>17061</v>
      </c>
    </row>
    <row r="6120" spans="1:20" x14ac:dyDescent="0.25">
      <c r="A6120">
        <v>6712</v>
      </c>
      <c r="B6120">
        <v>96</v>
      </c>
      <c r="C6120">
        <v>40</v>
      </c>
      <c r="D6120" s="1" t="s">
        <v>4031</v>
      </c>
      <c r="E6120" s="2">
        <v>45517.464606481481</v>
      </c>
      <c r="F6120" s="2">
        <v>45517.53266203704</v>
      </c>
      <c r="G6120" s="1" t="s">
        <v>2026</v>
      </c>
      <c r="H6120">
        <v>544.91</v>
      </c>
      <c r="I6120">
        <v>5</v>
      </c>
      <c r="J6120" s="1" t="s">
        <v>4898</v>
      </c>
      <c r="K6120" s="2">
        <v>45517.492384259262</v>
      </c>
      <c r="L6120">
        <v>158</v>
      </c>
      <c r="M6120">
        <v>98</v>
      </c>
      <c r="N6120">
        <v>40</v>
      </c>
      <c r="O6120">
        <v>11</v>
      </c>
      <c r="P6120" s="1">
        <v>2724.55</v>
      </c>
      <c r="Q6120" t="s">
        <v>17076</v>
      </c>
      <c r="R6120" t="s">
        <v>17198</v>
      </c>
      <c r="S6120">
        <v>8</v>
      </c>
      <c r="T6120" t="s">
        <v>17054</v>
      </c>
    </row>
    <row r="6121" spans="1:20" x14ac:dyDescent="0.25">
      <c r="A6121">
        <v>6753</v>
      </c>
      <c r="B6121">
        <v>88</v>
      </c>
      <c r="C6121">
        <v>73</v>
      </c>
      <c r="D6121" s="1" t="s">
        <v>4031</v>
      </c>
      <c r="E6121" s="2">
        <v>45483.135451388887</v>
      </c>
      <c r="F6121" s="2">
        <v>45483.215312499997</v>
      </c>
      <c r="G6121" s="1" t="s">
        <v>2026</v>
      </c>
      <c r="H6121">
        <v>385.04</v>
      </c>
      <c r="I6121">
        <v>5</v>
      </c>
      <c r="J6121" s="1" t="s">
        <v>4899</v>
      </c>
      <c r="K6121" s="2">
        <v>45483.155590277776</v>
      </c>
      <c r="L6121">
        <v>139</v>
      </c>
      <c r="M6121">
        <v>115</v>
      </c>
      <c r="N6121">
        <v>29</v>
      </c>
      <c r="O6121">
        <v>3</v>
      </c>
      <c r="P6121" s="1">
        <v>1925.2</v>
      </c>
      <c r="Q6121" t="s">
        <v>17167</v>
      </c>
      <c r="R6121" t="s">
        <v>17198</v>
      </c>
      <c r="S6121">
        <v>7</v>
      </c>
      <c r="T6121" t="s">
        <v>17057</v>
      </c>
    </row>
    <row r="6122" spans="1:20" x14ac:dyDescent="0.25">
      <c r="A6122">
        <v>6785</v>
      </c>
      <c r="B6122">
        <v>378</v>
      </c>
      <c r="C6122">
        <v>111</v>
      </c>
      <c r="D6122" s="1" t="s">
        <v>4031</v>
      </c>
      <c r="E6122" s="2">
        <v>45326.225185185183</v>
      </c>
      <c r="F6122" s="2">
        <v>45326.287685185183</v>
      </c>
      <c r="G6122" s="1" t="s">
        <v>2026</v>
      </c>
      <c r="H6122">
        <v>601.61</v>
      </c>
      <c r="I6122">
        <v>5</v>
      </c>
      <c r="J6122" s="1" t="s">
        <v>4900</v>
      </c>
      <c r="K6122" s="2">
        <v>45326.251574074071</v>
      </c>
      <c r="L6122">
        <v>205</v>
      </c>
      <c r="M6122">
        <v>90</v>
      </c>
      <c r="N6122">
        <v>38</v>
      </c>
      <c r="O6122">
        <v>6</v>
      </c>
      <c r="P6122" s="1">
        <v>3008.05</v>
      </c>
      <c r="Q6122" t="s">
        <v>17103</v>
      </c>
      <c r="R6122" t="s">
        <v>17198</v>
      </c>
      <c r="S6122">
        <v>2</v>
      </c>
      <c r="T6122" t="s">
        <v>17061</v>
      </c>
    </row>
    <row r="6123" spans="1:20" x14ac:dyDescent="0.25">
      <c r="A6123">
        <v>6835</v>
      </c>
      <c r="B6123">
        <v>35</v>
      </c>
      <c r="C6123">
        <v>61</v>
      </c>
      <c r="D6123" s="1" t="s">
        <v>4031</v>
      </c>
      <c r="E6123" s="2">
        <v>45382.364710648151</v>
      </c>
      <c r="F6123" s="2">
        <v>45382.436932870369</v>
      </c>
      <c r="G6123" s="1" t="s">
        <v>2026</v>
      </c>
      <c r="H6123">
        <v>872.41</v>
      </c>
      <c r="I6123">
        <v>5</v>
      </c>
      <c r="J6123" s="1" t="s">
        <v>4901</v>
      </c>
      <c r="K6123" s="2">
        <v>45382.387627314813</v>
      </c>
      <c r="L6123">
        <v>451</v>
      </c>
      <c r="M6123">
        <v>104</v>
      </c>
      <c r="N6123">
        <v>33</v>
      </c>
      <c r="O6123">
        <v>9</v>
      </c>
      <c r="P6123" s="1">
        <v>4362.05</v>
      </c>
      <c r="Q6123" t="s">
        <v>17110</v>
      </c>
      <c r="R6123" t="s">
        <v>17198</v>
      </c>
      <c r="S6123">
        <v>3</v>
      </c>
      <c r="T6123" t="s">
        <v>17062</v>
      </c>
    </row>
    <row r="6124" spans="1:20" x14ac:dyDescent="0.25">
      <c r="A6124">
        <v>6966</v>
      </c>
      <c r="B6124">
        <v>336</v>
      </c>
      <c r="C6124">
        <v>44</v>
      </c>
      <c r="D6124" s="1" t="s">
        <v>4031</v>
      </c>
      <c r="E6124" s="2">
        <v>45396.558136574073</v>
      </c>
      <c r="F6124" s="2">
        <v>45396.636608796296</v>
      </c>
      <c r="G6124" s="1" t="s">
        <v>2026</v>
      </c>
      <c r="H6124">
        <v>889.26</v>
      </c>
      <c r="I6124">
        <v>5</v>
      </c>
      <c r="J6124" s="1" t="s">
        <v>4902</v>
      </c>
      <c r="K6124" s="2">
        <v>45396.580358796295</v>
      </c>
      <c r="L6124">
        <v>107</v>
      </c>
      <c r="M6124">
        <v>113</v>
      </c>
      <c r="N6124">
        <v>32</v>
      </c>
      <c r="O6124">
        <v>13</v>
      </c>
      <c r="P6124" s="1">
        <v>4446.3</v>
      </c>
      <c r="Q6124" t="s">
        <v>17178</v>
      </c>
      <c r="R6124" t="s">
        <v>17198</v>
      </c>
      <c r="S6124">
        <v>4</v>
      </c>
      <c r="T6124" t="s">
        <v>17056</v>
      </c>
    </row>
    <row r="6125" spans="1:20" x14ac:dyDescent="0.25">
      <c r="A6125">
        <v>7012</v>
      </c>
      <c r="B6125">
        <v>227</v>
      </c>
      <c r="C6125">
        <v>139</v>
      </c>
      <c r="D6125" s="1" t="s">
        <v>4031</v>
      </c>
      <c r="E6125" s="2">
        <v>45506.769988425927</v>
      </c>
      <c r="F6125" s="2">
        <v>45506.847766203704</v>
      </c>
      <c r="G6125" s="1" t="s">
        <v>2026</v>
      </c>
      <c r="H6125">
        <v>890.66</v>
      </c>
      <c r="I6125">
        <v>5</v>
      </c>
      <c r="J6125" s="1" t="s">
        <v>4903</v>
      </c>
      <c r="K6125" s="2">
        <v>45506.791516203702</v>
      </c>
      <c r="L6125">
        <v>236</v>
      </c>
      <c r="M6125">
        <v>112</v>
      </c>
      <c r="N6125">
        <v>31</v>
      </c>
      <c r="O6125">
        <v>18</v>
      </c>
      <c r="P6125" s="1">
        <v>4453.3</v>
      </c>
      <c r="Q6125" t="s">
        <v>17178</v>
      </c>
      <c r="R6125" t="s">
        <v>17198</v>
      </c>
      <c r="S6125">
        <v>8</v>
      </c>
      <c r="T6125" t="s">
        <v>17054</v>
      </c>
    </row>
    <row r="6126" spans="1:20" x14ac:dyDescent="0.25">
      <c r="A6126">
        <v>7116</v>
      </c>
      <c r="B6126">
        <v>82</v>
      </c>
      <c r="C6126">
        <v>168</v>
      </c>
      <c r="D6126" s="1" t="s">
        <v>4031</v>
      </c>
      <c r="E6126" s="2">
        <v>45389.240185185183</v>
      </c>
      <c r="F6126" s="2">
        <v>45389.311018518521</v>
      </c>
      <c r="G6126" s="1" t="s">
        <v>2026</v>
      </c>
      <c r="H6126">
        <v>522.46</v>
      </c>
      <c r="I6126">
        <v>5</v>
      </c>
      <c r="J6126" s="1" t="s">
        <v>4907</v>
      </c>
      <c r="K6126" s="2">
        <v>45389.259629629632</v>
      </c>
      <c r="L6126">
        <v>319</v>
      </c>
      <c r="M6126">
        <v>102</v>
      </c>
      <c r="N6126">
        <v>28</v>
      </c>
      <c r="O6126">
        <v>6</v>
      </c>
      <c r="P6126" s="1">
        <v>2612.3000000000002</v>
      </c>
      <c r="Q6126" t="s">
        <v>17130</v>
      </c>
      <c r="R6126" t="s">
        <v>17198</v>
      </c>
      <c r="S6126">
        <v>4</v>
      </c>
      <c r="T6126" t="s">
        <v>17056</v>
      </c>
    </row>
    <row r="6127" spans="1:20" x14ac:dyDescent="0.25">
      <c r="A6127">
        <v>7333</v>
      </c>
      <c r="B6127">
        <v>489</v>
      </c>
      <c r="C6127">
        <v>69</v>
      </c>
      <c r="D6127" s="1" t="s">
        <v>4031</v>
      </c>
      <c r="E6127" s="2">
        <v>45418.616979166669</v>
      </c>
      <c r="F6127" s="2">
        <v>45418.661423611113</v>
      </c>
      <c r="G6127" s="1" t="s">
        <v>2026</v>
      </c>
      <c r="H6127">
        <v>603.03</v>
      </c>
      <c r="I6127">
        <v>5</v>
      </c>
      <c r="J6127" s="1" t="s">
        <v>4908</v>
      </c>
      <c r="K6127" s="2">
        <v>45418.632951388892</v>
      </c>
      <c r="L6127">
        <v>339</v>
      </c>
      <c r="M6127">
        <v>64</v>
      </c>
      <c r="N6127">
        <v>23</v>
      </c>
      <c r="O6127">
        <v>15</v>
      </c>
      <c r="P6127" s="1">
        <v>3015.15</v>
      </c>
      <c r="Q6127" t="s">
        <v>17109</v>
      </c>
      <c r="R6127" t="s">
        <v>17198</v>
      </c>
      <c r="S6127">
        <v>5</v>
      </c>
      <c r="T6127" t="s">
        <v>17060</v>
      </c>
    </row>
    <row r="6128" spans="1:20" x14ac:dyDescent="0.25">
      <c r="A6128">
        <v>7355</v>
      </c>
      <c r="B6128">
        <v>327</v>
      </c>
      <c r="C6128">
        <v>20</v>
      </c>
      <c r="D6128" s="1" t="s">
        <v>4031</v>
      </c>
      <c r="E6128" s="2">
        <v>45519.654768518521</v>
      </c>
      <c r="F6128" s="2">
        <v>45519.703379629631</v>
      </c>
      <c r="G6128" s="1" t="s">
        <v>2026</v>
      </c>
      <c r="H6128">
        <v>576.9</v>
      </c>
      <c r="I6128">
        <v>5</v>
      </c>
      <c r="J6128" s="1" t="s">
        <v>4909</v>
      </c>
      <c r="K6128" s="2">
        <v>45519.681157407409</v>
      </c>
      <c r="L6128">
        <v>368</v>
      </c>
      <c r="M6128">
        <v>70</v>
      </c>
      <c r="N6128">
        <v>38</v>
      </c>
      <c r="O6128">
        <v>16</v>
      </c>
      <c r="P6128" s="1">
        <v>2884.5</v>
      </c>
      <c r="Q6128" t="s">
        <v>17176</v>
      </c>
      <c r="R6128" t="s">
        <v>17198</v>
      </c>
      <c r="S6128">
        <v>8</v>
      </c>
      <c r="T6128" t="s">
        <v>17054</v>
      </c>
    </row>
    <row r="6129" spans="1:20" x14ac:dyDescent="0.25">
      <c r="A6129">
        <v>7368</v>
      </c>
      <c r="B6129">
        <v>496</v>
      </c>
      <c r="C6129">
        <v>195</v>
      </c>
      <c r="D6129" s="1" t="s">
        <v>4031</v>
      </c>
      <c r="E6129" s="2">
        <v>45509.8905787037</v>
      </c>
      <c r="F6129" s="2">
        <v>45509.929467592592</v>
      </c>
      <c r="G6129" s="1" t="s">
        <v>2026</v>
      </c>
      <c r="H6129">
        <v>844.56</v>
      </c>
      <c r="I6129">
        <v>5</v>
      </c>
      <c r="J6129" s="1" t="s">
        <v>4910</v>
      </c>
      <c r="K6129" s="2">
        <v>45509.909328703703</v>
      </c>
      <c r="L6129">
        <v>303</v>
      </c>
      <c r="M6129">
        <v>56</v>
      </c>
      <c r="N6129">
        <v>27</v>
      </c>
      <c r="O6129">
        <v>21</v>
      </c>
      <c r="P6129" s="1">
        <v>4222.8</v>
      </c>
      <c r="Q6129" t="s">
        <v>17092</v>
      </c>
      <c r="R6129" t="s">
        <v>17198</v>
      </c>
      <c r="S6129">
        <v>8</v>
      </c>
      <c r="T6129" t="s">
        <v>17054</v>
      </c>
    </row>
    <row r="6130" spans="1:20" x14ac:dyDescent="0.25">
      <c r="A6130">
        <v>7440</v>
      </c>
      <c r="B6130">
        <v>45</v>
      </c>
      <c r="C6130">
        <v>234</v>
      </c>
      <c r="D6130" s="1" t="s">
        <v>4031</v>
      </c>
      <c r="E6130" s="2">
        <v>45317.490104166667</v>
      </c>
      <c r="F6130" s="2">
        <v>45317.53802083333</v>
      </c>
      <c r="G6130" s="1" t="s">
        <v>2026</v>
      </c>
      <c r="H6130">
        <v>580.82000000000005</v>
      </c>
      <c r="I6130">
        <v>5</v>
      </c>
      <c r="J6130" s="1" t="s">
        <v>4911</v>
      </c>
      <c r="K6130" s="2">
        <v>45317.510243055556</v>
      </c>
      <c r="L6130">
        <v>84</v>
      </c>
      <c r="M6130">
        <v>69</v>
      </c>
      <c r="N6130">
        <v>29</v>
      </c>
      <c r="O6130">
        <v>12</v>
      </c>
      <c r="P6130" s="1">
        <v>2904.1</v>
      </c>
      <c r="Q6130" t="s">
        <v>17101</v>
      </c>
      <c r="R6130" t="s">
        <v>17198</v>
      </c>
      <c r="S6130">
        <v>1</v>
      </c>
      <c r="T6130" t="s">
        <v>17055</v>
      </c>
    </row>
    <row r="6131" spans="1:20" x14ac:dyDescent="0.25">
      <c r="A6131">
        <v>7511</v>
      </c>
      <c r="B6131">
        <v>476</v>
      </c>
      <c r="C6131">
        <v>155</v>
      </c>
      <c r="D6131" s="1" t="s">
        <v>4031</v>
      </c>
      <c r="E6131" s="2">
        <v>45384.193692129629</v>
      </c>
      <c r="F6131" s="2">
        <v>45384.237442129626</v>
      </c>
      <c r="G6131" s="1" t="s">
        <v>2026</v>
      </c>
      <c r="H6131">
        <v>835.69</v>
      </c>
      <c r="I6131">
        <v>5</v>
      </c>
      <c r="J6131" s="1" t="s">
        <v>4912</v>
      </c>
      <c r="K6131" s="2">
        <v>45384.22146990741</v>
      </c>
      <c r="L6131">
        <v>298</v>
      </c>
      <c r="M6131">
        <v>63</v>
      </c>
      <c r="N6131">
        <v>40</v>
      </c>
      <c r="O6131">
        <v>5</v>
      </c>
      <c r="P6131" s="1">
        <v>4178.45</v>
      </c>
      <c r="Q6131" t="s">
        <v>17163</v>
      </c>
      <c r="R6131" t="s">
        <v>17198</v>
      </c>
      <c r="S6131">
        <v>4</v>
      </c>
      <c r="T6131" t="s">
        <v>17056</v>
      </c>
    </row>
    <row r="6132" spans="1:20" x14ac:dyDescent="0.25">
      <c r="A6132">
        <v>7643</v>
      </c>
      <c r="B6132">
        <v>490</v>
      </c>
      <c r="C6132">
        <v>265</v>
      </c>
      <c r="D6132" s="1" t="s">
        <v>4031</v>
      </c>
      <c r="E6132" s="2">
        <v>45398.75037037037</v>
      </c>
      <c r="F6132" s="2">
        <v>45398.82953703704</v>
      </c>
      <c r="G6132" s="1" t="s">
        <v>2026</v>
      </c>
      <c r="H6132">
        <v>964.3</v>
      </c>
      <c r="I6132">
        <v>5</v>
      </c>
      <c r="J6132" s="1" t="s">
        <v>4913</v>
      </c>
      <c r="K6132" s="2">
        <v>45398.764953703707</v>
      </c>
      <c r="L6132">
        <v>406</v>
      </c>
      <c r="M6132">
        <v>114</v>
      </c>
      <c r="N6132">
        <v>21</v>
      </c>
      <c r="O6132">
        <v>18</v>
      </c>
      <c r="P6132" s="1">
        <v>4821.5</v>
      </c>
      <c r="Q6132" t="s">
        <v>17156</v>
      </c>
      <c r="R6132" t="s">
        <v>17198</v>
      </c>
      <c r="S6132">
        <v>4</v>
      </c>
      <c r="T6132" t="s">
        <v>17056</v>
      </c>
    </row>
    <row r="6133" spans="1:20" x14ac:dyDescent="0.25">
      <c r="A6133">
        <v>7707</v>
      </c>
      <c r="B6133">
        <v>288</v>
      </c>
      <c r="C6133">
        <v>141</v>
      </c>
      <c r="D6133" s="1" t="s">
        <v>4031</v>
      </c>
      <c r="E6133" s="2">
        <v>45426.557557870372</v>
      </c>
      <c r="F6133" s="2">
        <v>45426.633252314816</v>
      </c>
      <c r="G6133" s="1" t="s">
        <v>2026</v>
      </c>
      <c r="H6133">
        <v>848.64</v>
      </c>
      <c r="I6133">
        <v>5</v>
      </c>
      <c r="J6133" s="1" t="s">
        <v>4914</v>
      </c>
      <c r="K6133" s="2">
        <v>45426.573530092595</v>
      </c>
      <c r="L6133">
        <v>219</v>
      </c>
      <c r="M6133">
        <v>109</v>
      </c>
      <c r="N6133">
        <v>23</v>
      </c>
      <c r="O6133">
        <v>13</v>
      </c>
      <c r="P6133" s="1">
        <v>4243.2</v>
      </c>
      <c r="Q6133" t="s">
        <v>17167</v>
      </c>
      <c r="R6133" t="s">
        <v>17198</v>
      </c>
      <c r="S6133">
        <v>5</v>
      </c>
      <c r="T6133" t="s">
        <v>17060</v>
      </c>
    </row>
    <row r="6134" spans="1:20" x14ac:dyDescent="0.25">
      <c r="A6134">
        <v>7719</v>
      </c>
      <c r="B6134">
        <v>446</v>
      </c>
      <c r="C6134">
        <v>133</v>
      </c>
      <c r="D6134" s="1" t="s">
        <v>4031</v>
      </c>
      <c r="E6134" s="2">
        <v>45487.794490740744</v>
      </c>
      <c r="F6134" s="2">
        <v>45487.838240740741</v>
      </c>
      <c r="G6134" s="1" t="s">
        <v>2026</v>
      </c>
      <c r="H6134">
        <v>777.18</v>
      </c>
      <c r="I6134">
        <v>5</v>
      </c>
      <c r="J6134" s="1" t="s">
        <v>4915</v>
      </c>
      <c r="K6134" s="2">
        <v>45487.813240740739</v>
      </c>
      <c r="L6134">
        <v>77</v>
      </c>
      <c r="M6134">
        <v>63</v>
      </c>
      <c r="N6134">
        <v>27</v>
      </c>
      <c r="O6134">
        <v>19</v>
      </c>
      <c r="P6134" s="1">
        <v>3885.9</v>
      </c>
      <c r="Q6134" t="s">
        <v>17189</v>
      </c>
      <c r="R6134" t="s">
        <v>17198</v>
      </c>
      <c r="S6134">
        <v>7</v>
      </c>
      <c r="T6134" t="s">
        <v>17057</v>
      </c>
    </row>
    <row r="6135" spans="1:20" x14ac:dyDescent="0.25">
      <c r="A6135">
        <v>7722</v>
      </c>
      <c r="B6135">
        <v>315</v>
      </c>
      <c r="C6135">
        <v>91</v>
      </c>
      <c r="D6135" s="1" t="s">
        <v>4031</v>
      </c>
      <c r="E6135" s="2">
        <v>45520.852523148147</v>
      </c>
      <c r="F6135" s="2">
        <v>45520.901828703703</v>
      </c>
      <c r="G6135" s="1" t="s">
        <v>2026</v>
      </c>
      <c r="H6135">
        <v>308.42</v>
      </c>
      <c r="I6135">
        <v>5</v>
      </c>
      <c r="J6135" s="1" t="s">
        <v>4916</v>
      </c>
      <c r="K6135" s="2">
        <v>45520.870578703703</v>
      </c>
      <c r="L6135">
        <v>249</v>
      </c>
      <c r="M6135">
        <v>71</v>
      </c>
      <c r="N6135">
        <v>26</v>
      </c>
      <c r="O6135">
        <v>20</v>
      </c>
      <c r="P6135" s="1">
        <v>1542.1</v>
      </c>
      <c r="Q6135" t="s">
        <v>17087</v>
      </c>
      <c r="R6135" t="s">
        <v>17198</v>
      </c>
      <c r="S6135">
        <v>8</v>
      </c>
      <c r="T6135" t="s">
        <v>17054</v>
      </c>
    </row>
    <row r="6136" spans="1:20" x14ac:dyDescent="0.25">
      <c r="A6136">
        <v>7731</v>
      </c>
      <c r="B6136">
        <v>396</v>
      </c>
      <c r="C6136">
        <v>10</v>
      </c>
      <c r="D6136" s="1" t="s">
        <v>4031</v>
      </c>
      <c r="E6136" s="2">
        <v>45325.078449074077</v>
      </c>
      <c r="F6136" s="2">
        <v>45325.14303240741</v>
      </c>
      <c r="G6136" s="1" t="s">
        <v>2026</v>
      </c>
      <c r="H6136">
        <v>975.88</v>
      </c>
      <c r="I6136">
        <v>5</v>
      </c>
      <c r="J6136" s="1" t="s">
        <v>4917</v>
      </c>
      <c r="K6136" s="2">
        <v>45325.102060185185</v>
      </c>
      <c r="L6136">
        <v>273</v>
      </c>
      <c r="M6136">
        <v>93</v>
      </c>
      <c r="N6136">
        <v>34</v>
      </c>
      <c r="O6136">
        <v>2</v>
      </c>
      <c r="P6136" s="1">
        <v>4879.3999999999996</v>
      </c>
      <c r="Q6136" t="s">
        <v>17089</v>
      </c>
      <c r="R6136" t="s">
        <v>17198</v>
      </c>
      <c r="S6136">
        <v>2</v>
      </c>
      <c r="T6136" t="s">
        <v>17061</v>
      </c>
    </row>
    <row r="6137" spans="1:20" x14ac:dyDescent="0.25">
      <c r="A6137">
        <v>7743</v>
      </c>
      <c r="B6137">
        <v>446</v>
      </c>
      <c r="C6137">
        <v>54</v>
      </c>
      <c r="D6137" s="1" t="s">
        <v>4031</v>
      </c>
      <c r="E6137" s="2">
        <v>45529.128842592596</v>
      </c>
      <c r="F6137" s="2">
        <v>45529.167731481481</v>
      </c>
      <c r="G6137" s="1" t="s">
        <v>2026</v>
      </c>
      <c r="H6137">
        <v>668.75</v>
      </c>
      <c r="I6137">
        <v>5</v>
      </c>
      <c r="J6137" s="1" t="s">
        <v>4918</v>
      </c>
      <c r="K6137" s="2">
        <v>45529.154537037037</v>
      </c>
      <c r="L6137">
        <v>180</v>
      </c>
      <c r="M6137">
        <v>56</v>
      </c>
      <c r="N6137">
        <v>37</v>
      </c>
      <c r="O6137">
        <v>3</v>
      </c>
      <c r="P6137" s="1">
        <v>3343.75</v>
      </c>
      <c r="Q6137" t="s">
        <v>17141</v>
      </c>
      <c r="R6137" t="s">
        <v>17198</v>
      </c>
      <c r="S6137">
        <v>8</v>
      </c>
      <c r="T6137" t="s">
        <v>17054</v>
      </c>
    </row>
    <row r="6138" spans="1:20" x14ac:dyDescent="0.25">
      <c r="A6138">
        <v>7750</v>
      </c>
      <c r="B6138">
        <v>500</v>
      </c>
      <c r="C6138">
        <v>67</v>
      </c>
      <c r="D6138" s="1" t="s">
        <v>4031</v>
      </c>
      <c r="E6138" s="2">
        <v>45399.701261574075</v>
      </c>
      <c r="F6138" s="2">
        <v>45399.779733796298</v>
      </c>
      <c r="G6138" s="1" t="s">
        <v>2026</v>
      </c>
      <c r="H6138">
        <v>916.43</v>
      </c>
      <c r="I6138">
        <v>5</v>
      </c>
      <c r="J6138" s="1" t="s">
        <v>4919</v>
      </c>
      <c r="K6138" s="2">
        <v>45399.720706018517</v>
      </c>
      <c r="L6138">
        <v>72</v>
      </c>
      <c r="M6138">
        <v>113</v>
      </c>
      <c r="N6138">
        <v>28</v>
      </c>
      <c r="O6138">
        <v>17</v>
      </c>
      <c r="P6138" s="1">
        <v>4582.1499999999996</v>
      </c>
      <c r="Q6138" t="s">
        <v>17168</v>
      </c>
      <c r="R6138" t="s">
        <v>17198</v>
      </c>
      <c r="S6138">
        <v>4</v>
      </c>
      <c r="T6138" t="s">
        <v>17056</v>
      </c>
    </row>
    <row r="6139" spans="1:20" x14ac:dyDescent="0.25">
      <c r="A6139">
        <v>7792</v>
      </c>
      <c r="B6139">
        <v>54</v>
      </c>
      <c r="C6139">
        <v>25</v>
      </c>
      <c r="D6139" s="1" t="s">
        <v>4031</v>
      </c>
      <c r="E6139" s="2">
        <v>45480.217719907407</v>
      </c>
      <c r="F6139" s="2">
        <v>45480.301053240742</v>
      </c>
      <c r="G6139" s="1" t="s">
        <v>2026</v>
      </c>
      <c r="H6139">
        <v>661.1</v>
      </c>
      <c r="I6139">
        <v>5</v>
      </c>
      <c r="J6139" s="1" t="s">
        <v>4920</v>
      </c>
      <c r="K6139" s="2">
        <v>45480.241331018522</v>
      </c>
      <c r="L6139">
        <v>310</v>
      </c>
      <c r="M6139">
        <v>120</v>
      </c>
      <c r="N6139">
        <v>34</v>
      </c>
      <c r="O6139">
        <v>5</v>
      </c>
      <c r="P6139" s="1">
        <v>3305.5</v>
      </c>
      <c r="Q6139" t="s">
        <v>17167</v>
      </c>
      <c r="R6139" t="s">
        <v>17198</v>
      </c>
      <c r="S6139">
        <v>7</v>
      </c>
      <c r="T6139" t="s">
        <v>17057</v>
      </c>
    </row>
    <row r="6140" spans="1:20" x14ac:dyDescent="0.25">
      <c r="A6140">
        <v>7870</v>
      </c>
      <c r="B6140">
        <v>483</v>
      </c>
      <c r="C6140">
        <v>17</v>
      </c>
      <c r="D6140" s="1" t="s">
        <v>4031</v>
      </c>
      <c r="E6140" s="2">
        <v>45497.222928240742</v>
      </c>
      <c r="F6140" s="2">
        <v>45497.274317129632</v>
      </c>
      <c r="G6140" s="1" t="s">
        <v>2026</v>
      </c>
      <c r="H6140">
        <v>413.4</v>
      </c>
      <c r="I6140">
        <v>5</v>
      </c>
      <c r="J6140" s="1" t="s">
        <v>4921</v>
      </c>
      <c r="K6140" s="2">
        <v>45497.247928240744</v>
      </c>
      <c r="L6140">
        <v>493</v>
      </c>
      <c r="M6140">
        <v>74</v>
      </c>
      <c r="N6140">
        <v>36</v>
      </c>
      <c r="O6140">
        <v>5</v>
      </c>
      <c r="P6140" s="1">
        <v>2067</v>
      </c>
      <c r="Q6140" t="s">
        <v>17098</v>
      </c>
      <c r="R6140" t="s">
        <v>17198</v>
      </c>
      <c r="S6140">
        <v>7</v>
      </c>
      <c r="T6140" t="s">
        <v>17057</v>
      </c>
    </row>
    <row r="6141" spans="1:20" x14ac:dyDescent="0.25">
      <c r="A6141">
        <v>8037</v>
      </c>
      <c r="B6141">
        <v>18</v>
      </c>
      <c r="C6141">
        <v>54</v>
      </c>
      <c r="D6141" s="1" t="s">
        <v>4031</v>
      </c>
      <c r="E6141" s="2">
        <v>45292.8440625</v>
      </c>
      <c r="F6141" s="2">
        <v>45292.874618055554</v>
      </c>
      <c r="G6141" s="1" t="s">
        <v>2026</v>
      </c>
      <c r="H6141">
        <v>432.21</v>
      </c>
      <c r="I6141">
        <v>5</v>
      </c>
      <c r="J6141" s="1" t="s">
        <v>4923</v>
      </c>
      <c r="K6141" s="2">
        <v>45292.86142361111</v>
      </c>
      <c r="L6141">
        <v>288</v>
      </c>
      <c r="M6141">
        <v>44</v>
      </c>
      <c r="N6141">
        <v>25</v>
      </c>
      <c r="O6141">
        <v>20</v>
      </c>
      <c r="P6141" s="1">
        <v>2161.0500000000002</v>
      </c>
      <c r="Q6141" t="s">
        <v>17141</v>
      </c>
      <c r="R6141" t="s">
        <v>17198</v>
      </c>
      <c r="S6141">
        <v>1</v>
      </c>
      <c r="T6141" t="s">
        <v>17055</v>
      </c>
    </row>
    <row r="6142" spans="1:20" x14ac:dyDescent="0.25">
      <c r="A6142">
        <v>8046</v>
      </c>
      <c r="B6142">
        <v>482</v>
      </c>
      <c r="C6142">
        <v>138</v>
      </c>
      <c r="D6142" s="1" t="s">
        <v>4031</v>
      </c>
      <c r="E6142" s="2">
        <v>45293.409641203703</v>
      </c>
      <c r="F6142" s="2">
        <v>45293.455474537041</v>
      </c>
      <c r="G6142" s="1" t="s">
        <v>2026</v>
      </c>
      <c r="H6142">
        <v>167.25</v>
      </c>
      <c r="I6142">
        <v>5</v>
      </c>
      <c r="J6142" s="1" t="s">
        <v>4924</v>
      </c>
      <c r="K6142" s="2">
        <v>45293.426307870373</v>
      </c>
      <c r="L6142">
        <v>189</v>
      </c>
      <c r="M6142">
        <v>66</v>
      </c>
      <c r="N6142">
        <v>24</v>
      </c>
      <c r="O6142">
        <v>10</v>
      </c>
      <c r="P6142" s="1">
        <v>836.25</v>
      </c>
      <c r="Q6142" t="s">
        <v>17120</v>
      </c>
      <c r="R6142" t="s">
        <v>17198</v>
      </c>
      <c r="S6142">
        <v>1</v>
      </c>
      <c r="T6142" t="s">
        <v>17055</v>
      </c>
    </row>
    <row r="6143" spans="1:20" x14ac:dyDescent="0.25">
      <c r="A6143">
        <v>8095</v>
      </c>
      <c r="B6143">
        <v>498</v>
      </c>
      <c r="C6143">
        <v>100</v>
      </c>
      <c r="D6143" s="1" t="s">
        <v>4031</v>
      </c>
      <c r="E6143" s="2">
        <v>45436.744710648149</v>
      </c>
      <c r="F6143" s="2">
        <v>45436.816238425927</v>
      </c>
      <c r="G6143" s="1" t="s">
        <v>2026</v>
      </c>
      <c r="H6143">
        <v>337.23</v>
      </c>
      <c r="I6143">
        <v>5</v>
      </c>
      <c r="J6143" s="1" t="s">
        <v>4925</v>
      </c>
      <c r="K6143" s="2">
        <v>45436.771793981483</v>
      </c>
      <c r="L6143">
        <v>492</v>
      </c>
      <c r="M6143">
        <v>103</v>
      </c>
      <c r="N6143">
        <v>39</v>
      </c>
      <c r="O6143">
        <v>18</v>
      </c>
      <c r="P6143" s="1">
        <v>1686.15</v>
      </c>
      <c r="Q6143" t="s">
        <v>17170</v>
      </c>
      <c r="R6143" t="s">
        <v>17198</v>
      </c>
      <c r="S6143">
        <v>5</v>
      </c>
      <c r="T6143" t="s">
        <v>17060</v>
      </c>
    </row>
    <row r="6144" spans="1:20" x14ac:dyDescent="0.25">
      <c r="A6144">
        <v>8232</v>
      </c>
      <c r="B6144">
        <v>387</v>
      </c>
      <c r="C6144">
        <v>210</v>
      </c>
      <c r="D6144" s="1" t="s">
        <v>4031</v>
      </c>
      <c r="E6144" s="2">
        <v>45535.077557870369</v>
      </c>
      <c r="F6144" s="2">
        <v>45535.11922453704</v>
      </c>
      <c r="G6144" s="1" t="s">
        <v>2026</v>
      </c>
      <c r="H6144">
        <v>981.35</v>
      </c>
      <c r="I6144">
        <v>5</v>
      </c>
      <c r="J6144" s="1" t="s">
        <v>4927</v>
      </c>
      <c r="K6144" s="2">
        <v>45535.10255787037</v>
      </c>
      <c r="L6144">
        <v>401</v>
      </c>
      <c r="M6144">
        <v>60</v>
      </c>
      <c r="N6144">
        <v>36</v>
      </c>
      <c r="O6144">
        <v>2</v>
      </c>
      <c r="P6144" s="1">
        <v>4906.75</v>
      </c>
      <c r="Q6144" t="s">
        <v>17116</v>
      </c>
      <c r="R6144" t="s">
        <v>17198</v>
      </c>
      <c r="S6144">
        <v>8</v>
      </c>
      <c r="T6144" t="s">
        <v>17054</v>
      </c>
    </row>
    <row r="6145" spans="1:20" x14ac:dyDescent="0.25">
      <c r="A6145">
        <v>8249</v>
      </c>
      <c r="B6145">
        <v>187</v>
      </c>
      <c r="C6145">
        <v>233</v>
      </c>
      <c r="D6145" s="1" t="s">
        <v>4031</v>
      </c>
      <c r="E6145" s="2">
        <v>45354.450023148151</v>
      </c>
      <c r="F6145" s="2">
        <v>45354.52988425926</v>
      </c>
      <c r="G6145" s="1" t="s">
        <v>2026</v>
      </c>
      <c r="H6145">
        <v>333.03</v>
      </c>
      <c r="I6145">
        <v>5</v>
      </c>
      <c r="J6145" s="1" t="s">
        <v>4928</v>
      </c>
      <c r="K6145" s="2">
        <v>45354.47016203704</v>
      </c>
      <c r="L6145">
        <v>352</v>
      </c>
      <c r="M6145">
        <v>115</v>
      </c>
      <c r="N6145">
        <v>29</v>
      </c>
      <c r="O6145">
        <v>11</v>
      </c>
      <c r="P6145" s="1">
        <v>1665.15</v>
      </c>
      <c r="Q6145" t="s">
        <v>17167</v>
      </c>
      <c r="R6145" t="s">
        <v>17198</v>
      </c>
      <c r="S6145">
        <v>3</v>
      </c>
      <c r="T6145" t="s">
        <v>17062</v>
      </c>
    </row>
    <row r="6146" spans="1:20" x14ac:dyDescent="0.25">
      <c r="A6146">
        <v>8418</v>
      </c>
      <c r="B6146">
        <v>86</v>
      </c>
      <c r="C6146">
        <v>40</v>
      </c>
      <c r="D6146" s="1" t="s">
        <v>4031</v>
      </c>
      <c r="E6146" s="2">
        <v>45326.781574074077</v>
      </c>
      <c r="F6146" s="2">
        <v>45326.835046296299</v>
      </c>
      <c r="G6146" s="1" t="s">
        <v>2026</v>
      </c>
      <c r="H6146">
        <v>866.69</v>
      </c>
      <c r="I6146">
        <v>5</v>
      </c>
      <c r="J6146" s="1" t="s">
        <v>4929</v>
      </c>
      <c r="K6146" s="2">
        <v>45326.797546296293</v>
      </c>
      <c r="L6146">
        <v>133</v>
      </c>
      <c r="M6146">
        <v>77</v>
      </c>
      <c r="N6146">
        <v>23</v>
      </c>
      <c r="O6146">
        <v>19</v>
      </c>
      <c r="P6146" s="1">
        <v>4333.45</v>
      </c>
      <c r="Q6146" t="s">
        <v>17079</v>
      </c>
      <c r="R6146" t="s">
        <v>17198</v>
      </c>
      <c r="S6146">
        <v>2</v>
      </c>
      <c r="T6146" t="s">
        <v>17061</v>
      </c>
    </row>
    <row r="6147" spans="1:20" x14ac:dyDescent="0.25">
      <c r="A6147">
        <v>8549</v>
      </c>
      <c r="B6147">
        <v>403</v>
      </c>
      <c r="C6147">
        <v>157</v>
      </c>
      <c r="D6147" s="1" t="s">
        <v>4031</v>
      </c>
      <c r="E6147" s="2">
        <v>45347.312314814815</v>
      </c>
      <c r="F6147" s="2">
        <v>45347.358148148145</v>
      </c>
      <c r="G6147" s="1" t="s">
        <v>2026</v>
      </c>
      <c r="H6147">
        <v>271.58999999999997</v>
      </c>
      <c r="I6147">
        <v>5</v>
      </c>
      <c r="J6147" s="1" t="s">
        <v>4930</v>
      </c>
      <c r="K6147" s="2">
        <v>45347.331759259258</v>
      </c>
      <c r="L6147">
        <v>435</v>
      </c>
      <c r="M6147">
        <v>66</v>
      </c>
      <c r="N6147">
        <v>28</v>
      </c>
      <c r="O6147">
        <v>7</v>
      </c>
      <c r="P6147" s="1">
        <v>1357.95</v>
      </c>
      <c r="Q6147" t="s">
        <v>17098</v>
      </c>
      <c r="R6147" t="s">
        <v>17198</v>
      </c>
      <c r="S6147">
        <v>2</v>
      </c>
      <c r="T6147" t="s">
        <v>17061</v>
      </c>
    </row>
    <row r="6148" spans="1:20" x14ac:dyDescent="0.25">
      <c r="A6148">
        <v>8608</v>
      </c>
      <c r="B6148">
        <v>459</v>
      </c>
      <c r="C6148">
        <v>132</v>
      </c>
      <c r="D6148" s="1" t="s">
        <v>4031</v>
      </c>
      <c r="E6148" s="2">
        <v>45369.983773148146</v>
      </c>
      <c r="F6148" s="2">
        <v>45370.045578703706</v>
      </c>
      <c r="G6148" s="1" t="s">
        <v>2026</v>
      </c>
      <c r="H6148">
        <v>723.8</v>
      </c>
      <c r="I6148">
        <v>5</v>
      </c>
      <c r="J6148" s="1" t="s">
        <v>4932</v>
      </c>
      <c r="K6148" s="2">
        <v>45370.001828703702</v>
      </c>
      <c r="L6148">
        <v>244</v>
      </c>
      <c r="M6148">
        <v>89</v>
      </c>
      <c r="N6148">
        <v>26</v>
      </c>
      <c r="O6148">
        <v>0</v>
      </c>
      <c r="P6148" s="1">
        <v>3619</v>
      </c>
      <c r="Q6148" t="s">
        <v>17084</v>
      </c>
      <c r="R6148" t="s">
        <v>17198</v>
      </c>
      <c r="S6148">
        <v>3</v>
      </c>
      <c r="T6148" t="s">
        <v>17062</v>
      </c>
    </row>
    <row r="6149" spans="1:20" x14ac:dyDescent="0.25">
      <c r="A6149">
        <v>8665</v>
      </c>
      <c r="B6149">
        <v>476</v>
      </c>
      <c r="C6149">
        <v>133</v>
      </c>
      <c r="D6149" s="1" t="s">
        <v>4031</v>
      </c>
      <c r="E6149" s="2">
        <v>45328.042222222219</v>
      </c>
      <c r="F6149" s="2">
        <v>45328.103333333333</v>
      </c>
      <c r="G6149" s="1" t="s">
        <v>2026</v>
      </c>
      <c r="H6149">
        <v>826.27</v>
      </c>
      <c r="I6149">
        <v>5</v>
      </c>
      <c r="J6149" s="1" t="s">
        <v>4934</v>
      </c>
      <c r="K6149" s="2">
        <v>45328.056805555556</v>
      </c>
      <c r="L6149">
        <v>88</v>
      </c>
      <c r="M6149">
        <v>88</v>
      </c>
      <c r="N6149">
        <v>21</v>
      </c>
      <c r="O6149">
        <v>1</v>
      </c>
      <c r="P6149" s="1">
        <v>4131.3500000000004</v>
      </c>
      <c r="Q6149" t="s">
        <v>17091</v>
      </c>
      <c r="R6149" t="s">
        <v>17198</v>
      </c>
      <c r="S6149">
        <v>2</v>
      </c>
      <c r="T6149" t="s">
        <v>17061</v>
      </c>
    </row>
    <row r="6150" spans="1:20" x14ac:dyDescent="0.25">
      <c r="A6150">
        <v>8674</v>
      </c>
      <c r="B6150">
        <v>199</v>
      </c>
      <c r="C6150">
        <v>200</v>
      </c>
      <c r="D6150" s="1" t="s">
        <v>4031</v>
      </c>
      <c r="E6150" s="2">
        <v>45386.020405092589</v>
      </c>
      <c r="F6150" s="2">
        <v>45386.071793981479</v>
      </c>
      <c r="G6150" s="1" t="s">
        <v>2026</v>
      </c>
      <c r="H6150">
        <v>906.35</v>
      </c>
      <c r="I6150">
        <v>5</v>
      </c>
      <c r="J6150" s="1" t="s">
        <v>4935</v>
      </c>
      <c r="K6150" s="2">
        <v>45386.048182870371</v>
      </c>
      <c r="L6150">
        <v>101</v>
      </c>
      <c r="M6150">
        <v>74</v>
      </c>
      <c r="N6150">
        <v>40</v>
      </c>
      <c r="O6150">
        <v>1</v>
      </c>
      <c r="P6150" s="1">
        <v>4531.75</v>
      </c>
      <c r="Q6150" t="s">
        <v>17142</v>
      </c>
      <c r="R6150" t="s">
        <v>17198</v>
      </c>
      <c r="S6150">
        <v>4</v>
      </c>
      <c r="T6150" t="s">
        <v>17056</v>
      </c>
    </row>
    <row r="6151" spans="1:20" x14ac:dyDescent="0.25">
      <c r="A6151">
        <v>8688</v>
      </c>
      <c r="B6151">
        <v>259</v>
      </c>
      <c r="C6151">
        <v>152</v>
      </c>
      <c r="D6151" s="1" t="s">
        <v>4031</v>
      </c>
      <c r="E6151" s="2">
        <v>45470.795115740744</v>
      </c>
      <c r="F6151" s="2">
        <v>45470.864560185182</v>
      </c>
      <c r="G6151" s="1" t="s">
        <v>2026</v>
      </c>
      <c r="H6151">
        <v>444.91</v>
      </c>
      <c r="I6151">
        <v>5</v>
      </c>
      <c r="J6151" s="1" t="s">
        <v>4936</v>
      </c>
      <c r="K6151" s="2">
        <v>45470.820115740738</v>
      </c>
      <c r="L6151">
        <v>448</v>
      </c>
      <c r="M6151">
        <v>100</v>
      </c>
      <c r="N6151">
        <v>36</v>
      </c>
      <c r="O6151">
        <v>19</v>
      </c>
      <c r="P6151" s="1">
        <v>2224.5500000000002</v>
      </c>
      <c r="Q6151" t="s">
        <v>17170</v>
      </c>
      <c r="R6151" t="s">
        <v>17198</v>
      </c>
      <c r="S6151">
        <v>6</v>
      </c>
      <c r="T6151" t="s">
        <v>17058</v>
      </c>
    </row>
    <row r="6152" spans="1:20" x14ac:dyDescent="0.25">
      <c r="A6152">
        <v>8727</v>
      </c>
      <c r="B6152">
        <v>448</v>
      </c>
      <c r="C6152">
        <v>26</v>
      </c>
      <c r="D6152" s="1" t="s">
        <v>4031</v>
      </c>
      <c r="E6152" s="2">
        <v>45310.913356481484</v>
      </c>
      <c r="F6152" s="2">
        <v>45310.986967592595</v>
      </c>
      <c r="G6152" s="1" t="s">
        <v>2026</v>
      </c>
      <c r="H6152">
        <v>176.72</v>
      </c>
      <c r="I6152">
        <v>5</v>
      </c>
      <c r="J6152" s="1" t="s">
        <v>4937</v>
      </c>
      <c r="K6152" s="2">
        <v>45310.938356481478</v>
      </c>
      <c r="L6152">
        <v>376</v>
      </c>
      <c r="M6152">
        <v>106</v>
      </c>
      <c r="N6152">
        <v>36</v>
      </c>
      <c r="O6152">
        <v>22</v>
      </c>
      <c r="P6152" s="1">
        <v>883.6</v>
      </c>
      <c r="Q6152" t="s">
        <v>17128</v>
      </c>
      <c r="R6152" t="s">
        <v>17198</v>
      </c>
      <c r="S6152">
        <v>1</v>
      </c>
      <c r="T6152" t="s">
        <v>17055</v>
      </c>
    </row>
    <row r="6153" spans="1:20" x14ac:dyDescent="0.25">
      <c r="A6153">
        <v>8845</v>
      </c>
      <c r="B6153">
        <v>114</v>
      </c>
      <c r="C6153">
        <v>284</v>
      </c>
      <c r="D6153" s="1" t="s">
        <v>4031</v>
      </c>
      <c r="E6153" s="2">
        <v>45495.915370370371</v>
      </c>
      <c r="F6153" s="2">
        <v>45495.975787037038</v>
      </c>
      <c r="G6153" s="1" t="s">
        <v>2026</v>
      </c>
      <c r="H6153">
        <v>201.56</v>
      </c>
      <c r="I6153">
        <v>5</v>
      </c>
      <c r="J6153" s="1" t="s">
        <v>4938</v>
      </c>
      <c r="K6153" s="2">
        <v>45495.9299537037</v>
      </c>
      <c r="L6153">
        <v>104</v>
      </c>
      <c r="M6153">
        <v>87</v>
      </c>
      <c r="N6153">
        <v>21</v>
      </c>
      <c r="O6153">
        <v>22</v>
      </c>
      <c r="P6153" s="1">
        <v>1007.8</v>
      </c>
      <c r="Q6153" t="s">
        <v>17132</v>
      </c>
      <c r="R6153" t="s">
        <v>17198</v>
      </c>
      <c r="S6153">
        <v>7</v>
      </c>
      <c r="T6153" t="s">
        <v>17057</v>
      </c>
    </row>
    <row r="6154" spans="1:20" x14ac:dyDescent="0.25">
      <c r="A6154">
        <v>9005</v>
      </c>
      <c r="B6154">
        <v>13</v>
      </c>
      <c r="C6154">
        <v>32</v>
      </c>
      <c r="D6154" s="1" t="s">
        <v>4031</v>
      </c>
      <c r="E6154" s="2">
        <v>45511.191446759258</v>
      </c>
      <c r="F6154" s="2">
        <v>45511.221307870372</v>
      </c>
      <c r="G6154" s="1" t="s">
        <v>2026</v>
      </c>
      <c r="H6154">
        <v>114.24</v>
      </c>
      <c r="I6154">
        <v>5</v>
      </c>
      <c r="J6154" s="1" t="s">
        <v>4939</v>
      </c>
      <c r="K6154" s="2">
        <v>45511.208113425928</v>
      </c>
      <c r="L6154">
        <v>49</v>
      </c>
      <c r="M6154">
        <v>43</v>
      </c>
      <c r="N6154">
        <v>24</v>
      </c>
      <c r="O6154">
        <v>4</v>
      </c>
      <c r="P6154" s="1">
        <v>571.20000000000005</v>
      </c>
      <c r="Q6154" t="s">
        <v>17141</v>
      </c>
      <c r="R6154" t="s">
        <v>17198</v>
      </c>
      <c r="S6154">
        <v>8</v>
      </c>
      <c r="T6154" t="s">
        <v>17054</v>
      </c>
    </row>
    <row r="6155" spans="1:20" x14ac:dyDescent="0.25">
      <c r="A6155">
        <v>9156</v>
      </c>
      <c r="B6155">
        <v>6</v>
      </c>
      <c r="C6155">
        <v>24</v>
      </c>
      <c r="D6155" s="1" t="s">
        <v>4031</v>
      </c>
      <c r="E6155" s="2">
        <v>45549.259351851855</v>
      </c>
      <c r="F6155" s="2">
        <v>45549.323935185188</v>
      </c>
      <c r="G6155" s="1" t="s">
        <v>2026</v>
      </c>
      <c r="H6155">
        <v>809.71</v>
      </c>
      <c r="I6155">
        <v>5</v>
      </c>
      <c r="J6155" s="1" t="s">
        <v>4941</v>
      </c>
      <c r="K6155" s="2">
        <v>45549.281574074077</v>
      </c>
      <c r="L6155">
        <v>74</v>
      </c>
      <c r="M6155">
        <v>93</v>
      </c>
      <c r="N6155">
        <v>32</v>
      </c>
      <c r="O6155">
        <v>6</v>
      </c>
      <c r="P6155" s="1">
        <v>4048.55</v>
      </c>
      <c r="Q6155" t="s">
        <v>17111</v>
      </c>
      <c r="R6155" t="s">
        <v>17198</v>
      </c>
      <c r="S6155">
        <v>9</v>
      </c>
      <c r="T6155" t="s">
        <v>17059</v>
      </c>
    </row>
    <row r="6156" spans="1:20" x14ac:dyDescent="0.25">
      <c r="A6156">
        <v>9299</v>
      </c>
      <c r="B6156">
        <v>241</v>
      </c>
      <c r="C6156">
        <v>150</v>
      </c>
      <c r="D6156" s="1" t="s">
        <v>4031</v>
      </c>
      <c r="E6156" s="2">
        <v>45335.215810185182</v>
      </c>
      <c r="F6156" s="2">
        <v>45335.285254629627</v>
      </c>
      <c r="G6156" s="1" t="s">
        <v>2026</v>
      </c>
      <c r="H6156">
        <v>511.33</v>
      </c>
      <c r="I6156">
        <v>5</v>
      </c>
      <c r="J6156" s="1" t="s">
        <v>4942</v>
      </c>
      <c r="K6156" s="2">
        <v>45335.233171296299</v>
      </c>
      <c r="L6156">
        <v>330</v>
      </c>
      <c r="M6156">
        <v>100</v>
      </c>
      <c r="N6156">
        <v>25</v>
      </c>
      <c r="O6156">
        <v>5</v>
      </c>
      <c r="P6156" s="1">
        <v>2556.65</v>
      </c>
      <c r="Q6156" t="s">
        <v>17117</v>
      </c>
      <c r="R6156" t="s">
        <v>17198</v>
      </c>
      <c r="S6156">
        <v>2</v>
      </c>
      <c r="T6156" t="s">
        <v>17061</v>
      </c>
    </row>
    <row r="6157" spans="1:20" x14ac:dyDescent="0.25">
      <c r="A6157">
        <v>9322</v>
      </c>
      <c r="B6157">
        <v>273</v>
      </c>
      <c r="C6157">
        <v>130</v>
      </c>
      <c r="D6157" s="1" t="s">
        <v>4031</v>
      </c>
      <c r="E6157" s="2">
        <v>45488.118483796294</v>
      </c>
      <c r="F6157" s="2">
        <v>45488.192789351851</v>
      </c>
      <c r="G6157" s="1" t="s">
        <v>2026</v>
      </c>
      <c r="H6157">
        <v>861.63</v>
      </c>
      <c r="I6157">
        <v>5</v>
      </c>
      <c r="J6157" s="1" t="s">
        <v>4943</v>
      </c>
      <c r="K6157" s="2">
        <v>45488.142789351848</v>
      </c>
      <c r="L6157">
        <v>354</v>
      </c>
      <c r="M6157">
        <v>107</v>
      </c>
      <c r="N6157">
        <v>35</v>
      </c>
      <c r="O6157">
        <v>3</v>
      </c>
      <c r="P6157" s="1">
        <v>4308.1499999999996</v>
      </c>
      <c r="Q6157" t="s">
        <v>17119</v>
      </c>
      <c r="R6157" t="s">
        <v>17198</v>
      </c>
      <c r="S6157">
        <v>7</v>
      </c>
      <c r="T6157" t="s">
        <v>17057</v>
      </c>
    </row>
    <row r="6158" spans="1:20" x14ac:dyDescent="0.25">
      <c r="A6158">
        <v>9337</v>
      </c>
      <c r="B6158">
        <v>23</v>
      </c>
      <c r="C6158">
        <v>209</v>
      </c>
      <c r="D6158" s="1" t="s">
        <v>4031</v>
      </c>
      <c r="E6158" s="2">
        <v>45404.085648148146</v>
      </c>
      <c r="F6158" s="2">
        <v>45404.164120370369</v>
      </c>
      <c r="G6158" s="1" t="s">
        <v>2026</v>
      </c>
      <c r="H6158">
        <v>857.87</v>
      </c>
      <c r="I6158">
        <v>5</v>
      </c>
      <c r="J6158" s="1" t="s">
        <v>4944</v>
      </c>
      <c r="K6158" s="2">
        <v>45404.109259259261</v>
      </c>
      <c r="L6158">
        <v>385</v>
      </c>
      <c r="M6158">
        <v>113</v>
      </c>
      <c r="N6158">
        <v>34</v>
      </c>
      <c r="O6158">
        <v>2</v>
      </c>
      <c r="P6158" s="1">
        <v>4289.3500000000004</v>
      </c>
      <c r="Q6158" t="s">
        <v>17154</v>
      </c>
      <c r="R6158" t="s">
        <v>17198</v>
      </c>
      <c r="S6158">
        <v>4</v>
      </c>
      <c r="T6158" t="s">
        <v>17056</v>
      </c>
    </row>
    <row r="6159" spans="1:20" x14ac:dyDescent="0.25">
      <c r="A6159">
        <v>9363</v>
      </c>
      <c r="B6159">
        <v>111</v>
      </c>
      <c r="C6159">
        <v>232</v>
      </c>
      <c r="D6159" s="1" t="s">
        <v>4031</v>
      </c>
      <c r="E6159" s="2">
        <v>45419.146932870368</v>
      </c>
      <c r="F6159" s="2">
        <v>45419.189988425926</v>
      </c>
      <c r="G6159" s="1" t="s">
        <v>2026</v>
      </c>
      <c r="H6159">
        <v>210.34</v>
      </c>
      <c r="I6159">
        <v>5</v>
      </c>
      <c r="J6159" s="1" t="s">
        <v>4945</v>
      </c>
      <c r="K6159" s="2">
        <v>45419.162905092591</v>
      </c>
      <c r="L6159">
        <v>205</v>
      </c>
      <c r="M6159">
        <v>62</v>
      </c>
      <c r="N6159">
        <v>23</v>
      </c>
      <c r="O6159">
        <v>3</v>
      </c>
      <c r="P6159" s="1">
        <v>1051.7</v>
      </c>
      <c r="Q6159" t="s">
        <v>17122</v>
      </c>
      <c r="R6159" t="s">
        <v>17198</v>
      </c>
      <c r="S6159">
        <v>5</v>
      </c>
      <c r="T6159" t="s">
        <v>17060</v>
      </c>
    </row>
    <row r="6160" spans="1:20" x14ac:dyDescent="0.25">
      <c r="A6160">
        <v>9434</v>
      </c>
      <c r="B6160">
        <v>94</v>
      </c>
      <c r="C6160">
        <v>108</v>
      </c>
      <c r="D6160" s="1" t="s">
        <v>4031</v>
      </c>
      <c r="E6160" s="2">
        <v>45436.07104166667</v>
      </c>
      <c r="F6160" s="2">
        <v>45436.14534722222</v>
      </c>
      <c r="G6160" s="1" t="s">
        <v>2026</v>
      </c>
      <c r="H6160">
        <v>387.83</v>
      </c>
      <c r="I6160">
        <v>5</v>
      </c>
      <c r="J6160" s="1" t="s">
        <v>4946</v>
      </c>
      <c r="K6160" s="2">
        <v>45436.093263888892</v>
      </c>
      <c r="L6160">
        <v>63</v>
      </c>
      <c r="M6160">
        <v>107</v>
      </c>
      <c r="N6160">
        <v>32</v>
      </c>
      <c r="O6160">
        <v>2</v>
      </c>
      <c r="P6160" s="1">
        <v>1939.15</v>
      </c>
      <c r="Q6160" t="s">
        <v>17117</v>
      </c>
      <c r="R6160" t="s">
        <v>17198</v>
      </c>
      <c r="S6160">
        <v>5</v>
      </c>
      <c r="T6160" t="s">
        <v>17060</v>
      </c>
    </row>
    <row r="6161" spans="1:20" x14ac:dyDescent="0.25">
      <c r="A6161">
        <v>9561</v>
      </c>
      <c r="B6161">
        <v>195</v>
      </c>
      <c r="C6161">
        <v>116</v>
      </c>
      <c r="D6161" s="1" t="s">
        <v>4031</v>
      </c>
      <c r="E6161" s="2">
        <v>45370.355393518519</v>
      </c>
      <c r="F6161" s="2">
        <v>45370.424837962964</v>
      </c>
      <c r="G6161" s="1" t="s">
        <v>2026</v>
      </c>
      <c r="H6161">
        <v>322.49</v>
      </c>
      <c r="I6161">
        <v>5</v>
      </c>
      <c r="J6161" s="1" t="s">
        <v>4947</v>
      </c>
      <c r="K6161" s="2">
        <v>45370.376226851855</v>
      </c>
      <c r="L6161">
        <v>307</v>
      </c>
      <c r="M6161">
        <v>100</v>
      </c>
      <c r="N6161">
        <v>30</v>
      </c>
      <c r="O6161">
        <v>9</v>
      </c>
      <c r="P6161" s="1">
        <v>1612.45</v>
      </c>
      <c r="Q6161" t="s">
        <v>17128</v>
      </c>
      <c r="R6161" t="s">
        <v>17198</v>
      </c>
      <c r="S6161">
        <v>3</v>
      </c>
      <c r="T6161" t="s">
        <v>17062</v>
      </c>
    </row>
    <row r="6162" spans="1:20" x14ac:dyDescent="0.25">
      <c r="A6162">
        <v>9582</v>
      </c>
      <c r="B6162">
        <v>235</v>
      </c>
      <c r="C6162">
        <v>120</v>
      </c>
      <c r="D6162" s="1" t="s">
        <v>4031</v>
      </c>
      <c r="E6162" s="2">
        <v>45389.84883101852</v>
      </c>
      <c r="F6162" s="2">
        <v>45389.925219907411</v>
      </c>
      <c r="G6162" s="1" t="s">
        <v>2026</v>
      </c>
      <c r="H6162">
        <v>349.9</v>
      </c>
      <c r="I6162">
        <v>5</v>
      </c>
      <c r="J6162" s="1" t="s">
        <v>4948</v>
      </c>
      <c r="K6162" s="2">
        <v>45389.873831018522</v>
      </c>
      <c r="L6162">
        <v>398</v>
      </c>
      <c r="M6162">
        <v>110</v>
      </c>
      <c r="N6162">
        <v>36</v>
      </c>
      <c r="O6162">
        <v>20</v>
      </c>
      <c r="P6162" s="1">
        <v>1749.5</v>
      </c>
      <c r="Q6162" t="s">
        <v>17130</v>
      </c>
      <c r="R6162" t="s">
        <v>17198</v>
      </c>
      <c r="S6162">
        <v>4</v>
      </c>
      <c r="T6162" t="s">
        <v>17056</v>
      </c>
    </row>
    <row r="6163" spans="1:20" x14ac:dyDescent="0.25">
      <c r="A6163">
        <v>9626</v>
      </c>
      <c r="B6163">
        <v>155</v>
      </c>
      <c r="C6163">
        <v>57</v>
      </c>
      <c r="D6163" s="1" t="s">
        <v>4031</v>
      </c>
      <c r="E6163" s="2">
        <v>45297.220370370371</v>
      </c>
      <c r="F6163" s="2">
        <v>45297.272453703707</v>
      </c>
      <c r="G6163" s="1" t="s">
        <v>2026</v>
      </c>
      <c r="H6163">
        <v>183.83</v>
      </c>
      <c r="I6163">
        <v>5</v>
      </c>
      <c r="J6163" s="1" t="s">
        <v>4949</v>
      </c>
      <c r="K6163" s="2">
        <v>45297.248148148145</v>
      </c>
      <c r="L6163">
        <v>184</v>
      </c>
      <c r="M6163">
        <v>75</v>
      </c>
      <c r="N6163">
        <v>40</v>
      </c>
      <c r="O6163">
        <v>5</v>
      </c>
      <c r="P6163" s="1">
        <v>919.15</v>
      </c>
      <c r="Q6163" t="s">
        <v>17161</v>
      </c>
      <c r="R6163" t="s">
        <v>17198</v>
      </c>
      <c r="S6163">
        <v>1</v>
      </c>
      <c r="T6163" t="s">
        <v>17055</v>
      </c>
    </row>
    <row r="6164" spans="1:20" x14ac:dyDescent="0.25">
      <c r="A6164">
        <v>9744</v>
      </c>
      <c r="B6164">
        <v>171</v>
      </c>
      <c r="C6164">
        <v>204</v>
      </c>
      <c r="D6164" s="1" t="s">
        <v>4031</v>
      </c>
      <c r="E6164" s="2">
        <v>45497.433692129627</v>
      </c>
      <c r="F6164" s="2">
        <v>45497.478136574071</v>
      </c>
      <c r="G6164" s="1" t="s">
        <v>2026</v>
      </c>
      <c r="H6164">
        <v>949.8</v>
      </c>
      <c r="I6164">
        <v>5</v>
      </c>
      <c r="J6164" s="1" t="s">
        <v>4950</v>
      </c>
      <c r="K6164" s="2">
        <v>45497.455914351849</v>
      </c>
      <c r="L6164">
        <v>179</v>
      </c>
      <c r="M6164">
        <v>64</v>
      </c>
      <c r="N6164">
        <v>32</v>
      </c>
      <c r="O6164">
        <v>10</v>
      </c>
      <c r="P6164" s="1">
        <v>4749</v>
      </c>
      <c r="Q6164" t="s">
        <v>17176</v>
      </c>
      <c r="R6164" t="s">
        <v>17198</v>
      </c>
      <c r="S6164">
        <v>7</v>
      </c>
      <c r="T6164" t="s">
        <v>17057</v>
      </c>
    </row>
    <row r="6165" spans="1:20" x14ac:dyDescent="0.25">
      <c r="A6165">
        <v>9786</v>
      </c>
      <c r="B6165">
        <v>73</v>
      </c>
      <c r="C6165">
        <v>122</v>
      </c>
      <c r="D6165" s="1" t="s">
        <v>4031</v>
      </c>
      <c r="E6165" s="2">
        <v>45311.453009259261</v>
      </c>
      <c r="F6165" s="2">
        <v>45311.500925925924</v>
      </c>
      <c r="G6165" s="1" t="s">
        <v>2026</v>
      </c>
      <c r="H6165">
        <v>808.39</v>
      </c>
      <c r="I6165">
        <v>5</v>
      </c>
      <c r="J6165" s="1" t="s">
        <v>4951</v>
      </c>
      <c r="K6165" s="2">
        <v>45311.475231481483</v>
      </c>
      <c r="L6165">
        <v>114</v>
      </c>
      <c r="M6165">
        <v>69</v>
      </c>
      <c r="N6165">
        <v>32</v>
      </c>
      <c r="O6165">
        <v>11</v>
      </c>
      <c r="P6165" s="1">
        <v>4041.95</v>
      </c>
      <c r="Q6165" t="s">
        <v>17113</v>
      </c>
      <c r="R6165" t="s">
        <v>17198</v>
      </c>
      <c r="S6165">
        <v>1</v>
      </c>
      <c r="T6165" t="s">
        <v>17055</v>
      </c>
    </row>
    <row r="6166" spans="1:20" x14ac:dyDescent="0.25">
      <c r="A6166">
        <v>9876</v>
      </c>
      <c r="B6166">
        <v>98</v>
      </c>
      <c r="C6166">
        <v>130</v>
      </c>
      <c r="D6166" s="1" t="s">
        <v>4031</v>
      </c>
      <c r="E6166" s="2">
        <v>45293.784212962964</v>
      </c>
      <c r="F6166" s="2">
        <v>45293.828657407408</v>
      </c>
      <c r="G6166" s="1" t="s">
        <v>2026</v>
      </c>
      <c r="H6166">
        <v>411.43</v>
      </c>
      <c r="I6166">
        <v>5</v>
      </c>
      <c r="J6166" s="1" t="s">
        <v>4953</v>
      </c>
      <c r="K6166" s="2">
        <v>45293.807824074072</v>
      </c>
      <c r="L6166">
        <v>342</v>
      </c>
      <c r="M6166">
        <v>64</v>
      </c>
      <c r="N6166">
        <v>34</v>
      </c>
      <c r="O6166">
        <v>19</v>
      </c>
      <c r="P6166" s="1">
        <v>2057.15</v>
      </c>
      <c r="Q6166" t="s">
        <v>17194</v>
      </c>
      <c r="R6166" t="s">
        <v>17198</v>
      </c>
      <c r="S6166">
        <v>1</v>
      </c>
      <c r="T6166" t="s">
        <v>17055</v>
      </c>
    </row>
    <row r="6167" spans="1:20" x14ac:dyDescent="0.25">
      <c r="A6167">
        <v>10052</v>
      </c>
      <c r="B6167">
        <v>233</v>
      </c>
      <c r="C6167">
        <v>300</v>
      </c>
      <c r="D6167" s="1" t="s">
        <v>4031</v>
      </c>
      <c r="E6167" s="2">
        <v>45310.183749999997</v>
      </c>
      <c r="F6167" s="2">
        <v>45310.219166666669</v>
      </c>
      <c r="G6167" s="1" t="s">
        <v>2026</v>
      </c>
      <c r="H6167">
        <v>286.70999999999998</v>
      </c>
      <c r="I6167">
        <v>5</v>
      </c>
      <c r="J6167" s="1" t="s">
        <v>4954</v>
      </c>
      <c r="K6167" s="2">
        <v>45310.203888888886</v>
      </c>
      <c r="L6167">
        <v>14</v>
      </c>
      <c r="M6167">
        <v>51</v>
      </c>
      <c r="N6167">
        <v>29</v>
      </c>
      <c r="O6167">
        <v>4</v>
      </c>
      <c r="P6167" s="1">
        <v>1433.55</v>
      </c>
      <c r="Q6167" t="s">
        <v>17185</v>
      </c>
      <c r="R6167" t="s">
        <v>17198</v>
      </c>
      <c r="S6167">
        <v>1</v>
      </c>
      <c r="T6167" t="s">
        <v>17055</v>
      </c>
    </row>
    <row r="6168" spans="1:20" x14ac:dyDescent="0.25">
      <c r="A6168">
        <v>10116</v>
      </c>
      <c r="B6168">
        <v>295</v>
      </c>
      <c r="C6168">
        <v>123</v>
      </c>
      <c r="D6168" s="1" t="s">
        <v>4031</v>
      </c>
      <c r="E6168" s="2">
        <v>45361.232233796298</v>
      </c>
      <c r="F6168" s="2">
        <v>45361.298206018517</v>
      </c>
      <c r="G6168" s="1" t="s">
        <v>2026</v>
      </c>
      <c r="H6168">
        <v>284.70999999999998</v>
      </c>
      <c r="I6168">
        <v>5</v>
      </c>
      <c r="J6168" s="1" t="s">
        <v>4956</v>
      </c>
      <c r="K6168" s="2">
        <v>45361.246122685188</v>
      </c>
      <c r="L6168">
        <v>455</v>
      </c>
      <c r="M6168">
        <v>95</v>
      </c>
      <c r="N6168">
        <v>20</v>
      </c>
      <c r="O6168">
        <v>5</v>
      </c>
      <c r="P6168" s="1">
        <v>1423.55</v>
      </c>
      <c r="Q6168" t="s">
        <v>17117</v>
      </c>
      <c r="R6168" t="s">
        <v>17198</v>
      </c>
      <c r="S6168">
        <v>3</v>
      </c>
      <c r="T6168" t="s">
        <v>17062</v>
      </c>
    </row>
    <row r="6169" spans="1:20" x14ac:dyDescent="0.25">
      <c r="A6169">
        <v>10119</v>
      </c>
      <c r="B6169">
        <v>322</v>
      </c>
      <c r="C6169">
        <v>103</v>
      </c>
      <c r="D6169" s="1" t="s">
        <v>4031</v>
      </c>
      <c r="E6169" s="2">
        <v>45326.569849537038</v>
      </c>
      <c r="F6169" s="2">
        <v>45326.602488425924</v>
      </c>
      <c r="G6169" s="1" t="s">
        <v>2026</v>
      </c>
      <c r="H6169">
        <v>592.01</v>
      </c>
      <c r="I6169">
        <v>5</v>
      </c>
      <c r="J6169" s="1" t="s">
        <v>4957</v>
      </c>
      <c r="K6169" s="2">
        <v>45326.584432870368</v>
      </c>
      <c r="L6169">
        <v>148</v>
      </c>
      <c r="M6169">
        <v>47</v>
      </c>
      <c r="N6169">
        <v>21</v>
      </c>
      <c r="O6169">
        <v>14</v>
      </c>
      <c r="P6169" s="1">
        <v>2960.05</v>
      </c>
      <c r="Q6169" t="s">
        <v>17080</v>
      </c>
      <c r="R6169" t="s">
        <v>17198</v>
      </c>
      <c r="S6169">
        <v>2</v>
      </c>
      <c r="T6169" t="s">
        <v>17061</v>
      </c>
    </row>
    <row r="6170" spans="1:20" x14ac:dyDescent="0.25">
      <c r="A6170">
        <v>10206</v>
      </c>
      <c r="B6170">
        <v>382</v>
      </c>
      <c r="C6170">
        <v>178</v>
      </c>
      <c r="D6170" s="1" t="s">
        <v>4031</v>
      </c>
      <c r="E6170" s="2">
        <v>45493.359872685185</v>
      </c>
      <c r="F6170" s="2">
        <v>45493.433483796296</v>
      </c>
      <c r="G6170" s="1" t="s">
        <v>2026</v>
      </c>
      <c r="H6170">
        <v>985.66</v>
      </c>
      <c r="I6170">
        <v>5</v>
      </c>
      <c r="J6170" s="1" t="s">
        <v>4960</v>
      </c>
      <c r="K6170" s="2">
        <v>45493.375844907408</v>
      </c>
      <c r="L6170">
        <v>242</v>
      </c>
      <c r="M6170">
        <v>106</v>
      </c>
      <c r="N6170">
        <v>23</v>
      </c>
      <c r="O6170">
        <v>9</v>
      </c>
      <c r="P6170" s="1">
        <v>4928.3</v>
      </c>
      <c r="Q6170" t="s">
        <v>17155</v>
      </c>
      <c r="R6170" t="s">
        <v>17198</v>
      </c>
      <c r="S6170">
        <v>7</v>
      </c>
      <c r="T6170" t="s">
        <v>17057</v>
      </c>
    </row>
    <row r="6171" spans="1:20" x14ac:dyDescent="0.25">
      <c r="A6171">
        <v>10347</v>
      </c>
      <c r="B6171">
        <v>179</v>
      </c>
      <c r="C6171">
        <v>186</v>
      </c>
      <c r="D6171" s="1" t="s">
        <v>4031</v>
      </c>
      <c r="E6171" s="2">
        <v>45412.069351851853</v>
      </c>
      <c r="F6171" s="2">
        <v>45412.140185185184</v>
      </c>
      <c r="G6171" s="1" t="s">
        <v>2026</v>
      </c>
      <c r="H6171">
        <v>505.22</v>
      </c>
      <c r="I6171">
        <v>5</v>
      </c>
      <c r="J6171" s="1" t="s">
        <v>4961</v>
      </c>
      <c r="K6171" s="2">
        <v>45412.093657407408</v>
      </c>
      <c r="L6171">
        <v>495</v>
      </c>
      <c r="M6171">
        <v>102</v>
      </c>
      <c r="N6171">
        <v>35</v>
      </c>
      <c r="O6171">
        <v>2</v>
      </c>
      <c r="P6171" s="1">
        <v>2526.1</v>
      </c>
      <c r="Q6171" t="s">
        <v>17091</v>
      </c>
      <c r="R6171" t="s">
        <v>17198</v>
      </c>
      <c r="S6171">
        <v>4</v>
      </c>
      <c r="T6171" t="s">
        <v>17056</v>
      </c>
    </row>
    <row r="6172" spans="1:20" x14ac:dyDescent="0.25">
      <c r="A6172">
        <v>10615</v>
      </c>
      <c r="B6172">
        <v>346</v>
      </c>
      <c r="C6172">
        <v>91</v>
      </c>
      <c r="D6172" s="1" t="s">
        <v>4031</v>
      </c>
      <c r="E6172" s="2">
        <v>45431.649270833332</v>
      </c>
      <c r="F6172" s="2">
        <v>45431.685381944444</v>
      </c>
      <c r="G6172" s="1" t="s">
        <v>2026</v>
      </c>
      <c r="H6172">
        <v>248.89</v>
      </c>
      <c r="I6172">
        <v>5</v>
      </c>
      <c r="J6172" s="1" t="s">
        <v>4963</v>
      </c>
      <c r="K6172" s="2">
        <v>45431.666631944441</v>
      </c>
      <c r="L6172">
        <v>427</v>
      </c>
      <c r="M6172">
        <v>52</v>
      </c>
      <c r="N6172">
        <v>25</v>
      </c>
      <c r="O6172">
        <v>15</v>
      </c>
      <c r="P6172" s="1">
        <v>1244.45</v>
      </c>
      <c r="Q6172" t="s">
        <v>17112</v>
      </c>
      <c r="R6172" t="s">
        <v>17198</v>
      </c>
      <c r="S6172">
        <v>5</v>
      </c>
      <c r="T6172" t="s">
        <v>17060</v>
      </c>
    </row>
    <row r="6173" spans="1:20" x14ac:dyDescent="0.25">
      <c r="A6173">
        <v>10730</v>
      </c>
      <c r="B6173">
        <v>32</v>
      </c>
      <c r="C6173">
        <v>106</v>
      </c>
      <c r="D6173" s="1" t="s">
        <v>4031</v>
      </c>
      <c r="E6173" s="2">
        <v>45305.873460648145</v>
      </c>
      <c r="F6173" s="2">
        <v>45305.956793981481</v>
      </c>
      <c r="G6173" s="1" t="s">
        <v>2026</v>
      </c>
      <c r="H6173">
        <v>497.3</v>
      </c>
      <c r="I6173">
        <v>5</v>
      </c>
      <c r="J6173" s="1" t="s">
        <v>4965</v>
      </c>
      <c r="K6173" s="2">
        <v>45305.893599537034</v>
      </c>
      <c r="L6173">
        <v>398</v>
      </c>
      <c r="M6173">
        <v>120</v>
      </c>
      <c r="N6173">
        <v>29</v>
      </c>
      <c r="O6173">
        <v>21</v>
      </c>
      <c r="P6173" s="1">
        <v>2486.5</v>
      </c>
      <c r="Q6173" t="s">
        <v>17100</v>
      </c>
      <c r="R6173" t="s">
        <v>17198</v>
      </c>
      <c r="S6173">
        <v>1</v>
      </c>
      <c r="T6173" t="s">
        <v>17055</v>
      </c>
    </row>
    <row r="6174" spans="1:20" x14ac:dyDescent="0.25">
      <c r="A6174">
        <v>10737</v>
      </c>
      <c r="B6174">
        <v>367</v>
      </c>
      <c r="C6174">
        <v>251</v>
      </c>
      <c r="D6174" s="1" t="s">
        <v>4031</v>
      </c>
      <c r="E6174" s="2">
        <v>45431.642129629632</v>
      </c>
      <c r="F6174" s="2">
        <v>45431.690046296295</v>
      </c>
      <c r="G6174" s="1" t="s">
        <v>2026</v>
      </c>
      <c r="H6174">
        <v>541.48</v>
      </c>
      <c r="I6174">
        <v>5</v>
      </c>
      <c r="J6174" s="1" t="s">
        <v>4966</v>
      </c>
      <c r="K6174" s="2">
        <v>45431.666435185187</v>
      </c>
      <c r="L6174">
        <v>84</v>
      </c>
      <c r="M6174">
        <v>69</v>
      </c>
      <c r="N6174">
        <v>35</v>
      </c>
      <c r="O6174">
        <v>15</v>
      </c>
      <c r="P6174" s="1">
        <v>2707.4</v>
      </c>
      <c r="Q6174" t="s">
        <v>17142</v>
      </c>
      <c r="R6174" t="s">
        <v>17198</v>
      </c>
      <c r="S6174">
        <v>5</v>
      </c>
      <c r="T6174" t="s">
        <v>17060</v>
      </c>
    </row>
    <row r="6175" spans="1:20" x14ac:dyDescent="0.25">
      <c r="A6175">
        <v>10860</v>
      </c>
      <c r="B6175">
        <v>366</v>
      </c>
      <c r="C6175">
        <v>27</v>
      </c>
      <c r="D6175" s="1" t="s">
        <v>4031</v>
      </c>
      <c r="E6175" s="2">
        <v>45331.819421296299</v>
      </c>
      <c r="F6175" s="2">
        <v>45331.856226851851</v>
      </c>
      <c r="G6175" s="1" t="s">
        <v>2026</v>
      </c>
      <c r="H6175">
        <v>473.48</v>
      </c>
      <c r="I6175">
        <v>5</v>
      </c>
      <c r="J6175" s="1" t="s">
        <v>4968</v>
      </c>
      <c r="K6175" s="2">
        <v>45331.835393518515</v>
      </c>
      <c r="L6175">
        <v>295</v>
      </c>
      <c r="M6175">
        <v>53</v>
      </c>
      <c r="N6175">
        <v>23</v>
      </c>
      <c r="O6175">
        <v>20</v>
      </c>
      <c r="P6175" s="1">
        <v>2367.4</v>
      </c>
      <c r="Q6175" t="s">
        <v>17194</v>
      </c>
      <c r="R6175" t="s">
        <v>17198</v>
      </c>
      <c r="S6175">
        <v>2</v>
      </c>
      <c r="T6175" t="s">
        <v>17061</v>
      </c>
    </row>
    <row r="6176" spans="1:20" x14ac:dyDescent="0.25">
      <c r="A6176">
        <v>10878</v>
      </c>
      <c r="B6176">
        <v>184</v>
      </c>
      <c r="C6176">
        <v>228</v>
      </c>
      <c r="D6176" s="1" t="s">
        <v>4031</v>
      </c>
      <c r="E6176" s="2">
        <v>45486.809282407405</v>
      </c>
      <c r="F6176" s="2">
        <v>45486.855810185189</v>
      </c>
      <c r="G6176" s="1" t="s">
        <v>2026</v>
      </c>
      <c r="H6176">
        <v>167.94</v>
      </c>
      <c r="I6176">
        <v>5</v>
      </c>
      <c r="J6176" s="1" t="s">
        <v>4969</v>
      </c>
      <c r="K6176" s="2">
        <v>45486.836365740739</v>
      </c>
      <c r="L6176">
        <v>478</v>
      </c>
      <c r="M6176">
        <v>67</v>
      </c>
      <c r="N6176">
        <v>39</v>
      </c>
      <c r="O6176">
        <v>20</v>
      </c>
      <c r="P6176" s="1">
        <v>839.7</v>
      </c>
      <c r="Q6176" t="s">
        <v>17104</v>
      </c>
      <c r="R6176" t="s">
        <v>17198</v>
      </c>
      <c r="S6176">
        <v>7</v>
      </c>
      <c r="T6176" t="s">
        <v>17057</v>
      </c>
    </row>
    <row r="6177" spans="1:20" x14ac:dyDescent="0.25">
      <c r="A6177">
        <v>11002</v>
      </c>
      <c r="B6177">
        <v>32</v>
      </c>
      <c r="C6177">
        <v>105</v>
      </c>
      <c r="D6177" s="1" t="s">
        <v>4031</v>
      </c>
      <c r="E6177" s="2">
        <v>45376.994062500002</v>
      </c>
      <c r="F6177" s="2">
        <v>45377.036423611113</v>
      </c>
      <c r="G6177" s="1" t="s">
        <v>2026</v>
      </c>
      <c r="H6177">
        <v>808.73</v>
      </c>
      <c r="I6177">
        <v>5</v>
      </c>
      <c r="J6177" s="1" t="s">
        <v>4970</v>
      </c>
      <c r="K6177" s="2">
        <v>45377.016979166663</v>
      </c>
      <c r="L6177">
        <v>429</v>
      </c>
      <c r="M6177">
        <v>61</v>
      </c>
      <c r="N6177">
        <v>33</v>
      </c>
      <c r="O6177">
        <v>0</v>
      </c>
      <c r="P6177" s="1">
        <v>4043.65</v>
      </c>
      <c r="Q6177" t="s">
        <v>17104</v>
      </c>
      <c r="R6177" t="s">
        <v>17198</v>
      </c>
      <c r="S6177">
        <v>3</v>
      </c>
      <c r="T6177" t="s">
        <v>17062</v>
      </c>
    </row>
    <row r="6178" spans="1:20" x14ac:dyDescent="0.25">
      <c r="A6178">
        <v>11233</v>
      </c>
      <c r="B6178">
        <v>343</v>
      </c>
      <c r="C6178">
        <v>119</v>
      </c>
      <c r="D6178" s="1" t="s">
        <v>4031</v>
      </c>
      <c r="E6178" s="2">
        <v>45383.339768518519</v>
      </c>
      <c r="F6178" s="2">
        <v>45383.416851851849</v>
      </c>
      <c r="G6178" s="1" t="s">
        <v>2026</v>
      </c>
      <c r="H6178">
        <v>963.87</v>
      </c>
      <c r="I6178">
        <v>5</v>
      </c>
      <c r="J6178" s="1" t="s">
        <v>4972</v>
      </c>
      <c r="K6178" s="2">
        <v>45383.367546296293</v>
      </c>
      <c r="L6178">
        <v>68</v>
      </c>
      <c r="M6178">
        <v>111</v>
      </c>
      <c r="N6178">
        <v>40</v>
      </c>
      <c r="O6178">
        <v>8</v>
      </c>
      <c r="P6178" s="1">
        <v>4819.3500000000004</v>
      </c>
      <c r="Q6178" t="s">
        <v>17110</v>
      </c>
      <c r="R6178" t="s">
        <v>17198</v>
      </c>
      <c r="S6178">
        <v>4</v>
      </c>
      <c r="T6178" t="s">
        <v>17056</v>
      </c>
    </row>
    <row r="6179" spans="1:20" x14ac:dyDescent="0.25">
      <c r="A6179">
        <v>11270</v>
      </c>
      <c r="B6179">
        <v>290</v>
      </c>
      <c r="C6179">
        <v>127</v>
      </c>
      <c r="D6179" s="1" t="s">
        <v>4031</v>
      </c>
      <c r="E6179" s="2">
        <v>45333.857106481482</v>
      </c>
      <c r="F6179" s="2">
        <v>45333.93141203704</v>
      </c>
      <c r="G6179" s="1" t="s">
        <v>2026</v>
      </c>
      <c r="H6179">
        <v>254.88</v>
      </c>
      <c r="I6179">
        <v>5</v>
      </c>
      <c r="J6179" s="1" t="s">
        <v>4973</v>
      </c>
      <c r="K6179" s="2">
        <v>45333.874467592592</v>
      </c>
      <c r="L6179">
        <v>42</v>
      </c>
      <c r="M6179">
        <v>107</v>
      </c>
      <c r="N6179">
        <v>25</v>
      </c>
      <c r="O6179">
        <v>20</v>
      </c>
      <c r="P6179" s="1">
        <v>1274.4000000000001</v>
      </c>
      <c r="Q6179" t="s">
        <v>17160</v>
      </c>
      <c r="R6179" t="s">
        <v>17198</v>
      </c>
      <c r="S6179">
        <v>2</v>
      </c>
      <c r="T6179" t="s">
        <v>17061</v>
      </c>
    </row>
    <row r="6180" spans="1:20" x14ac:dyDescent="0.25">
      <c r="A6180">
        <v>11305</v>
      </c>
      <c r="B6180">
        <v>354</v>
      </c>
      <c r="C6180">
        <v>207</v>
      </c>
      <c r="D6180" s="1" t="s">
        <v>4031</v>
      </c>
      <c r="E6180" s="2">
        <v>45305.914340277777</v>
      </c>
      <c r="F6180" s="2">
        <v>45305.960173611114</v>
      </c>
      <c r="G6180" s="1" t="s">
        <v>2026</v>
      </c>
      <c r="H6180">
        <v>100.9</v>
      </c>
      <c r="I6180">
        <v>5</v>
      </c>
      <c r="J6180" s="1" t="s">
        <v>4974</v>
      </c>
      <c r="K6180" s="2">
        <v>45305.928923611114</v>
      </c>
      <c r="L6180">
        <v>420</v>
      </c>
      <c r="M6180">
        <v>66</v>
      </c>
      <c r="N6180">
        <v>21</v>
      </c>
      <c r="O6180">
        <v>22</v>
      </c>
      <c r="P6180" s="1">
        <v>504.5</v>
      </c>
      <c r="Q6180" t="s">
        <v>17087</v>
      </c>
      <c r="R6180" t="s">
        <v>17198</v>
      </c>
      <c r="S6180">
        <v>1</v>
      </c>
      <c r="T6180" t="s">
        <v>17055</v>
      </c>
    </row>
    <row r="6181" spans="1:20" x14ac:dyDescent="0.25">
      <c r="A6181">
        <v>11316</v>
      </c>
      <c r="B6181">
        <v>164</v>
      </c>
      <c r="C6181">
        <v>3</v>
      </c>
      <c r="D6181" s="1" t="s">
        <v>4031</v>
      </c>
      <c r="E6181" s="2">
        <v>45498.40421296296</v>
      </c>
      <c r="F6181" s="2">
        <v>45498.459768518522</v>
      </c>
      <c r="G6181" s="1" t="s">
        <v>2026</v>
      </c>
      <c r="H6181">
        <v>191.19</v>
      </c>
      <c r="I6181">
        <v>5</v>
      </c>
      <c r="J6181" s="1" t="s">
        <v>4976</v>
      </c>
      <c r="K6181" s="2">
        <v>45498.42087962963</v>
      </c>
      <c r="L6181">
        <v>23</v>
      </c>
      <c r="M6181">
        <v>80</v>
      </c>
      <c r="N6181">
        <v>24</v>
      </c>
      <c r="O6181">
        <v>10</v>
      </c>
      <c r="P6181" s="1">
        <v>955.95</v>
      </c>
      <c r="Q6181" t="s">
        <v>17102</v>
      </c>
      <c r="R6181" t="s">
        <v>17198</v>
      </c>
      <c r="S6181">
        <v>7</v>
      </c>
      <c r="T6181" t="s">
        <v>17057</v>
      </c>
    </row>
    <row r="6182" spans="1:20" x14ac:dyDescent="0.25">
      <c r="A6182">
        <v>11445</v>
      </c>
      <c r="B6182">
        <v>27</v>
      </c>
      <c r="C6182">
        <v>204</v>
      </c>
      <c r="D6182" s="1" t="s">
        <v>4031</v>
      </c>
      <c r="E6182" s="2">
        <v>45338.740416666667</v>
      </c>
      <c r="F6182" s="2">
        <v>45338.818194444444</v>
      </c>
      <c r="G6182" s="1" t="s">
        <v>2026</v>
      </c>
      <c r="H6182">
        <v>362.41</v>
      </c>
      <c r="I6182">
        <v>5</v>
      </c>
      <c r="J6182" s="1" t="s">
        <v>4977</v>
      </c>
      <c r="K6182" s="2">
        <v>45338.761250000003</v>
      </c>
      <c r="L6182">
        <v>283</v>
      </c>
      <c r="M6182">
        <v>112</v>
      </c>
      <c r="N6182">
        <v>30</v>
      </c>
      <c r="O6182">
        <v>18</v>
      </c>
      <c r="P6182" s="1">
        <v>1812.05</v>
      </c>
      <c r="Q6182" t="s">
        <v>17160</v>
      </c>
      <c r="R6182" t="s">
        <v>17198</v>
      </c>
      <c r="S6182">
        <v>2</v>
      </c>
      <c r="T6182" t="s">
        <v>17061</v>
      </c>
    </row>
    <row r="6183" spans="1:20" x14ac:dyDescent="0.25">
      <c r="A6183">
        <v>11894</v>
      </c>
      <c r="B6183">
        <v>375</v>
      </c>
      <c r="C6183">
        <v>246</v>
      </c>
      <c r="D6183" s="1" t="s">
        <v>4031</v>
      </c>
      <c r="E6183" s="2">
        <v>45389.206944444442</v>
      </c>
      <c r="F6183" s="2">
        <v>45389.287499999999</v>
      </c>
      <c r="G6183" s="1" t="s">
        <v>2026</v>
      </c>
      <c r="H6183">
        <v>863.1</v>
      </c>
      <c r="I6183">
        <v>5</v>
      </c>
      <c r="J6183" s="1" t="s">
        <v>4982</v>
      </c>
      <c r="K6183" s="2">
        <v>45389.234027777777</v>
      </c>
      <c r="L6183">
        <v>190</v>
      </c>
      <c r="M6183">
        <v>116</v>
      </c>
      <c r="N6183">
        <v>39</v>
      </c>
      <c r="O6183">
        <v>5</v>
      </c>
      <c r="P6183" s="1">
        <v>4315.5</v>
      </c>
      <c r="Q6183" t="s">
        <v>17088</v>
      </c>
      <c r="R6183" t="s">
        <v>17198</v>
      </c>
      <c r="S6183">
        <v>4</v>
      </c>
      <c r="T6183" t="s">
        <v>17056</v>
      </c>
    </row>
    <row r="6184" spans="1:20" x14ac:dyDescent="0.25">
      <c r="A6184">
        <v>11921</v>
      </c>
      <c r="B6184">
        <v>279</v>
      </c>
      <c r="C6184">
        <v>37</v>
      </c>
      <c r="D6184" s="1" t="s">
        <v>4031</v>
      </c>
      <c r="E6184" s="2">
        <v>45441.28638888889</v>
      </c>
      <c r="F6184" s="2">
        <v>45441.349583333336</v>
      </c>
      <c r="G6184" s="1" t="s">
        <v>2026</v>
      </c>
      <c r="H6184">
        <v>425.19</v>
      </c>
      <c r="I6184">
        <v>5</v>
      </c>
      <c r="J6184" s="1" t="s">
        <v>4983</v>
      </c>
      <c r="K6184" s="2">
        <v>45441.31</v>
      </c>
      <c r="L6184">
        <v>219</v>
      </c>
      <c r="M6184">
        <v>91</v>
      </c>
      <c r="N6184">
        <v>34</v>
      </c>
      <c r="O6184">
        <v>7</v>
      </c>
      <c r="P6184" s="1">
        <v>2125.9499999999998</v>
      </c>
      <c r="Q6184" t="s">
        <v>17173</v>
      </c>
      <c r="R6184" t="s">
        <v>17198</v>
      </c>
      <c r="S6184">
        <v>5</v>
      </c>
      <c r="T6184" t="s">
        <v>17060</v>
      </c>
    </row>
    <row r="6185" spans="1:20" x14ac:dyDescent="0.25">
      <c r="A6185">
        <v>12018</v>
      </c>
      <c r="B6185">
        <v>87</v>
      </c>
      <c r="C6185">
        <v>90</v>
      </c>
      <c r="D6185" s="1" t="s">
        <v>4031</v>
      </c>
      <c r="E6185" s="2">
        <v>45386.641122685185</v>
      </c>
      <c r="F6185" s="2">
        <v>45386.678622685184</v>
      </c>
      <c r="G6185" s="1" t="s">
        <v>2026</v>
      </c>
      <c r="H6185">
        <v>993.51</v>
      </c>
      <c r="I6185">
        <v>5</v>
      </c>
      <c r="J6185" s="1" t="s">
        <v>4984</v>
      </c>
      <c r="K6185" s="2">
        <v>45386.659178240741</v>
      </c>
      <c r="L6185">
        <v>500</v>
      </c>
      <c r="M6185">
        <v>54</v>
      </c>
      <c r="N6185">
        <v>26</v>
      </c>
      <c r="O6185">
        <v>15</v>
      </c>
      <c r="P6185" s="1">
        <v>4967.55</v>
      </c>
      <c r="Q6185" t="s">
        <v>17104</v>
      </c>
      <c r="R6185" t="s">
        <v>17198</v>
      </c>
      <c r="S6185">
        <v>4</v>
      </c>
      <c r="T6185" t="s">
        <v>17056</v>
      </c>
    </row>
    <row r="6186" spans="1:20" x14ac:dyDescent="0.25">
      <c r="A6186">
        <v>12199</v>
      </c>
      <c r="B6186">
        <v>215</v>
      </c>
      <c r="C6186">
        <v>297</v>
      </c>
      <c r="D6186" s="1" t="s">
        <v>4031</v>
      </c>
      <c r="E6186" s="2">
        <v>45465.51489583333</v>
      </c>
      <c r="F6186" s="2">
        <v>45465.586423611108</v>
      </c>
      <c r="G6186" s="1" t="s">
        <v>2026</v>
      </c>
      <c r="H6186">
        <v>214.45</v>
      </c>
      <c r="I6186">
        <v>5</v>
      </c>
      <c r="J6186" s="1" t="s">
        <v>4986</v>
      </c>
      <c r="K6186" s="2">
        <v>45465.539201388892</v>
      </c>
      <c r="L6186">
        <v>142</v>
      </c>
      <c r="M6186">
        <v>103</v>
      </c>
      <c r="N6186">
        <v>35</v>
      </c>
      <c r="O6186">
        <v>12</v>
      </c>
      <c r="P6186" s="1">
        <v>1072.25</v>
      </c>
      <c r="Q6186" t="s">
        <v>17140</v>
      </c>
      <c r="R6186" t="s">
        <v>17198</v>
      </c>
      <c r="S6186">
        <v>6</v>
      </c>
      <c r="T6186" t="s">
        <v>17058</v>
      </c>
    </row>
    <row r="6187" spans="1:20" x14ac:dyDescent="0.25">
      <c r="A6187">
        <v>12310</v>
      </c>
      <c r="B6187">
        <v>169</v>
      </c>
      <c r="C6187">
        <v>6</v>
      </c>
      <c r="D6187" s="1" t="s">
        <v>4031</v>
      </c>
      <c r="E6187" s="2">
        <v>45477.898449074077</v>
      </c>
      <c r="F6187" s="2">
        <v>45477.951921296299</v>
      </c>
      <c r="G6187" s="1" t="s">
        <v>2026</v>
      </c>
      <c r="H6187">
        <v>861.64</v>
      </c>
      <c r="I6187">
        <v>5</v>
      </c>
      <c r="J6187" s="1" t="s">
        <v>4987</v>
      </c>
      <c r="K6187" s="2">
        <v>45477.91511574074</v>
      </c>
      <c r="L6187">
        <v>405</v>
      </c>
      <c r="M6187">
        <v>77</v>
      </c>
      <c r="N6187">
        <v>24</v>
      </c>
      <c r="O6187">
        <v>21</v>
      </c>
      <c r="P6187" s="1">
        <v>4308.2</v>
      </c>
      <c r="Q6187" t="s">
        <v>17152</v>
      </c>
      <c r="R6187" t="s">
        <v>17198</v>
      </c>
      <c r="S6187">
        <v>7</v>
      </c>
      <c r="T6187" t="s">
        <v>17057</v>
      </c>
    </row>
    <row r="6188" spans="1:20" x14ac:dyDescent="0.25">
      <c r="A6188">
        <v>12384</v>
      </c>
      <c r="B6188">
        <v>169</v>
      </c>
      <c r="C6188">
        <v>237</v>
      </c>
      <c r="D6188" s="1" t="s">
        <v>4031</v>
      </c>
      <c r="E6188" s="2">
        <v>45552.031331018516</v>
      </c>
      <c r="F6188" s="2">
        <v>45552.093136574076</v>
      </c>
      <c r="G6188" s="1" t="s">
        <v>2026</v>
      </c>
      <c r="H6188">
        <v>407.36</v>
      </c>
      <c r="I6188">
        <v>5</v>
      </c>
      <c r="J6188" s="1" t="s">
        <v>4988</v>
      </c>
      <c r="K6188" s="2">
        <v>45552.052858796298</v>
      </c>
      <c r="L6188">
        <v>311</v>
      </c>
      <c r="M6188">
        <v>89</v>
      </c>
      <c r="N6188">
        <v>31</v>
      </c>
      <c r="O6188">
        <v>1</v>
      </c>
      <c r="P6188" s="1">
        <v>2036.8</v>
      </c>
      <c r="Q6188" t="s">
        <v>17076</v>
      </c>
      <c r="R6188" t="s">
        <v>17198</v>
      </c>
      <c r="S6188">
        <v>9</v>
      </c>
      <c r="T6188" t="s">
        <v>17059</v>
      </c>
    </row>
    <row r="6189" spans="1:20" x14ac:dyDescent="0.25">
      <c r="A6189">
        <v>12444</v>
      </c>
      <c r="B6189">
        <v>94</v>
      </c>
      <c r="C6189">
        <v>180</v>
      </c>
      <c r="D6189" s="1" t="s">
        <v>4031</v>
      </c>
      <c r="E6189" s="2">
        <v>45528.728865740741</v>
      </c>
      <c r="F6189" s="2">
        <v>45528.783726851849</v>
      </c>
      <c r="G6189" s="1" t="s">
        <v>2026</v>
      </c>
      <c r="H6189">
        <v>814.4</v>
      </c>
      <c r="I6189">
        <v>5</v>
      </c>
      <c r="J6189" s="1" t="s">
        <v>4989</v>
      </c>
      <c r="K6189" s="2">
        <v>45528.745532407411</v>
      </c>
      <c r="L6189">
        <v>252</v>
      </c>
      <c r="M6189">
        <v>79</v>
      </c>
      <c r="N6189">
        <v>24</v>
      </c>
      <c r="O6189">
        <v>17</v>
      </c>
      <c r="P6189" s="1">
        <v>4072</v>
      </c>
      <c r="Q6189" t="s">
        <v>17096</v>
      </c>
      <c r="R6189" t="s">
        <v>17198</v>
      </c>
      <c r="S6189">
        <v>8</v>
      </c>
      <c r="T6189" t="s">
        <v>17054</v>
      </c>
    </row>
    <row r="6190" spans="1:20" x14ac:dyDescent="0.25">
      <c r="A6190">
        <v>12556</v>
      </c>
      <c r="B6190">
        <v>153</v>
      </c>
      <c r="C6190">
        <v>104</v>
      </c>
      <c r="D6190" s="1" t="s">
        <v>4031</v>
      </c>
      <c r="E6190" s="2">
        <v>45339.302164351851</v>
      </c>
      <c r="F6190" s="2">
        <v>45339.37091435185</v>
      </c>
      <c r="G6190" s="1" t="s">
        <v>2026</v>
      </c>
      <c r="H6190">
        <v>269.47000000000003</v>
      </c>
      <c r="I6190">
        <v>5</v>
      </c>
      <c r="J6190" s="1" t="s">
        <v>4991</v>
      </c>
      <c r="K6190" s="2">
        <v>45339.317442129628</v>
      </c>
      <c r="L6190">
        <v>385</v>
      </c>
      <c r="M6190">
        <v>99</v>
      </c>
      <c r="N6190">
        <v>22</v>
      </c>
      <c r="O6190">
        <v>7</v>
      </c>
      <c r="P6190" s="1">
        <v>1347.35</v>
      </c>
      <c r="Q6190" t="s">
        <v>17088</v>
      </c>
      <c r="R6190" t="s">
        <v>17198</v>
      </c>
      <c r="S6190">
        <v>2</v>
      </c>
      <c r="T6190" t="s">
        <v>17061</v>
      </c>
    </row>
    <row r="6191" spans="1:20" x14ac:dyDescent="0.25">
      <c r="A6191">
        <v>12572</v>
      </c>
      <c r="B6191">
        <v>221</v>
      </c>
      <c r="C6191">
        <v>292</v>
      </c>
      <c r="D6191" s="1" t="s">
        <v>4031</v>
      </c>
      <c r="E6191" s="2">
        <v>45416.736296296294</v>
      </c>
      <c r="F6191" s="2">
        <v>45416.809212962966</v>
      </c>
      <c r="G6191" s="1" t="s">
        <v>2026</v>
      </c>
      <c r="H6191">
        <v>331.24</v>
      </c>
      <c r="I6191">
        <v>5</v>
      </c>
      <c r="J6191" s="1" t="s">
        <v>4992</v>
      </c>
      <c r="K6191" s="2">
        <v>45416.75990740741</v>
      </c>
      <c r="L6191">
        <v>6</v>
      </c>
      <c r="M6191">
        <v>105</v>
      </c>
      <c r="N6191">
        <v>34</v>
      </c>
      <c r="O6191">
        <v>18</v>
      </c>
      <c r="P6191" s="1">
        <v>1656.2</v>
      </c>
      <c r="Q6191" t="s">
        <v>17110</v>
      </c>
      <c r="R6191" t="s">
        <v>17198</v>
      </c>
      <c r="S6191">
        <v>5</v>
      </c>
      <c r="T6191" t="s">
        <v>17060</v>
      </c>
    </row>
    <row r="6192" spans="1:20" x14ac:dyDescent="0.25">
      <c r="A6192">
        <v>12652</v>
      </c>
      <c r="B6192">
        <v>273</v>
      </c>
      <c r="C6192">
        <v>214</v>
      </c>
      <c r="D6192" s="1" t="s">
        <v>4031</v>
      </c>
      <c r="E6192" s="2">
        <v>45298.542349537034</v>
      </c>
      <c r="F6192" s="2">
        <v>45298.597210648149</v>
      </c>
      <c r="G6192" s="1" t="s">
        <v>2026</v>
      </c>
      <c r="H6192">
        <v>653.65</v>
      </c>
      <c r="I6192">
        <v>5</v>
      </c>
      <c r="J6192" s="1" t="s">
        <v>4995</v>
      </c>
      <c r="K6192" s="2">
        <v>45298.570127314815</v>
      </c>
      <c r="L6192">
        <v>114</v>
      </c>
      <c r="M6192">
        <v>79</v>
      </c>
      <c r="N6192">
        <v>40</v>
      </c>
      <c r="O6192">
        <v>13</v>
      </c>
      <c r="P6192" s="1">
        <v>3268.25</v>
      </c>
      <c r="Q6192" t="s">
        <v>17122</v>
      </c>
      <c r="R6192" t="s">
        <v>17198</v>
      </c>
      <c r="S6192">
        <v>1</v>
      </c>
      <c r="T6192" t="s">
        <v>17055</v>
      </c>
    </row>
    <row r="6193" spans="1:20" x14ac:dyDescent="0.25">
      <c r="A6193">
        <v>12927</v>
      </c>
      <c r="B6193">
        <v>321</v>
      </c>
      <c r="C6193">
        <v>190</v>
      </c>
      <c r="D6193" s="1" t="s">
        <v>4031</v>
      </c>
      <c r="E6193" s="2">
        <v>45350.954039351855</v>
      </c>
      <c r="F6193" s="2">
        <v>45351.015150462961</v>
      </c>
      <c r="G6193" s="1" t="s">
        <v>2026</v>
      </c>
      <c r="H6193">
        <v>203.47</v>
      </c>
      <c r="I6193">
        <v>5</v>
      </c>
      <c r="J6193" s="1" t="s">
        <v>4997</v>
      </c>
      <c r="K6193" s="2">
        <v>45350.967928240738</v>
      </c>
      <c r="L6193">
        <v>443</v>
      </c>
      <c r="M6193">
        <v>88</v>
      </c>
      <c r="N6193">
        <v>20</v>
      </c>
      <c r="O6193">
        <v>23</v>
      </c>
      <c r="P6193" s="1">
        <v>1017.35</v>
      </c>
      <c r="Q6193" t="s">
        <v>17140</v>
      </c>
      <c r="R6193" t="s">
        <v>17198</v>
      </c>
      <c r="S6193">
        <v>2</v>
      </c>
      <c r="T6193" t="s">
        <v>17061</v>
      </c>
    </row>
    <row r="6194" spans="1:20" x14ac:dyDescent="0.25">
      <c r="A6194">
        <v>12975</v>
      </c>
      <c r="B6194">
        <v>308</v>
      </c>
      <c r="C6194">
        <v>96</v>
      </c>
      <c r="D6194" s="1" t="s">
        <v>4031</v>
      </c>
      <c r="E6194" s="2">
        <v>45503.515543981484</v>
      </c>
      <c r="F6194" s="2">
        <v>45503.595405092594</v>
      </c>
      <c r="G6194" s="1" t="s">
        <v>2026</v>
      </c>
      <c r="H6194">
        <v>822.26</v>
      </c>
      <c r="I6194">
        <v>5</v>
      </c>
      <c r="J6194" s="1" t="s">
        <v>4998</v>
      </c>
      <c r="K6194" s="2">
        <v>45503.539155092592</v>
      </c>
      <c r="L6194">
        <v>247</v>
      </c>
      <c r="M6194">
        <v>115</v>
      </c>
      <c r="N6194">
        <v>34</v>
      </c>
      <c r="O6194">
        <v>12</v>
      </c>
      <c r="P6194" s="1">
        <v>4111.3</v>
      </c>
      <c r="Q6194" t="s">
        <v>17178</v>
      </c>
      <c r="R6194" t="s">
        <v>17198</v>
      </c>
      <c r="S6194">
        <v>7</v>
      </c>
      <c r="T6194" t="s">
        <v>17057</v>
      </c>
    </row>
    <row r="6195" spans="1:20" x14ac:dyDescent="0.25">
      <c r="A6195">
        <v>13002</v>
      </c>
      <c r="B6195">
        <v>371</v>
      </c>
      <c r="C6195">
        <v>132</v>
      </c>
      <c r="D6195" s="1" t="s">
        <v>4031</v>
      </c>
      <c r="E6195" s="2">
        <v>45346.939942129633</v>
      </c>
      <c r="F6195" s="2">
        <v>45346.978136574071</v>
      </c>
      <c r="G6195" s="1" t="s">
        <v>2026</v>
      </c>
      <c r="H6195">
        <v>841.79</v>
      </c>
      <c r="I6195">
        <v>5</v>
      </c>
      <c r="J6195" s="1" t="s">
        <v>5000</v>
      </c>
      <c r="K6195" s="2">
        <v>45346.964942129627</v>
      </c>
      <c r="L6195">
        <v>152</v>
      </c>
      <c r="M6195">
        <v>55</v>
      </c>
      <c r="N6195">
        <v>36</v>
      </c>
      <c r="O6195">
        <v>23</v>
      </c>
      <c r="P6195" s="1">
        <v>4208.95</v>
      </c>
      <c r="Q6195" t="s">
        <v>17141</v>
      </c>
      <c r="R6195" t="s">
        <v>17198</v>
      </c>
      <c r="S6195">
        <v>2</v>
      </c>
      <c r="T6195" t="s">
        <v>17061</v>
      </c>
    </row>
    <row r="6196" spans="1:20" x14ac:dyDescent="0.25">
      <c r="A6196">
        <v>13118</v>
      </c>
      <c r="B6196">
        <v>412</v>
      </c>
      <c r="C6196">
        <v>165</v>
      </c>
      <c r="D6196" s="1" t="s">
        <v>4031</v>
      </c>
      <c r="E6196" s="2">
        <v>45510.116631944446</v>
      </c>
      <c r="F6196" s="2">
        <v>45510.167326388888</v>
      </c>
      <c r="G6196" s="1" t="s">
        <v>2026</v>
      </c>
      <c r="H6196">
        <v>870.69</v>
      </c>
      <c r="I6196">
        <v>5</v>
      </c>
      <c r="J6196" s="1" t="s">
        <v>5002</v>
      </c>
      <c r="K6196" s="2">
        <v>45510.142326388886</v>
      </c>
      <c r="L6196">
        <v>9</v>
      </c>
      <c r="M6196">
        <v>73</v>
      </c>
      <c r="N6196">
        <v>37</v>
      </c>
      <c r="O6196">
        <v>3</v>
      </c>
      <c r="P6196" s="1">
        <v>4353.45</v>
      </c>
      <c r="Q6196" t="s">
        <v>17189</v>
      </c>
      <c r="R6196" t="s">
        <v>17198</v>
      </c>
      <c r="S6196">
        <v>8</v>
      </c>
      <c r="T6196" t="s">
        <v>17054</v>
      </c>
    </row>
    <row r="6197" spans="1:20" x14ac:dyDescent="0.25">
      <c r="A6197">
        <v>13268</v>
      </c>
      <c r="B6197">
        <v>138</v>
      </c>
      <c r="C6197">
        <v>275</v>
      </c>
      <c r="D6197" s="1" t="s">
        <v>4031</v>
      </c>
      <c r="E6197" s="2">
        <v>45317.723622685182</v>
      </c>
      <c r="F6197" s="2">
        <v>45317.774317129632</v>
      </c>
      <c r="G6197" s="1" t="s">
        <v>2026</v>
      </c>
      <c r="H6197">
        <v>466.66</v>
      </c>
      <c r="I6197">
        <v>5</v>
      </c>
      <c r="J6197" s="1" t="s">
        <v>5004</v>
      </c>
      <c r="K6197" s="2">
        <v>45317.738900462966</v>
      </c>
      <c r="L6197">
        <v>353</v>
      </c>
      <c r="M6197">
        <v>73</v>
      </c>
      <c r="N6197">
        <v>22</v>
      </c>
      <c r="O6197">
        <v>17</v>
      </c>
      <c r="P6197" s="1">
        <v>2333.3000000000002</v>
      </c>
      <c r="Q6197" t="s">
        <v>17077</v>
      </c>
      <c r="R6197" t="s">
        <v>17198</v>
      </c>
      <c r="S6197">
        <v>1</v>
      </c>
      <c r="T6197" t="s">
        <v>17055</v>
      </c>
    </row>
    <row r="6198" spans="1:20" x14ac:dyDescent="0.25">
      <c r="A6198">
        <v>13436</v>
      </c>
      <c r="B6198">
        <v>189</v>
      </c>
      <c r="C6198">
        <v>273</v>
      </c>
      <c r="D6198" s="1" t="s">
        <v>4031</v>
      </c>
      <c r="E6198" s="2">
        <v>45419.003761574073</v>
      </c>
      <c r="F6198" s="2">
        <v>45419.072511574072</v>
      </c>
      <c r="G6198" s="1" t="s">
        <v>2026</v>
      </c>
      <c r="H6198">
        <v>714.53</v>
      </c>
      <c r="I6198">
        <v>5</v>
      </c>
      <c r="J6198" s="1" t="s">
        <v>5006</v>
      </c>
      <c r="K6198" s="2">
        <v>45419.022511574076</v>
      </c>
      <c r="L6198">
        <v>355</v>
      </c>
      <c r="M6198">
        <v>99</v>
      </c>
      <c r="N6198">
        <v>27</v>
      </c>
      <c r="O6198">
        <v>0</v>
      </c>
      <c r="P6198" s="1">
        <v>3572.65</v>
      </c>
      <c r="Q6198" t="s">
        <v>17119</v>
      </c>
      <c r="R6198" t="s">
        <v>17198</v>
      </c>
      <c r="S6198">
        <v>5</v>
      </c>
      <c r="T6198" t="s">
        <v>17060</v>
      </c>
    </row>
    <row r="6199" spans="1:20" x14ac:dyDescent="0.25">
      <c r="A6199">
        <v>13439</v>
      </c>
      <c r="B6199">
        <v>495</v>
      </c>
      <c r="C6199">
        <v>50</v>
      </c>
      <c r="D6199" s="1" t="s">
        <v>4031</v>
      </c>
      <c r="E6199" s="2">
        <v>45298.233055555553</v>
      </c>
      <c r="F6199" s="2">
        <v>45298.306666666664</v>
      </c>
      <c r="G6199" s="1" t="s">
        <v>2026</v>
      </c>
      <c r="H6199">
        <v>657.13</v>
      </c>
      <c r="I6199">
        <v>5</v>
      </c>
      <c r="J6199" s="1" t="s">
        <v>5007</v>
      </c>
      <c r="K6199" s="2">
        <v>45298.253888888888</v>
      </c>
      <c r="L6199">
        <v>86</v>
      </c>
      <c r="M6199">
        <v>106</v>
      </c>
      <c r="N6199">
        <v>30</v>
      </c>
      <c r="O6199">
        <v>6</v>
      </c>
      <c r="P6199" s="1">
        <v>3285.65</v>
      </c>
      <c r="Q6199" t="s">
        <v>17099</v>
      </c>
      <c r="R6199" t="s">
        <v>17198</v>
      </c>
      <c r="S6199">
        <v>1</v>
      </c>
      <c r="T6199" t="s">
        <v>17055</v>
      </c>
    </row>
    <row r="6200" spans="1:20" x14ac:dyDescent="0.25">
      <c r="A6200">
        <v>13476</v>
      </c>
      <c r="B6200">
        <v>136</v>
      </c>
      <c r="C6200">
        <v>18</v>
      </c>
      <c r="D6200" s="1" t="s">
        <v>4031</v>
      </c>
      <c r="E6200" s="2">
        <v>45419.900127314817</v>
      </c>
      <c r="F6200" s="2">
        <v>45419.980682870373</v>
      </c>
      <c r="G6200" s="1" t="s">
        <v>2026</v>
      </c>
      <c r="H6200">
        <v>416.04</v>
      </c>
      <c r="I6200">
        <v>5</v>
      </c>
      <c r="J6200" s="1" t="s">
        <v>5008</v>
      </c>
      <c r="K6200" s="2">
        <v>45419.915405092594</v>
      </c>
      <c r="L6200">
        <v>26</v>
      </c>
      <c r="M6200">
        <v>116</v>
      </c>
      <c r="N6200">
        <v>22</v>
      </c>
      <c r="O6200">
        <v>21</v>
      </c>
      <c r="P6200" s="1">
        <v>2080.1999999999998</v>
      </c>
      <c r="Q6200" t="s">
        <v>17108</v>
      </c>
      <c r="R6200" t="s">
        <v>17198</v>
      </c>
      <c r="S6200">
        <v>5</v>
      </c>
      <c r="T6200" t="s">
        <v>17060</v>
      </c>
    </row>
    <row r="6201" spans="1:20" x14ac:dyDescent="0.25">
      <c r="A6201">
        <v>13575</v>
      </c>
      <c r="B6201">
        <v>498</v>
      </c>
      <c r="C6201">
        <v>25</v>
      </c>
      <c r="D6201" s="1" t="s">
        <v>4031</v>
      </c>
      <c r="E6201" s="2">
        <v>45484.538819444446</v>
      </c>
      <c r="F6201" s="2">
        <v>45484.577708333331</v>
      </c>
      <c r="G6201" s="1" t="s">
        <v>2026</v>
      </c>
      <c r="H6201">
        <v>793.18</v>
      </c>
      <c r="I6201">
        <v>5</v>
      </c>
      <c r="J6201" s="1" t="s">
        <v>5009</v>
      </c>
      <c r="K6201" s="2">
        <v>45484.56590277778</v>
      </c>
      <c r="L6201">
        <v>38</v>
      </c>
      <c r="M6201">
        <v>56</v>
      </c>
      <c r="N6201">
        <v>39</v>
      </c>
      <c r="O6201">
        <v>13</v>
      </c>
      <c r="P6201" s="1">
        <v>3965.9</v>
      </c>
      <c r="Q6201" t="s">
        <v>17090</v>
      </c>
      <c r="R6201" t="s">
        <v>17198</v>
      </c>
      <c r="S6201">
        <v>7</v>
      </c>
      <c r="T6201" t="s">
        <v>17057</v>
      </c>
    </row>
    <row r="6202" spans="1:20" x14ac:dyDescent="0.25">
      <c r="A6202">
        <v>13723</v>
      </c>
      <c r="B6202">
        <v>336</v>
      </c>
      <c r="C6202">
        <v>214</v>
      </c>
      <c r="D6202" s="1" t="s">
        <v>4031</v>
      </c>
      <c r="E6202" s="2">
        <v>45546.161446759259</v>
      </c>
      <c r="F6202" s="2">
        <v>45546.227418981478</v>
      </c>
      <c r="G6202" s="1" t="s">
        <v>2026</v>
      </c>
      <c r="H6202">
        <v>877.25</v>
      </c>
      <c r="I6202">
        <v>5</v>
      </c>
      <c r="J6202" s="1" t="s">
        <v>5010</v>
      </c>
      <c r="K6202" s="2">
        <v>45546.184363425928</v>
      </c>
      <c r="L6202">
        <v>52</v>
      </c>
      <c r="M6202">
        <v>95</v>
      </c>
      <c r="N6202">
        <v>33</v>
      </c>
      <c r="O6202">
        <v>4</v>
      </c>
      <c r="P6202" s="1">
        <v>4386.25</v>
      </c>
      <c r="Q6202" t="s">
        <v>17188</v>
      </c>
      <c r="R6202" t="s">
        <v>17198</v>
      </c>
      <c r="S6202">
        <v>9</v>
      </c>
      <c r="T6202" t="s">
        <v>17059</v>
      </c>
    </row>
    <row r="6203" spans="1:20" x14ac:dyDescent="0.25">
      <c r="A6203">
        <v>13788</v>
      </c>
      <c r="B6203">
        <v>360</v>
      </c>
      <c r="C6203">
        <v>115</v>
      </c>
      <c r="D6203" s="1" t="s">
        <v>4031</v>
      </c>
      <c r="E6203" s="2">
        <v>45386.203287037039</v>
      </c>
      <c r="F6203" s="2">
        <v>45386.252592592595</v>
      </c>
      <c r="G6203" s="1" t="s">
        <v>2026</v>
      </c>
      <c r="H6203">
        <v>521.87</v>
      </c>
      <c r="I6203">
        <v>5</v>
      </c>
      <c r="J6203" s="1" t="s">
        <v>5011</v>
      </c>
      <c r="K6203" s="2">
        <v>45386.226203703707</v>
      </c>
      <c r="L6203">
        <v>497</v>
      </c>
      <c r="M6203">
        <v>71</v>
      </c>
      <c r="N6203">
        <v>33</v>
      </c>
      <c r="O6203">
        <v>5</v>
      </c>
      <c r="P6203" s="1">
        <v>2609.35</v>
      </c>
      <c r="Q6203" t="s">
        <v>17098</v>
      </c>
      <c r="R6203" t="s">
        <v>17198</v>
      </c>
      <c r="S6203">
        <v>4</v>
      </c>
      <c r="T6203" t="s">
        <v>17056</v>
      </c>
    </row>
    <row r="6204" spans="1:20" x14ac:dyDescent="0.25">
      <c r="A6204">
        <v>13987</v>
      </c>
      <c r="B6204">
        <v>4</v>
      </c>
      <c r="C6204">
        <v>153</v>
      </c>
      <c r="D6204" s="1" t="s">
        <v>4031</v>
      </c>
      <c r="E6204" s="2">
        <v>45328.869050925925</v>
      </c>
      <c r="F6204" s="2">
        <v>45328.950300925928</v>
      </c>
      <c r="G6204" s="1" t="s">
        <v>2026</v>
      </c>
      <c r="H6204">
        <v>363.67</v>
      </c>
      <c r="I6204">
        <v>5</v>
      </c>
      <c r="J6204" s="1" t="s">
        <v>5013</v>
      </c>
      <c r="K6204" s="2">
        <v>45328.89266203704</v>
      </c>
      <c r="L6204">
        <v>167</v>
      </c>
      <c r="M6204">
        <v>117</v>
      </c>
      <c r="N6204">
        <v>34</v>
      </c>
      <c r="O6204">
        <v>21</v>
      </c>
      <c r="P6204" s="1">
        <v>1818.35</v>
      </c>
      <c r="Q6204" t="s">
        <v>17155</v>
      </c>
      <c r="R6204" t="s">
        <v>17198</v>
      </c>
      <c r="S6204">
        <v>2</v>
      </c>
      <c r="T6204" t="s">
        <v>17061</v>
      </c>
    </row>
    <row r="6205" spans="1:20" x14ac:dyDescent="0.25">
      <c r="A6205">
        <v>14098</v>
      </c>
      <c r="B6205">
        <v>475</v>
      </c>
      <c r="C6205">
        <v>218</v>
      </c>
      <c r="D6205" s="1" t="s">
        <v>4031</v>
      </c>
      <c r="E6205" s="2">
        <v>45309.221284722225</v>
      </c>
      <c r="F6205" s="2">
        <v>45309.282395833332</v>
      </c>
      <c r="G6205" s="1" t="s">
        <v>2026</v>
      </c>
      <c r="H6205">
        <v>832.93</v>
      </c>
      <c r="I6205">
        <v>5</v>
      </c>
      <c r="J6205" s="1" t="s">
        <v>5015</v>
      </c>
      <c r="K6205" s="2">
        <v>45309.242812500001</v>
      </c>
      <c r="L6205">
        <v>240</v>
      </c>
      <c r="M6205">
        <v>88</v>
      </c>
      <c r="N6205">
        <v>31</v>
      </c>
      <c r="O6205">
        <v>5</v>
      </c>
      <c r="P6205" s="1">
        <v>4164.6499999999996</v>
      </c>
      <c r="Q6205" t="s">
        <v>17173</v>
      </c>
      <c r="R6205" t="s">
        <v>17198</v>
      </c>
      <c r="S6205">
        <v>1</v>
      </c>
      <c r="T6205" t="s">
        <v>17055</v>
      </c>
    </row>
    <row r="6206" spans="1:20" x14ac:dyDescent="0.25">
      <c r="A6206">
        <v>14110</v>
      </c>
      <c r="B6206">
        <v>455</v>
      </c>
      <c r="C6206">
        <v>215</v>
      </c>
      <c r="D6206" s="1" t="s">
        <v>4031</v>
      </c>
      <c r="E6206" s="2">
        <v>45438.852986111109</v>
      </c>
      <c r="F6206" s="2">
        <v>45438.897430555553</v>
      </c>
      <c r="G6206" s="1" t="s">
        <v>2026</v>
      </c>
      <c r="H6206">
        <v>560.87</v>
      </c>
      <c r="I6206">
        <v>5</v>
      </c>
      <c r="J6206" s="1" t="s">
        <v>5016</v>
      </c>
      <c r="K6206" s="2">
        <v>45438.879374999997</v>
      </c>
      <c r="L6206">
        <v>27</v>
      </c>
      <c r="M6206">
        <v>64</v>
      </c>
      <c r="N6206">
        <v>38</v>
      </c>
      <c r="O6206">
        <v>21</v>
      </c>
      <c r="P6206" s="1">
        <v>2804.35</v>
      </c>
      <c r="Q6206" t="s">
        <v>17080</v>
      </c>
      <c r="R6206" t="s">
        <v>17198</v>
      </c>
      <c r="S6206">
        <v>5</v>
      </c>
      <c r="T6206" t="s">
        <v>17060</v>
      </c>
    </row>
    <row r="6207" spans="1:20" x14ac:dyDescent="0.25">
      <c r="A6207">
        <v>14277</v>
      </c>
      <c r="B6207">
        <v>347</v>
      </c>
      <c r="C6207">
        <v>141</v>
      </c>
      <c r="D6207" s="1" t="s">
        <v>4031</v>
      </c>
      <c r="E6207" s="2">
        <v>45398.380624999998</v>
      </c>
      <c r="F6207" s="2">
        <v>45398.463263888887</v>
      </c>
      <c r="G6207" s="1" t="s">
        <v>2026</v>
      </c>
      <c r="H6207">
        <v>641.45000000000005</v>
      </c>
      <c r="I6207">
        <v>5</v>
      </c>
      <c r="J6207" s="1" t="s">
        <v>5017</v>
      </c>
      <c r="K6207" s="2">
        <v>45398.407013888886</v>
      </c>
      <c r="L6207">
        <v>409</v>
      </c>
      <c r="M6207">
        <v>119</v>
      </c>
      <c r="N6207">
        <v>38</v>
      </c>
      <c r="O6207">
        <v>9</v>
      </c>
      <c r="P6207" s="1">
        <v>3207.25</v>
      </c>
      <c r="Q6207" t="s">
        <v>17178</v>
      </c>
      <c r="R6207" t="s">
        <v>17198</v>
      </c>
      <c r="S6207">
        <v>4</v>
      </c>
      <c r="T6207" t="s">
        <v>17056</v>
      </c>
    </row>
    <row r="6208" spans="1:20" x14ac:dyDescent="0.25">
      <c r="A6208">
        <v>14305</v>
      </c>
      <c r="B6208">
        <v>374</v>
      </c>
      <c r="C6208">
        <v>65</v>
      </c>
      <c r="D6208" s="1" t="s">
        <v>4031</v>
      </c>
      <c r="E6208" s="2">
        <v>45436.502280092594</v>
      </c>
      <c r="F6208" s="2">
        <v>45436.565474537034</v>
      </c>
      <c r="G6208" s="1" t="s">
        <v>2026</v>
      </c>
      <c r="H6208">
        <v>703.76</v>
      </c>
      <c r="I6208">
        <v>5</v>
      </c>
      <c r="J6208" s="1" t="s">
        <v>5018</v>
      </c>
      <c r="K6208" s="2">
        <v>45436.529363425929</v>
      </c>
      <c r="L6208">
        <v>158</v>
      </c>
      <c r="M6208">
        <v>91</v>
      </c>
      <c r="N6208">
        <v>39</v>
      </c>
      <c r="O6208">
        <v>12</v>
      </c>
      <c r="P6208" s="1">
        <v>3518.8</v>
      </c>
      <c r="Q6208" t="s">
        <v>17103</v>
      </c>
      <c r="R6208" t="s">
        <v>17198</v>
      </c>
      <c r="S6208">
        <v>5</v>
      </c>
      <c r="T6208" t="s">
        <v>17060</v>
      </c>
    </row>
    <row r="6209" spans="1:20" x14ac:dyDescent="0.25">
      <c r="A6209">
        <v>14360</v>
      </c>
      <c r="B6209">
        <v>301</v>
      </c>
      <c r="C6209">
        <v>232</v>
      </c>
      <c r="D6209" s="1" t="s">
        <v>4031</v>
      </c>
      <c r="E6209" s="2">
        <v>45363.432395833333</v>
      </c>
      <c r="F6209" s="2">
        <v>45363.500451388885</v>
      </c>
      <c r="G6209" s="1" t="s">
        <v>2026</v>
      </c>
      <c r="H6209">
        <v>184.75</v>
      </c>
      <c r="I6209">
        <v>5</v>
      </c>
      <c r="J6209" s="1" t="s">
        <v>5019</v>
      </c>
      <c r="K6209" s="2">
        <v>45363.45045138889</v>
      </c>
      <c r="L6209">
        <v>33</v>
      </c>
      <c r="M6209">
        <v>98</v>
      </c>
      <c r="N6209">
        <v>26</v>
      </c>
      <c r="O6209">
        <v>10</v>
      </c>
      <c r="P6209" s="1">
        <v>923.75</v>
      </c>
      <c r="Q6209" t="s">
        <v>17119</v>
      </c>
      <c r="R6209" t="s">
        <v>17198</v>
      </c>
      <c r="S6209">
        <v>3</v>
      </c>
      <c r="T6209" t="s">
        <v>17062</v>
      </c>
    </row>
    <row r="6210" spans="1:20" x14ac:dyDescent="0.25">
      <c r="A6210">
        <v>14501</v>
      </c>
      <c r="B6210">
        <v>196</v>
      </c>
      <c r="C6210">
        <v>132</v>
      </c>
      <c r="D6210" s="1" t="s">
        <v>4031</v>
      </c>
      <c r="E6210" s="2">
        <v>45431.808946759258</v>
      </c>
      <c r="F6210" s="2">
        <v>45431.852696759262</v>
      </c>
      <c r="G6210" s="1" t="s">
        <v>2026</v>
      </c>
      <c r="H6210">
        <v>247.19</v>
      </c>
      <c r="I6210">
        <v>5</v>
      </c>
      <c r="J6210" s="1" t="s">
        <v>5020</v>
      </c>
      <c r="K6210" s="2">
        <v>45431.83394675926</v>
      </c>
      <c r="L6210">
        <v>435</v>
      </c>
      <c r="M6210">
        <v>63</v>
      </c>
      <c r="N6210">
        <v>36</v>
      </c>
      <c r="O6210">
        <v>20</v>
      </c>
      <c r="P6210" s="1">
        <v>1235.95</v>
      </c>
      <c r="Q6210" t="s">
        <v>17112</v>
      </c>
      <c r="R6210" t="s">
        <v>17198</v>
      </c>
      <c r="S6210">
        <v>5</v>
      </c>
      <c r="T6210" t="s">
        <v>17060</v>
      </c>
    </row>
    <row r="6211" spans="1:20" x14ac:dyDescent="0.25">
      <c r="A6211">
        <v>170</v>
      </c>
      <c r="B6211">
        <v>170</v>
      </c>
      <c r="C6211">
        <v>23</v>
      </c>
      <c r="D6211" s="1" t="s">
        <v>2617</v>
      </c>
      <c r="E6211" s="2">
        <v>45534.99050925926</v>
      </c>
      <c r="F6211" s="2">
        <v>45535.073148148149</v>
      </c>
      <c r="G6211" s="1" t="s">
        <v>2026</v>
      </c>
      <c r="H6211">
        <v>619.94000000000005</v>
      </c>
      <c r="I6211">
        <v>5</v>
      </c>
      <c r="J6211" s="1" t="s">
        <v>5022</v>
      </c>
      <c r="K6211" s="2">
        <v>45535.016203703701</v>
      </c>
      <c r="L6211">
        <v>56</v>
      </c>
      <c r="M6211">
        <v>119</v>
      </c>
      <c r="N6211">
        <v>37</v>
      </c>
      <c r="O6211">
        <v>0</v>
      </c>
      <c r="P6211" s="1">
        <v>3099.7</v>
      </c>
      <c r="Q6211" t="s">
        <v>17160</v>
      </c>
      <c r="R6211" t="s">
        <v>17198</v>
      </c>
      <c r="S6211">
        <v>8</v>
      </c>
      <c r="T6211" t="s">
        <v>17054</v>
      </c>
    </row>
    <row r="6212" spans="1:20" x14ac:dyDescent="0.25">
      <c r="A6212">
        <v>186</v>
      </c>
      <c r="B6212">
        <v>379</v>
      </c>
      <c r="C6212">
        <v>100</v>
      </c>
      <c r="D6212" s="1" t="s">
        <v>2617</v>
      </c>
      <c r="E6212" s="2">
        <v>45395.562256944446</v>
      </c>
      <c r="F6212" s="2">
        <v>45395.632395833331</v>
      </c>
      <c r="G6212" s="1" t="s">
        <v>2026</v>
      </c>
      <c r="H6212">
        <v>349.63</v>
      </c>
      <c r="I6212">
        <v>5</v>
      </c>
      <c r="J6212" s="1" t="s">
        <v>5023</v>
      </c>
      <c r="K6212" s="2">
        <v>45395.58934027778</v>
      </c>
      <c r="L6212">
        <v>376</v>
      </c>
      <c r="M6212">
        <v>101</v>
      </c>
      <c r="N6212">
        <v>39</v>
      </c>
      <c r="O6212">
        <v>14</v>
      </c>
      <c r="P6212" s="1">
        <v>1748.15</v>
      </c>
      <c r="Q6212" t="s">
        <v>17188</v>
      </c>
      <c r="R6212" t="s">
        <v>17198</v>
      </c>
      <c r="S6212">
        <v>4</v>
      </c>
      <c r="T6212" t="s">
        <v>17056</v>
      </c>
    </row>
    <row r="6213" spans="1:20" x14ac:dyDescent="0.25">
      <c r="A6213">
        <v>411</v>
      </c>
      <c r="B6213">
        <v>188</v>
      </c>
      <c r="C6213">
        <v>110</v>
      </c>
      <c r="D6213" s="1" t="s">
        <v>2617</v>
      </c>
      <c r="E6213" s="2">
        <v>45486.571446759262</v>
      </c>
      <c r="F6213" s="2">
        <v>45486.613807870373</v>
      </c>
      <c r="G6213" s="1" t="s">
        <v>2026</v>
      </c>
      <c r="H6213">
        <v>365.35</v>
      </c>
      <c r="I6213">
        <v>5</v>
      </c>
      <c r="J6213" s="1" t="s">
        <v>5026</v>
      </c>
      <c r="K6213" s="2">
        <v>45486.598530092589</v>
      </c>
      <c r="L6213">
        <v>153</v>
      </c>
      <c r="M6213">
        <v>61</v>
      </c>
      <c r="N6213">
        <v>39</v>
      </c>
      <c r="O6213">
        <v>14</v>
      </c>
      <c r="P6213" s="1">
        <v>1826.75</v>
      </c>
      <c r="Q6213" t="s">
        <v>17185</v>
      </c>
      <c r="R6213" t="s">
        <v>17198</v>
      </c>
      <c r="S6213">
        <v>7</v>
      </c>
      <c r="T6213" t="s">
        <v>17057</v>
      </c>
    </row>
    <row r="6214" spans="1:20" x14ac:dyDescent="0.25">
      <c r="A6214">
        <v>525</v>
      </c>
      <c r="B6214">
        <v>302</v>
      </c>
      <c r="C6214">
        <v>268</v>
      </c>
      <c r="D6214" s="1" t="s">
        <v>2617</v>
      </c>
      <c r="E6214" s="2">
        <v>45348.385879629626</v>
      </c>
      <c r="F6214" s="2">
        <v>45348.451157407406</v>
      </c>
      <c r="G6214" s="1" t="s">
        <v>2026</v>
      </c>
      <c r="H6214">
        <v>923.3</v>
      </c>
      <c r="I6214">
        <v>5</v>
      </c>
      <c r="J6214" s="1" t="s">
        <v>5027</v>
      </c>
      <c r="K6214" s="2">
        <v>45348.406018518515</v>
      </c>
      <c r="L6214">
        <v>400</v>
      </c>
      <c r="M6214">
        <v>94</v>
      </c>
      <c r="N6214">
        <v>29</v>
      </c>
      <c r="O6214">
        <v>9</v>
      </c>
      <c r="P6214" s="1">
        <v>4616.5</v>
      </c>
      <c r="Q6214" t="s">
        <v>17126</v>
      </c>
      <c r="R6214" t="s">
        <v>17198</v>
      </c>
      <c r="S6214">
        <v>2</v>
      </c>
      <c r="T6214" t="s">
        <v>17061</v>
      </c>
    </row>
    <row r="6215" spans="1:20" x14ac:dyDescent="0.25">
      <c r="A6215">
        <v>606</v>
      </c>
      <c r="B6215">
        <v>227</v>
      </c>
      <c r="C6215">
        <v>209</v>
      </c>
      <c r="D6215" s="1" t="s">
        <v>2617</v>
      </c>
      <c r="E6215" s="2">
        <v>45448.595972222225</v>
      </c>
      <c r="F6215" s="2">
        <v>45448.629305555558</v>
      </c>
      <c r="G6215" s="1" t="s">
        <v>2026</v>
      </c>
      <c r="H6215">
        <v>659.33</v>
      </c>
      <c r="I6215">
        <v>5</v>
      </c>
      <c r="J6215" s="1" t="s">
        <v>5028</v>
      </c>
      <c r="K6215" s="2">
        <v>45448.614722222221</v>
      </c>
      <c r="L6215">
        <v>173</v>
      </c>
      <c r="M6215">
        <v>48</v>
      </c>
      <c r="N6215">
        <v>27</v>
      </c>
      <c r="O6215">
        <v>14</v>
      </c>
      <c r="P6215" s="1">
        <v>3296.65</v>
      </c>
      <c r="Q6215" t="s">
        <v>17143</v>
      </c>
      <c r="R6215" t="s">
        <v>17198</v>
      </c>
      <c r="S6215">
        <v>6</v>
      </c>
      <c r="T6215" t="s">
        <v>17058</v>
      </c>
    </row>
    <row r="6216" spans="1:20" x14ac:dyDescent="0.25">
      <c r="A6216">
        <v>630</v>
      </c>
      <c r="B6216">
        <v>142</v>
      </c>
      <c r="C6216">
        <v>151</v>
      </c>
      <c r="D6216" s="1" t="s">
        <v>2617</v>
      </c>
      <c r="E6216" s="2">
        <v>45508.959467592591</v>
      </c>
      <c r="F6216" s="2">
        <v>45508.991412037038</v>
      </c>
      <c r="G6216" s="1" t="s">
        <v>2026</v>
      </c>
      <c r="H6216">
        <v>484.62</v>
      </c>
      <c r="I6216">
        <v>5</v>
      </c>
      <c r="J6216" s="1" t="s">
        <v>5029</v>
      </c>
      <c r="K6216" s="2">
        <v>45508.978912037041</v>
      </c>
      <c r="L6216">
        <v>259</v>
      </c>
      <c r="M6216">
        <v>46</v>
      </c>
      <c r="N6216">
        <v>28</v>
      </c>
      <c r="O6216">
        <v>23</v>
      </c>
      <c r="P6216" s="1">
        <v>2423.1</v>
      </c>
      <c r="Q6216" t="s">
        <v>17164</v>
      </c>
      <c r="R6216" t="s">
        <v>17198</v>
      </c>
      <c r="S6216">
        <v>8</v>
      </c>
      <c r="T6216" t="s">
        <v>17054</v>
      </c>
    </row>
    <row r="6217" spans="1:20" x14ac:dyDescent="0.25">
      <c r="A6217">
        <v>701</v>
      </c>
      <c r="B6217">
        <v>71</v>
      </c>
      <c r="C6217">
        <v>87</v>
      </c>
      <c r="D6217" s="1" t="s">
        <v>2617</v>
      </c>
      <c r="E6217" s="2">
        <v>45535.404166666667</v>
      </c>
      <c r="F6217" s="2">
        <v>45535.450694444444</v>
      </c>
      <c r="G6217" s="1" t="s">
        <v>2026</v>
      </c>
      <c r="H6217">
        <v>836.26</v>
      </c>
      <c r="I6217">
        <v>5</v>
      </c>
      <c r="J6217" s="1" t="s">
        <v>5030</v>
      </c>
      <c r="K6217" s="2">
        <v>45535.428472222222</v>
      </c>
      <c r="L6217">
        <v>395</v>
      </c>
      <c r="M6217">
        <v>67</v>
      </c>
      <c r="N6217">
        <v>35</v>
      </c>
      <c r="O6217">
        <v>10</v>
      </c>
      <c r="P6217" s="1">
        <v>4181.3</v>
      </c>
      <c r="Q6217" t="s">
        <v>17176</v>
      </c>
      <c r="R6217" t="s">
        <v>17198</v>
      </c>
      <c r="S6217">
        <v>8</v>
      </c>
      <c r="T6217" t="s">
        <v>17054</v>
      </c>
    </row>
    <row r="6218" spans="1:20" x14ac:dyDescent="0.25">
      <c r="A6218">
        <v>741</v>
      </c>
      <c r="B6218">
        <v>300</v>
      </c>
      <c r="C6218">
        <v>296</v>
      </c>
      <c r="D6218" s="1" t="s">
        <v>2617</v>
      </c>
      <c r="E6218" s="2">
        <v>45473.166377314818</v>
      </c>
      <c r="F6218" s="2">
        <v>45473.221238425926</v>
      </c>
      <c r="G6218" s="1" t="s">
        <v>2026</v>
      </c>
      <c r="H6218">
        <v>783.73</v>
      </c>
      <c r="I6218">
        <v>5</v>
      </c>
      <c r="J6218" s="1" t="s">
        <v>5031</v>
      </c>
      <c r="K6218" s="2">
        <v>45473.18304398148</v>
      </c>
      <c r="L6218">
        <v>121</v>
      </c>
      <c r="M6218">
        <v>79</v>
      </c>
      <c r="N6218">
        <v>24</v>
      </c>
      <c r="O6218">
        <v>4</v>
      </c>
      <c r="P6218" s="1">
        <v>3918.65</v>
      </c>
      <c r="Q6218" t="s">
        <v>17096</v>
      </c>
      <c r="R6218" t="s">
        <v>17198</v>
      </c>
      <c r="S6218">
        <v>6</v>
      </c>
      <c r="T6218" t="s">
        <v>17058</v>
      </c>
    </row>
    <row r="6219" spans="1:20" x14ac:dyDescent="0.25">
      <c r="A6219">
        <v>880</v>
      </c>
      <c r="B6219">
        <v>269</v>
      </c>
      <c r="C6219">
        <v>21</v>
      </c>
      <c r="D6219" s="1" t="s">
        <v>2617</v>
      </c>
      <c r="E6219" s="2">
        <v>45374.932384259257</v>
      </c>
      <c r="F6219" s="2">
        <v>45374.990717592591</v>
      </c>
      <c r="G6219" s="1" t="s">
        <v>2026</v>
      </c>
      <c r="H6219">
        <v>902</v>
      </c>
      <c r="I6219">
        <v>5</v>
      </c>
      <c r="J6219" s="1" t="s">
        <v>5032</v>
      </c>
      <c r="K6219" s="2">
        <v>45374.949745370373</v>
      </c>
      <c r="L6219">
        <v>277</v>
      </c>
      <c r="M6219">
        <v>84</v>
      </c>
      <c r="N6219">
        <v>25</v>
      </c>
      <c r="O6219">
        <v>22</v>
      </c>
      <c r="P6219" s="1">
        <v>4510</v>
      </c>
      <c r="Q6219" t="s">
        <v>17089</v>
      </c>
      <c r="R6219" t="s">
        <v>17198</v>
      </c>
      <c r="S6219">
        <v>3</v>
      </c>
      <c r="T6219" t="s">
        <v>17062</v>
      </c>
    </row>
    <row r="6220" spans="1:20" x14ac:dyDescent="0.25">
      <c r="A6220">
        <v>1052</v>
      </c>
      <c r="B6220">
        <v>472</v>
      </c>
      <c r="C6220">
        <v>90</v>
      </c>
      <c r="D6220" s="1" t="s">
        <v>2617</v>
      </c>
      <c r="E6220" s="2">
        <v>45473.913171296299</v>
      </c>
      <c r="F6220" s="2">
        <v>45473.976365740738</v>
      </c>
      <c r="G6220" s="1" t="s">
        <v>2026</v>
      </c>
      <c r="H6220">
        <v>896.94</v>
      </c>
      <c r="I6220">
        <v>5</v>
      </c>
      <c r="J6220" s="1" t="s">
        <v>5033</v>
      </c>
      <c r="K6220" s="2">
        <v>45473.937476851854</v>
      </c>
      <c r="L6220">
        <v>126</v>
      </c>
      <c r="M6220">
        <v>91</v>
      </c>
      <c r="N6220">
        <v>35</v>
      </c>
      <c r="O6220">
        <v>22</v>
      </c>
      <c r="P6220" s="1">
        <v>4484.7</v>
      </c>
      <c r="Q6220" t="s">
        <v>17102</v>
      </c>
      <c r="R6220" t="s">
        <v>17198</v>
      </c>
      <c r="S6220">
        <v>6</v>
      </c>
      <c r="T6220" t="s">
        <v>17058</v>
      </c>
    </row>
    <row r="6221" spans="1:20" x14ac:dyDescent="0.25">
      <c r="A6221">
        <v>1086</v>
      </c>
      <c r="B6221">
        <v>261</v>
      </c>
      <c r="C6221">
        <v>296</v>
      </c>
      <c r="D6221" s="1" t="s">
        <v>2617</v>
      </c>
      <c r="E6221" s="2">
        <v>45426.191018518519</v>
      </c>
      <c r="F6221" s="2">
        <v>45426.23060185185</v>
      </c>
      <c r="G6221" s="1" t="s">
        <v>2026</v>
      </c>
      <c r="H6221">
        <v>836.19</v>
      </c>
      <c r="I6221">
        <v>5</v>
      </c>
      <c r="J6221" s="1" t="s">
        <v>5034</v>
      </c>
      <c r="K6221" s="2">
        <v>45426.212546296294</v>
      </c>
      <c r="L6221">
        <v>99</v>
      </c>
      <c r="M6221">
        <v>57</v>
      </c>
      <c r="N6221">
        <v>31</v>
      </c>
      <c r="O6221">
        <v>5</v>
      </c>
      <c r="P6221" s="1">
        <v>4180.95</v>
      </c>
      <c r="Q6221" t="s">
        <v>17080</v>
      </c>
      <c r="R6221" t="s">
        <v>17198</v>
      </c>
      <c r="S6221">
        <v>5</v>
      </c>
      <c r="T6221" t="s">
        <v>17060</v>
      </c>
    </row>
    <row r="6222" spans="1:20" x14ac:dyDescent="0.25">
      <c r="A6222">
        <v>1087</v>
      </c>
      <c r="B6222">
        <v>425</v>
      </c>
      <c r="C6222">
        <v>272</v>
      </c>
      <c r="D6222" s="1" t="s">
        <v>2617</v>
      </c>
      <c r="E6222" s="2">
        <v>45312.619247685187</v>
      </c>
      <c r="F6222" s="2">
        <v>45312.664386574077</v>
      </c>
      <c r="G6222" s="1" t="s">
        <v>2026</v>
      </c>
      <c r="H6222">
        <v>556.08000000000004</v>
      </c>
      <c r="I6222">
        <v>5</v>
      </c>
      <c r="J6222" s="1" t="s">
        <v>5035</v>
      </c>
      <c r="K6222" s="2">
        <v>45312.636608796296</v>
      </c>
      <c r="L6222">
        <v>320</v>
      </c>
      <c r="M6222">
        <v>65</v>
      </c>
      <c r="N6222">
        <v>25</v>
      </c>
      <c r="O6222">
        <v>15</v>
      </c>
      <c r="P6222" s="1">
        <v>2780.4</v>
      </c>
      <c r="Q6222" t="s">
        <v>17101</v>
      </c>
      <c r="R6222" t="s">
        <v>17198</v>
      </c>
      <c r="S6222">
        <v>1</v>
      </c>
      <c r="T6222" t="s">
        <v>17055</v>
      </c>
    </row>
    <row r="6223" spans="1:20" x14ac:dyDescent="0.25">
      <c r="A6223">
        <v>1175</v>
      </c>
      <c r="B6223">
        <v>429</v>
      </c>
      <c r="C6223">
        <v>2</v>
      </c>
      <c r="D6223" s="1" t="s">
        <v>2617</v>
      </c>
      <c r="E6223" s="2">
        <v>45421.856041666666</v>
      </c>
      <c r="F6223" s="2">
        <v>45421.886597222219</v>
      </c>
      <c r="G6223" s="1" t="s">
        <v>2026</v>
      </c>
      <c r="H6223">
        <v>927.51</v>
      </c>
      <c r="I6223">
        <v>5</v>
      </c>
      <c r="J6223" s="1" t="s">
        <v>5037</v>
      </c>
      <c r="K6223" s="2">
        <v>45421.872708333336</v>
      </c>
      <c r="L6223">
        <v>205</v>
      </c>
      <c r="M6223">
        <v>44</v>
      </c>
      <c r="N6223">
        <v>24</v>
      </c>
      <c r="O6223">
        <v>20</v>
      </c>
      <c r="P6223" s="1">
        <v>4637.55</v>
      </c>
      <c r="Q6223" t="s">
        <v>17081</v>
      </c>
      <c r="R6223" t="s">
        <v>17198</v>
      </c>
      <c r="S6223">
        <v>5</v>
      </c>
      <c r="T6223" t="s">
        <v>17060</v>
      </c>
    </row>
    <row r="6224" spans="1:20" x14ac:dyDescent="0.25">
      <c r="A6224">
        <v>1267</v>
      </c>
      <c r="B6224">
        <v>58</v>
      </c>
      <c r="C6224">
        <v>204</v>
      </c>
      <c r="D6224" s="1" t="s">
        <v>2617</v>
      </c>
      <c r="E6224" s="2">
        <v>45374.957557870373</v>
      </c>
      <c r="F6224" s="2">
        <v>45375.016585648147</v>
      </c>
      <c r="G6224" s="1" t="s">
        <v>2026</v>
      </c>
      <c r="H6224">
        <v>830.95</v>
      </c>
      <c r="I6224">
        <v>5</v>
      </c>
      <c r="J6224" s="1" t="s">
        <v>5038</v>
      </c>
      <c r="K6224" s="2">
        <v>45374.979085648149</v>
      </c>
      <c r="L6224">
        <v>336</v>
      </c>
      <c r="M6224">
        <v>85</v>
      </c>
      <c r="N6224">
        <v>31</v>
      </c>
      <c r="O6224">
        <v>23</v>
      </c>
      <c r="P6224" s="1">
        <v>4154.75</v>
      </c>
      <c r="Q6224" t="s">
        <v>17079</v>
      </c>
      <c r="R6224" t="s">
        <v>17198</v>
      </c>
      <c r="S6224">
        <v>3</v>
      </c>
      <c r="T6224" t="s">
        <v>17062</v>
      </c>
    </row>
    <row r="6225" spans="1:20" x14ac:dyDescent="0.25">
      <c r="A6225">
        <v>1618</v>
      </c>
      <c r="B6225">
        <v>111</v>
      </c>
      <c r="C6225">
        <v>266</v>
      </c>
      <c r="D6225" s="1" t="s">
        <v>2617</v>
      </c>
      <c r="E6225" s="2">
        <v>45524.271203703705</v>
      </c>
      <c r="F6225" s="2">
        <v>45524.312175925923</v>
      </c>
      <c r="G6225" s="1" t="s">
        <v>2026</v>
      </c>
      <c r="H6225">
        <v>265.56</v>
      </c>
      <c r="I6225">
        <v>5</v>
      </c>
      <c r="J6225" s="1" t="s">
        <v>5039</v>
      </c>
      <c r="K6225" s="2">
        <v>45524.285092592596</v>
      </c>
      <c r="L6225">
        <v>65</v>
      </c>
      <c r="M6225">
        <v>59</v>
      </c>
      <c r="N6225">
        <v>20</v>
      </c>
      <c r="O6225">
        <v>6</v>
      </c>
      <c r="P6225" s="1">
        <v>1327.8</v>
      </c>
      <c r="Q6225" t="s">
        <v>17122</v>
      </c>
      <c r="R6225" t="s">
        <v>17198</v>
      </c>
      <c r="S6225">
        <v>8</v>
      </c>
      <c r="T6225" t="s">
        <v>17054</v>
      </c>
    </row>
    <row r="6226" spans="1:20" x14ac:dyDescent="0.25">
      <c r="A6226">
        <v>1707</v>
      </c>
      <c r="B6226">
        <v>383</v>
      </c>
      <c r="C6226">
        <v>250</v>
      </c>
      <c r="D6226" s="1" t="s">
        <v>2617</v>
      </c>
      <c r="E6226" s="2">
        <v>45435.440601851849</v>
      </c>
      <c r="F6226" s="2">
        <v>45435.510740740741</v>
      </c>
      <c r="G6226" s="1" t="s">
        <v>2026</v>
      </c>
      <c r="H6226">
        <v>790.59</v>
      </c>
      <c r="I6226">
        <v>5</v>
      </c>
      <c r="J6226" s="1" t="s">
        <v>5040</v>
      </c>
      <c r="K6226" s="2">
        <v>45435.464212962965</v>
      </c>
      <c r="L6226">
        <v>120</v>
      </c>
      <c r="M6226">
        <v>101</v>
      </c>
      <c r="N6226">
        <v>34</v>
      </c>
      <c r="O6226">
        <v>11</v>
      </c>
      <c r="P6226" s="1">
        <v>3952.95</v>
      </c>
      <c r="Q6226" t="s">
        <v>17091</v>
      </c>
      <c r="R6226" t="s">
        <v>17198</v>
      </c>
      <c r="S6226">
        <v>5</v>
      </c>
      <c r="T6226" t="s">
        <v>17060</v>
      </c>
    </row>
    <row r="6227" spans="1:20" x14ac:dyDescent="0.25">
      <c r="A6227">
        <v>1711</v>
      </c>
      <c r="B6227">
        <v>412</v>
      </c>
      <c r="C6227">
        <v>213</v>
      </c>
      <c r="D6227" s="1" t="s">
        <v>2617</v>
      </c>
      <c r="E6227" s="2">
        <v>45416.854097222225</v>
      </c>
      <c r="F6227" s="2">
        <v>45416.931875000002</v>
      </c>
      <c r="G6227" s="1" t="s">
        <v>2026</v>
      </c>
      <c r="H6227">
        <v>286.67</v>
      </c>
      <c r="I6227">
        <v>5</v>
      </c>
      <c r="J6227" s="1" t="s">
        <v>5041</v>
      </c>
      <c r="K6227" s="2">
        <v>45416.874930555554</v>
      </c>
      <c r="L6227">
        <v>430</v>
      </c>
      <c r="M6227">
        <v>112</v>
      </c>
      <c r="N6227">
        <v>30</v>
      </c>
      <c r="O6227">
        <v>20</v>
      </c>
      <c r="P6227" s="1">
        <v>1433.35</v>
      </c>
      <c r="Q6227" t="s">
        <v>17160</v>
      </c>
      <c r="R6227" t="s">
        <v>17198</v>
      </c>
      <c r="S6227">
        <v>5</v>
      </c>
      <c r="T6227" t="s">
        <v>17060</v>
      </c>
    </row>
    <row r="6228" spans="1:20" x14ac:dyDescent="0.25">
      <c r="A6228">
        <v>1716</v>
      </c>
      <c r="B6228">
        <v>13</v>
      </c>
      <c r="C6228">
        <v>106</v>
      </c>
      <c r="D6228" s="1" t="s">
        <v>2617</v>
      </c>
      <c r="E6228" s="2">
        <v>45299.297372685185</v>
      </c>
      <c r="F6228" s="2">
        <v>45299.348761574074</v>
      </c>
      <c r="G6228" s="1" t="s">
        <v>2026</v>
      </c>
      <c r="H6228">
        <v>926.87</v>
      </c>
      <c r="I6228">
        <v>5</v>
      </c>
      <c r="J6228" s="1" t="s">
        <v>5042</v>
      </c>
      <c r="K6228" s="2">
        <v>45299.320289351854</v>
      </c>
      <c r="L6228">
        <v>259</v>
      </c>
      <c r="M6228">
        <v>74</v>
      </c>
      <c r="N6228">
        <v>33</v>
      </c>
      <c r="O6228">
        <v>7</v>
      </c>
      <c r="P6228" s="1">
        <v>4634.3500000000004</v>
      </c>
      <c r="Q6228" t="s">
        <v>17109</v>
      </c>
      <c r="R6228" t="s">
        <v>17198</v>
      </c>
      <c r="S6228">
        <v>1</v>
      </c>
      <c r="T6228" t="s">
        <v>17055</v>
      </c>
    </row>
    <row r="6229" spans="1:20" x14ac:dyDescent="0.25">
      <c r="A6229">
        <v>1728</v>
      </c>
      <c r="B6229">
        <v>297</v>
      </c>
      <c r="C6229">
        <v>8</v>
      </c>
      <c r="D6229" s="1" t="s">
        <v>2617</v>
      </c>
      <c r="E6229" s="2">
        <v>45491.779965277776</v>
      </c>
      <c r="F6229" s="2">
        <v>45491.846631944441</v>
      </c>
      <c r="G6229" s="1" t="s">
        <v>2026</v>
      </c>
      <c r="H6229">
        <v>936.64</v>
      </c>
      <c r="I6229">
        <v>5</v>
      </c>
      <c r="J6229" s="1" t="s">
        <v>5043</v>
      </c>
      <c r="K6229" s="2">
        <v>45491.796631944446</v>
      </c>
      <c r="L6229">
        <v>184</v>
      </c>
      <c r="M6229">
        <v>96</v>
      </c>
      <c r="N6229">
        <v>24</v>
      </c>
      <c r="O6229">
        <v>19</v>
      </c>
      <c r="P6229" s="1">
        <v>4683.2</v>
      </c>
      <c r="Q6229" t="s">
        <v>17119</v>
      </c>
      <c r="R6229" t="s">
        <v>17198</v>
      </c>
      <c r="S6229">
        <v>7</v>
      </c>
      <c r="T6229" t="s">
        <v>17057</v>
      </c>
    </row>
    <row r="6230" spans="1:20" x14ac:dyDescent="0.25">
      <c r="A6230">
        <v>1752</v>
      </c>
      <c r="B6230">
        <v>490</v>
      </c>
      <c r="C6230">
        <v>110</v>
      </c>
      <c r="D6230" s="1" t="s">
        <v>2617</v>
      </c>
      <c r="E6230" s="2">
        <v>45346.694768518515</v>
      </c>
      <c r="F6230" s="2">
        <v>45346.748240740744</v>
      </c>
      <c r="G6230" s="1" t="s">
        <v>2026</v>
      </c>
      <c r="H6230">
        <v>712.31</v>
      </c>
      <c r="I6230">
        <v>5</v>
      </c>
      <c r="J6230" s="1" t="s">
        <v>5045</v>
      </c>
      <c r="K6230" s="2">
        <v>45346.709351851852</v>
      </c>
      <c r="L6230">
        <v>94</v>
      </c>
      <c r="M6230">
        <v>77</v>
      </c>
      <c r="N6230">
        <v>21</v>
      </c>
      <c r="O6230">
        <v>17</v>
      </c>
      <c r="P6230" s="1">
        <v>3561.55</v>
      </c>
      <c r="Q6230" t="s">
        <v>17102</v>
      </c>
      <c r="R6230" t="s">
        <v>17198</v>
      </c>
      <c r="S6230">
        <v>2</v>
      </c>
      <c r="T6230" t="s">
        <v>17061</v>
      </c>
    </row>
    <row r="6231" spans="1:20" x14ac:dyDescent="0.25">
      <c r="A6231">
        <v>1952</v>
      </c>
      <c r="B6231">
        <v>474</v>
      </c>
      <c r="C6231">
        <v>75</v>
      </c>
      <c r="D6231" s="1" t="s">
        <v>2617</v>
      </c>
      <c r="E6231" s="2">
        <v>45529.13826388889</v>
      </c>
      <c r="F6231" s="2">
        <v>45529.190347222226</v>
      </c>
      <c r="G6231" s="1" t="s">
        <v>2026</v>
      </c>
      <c r="H6231">
        <v>305.42</v>
      </c>
      <c r="I6231">
        <v>5</v>
      </c>
      <c r="J6231" s="1" t="s">
        <v>5046</v>
      </c>
      <c r="K6231" s="2">
        <v>45529.163958333331</v>
      </c>
      <c r="L6231">
        <v>348</v>
      </c>
      <c r="M6231">
        <v>75</v>
      </c>
      <c r="N6231">
        <v>37</v>
      </c>
      <c r="O6231">
        <v>3</v>
      </c>
      <c r="P6231" s="1">
        <v>1527.1</v>
      </c>
      <c r="Q6231" t="s">
        <v>17098</v>
      </c>
      <c r="R6231" t="s">
        <v>17198</v>
      </c>
      <c r="S6231">
        <v>8</v>
      </c>
      <c r="T6231" t="s">
        <v>17054</v>
      </c>
    </row>
    <row r="6232" spans="1:20" x14ac:dyDescent="0.25">
      <c r="A6232">
        <v>1955</v>
      </c>
      <c r="B6232">
        <v>333</v>
      </c>
      <c r="C6232">
        <v>192</v>
      </c>
      <c r="D6232" s="1" t="s">
        <v>2617</v>
      </c>
      <c r="E6232" s="2">
        <v>45298.951412037037</v>
      </c>
      <c r="F6232" s="2">
        <v>45299.014606481483</v>
      </c>
      <c r="G6232" s="1" t="s">
        <v>2026</v>
      </c>
      <c r="H6232">
        <v>429.91</v>
      </c>
      <c r="I6232">
        <v>5</v>
      </c>
      <c r="J6232" s="1" t="s">
        <v>5047</v>
      </c>
      <c r="K6232" s="2">
        <v>45298.96738425926</v>
      </c>
      <c r="L6232">
        <v>313</v>
      </c>
      <c r="M6232">
        <v>91</v>
      </c>
      <c r="N6232">
        <v>23</v>
      </c>
      <c r="O6232">
        <v>23</v>
      </c>
      <c r="P6232" s="1">
        <v>2149.5500000000002</v>
      </c>
      <c r="Q6232" t="s">
        <v>17140</v>
      </c>
      <c r="R6232" t="s">
        <v>17198</v>
      </c>
      <c r="S6232">
        <v>1</v>
      </c>
      <c r="T6232" t="s">
        <v>17055</v>
      </c>
    </row>
    <row r="6233" spans="1:20" x14ac:dyDescent="0.25">
      <c r="A6233">
        <v>1956</v>
      </c>
      <c r="B6233">
        <v>139</v>
      </c>
      <c r="C6233">
        <v>284</v>
      </c>
      <c r="D6233" s="1" t="s">
        <v>2617</v>
      </c>
      <c r="E6233" s="2">
        <v>45507.048981481479</v>
      </c>
      <c r="F6233" s="2">
        <v>45507.102453703701</v>
      </c>
      <c r="G6233" s="1" t="s">
        <v>2026</v>
      </c>
      <c r="H6233">
        <v>641.30999999999995</v>
      </c>
      <c r="I6233">
        <v>5</v>
      </c>
      <c r="J6233" s="1" t="s">
        <v>5048</v>
      </c>
      <c r="K6233" s="2">
        <v>45507.067731481482</v>
      </c>
      <c r="L6233">
        <v>475</v>
      </c>
      <c r="M6233">
        <v>77</v>
      </c>
      <c r="N6233">
        <v>27</v>
      </c>
      <c r="O6233">
        <v>1</v>
      </c>
      <c r="P6233" s="1">
        <v>3206.55</v>
      </c>
      <c r="Q6233" t="s">
        <v>17182</v>
      </c>
      <c r="R6233" t="s">
        <v>17198</v>
      </c>
      <c r="S6233">
        <v>8</v>
      </c>
      <c r="T6233" t="s">
        <v>17054</v>
      </c>
    </row>
    <row r="6234" spans="1:20" x14ac:dyDescent="0.25">
      <c r="A6234">
        <v>1965</v>
      </c>
      <c r="B6234">
        <v>136</v>
      </c>
      <c r="C6234">
        <v>79</v>
      </c>
      <c r="D6234" s="1" t="s">
        <v>2617</v>
      </c>
      <c r="E6234" s="2">
        <v>45296.144861111112</v>
      </c>
      <c r="F6234" s="2">
        <v>45296.219861111109</v>
      </c>
      <c r="G6234" s="1" t="s">
        <v>2026</v>
      </c>
      <c r="H6234">
        <v>351.87</v>
      </c>
      <c r="I6234">
        <v>5</v>
      </c>
      <c r="J6234" s="1" t="s">
        <v>5049</v>
      </c>
      <c r="K6234" s="2">
        <v>45296.16777777778</v>
      </c>
      <c r="L6234">
        <v>480</v>
      </c>
      <c r="M6234">
        <v>108</v>
      </c>
      <c r="N6234">
        <v>33</v>
      </c>
      <c r="O6234">
        <v>4</v>
      </c>
      <c r="P6234" s="1">
        <v>1759.35</v>
      </c>
      <c r="Q6234" t="s">
        <v>17117</v>
      </c>
      <c r="R6234" t="s">
        <v>17198</v>
      </c>
      <c r="S6234">
        <v>1</v>
      </c>
      <c r="T6234" t="s">
        <v>17055</v>
      </c>
    </row>
    <row r="6235" spans="1:20" x14ac:dyDescent="0.25">
      <c r="A6235">
        <v>1968</v>
      </c>
      <c r="B6235">
        <v>48</v>
      </c>
      <c r="C6235">
        <v>293</v>
      </c>
      <c r="D6235" s="1" t="s">
        <v>2617</v>
      </c>
      <c r="E6235" s="2">
        <v>45543.288055555553</v>
      </c>
      <c r="F6235" s="2">
        <v>45543.349166666667</v>
      </c>
      <c r="G6235" s="1" t="s">
        <v>2026</v>
      </c>
      <c r="H6235">
        <v>950.66</v>
      </c>
      <c r="I6235">
        <v>5</v>
      </c>
      <c r="J6235" s="1" t="s">
        <v>5050</v>
      </c>
      <c r="K6235" s="2">
        <v>45543.315833333334</v>
      </c>
      <c r="L6235">
        <v>237</v>
      </c>
      <c r="M6235">
        <v>88</v>
      </c>
      <c r="N6235">
        <v>40</v>
      </c>
      <c r="O6235">
        <v>7</v>
      </c>
      <c r="P6235" s="1">
        <v>4753.3</v>
      </c>
      <c r="Q6235" t="s">
        <v>17114</v>
      </c>
      <c r="R6235" t="s">
        <v>17198</v>
      </c>
      <c r="S6235">
        <v>9</v>
      </c>
      <c r="T6235" t="s">
        <v>17059</v>
      </c>
    </row>
    <row r="6236" spans="1:20" x14ac:dyDescent="0.25">
      <c r="A6236">
        <v>1984</v>
      </c>
      <c r="B6236">
        <v>423</v>
      </c>
      <c r="C6236">
        <v>118</v>
      </c>
      <c r="D6236" s="1" t="s">
        <v>2617</v>
      </c>
      <c r="E6236" s="2">
        <v>45331.774074074077</v>
      </c>
      <c r="F6236" s="2">
        <v>45331.850462962961</v>
      </c>
      <c r="G6236" s="1" t="s">
        <v>2026</v>
      </c>
      <c r="H6236">
        <v>950.17</v>
      </c>
      <c r="I6236">
        <v>5</v>
      </c>
      <c r="J6236" s="1" t="s">
        <v>5051</v>
      </c>
      <c r="K6236" s="2">
        <v>45331.794212962966</v>
      </c>
      <c r="L6236">
        <v>264</v>
      </c>
      <c r="M6236">
        <v>110</v>
      </c>
      <c r="N6236">
        <v>29</v>
      </c>
      <c r="O6236">
        <v>19</v>
      </c>
      <c r="P6236" s="1">
        <v>4750.8500000000004</v>
      </c>
      <c r="Q6236" t="s">
        <v>17178</v>
      </c>
      <c r="R6236" t="s">
        <v>17198</v>
      </c>
      <c r="S6236">
        <v>2</v>
      </c>
      <c r="T6236" t="s">
        <v>17061</v>
      </c>
    </row>
    <row r="6237" spans="1:20" x14ac:dyDescent="0.25">
      <c r="A6237">
        <v>2198</v>
      </c>
      <c r="B6237">
        <v>245</v>
      </c>
      <c r="C6237">
        <v>142</v>
      </c>
      <c r="D6237" s="1" t="s">
        <v>2617</v>
      </c>
      <c r="E6237" s="2">
        <v>45444.496203703704</v>
      </c>
      <c r="F6237" s="2">
        <v>45444.550370370373</v>
      </c>
      <c r="G6237" s="1" t="s">
        <v>2026</v>
      </c>
      <c r="H6237">
        <v>468.37</v>
      </c>
      <c r="I6237">
        <v>5</v>
      </c>
      <c r="J6237" s="1" t="s">
        <v>5052</v>
      </c>
      <c r="K6237" s="2">
        <v>45444.519120370373</v>
      </c>
      <c r="L6237">
        <v>321</v>
      </c>
      <c r="M6237">
        <v>78</v>
      </c>
      <c r="N6237">
        <v>33</v>
      </c>
      <c r="O6237">
        <v>12</v>
      </c>
      <c r="P6237" s="1">
        <v>2341.85</v>
      </c>
      <c r="Q6237" t="s">
        <v>17087</v>
      </c>
      <c r="R6237" t="s">
        <v>17198</v>
      </c>
      <c r="S6237">
        <v>6</v>
      </c>
      <c r="T6237" t="s">
        <v>17058</v>
      </c>
    </row>
    <row r="6238" spans="1:20" x14ac:dyDescent="0.25">
      <c r="A6238">
        <v>2219</v>
      </c>
      <c r="B6238">
        <v>375</v>
      </c>
      <c r="C6238">
        <v>109</v>
      </c>
      <c r="D6238" s="1" t="s">
        <v>2617</v>
      </c>
      <c r="E6238" s="2">
        <v>45347.392175925925</v>
      </c>
      <c r="F6238" s="2">
        <v>45347.45884259259</v>
      </c>
      <c r="G6238" s="1" t="s">
        <v>2026</v>
      </c>
      <c r="H6238">
        <v>639.79999999999995</v>
      </c>
      <c r="I6238">
        <v>5</v>
      </c>
      <c r="J6238" s="1" t="s">
        <v>5053</v>
      </c>
      <c r="K6238" s="2">
        <v>45347.415092592593</v>
      </c>
      <c r="L6238">
        <v>70</v>
      </c>
      <c r="M6238">
        <v>96</v>
      </c>
      <c r="N6238">
        <v>33</v>
      </c>
      <c r="O6238">
        <v>9</v>
      </c>
      <c r="P6238" s="1">
        <v>3199</v>
      </c>
      <c r="Q6238" t="s">
        <v>17084</v>
      </c>
      <c r="R6238" t="s">
        <v>17198</v>
      </c>
      <c r="S6238">
        <v>2</v>
      </c>
      <c r="T6238" t="s">
        <v>17061</v>
      </c>
    </row>
    <row r="6239" spans="1:20" x14ac:dyDescent="0.25">
      <c r="A6239">
        <v>2247</v>
      </c>
      <c r="B6239">
        <v>45</v>
      </c>
      <c r="C6239">
        <v>74</v>
      </c>
      <c r="D6239" s="1" t="s">
        <v>2617</v>
      </c>
      <c r="E6239" s="2">
        <v>45408.71366898148</v>
      </c>
      <c r="F6239" s="2">
        <v>45408.747002314813</v>
      </c>
      <c r="G6239" s="1" t="s">
        <v>2026</v>
      </c>
      <c r="H6239">
        <v>747.53</v>
      </c>
      <c r="I6239">
        <v>5</v>
      </c>
      <c r="J6239" s="1" t="s">
        <v>5054</v>
      </c>
      <c r="K6239" s="2">
        <v>45408.733113425929</v>
      </c>
      <c r="L6239">
        <v>190</v>
      </c>
      <c r="M6239">
        <v>48</v>
      </c>
      <c r="N6239">
        <v>28</v>
      </c>
      <c r="O6239">
        <v>17</v>
      </c>
      <c r="P6239" s="1">
        <v>3737.65</v>
      </c>
      <c r="Q6239" t="s">
        <v>17081</v>
      </c>
      <c r="R6239" t="s">
        <v>17198</v>
      </c>
      <c r="S6239">
        <v>4</v>
      </c>
      <c r="T6239" t="s">
        <v>17056</v>
      </c>
    </row>
    <row r="6240" spans="1:20" x14ac:dyDescent="0.25">
      <c r="A6240">
        <v>2282</v>
      </c>
      <c r="B6240">
        <v>404</v>
      </c>
      <c r="C6240">
        <v>69</v>
      </c>
      <c r="D6240" s="1" t="s">
        <v>2617</v>
      </c>
      <c r="E6240" s="2">
        <v>45426.723055555558</v>
      </c>
      <c r="F6240" s="2">
        <v>45426.754305555558</v>
      </c>
      <c r="G6240" s="1" t="s">
        <v>2026</v>
      </c>
      <c r="H6240">
        <v>429.96</v>
      </c>
      <c r="I6240">
        <v>5</v>
      </c>
      <c r="J6240" s="1" t="s">
        <v>5055</v>
      </c>
      <c r="K6240" s="2">
        <v>45426.743194444447</v>
      </c>
      <c r="L6240">
        <v>244</v>
      </c>
      <c r="M6240">
        <v>45</v>
      </c>
      <c r="N6240">
        <v>29</v>
      </c>
      <c r="O6240">
        <v>17</v>
      </c>
      <c r="P6240" s="1">
        <v>2149.8000000000002</v>
      </c>
      <c r="Q6240" t="s">
        <v>17106</v>
      </c>
      <c r="R6240" t="s">
        <v>17198</v>
      </c>
      <c r="S6240">
        <v>5</v>
      </c>
      <c r="T6240" t="s">
        <v>17060</v>
      </c>
    </row>
    <row r="6241" spans="1:20" x14ac:dyDescent="0.25">
      <c r="A6241">
        <v>2308</v>
      </c>
      <c r="B6241">
        <v>119</v>
      </c>
      <c r="C6241">
        <v>109</v>
      </c>
      <c r="D6241" s="1" t="s">
        <v>2617</v>
      </c>
      <c r="E6241" s="2">
        <v>45327.459537037037</v>
      </c>
      <c r="F6241" s="2">
        <v>45327.517175925925</v>
      </c>
      <c r="G6241" s="1" t="s">
        <v>2026</v>
      </c>
      <c r="H6241">
        <v>811.63</v>
      </c>
      <c r="I6241">
        <v>5</v>
      </c>
      <c r="J6241" s="1" t="s">
        <v>5057</v>
      </c>
      <c r="K6241" s="2">
        <v>45327.47550925926</v>
      </c>
      <c r="L6241">
        <v>284</v>
      </c>
      <c r="M6241">
        <v>83</v>
      </c>
      <c r="N6241">
        <v>23</v>
      </c>
      <c r="O6241">
        <v>11</v>
      </c>
      <c r="P6241" s="1">
        <v>4058.15</v>
      </c>
      <c r="Q6241" t="s">
        <v>17121</v>
      </c>
      <c r="R6241" t="s">
        <v>17198</v>
      </c>
      <c r="S6241">
        <v>2</v>
      </c>
      <c r="T6241" t="s">
        <v>17061</v>
      </c>
    </row>
    <row r="6242" spans="1:20" x14ac:dyDescent="0.25">
      <c r="A6242">
        <v>2335</v>
      </c>
      <c r="B6242">
        <v>246</v>
      </c>
      <c r="C6242">
        <v>139</v>
      </c>
      <c r="D6242" s="1" t="s">
        <v>2617</v>
      </c>
      <c r="E6242" s="2">
        <v>45382.54965277778</v>
      </c>
      <c r="F6242" s="2">
        <v>45382.591319444444</v>
      </c>
      <c r="G6242" s="1" t="s">
        <v>2026</v>
      </c>
      <c r="H6242">
        <v>248.03</v>
      </c>
      <c r="I6242">
        <v>5</v>
      </c>
      <c r="J6242" s="1" t="s">
        <v>5058</v>
      </c>
      <c r="K6242" s="2">
        <v>45382.564236111109</v>
      </c>
      <c r="L6242">
        <v>109</v>
      </c>
      <c r="M6242">
        <v>60</v>
      </c>
      <c r="N6242">
        <v>21</v>
      </c>
      <c r="O6242">
        <v>13</v>
      </c>
      <c r="P6242" s="1">
        <v>1240.1500000000001</v>
      </c>
      <c r="Q6242" t="s">
        <v>17122</v>
      </c>
      <c r="R6242" t="s">
        <v>17198</v>
      </c>
      <c r="S6242">
        <v>3</v>
      </c>
      <c r="T6242" t="s">
        <v>17062</v>
      </c>
    </row>
    <row r="6243" spans="1:20" x14ac:dyDescent="0.25">
      <c r="A6243">
        <v>2428</v>
      </c>
      <c r="B6243">
        <v>365</v>
      </c>
      <c r="C6243">
        <v>296</v>
      </c>
      <c r="D6243" s="1" t="s">
        <v>2617</v>
      </c>
      <c r="E6243" s="2">
        <v>45484.601979166669</v>
      </c>
      <c r="F6243" s="2">
        <v>45484.676979166667</v>
      </c>
      <c r="G6243" s="1" t="s">
        <v>2026</v>
      </c>
      <c r="H6243">
        <v>578.52</v>
      </c>
      <c r="I6243">
        <v>5</v>
      </c>
      <c r="J6243" s="1" t="s">
        <v>5059</v>
      </c>
      <c r="K6243" s="2">
        <v>45484.622812499998</v>
      </c>
      <c r="L6243">
        <v>381</v>
      </c>
      <c r="M6243">
        <v>108</v>
      </c>
      <c r="N6243">
        <v>30</v>
      </c>
      <c r="O6243">
        <v>14</v>
      </c>
      <c r="P6243" s="1">
        <v>2892.6</v>
      </c>
      <c r="Q6243" t="s">
        <v>17159</v>
      </c>
      <c r="R6243" t="s">
        <v>17198</v>
      </c>
      <c r="S6243">
        <v>7</v>
      </c>
      <c r="T6243" t="s">
        <v>17057</v>
      </c>
    </row>
    <row r="6244" spans="1:20" x14ac:dyDescent="0.25">
      <c r="A6244">
        <v>2429</v>
      </c>
      <c r="B6244">
        <v>30</v>
      </c>
      <c r="C6244">
        <v>264</v>
      </c>
      <c r="D6244" s="1" t="s">
        <v>2617</v>
      </c>
      <c r="E6244" s="2">
        <v>45530.002233796295</v>
      </c>
      <c r="F6244" s="2">
        <v>45530.078622685185</v>
      </c>
      <c r="G6244" s="1" t="s">
        <v>2026</v>
      </c>
      <c r="H6244">
        <v>832.71</v>
      </c>
      <c r="I6244">
        <v>5</v>
      </c>
      <c r="J6244" s="1" t="s">
        <v>5060</v>
      </c>
      <c r="K6244" s="2">
        <v>45530.024456018517</v>
      </c>
      <c r="L6244">
        <v>159</v>
      </c>
      <c r="M6244">
        <v>110</v>
      </c>
      <c r="N6244">
        <v>32</v>
      </c>
      <c r="O6244">
        <v>0</v>
      </c>
      <c r="P6244" s="1">
        <v>4163.55</v>
      </c>
      <c r="Q6244" t="s">
        <v>17159</v>
      </c>
      <c r="R6244" t="s">
        <v>17198</v>
      </c>
      <c r="S6244">
        <v>8</v>
      </c>
      <c r="T6244" t="s">
        <v>17054</v>
      </c>
    </row>
    <row r="6245" spans="1:20" x14ac:dyDescent="0.25">
      <c r="A6245">
        <v>2778</v>
      </c>
      <c r="B6245">
        <v>142</v>
      </c>
      <c r="C6245">
        <v>36</v>
      </c>
      <c r="D6245" s="1" t="s">
        <v>2617</v>
      </c>
      <c r="E6245" s="2">
        <v>45468.173784722225</v>
      </c>
      <c r="F6245" s="2">
        <v>45468.24114583333</v>
      </c>
      <c r="G6245" s="1" t="s">
        <v>2026</v>
      </c>
      <c r="H6245">
        <v>223.99</v>
      </c>
      <c r="I6245">
        <v>5</v>
      </c>
      <c r="J6245" s="1" t="s">
        <v>5062</v>
      </c>
      <c r="K6245" s="2">
        <v>45468.19253472222</v>
      </c>
      <c r="L6245">
        <v>354</v>
      </c>
      <c r="M6245">
        <v>97</v>
      </c>
      <c r="N6245">
        <v>27</v>
      </c>
      <c r="O6245">
        <v>4</v>
      </c>
      <c r="P6245" s="1">
        <v>1119.95</v>
      </c>
      <c r="Q6245" t="s">
        <v>17128</v>
      </c>
      <c r="R6245" t="s">
        <v>17198</v>
      </c>
      <c r="S6245">
        <v>6</v>
      </c>
      <c r="T6245" t="s">
        <v>17058</v>
      </c>
    </row>
    <row r="6246" spans="1:20" x14ac:dyDescent="0.25">
      <c r="A6246">
        <v>2854</v>
      </c>
      <c r="B6246">
        <v>317</v>
      </c>
      <c r="C6246">
        <v>163</v>
      </c>
      <c r="D6246" s="1" t="s">
        <v>2617</v>
      </c>
      <c r="E6246" s="2">
        <v>45411.743159722224</v>
      </c>
      <c r="F6246" s="2">
        <v>45411.796631944446</v>
      </c>
      <c r="G6246" s="1" t="s">
        <v>2026</v>
      </c>
      <c r="H6246">
        <v>263.70999999999998</v>
      </c>
      <c r="I6246">
        <v>5</v>
      </c>
      <c r="J6246" s="1" t="s">
        <v>5064</v>
      </c>
      <c r="K6246" s="2">
        <v>45411.76121527778</v>
      </c>
      <c r="L6246">
        <v>468</v>
      </c>
      <c r="M6246">
        <v>77</v>
      </c>
      <c r="N6246">
        <v>26</v>
      </c>
      <c r="O6246">
        <v>18</v>
      </c>
      <c r="P6246" s="1">
        <v>1318.55</v>
      </c>
      <c r="Q6246" t="s">
        <v>17077</v>
      </c>
      <c r="R6246" t="s">
        <v>17198</v>
      </c>
      <c r="S6246">
        <v>4</v>
      </c>
      <c r="T6246" t="s">
        <v>17056</v>
      </c>
    </row>
    <row r="6247" spans="1:20" x14ac:dyDescent="0.25">
      <c r="A6247">
        <v>2877</v>
      </c>
      <c r="B6247">
        <v>107</v>
      </c>
      <c r="C6247">
        <v>12</v>
      </c>
      <c r="D6247" s="1" t="s">
        <v>2617</v>
      </c>
      <c r="E6247" s="2">
        <v>45543.71770833333</v>
      </c>
      <c r="F6247" s="2">
        <v>45543.746180555558</v>
      </c>
      <c r="G6247" s="1" t="s">
        <v>2026</v>
      </c>
      <c r="H6247">
        <v>823.35</v>
      </c>
      <c r="I6247">
        <v>5</v>
      </c>
      <c r="J6247" s="1" t="s">
        <v>5065</v>
      </c>
      <c r="K6247" s="2">
        <v>45543.73159722222</v>
      </c>
      <c r="L6247">
        <v>39</v>
      </c>
      <c r="M6247">
        <v>41</v>
      </c>
      <c r="N6247">
        <v>20</v>
      </c>
      <c r="O6247">
        <v>17</v>
      </c>
      <c r="P6247" s="1">
        <v>4116.75</v>
      </c>
      <c r="Q6247" t="s">
        <v>17143</v>
      </c>
      <c r="R6247" t="s">
        <v>17198</v>
      </c>
      <c r="S6247">
        <v>9</v>
      </c>
      <c r="T6247" t="s">
        <v>17059</v>
      </c>
    </row>
    <row r="6248" spans="1:20" x14ac:dyDescent="0.25">
      <c r="A6248">
        <v>2968</v>
      </c>
      <c r="B6248">
        <v>276</v>
      </c>
      <c r="C6248">
        <v>30</v>
      </c>
      <c r="D6248" s="1" t="s">
        <v>2617</v>
      </c>
      <c r="E6248" s="2">
        <v>45448.270486111112</v>
      </c>
      <c r="F6248" s="2">
        <v>45448.338541666664</v>
      </c>
      <c r="G6248" s="1" t="s">
        <v>2026</v>
      </c>
      <c r="H6248">
        <v>326.87</v>
      </c>
      <c r="I6248">
        <v>5</v>
      </c>
      <c r="J6248" s="1" t="s">
        <v>5066</v>
      </c>
      <c r="K6248" s="2">
        <v>45448.290625000001</v>
      </c>
      <c r="L6248">
        <v>98</v>
      </c>
      <c r="M6248">
        <v>98</v>
      </c>
      <c r="N6248">
        <v>29</v>
      </c>
      <c r="O6248">
        <v>6</v>
      </c>
      <c r="P6248" s="1">
        <v>1634.35</v>
      </c>
      <c r="Q6248" t="s">
        <v>17136</v>
      </c>
      <c r="R6248" t="s">
        <v>17198</v>
      </c>
      <c r="S6248">
        <v>6</v>
      </c>
      <c r="T6248" t="s">
        <v>17058</v>
      </c>
    </row>
    <row r="6249" spans="1:20" x14ac:dyDescent="0.25">
      <c r="A6249">
        <v>3124</v>
      </c>
      <c r="B6249">
        <v>454</v>
      </c>
      <c r="C6249">
        <v>163</v>
      </c>
      <c r="D6249" s="1" t="s">
        <v>2617</v>
      </c>
      <c r="E6249" s="2">
        <v>45310.782881944448</v>
      </c>
      <c r="F6249" s="2">
        <v>45310.842604166668</v>
      </c>
      <c r="G6249" s="1" t="s">
        <v>2026</v>
      </c>
      <c r="H6249">
        <v>246.27</v>
      </c>
      <c r="I6249">
        <v>5</v>
      </c>
      <c r="J6249" s="1" t="s">
        <v>5068</v>
      </c>
      <c r="K6249" s="2">
        <v>45310.805798611109</v>
      </c>
      <c r="L6249">
        <v>308</v>
      </c>
      <c r="M6249">
        <v>86</v>
      </c>
      <c r="N6249">
        <v>33</v>
      </c>
      <c r="O6249">
        <v>19</v>
      </c>
      <c r="P6249" s="1">
        <v>1231.3499999999999</v>
      </c>
      <c r="Q6249" t="s">
        <v>17152</v>
      </c>
      <c r="R6249" t="s">
        <v>17198</v>
      </c>
      <c r="S6249">
        <v>1</v>
      </c>
      <c r="T6249" t="s">
        <v>17055</v>
      </c>
    </row>
    <row r="6250" spans="1:20" x14ac:dyDescent="0.25">
      <c r="A6250">
        <v>3136</v>
      </c>
      <c r="B6250">
        <v>492</v>
      </c>
      <c r="C6250">
        <v>113</v>
      </c>
      <c r="D6250" s="1" t="s">
        <v>2617</v>
      </c>
      <c r="E6250" s="2">
        <v>45503.519965277781</v>
      </c>
      <c r="F6250" s="2">
        <v>45503.558159722219</v>
      </c>
      <c r="G6250" s="1" t="s">
        <v>2026</v>
      </c>
      <c r="H6250">
        <v>475.42</v>
      </c>
      <c r="I6250">
        <v>5</v>
      </c>
      <c r="J6250" s="1" t="s">
        <v>5069</v>
      </c>
      <c r="K6250" s="2">
        <v>45503.537326388891</v>
      </c>
      <c r="L6250">
        <v>303</v>
      </c>
      <c r="M6250">
        <v>55</v>
      </c>
      <c r="N6250">
        <v>25</v>
      </c>
      <c r="O6250">
        <v>12</v>
      </c>
      <c r="P6250" s="1">
        <v>2377.1</v>
      </c>
      <c r="Q6250" t="s">
        <v>17194</v>
      </c>
      <c r="R6250" t="s">
        <v>17198</v>
      </c>
      <c r="S6250">
        <v>7</v>
      </c>
      <c r="T6250" t="s">
        <v>17057</v>
      </c>
    </row>
    <row r="6251" spans="1:20" x14ac:dyDescent="0.25">
      <c r="A6251">
        <v>3166</v>
      </c>
      <c r="B6251">
        <v>316</v>
      </c>
      <c r="C6251">
        <v>21</v>
      </c>
      <c r="D6251" s="1" t="s">
        <v>2617</v>
      </c>
      <c r="E6251" s="2">
        <v>45402.507719907408</v>
      </c>
      <c r="F6251" s="2">
        <v>45402.552164351851</v>
      </c>
      <c r="G6251" s="1" t="s">
        <v>2026</v>
      </c>
      <c r="H6251">
        <v>565.79999999999995</v>
      </c>
      <c r="I6251">
        <v>5</v>
      </c>
      <c r="J6251" s="1" t="s">
        <v>5070</v>
      </c>
      <c r="K6251" s="2">
        <v>45402.529247685183</v>
      </c>
      <c r="L6251">
        <v>498</v>
      </c>
      <c r="M6251">
        <v>64</v>
      </c>
      <c r="N6251">
        <v>31</v>
      </c>
      <c r="O6251">
        <v>12</v>
      </c>
      <c r="P6251" s="1">
        <v>2829</v>
      </c>
      <c r="Q6251" t="s">
        <v>17124</v>
      </c>
      <c r="R6251" t="s">
        <v>17198</v>
      </c>
      <c r="S6251">
        <v>4</v>
      </c>
      <c r="T6251" t="s">
        <v>17056</v>
      </c>
    </row>
    <row r="6252" spans="1:20" x14ac:dyDescent="0.25">
      <c r="A6252">
        <v>3208</v>
      </c>
      <c r="B6252">
        <v>269</v>
      </c>
      <c r="C6252">
        <v>23</v>
      </c>
      <c r="D6252" s="1" t="s">
        <v>2617</v>
      </c>
      <c r="E6252" s="2">
        <v>45442.387673611112</v>
      </c>
      <c r="F6252" s="2">
        <v>45442.432812500003</v>
      </c>
      <c r="G6252" s="1" t="s">
        <v>2026</v>
      </c>
      <c r="H6252">
        <v>838.1</v>
      </c>
      <c r="I6252">
        <v>5</v>
      </c>
      <c r="J6252" s="1" t="s">
        <v>5071</v>
      </c>
      <c r="K6252" s="2">
        <v>45442.402256944442</v>
      </c>
      <c r="L6252">
        <v>41</v>
      </c>
      <c r="M6252">
        <v>65</v>
      </c>
      <c r="N6252">
        <v>21</v>
      </c>
      <c r="O6252">
        <v>9</v>
      </c>
      <c r="P6252" s="1">
        <v>4190.5</v>
      </c>
      <c r="Q6252" t="s">
        <v>17083</v>
      </c>
      <c r="R6252" t="s">
        <v>17198</v>
      </c>
      <c r="S6252">
        <v>5</v>
      </c>
      <c r="T6252" t="s">
        <v>17060</v>
      </c>
    </row>
    <row r="6253" spans="1:20" x14ac:dyDescent="0.25">
      <c r="A6253">
        <v>3222</v>
      </c>
      <c r="B6253">
        <v>49</v>
      </c>
      <c r="C6253">
        <v>97</v>
      </c>
      <c r="D6253" s="1" t="s">
        <v>2617</v>
      </c>
      <c r="E6253" s="2">
        <v>45543.808217592596</v>
      </c>
      <c r="F6253" s="2">
        <v>45543.871412037035</v>
      </c>
      <c r="G6253" s="1" t="s">
        <v>2026</v>
      </c>
      <c r="H6253">
        <v>924.41</v>
      </c>
      <c r="I6253">
        <v>5</v>
      </c>
      <c r="J6253" s="1" t="s">
        <v>5072</v>
      </c>
      <c r="K6253" s="2">
        <v>45543.835995370369</v>
      </c>
      <c r="L6253">
        <v>486</v>
      </c>
      <c r="M6253">
        <v>91</v>
      </c>
      <c r="N6253">
        <v>40</v>
      </c>
      <c r="O6253">
        <v>20</v>
      </c>
      <c r="P6253" s="1">
        <v>4622.05</v>
      </c>
      <c r="Q6253" t="s">
        <v>17077</v>
      </c>
      <c r="R6253" t="s">
        <v>17198</v>
      </c>
      <c r="S6253">
        <v>9</v>
      </c>
      <c r="T6253" t="s">
        <v>17059</v>
      </c>
    </row>
    <row r="6254" spans="1:20" x14ac:dyDescent="0.25">
      <c r="A6254">
        <v>3370</v>
      </c>
      <c r="B6254">
        <v>218</v>
      </c>
      <c r="C6254">
        <v>283</v>
      </c>
      <c r="D6254" s="1" t="s">
        <v>2617</v>
      </c>
      <c r="E6254" s="2">
        <v>45426.063009259262</v>
      </c>
      <c r="F6254" s="2">
        <v>45426.131064814814</v>
      </c>
      <c r="G6254" s="1" t="s">
        <v>2026</v>
      </c>
      <c r="H6254">
        <v>100.96</v>
      </c>
      <c r="I6254">
        <v>5</v>
      </c>
      <c r="J6254" s="1" t="s">
        <v>5073</v>
      </c>
      <c r="K6254" s="2">
        <v>45426.081759259258</v>
      </c>
      <c r="L6254">
        <v>259</v>
      </c>
      <c r="M6254">
        <v>98</v>
      </c>
      <c r="N6254">
        <v>27</v>
      </c>
      <c r="O6254">
        <v>1</v>
      </c>
      <c r="P6254" s="1">
        <v>504.8</v>
      </c>
      <c r="Q6254" t="s">
        <v>17110</v>
      </c>
      <c r="R6254" t="s">
        <v>17198</v>
      </c>
      <c r="S6254">
        <v>5</v>
      </c>
      <c r="T6254" t="s">
        <v>17060</v>
      </c>
    </row>
    <row r="6255" spans="1:20" x14ac:dyDescent="0.25">
      <c r="A6255">
        <v>3477</v>
      </c>
      <c r="B6255">
        <v>104</v>
      </c>
      <c r="C6255">
        <v>237</v>
      </c>
      <c r="D6255" s="1" t="s">
        <v>2617</v>
      </c>
      <c r="E6255" s="2">
        <v>45392.985879629632</v>
      </c>
      <c r="F6255" s="2">
        <v>45393.017129629632</v>
      </c>
      <c r="G6255" s="1" t="s">
        <v>2026</v>
      </c>
      <c r="H6255">
        <v>111.6</v>
      </c>
      <c r="I6255">
        <v>5</v>
      </c>
      <c r="J6255" s="1" t="s">
        <v>5074</v>
      </c>
      <c r="K6255" s="2">
        <v>45393.005324074074</v>
      </c>
      <c r="L6255">
        <v>244</v>
      </c>
      <c r="M6255">
        <v>45</v>
      </c>
      <c r="N6255">
        <v>28</v>
      </c>
      <c r="O6255">
        <v>0</v>
      </c>
      <c r="P6255" s="1">
        <v>558</v>
      </c>
      <c r="Q6255" t="s">
        <v>17090</v>
      </c>
      <c r="R6255" t="s">
        <v>17198</v>
      </c>
      <c r="S6255">
        <v>4</v>
      </c>
      <c r="T6255" t="s">
        <v>17056</v>
      </c>
    </row>
    <row r="6256" spans="1:20" x14ac:dyDescent="0.25">
      <c r="A6256">
        <v>3753</v>
      </c>
      <c r="B6256">
        <v>263</v>
      </c>
      <c r="C6256">
        <v>206</v>
      </c>
      <c r="D6256" s="1" t="s">
        <v>2617</v>
      </c>
      <c r="E6256" s="2">
        <v>45302.97996527778</v>
      </c>
      <c r="F6256" s="2">
        <v>45303.058437500003</v>
      </c>
      <c r="G6256" s="1" t="s">
        <v>2026</v>
      </c>
      <c r="H6256">
        <v>610.02</v>
      </c>
      <c r="I6256">
        <v>5</v>
      </c>
      <c r="J6256" s="1" t="s">
        <v>5075</v>
      </c>
      <c r="K6256" s="2">
        <v>45303.000798611109</v>
      </c>
      <c r="L6256">
        <v>190</v>
      </c>
      <c r="M6256">
        <v>113</v>
      </c>
      <c r="N6256">
        <v>30</v>
      </c>
      <c r="O6256">
        <v>0</v>
      </c>
      <c r="P6256" s="1">
        <v>3050.1</v>
      </c>
      <c r="Q6256" t="s">
        <v>17155</v>
      </c>
      <c r="R6256" t="s">
        <v>17198</v>
      </c>
      <c r="S6256">
        <v>1</v>
      </c>
      <c r="T6256" t="s">
        <v>17055</v>
      </c>
    </row>
    <row r="6257" spans="1:20" x14ac:dyDescent="0.25">
      <c r="A6257">
        <v>3762</v>
      </c>
      <c r="B6257">
        <v>437</v>
      </c>
      <c r="C6257">
        <v>8</v>
      </c>
      <c r="D6257" s="1" t="s">
        <v>2617</v>
      </c>
      <c r="E6257" s="2">
        <v>45312.816516203704</v>
      </c>
      <c r="F6257" s="2">
        <v>45312.899155092593</v>
      </c>
      <c r="G6257" s="1" t="s">
        <v>2026</v>
      </c>
      <c r="H6257">
        <v>710.78</v>
      </c>
      <c r="I6257">
        <v>5</v>
      </c>
      <c r="J6257" s="1" t="s">
        <v>5076</v>
      </c>
      <c r="K6257" s="2">
        <v>45312.833182870374</v>
      </c>
      <c r="L6257">
        <v>307</v>
      </c>
      <c r="M6257">
        <v>119</v>
      </c>
      <c r="N6257">
        <v>24</v>
      </c>
      <c r="O6257">
        <v>19</v>
      </c>
      <c r="P6257" s="1">
        <v>3553.9</v>
      </c>
      <c r="Q6257" t="s">
        <v>17125</v>
      </c>
      <c r="R6257" t="s">
        <v>17198</v>
      </c>
      <c r="S6257">
        <v>1</v>
      </c>
      <c r="T6257" t="s">
        <v>17055</v>
      </c>
    </row>
    <row r="6258" spans="1:20" x14ac:dyDescent="0.25">
      <c r="A6258">
        <v>3952</v>
      </c>
      <c r="B6258">
        <v>171</v>
      </c>
      <c r="C6258">
        <v>105</v>
      </c>
      <c r="D6258" s="1" t="s">
        <v>2617</v>
      </c>
      <c r="E6258" s="2">
        <v>45508.985243055555</v>
      </c>
      <c r="F6258" s="2">
        <v>45509.045659722222</v>
      </c>
      <c r="G6258" s="1" t="s">
        <v>2026</v>
      </c>
      <c r="H6258">
        <v>437.7</v>
      </c>
      <c r="I6258">
        <v>5</v>
      </c>
      <c r="J6258" s="1" t="s">
        <v>5079</v>
      </c>
      <c r="K6258" s="2">
        <v>45509.005381944444</v>
      </c>
      <c r="L6258">
        <v>446</v>
      </c>
      <c r="M6258">
        <v>87</v>
      </c>
      <c r="N6258">
        <v>29</v>
      </c>
      <c r="O6258">
        <v>0</v>
      </c>
      <c r="P6258" s="1">
        <v>2188.5</v>
      </c>
      <c r="Q6258" t="s">
        <v>17076</v>
      </c>
      <c r="R6258" t="s">
        <v>17198</v>
      </c>
      <c r="S6258">
        <v>8</v>
      </c>
      <c r="T6258" t="s">
        <v>17054</v>
      </c>
    </row>
    <row r="6259" spans="1:20" x14ac:dyDescent="0.25">
      <c r="A6259">
        <v>3986</v>
      </c>
      <c r="B6259">
        <v>341</v>
      </c>
      <c r="C6259">
        <v>172</v>
      </c>
      <c r="D6259" s="1" t="s">
        <v>2617</v>
      </c>
      <c r="E6259" s="2">
        <v>45388.688935185186</v>
      </c>
      <c r="F6259" s="2">
        <v>45388.756990740738</v>
      </c>
      <c r="G6259" s="1" t="s">
        <v>2026</v>
      </c>
      <c r="H6259">
        <v>262.29000000000002</v>
      </c>
      <c r="I6259">
        <v>5</v>
      </c>
      <c r="J6259" s="1" t="s">
        <v>5080</v>
      </c>
      <c r="K6259" s="2">
        <v>45388.71601851852</v>
      </c>
      <c r="L6259">
        <v>500</v>
      </c>
      <c r="M6259">
        <v>98</v>
      </c>
      <c r="N6259">
        <v>39</v>
      </c>
      <c r="O6259">
        <v>17</v>
      </c>
      <c r="P6259" s="1">
        <v>1311.45</v>
      </c>
      <c r="Q6259" t="s">
        <v>17089</v>
      </c>
      <c r="R6259" t="s">
        <v>17198</v>
      </c>
      <c r="S6259">
        <v>4</v>
      </c>
      <c r="T6259" t="s">
        <v>17056</v>
      </c>
    </row>
    <row r="6260" spans="1:20" x14ac:dyDescent="0.25">
      <c r="A6260">
        <v>4121</v>
      </c>
      <c r="B6260">
        <v>281</v>
      </c>
      <c r="C6260">
        <v>17</v>
      </c>
      <c r="D6260" s="1" t="s">
        <v>2617</v>
      </c>
      <c r="E6260" s="2">
        <v>45489.428437499999</v>
      </c>
      <c r="F6260" s="2">
        <v>45489.48746527778</v>
      </c>
      <c r="G6260" s="1" t="s">
        <v>2026</v>
      </c>
      <c r="H6260">
        <v>734.1</v>
      </c>
      <c r="I6260">
        <v>5</v>
      </c>
      <c r="J6260" s="1" t="s">
        <v>5082</v>
      </c>
      <c r="K6260" s="2">
        <v>45489.445798611108</v>
      </c>
      <c r="L6260">
        <v>190</v>
      </c>
      <c r="M6260">
        <v>85</v>
      </c>
      <c r="N6260">
        <v>25</v>
      </c>
      <c r="O6260">
        <v>10</v>
      </c>
      <c r="P6260" s="1">
        <v>3670.5</v>
      </c>
      <c r="Q6260" t="s">
        <v>17121</v>
      </c>
      <c r="R6260" t="s">
        <v>17198</v>
      </c>
      <c r="S6260">
        <v>7</v>
      </c>
      <c r="T6260" t="s">
        <v>17057</v>
      </c>
    </row>
    <row r="6261" spans="1:20" x14ac:dyDescent="0.25">
      <c r="A6261">
        <v>4127</v>
      </c>
      <c r="B6261">
        <v>129</v>
      </c>
      <c r="C6261">
        <v>298</v>
      </c>
      <c r="D6261" s="1" t="s">
        <v>2617</v>
      </c>
      <c r="E6261" s="2">
        <v>45502.807268518518</v>
      </c>
      <c r="F6261" s="2">
        <v>45502.848935185182</v>
      </c>
      <c r="G6261" s="1" t="s">
        <v>2026</v>
      </c>
      <c r="H6261">
        <v>486.6</v>
      </c>
      <c r="I6261">
        <v>5</v>
      </c>
      <c r="J6261" s="1" t="s">
        <v>5083</v>
      </c>
      <c r="K6261" s="2">
        <v>45502.831574074073</v>
      </c>
      <c r="L6261">
        <v>166</v>
      </c>
      <c r="M6261">
        <v>60</v>
      </c>
      <c r="N6261">
        <v>35</v>
      </c>
      <c r="O6261">
        <v>19</v>
      </c>
      <c r="P6261" s="1">
        <v>2433</v>
      </c>
      <c r="Q6261" t="s">
        <v>17153</v>
      </c>
      <c r="R6261" t="s">
        <v>17198</v>
      </c>
      <c r="S6261">
        <v>7</v>
      </c>
      <c r="T6261" t="s">
        <v>17057</v>
      </c>
    </row>
    <row r="6262" spans="1:20" x14ac:dyDescent="0.25">
      <c r="A6262">
        <v>4167</v>
      </c>
      <c r="B6262">
        <v>156</v>
      </c>
      <c r="C6262">
        <v>164</v>
      </c>
      <c r="D6262" s="1" t="s">
        <v>2617</v>
      </c>
      <c r="E6262" s="2">
        <v>45443.223819444444</v>
      </c>
      <c r="F6262" s="2">
        <v>45443.292569444442</v>
      </c>
      <c r="G6262" s="1" t="s">
        <v>2026</v>
      </c>
      <c r="H6262">
        <v>736.85</v>
      </c>
      <c r="I6262">
        <v>5</v>
      </c>
      <c r="J6262" s="1" t="s">
        <v>5084</v>
      </c>
      <c r="K6262" s="2">
        <v>45443.249513888892</v>
      </c>
      <c r="L6262">
        <v>495</v>
      </c>
      <c r="M6262">
        <v>99</v>
      </c>
      <c r="N6262">
        <v>37</v>
      </c>
      <c r="O6262">
        <v>5</v>
      </c>
      <c r="P6262" s="1">
        <v>3684.25</v>
      </c>
      <c r="Q6262" t="s">
        <v>17188</v>
      </c>
      <c r="R6262" t="s">
        <v>17198</v>
      </c>
      <c r="S6262">
        <v>5</v>
      </c>
      <c r="T6262" t="s">
        <v>17060</v>
      </c>
    </row>
    <row r="6263" spans="1:20" x14ac:dyDescent="0.25">
      <c r="A6263">
        <v>4187</v>
      </c>
      <c r="B6263">
        <v>53</v>
      </c>
      <c r="C6263">
        <v>193</v>
      </c>
      <c r="D6263" s="1" t="s">
        <v>2617</v>
      </c>
      <c r="E6263" s="2">
        <v>45519.891597222224</v>
      </c>
      <c r="F6263" s="2">
        <v>45519.929097222222</v>
      </c>
      <c r="G6263" s="1" t="s">
        <v>2026</v>
      </c>
      <c r="H6263">
        <v>913.74</v>
      </c>
      <c r="I6263">
        <v>5</v>
      </c>
      <c r="J6263" s="1" t="s">
        <v>5085</v>
      </c>
      <c r="K6263" s="2">
        <v>45519.912430555552</v>
      </c>
      <c r="L6263">
        <v>255</v>
      </c>
      <c r="M6263">
        <v>54</v>
      </c>
      <c r="N6263">
        <v>30</v>
      </c>
      <c r="O6263">
        <v>21</v>
      </c>
      <c r="P6263" s="1">
        <v>4568.7</v>
      </c>
      <c r="Q6263" t="s">
        <v>17116</v>
      </c>
      <c r="R6263" t="s">
        <v>17198</v>
      </c>
      <c r="S6263">
        <v>8</v>
      </c>
      <c r="T6263" t="s">
        <v>17054</v>
      </c>
    </row>
    <row r="6264" spans="1:20" x14ac:dyDescent="0.25">
      <c r="A6264">
        <v>4265</v>
      </c>
      <c r="B6264">
        <v>131</v>
      </c>
      <c r="C6264">
        <v>251</v>
      </c>
      <c r="D6264" s="1" t="s">
        <v>2617</v>
      </c>
      <c r="E6264" s="2">
        <v>45514.809675925928</v>
      </c>
      <c r="F6264" s="2">
        <v>45514.879814814813</v>
      </c>
      <c r="G6264" s="1" t="s">
        <v>2026</v>
      </c>
      <c r="H6264">
        <v>564.04</v>
      </c>
      <c r="I6264">
        <v>5</v>
      </c>
      <c r="J6264" s="1" t="s">
        <v>5086</v>
      </c>
      <c r="K6264" s="2">
        <v>45514.834675925929</v>
      </c>
      <c r="L6264">
        <v>263</v>
      </c>
      <c r="M6264">
        <v>101</v>
      </c>
      <c r="N6264">
        <v>36</v>
      </c>
      <c r="O6264">
        <v>20</v>
      </c>
      <c r="P6264" s="1">
        <v>2820.2</v>
      </c>
      <c r="Q6264" t="s">
        <v>17126</v>
      </c>
      <c r="R6264" t="s">
        <v>17198</v>
      </c>
      <c r="S6264">
        <v>8</v>
      </c>
      <c r="T6264" t="s">
        <v>17054</v>
      </c>
    </row>
    <row r="6265" spans="1:20" x14ac:dyDescent="0.25">
      <c r="A6265">
        <v>4371</v>
      </c>
      <c r="B6265">
        <v>377</v>
      </c>
      <c r="C6265">
        <v>54</v>
      </c>
      <c r="D6265" s="1" t="s">
        <v>2617</v>
      </c>
      <c r="E6265" s="2">
        <v>45436.468171296299</v>
      </c>
      <c r="F6265" s="2">
        <v>45436.504282407404</v>
      </c>
      <c r="G6265" s="1" t="s">
        <v>2026</v>
      </c>
      <c r="H6265">
        <v>843.39</v>
      </c>
      <c r="I6265">
        <v>5</v>
      </c>
      <c r="J6265" s="1" t="s">
        <v>5088</v>
      </c>
      <c r="K6265" s="2">
        <v>45436.491782407407</v>
      </c>
      <c r="L6265">
        <v>414</v>
      </c>
      <c r="M6265">
        <v>52</v>
      </c>
      <c r="N6265">
        <v>34</v>
      </c>
      <c r="O6265">
        <v>11</v>
      </c>
      <c r="P6265" s="1">
        <v>4216.95</v>
      </c>
      <c r="Q6265" t="s">
        <v>17164</v>
      </c>
      <c r="R6265" t="s">
        <v>17198</v>
      </c>
      <c r="S6265">
        <v>5</v>
      </c>
      <c r="T6265" t="s">
        <v>17060</v>
      </c>
    </row>
    <row r="6266" spans="1:20" x14ac:dyDescent="0.25">
      <c r="A6266">
        <v>4544</v>
      </c>
      <c r="B6266">
        <v>343</v>
      </c>
      <c r="C6266">
        <v>158</v>
      </c>
      <c r="D6266" s="1" t="s">
        <v>2617</v>
      </c>
      <c r="E6266" s="2">
        <v>45495.035266203704</v>
      </c>
      <c r="F6266" s="2">
        <v>45495.07068287037</v>
      </c>
      <c r="G6266" s="1" t="s">
        <v>2026</v>
      </c>
      <c r="H6266">
        <v>577.57000000000005</v>
      </c>
      <c r="I6266">
        <v>5</v>
      </c>
      <c r="J6266" s="1" t="s">
        <v>5090</v>
      </c>
      <c r="K6266" s="2">
        <v>45495.057488425926</v>
      </c>
      <c r="L6266">
        <v>180</v>
      </c>
      <c r="M6266">
        <v>51</v>
      </c>
      <c r="N6266">
        <v>32</v>
      </c>
      <c r="O6266">
        <v>1</v>
      </c>
      <c r="P6266" s="1">
        <v>2887.85</v>
      </c>
      <c r="Q6266" t="s">
        <v>17141</v>
      </c>
      <c r="R6266" t="s">
        <v>17198</v>
      </c>
      <c r="S6266">
        <v>7</v>
      </c>
      <c r="T6266" t="s">
        <v>17057</v>
      </c>
    </row>
    <row r="6267" spans="1:20" x14ac:dyDescent="0.25">
      <c r="A6267">
        <v>4710</v>
      </c>
      <c r="B6267">
        <v>66</v>
      </c>
      <c r="C6267">
        <v>223</v>
      </c>
      <c r="D6267" s="1" t="s">
        <v>2617</v>
      </c>
      <c r="E6267" s="2">
        <v>45515.983564814815</v>
      </c>
      <c r="F6267" s="2">
        <v>45516.032175925924</v>
      </c>
      <c r="G6267" s="1" t="s">
        <v>2026</v>
      </c>
      <c r="H6267">
        <v>771.73</v>
      </c>
      <c r="I6267">
        <v>5</v>
      </c>
      <c r="J6267" s="1" t="s">
        <v>5091</v>
      </c>
      <c r="K6267" s="2">
        <v>45516.009259259263</v>
      </c>
      <c r="L6267">
        <v>425</v>
      </c>
      <c r="M6267">
        <v>70</v>
      </c>
      <c r="N6267">
        <v>37</v>
      </c>
      <c r="O6267">
        <v>0</v>
      </c>
      <c r="P6267" s="1">
        <v>3858.65</v>
      </c>
      <c r="Q6267" t="s">
        <v>17124</v>
      </c>
      <c r="R6267" t="s">
        <v>17198</v>
      </c>
      <c r="S6267">
        <v>8</v>
      </c>
      <c r="T6267" t="s">
        <v>17054</v>
      </c>
    </row>
    <row r="6268" spans="1:20" x14ac:dyDescent="0.25">
      <c r="A6268">
        <v>4766</v>
      </c>
      <c r="B6268">
        <v>337</v>
      </c>
      <c r="C6268">
        <v>24</v>
      </c>
      <c r="D6268" s="1" t="s">
        <v>2617</v>
      </c>
      <c r="E6268" s="2">
        <v>45548.995532407411</v>
      </c>
      <c r="F6268" s="2">
        <v>45549.072615740741</v>
      </c>
      <c r="G6268" s="1" t="s">
        <v>2026</v>
      </c>
      <c r="H6268">
        <v>206.74</v>
      </c>
      <c r="I6268">
        <v>5</v>
      </c>
      <c r="J6268" s="1" t="s">
        <v>5092</v>
      </c>
      <c r="K6268" s="2">
        <v>45549.014976851853</v>
      </c>
      <c r="L6268">
        <v>446</v>
      </c>
      <c r="M6268">
        <v>111</v>
      </c>
      <c r="N6268">
        <v>28</v>
      </c>
      <c r="O6268">
        <v>0</v>
      </c>
      <c r="P6268" s="1">
        <v>1033.7</v>
      </c>
      <c r="Q6268" t="s">
        <v>17155</v>
      </c>
      <c r="R6268" t="s">
        <v>17198</v>
      </c>
      <c r="S6268">
        <v>9</v>
      </c>
      <c r="T6268" t="s">
        <v>17059</v>
      </c>
    </row>
    <row r="6269" spans="1:20" x14ac:dyDescent="0.25">
      <c r="A6269">
        <v>4783</v>
      </c>
      <c r="B6269">
        <v>173</v>
      </c>
      <c r="C6269">
        <v>222</v>
      </c>
      <c r="D6269" s="1" t="s">
        <v>2617</v>
      </c>
      <c r="E6269" s="2">
        <v>45460.260324074072</v>
      </c>
      <c r="F6269" s="2">
        <v>45460.301990740743</v>
      </c>
      <c r="G6269" s="1" t="s">
        <v>2026</v>
      </c>
      <c r="H6269">
        <v>573.25</v>
      </c>
      <c r="I6269">
        <v>5</v>
      </c>
      <c r="J6269" s="1" t="s">
        <v>5093</v>
      </c>
      <c r="K6269" s="2">
        <v>45460.274212962962</v>
      </c>
      <c r="L6269">
        <v>210</v>
      </c>
      <c r="M6269">
        <v>60</v>
      </c>
      <c r="N6269">
        <v>20</v>
      </c>
      <c r="O6269">
        <v>6</v>
      </c>
      <c r="P6269" s="1">
        <v>2866.25</v>
      </c>
      <c r="Q6269" t="s">
        <v>17101</v>
      </c>
      <c r="R6269" t="s">
        <v>17198</v>
      </c>
      <c r="S6269">
        <v>6</v>
      </c>
      <c r="T6269" t="s">
        <v>17058</v>
      </c>
    </row>
    <row r="6270" spans="1:20" x14ac:dyDescent="0.25">
      <c r="A6270">
        <v>4895</v>
      </c>
      <c r="B6270">
        <v>45</v>
      </c>
      <c r="C6270">
        <v>140</v>
      </c>
      <c r="D6270" s="1" t="s">
        <v>2617</v>
      </c>
      <c r="E6270" s="2">
        <v>45447.896932870368</v>
      </c>
      <c r="F6270" s="2">
        <v>45447.954571759263</v>
      </c>
      <c r="G6270" s="1" t="s">
        <v>2026</v>
      </c>
      <c r="H6270">
        <v>610.22</v>
      </c>
      <c r="I6270">
        <v>5</v>
      </c>
      <c r="J6270" s="1" t="s">
        <v>5094</v>
      </c>
      <c r="K6270" s="2">
        <v>45447.920543981483</v>
      </c>
      <c r="L6270">
        <v>206</v>
      </c>
      <c r="M6270">
        <v>83</v>
      </c>
      <c r="N6270">
        <v>34</v>
      </c>
      <c r="O6270">
        <v>22</v>
      </c>
      <c r="P6270" s="1">
        <v>3051.1</v>
      </c>
      <c r="Q6270" t="s">
        <v>17165</v>
      </c>
      <c r="R6270" t="s">
        <v>17198</v>
      </c>
      <c r="S6270">
        <v>6</v>
      </c>
      <c r="T6270" t="s">
        <v>17058</v>
      </c>
    </row>
    <row r="6271" spans="1:20" x14ac:dyDescent="0.25">
      <c r="A6271">
        <v>4935</v>
      </c>
      <c r="B6271">
        <v>26</v>
      </c>
      <c r="C6271">
        <v>286</v>
      </c>
      <c r="D6271" s="1" t="s">
        <v>2617</v>
      </c>
      <c r="E6271" s="2">
        <v>45427.207905092589</v>
      </c>
      <c r="F6271" s="2">
        <v>45427.280821759261</v>
      </c>
      <c r="G6271" s="1" t="s">
        <v>2026</v>
      </c>
      <c r="H6271">
        <v>369.42</v>
      </c>
      <c r="I6271">
        <v>5</v>
      </c>
      <c r="J6271" s="1" t="s">
        <v>5095</v>
      </c>
      <c r="K6271" s="2">
        <v>45427.226655092592</v>
      </c>
      <c r="L6271">
        <v>63</v>
      </c>
      <c r="M6271">
        <v>105</v>
      </c>
      <c r="N6271">
        <v>27</v>
      </c>
      <c r="O6271">
        <v>5</v>
      </c>
      <c r="P6271" s="1">
        <v>1847.1</v>
      </c>
      <c r="Q6271" t="s">
        <v>17159</v>
      </c>
      <c r="R6271" t="s">
        <v>17198</v>
      </c>
      <c r="S6271">
        <v>5</v>
      </c>
      <c r="T6271" t="s">
        <v>17060</v>
      </c>
    </row>
    <row r="6272" spans="1:20" x14ac:dyDescent="0.25">
      <c r="A6272">
        <v>5103</v>
      </c>
      <c r="B6272">
        <v>312</v>
      </c>
      <c r="C6272">
        <v>79</v>
      </c>
      <c r="D6272" s="1" t="s">
        <v>2617</v>
      </c>
      <c r="E6272" s="2">
        <v>45346.247430555559</v>
      </c>
      <c r="F6272" s="2">
        <v>45346.314097222225</v>
      </c>
      <c r="G6272" s="1" t="s">
        <v>2026</v>
      </c>
      <c r="H6272">
        <v>163.52000000000001</v>
      </c>
      <c r="I6272">
        <v>5</v>
      </c>
      <c r="J6272" s="1" t="s">
        <v>5096</v>
      </c>
      <c r="K6272" s="2">
        <v>45346.271736111114</v>
      </c>
      <c r="L6272">
        <v>439</v>
      </c>
      <c r="M6272">
        <v>96</v>
      </c>
      <c r="N6272">
        <v>35</v>
      </c>
      <c r="O6272">
        <v>6</v>
      </c>
      <c r="P6272" s="1">
        <v>817.6</v>
      </c>
      <c r="Q6272" t="s">
        <v>17111</v>
      </c>
      <c r="R6272" t="s">
        <v>17198</v>
      </c>
      <c r="S6272">
        <v>2</v>
      </c>
      <c r="T6272" t="s">
        <v>17061</v>
      </c>
    </row>
    <row r="6273" spans="1:20" x14ac:dyDescent="0.25">
      <c r="A6273">
        <v>5118</v>
      </c>
      <c r="B6273">
        <v>65</v>
      </c>
      <c r="C6273">
        <v>2</v>
      </c>
      <c r="D6273" s="1" t="s">
        <v>2617</v>
      </c>
      <c r="E6273" s="2">
        <v>45363.663622685184</v>
      </c>
      <c r="F6273" s="2">
        <v>45363.740011574075</v>
      </c>
      <c r="G6273" s="1" t="s">
        <v>2026</v>
      </c>
      <c r="H6273">
        <v>466.95</v>
      </c>
      <c r="I6273">
        <v>5</v>
      </c>
      <c r="J6273" s="1" t="s">
        <v>5097</v>
      </c>
      <c r="K6273" s="2">
        <v>45363.679594907408</v>
      </c>
      <c r="L6273">
        <v>350</v>
      </c>
      <c r="M6273">
        <v>110</v>
      </c>
      <c r="N6273">
        <v>23</v>
      </c>
      <c r="O6273">
        <v>16</v>
      </c>
      <c r="P6273" s="1">
        <v>2334.75</v>
      </c>
      <c r="Q6273" t="s">
        <v>17150</v>
      </c>
      <c r="R6273" t="s">
        <v>17198</v>
      </c>
      <c r="S6273">
        <v>3</v>
      </c>
      <c r="T6273" t="s">
        <v>17062</v>
      </c>
    </row>
    <row r="6274" spans="1:20" x14ac:dyDescent="0.25">
      <c r="A6274">
        <v>5167</v>
      </c>
      <c r="B6274">
        <v>498</v>
      </c>
      <c r="C6274">
        <v>42</v>
      </c>
      <c r="D6274" s="1" t="s">
        <v>2617</v>
      </c>
      <c r="E6274" s="2">
        <v>45497.271886574075</v>
      </c>
      <c r="F6274" s="2">
        <v>45497.311469907407</v>
      </c>
      <c r="G6274" s="1" t="s">
        <v>2026</v>
      </c>
      <c r="H6274">
        <v>753.54</v>
      </c>
      <c r="I6274">
        <v>5</v>
      </c>
      <c r="J6274" s="1" t="s">
        <v>5098</v>
      </c>
      <c r="K6274" s="2">
        <v>45497.286469907405</v>
      </c>
      <c r="L6274">
        <v>255</v>
      </c>
      <c r="M6274">
        <v>57</v>
      </c>
      <c r="N6274">
        <v>21</v>
      </c>
      <c r="O6274">
        <v>6</v>
      </c>
      <c r="P6274" s="1">
        <v>3767.7</v>
      </c>
      <c r="Q6274" t="s">
        <v>17189</v>
      </c>
      <c r="R6274" t="s">
        <v>17198</v>
      </c>
      <c r="S6274">
        <v>7</v>
      </c>
      <c r="T6274" t="s">
        <v>17057</v>
      </c>
    </row>
    <row r="6275" spans="1:20" x14ac:dyDescent="0.25">
      <c r="A6275">
        <v>5181</v>
      </c>
      <c r="B6275">
        <v>290</v>
      </c>
      <c r="C6275">
        <v>90</v>
      </c>
      <c r="D6275" s="1" t="s">
        <v>2617</v>
      </c>
      <c r="E6275" s="2">
        <v>45378.30395833333</v>
      </c>
      <c r="F6275" s="2">
        <v>45378.347013888888</v>
      </c>
      <c r="G6275" s="1" t="s">
        <v>2026</v>
      </c>
      <c r="H6275">
        <v>893.91</v>
      </c>
      <c r="I6275">
        <v>5</v>
      </c>
      <c r="J6275" s="1" t="s">
        <v>5099</v>
      </c>
      <c r="K6275" s="2">
        <v>45378.330347222225</v>
      </c>
      <c r="L6275">
        <v>45</v>
      </c>
      <c r="M6275">
        <v>62</v>
      </c>
      <c r="N6275">
        <v>38</v>
      </c>
      <c r="O6275">
        <v>7</v>
      </c>
      <c r="P6275" s="1">
        <v>4469.55</v>
      </c>
      <c r="Q6275" t="s">
        <v>17116</v>
      </c>
      <c r="R6275" t="s">
        <v>17198</v>
      </c>
      <c r="S6275">
        <v>3</v>
      </c>
      <c r="T6275" t="s">
        <v>17062</v>
      </c>
    </row>
    <row r="6276" spans="1:20" x14ac:dyDescent="0.25">
      <c r="A6276">
        <v>5291</v>
      </c>
      <c r="B6276">
        <v>77</v>
      </c>
      <c r="C6276">
        <v>234</v>
      </c>
      <c r="D6276" s="1" t="s">
        <v>2617</v>
      </c>
      <c r="E6276" s="2">
        <v>45330.578148148146</v>
      </c>
      <c r="F6276" s="2">
        <v>45330.61078703704</v>
      </c>
      <c r="G6276" s="1" t="s">
        <v>2026</v>
      </c>
      <c r="H6276">
        <v>930.39</v>
      </c>
      <c r="I6276">
        <v>5</v>
      </c>
      <c r="J6276" s="1" t="s">
        <v>5100</v>
      </c>
      <c r="K6276" s="2">
        <v>45330.595509259256</v>
      </c>
      <c r="L6276">
        <v>43</v>
      </c>
      <c r="M6276">
        <v>47</v>
      </c>
      <c r="N6276">
        <v>25</v>
      </c>
      <c r="O6276">
        <v>14</v>
      </c>
      <c r="P6276" s="1">
        <v>4651.95</v>
      </c>
      <c r="Q6276" t="s">
        <v>17185</v>
      </c>
      <c r="R6276" t="s">
        <v>17198</v>
      </c>
      <c r="S6276">
        <v>2</v>
      </c>
      <c r="T6276" t="s">
        <v>17061</v>
      </c>
    </row>
    <row r="6277" spans="1:20" x14ac:dyDescent="0.25">
      <c r="A6277">
        <v>5314</v>
      </c>
      <c r="B6277">
        <v>202</v>
      </c>
      <c r="C6277">
        <v>300</v>
      </c>
      <c r="D6277" s="1" t="s">
        <v>2617</v>
      </c>
      <c r="E6277" s="2">
        <v>45498.069641203707</v>
      </c>
      <c r="F6277" s="2">
        <v>45498.104363425926</v>
      </c>
      <c r="G6277" s="1" t="s">
        <v>2026</v>
      </c>
      <c r="H6277">
        <v>368.73</v>
      </c>
      <c r="I6277">
        <v>5</v>
      </c>
      <c r="J6277" s="1" t="s">
        <v>5101</v>
      </c>
      <c r="K6277" s="2">
        <v>45498.091863425929</v>
      </c>
      <c r="L6277">
        <v>21</v>
      </c>
      <c r="M6277">
        <v>50</v>
      </c>
      <c r="N6277">
        <v>32</v>
      </c>
      <c r="O6277">
        <v>2</v>
      </c>
      <c r="P6277" s="1">
        <v>1843.65</v>
      </c>
      <c r="Q6277" t="s">
        <v>17164</v>
      </c>
      <c r="R6277" t="s">
        <v>17198</v>
      </c>
      <c r="S6277">
        <v>7</v>
      </c>
      <c r="T6277" t="s">
        <v>17057</v>
      </c>
    </row>
    <row r="6278" spans="1:20" x14ac:dyDescent="0.25">
      <c r="A6278">
        <v>5442</v>
      </c>
      <c r="B6278">
        <v>22</v>
      </c>
      <c r="C6278">
        <v>5</v>
      </c>
      <c r="D6278" s="1" t="s">
        <v>2617</v>
      </c>
      <c r="E6278" s="2">
        <v>45381.823344907411</v>
      </c>
      <c r="F6278" s="2">
        <v>45381.867094907408</v>
      </c>
      <c r="G6278" s="1" t="s">
        <v>2026</v>
      </c>
      <c r="H6278">
        <v>322.94</v>
      </c>
      <c r="I6278">
        <v>5</v>
      </c>
      <c r="J6278" s="1" t="s">
        <v>5102</v>
      </c>
      <c r="K6278" s="2">
        <v>45381.849039351851</v>
      </c>
      <c r="L6278">
        <v>258</v>
      </c>
      <c r="M6278">
        <v>63</v>
      </c>
      <c r="N6278">
        <v>37</v>
      </c>
      <c r="O6278">
        <v>20</v>
      </c>
      <c r="P6278" s="1">
        <v>1614.7</v>
      </c>
      <c r="Q6278" t="s">
        <v>17080</v>
      </c>
      <c r="R6278" t="s">
        <v>17198</v>
      </c>
      <c r="S6278">
        <v>3</v>
      </c>
      <c r="T6278" t="s">
        <v>17062</v>
      </c>
    </row>
    <row r="6279" spans="1:20" x14ac:dyDescent="0.25">
      <c r="A6279">
        <v>5467</v>
      </c>
      <c r="B6279">
        <v>412</v>
      </c>
      <c r="C6279">
        <v>154</v>
      </c>
      <c r="D6279" s="1" t="s">
        <v>2617</v>
      </c>
      <c r="E6279" s="2">
        <v>45446.540706018517</v>
      </c>
      <c r="F6279" s="2">
        <v>45446.620567129627</v>
      </c>
      <c r="G6279" s="1" t="s">
        <v>2026</v>
      </c>
      <c r="H6279">
        <v>170.38</v>
      </c>
      <c r="I6279">
        <v>5</v>
      </c>
      <c r="J6279" s="1" t="s">
        <v>5103</v>
      </c>
      <c r="K6279" s="2">
        <v>45446.55945601852</v>
      </c>
      <c r="L6279">
        <v>170</v>
      </c>
      <c r="M6279">
        <v>115</v>
      </c>
      <c r="N6279">
        <v>27</v>
      </c>
      <c r="O6279">
        <v>13</v>
      </c>
      <c r="P6279" s="1">
        <v>851.9</v>
      </c>
      <c r="Q6279" t="s">
        <v>17192</v>
      </c>
      <c r="R6279" t="s">
        <v>17198</v>
      </c>
      <c r="S6279">
        <v>6</v>
      </c>
      <c r="T6279" t="s">
        <v>17058</v>
      </c>
    </row>
    <row r="6280" spans="1:20" x14ac:dyDescent="0.25">
      <c r="A6280">
        <v>5589</v>
      </c>
      <c r="B6280">
        <v>334</v>
      </c>
      <c r="C6280">
        <v>296</v>
      </c>
      <c r="D6280" s="1" t="s">
        <v>2617</v>
      </c>
      <c r="E6280" s="2">
        <v>45535.788888888892</v>
      </c>
      <c r="F6280" s="2">
        <v>45535.839583333334</v>
      </c>
      <c r="G6280" s="1" t="s">
        <v>2026</v>
      </c>
      <c r="H6280">
        <v>998.51</v>
      </c>
      <c r="I6280">
        <v>5</v>
      </c>
      <c r="J6280" s="1" t="s">
        <v>5104</v>
      </c>
      <c r="K6280" s="2">
        <v>45535.806250000001</v>
      </c>
      <c r="L6280">
        <v>437</v>
      </c>
      <c r="M6280">
        <v>73</v>
      </c>
      <c r="N6280">
        <v>25</v>
      </c>
      <c r="O6280">
        <v>19</v>
      </c>
      <c r="P6280" s="1">
        <v>4992.55</v>
      </c>
      <c r="Q6280" t="s">
        <v>17114</v>
      </c>
      <c r="R6280" t="s">
        <v>17198</v>
      </c>
      <c r="S6280">
        <v>8</v>
      </c>
      <c r="T6280" t="s">
        <v>17054</v>
      </c>
    </row>
    <row r="6281" spans="1:20" x14ac:dyDescent="0.25">
      <c r="A6281">
        <v>5627</v>
      </c>
      <c r="B6281">
        <v>479</v>
      </c>
      <c r="C6281">
        <v>28</v>
      </c>
      <c r="D6281" s="1" t="s">
        <v>2617</v>
      </c>
      <c r="E6281" s="2">
        <v>45365.025671296295</v>
      </c>
      <c r="F6281" s="2">
        <v>45365.084004629629</v>
      </c>
      <c r="G6281" s="1" t="s">
        <v>2026</v>
      </c>
      <c r="H6281">
        <v>287.66000000000003</v>
      </c>
      <c r="I6281">
        <v>5</v>
      </c>
      <c r="J6281" s="1" t="s">
        <v>5105</v>
      </c>
      <c r="K6281" s="2">
        <v>45365.051365740743</v>
      </c>
      <c r="L6281">
        <v>118</v>
      </c>
      <c r="M6281">
        <v>84</v>
      </c>
      <c r="N6281">
        <v>37</v>
      </c>
      <c r="O6281">
        <v>1</v>
      </c>
      <c r="P6281" s="1">
        <v>1438.3</v>
      </c>
      <c r="Q6281" t="s">
        <v>17097</v>
      </c>
      <c r="R6281" t="s">
        <v>17198</v>
      </c>
      <c r="S6281">
        <v>3</v>
      </c>
      <c r="T6281" t="s">
        <v>17062</v>
      </c>
    </row>
    <row r="6282" spans="1:20" x14ac:dyDescent="0.25">
      <c r="A6282">
        <v>5674</v>
      </c>
      <c r="B6282">
        <v>296</v>
      </c>
      <c r="C6282">
        <v>229</v>
      </c>
      <c r="D6282" s="1" t="s">
        <v>2617</v>
      </c>
      <c r="E6282" s="2">
        <v>45388.505914351852</v>
      </c>
      <c r="F6282" s="2">
        <v>45388.567719907405</v>
      </c>
      <c r="G6282" s="1" t="s">
        <v>2026</v>
      </c>
      <c r="H6282">
        <v>383.71</v>
      </c>
      <c r="I6282">
        <v>5</v>
      </c>
      <c r="J6282" s="1" t="s">
        <v>5106</v>
      </c>
      <c r="K6282" s="2">
        <v>45388.532997685186</v>
      </c>
      <c r="L6282">
        <v>470</v>
      </c>
      <c r="M6282">
        <v>89</v>
      </c>
      <c r="N6282">
        <v>39</v>
      </c>
      <c r="O6282">
        <v>12</v>
      </c>
      <c r="P6282" s="1">
        <v>1918.55</v>
      </c>
      <c r="Q6282" t="s">
        <v>17182</v>
      </c>
      <c r="R6282" t="s">
        <v>17198</v>
      </c>
      <c r="S6282">
        <v>4</v>
      </c>
      <c r="T6282" t="s">
        <v>17056</v>
      </c>
    </row>
    <row r="6283" spans="1:20" x14ac:dyDescent="0.25">
      <c r="A6283">
        <v>5872</v>
      </c>
      <c r="B6283">
        <v>145</v>
      </c>
      <c r="C6283">
        <v>91</v>
      </c>
      <c r="D6283" s="1" t="s">
        <v>2617</v>
      </c>
      <c r="E6283" s="2">
        <v>45541.503553240742</v>
      </c>
      <c r="F6283" s="2">
        <v>45541.566053240742</v>
      </c>
      <c r="G6283" s="1" t="s">
        <v>2026</v>
      </c>
      <c r="H6283">
        <v>611.75</v>
      </c>
      <c r="I6283">
        <v>5</v>
      </c>
      <c r="J6283" s="1" t="s">
        <v>5107</v>
      </c>
      <c r="K6283" s="2">
        <v>45541.525775462964</v>
      </c>
      <c r="L6283">
        <v>279</v>
      </c>
      <c r="M6283">
        <v>90</v>
      </c>
      <c r="N6283">
        <v>32</v>
      </c>
      <c r="O6283">
        <v>12</v>
      </c>
      <c r="P6283" s="1">
        <v>3058.75</v>
      </c>
      <c r="Q6283" t="s">
        <v>17076</v>
      </c>
      <c r="R6283" t="s">
        <v>17198</v>
      </c>
      <c r="S6283">
        <v>9</v>
      </c>
      <c r="T6283" t="s">
        <v>17059</v>
      </c>
    </row>
    <row r="6284" spans="1:20" x14ac:dyDescent="0.25">
      <c r="A6284">
        <v>6034</v>
      </c>
      <c r="B6284">
        <v>457</v>
      </c>
      <c r="C6284">
        <v>222</v>
      </c>
      <c r="D6284" s="1" t="s">
        <v>2617</v>
      </c>
      <c r="E6284" s="2">
        <v>45393.526608796295</v>
      </c>
      <c r="F6284" s="2">
        <v>45393.575914351852</v>
      </c>
      <c r="G6284" s="1" t="s">
        <v>2026</v>
      </c>
      <c r="H6284">
        <v>265.95</v>
      </c>
      <c r="I6284">
        <v>5</v>
      </c>
      <c r="J6284" s="1" t="s">
        <v>5108</v>
      </c>
      <c r="K6284" s="2">
        <v>45393.546053240738</v>
      </c>
      <c r="L6284">
        <v>299</v>
      </c>
      <c r="M6284">
        <v>71</v>
      </c>
      <c r="N6284">
        <v>28</v>
      </c>
      <c r="O6284">
        <v>13</v>
      </c>
      <c r="P6284" s="1">
        <v>1329.75</v>
      </c>
      <c r="Q6284" t="s">
        <v>17144</v>
      </c>
      <c r="R6284" t="s">
        <v>17198</v>
      </c>
      <c r="S6284">
        <v>4</v>
      </c>
      <c r="T6284" t="s">
        <v>17056</v>
      </c>
    </row>
    <row r="6285" spans="1:20" x14ac:dyDescent="0.25">
      <c r="A6285">
        <v>6067</v>
      </c>
      <c r="B6285">
        <v>224</v>
      </c>
      <c r="C6285">
        <v>42</v>
      </c>
      <c r="D6285" s="1" t="s">
        <v>2617</v>
      </c>
      <c r="E6285" s="2">
        <v>45392.925162037034</v>
      </c>
      <c r="F6285" s="2">
        <v>45392.989050925928</v>
      </c>
      <c r="G6285" s="1" t="s">
        <v>2026</v>
      </c>
      <c r="H6285">
        <v>116.34</v>
      </c>
      <c r="I6285">
        <v>5</v>
      </c>
      <c r="J6285" s="1" t="s">
        <v>5109</v>
      </c>
      <c r="K6285" s="2">
        <v>45392.940439814818</v>
      </c>
      <c r="L6285">
        <v>389</v>
      </c>
      <c r="M6285">
        <v>92</v>
      </c>
      <c r="N6285">
        <v>22</v>
      </c>
      <c r="O6285">
        <v>22</v>
      </c>
      <c r="P6285" s="1">
        <v>581.70000000000005</v>
      </c>
      <c r="Q6285" t="s">
        <v>17128</v>
      </c>
      <c r="R6285" t="s">
        <v>17198</v>
      </c>
      <c r="S6285">
        <v>4</v>
      </c>
      <c r="T6285" t="s">
        <v>17056</v>
      </c>
    </row>
    <row r="6286" spans="1:20" x14ac:dyDescent="0.25">
      <c r="A6286">
        <v>6207</v>
      </c>
      <c r="B6286">
        <v>479</v>
      </c>
      <c r="C6286">
        <v>184</v>
      </c>
      <c r="D6286" s="1" t="s">
        <v>2617</v>
      </c>
      <c r="E6286" s="2">
        <v>45442.665254629632</v>
      </c>
      <c r="F6286" s="2">
        <v>45442.703449074077</v>
      </c>
      <c r="G6286" s="1" t="s">
        <v>2026</v>
      </c>
      <c r="H6286">
        <v>534.22</v>
      </c>
      <c r="I6286">
        <v>5</v>
      </c>
      <c r="J6286" s="1" t="s">
        <v>5110</v>
      </c>
      <c r="K6286" s="2">
        <v>45442.683310185188</v>
      </c>
      <c r="L6286">
        <v>172</v>
      </c>
      <c r="M6286">
        <v>55</v>
      </c>
      <c r="N6286">
        <v>26</v>
      </c>
      <c r="O6286">
        <v>16</v>
      </c>
      <c r="P6286" s="1">
        <v>2671.1</v>
      </c>
      <c r="Q6286" t="s">
        <v>17092</v>
      </c>
      <c r="R6286" t="s">
        <v>17198</v>
      </c>
      <c r="S6286">
        <v>5</v>
      </c>
      <c r="T6286" t="s">
        <v>17060</v>
      </c>
    </row>
    <row r="6287" spans="1:20" x14ac:dyDescent="0.25">
      <c r="A6287">
        <v>6305</v>
      </c>
      <c r="B6287">
        <v>127</v>
      </c>
      <c r="C6287">
        <v>189</v>
      </c>
      <c r="D6287" s="1" t="s">
        <v>2617</v>
      </c>
      <c r="E6287" s="2">
        <v>45405.315115740741</v>
      </c>
      <c r="F6287" s="2">
        <v>45405.380393518521</v>
      </c>
      <c r="G6287" s="1" t="s">
        <v>2026</v>
      </c>
      <c r="H6287">
        <v>782.31</v>
      </c>
      <c r="I6287">
        <v>5</v>
      </c>
      <c r="J6287" s="1" t="s">
        <v>5112</v>
      </c>
      <c r="K6287" s="2">
        <v>45405.333865740744</v>
      </c>
      <c r="L6287">
        <v>180</v>
      </c>
      <c r="M6287">
        <v>94</v>
      </c>
      <c r="N6287">
        <v>27</v>
      </c>
      <c r="O6287">
        <v>8</v>
      </c>
      <c r="P6287" s="1">
        <v>3911.55</v>
      </c>
      <c r="Q6287" t="s">
        <v>17091</v>
      </c>
      <c r="R6287" t="s">
        <v>17198</v>
      </c>
      <c r="S6287">
        <v>4</v>
      </c>
      <c r="T6287" t="s">
        <v>17056</v>
      </c>
    </row>
    <row r="6288" spans="1:20" x14ac:dyDescent="0.25">
      <c r="A6288">
        <v>6319</v>
      </c>
      <c r="B6288">
        <v>327</v>
      </c>
      <c r="C6288">
        <v>181</v>
      </c>
      <c r="D6288" s="1" t="s">
        <v>2617</v>
      </c>
      <c r="E6288" s="2">
        <v>45310.025393518517</v>
      </c>
      <c r="F6288" s="2">
        <v>45310.093449074076</v>
      </c>
      <c r="G6288" s="1" t="s">
        <v>2026</v>
      </c>
      <c r="H6288">
        <v>259.91000000000003</v>
      </c>
      <c r="I6288">
        <v>5</v>
      </c>
      <c r="J6288" s="1" t="s">
        <v>5114</v>
      </c>
      <c r="K6288" s="2">
        <v>45310.049699074072</v>
      </c>
      <c r="L6288">
        <v>444</v>
      </c>
      <c r="M6288">
        <v>98</v>
      </c>
      <c r="N6288">
        <v>35</v>
      </c>
      <c r="O6288">
        <v>1</v>
      </c>
      <c r="P6288" s="1">
        <v>1299.55</v>
      </c>
      <c r="Q6288" t="s">
        <v>17084</v>
      </c>
      <c r="R6288" t="s">
        <v>17198</v>
      </c>
      <c r="S6288">
        <v>1</v>
      </c>
      <c r="T6288" t="s">
        <v>17055</v>
      </c>
    </row>
    <row r="6289" spans="1:20" x14ac:dyDescent="0.25">
      <c r="A6289">
        <v>6372</v>
      </c>
      <c r="B6289">
        <v>432</v>
      </c>
      <c r="C6289">
        <v>274</v>
      </c>
      <c r="D6289" s="1" t="s">
        <v>2617</v>
      </c>
      <c r="E6289" s="2">
        <v>45531.935173611113</v>
      </c>
      <c r="F6289" s="2">
        <v>45531.997673611113</v>
      </c>
      <c r="G6289" s="1" t="s">
        <v>2026</v>
      </c>
      <c r="H6289">
        <v>519.79</v>
      </c>
      <c r="I6289">
        <v>5</v>
      </c>
      <c r="J6289" s="1" t="s">
        <v>5116</v>
      </c>
      <c r="K6289" s="2">
        <v>45531.952534722222</v>
      </c>
      <c r="L6289">
        <v>274</v>
      </c>
      <c r="M6289">
        <v>90</v>
      </c>
      <c r="N6289">
        <v>25</v>
      </c>
      <c r="O6289">
        <v>22</v>
      </c>
      <c r="P6289" s="1">
        <v>2598.9499999999998</v>
      </c>
      <c r="Q6289" t="s">
        <v>17126</v>
      </c>
      <c r="R6289" t="s">
        <v>17198</v>
      </c>
      <c r="S6289">
        <v>8</v>
      </c>
      <c r="T6289" t="s">
        <v>17054</v>
      </c>
    </row>
    <row r="6290" spans="1:20" x14ac:dyDescent="0.25">
      <c r="A6290">
        <v>6392</v>
      </c>
      <c r="B6290">
        <v>439</v>
      </c>
      <c r="C6290">
        <v>95</v>
      </c>
      <c r="D6290" s="1" t="s">
        <v>2617</v>
      </c>
      <c r="E6290" s="2">
        <v>45449.935347222221</v>
      </c>
      <c r="F6290" s="2">
        <v>45449.994375000002</v>
      </c>
      <c r="G6290" s="1" t="s">
        <v>2026</v>
      </c>
      <c r="H6290">
        <v>560.59</v>
      </c>
      <c r="I6290">
        <v>5</v>
      </c>
      <c r="J6290" s="1" t="s">
        <v>5117</v>
      </c>
      <c r="K6290" s="2">
        <v>45449.956180555557</v>
      </c>
      <c r="L6290">
        <v>485</v>
      </c>
      <c r="M6290">
        <v>85</v>
      </c>
      <c r="N6290">
        <v>30</v>
      </c>
      <c r="O6290">
        <v>22</v>
      </c>
      <c r="P6290" s="1">
        <v>2802.95</v>
      </c>
      <c r="Q6290" t="s">
        <v>17096</v>
      </c>
      <c r="R6290" t="s">
        <v>17198</v>
      </c>
      <c r="S6290">
        <v>6</v>
      </c>
      <c r="T6290" t="s">
        <v>17058</v>
      </c>
    </row>
    <row r="6291" spans="1:20" x14ac:dyDescent="0.25">
      <c r="A6291">
        <v>6437</v>
      </c>
      <c r="B6291">
        <v>2</v>
      </c>
      <c r="C6291">
        <v>82</v>
      </c>
      <c r="D6291" s="1" t="s">
        <v>2617</v>
      </c>
      <c r="E6291" s="2">
        <v>45295.864872685182</v>
      </c>
      <c r="F6291" s="2">
        <v>45295.937094907407</v>
      </c>
      <c r="G6291" s="1" t="s">
        <v>2026</v>
      </c>
      <c r="H6291">
        <v>788.89</v>
      </c>
      <c r="I6291">
        <v>5</v>
      </c>
      <c r="J6291" s="1" t="s">
        <v>5119</v>
      </c>
      <c r="K6291" s="2">
        <v>45295.889872685184</v>
      </c>
      <c r="L6291">
        <v>230</v>
      </c>
      <c r="M6291">
        <v>104</v>
      </c>
      <c r="N6291">
        <v>36</v>
      </c>
      <c r="O6291">
        <v>21</v>
      </c>
      <c r="P6291" s="1">
        <v>3944.45</v>
      </c>
      <c r="Q6291" t="s">
        <v>17140</v>
      </c>
      <c r="R6291" t="s">
        <v>17198</v>
      </c>
      <c r="S6291">
        <v>1</v>
      </c>
      <c r="T6291" t="s">
        <v>17055</v>
      </c>
    </row>
    <row r="6292" spans="1:20" x14ac:dyDescent="0.25">
      <c r="A6292">
        <v>6457</v>
      </c>
      <c r="B6292">
        <v>27</v>
      </c>
      <c r="C6292">
        <v>178</v>
      </c>
      <c r="D6292" s="1" t="s">
        <v>2617</v>
      </c>
      <c r="E6292" s="2">
        <v>45539.263101851851</v>
      </c>
      <c r="F6292" s="2">
        <v>45539.344351851854</v>
      </c>
      <c r="G6292" s="1" t="s">
        <v>2026</v>
      </c>
      <c r="H6292">
        <v>608.69000000000005</v>
      </c>
      <c r="I6292">
        <v>5</v>
      </c>
      <c r="J6292" s="1" t="s">
        <v>5121</v>
      </c>
      <c r="K6292" s="2">
        <v>45539.290185185186</v>
      </c>
      <c r="L6292">
        <v>446</v>
      </c>
      <c r="M6292">
        <v>117</v>
      </c>
      <c r="N6292">
        <v>39</v>
      </c>
      <c r="O6292">
        <v>6</v>
      </c>
      <c r="P6292" s="1">
        <v>3043.45</v>
      </c>
      <c r="Q6292" t="s">
        <v>17159</v>
      </c>
      <c r="R6292" t="s">
        <v>17198</v>
      </c>
      <c r="S6292">
        <v>9</v>
      </c>
      <c r="T6292" t="s">
        <v>17059</v>
      </c>
    </row>
    <row r="6293" spans="1:20" x14ac:dyDescent="0.25">
      <c r="A6293">
        <v>6476</v>
      </c>
      <c r="B6293">
        <v>114</v>
      </c>
      <c r="C6293">
        <v>282</v>
      </c>
      <c r="D6293" s="1" t="s">
        <v>2617</v>
      </c>
      <c r="E6293" s="2">
        <v>45315.85769675926</v>
      </c>
      <c r="F6293" s="2">
        <v>45315.904918981483</v>
      </c>
      <c r="G6293" s="1" t="s">
        <v>2026</v>
      </c>
      <c r="H6293">
        <v>731.91</v>
      </c>
      <c r="I6293">
        <v>5</v>
      </c>
      <c r="J6293" s="1" t="s">
        <v>5122</v>
      </c>
      <c r="K6293" s="2">
        <v>45315.882696759261</v>
      </c>
      <c r="L6293">
        <v>370</v>
      </c>
      <c r="M6293">
        <v>68</v>
      </c>
      <c r="N6293">
        <v>36</v>
      </c>
      <c r="O6293">
        <v>21</v>
      </c>
      <c r="P6293" s="1">
        <v>3659.55</v>
      </c>
      <c r="Q6293" t="s">
        <v>17176</v>
      </c>
      <c r="R6293" t="s">
        <v>17198</v>
      </c>
      <c r="S6293">
        <v>1</v>
      </c>
      <c r="T6293" t="s">
        <v>17055</v>
      </c>
    </row>
    <row r="6294" spans="1:20" x14ac:dyDescent="0.25">
      <c r="A6294">
        <v>6516</v>
      </c>
      <c r="B6294">
        <v>452</v>
      </c>
      <c r="C6294">
        <v>226</v>
      </c>
      <c r="D6294" s="1" t="s">
        <v>2617</v>
      </c>
      <c r="E6294" s="2">
        <v>45529.599328703705</v>
      </c>
      <c r="F6294" s="2">
        <v>45529.662523148145</v>
      </c>
      <c r="G6294" s="1" t="s">
        <v>2026</v>
      </c>
      <c r="H6294">
        <v>838.02</v>
      </c>
      <c r="I6294">
        <v>5</v>
      </c>
      <c r="J6294" s="1" t="s">
        <v>5123</v>
      </c>
      <c r="K6294" s="2">
        <v>45529.622939814813</v>
      </c>
      <c r="L6294">
        <v>205</v>
      </c>
      <c r="M6294">
        <v>91</v>
      </c>
      <c r="N6294">
        <v>34</v>
      </c>
      <c r="O6294">
        <v>14</v>
      </c>
      <c r="P6294" s="1">
        <v>4190.1000000000004</v>
      </c>
      <c r="Q6294" t="s">
        <v>17173</v>
      </c>
      <c r="R6294" t="s">
        <v>17198</v>
      </c>
      <c r="S6294">
        <v>8</v>
      </c>
      <c r="T6294" t="s">
        <v>17054</v>
      </c>
    </row>
    <row r="6295" spans="1:20" x14ac:dyDescent="0.25">
      <c r="A6295">
        <v>6580</v>
      </c>
      <c r="B6295">
        <v>288</v>
      </c>
      <c r="C6295">
        <v>56</v>
      </c>
      <c r="D6295" s="1" t="s">
        <v>2617</v>
      </c>
      <c r="E6295" s="2">
        <v>45324.805787037039</v>
      </c>
      <c r="F6295" s="2">
        <v>45324.846064814818</v>
      </c>
      <c r="G6295" s="1" t="s">
        <v>2026</v>
      </c>
      <c r="H6295">
        <v>613.44000000000005</v>
      </c>
      <c r="I6295">
        <v>5</v>
      </c>
      <c r="J6295" s="1" t="s">
        <v>5125</v>
      </c>
      <c r="K6295" s="2">
        <v>45324.83148148148</v>
      </c>
      <c r="L6295">
        <v>251</v>
      </c>
      <c r="M6295">
        <v>58</v>
      </c>
      <c r="N6295">
        <v>37</v>
      </c>
      <c r="O6295">
        <v>19</v>
      </c>
      <c r="P6295" s="1">
        <v>3067.2</v>
      </c>
      <c r="Q6295" t="s">
        <v>17143</v>
      </c>
      <c r="R6295" t="s">
        <v>17198</v>
      </c>
      <c r="S6295">
        <v>2</v>
      </c>
      <c r="T6295" t="s">
        <v>17061</v>
      </c>
    </row>
    <row r="6296" spans="1:20" x14ac:dyDescent="0.25">
      <c r="A6296">
        <v>6601</v>
      </c>
      <c r="B6296">
        <v>166</v>
      </c>
      <c r="C6296">
        <v>248</v>
      </c>
      <c r="D6296" s="1" t="s">
        <v>2617</v>
      </c>
      <c r="E6296" s="2">
        <v>45475.056712962964</v>
      </c>
      <c r="F6296" s="2">
        <v>45475.10324074074</v>
      </c>
      <c r="G6296" s="1" t="s">
        <v>2026</v>
      </c>
      <c r="H6296">
        <v>617.12</v>
      </c>
      <c r="I6296">
        <v>5</v>
      </c>
      <c r="J6296" s="1" t="s">
        <v>5126</v>
      </c>
      <c r="K6296" s="2">
        <v>45475.082407407404</v>
      </c>
      <c r="L6296">
        <v>455</v>
      </c>
      <c r="M6296">
        <v>67</v>
      </c>
      <c r="N6296">
        <v>37</v>
      </c>
      <c r="O6296">
        <v>1</v>
      </c>
      <c r="P6296" s="1">
        <v>3085.6</v>
      </c>
      <c r="Q6296" t="s">
        <v>17194</v>
      </c>
      <c r="R6296" t="s">
        <v>17198</v>
      </c>
      <c r="S6296">
        <v>7</v>
      </c>
      <c r="T6296" t="s">
        <v>17057</v>
      </c>
    </row>
    <row r="6297" spans="1:20" x14ac:dyDescent="0.25">
      <c r="A6297">
        <v>6659</v>
      </c>
      <c r="B6297">
        <v>156</v>
      </c>
      <c r="C6297">
        <v>77</v>
      </c>
      <c r="D6297" s="1" t="s">
        <v>2617</v>
      </c>
      <c r="E6297" s="2">
        <v>45352.987905092596</v>
      </c>
      <c r="F6297" s="2">
        <v>45353.035821759258</v>
      </c>
      <c r="G6297" s="1" t="s">
        <v>2026</v>
      </c>
      <c r="H6297">
        <v>874.12</v>
      </c>
      <c r="I6297">
        <v>5</v>
      </c>
      <c r="J6297" s="1" t="s">
        <v>5127</v>
      </c>
      <c r="K6297" s="2">
        <v>45353.014988425923</v>
      </c>
      <c r="L6297">
        <v>37</v>
      </c>
      <c r="M6297">
        <v>69</v>
      </c>
      <c r="N6297">
        <v>39</v>
      </c>
      <c r="O6297">
        <v>0</v>
      </c>
      <c r="P6297" s="1">
        <v>4370.6000000000004</v>
      </c>
      <c r="Q6297" t="s">
        <v>17194</v>
      </c>
      <c r="R6297" t="s">
        <v>17198</v>
      </c>
      <c r="S6297">
        <v>3</v>
      </c>
      <c r="T6297" t="s">
        <v>17062</v>
      </c>
    </row>
    <row r="6298" spans="1:20" x14ac:dyDescent="0.25">
      <c r="A6298">
        <v>6707</v>
      </c>
      <c r="B6298">
        <v>186</v>
      </c>
      <c r="C6298">
        <v>94</v>
      </c>
      <c r="D6298" s="1" t="s">
        <v>2617</v>
      </c>
      <c r="E6298" s="2">
        <v>45459.781574074077</v>
      </c>
      <c r="F6298" s="2">
        <v>45459.835046296299</v>
      </c>
      <c r="G6298" s="1" t="s">
        <v>2026</v>
      </c>
      <c r="H6298">
        <v>632.23</v>
      </c>
      <c r="I6298">
        <v>5</v>
      </c>
      <c r="J6298" s="1" t="s">
        <v>5128</v>
      </c>
      <c r="K6298" s="2">
        <v>45459.803796296299</v>
      </c>
      <c r="L6298">
        <v>281</v>
      </c>
      <c r="M6298">
        <v>77</v>
      </c>
      <c r="N6298">
        <v>32</v>
      </c>
      <c r="O6298">
        <v>19</v>
      </c>
      <c r="P6298" s="1">
        <v>3161.15</v>
      </c>
      <c r="Q6298" t="s">
        <v>17087</v>
      </c>
      <c r="R6298" t="s">
        <v>17198</v>
      </c>
      <c r="S6298">
        <v>6</v>
      </c>
      <c r="T6298" t="s">
        <v>17058</v>
      </c>
    </row>
    <row r="6299" spans="1:20" x14ac:dyDescent="0.25">
      <c r="A6299">
        <v>6860</v>
      </c>
      <c r="B6299">
        <v>384</v>
      </c>
      <c r="C6299">
        <v>173</v>
      </c>
      <c r="D6299" s="1" t="s">
        <v>2617</v>
      </c>
      <c r="E6299" s="2">
        <v>45550.679537037038</v>
      </c>
      <c r="F6299" s="2">
        <v>45550.748981481483</v>
      </c>
      <c r="G6299" s="1" t="s">
        <v>2026</v>
      </c>
      <c r="H6299">
        <v>982.95</v>
      </c>
      <c r="I6299">
        <v>5</v>
      </c>
      <c r="J6299" s="1" t="s">
        <v>5129</v>
      </c>
      <c r="K6299" s="2">
        <v>45550.70175925926</v>
      </c>
      <c r="L6299">
        <v>462</v>
      </c>
      <c r="M6299">
        <v>100</v>
      </c>
      <c r="N6299">
        <v>32</v>
      </c>
      <c r="O6299">
        <v>16</v>
      </c>
      <c r="P6299" s="1">
        <v>4914.75</v>
      </c>
      <c r="Q6299" t="s">
        <v>17140</v>
      </c>
      <c r="R6299" t="s">
        <v>17198</v>
      </c>
      <c r="S6299">
        <v>9</v>
      </c>
      <c r="T6299" t="s">
        <v>17059</v>
      </c>
    </row>
    <row r="6300" spans="1:20" x14ac:dyDescent="0.25">
      <c r="A6300">
        <v>6923</v>
      </c>
      <c r="B6300">
        <v>342</v>
      </c>
      <c r="C6300">
        <v>47</v>
      </c>
      <c r="D6300" s="1" t="s">
        <v>2617</v>
      </c>
      <c r="E6300" s="2">
        <v>45441.111550925925</v>
      </c>
      <c r="F6300" s="2">
        <v>45441.142800925925</v>
      </c>
      <c r="G6300" s="1" t="s">
        <v>2026</v>
      </c>
      <c r="H6300">
        <v>877.46</v>
      </c>
      <c r="I6300">
        <v>5</v>
      </c>
      <c r="J6300" s="1" t="s">
        <v>5130</v>
      </c>
      <c r="K6300" s="2">
        <v>45441.127523148149</v>
      </c>
      <c r="L6300">
        <v>46</v>
      </c>
      <c r="M6300">
        <v>45</v>
      </c>
      <c r="N6300">
        <v>23</v>
      </c>
      <c r="O6300">
        <v>3</v>
      </c>
      <c r="P6300" s="1">
        <v>4387.3</v>
      </c>
      <c r="Q6300" t="s">
        <v>17185</v>
      </c>
      <c r="R6300" t="s">
        <v>17198</v>
      </c>
      <c r="S6300">
        <v>5</v>
      </c>
      <c r="T6300" t="s">
        <v>17060</v>
      </c>
    </row>
    <row r="6301" spans="1:20" x14ac:dyDescent="0.25">
      <c r="A6301">
        <v>6924</v>
      </c>
      <c r="B6301">
        <v>241</v>
      </c>
      <c r="C6301">
        <v>31</v>
      </c>
      <c r="D6301" s="1" t="s">
        <v>2617</v>
      </c>
      <c r="E6301" s="2">
        <v>45456.497685185182</v>
      </c>
      <c r="F6301" s="2">
        <v>45456.560879629629</v>
      </c>
      <c r="G6301" s="1" t="s">
        <v>2026</v>
      </c>
      <c r="H6301">
        <v>547.16</v>
      </c>
      <c r="I6301">
        <v>5</v>
      </c>
      <c r="J6301" s="1" t="s">
        <v>5131</v>
      </c>
      <c r="K6301" s="2">
        <v>45456.511574074073</v>
      </c>
      <c r="L6301">
        <v>454</v>
      </c>
      <c r="M6301">
        <v>91</v>
      </c>
      <c r="N6301">
        <v>20</v>
      </c>
      <c r="O6301">
        <v>12</v>
      </c>
      <c r="P6301" s="1">
        <v>2735.8</v>
      </c>
      <c r="Q6301" t="s">
        <v>17110</v>
      </c>
      <c r="R6301" t="s">
        <v>17198</v>
      </c>
      <c r="S6301">
        <v>6</v>
      </c>
      <c r="T6301" t="s">
        <v>17058</v>
      </c>
    </row>
    <row r="6302" spans="1:20" x14ac:dyDescent="0.25">
      <c r="A6302">
        <v>6965</v>
      </c>
      <c r="B6302">
        <v>142</v>
      </c>
      <c r="C6302">
        <v>211</v>
      </c>
      <c r="D6302" s="1" t="s">
        <v>2617</v>
      </c>
      <c r="E6302" s="2">
        <v>45471.016099537039</v>
      </c>
      <c r="F6302" s="2">
        <v>45471.085543981484</v>
      </c>
      <c r="G6302" s="1" t="s">
        <v>2026</v>
      </c>
      <c r="H6302">
        <v>869.88</v>
      </c>
      <c r="I6302">
        <v>5</v>
      </c>
      <c r="J6302" s="1" t="s">
        <v>5132</v>
      </c>
      <c r="K6302" s="2">
        <v>45471.036932870367</v>
      </c>
      <c r="L6302">
        <v>478</v>
      </c>
      <c r="M6302">
        <v>100</v>
      </c>
      <c r="N6302">
        <v>30</v>
      </c>
      <c r="O6302">
        <v>0</v>
      </c>
      <c r="P6302" s="1">
        <v>4349.3999999999996</v>
      </c>
      <c r="Q6302" t="s">
        <v>17128</v>
      </c>
      <c r="R6302" t="s">
        <v>17198</v>
      </c>
      <c r="S6302">
        <v>6</v>
      </c>
      <c r="T6302" t="s">
        <v>17058</v>
      </c>
    </row>
    <row r="6303" spans="1:20" x14ac:dyDescent="0.25">
      <c r="A6303">
        <v>6980</v>
      </c>
      <c r="B6303">
        <v>47</v>
      </c>
      <c r="C6303">
        <v>299</v>
      </c>
      <c r="D6303" s="1" t="s">
        <v>2617</v>
      </c>
      <c r="E6303" s="2">
        <v>45502.640810185185</v>
      </c>
      <c r="F6303" s="2">
        <v>45502.690810185188</v>
      </c>
      <c r="G6303" s="1" t="s">
        <v>2026</v>
      </c>
      <c r="H6303">
        <v>839.86</v>
      </c>
      <c r="I6303">
        <v>5</v>
      </c>
      <c r="J6303" s="1" t="s">
        <v>5133</v>
      </c>
      <c r="K6303" s="2">
        <v>45502.656087962961</v>
      </c>
      <c r="L6303">
        <v>270</v>
      </c>
      <c r="M6303">
        <v>72</v>
      </c>
      <c r="N6303">
        <v>22</v>
      </c>
      <c r="O6303">
        <v>15</v>
      </c>
      <c r="P6303" s="1">
        <v>4199.3</v>
      </c>
      <c r="Q6303" t="s">
        <v>17182</v>
      </c>
      <c r="R6303" t="s">
        <v>17198</v>
      </c>
      <c r="S6303">
        <v>7</v>
      </c>
      <c r="T6303" t="s">
        <v>17057</v>
      </c>
    </row>
    <row r="6304" spans="1:20" x14ac:dyDescent="0.25">
      <c r="A6304">
        <v>7111</v>
      </c>
      <c r="B6304">
        <v>423</v>
      </c>
      <c r="C6304">
        <v>33</v>
      </c>
      <c r="D6304" s="1" t="s">
        <v>2617</v>
      </c>
      <c r="E6304" s="2">
        <v>45550.175196759257</v>
      </c>
      <c r="F6304" s="2">
        <v>45550.216863425929</v>
      </c>
      <c r="G6304" s="1" t="s">
        <v>2026</v>
      </c>
      <c r="H6304">
        <v>430.7</v>
      </c>
      <c r="I6304">
        <v>5</v>
      </c>
      <c r="J6304" s="1" t="s">
        <v>5135</v>
      </c>
      <c r="K6304" s="2">
        <v>45550.194641203707</v>
      </c>
      <c r="L6304">
        <v>358</v>
      </c>
      <c r="M6304">
        <v>60</v>
      </c>
      <c r="N6304">
        <v>28</v>
      </c>
      <c r="O6304">
        <v>4</v>
      </c>
      <c r="P6304" s="1">
        <v>2153.5</v>
      </c>
      <c r="Q6304" t="s">
        <v>17176</v>
      </c>
      <c r="R6304" t="s">
        <v>17198</v>
      </c>
      <c r="S6304">
        <v>9</v>
      </c>
      <c r="T6304" t="s">
        <v>17059</v>
      </c>
    </row>
    <row r="6305" spans="1:20" x14ac:dyDescent="0.25">
      <c r="A6305">
        <v>7115</v>
      </c>
      <c r="B6305">
        <v>111</v>
      </c>
      <c r="C6305">
        <v>269</v>
      </c>
      <c r="D6305" s="1" t="s">
        <v>2617</v>
      </c>
      <c r="E6305" s="2">
        <v>45538.634583333333</v>
      </c>
      <c r="F6305" s="2">
        <v>45538.695694444446</v>
      </c>
      <c r="G6305" s="1" t="s">
        <v>2026</v>
      </c>
      <c r="H6305">
        <v>730.91</v>
      </c>
      <c r="I6305">
        <v>5</v>
      </c>
      <c r="J6305" s="1" t="s">
        <v>5136</v>
      </c>
      <c r="K6305" s="2">
        <v>45538.649861111109</v>
      </c>
      <c r="L6305">
        <v>230</v>
      </c>
      <c r="M6305">
        <v>88</v>
      </c>
      <c r="N6305">
        <v>22</v>
      </c>
      <c r="O6305">
        <v>15</v>
      </c>
      <c r="P6305" s="1">
        <v>3654.55</v>
      </c>
      <c r="Q6305" t="s">
        <v>17132</v>
      </c>
      <c r="R6305" t="s">
        <v>17198</v>
      </c>
      <c r="S6305">
        <v>9</v>
      </c>
      <c r="T6305" t="s">
        <v>17059</v>
      </c>
    </row>
    <row r="6306" spans="1:20" x14ac:dyDescent="0.25">
      <c r="A6306">
        <v>7123</v>
      </c>
      <c r="B6306">
        <v>215</v>
      </c>
      <c r="C6306">
        <v>180</v>
      </c>
      <c r="D6306" s="1" t="s">
        <v>2617</v>
      </c>
      <c r="E6306" s="2">
        <v>45437.463020833333</v>
      </c>
      <c r="F6306" s="2">
        <v>45437.538715277777</v>
      </c>
      <c r="G6306" s="1" t="s">
        <v>2026</v>
      </c>
      <c r="H6306">
        <v>516.91999999999996</v>
      </c>
      <c r="I6306">
        <v>5</v>
      </c>
      <c r="J6306" s="1" t="s">
        <v>5137</v>
      </c>
      <c r="K6306" s="2">
        <v>45437.484548611108</v>
      </c>
      <c r="L6306">
        <v>355</v>
      </c>
      <c r="M6306">
        <v>109</v>
      </c>
      <c r="N6306">
        <v>31</v>
      </c>
      <c r="O6306">
        <v>11</v>
      </c>
      <c r="P6306" s="1">
        <v>2584.6</v>
      </c>
      <c r="Q6306" t="s">
        <v>17159</v>
      </c>
      <c r="R6306" t="s">
        <v>17198</v>
      </c>
      <c r="S6306">
        <v>5</v>
      </c>
      <c r="T6306" t="s">
        <v>17060</v>
      </c>
    </row>
    <row r="6307" spans="1:20" x14ac:dyDescent="0.25">
      <c r="A6307">
        <v>7212</v>
      </c>
      <c r="B6307">
        <v>409</v>
      </c>
      <c r="C6307">
        <v>119</v>
      </c>
      <c r="D6307" s="1" t="s">
        <v>2617</v>
      </c>
      <c r="E6307" s="2">
        <v>45497.417210648149</v>
      </c>
      <c r="F6307" s="2">
        <v>45497.447766203702</v>
      </c>
      <c r="G6307" s="1" t="s">
        <v>2026</v>
      </c>
      <c r="H6307">
        <v>260.52999999999997</v>
      </c>
      <c r="I6307">
        <v>5</v>
      </c>
      <c r="J6307" s="1" t="s">
        <v>5138</v>
      </c>
      <c r="K6307" s="2">
        <v>45497.432488425926</v>
      </c>
      <c r="L6307">
        <v>190</v>
      </c>
      <c r="M6307">
        <v>44</v>
      </c>
      <c r="N6307">
        <v>22</v>
      </c>
      <c r="O6307">
        <v>10</v>
      </c>
      <c r="P6307" s="1">
        <v>1302.6500000000001</v>
      </c>
      <c r="Q6307" t="s">
        <v>17185</v>
      </c>
      <c r="R6307" t="s">
        <v>17198</v>
      </c>
      <c r="S6307">
        <v>7</v>
      </c>
      <c r="T6307" t="s">
        <v>17057</v>
      </c>
    </row>
    <row r="6308" spans="1:20" x14ac:dyDescent="0.25">
      <c r="A6308">
        <v>7246</v>
      </c>
      <c r="B6308">
        <v>302</v>
      </c>
      <c r="C6308">
        <v>85</v>
      </c>
      <c r="D6308" s="1" t="s">
        <v>2617</v>
      </c>
      <c r="E6308" s="2">
        <v>45389.616180555553</v>
      </c>
      <c r="F6308" s="2">
        <v>45389.670347222222</v>
      </c>
      <c r="G6308" s="1" t="s">
        <v>2026</v>
      </c>
      <c r="H6308">
        <v>245.04</v>
      </c>
      <c r="I6308">
        <v>5</v>
      </c>
      <c r="J6308" s="1" t="s">
        <v>5139</v>
      </c>
      <c r="K6308" s="2">
        <v>45389.637013888889</v>
      </c>
      <c r="L6308">
        <v>453</v>
      </c>
      <c r="M6308">
        <v>78</v>
      </c>
      <c r="N6308">
        <v>30</v>
      </c>
      <c r="O6308">
        <v>15</v>
      </c>
      <c r="P6308" s="1">
        <v>1225.2</v>
      </c>
      <c r="Q6308" t="s">
        <v>17114</v>
      </c>
      <c r="R6308" t="s">
        <v>17198</v>
      </c>
      <c r="S6308">
        <v>4</v>
      </c>
      <c r="T6308" t="s">
        <v>17056</v>
      </c>
    </row>
    <row r="6309" spans="1:20" x14ac:dyDescent="0.25">
      <c r="A6309">
        <v>7544</v>
      </c>
      <c r="B6309">
        <v>46</v>
      </c>
      <c r="C6309">
        <v>63</v>
      </c>
      <c r="D6309" s="1" t="s">
        <v>2617</v>
      </c>
      <c r="E6309" s="2">
        <v>45540.215810185182</v>
      </c>
      <c r="F6309" s="2">
        <v>45540.283865740741</v>
      </c>
      <c r="G6309" s="1" t="s">
        <v>2026</v>
      </c>
      <c r="H6309">
        <v>184.74</v>
      </c>
      <c r="I6309">
        <v>5</v>
      </c>
      <c r="J6309" s="1" t="s">
        <v>5144</v>
      </c>
      <c r="K6309" s="2">
        <v>45540.235254629632</v>
      </c>
      <c r="L6309">
        <v>230</v>
      </c>
      <c r="M6309">
        <v>98</v>
      </c>
      <c r="N6309">
        <v>28</v>
      </c>
      <c r="O6309">
        <v>5</v>
      </c>
      <c r="P6309" s="1">
        <v>923.7</v>
      </c>
      <c r="Q6309" t="s">
        <v>17128</v>
      </c>
      <c r="R6309" t="s">
        <v>17198</v>
      </c>
      <c r="S6309">
        <v>9</v>
      </c>
      <c r="T6309" t="s">
        <v>17059</v>
      </c>
    </row>
    <row r="6310" spans="1:20" x14ac:dyDescent="0.25">
      <c r="A6310">
        <v>7556</v>
      </c>
      <c r="B6310">
        <v>72</v>
      </c>
      <c r="C6310">
        <v>251</v>
      </c>
      <c r="D6310" s="1" t="s">
        <v>2617</v>
      </c>
      <c r="E6310" s="2">
        <v>45452.329733796294</v>
      </c>
      <c r="F6310" s="2">
        <v>45452.388761574075</v>
      </c>
      <c r="G6310" s="1" t="s">
        <v>2026</v>
      </c>
      <c r="H6310">
        <v>705.28</v>
      </c>
      <c r="I6310">
        <v>5</v>
      </c>
      <c r="J6310" s="1" t="s">
        <v>5145</v>
      </c>
      <c r="K6310" s="2">
        <v>45452.353344907409</v>
      </c>
      <c r="L6310">
        <v>255</v>
      </c>
      <c r="M6310">
        <v>85</v>
      </c>
      <c r="N6310">
        <v>34</v>
      </c>
      <c r="O6310">
        <v>8</v>
      </c>
      <c r="P6310" s="1">
        <v>3526.4</v>
      </c>
      <c r="Q6310" t="s">
        <v>17077</v>
      </c>
      <c r="R6310" t="s">
        <v>17198</v>
      </c>
      <c r="S6310">
        <v>6</v>
      </c>
      <c r="T6310" t="s">
        <v>17058</v>
      </c>
    </row>
    <row r="6311" spans="1:20" x14ac:dyDescent="0.25">
      <c r="A6311">
        <v>7603</v>
      </c>
      <c r="B6311">
        <v>215</v>
      </c>
      <c r="C6311">
        <v>277</v>
      </c>
      <c r="D6311" s="1" t="s">
        <v>2617</v>
      </c>
      <c r="E6311" s="2">
        <v>45540.469212962962</v>
      </c>
      <c r="F6311" s="2">
        <v>45540.544212962966</v>
      </c>
      <c r="G6311" s="1" t="s">
        <v>2026</v>
      </c>
      <c r="H6311">
        <v>162.99</v>
      </c>
      <c r="I6311">
        <v>5</v>
      </c>
      <c r="J6311" s="1" t="s">
        <v>5146</v>
      </c>
      <c r="K6311" s="2">
        <v>45540.494212962964</v>
      </c>
      <c r="L6311">
        <v>290</v>
      </c>
      <c r="M6311">
        <v>108</v>
      </c>
      <c r="N6311">
        <v>36</v>
      </c>
      <c r="O6311">
        <v>11</v>
      </c>
      <c r="P6311" s="1">
        <v>814.95</v>
      </c>
      <c r="Q6311" t="s">
        <v>17119</v>
      </c>
      <c r="R6311" t="s">
        <v>17198</v>
      </c>
      <c r="S6311">
        <v>9</v>
      </c>
      <c r="T6311" t="s">
        <v>17059</v>
      </c>
    </row>
    <row r="6312" spans="1:20" x14ac:dyDescent="0.25">
      <c r="A6312">
        <v>7668</v>
      </c>
      <c r="B6312">
        <v>362</v>
      </c>
      <c r="C6312">
        <v>60</v>
      </c>
      <c r="D6312" s="1" t="s">
        <v>2617</v>
      </c>
      <c r="E6312" s="2">
        <v>45532.736805555556</v>
      </c>
      <c r="F6312" s="2">
        <v>45532.774305555555</v>
      </c>
      <c r="G6312" s="1" t="s">
        <v>2026</v>
      </c>
      <c r="H6312">
        <v>940.11</v>
      </c>
      <c r="I6312">
        <v>5</v>
      </c>
      <c r="J6312" s="1" t="s">
        <v>5147</v>
      </c>
      <c r="K6312" s="2">
        <v>45532.753472222219</v>
      </c>
      <c r="L6312">
        <v>243</v>
      </c>
      <c r="M6312">
        <v>54</v>
      </c>
      <c r="N6312">
        <v>24</v>
      </c>
      <c r="O6312">
        <v>18</v>
      </c>
      <c r="P6312" s="1">
        <v>4700.55</v>
      </c>
      <c r="Q6312" t="s">
        <v>17194</v>
      </c>
      <c r="R6312" t="s">
        <v>17198</v>
      </c>
      <c r="S6312">
        <v>8</v>
      </c>
      <c r="T6312" t="s">
        <v>17054</v>
      </c>
    </row>
    <row r="6313" spans="1:20" x14ac:dyDescent="0.25">
      <c r="A6313">
        <v>7694</v>
      </c>
      <c r="B6313">
        <v>263</v>
      </c>
      <c r="C6313">
        <v>85</v>
      </c>
      <c r="D6313" s="1" t="s">
        <v>2617</v>
      </c>
      <c r="E6313" s="2">
        <v>45360.344780092593</v>
      </c>
      <c r="F6313" s="2">
        <v>45360.380891203706</v>
      </c>
      <c r="G6313" s="1" t="s">
        <v>2026</v>
      </c>
      <c r="H6313">
        <v>411.02</v>
      </c>
      <c r="I6313">
        <v>5</v>
      </c>
      <c r="J6313" s="1" t="s">
        <v>5148</v>
      </c>
      <c r="K6313" s="2">
        <v>45360.363530092596</v>
      </c>
      <c r="L6313">
        <v>323</v>
      </c>
      <c r="M6313">
        <v>52</v>
      </c>
      <c r="N6313">
        <v>27</v>
      </c>
      <c r="O6313">
        <v>8</v>
      </c>
      <c r="P6313" s="1">
        <v>2055.1</v>
      </c>
      <c r="Q6313" t="s">
        <v>17153</v>
      </c>
      <c r="R6313" t="s">
        <v>17198</v>
      </c>
      <c r="S6313">
        <v>3</v>
      </c>
      <c r="T6313" t="s">
        <v>17062</v>
      </c>
    </row>
    <row r="6314" spans="1:20" x14ac:dyDescent="0.25">
      <c r="A6314">
        <v>7721</v>
      </c>
      <c r="B6314">
        <v>7</v>
      </c>
      <c r="C6314">
        <v>22</v>
      </c>
      <c r="D6314" s="1" t="s">
        <v>2617</v>
      </c>
      <c r="E6314" s="2">
        <v>45313.097268518519</v>
      </c>
      <c r="F6314" s="2">
        <v>45313.146574074075</v>
      </c>
      <c r="G6314" s="1" t="s">
        <v>2026</v>
      </c>
      <c r="H6314">
        <v>361.3</v>
      </c>
      <c r="I6314">
        <v>5</v>
      </c>
      <c r="J6314" s="1" t="s">
        <v>5149</v>
      </c>
      <c r="K6314" s="2">
        <v>45313.124351851853</v>
      </c>
      <c r="L6314">
        <v>399</v>
      </c>
      <c r="M6314">
        <v>71</v>
      </c>
      <c r="N6314">
        <v>39</v>
      </c>
      <c r="O6314">
        <v>2</v>
      </c>
      <c r="P6314" s="1">
        <v>1806.5</v>
      </c>
      <c r="Q6314" t="s">
        <v>17176</v>
      </c>
      <c r="R6314" t="s">
        <v>17198</v>
      </c>
      <c r="S6314">
        <v>1</v>
      </c>
      <c r="T6314" t="s">
        <v>17055</v>
      </c>
    </row>
    <row r="6315" spans="1:20" x14ac:dyDescent="0.25">
      <c r="A6315">
        <v>7747</v>
      </c>
      <c r="B6315">
        <v>92</v>
      </c>
      <c r="C6315">
        <v>29</v>
      </c>
      <c r="D6315" s="1" t="s">
        <v>2617</v>
      </c>
      <c r="E6315" s="2">
        <v>45502.951851851853</v>
      </c>
      <c r="F6315" s="2">
        <v>45503.018518518518</v>
      </c>
      <c r="G6315" s="1" t="s">
        <v>2026</v>
      </c>
      <c r="H6315">
        <v>890.93</v>
      </c>
      <c r="I6315">
        <v>5</v>
      </c>
      <c r="J6315" s="1" t="s">
        <v>5150</v>
      </c>
      <c r="K6315" s="2">
        <v>45502.967129629629</v>
      </c>
      <c r="L6315">
        <v>7</v>
      </c>
      <c r="M6315">
        <v>96</v>
      </c>
      <c r="N6315">
        <v>22</v>
      </c>
      <c r="O6315">
        <v>23</v>
      </c>
      <c r="P6315" s="1">
        <v>4454.6499999999996</v>
      </c>
      <c r="Q6315" t="s">
        <v>17130</v>
      </c>
      <c r="R6315" t="s">
        <v>17198</v>
      </c>
      <c r="S6315">
        <v>7</v>
      </c>
      <c r="T6315" t="s">
        <v>17057</v>
      </c>
    </row>
    <row r="6316" spans="1:20" x14ac:dyDescent="0.25">
      <c r="A6316">
        <v>8001</v>
      </c>
      <c r="B6316">
        <v>192</v>
      </c>
      <c r="C6316">
        <v>155</v>
      </c>
      <c r="D6316" s="1" t="s">
        <v>2617</v>
      </c>
      <c r="E6316" s="2">
        <v>45339.481944444444</v>
      </c>
      <c r="F6316" s="2">
        <v>45339.525000000001</v>
      </c>
      <c r="G6316" s="1" t="s">
        <v>2026</v>
      </c>
      <c r="H6316">
        <v>622.38</v>
      </c>
      <c r="I6316">
        <v>5</v>
      </c>
      <c r="J6316" s="1" t="s">
        <v>5152</v>
      </c>
      <c r="K6316" s="2">
        <v>45339.499305555553</v>
      </c>
      <c r="L6316">
        <v>147</v>
      </c>
      <c r="M6316">
        <v>62</v>
      </c>
      <c r="N6316">
        <v>25</v>
      </c>
      <c r="O6316">
        <v>11</v>
      </c>
      <c r="P6316" s="1">
        <v>3111.9</v>
      </c>
      <c r="Q6316" t="s">
        <v>17113</v>
      </c>
      <c r="R6316" t="s">
        <v>17198</v>
      </c>
      <c r="S6316">
        <v>2</v>
      </c>
      <c r="T6316" t="s">
        <v>17061</v>
      </c>
    </row>
    <row r="6317" spans="1:20" x14ac:dyDescent="0.25">
      <c r="A6317">
        <v>8121</v>
      </c>
      <c r="B6317">
        <v>294</v>
      </c>
      <c r="C6317">
        <v>198</v>
      </c>
      <c r="D6317" s="1" t="s">
        <v>2617</v>
      </c>
      <c r="E6317" s="2">
        <v>45461.665914351855</v>
      </c>
      <c r="F6317" s="2">
        <v>45461.724247685182</v>
      </c>
      <c r="G6317" s="1" t="s">
        <v>2026</v>
      </c>
      <c r="H6317">
        <v>739.67</v>
      </c>
      <c r="I6317">
        <v>5</v>
      </c>
      <c r="J6317" s="1" t="s">
        <v>5153</v>
      </c>
      <c r="K6317" s="2">
        <v>45461.693692129629</v>
      </c>
      <c r="L6317">
        <v>253</v>
      </c>
      <c r="M6317">
        <v>84</v>
      </c>
      <c r="N6317">
        <v>40</v>
      </c>
      <c r="O6317">
        <v>16</v>
      </c>
      <c r="P6317" s="1">
        <v>3698.35</v>
      </c>
      <c r="Q6317" t="s">
        <v>17083</v>
      </c>
      <c r="R6317" t="s">
        <v>17198</v>
      </c>
      <c r="S6317">
        <v>6</v>
      </c>
      <c r="T6317" t="s">
        <v>17058</v>
      </c>
    </row>
    <row r="6318" spans="1:20" x14ac:dyDescent="0.25">
      <c r="A6318">
        <v>8146</v>
      </c>
      <c r="B6318">
        <v>46</v>
      </c>
      <c r="C6318">
        <v>101</v>
      </c>
      <c r="D6318" s="1" t="s">
        <v>2617</v>
      </c>
      <c r="E6318" s="2">
        <v>45364.309837962966</v>
      </c>
      <c r="F6318" s="2">
        <v>45364.382060185184</v>
      </c>
      <c r="G6318" s="1" t="s">
        <v>2026</v>
      </c>
      <c r="H6318">
        <v>498.95</v>
      </c>
      <c r="I6318">
        <v>5</v>
      </c>
      <c r="J6318" s="1" t="s">
        <v>5154</v>
      </c>
      <c r="K6318" s="2">
        <v>45364.336921296293</v>
      </c>
      <c r="L6318">
        <v>110</v>
      </c>
      <c r="M6318">
        <v>104</v>
      </c>
      <c r="N6318">
        <v>39</v>
      </c>
      <c r="O6318">
        <v>8</v>
      </c>
      <c r="P6318" s="1">
        <v>2494.75</v>
      </c>
      <c r="Q6318" t="s">
        <v>17126</v>
      </c>
      <c r="R6318" t="s">
        <v>17198</v>
      </c>
      <c r="S6318">
        <v>3</v>
      </c>
      <c r="T6318" t="s">
        <v>17062</v>
      </c>
    </row>
    <row r="6319" spans="1:20" x14ac:dyDescent="0.25">
      <c r="A6319">
        <v>8305</v>
      </c>
      <c r="B6319">
        <v>310</v>
      </c>
      <c r="C6319">
        <v>49</v>
      </c>
      <c r="D6319" s="1" t="s">
        <v>2617</v>
      </c>
      <c r="E6319" s="2">
        <v>45417.519791666666</v>
      </c>
      <c r="F6319" s="2">
        <v>45417.589930555558</v>
      </c>
      <c r="G6319" s="1" t="s">
        <v>2026</v>
      </c>
      <c r="H6319">
        <v>963.15</v>
      </c>
      <c r="I6319">
        <v>5</v>
      </c>
      <c r="J6319" s="1" t="s">
        <v>5157</v>
      </c>
      <c r="K6319" s="2">
        <v>45417.545486111114</v>
      </c>
      <c r="L6319">
        <v>242</v>
      </c>
      <c r="M6319">
        <v>101</v>
      </c>
      <c r="N6319">
        <v>37</v>
      </c>
      <c r="O6319">
        <v>13</v>
      </c>
      <c r="P6319" s="1">
        <v>4815.75</v>
      </c>
      <c r="Q6319" t="s">
        <v>17170</v>
      </c>
      <c r="R6319" t="s">
        <v>17198</v>
      </c>
      <c r="S6319">
        <v>5</v>
      </c>
      <c r="T6319" t="s">
        <v>17060</v>
      </c>
    </row>
    <row r="6320" spans="1:20" x14ac:dyDescent="0.25">
      <c r="A6320">
        <v>8532</v>
      </c>
      <c r="B6320">
        <v>327</v>
      </c>
      <c r="C6320">
        <v>233</v>
      </c>
      <c r="D6320" s="1" t="s">
        <v>2617</v>
      </c>
      <c r="E6320" s="2">
        <v>45305.686597222222</v>
      </c>
      <c r="F6320" s="2">
        <v>45305.747708333336</v>
      </c>
      <c r="G6320" s="1" t="s">
        <v>2026</v>
      </c>
      <c r="H6320">
        <v>565.91999999999996</v>
      </c>
      <c r="I6320">
        <v>5</v>
      </c>
      <c r="J6320" s="1" t="s">
        <v>5160</v>
      </c>
      <c r="K6320" s="2">
        <v>45305.700486111113</v>
      </c>
      <c r="L6320">
        <v>16</v>
      </c>
      <c r="M6320">
        <v>88</v>
      </c>
      <c r="N6320">
        <v>20</v>
      </c>
      <c r="O6320">
        <v>16</v>
      </c>
      <c r="P6320" s="1">
        <v>2829.6</v>
      </c>
      <c r="Q6320" t="s">
        <v>17140</v>
      </c>
      <c r="R6320" t="s">
        <v>17198</v>
      </c>
      <c r="S6320">
        <v>1</v>
      </c>
      <c r="T6320" t="s">
        <v>17055</v>
      </c>
    </row>
    <row r="6321" spans="1:20" x14ac:dyDescent="0.25">
      <c r="A6321">
        <v>8540</v>
      </c>
      <c r="B6321">
        <v>85</v>
      </c>
      <c r="C6321">
        <v>78</v>
      </c>
      <c r="D6321" s="1" t="s">
        <v>2617</v>
      </c>
      <c r="E6321" s="2">
        <v>45397.341817129629</v>
      </c>
      <c r="F6321" s="2">
        <v>45397.425150462965</v>
      </c>
      <c r="G6321" s="1" t="s">
        <v>2026</v>
      </c>
      <c r="H6321">
        <v>840.68</v>
      </c>
      <c r="I6321">
        <v>5</v>
      </c>
      <c r="J6321" s="1" t="s">
        <v>5161</v>
      </c>
      <c r="K6321" s="2">
        <v>45397.36681712963</v>
      </c>
      <c r="L6321">
        <v>401</v>
      </c>
      <c r="M6321">
        <v>120</v>
      </c>
      <c r="N6321">
        <v>36</v>
      </c>
      <c r="O6321">
        <v>8</v>
      </c>
      <c r="P6321" s="1">
        <v>4203.3999999999996</v>
      </c>
      <c r="Q6321" t="s">
        <v>17147</v>
      </c>
      <c r="R6321" t="s">
        <v>17198</v>
      </c>
      <c r="S6321">
        <v>4</v>
      </c>
      <c r="T6321" t="s">
        <v>17056</v>
      </c>
    </row>
    <row r="6322" spans="1:20" x14ac:dyDescent="0.25">
      <c r="A6322">
        <v>8671</v>
      </c>
      <c r="B6322">
        <v>361</v>
      </c>
      <c r="C6322">
        <v>273</v>
      </c>
      <c r="D6322" s="1" t="s">
        <v>2617</v>
      </c>
      <c r="E6322" s="2">
        <v>45543.841574074075</v>
      </c>
      <c r="F6322" s="2">
        <v>45543.903379629628</v>
      </c>
      <c r="G6322" s="1" t="s">
        <v>2026</v>
      </c>
      <c r="H6322">
        <v>311.37</v>
      </c>
      <c r="I6322">
        <v>5</v>
      </c>
      <c r="J6322" s="1" t="s">
        <v>5163</v>
      </c>
      <c r="K6322" s="2">
        <v>45543.858935185184</v>
      </c>
      <c r="L6322">
        <v>326</v>
      </c>
      <c r="M6322">
        <v>89</v>
      </c>
      <c r="N6322">
        <v>25</v>
      </c>
      <c r="O6322">
        <v>20</v>
      </c>
      <c r="P6322" s="1">
        <v>1556.85</v>
      </c>
      <c r="Q6322" t="s">
        <v>17170</v>
      </c>
      <c r="R6322" t="s">
        <v>17198</v>
      </c>
      <c r="S6322">
        <v>9</v>
      </c>
      <c r="T6322" t="s">
        <v>17059</v>
      </c>
    </row>
    <row r="6323" spans="1:20" x14ac:dyDescent="0.25">
      <c r="A6323">
        <v>8721</v>
      </c>
      <c r="B6323">
        <v>134</v>
      </c>
      <c r="C6323">
        <v>49</v>
      </c>
      <c r="D6323" s="1" t="s">
        <v>2617</v>
      </c>
      <c r="E6323" s="2">
        <v>45378.945162037038</v>
      </c>
      <c r="F6323" s="2">
        <v>45378.988912037035</v>
      </c>
      <c r="G6323" s="1" t="s">
        <v>2026</v>
      </c>
      <c r="H6323">
        <v>308.64999999999998</v>
      </c>
      <c r="I6323">
        <v>5</v>
      </c>
      <c r="J6323" s="1" t="s">
        <v>5164</v>
      </c>
      <c r="K6323" s="2">
        <v>45378.972939814812</v>
      </c>
      <c r="L6323">
        <v>272</v>
      </c>
      <c r="M6323">
        <v>63</v>
      </c>
      <c r="N6323">
        <v>40</v>
      </c>
      <c r="O6323">
        <v>23</v>
      </c>
      <c r="P6323" s="1">
        <v>1543.25</v>
      </c>
      <c r="Q6323" t="s">
        <v>17163</v>
      </c>
      <c r="R6323" t="s">
        <v>17198</v>
      </c>
      <c r="S6323">
        <v>3</v>
      </c>
      <c r="T6323" t="s">
        <v>17062</v>
      </c>
    </row>
    <row r="6324" spans="1:20" x14ac:dyDescent="0.25">
      <c r="A6324">
        <v>8792</v>
      </c>
      <c r="B6324">
        <v>214</v>
      </c>
      <c r="C6324">
        <v>152</v>
      </c>
      <c r="D6324" s="1" t="s">
        <v>2617</v>
      </c>
      <c r="E6324" s="2">
        <v>45426.589756944442</v>
      </c>
      <c r="F6324" s="2">
        <v>45426.666145833333</v>
      </c>
      <c r="G6324" s="1" t="s">
        <v>2026</v>
      </c>
      <c r="H6324">
        <v>339.1</v>
      </c>
      <c r="I6324">
        <v>5</v>
      </c>
      <c r="J6324" s="1" t="s">
        <v>5165</v>
      </c>
      <c r="K6324" s="2">
        <v>45426.607812499999</v>
      </c>
      <c r="L6324">
        <v>91</v>
      </c>
      <c r="M6324">
        <v>110</v>
      </c>
      <c r="N6324">
        <v>26</v>
      </c>
      <c r="O6324">
        <v>14</v>
      </c>
      <c r="P6324" s="1">
        <v>1695.5</v>
      </c>
      <c r="Q6324" t="s">
        <v>17147</v>
      </c>
      <c r="R6324" t="s">
        <v>17198</v>
      </c>
      <c r="S6324">
        <v>5</v>
      </c>
      <c r="T6324" t="s">
        <v>17060</v>
      </c>
    </row>
    <row r="6325" spans="1:20" x14ac:dyDescent="0.25">
      <c r="A6325">
        <v>8986</v>
      </c>
      <c r="B6325">
        <v>343</v>
      </c>
      <c r="C6325">
        <v>70</v>
      </c>
      <c r="D6325" s="1" t="s">
        <v>2617</v>
      </c>
      <c r="E6325" s="2">
        <v>45478.895601851851</v>
      </c>
      <c r="F6325" s="2">
        <v>45478.974768518521</v>
      </c>
      <c r="G6325" s="1" t="s">
        <v>2026</v>
      </c>
      <c r="H6325">
        <v>240.55</v>
      </c>
      <c r="I6325">
        <v>5</v>
      </c>
      <c r="J6325" s="1" t="s">
        <v>5167</v>
      </c>
      <c r="K6325" s="2">
        <v>45478.912268518521</v>
      </c>
      <c r="L6325">
        <v>363</v>
      </c>
      <c r="M6325">
        <v>114</v>
      </c>
      <c r="N6325">
        <v>24</v>
      </c>
      <c r="O6325">
        <v>21</v>
      </c>
      <c r="P6325" s="1">
        <v>1202.75</v>
      </c>
      <c r="Q6325" t="s">
        <v>17193</v>
      </c>
      <c r="R6325" t="s">
        <v>17198</v>
      </c>
      <c r="S6325">
        <v>7</v>
      </c>
      <c r="T6325" t="s">
        <v>17057</v>
      </c>
    </row>
    <row r="6326" spans="1:20" x14ac:dyDescent="0.25">
      <c r="A6326">
        <v>9068</v>
      </c>
      <c r="B6326">
        <v>159</v>
      </c>
      <c r="C6326">
        <v>7</v>
      </c>
      <c r="D6326" s="1" t="s">
        <v>2617</v>
      </c>
      <c r="E6326" s="2">
        <v>45332.818344907406</v>
      </c>
      <c r="F6326" s="2">
        <v>45332.864872685182</v>
      </c>
      <c r="G6326" s="1" t="s">
        <v>2026</v>
      </c>
      <c r="H6326">
        <v>778.09</v>
      </c>
      <c r="I6326">
        <v>5</v>
      </c>
      <c r="J6326" s="1" t="s">
        <v>5169</v>
      </c>
      <c r="K6326" s="2">
        <v>45332.835706018515</v>
      </c>
      <c r="L6326">
        <v>331</v>
      </c>
      <c r="M6326">
        <v>67</v>
      </c>
      <c r="N6326">
        <v>25</v>
      </c>
      <c r="O6326">
        <v>20</v>
      </c>
      <c r="P6326" s="1">
        <v>3890.45</v>
      </c>
      <c r="Q6326" t="s">
        <v>17120</v>
      </c>
      <c r="R6326" t="s">
        <v>17198</v>
      </c>
      <c r="S6326">
        <v>2</v>
      </c>
      <c r="T6326" t="s">
        <v>17061</v>
      </c>
    </row>
    <row r="6327" spans="1:20" x14ac:dyDescent="0.25">
      <c r="A6327">
        <v>9186</v>
      </c>
      <c r="B6327">
        <v>202</v>
      </c>
      <c r="C6327">
        <v>52</v>
      </c>
      <c r="D6327" s="1" t="s">
        <v>2617</v>
      </c>
      <c r="E6327" s="2">
        <v>45480.490451388891</v>
      </c>
      <c r="F6327" s="2">
        <v>45480.543923611112</v>
      </c>
      <c r="G6327" s="1" t="s">
        <v>2026</v>
      </c>
      <c r="H6327">
        <v>426.82</v>
      </c>
      <c r="I6327">
        <v>5</v>
      </c>
      <c r="J6327" s="1" t="s">
        <v>5171</v>
      </c>
      <c r="K6327" s="2">
        <v>45480.509201388886</v>
      </c>
      <c r="L6327">
        <v>69</v>
      </c>
      <c r="M6327">
        <v>77</v>
      </c>
      <c r="N6327">
        <v>27</v>
      </c>
      <c r="O6327">
        <v>12</v>
      </c>
      <c r="P6327" s="1">
        <v>2134.1</v>
      </c>
      <c r="Q6327" t="s">
        <v>17182</v>
      </c>
      <c r="R6327" t="s">
        <v>17198</v>
      </c>
      <c r="S6327">
        <v>7</v>
      </c>
      <c r="T6327" t="s">
        <v>17057</v>
      </c>
    </row>
    <row r="6328" spans="1:20" x14ac:dyDescent="0.25">
      <c r="A6328">
        <v>9211</v>
      </c>
      <c r="B6328">
        <v>184</v>
      </c>
      <c r="C6328">
        <v>23</v>
      </c>
      <c r="D6328" s="1" t="s">
        <v>2617</v>
      </c>
      <c r="E6328" s="2">
        <v>45509.584074074075</v>
      </c>
      <c r="F6328" s="2">
        <v>45509.666712962964</v>
      </c>
      <c r="G6328" s="1" t="s">
        <v>2026</v>
      </c>
      <c r="H6328">
        <v>209.66</v>
      </c>
      <c r="I6328">
        <v>5</v>
      </c>
      <c r="J6328" s="1" t="s">
        <v>5172</v>
      </c>
      <c r="K6328" s="2">
        <v>45509.606296296297</v>
      </c>
      <c r="L6328">
        <v>393</v>
      </c>
      <c r="M6328">
        <v>119</v>
      </c>
      <c r="N6328">
        <v>32</v>
      </c>
      <c r="O6328">
        <v>14</v>
      </c>
      <c r="P6328" s="1">
        <v>1048.3</v>
      </c>
      <c r="Q6328" t="s">
        <v>17150</v>
      </c>
      <c r="R6328" t="s">
        <v>17198</v>
      </c>
      <c r="S6328">
        <v>8</v>
      </c>
      <c r="T6328" t="s">
        <v>17054</v>
      </c>
    </row>
    <row r="6329" spans="1:20" x14ac:dyDescent="0.25">
      <c r="A6329">
        <v>9248</v>
      </c>
      <c r="B6329">
        <v>61</v>
      </c>
      <c r="C6329">
        <v>5</v>
      </c>
      <c r="D6329" s="1" t="s">
        <v>2617</v>
      </c>
      <c r="E6329" s="2">
        <v>45337.592962962961</v>
      </c>
      <c r="F6329" s="2">
        <v>45337.624907407408</v>
      </c>
      <c r="G6329" s="1" t="s">
        <v>2026</v>
      </c>
      <c r="H6329">
        <v>662.02</v>
      </c>
      <c r="I6329">
        <v>5</v>
      </c>
      <c r="J6329" s="1" t="s">
        <v>5173</v>
      </c>
      <c r="K6329" s="2">
        <v>45337.609629629631</v>
      </c>
      <c r="L6329">
        <v>257</v>
      </c>
      <c r="M6329">
        <v>46</v>
      </c>
      <c r="N6329">
        <v>24</v>
      </c>
      <c r="O6329">
        <v>14</v>
      </c>
      <c r="P6329" s="1">
        <v>3310.1</v>
      </c>
      <c r="Q6329" t="s">
        <v>17185</v>
      </c>
      <c r="R6329" t="s">
        <v>17198</v>
      </c>
      <c r="S6329">
        <v>2</v>
      </c>
      <c r="T6329" t="s">
        <v>17061</v>
      </c>
    </row>
    <row r="6330" spans="1:20" x14ac:dyDescent="0.25">
      <c r="A6330">
        <v>9402</v>
      </c>
      <c r="B6330">
        <v>464</v>
      </c>
      <c r="C6330">
        <v>292</v>
      </c>
      <c r="D6330" s="1" t="s">
        <v>2617</v>
      </c>
      <c r="E6330" s="2">
        <v>45347.054918981485</v>
      </c>
      <c r="F6330" s="2">
        <v>45347.107002314813</v>
      </c>
      <c r="G6330" s="1" t="s">
        <v>2026</v>
      </c>
      <c r="H6330">
        <v>190.81</v>
      </c>
      <c r="I6330">
        <v>5</v>
      </c>
      <c r="J6330" s="1" t="s">
        <v>5175</v>
      </c>
      <c r="K6330" s="2">
        <v>45347.068807870368</v>
      </c>
      <c r="L6330">
        <v>86</v>
      </c>
      <c r="M6330">
        <v>75</v>
      </c>
      <c r="N6330">
        <v>20</v>
      </c>
      <c r="O6330">
        <v>1</v>
      </c>
      <c r="P6330" s="1">
        <v>954.05</v>
      </c>
      <c r="Q6330" t="s">
        <v>17096</v>
      </c>
      <c r="R6330" t="s">
        <v>17198</v>
      </c>
      <c r="S6330">
        <v>2</v>
      </c>
      <c r="T6330" t="s">
        <v>17061</v>
      </c>
    </row>
    <row r="6331" spans="1:20" x14ac:dyDescent="0.25">
      <c r="A6331">
        <v>9595</v>
      </c>
      <c r="B6331">
        <v>127</v>
      </c>
      <c r="C6331">
        <v>273</v>
      </c>
      <c r="D6331" s="1" t="s">
        <v>2617</v>
      </c>
      <c r="E6331" s="2">
        <v>45360.796331018515</v>
      </c>
      <c r="F6331" s="2">
        <v>45360.857442129629</v>
      </c>
      <c r="G6331" s="1" t="s">
        <v>2026</v>
      </c>
      <c r="H6331">
        <v>592.59</v>
      </c>
      <c r="I6331">
        <v>5</v>
      </c>
      <c r="J6331" s="1" t="s">
        <v>5177</v>
      </c>
      <c r="K6331" s="2">
        <v>45360.820636574077</v>
      </c>
      <c r="L6331">
        <v>34</v>
      </c>
      <c r="M6331">
        <v>88</v>
      </c>
      <c r="N6331">
        <v>35</v>
      </c>
      <c r="O6331">
        <v>19</v>
      </c>
      <c r="P6331" s="1">
        <v>2962.95</v>
      </c>
      <c r="Q6331" t="s">
        <v>17152</v>
      </c>
      <c r="R6331" t="s">
        <v>17198</v>
      </c>
      <c r="S6331">
        <v>3</v>
      </c>
      <c r="T6331" t="s">
        <v>17062</v>
      </c>
    </row>
    <row r="6332" spans="1:20" x14ac:dyDescent="0.25">
      <c r="A6332">
        <v>9683</v>
      </c>
      <c r="B6332">
        <v>364</v>
      </c>
      <c r="C6332">
        <v>208</v>
      </c>
      <c r="D6332" s="1" t="s">
        <v>2617</v>
      </c>
      <c r="E6332" s="2">
        <v>45399.01525462963</v>
      </c>
      <c r="F6332" s="2">
        <v>45399.095810185187</v>
      </c>
      <c r="G6332" s="1" t="s">
        <v>2026</v>
      </c>
      <c r="H6332">
        <v>170.05</v>
      </c>
      <c r="I6332">
        <v>5</v>
      </c>
      <c r="J6332" s="1" t="s">
        <v>5178</v>
      </c>
      <c r="K6332" s="2">
        <v>45399.031226851854</v>
      </c>
      <c r="L6332">
        <v>337</v>
      </c>
      <c r="M6332">
        <v>116</v>
      </c>
      <c r="N6332">
        <v>23</v>
      </c>
      <c r="O6332">
        <v>0</v>
      </c>
      <c r="P6332" s="1">
        <v>850.25</v>
      </c>
      <c r="Q6332" t="s">
        <v>17156</v>
      </c>
      <c r="R6332" t="s">
        <v>17198</v>
      </c>
      <c r="S6332">
        <v>4</v>
      </c>
      <c r="T6332" t="s">
        <v>17056</v>
      </c>
    </row>
    <row r="6333" spans="1:20" x14ac:dyDescent="0.25">
      <c r="A6333">
        <v>9734</v>
      </c>
      <c r="B6333">
        <v>452</v>
      </c>
      <c r="C6333">
        <v>5</v>
      </c>
      <c r="D6333" s="1" t="s">
        <v>2617</v>
      </c>
      <c r="E6333" s="2">
        <v>45424.193483796298</v>
      </c>
      <c r="F6333" s="2">
        <v>45424.235150462962</v>
      </c>
      <c r="G6333" s="1" t="s">
        <v>2026</v>
      </c>
      <c r="H6333">
        <v>291.54000000000002</v>
      </c>
      <c r="I6333">
        <v>5</v>
      </c>
      <c r="J6333" s="1" t="s">
        <v>5180</v>
      </c>
      <c r="K6333" s="2">
        <v>45424.221261574072</v>
      </c>
      <c r="L6333">
        <v>421</v>
      </c>
      <c r="M6333">
        <v>60</v>
      </c>
      <c r="N6333">
        <v>40</v>
      </c>
      <c r="O6333">
        <v>5</v>
      </c>
      <c r="P6333" s="1">
        <v>1457.7</v>
      </c>
      <c r="Q6333" t="s">
        <v>17081</v>
      </c>
      <c r="R6333" t="s">
        <v>17198</v>
      </c>
      <c r="S6333">
        <v>5</v>
      </c>
      <c r="T6333" t="s">
        <v>17060</v>
      </c>
    </row>
    <row r="6334" spans="1:20" x14ac:dyDescent="0.25">
      <c r="A6334">
        <v>9801</v>
      </c>
      <c r="B6334">
        <v>315</v>
      </c>
      <c r="C6334">
        <v>63</v>
      </c>
      <c r="D6334" s="1" t="s">
        <v>2617</v>
      </c>
      <c r="E6334" s="2">
        <v>45459.10696759259</v>
      </c>
      <c r="F6334" s="2">
        <v>45459.158356481479</v>
      </c>
      <c r="G6334" s="1" t="s">
        <v>2026</v>
      </c>
      <c r="H6334">
        <v>658.54</v>
      </c>
      <c r="I6334">
        <v>5</v>
      </c>
      <c r="J6334" s="1" t="s">
        <v>5182</v>
      </c>
      <c r="K6334" s="2">
        <v>45459.129884259259</v>
      </c>
      <c r="L6334">
        <v>227</v>
      </c>
      <c r="M6334">
        <v>74</v>
      </c>
      <c r="N6334">
        <v>33</v>
      </c>
      <c r="O6334">
        <v>3</v>
      </c>
      <c r="P6334" s="1">
        <v>3292.7</v>
      </c>
      <c r="Q6334" t="s">
        <v>17109</v>
      </c>
      <c r="R6334" t="s">
        <v>17198</v>
      </c>
      <c r="S6334">
        <v>6</v>
      </c>
      <c r="T6334" t="s">
        <v>17058</v>
      </c>
    </row>
    <row r="6335" spans="1:20" x14ac:dyDescent="0.25">
      <c r="A6335">
        <v>9892</v>
      </c>
      <c r="B6335">
        <v>247</v>
      </c>
      <c r="C6335">
        <v>62</v>
      </c>
      <c r="D6335" s="1" t="s">
        <v>2617</v>
      </c>
      <c r="E6335" s="2">
        <v>45511.411990740744</v>
      </c>
      <c r="F6335" s="2">
        <v>45511.460601851853</v>
      </c>
      <c r="G6335" s="1" t="s">
        <v>2026</v>
      </c>
      <c r="H6335">
        <v>800.81</v>
      </c>
      <c r="I6335">
        <v>5</v>
      </c>
      <c r="J6335" s="1" t="s">
        <v>5183</v>
      </c>
      <c r="K6335" s="2">
        <v>45511.432129629633</v>
      </c>
      <c r="L6335">
        <v>242</v>
      </c>
      <c r="M6335">
        <v>70</v>
      </c>
      <c r="N6335">
        <v>29</v>
      </c>
      <c r="O6335">
        <v>10</v>
      </c>
      <c r="P6335" s="1">
        <v>4004.05</v>
      </c>
      <c r="Q6335" t="s">
        <v>17109</v>
      </c>
      <c r="R6335" t="s">
        <v>17198</v>
      </c>
      <c r="S6335">
        <v>8</v>
      </c>
      <c r="T6335" t="s">
        <v>17054</v>
      </c>
    </row>
    <row r="6336" spans="1:20" x14ac:dyDescent="0.25">
      <c r="A6336">
        <v>9909</v>
      </c>
      <c r="B6336">
        <v>15</v>
      </c>
      <c r="C6336">
        <v>257</v>
      </c>
      <c r="D6336" s="1" t="s">
        <v>2617</v>
      </c>
      <c r="E6336" s="2">
        <v>45492.628807870373</v>
      </c>
      <c r="F6336" s="2">
        <v>45492.660057870373</v>
      </c>
      <c r="G6336" s="1" t="s">
        <v>2026</v>
      </c>
      <c r="H6336">
        <v>218.7</v>
      </c>
      <c r="I6336">
        <v>5</v>
      </c>
      <c r="J6336" s="1" t="s">
        <v>5184</v>
      </c>
      <c r="K6336" s="2">
        <v>45492.645474537036</v>
      </c>
      <c r="L6336">
        <v>126</v>
      </c>
      <c r="M6336">
        <v>45</v>
      </c>
      <c r="N6336">
        <v>24</v>
      </c>
      <c r="O6336">
        <v>15</v>
      </c>
      <c r="P6336" s="1">
        <v>1093.5</v>
      </c>
      <c r="Q6336" t="s">
        <v>17143</v>
      </c>
      <c r="R6336" t="s">
        <v>17198</v>
      </c>
      <c r="S6336">
        <v>7</v>
      </c>
      <c r="T6336" t="s">
        <v>17057</v>
      </c>
    </row>
    <row r="6337" spans="1:20" x14ac:dyDescent="0.25">
      <c r="A6337">
        <v>9945</v>
      </c>
      <c r="B6337">
        <v>477</v>
      </c>
      <c r="C6337">
        <v>265</v>
      </c>
      <c r="D6337" s="1" t="s">
        <v>2617</v>
      </c>
      <c r="E6337" s="2">
        <v>45477.739722222221</v>
      </c>
      <c r="F6337" s="2">
        <v>45477.800833333335</v>
      </c>
      <c r="G6337" s="1" t="s">
        <v>2026</v>
      </c>
      <c r="H6337">
        <v>922.06</v>
      </c>
      <c r="I6337">
        <v>5</v>
      </c>
      <c r="J6337" s="1" t="s">
        <v>5185</v>
      </c>
      <c r="K6337" s="2">
        <v>45477.759166666663</v>
      </c>
      <c r="L6337">
        <v>116</v>
      </c>
      <c r="M6337">
        <v>88</v>
      </c>
      <c r="N6337">
        <v>28</v>
      </c>
      <c r="O6337">
        <v>18</v>
      </c>
      <c r="P6337" s="1">
        <v>4610.3</v>
      </c>
      <c r="Q6337" t="s">
        <v>17121</v>
      </c>
      <c r="R6337" t="s">
        <v>17198</v>
      </c>
      <c r="S6337">
        <v>7</v>
      </c>
      <c r="T6337" t="s">
        <v>17057</v>
      </c>
    </row>
    <row r="6338" spans="1:20" x14ac:dyDescent="0.25">
      <c r="A6338">
        <v>10051</v>
      </c>
      <c r="B6338">
        <v>22</v>
      </c>
      <c r="C6338">
        <v>219</v>
      </c>
      <c r="D6338" s="1" t="s">
        <v>2617</v>
      </c>
      <c r="E6338" s="2">
        <v>45528.224166666667</v>
      </c>
      <c r="F6338" s="2">
        <v>45528.294999999998</v>
      </c>
      <c r="G6338" s="1" t="s">
        <v>2026</v>
      </c>
      <c r="H6338">
        <v>431.19</v>
      </c>
      <c r="I6338">
        <v>5</v>
      </c>
      <c r="J6338" s="1" t="s">
        <v>5187</v>
      </c>
      <c r="K6338" s="2">
        <v>45528.248472222222</v>
      </c>
      <c r="L6338">
        <v>240</v>
      </c>
      <c r="M6338">
        <v>102</v>
      </c>
      <c r="N6338">
        <v>35</v>
      </c>
      <c r="O6338">
        <v>5</v>
      </c>
      <c r="P6338" s="1">
        <v>2155.9499999999998</v>
      </c>
      <c r="Q6338" t="s">
        <v>17091</v>
      </c>
      <c r="R6338" t="s">
        <v>17198</v>
      </c>
      <c r="S6338">
        <v>8</v>
      </c>
      <c r="T6338" t="s">
        <v>17054</v>
      </c>
    </row>
    <row r="6339" spans="1:20" x14ac:dyDescent="0.25">
      <c r="A6339">
        <v>10081</v>
      </c>
      <c r="B6339">
        <v>287</v>
      </c>
      <c r="C6339">
        <v>87</v>
      </c>
      <c r="D6339" s="1" t="s">
        <v>2617</v>
      </c>
      <c r="E6339" s="2">
        <v>45295.415578703702</v>
      </c>
      <c r="F6339" s="2">
        <v>45295.495439814818</v>
      </c>
      <c r="G6339" s="1" t="s">
        <v>2026</v>
      </c>
      <c r="H6339">
        <v>203.47</v>
      </c>
      <c r="I6339">
        <v>5</v>
      </c>
      <c r="J6339" s="1" t="s">
        <v>5188</v>
      </c>
      <c r="K6339" s="2">
        <v>45295.435717592591</v>
      </c>
      <c r="L6339">
        <v>475</v>
      </c>
      <c r="M6339">
        <v>115</v>
      </c>
      <c r="N6339">
        <v>29</v>
      </c>
      <c r="O6339">
        <v>10</v>
      </c>
      <c r="P6339" s="1">
        <v>1017.35</v>
      </c>
      <c r="Q6339" t="s">
        <v>17167</v>
      </c>
      <c r="R6339" t="s">
        <v>17198</v>
      </c>
      <c r="S6339">
        <v>1</v>
      </c>
      <c r="T6339" t="s">
        <v>17055</v>
      </c>
    </row>
    <row r="6340" spans="1:20" x14ac:dyDescent="0.25">
      <c r="A6340">
        <v>10237</v>
      </c>
      <c r="B6340">
        <v>473</v>
      </c>
      <c r="C6340">
        <v>247</v>
      </c>
      <c r="D6340" s="1" t="s">
        <v>2617</v>
      </c>
      <c r="E6340" s="2">
        <v>45498.365486111114</v>
      </c>
      <c r="F6340" s="2">
        <v>45498.405763888892</v>
      </c>
      <c r="G6340" s="1" t="s">
        <v>2026</v>
      </c>
      <c r="H6340">
        <v>996.18</v>
      </c>
      <c r="I6340">
        <v>5</v>
      </c>
      <c r="J6340" s="1" t="s">
        <v>5192</v>
      </c>
      <c r="K6340" s="2">
        <v>45498.390486111108</v>
      </c>
      <c r="L6340">
        <v>47</v>
      </c>
      <c r="M6340">
        <v>58</v>
      </c>
      <c r="N6340">
        <v>36</v>
      </c>
      <c r="O6340">
        <v>9</v>
      </c>
      <c r="P6340" s="1">
        <v>4980.8999999999996</v>
      </c>
      <c r="Q6340" t="s">
        <v>17185</v>
      </c>
      <c r="R6340" t="s">
        <v>17198</v>
      </c>
      <c r="S6340">
        <v>7</v>
      </c>
      <c r="T6340" t="s">
        <v>17057</v>
      </c>
    </row>
    <row r="6341" spans="1:20" x14ac:dyDescent="0.25">
      <c r="A6341">
        <v>10248</v>
      </c>
      <c r="B6341">
        <v>266</v>
      </c>
      <c r="C6341">
        <v>154</v>
      </c>
      <c r="D6341" s="1" t="s">
        <v>2617</v>
      </c>
      <c r="E6341" s="2">
        <v>45525.844699074078</v>
      </c>
      <c r="F6341" s="2">
        <v>45525.911365740743</v>
      </c>
      <c r="G6341" s="1" t="s">
        <v>2026</v>
      </c>
      <c r="H6341">
        <v>730.67</v>
      </c>
      <c r="I6341">
        <v>5</v>
      </c>
      <c r="J6341" s="1" t="s">
        <v>5193</v>
      </c>
      <c r="K6341" s="2">
        <v>45525.871782407405</v>
      </c>
      <c r="L6341">
        <v>220</v>
      </c>
      <c r="M6341">
        <v>96</v>
      </c>
      <c r="N6341">
        <v>39</v>
      </c>
      <c r="O6341">
        <v>20</v>
      </c>
      <c r="P6341" s="1">
        <v>3653.35</v>
      </c>
      <c r="Q6341" t="s">
        <v>17173</v>
      </c>
      <c r="R6341" t="s">
        <v>17198</v>
      </c>
      <c r="S6341">
        <v>8</v>
      </c>
      <c r="T6341" t="s">
        <v>17054</v>
      </c>
    </row>
    <row r="6342" spans="1:20" x14ac:dyDescent="0.25">
      <c r="A6342">
        <v>10289</v>
      </c>
      <c r="B6342">
        <v>171</v>
      </c>
      <c r="C6342">
        <v>155</v>
      </c>
      <c r="D6342" s="1" t="s">
        <v>2617</v>
      </c>
      <c r="E6342" s="2">
        <v>45318.159583333334</v>
      </c>
      <c r="F6342" s="2">
        <v>45318.199861111112</v>
      </c>
      <c r="G6342" s="1" t="s">
        <v>2026</v>
      </c>
      <c r="H6342">
        <v>388.41</v>
      </c>
      <c r="I6342">
        <v>5</v>
      </c>
      <c r="J6342" s="1" t="s">
        <v>5194</v>
      </c>
      <c r="K6342" s="2">
        <v>45318.185972222222</v>
      </c>
      <c r="L6342">
        <v>412</v>
      </c>
      <c r="M6342">
        <v>58</v>
      </c>
      <c r="N6342">
        <v>38</v>
      </c>
      <c r="O6342">
        <v>4</v>
      </c>
      <c r="P6342" s="1">
        <v>1942.05</v>
      </c>
      <c r="Q6342" t="s">
        <v>17081</v>
      </c>
      <c r="R6342" t="s">
        <v>17198</v>
      </c>
      <c r="S6342">
        <v>1</v>
      </c>
      <c r="T6342" t="s">
        <v>17055</v>
      </c>
    </row>
    <row r="6343" spans="1:20" x14ac:dyDescent="0.25">
      <c r="A6343">
        <v>10337</v>
      </c>
      <c r="B6343">
        <v>104</v>
      </c>
      <c r="C6343">
        <v>3</v>
      </c>
      <c r="D6343" s="1" t="s">
        <v>2617</v>
      </c>
      <c r="E6343" s="2">
        <v>45317.081446759257</v>
      </c>
      <c r="F6343" s="2">
        <v>45317.159918981481</v>
      </c>
      <c r="G6343" s="1" t="s">
        <v>2026</v>
      </c>
      <c r="H6343">
        <v>292.27999999999997</v>
      </c>
      <c r="I6343">
        <v>5</v>
      </c>
      <c r="J6343" s="1" t="s">
        <v>5195</v>
      </c>
      <c r="K6343" s="2">
        <v>45317.098113425927</v>
      </c>
      <c r="L6343">
        <v>16</v>
      </c>
      <c r="M6343">
        <v>113</v>
      </c>
      <c r="N6343">
        <v>24</v>
      </c>
      <c r="O6343">
        <v>2</v>
      </c>
      <c r="P6343" s="1">
        <v>1461.4</v>
      </c>
      <c r="Q6343" t="s">
        <v>17095</v>
      </c>
      <c r="R6343" t="s">
        <v>17198</v>
      </c>
      <c r="S6343">
        <v>1</v>
      </c>
      <c r="T6343" t="s">
        <v>17055</v>
      </c>
    </row>
    <row r="6344" spans="1:20" x14ac:dyDescent="0.25">
      <c r="A6344">
        <v>10355</v>
      </c>
      <c r="B6344">
        <v>81</v>
      </c>
      <c r="C6344">
        <v>135</v>
      </c>
      <c r="D6344" s="1" t="s">
        <v>2617</v>
      </c>
      <c r="E6344" s="2">
        <v>45430.767280092594</v>
      </c>
      <c r="F6344" s="2">
        <v>45430.827696759261</v>
      </c>
      <c r="G6344" s="1" t="s">
        <v>2026</v>
      </c>
      <c r="H6344">
        <v>281.83999999999997</v>
      </c>
      <c r="I6344">
        <v>5</v>
      </c>
      <c r="J6344" s="1" t="s">
        <v>5196</v>
      </c>
      <c r="K6344" s="2">
        <v>45430.792280092595</v>
      </c>
      <c r="L6344">
        <v>147</v>
      </c>
      <c r="M6344">
        <v>87</v>
      </c>
      <c r="N6344">
        <v>36</v>
      </c>
      <c r="O6344">
        <v>19</v>
      </c>
      <c r="P6344" s="1">
        <v>1409.2</v>
      </c>
      <c r="Q6344" t="s">
        <v>17077</v>
      </c>
      <c r="R6344" t="s">
        <v>17198</v>
      </c>
      <c r="S6344">
        <v>5</v>
      </c>
      <c r="T6344" t="s">
        <v>17060</v>
      </c>
    </row>
    <row r="6345" spans="1:20" x14ac:dyDescent="0.25">
      <c r="A6345">
        <v>10395</v>
      </c>
      <c r="B6345">
        <v>372</v>
      </c>
      <c r="C6345">
        <v>73</v>
      </c>
      <c r="D6345" s="1" t="s">
        <v>2617</v>
      </c>
      <c r="E6345" s="2">
        <v>45293.32953703704</v>
      </c>
      <c r="F6345" s="2">
        <v>45293.396203703705</v>
      </c>
      <c r="G6345" s="1" t="s">
        <v>2026</v>
      </c>
      <c r="H6345">
        <v>413.16</v>
      </c>
      <c r="I6345">
        <v>5</v>
      </c>
      <c r="J6345" s="1" t="s">
        <v>5197</v>
      </c>
      <c r="K6345" s="2">
        <v>45293.345509259256</v>
      </c>
      <c r="L6345">
        <v>459</v>
      </c>
      <c r="M6345">
        <v>96</v>
      </c>
      <c r="N6345">
        <v>23</v>
      </c>
      <c r="O6345">
        <v>8</v>
      </c>
      <c r="P6345" s="1">
        <v>2065.8000000000002</v>
      </c>
      <c r="Q6345" t="s">
        <v>17145</v>
      </c>
      <c r="R6345" t="s">
        <v>17198</v>
      </c>
      <c r="S6345">
        <v>1</v>
      </c>
      <c r="T6345" t="s">
        <v>17055</v>
      </c>
    </row>
    <row r="6346" spans="1:20" x14ac:dyDescent="0.25">
      <c r="A6346">
        <v>10501</v>
      </c>
      <c r="B6346">
        <v>451</v>
      </c>
      <c r="C6346">
        <v>216</v>
      </c>
      <c r="D6346" s="1" t="s">
        <v>2617</v>
      </c>
      <c r="E6346" s="2">
        <v>45296.34746527778</v>
      </c>
      <c r="F6346" s="2">
        <v>45296.412048611113</v>
      </c>
      <c r="G6346" s="1" t="s">
        <v>2026</v>
      </c>
      <c r="H6346">
        <v>914.16</v>
      </c>
      <c r="I6346">
        <v>5</v>
      </c>
      <c r="J6346" s="1" t="s">
        <v>5198</v>
      </c>
      <c r="K6346" s="2">
        <v>45296.372465277775</v>
      </c>
      <c r="L6346">
        <v>218</v>
      </c>
      <c r="M6346">
        <v>93</v>
      </c>
      <c r="N6346">
        <v>36</v>
      </c>
      <c r="O6346">
        <v>8</v>
      </c>
      <c r="P6346" s="1">
        <v>4570.8</v>
      </c>
      <c r="Q6346" t="s">
        <v>17173</v>
      </c>
      <c r="R6346" t="s">
        <v>17198</v>
      </c>
      <c r="S6346">
        <v>1</v>
      </c>
      <c r="T6346" t="s">
        <v>17055</v>
      </c>
    </row>
    <row r="6347" spans="1:20" x14ac:dyDescent="0.25">
      <c r="A6347">
        <v>10505</v>
      </c>
      <c r="B6347">
        <v>62</v>
      </c>
      <c r="C6347">
        <v>107</v>
      </c>
      <c r="D6347" s="1" t="s">
        <v>2617</v>
      </c>
      <c r="E6347" s="2">
        <v>45418.969629629632</v>
      </c>
      <c r="F6347" s="2">
        <v>45419.006435185183</v>
      </c>
      <c r="G6347" s="1" t="s">
        <v>2026</v>
      </c>
      <c r="H6347">
        <v>105.29</v>
      </c>
      <c r="I6347">
        <v>5</v>
      </c>
      <c r="J6347" s="1" t="s">
        <v>5199</v>
      </c>
      <c r="K6347" s="2">
        <v>45418.989768518521</v>
      </c>
      <c r="L6347">
        <v>368</v>
      </c>
      <c r="M6347">
        <v>53</v>
      </c>
      <c r="N6347">
        <v>29</v>
      </c>
      <c r="O6347">
        <v>23</v>
      </c>
      <c r="P6347" s="1">
        <v>526.45000000000005</v>
      </c>
      <c r="Q6347" t="s">
        <v>17116</v>
      </c>
      <c r="R6347" t="s">
        <v>17198</v>
      </c>
      <c r="S6347">
        <v>5</v>
      </c>
      <c r="T6347" t="s">
        <v>17060</v>
      </c>
    </row>
    <row r="6348" spans="1:20" x14ac:dyDescent="0.25">
      <c r="A6348">
        <v>10627</v>
      </c>
      <c r="B6348">
        <v>391</v>
      </c>
      <c r="C6348">
        <v>122</v>
      </c>
      <c r="D6348" s="1" t="s">
        <v>2617</v>
      </c>
      <c r="E6348" s="2">
        <v>45490.220659722225</v>
      </c>
      <c r="F6348" s="2">
        <v>45490.27621527778</v>
      </c>
      <c r="G6348" s="1" t="s">
        <v>2026</v>
      </c>
      <c r="H6348">
        <v>762.96</v>
      </c>
      <c r="I6348">
        <v>5</v>
      </c>
      <c r="J6348" s="1" t="s">
        <v>5200</v>
      </c>
      <c r="K6348" s="2">
        <v>45490.245659722219</v>
      </c>
      <c r="L6348">
        <v>136</v>
      </c>
      <c r="M6348">
        <v>80</v>
      </c>
      <c r="N6348">
        <v>36</v>
      </c>
      <c r="O6348">
        <v>5</v>
      </c>
      <c r="P6348" s="1">
        <v>3814.8</v>
      </c>
      <c r="Q6348" t="s">
        <v>17083</v>
      </c>
      <c r="R6348" t="s">
        <v>17198</v>
      </c>
      <c r="S6348">
        <v>7</v>
      </c>
      <c r="T6348" t="s">
        <v>17057</v>
      </c>
    </row>
    <row r="6349" spans="1:20" x14ac:dyDescent="0.25">
      <c r="A6349">
        <v>10710</v>
      </c>
      <c r="B6349">
        <v>301</v>
      </c>
      <c r="C6349">
        <v>23</v>
      </c>
      <c r="D6349" s="1" t="s">
        <v>2617</v>
      </c>
      <c r="E6349" s="2">
        <v>45547.278101851851</v>
      </c>
      <c r="F6349" s="2">
        <v>45547.316296296296</v>
      </c>
      <c r="G6349" s="1" t="s">
        <v>2026</v>
      </c>
      <c r="H6349">
        <v>491.55</v>
      </c>
      <c r="I6349">
        <v>5</v>
      </c>
      <c r="J6349" s="1" t="s">
        <v>5202</v>
      </c>
      <c r="K6349" s="2">
        <v>45547.296851851854</v>
      </c>
      <c r="L6349">
        <v>418</v>
      </c>
      <c r="M6349">
        <v>55</v>
      </c>
      <c r="N6349">
        <v>27</v>
      </c>
      <c r="O6349">
        <v>7</v>
      </c>
      <c r="P6349" s="1">
        <v>2457.75</v>
      </c>
      <c r="Q6349" t="s">
        <v>17104</v>
      </c>
      <c r="R6349" t="s">
        <v>17198</v>
      </c>
      <c r="S6349">
        <v>9</v>
      </c>
      <c r="T6349" t="s">
        <v>17059</v>
      </c>
    </row>
    <row r="6350" spans="1:20" x14ac:dyDescent="0.25">
      <c r="A6350">
        <v>11018</v>
      </c>
      <c r="B6350">
        <v>77</v>
      </c>
      <c r="C6350">
        <v>104</v>
      </c>
      <c r="D6350" s="1" t="s">
        <v>2617</v>
      </c>
      <c r="E6350" s="2">
        <v>45482.344131944446</v>
      </c>
      <c r="F6350" s="2">
        <v>45482.41982638889</v>
      </c>
      <c r="G6350" s="1" t="s">
        <v>2026</v>
      </c>
      <c r="H6350">
        <v>604.24</v>
      </c>
      <c r="I6350">
        <v>5</v>
      </c>
      <c r="J6350" s="1" t="s">
        <v>5205</v>
      </c>
      <c r="K6350" s="2">
        <v>45482.371215277781</v>
      </c>
      <c r="L6350">
        <v>117</v>
      </c>
      <c r="M6350">
        <v>109</v>
      </c>
      <c r="N6350">
        <v>39</v>
      </c>
      <c r="O6350">
        <v>8</v>
      </c>
      <c r="P6350" s="1">
        <v>3021.2</v>
      </c>
      <c r="Q6350" t="s">
        <v>17128</v>
      </c>
      <c r="R6350" t="s">
        <v>17198</v>
      </c>
      <c r="S6350">
        <v>7</v>
      </c>
      <c r="T6350" t="s">
        <v>17057</v>
      </c>
    </row>
    <row r="6351" spans="1:20" x14ac:dyDescent="0.25">
      <c r="A6351">
        <v>11042</v>
      </c>
      <c r="B6351">
        <v>203</v>
      </c>
      <c r="C6351">
        <v>46</v>
      </c>
      <c r="D6351" s="1" t="s">
        <v>2617</v>
      </c>
      <c r="E6351" s="2">
        <v>45346.131851851853</v>
      </c>
      <c r="F6351" s="2">
        <v>45346.162407407406</v>
      </c>
      <c r="G6351" s="1" t="s">
        <v>2026</v>
      </c>
      <c r="H6351">
        <v>164.91</v>
      </c>
      <c r="I6351">
        <v>5</v>
      </c>
      <c r="J6351" s="1" t="s">
        <v>5206</v>
      </c>
      <c r="K6351" s="2">
        <v>45346.147824074076</v>
      </c>
      <c r="L6351">
        <v>346</v>
      </c>
      <c r="M6351">
        <v>44</v>
      </c>
      <c r="N6351">
        <v>23</v>
      </c>
      <c r="O6351">
        <v>3</v>
      </c>
      <c r="P6351" s="1">
        <v>824.55</v>
      </c>
      <c r="Q6351" t="s">
        <v>17143</v>
      </c>
      <c r="R6351" t="s">
        <v>17198</v>
      </c>
      <c r="S6351">
        <v>2</v>
      </c>
      <c r="T6351" t="s">
        <v>17061</v>
      </c>
    </row>
    <row r="6352" spans="1:20" x14ac:dyDescent="0.25">
      <c r="A6352">
        <v>11193</v>
      </c>
      <c r="B6352">
        <v>216</v>
      </c>
      <c r="C6352">
        <v>275</v>
      </c>
      <c r="D6352" s="1" t="s">
        <v>2617</v>
      </c>
      <c r="E6352" s="2">
        <v>45434.675254629627</v>
      </c>
      <c r="F6352" s="2">
        <v>45434.721782407411</v>
      </c>
      <c r="G6352" s="1" t="s">
        <v>2026</v>
      </c>
      <c r="H6352">
        <v>725.54</v>
      </c>
      <c r="I6352">
        <v>5</v>
      </c>
      <c r="J6352" s="1" t="s">
        <v>5207</v>
      </c>
      <c r="K6352" s="2">
        <v>45434.702337962961</v>
      </c>
      <c r="L6352">
        <v>322</v>
      </c>
      <c r="M6352">
        <v>67</v>
      </c>
      <c r="N6352">
        <v>39</v>
      </c>
      <c r="O6352">
        <v>16</v>
      </c>
      <c r="P6352" s="1">
        <v>3627.7</v>
      </c>
      <c r="Q6352" t="s">
        <v>17104</v>
      </c>
      <c r="R6352" t="s">
        <v>17198</v>
      </c>
      <c r="S6352">
        <v>5</v>
      </c>
      <c r="T6352" t="s">
        <v>17060</v>
      </c>
    </row>
    <row r="6353" spans="1:20" x14ac:dyDescent="0.25">
      <c r="A6353">
        <v>11213</v>
      </c>
      <c r="B6353">
        <v>363</v>
      </c>
      <c r="C6353">
        <v>65</v>
      </c>
      <c r="D6353" s="1" t="s">
        <v>2617</v>
      </c>
      <c r="E6353" s="2">
        <v>45318.792488425926</v>
      </c>
      <c r="F6353" s="2">
        <v>45318.843877314815</v>
      </c>
      <c r="G6353" s="1" t="s">
        <v>2026</v>
      </c>
      <c r="H6353">
        <v>360.49</v>
      </c>
      <c r="I6353">
        <v>5</v>
      </c>
      <c r="J6353" s="1" t="s">
        <v>5208</v>
      </c>
      <c r="K6353" s="2">
        <v>45318.810543981483</v>
      </c>
      <c r="L6353">
        <v>9</v>
      </c>
      <c r="M6353">
        <v>74</v>
      </c>
      <c r="N6353">
        <v>26</v>
      </c>
      <c r="O6353">
        <v>19</v>
      </c>
      <c r="P6353" s="1">
        <v>1802.45</v>
      </c>
      <c r="Q6353" t="s">
        <v>17114</v>
      </c>
      <c r="R6353" t="s">
        <v>17198</v>
      </c>
      <c r="S6353">
        <v>1</v>
      </c>
      <c r="T6353" t="s">
        <v>17055</v>
      </c>
    </row>
    <row r="6354" spans="1:20" x14ac:dyDescent="0.25">
      <c r="A6354">
        <v>11307</v>
      </c>
      <c r="B6354">
        <v>366</v>
      </c>
      <c r="C6354">
        <v>124</v>
      </c>
      <c r="D6354" s="1" t="s">
        <v>2617</v>
      </c>
      <c r="E6354" s="2">
        <v>45389.20144675926</v>
      </c>
      <c r="F6354" s="2">
        <v>45389.267418981479</v>
      </c>
      <c r="G6354" s="1" t="s">
        <v>2026</v>
      </c>
      <c r="H6354">
        <v>351.62</v>
      </c>
      <c r="I6354">
        <v>5</v>
      </c>
      <c r="J6354" s="1" t="s">
        <v>5209</v>
      </c>
      <c r="K6354" s="2">
        <v>45389.222974537035</v>
      </c>
      <c r="L6354">
        <v>356</v>
      </c>
      <c r="M6354">
        <v>95</v>
      </c>
      <c r="N6354">
        <v>31</v>
      </c>
      <c r="O6354">
        <v>5</v>
      </c>
      <c r="P6354" s="1">
        <v>1758.1</v>
      </c>
      <c r="Q6354" t="s">
        <v>17170</v>
      </c>
      <c r="R6354" t="s">
        <v>17198</v>
      </c>
      <c r="S6354">
        <v>4</v>
      </c>
      <c r="T6354" t="s">
        <v>17056</v>
      </c>
    </row>
    <row r="6355" spans="1:20" x14ac:dyDescent="0.25">
      <c r="A6355">
        <v>11358</v>
      </c>
      <c r="B6355">
        <v>25</v>
      </c>
      <c r="C6355">
        <v>224</v>
      </c>
      <c r="D6355" s="1" t="s">
        <v>2617</v>
      </c>
      <c r="E6355" s="2">
        <v>45417.381226851852</v>
      </c>
      <c r="F6355" s="2">
        <v>45417.426365740743</v>
      </c>
      <c r="G6355" s="1" t="s">
        <v>2026</v>
      </c>
      <c r="H6355">
        <v>969.41</v>
      </c>
      <c r="I6355">
        <v>5</v>
      </c>
      <c r="J6355" s="1" t="s">
        <v>5210</v>
      </c>
      <c r="K6355" s="2">
        <v>45417.400671296295</v>
      </c>
      <c r="L6355">
        <v>95</v>
      </c>
      <c r="M6355">
        <v>65</v>
      </c>
      <c r="N6355">
        <v>28</v>
      </c>
      <c r="O6355">
        <v>9</v>
      </c>
      <c r="P6355" s="1">
        <v>4847.05</v>
      </c>
      <c r="Q6355" t="s">
        <v>17113</v>
      </c>
      <c r="R6355" t="s">
        <v>17198</v>
      </c>
      <c r="S6355">
        <v>5</v>
      </c>
      <c r="T6355" t="s">
        <v>17060</v>
      </c>
    </row>
    <row r="6356" spans="1:20" x14ac:dyDescent="0.25">
      <c r="A6356">
        <v>11452</v>
      </c>
      <c r="B6356">
        <v>497</v>
      </c>
      <c r="C6356">
        <v>85</v>
      </c>
      <c r="D6356" s="1" t="s">
        <v>2617</v>
      </c>
      <c r="E6356" s="2">
        <v>45403.438194444447</v>
      </c>
      <c r="F6356" s="2">
        <v>45403.502083333333</v>
      </c>
      <c r="G6356" s="1" t="s">
        <v>2026</v>
      </c>
      <c r="H6356">
        <v>282.87</v>
      </c>
      <c r="I6356">
        <v>5</v>
      </c>
      <c r="J6356" s="1" t="s">
        <v>5211</v>
      </c>
      <c r="K6356" s="2">
        <v>45403.457638888889</v>
      </c>
      <c r="L6356">
        <v>500</v>
      </c>
      <c r="M6356">
        <v>92</v>
      </c>
      <c r="N6356">
        <v>28</v>
      </c>
      <c r="O6356">
        <v>10</v>
      </c>
      <c r="P6356" s="1">
        <v>1414.35</v>
      </c>
      <c r="Q6356" t="s">
        <v>17170</v>
      </c>
      <c r="R6356" t="s">
        <v>17198</v>
      </c>
      <c r="S6356">
        <v>4</v>
      </c>
      <c r="T6356" t="s">
        <v>17056</v>
      </c>
    </row>
    <row r="6357" spans="1:20" x14ac:dyDescent="0.25">
      <c r="A6357">
        <v>11595</v>
      </c>
      <c r="B6357">
        <v>223</v>
      </c>
      <c r="C6357">
        <v>227</v>
      </c>
      <c r="D6357" s="1" t="s">
        <v>2617</v>
      </c>
      <c r="E6357" s="2">
        <v>45394.076597222222</v>
      </c>
      <c r="F6357" s="2">
        <v>45394.138402777775</v>
      </c>
      <c r="G6357" s="1" t="s">
        <v>2026</v>
      </c>
      <c r="H6357">
        <v>124.11</v>
      </c>
      <c r="I6357">
        <v>5</v>
      </c>
      <c r="J6357" s="1" t="s">
        <v>5212</v>
      </c>
      <c r="K6357" s="2">
        <v>45394.096041666664</v>
      </c>
      <c r="L6357">
        <v>80</v>
      </c>
      <c r="M6357">
        <v>89</v>
      </c>
      <c r="N6357">
        <v>28</v>
      </c>
      <c r="O6357">
        <v>2</v>
      </c>
      <c r="P6357" s="1">
        <v>620.54999999999995</v>
      </c>
      <c r="Q6357" t="s">
        <v>17111</v>
      </c>
      <c r="R6357" t="s">
        <v>17198</v>
      </c>
      <c r="S6357">
        <v>4</v>
      </c>
      <c r="T6357" t="s">
        <v>17056</v>
      </c>
    </row>
    <row r="6358" spans="1:20" x14ac:dyDescent="0.25">
      <c r="A6358">
        <v>11676</v>
      </c>
      <c r="B6358">
        <v>411</v>
      </c>
      <c r="C6358">
        <v>263</v>
      </c>
      <c r="D6358" s="1" t="s">
        <v>2617</v>
      </c>
      <c r="E6358" s="2">
        <v>45328.651898148149</v>
      </c>
      <c r="F6358" s="2">
        <v>45328.710925925923</v>
      </c>
      <c r="G6358" s="1" t="s">
        <v>2026</v>
      </c>
      <c r="H6358">
        <v>655.66</v>
      </c>
      <c r="I6358">
        <v>5</v>
      </c>
      <c r="J6358" s="1" t="s">
        <v>5213</v>
      </c>
      <c r="K6358" s="2">
        <v>45328.667870370373</v>
      </c>
      <c r="L6358">
        <v>220</v>
      </c>
      <c r="M6358">
        <v>85</v>
      </c>
      <c r="N6358">
        <v>23</v>
      </c>
      <c r="O6358">
        <v>16</v>
      </c>
      <c r="P6358" s="1">
        <v>3278.3</v>
      </c>
      <c r="Q6358" t="s">
        <v>17188</v>
      </c>
      <c r="R6358" t="s">
        <v>17198</v>
      </c>
      <c r="S6358">
        <v>2</v>
      </c>
      <c r="T6358" t="s">
        <v>17061</v>
      </c>
    </row>
    <row r="6359" spans="1:20" x14ac:dyDescent="0.25">
      <c r="A6359">
        <v>11686</v>
      </c>
      <c r="B6359">
        <v>341</v>
      </c>
      <c r="C6359">
        <v>235</v>
      </c>
      <c r="D6359" s="1" t="s">
        <v>2617</v>
      </c>
      <c r="E6359" s="2">
        <v>45469.979178240741</v>
      </c>
      <c r="F6359" s="2">
        <v>45470.046539351853</v>
      </c>
      <c r="G6359" s="1" t="s">
        <v>2026</v>
      </c>
      <c r="H6359">
        <v>638.17999999999995</v>
      </c>
      <c r="I6359">
        <v>5</v>
      </c>
      <c r="J6359" s="1" t="s">
        <v>5214</v>
      </c>
      <c r="K6359" s="2">
        <v>45470.00209490741</v>
      </c>
      <c r="L6359">
        <v>424</v>
      </c>
      <c r="M6359">
        <v>97</v>
      </c>
      <c r="N6359">
        <v>33</v>
      </c>
      <c r="O6359">
        <v>0</v>
      </c>
      <c r="P6359" s="1">
        <v>3190.9</v>
      </c>
      <c r="Q6359" t="s">
        <v>17170</v>
      </c>
      <c r="R6359" t="s">
        <v>17198</v>
      </c>
      <c r="S6359">
        <v>6</v>
      </c>
      <c r="T6359" t="s">
        <v>17058</v>
      </c>
    </row>
    <row r="6360" spans="1:20" x14ac:dyDescent="0.25">
      <c r="A6360">
        <v>11704</v>
      </c>
      <c r="B6360">
        <v>325</v>
      </c>
      <c r="C6360">
        <v>213</v>
      </c>
      <c r="D6360" s="1" t="s">
        <v>2617</v>
      </c>
      <c r="E6360" s="2">
        <v>45442.469097222223</v>
      </c>
      <c r="F6360" s="2">
        <v>45442.548263888886</v>
      </c>
      <c r="G6360" s="1" t="s">
        <v>2026</v>
      </c>
      <c r="H6360">
        <v>337.83</v>
      </c>
      <c r="I6360">
        <v>5</v>
      </c>
      <c r="J6360" s="1" t="s">
        <v>5215</v>
      </c>
      <c r="K6360" s="2">
        <v>45442.482986111114</v>
      </c>
      <c r="L6360">
        <v>488</v>
      </c>
      <c r="M6360">
        <v>114</v>
      </c>
      <c r="N6360">
        <v>20</v>
      </c>
      <c r="O6360">
        <v>11</v>
      </c>
      <c r="P6360" s="1">
        <v>1689.15</v>
      </c>
      <c r="Q6360" t="s">
        <v>17108</v>
      </c>
      <c r="R6360" t="s">
        <v>17198</v>
      </c>
      <c r="S6360">
        <v>5</v>
      </c>
      <c r="T6360" t="s">
        <v>17060</v>
      </c>
    </row>
    <row r="6361" spans="1:20" x14ac:dyDescent="0.25">
      <c r="A6361">
        <v>11739</v>
      </c>
      <c r="B6361">
        <v>280</v>
      </c>
      <c r="C6361">
        <v>31</v>
      </c>
      <c r="D6361" s="1" t="s">
        <v>2617</v>
      </c>
      <c r="E6361" s="2">
        <v>45512.989189814813</v>
      </c>
      <c r="F6361" s="2">
        <v>45513.01766203704</v>
      </c>
      <c r="G6361" s="1" t="s">
        <v>2026</v>
      </c>
      <c r="H6361">
        <v>125.2</v>
      </c>
      <c r="I6361">
        <v>5</v>
      </c>
      <c r="J6361" s="1" t="s">
        <v>5216</v>
      </c>
      <c r="K6361" s="2">
        <v>45513.006550925929</v>
      </c>
      <c r="L6361">
        <v>133</v>
      </c>
      <c r="M6361">
        <v>41</v>
      </c>
      <c r="N6361">
        <v>25</v>
      </c>
      <c r="O6361">
        <v>0</v>
      </c>
      <c r="P6361" s="1">
        <v>626</v>
      </c>
      <c r="Q6361" t="s">
        <v>17106</v>
      </c>
      <c r="R6361" t="s">
        <v>17198</v>
      </c>
      <c r="S6361">
        <v>8</v>
      </c>
      <c r="T6361" t="s">
        <v>17054</v>
      </c>
    </row>
    <row r="6362" spans="1:20" x14ac:dyDescent="0.25">
      <c r="A6362">
        <v>11748</v>
      </c>
      <c r="B6362">
        <v>344</v>
      </c>
      <c r="C6362">
        <v>128</v>
      </c>
      <c r="D6362" s="1" t="s">
        <v>2617</v>
      </c>
      <c r="E6362" s="2">
        <v>45355.772268518522</v>
      </c>
      <c r="F6362" s="2">
        <v>45355.852129629631</v>
      </c>
      <c r="G6362" s="1" t="s">
        <v>2026</v>
      </c>
      <c r="H6362">
        <v>131.74</v>
      </c>
      <c r="I6362">
        <v>5</v>
      </c>
      <c r="J6362" s="1" t="s">
        <v>5217</v>
      </c>
      <c r="K6362" s="2">
        <v>45355.786851851852</v>
      </c>
      <c r="L6362">
        <v>267</v>
      </c>
      <c r="M6362">
        <v>115</v>
      </c>
      <c r="N6362">
        <v>21</v>
      </c>
      <c r="O6362">
        <v>18</v>
      </c>
      <c r="P6362" s="1">
        <v>658.7</v>
      </c>
      <c r="Q6362" t="s">
        <v>17108</v>
      </c>
      <c r="R6362" t="s">
        <v>17198</v>
      </c>
      <c r="S6362">
        <v>3</v>
      </c>
      <c r="T6362" t="s">
        <v>17062</v>
      </c>
    </row>
    <row r="6363" spans="1:20" x14ac:dyDescent="0.25">
      <c r="A6363">
        <v>11805</v>
      </c>
      <c r="B6363">
        <v>336</v>
      </c>
      <c r="C6363">
        <v>107</v>
      </c>
      <c r="D6363" s="1" t="s">
        <v>2617</v>
      </c>
      <c r="E6363" s="2">
        <v>45369.136122685188</v>
      </c>
      <c r="F6363" s="2">
        <v>45369.176400462966</v>
      </c>
      <c r="G6363" s="1" t="s">
        <v>2026</v>
      </c>
      <c r="H6363">
        <v>166.66</v>
      </c>
      <c r="I6363">
        <v>5</v>
      </c>
      <c r="J6363" s="1" t="s">
        <v>5218</v>
      </c>
      <c r="K6363" s="2">
        <v>45369.15834490741</v>
      </c>
      <c r="L6363">
        <v>448</v>
      </c>
      <c r="M6363">
        <v>58</v>
      </c>
      <c r="N6363">
        <v>32</v>
      </c>
      <c r="O6363">
        <v>3</v>
      </c>
      <c r="P6363" s="1">
        <v>833.3</v>
      </c>
      <c r="Q6363" t="s">
        <v>17080</v>
      </c>
      <c r="R6363" t="s">
        <v>17198</v>
      </c>
      <c r="S6363">
        <v>3</v>
      </c>
      <c r="T6363" t="s">
        <v>17062</v>
      </c>
    </row>
    <row r="6364" spans="1:20" x14ac:dyDescent="0.25">
      <c r="A6364">
        <v>11832</v>
      </c>
      <c r="B6364">
        <v>260</v>
      </c>
      <c r="C6364">
        <v>109</v>
      </c>
      <c r="D6364" s="1" t="s">
        <v>2617</v>
      </c>
      <c r="E6364" s="2">
        <v>45345.870856481481</v>
      </c>
      <c r="F6364" s="2">
        <v>45345.937523148146</v>
      </c>
      <c r="G6364" s="1" t="s">
        <v>2026</v>
      </c>
      <c r="H6364">
        <v>885.94</v>
      </c>
      <c r="I6364">
        <v>5</v>
      </c>
      <c r="J6364" s="1" t="s">
        <v>5219</v>
      </c>
      <c r="K6364" s="2">
        <v>45345.888912037037</v>
      </c>
      <c r="L6364">
        <v>82</v>
      </c>
      <c r="M6364">
        <v>96</v>
      </c>
      <c r="N6364">
        <v>26</v>
      </c>
      <c r="O6364">
        <v>21</v>
      </c>
      <c r="P6364" s="1">
        <v>4429.7</v>
      </c>
      <c r="Q6364" t="s">
        <v>17128</v>
      </c>
      <c r="R6364" t="s">
        <v>17198</v>
      </c>
      <c r="S6364">
        <v>2</v>
      </c>
      <c r="T6364" t="s">
        <v>17061</v>
      </c>
    </row>
    <row r="6365" spans="1:20" x14ac:dyDescent="0.25">
      <c r="A6365">
        <v>12002</v>
      </c>
      <c r="B6365">
        <v>22</v>
      </c>
      <c r="C6365">
        <v>157</v>
      </c>
      <c r="D6365" s="1" t="s">
        <v>2617</v>
      </c>
      <c r="E6365" s="2">
        <v>45326.253888888888</v>
      </c>
      <c r="F6365" s="2">
        <v>45326.332361111112</v>
      </c>
      <c r="G6365" s="1" t="s">
        <v>2026</v>
      </c>
      <c r="H6365">
        <v>743.55</v>
      </c>
      <c r="I6365">
        <v>5</v>
      </c>
      <c r="J6365" s="1" t="s">
        <v>5220</v>
      </c>
      <c r="K6365" s="2">
        <v>45326.269166666665</v>
      </c>
      <c r="L6365">
        <v>413</v>
      </c>
      <c r="M6365">
        <v>113</v>
      </c>
      <c r="N6365">
        <v>22</v>
      </c>
      <c r="O6365">
        <v>6</v>
      </c>
      <c r="P6365" s="1">
        <v>3717.75</v>
      </c>
      <c r="Q6365" t="s">
        <v>17100</v>
      </c>
      <c r="R6365" t="s">
        <v>17198</v>
      </c>
      <c r="S6365">
        <v>2</v>
      </c>
      <c r="T6365" t="s">
        <v>17061</v>
      </c>
    </row>
    <row r="6366" spans="1:20" x14ac:dyDescent="0.25">
      <c r="A6366">
        <v>12064</v>
      </c>
      <c r="B6366">
        <v>219</v>
      </c>
      <c r="C6366">
        <v>6</v>
      </c>
      <c r="D6366" s="1" t="s">
        <v>2617</v>
      </c>
      <c r="E6366" s="2">
        <v>45381.096597222226</v>
      </c>
      <c r="F6366" s="2">
        <v>45381.164652777778</v>
      </c>
      <c r="G6366" s="1" t="s">
        <v>2026</v>
      </c>
      <c r="H6366">
        <v>482.1</v>
      </c>
      <c r="I6366">
        <v>5</v>
      </c>
      <c r="J6366" s="1" t="s">
        <v>5222</v>
      </c>
      <c r="K6366" s="2">
        <v>45381.12090277778</v>
      </c>
      <c r="L6366">
        <v>473</v>
      </c>
      <c r="M6366">
        <v>98</v>
      </c>
      <c r="N6366">
        <v>35</v>
      </c>
      <c r="O6366">
        <v>2</v>
      </c>
      <c r="P6366" s="1">
        <v>2410.5</v>
      </c>
      <c r="Q6366" t="s">
        <v>17084</v>
      </c>
      <c r="R6366" t="s">
        <v>17198</v>
      </c>
      <c r="S6366">
        <v>3</v>
      </c>
      <c r="T6366" t="s">
        <v>17062</v>
      </c>
    </row>
    <row r="6367" spans="1:20" x14ac:dyDescent="0.25">
      <c r="A6367">
        <v>12203</v>
      </c>
      <c r="B6367">
        <v>121</v>
      </c>
      <c r="C6367">
        <v>60</v>
      </c>
      <c r="D6367" s="1" t="s">
        <v>2617</v>
      </c>
      <c r="E6367" s="2">
        <v>45366.840914351851</v>
      </c>
      <c r="F6367" s="2">
        <v>45366.924247685187</v>
      </c>
      <c r="G6367" s="1" t="s">
        <v>2026</v>
      </c>
      <c r="H6367">
        <v>730.95</v>
      </c>
      <c r="I6367">
        <v>5</v>
      </c>
      <c r="J6367" s="1" t="s">
        <v>5224</v>
      </c>
      <c r="K6367" s="2">
        <v>45366.86383101852</v>
      </c>
      <c r="L6367">
        <v>128</v>
      </c>
      <c r="M6367">
        <v>120</v>
      </c>
      <c r="N6367">
        <v>33</v>
      </c>
      <c r="O6367">
        <v>20</v>
      </c>
      <c r="P6367" s="1">
        <v>3654.75</v>
      </c>
      <c r="Q6367" t="s">
        <v>17150</v>
      </c>
      <c r="R6367" t="s">
        <v>17198</v>
      </c>
      <c r="S6367">
        <v>3</v>
      </c>
      <c r="T6367" t="s">
        <v>17062</v>
      </c>
    </row>
    <row r="6368" spans="1:20" x14ac:dyDescent="0.25">
      <c r="A6368">
        <v>12235</v>
      </c>
      <c r="B6368">
        <v>160</v>
      </c>
      <c r="C6368">
        <v>263</v>
      </c>
      <c r="D6368" s="1" t="s">
        <v>2617</v>
      </c>
      <c r="E6368" s="2">
        <v>45454.72451388889</v>
      </c>
      <c r="F6368" s="2">
        <v>45454.784930555557</v>
      </c>
      <c r="G6368" s="1" t="s">
        <v>2026</v>
      </c>
      <c r="H6368">
        <v>945.49</v>
      </c>
      <c r="I6368">
        <v>5</v>
      </c>
      <c r="J6368" s="1" t="s">
        <v>5225</v>
      </c>
      <c r="K6368" s="2">
        <v>45454.749513888892</v>
      </c>
      <c r="L6368">
        <v>423</v>
      </c>
      <c r="M6368">
        <v>87</v>
      </c>
      <c r="N6368">
        <v>36</v>
      </c>
      <c r="O6368">
        <v>17</v>
      </c>
      <c r="P6368" s="1">
        <v>4727.45</v>
      </c>
      <c r="Q6368" t="s">
        <v>17077</v>
      </c>
      <c r="R6368" t="s">
        <v>17198</v>
      </c>
      <c r="S6368">
        <v>6</v>
      </c>
      <c r="T6368" t="s">
        <v>17058</v>
      </c>
    </row>
    <row r="6369" spans="1:20" x14ac:dyDescent="0.25">
      <c r="A6369">
        <v>12356</v>
      </c>
      <c r="B6369">
        <v>215</v>
      </c>
      <c r="C6369">
        <v>258</v>
      </c>
      <c r="D6369" s="1" t="s">
        <v>2617</v>
      </c>
      <c r="E6369" s="2">
        <v>45452.96980324074</v>
      </c>
      <c r="F6369" s="2">
        <v>45453.039942129632</v>
      </c>
      <c r="G6369" s="1" t="s">
        <v>2026</v>
      </c>
      <c r="H6369">
        <v>918.02</v>
      </c>
      <c r="I6369">
        <v>5</v>
      </c>
      <c r="J6369" s="1" t="s">
        <v>5226</v>
      </c>
      <c r="K6369" s="2">
        <v>45452.989247685182</v>
      </c>
      <c r="L6369">
        <v>202</v>
      </c>
      <c r="M6369">
        <v>101</v>
      </c>
      <c r="N6369">
        <v>28</v>
      </c>
      <c r="O6369">
        <v>23</v>
      </c>
      <c r="P6369" s="1">
        <v>4590.1000000000004</v>
      </c>
      <c r="Q6369" t="s">
        <v>17145</v>
      </c>
      <c r="R6369" t="s">
        <v>17198</v>
      </c>
      <c r="S6369">
        <v>6</v>
      </c>
      <c r="T6369" t="s">
        <v>17058</v>
      </c>
    </row>
    <row r="6370" spans="1:20" x14ac:dyDescent="0.25">
      <c r="A6370">
        <v>12615</v>
      </c>
      <c r="B6370">
        <v>184</v>
      </c>
      <c r="C6370">
        <v>288</v>
      </c>
      <c r="D6370" s="1" t="s">
        <v>2617</v>
      </c>
      <c r="E6370" s="2">
        <v>45326.873645833337</v>
      </c>
      <c r="F6370" s="2">
        <v>45326.951423611114</v>
      </c>
      <c r="G6370" s="1" t="s">
        <v>2026</v>
      </c>
      <c r="H6370">
        <v>450.6</v>
      </c>
      <c r="I6370">
        <v>5</v>
      </c>
      <c r="J6370" s="1" t="s">
        <v>5228</v>
      </c>
      <c r="K6370" s="2">
        <v>45326.888923611114</v>
      </c>
      <c r="L6370">
        <v>285</v>
      </c>
      <c r="M6370">
        <v>112</v>
      </c>
      <c r="N6370">
        <v>22</v>
      </c>
      <c r="O6370">
        <v>21</v>
      </c>
      <c r="P6370" s="1">
        <v>2253</v>
      </c>
      <c r="Q6370" t="s">
        <v>17193</v>
      </c>
      <c r="R6370" t="s">
        <v>17198</v>
      </c>
      <c r="S6370">
        <v>2</v>
      </c>
      <c r="T6370" t="s">
        <v>17061</v>
      </c>
    </row>
    <row r="6371" spans="1:20" x14ac:dyDescent="0.25">
      <c r="A6371">
        <v>12631</v>
      </c>
      <c r="B6371">
        <v>79</v>
      </c>
      <c r="C6371">
        <v>48</v>
      </c>
      <c r="D6371" s="1" t="s">
        <v>2617</v>
      </c>
      <c r="E6371" s="2">
        <v>45434.418275462966</v>
      </c>
      <c r="F6371" s="2">
        <v>45434.492581018516</v>
      </c>
      <c r="G6371" s="1" t="s">
        <v>2026</v>
      </c>
      <c r="H6371">
        <v>983.89</v>
      </c>
      <c r="I6371">
        <v>5</v>
      </c>
      <c r="J6371" s="1" t="s">
        <v>5229</v>
      </c>
      <c r="K6371" s="2">
        <v>45434.444664351853</v>
      </c>
      <c r="L6371">
        <v>85</v>
      </c>
      <c r="M6371">
        <v>107</v>
      </c>
      <c r="N6371">
        <v>38</v>
      </c>
      <c r="O6371">
        <v>10</v>
      </c>
      <c r="P6371" s="1">
        <v>4919.45</v>
      </c>
      <c r="Q6371" t="s">
        <v>17136</v>
      </c>
      <c r="R6371" t="s">
        <v>17198</v>
      </c>
      <c r="S6371">
        <v>5</v>
      </c>
      <c r="T6371" t="s">
        <v>17060</v>
      </c>
    </row>
    <row r="6372" spans="1:20" x14ac:dyDescent="0.25">
      <c r="A6372">
        <v>13014</v>
      </c>
      <c r="B6372">
        <v>231</v>
      </c>
      <c r="C6372">
        <v>173</v>
      </c>
      <c r="D6372" s="1" t="s">
        <v>2617</v>
      </c>
      <c r="E6372" s="2">
        <v>45425.929652777777</v>
      </c>
      <c r="F6372" s="2">
        <v>45425.983124999999</v>
      </c>
      <c r="G6372" s="1" t="s">
        <v>2026</v>
      </c>
      <c r="H6372">
        <v>243.34</v>
      </c>
      <c r="I6372">
        <v>5</v>
      </c>
      <c r="J6372" s="1" t="s">
        <v>5231</v>
      </c>
      <c r="K6372" s="2">
        <v>45425.950486111113</v>
      </c>
      <c r="L6372">
        <v>473</v>
      </c>
      <c r="M6372">
        <v>77</v>
      </c>
      <c r="N6372">
        <v>30</v>
      </c>
      <c r="O6372">
        <v>22</v>
      </c>
      <c r="P6372" s="1">
        <v>1216.7</v>
      </c>
      <c r="Q6372" t="s">
        <v>17097</v>
      </c>
      <c r="R6372" t="s">
        <v>17198</v>
      </c>
      <c r="S6372">
        <v>5</v>
      </c>
      <c r="T6372" t="s">
        <v>17060</v>
      </c>
    </row>
    <row r="6373" spans="1:20" x14ac:dyDescent="0.25">
      <c r="A6373">
        <v>13016</v>
      </c>
      <c r="B6373">
        <v>430</v>
      </c>
      <c r="C6373">
        <v>189</v>
      </c>
      <c r="D6373" s="1" t="s">
        <v>2617</v>
      </c>
      <c r="E6373" s="2">
        <v>45408.073483796295</v>
      </c>
      <c r="F6373" s="2">
        <v>45408.116539351853</v>
      </c>
      <c r="G6373" s="1" t="s">
        <v>2026</v>
      </c>
      <c r="H6373">
        <v>746.83</v>
      </c>
      <c r="I6373">
        <v>5</v>
      </c>
      <c r="J6373" s="1" t="s">
        <v>5232</v>
      </c>
      <c r="K6373" s="2">
        <v>45408.10056712963</v>
      </c>
      <c r="L6373">
        <v>129</v>
      </c>
      <c r="M6373">
        <v>62</v>
      </c>
      <c r="N6373">
        <v>39</v>
      </c>
      <c r="O6373">
        <v>2</v>
      </c>
      <c r="P6373" s="1">
        <v>3734.15</v>
      </c>
      <c r="Q6373" t="s">
        <v>17163</v>
      </c>
      <c r="R6373" t="s">
        <v>17198</v>
      </c>
      <c r="S6373">
        <v>4</v>
      </c>
      <c r="T6373" t="s">
        <v>17056</v>
      </c>
    </row>
    <row r="6374" spans="1:20" x14ac:dyDescent="0.25">
      <c r="A6374">
        <v>13103</v>
      </c>
      <c r="B6374">
        <v>411</v>
      </c>
      <c r="C6374">
        <v>58</v>
      </c>
      <c r="D6374" s="1" t="s">
        <v>2617</v>
      </c>
      <c r="E6374" s="2">
        <v>45425.165381944447</v>
      </c>
      <c r="F6374" s="2">
        <v>45425.245243055557</v>
      </c>
      <c r="G6374" s="1" t="s">
        <v>2026</v>
      </c>
      <c r="H6374">
        <v>232.37</v>
      </c>
      <c r="I6374">
        <v>5</v>
      </c>
      <c r="J6374" s="1" t="s">
        <v>5233</v>
      </c>
      <c r="K6374" s="2">
        <v>45425.18482638889</v>
      </c>
      <c r="L6374">
        <v>317</v>
      </c>
      <c r="M6374">
        <v>115</v>
      </c>
      <c r="N6374">
        <v>28</v>
      </c>
      <c r="O6374">
        <v>4</v>
      </c>
      <c r="P6374" s="1">
        <v>1161.8499999999999</v>
      </c>
      <c r="Q6374" t="s">
        <v>17150</v>
      </c>
      <c r="R6374" t="s">
        <v>17198</v>
      </c>
      <c r="S6374">
        <v>5</v>
      </c>
      <c r="T6374" t="s">
        <v>17060</v>
      </c>
    </row>
    <row r="6375" spans="1:20" x14ac:dyDescent="0.25">
      <c r="A6375">
        <v>13115</v>
      </c>
      <c r="B6375">
        <v>452</v>
      </c>
      <c r="C6375">
        <v>36</v>
      </c>
      <c r="D6375" s="1" t="s">
        <v>2617</v>
      </c>
      <c r="E6375" s="2">
        <v>45353.312268518515</v>
      </c>
      <c r="F6375" s="2">
        <v>45353.358101851853</v>
      </c>
      <c r="G6375" s="1" t="s">
        <v>2026</v>
      </c>
      <c r="H6375">
        <v>155.34</v>
      </c>
      <c r="I6375">
        <v>5</v>
      </c>
      <c r="J6375" s="1" t="s">
        <v>5234</v>
      </c>
      <c r="K6375" s="2">
        <v>45353.331018518518</v>
      </c>
      <c r="L6375">
        <v>370</v>
      </c>
      <c r="M6375">
        <v>66</v>
      </c>
      <c r="N6375">
        <v>27</v>
      </c>
      <c r="O6375">
        <v>7</v>
      </c>
      <c r="P6375" s="1">
        <v>776.7</v>
      </c>
      <c r="Q6375" t="s">
        <v>17122</v>
      </c>
      <c r="R6375" t="s">
        <v>17198</v>
      </c>
      <c r="S6375">
        <v>3</v>
      </c>
      <c r="T6375" t="s">
        <v>17062</v>
      </c>
    </row>
    <row r="6376" spans="1:20" x14ac:dyDescent="0.25">
      <c r="A6376">
        <v>13189</v>
      </c>
      <c r="B6376">
        <v>97</v>
      </c>
      <c r="C6376">
        <v>280</v>
      </c>
      <c r="D6376" s="1" t="s">
        <v>2617</v>
      </c>
      <c r="E6376" s="2">
        <v>45495.555289351854</v>
      </c>
      <c r="F6376" s="2">
        <v>45495.588622685187</v>
      </c>
      <c r="G6376" s="1" t="s">
        <v>2026</v>
      </c>
      <c r="H6376">
        <v>943.85</v>
      </c>
      <c r="I6376">
        <v>5</v>
      </c>
      <c r="J6376" s="1" t="s">
        <v>5235</v>
      </c>
      <c r="K6376" s="2">
        <v>45495.575428240743</v>
      </c>
      <c r="L6376">
        <v>327</v>
      </c>
      <c r="M6376">
        <v>48</v>
      </c>
      <c r="N6376">
        <v>29</v>
      </c>
      <c r="O6376">
        <v>13</v>
      </c>
      <c r="P6376" s="1">
        <v>4719.25</v>
      </c>
      <c r="Q6376" t="s">
        <v>17141</v>
      </c>
      <c r="R6376" t="s">
        <v>17198</v>
      </c>
      <c r="S6376">
        <v>7</v>
      </c>
      <c r="T6376" t="s">
        <v>17057</v>
      </c>
    </row>
    <row r="6377" spans="1:20" x14ac:dyDescent="0.25">
      <c r="A6377">
        <v>13218</v>
      </c>
      <c r="B6377">
        <v>251</v>
      </c>
      <c r="C6377">
        <v>218</v>
      </c>
      <c r="D6377" s="1" t="s">
        <v>2617</v>
      </c>
      <c r="E6377" s="2">
        <v>45526.789236111108</v>
      </c>
      <c r="F6377" s="2">
        <v>45526.848958333336</v>
      </c>
      <c r="G6377" s="1" t="s">
        <v>2026</v>
      </c>
      <c r="H6377">
        <v>442.2</v>
      </c>
      <c r="I6377">
        <v>5</v>
      </c>
      <c r="J6377" s="1" t="s">
        <v>5236</v>
      </c>
      <c r="K6377" s="2">
        <v>45526.805208333331</v>
      </c>
      <c r="L6377">
        <v>332</v>
      </c>
      <c r="M6377">
        <v>86</v>
      </c>
      <c r="N6377">
        <v>23</v>
      </c>
      <c r="O6377">
        <v>19</v>
      </c>
      <c r="P6377" s="1">
        <v>2211</v>
      </c>
      <c r="Q6377" t="s">
        <v>17084</v>
      </c>
      <c r="R6377" t="s">
        <v>17198</v>
      </c>
      <c r="S6377">
        <v>8</v>
      </c>
      <c r="T6377" t="s">
        <v>17054</v>
      </c>
    </row>
    <row r="6378" spans="1:20" x14ac:dyDescent="0.25">
      <c r="A6378">
        <v>13232</v>
      </c>
      <c r="B6378">
        <v>467</v>
      </c>
      <c r="C6378">
        <v>7</v>
      </c>
      <c r="D6378" s="1" t="s">
        <v>2617</v>
      </c>
      <c r="E6378" s="2">
        <v>45308.617071759261</v>
      </c>
      <c r="F6378" s="2">
        <v>45308.692071759258</v>
      </c>
      <c r="G6378" s="1" t="s">
        <v>2026</v>
      </c>
      <c r="H6378">
        <v>473.64</v>
      </c>
      <c r="I6378">
        <v>5</v>
      </c>
      <c r="J6378" s="1" t="s">
        <v>5237</v>
      </c>
      <c r="K6378" s="2">
        <v>45308.639988425923</v>
      </c>
      <c r="L6378">
        <v>219</v>
      </c>
      <c r="M6378">
        <v>108</v>
      </c>
      <c r="N6378">
        <v>33</v>
      </c>
      <c r="O6378">
        <v>15</v>
      </c>
      <c r="P6378" s="1">
        <v>2368.1999999999998</v>
      </c>
      <c r="Q6378" t="s">
        <v>17117</v>
      </c>
      <c r="R6378" t="s">
        <v>17198</v>
      </c>
      <c r="S6378">
        <v>1</v>
      </c>
      <c r="T6378" t="s">
        <v>17055</v>
      </c>
    </row>
    <row r="6379" spans="1:20" x14ac:dyDescent="0.25">
      <c r="A6379">
        <v>13263</v>
      </c>
      <c r="B6379">
        <v>463</v>
      </c>
      <c r="C6379">
        <v>179</v>
      </c>
      <c r="D6379" s="1" t="s">
        <v>2617</v>
      </c>
      <c r="E6379" s="2">
        <v>45360.51295138889</v>
      </c>
      <c r="F6379" s="2">
        <v>45360.583784722221</v>
      </c>
      <c r="G6379" s="1" t="s">
        <v>2026</v>
      </c>
      <c r="H6379">
        <v>638.46</v>
      </c>
      <c r="I6379">
        <v>5</v>
      </c>
      <c r="J6379" s="1" t="s">
        <v>5238</v>
      </c>
      <c r="K6379" s="2">
        <v>45360.52684027778</v>
      </c>
      <c r="L6379">
        <v>463</v>
      </c>
      <c r="M6379">
        <v>102</v>
      </c>
      <c r="N6379">
        <v>20</v>
      </c>
      <c r="O6379">
        <v>12</v>
      </c>
      <c r="P6379" s="1">
        <v>3192.3</v>
      </c>
      <c r="Q6379" t="s">
        <v>17160</v>
      </c>
      <c r="R6379" t="s">
        <v>17198</v>
      </c>
      <c r="S6379">
        <v>3</v>
      </c>
      <c r="T6379" t="s">
        <v>17062</v>
      </c>
    </row>
    <row r="6380" spans="1:20" x14ac:dyDescent="0.25">
      <c r="A6380">
        <v>13302</v>
      </c>
      <c r="B6380">
        <v>289</v>
      </c>
      <c r="C6380">
        <v>242</v>
      </c>
      <c r="D6380" s="1" t="s">
        <v>2617</v>
      </c>
      <c r="E6380" s="2">
        <v>45472.632719907408</v>
      </c>
      <c r="F6380" s="2">
        <v>45472.702164351853</v>
      </c>
      <c r="G6380" s="1" t="s">
        <v>2026</v>
      </c>
      <c r="H6380">
        <v>873.76</v>
      </c>
      <c r="I6380">
        <v>5</v>
      </c>
      <c r="J6380" s="1" t="s">
        <v>5239</v>
      </c>
      <c r="K6380" s="2">
        <v>45472.652858796297</v>
      </c>
      <c r="L6380">
        <v>302</v>
      </c>
      <c r="M6380">
        <v>100</v>
      </c>
      <c r="N6380">
        <v>29</v>
      </c>
      <c r="O6380">
        <v>15</v>
      </c>
      <c r="P6380" s="1">
        <v>4368.8</v>
      </c>
      <c r="Q6380" t="s">
        <v>17110</v>
      </c>
      <c r="R6380" t="s">
        <v>17198</v>
      </c>
      <c r="S6380">
        <v>6</v>
      </c>
      <c r="T6380" t="s">
        <v>17058</v>
      </c>
    </row>
    <row r="6381" spans="1:20" x14ac:dyDescent="0.25">
      <c r="A6381">
        <v>13349</v>
      </c>
      <c r="B6381">
        <v>373</v>
      </c>
      <c r="C6381">
        <v>68</v>
      </c>
      <c r="D6381" s="1" t="s">
        <v>2617</v>
      </c>
      <c r="E6381" s="2">
        <v>45424.537719907406</v>
      </c>
      <c r="F6381" s="2">
        <v>45424.602303240739</v>
      </c>
      <c r="G6381" s="1" t="s">
        <v>2026</v>
      </c>
      <c r="H6381">
        <v>610.48</v>
      </c>
      <c r="I6381">
        <v>5</v>
      </c>
      <c r="J6381" s="1" t="s">
        <v>5240</v>
      </c>
      <c r="K6381" s="2">
        <v>45424.565497685187</v>
      </c>
      <c r="L6381">
        <v>349</v>
      </c>
      <c r="M6381">
        <v>93</v>
      </c>
      <c r="N6381">
        <v>40</v>
      </c>
      <c r="O6381">
        <v>13</v>
      </c>
      <c r="P6381" s="1">
        <v>3052.4</v>
      </c>
      <c r="Q6381" t="s">
        <v>17152</v>
      </c>
      <c r="R6381" t="s">
        <v>17198</v>
      </c>
      <c r="S6381">
        <v>5</v>
      </c>
      <c r="T6381" t="s">
        <v>17060</v>
      </c>
    </row>
    <row r="6382" spans="1:20" x14ac:dyDescent="0.25">
      <c r="A6382">
        <v>13472</v>
      </c>
      <c r="B6382">
        <v>473</v>
      </c>
      <c r="C6382">
        <v>252</v>
      </c>
      <c r="D6382" s="1" t="s">
        <v>2617</v>
      </c>
      <c r="E6382" s="2">
        <v>45398.738935185182</v>
      </c>
      <c r="F6382" s="2">
        <v>45398.813935185186</v>
      </c>
      <c r="G6382" s="1" t="s">
        <v>2026</v>
      </c>
      <c r="H6382">
        <v>357.39</v>
      </c>
      <c r="I6382">
        <v>5</v>
      </c>
      <c r="J6382" s="1" t="s">
        <v>5241</v>
      </c>
      <c r="K6382" s="2">
        <v>45398.766712962963</v>
      </c>
      <c r="L6382">
        <v>40</v>
      </c>
      <c r="M6382">
        <v>108</v>
      </c>
      <c r="N6382">
        <v>40</v>
      </c>
      <c r="O6382">
        <v>18</v>
      </c>
      <c r="P6382" s="1">
        <v>1786.95</v>
      </c>
      <c r="Q6382" t="s">
        <v>17140</v>
      </c>
      <c r="R6382" t="s">
        <v>17198</v>
      </c>
      <c r="S6382">
        <v>4</v>
      </c>
      <c r="T6382" t="s">
        <v>17056</v>
      </c>
    </row>
    <row r="6383" spans="1:20" x14ac:dyDescent="0.25">
      <c r="A6383">
        <v>13611</v>
      </c>
      <c r="B6383">
        <v>66</v>
      </c>
      <c r="C6383">
        <v>190</v>
      </c>
      <c r="D6383" s="1" t="s">
        <v>2617</v>
      </c>
      <c r="E6383" s="2">
        <v>45453.604594907411</v>
      </c>
      <c r="F6383" s="2">
        <v>45453.633761574078</v>
      </c>
      <c r="G6383" s="1" t="s">
        <v>2026</v>
      </c>
      <c r="H6383">
        <v>376.22</v>
      </c>
      <c r="I6383">
        <v>5</v>
      </c>
      <c r="J6383" s="1" t="s">
        <v>5243</v>
      </c>
      <c r="K6383" s="2">
        <v>45453.618483796294</v>
      </c>
      <c r="L6383">
        <v>97</v>
      </c>
      <c r="M6383">
        <v>42</v>
      </c>
      <c r="N6383">
        <v>20</v>
      </c>
      <c r="O6383">
        <v>14</v>
      </c>
      <c r="P6383" s="1">
        <v>1881.1</v>
      </c>
      <c r="Q6383" t="s">
        <v>17185</v>
      </c>
      <c r="R6383" t="s">
        <v>17198</v>
      </c>
      <c r="S6383">
        <v>6</v>
      </c>
      <c r="T6383" t="s">
        <v>17058</v>
      </c>
    </row>
    <row r="6384" spans="1:20" x14ac:dyDescent="0.25">
      <c r="A6384">
        <v>13658</v>
      </c>
      <c r="B6384">
        <v>301</v>
      </c>
      <c r="C6384">
        <v>85</v>
      </c>
      <c r="D6384" s="1" t="s">
        <v>2617</v>
      </c>
      <c r="E6384" s="2">
        <v>45547.133819444447</v>
      </c>
      <c r="F6384" s="2">
        <v>45547.193541666667</v>
      </c>
      <c r="G6384" s="1" t="s">
        <v>2026</v>
      </c>
      <c r="H6384">
        <v>423.85</v>
      </c>
      <c r="I6384">
        <v>5</v>
      </c>
      <c r="J6384" s="1" t="s">
        <v>5246</v>
      </c>
      <c r="K6384" s="2">
        <v>45547.149097222224</v>
      </c>
      <c r="L6384">
        <v>102</v>
      </c>
      <c r="M6384">
        <v>86</v>
      </c>
      <c r="N6384">
        <v>22</v>
      </c>
      <c r="O6384">
        <v>3</v>
      </c>
      <c r="P6384" s="1">
        <v>2119.25</v>
      </c>
      <c r="Q6384" t="s">
        <v>17170</v>
      </c>
      <c r="R6384" t="s">
        <v>17198</v>
      </c>
      <c r="S6384">
        <v>9</v>
      </c>
      <c r="T6384" t="s">
        <v>17059</v>
      </c>
    </row>
    <row r="6385" spans="1:20" x14ac:dyDescent="0.25">
      <c r="A6385">
        <v>13699</v>
      </c>
      <c r="B6385">
        <v>176</v>
      </c>
      <c r="C6385">
        <v>225</v>
      </c>
      <c r="D6385" s="1" t="s">
        <v>2617</v>
      </c>
      <c r="E6385" s="2">
        <v>45385.870173611111</v>
      </c>
      <c r="F6385" s="2">
        <v>45385.951423611114</v>
      </c>
      <c r="G6385" s="1" t="s">
        <v>2026</v>
      </c>
      <c r="H6385">
        <v>159.41</v>
      </c>
      <c r="I6385">
        <v>5</v>
      </c>
      <c r="J6385" s="1" t="s">
        <v>5247</v>
      </c>
      <c r="K6385" s="2">
        <v>45385.893090277779</v>
      </c>
      <c r="L6385">
        <v>474</v>
      </c>
      <c r="M6385">
        <v>117</v>
      </c>
      <c r="N6385">
        <v>33</v>
      </c>
      <c r="O6385">
        <v>21</v>
      </c>
      <c r="P6385" s="1">
        <v>797.05</v>
      </c>
      <c r="Q6385" t="s">
        <v>17147</v>
      </c>
      <c r="R6385" t="s">
        <v>17198</v>
      </c>
      <c r="S6385">
        <v>4</v>
      </c>
      <c r="T6385" t="s">
        <v>17056</v>
      </c>
    </row>
    <row r="6386" spans="1:20" x14ac:dyDescent="0.25">
      <c r="A6386">
        <v>13726</v>
      </c>
      <c r="B6386">
        <v>423</v>
      </c>
      <c r="C6386">
        <v>89</v>
      </c>
      <c r="D6386" s="1" t="s">
        <v>2617</v>
      </c>
      <c r="E6386" s="2">
        <v>45299.556215277778</v>
      </c>
      <c r="F6386" s="2">
        <v>45299.596493055556</v>
      </c>
      <c r="G6386" s="1" t="s">
        <v>2026</v>
      </c>
      <c r="H6386">
        <v>428.39</v>
      </c>
      <c r="I6386">
        <v>5</v>
      </c>
      <c r="J6386" s="1" t="s">
        <v>5248</v>
      </c>
      <c r="K6386" s="2">
        <v>45299.580520833333</v>
      </c>
      <c r="L6386">
        <v>127</v>
      </c>
      <c r="M6386">
        <v>58</v>
      </c>
      <c r="N6386">
        <v>35</v>
      </c>
      <c r="O6386">
        <v>13</v>
      </c>
      <c r="P6386" s="1">
        <v>2141.9499999999998</v>
      </c>
      <c r="Q6386" t="s">
        <v>17163</v>
      </c>
      <c r="R6386" t="s">
        <v>17198</v>
      </c>
      <c r="S6386">
        <v>1</v>
      </c>
      <c r="T6386" t="s">
        <v>17055</v>
      </c>
    </row>
    <row r="6387" spans="1:20" x14ac:dyDescent="0.25">
      <c r="A6387">
        <v>13825</v>
      </c>
      <c r="B6387">
        <v>357</v>
      </c>
      <c r="C6387">
        <v>144</v>
      </c>
      <c r="D6387" s="1" t="s">
        <v>2617</v>
      </c>
      <c r="E6387" s="2">
        <v>45330.659942129627</v>
      </c>
      <c r="F6387" s="2">
        <v>45330.705775462964</v>
      </c>
      <c r="G6387" s="1" t="s">
        <v>2026</v>
      </c>
      <c r="H6387">
        <v>423.82</v>
      </c>
      <c r="I6387">
        <v>5</v>
      </c>
      <c r="J6387" s="1" t="s">
        <v>5250</v>
      </c>
      <c r="K6387" s="2">
        <v>45330.677997685183</v>
      </c>
      <c r="L6387">
        <v>177</v>
      </c>
      <c r="M6387">
        <v>66</v>
      </c>
      <c r="N6387">
        <v>26</v>
      </c>
      <c r="O6387">
        <v>16</v>
      </c>
      <c r="P6387" s="1">
        <v>2119.1</v>
      </c>
      <c r="Q6387" t="s">
        <v>17101</v>
      </c>
      <c r="R6387" t="s">
        <v>17198</v>
      </c>
      <c r="S6387">
        <v>2</v>
      </c>
      <c r="T6387" t="s">
        <v>17061</v>
      </c>
    </row>
    <row r="6388" spans="1:20" x14ac:dyDescent="0.25">
      <c r="A6388">
        <v>13868</v>
      </c>
      <c r="B6388">
        <v>398</v>
      </c>
      <c r="C6388">
        <v>57</v>
      </c>
      <c r="D6388" s="1" t="s">
        <v>2617</v>
      </c>
      <c r="E6388" s="2">
        <v>45393.893807870372</v>
      </c>
      <c r="F6388" s="2">
        <v>45393.947974537034</v>
      </c>
      <c r="G6388" s="1" t="s">
        <v>2026</v>
      </c>
      <c r="H6388">
        <v>298.95999999999998</v>
      </c>
      <c r="I6388">
        <v>5</v>
      </c>
      <c r="J6388" s="1" t="s">
        <v>5251</v>
      </c>
      <c r="K6388" s="2">
        <v>45393.913946759261</v>
      </c>
      <c r="L6388">
        <v>65</v>
      </c>
      <c r="M6388">
        <v>78</v>
      </c>
      <c r="N6388">
        <v>29</v>
      </c>
      <c r="O6388">
        <v>21</v>
      </c>
      <c r="P6388" s="1">
        <v>1494.8</v>
      </c>
      <c r="Q6388" t="s">
        <v>17165</v>
      </c>
      <c r="R6388" t="s">
        <v>17198</v>
      </c>
      <c r="S6388">
        <v>4</v>
      </c>
      <c r="T6388" t="s">
        <v>17056</v>
      </c>
    </row>
    <row r="6389" spans="1:20" x14ac:dyDescent="0.25">
      <c r="A6389">
        <v>13911</v>
      </c>
      <c r="B6389">
        <v>151</v>
      </c>
      <c r="C6389">
        <v>215</v>
      </c>
      <c r="D6389" s="1" t="s">
        <v>2617</v>
      </c>
      <c r="E6389" s="2">
        <v>45536.044675925928</v>
      </c>
      <c r="F6389" s="2">
        <v>45536.076620370368</v>
      </c>
      <c r="G6389" s="1" t="s">
        <v>2026</v>
      </c>
      <c r="H6389">
        <v>905.11</v>
      </c>
      <c r="I6389">
        <v>5</v>
      </c>
      <c r="J6389" s="1" t="s">
        <v>5253</v>
      </c>
      <c r="K6389" s="2">
        <v>45536.062037037038</v>
      </c>
      <c r="L6389">
        <v>157</v>
      </c>
      <c r="M6389">
        <v>46</v>
      </c>
      <c r="N6389">
        <v>25</v>
      </c>
      <c r="O6389">
        <v>1</v>
      </c>
      <c r="P6389" s="1">
        <v>4525.55</v>
      </c>
      <c r="Q6389" t="s">
        <v>17143</v>
      </c>
      <c r="R6389" t="s">
        <v>17198</v>
      </c>
      <c r="S6389">
        <v>9</v>
      </c>
      <c r="T6389" t="s">
        <v>17059</v>
      </c>
    </row>
    <row r="6390" spans="1:20" x14ac:dyDescent="0.25">
      <c r="A6390">
        <v>13918</v>
      </c>
      <c r="B6390">
        <v>129</v>
      </c>
      <c r="C6390">
        <v>113</v>
      </c>
      <c r="D6390" s="1" t="s">
        <v>2617</v>
      </c>
      <c r="E6390" s="2">
        <v>45476.231226851851</v>
      </c>
      <c r="F6390" s="2">
        <v>45476.283310185187</v>
      </c>
      <c r="G6390" s="1" t="s">
        <v>2026</v>
      </c>
      <c r="H6390">
        <v>394.93</v>
      </c>
      <c r="I6390">
        <v>5</v>
      </c>
      <c r="J6390" s="1" t="s">
        <v>5255</v>
      </c>
      <c r="K6390" s="2">
        <v>45476.25136574074</v>
      </c>
      <c r="L6390">
        <v>45</v>
      </c>
      <c r="M6390">
        <v>75</v>
      </c>
      <c r="N6390">
        <v>29</v>
      </c>
      <c r="O6390">
        <v>6</v>
      </c>
      <c r="P6390" s="1">
        <v>1974.65</v>
      </c>
      <c r="Q6390" t="s">
        <v>17149</v>
      </c>
      <c r="R6390" t="s">
        <v>17198</v>
      </c>
      <c r="S6390">
        <v>7</v>
      </c>
      <c r="T6390" t="s">
        <v>17057</v>
      </c>
    </row>
    <row r="6391" spans="1:20" x14ac:dyDescent="0.25">
      <c r="A6391">
        <v>13921</v>
      </c>
      <c r="B6391">
        <v>21</v>
      </c>
      <c r="C6391">
        <v>149</v>
      </c>
      <c r="D6391" s="1" t="s">
        <v>2617</v>
      </c>
      <c r="E6391" s="2">
        <v>45436.809444444443</v>
      </c>
      <c r="F6391" s="2">
        <v>45436.871944444443</v>
      </c>
      <c r="G6391" s="1" t="s">
        <v>2026</v>
      </c>
      <c r="H6391">
        <v>903.29</v>
      </c>
      <c r="I6391">
        <v>5</v>
      </c>
      <c r="J6391" s="1" t="s">
        <v>5256</v>
      </c>
      <c r="K6391" s="2">
        <v>45436.826111111113</v>
      </c>
      <c r="L6391">
        <v>185</v>
      </c>
      <c r="M6391">
        <v>90</v>
      </c>
      <c r="N6391">
        <v>24</v>
      </c>
      <c r="O6391">
        <v>19</v>
      </c>
      <c r="P6391" s="1">
        <v>4516.45</v>
      </c>
      <c r="Q6391" t="s">
        <v>17132</v>
      </c>
      <c r="R6391" t="s">
        <v>17198</v>
      </c>
      <c r="S6391">
        <v>5</v>
      </c>
      <c r="T6391" t="s">
        <v>17060</v>
      </c>
    </row>
    <row r="6392" spans="1:20" x14ac:dyDescent="0.25">
      <c r="A6392">
        <v>14041</v>
      </c>
      <c r="B6392">
        <v>322</v>
      </c>
      <c r="C6392">
        <v>268</v>
      </c>
      <c r="D6392" s="1" t="s">
        <v>2617</v>
      </c>
      <c r="E6392" s="2">
        <v>45410.772928240738</v>
      </c>
      <c r="F6392" s="2">
        <v>45410.847928240742</v>
      </c>
      <c r="G6392" s="1" t="s">
        <v>2026</v>
      </c>
      <c r="H6392">
        <v>921.46</v>
      </c>
      <c r="I6392">
        <v>5</v>
      </c>
      <c r="J6392" s="1" t="s">
        <v>5257</v>
      </c>
      <c r="K6392" s="2">
        <v>45410.786817129629</v>
      </c>
      <c r="L6392">
        <v>422</v>
      </c>
      <c r="M6392">
        <v>108</v>
      </c>
      <c r="N6392">
        <v>20</v>
      </c>
      <c r="O6392">
        <v>18</v>
      </c>
      <c r="P6392" s="1">
        <v>4607.3</v>
      </c>
      <c r="Q6392" t="s">
        <v>17192</v>
      </c>
      <c r="R6392" t="s">
        <v>17198</v>
      </c>
      <c r="S6392">
        <v>4</v>
      </c>
      <c r="T6392" t="s">
        <v>17056</v>
      </c>
    </row>
    <row r="6393" spans="1:20" x14ac:dyDescent="0.25">
      <c r="A6393">
        <v>14062</v>
      </c>
      <c r="B6393">
        <v>3</v>
      </c>
      <c r="C6393">
        <v>187</v>
      </c>
      <c r="D6393" s="1" t="s">
        <v>2617</v>
      </c>
      <c r="E6393" s="2">
        <v>45498.804675925923</v>
      </c>
      <c r="F6393" s="2">
        <v>45498.875509259262</v>
      </c>
      <c r="G6393" s="1" t="s">
        <v>2026</v>
      </c>
      <c r="H6393">
        <v>990.89</v>
      </c>
      <c r="I6393">
        <v>5</v>
      </c>
      <c r="J6393" s="1" t="s">
        <v>5258</v>
      </c>
      <c r="K6393" s="2">
        <v>45498.823425925926</v>
      </c>
      <c r="L6393">
        <v>147</v>
      </c>
      <c r="M6393">
        <v>102</v>
      </c>
      <c r="N6393">
        <v>27</v>
      </c>
      <c r="O6393">
        <v>19</v>
      </c>
      <c r="P6393" s="1">
        <v>4954.45</v>
      </c>
      <c r="Q6393" t="s">
        <v>17117</v>
      </c>
      <c r="R6393" t="s">
        <v>17198</v>
      </c>
      <c r="S6393">
        <v>7</v>
      </c>
      <c r="T6393" t="s">
        <v>17057</v>
      </c>
    </row>
    <row r="6394" spans="1:20" x14ac:dyDescent="0.25">
      <c r="A6394">
        <v>14155</v>
      </c>
      <c r="B6394">
        <v>373</v>
      </c>
      <c r="C6394">
        <v>76</v>
      </c>
      <c r="D6394" s="1" t="s">
        <v>2617</v>
      </c>
      <c r="E6394" s="2">
        <v>45340.815497685187</v>
      </c>
      <c r="F6394" s="2">
        <v>45340.878692129627</v>
      </c>
      <c r="G6394" s="1" t="s">
        <v>2026</v>
      </c>
      <c r="H6394">
        <v>510.47</v>
      </c>
      <c r="I6394">
        <v>5</v>
      </c>
      <c r="J6394" s="1" t="s">
        <v>5259</v>
      </c>
      <c r="K6394" s="2">
        <v>45340.840497685182</v>
      </c>
      <c r="L6394">
        <v>1</v>
      </c>
      <c r="M6394">
        <v>91</v>
      </c>
      <c r="N6394">
        <v>36</v>
      </c>
      <c r="O6394">
        <v>20</v>
      </c>
      <c r="P6394" s="1">
        <v>2552.35</v>
      </c>
      <c r="Q6394" t="s">
        <v>17096</v>
      </c>
      <c r="R6394" t="s">
        <v>17198</v>
      </c>
      <c r="S6394">
        <v>2</v>
      </c>
      <c r="T6394" t="s">
        <v>17061</v>
      </c>
    </row>
    <row r="6395" spans="1:20" x14ac:dyDescent="0.25">
      <c r="A6395">
        <v>14187</v>
      </c>
      <c r="B6395">
        <v>119</v>
      </c>
      <c r="C6395">
        <v>299</v>
      </c>
      <c r="D6395" s="1" t="s">
        <v>2617</v>
      </c>
      <c r="E6395" s="2">
        <v>45545.812939814816</v>
      </c>
      <c r="F6395" s="2">
        <v>45545.870578703703</v>
      </c>
      <c r="G6395" s="1" t="s">
        <v>2026</v>
      </c>
      <c r="H6395">
        <v>153.93</v>
      </c>
      <c r="I6395">
        <v>5</v>
      </c>
      <c r="J6395" s="1" t="s">
        <v>5260</v>
      </c>
      <c r="K6395" s="2">
        <v>45545.830300925925</v>
      </c>
      <c r="L6395">
        <v>408</v>
      </c>
      <c r="M6395">
        <v>83</v>
      </c>
      <c r="N6395">
        <v>25</v>
      </c>
      <c r="O6395">
        <v>19</v>
      </c>
      <c r="P6395" s="1">
        <v>769.65</v>
      </c>
      <c r="Q6395" t="s">
        <v>17076</v>
      </c>
      <c r="R6395" t="s">
        <v>17198</v>
      </c>
      <c r="S6395">
        <v>9</v>
      </c>
      <c r="T6395" t="s">
        <v>17059</v>
      </c>
    </row>
    <row r="6396" spans="1:20" x14ac:dyDescent="0.25">
      <c r="A6396">
        <v>14509</v>
      </c>
      <c r="B6396">
        <v>290</v>
      </c>
      <c r="C6396">
        <v>151</v>
      </c>
      <c r="D6396" s="1" t="s">
        <v>2617</v>
      </c>
      <c r="E6396" s="2">
        <v>45462.728263888886</v>
      </c>
      <c r="F6396" s="2">
        <v>45462.799097222225</v>
      </c>
      <c r="G6396" s="1" t="s">
        <v>2026</v>
      </c>
      <c r="H6396">
        <v>925.4</v>
      </c>
      <c r="I6396">
        <v>5</v>
      </c>
      <c r="J6396" s="1" t="s">
        <v>5262</v>
      </c>
      <c r="K6396" s="2">
        <v>45462.754652777781</v>
      </c>
      <c r="L6396">
        <v>82</v>
      </c>
      <c r="M6396">
        <v>102</v>
      </c>
      <c r="N6396">
        <v>38</v>
      </c>
      <c r="O6396">
        <v>18</v>
      </c>
      <c r="P6396" s="1">
        <v>4627</v>
      </c>
      <c r="Q6396" t="s">
        <v>17170</v>
      </c>
      <c r="R6396" t="s">
        <v>17198</v>
      </c>
      <c r="S6396">
        <v>6</v>
      </c>
      <c r="T6396" t="s">
        <v>17058</v>
      </c>
    </row>
    <row r="6397" spans="1:20" x14ac:dyDescent="0.25">
      <c r="A6397">
        <v>14632</v>
      </c>
      <c r="B6397">
        <v>30</v>
      </c>
      <c r="C6397">
        <v>26</v>
      </c>
      <c r="D6397" s="1" t="s">
        <v>2617</v>
      </c>
      <c r="E6397" s="2">
        <v>45458.403969907406</v>
      </c>
      <c r="F6397" s="2">
        <v>45458.458831018521</v>
      </c>
      <c r="G6397" s="1" t="s">
        <v>2026</v>
      </c>
      <c r="H6397">
        <v>861.93</v>
      </c>
      <c r="I6397">
        <v>5</v>
      </c>
      <c r="J6397" s="1" t="s">
        <v>5264</v>
      </c>
      <c r="K6397" s="2">
        <v>45458.422025462962</v>
      </c>
      <c r="L6397">
        <v>421</v>
      </c>
      <c r="M6397">
        <v>79</v>
      </c>
      <c r="N6397">
        <v>26</v>
      </c>
      <c r="O6397">
        <v>10</v>
      </c>
      <c r="P6397" s="1">
        <v>4309.6499999999996</v>
      </c>
      <c r="Q6397" t="s">
        <v>17152</v>
      </c>
      <c r="R6397" t="s">
        <v>17198</v>
      </c>
      <c r="S6397">
        <v>6</v>
      </c>
      <c r="T6397" t="s">
        <v>17058</v>
      </c>
    </row>
    <row r="6398" spans="1:20" x14ac:dyDescent="0.25">
      <c r="A6398">
        <v>14707</v>
      </c>
      <c r="B6398">
        <v>107</v>
      </c>
      <c r="C6398">
        <v>225</v>
      </c>
      <c r="D6398" s="1" t="s">
        <v>2617</v>
      </c>
      <c r="E6398" s="2">
        <v>45312.891319444447</v>
      </c>
      <c r="F6398" s="2">
        <v>45312.955208333333</v>
      </c>
      <c r="G6398" s="1" t="s">
        <v>2026</v>
      </c>
      <c r="H6398">
        <v>733.9</v>
      </c>
      <c r="I6398">
        <v>5</v>
      </c>
      <c r="J6398" s="1" t="s">
        <v>5266</v>
      </c>
      <c r="K6398" s="2">
        <v>45312.91909722222</v>
      </c>
      <c r="L6398">
        <v>59</v>
      </c>
      <c r="M6398">
        <v>92</v>
      </c>
      <c r="N6398">
        <v>40</v>
      </c>
      <c r="O6398">
        <v>22</v>
      </c>
      <c r="P6398" s="1">
        <v>3669.5</v>
      </c>
      <c r="Q6398" t="s">
        <v>17103</v>
      </c>
      <c r="R6398" t="s">
        <v>17198</v>
      </c>
      <c r="S6398">
        <v>1</v>
      </c>
      <c r="T6398" t="s">
        <v>17055</v>
      </c>
    </row>
    <row r="6399" spans="1:20" x14ac:dyDescent="0.25">
      <c r="A6399">
        <v>14794</v>
      </c>
      <c r="B6399">
        <v>383</v>
      </c>
      <c r="C6399">
        <v>223</v>
      </c>
      <c r="D6399" s="1" t="s">
        <v>2617</v>
      </c>
      <c r="E6399" s="2">
        <v>45396.022662037038</v>
      </c>
      <c r="F6399" s="2">
        <v>45396.053217592591</v>
      </c>
      <c r="G6399" s="1" t="s">
        <v>2026</v>
      </c>
      <c r="H6399">
        <v>802.92</v>
      </c>
      <c r="I6399">
        <v>5</v>
      </c>
      <c r="J6399" s="1" t="s">
        <v>5267</v>
      </c>
      <c r="K6399" s="2">
        <v>45396.04210648148</v>
      </c>
      <c r="L6399">
        <v>364</v>
      </c>
      <c r="M6399">
        <v>44</v>
      </c>
      <c r="N6399">
        <v>28</v>
      </c>
      <c r="O6399">
        <v>1</v>
      </c>
      <c r="P6399" s="1">
        <v>4014.6</v>
      </c>
      <c r="Q6399" t="s">
        <v>17106</v>
      </c>
      <c r="R6399" t="s">
        <v>17198</v>
      </c>
      <c r="S6399">
        <v>4</v>
      </c>
      <c r="T6399" t="s">
        <v>17056</v>
      </c>
    </row>
    <row r="6400" spans="1:20" x14ac:dyDescent="0.25">
      <c r="A6400">
        <v>14913</v>
      </c>
      <c r="B6400">
        <v>220</v>
      </c>
      <c r="C6400">
        <v>152</v>
      </c>
      <c r="D6400" s="1" t="s">
        <v>2617</v>
      </c>
      <c r="E6400" s="2">
        <v>45508.652418981481</v>
      </c>
      <c r="F6400" s="2">
        <v>45508.721168981479</v>
      </c>
      <c r="G6400" s="1" t="s">
        <v>2026</v>
      </c>
      <c r="H6400">
        <v>917.99</v>
      </c>
      <c r="I6400">
        <v>5</v>
      </c>
      <c r="J6400" s="1" t="s">
        <v>5270</v>
      </c>
      <c r="K6400" s="2">
        <v>45508.674641203703</v>
      </c>
      <c r="L6400">
        <v>136</v>
      </c>
      <c r="M6400">
        <v>99</v>
      </c>
      <c r="N6400">
        <v>32</v>
      </c>
      <c r="O6400">
        <v>16</v>
      </c>
      <c r="P6400" s="1">
        <v>4589.95</v>
      </c>
      <c r="Q6400" t="s">
        <v>17091</v>
      </c>
      <c r="R6400" t="s">
        <v>17198</v>
      </c>
      <c r="S6400">
        <v>8</v>
      </c>
      <c r="T6400" t="s">
        <v>17054</v>
      </c>
    </row>
    <row r="6401" spans="1:20" x14ac:dyDescent="0.25">
      <c r="A6401">
        <v>14989</v>
      </c>
      <c r="B6401">
        <v>264</v>
      </c>
      <c r="C6401">
        <v>167</v>
      </c>
      <c r="D6401" s="1" t="s">
        <v>2617</v>
      </c>
      <c r="E6401" s="2">
        <v>45473.953020833331</v>
      </c>
      <c r="F6401" s="2">
        <v>45474.009965277779</v>
      </c>
      <c r="G6401" s="1" t="s">
        <v>2026</v>
      </c>
      <c r="H6401">
        <v>942.01</v>
      </c>
      <c r="I6401">
        <v>5</v>
      </c>
      <c r="J6401" s="1" t="s">
        <v>5272</v>
      </c>
      <c r="K6401" s="2">
        <v>45473.968298611115</v>
      </c>
      <c r="L6401">
        <v>25</v>
      </c>
      <c r="M6401">
        <v>82</v>
      </c>
      <c r="N6401">
        <v>22</v>
      </c>
      <c r="O6401">
        <v>23</v>
      </c>
      <c r="P6401" s="1">
        <v>4710.05</v>
      </c>
      <c r="Q6401" t="s">
        <v>17121</v>
      </c>
      <c r="R6401" t="s">
        <v>17198</v>
      </c>
      <c r="S6401">
        <v>6</v>
      </c>
      <c r="T6401" t="s">
        <v>17058</v>
      </c>
    </row>
    <row r="6402" spans="1:20" x14ac:dyDescent="0.25">
      <c r="A6402">
        <v>14996</v>
      </c>
      <c r="B6402">
        <v>492</v>
      </c>
      <c r="C6402">
        <v>96</v>
      </c>
      <c r="D6402" s="1" t="s">
        <v>2617</v>
      </c>
      <c r="E6402" s="2">
        <v>45346.957650462966</v>
      </c>
      <c r="F6402" s="2">
        <v>45346.99931712963</v>
      </c>
      <c r="G6402" s="1" t="s">
        <v>2026</v>
      </c>
      <c r="H6402">
        <v>395.99</v>
      </c>
      <c r="I6402">
        <v>5</v>
      </c>
      <c r="J6402" s="1" t="s">
        <v>5273</v>
      </c>
      <c r="K6402" s="2">
        <v>45346.972233796296</v>
      </c>
      <c r="L6402">
        <v>98</v>
      </c>
      <c r="M6402">
        <v>60</v>
      </c>
      <c r="N6402">
        <v>21</v>
      </c>
      <c r="O6402">
        <v>23</v>
      </c>
      <c r="P6402" s="1">
        <v>1979.95</v>
      </c>
      <c r="Q6402" t="s">
        <v>17122</v>
      </c>
      <c r="R6402" t="s">
        <v>17198</v>
      </c>
      <c r="S6402">
        <v>2</v>
      </c>
      <c r="T6402" t="s">
        <v>17061</v>
      </c>
    </row>
    <row r="6403" spans="1:20" x14ac:dyDescent="0.25">
      <c r="A6403">
        <v>141</v>
      </c>
      <c r="B6403">
        <v>79</v>
      </c>
      <c r="C6403">
        <v>8</v>
      </c>
      <c r="D6403" s="1" t="s">
        <v>2323</v>
      </c>
      <c r="E6403" s="2">
        <v>45369.103043981479</v>
      </c>
      <c r="F6403" s="2">
        <v>45369.155127314814</v>
      </c>
      <c r="G6403" s="1" t="s">
        <v>2026</v>
      </c>
      <c r="H6403">
        <v>409.8</v>
      </c>
      <c r="I6403">
        <v>5</v>
      </c>
      <c r="J6403" s="1" t="s">
        <v>6059</v>
      </c>
      <c r="K6403" s="2">
        <v>45369.125960648147</v>
      </c>
      <c r="L6403">
        <v>163</v>
      </c>
      <c r="M6403">
        <v>75</v>
      </c>
      <c r="N6403">
        <v>33</v>
      </c>
      <c r="O6403">
        <v>3</v>
      </c>
      <c r="P6403" s="1">
        <v>2049</v>
      </c>
      <c r="Q6403" t="s">
        <v>17120</v>
      </c>
      <c r="R6403" t="s">
        <v>17198</v>
      </c>
      <c r="S6403">
        <v>3</v>
      </c>
      <c r="T6403" t="s">
        <v>17062</v>
      </c>
    </row>
    <row r="6404" spans="1:20" x14ac:dyDescent="0.25">
      <c r="A6404">
        <v>182</v>
      </c>
      <c r="B6404">
        <v>108</v>
      </c>
      <c r="C6404">
        <v>137</v>
      </c>
      <c r="D6404" s="1" t="s">
        <v>2323</v>
      </c>
      <c r="E6404" s="2">
        <v>45430.36891203704</v>
      </c>
      <c r="F6404" s="2">
        <v>45430.422384259262</v>
      </c>
      <c r="G6404" s="1" t="s">
        <v>2026</v>
      </c>
      <c r="H6404">
        <v>745.91</v>
      </c>
      <c r="I6404">
        <v>5</v>
      </c>
      <c r="J6404" s="1" t="s">
        <v>6060</v>
      </c>
      <c r="K6404" s="2">
        <v>45430.38349537037</v>
      </c>
      <c r="L6404">
        <v>119</v>
      </c>
      <c r="M6404">
        <v>77</v>
      </c>
      <c r="N6404">
        <v>21</v>
      </c>
      <c r="O6404">
        <v>9</v>
      </c>
      <c r="P6404" s="1">
        <v>3729.55</v>
      </c>
      <c r="Q6404" t="s">
        <v>17102</v>
      </c>
      <c r="R6404" t="s">
        <v>17198</v>
      </c>
      <c r="S6404">
        <v>5</v>
      </c>
      <c r="T6404" t="s">
        <v>17060</v>
      </c>
    </row>
    <row r="6405" spans="1:20" x14ac:dyDescent="0.25">
      <c r="A6405">
        <v>190</v>
      </c>
      <c r="B6405">
        <v>47</v>
      </c>
      <c r="C6405">
        <v>266</v>
      </c>
      <c r="D6405" s="1" t="s">
        <v>2323</v>
      </c>
      <c r="E6405" s="2">
        <v>45479.375081018516</v>
      </c>
      <c r="F6405" s="2">
        <v>45479.454247685186</v>
      </c>
      <c r="G6405" s="1" t="s">
        <v>2026</v>
      </c>
      <c r="H6405">
        <v>352.09</v>
      </c>
      <c r="I6405">
        <v>5</v>
      </c>
      <c r="J6405" s="1" t="s">
        <v>6061</v>
      </c>
      <c r="K6405" s="2">
        <v>45479.389664351853</v>
      </c>
      <c r="L6405">
        <v>21</v>
      </c>
      <c r="M6405">
        <v>114</v>
      </c>
      <c r="N6405">
        <v>21</v>
      </c>
      <c r="O6405">
        <v>9</v>
      </c>
      <c r="P6405" s="1">
        <v>1760.45</v>
      </c>
      <c r="Q6405" t="s">
        <v>17156</v>
      </c>
      <c r="R6405" t="s">
        <v>17198</v>
      </c>
      <c r="S6405">
        <v>7</v>
      </c>
      <c r="T6405" t="s">
        <v>17057</v>
      </c>
    </row>
    <row r="6406" spans="1:20" x14ac:dyDescent="0.25">
      <c r="A6406">
        <v>216</v>
      </c>
      <c r="B6406">
        <v>208</v>
      </c>
      <c r="C6406">
        <v>242</v>
      </c>
      <c r="D6406" s="1" t="s">
        <v>2323</v>
      </c>
      <c r="E6406" s="2">
        <v>45468.883009259262</v>
      </c>
      <c r="F6406" s="2">
        <v>45468.928842592592</v>
      </c>
      <c r="G6406" s="1" t="s">
        <v>2026</v>
      </c>
      <c r="H6406">
        <v>964.33</v>
      </c>
      <c r="I6406">
        <v>5</v>
      </c>
      <c r="J6406" s="1" t="s">
        <v>6062</v>
      </c>
      <c r="K6406" s="2">
        <v>45468.903148148151</v>
      </c>
      <c r="L6406">
        <v>67</v>
      </c>
      <c r="M6406">
        <v>66</v>
      </c>
      <c r="N6406">
        <v>29</v>
      </c>
      <c r="O6406">
        <v>21</v>
      </c>
      <c r="P6406" s="1">
        <v>4821.6499999999996</v>
      </c>
      <c r="Q6406" t="s">
        <v>17113</v>
      </c>
      <c r="R6406" t="s">
        <v>17198</v>
      </c>
      <c r="S6406">
        <v>6</v>
      </c>
      <c r="T6406" t="s">
        <v>17058</v>
      </c>
    </row>
    <row r="6407" spans="1:20" x14ac:dyDescent="0.25">
      <c r="A6407">
        <v>393</v>
      </c>
      <c r="B6407">
        <v>127</v>
      </c>
      <c r="C6407">
        <v>163</v>
      </c>
      <c r="D6407" s="1" t="s">
        <v>2323</v>
      </c>
      <c r="E6407" s="2">
        <v>45295.931898148148</v>
      </c>
      <c r="F6407" s="2">
        <v>45295.973564814813</v>
      </c>
      <c r="G6407" s="1" t="s">
        <v>2026</v>
      </c>
      <c r="H6407">
        <v>688.89</v>
      </c>
      <c r="I6407">
        <v>5</v>
      </c>
      <c r="J6407" s="1" t="s">
        <v>6063</v>
      </c>
      <c r="K6407" s="2">
        <v>45295.953425925924</v>
      </c>
      <c r="L6407">
        <v>257</v>
      </c>
      <c r="M6407">
        <v>60</v>
      </c>
      <c r="N6407">
        <v>31</v>
      </c>
      <c r="O6407">
        <v>22</v>
      </c>
      <c r="P6407" s="1">
        <v>3444.45</v>
      </c>
      <c r="Q6407" t="s">
        <v>17092</v>
      </c>
      <c r="R6407" t="s">
        <v>17198</v>
      </c>
      <c r="S6407">
        <v>1</v>
      </c>
      <c r="T6407" t="s">
        <v>17055</v>
      </c>
    </row>
    <row r="6408" spans="1:20" x14ac:dyDescent="0.25">
      <c r="A6408">
        <v>441</v>
      </c>
      <c r="B6408">
        <v>294</v>
      </c>
      <c r="C6408">
        <v>183</v>
      </c>
      <c r="D6408" s="1" t="s">
        <v>2323</v>
      </c>
      <c r="E6408" s="2">
        <v>45371.567731481482</v>
      </c>
      <c r="F6408" s="2">
        <v>45371.612175925926</v>
      </c>
      <c r="G6408" s="1" t="s">
        <v>2026</v>
      </c>
      <c r="H6408">
        <v>661.19</v>
      </c>
      <c r="I6408">
        <v>5</v>
      </c>
      <c r="J6408" s="1" t="s">
        <v>6065</v>
      </c>
      <c r="K6408" s="2">
        <v>45371.586481481485</v>
      </c>
      <c r="L6408">
        <v>314</v>
      </c>
      <c r="M6408">
        <v>64</v>
      </c>
      <c r="N6408">
        <v>27</v>
      </c>
      <c r="O6408">
        <v>14</v>
      </c>
      <c r="P6408" s="1">
        <v>3305.95</v>
      </c>
      <c r="Q6408" t="s">
        <v>17113</v>
      </c>
      <c r="R6408" t="s">
        <v>17198</v>
      </c>
      <c r="S6408">
        <v>3</v>
      </c>
      <c r="T6408" t="s">
        <v>17062</v>
      </c>
    </row>
    <row r="6409" spans="1:20" x14ac:dyDescent="0.25">
      <c r="A6409">
        <v>645</v>
      </c>
      <c r="B6409">
        <v>196</v>
      </c>
      <c r="C6409">
        <v>78</v>
      </c>
      <c r="D6409" s="1" t="s">
        <v>2323</v>
      </c>
      <c r="E6409" s="2">
        <v>45362.030682870369</v>
      </c>
      <c r="F6409" s="2">
        <v>45362.111238425925</v>
      </c>
      <c r="G6409" s="1" t="s">
        <v>2026</v>
      </c>
      <c r="H6409">
        <v>201.67</v>
      </c>
      <c r="I6409">
        <v>5</v>
      </c>
      <c r="J6409" s="1" t="s">
        <v>6067</v>
      </c>
      <c r="K6409" s="2">
        <v>45362.049432870372</v>
      </c>
      <c r="L6409">
        <v>414</v>
      </c>
      <c r="M6409">
        <v>116</v>
      </c>
      <c r="N6409">
        <v>27</v>
      </c>
      <c r="O6409">
        <v>1</v>
      </c>
      <c r="P6409" s="1">
        <v>1008.35</v>
      </c>
      <c r="Q6409" t="s">
        <v>17095</v>
      </c>
      <c r="R6409" t="s">
        <v>17198</v>
      </c>
      <c r="S6409">
        <v>3</v>
      </c>
      <c r="T6409" t="s">
        <v>17062</v>
      </c>
    </row>
    <row r="6410" spans="1:20" x14ac:dyDescent="0.25">
      <c r="A6410">
        <v>650</v>
      </c>
      <c r="B6410">
        <v>247</v>
      </c>
      <c r="C6410">
        <v>267</v>
      </c>
      <c r="D6410" s="1" t="s">
        <v>2323</v>
      </c>
      <c r="E6410" s="2">
        <v>45532.031134259261</v>
      </c>
      <c r="F6410" s="2">
        <v>45532.092939814815</v>
      </c>
      <c r="G6410" s="1" t="s">
        <v>2026</v>
      </c>
      <c r="H6410">
        <v>309.49</v>
      </c>
      <c r="I6410">
        <v>5</v>
      </c>
      <c r="J6410" s="1" t="s">
        <v>6068</v>
      </c>
      <c r="K6410" s="2">
        <v>45532.056134259263</v>
      </c>
      <c r="L6410">
        <v>357</v>
      </c>
      <c r="M6410">
        <v>89</v>
      </c>
      <c r="N6410">
        <v>36</v>
      </c>
      <c r="O6410">
        <v>1</v>
      </c>
      <c r="P6410" s="1">
        <v>1547.45</v>
      </c>
      <c r="Q6410" t="s">
        <v>17152</v>
      </c>
      <c r="R6410" t="s">
        <v>17198</v>
      </c>
      <c r="S6410">
        <v>8</v>
      </c>
      <c r="T6410" t="s">
        <v>17054</v>
      </c>
    </row>
    <row r="6411" spans="1:20" x14ac:dyDescent="0.25">
      <c r="A6411">
        <v>785</v>
      </c>
      <c r="B6411">
        <v>246</v>
      </c>
      <c r="C6411">
        <v>27</v>
      </c>
      <c r="D6411" s="1" t="s">
        <v>2323</v>
      </c>
      <c r="E6411" s="2">
        <v>45440.451226851852</v>
      </c>
      <c r="F6411" s="2">
        <v>45440.533171296294</v>
      </c>
      <c r="G6411" s="1" t="s">
        <v>2026</v>
      </c>
      <c r="H6411">
        <v>925.52</v>
      </c>
      <c r="I6411">
        <v>5</v>
      </c>
      <c r="J6411" s="1" t="s">
        <v>6069</v>
      </c>
      <c r="K6411" s="2">
        <v>45440.467199074075</v>
      </c>
      <c r="L6411">
        <v>212</v>
      </c>
      <c r="M6411">
        <v>118</v>
      </c>
      <c r="N6411">
        <v>23</v>
      </c>
      <c r="O6411">
        <v>11</v>
      </c>
      <c r="P6411" s="1">
        <v>4627.6000000000004</v>
      </c>
      <c r="Q6411" t="s">
        <v>17125</v>
      </c>
      <c r="R6411" t="s">
        <v>17198</v>
      </c>
      <c r="S6411">
        <v>5</v>
      </c>
      <c r="T6411" t="s">
        <v>17060</v>
      </c>
    </row>
    <row r="6412" spans="1:20" x14ac:dyDescent="0.25">
      <c r="A6412">
        <v>789</v>
      </c>
      <c r="B6412">
        <v>300</v>
      </c>
      <c r="C6412">
        <v>131</v>
      </c>
      <c r="D6412" s="1" t="s">
        <v>2323</v>
      </c>
      <c r="E6412" s="2">
        <v>45419.69190972222</v>
      </c>
      <c r="F6412" s="2">
        <v>45419.765520833331</v>
      </c>
      <c r="G6412" s="1" t="s">
        <v>2026</v>
      </c>
      <c r="H6412">
        <v>348.46</v>
      </c>
      <c r="I6412">
        <v>5</v>
      </c>
      <c r="J6412" s="1" t="s">
        <v>6070</v>
      </c>
      <c r="K6412" s="2">
        <v>45419.718298611115</v>
      </c>
      <c r="L6412">
        <v>376</v>
      </c>
      <c r="M6412">
        <v>106</v>
      </c>
      <c r="N6412">
        <v>38</v>
      </c>
      <c r="O6412">
        <v>17</v>
      </c>
      <c r="P6412" s="1">
        <v>1742.3</v>
      </c>
      <c r="Q6412" t="s">
        <v>17140</v>
      </c>
      <c r="R6412" t="s">
        <v>17198</v>
      </c>
      <c r="S6412">
        <v>5</v>
      </c>
      <c r="T6412" t="s">
        <v>17060</v>
      </c>
    </row>
    <row r="6413" spans="1:20" x14ac:dyDescent="0.25">
      <c r="A6413">
        <v>843</v>
      </c>
      <c r="B6413">
        <v>470</v>
      </c>
      <c r="C6413">
        <v>165</v>
      </c>
      <c r="D6413" s="1" t="s">
        <v>2323</v>
      </c>
      <c r="E6413" s="2">
        <v>45406.613738425927</v>
      </c>
      <c r="F6413" s="2">
        <v>45406.665821759256</v>
      </c>
      <c r="G6413" s="1" t="s">
        <v>2026</v>
      </c>
      <c r="H6413">
        <v>751.13</v>
      </c>
      <c r="I6413">
        <v>5</v>
      </c>
      <c r="J6413" s="1" t="s">
        <v>6071</v>
      </c>
      <c r="K6413" s="2">
        <v>45406.629016203704</v>
      </c>
      <c r="L6413">
        <v>421</v>
      </c>
      <c r="M6413">
        <v>75</v>
      </c>
      <c r="N6413">
        <v>22</v>
      </c>
      <c r="O6413">
        <v>15</v>
      </c>
      <c r="P6413" s="1">
        <v>3755.65</v>
      </c>
      <c r="Q6413" t="s">
        <v>17152</v>
      </c>
      <c r="R6413" t="s">
        <v>17198</v>
      </c>
      <c r="S6413">
        <v>4</v>
      </c>
      <c r="T6413" t="s">
        <v>17056</v>
      </c>
    </row>
    <row r="6414" spans="1:20" x14ac:dyDescent="0.25">
      <c r="A6414">
        <v>907</v>
      </c>
      <c r="B6414">
        <v>239</v>
      </c>
      <c r="C6414">
        <v>62</v>
      </c>
      <c r="D6414" s="1" t="s">
        <v>2323</v>
      </c>
      <c r="E6414" s="2">
        <v>45519.707615740743</v>
      </c>
      <c r="F6414" s="2">
        <v>45519.788865740738</v>
      </c>
      <c r="G6414" s="1" t="s">
        <v>2026</v>
      </c>
      <c r="H6414">
        <v>941.55</v>
      </c>
      <c r="I6414">
        <v>5</v>
      </c>
      <c r="J6414" s="1" t="s">
        <v>6073</v>
      </c>
      <c r="K6414" s="2">
        <v>45519.727060185185</v>
      </c>
      <c r="L6414">
        <v>403</v>
      </c>
      <c r="M6414">
        <v>117</v>
      </c>
      <c r="N6414">
        <v>28</v>
      </c>
      <c r="O6414">
        <v>17</v>
      </c>
      <c r="P6414" s="1">
        <v>4707.75</v>
      </c>
      <c r="Q6414" t="s">
        <v>17095</v>
      </c>
      <c r="R6414" t="s">
        <v>17198</v>
      </c>
      <c r="S6414">
        <v>8</v>
      </c>
      <c r="T6414" t="s">
        <v>17054</v>
      </c>
    </row>
    <row r="6415" spans="1:20" x14ac:dyDescent="0.25">
      <c r="A6415">
        <v>973</v>
      </c>
      <c r="B6415">
        <v>187</v>
      </c>
      <c r="C6415">
        <v>284</v>
      </c>
      <c r="D6415" s="1" t="s">
        <v>2323</v>
      </c>
      <c r="E6415" s="2">
        <v>45522.061030092591</v>
      </c>
      <c r="F6415" s="2">
        <v>45522.122141203705</v>
      </c>
      <c r="G6415" s="1" t="s">
        <v>2026</v>
      </c>
      <c r="H6415">
        <v>269.67</v>
      </c>
      <c r="I6415">
        <v>5</v>
      </c>
      <c r="J6415" s="1" t="s">
        <v>6074</v>
      </c>
      <c r="K6415" s="2">
        <v>45522.086030092592</v>
      </c>
      <c r="L6415">
        <v>375</v>
      </c>
      <c r="M6415">
        <v>88</v>
      </c>
      <c r="N6415">
        <v>36</v>
      </c>
      <c r="O6415">
        <v>2</v>
      </c>
      <c r="P6415" s="1">
        <v>1348.35</v>
      </c>
      <c r="Q6415" t="s">
        <v>17103</v>
      </c>
      <c r="R6415" t="s">
        <v>17198</v>
      </c>
      <c r="S6415">
        <v>8</v>
      </c>
      <c r="T6415" t="s">
        <v>17054</v>
      </c>
    </row>
    <row r="6416" spans="1:20" x14ac:dyDescent="0.25">
      <c r="A6416">
        <v>1050</v>
      </c>
      <c r="B6416">
        <v>365</v>
      </c>
      <c r="C6416">
        <v>188</v>
      </c>
      <c r="D6416" s="1" t="s">
        <v>2323</v>
      </c>
      <c r="E6416" s="2">
        <v>45376.204270833332</v>
      </c>
      <c r="F6416" s="2">
        <v>45376.246631944443</v>
      </c>
      <c r="G6416" s="1" t="s">
        <v>2026</v>
      </c>
      <c r="H6416">
        <v>278.08999999999997</v>
      </c>
      <c r="I6416">
        <v>5</v>
      </c>
      <c r="J6416" s="1" t="s">
        <v>6076</v>
      </c>
      <c r="K6416" s="2">
        <v>45376.223020833335</v>
      </c>
      <c r="L6416">
        <v>282</v>
      </c>
      <c r="M6416">
        <v>61</v>
      </c>
      <c r="N6416">
        <v>27</v>
      </c>
      <c r="O6416">
        <v>5</v>
      </c>
      <c r="P6416" s="1">
        <v>1390.45</v>
      </c>
      <c r="Q6416" t="s">
        <v>17142</v>
      </c>
      <c r="R6416" t="s">
        <v>17198</v>
      </c>
      <c r="S6416">
        <v>3</v>
      </c>
      <c r="T6416" t="s">
        <v>17062</v>
      </c>
    </row>
    <row r="6417" spans="1:20" x14ac:dyDescent="0.25">
      <c r="A6417">
        <v>1053</v>
      </c>
      <c r="B6417">
        <v>500</v>
      </c>
      <c r="C6417">
        <v>89</v>
      </c>
      <c r="D6417" s="1" t="s">
        <v>2323</v>
      </c>
      <c r="E6417" s="2">
        <v>45491.273877314816</v>
      </c>
      <c r="F6417" s="2">
        <v>45491.329432870371</v>
      </c>
      <c r="G6417" s="1" t="s">
        <v>2026</v>
      </c>
      <c r="H6417">
        <v>130.37</v>
      </c>
      <c r="I6417">
        <v>5</v>
      </c>
      <c r="J6417" s="1" t="s">
        <v>6077</v>
      </c>
      <c r="K6417" s="2">
        <v>45491.301655092589</v>
      </c>
      <c r="L6417">
        <v>329</v>
      </c>
      <c r="M6417">
        <v>80</v>
      </c>
      <c r="N6417">
        <v>40</v>
      </c>
      <c r="O6417">
        <v>7</v>
      </c>
      <c r="P6417" s="1">
        <v>651.85</v>
      </c>
      <c r="Q6417" t="s">
        <v>17101</v>
      </c>
      <c r="R6417" t="s">
        <v>17198</v>
      </c>
      <c r="S6417">
        <v>7</v>
      </c>
      <c r="T6417" t="s">
        <v>17057</v>
      </c>
    </row>
    <row r="6418" spans="1:20" x14ac:dyDescent="0.25">
      <c r="A6418">
        <v>1219</v>
      </c>
      <c r="B6418">
        <v>419</v>
      </c>
      <c r="C6418">
        <v>107</v>
      </c>
      <c r="D6418" s="1" t="s">
        <v>2323</v>
      </c>
      <c r="E6418" s="2">
        <v>45539.058668981481</v>
      </c>
      <c r="F6418" s="2">
        <v>45539.130891203706</v>
      </c>
      <c r="G6418" s="1" t="s">
        <v>2026</v>
      </c>
      <c r="H6418">
        <v>549.91</v>
      </c>
      <c r="I6418">
        <v>5</v>
      </c>
      <c r="J6418" s="1" t="s">
        <v>6079</v>
      </c>
      <c r="K6418" s="2">
        <v>45539.075335648151</v>
      </c>
      <c r="L6418">
        <v>159</v>
      </c>
      <c r="M6418">
        <v>104</v>
      </c>
      <c r="N6418">
        <v>24</v>
      </c>
      <c r="O6418">
        <v>1</v>
      </c>
      <c r="P6418" s="1">
        <v>2749.55</v>
      </c>
      <c r="Q6418" t="s">
        <v>17139</v>
      </c>
      <c r="R6418" t="s">
        <v>17198</v>
      </c>
      <c r="S6418">
        <v>9</v>
      </c>
      <c r="T6418" t="s">
        <v>17059</v>
      </c>
    </row>
    <row r="6419" spans="1:20" x14ac:dyDescent="0.25">
      <c r="A6419">
        <v>1374</v>
      </c>
      <c r="B6419">
        <v>286</v>
      </c>
      <c r="C6419">
        <v>295</v>
      </c>
      <c r="D6419" s="1" t="s">
        <v>2323</v>
      </c>
      <c r="E6419" s="2">
        <v>45362.606886574074</v>
      </c>
      <c r="F6419" s="2">
        <v>45362.641608796293</v>
      </c>
      <c r="G6419" s="1" t="s">
        <v>2026</v>
      </c>
      <c r="H6419">
        <v>631.04</v>
      </c>
      <c r="I6419">
        <v>5</v>
      </c>
      <c r="J6419" s="1" t="s">
        <v>6080</v>
      </c>
      <c r="K6419" s="2">
        <v>45362.624247685184</v>
      </c>
      <c r="L6419">
        <v>487</v>
      </c>
      <c r="M6419">
        <v>50</v>
      </c>
      <c r="N6419">
        <v>25</v>
      </c>
      <c r="O6419">
        <v>14</v>
      </c>
      <c r="P6419" s="1">
        <v>3155.2</v>
      </c>
      <c r="Q6419" t="s">
        <v>17153</v>
      </c>
      <c r="R6419" t="s">
        <v>17198</v>
      </c>
      <c r="S6419">
        <v>3</v>
      </c>
      <c r="T6419" t="s">
        <v>17062</v>
      </c>
    </row>
    <row r="6420" spans="1:20" x14ac:dyDescent="0.25">
      <c r="A6420">
        <v>1428</v>
      </c>
      <c r="B6420">
        <v>86</v>
      </c>
      <c r="C6420">
        <v>140</v>
      </c>
      <c r="D6420" s="1" t="s">
        <v>2323</v>
      </c>
      <c r="E6420" s="2">
        <v>45452.617592592593</v>
      </c>
      <c r="F6420" s="2">
        <v>45452.662037037036</v>
      </c>
      <c r="G6420" s="1" t="s">
        <v>2026</v>
      </c>
      <c r="H6420">
        <v>795.15</v>
      </c>
      <c r="I6420">
        <v>5</v>
      </c>
      <c r="J6420" s="1" t="s">
        <v>6081</v>
      </c>
      <c r="K6420" s="2">
        <v>45452.634259259263</v>
      </c>
      <c r="L6420">
        <v>289</v>
      </c>
      <c r="M6420">
        <v>64</v>
      </c>
      <c r="N6420">
        <v>24</v>
      </c>
      <c r="O6420">
        <v>15</v>
      </c>
      <c r="P6420" s="1">
        <v>3975.75</v>
      </c>
      <c r="Q6420" t="s">
        <v>17101</v>
      </c>
      <c r="R6420" t="s">
        <v>17198</v>
      </c>
      <c r="S6420">
        <v>6</v>
      </c>
      <c r="T6420" t="s">
        <v>17058</v>
      </c>
    </row>
    <row r="6421" spans="1:20" x14ac:dyDescent="0.25">
      <c r="A6421">
        <v>1556</v>
      </c>
      <c r="B6421">
        <v>451</v>
      </c>
      <c r="C6421">
        <v>213</v>
      </c>
      <c r="D6421" s="1" t="s">
        <v>2323</v>
      </c>
      <c r="E6421" s="2">
        <v>45354.763287037036</v>
      </c>
      <c r="F6421" s="2">
        <v>45354.83898148148</v>
      </c>
      <c r="G6421" s="1" t="s">
        <v>2026</v>
      </c>
      <c r="H6421">
        <v>355.77</v>
      </c>
      <c r="I6421">
        <v>5</v>
      </c>
      <c r="J6421" s="1" t="s">
        <v>6082</v>
      </c>
      <c r="K6421" s="2">
        <v>45354.779953703706</v>
      </c>
      <c r="L6421">
        <v>21</v>
      </c>
      <c r="M6421">
        <v>109</v>
      </c>
      <c r="N6421">
        <v>24</v>
      </c>
      <c r="O6421">
        <v>18</v>
      </c>
      <c r="P6421" s="1">
        <v>1778.85</v>
      </c>
      <c r="Q6421" t="s">
        <v>17168</v>
      </c>
      <c r="R6421" t="s">
        <v>17198</v>
      </c>
      <c r="S6421">
        <v>3</v>
      </c>
      <c r="T6421" t="s">
        <v>17062</v>
      </c>
    </row>
    <row r="6422" spans="1:20" x14ac:dyDescent="0.25">
      <c r="A6422">
        <v>1560</v>
      </c>
      <c r="B6422">
        <v>482</v>
      </c>
      <c r="C6422">
        <v>213</v>
      </c>
      <c r="D6422" s="1" t="s">
        <v>2323</v>
      </c>
      <c r="E6422" s="2">
        <v>45466.516689814816</v>
      </c>
      <c r="F6422" s="2">
        <v>45466.598634259259</v>
      </c>
      <c r="G6422" s="1" t="s">
        <v>2026</v>
      </c>
      <c r="H6422">
        <v>138</v>
      </c>
      <c r="I6422">
        <v>5</v>
      </c>
      <c r="J6422" s="1" t="s">
        <v>6083</v>
      </c>
      <c r="K6422" s="2">
        <v>45466.536828703705</v>
      </c>
      <c r="L6422">
        <v>210</v>
      </c>
      <c r="M6422">
        <v>118</v>
      </c>
      <c r="N6422">
        <v>29</v>
      </c>
      <c r="O6422">
        <v>12</v>
      </c>
      <c r="P6422" s="1">
        <v>690</v>
      </c>
      <c r="Q6422" t="s">
        <v>17095</v>
      </c>
      <c r="R6422" t="s">
        <v>17198</v>
      </c>
      <c r="S6422">
        <v>6</v>
      </c>
      <c r="T6422" t="s">
        <v>17058</v>
      </c>
    </row>
    <row r="6423" spans="1:20" x14ac:dyDescent="0.25">
      <c r="A6423">
        <v>1563</v>
      </c>
      <c r="B6423">
        <v>268</v>
      </c>
      <c r="C6423">
        <v>130</v>
      </c>
      <c r="D6423" s="1" t="s">
        <v>2323</v>
      </c>
      <c r="E6423" s="2">
        <v>45347.409780092596</v>
      </c>
      <c r="F6423" s="2">
        <v>45347.464641203704</v>
      </c>
      <c r="G6423" s="1" t="s">
        <v>2026</v>
      </c>
      <c r="H6423">
        <v>734.21</v>
      </c>
      <c r="I6423">
        <v>5</v>
      </c>
      <c r="J6423" s="1" t="s">
        <v>6084</v>
      </c>
      <c r="K6423" s="2">
        <v>45347.428530092591</v>
      </c>
      <c r="L6423">
        <v>220</v>
      </c>
      <c r="M6423">
        <v>79</v>
      </c>
      <c r="N6423">
        <v>27</v>
      </c>
      <c r="O6423">
        <v>10</v>
      </c>
      <c r="P6423" s="1">
        <v>3671.05</v>
      </c>
      <c r="Q6423" t="s">
        <v>17103</v>
      </c>
      <c r="R6423" t="s">
        <v>17198</v>
      </c>
      <c r="S6423">
        <v>2</v>
      </c>
      <c r="T6423" t="s">
        <v>17061</v>
      </c>
    </row>
    <row r="6424" spans="1:20" x14ac:dyDescent="0.25">
      <c r="A6424">
        <v>1697</v>
      </c>
      <c r="B6424">
        <v>3</v>
      </c>
      <c r="C6424">
        <v>268</v>
      </c>
      <c r="D6424" s="1" t="s">
        <v>2323</v>
      </c>
      <c r="E6424" s="2">
        <v>45344.044641203705</v>
      </c>
      <c r="F6424" s="2">
        <v>45344.10019675926</v>
      </c>
      <c r="G6424" s="1" t="s">
        <v>2026</v>
      </c>
      <c r="H6424">
        <v>485.98</v>
      </c>
      <c r="I6424">
        <v>5</v>
      </c>
      <c r="J6424" s="1" t="s">
        <v>6085</v>
      </c>
      <c r="K6424" s="2">
        <v>45344.06894675926</v>
      </c>
      <c r="L6424">
        <v>430</v>
      </c>
      <c r="M6424">
        <v>80</v>
      </c>
      <c r="N6424">
        <v>35</v>
      </c>
      <c r="O6424">
        <v>1</v>
      </c>
      <c r="P6424" s="1">
        <v>2429.9</v>
      </c>
      <c r="Q6424" t="s">
        <v>17087</v>
      </c>
      <c r="R6424" t="s">
        <v>17198</v>
      </c>
      <c r="S6424">
        <v>2</v>
      </c>
      <c r="T6424" t="s">
        <v>17061</v>
      </c>
    </row>
    <row r="6425" spans="1:20" x14ac:dyDescent="0.25">
      <c r="A6425">
        <v>1771</v>
      </c>
      <c r="B6425">
        <v>414</v>
      </c>
      <c r="C6425">
        <v>120</v>
      </c>
      <c r="D6425" s="1" t="s">
        <v>2323</v>
      </c>
      <c r="E6425" s="2">
        <v>45373.235717592594</v>
      </c>
      <c r="F6425" s="2">
        <v>45373.261412037034</v>
      </c>
      <c r="G6425" s="1" t="s">
        <v>2026</v>
      </c>
      <c r="H6425">
        <v>215.46</v>
      </c>
      <c r="I6425">
        <v>5</v>
      </c>
      <c r="J6425" s="1" t="s">
        <v>6087</v>
      </c>
      <c r="K6425" s="2">
        <v>45373.250300925924</v>
      </c>
      <c r="L6425">
        <v>303</v>
      </c>
      <c r="M6425">
        <v>37</v>
      </c>
      <c r="N6425">
        <v>21</v>
      </c>
      <c r="O6425">
        <v>6</v>
      </c>
      <c r="P6425" s="1">
        <v>1077.3</v>
      </c>
      <c r="Q6425" t="s">
        <v>17106</v>
      </c>
      <c r="R6425" t="s">
        <v>17198</v>
      </c>
      <c r="S6425">
        <v>3</v>
      </c>
      <c r="T6425" t="s">
        <v>17062</v>
      </c>
    </row>
    <row r="6426" spans="1:20" x14ac:dyDescent="0.25">
      <c r="A6426">
        <v>1825</v>
      </c>
      <c r="B6426">
        <v>359</v>
      </c>
      <c r="C6426">
        <v>264</v>
      </c>
      <c r="D6426" s="1" t="s">
        <v>2323</v>
      </c>
      <c r="E6426" s="2">
        <v>45367.914641203701</v>
      </c>
      <c r="F6426" s="2">
        <v>45367.988252314812</v>
      </c>
      <c r="G6426" s="1" t="s">
        <v>2026</v>
      </c>
      <c r="H6426">
        <v>737.94</v>
      </c>
      <c r="I6426">
        <v>5</v>
      </c>
      <c r="J6426" s="1" t="s">
        <v>6088</v>
      </c>
      <c r="K6426" s="2">
        <v>45367.938252314816</v>
      </c>
      <c r="L6426">
        <v>389</v>
      </c>
      <c r="M6426">
        <v>106</v>
      </c>
      <c r="N6426">
        <v>34</v>
      </c>
      <c r="O6426">
        <v>22</v>
      </c>
      <c r="P6426" s="1">
        <v>3689.7</v>
      </c>
      <c r="Q6426" t="s">
        <v>17119</v>
      </c>
      <c r="R6426" t="s">
        <v>17198</v>
      </c>
      <c r="S6426">
        <v>3</v>
      </c>
      <c r="T6426" t="s">
        <v>17062</v>
      </c>
    </row>
    <row r="6427" spans="1:20" x14ac:dyDescent="0.25">
      <c r="A6427">
        <v>1938</v>
      </c>
      <c r="B6427">
        <v>165</v>
      </c>
      <c r="C6427">
        <v>33</v>
      </c>
      <c r="D6427" s="1" t="s">
        <v>2323</v>
      </c>
      <c r="E6427" s="2">
        <v>45425.7499537037</v>
      </c>
      <c r="F6427" s="2">
        <v>45425.830509259256</v>
      </c>
      <c r="G6427" s="1" t="s">
        <v>2026</v>
      </c>
      <c r="H6427">
        <v>611.05999999999995</v>
      </c>
      <c r="I6427">
        <v>5</v>
      </c>
      <c r="J6427" s="1" t="s">
        <v>6089</v>
      </c>
      <c r="K6427" s="2">
        <v>45425.777037037034</v>
      </c>
      <c r="L6427">
        <v>173</v>
      </c>
      <c r="M6427">
        <v>116</v>
      </c>
      <c r="N6427">
        <v>39</v>
      </c>
      <c r="O6427">
        <v>18</v>
      </c>
      <c r="P6427" s="1">
        <v>3055.3</v>
      </c>
      <c r="Q6427" t="s">
        <v>17088</v>
      </c>
      <c r="R6427" t="s">
        <v>17198</v>
      </c>
      <c r="S6427">
        <v>5</v>
      </c>
      <c r="T6427" t="s">
        <v>17060</v>
      </c>
    </row>
    <row r="6428" spans="1:20" x14ac:dyDescent="0.25">
      <c r="A6428">
        <v>1939</v>
      </c>
      <c r="B6428">
        <v>162</v>
      </c>
      <c r="C6428">
        <v>151</v>
      </c>
      <c r="D6428" s="1" t="s">
        <v>2323</v>
      </c>
      <c r="E6428" s="2">
        <v>45360.452187499999</v>
      </c>
      <c r="F6428" s="2">
        <v>45360.516076388885</v>
      </c>
      <c r="G6428" s="1" t="s">
        <v>2026</v>
      </c>
      <c r="H6428">
        <v>568.11</v>
      </c>
      <c r="I6428">
        <v>5</v>
      </c>
      <c r="J6428" s="1" t="s">
        <v>6090</v>
      </c>
      <c r="K6428" s="2">
        <v>45360.468854166669</v>
      </c>
      <c r="L6428">
        <v>331</v>
      </c>
      <c r="M6428">
        <v>92</v>
      </c>
      <c r="N6428">
        <v>24</v>
      </c>
      <c r="O6428">
        <v>11</v>
      </c>
      <c r="P6428" s="1">
        <v>2840.55</v>
      </c>
      <c r="Q6428" t="s">
        <v>17140</v>
      </c>
      <c r="R6428" t="s">
        <v>17198</v>
      </c>
      <c r="S6428">
        <v>3</v>
      </c>
      <c r="T6428" t="s">
        <v>17062</v>
      </c>
    </row>
    <row r="6429" spans="1:20" x14ac:dyDescent="0.25">
      <c r="A6429">
        <v>1980</v>
      </c>
      <c r="B6429">
        <v>295</v>
      </c>
      <c r="C6429">
        <v>98</v>
      </c>
      <c r="D6429" s="1" t="s">
        <v>2323</v>
      </c>
      <c r="E6429" s="2">
        <v>45423.506898148145</v>
      </c>
      <c r="F6429" s="2">
        <v>45423.540231481478</v>
      </c>
      <c r="G6429" s="1" t="s">
        <v>2026</v>
      </c>
      <c r="H6429">
        <v>799.46</v>
      </c>
      <c r="I6429">
        <v>5</v>
      </c>
      <c r="J6429" s="1" t="s">
        <v>6091</v>
      </c>
      <c r="K6429" s="2">
        <v>45423.521481481483</v>
      </c>
      <c r="L6429">
        <v>347</v>
      </c>
      <c r="M6429">
        <v>48</v>
      </c>
      <c r="N6429">
        <v>21</v>
      </c>
      <c r="O6429">
        <v>12</v>
      </c>
      <c r="P6429" s="1">
        <v>3997.3</v>
      </c>
      <c r="Q6429" t="s">
        <v>17112</v>
      </c>
      <c r="R6429" t="s">
        <v>17198</v>
      </c>
      <c r="S6429">
        <v>5</v>
      </c>
      <c r="T6429" t="s">
        <v>17060</v>
      </c>
    </row>
    <row r="6430" spans="1:20" x14ac:dyDescent="0.25">
      <c r="A6430">
        <v>2002</v>
      </c>
      <c r="B6430">
        <v>109</v>
      </c>
      <c r="C6430">
        <v>108</v>
      </c>
      <c r="D6430" s="1" t="s">
        <v>2323</v>
      </c>
      <c r="E6430" s="2">
        <v>45431.316076388888</v>
      </c>
      <c r="F6430" s="2">
        <v>45431.360520833332</v>
      </c>
      <c r="G6430" s="1" t="s">
        <v>2026</v>
      </c>
      <c r="H6430">
        <v>570.58000000000004</v>
      </c>
      <c r="I6430">
        <v>5</v>
      </c>
      <c r="J6430" s="1" t="s">
        <v>6092</v>
      </c>
      <c r="K6430" s="2">
        <v>45431.329965277779</v>
      </c>
      <c r="L6430">
        <v>205</v>
      </c>
      <c r="M6430">
        <v>64</v>
      </c>
      <c r="N6430">
        <v>20</v>
      </c>
      <c r="O6430">
        <v>7</v>
      </c>
      <c r="P6430" s="1">
        <v>2852.9</v>
      </c>
      <c r="Q6430" t="s">
        <v>17083</v>
      </c>
      <c r="R6430" t="s">
        <v>17198</v>
      </c>
      <c r="S6430">
        <v>5</v>
      </c>
      <c r="T6430" t="s">
        <v>17060</v>
      </c>
    </row>
    <row r="6431" spans="1:20" x14ac:dyDescent="0.25">
      <c r="A6431">
        <v>2129</v>
      </c>
      <c r="B6431">
        <v>231</v>
      </c>
      <c r="C6431">
        <v>55</v>
      </c>
      <c r="D6431" s="1" t="s">
        <v>2323</v>
      </c>
      <c r="E6431" s="2">
        <v>45443.073148148149</v>
      </c>
      <c r="F6431" s="2">
        <v>45443.14675925926</v>
      </c>
      <c r="G6431" s="1" t="s">
        <v>2026</v>
      </c>
      <c r="H6431">
        <v>827.82</v>
      </c>
      <c r="I6431">
        <v>5</v>
      </c>
      <c r="J6431" s="1" t="s">
        <v>6093</v>
      </c>
      <c r="K6431" s="2">
        <v>45443.087731481479</v>
      </c>
      <c r="L6431">
        <v>156</v>
      </c>
      <c r="M6431">
        <v>106</v>
      </c>
      <c r="N6431">
        <v>21</v>
      </c>
      <c r="O6431">
        <v>2</v>
      </c>
      <c r="P6431" s="1">
        <v>4139.1000000000004</v>
      </c>
      <c r="Q6431" t="s">
        <v>17168</v>
      </c>
      <c r="R6431" t="s">
        <v>17198</v>
      </c>
      <c r="S6431">
        <v>5</v>
      </c>
      <c r="T6431" t="s">
        <v>17060</v>
      </c>
    </row>
    <row r="6432" spans="1:20" x14ac:dyDescent="0.25">
      <c r="A6432">
        <v>2183</v>
      </c>
      <c r="B6432">
        <v>212</v>
      </c>
      <c r="C6432">
        <v>181</v>
      </c>
      <c r="D6432" s="1" t="s">
        <v>2323</v>
      </c>
      <c r="E6432" s="2">
        <v>45338.697245370371</v>
      </c>
      <c r="F6432" s="2">
        <v>45338.77988425926</v>
      </c>
      <c r="G6432" s="1" t="s">
        <v>2026</v>
      </c>
      <c r="H6432">
        <v>737.57</v>
      </c>
      <c r="I6432">
        <v>5</v>
      </c>
      <c r="J6432" s="1" t="s">
        <v>6094</v>
      </c>
      <c r="K6432" s="2">
        <v>45338.711828703701</v>
      </c>
      <c r="L6432">
        <v>327</v>
      </c>
      <c r="M6432">
        <v>119</v>
      </c>
      <c r="N6432">
        <v>21</v>
      </c>
      <c r="O6432">
        <v>17</v>
      </c>
      <c r="P6432" s="1">
        <v>3687.85</v>
      </c>
      <c r="Q6432" t="s">
        <v>17179</v>
      </c>
      <c r="R6432" t="s">
        <v>17198</v>
      </c>
      <c r="S6432">
        <v>2</v>
      </c>
      <c r="T6432" t="s">
        <v>17061</v>
      </c>
    </row>
    <row r="6433" spans="1:20" x14ac:dyDescent="0.25">
      <c r="A6433">
        <v>2252</v>
      </c>
      <c r="B6433">
        <v>414</v>
      </c>
      <c r="C6433">
        <v>26</v>
      </c>
      <c r="D6433" s="1" t="s">
        <v>2323</v>
      </c>
      <c r="E6433" s="2">
        <v>45535.654780092591</v>
      </c>
      <c r="F6433" s="2">
        <v>45535.715891203705</v>
      </c>
      <c r="G6433" s="1" t="s">
        <v>2026</v>
      </c>
      <c r="H6433">
        <v>507.29</v>
      </c>
      <c r="I6433">
        <v>5</v>
      </c>
      <c r="J6433" s="1" t="s">
        <v>6095</v>
      </c>
      <c r="K6433" s="2">
        <v>45535.679085648146</v>
      </c>
      <c r="L6433">
        <v>184</v>
      </c>
      <c r="M6433">
        <v>88</v>
      </c>
      <c r="N6433">
        <v>35</v>
      </c>
      <c r="O6433">
        <v>16</v>
      </c>
      <c r="P6433" s="1">
        <v>2536.4499999999998</v>
      </c>
      <c r="Q6433" t="s">
        <v>17152</v>
      </c>
      <c r="R6433" t="s">
        <v>17198</v>
      </c>
      <c r="S6433">
        <v>8</v>
      </c>
      <c r="T6433" t="s">
        <v>17054</v>
      </c>
    </row>
    <row r="6434" spans="1:20" x14ac:dyDescent="0.25">
      <c r="A6434">
        <v>2321</v>
      </c>
      <c r="B6434">
        <v>295</v>
      </c>
      <c r="C6434">
        <v>242</v>
      </c>
      <c r="D6434" s="1" t="s">
        <v>2323</v>
      </c>
      <c r="E6434" s="2">
        <v>45453.401238425926</v>
      </c>
      <c r="F6434" s="2">
        <v>45453.468599537038</v>
      </c>
      <c r="G6434" s="1" t="s">
        <v>2026</v>
      </c>
      <c r="H6434">
        <v>643.4</v>
      </c>
      <c r="I6434">
        <v>5</v>
      </c>
      <c r="J6434" s="1" t="s">
        <v>6096</v>
      </c>
      <c r="K6434" s="2">
        <v>45453.426932870374</v>
      </c>
      <c r="L6434">
        <v>346</v>
      </c>
      <c r="M6434">
        <v>97</v>
      </c>
      <c r="N6434">
        <v>37</v>
      </c>
      <c r="O6434">
        <v>10</v>
      </c>
      <c r="P6434" s="1">
        <v>3217</v>
      </c>
      <c r="Q6434" t="s">
        <v>17121</v>
      </c>
      <c r="R6434" t="s">
        <v>17198</v>
      </c>
      <c r="S6434">
        <v>6</v>
      </c>
      <c r="T6434" t="s">
        <v>17058</v>
      </c>
    </row>
    <row r="6435" spans="1:20" x14ac:dyDescent="0.25">
      <c r="A6435">
        <v>2328</v>
      </c>
      <c r="B6435">
        <v>89</v>
      </c>
      <c r="C6435">
        <v>51</v>
      </c>
      <c r="D6435" s="1" t="s">
        <v>2323</v>
      </c>
      <c r="E6435" s="2">
        <v>45312.786157407405</v>
      </c>
      <c r="F6435" s="2">
        <v>45312.850046296298</v>
      </c>
      <c r="G6435" s="1" t="s">
        <v>2026</v>
      </c>
      <c r="H6435">
        <v>909.87</v>
      </c>
      <c r="I6435">
        <v>5</v>
      </c>
      <c r="J6435" s="1" t="s">
        <v>6097</v>
      </c>
      <c r="K6435" s="2">
        <v>45312.807685185187</v>
      </c>
      <c r="L6435">
        <v>444</v>
      </c>
      <c r="M6435">
        <v>92</v>
      </c>
      <c r="N6435">
        <v>31</v>
      </c>
      <c r="O6435">
        <v>19</v>
      </c>
      <c r="P6435" s="1">
        <v>4549.3500000000004</v>
      </c>
      <c r="Q6435" t="s">
        <v>17111</v>
      </c>
      <c r="R6435" t="s">
        <v>17198</v>
      </c>
      <c r="S6435">
        <v>1</v>
      </c>
      <c r="T6435" t="s">
        <v>17055</v>
      </c>
    </row>
    <row r="6436" spans="1:20" x14ac:dyDescent="0.25">
      <c r="A6436">
        <v>2402</v>
      </c>
      <c r="B6436">
        <v>116</v>
      </c>
      <c r="C6436">
        <v>257</v>
      </c>
      <c r="D6436" s="1" t="s">
        <v>2323</v>
      </c>
      <c r="E6436" s="2">
        <v>45518.099664351852</v>
      </c>
      <c r="F6436" s="2">
        <v>45518.172581018516</v>
      </c>
      <c r="G6436" s="1" t="s">
        <v>2026</v>
      </c>
      <c r="H6436">
        <v>234.87</v>
      </c>
      <c r="I6436">
        <v>5</v>
      </c>
      <c r="J6436" s="1" t="s">
        <v>6098</v>
      </c>
      <c r="K6436" s="2">
        <v>45518.121192129627</v>
      </c>
      <c r="L6436">
        <v>179</v>
      </c>
      <c r="M6436">
        <v>105</v>
      </c>
      <c r="N6436">
        <v>31</v>
      </c>
      <c r="O6436">
        <v>2</v>
      </c>
      <c r="P6436" s="1">
        <v>1174.3499999999999</v>
      </c>
      <c r="Q6436" t="s">
        <v>17130</v>
      </c>
      <c r="R6436" t="s">
        <v>17198</v>
      </c>
      <c r="S6436">
        <v>8</v>
      </c>
      <c r="T6436" t="s">
        <v>17054</v>
      </c>
    </row>
    <row r="6437" spans="1:20" x14ac:dyDescent="0.25">
      <c r="A6437">
        <v>2577</v>
      </c>
      <c r="B6437">
        <v>118</v>
      </c>
      <c r="C6437">
        <v>42</v>
      </c>
      <c r="D6437" s="1" t="s">
        <v>2323</v>
      </c>
      <c r="E6437" s="2">
        <v>45371.297685185185</v>
      </c>
      <c r="F6437" s="2">
        <v>45371.362962962965</v>
      </c>
      <c r="G6437" s="1" t="s">
        <v>2026</v>
      </c>
      <c r="H6437">
        <v>698.03</v>
      </c>
      <c r="I6437">
        <v>5</v>
      </c>
      <c r="J6437" s="1" t="s">
        <v>6099</v>
      </c>
      <c r="K6437" s="2">
        <v>45371.322685185187</v>
      </c>
      <c r="L6437">
        <v>1</v>
      </c>
      <c r="M6437">
        <v>94</v>
      </c>
      <c r="N6437">
        <v>36</v>
      </c>
      <c r="O6437">
        <v>7</v>
      </c>
      <c r="P6437" s="1">
        <v>3490.15</v>
      </c>
      <c r="Q6437" t="s">
        <v>17076</v>
      </c>
      <c r="R6437" t="s">
        <v>17198</v>
      </c>
      <c r="S6437">
        <v>3</v>
      </c>
      <c r="T6437" t="s">
        <v>17062</v>
      </c>
    </row>
    <row r="6438" spans="1:20" x14ac:dyDescent="0.25">
      <c r="A6438">
        <v>2581</v>
      </c>
      <c r="B6438">
        <v>375</v>
      </c>
      <c r="C6438">
        <v>93</v>
      </c>
      <c r="D6438" s="1" t="s">
        <v>2323</v>
      </c>
      <c r="E6438" s="2">
        <v>45292.823981481481</v>
      </c>
      <c r="F6438" s="2">
        <v>45292.890648148146</v>
      </c>
      <c r="G6438" s="1" t="s">
        <v>2026</v>
      </c>
      <c r="H6438">
        <v>382.64</v>
      </c>
      <c r="I6438">
        <v>5</v>
      </c>
      <c r="J6438" s="1" t="s">
        <v>6100</v>
      </c>
      <c r="K6438" s="2">
        <v>45292.849675925929</v>
      </c>
      <c r="L6438">
        <v>55</v>
      </c>
      <c r="M6438">
        <v>96</v>
      </c>
      <c r="N6438">
        <v>37</v>
      </c>
      <c r="O6438">
        <v>20</v>
      </c>
      <c r="P6438" s="1">
        <v>1913.2</v>
      </c>
      <c r="Q6438" t="s">
        <v>17089</v>
      </c>
      <c r="R6438" t="s">
        <v>17198</v>
      </c>
      <c r="S6438">
        <v>1</v>
      </c>
      <c r="T6438" t="s">
        <v>17055</v>
      </c>
    </row>
    <row r="6439" spans="1:20" x14ac:dyDescent="0.25">
      <c r="A6439">
        <v>2616</v>
      </c>
      <c r="B6439">
        <v>348</v>
      </c>
      <c r="C6439">
        <v>28</v>
      </c>
      <c r="D6439" s="1" t="s">
        <v>2323</v>
      </c>
      <c r="E6439" s="2">
        <v>45494.951620370368</v>
      </c>
      <c r="F6439" s="2">
        <v>45494.983564814815</v>
      </c>
      <c r="G6439" s="1" t="s">
        <v>2026</v>
      </c>
      <c r="H6439">
        <v>756.22</v>
      </c>
      <c r="I6439">
        <v>5</v>
      </c>
      <c r="J6439" s="1" t="s">
        <v>6101</v>
      </c>
      <c r="K6439" s="2">
        <v>45494.970370370371</v>
      </c>
      <c r="L6439">
        <v>402</v>
      </c>
      <c r="M6439">
        <v>46</v>
      </c>
      <c r="N6439">
        <v>27</v>
      </c>
      <c r="O6439">
        <v>23</v>
      </c>
      <c r="P6439" s="1">
        <v>3781.1</v>
      </c>
      <c r="Q6439" t="s">
        <v>17141</v>
      </c>
      <c r="R6439" t="s">
        <v>17198</v>
      </c>
      <c r="S6439">
        <v>7</v>
      </c>
      <c r="T6439" t="s">
        <v>17057</v>
      </c>
    </row>
    <row r="6440" spans="1:20" x14ac:dyDescent="0.25">
      <c r="A6440">
        <v>2789</v>
      </c>
      <c r="B6440">
        <v>37</v>
      </c>
      <c r="C6440">
        <v>252</v>
      </c>
      <c r="D6440" s="1" t="s">
        <v>2323</v>
      </c>
      <c r="E6440" s="2">
        <v>45343.917604166665</v>
      </c>
      <c r="F6440" s="2">
        <v>45343.966215277775</v>
      </c>
      <c r="G6440" s="1" t="s">
        <v>2026</v>
      </c>
      <c r="H6440">
        <v>955.81</v>
      </c>
      <c r="I6440">
        <v>5</v>
      </c>
      <c r="J6440" s="1" t="s">
        <v>6106</v>
      </c>
      <c r="K6440" s="2">
        <v>45343.939826388887</v>
      </c>
      <c r="L6440">
        <v>439</v>
      </c>
      <c r="M6440">
        <v>70</v>
      </c>
      <c r="N6440">
        <v>32</v>
      </c>
      <c r="O6440">
        <v>22</v>
      </c>
      <c r="P6440" s="1">
        <v>4779.05</v>
      </c>
      <c r="Q6440" t="s">
        <v>17098</v>
      </c>
      <c r="R6440" t="s">
        <v>17198</v>
      </c>
      <c r="S6440">
        <v>2</v>
      </c>
      <c r="T6440" t="s">
        <v>17061</v>
      </c>
    </row>
    <row r="6441" spans="1:20" x14ac:dyDescent="0.25">
      <c r="A6441">
        <v>2796</v>
      </c>
      <c r="B6441">
        <v>271</v>
      </c>
      <c r="C6441">
        <v>31</v>
      </c>
      <c r="D6441" s="1" t="s">
        <v>2323</v>
      </c>
      <c r="E6441" s="2">
        <v>45338.173449074071</v>
      </c>
      <c r="F6441" s="2">
        <v>45338.205393518518</v>
      </c>
      <c r="G6441" s="1" t="s">
        <v>2026</v>
      </c>
      <c r="H6441">
        <v>357.73</v>
      </c>
      <c r="I6441">
        <v>5</v>
      </c>
      <c r="J6441" s="1" t="s">
        <v>6107</v>
      </c>
      <c r="K6441" s="2">
        <v>45338.190115740741</v>
      </c>
      <c r="L6441">
        <v>212</v>
      </c>
      <c r="M6441">
        <v>46</v>
      </c>
      <c r="N6441">
        <v>24</v>
      </c>
      <c r="O6441">
        <v>4</v>
      </c>
      <c r="P6441" s="1">
        <v>1788.65</v>
      </c>
      <c r="Q6441" t="s">
        <v>17185</v>
      </c>
      <c r="R6441" t="s">
        <v>17198</v>
      </c>
      <c r="S6441">
        <v>2</v>
      </c>
      <c r="T6441" t="s">
        <v>17061</v>
      </c>
    </row>
    <row r="6442" spans="1:20" x14ac:dyDescent="0.25">
      <c r="A6442">
        <v>2851</v>
      </c>
      <c r="B6442">
        <v>204</v>
      </c>
      <c r="C6442">
        <v>136</v>
      </c>
      <c r="D6442" s="1" t="s">
        <v>2323</v>
      </c>
      <c r="E6442" s="2">
        <v>45523.768761574072</v>
      </c>
      <c r="F6442" s="2">
        <v>45523.831261574072</v>
      </c>
      <c r="G6442" s="1" t="s">
        <v>2026</v>
      </c>
      <c r="H6442">
        <v>377.91</v>
      </c>
      <c r="I6442">
        <v>5</v>
      </c>
      <c r="J6442" s="1" t="s">
        <v>6108</v>
      </c>
      <c r="K6442" s="2">
        <v>45523.794456018521</v>
      </c>
      <c r="L6442">
        <v>376</v>
      </c>
      <c r="M6442">
        <v>90</v>
      </c>
      <c r="N6442">
        <v>37</v>
      </c>
      <c r="O6442">
        <v>19</v>
      </c>
      <c r="P6442" s="1">
        <v>1889.55</v>
      </c>
      <c r="Q6442" t="s">
        <v>17152</v>
      </c>
      <c r="R6442" t="s">
        <v>17198</v>
      </c>
      <c r="S6442">
        <v>8</v>
      </c>
      <c r="T6442" t="s">
        <v>17054</v>
      </c>
    </row>
    <row r="6443" spans="1:20" x14ac:dyDescent="0.25">
      <c r="A6443">
        <v>3064</v>
      </c>
      <c r="B6443">
        <v>423</v>
      </c>
      <c r="C6443">
        <v>40</v>
      </c>
      <c r="D6443" s="1" t="s">
        <v>2323</v>
      </c>
      <c r="E6443" s="2">
        <v>45430.895729166667</v>
      </c>
      <c r="F6443" s="2">
        <v>45430.929062499999</v>
      </c>
      <c r="G6443" s="1" t="s">
        <v>2026</v>
      </c>
      <c r="H6443">
        <v>573</v>
      </c>
      <c r="I6443">
        <v>5</v>
      </c>
      <c r="J6443" s="1" t="s">
        <v>6109</v>
      </c>
      <c r="K6443" s="2">
        <v>45430.915868055556</v>
      </c>
      <c r="L6443">
        <v>192</v>
      </c>
      <c r="M6443">
        <v>48</v>
      </c>
      <c r="N6443">
        <v>29</v>
      </c>
      <c r="O6443">
        <v>21</v>
      </c>
      <c r="P6443" s="1">
        <v>2865</v>
      </c>
      <c r="Q6443" t="s">
        <v>17141</v>
      </c>
      <c r="R6443" t="s">
        <v>17198</v>
      </c>
      <c r="S6443">
        <v>5</v>
      </c>
      <c r="T6443" t="s">
        <v>17060</v>
      </c>
    </row>
    <row r="6444" spans="1:20" x14ac:dyDescent="0.25">
      <c r="A6444">
        <v>3243</v>
      </c>
      <c r="B6444">
        <v>360</v>
      </c>
      <c r="C6444">
        <v>35</v>
      </c>
      <c r="D6444" s="1" t="s">
        <v>2323</v>
      </c>
      <c r="E6444" s="2">
        <v>45504.150590277779</v>
      </c>
      <c r="F6444" s="2">
        <v>45504.231145833335</v>
      </c>
      <c r="G6444" s="1" t="s">
        <v>2026</v>
      </c>
      <c r="H6444">
        <v>589.29</v>
      </c>
      <c r="I6444">
        <v>5</v>
      </c>
      <c r="J6444" s="1" t="s">
        <v>6111</v>
      </c>
      <c r="K6444" s="2">
        <v>45504.170034722221</v>
      </c>
      <c r="L6444">
        <v>107</v>
      </c>
      <c r="M6444">
        <v>116</v>
      </c>
      <c r="N6444">
        <v>28</v>
      </c>
      <c r="O6444">
        <v>4</v>
      </c>
      <c r="P6444" s="1">
        <v>2946.45</v>
      </c>
      <c r="Q6444" t="s">
        <v>17192</v>
      </c>
      <c r="R6444" t="s">
        <v>17198</v>
      </c>
      <c r="S6444">
        <v>7</v>
      </c>
      <c r="T6444" t="s">
        <v>17057</v>
      </c>
    </row>
    <row r="6445" spans="1:20" x14ac:dyDescent="0.25">
      <c r="A6445">
        <v>3308</v>
      </c>
      <c r="B6445">
        <v>22</v>
      </c>
      <c r="C6445">
        <v>78</v>
      </c>
      <c r="D6445" s="1" t="s">
        <v>2323</v>
      </c>
      <c r="E6445" s="2">
        <v>45331.250509259262</v>
      </c>
      <c r="F6445" s="2">
        <v>45331.289398148147</v>
      </c>
      <c r="G6445" s="1" t="s">
        <v>2026</v>
      </c>
      <c r="H6445">
        <v>243.51</v>
      </c>
      <c r="I6445">
        <v>5</v>
      </c>
      <c r="J6445" s="1" t="s">
        <v>6112</v>
      </c>
      <c r="K6445" s="2">
        <v>45331.269259259258</v>
      </c>
      <c r="L6445">
        <v>140</v>
      </c>
      <c r="M6445">
        <v>56</v>
      </c>
      <c r="N6445">
        <v>27</v>
      </c>
      <c r="O6445">
        <v>6</v>
      </c>
      <c r="P6445" s="1">
        <v>1217.55</v>
      </c>
      <c r="Q6445" t="s">
        <v>17092</v>
      </c>
      <c r="R6445" t="s">
        <v>17198</v>
      </c>
      <c r="S6445">
        <v>2</v>
      </c>
      <c r="T6445" t="s">
        <v>17061</v>
      </c>
    </row>
    <row r="6446" spans="1:20" x14ac:dyDescent="0.25">
      <c r="A6446">
        <v>3384</v>
      </c>
      <c r="B6446">
        <v>77</v>
      </c>
      <c r="C6446">
        <v>7</v>
      </c>
      <c r="D6446" s="1" t="s">
        <v>2323</v>
      </c>
      <c r="E6446" s="2">
        <v>45422.635057870371</v>
      </c>
      <c r="F6446" s="2">
        <v>45422.66978009259</v>
      </c>
      <c r="G6446" s="1" t="s">
        <v>2026</v>
      </c>
      <c r="H6446">
        <v>527.96</v>
      </c>
      <c r="I6446">
        <v>5</v>
      </c>
      <c r="J6446" s="1" t="s">
        <v>6113</v>
      </c>
      <c r="K6446" s="2">
        <v>45422.650335648148</v>
      </c>
      <c r="L6446">
        <v>371</v>
      </c>
      <c r="M6446">
        <v>50</v>
      </c>
      <c r="N6446">
        <v>22</v>
      </c>
      <c r="O6446">
        <v>15</v>
      </c>
      <c r="P6446" s="1">
        <v>2639.8</v>
      </c>
      <c r="Q6446" t="s">
        <v>17104</v>
      </c>
      <c r="R6446" t="s">
        <v>17198</v>
      </c>
      <c r="S6446">
        <v>5</v>
      </c>
      <c r="T6446" t="s">
        <v>17060</v>
      </c>
    </row>
    <row r="6447" spans="1:20" x14ac:dyDescent="0.25">
      <c r="A6447">
        <v>3565</v>
      </c>
      <c r="B6447">
        <v>233</v>
      </c>
      <c r="C6447">
        <v>29</v>
      </c>
      <c r="D6447" s="1" t="s">
        <v>2323</v>
      </c>
      <c r="E6447" s="2">
        <v>45403.970983796295</v>
      </c>
      <c r="F6447" s="2">
        <v>45404.045289351852</v>
      </c>
      <c r="G6447" s="1" t="s">
        <v>2026</v>
      </c>
      <c r="H6447">
        <v>582.79</v>
      </c>
      <c r="I6447">
        <v>5</v>
      </c>
      <c r="J6447" s="1" t="s">
        <v>6115</v>
      </c>
      <c r="K6447" s="2">
        <v>45403.988344907404</v>
      </c>
      <c r="L6447">
        <v>432</v>
      </c>
      <c r="M6447">
        <v>107</v>
      </c>
      <c r="N6447">
        <v>25</v>
      </c>
      <c r="O6447">
        <v>23</v>
      </c>
      <c r="P6447" s="1">
        <v>2913.95</v>
      </c>
      <c r="Q6447" t="s">
        <v>17160</v>
      </c>
      <c r="R6447" t="s">
        <v>17198</v>
      </c>
      <c r="S6447">
        <v>4</v>
      </c>
      <c r="T6447" t="s">
        <v>17056</v>
      </c>
    </row>
    <row r="6448" spans="1:20" x14ac:dyDescent="0.25">
      <c r="A6448">
        <v>3629</v>
      </c>
      <c r="B6448">
        <v>30</v>
      </c>
      <c r="C6448">
        <v>209</v>
      </c>
      <c r="D6448" s="1" t="s">
        <v>2323</v>
      </c>
      <c r="E6448" s="2">
        <v>45478.41369212963</v>
      </c>
      <c r="F6448" s="2">
        <v>45478.452581018515</v>
      </c>
      <c r="G6448" s="1" t="s">
        <v>2026</v>
      </c>
      <c r="H6448">
        <v>775.28</v>
      </c>
      <c r="I6448">
        <v>5</v>
      </c>
      <c r="J6448" s="1" t="s">
        <v>6117</v>
      </c>
      <c r="K6448" s="2">
        <v>45478.435219907406</v>
      </c>
      <c r="L6448">
        <v>366</v>
      </c>
      <c r="M6448">
        <v>56</v>
      </c>
      <c r="N6448">
        <v>31</v>
      </c>
      <c r="O6448">
        <v>10</v>
      </c>
      <c r="P6448" s="1">
        <v>3876.4</v>
      </c>
      <c r="Q6448" t="s">
        <v>17153</v>
      </c>
      <c r="R6448" t="s">
        <v>17198</v>
      </c>
      <c r="S6448">
        <v>7</v>
      </c>
      <c r="T6448" t="s">
        <v>17057</v>
      </c>
    </row>
    <row r="6449" spans="1:20" x14ac:dyDescent="0.25">
      <c r="A6449">
        <v>3709</v>
      </c>
      <c r="B6449">
        <v>8</v>
      </c>
      <c r="C6449">
        <v>294</v>
      </c>
      <c r="D6449" s="1" t="s">
        <v>2323</v>
      </c>
      <c r="E6449" s="2">
        <v>45463.477326388886</v>
      </c>
      <c r="F6449" s="2">
        <v>45463.505104166667</v>
      </c>
      <c r="G6449" s="1" t="s">
        <v>2026</v>
      </c>
      <c r="H6449">
        <v>117.44</v>
      </c>
      <c r="I6449">
        <v>5</v>
      </c>
      <c r="J6449" s="1" t="s">
        <v>6118</v>
      </c>
      <c r="K6449" s="2">
        <v>45463.493993055556</v>
      </c>
      <c r="L6449">
        <v>121</v>
      </c>
      <c r="M6449">
        <v>40</v>
      </c>
      <c r="N6449">
        <v>24</v>
      </c>
      <c r="O6449">
        <v>11</v>
      </c>
      <c r="P6449" s="1">
        <v>587.20000000000005</v>
      </c>
      <c r="Q6449" t="s">
        <v>17106</v>
      </c>
      <c r="R6449" t="s">
        <v>17198</v>
      </c>
      <c r="S6449">
        <v>6</v>
      </c>
      <c r="T6449" t="s">
        <v>17058</v>
      </c>
    </row>
    <row r="6450" spans="1:20" x14ac:dyDescent="0.25">
      <c r="A6450">
        <v>3720</v>
      </c>
      <c r="B6450">
        <v>133</v>
      </c>
      <c r="C6450">
        <v>79</v>
      </c>
      <c r="D6450" s="1" t="s">
        <v>2323</v>
      </c>
      <c r="E6450" s="2">
        <v>45376.585486111115</v>
      </c>
      <c r="F6450" s="2">
        <v>45376.627847222226</v>
      </c>
      <c r="G6450" s="1" t="s">
        <v>2026</v>
      </c>
      <c r="H6450">
        <v>720.65</v>
      </c>
      <c r="I6450">
        <v>5</v>
      </c>
      <c r="J6450" s="1" t="s">
        <v>6119</v>
      </c>
      <c r="K6450" s="2">
        <v>45376.609791666669</v>
      </c>
      <c r="L6450">
        <v>477</v>
      </c>
      <c r="M6450">
        <v>61</v>
      </c>
      <c r="N6450">
        <v>35</v>
      </c>
      <c r="O6450">
        <v>14</v>
      </c>
      <c r="P6450" s="1">
        <v>3603.25</v>
      </c>
      <c r="Q6450" t="s">
        <v>17080</v>
      </c>
      <c r="R6450" t="s">
        <v>17198</v>
      </c>
      <c r="S6450">
        <v>3</v>
      </c>
      <c r="T6450" t="s">
        <v>17062</v>
      </c>
    </row>
    <row r="6451" spans="1:20" x14ac:dyDescent="0.25">
      <c r="A6451">
        <v>3805</v>
      </c>
      <c r="B6451">
        <v>78</v>
      </c>
      <c r="C6451">
        <v>108</v>
      </c>
      <c r="D6451" s="1" t="s">
        <v>2323</v>
      </c>
      <c r="E6451" s="2">
        <v>45339.92328703704</v>
      </c>
      <c r="F6451" s="2">
        <v>45339.98300925926</v>
      </c>
      <c r="G6451" s="1" t="s">
        <v>2026</v>
      </c>
      <c r="H6451">
        <v>194.36</v>
      </c>
      <c r="I6451">
        <v>5</v>
      </c>
      <c r="J6451" s="1" t="s">
        <v>6121</v>
      </c>
      <c r="K6451" s="2">
        <v>45339.945509259262</v>
      </c>
      <c r="L6451">
        <v>395</v>
      </c>
      <c r="M6451">
        <v>86</v>
      </c>
      <c r="N6451">
        <v>32</v>
      </c>
      <c r="O6451">
        <v>22</v>
      </c>
      <c r="P6451" s="1">
        <v>971.8</v>
      </c>
      <c r="Q6451" t="s">
        <v>17079</v>
      </c>
      <c r="R6451" t="s">
        <v>17198</v>
      </c>
      <c r="S6451">
        <v>2</v>
      </c>
      <c r="T6451" t="s">
        <v>17061</v>
      </c>
    </row>
    <row r="6452" spans="1:20" x14ac:dyDescent="0.25">
      <c r="A6452">
        <v>3892</v>
      </c>
      <c r="B6452">
        <v>336</v>
      </c>
      <c r="C6452">
        <v>147</v>
      </c>
      <c r="D6452" s="1" t="s">
        <v>2323</v>
      </c>
      <c r="E6452" s="2">
        <v>45401.037974537037</v>
      </c>
      <c r="F6452" s="2">
        <v>45401.111585648148</v>
      </c>
      <c r="G6452" s="1" t="s">
        <v>2026</v>
      </c>
      <c r="H6452">
        <v>148.5</v>
      </c>
      <c r="I6452">
        <v>5</v>
      </c>
      <c r="J6452" s="1" t="s">
        <v>6122</v>
      </c>
      <c r="K6452" s="2">
        <v>45401.062280092592</v>
      </c>
      <c r="L6452">
        <v>70</v>
      </c>
      <c r="M6452">
        <v>106</v>
      </c>
      <c r="N6452">
        <v>35</v>
      </c>
      <c r="O6452">
        <v>1</v>
      </c>
      <c r="P6452" s="1">
        <v>742.5</v>
      </c>
      <c r="Q6452" t="s">
        <v>17110</v>
      </c>
      <c r="R6452" t="s">
        <v>17198</v>
      </c>
      <c r="S6452">
        <v>4</v>
      </c>
      <c r="T6452" t="s">
        <v>17056</v>
      </c>
    </row>
    <row r="6453" spans="1:20" x14ac:dyDescent="0.25">
      <c r="A6453">
        <v>3916</v>
      </c>
      <c r="B6453">
        <v>127</v>
      </c>
      <c r="C6453">
        <v>263</v>
      </c>
      <c r="D6453" s="1" t="s">
        <v>2323</v>
      </c>
      <c r="E6453" s="2">
        <v>45507.8596412037</v>
      </c>
      <c r="F6453" s="2">
        <v>45507.936030092591</v>
      </c>
      <c r="G6453" s="1" t="s">
        <v>2026</v>
      </c>
      <c r="H6453">
        <v>258.87</v>
      </c>
      <c r="I6453">
        <v>5</v>
      </c>
      <c r="J6453" s="1" t="s">
        <v>6123</v>
      </c>
      <c r="K6453" s="2">
        <v>45507.885335648149</v>
      </c>
      <c r="L6453">
        <v>439</v>
      </c>
      <c r="M6453">
        <v>110</v>
      </c>
      <c r="N6453">
        <v>37</v>
      </c>
      <c r="O6453">
        <v>21</v>
      </c>
      <c r="P6453" s="1">
        <v>1294.3499999999999</v>
      </c>
      <c r="Q6453" t="s">
        <v>17145</v>
      </c>
      <c r="R6453" t="s">
        <v>17198</v>
      </c>
      <c r="S6453">
        <v>8</v>
      </c>
      <c r="T6453" t="s">
        <v>17054</v>
      </c>
    </row>
    <row r="6454" spans="1:20" x14ac:dyDescent="0.25">
      <c r="A6454">
        <v>3938</v>
      </c>
      <c r="B6454">
        <v>5</v>
      </c>
      <c r="C6454">
        <v>256</v>
      </c>
      <c r="D6454" s="1" t="s">
        <v>2323</v>
      </c>
      <c r="E6454" s="2">
        <v>45481.999745370369</v>
      </c>
      <c r="F6454" s="2">
        <v>45482.07335648148</v>
      </c>
      <c r="G6454" s="1" t="s">
        <v>2026</v>
      </c>
      <c r="H6454">
        <v>156.74</v>
      </c>
      <c r="I6454">
        <v>5</v>
      </c>
      <c r="J6454" s="1" t="s">
        <v>6124</v>
      </c>
      <c r="K6454" s="2">
        <v>45482.024745370371</v>
      </c>
      <c r="L6454">
        <v>181</v>
      </c>
      <c r="M6454">
        <v>106</v>
      </c>
      <c r="N6454">
        <v>36</v>
      </c>
      <c r="O6454">
        <v>0</v>
      </c>
      <c r="P6454" s="1">
        <v>783.7</v>
      </c>
      <c r="Q6454" t="s">
        <v>17128</v>
      </c>
      <c r="R6454" t="s">
        <v>17198</v>
      </c>
      <c r="S6454">
        <v>7</v>
      </c>
      <c r="T6454" t="s">
        <v>17057</v>
      </c>
    </row>
    <row r="6455" spans="1:20" x14ac:dyDescent="0.25">
      <c r="A6455">
        <v>3998</v>
      </c>
      <c r="B6455">
        <v>25</v>
      </c>
      <c r="C6455">
        <v>92</v>
      </c>
      <c r="D6455" s="1" t="s">
        <v>2323</v>
      </c>
      <c r="E6455" s="2">
        <v>45451.635011574072</v>
      </c>
      <c r="F6455" s="2">
        <v>45451.702372685184</v>
      </c>
      <c r="G6455" s="1" t="s">
        <v>2026</v>
      </c>
      <c r="H6455">
        <v>800.2</v>
      </c>
      <c r="I6455">
        <v>5</v>
      </c>
      <c r="J6455" s="1" t="s">
        <v>6126</v>
      </c>
      <c r="K6455" s="2">
        <v>45451.650983796295</v>
      </c>
      <c r="L6455">
        <v>85</v>
      </c>
      <c r="M6455">
        <v>97</v>
      </c>
      <c r="N6455">
        <v>23</v>
      </c>
      <c r="O6455">
        <v>15</v>
      </c>
      <c r="P6455" s="1">
        <v>4001</v>
      </c>
      <c r="Q6455" t="s">
        <v>17130</v>
      </c>
      <c r="R6455" t="s">
        <v>17198</v>
      </c>
      <c r="S6455">
        <v>6</v>
      </c>
      <c r="T6455" t="s">
        <v>17058</v>
      </c>
    </row>
    <row r="6456" spans="1:20" x14ac:dyDescent="0.25">
      <c r="A6456">
        <v>4006</v>
      </c>
      <c r="B6456">
        <v>375</v>
      </c>
      <c r="C6456">
        <v>299</v>
      </c>
      <c r="D6456" s="1" t="s">
        <v>2323</v>
      </c>
      <c r="E6456" s="2">
        <v>45552.188981481479</v>
      </c>
      <c r="F6456" s="2">
        <v>45552.227870370371</v>
      </c>
      <c r="G6456" s="1" t="s">
        <v>2026</v>
      </c>
      <c r="H6456">
        <v>542.95000000000005</v>
      </c>
      <c r="I6456">
        <v>5</v>
      </c>
      <c r="J6456" s="1" t="s">
        <v>6127</v>
      </c>
      <c r="K6456" s="2">
        <v>45552.216064814813</v>
      </c>
      <c r="L6456">
        <v>250</v>
      </c>
      <c r="M6456">
        <v>56</v>
      </c>
      <c r="N6456">
        <v>39</v>
      </c>
      <c r="O6456">
        <v>5</v>
      </c>
      <c r="P6456" s="1">
        <v>2714.75</v>
      </c>
      <c r="Q6456" t="s">
        <v>17090</v>
      </c>
      <c r="R6456" t="s">
        <v>17198</v>
      </c>
      <c r="S6456">
        <v>9</v>
      </c>
      <c r="T6456" t="s">
        <v>17059</v>
      </c>
    </row>
    <row r="6457" spans="1:20" x14ac:dyDescent="0.25">
      <c r="A6457">
        <v>4260</v>
      </c>
      <c r="B6457">
        <v>218</v>
      </c>
      <c r="C6457">
        <v>33</v>
      </c>
      <c r="D6457" s="1" t="s">
        <v>2323</v>
      </c>
      <c r="E6457" s="2">
        <v>45356.4921412037</v>
      </c>
      <c r="F6457" s="2">
        <v>45356.558113425926</v>
      </c>
      <c r="G6457" s="1" t="s">
        <v>2026</v>
      </c>
      <c r="H6457">
        <v>149.91</v>
      </c>
      <c r="I6457">
        <v>5</v>
      </c>
      <c r="J6457" s="1" t="s">
        <v>6128</v>
      </c>
      <c r="K6457" s="2">
        <v>45356.510196759256</v>
      </c>
      <c r="L6457">
        <v>236</v>
      </c>
      <c r="M6457">
        <v>95</v>
      </c>
      <c r="N6457">
        <v>26</v>
      </c>
      <c r="O6457">
        <v>12</v>
      </c>
      <c r="P6457" s="1">
        <v>749.55</v>
      </c>
      <c r="Q6457" t="s">
        <v>17136</v>
      </c>
      <c r="R6457" t="s">
        <v>17198</v>
      </c>
      <c r="S6457">
        <v>3</v>
      </c>
      <c r="T6457" t="s">
        <v>17062</v>
      </c>
    </row>
    <row r="6458" spans="1:20" x14ac:dyDescent="0.25">
      <c r="A6458">
        <v>4335</v>
      </c>
      <c r="B6458">
        <v>267</v>
      </c>
      <c r="C6458">
        <v>48</v>
      </c>
      <c r="D6458" s="1" t="s">
        <v>2323</v>
      </c>
      <c r="E6458" s="2">
        <v>45342.108240740738</v>
      </c>
      <c r="F6458" s="2">
        <v>45342.190185185187</v>
      </c>
      <c r="G6458" s="1" t="s">
        <v>2026</v>
      </c>
      <c r="H6458">
        <v>847.52</v>
      </c>
      <c r="I6458">
        <v>5</v>
      </c>
      <c r="J6458" s="1" t="s">
        <v>6129</v>
      </c>
      <c r="K6458" s="2">
        <v>45342.133240740739</v>
      </c>
      <c r="L6458">
        <v>236</v>
      </c>
      <c r="M6458">
        <v>118</v>
      </c>
      <c r="N6458">
        <v>36</v>
      </c>
      <c r="O6458">
        <v>3</v>
      </c>
      <c r="P6458" s="1">
        <v>4237.6000000000004</v>
      </c>
      <c r="Q6458" t="s">
        <v>17160</v>
      </c>
      <c r="R6458" t="s">
        <v>17198</v>
      </c>
      <c r="S6458">
        <v>2</v>
      </c>
      <c r="T6458" t="s">
        <v>17061</v>
      </c>
    </row>
    <row r="6459" spans="1:20" x14ac:dyDescent="0.25">
      <c r="A6459">
        <v>4340</v>
      </c>
      <c r="B6459">
        <v>405</v>
      </c>
      <c r="C6459">
        <v>165</v>
      </c>
      <c r="D6459" s="1" t="s">
        <v>2323</v>
      </c>
      <c r="E6459" s="2">
        <v>45549.835763888892</v>
      </c>
      <c r="F6459" s="2">
        <v>45549.903124999997</v>
      </c>
      <c r="G6459" s="1" t="s">
        <v>2026</v>
      </c>
      <c r="H6459">
        <v>160</v>
      </c>
      <c r="I6459">
        <v>5</v>
      </c>
      <c r="J6459" s="1" t="s">
        <v>6130</v>
      </c>
      <c r="K6459" s="2">
        <v>45549.860763888886</v>
      </c>
      <c r="L6459">
        <v>61</v>
      </c>
      <c r="M6459">
        <v>97</v>
      </c>
      <c r="N6459">
        <v>36</v>
      </c>
      <c r="O6459">
        <v>20</v>
      </c>
      <c r="P6459" s="1">
        <v>800</v>
      </c>
      <c r="Q6459" t="s">
        <v>17111</v>
      </c>
      <c r="R6459" t="s">
        <v>17198</v>
      </c>
      <c r="S6459">
        <v>9</v>
      </c>
      <c r="T6459" t="s">
        <v>17059</v>
      </c>
    </row>
    <row r="6460" spans="1:20" x14ac:dyDescent="0.25">
      <c r="A6460">
        <v>4353</v>
      </c>
      <c r="B6460">
        <v>449</v>
      </c>
      <c r="C6460">
        <v>282</v>
      </c>
      <c r="D6460" s="1" t="s">
        <v>2323</v>
      </c>
      <c r="E6460" s="2">
        <v>45363.163460648146</v>
      </c>
      <c r="F6460" s="2">
        <v>45363.226655092592</v>
      </c>
      <c r="G6460" s="1" t="s">
        <v>2026</v>
      </c>
      <c r="H6460">
        <v>686.58</v>
      </c>
      <c r="I6460">
        <v>5</v>
      </c>
      <c r="J6460" s="1" t="s">
        <v>6131</v>
      </c>
      <c r="K6460" s="2">
        <v>45363.186377314814</v>
      </c>
      <c r="L6460">
        <v>443</v>
      </c>
      <c r="M6460">
        <v>91</v>
      </c>
      <c r="N6460">
        <v>33</v>
      </c>
      <c r="O6460">
        <v>4</v>
      </c>
      <c r="P6460" s="1">
        <v>3432.9</v>
      </c>
      <c r="Q6460" t="s">
        <v>17076</v>
      </c>
      <c r="R6460" t="s">
        <v>17198</v>
      </c>
      <c r="S6460">
        <v>3</v>
      </c>
      <c r="T6460" t="s">
        <v>17062</v>
      </c>
    </row>
    <row r="6461" spans="1:20" x14ac:dyDescent="0.25">
      <c r="A6461">
        <v>4377</v>
      </c>
      <c r="B6461">
        <v>186</v>
      </c>
      <c r="C6461">
        <v>2</v>
      </c>
      <c r="D6461" s="1" t="s">
        <v>2323</v>
      </c>
      <c r="E6461" s="2">
        <v>45314.472314814811</v>
      </c>
      <c r="F6461" s="2">
        <v>45314.513287037036</v>
      </c>
      <c r="G6461" s="1" t="s">
        <v>2026</v>
      </c>
      <c r="H6461">
        <v>958.07</v>
      </c>
      <c r="I6461">
        <v>5</v>
      </c>
      <c r="J6461" s="1" t="s">
        <v>6132</v>
      </c>
      <c r="K6461" s="2">
        <v>45314.500092592592</v>
      </c>
      <c r="L6461">
        <v>252</v>
      </c>
      <c r="M6461">
        <v>59</v>
      </c>
      <c r="N6461">
        <v>40</v>
      </c>
      <c r="O6461">
        <v>12</v>
      </c>
      <c r="P6461" s="1">
        <v>4790.3500000000004</v>
      </c>
      <c r="Q6461" t="s">
        <v>17141</v>
      </c>
      <c r="R6461" t="s">
        <v>17198</v>
      </c>
      <c r="S6461">
        <v>1</v>
      </c>
      <c r="T6461" t="s">
        <v>17055</v>
      </c>
    </row>
    <row r="6462" spans="1:20" x14ac:dyDescent="0.25">
      <c r="A6462">
        <v>4620</v>
      </c>
      <c r="B6462">
        <v>389</v>
      </c>
      <c r="C6462">
        <v>259</v>
      </c>
      <c r="D6462" s="1" t="s">
        <v>2323</v>
      </c>
      <c r="E6462" s="2">
        <v>45330.576863425929</v>
      </c>
      <c r="F6462" s="2">
        <v>45330.659502314818</v>
      </c>
      <c r="G6462" s="1" t="s">
        <v>2026</v>
      </c>
      <c r="H6462">
        <v>330.66</v>
      </c>
      <c r="I6462">
        <v>5</v>
      </c>
      <c r="J6462" s="1" t="s">
        <v>6136</v>
      </c>
      <c r="K6462" s="2">
        <v>45330.60255787037</v>
      </c>
      <c r="L6462">
        <v>328</v>
      </c>
      <c r="M6462">
        <v>119</v>
      </c>
      <c r="N6462">
        <v>37</v>
      </c>
      <c r="O6462">
        <v>14</v>
      </c>
      <c r="P6462" s="1">
        <v>1653.3</v>
      </c>
      <c r="Q6462" t="s">
        <v>17160</v>
      </c>
      <c r="R6462" t="s">
        <v>17198</v>
      </c>
      <c r="S6462">
        <v>2</v>
      </c>
      <c r="T6462" t="s">
        <v>17061</v>
      </c>
    </row>
    <row r="6463" spans="1:20" x14ac:dyDescent="0.25">
      <c r="A6463">
        <v>4658</v>
      </c>
      <c r="B6463">
        <v>143</v>
      </c>
      <c r="C6463">
        <v>226</v>
      </c>
      <c r="D6463" s="1" t="s">
        <v>2323</v>
      </c>
      <c r="E6463" s="2">
        <v>45493.158055555556</v>
      </c>
      <c r="F6463" s="2">
        <v>45493.235833333332</v>
      </c>
      <c r="G6463" s="1" t="s">
        <v>2026</v>
      </c>
      <c r="H6463">
        <v>389.38</v>
      </c>
      <c r="I6463">
        <v>5</v>
      </c>
      <c r="J6463" s="1" t="s">
        <v>6137</v>
      </c>
      <c r="K6463" s="2">
        <v>45493.176805555559</v>
      </c>
      <c r="L6463">
        <v>112</v>
      </c>
      <c r="M6463">
        <v>112</v>
      </c>
      <c r="N6463">
        <v>27</v>
      </c>
      <c r="O6463">
        <v>4</v>
      </c>
      <c r="P6463" s="1">
        <v>1946.9</v>
      </c>
      <c r="Q6463" t="s">
        <v>17168</v>
      </c>
      <c r="R6463" t="s">
        <v>17198</v>
      </c>
      <c r="S6463">
        <v>7</v>
      </c>
      <c r="T6463" t="s">
        <v>17057</v>
      </c>
    </row>
    <row r="6464" spans="1:20" x14ac:dyDescent="0.25">
      <c r="A6464">
        <v>4700</v>
      </c>
      <c r="B6464">
        <v>319</v>
      </c>
      <c r="C6464">
        <v>186</v>
      </c>
      <c r="D6464" s="1" t="s">
        <v>2323</v>
      </c>
      <c r="E6464" s="2">
        <v>45491.474756944444</v>
      </c>
      <c r="F6464" s="2">
        <v>45491.508784722224</v>
      </c>
      <c r="G6464" s="1" t="s">
        <v>2026</v>
      </c>
      <c r="H6464">
        <v>452.81</v>
      </c>
      <c r="I6464">
        <v>5</v>
      </c>
      <c r="J6464" s="1" t="s">
        <v>6138</v>
      </c>
      <c r="K6464" s="2">
        <v>45491.492118055554</v>
      </c>
      <c r="L6464">
        <v>378</v>
      </c>
      <c r="M6464">
        <v>49</v>
      </c>
      <c r="N6464">
        <v>25</v>
      </c>
      <c r="O6464">
        <v>11</v>
      </c>
      <c r="P6464" s="1">
        <v>2264.0500000000002</v>
      </c>
      <c r="Q6464" t="s">
        <v>17116</v>
      </c>
      <c r="R6464" t="s">
        <v>17198</v>
      </c>
      <c r="S6464">
        <v>7</v>
      </c>
      <c r="T6464" t="s">
        <v>17057</v>
      </c>
    </row>
    <row r="6465" spans="1:20" x14ac:dyDescent="0.25">
      <c r="A6465">
        <v>4771</v>
      </c>
      <c r="B6465">
        <v>24</v>
      </c>
      <c r="C6465">
        <v>257</v>
      </c>
      <c r="D6465" s="1" t="s">
        <v>2323</v>
      </c>
      <c r="E6465" s="2">
        <v>45449.633935185186</v>
      </c>
      <c r="F6465" s="2">
        <v>45449.704074074078</v>
      </c>
      <c r="G6465" s="1" t="s">
        <v>2026</v>
      </c>
      <c r="H6465">
        <v>515.22</v>
      </c>
      <c r="I6465">
        <v>5</v>
      </c>
      <c r="J6465" s="1" t="s">
        <v>6139</v>
      </c>
      <c r="K6465" s="2">
        <v>45449.648518518516</v>
      </c>
      <c r="L6465">
        <v>93</v>
      </c>
      <c r="M6465">
        <v>101</v>
      </c>
      <c r="N6465">
        <v>21</v>
      </c>
      <c r="O6465">
        <v>15</v>
      </c>
      <c r="P6465" s="1">
        <v>2576.1</v>
      </c>
      <c r="Q6465" t="s">
        <v>17139</v>
      </c>
      <c r="R6465" t="s">
        <v>17198</v>
      </c>
      <c r="S6465">
        <v>6</v>
      </c>
      <c r="T6465" t="s">
        <v>17058</v>
      </c>
    </row>
    <row r="6466" spans="1:20" x14ac:dyDescent="0.25">
      <c r="A6466">
        <v>4883</v>
      </c>
      <c r="B6466">
        <v>300</v>
      </c>
      <c r="C6466">
        <v>58</v>
      </c>
      <c r="D6466" s="1" t="s">
        <v>2323</v>
      </c>
      <c r="E6466" s="2">
        <v>45486.548726851855</v>
      </c>
      <c r="F6466" s="2">
        <v>45486.584143518521</v>
      </c>
      <c r="G6466" s="1" t="s">
        <v>2026</v>
      </c>
      <c r="H6466">
        <v>427.01</v>
      </c>
      <c r="I6466">
        <v>5</v>
      </c>
      <c r="J6466" s="1" t="s">
        <v>6140</v>
      </c>
      <c r="K6466" s="2">
        <v>45486.568865740737</v>
      </c>
      <c r="L6466">
        <v>13</v>
      </c>
      <c r="M6466">
        <v>51</v>
      </c>
      <c r="N6466">
        <v>29</v>
      </c>
      <c r="O6466">
        <v>13</v>
      </c>
      <c r="P6466" s="1">
        <v>2135.0500000000002</v>
      </c>
      <c r="Q6466" t="s">
        <v>17185</v>
      </c>
      <c r="R6466" t="s">
        <v>17198</v>
      </c>
      <c r="S6466">
        <v>7</v>
      </c>
      <c r="T6466" t="s">
        <v>17057</v>
      </c>
    </row>
    <row r="6467" spans="1:20" x14ac:dyDescent="0.25">
      <c r="A6467">
        <v>4987</v>
      </c>
      <c r="B6467">
        <v>186</v>
      </c>
      <c r="C6467">
        <v>206</v>
      </c>
      <c r="D6467" s="1" t="s">
        <v>2323</v>
      </c>
      <c r="E6467" s="2">
        <v>45437.234432870369</v>
      </c>
      <c r="F6467" s="2">
        <v>45437.289988425924</v>
      </c>
      <c r="G6467" s="1" t="s">
        <v>2026</v>
      </c>
      <c r="H6467">
        <v>147.22999999999999</v>
      </c>
      <c r="I6467">
        <v>5</v>
      </c>
      <c r="J6467" s="1" t="s">
        <v>6142</v>
      </c>
      <c r="K6467" s="2">
        <v>45437.252488425926</v>
      </c>
      <c r="L6467">
        <v>25</v>
      </c>
      <c r="M6467">
        <v>80</v>
      </c>
      <c r="N6467">
        <v>26</v>
      </c>
      <c r="O6467">
        <v>6</v>
      </c>
      <c r="P6467" s="1">
        <v>736.15</v>
      </c>
      <c r="Q6467" t="s">
        <v>17079</v>
      </c>
      <c r="R6467" t="s">
        <v>17198</v>
      </c>
      <c r="S6467">
        <v>5</v>
      </c>
      <c r="T6467" t="s">
        <v>17060</v>
      </c>
    </row>
    <row r="6468" spans="1:20" x14ac:dyDescent="0.25">
      <c r="A6468">
        <v>5149</v>
      </c>
      <c r="B6468">
        <v>162</v>
      </c>
      <c r="C6468">
        <v>293</v>
      </c>
      <c r="D6468" s="1" t="s">
        <v>2323</v>
      </c>
      <c r="E6468" s="2">
        <v>45337.573796296296</v>
      </c>
      <c r="F6468" s="2">
        <v>45337.633518518516</v>
      </c>
      <c r="G6468" s="1" t="s">
        <v>2026</v>
      </c>
      <c r="H6468">
        <v>446.22</v>
      </c>
      <c r="I6468">
        <v>5</v>
      </c>
      <c r="J6468" s="1" t="s">
        <v>6144</v>
      </c>
      <c r="K6468" s="2">
        <v>45337.589074074072</v>
      </c>
      <c r="L6468">
        <v>33</v>
      </c>
      <c r="M6468">
        <v>86</v>
      </c>
      <c r="N6468">
        <v>22</v>
      </c>
      <c r="O6468">
        <v>14</v>
      </c>
      <c r="P6468" s="1">
        <v>2231.1</v>
      </c>
      <c r="Q6468" t="s">
        <v>17170</v>
      </c>
      <c r="R6468" t="s">
        <v>17198</v>
      </c>
      <c r="S6468">
        <v>2</v>
      </c>
      <c r="T6468" t="s">
        <v>17061</v>
      </c>
    </row>
    <row r="6469" spans="1:20" x14ac:dyDescent="0.25">
      <c r="A6469">
        <v>5188</v>
      </c>
      <c r="B6469">
        <v>366</v>
      </c>
      <c r="C6469">
        <v>58</v>
      </c>
      <c r="D6469" s="1" t="s">
        <v>2323</v>
      </c>
      <c r="E6469" s="2">
        <v>45543.67796296296</v>
      </c>
      <c r="F6469" s="2">
        <v>45543.746018518519</v>
      </c>
      <c r="G6469" s="1" t="s">
        <v>2026</v>
      </c>
      <c r="H6469">
        <v>656.46</v>
      </c>
      <c r="I6469">
        <v>5</v>
      </c>
      <c r="J6469" s="1" t="s">
        <v>6146</v>
      </c>
      <c r="K6469" s="2">
        <v>45543.69740740741</v>
      </c>
      <c r="L6469">
        <v>159</v>
      </c>
      <c r="M6469">
        <v>98</v>
      </c>
      <c r="N6469">
        <v>28</v>
      </c>
      <c r="O6469">
        <v>16</v>
      </c>
      <c r="P6469" s="1">
        <v>3282.3</v>
      </c>
      <c r="Q6469" t="s">
        <v>17128</v>
      </c>
      <c r="R6469" t="s">
        <v>17198</v>
      </c>
      <c r="S6469">
        <v>9</v>
      </c>
      <c r="T6469" t="s">
        <v>17059</v>
      </c>
    </row>
    <row r="6470" spans="1:20" x14ac:dyDescent="0.25">
      <c r="A6470">
        <v>5322</v>
      </c>
      <c r="B6470">
        <v>10</v>
      </c>
      <c r="C6470">
        <v>176</v>
      </c>
      <c r="D6470" s="1" t="s">
        <v>2323</v>
      </c>
      <c r="E6470" s="2">
        <v>45364.326701388891</v>
      </c>
      <c r="F6470" s="2">
        <v>45364.363506944443</v>
      </c>
      <c r="G6470" s="1" t="s">
        <v>2026</v>
      </c>
      <c r="H6470">
        <v>310.77</v>
      </c>
      <c r="I6470">
        <v>5</v>
      </c>
      <c r="J6470" s="1" t="s">
        <v>6147</v>
      </c>
      <c r="K6470" s="2">
        <v>45364.349618055552</v>
      </c>
      <c r="L6470">
        <v>466</v>
      </c>
      <c r="M6470">
        <v>53</v>
      </c>
      <c r="N6470">
        <v>33</v>
      </c>
      <c r="O6470">
        <v>8</v>
      </c>
      <c r="P6470" s="1">
        <v>1553.85</v>
      </c>
      <c r="Q6470" t="s">
        <v>17081</v>
      </c>
      <c r="R6470" t="s">
        <v>17198</v>
      </c>
      <c r="S6470">
        <v>3</v>
      </c>
      <c r="T6470" t="s">
        <v>17062</v>
      </c>
    </row>
    <row r="6471" spans="1:20" x14ac:dyDescent="0.25">
      <c r="A6471">
        <v>5341</v>
      </c>
      <c r="B6471">
        <v>428</v>
      </c>
      <c r="C6471">
        <v>61</v>
      </c>
      <c r="D6471" s="1" t="s">
        <v>2323</v>
      </c>
      <c r="E6471" s="2">
        <v>45357.722118055557</v>
      </c>
      <c r="F6471" s="2">
        <v>45357.761701388888</v>
      </c>
      <c r="G6471" s="1" t="s">
        <v>2026</v>
      </c>
      <c r="H6471">
        <v>623.33000000000004</v>
      </c>
      <c r="I6471">
        <v>5</v>
      </c>
      <c r="J6471" s="1" t="s">
        <v>6148</v>
      </c>
      <c r="K6471" s="2">
        <v>45357.745034722226</v>
      </c>
      <c r="L6471">
        <v>436</v>
      </c>
      <c r="M6471">
        <v>57</v>
      </c>
      <c r="N6471">
        <v>33</v>
      </c>
      <c r="O6471">
        <v>17</v>
      </c>
      <c r="P6471" s="1">
        <v>3116.65</v>
      </c>
      <c r="Q6471" t="s">
        <v>17116</v>
      </c>
      <c r="R6471" t="s">
        <v>17198</v>
      </c>
      <c r="S6471">
        <v>3</v>
      </c>
      <c r="T6471" t="s">
        <v>17062</v>
      </c>
    </row>
    <row r="6472" spans="1:20" x14ac:dyDescent="0.25">
      <c r="A6472">
        <v>5384</v>
      </c>
      <c r="B6472">
        <v>482</v>
      </c>
      <c r="C6472">
        <v>175</v>
      </c>
      <c r="D6472" s="1" t="s">
        <v>2323</v>
      </c>
      <c r="E6472" s="2">
        <v>45393.853981481479</v>
      </c>
      <c r="F6472" s="2">
        <v>45393.905370370368</v>
      </c>
      <c r="G6472" s="1" t="s">
        <v>2026</v>
      </c>
      <c r="H6472">
        <v>217.61</v>
      </c>
      <c r="I6472">
        <v>5</v>
      </c>
      <c r="J6472" s="1" t="s">
        <v>6149</v>
      </c>
      <c r="K6472" s="2">
        <v>45393.871342592596</v>
      </c>
      <c r="L6472">
        <v>313</v>
      </c>
      <c r="M6472">
        <v>74</v>
      </c>
      <c r="N6472">
        <v>25</v>
      </c>
      <c r="O6472">
        <v>20</v>
      </c>
      <c r="P6472" s="1">
        <v>1088.05</v>
      </c>
      <c r="Q6472" t="s">
        <v>17165</v>
      </c>
      <c r="R6472" t="s">
        <v>17198</v>
      </c>
      <c r="S6472">
        <v>4</v>
      </c>
      <c r="T6472" t="s">
        <v>17056</v>
      </c>
    </row>
    <row r="6473" spans="1:20" x14ac:dyDescent="0.25">
      <c r="A6473">
        <v>5423</v>
      </c>
      <c r="B6473">
        <v>97</v>
      </c>
      <c r="C6473">
        <v>36</v>
      </c>
      <c r="D6473" s="1" t="s">
        <v>2323</v>
      </c>
      <c r="E6473" s="2">
        <v>45333.861145833333</v>
      </c>
      <c r="F6473" s="2">
        <v>45333.925729166665</v>
      </c>
      <c r="G6473" s="1" t="s">
        <v>2026</v>
      </c>
      <c r="H6473">
        <v>301.89</v>
      </c>
      <c r="I6473">
        <v>5</v>
      </c>
      <c r="J6473" s="1" t="s">
        <v>6151</v>
      </c>
      <c r="K6473" s="2">
        <v>45333.879201388889</v>
      </c>
      <c r="L6473">
        <v>319</v>
      </c>
      <c r="M6473">
        <v>93</v>
      </c>
      <c r="N6473">
        <v>26</v>
      </c>
      <c r="O6473">
        <v>21</v>
      </c>
      <c r="P6473" s="1">
        <v>1509.45</v>
      </c>
      <c r="Q6473" t="s">
        <v>17091</v>
      </c>
      <c r="R6473" t="s">
        <v>17198</v>
      </c>
      <c r="S6473">
        <v>2</v>
      </c>
      <c r="T6473" t="s">
        <v>17061</v>
      </c>
    </row>
    <row r="6474" spans="1:20" x14ac:dyDescent="0.25">
      <c r="A6474">
        <v>5494</v>
      </c>
      <c r="B6474">
        <v>83</v>
      </c>
      <c r="C6474">
        <v>21</v>
      </c>
      <c r="D6474" s="1" t="s">
        <v>2323</v>
      </c>
      <c r="E6474" s="2">
        <v>45503.724444444444</v>
      </c>
      <c r="F6474" s="2">
        <v>45503.768194444441</v>
      </c>
      <c r="G6474" s="1" t="s">
        <v>2026</v>
      </c>
      <c r="H6474">
        <v>462.76</v>
      </c>
      <c r="I6474">
        <v>5</v>
      </c>
      <c r="J6474" s="1" t="s">
        <v>6152</v>
      </c>
      <c r="K6474" s="2">
        <v>45503.741111111114</v>
      </c>
      <c r="L6474">
        <v>134</v>
      </c>
      <c r="M6474">
        <v>63</v>
      </c>
      <c r="N6474">
        <v>24</v>
      </c>
      <c r="O6474">
        <v>17</v>
      </c>
      <c r="P6474" s="1">
        <v>2313.8000000000002</v>
      </c>
      <c r="Q6474" t="s">
        <v>17122</v>
      </c>
      <c r="R6474" t="s">
        <v>17198</v>
      </c>
      <c r="S6474">
        <v>7</v>
      </c>
      <c r="T6474" t="s">
        <v>17057</v>
      </c>
    </row>
    <row r="6475" spans="1:20" x14ac:dyDescent="0.25">
      <c r="A6475">
        <v>5498</v>
      </c>
      <c r="B6475">
        <v>439</v>
      </c>
      <c r="C6475">
        <v>265</v>
      </c>
      <c r="D6475" s="1" t="s">
        <v>2323</v>
      </c>
      <c r="E6475" s="2">
        <v>45438.555613425924</v>
      </c>
      <c r="F6475" s="2">
        <v>45438.592418981483</v>
      </c>
      <c r="G6475" s="1" t="s">
        <v>2026</v>
      </c>
      <c r="H6475">
        <v>621.54999999999995</v>
      </c>
      <c r="I6475">
        <v>5</v>
      </c>
      <c r="J6475" s="1" t="s">
        <v>6153</v>
      </c>
      <c r="K6475" s="2">
        <v>45438.578530092593</v>
      </c>
      <c r="L6475">
        <v>349</v>
      </c>
      <c r="M6475">
        <v>53</v>
      </c>
      <c r="N6475">
        <v>33</v>
      </c>
      <c r="O6475">
        <v>13</v>
      </c>
      <c r="P6475" s="1">
        <v>3107.75</v>
      </c>
      <c r="Q6475" t="s">
        <v>17081</v>
      </c>
      <c r="R6475" t="s">
        <v>17198</v>
      </c>
      <c r="S6475">
        <v>5</v>
      </c>
      <c r="T6475" t="s">
        <v>17060</v>
      </c>
    </row>
    <row r="6476" spans="1:20" x14ac:dyDescent="0.25">
      <c r="A6476">
        <v>5682</v>
      </c>
      <c r="B6476">
        <v>408</v>
      </c>
      <c r="C6476">
        <v>78</v>
      </c>
      <c r="D6476" s="1" t="s">
        <v>2323</v>
      </c>
      <c r="E6476" s="2">
        <v>45538.301736111112</v>
      </c>
      <c r="F6476" s="2">
        <v>45538.358680555553</v>
      </c>
      <c r="G6476" s="1" t="s">
        <v>2026</v>
      </c>
      <c r="H6476">
        <v>762.45</v>
      </c>
      <c r="I6476">
        <v>5</v>
      </c>
      <c r="J6476" s="1" t="s">
        <v>6155</v>
      </c>
      <c r="K6476" s="2">
        <v>45538.323958333334</v>
      </c>
      <c r="L6476">
        <v>94</v>
      </c>
      <c r="M6476">
        <v>82</v>
      </c>
      <c r="N6476">
        <v>32</v>
      </c>
      <c r="O6476">
        <v>7</v>
      </c>
      <c r="P6476" s="1">
        <v>3812.25</v>
      </c>
      <c r="Q6476" t="s">
        <v>17182</v>
      </c>
      <c r="R6476" t="s">
        <v>17198</v>
      </c>
      <c r="S6476">
        <v>9</v>
      </c>
      <c r="T6476" t="s">
        <v>17059</v>
      </c>
    </row>
    <row r="6477" spans="1:20" x14ac:dyDescent="0.25">
      <c r="A6477">
        <v>5697</v>
      </c>
      <c r="B6477">
        <v>212</v>
      </c>
      <c r="C6477">
        <v>141</v>
      </c>
      <c r="D6477" s="1" t="s">
        <v>2323</v>
      </c>
      <c r="E6477" s="2">
        <v>45319.875254629631</v>
      </c>
      <c r="F6477" s="2">
        <v>45319.938449074078</v>
      </c>
      <c r="G6477" s="1" t="s">
        <v>2026</v>
      </c>
      <c r="H6477">
        <v>788.41</v>
      </c>
      <c r="I6477">
        <v>5</v>
      </c>
      <c r="J6477" s="1" t="s">
        <v>6156</v>
      </c>
      <c r="K6477" s="2">
        <v>45319.898865740739</v>
      </c>
      <c r="L6477">
        <v>445</v>
      </c>
      <c r="M6477">
        <v>91</v>
      </c>
      <c r="N6477">
        <v>34</v>
      </c>
      <c r="O6477">
        <v>21</v>
      </c>
      <c r="P6477" s="1">
        <v>3942.05</v>
      </c>
      <c r="Q6477" t="s">
        <v>17173</v>
      </c>
      <c r="R6477" t="s">
        <v>17198</v>
      </c>
      <c r="S6477">
        <v>1</v>
      </c>
      <c r="T6477" t="s">
        <v>17055</v>
      </c>
    </row>
    <row r="6478" spans="1:20" x14ac:dyDescent="0.25">
      <c r="A6478">
        <v>5763</v>
      </c>
      <c r="B6478">
        <v>238</v>
      </c>
      <c r="C6478">
        <v>65</v>
      </c>
      <c r="D6478" s="1" t="s">
        <v>2323</v>
      </c>
      <c r="E6478" s="2">
        <v>45370.822812500002</v>
      </c>
      <c r="F6478" s="2">
        <v>45370.867256944446</v>
      </c>
      <c r="G6478" s="1" t="s">
        <v>2026</v>
      </c>
      <c r="H6478">
        <v>555.33000000000004</v>
      </c>
      <c r="I6478">
        <v>5</v>
      </c>
      <c r="J6478" s="1" t="s">
        <v>6157</v>
      </c>
      <c r="K6478" s="2">
        <v>45370.848506944443</v>
      </c>
      <c r="L6478">
        <v>46</v>
      </c>
      <c r="M6478">
        <v>64</v>
      </c>
      <c r="N6478">
        <v>37</v>
      </c>
      <c r="O6478">
        <v>20</v>
      </c>
      <c r="P6478" s="1">
        <v>2776.65</v>
      </c>
      <c r="Q6478" t="s">
        <v>17112</v>
      </c>
      <c r="R6478" t="s">
        <v>17198</v>
      </c>
      <c r="S6478">
        <v>3</v>
      </c>
      <c r="T6478" t="s">
        <v>17062</v>
      </c>
    </row>
    <row r="6479" spans="1:20" x14ac:dyDescent="0.25">
      <c r="A6479">
        <v>5818</v>
      </c>
      <c r="B6479">
        <v>355</v>
      </c>
      <c r="C6479">
        <v>79</v>
      </c>
      <c r="D6479" s="1" t="s">
        <v>2323</v>
      </c>
      <c r="E6479" s="2">
        <v>45441.225682870368</v>
      </c>
      <c r="F6479" s="2">
        <v>45441.309016203704</v>
      </c>
      <c r="G6479" s="1" t="s">
        <v>2026</v>
      </c>
      <c r="H6479">
        <v>529.98</v>
      </c>
      <c r="I6479">
        <v>5</v>
      </c>
      <c r="J6479" s="1" t="s">
        <v>6158</v>
      </c>
      <c r="K6479" s="2">
        <v>45441.251377314817</v>
      </c>
      <c r="L6479">
        <v>472</v>
      </c>
      <c r="M6479">
        <v>120</v>
      </c>
      <c r="N6479">
        <v>37</v>
      </c>
      <c r="O6479">
        <v>6</v>
      </c>
      <c r="P6479" s="1">
        <v>2649.9</v>
      </c>
      <c r="Q6479" t="s">
        <v>17155</v>
      </c>
      <c r="R6479" t="s">
        <v>17198</v>
      </c>
      <c r="S6479">
        <v>5</v>
      </c>
      <c r="T6479" t="s">
        <v>17060</v>
      </c>
    </row>
    <row r="6480" spans="1:20" x14ac:dyDescent="0.25">
      <c r="A6480">
        <v>5823</v>
      </c>
      <c r="B6480">
        <v>32</v>
      </c>
      <c r="C6480">
        <v>179</v>
      </c>
      <c r="D6480" s="1" t="s">
        <v>2323</v>
      </c>
      <c r="E6480" s="2">
        <v>45480.456944444442</v>
      </c>
      <c r="F6480" s="2">
        <v>45480.509722222225</v>
      </c>
      <c r="G6480" s="1" t="s">
        <v>2026</v>
      </c>
      <c r="H6480">
        <v>376.09</v>
      </c>
      <c r="I6480">
        <v>5</v>
      </c>
      <c r="J6480" s="1" t="s">
        <v>6159</v>
      </c>
      <c r="K6480" s="2">
        <v>45480.480555555558</v>
      </c>
      <c r="L6480">
        <v>268</v>
      </c>
      <c r="M6480">
        <v>76</v>
      </c>
      <c r="N6480">
        <v>34</v>
      </c>
      <c r="O6480">
        <v>11</v>
      </c>
      <c r="P6480" s="1">
        <v>1880.45</v>
      </c>
      <c r="Q6480" t="s">
        <v>17120</v>
      </c>
      <c r="R6480" t="s">
        <v>17198</v>
      </c>
      <c r="S6480">
        <v>7</v>
      </c>
      <c r="T6480" t="s">
        <v>17057</v>
      </c>
    </row>
    <row r="6481" spans="1:20" x14ac:dyDescent="0.25">
      <c r="A6481">
        <v>5931</v>
      </c>
      <c r="B6481">
        <v>358</v>
      </c>
      <c r="C6481">
        <v>226</v>
      </c>
      <c r="D6481" s="1" t="s">
        <v>2323</v>
      </c>
      <c r="E6481" s="2">
        <v>45372.875775462962</v>
      </c>
      <c r="F6481" s="2">
        <v>45372.959108796298</v>
      </c>
      <c r="G6481" s="1" t="s">
        <v>2026</v>
      </c>
      <c r="H6481">
        <v>561.21</v>
      </c>
      <c r="I6481">
        <v>5</v>
      </c>
      <c r="J6481" s="1" t="s">
        <v>6160</v>
      </c>
      <c r="K6481" s="2">
        <v>45372.889664351853</v>
      </c>
      <c r="L6481">
        <v>78</v>
      </c>
      <c r="M6481">
        <v>120</v>
      </c>
      <c r="N6481">
        <v>20</v>
      </c>
      <c r="O6481">
        <v>21</v>
      </c>
      <c r="P6481" s="1">
        <v>2806.05</v>
      </c>
      <c r="Q6481" t="s">
        <v>17157</v>
      </c>
      <c r="R6481" t="s">
        <v>17198</v>
      </c>
      <c r="S6481">
        <v>3</v>
      </c>
      <c r="T6481" t="s">
        <v>17062</v>
      </c>
    </row>
    <row r="6482" spans="1:20" x14ac:dyDescent="0.25">
      <c r="A6482">
        <v>5986</v>
      </c>
      <c r="B6482">
        <v>143</v>
      </c>
      <c r="C6482">
        <v>300</v>
      </c>
      <c r="D6482" s="1" t="s">
        <v>2323</v>
      </c>
      <c r="E6482" s="2">
        <v>45318.427384259259</v>
      </c>
      <c r="F6482" s="2">
        <v>45318.50377314815</v>
      </c>
      <c r="G6482" s="1" t="s">
        <v>2026</v>
      </c>
      <c r="H6482">
        <v>150.38</v>
      </c>
      <c r="I6482">
        <v>5</v>
      </c>
      <c r="J6482" s="1" t="s">
        <v>6161</v>
      </c>
      <c r="K6482" s="2">
        <v>45318.446134259262</v>
      </c>
      <c r="L6482">
        <v>121</v>
      </c>
      <c r="M6482">
        <v>110</v>
      </c>
      <c r="N6482">
        <v>27</v>
      </c>
      <c r="O6482">
        <v>10</v>
      </c>
      <c r="P6482" s="1">
        <v>751.9</v>
      </c>
      <c r="Q6482" t="s">
        <v>17155</v>
      </c>
      <c r="R6482" t="s">
        <v>17198</v>
      </c>
      <c r="S6482">
        <v>1</v>
      </c>
      <c r="T6482" t="s">
        <v>17055</v>
      </c>
    </row>
    <row r="6483" spans="1:20" x14ac:dyDescent="0.25">
      <c r="A6483">
        <v>6262</v>
      </c>
      <c r="B6483">
        <v>92</v>
      </c>
      <c r="C6483">
        <v>241</v>
      </c>
      <c r="D6483" s="1" t="s">
        <v>2323</v>
      </c>
      <c r="E6483" s="2">
        <v>45365.48741898148</v>
      </c>
      <c r="F6483" s="2">
        <v>45365.547835648147</v>
      </c>
      <c r="G6483" s="1" t="s">
        <v>2026</v>
      </c>
      <c r="H6483">
        <v>934.17</v>
      </c>
      <c r="I6483">
        <v>5</v>
      </c>
      <c r="J6483" s="1" t="s">
        <v>6163</v>
      </c>
      <c r="K6483" s="2">
        <v>45365.513113425928</v>
      </c>
      <c r="L6483">
        <v>149</v>
      </c>
      <c r="M6483">
        <v>87</v>
      </c>
      <c r="N6483">
        <v>37</v>
      </c>
      <c r="O6483">
        <v>12</v>
      </c>
      <c r="P6483" s="1">
        <v>4670.8500000000004</v>
      </c>
      <c r="Q6483" t="s">
        <v>17182</v>
      </c>
      <c r="R6483" t="s">
        <v>17198</v>
      </c>
      <c r="S6483">
        <v>3</v>
      </c>
      <c r="T6483" t="s">
        <v>17062</v>
      </c>
    </row>
    <row r="6484" spans="1:20" x14ac:dyDescent="0.25">
      <c r="A6484">
        <v>6400</v>
      </c>
      <c r="B6484">
        <v>111</v>
      </c>
      <c r="C6484">
        <v>31</v>
      </c>
      <c r="D6484" s="1" t="s">
        <v>2323</v>
      </c>
      <c r="E6484" s="2">
        <v>45354.33121527778</v>
      </c>
      <c r="F6484" s="2">
        <v>45354.397881944446</v>
      </c>
      <c r="G6484" s="1" t="s">
        <v>2026</v>
      </c>
      <c r="H6484">
        <v>103.58</v>
      </c>
      <c r="I6484">
        <v>5</v>
      </c>
      <c r="J6484" s="1" t="s">
        <v>6164</v>
      </c>
      <c r="K6484" s="2">
        <v>45354.350659722222</v>
      </c>
      <c r="L6484">
        <v>143</v>
      </c>
      <c r="M6484">
        <v>96</v>
      </c>
      <c r="N6484">
        <v>28</v>
      </c>
      <c r="O6484">
        <v>8</v>
      </c>
      <c r="P6484" s="1">
        <v>517.9</v>
      </c>
      <c r="Q6484" t="s">
        <v>17140</v>
      </c>
      <c r="R6484" t="s">
        <v>17198</v>
      </c>
      <c r="S6484">
        <v>3</v>
      </c>
      <c r="T6484" t="s">
        <v>17062</v>
      </c>
    </row>
    <row r="6485" spans="1:20" x14ac:dyDescent="0.25">
      <c r="A6485">
        <v>6702</v>
      </c>
      <c r="B6485">
        <v>418</v>
      </c>
      <c r="C6485">
        <v>87</v>
      </c>
      <c r="D6485" s="1" t="s">
        <v>2323</v>
      </c>
      <c r="E6485" s="2">
        <v>45489.918969907405</v>
      </c>
      <c r="F6485" s="2">
        <v>45489.97452546296</v>
      </c>
      <c r="G6485" s="1" t="s">
        <v>2026</v>
      </c>
      <c r="H6485">
        <v>854.22</v>
      </c>
      <c r="I6485">
        <v>5</v>
      </c>
      <c r="J6485" s="1" t="s">
        <v>6168</v>
      </c>
      <c r="K6485" s="2">
        <v>45489.946053240739</v>
      </c>
      <c r="L6485">
        <v>129</v>
      </c>
      <c r="M6485">
        <v>80</v>
      </c>
      <c r="N6485">
        <v>39</v>
      </c>
      <c r="O6485">
        <v>22</v>
      </c>
      <c r="P6485" s="1">
        <v>4271.1000000000004</v>
      </c>
      <c r="Q6485" t="s">
        <v>17109</v>
      </c>
      <c r="R6485" t="s">
        <v>17198</v>
      </c>
      <c r="S6485">
        <v>7</v>
      </c>
      <c r="T6485" t="s">
        <v>17057</v>
      </c>
    </row>
    <row r="6486" spans="1:20" x14ac:dyDescent="0.25">
      <c r="A6486">
        <v>6754</v>
      </c>
      <c r="B6486">
        <v>389</v>
      </c>
      <c r="C6486">
        <v>9</v>
      </c>
      <c r="D6486" s="1" t="s">
        <v>2323</v>
      </c>
      <c r="E6486" s="2">
        <v>45341.717164351852</v>
      </c>
      <c r="F6486" s="2">
        <v>45341.748414351852</v>
      </c>
      <c r="G6486" s="1" t="s">
        <v>2026</v>
      </c>
      <c r="H6486">
        <v>985.29</v>
      </c>
      <c r="I6486">
        <v>5</v>
      </c>
      <c r="J6486" s="1" t="s">
        <v>6169</v>
      </c>
      <c r="K6486" s="2">
        <v>45341.737303240741</v>
      </c>
      <c r="L6486">
        <v>42</v>
      </c>
      <c r="M6486">
        <v>45</v>
      </c>
      <c r="N6486">
        <v>29</v>
      </c>
      <c r="O6486">
        <v>17</v>
      </c>
      <c r="P6486" s="1">
        <v>4926.45</v>
      </c>
      <c r="Q6486" t="s">
        <v>17106</v>
      </c>
      <c r="R6486" t="s">
        <v>17198</v>
      </c>
      <c r="S6486">
        <v>2</v>
      </c>
      <c r="T6486" t="s">
        <v>17061</v>
      </c>
    </row>
    <row r="6487" spans="1:20" x14ac:dyDescent="0.25">
      <c r="A6487">
        <v>6888</v>
      </c>
      <c r="B6487">
        <v>381</v>
      </c>
      <c r="C6487">
        <v>49</v>
      </c>
      <c r="D6487" s="1" t="s">
        <v>2323</v>
      </c>
      <c r="E6487" s="2">
        <v>45393.405439814815</v>
      </c>
      <c r="F6487" s="2">
        <v>45393.461689814816</v>
      </c>
      <c r="G6487" s="1" t="s">
        <v>2026</v>
      </c>
      <c r="H6487">
        <v>846.42</v>
      </c>
      <c r="I6487">
        <v>5</v>
      </c>
      <c r="J6487" s="1" t="s">
        <v>6171</v>
      </c>
      <c r="K6487" s="2">
        <v>45393.419328703705</v>
      </c>
      <c r="L6487">
        <v>480</v>
      </c>
      <c r="M6487">
        <v>81</v>
      </c>
      <c r="N6487">
        <v>20</v>
      </c>
      <c r="O6487">
        <v>10</v>
      </c>
      <c r="P6487" s="1">
        <v>4232.1000000000004</v>
      </c>
      <c r="Q6487" t="s">
        <v>17111</v>
      </c>
      <c r="R6487" t="s">
        <v>17198</v>
      </c>
      <c r="S6487">
        <v>4</v>
      </c>
      <c r="T6487" t="s">
        <v>17056</v>
      </c>
    </row>
    <row r="6488" spans="1:20" x14ac:dyDescent="0.25">
      <c r="A6488">
        <v>6950</v>
      </c>
      <c r="B6488">
        <v>478</v>
      </c>
      <c r="C6488">
        <v>113</v>
      </c>
      <c r="D6488" s="1" t="s">
        <v>2323</v>
      </c>
      <c r="E6488" s="2">
        <v>45487.935555555552</v>
      </c>
      <c r="F6488" s="2">
        <v>45488.000138888892</v>
      </c>
      <c r="G6488" s="1" t="s">
        <v>2026</v>
      </c>
      <c r="H6488">
        <v>144.44</v>
      </c>
      <c r="I6488">
        <v>5</v>
      </c>
      <c r="J6488" s="1" t="s">
        <v>6172</v>
      </c>
      <c r="K6488" s="2">
        <v>45487.962638888886</v>
      </c>
      <c r="L6488">
        <v>7</v>
      </c>
      <c r="M6488">
        <v>93</v>
      </c>
      <c r="N6488">
        <v>39</v>
      </c>
      <c r="O6488">
        <v>23</v>
      </c>
      <c r="P6488" s="1">
        <v>722.2</v>
      </c>
      <c r="Q6488" t="s">
        <v>17079</v>
      </c>
      <c r="R6488" t="s">
        <v>17198</v>
      </c>
      <c r="S6488">
        <v>7</v>
      </c>
      <c r="T6488" t="s">
        <v>17057</v>
      </c>
    </row>
    <row r="6489" spans="1:20" x14ac:dyDescent="0.25">
      <c r="A6489">
        <v>7127</v>
      </c>
      <c r="B6489">
        <v>311</v>
      </c>
      <c r="C6489">
        <v>151</v>
      </c>
      <c r="D6489" s="1" t="s">
        <v>2323</v>
      </c>
      <c r="E6489" s="2">
        <v>45509.677905092591</v>
      </c>
      <c r="F6489" s="2">
        <v>45509.76054398148</v>
      </c>
      <c r="G6489" s="1" t="s">
        <v>2026</v>
      </c>
      <c r="H6489">
        <v>328.51</v>
      </c>
      <c r="I6489">
        <v>5</v>
      </c>
      <c r="J6489" s="1" t="s">
        <v>6175</v>
      </c>
      <c r="K6489" s="2">
        <v>45509.694571759261</v>
      </c>
      <c r="L6489">
        <v>297</v>
      </c>
      <c r="M6489">
        <v>119</v>
      </c>
      <c r="N6489">
        <v>24</v>
      </c>
      <c r="O6489">
        <v>16</v>
      </c>
      <c r="P6489" s="1">
        <v>1642.55</v>
      </c>
      <c r="Q6489" t="s">
        <v>17125</v>
      </c>
      <c r="R6489" t="s">
        <v>17198</v>
      </c>
      <c r="S6489">
        <v>8</v>
      </c>
      <c r="T6489" t="s">
        <v>17054</v>
      </c>
    </row>
    <row r="6490" spans="1:20" x14ac:dyDescent="0.25">
      <c r="A6490">
        <v>7172</v>
      </c>
      <c r="B6490">
        <v>302</v>
      </c>
      <c r="C6490">
        <v>231</v>
      </c>
      <c r="D6490" s="1" t="s">
        <v>2323</v>
      </c>
      <c r="E6490" s="2">
        <v>45527.320173611108</v>
      </c>
      <c r="F6490" s="2">
        <v>45527.385451388887</v>
      </c>
      <c r="G6490" s="1" t="s">
        <v>2026</v>
      </c>
      <c r="H6490">
        <v>787.48</v>
      </c>
      <c r="I6490">
        <v>5</v>
      </c>
      <c r="J6490" s="1" t="s">
        <v>6176</v>
      </c>
      <c r="K6490" s="2">
        <v>45527.347256944442</v>
      </c>
      <c r="L6490">
        <v>98</v>
      </c>
      <c r="M6490">
        <v>94</v>
      </c>
      <c r="N6490">
        <v>39</v>
      </c>
      <c r="O6490">
        <v>8</v>
      </c>
      <c r="P6490" s="1">
        <v>3937.4</v>
      </c>
      <c r="Q6490" t="s">
        <v>17096</v>
      </c>
      <c r="R6490" t="s">
        <v>17198</v>
      </c>
      <c r="S6490">
        <v>8</v>
      </c>
      <c r="T6490" t="s">
        <v>17054</v>
      </c>
    </row>
    <row r="6491" spans="1:20" x14ac:dyDescent="0.25">
      <c r="A6491">
        <v>7175</v>
      </c>
      <c r="B6491">
        <v>300</v>
      </c>
      <c r="C6491">
        <v>250</v>
      </c>
      <c r="D6491" s="1" t="s">
        <v>2323</v>
      </c>
      <c r="E6491" s="2">
        <v>45454.35359953704</v>
      </c>
      <c r="F6491" s="2">
        <v>45454.408460648148</v>
      </c>
      <c r="G6491" s="1" t="s">
        <v>2026</v>
      </c>
      <c r="H6491">
        <v>926.71</v>
      </c>
      <c r="I6491">
        <v>5</v>
      </c>
      <c r="J6491" s="1" t="s">
        <v>6177</v>
      </c>
      <c r="K6491" s="2">
        <v>45454.371655092589</v>
      </c>
      <c r="L6491">
        <v>235</v>
      </c>
      <c r="M6491">
        <v>79</v>
      </c>
      <c r="N6491">
        <v>26</v>
      </c>
      <c r="O6491">
        <v>8</v>
      </c>
      <c r="P6491" s="1">
        <v>4633.55</v>
      </c>
      <c r="Q6491" t="s">
        <v>17152</v>
      </c>
      <c r="R6491" t="s">
        <v>17198</v>
      </c>
      <c r="S6491">
        <v>6</v>
      </c>
      <c r="T6491" t="s">
        <v>17058</v>
      </c>
    </row>
    <row r="6492" spans="1:20" x14ac:dyDescent="0.25">
      <c r="A6492">
        <v>7257</v>
      </c>
      <c r="B6492">
        <v>72</v>
      </c>
      <c r="C6492">
        <v>213</v>
      </c>
      <c r="D6492" s="1" t="s">
        <v>2323</v>
      </c>
      <c r="E6492" s="2">
        <v>45453.906215277777</v>
      </c>
      <c r="F6492" s="2">
        <v>45453.972187500003</v>
      </c>
      <c r="G6492" s="1" t="s">
        <v>2026</v>
      </c>
      <c r="H6492">
        <v>860.22</v>
      </c>
      <c r="I6492">
        <v>5</v>
      </c>
      <c r="J6492" s="1" t="s">
        <v>6180</v>
      </c>
      <c r="K6492" s="2">
        <v>45453.932604166665</v>
      </c>
      <c r="L6492">
        <v>230</v>
      </c>
      <c r="M6492">
        <v>95</v>
      </c>
      <c r="N6492">
        <v>38</v>
      </c>
      <c r="O6492">
        <v>22</v>
      </c>
      <c r="P6492" s="1">
        <v>4301.1000000000004</v>
      </c>
      <c r="Q6492" t="s">
        <v>17173</v>
      </c>
      <c r="R6492" t="s">
        <v>17198</v>
      </c>
      <c r="S6492">
        <v>6</v>
      </c>
      <c r="T6492" t="s">
        <v>17058</v>
      </c>
    </row>
    <row r="6493" spans="1:20" x14ac:dyDescent="0.25">
      <c r="A6493">
        <v>7316</v>
      </c>
      <c r="B6493">
        <v>240</v>
      </c>
      <c r="C6493">
        <v>285</v>
      </c>
      <c r="D6493" s="1" t="s">
        <v>2323</v>
      </c>
      <c r="E6493" s="2">
        <v>45351.300555555557</v>
      </c>
      <c r="F6493" s="2">
        <v>45351.358888888892</v>
      </c>
      <c r="G6493" s="1" t="s">
        <v>2026</v>
      </c>
      <c r="H6493">
        <v>980.45</v>
      </c>
      <c r="I6493">
        <v>5</v>
      </c>
      <c r="J6493" s="1" t="s">
        <v>6182</v>
      </c>
      <c r="K6493" s="2">
        <v>45351.31722222222</v>
      </c>
      <c r="L6493">
        <v>113</v>
      </c>
      <c r="M6493">
        <v>84</v>
      </c>
      <c r="N6493">
        <v>24</v>
      </c>
      <c r="O6493">
        <v>7</v>
      </c>
      <c r="P6493" s="1">
        <v>4902.25</v>
      </c>
      <c r="Q6493" t="s">
        <v>17121</v>
      </c>
      <c r="R6493" t="s">
        <v>17198</v>
      </c>
      <c r="S6493">
        <v>2</v>
      </c>
      <c r="T6493" t="s">
        <v>17061</v>
      </c>
    </row>
    <row r="6494" spans="1:20" x14ac:dyDescent="0.25">
      <c r="A6494">
        <v>7328</v>
      </c>
      <c r="B6494">
        <v>339</v>
      </c>
      <c r="C6494">
        <v>169</v>
      </c>
      <c r="D6494" s="1" t="s">
        <v>2323</v>
      </c>
      <c r="E6494" s="2">
        <v>45329.807118055556</v>
      </c>
      <c r="F6494" s="2">
        <v>45329.85434027778</v>
      </c>
      <c r="G6494" s="1" t="s">
        <v>2026</v>
      </c>
      <c r="H6494">
        <v>824.96</v>
      </c>
      <c r="I6494">
        <v>5</v>
      </c>
      <c r="J6494" s="1" t="s">
        <v>6183</v>
      </c>
      <c r="K6494" s="2">
        <v>45329.827256944445</v>
      </c>
      <c r="L6494">
        <v>208</v>
      </c>
      <c r="M6494">
        <v>68</v>
      </c>
      <c r="N6494">
        <v>29</v>
      </c>
      <c r="O6494">
        <v>19</v>
      </c>
      <c r="P6494" s="1">
        <v>4124.8</v>
      </c>
      <c r="Q6494" t="s">
        <v>17122</v>
      </c>
      <c r="R6494" t="s">
        <v>17198</v>
      </c>
      <c r="S6494">
        <v>2</v>
      </c>
      <c r="T6494" t="s">
        <v>17061</v>
      </c>
    </row>
    <row r="6495" spans="1:20" x14ac:dyDescent="0.25">
      <c r="A6495">
        <v>7464</v>
      </c>
      <c r="B6495">
        <v>4</v>
      </c>
      <c r="C6495">
        <v>217</v>
      </c>
      <c r="D6495" s="1" t="s">
        <v>2323</v>
      </c>
      <c r="E6495" s="2">
        <v>45419.465405092589</v>
      </c>
      <c r="F6495" s="2">
        <v>45419.539710648147</v>
      </c>
      <c r="G6495" s="1" t="s">
        <v>2026</v>
      </c>
      <c r="H6495">
        <v>811.1</v>
      </c>
      <c r="I6495">
        <v>5</v>
      </c>
      <c r="J6495" s="1" t="s">
        <v>6186</v>
      </c>
      <c r="K6495" s="2">
        <v>45419.488321759258</v>
      </c>
      <c r="L6495">
        <v>230</v>
      </c>
      <c r="M6495">
        <v>107</v>
      </c>
      <c r="N6495">
        <v>33</v>
      </c>
      <c r="O6495">
        <v>11</v>
      </c>
      <c r="P6495" s="1">
        <v>4055.5</v>
      </c>
      <c r="Q6495" t="s">
        <v>17130</v>
      </c>
      <c r="R6495" t="s">
        <v>17198</v>
      </c>
      <c r="S6495">
        <v>5</v>
      </c>
      <c r="T6495" t="s">
        <v>17060</v>
      </c>
    </row>
    <row r="6496" spans="1:20" x14ac:dyDescent="0.25">
      <c r="A6496">
        <v>7509</v>
      </c>
      <c r="B6496">
        <v>52</v>
      </c>
      <c r="C6496">
        <v>172</v>
      </c>
      <c r="D6496" s="1" t="s">
        <v>2323</v>
      </c>
      <c r="E6496" s="2">
        <v>45309.879502314812</v>
      </c>
      <c r="F6496" s="2">
        <v>45309.95103009259</v>
      </c>
      <c r="G6496" s="1" t="s">
        <v>2026</v>
      </c>
      <c r="H6496">
        <v>180.96</v>
      </c>
      <c r="I6496">
        <v>5</v>
      </c>
      <c r="J6496" s="1" t="s">
        <v>6187</v>
      </c>
      <c r="K6496" s="2">
        <v>45309.902418981481</v>
      </c>
      <c r="L6496">
        <v>16</v>
      </c>
      <c r="M6496">
        <v>103</v>
      </c>
      <c r="N6496">
        <v>33</v>
      </c>
      <c r="O6496">
        <v>21</v>
      </c>
      <c r="P6496" s="1">
        <v>904.8</v>
      </c>
      <c r="Q6496" t="s">
        <v>17128</v>
      </c>
      <c r="R6496" t="s">
        <v>17198</v>
      </c>
      <c r="S6496">
        <v>1</v>
      </c>
      <c r="T6496" t="s">
        <v>17055</v>
      </c>
    </row>
    <row r="6497" spans="1:20" x14ac:dyDescent="0.25">
      <c r="A6497">
        <v>7673</v>
      </c>
      <c r="B6497">
        <v>98</v>
      </c>
      <c r="C6497">
        <v>158</v>
      </c>
      <c r="D6497" s="1" t="s">
        <v>2323</v>
      </c>
      <c r="E6497" s="2">
        <v>45544.05091435185</v>
      </c>
      <c r="F6497" s="2">
        <v>45544.118969907409</v>
      </c>
      <c r="G6497" s="1" t="s">
        <v>2026</v>
      </c>
      <c r="H6497">
        <v>624.35</v>
      </c>
      <c r="I6497">
        <v>5</v>
      </c>
      <c r="J6497" s="1" t="s">
        <v>6188</v>
      </c>
      <c r="K6497" s="2">
        <v>45544.066886574074</v>
      </c>
      <c r="L6497">
        <v>335</v>
      </c>
      <c r="M6497">
        <v>98</v>
      </c>
      <c r="N6497">
        <v>23</v>
      </c>
      <c r="O6497">
        <v>1</v>
      </c>
      <c r="P6497" s="1">
        <v>3121.75</v>
      </c>
      <c r="Q6497" t="s">
        <v>17117</v>
      </c>
      <c r="R6497" t="s">
        <v>17198</v>
      </c>
      <c r="S6497">
        <v>9</v>
      </c>
      <c r="T6497" t="s">
        <v>17059</v>
      </c>
    </row>
    <row r="6498" spans="1:20" x14ac:dyDescent="0.25">
      <c r="A6498">
        <v>8016</v>
      </c>
      <c r="B6498">
        <v>61</v>
      </c>
      <c r="C6498">
        <v>290</v>
      </c>
      <c r="D6498" s="1" t="s">
        <v>2323</v>
      </c>
      <c r="E6498" s="2">
        <v>45478.283703703702</v>
      </c>
      <c r="F6498" s="2">
        <v>45478.319120370368</v>
      </c>
      <c r="G6498" s="1" t="s">
        <v>2026</v>
      </c>
      <c r="H6498">
        <v>984.51</v>
      </c>
      <c r="I6498">
        <v>5</v>
      </c>
      <c r="J6498" s="1" t="s">
        <v>6190</v>
      </c>
      <c r="K6498" s="2">
        <v>45478.307314814818</v>
      </c>
      <c r="L6498">
        <v>192</v>
      </c>
      <c r="M6498">
        <v>51</v>
      </c>
      <c r="N6498">
        <v>34</v>
      </c>
      <c r="O6498">
        <v>7</v>
      </c>
      <c r="P6498" s="1">
        <v>4922.55</v>
      </c>
      <c r="Q6498" t="s">
        <v>17090</v>
      </c>
      <c r="R6498" t="s">
        <v>17198</v>
      </c>
      <c r="S6498">
        <v>7</v>
      </c>
      <c r="T6498" t="s">
        <v>17057</v>
      </c>
    </row>
    <row r="6499" spans="1:20" x14ac:dyDescent="0.25">
      <c r="A6499">
        <v>8021</v>
      </c>
      <c r="B6499">
        <v>335</v>
      </c>
      <c r="C6499">
        <v>280</v>
      </c>
      <c r="D6499" s="1" t="s">
        <v>2323</v>
      </c>
      <c r="E6499" s="2">
        <v>45330.589305555557</v>
      </c>
      <c r="F6499" s="2">
        <v>45330.652499999997</v>
      </c>
      <c r="G6499" s="1" t="s">
        <v>2026</v>
      </c>
      <c r="H6499">
        <v>688.67</v>
      </c>
      <c r="I6499">
        <v>5</v>
      </c>
      <c r="J6499" s="1" t="s">
        <v>6191</v>
      </c>
      <c r="K6499" s="2">
        <v>45330.604583333334</v>
      </c>
      <c r="L6499">
        <v>187</v>
      </c>
      <c r="M6499">
        <v>91</v>
      </c>
      <c r="N6499">
        <v>22</v>
      </c>
      <c r="O6499">
        <v>14</v>
      </c>
      <c r="P6499" s="1">
        <v>3443.35</v>
      </c>
      <c r="Q6499" t="s">
        <v>17136</v>
      </c>
      <c r="R6499" t="s">
        <v>17198</v>
      </c>
      <c r="S6499">
        <v>2</v>
      </c>
      <c r="T6499" t="s">
        <v>17061</v>
      </c>
    </row>
    <row r="6500" spans="1:20" x14ac:dyDescent="0.25">
      <c r="A6500">
        <v>8036</v>
      </c>
      <c r="B6500">
        <v>451</v>
      </c>
      <c r="C6500">
        <v>77</v>
      </c>
      <c r="D6500" s="1" t="s">
        <v>2323</v>
      </c>
      <c r="E6500" s="2">
        <v>45444.076805555553</v>
      </c>
      <c r="F6500" s="2">
        <v>45444.113611111112</v>
      </c>
      <c r="G6500" s="1" t="s">
        <v>2026</v>
      </c>
      <c r="H6500">
        <v>243.56</v>
      </c>
      <c r="I6500">
        <v>5</v>
      </c>
      <c r="J6500" s="1" t="s">
        <v>6192</v>
      </c>
      <c r="K6500" s="2">
        <v>45444.096250000002</v>
      </c>
      <c r="L6500">
        <v>160</v>
      </c>
      <c r="M6500">
        <v>53</v>
      </c>
      <c r="N6500">
        <v>28</v>
      </c>
      <c r="O6500">
        <v>2</v>
      </c>
      <c r="P6500" s="1">
        <v>1217.8</v>
      </c>
      <c r="Q6500" t="s">
        <v>17153</v>
      </c>
      <c r="R6500" t="s">
        <v>17198</v>
      </c>
      <c r="S6500">
        <v>6</v>
      </c>
      <c r="T6500" t="s">
        <v>17058</v>
      </c>
    </row>
    <row r="6501" spans="1:20" x14ac:dyDescent="0.25">
      <c r="A6501">
        <v>8051</v>
      </c>
      <c r="B6501">
        <v>131</v>
      </c>
      <c r="C6501">
        <v>221</v>
      </c>
      <c r="D6501" s="1" t="s">
        <v>2323</v>
      </c>
      <c r="E6501" s="2">
        <v>45510.171041666668</v>
      </c>
      <c r="F6501" s="2">
        <v>45510.216874999998</v>
      </c>
      <c r="G6501" s="1" t="s">
        <v>2026</v>
      </c>
      <c r="H6501">
        <v>889.8</v>
      </c>
      <c r="I6501">
        <v>5</v>
      </c>
      <c r="J6501" s="1" t="s">
        <v>6193</v>
      </c>
      <c r="K6501" s="2">
        <v>45510.192569444444</v>
      </c>
      <c r="L6501">
        <v>245</v>
      </c>
      <c r="M6501">
        <v>66</v>
      </c>
      <c r="N6501">
        <v>31</v>
      </c>
      <c r="O6501">
        <v>4</v>
      </c>
      <c r="P6501" s="1">
        <v>4449</v>
      </c>
      <c r="Q6501" t="s">
        <v>17161</v>
      </c>
      <c r="R6501" t="s">
        <v>17198</v>
      </c>
      <c r="S6501">
        <v>8</v>
      </c>
      <c r="T6501" t="s">
        <v>17054</v>
      </c>
    </row>
    <row r="6502" spans="1:20" x14ac:dyDescent="0.25">
      <c r="A6502">
        <v>8088</v>
      </c>
      <c r="B6502">
        <v>60</v>
      </c>
      <c r="C6502">
        <v>122</v>
      </c>
      <c r="D6502" s="1" t="s">
        <v>2323</v>
      </c>
      <c r="E6502" s="2">
        <v>45348.145983796298</v>
      </c>
      <c r="F6502" s="2">
        <v>45348.18209490741</v>
      </c>
      <c r="G6502" s="1" t="s">
        <v>2026</v>
      </c>
      <c r="H6502">
        <v>879.83</v>
      </c>
      <c r="I6502">
        <v>5</v>
      </c>
      <c r="J6502" s="1" t="s">
        <v>6194</v>
      </c>
      <c r="K6502" s="2">
        <v>45348.160567129627</v>
      </c>
      <c r="L6502">
        <v>25</v>
      </c>
      <c r="M6502">
        <v>52</v>
      </c>
      <c r="N6502">
        <v>21</v>
      </c>
      <c r="O6502">
        <v>3</v>
      </c>
      <c r="P6502" s="1">
        <v>4399.1499999999996</v>
      </c>
      <c r="Q6502" t="s">
        <v>17137</v>
      </c>
      <c r="R6502" t="s">
        <v>17198</v>
      </c>
      <c r="S6502">
        <v>2</v>
      </c>
      <c r="T6502" t="s">
        <v>17061</v>
      </c>
    </row>
    <row r="6503" spans="1:20" x14ac:dyDescent="0.25">
      <c r="A6503">
        <v>8136</v>
      </c>
      <c r="B6503">
        <v>268</v>
      </c>
      <c r="C6503">
        <v>133</v>
      </c>
      <c r="D6503" s="1" t="s">
        <v>2323</v>
      </c>
      <c r="E6503" s="2">
        <v>45517.718240740738</v>
      </c>
      <c r="F6503" s="2">
        <v>45517.800185185188</v>
      </c>
      <c r="G6503" s="1" t="s">
        <v>2026</v>
      </c>
      <c r="H6503">
        <v>727.57</v>
      </c>
      <c r="I6503">
        <v>5</v>
      </c>
      <c r="J6503" s="1" t="s">
        <v>6195</v>
      </c>
      <c r="K6503" s="2">
        <v>45517.739768518521</v>
      </c>
      <c r="L6503">
        <v>242</v>
      </c>
      <c r="M6503">
        <v>118</v>
      </c>
      <c r="N6503">
        <v>31</v>
      </c>
      <c r="O6503">
        <v>17</v>
      </c>
      <c r="P6503" s="1">
        <v>3637.85</v>
      </c>
      <c r="Q6503" t="s">
        <v>17150</v>
      </c>
      <c r="R6503" t="s">
        <v>17198</v>
      </c>
      <c r="S6503">
        <v>8</v>
      </c>
      <c r="T6503" t="s">
        <v>17054</v>
      </c>
    </row>
    <row r="6504" spans="1:20" x14ac:dyDescent="0.25">
      <c r="A6504">
        <v>8233</v>
      </c>
      <c r="B6504">
        <v>404</v>
      </c>
      <c r="C6504">
        <v>36</v>
      </c>
      <c r="D6504" s="1" t="s">
        <v>2323</v>
      </c>
      <c r="E6504" s="2">
        <v>45361.901608796295</v>
      </c>
      <c r="F6504" s="2">
        <v>45361.933553240742</v>
      </c>
      <c r="G6504" s="1" t="s">
        <v>2026</v>
      </c>
      <c r="H6504">
        <v>170.96</v>
      </c>
      <c r="I6504">
        <v>5</v>
      </c>
      <c r="J6504" s="1" t="s">
        <v>6197</v>
      </c>
      <c r="K6504" s="2">
        <v>45361.920358796298</v>
      </c>
      <c r="L6504">
        <v>206</v>
      </c>
      <c r="M6504">
        <v>46</v>
      </c>
      <c r="N6504">
        <v>27</v>
      </c>
      <c r="O6504">
        <v>22</v>
      </c>
      <c r="P6504" s="1">
        <v>854.8</v>
      </c>
      <c r="Q6504" t="s">
        <v>17141</v>
      </c>
      <c r="R6504" t="s">
        <v>17198</v>
      </c>
      <c r="S6504">
        <v>3</v>
      </c>
      <c r="T6504" t="s">
        <v>17062</v>
      </c>
    </row>
    <row r="6505" spans="1:20" x14ac:dyDescent="0.25">
      <c r="A6505">
        <v>8285</v>
      </c>
      <c r="B6505">
        <v>477</v>
      </c>
      <c r="C6505">
        <v>214</v>
      </c>
      <c r="D6505" s="1" t="s">
        <v>2323</v>
      </c>
      <c r="E6505" s="2">
        <v>45467.59479166667</v>
      </c>
      <c r="F6505" s="2">
        <v>45467.662847222222</v>
      </c>
      <c r="G6505" s="1" t="s">
        <v>2026</v>
      </c>
      <c r="H6505">
        <v>238.37</v>
      </c>
      <c r="I6505">
        <v>5</v>
      </c>
      <c r="J6505" s="1" t="s">
        <v>6199</v>
      </c>
      <c r="K6505" s="2">
        <v>45467.616319444445</v>
      </c>
      <c r="L6505">
        <v>196</v>
      </c>
      <c r="M6505">
        <v>98</v>
      </c>
      <c r="N6505">
        <v>31</v>
      </c>
      <c r="O6505">
        <v>14</v>
      </c>
      <c r="P6505" s="1">
        <v>1191.8499999999999</v>
      </c>
      <c r="Q6505" t="s">
        <v>17091</v>
      </c>
      <c r="R6505" t="s">
        <v>17198</v>
      </c>
      <c r="S6505">
        <v>6</v>
      </c>
      <c r="T6505" t="s">
        <v>17058</v>
      </c>
    </row>
    <row r="6506" spans="1:20" x14ac:dyDescent="0.25">
      <c r="A6506">
        <v>8316</v>
      </c>
      <c r="B6506">
        <v>145</v>
      </c>
      <c r="C6506">
        <v>184</v>
      </c>
      <c r="D6506" s="1" t="s">
        <v>2323</v>
      </c>
      <c r="E6506" s="2">
        <v>45482.379664351851</v>
      </c>
      <c r="F6506" s="2">
        <v>45482.424108796295</v>
      </c>
      <c r="G6506" s="1" t="s">
        <v>2026</v>
      </c>
      <c r="H6506">
        <v>612.5</v>
      </c>
      <c r="I6506">
        <v>5</v>
      </c>
      <c r="J6506" s="1" t="s">
        <v>6200</v>
      </c>
      <c r="K6506" s="2">
        <v>45482.406053240738</v>
      </c>
      <c r="L6506">
        <v>394</v>
      </c>
      <c r="M6506">
        <v>64</v>
      </c>
      <c r="N6506">
        <v>38</v>
      </c>
      <c r="O6506">
        <v>9</v>
      </c>
      <c r="P6506" s="1">
        <v>3062.5</v>
      </c>
      <c r="Q6506" t="s">
        <v>17080</v>
      </c>
      <c r="R6506" t="s">
        <v>17198</v>
      </c>
      <c r="S6506">
        <v>7</v>
      </c>
      <c r="T6506" t="s">
        <v>17057</v>
      </c>
    </row>
    <row r="6507" spans="1:20" x14ac:dyDescent="0.25">
      <c r="A6507">
        <v>8411</v>
      </c>
      <c r="B6507">
        <v>8</v>
      </c>
      <c r="C6507">
        <v>203</v>
      </c>
      <c r="D6507" s="1" t="s">
        <v>2323</v>
      </c>
      <c r="E6507" s="2">
        <v>45486.217245370368</v>
      </c>
      <c r="F6507" s="2">
        <v>45486.25335648148</v>
      </c>
      <c r="G6507" s="1" t="s">
        <v>2026</v>
      </c>
      <c r="H6507">
        <v>880.68</v>
      </c>
      <c r="I6507">
        <v>5</v>
      </c>
      <c r="J6507" s="1" t="s">
        <v>6201</v>
      </c>
      <c r="K6507" s="2">
        <v>45486.231828703705</v>
      </c>
      <c r="L6507">
        <v>117</v>
      </c>
      <c r="M6507">
        <v>52</v>
      </c>
      <c r="N6507">
        <v>21</v>
      </c>
      <c r="O6507">
        <v>5</v>
      </c>
      <c r="P6507" s="1">
        <v>4403.3999999999996</v>
      </c>
      <c r="Q6507" t="s">
        <v>17137</v>
      </c>
      <c r="R6507" t="s">
        <v>17198</v>
      </c>
      <c r="S6507">
        <v>7</v>
      </c>
      <c r="T6507" t="s">
        <v>17057</v>
      </c>
    </row>
    <row r="6508" spans="1:20" x14ac:dyDescent="0.25">
      <c r="A6508">
        <v>8607</v>
      </c>
      <c r="B6508">
        <v>435</v>
      </c>
      <c r="C6508">
        <v>199</v>
      </c>
      <c r="D6508" s="1" t="s">
        <v>2323</v>
      </c>
      <c r="E6508" s="2">
        <v>45496.066168981481</v>
      </c>
      <c r="F6508" s="2">
        <v>45496.132141203707</v>
      </c>
      <c r="G6508" s="1" t="s">
        <v>2026</v>
      </c>
      <c r="H6508">
        <v>480.49</v>
      </c>
      <c r="I6508">
        <v>5</v>
      </c>
      <c r="J6508" s="1" t="s">
        <v>6203</v>
      </c>
      <c r="K6508" s="2">
        <v>45496.08353009259</v>
      </c>
      <c r="L6508">
        <v>163</v>
      </c>
      <c r="M6508">
        <v>95</v>
      </c>
      <c r="N6508">
        <v>25</v>
      </c>
      <c r="O6508">
        <v>2</v>
      </c>
      <c r="P6508" s="1">
        <v>2402.4499999999998</v>
      </c>
      <c r="Q6508" t="s">
        <v>17128</v>
      </c>
      <c r="R6508" t="s">
        <v>17198</v>
      </c>
      <c r="S6508">
        <v>7</v>
      </c>
      <c r="T6508" t="s">
        <v>17057</v>
      </c>
    </row>
    <row r="6509" spans="1:20" x14ac:dyDescent="0.25">
      <c r="A6509">
        <v>8645</v>
      </c>
      <c r="B6509">
        <v>244</v>
      </c>
      <c r="C6509">
        <v>130</v>
      </c>
      <c r="D6509" s="1" t="s">
        <v>2323</v>
      </c>
      <c r="E6509" s="2">
        <v>45499.513935185183</v>
      </c>
      <c r="F6509" s="2">
        <v>45499.580601851849</v>
      </c>
      <c r="G6509" s="1" t="s">
        <v>2026</v>
      </c>
      <c r="H6509">
        <v>573.88</v>
      </c>
      <c r="I6509">
        <v>5</v>
      </c>
      <c r="J6509" s="1" t="s">
        <v>6204</v>
      </c>
      <c r="K6509" s="2">
        <v>45499.530601851853</v>
      </c>
      <c r="L6509">
        <v>399</v>
      </c>
      <c r="M6509">
        <v>96</v>
      </c>
      <c r="N6509">
        <v>24</v>
      </c>
      <c r="O6509">
        <v>12</v>
      </c>
      <c r="P6509" s="1">
        <v>2869.4</v>
      </c>
      <c r="Q6509" t="s">
        <v>17119</v>
      </c>
      <c r="R6509" t="s">
        <v>17198</v>
      </c>
      <c r="S6509">
        <v>7</v>
      </c>
      <c r="T6509" t="s">
        <v>17057</v>
      </c>
    </row>
    <row r="6510" spans="1:20" x14ac:dyDescent="0.25">
      <c r="A6510">
        <v>8681</v>
      </c>
      <c r="B6510">
        <v>328</v>
      </c>
      <c r="C6510">
        <v>205</v>
      </c>
      <c r="D6510" s="1" t="s">
        <v>2323</v>
      </c>
      <c r="E6510" s="2">
        <v>45440.200231481482</v>
      </c>
      <c r="F6510" s="2">
        <v>45440.27175925926</v>
      </c>
      <c r="G6510" s="1" t="s">
        <v>2026</v>
      </c>
      <c r="H6510">
        <v>293.88</v>
      </c>
      <c r="I6510">
        <v>5</v>
      </c>
      <c r="J6510" s="1" t="s">
        <v>6205</v>
      </c>
      <c r="K6510" s="2">
        <v>45440.217592592591</v>
      </c>
      <c r="L6510">
        <v>113</v>
      </c>
      <c r="M6510">
        <v>103</v>
      </c>
      <c r="N6510">
        <v>25</v>
      </c>
      <c r="O6510">
        <v>5</v>
      </c>
      <c r="P6510" s="1">
        <v>1469.4</v>
      </c>
      <c r="Q6510" t="s">
        <v>17159</v>
      </c>
      <c r="R6510" t="s">
        <v>17198</v>
      </c>
      <c r="S6510">
        <v>5</v>
      </c>
      <c r="T6510" t="s">
        <v>17060</v>
      </c>
    </row>
    <row r="6511" spans="1:20" x14ac:dyDescent="0.25">
      <c r="A6511">
        <v>8695</v>
      </c>
      <c r="B6511">
        <v>492</v>
      </c>
      <c r="C6511">
        <v>75</v>
      </c>
      <c r="D6511" s="1" t="s">
        <v>2323</v>
      </c>
      <c r="E6511" s="2">
        <v>45350.837453703702</v>
      </c>
      <c r="F6511" s="2">
        <v>45350.89439814815</v>
      </c>
      <c r="G6511" s="1" t="s">
        <v>2026</v>
      </c>
      <c r="H6511">
        <v>392.05</v>
      </c>
      <c r="I6511">
        <v>5</v>
      </c>
      <c r="J6511" s="1" t="s">
        <v>6206</v>
      </c>
      <c r="K6511" s="2">
        <v>45350.858287037037</v>
      </c>
      <c r="L6511">
        <v>218</v>
      </c>
      <c r="M6511">
        <v>82</v>
      </c>
      <c r="N6511">
        <v>30</v>
      </c>
      <c r="O6511">
        <v>20</v>
      </c>
      <c r="P6511" s="1">
        <v>1960.25</v>
      </c>
      <c r="Q6511" t="s">
        <v>17103</v>
      </c>
      <c r="R6511" t="s">
        <v>17198</v>
      </c>
      <c r="S6511">
        <v>2</v>
      </c>
      <c r="T6511" t="s">
        <v>17061</v>
      </c>
    </row>
    <row r="6512" spans="1:20" x14ac:dyDescent="0.25">
      <c r="A6512">
        <v>8856</v>
      </c>
      <c r="B6512">
        <v>278</v>
      </c>
      <c r="C6512">
        <v>20</v>
      </c>
      <c r="D6512" s="1" t="s">
        <v>2323</v>
      </c>
      <c r="E6512" s="2">
        <v>45334.244189814817</v>
      </c>
      <c r="F6512" s="2">
        <v>45334.287939814814</v>
      </c>
      <c r="G6512" s="1" t="s">
        <v>2026</v>
      </c>
      <c r="H6512">
        <v>519.79</v>
      </c>
      <c r="I6512">
        <v>5</v>
      </c>
      <c r="J6512" s="1" t="s">
        <v>6207</v>
      </c>
      <c r="K6512" s="2">
        <v>45334.270578703705</v>
      </c>
      <c r="L6512">
        <v>94</v>
      </c>
      <c r="M6512">
        <v>63</v>
      </c>
      <c r="N6512">
        <v>38</v>
      </c>
      <c r="O6512">
        <v>6</v>
      </c>
      <c r="P6512" s="1">
        <v>2598.9499999999998</v>
      </c>
      <c r="Q6512" t="s">
        <v>17153</v>
      </c>
      <c r="R6512" t="s">
        <v>17198</v>
      </c>
      <c r="S6512">
        <v>2</v>
      </c>
      <c r="T6512" t="s">
        <v>17061</v>
      </c>
    </row>
    <row r="6513" spans="1:20" x14ac:dyDescent="0.25">
      <c r="A6513">
        <v>9090</v>
      </c>
      <c r="B6513">
        <v>382</v>
      </c>
      <c r="C6513">
        <v>190</v>
      </c>
      <c r="D6513" s="1" t="s">
        <v>2323</v>
      </c>
      <c r="E6513" s="2">
        <v>45508.134409722225</v>
      </c>
      <c r="F6513" s="2">
        <v>45508.171215277776</v>
      </c>
      <c r="G6513" s="1" t="s">
        <v>2026</v>
      </c>
      <c r="H6513">
        <v>502.89</v>
      </c>
      <c r="I6513">
        <v>5</v>
      </c>
      <c r="J6513" s="1" t="s">
        <v>6210</v>
      </c>
      <c r="K6513" s="2">
        <v>45508.158020833333</v>
      </c>
      <c r="L6513">
        <v>377</v>
      </c>
      <c r="M6513">
        <v>53</v>
      </c>
      <c r="N6513">
        <v>34</v>
      </c>
      <c r="O6513">
        <v>3</v>
      </c>
      <c r="P6513" s="1">
        <v>2514.4499999999998</v>
      </c>
      <c r="Q6513" t="s">
        <v>17141</v>
      </c>
      <c r="R6513" t="s">
        <v>17198</v>
      </c>
      <c r="S6513">
        <v>8</v>
      </c>
      <c r="T6513" t="s">
        <v>17054</v>
      </c>
    </row>
    <row r="6514" spans="1:20" x14ac:dyDescent="0.25">
      <c r="A6514">
        <v>9095</v>
      </c>
      <c r="B6514">
        <v>221</v>
      </c>
      <c r="C6514">
        <v>273</v>
      </c>
      <c r="D6514" s="1" t="s">
        <v>2323</v>
      </c>
      <c r="E6514" s="2">
        <v>45534.466435185182</v>
      </c>
      <c r="F6514" s="2">
        <v>45534.54074074074</v>
      </c>
      <c r="G6514" s="1" t="s">
        <v>2026</v>
      </c>
      <c r="H6514">
        <v>933.38</v>
      </c>
      <c r="I6514">
        <v>5</v>
      </c>
      <c r="J6514" s="1" t="s">
        <v>6211</v>
      </c>
      <c r="K6514" s="2">
        <v>45534.487268518518</v>
      </c>
      <c r="L6514">
        <v>27</v>
      </c>
      <c r="M6514">
        <v>107</v>
      </c>
      <c r="N6514">
        <v>30</v>
      </c>
      <c r="O6514">
        <v>11</v>
      </c>
      <c r="P6514" s="1">
        <v>4666.8999999999996</v>
      </c>
      <c r="Q6514" t="s">
        <v>17088</v>
      </c>
      <c r="R6514" t="s">
        <v>17198</v>
      </c>
      <c r="S6514">
        <v>8</v>
      </c>
      <c r="T6514" t="s">
        <v>17054</v>
      </c>
    </row>
    <row r="6515" spans="1:20" x14ac:dyDescent="0.25">
      <c r="A6515">
        <v>9231</v>
      </c>
      <c r="B6515">
        <v>190</v>
      </c>
      <c r="C6515">
        <v>107</v>
      </c>
      <c r="D6515" s="1" t="s">
        <v>2323</v>
      </c>
      <c r="E6515" s="2">
        <v>45491.757581018515</v>
      </c>
      <c r="F6515" s="2">
        <v>45491.819386574076</v>
      </c>
      <c r="G6515" s="1" t="s">
        <v>2026</v>
      </c>
      <c r="H6515">
        <v>492.72</v>
      </c>
      <c r="I6515">
        <v>5</v>
      </c>
      <c r="J6515" s="1" t="s">
        <v>6213</v>
      </c>
      <c r="K6515" s="2">
        <v>45491.783275462964</v>
      </c>
      <c r="L6515">
        <v>165</v>
      </c>
      <c r="M6515">
        <v>89</v>
      </c>
      <c r="N6515">
        <v>37</v>
      </c>
      <c r="O6515">
        <v>18</v>
      </c>
      <c r="P6515" s="1">
        <v>2463.6</v>
      </c>
      <c r="Q6515" t="s">
        <v>17103</v>
      </c>
      <c r="R6515" t="s">
        <v>17198</v>
      </c>
      <c r="S6515">
        <v>7</v>
      </c>
      <c r="T6515" t="s">
        <v>17057</v>
      </c>
    </row>
    <row r="6516" spans="1:20" x14ac:dyDescent="0.25">
      <c r="A6516">
        <v>9246</v>
      </c>
      <c r="B6516">
        <v>334</v>
      </c>
      <c r="C6516">
        <v>285</v>
      </c>
      <c r="D6516" s="1" t="s">
        <v>2323</v>
      </c>
      <c r="E6516" s="2">
        <v>45376.932314814818</v>
      </c>
      <c r="F6516" s="2">
        <v>45376.98578703704</v>
      </c>
      <c r="G6516" s="1" t="s">
        <v>2026</v>
      </c>
      <c r="H6516">
        <v>440.74</v>
      </c>
      <c r="I6516">
        <v>5</v>
      </c>
      <c r="J6516" s="1" t="s">
        <v>6214</v>
      </c>
      <c r="K6516" s="2">
        <v>45376.95453703704</v>
      </c>
      <c r="L6516">
        <v>196</v>
      </c>
      <c r="M6516">
        <v>77</v>
      </c>
      <c r="N6516">
        <v>32</v>
      </c>
      <c r="O6516">
        <v>22</v>
      </c>
      <c r="P6516" s="1">
        <v>2203.6999999999998</v>
      </c>
      <c r="Q6516" t="s">
        <v>17087</v>
      </c>
      <c r="R6516" t="s">
        <v>17198</v>
      </c>
      <c r="S6516">
        <v>3</v>
      </c>
      <c r="T6516" t="s">
        <v>17062</v>
      </c>
    </row>
    <row r="6517" spans="1:20" x14ac:dyDescent="0.25">
      <c r="A6517">
        <v>9256</v>
      </c>
      <c r="B6517">
        <v>404</v>
      </c>
      <c r="C6517">
        <v>134</v>
      </c>
      <c r="D6517" s="1" t="s">
        <v>2323</v>
      </c>
      <c r="E6517" s="2">
        <v>45532.560115740744</v>
      </c>
      <c r="F6517" s="2">
        <v>45532.62400462963</v>
      </c>
      <c r="G6517" s="1" t="s">
        <v>2026</v>
      </c>
      <c r="H6517">
        <v>504.06</v>
      </c>
      <c r="I6517">
        <v>5</v>
      </c>
      <c r="J6517" s="1" t="s">
        <v>6215</v>
      </c>
      <c r="K6517" s="2">
        <v>45532.576782407406</v>
      </c>
      <c r="L6517">
        <v>390</v>
      </c>
      <c r="M6517">
        <v>92</v>
      </c>
      <c r="N6517">
        <v>24</v>
      </c>
      <c r="O6517">
        <v>13</v>
      </c>
      <c r="P6517" s="1">
        <v>2520.3000000000002</v>
      </c>
      <c r="Q6517" t="s">
        <v>17140</v>
      </c>
      <c r="R6517" t="s">
        <v>17198</v>
      </c>
      <c r="S6517">
        <v>8</v>
      </c>
      <c r="T6517" t="s">
        <v>17054</v>
      </c>
    </row>
    <row r="6518" spans="1:20" x14ac:dyDescent="0.25">
      <c r="A6518">
        <v>9298</v>
      </c>
      <c r="B6518">
        <v>15</v>
      </c>
      <c r="C6518">
        <v>72</v>
      </c>
      <c r="D6518" s="1" t="s">
        <v>2323</v>
      </c>
      <c r="E6518" s="2">
        <v>45526.632650462961</v>
      </c>
      <c r="F6518" s="2">
        <v>45526.681261574071</v>
      </c>
      <c r="G6518" s="1" t="s">
        <v>2026</v>
      </c>
      <c r="H6518">
        <v>684.1</v>
      </c>
      <c r="I6518">
        <v>5</v>
      </c>
      <c r="J6518" s="1" t="s">
        <v>6216</v>
      </c>
      <c r="K6518" s="2">
        <v>45526.647928240738</v>
      </c>
      <c r="L6518">
        <v>461</v>
      </c>
      <c r="M6518">
        <v>70</v>
      </c>
      <c r="N6518">
        <v>22</v>
      </c>
      <c r="O6518">
        <v>15</v>
      </c>
      <c r="P6518" s="1">
        <v>3420.5</v>
      </c>
      <c r="Q6518" t="s">
        <v>17114</v>
      </c>
      <c r="R6518" t="s">
        <v>17198</v>
      </c>
      <c r="S6518">
        <v>8</v>
      </c>
      <c r="T6518" t="s">
        <v>17054</v>
      </c>
    </row>
    <row r="6519" spans="1:20" x14ac:dyDescent="0.25">
      <c r="A6519">
        <v>9384</v>
      </c>
      <c r="B6519">
        <v>260</v>
      </c>
      <c r="C6519">
        <v>86</v>
      </c>
      <c r="D6519" s="1" t="s">
        <v>2323</v>
      </c>
      <c r="E6519" s="2">
        <v>45314.379965277774</v>
      </c>
      <c r="F6519" s="2">
        <v>45314.445243055554</v>
      </c>
      <c r="G6519" s="1" t="s">
        <v>2026</v>
      </c>
      <c r="H6519">
        <v>897.42</v>
      </c>
      <c r="I6519">
        <v>5</v>
      </c>
      <c r="J6519" s="1" t="s">
        <v>6217</v>
      </c>
      <c r="K6519" s="2">
        <v>45314.401493055557</v>
      </c>
      <c r="L6519">
        <v>91</v>
      </c>
      <c r="M6519">
        <v>94</v>
      </c>
      <c r="N6519">
        <v>31</v>
      </c>
      <c r="O6519">
        <v>9</v>
      </c>
      <c r="P6519" s="1">
        <v>4487.1000000000004</v>
      </c>
      <c r="Q6519" t="s">
        <v>17084</v>
      </c>
      <c r="R6519" t="s">
        <v>17198</v>
      </c>
      <c r="S6519">
        <v>1</v>
      </c>
      <c r="T6519" t="s">
        <v>17055</v>
      </c>
    </row>
    <row r="6520" spans="1:20" x14ac:dyDescent="0.25">
      <c r="A6520">
        <v>9657</v>
      </c>
      <c r="B6520">
        <v>203</v>
      </c>
      <c r="C6520">
        <v>71</v>
      </c>
      <c r="D6520" s="1" t="s">
        <v>2323</v>
      </c>
      <c r="E6520" s="2">
        <v>45403.261238425926</v>
      </c>
      <c r="F6520" s="2">
        <v>45403.309849537036</v>
      </c>
      <c r="G6520" s="1" t="s">
        <v>2026</v>
      </c>
      <c r="H6520">
        <v>202.68</v>
      </c>
      <c r="I6520">
        <v>5</v>
      </c>
      <c r="J6520" s="1" t="s">
        <v>6222</v>
      </c>
      <c r="K6520" s="2">
        <v>45403.279293981483</v>
      </c>
      <c r="L6520">
        <v>30</v>
      </c>
      <c r="M6520">
        <v>70</v>
      </c>
      <c r="N6520">
        <v>26</v>
      </c>
      <c r="O6520">
        <v>6</v>
      </c>
      <c r="P6520" s="1">
        <v>1013.4</v>
      </c>
      <c r="Q6520" t="s">
        <v>17083</v>
      </c>
      <c r="R6520" t="s">
        <v>17198</v>
      </c>
      <c r="S6520">
        <v>4</v>
      </c>
      <c r="T6520" t="s">
        <v>17056</v>
      </c>
    </row>
    <row r="6521" spans="1:20" x14ac:dyDescent="0.25">
      <c r="A6521">
        <v>9702</v>
      </c>
      <c r="B6521">
        <v>406</v>
      </c>
      <c r="C6521">
        <v>152</v>
      </c>
      <c r="D6521" s="1" t="s">
        <v>2323</v>
      </c>
      <c r="E6521" s="2">
        <v>45398.746377314812</v>
      </c>
      <c r="F6521" s="2">
        <v>45398.823460648149</v>
      </c>
      <c r="G6521" s="1" t="s">
        <v>2026</v>
      </c>
      <c r="H6521">
        <v>254.89</v>
      </c>
      <c r="I6521">
        <v>5</v>
      </c>
      <c r="J6521" s="1" t="s">
        <v>6224</v>
      </c>
      <c r="K6521" s="2">
        <v>45398.773460648146</v>
      </c>
      <c r="L6521">
        <v>341</v>
      </c>
      <c r="M6521">
        <v>111</v>
      </c>
      <c r="N6521">
        <v>39</v>
      </c>
      <c r="O6521">
        <v>18</v>
      </c>
      <c r="P6521" s="1">
        <v>1274.45</v>
      </c>
      <c r="Q6521" t="s">
        <v>17119</v>
      </c>
      <c r="R6521" t="s">
        <v>17198</v>
      </c>
      <c r="S6521">
        <v>4</v>
      </c>
      <c r="T6521" t="s">
        <v>17056</v>
      </c>
    </row>
    <row r="6522" spans="1:20" x14ac:dyDescent="0.25">
      <c r="A6522">
        <v>9758</v>
      </c>
      <c r="B6522">
        <v>289</v>
      </c>
      <c r="C6522">
        <v>109</v>
      </c>
      <c r="D6522" s="1" t="s">
        <v>2323</v>
      </c>
      <c r="E6522" s="2">
        <v>45441.899155092593</v>
      </c>
      <c r="F6522" s="2">
        <v>45441.941516203704</v>
      </c>
      <c r="G6522" s="1" t="s">
        <v>2026</v>
      </c>
      <c r="H6522">
        <v>379.96</v>
      </c>
      <c r="I6522">
        <v>5</v>
      </c>
      <c r="J6522" s="1" t="s">
        <v>6225</v>
      </c>
      <c r="K6522" s="2">
        <v>45441.915821759256</v>
      </c>
      <c r="L6522">
        <v>485</v>
      </c>
      <c r="M6522">
        <v>61</v>
      </c>
      <c r="N6522">
        <v>24</v>
      </c>
      <c r="O6522">
        <v>21</v>
      </c>
      <c r="P6522" s="1">
        <v>1899.8</v>
      </c>
      <c r="Q6522" t="s">
        <v>17113</v>
      </c>
      <c r="R6522" t="s">
        <v>17198</v>
      </c>
      <c r="S6522">
        <v>5</v>
      </c>
      <c r="T6522" t="s">
        <v>17060</v>
      </c>
    </row>
    <row r="6523" spans="1:20" x14ac:dyDescent="0.25">
      <c r="A6523">
        <v>9771</v>
      </c>
      <c r="B6523">
        <v>156</v>
      </c>
      <c r="C6523">
        <v>135</v>
      </c>
      <c r="D6523" s="1" t="s">
        <v>2323</v>
      </c>
      <c r="E6523" s="2">
        <v>45459.162256944444</v>
      </c>
      <c r="F6523" s="2">
        <v>45459.241423611114</v>
      </c>
      <c r="G6523" s="1" t="s">
        <v>2026</v>
      </c>
      <c r="H6523">
        <v>374.44</v>
      </c>
      <c r="I6523">
        <v>5</v>
      </c>
      <c r="J6523" s="1" t="s">
        <v>6226</v>
      </c>
      <c r="K6523" s="2">
        <v>45459.186562499999</v>
      </c>
      <c r="L6523">
        <v>373</v>
      </c>
      <c r="M6523">
        <v>114</v>
      </c>
      <c r="N6523">
        <v>35</v>
      </c>
      <c r="O6523">
        <v>4</v>
      </c>
      <c r="P6523" s="1">
        <v>1872.2</v>
      </c>
      <c r="Q6523" t="s">
        <v>17154</v>
      </c>
      <c r="R6523" t="s">
        <v>17198</v>
      </c>
      <c r="S6523">
        <v>6</v>
      </c>
      <c r="T6523" t="s">
        <v>17058</v>
      </c>
    </row>
    <row r="6524" spans="1:20" x14ac:dyDescent="0.25">
      <c r="A6524">
        <v>9865</v>
      </c>
      <c r="B6524">
        <v>154</v>
      </c>
      <c r="C6524">
        <v>76</v>
      </c>
      <c r="D6524" s="1" t="s">
        <v>2323</v>
      </c>
      <c r="E6524" s="2">
        <v>45347.430451388886</v>
      </c>
      <c r="F6524" s="2">
        <v>45347.482534722221</v>
      </c>
      <c r="G6524" s="1" t="s">
        <v>2026</v>
      </c>
      <c r="H6524">
        <v>629.59</v>
      </c>
      <c r="I6524">
        <v>5</v>
      </c>
      <c r="J6524" s="1" t="s">
        <v>6228</v>
      </c>
      <c r="K6524" s="2">
        <v>45347.456145833334</v>
      </c>
      <c r="L6524">
        <v>339</v>
      </c>
      <c r="M6524">
        <v>75</v>
      </c>
      <c r="N6524">
        <v>37</v>
      </c>
      <c r="O6524">
        <v>10</v>
      </c>
      <c r="P6524" s="1">
        <v>3147.95</v>
      </c>
      <c r="Q6524" t="s">
        <v>17098</v>
      </c>
      <c r="R6524" t="s">
        <v>17198</v>
      </c>
      <c r="S6524">
        <v>2</v>
      </c>
      <c r="T6524" t="s">
        <v>17061</v>
      </c>
    </row>
    <row r="6525" spans="1:20" x14ac:dyDescent="0.25">
      <c r="A6525">
        <v>9949</v>
      </c>
      <c r="B6525">
        <v>324</v>
      </c>
      <c r="C6525">
        <v>162</v>
      </c>
      <c r="D6525" s="1" t="s">
        <v>2323</v>
      </c>
      <c r="E6525" s="2">
        <v>45545.900648148148</v>
      </c>
      <c r="F6525" s="2">
        <v>45545.956203703703</v>
      </c>
      <c r="G6525" s="1" t="s">
        <v>2026</v>
      </c>
      <c r="H6525">
        <v>132.66999999999999</v>
      </c>
      <c r="I6525">
        <v>5</v>
      </c>
      <c r="J6525" s="1" t="s">
        <v>6229</v>
      </c>
      <c r="K6525" s="2">
        <v>45545.920787037037</v>
      </c>
      <c r="L6525">
        <v>68</v>
      </c>
      <c r="M6525">
        <v>80</v>
      </c>
      <c r="N6525">
        <v>29</v>
      </c>
      <c r="O6525">
        <v>22</v>
      </c>
      <c r="P6525" s="1">
        <v>663.35</v>
      </c>
      <c r="Q6525" t="s">
        <v>17077</v>
      </c>
      <c r="R6525" t="s">
        <v>17198</v>
      </c>
      <c r="S6525">
        <v>9</v>
      </c>
      <c r="T6525" t="s">
        <v>17059</v>
      </c>
    </row>
    <row r="6526" spans="1:20" x14ac:dyDescent="0.25">
      <c r="A6526">
        <v>10180</v>
      </c>
      <c r="B6526">
        <v>390</v>
      </c>
      <c r="C6526">
        <v>236</v>
      </c>
      <c r="D6526" s="1" t="s">
        <v>2323</v>
      </c>
      <c r="E6526" s="2">
        <v>45496.467581018522</v>
      </c>
      <c r="F6526" s="2">
        <v>45496.529386574075</v>
      </c>
      <c r="G6526" s="1" t="s">
        <v>2026</v>
      </c>
      <c r="H6526">
        <v>850.17</v>
      </c>
      <c r="I6526">
        <v>5</v>
      </c>
      <c r="J6526" s="1" t="s">
        <v>6233</v>
      </c>
      <c r="K6526" s="2">
        <v>45496.483553240738</v>
      </c>
      <c r="L6526">
        <v>466</v>
      </c>
      <c r="M6526">
        <v>89</v>
      </c>
      <c r="N6526">
        <v>23</v>
      </c>
      <c r="O6526">
        <v>11</v>
      </c>
      <c r="P6526" s="1">
        <v>4250.8500000000004</v>
      </c>
      <c r="Q6526" t="s">
        <v>17132</v>
      </c>
      <c r="R6526" t="s">
        <v>17198</v>
      </c>
      <c r="S6526">
        <v>7</v>
      </c>
      <c r="T6526" t="s">
        <v>17057</v>
      </c>
    </row>
    <row r="6527" spans="1:20" x14ac:dyDescent="0.25">
      <c r="A6527">
        <v>10242</v>
      </c>
      <c r="B6527">
        <v>435</v>
      </c>
      <c r="C6527">
        <v>256</v>
      </c>
      <c r="D6527" s="1" t="s">
        <v>2323</v>
      </c>
      <c r="E6527" s="2">
        <v>45384.114594907405</v>
      </c>
      <c r="F6527" s="2">
        <v>45384.191678240742</v>
      </c>
      <c r="G6527" s="1" t="s">
        <v>2026</v>
      </c>
      <c r="H6527">
        <v>968.45</v>
      </c>
      <c r="I6527">
        <v>5</v>
      </c>
      <c r="J6527" s="1" t="s">
        <v>6235</v>
      </c>
      <c r="K6527" s="2">
        <v>45384.138206018521</v>
      </c>
      <c r="L6527">
        <v>212</v>
      </c>
      <c r="M6527">
        <v>111</v>
      </c>
      <c r="N6527">
        <v>34</v>
      </c>
      <c r="O6527">
        <v>3</v>
      </c>
      <c r="P6527" s="1">
        <v>4842.25</v>
      </c>
      <c r="Q6527" t="s">
        <v>17088</v>
      </c>
      <c r="R6527" t="s">
        <v>17198</v>
      </c>
      <c r="S6527">
        <v>4</v>
      </c>
      <c r="T6527" t="s">
        <v>17056</v>
      </c>
    </row>
    <row r="6528" spans="1:20" x14ac:dyDescent="0.25">
      <c r="A6528">
        <v>10258</v>
      </c>
      <c r="B6528">
        <v>91</v>
      </c>
      <c r="C6528">
        <v>99</v>
      </c>
      <c r="D6528" s="1" t="s">
        <v>2323</v>
      </c>
      <c r="E6528" s="2">
        <v>45297.983541666668</v>
      </c>
      <c r="F6528" s="2">
        <v>45298.012013888889</v>
      </c>
      <c r="G6528" s="1" t="s">
        <v>2026</v>
      </c>
      <c r="H6528">
        <v>580.83000000000004</v>
      </c>
      <c r="I6528">
        <v>5</v>
      </c>
      <c r="J6528" s="1" t="s">
        <v>6236</v>
      </c>
      <c r="K6528" s="2">
        <v>45297.998124999998</v>
      </c>
      <c r="L6528">
        <v>163</v>
      </c>
      <c r="M6528">
        <v>41</v>
      </c>
      <c r="N6528">
        <v>21</v>
      </c>
      <c r="O6528">
        <v>23</v>
      </c>
      <c r="P6528" s="1">
        <v>2904.15</v>
      </c>
      <c r="Q6528" t="s">
        <v>17081</v>
      </c>
      <c r="R6528" t="s">
        <v>17198</v>
      </c>
      <c r="S6528">
        <v>1</v>
      </c>
      <c r="T6528" t="s">
        <v>17055</v>
      </c>
    </row>
    <row r="6529" spans="1:20" x14ac:dyDescent="0.25">
      <c r="A6529">
        <v>10299</v>
      </c>
      <c r="B6529">
        <v>294</v>
      </c>
      <c r="C6529">
        <v>76</v>
      </c>
      <c r="D6529" s="1" t="s">
        <v>2323</v>
      </c>
      <c r="E6529" s="2">
        <v>45511.977256944447</v>
      </c>
      <c r="F6529" s="2">
        <v>45512.040451388886</v>
      </c>
      <c r="G6529" s="1" t="s">
        <v>2026</v>
      </c>
      <c r="H6529">
        <v>922.12</v>
      </c>
      <c r="I6529">
        <v>5</v>
      </c>
      <c r="J6529" s="1" t="s">
        <v>6237</v>
      </c>
      <c r="K6529" s="2">
        <v>45511.996701388889</v>
      </c>
      <c r="L6529">
        <v>119</v>
      </c>
      <c r="M6529">
        <v>91</v>
      </c>
      <c r="N6529">
        <v>28</v>
      </c>
      <c r="O6529">
        <v>23</v>
      </c>
      <c r="P6529" s="1">
        <v>4610.6000000000004</v>
      </c>
      <c r="Q6529" t="s">
        <v>17084</v>
      </c>
      <c r="R6529" t="s">
        <v>17198</v>
      </c>
      <c r="S6529">
        <v>8</v>
      </c>
      <c r="T6529" t="s">
        <v>17054</v>
      </c>
    </row>
    <row r="6530" spans="1:20" x14ac:dyDescent="0.25">
      <c r="A6530">
        <v>10321</v>
      </c>
      <c r="B6530">
        <v>134</v>
      </c>
      <c r="C6530">
        <v>163</v>
      </c>
      <c r="D6530" s="1" t="s">
        <v>2323</v>
      </c>
      <c r="E6530" s="2">
        <v>45298.073206018518</v>
      </c>
      <c r="F6530" s="2">
        <v>45298.153067129628</v>
      </c>
      <c r="G6530" s="1" t="s">
        <v>2026</v>
      </c>
      <c r="H6530">
        <v>418.12</v>
      </c>
      <c r="I6530">
        <v>5</v>
      </c>
      <c r="J6530" s="1" t="s">
        <v>6238</v>
      </c>
      <c r="K6530" s="2">
        <v>45298.092650462961</v>
      </c>
      <c r="L6530">
        <v>199</v>
      </c>
      <c r="M6530">
        <v>115</v>
      </c>
      <c r="N6530">
        <v>28</v>
      </c>
      <c r="O6530">
        <v>2</v>
      </c>
      <c r="P6530" s="1">
        <v>2090.6</v>
      </c>
      <c r="Q6530" t="s">
        <v>17150</v>
      </c>
      <c r="R6530" t="s">
        <v>17198</v>
      </c>
      <c r="S6530">
        <v>1</v>
      </c>
      <c r="T6530" t="s">
        <v>17055</v>
      </c>
    </row>
    <row r="6531" spans="1:20" x14ac:dyDescent="0.25">
      <c r="A6531">
        <v>10329</v>
      </c>
      <c r="B6531">
        <v>462</v>
      </c>
      <c r="C6531">
        <v>253</v>
      </c>
      <c r="D6531" s="1" t="s">
        <v>2323</v>
      </c>
      <c r="E6531" s="2">
        <v>45479.260763888888</v>
      </c>
      <c r="F6531" s="2">
        <v>45479.337152777778</v>
      </c>
      <c r="G6531" s="1" t="s">
        <v>2026</v>
      </c>
      <c r="H6531">
        <v>734.12</v>
      </c>
      <c r="I6531">
        <v>5</v>
      </c>
      <c r="J6531" s="1" t="s">
        <v>6239</v>
      </c>
      <c r="K6531" s="2">
        <v>45479.288541666669</v>
      </c>
      <c r="L6531">
        <v>378</v>
      </c>
      <c r="M6531">
        <v>110</v>
      </c>
      <c r="N6531">
        <v>40</v>
      </c>
      <c r="O6531">
        <v>6</v>
      </c>
      <c r="P6531" s="1">
        <v>3670.6</v>
      </c>
      <c r="Q6531" t="s">
        <v>17128</v>
      </c>
      <c r="R6531" t="s">
        <v>17198</v>
      </c>
      <c r="S6531">
        <v>7</v>
      </c>
      <c r="T6531" t="s">
        <v>17057</v>
      </c>
    </row>
    <row r="6532" spans="1:20" x14ac:dyDescent="0.25">
      <c r="A6532">
        <v>10342</v>
      </c>
      <c r="B6532">
        <v>140</v>
      </c>
      <c r="C6532">
        <v>57</v>
      </c>
      <c r="D6532" s="1" t="s">
        <v>2323</v>
      </c>
      <c r="E6532" s="2">
        <v>45509.311319444445</v>
      </c>
      <c r="F6532" s="2">
        <v>45509.388402777775</v>
      </c>
      <c r="G6532" s="1" t="s">
        <v>2026</v>
      </c>
      <c r="H6532">
        <v>130.19999999999999</v>
      </c>
      <c r="I6532">
        <v>5</v>
      </c>
      <c r="J6532" s="1" t="s">
        <v>6240</v>
      </c>
      <c r="K6532" s="2">
        <v>45509.338402777779</v>
      </c>
      <c r="L6532">
        <v>42</v>
      </c>
      <c r="M6532">
        <v>111</v>
      </c>
      <c r="N6532">
        <v>39</v>
      </c>
      <c r="O6532">
        <v>8</v>
      </c>
      <c r="P6532" s="1">
        <v>651</v>
      </c>
      <c r="Q6532" t="s">
        <v>17119</v>
      </c>
      <c r="R6532" t="s">
        <v>17198</v>
      </c>
      <c r="S6532">
        <v>8</v>
      </c>
      <c r="T6532" t="s">
        <v>17054</v>
      </c>
    </row>
    <row r="6533" spans="1:20" x14ac:dyDescent="0.25">
      <c r="A6533">
        <v>10386</v>
      </c>
      <c r="B6533">
        <v>29</v>
      </c>
      <c r="C6533">
        <v>94</v>
      </c>
      <c r="D6533" s="1" t="s">
        <v>2323</v>
      </c>
      <c r="E6533" s="2">
        <v>45428.005925925929</v>
      </c>
      <c r="F6533" s="2">
        <v>45428.047592592593</v>
      </c>
      <c r="G6533" s="1" t="s">
        <v>2026</v>
      </c>
      <c r="H6533">
        <v>486.84</v>
      </c>
      <c r="I6533">
        <v>5</v>
      </c>
      <c r="J6533" s="1" t="s">
        <v>6241</v>
      </c>
      <c r="K6533" s="2">
        <v>45428.020509259259</v>
      </c>
      <c r="L6533">
        <v>305</v>
      </c>
      <c r="M6533">
        <v>60</v>
      </c>
      <c r="N6533">
        <v>21</v>
      </c>
      <c r="O6533">
        <v>0</v>
      </c>
      <c r="P6533" s="1">
        <v>2434.1999999999998</v>
      </c>
      <c r="Q6533" t="s">
        <v>17122</v>
      </c>
      <c r="R6533" t="s">
        <v>17198</v>
      </c>
      <c r="S6533">
        <v>5</v>
      </c>
      <c r="T6533" t="s">
        <v>17060</v>
      </c>
    </row>
    <row r="6534" spans="1:20" x14ac:dyDescent="0.25">
      <c r="A6534">
        <v>10399</v>
      </c>
      <c r="B6534">
        <v>246</v>
      </c>
      <c r="C6534">
        <v>33</v>
      </c>
      <c r="D6534" s="1" t="s">
        <v>2323</v>
      </c>
      <c r="E6534" s="2">
        <v>45550.951215277775</v>
      </c>
      <c r="F6534" s="2">
        <v>45551.026909722219</v>
      </c>
      <c r="G6534" s="1" t="s">
        <v>2026</v>
      </c>
      <c r="H6534">
        <v>649.88</v>
      </c>
      <c r="I6534">
        <v>5</v>
      </c>
      <c r="J6534" s="1" t="s">
        <v>6243</v>
      </c>
      <c r="K6534" s="2">
        <v>45550.976215277777</v>
      </c>
      <c r="L6534">
        <v>389</v>
      </c>
      <c r="M6534">
        <v>109</v>
      </c>
      <c r="N6534">
        <v>36</v>
      </c>
      <c r="O6534">
        <v>23</v>
      </c>
      <c r="P6534" s="1">
        <v>3249.4</v>
      </c>
      <c r="Q6534" t="s">
        <v>17145</v>
      </c>
      <c r="R6534" t="s">
        <v>17198</v>
      </c>
      <c r="S6534">
        <v>9</v>
      </c>
      <c r="T6534" t="s">
        <v>17059</v>
      </c>
    </row>
    <row r="6535" spans="1:20" x14ac:dyDescent="0.25">
      <c r="A6535">
        <v>10582</v>
      </c>
      <c r="B6535">
        <v>195</v>
      </c>
      <c r="C6535">
        <v>225</v>
      </c>
      <c r="D6535" s="1" t="s">
        <v>2323</v>
      </c>
      <c r="E6535" s="2">
        <v>45409.665023148147</v>
      </c>
      <c r="F6535" s="2">
        <v>45409.692800925928</v>
      </c>
      <c r="G6535" s="1" t="s">
        <v>2026</v>
      </c>
      <c r="H6535">
        <v>633.77</v>
      </c>
      <c r="I6535">
        <v>5</v>
      </c>
      <c r="J6535" s="1" t="s">
        <v>6247</v>
      </c>
      <c r="K6535" s="2">
        <v>45409.681689814817</v>
      </c>
      <c r="L6535">
        <v>454</v>
      </c>
      <c r="M6535">
        <v>40</v>
      </c>
      <c r="N6535">
        <v>24</v>
      </c>
      <c r="O6535">
        <v>16</v>
      </c>
      <c r="P6535" s="1">
        <v>3168.85</v>
      </c>
      <c r="Q6535" t="s">
        <v>17106</v>
      </c>
      <c r="R6535" t="s">
        <v>17198</v>
      </c>
      <c r="S6535">
        <v>4</v>
      </c>
      <c r="T6535" t="s">
        <v>17056</v>
      </c>
    </row>
    <row r="6536" spans="1:20" x14ac:dyDescent="0.25">
      <c r="A6536">
        <v>10588</v>
      </c>
      <c r="B6536">
        <v>78</v>
      </c>
      <c r="C6536">
        <v>131</v>
      </c>
      <c r="D6536" s="1" t="s">
        <v>2323</v>
      </c>
      <c r="E6536" s="2">
        <v>45479.025000000001</v>
      </c>
      <c r="F6536" s="2">
        <v>45479.074999999997</v>
      </c>
      <c r="G6536" s="1" t="s">
        <v>2026</v>
      </c>
      <c r="H6536">
        <v>430.3</v>
      </c>
      <c r="I6536">
        <v>5</v>
      </c>
      <c r="J6536" s="1" t="s">
        <v>6248</v>
      </c>
      <c r="K6536" s="2">
        <v>45479.05</v>
      </c>
      <c r="L6536">
        <v>293</v>
      </c>
      <c r="M6536">
        <v>72</v>
      </c>
      <c r="N6536">
        <v>36</v>
      </c>
      <c r="O6536">
        <v>1</v>
      </c>
      <c r="P6536" s="1">
        <v>2151.5</v>
      </c>
      <c r="Q6536" t="s">
        <v>17189</v>
      </c>
      <c r="R6536" t="s">
        <v>17198</v>
      </c>
      <c r="S6536">
        <v>7</v>
      </c>
      <c r="T6536" t="s">
        <v>17057</v>
      </c>
    </row>
    <row r="6537" spans="1:20" x14ac:dyDescent="0.25">
      <c r="A6537">
        <v>10625</v>
      </c>
      <c r="B6537">
        <v>266</v>
      </c>
      <c r="C6537">
        <v>284</v>
      </c>
      <c r="D6537" s="1" t="s">
        <v>2323</v>
      </c>
      <c r="E6537" s="2">
        <v>45297.805462962962</v>
      </c>
      <c r="F6537" s="2">
        <v>45297.888101851851</v>
      </c>
      <c r="G6537" s="1" t="s">
        <v>2026</v>
      </c>
      <c r="H6537">
        <v>826.81</v>
      </c>
      <c r="I6537">
        <v>5</v>
      </c>
      <c r="J6537" s="1" t="s">
        <v>6249</v>
      </c>
      <c r="K6537" s="2">
        <v>45297.820740740739</v>
      </c>
      <c r="L6537">
        <v>147</v>
      </c>
      <c r="M6537">
        <v>119</v>
      </c>
      <c r="N6537">
        <v>22</v>
      </c>
      <c r="O6537">
        <v>19</v>
      </c>
      <c r="P6537" s="1">
        <v>4134.05</v>
      </c>
      <c r="Q6537" t="s">
        <v>17195</v>
      </c>
      <c r="R6537" t="s">
        <v>17198</v>
      </c>
      <c r="S6537">
        <v>1</v>
      </c>
      <c r="T6537" t="s">
        <v>17055</v>
      </c>
    </row>
    <row r="6538" spans="1:20" x14ac:dyDescent="0.25">
      <c r="A6538">
        <v>10763</v>
      </c>
      <c r="B6538">
        <v>150</v>
      </c>
      <c r="C6538">
        <v>257</v>
      </c>
      <c r="D6538" s="1" t="s">
        <v>2323</v>
      </c>
      <c r="E6538" s="2">
        <v>45469.324687499997</v>
      </c>
      <c r="F6538" s="2">
        <v>45469.384409722225</v>
      </c>
      <c r="G6538" s="1" t="s">
        <v>2026</v>
      </c>
      <c r="H6538">
        <v>800.74</v>
      </c>
      <c r="I6538">
        <v>5</v>
      </c>
      <c r="J6538" s="1" t="s">
        <v>6250</v>
      </c>
      <c r="K6538" s="2">
        <v>45469.342743055553</v>
      </c>
      <c r="L6538">
        <v>23</v>
      </c>
      <c r="M6538">
        <v>86</v>
      </c>
      <c r="N6538">
        <v>26</v>
      </c>
      <c r="O6538">
        <v>8</v>
      </c>
      <c r="P6538" s="1">
        <v>4003.7</v>
      </c>
      <c r="Q6538" t="s">
        <v>17121</v>
      </c>
      <c r="R6538" t="s">
        <v>17198</v>
      </c>
      <c r="S6538">
        <v>6</v>
      </c>
      <c r="T6538" t="s">
        <v>17058</v>
      </c>
    </row>
    <row r="6539" spans="1:20" x14ac:dyDescent="0.25">
      <c r="A6539">
        <v>10774</v>
      </c>
      <c r="B6539">
        <v>67</v>
      </c>
      <c r="C6539">
        <v>66</v>
      </c>
      <c r="D6539" s="1" t="s">
        <v>2323</v>
      </c>
      <c r="E6539" s="2">
        <v>45415.073738425926</v>
      </c>
      <c r="F6539" s="2">
        <v>45415.123738425929</v>
      </c>
      <c r="G6539" s="1" t="s">
        <v>2026</v>
      </c>
      <c r="H6539">
        <v>422.24</v>
      </c>
      <c r="I6539">
        <v>5</v>
      </c>
      <c r="J6539" s="1" t="s">
        <v>6251</v>
      </c>
      <c r="K6539" s="2">
        <v>45415.098738425928</v>
      </c>
      <c r="L6539">
        <v>156</v>
      </c>
      <c r="M6539">
        <v>72</v>
      </c>
      <c r="N6539">
        <v>36</v>
      </c>
      <c r="O6539">
        <v>2</v>
      </c>
      <c r="P6539" s="1">
        <v>2111.1999999999998</v>
      </c>
      <c r="Q6539" t="s">
        <v>17189</v>
      </c>
      <c r="R6539" t="s">
        <v>17198</v>
      </c>
      <c r="S6539">
        <v>5</v>
      </c>
      <c r="T6539" t="s">
        <v>17060</v>
      </c>
    </row>
    <row r="6540" spans="1:20" x14ac:dyDescent="0.25">
      <c r="A6540">
        <v>10777</v>
      </c>
      <c r="B6540">
        <v>320</v>
      </c>
      <c r="C6540">
        <v>281</v>
      </c>
      <c r="D6540" s="1" t="s">
        <v>2323</v>
      </c>
      <c r="E6540" s="2">
        <v>45467.722581018519</v>
      </c>
      <c r="F6540" s="2">
        <v>45467.787164351852</v>
      </c>
      <c r="G6540" s="1" t="s">
        <v>2026</v>
      </c>
      <c r="H6540">
        <v>672.34</v>
      </c>
      <c r="I6540">
        <v>5</v>
      </c>
      <c r="J6540" s="1" t="s">
        <v>6252</v>
      </c>
      <c r="K6540" s="2">
        <v>45467.749664351853</v>
      </c>
      <c r="L6540">
        <v>435</v>
      </c>
      <c r="M6540">
        <v>93</v>
      </c>
      <c r="N6540">
        <v>39</v>
      </c>
      <c r="O6540">
        <v>17</v>
      </c>
      <c r="P6540" s="1">
        <v>3361.7</v>
      </c>
      <c r="Q6540" t="s">
        <v>17079</v>
      </c>
      <c r="R6540" t="s">
        <v>17198</v>
      </c>
      <c r="S6540">
        <v>6</v>
      </c>
      <c r="T6540" t="s">
        <v>17058</v>
      </c>
    </row>
    <row r="6541" spans="1:20" x14ac:dyDescent="0.25">
      <c r="A6541">
        <v>10865</v>
      </c>
      <c r="B6541">
        <v>311</v>
      </c>
      <c r="C6541">
        <v>100</v>
      </c>
      <c r="D6541" s="1" t="s">
        <v>2323</v>
      </c>
      <c r="E6541" s="2">
        <v>45549.467233796298</v>
      </c>
      <c r="F6541" s="2">
        <v>45549.547789351855</v>
      </c>
      <c r="G6541" s="1" t="s">
        <v>2026</v>
      </c>
      <c r="H6541">
        <v>540.54</v>
      </c>
      <c r="I6541">
        <v>5</v>
      </c>
      <c r="J6541" s="1" t="s">
        <v>6254</v>
      </c>
      <c r="K6541" s="2">
        <v>45549.481817129628</v>
      </c>
      <c r="L6541">
        <v>456</v>
      </c>
      <c r="M6541">
        <v>116</v>
      </c>
      <c r="N6541">
        <v>21</v>
      </c>
      <c r="O6541">
        <v>11</v>
      </c>
      <c r="P6541" s="1">
        <v>2702.7</v>
      </c>
      <c r="Q6541" t="s">
        <v>17125</v>
      </c>
      <c r="R6541" t="s">
        <v>17198</v>
      </c>
      <c r="S6541">
        <v>9</v>
      </c>
      <c r="T6541" t="s">
        <v>17059</v>
      </c>
    </row>
    <row r="6542" spans="1:20" x14ac:dyDescent="0.25">
      <c r="A6542">
        <v>10870</v>
      </c>
      <c r="B6542">
        <v>393</v>
      </c>
      <c r="C6542">
        <v>140</v>
      </c>
      <c r="D6542" s="1" t="s">
        <v>2323</v>
      </c>
      <c r="E6542" s="2">
        <v>45456.891724537039</v>
      </c>
      <c r="F6542" s="2">
        <v>45456.932002314818</v>
      </c>
      <c r="G6542" s="1" t="s">
        <v>2026</v>
      </c>
      <c r="H6542">
        <v>655.16999999999996</v>
      </c>
      <c r="I6542">
        <v>5</v>
      </c>
      <c r="J6542" s="1" t="s">
        <v>6255</v>
      </c>
      <c r="K6542" s="2">
        <v>45456.916030092594</v>
      </c>
      <c r="L6542">
        <v>436</v>
      </c>
      <c r="M6542">
        <v>58</v>
      </c>
      <c r="N6542">
        <v>35</v>
      </c>
      <c r="O6542">
        <v>21</v>
      </c>
      <c r="P6542" s="1">
        <v>3275.85</v>
      </c>
      <c r="Q6542" t="s">
        <v>17163</v>
      </c>
      <c r="R6542" t="s">
        <v>17198</v>
      </c>
      <c r="S6542">
        <v>6</v>
      </c>
      <c r="T6542" t="s">
        <v>17058</v>
      </c>
    </row>
    <row r="6543" spans="1:20" x14ac:dyDescent="0.25">
      <c r="A6543">
        <v>10888</v>
      </c>
      <c r="B6543">
        <v>24</v>
      </c>
      <c r="C6543">
        <v>209</v>
      </c>
      <c r="D6543" s="1" t="s">
        <v>2323</v>
      </c>
      <c r="E6543" s="2">
        <v>45312.039293981485</v>
      </c>
      <c r="F6543" s="2">
        <v>45312.078182870369</v>
      </c>
      <c r="G6543" s="1" t="s">
        <v>2026</v>
      </c>
      <c r="H6543">
        <v>220.17</v>
      </c>
      <c r="I6543">
        <v>5</v>
      </c>
      <c r="J6543" s="1" t="s">
        <v>6256</v>
      </c>
      <c r="K6543" s="2">
        <v>45312.064988425926</v>
      </c>
      <c r="L6543">
        <v>376</v>
      </c>
      <c r="M6543">
        <v>56</v>
      </c>
      <c r="N6543">
        <v>37</v>
      </c>
      <c r="O6543">
        <v>1</v>
      </c>
      <c r="P6543" s="1">
        <v>1100.8499999999999</v>
      </c>
      <c r="Q6543" t="s">
        <v>17141</v>
      </c>
      <c r="R6543" t="s">
        <v>17198</v>
      </c>
      <c r="S6543">
        <v>1</v>
      </c>
      <c r="T6543" t="s">
        <v>17055</v>
      </c>
    </row>
    <row r="6544" spans="1:20" x14ac:dyDescent="0.25">
      <c r="A6544">
        <v>10890</v>
      </c>
      <c r="B6544">
        <v>393</v>
      </c>
      <c r="C6544">
        <v>132</v>
      </c>
      <c r="D6544" s="1" t="s">
        <v>2323</v>
      </c>
      <c r="E6544" s="2">
        <v>45452.129328703704</v>
      </c>
      <c r="F6544" s="2">
        <v>45452.187662037039</v>
      </c>
      <c r="G6544" s="1" t="s">
        <v>2026</v>
      </c>
      <c r="H6544">
        <v>223.9</v>
      </c>
      <c r="I6544">
        <v>5</v>
      </c>
      <c r="J6544" s="1" t="s">
        <v>6257</v>
      </c>
      <c r="K6544" s="2">
        <v>45452.152245370373</v>
      </c>
      <c r="L6544">
        <v>257</v>
      </c>
      <c r="M6544">
        <v>84</v>
      </c>
      <c r="N6544">
        <v>33</v>
      </c>
      <c r="O6544">
        <v>3</v>
      </c>
      <c r="P6544" s="1">
        <v>1119.5</v>
      </c>
      <c r="Q6544" t="s">
        <v>17077</v>
      </c>
      <c r="R6544" t="s">
        <v>17198</v>
      </c>
      <c r="S6544">
        <v>6</v>
      </c>
      <c r="T6544" t="s">
        <v>17058</v>
      </c>
    </row>
    <row r="6545" spans="1:20" x14ac:dyDescent="0.25">
      <c r="A6545">
        <v>10915</v>
      </c>
      <c r="B6545">
        <v>41</v>
      </c>
      <c r="C6545">
        <v>286</v>
      </c>
      <c r="D6545" s="1" t="s">
        <v>2323</v>
      </c>
      <c r="E6545" s="2">
        <v>45389.26761574074</v>
      </c>
      <c r="F6545" s="2">
        <v>45389.337060185186</v>
      </c>
      <c r="G6545" s="1" t="s">
        <v>2026</v>
      </c>
      <c r="H6545">
        <v>246.99</v>
      </c>
      <c r="I6545">
        <v>5</v>
      </c>
      <c r="J6545" s="1" t="s">
        <v>6258</v>
      </c>
      <c r="K6545" s="2">
        <v>45389.282199074078</v>
      </c>
      <c r="L6545">
        <v>96</v>
      </c>
      <c r="M6545">
        <v>100</v>
      </c>
      <c r="N6545">
        <v>21</v>
      </c>
      <c r="O6545">
        <v>6</v>
      </c>
      <c r="P6545" s="1">
        <v>1234.95</v>
      </c>
      <c r="Q6545" t="s">
        <v>17154</v>
      </c>
      <c r="R6545" t="s">
        <v>17198</v>
      </c>
      <c r="S6545">
        <v>4</v>
      </c>
      <c r="T6545" t="s">
        <v>17056</v>
      </c>
    </row>
    <row r="6546" spans="1:20" x14ac:dyDescent="0.25">
      <c r="A6546">
        <v>10987</v>
      </c>
      <c r="B6546">
        <v>310</v>
      </c>
      <c r="C6546">
        <v>222</v>
      </c>
      <c r="D6546" s="1" t="s">
        <v>2323</v>
      </c>
      <c r="E6546" s="2">
        <v>45297.810972222222</v>
      </c>
      <c r="F6546" s="2">
        <v>45297.880416666667</v>
      </c>
      <c r="G6546" s="1" t="s">
        <v>2026</v>
      </c>
      <c r="H6546">
        <v>437.22</v>
      </c>
      <c r="I6546">
        <v>5</v>
      </c>
      <c r="J6546" s="1" t="s">
        <v>6259</v>
      </c>
      <c r="K6546" s="2">
        <v>45297.825555555559</v>
      </c>
      <c r="L6546">
        <v>350</v>
      </c>
      <c r="M6546">
        <v>100</v>
      </c>
      <c r="N6546">
        <v>21</v>
      </c>
      <c r="O6546">
        <v>19</v>
      </c>
      <c r="P6546" s="1">
        <v>2186.1</v>
      </c>
      <c r="Q6546" t="s">
        <v>17154</v>
      </c>
      <c r="R6546" t="s">
        <v>17198</v>
      </c>
      <c r="S6546">
        <v>1</v>
      </c>
      <c r="T6546" t="s">
        <v>17055</v>
      </c>
    </row>
    <row r="6547" spans="1:20" x14ac:dyDescent="0.25">
      <c r="A6547">
        <v>11034</v>
      </c>
      <c r="B6547">
        <v>365</v>
      </c>
      <c r="C6547">
        <v>274</v>
      </c>
      <c r="D6547" s="1" t="s">
        <v>2323</v>
      </c>
      <c r="E6547" s="2">
        <v>45315.801944444444</v>
      </c>
      <c r="F6547" s="2">
        <v>45315.861666666664</v>
      </c>
      <c r="G6547" s="1" t="s">
        <v>2026</v>
      </c>
      <c r="H6547">
        <v>568.57000000000005</v>
      </c>
      <c r="I6547">
        <v>5</v>
      </c>
      <c r="J6547" s="1" t="s">
        <v>6260</v>
      </c>
      <c r="K6547" s="2">
        <v>45315.816527777781</v>
      </c>
      <c r="L6547">
        <v>40</v>
      </c>
      <c r="M6547">
        <v>86</v>
      </c>
      <c r="N6547">
        <v>21</v>
      </c>
      <c r="O6547">
        <v>19</v>
      </c>
      <c r="P6547" s="1">
        <v>2842.85</v>
      </c>
      <c r="Q6547" t="s">
        <v>17126</v>
      </c>
      <c r="R6547" t="s">
        <v>17198</v>
      </c>
      <c r="S6547">
        <v>1</v>
      </c>
      <c r="T6547" t="s">
        <v>17055</v>
      </c>
    </row>
    <row r="6548" spans="1:20" x14ac:dyDescent="0.25">
      <c r="A6548">
        <v>11144</v>
      </c>
      <c r="B6548">
        <v>397</v>
      </c>
      <c r="C6548">
        <v>147</v>
      </c>
      <c r="D6548" s="1" t="s">
        <v>2323</v>
      </c>
      <c r="E6548" s="2">
        <v>45414.397453703707</v>
      </c>
      <c r="F6548" s="2">
        <v>45414.423148148147</v>
      </c>
      <c r="G6548" s="1" t="s">
        <v>2026</v>
      </c>
      <c r="H6548">
        <v>350.95</v>
      </c>
      <c r="I6548">
        <v>5</v>
      </c>
      <c r="J6548" s="1" t="s">
        <v>6261</v>
      </c>
      <c r="K6548" s="2">
        <v>45414.412037037036</v>
      </c>
      <c r="L6548">
        <v>176</v>
      </c>
      <c r="M6548">
        <v>37</v>
      </c>
      <c r="N6548">
        <v>21</v>
      </c>
      <c r="O6548">
        <v>9</v>
      </c>
      <c r="P6548" s="1">
        <v>1754.75</v>
      </c>
      <c r="Q6548" t="s">
        <v>17106</v>
      </c>
      <c r="R6548" t="s">
        <v>17198</v>
      </c>
      <c r="S6548">
        <v>5</v>
      </c>
      <c r="T6548" t="s">
        <v>17060</v>
      </c>
    </row>
    <row r="6549" spans="1:20" x14ac:dyDescent="0.25">
      <c r="A6549">
        <v>11269</v>
      </c>
      <c r="B6549">
        <v>60</v>
      </c>
      <c r="C6549">
        <v>249</v>
      </c>
      <c r="D6549" s="1" t="s">
        <v>2323</v>
      </c>
      <c r="E6549" s="2">
        <v>45473.901365740741</v>
      </c>
      <c r="F6549" s="2">
        <v>45473.968726851854</v>
      </c>
      <c r="G6549" s="1" t="s">
        <v>2026</v>
      </c>
      <c r="H6549">
        <v>531.96</v>
      </c>
      <c r="I6549">
        <v>5</v>
      </c>
      <c r="J6549" s="1" t="s">
        <v>6262</v>
      </c>
      <c r="K6549" s="2">
        <v>45473.92428240741</v>
      </c>
      <c r="L6549">
        <v>208</v>
      </c>
      <c r="M6549">
        <v>97</v>
      </c>
      <c r="N6549">
        <v>33</v>
      </c>
      <c r="O6549">
        <v>22</v>
      </c>
      <c r="P6549" s="1">
        <v>2659.8</v>
      </c>
      <c r="Q6549" t="s">
        <v>17170</v>
      </c>
      <c r="R6549" t="s">
        <v>17198</v>
      </c>
      <c r="S6549">
        <v>6</v>
      </c>
      <c r="T6549" t="s">
        <v>17058</v>
      </c>
    </row>
    <row r="6550" spans="1:20" x14ac:dyDescent="0.25">
      <c r="A6550">
        <v>11289</v>
      </c>
      <c r="B6550">
        <v>258</v>
      </c>
      <c r="C6550">
        <v>125</v>
      </c>
      <c r="D6550" s="1" t="s">
        <v>2323</v>
      </c>
      <c r="E6550" s="2">
        <v>45457.946909722225</v>
      </c>
      <c r="F6550" s="2">
        <v>45458.022604166668</v>
      </c>
      <c r="G6550" s="1" t="s">
        <v>2026</v>
      </c>
      <c r="H6550">
        <v>257.81</v>
      </c>
      <c r="I6550">
        <v>5</v>
      </c>
      <c r="J6550" s="1" t="s">
        <v>6263</v>
      </c>
      <c r="K6550" s="2">
        <v>45457.964965277781</v>
      </c>
      <c r="L6550">
        <v>144</v>
      </c>
      <c r="M6550">
        <v>109</v>
      </c>
      <c r="N6550">
        <v>26</v>
      </c>
      <c r="O6550">
        <v>23</v>
      </c>
      <c r="P6550" s="1">
        <v>1289.05</v>
      </c>
      <c r="Q6550" t="s">
        <v>17155</v>
      </c>
      <c r="R6550" t="s">
        <v>17198</v>
      </c>
      <c r="S6550">
        <v>6</v>
      </c>
      <c r="T6550" t="s">
        <v>17058</v>
      </c>
    </row>
    <row r="6551" spans="1:20" x14ac:dyDescent="0.25">
      <c r="A6551">
        <v>11403</v>
      </c>
      <c r="B6551">
        <v>263</v>
      </c>
      <c r="C6551">
        <v>296</v>
      </c>
      <c r="D6551" s="1" t="s">
        <v>2323</v>
      </c>
      <c r="E6551" s="2">
        <v>45549.32</v>
      </c>
      <c r="F6551" s="2">
        <v>45549.37972222222</v>
      </c>
      <c r="G6551" s="1" t="s">
        <v>2026</v>
      </c>
      <c r="H6551">
        <v>864.88</v>
      </c>
      <c r="I6551">
        <v>5</v>
      </c>
      <c r="J6551" s="1" t="s">
        <v>6264</v>
      </c>
      <c r="K6551" s="2">
        <v>45549.347083333334</v>
      </c>
      <c r="L6551">
        <v>2</v>
      </c>
      <c r="M6551">
        <v>86</v>
      </c>
      <c r="N6551">
        <v>39</v>
      </c>
      <c r="O6551">
        <v>8</v>
      </c>
      <c r="P6551" s="1">
        <v>4324.3999999999996</v>
      </c>
      <c r="Q6551" t="s">
        <v>17097</v>
      </c>
      <c r="R6551" t="s">
        <v>17198</v>
      </c>
      <c r="S6551">
        <v>9</v>
      </c>
      <c r="T6551" t="s">
        <v>17059</v>
      </c>
    </row>
    <row r="6552" spans="1:20" x14ac:dyDescent="0.25">
      <c r="A6552">
        <v>11592</v>
      </c>
      <c r="B6552">
        <v>59</v>
      </c>
      <c r="C6552">
        <v>224</v>
      </c>
      <c r="D6552" s="1" t="s">
        <v>2323</v>
      </c>
      <c r="E6552" s="2">
        <v>45457.851053240738</v>
      </c>
      <c r="F6552" s="2">
        <v>45457.881608796299</v>
      </c>
      <c r="G6552" s="1" t="s">
        <v>2026</v>
      </c>
      <c r="H6552">
        <v>705.49</v>
      </c>
      <c r="I6552">
        <v>5</v>
      </c>
      <c r="J6552" s="1" t="s">
        <v>6267</v>
      </c>
      <c r="K6552" s="2">
        <v>45457.869108796294</v>
      </c>
      <c r="L6552">
        <v>202</v>
      </c>
      <c r="M6552">
        <v>44</v>
      </c>
      <c r="N6552">
        <v>26</v>
      </c>
      <c r="O6552">
        <v>20</v>
      </c>
      <c r="P6552" s="1">
        <v>3527.45</v>
      </c>
      <c r="Q6552" t="s">
        <v>17164</v>
      </c>
      <c r="R6552" t="s">
        <v>17198</v>
      </c>
      <c r="S6552">
        <v>6</v>
      </c>
      <c r="T6552" t="s">
        <v>17058</v>
      </c>
    </row>
    <row r="6553" spans="1:20" x14ac:dyDescent="0.25">
      <c r="A6553">
        <v>11629</v>
      </c>
      <c r="B6553">
        <v>383</v>
      </c>
      <c r="C6553">
        <v>166</v>
      </c>
      <c r="D6553" s="1" t="s">
        <v>2323</v>
      </c>
      <c r="E6553" s="2">
        <v>45529.469907407409</v>
      </c>
      <c r="F6553" s="2">
        <v>45529.515740740739</v>
      </c>
      <c r="G6553" s="1" t="s">
        <v>2026</v>
      </c>
      <c r="H6553">
        <v>856.68</v>
      </c>
      <c r="I6553">
        <v>5</v>
      </c>
      <c r="J6553" s="1" t="s">
        <v>6268</v>
      </c>
      <c r="K6553" s="2">
        <v>45529.489351851851</v>
      </c>
      <c r="L6553">
        <v>88</v>
      </c>
      <c r="M6553">
        <v>66</v>
      </c>
      <c r="N6553">
        <v>28</v>
      </c>
      <c r="O6553">
        <v>11</v>
      </c>
      <c r="P6553" s="1">
        <v>4283.3999999999996</v>
      </c>
      <c r="Q6553" t="s">
        <v>17098</v>
      </c>
      <c r="R6553" t="s">
        <v>17198</v>
      </c>
      <c r="S6553">
        <v>8</v>
      </c>
      <c r="T6553" t="s">
        <v>17054</v>
      </c>
    </row>
    <row r="6554" spans="1:20" x14ac:dyDescent="0.25">
      <c r="A6554">
        <v>11758</v>
      </c>
      <c r="B6554">
        <v>121</v>
      </c>
      <c r="C6554">
        <v>252</v>
      </c>
      <c r="D6554" s="1" t="s">
        <v>2323</v>
      </c>
      <c r="E6554" s="2">
        <v>45489.549895833334</v>
      </c>
      <c r="F6554" s="2">
        <v>45489.594340277778</v>
      </c>
      <c r="G6554" s="1" t="s">
        <v>2026</v>
      </c>
      <c r="H6554">
        <v>186.59</v>
      </c>
      <c r="I6554">
        <v>5</v>
      </c>
      <c r="J6554" s="1" t="s">
        <v>6269</v>
      </c>
      <c r="K6554" s="2">
        <v>45489.565868055557</v>
      </c>
      <c r="L6554">
        <v>101</v>
      </c>
      <c r="M6554">
        <v>64</v>
      </c>
      <c r="N6554">
        <v>23</v>
      </c>
      <c r="O6554">
        <v>13</v>
      </c>
      <c r="P6554" s="1">
        <v>932.95</v>
      </c>
      <c r="Q6554" t="s">
        <v>17109</v>
      </c>
      <c r="R6554" t="s">
        <v>17198</v>
      </c>
      <c r="S6554">
        <v>7</v>
      </c>
      <c r="T6554" t="s">
        <v>17057</v>
      </c>
    </row>
    <row r="6555" spans="1:20" x14ac:dyDescent="0.25">
      <c r="A6555">
        <v>11884</v>
      </c>
      <c r="B6555">
        <v>443</v>
      </c>
      <c r="C6555">
        <v>246</v>
      </c>
      <c r="D6555" s="1" t="s">
        <v>2323</v>
      </c>
      <c r="E6555" s="2">
        <v>45499.681770833333</v>
      </c>
      <c r="F6555" s="2">
        <v>45499.742881944447</v>
      </c>
      <c r="G6555" s="1" t="s">
        <v>2026</v>
      </c>
      <c r="H6555">
        <v>891.95</v>
      </c>
      <c r="I6555">
        <v>5</v>
      </c>
      <c r="J6555" s="1" t="s">
        <v>6270</v>
      </c>
      <c r="K6555" s="2">
        <v>45499.697743055556</v>
      </c>
      <c r="L6555">
        <v>384</v>
      </c>
      <c r="M6555">
        <v>88</v>
      </c>
      <c r="N6555">
        <v>23</v>
      </c>
      <c r="O6555">
        <v>16</v>
      </c>
      <c r="P6555" s="1">
        <v>4459.75</v>
      </c>
      <c r="Q6555" t="s">
        <v>17126</v>
      </c>
      <c r="R6555" t="s">
        <v>17198</v>
      </c>
      <c r="S6555">
        <v>7</v>
      </c>
      <c r="T6555" t="s">
        <v>17057</v>
      </c>
    </row>
    <row r="6556" spans="1:20" x14ac:dyDescent="0.25">
      <c r="A6556">
        <v>11929</v>
      </c>
      <c r="B6556">
        <v>158</v>
      </c>
      <c r="C6556">
        <v>102</v>
      </c>
      <c r="D6556" s="1" t="s">
        <v>2323</v>
      </c>
      <c r="E6556" s="2">
        <v>45506.590254629627</v>
      </c>
      <c r="F6556" s="2">
        <v>45506.631921296299</v>
      </c>
      <c r="G6556" s="1" t="s">
        <v>2026</v>
      </c>
      <c r="H6556">
        <v>284.91000000000003</v>
      </c>
      <c r="I6556">
        <v>5</v>
      </c>
      <c r="J6556" s="1" t="s">
        <v>6271</v>
      </c>
      <c r="K6556" s="2">
        <v>45506.618032407408</v>
      </c>
      <c r="L6556">
        <v>65</v>
      </c>
      <c r="M6556">
        <v>60</v>
      </c>
      <c r="N6556">
        <v>40</v>
      </c>
      <c r="O6556">
        <v>14</v>
      </c>
      <c r="P6556" s="1">
        <v>1424.55</v>
      </c>
      <c r="Q6556" t="s">
        <v>17081</v>
      </c>
      <c r="R6556" t="s">
        <v>17198</v>
      </c>
      <c r="S6556">
        <v>8</v>
      </c>
      <c r="T6556" t="s">
        <v>17054</v>
      </c>
    </row>
    <row r="6557" spans="1:20" x14ac:dyDescent="0.25">
      <c r="A6557">
        <v>12004</v>
      </c>
      <c r="B6557">
        <v>137</v>
      </c>
      <c r="C6557">
        <v>65</v>
      </c>
      <c r="D6557" s="1" t="s">
        <v>2323</v>
      </c>
      <c r="E6557" s="2">
        <v>45337.222662037035</v>
      </c>
      <c r="F6557" s="2">
        <v>45337.26363425926</v>
      </c>
      <c r="G6557" s="1" t="s">
        <v>2026</v>
      </c>
      <c r="H6557">
        <v>256.05</v>
      </c>
      <c r="I6557">
        <v>5</v>
      </c>
      <c r="J6557" s="1" t="s">
        <v>6272</v>
      </c>
      <c r="K6557" s="2">
        <v>45337.24627314815</v>
      </c>
      <c r="L6557">
        <v>55</v>
      </c>
      <c r="M6557">
        <v>59</v>
      </c>
      <c r="N6557">
        <v>34</v>
      </c>
      <c r="O6557">
        <v>5</v>
      </c>
      <c r="P6557" s="1">
        <v>1280.25</v>
      </c>
      <c r="Q6557" t="s">
        <v>17153</v>
      </c>
      <c r="R6557" t="s">
        <v>17198</v>
      </c>
      <c r="S6557">
        <v>2</v>
      </c>
      <c r="T6557" t="s">
        <v>17061</v>
      </c>
    </row>
    <row r="6558" spans="1:20" x14ac:dyDescent="0.25">
      <c r="A6558">
        <v>12038</v>
      </c>
      <c r="B6558">
        <v>290</v>
      </c>
      <c r="C6558">
        <v>161</v>
      </c>
      <c r="D6558" s="1" t="s">
        <v>2323</v>
      </c>
      <c r="E6558" s="2">
        <v>45517.752743055556</v>
      </c>
      <c r="F6558" s="2">
        <v>45517.81177083333</v>
      </c>
      <c r="G6558" s="1" t="s">
        <v>2026</v>
      </c>
      <c r="H6558">
        <v>802.37</v>
      </c>
      <c r="I6558">
        <v>5</v>
      </c>
      <c r="J6558" s="1" t="s">
        <v>6273</v>
      </c>
      <c r="K6558" s="2">
        <v>45517.779131944444</v>
      </c>
      <c r="L6558">
        <v>164</v>
      </c>
      <c r="M6558">
        <v>85</v>
      </c>
      <c r="N6558">
        <v>38</v>
      </c>
      <c r="O6558">
        <v>18</v>
      </c>
      <c r="P6558" s="1">
        <v>4011.85</v>
      </c>
      <c r="Q6558" t="s">
        <v>17097</v>
      </c>
      <c r="R6558" t="s">
        <v>17198</v>
      </c>
      <c r="S6558">
        <v>8</v>
      </c>
      <c r="T6558" t="s">
        <v>17054</v>
      </c>
    </row>
    <row r="6559" spans="1:20" x14ac:dyDescent="0.25">
      <c r="A6559">
        <v>12144</v>
      </c>
      <c r="B6559">
        <v>145</v>
      </c>
      <c r="C6559">
        <v>96</v>
      </c>
      <c r="D6559" s="1" t="s">
        <v>2323</v>
      </c>
      <c r="E6559" s="2">
        <v>45478.637523148151</v>
      </c>
      <c r="F6559" s="2">
        <v>45478.665995370371</v>
      </c>
      <c r="G6559" s="1" t="s">
        <v>2026</v>
      </c>
      <c r="H6559">
        <v>328.46</v>
      </c>
      <c r="I6559">
        <v>5</v>
      </c>
      <c r="J6559" s="1" t="s">
        <v>6274</v>
      </c>
      <c r="K6559" s="2">
        <v>45478.65488425926</v>
      </c>
      <c r="L6559">
        <v>436</v>
      </c>
      <c r="M6559">
        <v>41</v>
      </c>
      <c r="N6559">
        <v>25</v>
      </c>
      <c r="O6559">
        <v>15</v>
      </c>
      <c r="P6559" s="1">
        <v>1642.3</v>
      </c>
      <c r="Q6559" t="s">
        <v>17106</v>
      </c>
      <c r="R6559" t="s">
        <v>17198</v>
      </c>
      <c r="S6559">
        <v>7</v>
      </c>
      <c r="T6559" t="s">
        <v>17057</v>
      </c>
    </row>
    <row r="6560" spans="1:20" x14ac:dyDescent="0.25">
      <c r="A6560">
        <v>12280</v>
      </c>
      <c r="B6560">
        <v>297</v>
      </c>
      <c r="C6560">
        <v>235</v>
      </c>
      <c r="D6560" s="1" t="s">
        <v>2323</v>
      </c>
      <c r="E6560" s="2">
        <v>45331.527326388888</v>
      </c>
      <c r="F6560" s="2">
        <v>45331.602326388886</v>
      </c>
      <c r="G6560" s="1" t="s">
        <v>2026</v>
      </c>
      <c r="H6560">
        <v>939.55</v>
      </c>
      <c r="I6560">
        <v>5</v>
      </c>
      <c r="J6560" s="1" t="s">
        <v>6276</v>
      </c>
      <c r="K6560" s="2">
        <v>45331.553020833337</v>
      </c>
      <c r="L6560">
        <v>466</v>
      </c>
      <c r="M6560">
        <v>108</v>
      </c>
      <c r="N6560">
        <v>37</v>
      </c>
      <c r="O6560">
        <v>13</v>
      </c>
      <c r="P6560" s="1">
        <v>4697.75</v>
      </c>
      <c r="Q6560" t="s">
        <v>17110</v>
      </c>
      <c r="R6560" t="s">
        <v>17198</v>
      </c>
      <c r="S6560">
        <v>2</v>
      </c>
      <c r="T6560" t="s">
        <v>17061</v>
      </c>
    </row>
    <row r="6561" spans="1:20" x14ac:dyDescent="0.25">
      <c r="A6561">
        <v>12335</v>
      </c>
      <c r="B6561">
        <v>369</v>
      </c>
      <c r="C6561">
        <v>248</v>
      </c>
      <c r="D6561" s="1" t="s">
        <v>2323</v>
      </c>
      <c r="E6561" s="2">
        <v>45360.948865740742</v>
      </c>
      <c r="F6561" s="2">
        <v>45361.019699074073</v>
      </c>
      <c r="G6561" s="1" t="s">
        <v>2026</v>
      </c>
      <c r="H6561">
        <v>217.31</v>
      </c>
      <c r="I6561">
        <v>5</v>
      </c>
      <c r="J6561" s="1" t="s">
        <v>6277</v>
      </c>
      <c r="K6561" s="2">
        <v>45360.970393518517</v>
      </c>
      <c r="L6561">
        <v>101</v>
      </c>
      <c r="M6561">
        <v>102</v>
      </c>
      <c r="N6561">
        <v>31</v>
      </c>
      <c r="O6561">
        <v>23</v>
      </c>
      <c r="P6561" s="1">
        <v>1086.55</v>
      </c>
      <c r="Q6561" t="s">
        <v>17110</v>
      </c>
      <c r="R6561" t="s">
        <v>17198</v>
      </c>
      <c r="S6561">
        <v>3</v>
      </c>
      <c r="T6561" t="s">
        <v>17062</v>
      </c>
    </row>
    <row r="6562" spans="1:20" x14ac:dyDescent="0.25">
      <c r="A6562">
        <v>12570</v>
      </c>
      <c r="B6562">
        <v>428</v>
      </c>
      <c r="C6562">
        <v>198</v>
      </c>
      <c r="D6562" s="1" t="s">
        <v>2323</v>
      </c>
      <c r="E6562" s="2">
        <v>45377.299108796295</v>
      </c>
      <c r="F6562" s="2">
        <v>45377.343553240738</v>
      </c>
      <c r="G6562" s="1" t="s">
        <v>2026</v>
      </c>
      <c r="H6562">
        <v>162.72999999999999</v>
      </c>
      <c r="I6562">
        <v>5</v>
      </c>
      <c r="J6562" s="1" t="s">
        <v>6280</v>
      </c>
      <c r="K6562" s="2">
        <v>45377.319247685184</v>
      </c>
      <c r="L6562">
        <v>55</v>
      </c>
      <c r="M6562">
        <v>64</v>
      </c>
      <c r="N6562">
        <v>29</v>
      </c>
      <c r="O6562">
        <v>7</v>
      </c>
      <c r="P6562" s="1">
        <v>813.65</v>
      </c>
      <c r="Q6562" t="s">
        <v>17161</v>
      </c>
      <c r="R6562" t="s">
        <v>17198</v>
      </c>
      <c r="S6562">
        <v>3</v>
      </c>
      <c r="T6562" t="s">
        <v>17062</v>
      </c>
    </row>
    <row r="6563" spans="1:20" x14ac:dyDescent="0.25">
      <c r="A6563">
        <v>12605</v>
      </c>
      <c r="B6563">
        <v>280</v>
      </c>
      <c r="C6563">
        <v>136</v>
      </c>
      <c r="D6563" s="1" t="s">
        <v>2323</v>
      </c>
      <c r="E6563" s="2">
        <v>45447.196226851855</v>
      </c>
      <c r="F6563" s="2">
        <v>45447.243449074071</v>
      </c>
      <c r="G6563" s="1" t="s">
        <v>2026</v>
      </c>
      <c r="H6563">
        <v>495.37</v>
      </c>
      <c r="I6563">
        <v>5</v>
      </c>
      <c r="J6563" s="1" t="s">
        <v>6282</v>
      </c>
      <c r="K6563" s="2">
        <v>45447.220532407409</v>
      </c>
      <c r="L6563">
        <v>68</v>
      </c>
      <c r="M6563">
        <v>68</v>
      </c>
      <c r="N6563">
        <v>35</v>
      </c>
      <c r="O6563">
        <v>5</v>
      </c>
      <c r="P6563" s="1">
        <v>2476.85</v>
      </c>
      <c r="Q6563" t="s">
        <v>17124</v>
      </c>
      <c r="R6563" t="s">
        <v>17198</v>
      </c>
      <c r="S6563">
        <v>6</v>
      </c>
      <c r="T6563" t="s">
        <v>17058</v>
      </c>
    </row>
    <row r="6564" spans="1:20" x14ac:dyDescent="0.25">
      <c r="A6564">
        <v>12622</v>
      </c>
      <c r="B6564">
        <v>70</v>
      </c>
      <c r="C6564">
        <v>173</v>
      </c>
      <c r="D6564" s="1" t="s">
        <v>2323</v>
      </c>
      <c r="E6564" s="2">
        <v>45458.044606481482</v>
      </c>
      <c r="F6564" s="2">
        <v>45458.127245370371</v>
      </c>
      <c r="G6564" s="1" t="s">
        <v>2026</v>
      </c>
      <c r="H6564">
        <v>335.82</v>
      </c>
      <c r="I6564">
        <v>5</v>
      </c>
      <c r="J6564" s="1" t="s">
        <v>6283</v>
      </c>
      <c r="K6564" s="2">
        <v>45458.058495370373</v>
      </c>
      <c r="L6564">
        <v>78</v>
      </c>
      <c r="M6564">
        <v>119</v>
      </c>
      <c r="N6564">
        <v>20</v>
      </c>
      <c r="O6564">
        <v>1</v>
      </c>
      <c r="P6564" s="1">
        <v>1679.1</v>
      </c>
      <c r="Q6564" t="s">
        <v>17196</v>
      </c>
      <c r="R6564" t="s">
        <v>17198</v>
      </c>
      <c r="S6564">
        <v>6</v>
      </c>
      <c r="T6564" t="s">
        <v>17058</v>
      </c>
    </row>
    <row r="6565" spans="1:20" x14ac:dyDescent="0.25">
      <c r="A6565">
        <v>12683</v>
      </c>
      <c r="B6565">
        <v>347</v>
      </c>
      <c r="C6565">
        <v>50</v>
      </c>
      <c r="D6565" s="1" t="s">
        <v>2323</v>
      </c>
      <c r="E6565" s="2">
        <v>45321.408101851855</v>
      </c>
      <c r="F6565" s="2">
        <v>45321.462268518517</v>
      </c>
      <c r="G6565" s="1" t="s">
        <v>2026</v>
      </c>
      <c r="H6565">
        <v>917.87</v>
      </c>
      <c r="I6565">
        <v>5</v>
      </c>
      <c r="J6565" s="1" t="s">
        <v>6284</v>
      </c>
      <c r="K6565" s="2">
        <v>45321.423379629632</v>
      </c>
      <c r="L6565">
        <v>242</v>
      </c>
      <c r="M6565">
        <v>78</v>
      </c>
      <c r="N6565">
        <v>22</v>
      </c>
      <c r="O6565">
        <v>10</v>
      </c>
      <c r="P6565" s="1">
        <v>4589.3500000000004</v>
      </c>
      <c r="Q6565" t="s">
        <v>17102</v>
      </c>
      <c r="R6565" t="s">
        <v>17198</v>
      </c>
      <c r="S6565">
        <v>1</v>
      </c>
      <c r="T6565" t="s">
        <v>17055</v>
      </c>
    </row>
    <row r="6566" spans="1:20" x14ac:dyDescent="0.25">
      <c r="A6566">
        <v>12745</v>
      </c>
      <c r="B6566">
        <v>64</v>
      </c>
      <c r="C6566">
        <v>170</v>
      </c>
      <c r="D6566" s="1" t="s">
        <v>2323</v>
      </c>
      <c r="E6566" s="2">
        <v>45531.335185185184</v>
      </c>
      <c r="F6566" s="2">
        <v>45531.416435185187</v>
      </c>
      <c r="G6566" s="1" t="s">
        <v>2026</v>
      </c>
      <c r="H6566">
        <v>906.7</v>
      </c>
      <c r="I6566">
        <v>5</v>
      </c>
      <c r="J6566" s="1" t="s">
        <v>6286</v>
      </c>
      <c r="K6566" s="2">
        <v>45531.349768518521</v>
      </c>
      <c r="L6566">
        <v>418</v>
      </c>
      <c r="M6566">
        <v>117</v>
      </c>
      <c r="N6566">
        <v>21</v>
      </c>
      <c r="O6566">
        <v>8</v>
      </c>
      <c r="P6566" s="1">
        <v>4533.5</v>
      </c>
      <c r="Q6566" t="s">
        <v>17190</v>
      </c>
      <c r="R6566" t="s">
        <v>17198</v>
      </c>
      <c r="S6566">
        <v>8</v>
      </c>
      <c r="T6566" t="s">
        <v>17054</v>
      </c>
    </row>
    <row r="6567" spans="1:20" x14ac:dyDescent="0.25">
      <c r="A6567">
        <v>12948</v>
      </c>
      <c r="B6567">
        <v>142</v>
      </c>
      <c r="C6567">
        <v>127</v>
      </c>
      <c r="D6567" s="1" t="s">
        <v>2323</v>
      </c>
      <c r="E6567" s="2">
        <v>45292.463819444441</v>
      </c>
      <c r="F6567" s="2">
        <v>45292.540902777779</v>
      </c>
      <c r="G6567" s="1" t="s">
        <v>2026</v>
      </c>
      <c r="H6567">
        <v>581.03</v>
      </c>
      <c r="I6567">
        <v>5</v>
      </c>
      <c r="J6567" s="1" t="s">
        <v>6287</v>
      </c>
      <c r="K6567" s="2">
        <v>45292.48951388889</v>
      </c>
      <c r="L6567">
        <v>424</v>
      </c>
      <c r="M6567">
        <v>111</v>
      </c>
      <c r="N6567">
        <v>37</v>
      </c>
      <c r="O6567">
        <v>11</v>
      </c>
      <c r="P6567" s="1">
        <v>2905.15</v>
      </c>
      <c r="Q6567" t="s">
        <v>17130</v>
      </c>
      <c r="R6567" t="s">
        <v>17198</v>
      </c>
      <c r="S6567">
        <v>1</v>
      </c>
      <c r="T6567" t="s">
        <v>17055</v>
      </c>
    </row>
    <row r="6568" spans="1:20" x14ac:dyDescent="0.25">
      <c r="A6568">
        <v>13099</v>
      </c>
      <c r="B6568">
        <v>450</v>
      </c>
      <c r="C6568">
        <v>100</v>
      </c>
      <c r="D6568" s="1" t="s">
        <v>2323</v>
      </c>
      <c r="E6568" s="2">
        <v>45294.992488425924</v>
      </c>
      <c r="F6568" s="2">
        <v>45295.075127314813</v>
      </c>
      <c r="G6568" s="1" t="s">
        <v>2026</v>
      </c>
      <c r="H6568">
        <v>365.92</v>
      </c>
      <c r="I6568">
        <v>5</v>
      </c>
      <c r="J6568" s="1" t="s">
        <v>6289</v>
      </c>
      <c r="K6568" s="2">
        <v>45295.018877314818</v>
      </c>
      <c r="L6568">
        <v>212</v>
      </c>
      <c r="M6568">
        <v>119</v>
      </c>
      <c r="N6568">
        <v>38</v>
      </c>
      <c r="O6568">
        <v>0</v>
      </c>
      <c r="P6568" s="1">
        <v>1829.6</v>
      </c>
      <c r="Q6568" t="s">
        <v>17178</v>
      </c>
      <c r="R6568" t="s">
        <v>17198</v>
      </c>
      <c r="S6568">
        <v>1</v>
      </c>
      <c r="T6568" t="s">
        <v>17055</v>
      </c>
    </row>
    <row r="6569" spans="1:20" x14ac:dyDescent="0.25">
      <c r="A6569">
        <v>13146</v>
      </c>
      <c r="B6569">
        <v>291</v>
      </c>
      <c r="C6569">
        <v>95</v>
      </c>
      <c r="D6569" s="1" t="s">
        <v>2323</v>
      </c>
      <c r="E6569" s="2">
        <v>45346.976898148147</v>
      </c>
      <c r="F6569" s="2">
        <v>45347.040092592593</v>
      </c>
      <c r="G6569" s="1" t="s">
        <v>2026</v>
      </c>
      <c r="H6569">
        <v>853.94</v>
      </c>
      <c r="I6569">
        <v>5</v>
      </c>
      <c r="J6569" s="1" t="s">
        <v>6290</v>
      </c>
      <c r="K6569" s="2">
        <v>45346.992175925923</v>
      </c>
      <c r="L6569">
        <v>388</v>
      </c>
      <c r="M6569">
        <v>91</v>
      </c>
      <c r="N6569">
        <v>22</v>
      </c>
      <c r="O6569">
        <v>23</v>
      </c>
      <c r="P6569" s="1">
        <v>4269.7</v>
      </c>
      <c r="Q6569" t="s">
        <v>17136</v>
      </c>
      <c r="R6569" t="s">
        <v>17198</v>
      </c>
      <c r="S6569">
        <v>2</v>
      </c>
      <c r="T6569" t="s">
        <v>17061</v>
      </c>
    </row>
    <row r="6570" spans="1:20" x14ac:dyDescent="0.25">
      <c r="A6570">
        <v>13212</v>
      </c>
      <c r="B6570">
        <v>142</v>
      </c>
      <c r="C6570">
        <v>73</v>
      </c>
      <c r="D6570" s="1" t="s">
        <v>2323</v>
      </c>
      <c r="E6570" s="2">
        <v>45528.914756944447</v>
      </c>
      <c r="F6570" s="2">
        <v>45528.958506944444</v>
      </c>
      <c r="G6570" s="1" t="s">
        <v>2026</v>
      </c>
      <c r="H6570">
        <v>369.32</v>
      </c>
      <c r="I6570">
        <v>5</v>
      </c>
      <c r="J6570" s="1" t="s">
        <v>6291</v>
      </c>
      <c r="K6570" s="2">
        <v>45528.938368055555</v>
      </c>
      <c r="L6570">
        <v>158</v>
      </c>
      <c r="M6570">
        <v>63</v>
      </c>
      <c r="N6570">
        <v>34</v>
      </c>
      <c r="O6570">
        <v>22</v>
      </c>
      <c r="P6570" s="1">
        <v>1846.6</v>
      </c>
      <c r="Q6570" t="s">
        <v>17092</v>
      </c>
      <c r="R6570" t="s">
        <v>17198</v>
      </c>
      <c r="S6570">
        <v>8</v>
      </c>
      <c r="T6570" t="s">
        <v>17054</v>
      </c>
    </row>
    <row r="6571" spans="1:20" x14ac:dyDescent="0.25">
      <c r="A6571">
        <v>13292</v>
      </c>
      <c r="B6571">
        <v>487</v>
      </c>
      <c r="C6571">
        <v>108</v>
      </c>
      <c r="D6571" s="1" t="s">
        <v>2323</v>
      </c>
      <c r="E6571" s="2">
        <v>45383.630173611113</v>
      </c>
      <c r="F6571" s="2">
        <v>45383.704479166663</v>
      </c>
      <c r="G6571" s="1" t="s">
        <v>2026</v>
      </c>
      <c r="H6571">
        <v>521.67999999999995</v>
      </c>
      <c r="I6571">
        <v>5</v>
      </c>
      <c r="J6571" s="1" t="s">
        <v>6294</v>
      </c>
      <c r="K6571" s="2">
        <v>45383.647534722222</v>
      </c>
      <c r="L6571">
        <v>100</v>
      </c>
      <c r="M6571">
        <v>107</v>
      </c>
      <c r="N6571">
        <v>25</v>
      </c>
      <c r="O6571">
        <v>15</v>
      </c>
      <c r="P6571" s="1">
        <v>2608.4</v>
      </c>
      <c r="Q6571" t="s">
        <v>17160</v>
      </c>
      <c r="R6571" t="s">
        <v>17198</v>
      </c>
      <c r="S6571">
        <v>4</v>
      </c>
      <c r="T6571" t="s">
        <v>17056</v>
      </c>
    </row>
    <row r="6572" spans="1:20" x14ac:dyDescent="0.25">
      <c r="A6572">
        <v>13399</v>
      </c>
      <c r="B6572">
        <v>19</v>
      </c>
      <c r="C6572">
        <v>111</v>
      </c>
      <c r="D6572" s="1" t="s">
        <v>2323</v>
      </c>
      <c r="E6572" s="2">
        <v>45430.623888888891</v>
      </c>
      <c r="F6572" s="2">
        <v>45430.680138888885</v>
      </c>
      <c r="G6572" s="1" t="s">
        <v>2026</v>
      </c>
      <c r="H6572">
        <v>683.15</v>
      </c>
      <c r="I6572">
        <v>5</v>
      </c>
      <c r="J6572" s="1" t="s">
        <v>6295</v>
      </c>
      <c r="K6572" s="2">
        <v>45430.637777777774</v>
      </c>
      <c r="L6572">
        <v>482</v>
      </c>
      <c r="M6572">
        <v>81</v>
      </c>
      <c r="N6572">
        <v>20</v>
      </c>
      <c r="O6572">
        <v>15</v>
      </c>
      <c r="P6572" s="1">
        <v>3415.75</v>
      </c>
      <c r="Q6572" t="s">
        <v>17111</v>
      </c>
      <c r="R6572" t="s">
        <v>17198</v>
      </c>
      <c r="S6572">
        <v>5</v>
      </c>
      <c r="T6572" t="s">
        <v>17060</v>
      </c>
    </row>
    <row r="6573" spans="1:20" x14ac:dyDescent="0.25">
      <c r="A6573">
        <v>13657</v>
      </c>
      <c r="B6573">
        <v>497</v>
      </c>
      <c r="C6573">
        <v>217</v>
      </c>
      <c r="D6573" s="1" t="s">
        <v>2323</v>
      </c>
      <c r="E6573" s="2">
        <v>45323.117939814816</v>
      </c>
      <c r="F6573" s="2">
        <v>45323.163078703707</v>
      </c>
      <c r="G6573" s="1" t="s">
        <v>2026</v>
      </c>
      <c r="H6573">
        <v>131.18</v>
      </c>
      <c r="I6573">
        <v>5</v>
      </c>
      <c r="J6573" s="1" t="s">
        <v>6296</v>
      </c>
      <c r="K6573" s="2">
        <v>45323.140162037038</v>
      </c>
      <c r="L6573">
        <v>203</v>
      </c>
      <c r="M6573">
        <v>65</v>
      </c>
      <c r="N6573">
        <v>32</v>
      </c>
      <c r="O6573">
        <v>3</v>
      </c>
      <c r="P6573" s="1">
        <v>655.9</v>
      </c>
      <c r="Q6573" t="s">
        <v>17124</v>
      </c>
      <c r="R6573" t="s">
        <v>17198</v>
      </c>
      <c r="S6573">
        <v>2</v>
      </c>
      <c r="T6573" t="s">
        <v>17061</v>
      </c>
    </row>
    <row r="6574" spans="1:20" x14ac:dyDescent="0.25">
      <c r="A6574">
        <v>13709</v>
      </c>
      <c r="B6574">
        <v>423</v>
      </c>
      <c r="C6574">
        <v>172</v>
      </c>
      <c r="D6574" s="1" t="s">
        <v>2323</v>
      </c>
      <c r="E6574" s="2">
        <v>45422.383356481485</v>
      </c>
      <c r="F6574" s="2">
        <v>45422.451412037037</v>
      </c>
      <c r="G6574" s="1" t="s">
        <v>2026</v>
      </c>
      <c r="H6574">
        <v>452.89</v>
      </c>
      <c r="I6574">
        <v>5</v>
      </c>
      <c r="J6574" s="1" t="s">
        <v>6298</v>
      </c>
      <c r="K6574" s="2">
        <v>45422.402800925927</v>
      </c>
      <c r="L6574">
        <v>320</v>
      </c>
      <c r="M6574">
        <v>98</v>
      </c>
      <c r="N6574">
        <v>28</v>
      </c>
      <c r="O6574">
        <v>9</v>
      </c>
      <c r="P6574" s="1">
        <v>2264.4499999999998</v>
      </c>
      <c r="Q6574" t="s">
        <v>17128</v>
      </c>
      <c r="R6574" t="s">
        <v>17198</v>
      </c>
      <c r="S6574">
        <v>5</v>
      </c>
      <c r="T6574" t="s">
        <v>17060</v>
      </c>
    </row>
    <row r="6575" spans="1:20" x14ac:dyDescent="0.25">
      <c r="A6575">
        <v>13884</v>
      </c>
      <c r="B6575">
        <v>67</v>
      </c>
      <c r="C6575">
        <v>79</v>
      </c>
      <c r="D6575" s="1" t="s">
        <v>2323</v>
      </c>
      <c r="E6575" s="2">
        <v>45385.752534722225</v>
      </c>
      <c r="F6575" s="2">
        <v>45385.806006944447</v>
      </c>
      <c r="G6575" s="1" t="s">
        <v>2026</v>
      </c>
      <c r="H6575">
        <v>168.26</v>
      </c>
      <c r="I6575">
        <v>5</v>
      </c>
      <c r="J6575" s="1" t="s">
        <v>6301</v>
      </c>
      <c r="K6575" s="2">
        <v>45385.780312499999</v>
      </c>
      <c r="L6575">
        <v>16</v>
      </c>
      <c r="M6575">
        <v>77</v>
      </c>
      <c r="N6575">
        <v>40</v>
      </c>
      <c r="O6575">
        <v>18</v>
      </c>
      <c r="P6575" s="1">
        <v>841.3</v>
      </c>
      <c r="Q6575" t="s">
        <v>17113</v>
      </c>
      <c r="R6575" t="s">
        <v>17198</v>
      </c>
      <c r="S6575">
        <v>4</v>
      </c>
      <c r="T6575" t="s">
        <v>17056</v>
      </c>
    </row>
    <row r="6576" spans="1:20" x14ac:dyDescent="0.25">
      <c r="A6576">
        <v>13897</v>
      </c>
      <c r="B6576">
        <v>491</v>
      </c>
      <c r="C6576">
        <v>59</v>
      </c>
      <c r="D6576" s="1" t="s">
        <v>2323</v>
      </c>
      <c r="E6576" s="2">
        <v>45413.599606481483</v>
      </c>
      <c r="F6576" s="2">
        <v>45413.644050925926</v>
      </c>
      <c r="G6576" s="1" t="s">
        <v>2026</v>
      </c>
      <c r="H6576">
        <v>593.61</v>
      </c>
      <c r="I6576">
        <v>5</v>
      </c>
      <c r="J6576" s="1" t="s">
        <v>6302</v>
      </c>
      <c r="K6576" s="2">
        <v>45413.619050925925</v>
      </c>
      <c r="L6576">
        <v>315</v>
      </c>
      <c r="M6576">
        <v>64</v>
      </c>
      <c r="N6576">
        <v>28</v>
      </c>
      <c r="O6576">
        <v>14</v>
      </c>
      <c r="P6576" s="1">
        <v>2968.05</v>
      </c>
      <c r="Q6576" t="s">
        <v>17189</v>
      </c>
      <c r="R6576" t="s">
        <v>17198</v>
      </c>
      <c r="S6576">
        <v>5</v>
      </c>
      <c r="T6576" t="s">
        <v>17060</v>
      </c>
    </row>
    <row r="6577" spans="1:20" x14ac:dyDescent="0.25">
      <c r="A6577">
        <v>13933</v>
      </c>
      <c r="B6577">
        <v>439</v>
      </c>
      <c r="C6577">
        <v>184</v>
      </c>
      <c r="D6577" s="1" t="s">
        <v>2323</v>
      </c>
      <c r="E6577" s="2">
        <v>45405.680787037039</v>
      </c>
      <c r="F6577" s="2">
        <v>45405.714120370372</v>
      </c>
      <c r="G6577" s="1" t="s">
        <v>2026</v>
      </c>
      <c r="H6577">
        <v>482.39</v>
      </c>
      <c r="I6577">
        <v>5</v>
      </c>
      <c r="J6577" s="1" t="s">
        <v>6303</v>
      </c>
      <c r="K6577" s="2">
        <v>45405.701620370368</v>
      </c>
      <c r="L6577">
        <v>473</v>
      </c>
      <c r="M6577">
        <v>48</v>
      </c>
      <c r="N6577">
        <v>30</v>
      </c>
      <c r="O6577">
        <v>16</v>
      </c>
      <c r="P6577" s="1">
        <v>2411.9499999999998</v>
      </c>
      <c r="Q6577" t="s">
        <v>17164</v>
      </c>
      <c r="R6577" t="s">
        <v>17198</v>
      </c>
      <c r="S6577">
        <v>4</v>
      </c>
      <c r="T6577" t="s">
        <v>17056</v>
      </c>
    </row>
    <row r="6578" spans="1:20" x14ac:dyDescent="0.25">
      <c r="A6578">
        <v>13990</v>
      </c>
      <c r="B6578">
        <v>367</v>
      </c>
      <c r="C6578">
        <v>145</v>
      </c>
      <c r="D6578" s="1" t="s">
        <v>2323</v>
      </c>
      <c r="E6578" s="2">
        <v>45490.35083333333</v>
      </c>
      <c r="F6578" s="2">
        <v>45490.391805555555</v>
      </c>
      <c r="G6578" s="1" t="s">
        <v>2026</v>
      </c>
      <c r="H6578">
        <v>318.56</v>
      </c>
      <c r="I6578">
        <v>5</v>
      </c>
      <c r="J6578" s="1" t="s">
        <v>6304</v>
      </c>
      <c r="K6578" s="2">
        <v>45490.366805555554</v>
      </c>
      <c r="L6578">
        <v>186</v>
      </c>
      <c r="M6578">
        <v>59</v>
      </c>
      <c r="N6578">
        <v>23</v>
      </c>
      <c r="O6578">
        <v>8</v>
      </c>
      <c r="P6578" s="1">
        <v>1592.8</v>
      </c>
      <c r="Q6578" t="s">
        <v>17189</v>
      </c>
      <c r="R6578" t="s">
        <v>17198</v>
      </c>
      <c r="S6578">
        <v>7</v>
      </c>
      <c r="T6578" t="s">
        <v>17057</v>
      </c>
    </row>
    <row r="6579" spans="1:20" x14ac:dyDescent="0.25">
      <c r="A6579">
        <v>14068</v>
      </c>
      <c r="B6579">
        <v>437</v>
      </c>
      <c r="C6579">
        <v>168</v>
      </c>
      <c r="D6579" s="1" t="s">
        <v>2323</v>
      </c>
      <c r="E6579" s="2">
        <v>45546.459710648145</v>
      </c>
      <c r="F6579" s="2">
        <v>45546.529849537037</v>
      </c>
      <c r="G6579" s="1" t="s">
        <v>2026</v>
      </c>
      <c r="H6579">
        <v>404.34</v>
      </c>
      <c r="I6579">
        <v>5</v>
      </c>
      <c r="J6579" s="1" t="s">
        <v>6306</v>
      </c>
      <c r="K6579" s="2">
        <v>45546.477071759262</v>
      </c>
      <c r="L6579">
        <v>44</v>
      </c>
      <c r="M6579">
        <v>101</v>
      </c>
      <c r="N6579">
        <v>25</v>
      </c>
      <c r="O6579">
        <v>11</v>
      </c>
      <c r="P6579" s="1">
        <v>2021.7</v>
      </c>
      <c r="Q6579" t="s">
        <v>17099</v>
      </c>
      <c r="R6579" t="s">
        <v>17198</v>
      </c>
      <c r="S6579">
        <v>9</v>
      </c>
      <c r="T6579" t="s">
        <v>17059</v>
      </c>
    </row>
    <row r="6580" spans="1:20" x14ac:dyDescent="0.25">
      <c r="A6580">
        <v>14130</v>
      </c>
      <c r="B6580">
        <v>114</v>
      </c>
      <c r="C6580">
        <v>92</v>
      </c>
      <c r="D6580" s="1" t="s">
        <v>2323</v>
      </c>
      <c r="E6580" s="2">
        <v>45404.234953703701</v>
      </c>
      <c r="F6580" s="2">
        <v>45404.280092592591</v>
      </c>
      <c r="G6580" s="1" t="s">
        <v>2026</v>
      </c>
      <c r="H6580">
        <v>777.69</v>
      </c>
      <c r="I6580">
        <v>5</v>
      </c>
      <c r="J6580" s="1" t="s">
        <v>6307</v>
      </c>
      <c r="K6580" s="2">
        <v>45404.25439814815</v>
      </c>
      <c r="L6580">
        <v>179</v>
      </c>
      <c r="M6580">
        <v>65</v>
      </c>
      <c r="N6580">
        <v>28</v>
      </c>
      <c r="O6580">
        <v>6</v>
      </c>
      <c r="P6580" s="1">
        <v>3888.45</v>
      </c>
      <c r="Q6580" t="s">
        <v>17113</v>
      </c>
      <c r="R6580" t="s">
        <v>17198</v>
      </c>
      <c r="S6580">
        <v>4</v>
      </c>
      <c r="T6580" t="s">
        <v>17056</v>
      </c>
    </row>
    <row r="6581" spans="1:20" x14ac:dyDescent="0.25">
      <c r="A6581">
        <v>14247</v>
      </c>
      <c r="B6581">
        <v>294</v>
      </c>
      <c r="C6581">
        <v>139</v>
      </c>
      <c r="D6581" s="1" t="s">
        <v>2323</v>
      </c>
      <c r="E6581" s="2">
        <v>45483.588599537034</v>
      </c>
      <c r="F6581" s="2">
        <v>45483.636516203704</v>
      </c>
      <c r="G6581" s="1" t="s">
        <v>2026</v>
      </c>
      <c r="H6581">
        <v>430.91</v>
      </c>
      <c r="I6581">
        <v>5</v>
      </c>
      <c r="J6581" s="1" t="s">
        <v>6309</v>
      </c>
      <c r="K6581" s="2">
        <v>45483.607349537036</v>
      </c>
      <c r="L6581">
        <v>227</v>
      </c>
      <c r="M6581">
        <v>69</v>
      </c>
      <c r="N6581">
        <v>27</v>
      </c>
      <c r="O6581">
        <v>14</v>
      </c>
      <c r="P6581" s="1">
        <v>2154.5500000000002</v>
      </c>
      <c r="Q6581" t="s">
        <v>17120</v>
      </c>
      <c r="R6581" t="s">
        <v>17198</v>
      </c>
      <c r="S6581">
        <v>7</v>
      </c>
      <c r="T6581" t="s">
        <v>17057</v>
      </c>
    </row>
    <row r="6582" spans="1:20" x14ac:dyDescent="0.25">
      <c r="A6582">
        <v>14276</v>
      </c>
      <c r="B6582">
        <v>314</v>
      </c>
      <c r="C6582">
        <v>116</v>
      </c>
      <c r="D6582" s="1" t="s">
        <v>2323</v>
      </c>
      <c r="E6582" s="2">
        <v>45343.621620370373</v>
      </c>
      <c r="F6582" s="2">
        <v>45343.673009259262</v>
      </c>
      <c r="G6582" s="1" t="s">
        <v>2026</v>
      </c>
      <c r="H6582">
        <v>505.08</v>
      </c>
      <c r="I6582">
        <v>5</v>
      </c>
      <c r="J6582" s="1" t="s">
        <v>6312</v>
      </c>
      <c r="K6582" s="2">
        <v>45343.646620370368</v>
      </c>
      <c r="L6582">
        <v>168</v>
      </c>
      <c r="M6582">
        <v>74</v>
      </c>
      <c r="N6582">
        <v>36</v>
      </c>
      <c r="O6582">
        <v>15</v>
      </c>
      <c r="P6582" s="1">
        <v>2525.4</v>
      </c>
      <c r="Q6582" t="s">
        <v>17098</v>
      </c>
      <c r="R6582" t="s">
        <v>17198</v>
      </c>
      <c r="S6582">
        <v>2</v>
      </c>
      <c r="T6582" t="s">
        <v>17061</v>
      </c>
    </row>
    <row r="6583" spans="1:20" x14ac:dyDescent="0.25">
      <c r="A6583">
        <v>14284</v>
      </c>
      <c r="B6583">
        <v>191</v>
      </c>
      <c r="C6583">
        <v>11</v>
      </c>
      <c r="D6583" s="1" t="s">
        <v>2323</v>
      </c>
      <c r="E6583" s="2">
        <v>45379.716678240744</v>
      </c>
      <c r="F6583" s="2">
        <v>45379.782650462963</v>
      </c>
      <c r="G6583" s="1" t="s">
        <v>2026</v>
      </c>
      <c r="H6583">
        <v>942.89</v>
      </c>
      <c r="I6583">
        <v>5</v>
      </c>
      <c r="J6583" s="1" t="s">
        <v>6313</v>
      </c>
      <c r="K6583" s="2">
        <v>45379.743761574071</v>
      </c>
      <c r="L6583">
        <v>298</v>
      </c>
      <c r="M6583">
        <v>95</v>
      </c>
      <c r="N6583">
        <v>39</v>
      </c>
      <c r="O6583">
        <v>17</v>
      </c>
      <c r="P6583" s="1">
        <v>4714.45</v>
      </c>
      <c r="Q6583" t="s">
        <v>17102</v>
      </c>
      <c r="R6583" t="s">
        <v>17198</v>
      </c>
      <c r="S6583">
        <v>3</v>
      </c>
      <c r="T6583" t="s">
        <v>17062</v>
      </c>
    </row>
    <row r="6584" spans="1:20" x14ac:dyDescent="0.25">
      <c r="A6584">
        <v>14420</v>
      </c>
      <c r="B6584">
        <v>478</v>
      </c>
      <c r="C6584">
        <v>59</v>
      </c>
      <c r="D6584" s="1" t="s">
        <v>2323</v>
      </c>
      <c r="E6584" s="2">
        <v>45468.055150462962</v>
      </c>
      <c r="F6584" s="2">
        <v>45468.085706018515</v>
      </c>
      <c r="G6584" s="1" t="s">
        <v>2026</v>
      </c>
      <c r="H6584">
        <v>542.66999999999996</v>
      </c>
      <c r="I6584">
        <v>5</v>
      </c>
      <c r="J6584" s="1" t="s">
        <v>6315</v>
      </c>
      <c r="K6584" s="2">
        <v>45468.070428240739</v>
      </c>
      <c r="L6584">
        <v>42</v>
      </c>
      <c r="M6584">
        <v>44</v>
      </c>
      <c r="N6584">
        <v>22</v>
      </c>
      <c r="O6584">
        <v>1</v>
      </c>
      <c r="P6584" s="1">
        <v>2713.35</v>
      </c>
      <c r="Q6584" t="s">
        <v>17185</v>
      </c>
      <c r="R6584" t="s">
        <v>17198</v>
      </c>
      <c r="S6584">
        <v>6</v>
      </c>
      <c r="T6584" t="s">
        <v>17058</v>
      </c>
    </row>
    <row r="6585" spans="1:20" x14ac:dyDescent="0.25">
      <c r="A6585">
        <v>14450</v>
      </c>
      <c r="B6585">
        <v>446</v>
      </c>
      <c r="C6585">
        <v>229</v>
      </c>
      <c r="D6585" s="1" t="s">
        <v>2323</v>
      </c>
      <c r="E6585" s="2">
        <v>45538.245983796296</v>
      </c>
      <c r="F6585" s="2">
        <v>45538.316817129627</v>
      </c>
      <c r="G6585" s="1" t="s">
        <v>2026</v>
      </c>
      <c r="H6585">
        <v>115.83</v>
      </c>
      <c r="I6585">
        <v>5</v>
      </c>
      <c r="J6585" s="1" t="s">
        <v>6317</v>
      </c>
      <c r="K6585" s="2">
        <v>45538.259872685187</v>
      </c>
      <c r="L6585">
        <v>55</v>
      </c>
      <c r="M6585">
        <v>102</v>
      </c>
      <c r="N6585">
        <v>20</v>
      </c>
      <c r="O6585">
        <v>6</v>
      </c>
      <c r="P6585" s="1">
        <v>579.15</v>
      </c>
      <c r="Q6585" t="s">
        <v>17160</v>
      </c>
      <c r="R6585" t="s">
        <v>17198</v>
      </c>
      <c r="S6585">
        <v>9</v>
      </c>
      <c r="T6585" t="s">
        <v>17059</v>
      </c>
    </row>
    <row r="6586" spans="1:20" x14ac:dyDescent="0.25">
      <c r="A6586">
        <v>14660</v>
      </c>
      <c r="B6586">
        <v>449</v>
      </c>
      <c r="C6586">
        <v>148</v>
      </c>
      <c r="D6586" s="1" t="s">
        <v>2323</v>
      </c>
      <c r="E6586" s="2">
        <v>45408.621423611112</v>
      </c>
      <c r="F6586" s="2">
        <v>45408.653368055559</v>
      </c>
      <c r="G6586" s="1" t="s">
        <v>2026</v>
      </c>
      <c r="H6586">
        <v>460.71</v>
      </c>
      <c r="I6586">
        <v>5</v>
      </c>
      <c r="J6586" s="1" t="s">
        <v>6318</v>
      </c>
      <c r="K6586" s="2">
        <v>45408.635312500002</v>
      </c>
      <c r="L6586">
        <v>107</v>
      </c>
      <c r="M6586">
        <v>46</v>
      </c>
      <c r="N6586">
        <v>20</v>
      </c>
      <c r="O6586">
        <v>15</v>
      </c>
      <c r="P6586" s="1">
        <v>2303.5500000000002</v>
      </c>
      <c r="Q6586" t="s">
        <v>17080</v>
      </c>
      <c r="R6586" t="s">
        <v>17198</v>
      </c>
      <c r="S6586">
        <v>4</v>
      </c>
      <c r="T6586" t="s">
        <v>17056</v>
      </c>
    </row>
    <row r="6587" spans="1:20" x14ac:dyDescent="0.25">
      <c r="A6587">
        <v>14688</v>
      </c>
      <c r="B6587">
        <v>481</v>
      </c>
      <c r="C6587">
        <v>136</v>
      </c>
      <c r="D6587" s="1" t="s">
        <v>2323</v>
      </c>
      <c r="E6587" s="2">
        <v>45320.01866898148</v>
      </c>
      <c r="F6587" s="2">
        <v>45320.077002314814</v>
      </c>
      <c r="G6587" s="1" t="s">
        <v>2026</v>
      </c>
      <c r="H6587">
        <v>937.34</v>
      </c>
      <c r="I6587">
        <v>5</v>
      </c>
      <c r="J6587" s="1" t="s">
        <v>6319</v>
      </c>
      <c r="K6587" s="2">
        <v>45320.042280092595</v>
      </c>
      <c r="L6587">
        <v>405</v>
      </c>
      <c r="M6587">
        <v>84</v>
      </c>
      <c r="N6587">
        <v>34</v>
      </c>
      <c r="O6587">
        <v>1</v>
      </c>
      <c r="P6587" s="1">
        <v>4686.7</v>
      </c>
      <c r="Q6587" t="s">
        <v>17182</v>
      </c>
      <c r="R6587" t="s">
        <v>17198</v>
      </c>
      <c r="S6587">
        <v>1</v>
      </c>
      <c r="T6587" t="s">
        <v>17055</v>
      </c>
    </row>
    <row r="6588" spans="1:20" x14ac:dyDescent="0.25">
      <c r="A6588">
        <v>14740</v>
      </c>
      <c r="B6588">
        <v>464</v>
      </c>
      <c r="C6588">
        <v>153</v>
      </c>
      <c r="D6588" s="1" t="s">
        <v>2323</v>
      </c>
      <c r="E6588" s="2">
        <v>45305.001076388886</v>
      </c>
      <c r="F6588" s="2">
        <v>45305.065659722219</v>
      </c>
      <c r="G6588" s="1" t="s">
        <v>2026</v>
      </c>
      <c r="H6588">
        <v>489.55</v>
      </c>
      <c r="I6588">
        <v>5</v>
      </c>
      <c r="J6588" s="1" t="s">
        <v>6320</v>
      </c>
      <c r="K6588" s="2">
        <v>45305.019826388889</v>
      </c>
      <c r="L6588">
        <v>294</v>
      </c>
      <c r="M6588">
        <v>93</v>
      </c>
      <c r="N6588">
        <v>27</v>
      </c>
      <c r="O6588">
        <v>0</v>
      </c>
      <c r="P6588" s="1">
        <v>2447.75</v>
      </c>
      <c r="Q6588" t="s">
        <v>17132</v>
      </c>
      <c r="R6588" t="s">
        <v>17198</v>
      </c>
      <c r="S6588">
        <v>1</v>
      </c>
      <c r="T6588" t="s">
        <v>17055</v>
      </c>
    </row>
    <row r="6589" spans="1:20" x14ac:dyDescent="0.25">
      <c r="A6589">
        <v>14742</v>
      </c>
      <c r="B6589">
        <v>398</v>
      </c>
      <c r="C6589">
        <v>170</v>
      </c>
      <c r="D6589" s="1" t="s">
        <v>2323</v>
      </c>
      <c r="E6589" s="2">
        <v>45405.251539351855</v>
      </c>
      <c r="F6589" s="2">
        <v>45405.317511574074</v>
      </c>
      <c r="G6589" s="1" t="s">
        <v>2026</v>
      </c>
      <c r="H6589">
        <v>150.29</v>
      </c>
      <c r="I6589">
        <v>5</v>
      </c>
      <c r="J6589" s="1" t="s">
        <v>6321</v>
      </c>
      <c r="K6589" s="2">
        <v>45405.273761574077</v>
      </c>
      <c r="L6589">
        <v>115</v>
      </c>
      <c r="M6589">
        <v>95</v>
      </c>
      <c r="N6589">
        <v>32</v>
      </c>
      <c r="O6589">
        <v>6</v>
      </c>
      <c r="P6589" s="1">
        <v>751.45</v>
      </c>
      <c r="Q6589" t="s">
        <v>17084</v>
      </c>
      <c r="R6589" t="s">
        <v>17198</v>
      </c>
      <c r="S6589">
        <v>4</v>
      </c>
      <c r="T6589" t="s">
        <v>17056</v>
      </c>
    </row>
    <row r="6590" spans="1:20" x14ac:dyDescent="0.25">
      <c r="A6590">
        <v>14748</v>
      </c>
      <c r="B6590">
        <v>353</v>
      </c>
      <c r="C6590">
        <v>86</v>
      </c>
      <c r="D6590" s="1" t="s">
        <v>2323</v>
      </c>
      <c r="E6590" s="2">
        <v>45372.36891203704</v>
      </c>
      <c r="F6590" s="2">
        <v>45372.423773148148</v>
      </c>
      <c r="G6590" s="1" t="s">
        <v>2026</v>
      </c>
      <c r="H6590">
        <v>249.25</v>
      </c>
      <c r="I6590">
        <v>5</v>
      </c>
      <c r="J6590" s="1" t="s">
        <v>6322</v>
      </c>
      <c r="K6590" s="2">
        <v>45372.396689814814</v>
      </c>
      <c r="L6590">
        <v>392</v>
      </c>
      <c r="M6590">
        <v>79</v>
      </c>
      <c r="N6590">
        <v>40</v>
      </c>
      <c r="O6590">
        <v>9</v>
      </c>
      <c r="P6590" s="1">
        <v>1246.25</v>
      </c>
      <c r="Q6590" t="s">
        <v>17122</v>
      </c>
      <c r="R6590" t="s">
        <v>17198</v>
      </c>
      <c r="S6590">
        <v>3</v>
      </c>
      <c r="T6590" t="s">
        <v>17062</v>
      </c>
    </row>
    <row r="6591" spans="1:20" x14ac:dyDescent="0.25">
      <c r="A6591">
        <v>14795</v>
      </c>
      <c r="B6591">
        <v>265</v>
      </c>
      <c r="C6591">
        <v>192</v>
      </c>
      <c r="D6591" s="1" t="s">
        <v>2323</v>
      </c>
      <c r="E6591" s="2">
        <v>45366.623761574076</v>
      </c>
      <c r="F6591" s="2">
        <v>45366.684872685182</v>
      </c>
      <c r="G6591" s="1" t="s">
        <v>2026</v>
      </c>
      <c r="H6591">
        <v>487.1</v>
      </c>
      <c r="I6591">
        <v>5</v>
      </c>
      <c r="J6591" s="1" t="s">
        <v>6324</v>
      </c>
      <c r="K6591" s="2">
        <v>45366.647372685184</v>
      </c>
      <c r="L6591">
        <v>294</v>
      </c>
      <c r="M6591">
        <v>88</v>
      </c>
      <c r="N6591">
        <v>34</v>
      </c>
      <c r="O6591">
        <v>15</v>
      </c>
      <c r="P6591" s="1">
        <v>2435.5</v>
      </c>
      <c r="Q6591" t="s">
        <v>17079</v>
      </c>
      <c r="R6591" t="s">
        <v>17198</v>
      </c>
      <c r="S6591">
        <v>3</v>
      </c>
      <c r="T6591" t="s">
        <v>17062</v>
      </c>
    </row>
    <row r="6592" spans="1:20" x14ac:dyDescent="0.25">
      <c r="A6592">
        <v>14868</v>
      </c>
      <c r="B6592">
        <v>230</v>
      </c>
      <c r="C6592">
        <v>183</v>
      </c>
      <c r="D6592" s="1" t="s">
        <v>2323</v>
      </c>
      <c r="E6592" s="2">
        <v>45444.662314814814</v>
      </c>
      <c r="F6592" s="2">
        <v>45444.704675925925</v>
      </c>
      <c r="G6592" s="1" t="s">
        <v>2026</v>
      </c>
      <c r="H6592">
        <v>717.4</v>
      </c>
      <c r="I6592">
        <v>5</v>
      </c>
      <c r="J6592" s="1" t="s">
        <v>6325</v>
      </c>
      <c r="K6592" s="2">
        <v>45444.682453703703</v>
      </c>
      <c r="L6592">
        <v>465</v>
      </c>
      <c r="M6592">
        <v>61</v>
      </c>
      <c r="N6592">
        <v>29</v>
      </c>
      <c r="O6592">
        <v>16</v>
      </c>
      <c r="P6592" s="1">
        <v>3587</v>
      </c>
      <c r="Q6592" t="s">
        <v>17176</v>
      </c>
      <c r="R6592" t="s">
        <v>17198</v>
      </c>
      <c r="S6592">
        <v>6</v>
      </c>
      <c r="T6592" t="s">
        <v>17058</v>
      </c>
    </row>
    <row r="6593" spans="1:20" x14ac:dyDescent="0.25">
      <c r="A6593">
        <v>14878</v>
      </c>
      <c r="B6593">
        <v>293</v>
      </c>
      <c r="C6593">
        <v>83</v>
      </c>
      <c r="D6593" s="1" t="s">
        <v>2323</v>
      </c>
      <c r="E6593" s="2">
        <v>45400.233946759261</v>
      </c>
      <c r="F6593" s="2">
        <v>45400.295752314814</v>
      </c>
      <c r="G6593" s="1" t="s">
        <v>2026</v>
      </c>
      <c r="H6593">
        <v>257.18</v>
      </c>
      <c r="I6593">
        <v>5</v>
      </c>
      <c r="J6593" s="1" t="s">
        <v>6326</v>
      </c>
      <c r="K6593" s="2">
        <v>45400.25408564815</v>
      </c>
      <c r="L6593">
        <v>86</v>
      </c>
      <c r="M6593">
        <v>89</v>
      </c>
      <c r="N6593">
        <v>29</v>
      </c>
      <c r="O6593">
        <v>6</v>
      </c>
      <c r="P6593" s="1">
        <v>1285.9000000000001</v>
      </c>
      <c r="Q6593" t="s">
        <v>17121</v>
      </c>
      <c r="R6593" t="s">
        <v>17198</v>
      </c>
      <c r="S6593">
        <v>4</v>
      </c>
      <c r="T6593" t="s">
        <v>17056</v>
      </c>
    </row>
    <row r="6594" spans="1:20" x14ac:dyDescent="0.25">
      <c r="A6594">
        <v>14984</v>
      </c>
      <c r="B6594">
        <v>197</v>
      </c>
      <c r="C6594">
        <v>58</v>
      </c>
      <c r="D6594" s="1" t="s">
        <v>2323</v>
      </c>
      <c r="E6594" s="2">
        <v>45500.072858796295</v>
      </c>
      <c r="F6594" s="2">
        <v>45500.111747685187</v>
      </c>
      <c r="G6594" s="1" t="s">
        <v>2026</v>
      </c>
      <c r="H6594">
        <v>372.83</v>
      </c>
      <c r="I6594">
        <v>5</v>
      </c>
      <c r="J6594" s="1" t="s">
        <v>6329</v>
      </c>
      <c r="K6594" s="2">
        <v>45500.093692129631</v>
      </c>
      <c r="L6594">
        <v>475</v>
      </c>
      <c r="M6594">
        <v>56</v>
      </c>
      <c r="N6594">
        <v>30</v>
      </c>
      <c r="O6594">
        <v>2</v>
      </c>
      <c r="P6594" s="1">
        <v>1864.15</v>
      </c>
      <c r="Q6594" t="s">
        <v>17080</v>
      </c>
      <c r="R6594" t="s">
        <v>17198</v>
      </c>
      <c r="S6594">
        <v>7</v>
      </c>
      <c r="T6594" t="s">
        <v>17057</v>
      </c>
    </row>
    <row r="6595" spans="1:20" x14ac:dyDescent="0.25">
      <c r="A6595">
        <v>27</v>
      </c>
      <c r="B6595">
        <v>174</v>
      </c>
      <c r="C6595">
        <v>162</v>
      </c>
      <c r="D6595" s="1" t="s">
        <v>2910</v>
      </c>
      <c r="E6595" s="2">
        <v>45386.988981481481</v>
      </c>
      <c r="F6595" s="2">
        <v>45387.056342592594</v>
      </c>
      <c r="G6595" s="1" t="s">
        <v>2026</v>
      </c>
      <c r="H6595">
        <v>295.18</v>
      </c>
      <c r="I6595">
        <v>5</v>
      </c>
      <c r="J6595" s="1" t="s">
        <v>5528</v>
      </c>
      <c r="K6595" s="2">
        <v>45387.003564814811</v>
      </c>
      <c r="L6595">
        <v>116</v>
      </c>
      <c r="M6595">
        <v>97</v>
      </c>
      <c r="N6595">
        <v>21</v>
      </c>
      <c r="O6595">
        <v>0</v>
      </c>
      <c r="P6595" s="1">
        <v>1475.9</v>
      </c>
      <c r="Q6595" t="s">
        <v>17099</v>
      </c>
      <c r="R6595" t="s">
        <v>17198</v>
      </c>
      <c r="S6595">
        <v>4</v>
      </c>
      <c r="T6595" t="s">
        <v>17056</v>
      </c>
    </row>
    <row r="6596" spans="1:20" x14ac:dyDescent="0.25">
      <c r="A6596">
        <v>99</v>
      </c>
      <c r="B6596">
        <v>159</v>
      </c>
      <c r="C6596">
        <v>182</v>
      </c>
      <c r="D6596" s="1" t="s">
        <v>2910</v>
      </c>
      <c r="E6596" s="2">
        <v>45512.652858796297</v>
      </c>
      <c r="F6596" s="2">
        <v>45512.725081018521</v>
      </c>
      <c r="G6596" s="1" t="s">
        <v>2026</v>
      </c>
      <c r="H6596">
        <v>643.29</v>
      </c>
      <c r="I6596">
        <v>5</v>
      </c>
      <c r="J6596" s="1" t="s">
        <v>5529</v>
      </c>
      <c r="K6596" s="2">
        <v>45512.6716087963</v>
      </c>
      <c r="L6596">
        <v>297</v>
      </c>
      <c r="M6596">
        <v>104</v>
      </c>
      <c r="N6596">
        <v>27</v>
      </c>
      <c r="O6596">
        <v>16</v>
      </c>
      <c r="P6596" s="1">
        <v>3216.45</v>
      </c>
      <c r="Q6596" t="s">
        <v>17088</v>
      </c>
      <c r="R6596" t="s">
        <v>17198</v>
      </c>
      <c r="S6596">
        <v>8</v>
      </c>
      <c r="T6596" t="s">
        <v>17054</v>
      </c>
    </row>
    <row r="6597" spans="1:20" x14ac:dyDescent="0.25">
      <c r="A6597">
        <v>105</v>
      </c>
      <c r="B6597">
        <v>355</v>
      </c>
      <c r="C6597">
        <v>56</v>
      </c>
      <c r="D6597" s="1" t="s">
        <v>2910</v>
      </c>
      <c r="E6597" s="2">
        <v>45309.660069444442</v>
      </c>
      <c r="F6597" s="2">
        <v>45309.729513888888</v>
      </c>
      <c r="G6597" s="1" t="s">
        <v>2026</v>
      </c>
      <c r="H6597">
        <v>774.86</v>
      </c>
      <c r="I6597">
        <v>5</v>
      </c>
      <c r="J6597" s="1" t="s">
        <v>5530</v>
      </c>
      <c r="K6597" s="2">
        <v>45309.67465277778</v>
      </c>
      <c r="L6597">
        <v>183</v>
      </c>
      <c r="M6597">
        <v>100</v>
      </c>
      <c r="N6597">
        <v>21</v>
      </c>
      <c r="O6597">
        <v>16</v>
      </c>
      <c r="P6597" s="1">
        <v>3874.3</v>
      </c>
      <c r="Q6597" t="s">
        <v>17154</v>
      </c>
      <c r="R6597" t="s">
        <v>17198</v>
      </c>
      <c r="S6597">
        <v>1</v>
      </c>
      <c r="T6597" t="s">
        <v>17055</v>
      </c>
    </row>
    <row r="6598" spans="1:20" x14ac:dyDescent="0.25">
      <c r="A6598">
        <v>302</v>
      </c>
      <c r="B6598">
        <v>209</v>
      </c>
      <c r="C6598">
        <v>24</v>
      </c>
      <c r="D6598" s="1" t="s">
        <v>2910</v>
      </c>
      <c r="E6598" s="2">
        <v>45339.030486111114</v>
      </c>
      <c r="F6598" s="2">
        <v>45339.087430555555</v>
      </c>
      <c r="G6598" s="1" t="s">
        <v>2026</v>
      </c>
      <c r="H6598">
        <v>485.51</v>
      </c>
      <c r="I6598">
        <v>5</v>
      </c>
      <c r="J6598" s="1" t="s">
        <v>5532</v>
      </c>
      <c r="K6598" s="2">
        <v>45339.047847222224</v>
      </c>
      <c r="L6598">
        <v>336</v>
      </c>
      <c r="M6598">
        <v>82</v>
      </c>
      <c r="N6598">
        <v>25</v>
      </c>
      <c r="O6598">
        <v>1</v>
      </c>
      <c r="P6598" s="1">
        <v>2427.5500000000002</v>
      </c>
      <c r="Q6598" t="s">
        <v>17173</v>
      </c>
      <c r="R6598" t="s">
        <v>17198</v>
      </c>
      <c r="S6598">
        <v>2</v>
      </c>
      <c r="T6598" t="s">
        <v>17061</v>
      </c>
    </row>
    <row r="6599" spans="1:20" x14ac:dyDescent="0.25">
      <c r="A6599">
        <v>336</v>
      </c>
      <c r="B6599">
        <v>408</v>
      </c>
      <c r="C6599">
        <v>135</v>
      </c>
      <c r="D6599" s="1" t="s">
        <v>2910</v>
      </c>
      <c r="E6599" s="2">
        <v>45427.345601851855</v>
      </c>
      <c r="F6599" s="2">
        <v>45427.419907407406</v>
      </c>
      <c r="G6599" s="1" t="s">
        <v>2026</v>
      </c>
      <c r="H6599">
        <v>972</v>
      </c>
      <c r="I6599">
        <v>5</v>
      </c>
      <c r="J6599" s="1" t="s">
        <v>5533</v>
      </c>
      <c r="K6599" s="2">
        <v>45427.365740740737</v>
      </c>
      <c r="L6599">
        <v>427</v>
      </c>
      <c r="M6599">
        <v>107</v>
      </c>
      <c r="N6599">
        <v>29</v>
      </c>
      <c r="O6599">
        <v>8</v>
      </c>
      <c r="P6599" s="1">
        <v>4860</v>
      </c>
      <c r="Q6599" t="s">
        <v>17159</v>
      </c>
      <c r="R6599" t="s">
        <v>17198</v>
      </c>
      <c r="S6599">
        <v>5</v>
      </c>
      <c r="T6599" t="s">
        <v>17060</v>
      </c>
    </row>
    <row r="6600" spans="1:20" x14ac:dyDescent="0.25">
      <c r="A6600">
        <v>463</v>
      </c>
      <c r="B6600">
        <v>457</v>
      </c>
      <c r="C6600">
        <v>2</v>
      </c>
      <c r="D6600" s="1" t="s">
        <v>2910</v>
      </c>
      <c r="E6600" s="2">
        <v>45347.044571759259</v>
      </c>
      <c r="F6600" s="2">
        <v>45347.111932870372</v>
      </c>
      <c r="G6600" s="1" t="s">
        <v>2026</v>
      </c>
      <c r="H6600">
        <v>465.73</v>
      </c>
      <c r="I6600">
        <v>5</v>
      </c>
      <c r="J6600" s="1" t="s">
        <v>5534</v>
      </c>
      <c r="K6600" s="2">
        <v>45347.065405092595</v>
      </c>
      <c r="L6600">
        <v>149</v>
      </c>
      <c r="M6600">
        <v>97</v>
      </c>
      <c r="N6600">
        <v>30</v>
      </c>
      <c r="O6600">
        <v>1</v>
      </c>
      <c r="P6600" s="1">
        <v>2328.65</v>
      </c>
      <c r="Q6600" t="s">
        <v>17091</v>
      </c>
      <c r="R6600" t="s">
        <v>17198</v>
      </c>
      <c r="S6600">
        <v>2</v>
      </c>
      <c r="T6600" t="s">
        <v>17061</v>
      </c>
    </row>
    <row r="6601" spans="1:20" x14ac:dyDescent="0.25">
      <c r="A6601">
        <v>465</v>
      </c>
      <c r="B6601">
        <v>217</v>
      </c>
      <c r="C6601">
        <v>3</v>
      </c>
      <c r="D6601" s="1" t="s">
        <v>2910</v>
      </c>
      <c r="E6601" s="2">
        <v>45508.929351851853</v>
      </c>
      <c r="F6601" s="2">
        <v>45508.97587962963</v>
      </c>
      <c r="G6601" s="1" t="s">
        <v>2026</v>
      </c>
      <c r="H6601">
        <v>418.43</v>
      </c>
      <c r="I6601">
        <v>5</v>
      </c>
      <c r="J6601" s="1" t="s">
        <v>5535</v>
      </c>
      <c r="K6601" s="2">
        <v>45508.943240740744</v>
      </c>
      <c r="L6601">
        <v>400</v>
      </c>
      <c r="M6601">
        <v>67</v>
      </c>
      <c r="N6601">
        <v>20</v>
      </c>
      <c r="O6601">
        <v>22</v>
      </c>
      <c r="P6601" s="1">
        <v>2092.15</v>
      </c>
      <c r="Q6601" t="s">
        <v>17097</v>
      </c>
      <c r="R6601" t="s">
        <v>17198</v>
      </c>
      <c r="S6601">
        <v>8</v>
      </c>
      <c r="T6601" t="s">
        <v>17054</v>
      </c>
    </row>
    <row r="6602" spans="1:20" x14ac:dyDescent="0.25">
      <c r="A6602">
        <v>468</v>
      </c>
      <c r="B6602">
        <v>90</v>
      </c>
      <c r="C6602">
        <v>147</v>
      </c>
      <c r="D6602" s="1" t="s">
        <v>2910</v>
      </c>
      <c r="E6602" s="2">
        <v>45481.71979166667</v>
      </c>
      <c r="F6602" s="2">
        <v>45481.761458333334</v>
      </c>
      <c r="G6602" s="1" t="s">
        <v>2026</v>
      </c>
      <c r="H6602">
        <v>193.17</v>
      </c>
      <c r="I6602">
        <v>5</v>
      </c>
      <c r="J6602" s="1" t="s">
        <v>5536</v>
      </c>
      <c r="K6602" s="2">
        <v>45481.746874999997</v>
      </c>
      <c r="L6602">
        <v>405</v>
      </c>
      <c r="M6602">
        <v>60</v>
      </c>
      <c r="N6602">
        <v>39</v>
      </c>
      <c r="O6602">
        <v>17</v>
      </c>
      <c r="P6602" s="1">
        <v>965.85</v>
      </c>
      <c r="Q6602" t="s">
        <v>17143</v>
      </c>
      <c r="R6602" t="s">
        <v>17198</v>
      </c>
      <c r="S6602">
        <v>7</v>
      </c>
      <c r="T6602" t="s">
        <v>17057</v>
      </c>
    </row>
    <row r="6603" spans="1:20" x14ac:dyDescent="0.25">
      <c r="A6603">
        <v>501</v>
      </c>
      <c r="B6603">
        <v>378</v>
      </c>
      <c r="C6603">
        <v>219</v>
      </c>
      <c r="D6603" s="1" t="s">
        <v>2910</v>
      </c>
      <c r="E6603" s="2">
        <v>45455.059363425928</v>
      </c>
      <c r="F6603" s="2">
        <v>45455.098946759259</v>
      </c>
      <c r="G6603" s="1" t="s">
        <v>2026</v>
      </c>
      <c r="H6603">
        <v>141.94999999999999</v>
      </c>
      <c r="I6603">
        <v>5</v>
      </c>
      <c r="J6603" s="1" t="s">
        <v>5537</v>
      </c>
      <c r="K6603" s="2">
        <v>45455.081585648149</v>
      </c>
      <c r="L6603">
        <v>265</v>
      </c>
      <c r="M6603">
        <v>57</v>
      </c>
      <c r="N6603">
        <v>32</v>
      </c>
      <c r="O6603">
        <v>1</v>
      </c>
      <c r="P6603" s="1">
        <v>709.75</v>
      </c>
      <c r="Q6603" t="s">
        <v>17153</v>
      </c>
      <c r="R6603" t="s">
        <v>17198</v>
      </c>
      <c r="S6603">
        <v>6</v>
      </c>
      <c r="T6603" t="s">
        <v>17058</v>
      </c>
    </row>
    <row r="6604" spans="1:20" x14ac:dyDescent="0.25">
      <c r="A6604">
        <v>666</v>
      </c>
      <c r="B6604">
        <v>307</v>
      </c>
      <c r="C6604">
        <v>263</v>
      </c>
      <c r="D6604" s="1" t="s">
        <v>2910</v>
      </c>
      <c r="E6604" s="2">
        <v>45503.54010416667</v>
      </c>
      <c r="F6604" s="2">
        <v>45503.597743055558</v>
      </c>
      <c r="G6604" s="1" t="s">
        <v>2026</v>
      </c>
      <c r="H6604">
        <v>949.81</v>
      </c>
      <c r="I6604">
        <v>5</v>
      </c>
      <c r="J6604" s="1" t="s">
        <v>5539</v>
      </c>
      <c r="K6604" s="2">
        <v>45503.556076388886</v>
      </c>
      <c r="L6604">
        <v>177</v>
      </c>
      <c r="M6604">
        <v>83</v>
      </c>
      <c r="N6604">
        <v>23</v>
      </c>
      <c r="O6604">
        <v>13</v>
      </c>
      <c r="P6604" s="1">
        <v>4749.05</v>
      </c>
      <c r="Q6604" t="s">
        <v>17121</v>
      </c>
      <c r="R6604" t="s">
        <v>17198</v>
      </c>
      <c r="S6604">
        <v>7</v>
      </c>
      <c r="T6604" t="s">
        <v>17057</v>
      </c>
    </row>
    <row r="6605" spans="1:20" x14ac:dyDescent="0.25">
      <c r="A6605">
        <v>740</v>
      </c>
      <c r="B6605">
        <v>55</v>
      </c>
      <c r="C6605">
        <v>145</v>
      </c>
      <c r="D6605" s="1" t="s">
        <v>2910</v>
      </c>
      <c r="E6605" s="2">
        <v>45427.027118055557</v>
      </c>
      <c r="F6605" s="2">
        <v>45427.093784722223</v>
      </c>
      <c r="G6605" s="1" t="s">
        <v>2026</v>
      </c>
      <c r="H6605">
        <v>871.01</v>
      </c>
      <c r="I6605">
        <v>5</v>
      </c>
      <c r="J6605" s="1" t="s">
        <v>5541</v>
      </c>
      <c r="K6605" s="2">
        <v>45427.045868055553</v>
      </c>
      <c r="L6605">
        <v>121</v>
      </c>
      <c r="M6605">
        <v>96</v>
      </c>
      <c r="N6605">
        <v>27</v>
      </c>
      <c r="O6605">
        <v>1</v>
      </c>
      <c r="P6605" s="1">
        <v>4355.05</v>
      </c>
      <c r="Q6605" t="s">
        <v>17136</v>
      </c>
      <c r="R6605" t="s">
        <v>17198</v>
      </c>
      <c r="S6605">
        <v>5</v>
      </c>
      <c r="T6605" t="s">
        <v>17060</v>
      </c>
    </row>
    <row r="6606" spans="1:20" x14ac:dyDescent="0.25">
      <c r="A6606">
        <v>763</v>
      </c>
      <c r="B6606">
        <v>168</v>
      </c>
      <c r="C6606">
        <v>192</v>
      </c>
      <c r="D6606" s="1" t="s">
        <v>2910</v>
      </c>
      <c r="E6606" s="2">
        <v>45364.437418981484</v>
      </c>
      <c r="F6606" s="2">
        <v>45364.519363425927</v>
      </c>
      <c r="G6606" s="1" t="s">
        <v>2026</v>
      </c>
      <c r="H6606">
        <v>895.48</v>
      </c>
      <c r="I6606">
        <v>5</v>
      </c>
      <c r="J6606" s="1" t="s">
        <v>5542</v>
      </c>
      <c r="K6606" s="2">
        <v>45364.462418981479</v>
      </c>
      <c r="L6606">
        <v>386</v>
      </c>
      <c r="M6606">
        <v>118</v>
      </c>
      <c r="N6606">
        <v>36</v>
      </c>
      <c r="O6606">
        <v>11</v>
      </c>
      <c r="P6606" s="1">
        <v>4477.3999999999996</v>
      </c>
      <c r="Q6606" t="s">
        <v>17160</v>
      </c>
      <c r="R6606" t="s">
        <v>17198</v>
      </c>
      <c r="S6606">
        <v>3</v>
      </c>
      <c r="T6606" t="s">
        <v>17062</v>
      </c>
    </row>
    <row r="6607" spans="1:20" x14ac:dyDescent="0.25">
      <c r="A6607">
        <v>846</v>
      </c>
      <c r="B6607">
        <v>77</v>
      </c>
      <c r="C6607">
        <v>196</v>
      </c>
      <c r="D6607" s="1" t="s">
        <v>2910</v>
      </c>
      <c r="E6607" s="2">
        <v>45389.490763888891</v>
      </c>
      <c r="F6607" s="2">
        <v>45389.52548611111</v>
      </c>
      <c r="G6607" s="1" t="s">
        <v>2026</v>
      </c>
      <c r="H6607">
        <v>618.04</v>
      </c>
      <c r="I6607">
        <v>5</v>
      </c>
      <c r="J6607" s="1" t="s">
        <v>5543</v>
      </c>
      <c r="K6607" s="2">
        <v>45389.508125</v>
      </c>
      <c r="L6607">
        <v>243</v>
      </c>
      <c r="M6607">
        <v>50</v>
      </c>
      <c r="N6607">
        <v>25</v>
      </c>
      <c r="O6607">
        <v>12</v>
      </c>
      <c r="P6607" s="1">
        <v>3090.2</v>
      </c>
      <c r="Q6607" t="s">
        <v>17153</v>
      </c>
      <c r="R6607" t="s">
        <v>17198</v>
      </c>
      <c r="S6607">
        <v>4</v>
      </c>
      <c r="T6607" t="s">
        <v>17056</v>
      </c>
    </row>
    <row r="6608" spans="1:20" x14ac:dyDescent="0.25">
      <c r="A6608">
        <v>929</v>
      </c>
      <c r="B6608">
        <v>319</v>
      </c>
      <c r="C6608">
        <v>177</v>
      </c>
      <c r="D6608" s="1" t="s">
        <v>2910</v>
      </c>
      <c r="E6608" s="2">
        <v>45525.113622685189</v>
      </c>
      <c r="F6608" s="2">
        <v>45525.142094907409</v>
      </c>
      <c r="G6608" s="1" t="s">
        <v>2026</v>
      </c>
      <c r="H6608">
        <v>226.65</v>
      </c>
      <c r="I6608">
        <v>5</v>
      </c>
      <c r="J6608" s="1" t="s">
        <v>5544</v>
      </c>
      <c r="K6608" s="2">
        <v>45525.128206018519</v>
      </c>
      <c r="L6608">
        <v>278</v>
      </c>
      <c r="M6608">
        <v>41</v>
      </c>
      <c r="N6608">
        <v>21</v>
      </c>
      <c r="O6608">
        <v>3</v>
      </c>
      <c r="P6608" s="1">
        <v>1133.25</v>
      </c>
      <c r="Q6608" t="s">
        <v>17081</v>
      </c>
      <c r="R6608" t="s">
        <v>17198</v>
      </c>
      <c r="S6608">
        <v>8</v>
      </c>
      <c r="T6608" t="s">
        <v>17054</v>
      </c>
    </row>
    <row r="6609" spans="1:20" x14ac:dyDescent="0.25">
      <c r="A6609">
        <v>1104</v>
      </c>
      <c r="B6609">
        <v>192</v>
      </c>
      <c r="C6609">
        <v>71</v>
      </c>
      <c r="D6609" s="1" t="s">
        <v>2910</v>
      </c>
      <c r="E6609" s="2">
        <v>45398.730671296296</v>
      </c>
      <c r="F6609" s="2">
        <v>45398.76053240741</v>
      </c>
      <c r="G6609" s="1" t="s">
        <v>2026</v>
      </c>
      <c r="H6609">
        <v>477.87</v>
      </c>
      <c r="I6609">
        <v>5</v>
      </c>
      <c r="J6609" s="1" t="s">
        <v>5548</v>
      </c>
      <c r="K6609" s="2">
        <v>45398.749421296299</v>
      </c>
      <c r="L6609">
        <v>192</v>
      </c>
      <c r="M6609">
        <v>43</v>
      </c>
      <c r="N6609">
        <v>27</v>
      </c>
      <c r="O6609">
        <v>17</v>
      </c>
      <c r="P6609" s="1">
        <v>2389.35</v>
      </c>
      <c r="Q6609" t="s">
        <v>17106</v>
      </c>
      <c r="R6609" t="s">
        <v>17198</v>
      </c>
      <c r="S6609">
        <v>4</v>
      </c>
      <c r="T6609" t="s">
        <v>17056</v>
      </c>
    </row>
    <row r="6610" spans="1:20" x14ac:dyDescent="0.25">
      <c r="A6610">
        <v>1296</v>
      </c>
      <c r="B6610">
        <v>65</v>
      </c>
      <c r="C6610">
        <v>215</v>
      </c>
      <c r="D6610" s="1" t="s">
        <v>2910</v>
      </c>
      <c r="E6610" s="2">
        <v>45512.830324074072</v>
      </c>
      <c r="F6610" s="2">
        <v>45512.878935185188</v>
      </c>
      <c r="G6610" s="1" t="s">
        <v>2026</v>
      </c>
      <c r="H6610">
        <v>616.9</v>
      </c>
      <c r="I6610">
        <v>5</v>
      </c>
      <c r="J6610" s="1" t="s">
        <v>5549</v>
      </c>
      <c r="K6610" s="2">
        <v>45512.858101851853</v>
      </c>
      <c r="L6610">
        <v>71</v>
      </c>
      <c r="M6610">
        <v>70</v>
      </c>
      <c r="N6610">
        <v>40</v>
      </c>
      <c r="O6610">
        <v>20</v>
      </c>
      <c r="P6610" s="1">
        <v>3084.5</v>
      </c>
      <c r="Q6610" t="s">
        <v>17194</v>
      </c>
      <c r="R6610" t="s">
        <v>17198</v>
      </c>
      <c r="S6610">
        <v>8</v>
      </c>
      <c r="T6610" t="s">
        <v>17054</v>
      </c>
    </row>
    <row r="6611" spans="1:20" x14ac:dyDescent="0.25">
      <c r="A6611">
        <v>1309</v>
      </c>
      <c r="B6611">
        <v>384</v>
      </c>
      <c r="C6611">
        <v>9</v>
      </c>
      <c r="D6611" s="1" t="s">
        <v>2910</v>
      </c>
      <c r="E6611" s="2">
        <v>45515.832812499997</v>
      </c>
      <c r="F6611" s="2">
        <v>45515.870312500003</v>
      </c>
      <c r="G6611" s="1" t="s">
        <v>2026</v>
      </c>
      <c r="H6611">
        <v>419.17</v>
      </c>
      <c r="I6611">
        <v>5</v>
      </c>
      <c r="J6611" s="1" t="s">
        <v>5550</v>
      </c>
      <c r="K6611" s="2">
        <v>45515.857812499999</v>
      </c>
      <c r="L6611">
        <v>463</v>
      </c>
      <c r="M6611">
        <v>54</v>
      </c>
      <c r="N6611">
        <v>36</v>
      </c>
      <c r="O6611">
        <v>20</v>
      </c>
      <c r="P6611" s="1">
        <v>2095.85</v>
      </c>
      <c r="Q6611" t="s">
        <v>17164</v>
      </c>
      <c r="R6611" t="s">
        <v>17198</v>
      </c>
      <c r="S6611">
        <v>8</v>
      </c>
      <c r="T6611" t="s">
        <v>17054</v>
      </c>
    </row>
    <row r="6612" spans="1:20" x14ac:dyDescent="0.25">
      <c r="A6612">
        <v>1312</v>
      </c>
      <c r="B6612">
        <v>14</v>
      </c>
      <c r="C6612">
        <v>295</v>
      </c>
      <c r="D6612" s="1" t="s">
        <v>2910</v>
      </c>
      <c r="E6612" s="2">
        <v>45292.582094907404</v>
      </c>
      <c r="F6612" s="2">
        <v>45292.636956018519</v>
      </c>
      <c r="G6612" s="1" t="s">
        <v>2026</v>
      </c>
      <c r="H6612">
        <v>937.56</v>
      </c>
      <c r="I6612">
        <v>5</v>
      </c>
      <c r="J6612" s="1" t="s">
        <v>5551</v>
      </c>
      <c r="K6612" s="2">
        <v>45292.607094907406</v>
      </c>
      <c r="L6612">
        <v>326</v>
      </c>
      <c r="M6612">
        <v>79</v>
      </c>
      <c r="N6612">
        <v>36</v>
      </c>
      <c r="O6612">
        <v>14</v>
      </c>
      <c r="P6612" s="1">
        <v>4687.8</v>
      </c>
      <c r="Q6612" t="s">
        <v>17144</v>
      </c>
      <c r="R6612" t="s">
        <v>17198</v>
      </c>
      <c r="S6612">
        <v>1</v>
      </c>
      <c r="T6612" t="s">
        <v>17055</v>
      </c>
    </row>
    <row r="6613" spans="1:20" x14ac:dyDescent="0.25">
      <c r="A6613">
        <v>1347</v>
      </c>
      <c r="B6613">
        <v>482</v>
      </c>
      <c r="C6613">
        <v>124</v>
      </c>
      <c r="D6613" s="1" t="s">
        <v>2910</v>
      </c>
      <c r="E6613" s="2">
        <v>45505.13045138889</v>
      </c>
      <c r="F6613" s="2">
        <v>45505.195729166669</v>
      </c>
      <c r="G6613" s="1" t="s">
        <v>2026</v>
      </c>
      <c r="H6613">
        <v>940.84</v>
      </c>
      <c r="I6613">
        <v>5</v>
      </c>
      <c r="J6613" s="1" t="s">
        <v>5552</v>
      </c>
      <c r="K6613" s="2">
        <v>45505.156145833331</v>
      </c>
      <c r="L6613">
        <v>36</v>
      </c>
      <c r="M6613">
        <v>94</v>
      </c>
      <c r="N6613">
        <v>37</v>
      </c>
      <c r="O6613">
        <v>3</v>
      </c>
      <c r="P6613" s="1">
        <v>4704.2</v>
      </c>
      <c r="Q6613" t="s">
        <v>17173</v>
      </c>
      <c r="R6613" t="s">
        <v>17198</v>
      </c>
      <c r="S6613">
        <v>8</v>
      </c>
      <c r="T6613" t="s">
        <v>17054</v>
      </c>
    </row>
    <row r="6614" spans="1:20" x14ac:dyDescent="0.25">
      <c r="A6614">
        <v>1398</v>
      </c>
      <c r="B6614">
        <v>199</v>
      </c>
      <c r="C6614">
        <v>125</v>
      </c>
      <c r="D6614" s="1" t="s">
        <v>2910</v>
      </c>
      <c r="E6614" s="2">
        <v>45524.870243055557</v>
      </c>
      <c r="F6614" s="2">
        <v>45524.926493055558</v>
      </c>
      <c r="G6614" s="1" t="s">
        <v>2026</v>
      </c>
      <c r="H6614">
        <v>787.58</v>
      </c>
      <c r="I6614">
        <v>5</v>
      </c>
      <c r="J6614" s="1" t="s">
        <v>5553</v>
      </c>
      <c r="K6614" s="2">
        <v>45524.898020833331</v>
      </c>
      <c r="L6614">
        <v>356</v>
      </c>
      <c r="M6614">
        <v>81</v>
      </c>
      <c r="N6614">
        <v>40</v>
      </c>
      <c r="O6614">
        <v>21</v>
      </c>
      <c r="P6614" s="1">
        <v>3937.9</v>
      </c>
      <c r="Q6614" t="s">
        <v>17109</v>
      </c>
      <c r="R6614" t="s">
        <v>17198</v>
      </c>
      <c r="S6614">
        <v>8</v>
      </c>
      <c r="T6614" t="s">
        <v>17054</v>
      </c>
    </row>
    <row r="6615" spans="1:20" x14ac:dyDescent="0.25">
      <c r="A6615">
        <v>1423</v>
      </c>
      <c r="B6615">
        <v>186</v>
      </c>
      <c r="C6615">
        <v>174</v>
      </c>
      <c r="D6615" s="1" t="s">
        <v>2910</v>
      </c>
      <c r="E6615" s="2">
        <v>45370.464687500003</v>
      </c>
      <c r="F6615" s="2">
        <v>45370.548020833332</v>
      </c>
      <c r="G6615" s="1" t="s">
        <v>2026</v>
      </c>
      <c r="H6615">
        <v>127.46</v>
      </c>
      <c r="I6615">
        <v>5</v>
      </c>
      <c r="J6615" s="1" t="s">
        <v>5554</v>
      </c>
      <c r="K6615" s="2">
        <v>45370.479270833333</v>
      </c>
      <c r="L6615">
        <v>144</v>
      </c>
      <c r="M6615">
        <v>120</v>
      </c>
      <c r="N6615">
        <v>21</v>
      </c>
      <c r="O6615">
        <v>11</v>
      </c>
      <c r="P6615" s="1">
        <v>637.29999999999995</v>
      </c>
      <c r="Q6615" t="s">
        <v>17196</v>
      </c>
      <c r="R6615" t="s">
        <v>17198</v>
      </c>
      <c r="S6615">
        <v>3</v>
      </c>
      <c r="T6615" t="s">
        <v>17062</v>
      </c>
    </row>
    <row r="6616" spans="1:20" x14ac:dyDescent="0.25">
      <c r="A6616">
        <v>1441</v>
      </c>
      <c r="B6616">
        <v>114</v>
      </c>
      <c r="C6616">
        <v>141</v>
      </c>
      <c r="D6616" s="1" t="s">
        <v>2910</v>
      </c>
      <c r="E6616" s="2">
        <v>45481.407430555555</v>
      </c>
      <c r="F6616" s="2">
        <v>45481.440069444441</v>
      </c>
      <c r="G6616" s="1" t="s">
        <v>2026</v>
      </c>
      <c r="H6616">
        <v>123.13</v>
      </c>
      <c r="I6616">
        <v>5</v>
      </c>
      <c r="J6616" s="1" t="s">
        <v>5555</v>
      </c>
      <c r="K6616" s="2">
        <v>45481.426874999997</v>
      </c>
      <c r="L6616">
        <v>60</v>
      </c>
      <c r="M6616">
        <v>47</v>
      </c>
      <c r="N6616">
        <v>28</v>
      </c>
      <c r="O6616">
        <v>10</v>
      </c>
      <c r="P6616" s="1">
        <v>615.65</v>
      </c>
      <c r="Q6616" t="s">
        <v>17141</v>
      </c>
      <c r="R6616" t="s">
        <v>17198</v>
      </c>
      <c r="S6616">
        <v>7</v>
      </c>
      <c r="T6616" t="s">
        <v>17057</v>
      </c>
    </row>
    <row r="6617" spans="1:20" x14ac:dyDescent="0.25">
      <c r="A6617">
        <v>1464</v>
      </c>
      <c r="B6617">
        <v>447</v>
      </c>
      <c r="C6617">
        <v>148</v>
      </c>
      <c r="D6617" s="1" t="s">
        <v>2910</v>
      </c>
      <c r="E6617" s="2">
        <v>45491.05978009259</v>
      </c>
      <c r="F6617" s="2">
        <v>45491.101446759261</v>
      </c>
      <c r="G6617" s="1" t="s">
        <v>2026</v>
      </c>
      <c r="H6617">
        <v>680.6</v>
      </c>
      <c r="I6617">
        <v>5</v>
      </c>
      <c r="J6617" s="1" t="s">
        <v>5556</v>
      </c>
      <c r="K6617" s="2">
        <v>45491.082002314812</v>
      </c>
      <c r="L6617">
        <v>77</v>
      </c>
      <c r="M6617">
        <v>60</v>
      </c>
      <c r="N6617">
        <v>32</v>
      </c>
      <c r="O6617">
        <v>1</v>
      </c>
      <c r="P6617" s="1">
        <v>3403</v>
      </c>
      <c r="Q6617" t="s">
        <v>17104</v>
      </c>
      <c r="R6617" t="s">
        <v>17198</v>
      </c>
      <c r="S6617">
        <v>7</v>
      </c>
      <c r="T6617" t="s">
        <v>17057</v>
      </c>
    </row>
    <row r="6618" spans="1:20" x14ac:dyDescent="0.25">
      <c r="A6618">
        <v>1764</v>
      </c>
      <c r="B6618">
        <v>419</v>
      </c>
      <c r="C6618">
        <v>283</v>
      </c>
      <c r="D6618" s="1" t="s">
        <v>2910</v>
      </c>
      <c r="E6618" s="2">
        <v>45437.907175925924</v>
      </c>
      <c r="F6618" s="2">
        <v>45437.957870370374</v>
      </c>
      <c r="G6618" s="1" t="s">
        <v>2026</v>
      </c>
      <c r="H6618">
        <v>238.84</v>
      </c>
      <c r="I6618">
        <v>5</v>
      </c>
      <c r="J6618" s="1" t="s">
        <v>5562</v>
      </c>
      <c r="K6618" s="2">
        <v>45437.925925925927</v>
      </c>
      <c r="L6618">
        <v>353</v>
      </c>
      <c r="M6618">
        <v>73</v>
      </c>
      <c r="N6618">
        <v>27</v>
      </c>
      <c r="O6618">
        <v>22</v>
      </c>
      <c r="P6618" s="1">
        <v>1194.2</v>
      </c>
      <c r="Q6618" t="s">
        <v>17149</v>
      </c>
      <c r="R6618" t="s">
        <v>17198</v>
      </c>
      <c r="S6618">
        <v>5</v>
      </c>
      <c r="T6618" t="s">
        <v>17060</v>
      </c>
    </row>
    <row r="6619" spans="1:20" x14ac:dyDescent="0.25">
      <c r="A6619">
        <v>1805</v>
      </c>
      <c r="B6619">
        <v>281</v>
      </c>
      <c r="C6619">
        <v>43</v>
      </c>
      <c r="D6619" s="1" t="s">
        <v>2910</v>
      </c>
      <c r="E6619" s="2">
        <v>45534.785914351851</v>
      </c>
      <c r="F6619" s="2">
        <v>45534.860219907408</v>
      </c>
      <c r="G6619" s="1" t="s">
        <v>2026</v>
      </c>
      <c r="H6619">
        <v>327.49</v>
      </c>
      <c r="I6619">
        <v>5</v>
      </c>
      <c r="J6619" s="1" t="s">
        <v>5564</v>
      </c>
      <c r="K6619" s="2">
        <v>45534.80605324074</v>
      </c>
      <c r="L6619">
        <v>387</v>
      </c>
      <c r="M6619">
        <v>107</v>
      </c>
      <c r="N6619">
        <v>29</v>
      </c>
      <c r="O6619">
        <v>19</v>
      </c>
      <c r="P6619" s="1">
        <v>1637.45</v>
      </c>
      <c r="Q6619" t="s">
        <v>17159</v>
      </c>
      <c r="R6619" t="s">
        <v>17198</v>
      </c>
      <c r="S6619">
        <v>8</v>
      </c>
      <c r="T6619" t="s">
        <v>17054</v>
      </c>
    </row>
    <row r="6620" spans="1:20" x14ac:dyDescent="0.25">
      <c r="A6620">
        <v>1819</v>
      </c>
      <c r="B6620">
        <v>454</v>
      </c>
      <c r="C6620">
        <v>7</v>
      </c>
      <c r="D6620" s="1" t="s">
        <v>2910</v>
      </c>
      <c r="E6620" s="2">
        <v>45543.086157407408</v>
      </c>
      <c r="F6620" s="2">
        <v>45543.149351851855</v>
      </c>
      <c r="G6620" s="1" t="s">
        <v>2026</v>
      </c>
      <c r="H6620">
        <v>974.01</v>
      </c>
      <c r="I6620">
        <v>5</v>
      </c>
      <c r="J6620" s="1" t="s">
        <v>5565</v>
      </c>
      <c r="K6620" s="2">
        <v>45543.104212962964</v>
      </c>
      <c r="L6620">
        <v>116</v>
      </c>
      <c r="M6620">
        <v>91</v>
      </c>
      <c r="N6620">
        <v>26</v>
      </c>
      <c r="O6620">
        <v>2</v>
      </c>
      <c r="P6620" s="1">
        <v>4870.05</v>
      </c>
      <c r="Q6620" t="s">
        <v>17126</v>
      </c>
      <c r="R6620" t="s">
        <v>17198</v>
      </c>
      <c r="S6620">
        <v>9</v>
      </c>
      <c r="T6620" t="s">
        <v>17059</v>
      </c>
    </row>
    <row r="6621" spans="1:20" x14ac:dyDescent="0.25">
      <c r="A6621">
        <v>1967</v>
      </c>
      <c r="B6621">
        <v>244</v>
      </c>
      <c r="C6621">
        <v>77</v>
      </c>
      <c r="D6621" s="1" t="s">
        <v>2910</v>
      </c>
      <c r="E6621" s="2">
        <v>45332.107256944444</v>
      </c>
      <c r="F6621" s="2">
        <v>45332.155173611114</v>
      </c>
      <c r="G6621" s="1" t="s">
        <v>2026</v>
      </c>
      <c r="H6621">
        <v>760.57</v>
      </c>
      <c r="I6621">
        <v>5</v>
      </c>
      <c r="J6621" s="1" t="s">
        <v>5567</v>
      </c>
      <c r="K6621" s="2">
        <v>45332.127395833333</v>
      </c>
      <c r="L6621">
        <v>92</v>
      </c>
      <c r="M6621">
        <v>69</v>
      </c>
      <c r="N6621">
        <v>29</v>
      </c>
      <c r="O6621">
        <v>3</v>
      </c>
      <c r="P6621" s="1">
        <v>3802.85</v>
      </c>
      <c r="Q6621" t="s">
        <v>17101</v>
      </c>
      <c r="R6621" t="s">
        <v>17198</v>
      </c>
      <c r="S6621">
        <v>2</v>
      </c>
      <c r="T6621" t="s">
        <v>17061</v>
      </c>
    </row>
    <row r="6622" spans="1:20" x14ac:dyDescent="0.25">
      <c r="A6622">
        <v>2166</v>
      </c>
      <c r="B6622">
        <v>223</v>
      </c>
      <c r="C6622">
        <v>52</v>
      </c>
      <c r="D6622" s="1" t="s">
        <v>2910</v>
      </c>
      <c r="E6622" s="2">
        <v>45440.146979166668</v>
      </c>
      <c r="F6622" s="2">
        <v>45440.201840277776</v>
      </c>
      <c r="G6622" s="1" t="s">
        <v>2026</v>
      </c>
      <c r="H6622">
        <v>259.18</v>
      </c>
      <c r="I6622">
        <v>5</v>
      </c>
      <c r="J6622" s="1" t="s">
        <v>5568</v>
      </c>
      <c r="K6622" s="2">
        <v>45440.16920138889</v>
      </c>
      <c r="L6622">
        <v>339</v>
      </c>
      <c r="M6622">
        <v>79</v>
      </c>
      <c r="N6622">
        <v>32</v>
      </c>
      <c r="O6622">
        <v>4</v>
      </c>
      <c r="P6622" s="1">
        <v>1295.9000000000001</v>
      </c>
      <c r="Q6622" t="s">
        <v>17097</v>
      </c>
      <c r="R6622" t="s">
        <v>17198</v>
      </c>
      <c r="S6622">
        <v>5</v>
      </c>
      <c r="T6622" t="s">
        <v>17060</v>
      </c>
    </row>
    <row r="6623" spans="1:20" x14ac:dyDescent="0.25">
      <c r="A6623">
        <v>2206</v>
      </c>
      <c r="B6623">
        <v>149</v>
      </c>
      <c r="C6623">
        <v>206</v>
      </c>
      <c r="D6623" s="1" t="s">
        <v>2910</v>
      </c>
      <c r="E6623" s="2">
        <v>45524.214837962965</v>
      </c>
      <c r="F6623" s="2">
        <v>45524.255810185183</v>
      </c>
      <c r="G6623" s="1" t="s">
        <v>2026</v>
      </c>
      <c r="H6623">
        <v>158.22999999999999</v>
      </c>
      <c r="I6623">
        <v>5</v>
      </c>
      <c r="J6623" s="1" t="s">
        <v>5569</v>
      </c>
      <c r="K6623" s="2">
        <v>45524.232893518521</v>
      </c>
      <c r="L6623">
        <v>171</v>
      </c>
      <c r="M6623">
        <v>59</v>
      </c>
      <c r="N6623">
        <v>26</v>
      </c>
      <c r="O6623">
        <v>5</v>
      </c>
      <c r="P6623" s="1">
        <v>791.15</v>
      </c>
      <c r="Q6623" t="s">
        <v>17124</v>
      </c>
      <c r="R6623" t="s">
        <v>17198</v>
      </c>
      <c r="S6623">
        <v>8</v>
      </c>
      <c r="T6623" t="s">
        <v>17054</v>
      </c>
    </row>
    <row r="6624" spans="1:20" x14ac:dyDescent="0.25">
      <c r="A6624">
        <v>2301</v>
      </c>
      <c r="B6624">
        <v>377</v>
      </c>
      <c r="C6624">
        <v>155</v>
      </c>
      <c r="D6624" s="1" t="s">
        <v>2910</v>
      </c>
      <c r="E6624" s="2">
        <v>45323.128923611112</v>
      </c>
      <c r="F6624" s="2">
        <v>45323.209479166668</v>
      </c>
      <c r="G6624" s="1" t="s">
        <v>2026</v>
      </c>
      <c r="H6624">
        <v>700.51</v>
      </c>
      <c r="I6624">
        <v>5</v>
      </c>
      <c r="J6624" s="1" t="s">
        <v>5570</v>
      </c>
      <c r="K6624" s="2">
        <v>45323.155312499999</v>
      </c>
      <c r="L6624">
        <v>287</v>
      </c>
      <c r="M6624">
        <v>116</v>
      </c>
      <c r="N6624">
        <v>38</v>
      </c>
      <c r="O6624">
        <v>3</v>
      </c>
      <c r="P6624" s="1">
        <v>3502.55</v>
      </c>
      <c r="Q6624" t="s">
        <v>17159</v>
      </c>
      <c r="R6624" t="s">
        <v>17198</v>
      </c>
      <c r="S6624">
        <v>2</v>
      </c>
      <c r="T6624" t="s">
        <v>17061</v>
      </c>
    </row>
    <row r="6625" spans="1:20" x14ac:dyDescent="0.25">
      <c r="A6625">
        <v>2424</v>
      </c>
      <c r="B6625">
        <v>36</v>
      </c>
      <c r="C6625">
        <v>108</v>
      </c>
      <c r="D6625" s="1" t="s">
        <v>2910</v>
      </c>
      <c r="E6625" s="2">
        <v>45522.69635416667</v>
      </c>
      <c r="F6625" s="2">
        <v>45522.779687499999</v>
      </c>
      <c r="G6625" s="1" t="s">
        <v>2026</v>
      </c>
      <c r="H6625">
        <v>761.34</v>
      </c>
      <c r="I6625">
        <v>5</v>
      </c>
      <c r="J6625" s="1" t="s">
        <v>5572</v>
      </c>
      <c r="K6625" s="2">
        <v>45522.7109375</v>
      </c>
      <c r="L6625">
        <v>82</v>
      </c>
      <c r="M6625">
        <v>120</v>
      </c>
      <c r="N6625">
        <v>21</v>
      </c>
      <c r="O6625">
        <v>17</v>
      </c>
      <c r="P6625" s="1">
        <v>3806.7</v>
      </c>
      <c r="Q6625" t="s">
        <v>17196</v>
      </c>
      <c r="R6625" t="s">
        <v>17198</v>
      </c>
      <c r="S6625">
        <v>8</v>
      </c>
      <c r="T6625" t="s">
        <v>17054</v>
      </c>
    </row>
    <row r="6626" spans="1:20" x14ac:dyDescent="0.25">
      <c r="A6626">
        <v>2600</v>
      </c>
      <c r="B6626">
        <v>288</v>
      </c>
      <c r="C6626">
        <v>163</v>
      </c>
      <c r="D6626" s="1" t="s">
        <v>2910</v>
      </c>
      <c r="E6626" s="2">
        <v>45459.94290509259</v>
      </c>
      <c r="F6626" s="2">
        <v>45459.988738425927</v>
      </c>
      <c r="G6626" s="1" t="s">
        <v>2026</v>
      </c>
      <c r="H6626">
        <v>285.36</v>
      </c>
      <c r="I6626">
        <v>5</v>
      </c>
      <c r="J6626" s="1" t="s">
        <v>5573</v>
      </c>
      <c r="K6626" s="2">
        <v>45459.964432870373</v>
      </c>
      <c r="L6626">
        <v>110</v>
      </c>
      <c r="M6626">
        <v>66</v>
      </c>
      <c r="N6626">
        <v>31</v>
      </c>
      <c r="O6626">
        <v>23</v>
      </c>
      <c r="P6626" s="1">
        <v>1426.8</v>
      </c>
      <c r="Q6626" t="s">
        <v>17161</v>
      </c>
      <c r="R6626" t="s">
        <v>17198</v>
      </c>
      <c r="S6626">
        <v>6</v>
      </c>
      <c r="T6626" t="s">
        <v>17058</v>
      </c>
    </row>
    <row r="6627" spans="1:20" x14ac:dyDescent="0.25">
      <c r="A6627">
        <v>2693</v>
      </c>
      <c r="B6627">
        <v>70</v>
      </c>
      <c r="C6627">
        <v>151</v>
      </c>
      <c r="D6627" s="1" t="s">
        <v>2910</v>
      </c>
      <c r="E6627" s="2">
        <v>45421.090277777781</v>
      </c>
      <c r="F6627" s="2">
        <v>45421.136111111111</v>
      </c>
      <c r="G6627" s="1" t="s">
        <v>2026</v>
      </c>
      <c r="H6627">
        <v>535.82000000000005</v>
      </c>
      <c r="I6627">
        <v>5</v>
      </c>
      <c r="J6627" s="1" t="s">
        <v>5574</v>
      </c>
      <c r="K6627" s="2">
        <v>45421.107638888891</v>
      </c>
      <c r="L6627">
        <v>420</v>
      </c>
      <c r="M6627">
        <v>66</v>
      </c>
      <c r="N6627">
        <v>25</v>
      </c>
      <c r="O6627">
        <v>2</v>
      </c>
      <c r="P6627" s="1">
        <v>2679.1</v>
      </c>
      <c r="Q6627" t="s">
        <v>17109</v>
      </c>
      <c r="R6627" t="s">
        <v>17198</v>
      </c>
      <c r="S6627">
        <v>5</v>
      </c>
      <c r="T6627" t="s">
        <v>17060</v>
      </c>
    </row>
    <row r="6628" spans="1:20" x14ac:dyDescent="0.25">
      <c r="A6628">
        <v>2694</v>
      </c>
      <c r="B6628">
        <v>386</v>
      </c>
      <c r="C6628">
        <v>85</v>
      </c>
      <c r="D6628" s="1" t="s">
        <v>2910</v>
      </c>
      <c r="E6628" s="2">
        <v>45420.990914351853</v>
      </c>
      <c r="F6628" s="2">
        <v>45421.057581018518</v>
      </c>
      <c r="G6628" s="1" t="s">
        <v>2026</v>
      </c>
      <c r="H6628">
        <v>348.41</v>
      </c>
      <c r="I6628">
        <v>5</v>
      </c>
      <c r="J6628" s="1" t="s">
        <v>5575</v>
      </c>
      <c r="K6628" s="2">
        <v>45421.011747685188</v>
      </c>
      <c r="L6628">
        <v>173</v>
      </c>
      <c r="M6628">
        <v>96</v>
      </c>
      <c r="N6628">
        <v>30</v>
      </c>
      <c r="O6628">
        <v>0</v>
      </c>
      <c r="P6628" s="1">
        <v>1742.05</v>
      </c>
      <c r="Q6628" t="s">
        <v>17132</v>
      </c>
      <c r="R6628" t="s">
        <v>17198</v>
      </c>
      <c r="S6628">
        <v>5</v>
      </c>
      <c r="T6628" t="s">
        <v>17060</v>
      </c>
    </row>
    <row r="6629" spans="1:20" x14ac:dyDescent="0.25">
      <c r="A6629">
        <v>2963</v>
      </c>
      <c r="B6629">
        <v>434</v>
      </c>
      <c r="C6629">
        <v>107</v>
      </c>
      <c r="D6629" s="1" t="s">
        <v>2910</v>
      </c>
      <c r="E6629" s="2">
        <v>45330.266724537039</v>
      </c>
      <c r="F6629" s="2">
        <v>45330.342418981483</v>
      </c>
      <c r="G6629" s="1" t="s">
        <v>2026</v>
      </c>
      <c r="H6629">
        <v>604.94000000000005</v>
      </c>
      <c r="I6629">
        <v>5</v>
      </c>
      <c r="J6629" s="1" t="s">
        <v>5579</v>
      </c>
      <c r="K6629" s="2">
        <v>45330.282002314816</v>
      </c>
      <c r="L6629">
        <v>152</v>
      </c>
      <c r="M6629">
        <v>109</v>
      </c>
      <c r="N6629">
        <v>22</v>
      </c>
      <c r="O6629">
        <v>6</v>
      </c>
      <c r="P6629" s="1">
        <v>3024.7</v>
      </c>
      <c r="Q6629" t="s">
        <v>17150</v>
      </c>
      <c r="R6629" t="s">
        <v>17198</v>
      </c>
      <c r="S6629">
        <v>2</v>
      </c>
      <c r="T6629" t="s">
        <v>17061</v>
      </c>
    </row>
    <row r="6630" spans="1:20" x14ac:dyDescent="0.25">
      <c r="A6630">
        <v>3042</v>
      </c>
      <c r="B6630">
        <v>225</v>
      </c>
      <c r="C6630">
        <v>22</v>
      </c>
      <c r="D6630" s="1" t="s">
        <v>2910</v>
      </c>
      <c r="E6630" s="2">
        <v>45441.610578703701</v>
      </c>
      <c r="F6630" s="2">
        <v>45441.664050925923</v>
      </c>
      <c r="G6630" s="1" t="s">
        <v>2026</v>
      </c>
      <c r="H6630">
        <v>837.4</v>
      </c>
      <c r="I6630">
        <v>5</v>
      </c>
      <c r="J6630" s="1" t="s">
        <v>5582</v>
      </c>
      <c r="K6630" s="2">
        <v>45441.631412037037</v>
      </c>
      <c r="L6630">
        <v>155</v>
      </c>
      <c r="M6630">
        <v>77</v>
      </c>
      <c r="N6630">
        <v>30</v>
      </c>
      <c r="O6630">
        <v>15</v>
      </c>
      <c r="P6630" s="1">
        <v>4187</v>
      </c>
      <c r="Q6630" t="s">
        <v>17097</v>
      </c>
      <c r="R6630" t="s">
        <v>17198</v>
      </c>
      <c r="S6630">
        <v>5</v>
      </c>
      <c r="T6630" t="s">
        <v>17060</v>
      </c>
    </row>
    <row r="6631" spans="1:20" x14ac:dyDescent="0.25">
      <c r="A6631">
        <v>3087</v>
      </c>
      <c r="B6631">
        <v>436</v>
      </c>
      <c r="C6631">
        <v>221</v>
      </c>
      <c r="D6631" s="1" t="s">
        <v>2910</v>
      </c>
      <c r="E6631" s="2">
        <v>45389.236458333333</v>
      </c>
      <c r="F6631" s="2">
        <v>45389.304513888892</v>
      </c>
      <c r="G6631" s="1" t="s">
        <v>2026</v>
      </c>
      <c r="H6631">
        <v>639.19000000000005</v>
      </c>
      <c r="I6631">
        <v>5</v>
      </c>
      <c r="J6631" s="1" t="s">
        <v>5583</v>
      </c>
      <c r="K6631" s="2">
        <v>45389.257986111108</v>
      </c>
      <c r="L6631">
        <v>201</v>
      </c>
      <c r="M6631">
        <v>98</v>
      </c>
      <c r="N6631">
        <v>31</v>
      </c>
      <c r="O6631">
        <v>6</v>
      </c>
      <c r="P6631" s="1">
        <v>3195.95</v>
      </c>
      <c r="Q6631" t="s">
        <v>17091</v>
      </c>
      <c r="R6631" t="s">
        <v>17198</v>
      </c>
      <c r="S6631">
        <v>4</v>
      </c>
      <c r="T6631" t="s">
        <v>17056</v>
      </c>
    </row>
    <row r="6632" spans="1:20" x14ac:dyDescent="0.25">
      <c r="A6632">
        <v>3165</v>
      </c>
      <c r="B6632">
        <v>469</v>
      </c>
      <c r="C6632">
        <v>214</v>
      </c>
      <c r="D6632" s="1" t="s">
        <v>2910</v>
      </c>
      <c r="E6632" s="2">
        <v>45515.926365740743</v>
      </c>
      <c r="F6632" s="2">
        <v>45515.993032407408</v>
      </c>
      <c r="G6632" s="1" t="s">
        <v>2026</v>
      </c>
      <c r="H6632">
        <v>169.84</v>
      </c>
      <c r="I6632">
        <v>5</v>
      </c>
      <c r="J6632" s="1" t="s">
        <v>5584</v>
      </c>
      <c r="K6632" s="2">
        <v>45515.95275462963</v>
      </c>
      <c r="L6632">
        <v>356</v>
      </c>
      <c r="M6632">
        <v>96</v>
      </c>
      <c r="N6632">
        <v>38</v>
      </c>
      <c r="O6632">
        <v>22</v>
      </c>
      <c r="P6632" s="1">
        <v>849.2</v>
      </c>
      <c r="Q6632" t="s">
        <v>17076</v>
      </c>
      <c r="R6632" t="s">
        <v>17198</v>
      </c>
      <c r="S6632">
        <v>8</v>
      </c>
      <c r="T6632" t="s">
        <v>17054</v>
      </c>
    </row>
    <row r="6633" spans="1:20" x14ac:dyDescent="0.25">
      <c r="A6633">
        <v>3207</v>
      </c>
      <c r="B6633">
        <v>49</v>
      </c>
      <c r="C6633">
        <v>37</v>
      </c>
      <c r="D6633" s="1" t="s">
        <v>2910</v>
      </c>
      <c r="E6633" s="2">
        <v>45505.368391203701</v>
      </c>
      <c r="F6633" s="2">
        <v>45505.401724537034</v>
      </c>
      <c r="G6633" s="1" t="s">
        <v>2026</v>
      </c>
      <c r="H6633">
        <v>858.84</v>
      </c>
      <c r="I6633">
        <v>5</v>
      </c>
      <c r="J6633" s="1" t="s">
        <v>5585</v>
      </c>
      <c r="K6633" s="2">
        <v>45505.389918981484</v>
      </c>
      <c r="L6633">
        <v>377</v>
      </c>
      <c r="M6633">
        <v>48</v>
      </c>
      <c r="N6633">
        <v>31</v>
      </c>
      <c r="O6633">
        <v>9</v>
      </c>
      <c r="P6633" s="1">
        <v>4294.2</v>
      </c>
      <c r="Q6633" t="s">
        <v>17090</v>
      </c>
      <c r="R6633" t="s">
        <v>17198</v>
      </c>
      <c r="S6633">
        <v>8</v>
      </c>
      <c r="T6633" t="s">
        <v>17054</v>
      </c>
    </row>
    <row r="6634" spans="1:20" x14ac:dyDescent="0.25">
      <c r="A6634">
        <v>3258</v>
      </c>
      <c r="B6634">
        <v>193</v>
      </c>
      <c r="C6634">
        <v>280</v>
      </c>
      <c r="D6634" s="1" t="s">
        <v>2910</v>
      </c>
      <c r="E6634" s="2">
        <v>45490.926886574074</v>
      </c>
      <c r="F6634" s="2">
        <v>45490.990081018521</v>
      </c>
      <c r="G6634" s="1" t="s">
        <v>2026</v>
      </c>
      <c r="H6634">
        <v>575.57000000000005</v>
      </c>
      <c r="I6634">
        <v>5</v>
      </c>
      <c r="J6634" s="1" t="s">
        <v>5586</v>
      </c>
      <c r="K6634" s="2">
        <v>45490.949108796296</v>
      </c>
      <c r="L6634">
        <v>347</v>
      </c>
      <c r="M6634">
        <v>91</v>
      </c>
      <c r="N6634">
        <v>32</v>
      </c>
      <c r="O6634">
        <v>22</v>
      </c>
      <c r="P6634" s="1">
        <v>2877.85</v>
      </c>
      <c r="Q6634" t="s">
        <v>17089</v>
      </c>
      <c r="R6634" t="s">
        <v>17198</v>
      </c>
      <c r="S6634">
        <v>7</v>
      </c>
      <c r="T6634" t="s">
        <v>17057</v>
      </c>
    </row>
    <row r="6635" spans="1:20" x14ac:dyDescent="0.25">
      <c r="A6635">
        <v>3286</v>
      </c>
      <c r="B6635">
        <v>204</v>
      </c>
      <c r="C6635">
        <v>14</v>
      </c>
      <c r="D6635" s="1" t="s">
        <v>2910</v>
      </c>
      <c r="E6635" s="2">
        <v>45511.880312499998</v>
      </c>
      <c r="F6635" s="2">
        <v>45511.946979166663</v>
      </c>
      <c r="G6635" s="1" t="s">
        <v>2026</v>
      </c>
      <c r="H6635">
        <v>590.29999999999995</v>
      </c>
      <c r="I6635">
        <v>5</v>
      </c>
      <c r="J6635" s="1" t="s">
        <v>5587</v>
      </c>
      <c r="K6635" s="2">
        <v>45511.905312499999</v>
      </c>
      <c r="L6635">
        <v>68</v>
      </c>
      <c r="M6635">
        <v>96</v>
      </c>
      <c r="N6635">
        <v>36</v>
      </c>
      <c r="O6635">
        <v>21</v>
      </c>
      <c r="P6635" s="1">
        <v>2951.5</v>
      </c>
      <c r="Q6635" t="s">
        <v>17121</v>
      </c>
      <c r="R6635" t="s">
        <v>17198</v>
      </c>
      <c r="S6635">
        <v>8</v>
      </c>
      <c r="T6635" t="s">
        <v>17054</v>
      </c>
    </row>
    <row r="6636" spans="1:20" x14ac:dyDescent="0.25">
      <c r="A6636">
        <v>3324</v>
      </c>
      <c r="B6636">
        <v>92</v>
      </c>
      <c r="C6636">
        <v>159</v>
      </c>
      <c r="D6636" s="1" t="s">
        <v>2910</v>
      </c>
      <c r="E6636" s="2">
        <v>45313.678124999999</v>
      </c>
      <c r="F6636" s="2">
        <v>45313.746874999997</v>
      </c>
      <c r="G6636" s="1" t="s">
        <v>2026</v>
      </c>
      <c r="H6636">
        <v>299.61</v>
      </c>
      <c r="I6636">
        <v>5</v>
      </c>
      <c r="J6636" s="1" t="s">
        <v>5589</v>
      </c>
      <c r="K6636" s="2">
        <v>45313.703125</v>
      </c>
      <c r="L6636">
        <v>54</v>
      </c>
      <c r="M6636">
        <v>99</v>
      </c>
      <c r="N6636">
        <v>36</v>
      </c>
      <c r="O6636">
        <v>16</v>
      </c>
      <c r="P6636" s="1">
        <v>1498.05</v>
      </c>
      <c r="Q6636" t="s">
        <v>17084</v>
      </c>
      <c r="R6636" t="s">
        <v>17198</v>
      </c>
      <c r="S6636">
        <v>1</v>
      </c>
      <c r="T6636" t="s">
        <v>17055</v>
      </c>
    </row>
    <row r="6637" spans="1:20" x14ac:dyDescent="0.25">
      <c r="A6637">
        <v>3391</v>
      </c>
      <c r="B6637">
        <v>459</v>
      </c>
      <c r="C6637">
        <v>298</v>
      </c>
      <c r="D6637" s="1" t="s">
        <v>2910</v>
      </c>
      <c r="E6637" s="2">
        <v>45464.012592592589</v>
      </c>
      <c r="F6637" s="2">
        <v>45464.0549537037</v>
      </c>
      <c r="G6637" s="1" t="s">
        <v>2026</v>
      </c>
      <c r="H6637">
        <v>853.77</v>
      </c>
      <c r="I6637">
        <v>5</v>
      </c>
      <c r="J6637" s="1" t="s">
        <v>5590</v>
      </c>
      <c r="K6637" s="2">
        <v>45464.027870370373</v>
      </c>
      <c r="L6637">
        <v>203</v>
      </c>
      <c r="M6637">
        <v>61</v>
      </c>
      <c r="N6637">
        <v>22</v>
      </c>
      <c r="O6637">
        <v>0</v>
      </c>
      <c r="P6637" s="1">
        <v>4268.8500000000004</v>
      </c>
      <c r="Q6637" t="s">
        <v>17122</v>
      </c>
      <c r="R6637" t="s">
        <v>17198</v>
      </c>
      <c r="S6637">
        <v>6</v>
      </c>
      <c r="T6637" t="s">
        <v>17058</v>
      </c>
    </row>
    <row r="6638" spans="1:20" x14ac:dyDescent="0.25">
      <c r="A6638">
        <v>3516</v>
      </c>
      <c r="B6638">
        <v>17</v>
      </c>
      <c r="C6638">
        <v>43</v>
      </c>
      <c r="D6638" s="1" t="s">
        <v>2910</v>
      </c>
      <c r="E6638" s="2">
        <v>45424.955381944441</v>
      </c>
      <c r="F6638" s="2">
        <v>45425.028993055559</v>
      </c>
      <c r="G6638" s="1" t="s">
        <v>2026</v>
      </c>
      <c r="H6638">
        <v>950.63</v>
      </c>
      <c r="I6638">
        <v>5</v>
      </c>
      <c r="J6638" s="1" t="s">
        <v>5591</v>
      </c>
      <c r="K6638" s="2">
        <v>45424.981770833336</v>
      </c>
      <c r="L6638">
        <v>297</v>
      </c>
      <c r="M6638">
        <v>106</v>
      </c>
      <c r="N6638">
        <v>38</v>
      </c>
      <c r="O6638">
        <v>23</v>
      </c>
      <c r="P6638" s="1">
        <v>4753.1499999999996</v>
      </c>
      <c r="Q6638" t="s">
        <v>17140</v>
      </c>
      <c r="R6638" t="s">
        <v>17198</v>
      </c>
      <c r="S6638">
        <v>5</v>
      </c>
      <c r="T6638" t="s">
        <v>17060</v>
      </c>
    </row>
    <row r="6639" spans="1:20" x14ac:dyDescent="0.25">
      <c r="A6639">
        <v>3683</v>
      </c>
      <c r="B6639">
        <v>166</v>
      </c>
      <c r="C6639">
        <v>132</v>
      </c>
      <c r="D6639" s="1" t="s">
        <v>2910</v>
      </c>
      <c r="E6639" s="2">
        <v>45432.06622685185</v>
      </c>
      <c r="F6639" s="2">
        <v>45432.140532407408</v>
      </c>
      <c r="G6639" s="1" t="s">
        <v>2026</v>
      </c>
      <c r="H6639">
        <v>185.89</v>
      </c>
      <c r="I6639">
        <v>5</v>
      </c>
      <c r="J6639" s="1" t="s">
        <v>5593</v>
      </c>
      <c r="K6639" s="2">
        <v>45432.087754629632</v>
      </c>
      <c r="L6639">
        <v>381</v>
      </c>
      <c r="M6639">
        <v>107</v>
      </c>
      <c r="N6639">
        <v>31</v>
      </c>
      <c r="O6639">
        <v>2</v>
      </c>
      <c r="P6639" s="1">
        <v>929.45</v>
      </c>
      <c r="Q6639" t="s">
        <v>17099</v>
      </c>
      <c r="R6639" t="s">
        <v>17198</v>
      </c>
      <c r="S6639">
        <v>5</v>
      </c>
      <c r="T6639" t="s">
        <v>17060</v>
      </c>
    </row>
    <row r="6640" spans="1:20" x14ac:dyDescent="0.25">
      <c r="A6640">
        <v>3808</v>
      </c>
      <c r="B6640">
        <v>123</v>
      </c>
      <c r="C6640">
        <v>269</v>
      </c>
      <c r="D6640" s="1" t="s">
        <v>2910</v>
      </c>
      <c r="E6640" s="2">
        <v>45297.154872685183</v>
      </c>
      <c r="F6640" s="2">
        <v>45297.227094907408</v>
      </c>
      <c r="G6640" s="1" t="s">
        <v>2026</v>
      </c>
      <c r="H6640">
        <v>803.89</v>
      </c>
      <c r="I6640">
        <v>5</v>
      </c>
      <c r="J6640" s="1" t="s">
        <v>5594</v>
      </c>
      <c r="K6640" s="2">
        <v>45297.181956018518</v>
      </c>
      <c r="L6640">
        <v>169</v>
      </c>
      <c r="M6640">
        <v>104</v>
      </c>
      <c r="N6640">
        <v>39</v>
      </c>
      <c r="O6640">
        <v>4</v>
      </c>
      <c r="P6640" s="1">
        <v>4019.45</v>
      </c>
      <c r="Q6640" t="s">
        <v>17126</v>
      </c>
      <c r="R6640" t="s">
        <v>17198</v>
      </c>
      <c r="S6640">
        <v>1</v>
      </c>
      <c r="T6640" t="s">
        <v>17055</v>
      </c>
    </row>
    <row r="6641" spans="1:20" x14ac:dyDescent="0.25">
      <c r="A6641">
        <v>3840</v>
      </c>
      <c r="B6641">
        <v>461</v>
      </c>
      <c r="C6641">
        <v>273</v>
      </c>
      <c r="D6641" s="1" t="s">
        <v>2910</v>
      </c>
      <c r="E6641" s="2">
        <v>45513.766041666669</v>
      </c>
      <c r="F6641" s="2">
        <v>45513.80909722222</v>
      </c>
      <c r="G6641" s="1" t="s">
        <v>2026</v>
      </c>
      <c r="H6641">
        <v>161.35</v>
      </c>
      <c r="I6641">
        <v>5</v>
      </c>
      <c r="J6641" s="1" t="s">
        <v>5595</v>
      </c>
      <c r="K6641" s="2">
        <v>45513.782708333332</v>
      </c>
      <c r="L6641">
        <v>12</v>
      </c>
      <c r="M6641">
        <v>62</v>
      </c>
      <c r="N6641">
        <v>24</v>
      </c>
      <c r="O6641">
        <v>18</v>
      </c>
      <c r="P6641" s="1">
        <v>806.75</v>
      </c>
      <c r="Q6641" t="s">
        <v>17098</v>
      </c>
      <c r="R6641" t="s">
        <v>17198</v>
      </c>
      <c r="S6641">
        <v>8</v>
      </c>
      <c r="T6641" t="s">
        <v>17054</v>
      </c>
    </row>
    <row r="6642" spans="1:20" x14ac:dyDescent="0.25">
      <c r="A6642">
        <v>4011</v>
      </c>
      <c r="B6642">
        <v>479</v>
      </c>
      <c r="C6642">
        <v>86</v>
      </c>
      <c r="D6642" s="1" t="s">
        <v>2910</v>
      </c>
      <c r="E6642" s="2">
        <v>45303.29923611111</v>
      </c>
      <c r="F6642" s="2">
        <v>45303.359652777777</v>
      </c>
      <c r="G6642" s="1" t="s">
        <v>2026</v>
      </c>
      <c r="H6642">
        <v>192.31</v>
      </c>
      <c r="I6642">
        <v>5</v>
      </c>
      <c r="J6642" s="1" t="s">
        <v>5596</v>
      </c>
      <c r="K6642" s="2">
        <v>45303.323541666665</v>
      </c>
      <c r="L6642">
        <v>341</v>
      </c>
      <c r="M6642">
        <v>87</v>
      </c>
      <c r="N6642">
        <v>35</v>
      </c>
      <c r="O6642">
        <v>7</v>
      </c>
      <c r="P6642" s="1">
        <v>961.55</v>
      </c>
      <c r="Q6642" t="s">
        <v>17103</v>
      </c>
      <c r="R6642" t="s">
        <v>17198</v>
      </c>
      <c r="S6642">
        <v>1</v>
      </c>
      <c r="T6642" t="s">
        <v>17055</v>
      </c>
    </row>
    <row r="6643" spans="1:20" x14ac:dyDescent="0.25">
      <c r="A6643">
        <v>4083</v>
      </c>
      <c r="B6643">
        <v>438</v>
      </c>
      <c r="C6643">
        <v>263</v>
      </c>
      <c r="D6643" s="1" t="s">
        <v>2910</v>
      </c>
      <c r="E6643" s="2">
        <v>45539.461504629631</v>
      </c>
      <c r="F6643" s="2">
        <v>45539.517754629633</v>
      </c>
      <c r="G6643" s="1" t="s">
        <v>2026</v>
      </c>
      <c r="H6643">
        <v>889.66</v>
      </c>
      <c r="I6643">
        <v>5</v>
      </c>
      <c r="J6643" s="1" t="s">
        <v>5599</v>
      </c>
      <c r="K6643" s="2">
        <v>45539.480949074074</v>
      </c>
      <c r="L6643">
        <v>164</v>
      </c>
      <c r="M6643">
        <v>81</v>
      </c>
      <c r="N6643">
        <v>28</v>
      </c>
      <c r="O6643">
        <v>11</v>
      </c>
      <c r="P6643" s="1">
        <v>4448.3</v>
      </c>
      <c r="Q6643" t="s">
        <v>17152</v>
      </c>
      <c r="R6643" t="s">
        <v>17198</v>
      </c>
      <c r="S6643">
        <v>9</v>
      </c>
      <c r="T6643" t="s">
        <v>17059</v>
      </c>
    </row>
    <row r="6644" spans="1:20" x14ac:dyDescent="0.25">
      <c r="A6644">
        <v>4319</v>
      </c>
      <c r="B6644">
        <v>207</v>
      </c>
      <c r="C6644">
        <v>238</v>
      </c>
      <c r="D6644" s="1" t="s">
        <v>2910</v>
      </c>
      <c r="E6644" s="2">
        <v>45356.764328703706</v>
      </c>
      <c r="F6644" s="2">
        <v>45356.821273148147</v>
      </c>
      <c r="G6644" s="1" t="s">
        <v>2026</v>
      </c>
      <c r="H6644">
        <v>651.27</v>
      </c>
      <c r="I6644">
        <v>5</v>
      </c>
      <c r="J6644" s="1" t="s">
        <v>5600</v>
      </c>
      <c r="K6644" s="2">
        <v>45356.785856481481</v>
      </c>
      <c r="L6644">
        <v>163</v>
      </c>
      <c r="M6644">
        <v>82</v>
      </c>
      <c r="N6644">
        <v>31</v>
      </c>
      <c r="O6644">
        <v>18</v>
      </c>
      <c r="P6644" s="1">
        <v>3256.35</v>
      </c>
      <c r="Q6644" t="s">
        <v>17077</v>
      </c>
      <c r="R6644" t="s">
        <v>17198</v>
      </c>
      <c r="S6644">
        <v>3</v>
      </c>
      <c r="T6644" t="s">
        <v>17062</v>
      </c>
    </row>
    <row r="6645" spans="1:20" x14ac:dyDescent="0.25">
      <c r="A6645">
        <v>4437</v>
      </c>
      <c r="B6645">
        <v>138</v>
      </c>
      <c r="C6645">
        <v>91</v>
      </c>
      <c r="D6645" s="1" t="s">
        <v>2910</v>
      </c>
      <c r="E6645" s="2">
        <v>45378.005462962959</v>
      </c>
      <c r="F6645" s="2">
        <v>45378.071435185186</v>
      </c>
      <c r="G6645" s="1" t="s">
        <v>2026</v>
      </c>
      <c r="H6645">
        <v>591.47</v>
      </c>
      <c r="I6645">
        <v>5</v>
      </c>
      <c r="J6645" s="1" t="s">
        <v>5602</v>
      </c>
      <c r="K6645" s="2">
        <v>45378.028379629628</v>
      </c>
      <c r="L6645">
        <v>202</v>
      </c>
      <c r="M6645">
        <v>95</v>
      </c>
      <c r="N6645">
        <v>33</v>
      </c>
      <c r="O6645">
        <v>0</v>
      </c>
      <c r="P6645" s="1">
        <v>2957.35</v>
      </c>
      <c r="Q6645" t="s">
        <v>17188</v>
      </c>
      <c r="R6645" t="s">
        <v>17198</v>
      </c>
      <c r="S6645">
        <v>3</v>
      </c>
      <c r="T6645" t="s">
        <v>17062</v>
      </c>
    </row>
    <row r="6646" spans="1:20" x14ac:dyDescent="0.25">
      <c r="A6646">
        <v>4579</v>
      </c>
      <c r="B6646">
        <v>407</v>
      </c>
      <c r="C6646">
        <v>214</v>
      </c>
      <c r="D6646" s="1" t="s">
        <v>2910</v>
      </c>
      <c r="E6646" s="2">
        <v>45458.404004629629</v>
      </c>
      <c r="F6646" s="2">
        <v>45458.460949074077</v>
      </c>
      <c r="G6646" s="1" t="s">
        <v>2026</v>
      </c>
      <c r="H6646">
        <v>126.55</v>
      </c>
      <c r="I6646">
        <v>5</v>
      </c>
      <c r="J6646" s="1" t="s">
        <v>5603</v>
      </c>
      <c r="K6646" s="2">
        <v>45458.427615740744</v>
      </c>
      <c r="L6646">
        <v>456</v>
      </c>
      <c r="M6646">
        <v>82</v>
      </c>
      <c r="N6646">
        <v>34</v>
      </c>
      <c r="O6646">
        <v>10</v>
      </c>
      <c r="P6646" s="1">
        <v>632.75</v>
      </c>
      <c r="Q6646" t="s">
        <v>17114</v>
      </c>
      <c r="R6646" t="s">
        <v>17198</v>
      </c>
      <c r="S6646">
        <v>6</v>
      </c>
      <c r="T6646" t="s">
        <v>17058</v>
      </c>
    </row>
    <row r="6647" spans="1:20" x14ac:dyDescent="0.25">
      <c r="A6647">
        <v>4595</v>
      </c>
      <c r="B6647">
        <v>143</v>
      </c>
      <c r="C6647">
        <v>284</v>
      </c>
      <c r="D6647" s="1" t="s">
        <v>2910</v>
      </c>
      <c r="E6647" s="2">
        <v>45394.33021990741</v>
      </c>
      <c r="F6647" s="2">
        <v>45394.400358796294</v>
      </c>
      <c r="G6647" s="1" t="s">
        <v>2026</v>
      </c>
      <c r="H6647">
        <v>266.56</v>
      </c>
      <c r="I6647">
        <v>5</v>
      </c>
      <c r="J6647" s="1" t="s">
        <v>5604</v>
      </c>
      <c r="K6647" s="2">
        <v>45394.350358796299</v>
      </c>
      <c r="L6647">
        <v>77</v>
      </c>
      <c r="M6647">
        <v>101</v>
      </c>
      <c r="N6647">
        <v>29</v>
      </c>
      <c r="O6647">
        <v>8</v>
      </c>
      <c r="P6647" s="1">
        <v>1332.8</v>
      </c>
      <c r="Q6647" t="s">
        <v>17119</v>
      </c>
      <c r="R6647" t="s">
        <v>17198</v>
      </c>
      <c r="S6647">
        <v>4</v>
      </c>
      <c r="T6647" t="s">
        <v>17056</v>
      </c>
    </row>
    <row r="6648" spans="1:20" x14ac:dyDescent="0.25">
      <c r="A6648">
        <v>4614</v>
      </c>
      <c r="B6648">
        <v>172</v>
      </c>
      <c r="C6648">
        <v>231</v>
      </c>
      <c r="D6648" s="1" t="s">
        <v>2910</v>
      </c>
      <c r="E6648" s="2">
        <v>45441.188437500001</v>
      </c>
      <c r="F6648" s="2">
        <v>45441.252326388887</v>
      </c>
      <c r="G6648" s="1" t="s">
        <v>2026</v>
      </c>
      <c r="H6648">
        <v>865.31</v>
      </c>
      <c r="I6648">
        <v>5</v>
      </c>
      <c r="J6648" s="1" t="s">
        <v>5605</v>
      </c>
      <c r="K6648" s="2">
        <v>45441.209270833337</v>
      </c>
      <c r="L6648">
        <v>256</v>
      </c>
      <c r="M6648">
        <v>92</v>
      </c>
      <c r="N6648">
        <v>30</v>
      </c>
      <c r="O6648">
        <v>5</v>
      </c>
      <c r="P6648" s="1">
        <v>4326.55</v>
      </c>
      <c r="Q6648" t="s">
        <v>17188</v>
      </c>
      <c r="R6648" t="s">
        <v>17198</v>
      </c>
      <c r="S6648">
        <v>5</v>
      </c>
      <c r="T6648" t="s">
        <v>17060</v>
      </c>
    </row>
    <row r="6649" spans="1:20" x14ac:dyDescent="0.25">
      <c r="A6649">
        <v>4784</v>
      </c>
      <c r="B6649">
        <v>345</v>
      </c>
      <c r="C6649">
        <v>185</v>
      </c>
      <c r="D6649" s="1" t="s">
        <v>2910</v>
      </c>
      <c r="E6649" s="2">
        <v>45376.452916666669</v>
      </c>
      <c r="F6649" s="2">
        <v>45376.493194444447</v>
      </c>
      <c r="G6649" s="1" t="s">
        <v>2026</v>
      </c>
      <c r="H6649">
        <v>265.36</v>
      </c>
      <c r="I6649">
        <v>5</v>
      </c>
      <c r="J6649" s="1" t="s">
        <v>5606</v>
      </c>
      <c r="K6649" s="2">
        <v>45376.47583333333</v>
      </c>
      <c r="L6649">
        <v>411</v>
      </c>
      <c r="M6649">
        <v>58</v>
      </c>
      <c r="N6649">
        <v>33</v>
      </c>
      <c r="O6649">
        <v>11</v>
      </c>
      <c r="P6649" s="1">
        <v>1326.8</v>
      </c>
      <c r="Q6649" t="s">
        <v>17153</v>
      </c>
      <c r="R6649" t="s">
        <v>17198</v>
      </c>
      <c r="S6649">
        <v>3</v>
      </c>
      <c r="T6649" t="s">
        <v>17062</v>
      </c>
    </row>
    <row r="6650" spans="1:20" x14ac:dyDescent="0.25">
      <c r="A6650">
        <v>4818</v>
      </c>
      <c r="B6650">
        <v>423</v>
      </c>
      <c r="C6650">
        <v>257</v>
      </c>
      <c r="D6650" s="1" t="s">
        <v>2910</v>
      </c>
      <c r="E6650" s="2">
        <v>45306.467939814815</v>
      </c>
      <c r="F6650" s="2">
        <v>45306.515856481485</v>
      </c>
      <c r="G6650" s="1" t="s">
        <v>2026</v>
      </c>
      <c r="H6650">
        <v>325.45</v>
      </c>
      <c r="I6650">
        <v>5</v>
      </c>
      <c r="J6650" s="1" t="s">
        <v>5607</v>
      </c>
      <c r="K6650" s="2">
        <v>45306.481828703705</v>
      </c>
      <c r="L6650">
        <v>472</v>
      </c>
      <c r="M6650">
        <v>69</v>
      </c>
      <c r="N6650">
        <v>20</v>
      </c>
      <c r="O6650">
        <v>11</v>
      </c>
      <c r="P6650" s="1">
        <v>1627.25</v>
      </c>
      <c r="Q6650" t="s">
        <v>17165</v>
      </c>
      <c r="R6650" t="s">
        <v>17198</v>
      </c>
      <c r="S6650">
        <v>1</v>
      </c>
      <c r="T6650" t="s">
        <v>17055</v>
      </c>
    </row>
    <row r="6651" spans="1:20" x14ac:dyDescent="0.25">
      <c r="A6651">
        <v>4849</v>
      </c>
      <c r="B6651">
        <v>168</v>
      </c>
      <c r="C6651">
        <v>199</v>
      </c>
      <c r="D6651" s="1" t="s">
        <v>2910</v>
      </c>
      <c r="E6651" s="2">
        <v>45376.987905092596</v>
      </c>
      <c r="F6651" s="2">
        <v>45377.032349537039</v>
      </c>
      <c r="G6651" s="1" t="s">
        <v>2026</v>
      </c>
      <c r="H6651">
        <v>191.61</v>
      </c>
      <c r="I6651">
        <v>5</v>
      </c>
      <c r="J6651" s="1" t="s">
        <v>5608</v>
      </c>
      <c r="K6651" s="2">
        <v>45377.01221064815</v>
      </c>
      <c r="L6651">
        <v>158</v>
      </c>
      <c r="M6651">
        <v>64</v>
      </c>
      <c r="N6651">
        <v>35</v>
      </c>
      <c r="O6651">
        <v>0</v>
      </c>
      <c r="P6651" s="1">
        <v>958.05</v>
      </c>
      <c r="Q6651" t="s">
        <v>17092</v>
      </c>
      <c r="R6651" t="s">
        <v>17198</v>
      </c>
      <c r="S6651">
        <v>3</v>
      </c>
      <c r="T6651" t="s">
        <v>17062</v>
      </c>
    </row>
    <row r="6652" spans="1:20" x14ac:dyDescent="0.25">
      <c r="A6652">
        <v>4961</v>
      </c>
      <c r="B6652">
        <v>344</v>
      </c>
      <c r="C6652">
        <v>288</v>
      </c>
      <c r="D6652" s="1" t="s">
        <v>2910</v>
      </c>
      <c r="E6652" s="2">
        <v>45452.649537037039</v>
      </c>
      <c r="F6652" s="2">
        <v>45452.702314814815</v>
      </c>
      <c r="G6652" s="1" t="s">
        <v>2026</v>
      </c>
      <c r="H6652">
        <v>768.33</v>
      </c>
      <c r="I6652">
        <v>5</v>
      </c>
      <c r="J6652" s="1" t="s">
        <v>5609</v>
      </c>
      <c r="K6652" s="2">
        <v>45452.666203703702</v>
      </c>
      <c r="L6652">
        <v>366</v>
      </c>
      <c r="M6652">
        <v>76</v>
      </c>
      <c r="N6652">
        <v>24</v>
      </c>
      <c r="O6652">
        <v>15</v>
      </c>
      <c r="P6652" s="1">
        <v>3841.65</v>
      </c>
      <c r="Q6652" t="s">
        <v>17103</v>
      </c>
      <c r="R6652" t="s">
        <v>17198</v>
      </c>
      <c r="S6652">
        <v>6</v>
      </c>
      <c r="T6652" t="s">
        <v>17058</v>
      </c>
    </row>
    <row r="6653" spans="1:20" x14ac:dyDescent="0.25">
      <c r="A6653">
        <v>5024</v>
      </c>
      <c r="B6653">
        <v>344</v>
      </c>
      <c r="C6653">
        <v>180</v>
      </c>
      <c r="D6653" s="1" t="s">
        <v>2910</v>
      </c>
      <c r="E6653" s="2">
        <v>45435.755358796298</v>
      </c>
      <c r="F6653" s="2">
        <v>45435.807442129626</v>
      </c>
      <c r="G6653" s="1" t="s">
        <v>2026</v>
      </c>
      <c r="H6653">
        <v>385.58</v>
      </c>
      <c r="I6653">
        <v>5</v>
      </c>
      <c r="J6653" s="1" t="s">
        <v>5610</v>
      </c>
      <c r="K6653" s="2">
        <v>45435.772719907407</v>
      </c>
      <c r="L6653">
        <v>464</v>
      </c>
      <c r="M6653">
        <v>75</v>
      </c>
      <c r="N6653">
        <v>25</v>
      </c>
      <c r="O6653">
        <v>18</v>
      </c>
      <c r="P6653" s="1">
        <v>1927.9</v>
      </c>
      <c r="Q6653" t="s">
        <v>17182</v>
      </c>
      <c r="R6653" t="s">
        <v>17198</v>
      </c>
      <c r="S6653">
        <v>5</v>
      </c>
      <c r="T6653" t="s">
        <v>17060</v>
      </c>
    </row>
    <row r="6654" spans="1:20" x14ac:dyDescent="0.25">
      <c r="A6654">
        <v>5080</v>
      </c>
      <c r="B6654">
        <v>491</v>
      </c>
      <c r="C6654">
        <v>88</v>
      </c>
      <c r="D6654" s="1" t="s">
        <v>2910</v>
      </c>
      <c r="E6654" s="2">
        <v>45322.876550925925</v>
      </c>
      <c r="F6654" s="2">
        <v>45322.941134259258</v>
      </c>
      <c r="G6654" s="1" t="s">
        <v>2026</v>
      </c>
      <c r="H6654">
        <v>243.79</v>
      </c>
      <c r="I6654">
        <v>5</v>
      </c>
      <c r="J6654" s="1" t="s">
        <v>5611</v>
      </c>
      <c r="K6654" s="2">
        <v>45322.891828703701</v>
      </c>
      <c r="L6654">
        <v>131</v>
      </c>
      <c r="M6654">
        <v>93</v>
      </c>
      <c r="N6654">
        <v>22</v>
      </c>
      <c r="O6654">
        <v>21</v>
      </c>
      <c r="P6654" s="1">
        <v>1218.95</v>
      </c>
      <c r="Q6654" t="s">
        <v>17110</v>
      </c>
      <c r="R6654" t="s">
        <v>17198</v>
      </c>
      <c r="S6654">
        <v>1</v>
      </c>
      <c r="T6654" t="s">
        <v>17055</v>
      </c>
    </row>
    <row r="6655" spans="1:20" x14ac:dyDescent="0.25">
      <c r="A6655">
        <v>5087</v>
      </c>
      <c r="B6655">
        <v>117</v>
      </c>
      <c r="C6655">
        <v>167</v>
      </c>
      <c r="D6655" s="1" t="s">
        <v>2910</v>
      </c>
      <c r="E6655" s="2">
        <v>45522.441851851851</v>
      </c>
      <c r="F6655" s="2">
        <v>45522.523796296293</v>
      </c>
      <c r="G6655" s="1" t="s">
        <v>2026</v>
      </c>
      <c r="H6655">
        <v>612.88</v>
      </c>
      <c r="I6655">
        <v>5</v>
      </c>
      <c r="J6655" s="1" t="s">
        <v>5612</v>
      </c>
      <c r="K6655" s="2">
        <v>45522.464768518519</v>
      </c>
      <c r="L6655">
        <v>374</v>
      </c>
      <c r="M6655">
        <v>118</v>
      </c>
      <c r="N6655">
        <v>33</v>
      </c>
      <c r="O6655">
        <v>11</v>
      </c>
      <c r="P6655" s="1">
        <v>3064.4</v>
      </c>
      <c r="Q6655" t="s">
        <v>17168</v>
      </c>
      <c r="R6655" t="s">
        <v>17198</v>
      </c>
      <c r="S6655">
        <v>8</v>
      </c>
      <c r="T6655" t="s">
        <v>17054</v>
      </c>
    </row>
    <row r="6656" spans="1:20" x14ac:dyDescent="0.25">
      <c r="A6656">
        <v>5089</v>
      </c>
      <c r="B6656">
        <v>209</v>
      </c>
      <c r="C6656">
        <v>220</v>
      </c>
      <c r="D6656" s="1" t="s">
        <v>2910</v>
      </c>
      <c r="E6656" s="2">
        <v>45385.945277777777</v>
      </c>
      <c r="F6656" s="2">
        <v>45386.015416666669</v>
      </c>
      <c r="G6656" s="1" t="s">
        <v>2026</v>
      </c>
      <c r="H6656">
        <v>901.76</v>
      </c>
      <c r="I6656">
        <v>5</v>
      </c>
      <c r="J6656" s="1" t="s">
        <v>5613</v>
      </c>
      <c r="K6656" s="2">
        <v>45385.959166666667</v>
      </c>
      <c r="L6656">
        <v>489</v>
      </c>
      <c r="M6656">
        <v>101</v>
      </c>
      <c r="N6656">
        <v>20</v>
      </c>
      <c r="O6656">
        <v>23</v>
      </c>
      <c r="P6656" s="1">
        <v>4508.8</v>
      </c>
      <c r="Q6656" t="s">
        <v>17178</v>
      </c>
      <c r="R6656" t="s">
        <v>17198</v>
      </c>
      <c r="S6656">
        <v>4</v>
      </c>
      <c r="T6656" t="s">
        <v>17056</v>
      </c>
    </row>
    <row r="6657" spans="1:20" x14ac:dyDescent="0.25">
      <c r="A6657">
        <v>5110</v>
      </c>
      <c r="B6657">
        <v>122</v>
      </c>
      <c r="C6657">
        <v>198</v>
      </c>
      <c r="D6657" s="1" t="s">
        <v>2910</v>
      </c>
      <c r="E6657" s="2">
        <v>45529.955243055556</v>
      </c>
      <c r="F6657" s="2">
        <v>45530.007326388892</v>
      </c>
      <c r="G6657" s="1" t="s">
        <v>2026</v>
      </c>
      <c r="H6657">
        <v>412.82</v>
      </c>
      <c r="I6657">
        <v>5</v>
      </c>
      <c r="J6657" s="1" t="s">
        <v>5614</v>
      </c>
      <c r="K6657" s="2">
        <v>45529.976770833331</v>
      </c>
      <c r="L6657">
        <v>322</v>
      </c>
      <c r="M6657">
        <v>75</v>
      </c>
      <c r="N6657">
        <v>31</v>
      </c>
      <c r="O6657">
        <v>23</v>
      </c>
      <c r="P6657" s="1">
        <v>2064.1</v>
      </c>
      <c r="Q6657" t="s">
        <v>17083</v>
      </c>
      <c r="R6657" t="s">
        <v>17198</v>
      </c>
      <c r="S6657">
        <v>8</v>
      </c>
      <c r="T6657" t="s">
        <v>17054</v>
      </c>
    </row>
    <row r="6658" spans="1:20" x14ac:dyDescent="0.25">
      <c r="A6658">
        <v>5127</v>
      </c>
      <c r="B6658">
        <v>5</v>
      </c>
      <c r="C6658">
        <v>129</v>
      </c>
      <c r="D6658" s="1" t="s">
        <v>2910</v>
      </c>
      <c r="E6658" s="2">
        <v>45511.911203703705</v>
      </c>
      <c r="F6658" s="2">
        <v>45511.962592592594</v>
      </c>
      <c r="G6658" s="1" t="s">
        <v>2026</v>
      </c>
      <c r="H6658">
        <v>272.47000000000003</v>
      </c>
      <c r="I6658">
        <v>5</v>
      </c>
      <c r="J6658" s="1" t="s">
        <v>5615</v>
      </c>
      <c r="K6658" s="2">
        <v>45511.936898148146</v>
      </c>
      <c r="L6658">
        <v>144</v>
      </c>
      <c r="M6658">
        <v>74</v>
      </c>
      <c r="N6658">
        <v>37</v>
      </c>
      <c r="O6658">
        <v>22</v>
      </c>
      <c r="P6658" s="1">
        <v>1362.35</v>
      </c>
      <c r="Q6658" t="s">
        <v>17113</v>
      </c>
      <c r="R6658" t="s">
        <v>17198</v>
      </c>
      <c r="S6658">
        <v>8</v>
      </c>
      <c r="T6658" t="s">
        <v>17054</v>
      </c>
    </row>
    <row r="6659" spans="1:20" x14ac:dyDescent="0.25">
      <c r="A6659">
        <v>5245</v>
      </c>
      <c r="B6659">
        <v>36</v>
      </c>
      <c r="C6659">
        <v>44</v>
      </c>
      <c r="D6659" s="1" t="s">
        <v>2910</v>
      </c>
      <c r="E6659" s="2">
        <v>45378.163761574076</v>
      </c>
      <c r="F6659" s="2">
        <v>45378.218622685185</v>
      </c>
      <c r="G6659" s="1" t="s">
        <v>2026</v>
      </c>
      <c r="H6659">
        <v>391.12</v>
      </c>
      <c r="I6659">
        <v>5</v>
      </c>
      <c r="J6659" s="1" t="s">
        <v>5617</v>
      </c>
      <c r="K6659" s="2">
        <v>45378.185289351852</v>
      </c>
      <c r="L6659">
        <v>81</v>
      </c>
      <c r="M6659">
        <v>79</v>
      </c>
      <c r="N6659">
        <v>31</v>
      </c>
      <c r="O6659">
        <v>4</v>
      </c>
      <c r="P6659" s="1">
        <v>1955.6</v>
      </c>
      <c r="Q6659" t="s">
        <v>17114</v>
      </c>
      <c r="R6659" t="s">
        <v>17198</v>
      </c>
      <c r="S6659">
        <v>3</v>
      </c>
      <c r="T6659" t="s">
        <v>17062</v>
      </c>
    </row>
    <row r="6660" spans="1:20" x14ac:dyDescent="0.25">
      <c r="A6660">
        <v>5544</v>
      </c>
      <c r="B6660">
        <v>250</v>
      </c>
      <c r="C6660">
        <v>239</v>
      </c>
      <c r="D6660" s="1" t="s">
        <v>2910</v>
      </c>
      <c r="E6660" s="2">
        <v>45358.699178240742</v>
      </c>
      <c r="F6660" s="2">
        <v>45358.781122685185</v>
      </c>
      <c r="G6660" s="1" t="s">
        <v>2026</v>
      </c>
      <c r="H6660">
        <v>602.67999999999995</v>
      </c>
      <c r="I6660">
        <v>5</v>
      </c>
      <c r="J6660" s="1" t="s">
        <v>5618</v>
      </c>
      <c r="K6660" s="2">
        <v>45358.72556712963</v>
      </c>
      <c r="L6660">
        <v>94</v>
      </c>
      <c r="M6660">
        <v>118</v>
      </c>
      <c r="N6660">
        <v>38</v>
      </c>
      <c r="O6660">
        <v>17</v>
      </c>
      <c r="P6660" s="1">
        <v>3013.4</v>
      </c>
      <c r="Q6660" t="s">
        <v>17139</v>
      </c>
      <c r="R6660" t="s">
        <v>17198</v>
      </c>
      <c r="S6660">
        <v>3</v>
      </c>
      <c r="T6660" t="s">
        <v>17062</v>
      </c>
    </row>
    <row r="6661" spans="1:20" x14ac:dyDescent="0.25">
      <c r="A6661">
        <v>5570</v>
      </c>
      <c r="B6661">
        <v>41</v>
      </c>
      <c r="C6661">
        <v>256</v>
      </c>
      <c r="D6661" s="1" t="s">
        <v>2910</v>
      </c>
      <c r="E6661" s="2">
        <v>45464.923414351855</v>
      </c>
      <c r="F6661" s="2">
        <v>45465.006747685184</v>
      </c>
      <c r="G6661" s="1" t="s">
        <v>2026</v>
      </c>
      <c r="H6661">
        <v>119.74</v>
      </c>
      <c r="I6661">
        <v>5</v>
      </c>
      <c r="J6661" s="1" t="s">
        <v>5619</v>
      </c>
      <c r="K6661" s="2">
        <v>45464.940775462965</v>
      </c>
      <c r="L6661">
        <v>62</v>
      </c>
      <c r="M6661">
        <v>120</v>
      </c>
      <c r="N6661">
        <v>25</v>
      </c>
      <c r="O6661">
        <v>22</v>
      </c>
      <c r="P6661" s="1">
        <v>598.70000000000005</v>
      </c>
      <c r="Q6661" t="s">
        <v>17125</v>
      </c>
      <c r="R6661" t="s">
        <v>17198</v>
      </c>
      <c r="S6661">
        <v>6</v>
      </c>
      <c r="T6661" t="s">
        <v>17058</v>
      </c>
    </row>
    <row r="6662" spans="1:20" x14ac:dyDescent="0.25">
      <c r="A6662">
        <v>5595</v>
      </c>
      <c r="B6662">
        <v>470</v>
      </c>
      <c r="C6662">
        <v>284</v>
      </c>
      <c r="D6662" s="1" t="s">
        <v>2910</v>
      </c>
      <c r="E6662" s="2">
        <v>45301.152824074074</v>
      </c>
      <c r="F6662" s="2">
        <v>45301.228518518517</v>
      </c>
      <c r="G6662" s="1" t="s">
        <v>2026</v>
      </c>
      <c r="H6662">
        <v>162.03</v>
      </c>
      <c r="I6662">
        <v>5</v>
      </c>
      <c r="J6662" s="1" t="s">
        <v>5620</v>
      </c>
      <c r="K6662" s="2">
        <v>45301.167407407411</v>
      </c>
      <c r="L6662">
        <v>325</v>
      </c>
      <c r="M6662">
        <v>109</v>
      </c>
      <c r="N6662">
        <v>21</v>
      </c>
      <c r="O6662">
        <v>4</v>
      </c>
      <c r="P6662" s="1">
        <v>810.15</v>
      </c>
      <c r="Q6662" t="s">
        <v>17192</v>
      </c>
      <c r="R6662" t="s">
        <v>17198</v>
      </c>
      <c r="S6662">
        <v>1</v>
      </c>
      <c r="T6662" t="s">
        <v>17055</v>
      </c>
    </row>
    <row r="6663" spans="1:20" x14ac:dyDescent="0.25">
      <c r="A6663">
        <v>5597</v>
      </c>
      <c r="B6663">
        <v>450</v>
      </c>
      <c r="C6663">
        <v>111</v>
      </c>
      <c r="D6663" s="1" t="s">
        <v>2910</v>
      </c>
      <c r="E6663" s="2">
        <v>45347.671388888892</v>
      </c>
      <c r="F6663" s="2">
        <v>45347.738055555557</v>
      </c>
      <c r="G6663" s="1" t="s">
        <v>2026</v>
      </c>
      <c r="H6663">
        <v>683.94</v>
      </c>
      <c r="I6663">
        <v>5</v>
      </c>
      <c r="J6663" s="1" t="s">
        <v>5621</v>
      </c>
      <c r="K6663" s="2">
        <v>45347.695694444446</v>
      </c>
      <c r="L6663">
        <v>291</v>
      </c>
      <c r="M6663">
        <v>96</v>
      </c>
      <c r="N6663">
        <v>35</v>
      </c>
      <c r="O6663">
        <v>16</v>
      </c>
      <c r="P6663" s="1">
        <v>3419.7</v>
      </c>
      <c r="Q6663" t="s">
        <v>17111</v>
      </c>
      <c r="R6663" t="s">
        <v>17198</v>
      </c>
      <c r="S6663">
        <v>2</v>
      </c>
      <c r="T6663" t="s">
        <v>17061</v>
      </c>
    </row>
    <row r="6664" spans="1:20" x14ac:dyDescent="0.25">
      <c r="A6664">
        <v>5629</v>
      </c>
      <c r="B6664">
        <v>295</v>
      </c>
      <c r="C6664">
        <v>284</v>
      </c>
      <c r="D6664" s="1" t="s">
        <v>2910</v>
      </c>
      <c r="E6664" s="2">
        <v>45304.703067129631</v>
      </c>
      <c r="F6664" s="2">
        <v>45304.769733796296</v>
      </c>
      <c r="G6664" s="1" t="s">
        <v>2026</v>
      </c>
      <c r="H6664">
        <v>727.29</v>
      </c>
      <c r="I6664">
        <v>5</v>
      </c>
      <c r="J6664" s="1" t="s">
        <v>5622</v>
      </c>
      <c r="K6664" s="2">
        <v>45304.725289351853</v>
      </c>
      <c r="L6664">
        <v>11</v>
      </c>
      <c r="M6664">
        <v>96</v>
      </c>
      <c r="N6664">
        <v>32</v>
      </c>
      <c r="O6664">
        <v>17</v>
      </c>
      <c r="P6664" s="1">
        <v>3636.45</v>
      </c>
      <c r="Q6664" t="s">
        <v>17170</v>
      </c>
      <c r="R6664" t="s">
        <v>17198</v>
      </c>
      <c r="S6664">
        <v>1</v>
      </c>
      <c r="T6664" t="s">
        <v>17055</v>
      </c>
    </row>
    <row r="6665" spans="1:20" x14ac:dyDescent="0.25">
      <c r="A6665">
        <v>5685</v>
      </c>
      <c r="B6665">
        <v>291</v>
      </c>
      <c r="C6665">
        <v>238</v>
      </c>
      <c r="D6665" s="1" t="s">
        <v>2910</v>
      </c>
      <c r="E6665" s="2">
        <v>45488.337858796294</v>
      </c>
      <c r="F6665" s="2">
        <v>45488.410081018519</v>
      </c>
      <c r="G6665" s="1" t="s">
        <v>2026</v>
      </c>
      <c r="H6665">
        <v>939.45</v>
      </c>
      <c r="I6665">
        <v>5</v>
      </c>
      <c r="J6665" s="1" t="s">
        <v>5623</v>
      </c>
      <c r="K6665" s="2">
        <v>45488.355219907404</v>
      </c>
      <c r="L6665">
        <v>31</v>
      </c>
      <c r="M6665">
        <v>104</v>
      </c>
      <c r="N6665">
        <v>25</v>
      </c>
      <c r="O6665">
        <v>8</v>
      </c>
      <c r="P6665" s="1">
        <v>4697.25</v>
      </c>
      <c r="Q6665" t="s">
        <v>17154</v>
      </c>
      <c r="R6665" t="s">
        <v>17198</v>
      </c>
      <c r="S6665">
        <v>7</v>
      </c>
      <c r="T6665" t="s">
        <v>17057</v>
      </c>
    </row>
    <row r="6666" spans="1:20" x14ac:dyDescent="0.25">
      <c r="A6666">
        <v>5724</v>
      </c>
      <c r="B6666">
        <v>323</v>
      </c>
      <c r="C6666">
        <v>100</v>
      </c>
      <c r="D6666" s="1" t="s">
        <v>2910</v>
      </c>
      <c r="E6666" s="2">
        <v>45456.325949074075</v>
      </c>
      <c r="F6666" s="2">
        <v>45456.405810185184</v>
      </c>
      <c r="G6666" s="1" t="s">
        <v>2026</v>
      </c>
      <c r="H6666">
        <v>297.89</v>
      </c>
      <c r="I6666">
        <v>5</v>
      </c>
      <c r="J6666" s="1" t="s">
        <v>5624</v>
      </c>
      <c r="K6666" s="2">
        <v>45456.344699074078</v>
      </c>
      <c r="L6666">
        <v>212</v>
      </c>
      <c r="M6666">
        <v>115</v>
      </c>
      <c r="N6666">
        <v>27</v>
      </c>
      <c r="O6666">
        <v>8</v>
      </c>
      <c r="P6666" s="1">
        <v>1489.45</v>
      </c>
      <c r="Q6666" t="s">
        <v>17192</v>
      </c>
      <c r="R6666" t="s">
        <v>17198</v>
      </c>
      <c r="S6666">
        <v>6</v>
      </c>
      <c r="T6666" t="s">
        <v>17058</v>
      </c>
    </row>
    <row r="6667" spans="1:20" x14ac:dyDescent="0.25">
      <c r="A6667">
        <v>5807</v>
      </c>
      <c r="B6667">
        <v>480</v>
      </c>
      <c r="C6667">
        <v>23</v>
      </c>
      <c r="D6667" s="1" t="s">
        <v>2910</v>
      </c>
      <c r="E6667" s="2">
        <v>45449.3828125</v>
      </c>
      <c r="F6667" s="2">
        <v>45449.427256944444</v>
      </c>
      <c r="G6667" s="1" t="s">
        <v>2026</v>
      </c>
      <c r="H6667">
        <v>286.41000000000003</v>
      </c>
      <c r="I6667">
        <v>5</v>
      </c>
      <c r="J6667" s="1" t="s">
        <v>5626</v>
      </c>
      <c r="K6667" s="2">
        <v>45449.409895833334</v>
      </c>
      <c r="L6667">
        <v>338</v>
      </c>
      <c r="M6667">
        <v>64</v>
      </c>
      <c r="N6667">
        <v>39</v>
      </c>
      <c r="O6667">
        <v>9</v>
      </c>
      <c r="P6667" s="1">
        <v>1432.05</v>
      </c>
      <c r="Q6667" t="s">
        <v>17153</v>
      </c>
      <c r="R6667" t="s">
        <v>17198</v>
      </c>
      <c r="S6667">
        <v>6</v>
      </c>
      <c r="T6667" t="s">
        <v>17058</v>
      </c>
    </row>
    <row r="6668" spans="1:20" x14ac:dyDescent="0.25">
      <c r="A6668">
        <v>6050</v>
      </c>
      <c r="B6668">
        <v>434</v>
      </c>
      <c r="C6668">
        <v>197</v>
      </c>
      <c r="D6668" s="1" t="s">
        <v>2910</v>
      </c>
      <c r="E6668" s="2">
        <v>45502.279618055552</v>
      </c>
      <c r="F6668" s="2">
        <v>45502.321979166663</v>
      </c>
      <c r="G6668" s="1" t="s">
        <v>2026</v>
      </c>
      <c r="H6668">
        <v>286.06</v>
      </c>
      <c r="I6668">
        <v>5</v>
      </c>
      <c r="J6668" s="1" t="s">
        <v>5628</v>
      </c>
      <c r="K6668" s="2">
        <v>45502.294895833336</v>
      </c>
      <c r="L6668">
        <v>466</v>
      </c>
      <c r="M6668">
        <v>61</v>
      </c>
      <c r="N6668">
        <v>22</v>
      </c>
      <c r="O6668">
        <v>7</v>
      </c>
      <c r="P6668" s="1">
        <v>1430.3</v>
      </c>
      <c r="Q6668" t="s">
        <v>17122</v>
      </c>
      <c r="R6668" t="s">
        <v>17198</v>
      </c>
      <c r="S6668">
        <v>7</v>
      </c>
      <c r="T6668" t="s">
        <v>17057</v>
      </c>
    </row>
    <row r="6669" spans="1:20" x14ac:dyDescent="0.25">
      <c r="A6669">
        <v>6090</v>
      </c>
      <c r="B6669">
        <v>180</v>
      </c>
      <c r="C6669">
        <v>51</v>
      </c>
      <c r="D6669" s="1" t="s">
        <v>2910</v>
      </c>
      <c r="E6669" s="2">
        <v>45523.344097222223</v>
      </c>
      <c r="F6669" s="2">
        <v>45523.39340277778</v>
      </c>
      <c r="G6669" s="1" t="s">
        <v>2026</v>
      </c>
      <c r="H6669">
        <v>772.6</v>
      </c>
      <c r="I6669">
        <v>5</v>
      </c>
      <c r="J6669" s="1" t="s">
        <v>5630</v>
      </c>
      <c r="K6669" s="2">
        <v>45523.360763888886</v>
      </c>
      <c r="L6669">
        <v>86</v>
      </c>
      <c r="M6669">
        <v>71</v>
      </c>
      <c r="N6669">
        <v>24</v>
      </c>
      <c r="O6669">
        <v>8</v>
      </c>
      <c r="P6669" s="1">
        <v>3863</v>
      </c>
      <c r="Q6669" t="s">
        <v>17097</v>
      </c>
      <c r="R6669" t="s">
        <v>17198</v>
      </c>
      <c r="S6669">
        <v>8</v>
      </c>
      <c r="T6669" t="s">
        <v>17054</v>
      </c>
    </row>
    <row r="6670" spans="1:20" x14ac:dyDescent="0.25">
      <c r="A6670">
        <v>6177</v>
      </c>
      <c r="B6670">
        <v>215</v>
      </c>
      <c r="C6670">
        <v>69</v>
      </c>
      <c r="D6670" s="1" t="s">
        <v>2910</v>
      </c>
      <c r="E6670" s="2">
        <v>45402.862060185187</v>
      </c>
      <c r="F6670" s="2">
        <v>45402.907893518517</v>
      </c>
      <c r="G6670" s="1" t="s">
        <v>2026</v>
      </c>
      <c r="H6670">
        <v>705.62</v>
      </c>
      <c r="I6670">
        <v>5</v>
      </c>
      <c r="J6670" s="1" t="s">
        <v>5631</v>
      </c>
      <c r="K6670" s="2">
        <v>45402.877337962964</v>
      </c>
      <c r="L6670">
        <v>484</v>
      </c>
      <c r="M6670">
        <v>66</v>
      </c>
      <c r="N6670">
        <v>22</v>
      </c>
      <c r="O6670">
        <v>21</v>
      </c>
      <c r="P6670" s="1">
        <v>3528.1</v>
      </c>
      <c r="Q6670" t="s">
        <v>17083</v>
      </c>
      <c r="R6670" t="s">
        <v>17198</v>
      </c>
      <c r="S6670">
        <v>4</v>
      </c>
      <c r="T6670" t="s">
        <v>17056</v>
      </c>
    </row>
    <row r="6671" spans="1:20" x14ac:dyDescent="0.25">
      <c r="A6671">
        <v>6223</v>
      </c>
      <c r="B6671">
        <v>193</v>
      </c>
      <c r="C6671">
        <v>281</v>
      </c>
      <c r="D6671" s="1" t="s">
        <v>2910</v>
      </c>
      <c r="E6671" s="2">
        <v>45417.888356481482</v>
      </c>
      <c r="F6671" s="2">
        <v>45417.949467592596</v>
      </c>
      <c r="G6671" s="1" t="s">
        <v>2026</v>
      </c>
      <c r="H6671">
        <v>513.80999999999995</v>
      </c>
      <c r="I6671">
        <v>5</v>
      </c>
      <c r="J6671" s="1" t="s">
        <v>5632</v>
      </c>
      <c r="K6671" s="2">
        <v>45417.910578703704</v>
      </c>
      <c r="L6671">
        <v>230</v>
      </c>
      <c r="M6671">
        <v>88</v>
      </c>
      <c r="N6671">
        <v>32</v>
      </c>
      <c r="O6671">
        <v>21</v>
      </c>
      <c r="P6671" s="1">
        <v>2569.0500000000002</v>
      </c>
      <c r="Q6671" t="s">
        <v>17102</v>
      </c>
      <c r="R6671" t="s">
        <v>17198</v>
      </c>
      <c r="S6671">
        <v>5</v>
      </c>
      <c r="T6671" t="s">
        <v>17060</v>
      </c>
    </row>
    <row r="6672" spans="1:20" x14ac:dyDescent="0.25">
      <c r="A6672">
        <v>6298</v>
      </c>
      <c r="B6672">
        <v>443</v>
      </c>
      <c r="C6672">
        <v>300</v>
      </c>
      <c r="D6672" s="1" t="s">
        <v>2910</v>
      </c>
      <c r="E6672" s="2">
        <v>45407.006226851852</v>
      </c>
      <c r="F6672" s="2">
        <v>45407.068726851852</v>
      </c>
      <c r="G6672" s="1" t="s">
        <v>2026</v>
      </c>
      <c r="H6672">
        <v>705</v>
      </c>
      <c r="I6672">
        <v>5</v>
      </c>
      <c r="J6672" s="1" t="s">
        <v>5633</v>
      </c>
      <c r="K6672" s="2">
        <v>45407.024976851855</v>
      </c>
      <c r="L6672">
        <v>49</v>
      </c>
      <c r="M6672">
        <v>90</v>
      </c>
      <c r="N6672">
        <v>27</v>
      </c>
      <c r="O6672">
        <v>0</v>
      </c>
      <c r="P6672" s="1">
        <v>3525</v>
      </c>
      <c r="Q6672" t="s">
        <v>17084</v>
      </c>
      <c r="R6672" t="s">
        <v>17198</v>
      </c>
      <c r="S6672">
        <v>4</v>
      </c>
      <c r="T6672" t="s">
        <v>17056</v>
      </c>
    </row>
    <row r="6673" spans="1:20" x14ac:dyDescent="0.25">
      <c r="A6673">
        <v>6333</v>
      </c>
      <c r="B6673">
        <v>9</v>
      </c>
      <c r="C6673">
        <v>87</v>
      </c>
      <c r="D6673" s="1" t="s">
        <v>2910</v>
      </c>
      <c r="E6673" s="2">
        <v>45342.828773148147</v>
      </c>
      <c r="F6673" s="2">
        <v>45342.900995370372</v>
      </c>
      <c r="G6673" s="1" t="s">
        <v>2026</v>
      </c>
      <c r="H6673">
        <v>580.9</v>
      </c>
      <c r="I6673">
        <v>5</v>
      </c>
      <c r="J6673" s="1" t="s">
        <v>5634</v>
      </c>
      <c r="K6673" s="2">
        <v>45342.848217592589</v>
      </c>
      <c r="L6673">
        <v>38</v>
      </c>
      <c r="M6673">
        <v>104</v>
      </c>
      <c r="N6673">
        <v>28</v>
      </c>
      <c r="O6673">
        <v>20</v>
      </c>
      <c r="P6673" s="1">
        <v>2904.5</v>
      </c>
      <c r="Q6673" t="s">
        <v>17099</v>
      </c>
      <c r="R6673" t="s">
        <v>17198</v>
      </c>
      <c r="S6673">
        <v>2</v>
      </c>
      <c r="T6673" t="s">
        <v>17061</v>
      </c>
    </row>
    <row r="6674" spans="1:20" x14ac:dyDescent="0.25">
      <c r="A6674">
        <v>6455</v>
      </c>
      <c r="B6674">
        <v>378</v>
      </c>
      <c r="C6674">
        <v>61</v>
      </c>
      <c r="D6674" s="1" t="s">
        <v>2910</v>
      </c>
      <c r="E6674" s="2">
        <v>45528.958715277775</v>
      </c>
      <c r="F6674" s="2">
        <v>45529.017048611109</v>
      </c>
      <c r="G6674" s="1" t="s">
        <v>2026</v>
      </c>
      <c r="H6674">
        <v>331.31</v>
      </c>
      <c r="I6674">
        <v>5</v>
      </c>
      <c r="J6674" s="1" t="s">
        <v>5636</v>
      </c>
      <c r="K6674" s="2">
        <v>45528.974687499998</v>
      </c>
      <c r="L6674">
        <v>342</v>
      </c>
      <c r="M6674">
        <v>84</v>
      </c>
      <c r="N6674">
        <v>23</v>
      </c>
      <c r="O6674">
        <v>23</v>
      </c>
      <c r="P6674" s="1">
        <v>1656.55</v>
      </c>
      <c r="Q6674" t="s">
        <v>17111</v>
      </c>
      <c r="R6674" t="s">
        <v>17198</v>
      </c>
      <c r="S6674">
        <v>8</v>
      </c>
      <c r="T6674" t="s">
        <v>17054</v>
      </c>
    </row>
    <row r="6675" spans="1:20" x14ac:dyDescent="0.25">
      <c r="A6675">
        <v>6493</v>
      </c>
      <c r="B6675">
        <v>8</v>
      </c>
      <c r="C6675">
        <v>81</v>
      </c>
      <c r="D6675" s="1" t="s">
        <v>2910</v>
      </c>
      <c r="E6675" s="2">
        <v>45417.537210648145</v>
      </c>
      <c r="F6675" s="2">
        <v>45417.596932870372</v>
      </c>
      <c r="G6675" s="1" t="s">
        <v>2026</v>
      </c>
      <c r="H6675">
        <v>585.66</v>
      </c>
      <c r="I6675">
        <v>5</v>
      </c>
      <c r="J6675" s="1" t="s">
        <v>5637</v>
      </c>
      <c r="K6675" s="2">
        <v>45417.559432870374</v>
      </c>
      <c r="L6675">
        <v>437</v>
      </c>
      <c r="M6675">
        <v>86</v>
      </c>
      <c r="N6675">
        <v>32</v>
      </c>
      <c r="O6675">
        <v>13</v>
      </c>
      <c r="P6675" s="1">
        <v>2928.3</v>
      </c>
      <c r="Q6675" t="s">
        <v>17079</v>
      </c>
      <c r="R6675" t="s">
        <v>17198</v>
      </c>
      <c r="S6675">
        <v>5</v>
      </c>
      <c r="T6675" t="s">
        <v>17060</v>
      </c>
    </row>
    <row r="6676" spans="1:20" x14ac:dyDescent="0.25">
      <c r="A6676">
        <v>6496</v>
      </c>
      <c r="B6676">
        <v>374</v>
      </c>
      <c r="C6676">
        <v>237</v>
      </c>
      <c r="D6676" s="1" t="s">
        <v>2910</v>
      </c>
      <c r="E6676" s="2">
        <v>45497.424675925926</v>
      </c>
      <c r="F6676" s="2">
        <v>45497.506620370368</v>
      </c>
      <c r="G6676" s="1" t="s">
        <v>2026</v>
      </c>
      <c r="H6676">
        <v>539.52</v>
      </c>
      <c r="I6676">
        <v>5</v>
      </c>
      <c r="J6676" s="1" t="s">
        <v>5638</v>
      </c>
      <c r="K6676" s="2">
        <v>45497.446898148148</v>
      </c>
      <c r="L6676">
        <v>358</v>
      </c>
      <c r="M6676">
        <v>118</v>
      </c>
      <c r="N6676">
        <v>32</v>
      </c>
      <c r="O6676">
        <v>10</v>
      </c>
      <c r="P6676" s="1">
        <v>2697.6</v>
      </c>
      <c r="Q6676" t="s">
        <v>17167</v>
      </c>
      <c r="R6676" t="s">
        <v>17198</v>
      </c>
      <c r="S6676">
        <v>7</v>
      </c>
      <c r="T6676" t="s">
        <v>17057</v>
      </c>
    </row>
    <row r="6677" spans="1:20" x14ac:dyDescent="0.25">
      <c r="A6677">
        <v>6520</v>
      </c>
      <c r="B6677">
        <v>290</v>
      </c>
      <c r="C6677">
        <v>147</v>
      </c>
      <c r="D6677" s="1" t="s">
        <v>2910</v>
      </c>
      <c r="E6677" s="2">
        <v>45377.075127314813</v>
      </c>
      <c r="F6677" s="2">
        <v>45377.127905092595</v>
      </c>
      <c r="G6677" s="1" t="s">
        <v>2026</v>
      </c>
      <c r="H6677">
        <v>127.16</v>
      </c>
      <c r="I6677">
        <v>5</v>
      </c>
      <c r="J6677" s="1" t="s">
        <v>5640</v>
      </c>
      <c r="K6677" s="2">
        <v>45377.093877314815</v>
      </c>
      <c r="L6677">
        <v>67</v>
      </c>
      <c r="M6677">
        <v>76</v>
      </c>
      <c r="N6677">
        <v>27</v>
      </c>
      <c r="O6677">
        <v>2</v>
      </c>
      <c r="P6677" s="1">
        <v>635.79999999999995</v>
      </c>
      <c r="Q6677" t="s">
        <v>17165</v>
      </c>
      <c r="R6677" t="s">
        <v>17198</v>
      </c>
      <c r="S6677">
        <v>3</v>
      </c>
      <c r="T6677" t="s">
        <v>17062</v>
      </c>
    </row>
    <row r="6678" spans="1:20" x14ac:dyDescent="0.25">
      <c r="A6678">
        <v>6738</v>
      </c>
      <c r="B6678">
        <v>393</v>
      </c>
      <c r="C6678">
        <v>133</v>
      </c>
      <c r="D6678" s="1" t="s">
        <v>2910</v>
      </c>
      <c r="E6678" s="2">
        <v>45346.064074074071</v>
      </c>
      <c r="F6678" s="2">
        <v>45346.100185185183</v>
      </c>
      <c r="G6678" s="1" t="s">
        <v>2026</v>
      </c>
      <c r="H6678">
        <v>172.85</v>
      </c>
      <c r="I6678">
        <v>5</v>
      </c>
      <c r="J6678" s="1" t="s">
        <v>5641</v>
      </c>
      <c r="K6678" s="2">
        <v>45346.089074074072</v>
      </c>
      <c r="L6678">
        <v>71</v>
      </c>
      <c r="M6678">
        <v>52</v>
      </c>
      <c r="N6678">
        <v>36</v>
      </c>
      <c r="O6678">
        <v>2</v>
      </c>
      <c r="P6678" s="1">
        <v>864.25</v>
      </c>
      <c r="Q6678" t="s">
        <v>17106</v>
      </c>
      <c r="R6678" t="s">
        <v>17198</v>
      </c>
      <c r="S6678">
        <v>2</v>
      </c>
      <c r="T6678" t="s">
        <v>17061</v>
      </c>
    </row>
    <row r="6679" spans="1:20" x14ac:dyDescent="0.25">
      <c r="A6679">
        <v>6748</v>
      </c>
      <c r="B6679">
        <v>193</v>
      </c>
      <c r="C6679">
        <v>79</v>
      </c>
      <c r="D6679" s="1" t="s">
        <v>2910</v>
      </c>
      <c r="E6679" s="2">
        <v>45473.639606481483</v>
      </c>
      <c r="F6679" s="2">
        <v>45473.693078703705</v>
      </c>
      <c r="G6679" s="1" t="s">
        <v>2026</v>
      </c>
      <c r="H6679">
        <v>294.57</v>
      </c>
      <c r="I6679">
        <v>5</v>
      </c>
      <c r="J6679" s="1" t="s">
        <v>5642</v>
      </c>
      <c r="K6679" s="2">
        <v>45473.664606481485</v>
      </c>
      <c r="L6679">
        <v>252</v>
      </c>
      <c r="M6679">
        <v>77</v>
      </c>
      <c r="N6679">
        <v>36</v>
      </c>
      <c r="O6679">
        <v>15</v>
      </c>
      <c r="P6679" s="1">
        <v>1472.85</v>
      </c>
      <c r="Q6679" t="s">
        <v>17109</v>
      </c>
      <c r="R6679" t="s">
        <v>17198</v>
      </c>
      <c r="S6679">
        <v>6</v>
      </c>
      <c r="T6679" t="s">
        <v>17058</v>
      </c>
    </row>
    <row r="6680" spans="1:20" x14ac:dyDescent="0.25">
      <c r="A6680">
        <v>6775</v>
      </c>
      <c r="B6680">
        <v>228</v>
      </c>
      <c r="C6680">
        <v>279</v>
      </c>
      <c r="D6680" s="1" t="s">
        <v>2910</v>
      </c>
      <c r="E6680" s="2">
        <v>45364.075972222221</v>
      </c>
      <c r="F6680" s="2">
        <v>45364.157222222224</v>
      </c>
      <c r="G6680" s="1" t="s">
        <v>2026</v>
      </c>
      <c r="H6680">
        <v>578.80999999999995</v>
      </c>
      <c r="I6680">
        <v>5</v>
      </c>
      <c r="J6680" s="1" t="s">
        <v>5643</v>
      </c>
      <c r="K6680" s="2">
        <v>45364.095416666663</v>
      </c>
      <c r="L6680">
        <v>70</v>
      </c>
      <c r="M6680">
        <v>117</v>
      </c>
      <c r="N6680">
        <v>28</v>
      </c>
      <c r="O6680">
        <v>2</v>
      </c>
      <c r="P6680" s="1">
        <v>2894.05</v>
      </c>
      <c r="Q6680" t="s">
        <v>17095</v>
      </c>
      <c r="R6680" t="s">
        <v>17198</v>
      </c>
      <c r="S6680">
        <v>3</v>
      </c>
      <c r="T6680" t="s">
        <v>17062</v>
      </c>
    </row>
    <row r="6681" spans="1:20" x14ac:dyDescent="0.25">
      <c r="A6681">
        <v>6833</v>
      </c>
      <c r="B6681">
        <v>482</v>
      </c>
      <c r="C6681">
        <v>206</v>
      </c>
      <c r="D6681" s="1" t="s">
        <v>2910</v>
      </c>
      <c r="E6681" s="2">
        <v>45551.748425925929</v>
      </c>
      <c r="F6681" s="2">
        <v>45551.822731481479</v>
      </c>
      <c r="G6681" s="1" t="s">
        <v>2026</v>
      </c>
      <c r="H6681">
        <v>269.12</v>
      </c>
      <c r="I6681">
        <v>5</v>
      </c>
      <c r="J6681" s="1" t="s">
        <v>5645</v>
      </c>
      <c r="K6681" s="2">
        <v>45551.772037037037</v>
      </c>
      <c r="L6681">
        <v>110</v>
      </c>
      <c r="M6681">
        <v>107</v>
      </c>
      <c r="N6681">
        <v>34</v>
      </c>
      <c r="O6681">
        <v>18</v>
      </c>
      <c r="P6681" s="1">
        <v>1345.6</v>
      </c>
      <c r="Q6681" t="s">
        <v>17145</v>
      </c>
      <c r="R6681" t="s">
        <v>17198</v>
      </c>
      <c r="S6681">
        <v>9</v>
      </c>
      <c r="T6681" t="s">
        <v>17059</v>
      </c>
    </row>
    <row r="6682" spans="1:20" x14ac:dyDescent="0.25">
      <c r="A6682">
        <v>6878</v>
      </c>
      <c r="B6682">
        <v>45</v>
      </c>
      <c r="C6682">
        <v>179</v>
      </c>
      <c r="D6682" s="1" t="s">
        <v>2910</v>
      </c>
      <c r="E6682" s="2">
        <v>45393.153668981482</v>
      </c>
      <c r="F6682" s="2">
        <v>45393.22519675926</v>
      </c>
      <c r="G6682" s="1" t="s">
        <v>2026</v>
      </c>
      <c r="H6682">
        <v>926.18</v>
      </c>
      <c r="I6682">
        <v>5</v>
      </c>
      <c r="J6682" s="1" t="s">
        <v>5646</v>
      </c>
      <c r="K6682" s="2">
        <v>45393.168946759259</v>
      </c>
      <c r="L6682">
        <v>387</v>
      </c>
      <c r="M6682">
        <v>103</v>
      </c>
      <c r="N6682">
        <v>22</v>
      </c>
      <c r="O6682">
        <v>4</v>
      </c>
      <c r="P6682" s="1">
        <v>4630.8999999999996</v>
      </c>
      <c r="Q6682" t="s">
        <v>17178</v>
      </c>
      <c r="R6682" t="s">
        <v>17198</v>
      </c>
      <c r="S6682">
        <v>4</v>
      </c>
      <c r="T6682" t="s">
        <v>17056</v>
      </c>
    </row>
    <row r="6683" spans="1:20" x14ac:dyDescent="0.25">
      <c r="A6683">
        <v>6936</v>
      </c>
      <c r="B6683">
        <v>162</v>
      </c>
      <c r="C6683">
        <v>30</v>
      </c>
      <c r="D6683" s="1" t="s">
        <v>2910</v>
      </c>
      <c r="E6683" s="2">
        <v>45541.918726851851</v>
      </c>
      <c r="F6683" s="2">
        <v>45541.954143518517</v>
      </c>
      <c r="G6683" s="1" t="s">
        <v>2026</v>
      </c>
      <c r="H6683">
        <v>934.03</v>
      </c>
      <c r="I6683">
        <v>5</v>
      </c>
      <c r="J6683" s="1" t="s">
        <v>5647</v>
      </c>
      <c r="K6683" s="2">
        <v>45541.934004629627</v>
      </c>
      <c r="L6683">
        <v>181</v>
      </c>
      <c r="M6683">
        <v>51</v>
      </c>
      <c r="N6683">
        <v>22</v>
      </c>
      <c r="O6683">
        <v>22</v>
      </c>
      <c r="P6683" s="1">
        <v>4670.1499999999996</v>
      </c>
      <c r="Q6683" t="s">
        <v>17092</v>
      </c>
      <c r="R6683" t="s">
        <v>17198</v>
      </c>
      <c r="S6683">
        <v>9</v>
      </c>
      <c r="T6683" t="s">
        <v>17059</v>
      </c>
    </row>
    <row r="6684" spans="1:20" x14ac:dyDescent="0.25">
      <c r="A6684">
        <v>7073</v>
      </c>
      <c r="B6684">
        <v>388</v>
      </c>
      <c r="C6684">
        <v>133</v>
      </c>
      <c r="D6684" s="1" t="s">
        <v>2910</v>
      </c>
      <c r="E6684" s="2">
        <v>45531.695173611108</v>
      </c>
      <c r="F6684" s="2">
        <v>45531.770173611112</v>
      </c>
      <c r="G6684" s="1" t="s">
        <v>2026</v>
      </c>
      <c r="H6684">
        <v>956.4</v>
      </c>
      <c r="I6684">
        <v>5</v>
      </c>
      <c r="J6684" s="1" t="s">
        <v>5648</v>
      </c>
      <c r="K6684" s="2">
        <v>45531.709062499998</v>
      </c>
      <c r="L6684">
        <v>290</v>
      </c>
      <c r="M6684">
        <v>108</v>
      </c>
      <c r="N6684">
        <v>20</v>
      </c>
      <c r="O6684">
        <v>17</v>
      </c>
      <c r="P6684" s="1">
        <v>4782</v>
      </c>
      <c r="Q6684" t="s">
        <v>17192</v>
      </c>
      <c r="R6684" t="s">
        <v>17198</v>
      </c>
      <c r="S6684">
        <v>8</v>
      </c>
      <c r="T6684" t="s">
        <v>17054</v>
      </c>
    </row>
    <row r="6685" spans="1:20" x14ac:dyDescent="0.25">
      <c r="A6685">
        <v>7107</v>
      </c>
      <c r="B6685">
        <v>414</v>
      </c>
      <c r="C6685">
        <v>88</v>
      </c>
      <c r="D6685" s="1" t="s">
        <v>2910</v>
      </c>
      <c r="E6685" s="2">
        <v>45470.149189814816</v>
      </c>
      <c r="F6685" s="2">
        <v>45470.201273148145</v>
      </c>
      <c r="G6685" s="1" t="s">
        <v>2026</v>
      </c>
      <c r="H6685">
        <v>945.37</v>
      </c>
      <c r="I6685">
        <v>5</v>
      </c>
      <c r="J6685" s="1" t="s">
        <v>5649</v>
      </c>
      <c r="K6685" s="2">
        <v>45470.164467592593</v>
      </c>
      <c r="L6685">
        <v>418</v>
      </c>
      <c r="M6685">
        <v>75</v>
      </c>
      <c r="N6685">
        <v>22</v>
      </c>
      <c r="O6685">
        <v>3</v>
      </c>
      <c r="P6685" s="1">
        <v>4726.8500000000004</v>
      </c>
      <c r="Q6685" t="s">
        <v>17152</v>
      </c>
      <c r="R6685" t="s">
        <v>17198</v>
      </c>
      <c r="S6685">
        <v>6</v>
      </c>
      <c r="T6685" t="s">
        <v>17058</v>
      </c>
    </row>
    <row r="6686" spans="1:20" x14ac:dyDescent="0.25">
      <c r="A6686">
        <v>7113</v>
      </c>
      <c r="B6686">
        <v>453</v>
      </c>
      <c r="C6686">
        <v>15</v>
      </c>
      <c r="D6686" s="1" t="s">
        <v>2910</v>
      </c>
      <c r="E6686" s="2">
        <v>45418.336944444447</v>
      </c>
      <c r="F6686" s="2">
        <v>45418.39875</v>
      </c>
      <c r="G6686" s="1" t="s">
        <v>2026</v>
      </c>
      <c r="H6686">
        <v>910.18</v>
      </c>
      <c r="I6686">
        <v>5</v>
      </c>
      <c r="J6686" s="1" t="s">
        <v>5650</v>
      </c>
      <c r="K6686" s="2">
        <v>45418.363333333335</v>
      </c>
      <c r="L6686">
        <v>362</v>
      </c>
      <c r="M6686">
        <v>89</v>
      </c>
      <c r="N6686">
        <v>38</v>
      </c>
      <c r="O6686">
        <v>8</v>
      </c>
      <c r="P6686" s="1">
        <v>4550.8999999999996</v>
      </c>
      <c r="Q6686" t="s">
        <v>17077</v>
      </c>
      <c r="R6686" t="s">
        <v>17198</v>
      </c>
      <c r="S6686">
        <v>5</v>
      </c>
      <c r="T6686" t="s">
        <v>17060</v>
      </c>
    </row>
    <row r="6687" spans="1:20" x14ac:dyDescent="0.25">
      <c r="A6687">
        <v>7148</v>
      </c>
      <c r="B6687">
        <v>195</v>
      </c>
      <c r="C6687">
        <v>155</v>
      </c>
      <c r="D6687" s="1" t="s">
        <v>2910</v>
      </c>
      <c r="E6687" s="2">
        <v>45352.641655092593</v>
      </c>
      <c r="F6687" s="2">
        <v>45352.678460648145</v>
      </c>
      <c r="G6687" s="1" t="s">
        <v>2026</v>
      </c>
      <c r="H6687">
        <v>695.4</v>
      </c>
      <c r="I6687">
        <v>5</v>
      </c>
      <c r="J6687" s="1" t="s">
        <v>5651</v>
      </c>
      <c r="K6687" s="2">
        <v>45352.662488425929</v>
      </c>
      <c r="L6687">
        <v>213</v>
      </c>
      <c r="M6687">
        <v>53</v>
      </c>
      <c r="N6687">
        <v>30</v>
      </c>
      <c r="O6687">
        <v>15</v>
      </c>
      <c r="P6687" s="1">
        <v>3477</v>
      </c>
      <c r="Q6687" t="s">
        <v>17163</v>
      </c>
      <c r="R6687" t="s">
        <v>17198</v>
      </c>
      <c r="S6687">
        <v>3</v>
      </c>
      <c r="T6687" t="s">
        <v>17062</v>
      </c>
    </row>
    <row r="6688" spans="1:20" x14ac:dyDescent="0.25">
      <c r="A6688">
        <v>7280</v>
      </c>
      <c r="B6688">
        <v>69</v>
      </c>
      <c r="C6688">
        <v>198</v>
      </c>
      <c r="D6688" s="1" t="s">
        <v>2910</v>
      </c>
      <c r="E6688" s="2">
        <v>45436.426134259258</v>
      </c>
      <c r="F6688" s="2">
        <v>45436.499745370369</v>
      </c>
      <c r="G6688" s="1" t="s">
        <v>2026</v>
      </c>
      <c r="H6688">
        <v>750.57</v>
      </c>
      <c r="I6688">
        <v>5</v>
      </c>
      <c r="J6688" s="1" t="s">
        <v>5652</v>
      </c>
      <c r="K6688" s="2">
        <v>45436.440717592595</v>
      </c>
      <c r="L6688">
        <v>401</v>
      </c>
      <c r="M6688">
        <v>106</v>
      </c>
      <c r="N6688">
        <v>21</v>
      </c>
      <c r="O6688">
        <v>10</v>
      </c>
      <c r="P6688" s="1">
        <v>3752.85</v>
      </c>
      <c r="Q6688" t="s">
        <v>17168</v>
      </c>
      <c r="R6688" t="s">
        <v>17198</v>
      </c>
      <c r="S6688">
        <v>5</v>
      </c>
      <c r="T6688" t="s">
        <v>17060</v>
      </c>
    </row>
    <row r="6689" spans="1:20" x14ac:dyDescent="0.25">
      <c r="A6689">
        <v>7399</v>
      </c>
      <c r="B6689">
        <v>285</v>
      </c>
      <c r="C6689">
        <v>185</v>
      </c>
      <c r="D6689" s="1" t="s">
        <v>2910</v>
      </c>
      <c r="E6689" s="2">
        <v>45436.161481481482</v>
      </c>
      <c r="F6689" s="2">
        <v>45436.234398148146</v>
      </c>
      <c r="G6689" s="1" t="s">
        <v>2026</v>
      </c>
      <c r="H6689">
        <v>967.02</v>
      </c>
      <c r="I6689">
        <v>5</v>
      </c>
      <c r="J6689" s="1" t="s">
        <v>5653</v>
      </c>
      <c r="K6689" s="2">
        <v>45436.184398148151</v>
      </c>
      <c r="L6689">
        <v>295</v>
      </c>
      <c r="M6689">
        <v>105</v>
      </c>
      <c r="N6689">
        <v>33</v>
      </c>
      <c r="O6689">
        <v>4</v>
      </c>
      <c r="P6689" s="1">
        <v>4835.1000000000004</v>
      </c>
      <c r="Q6689" t="s">
        <v>17119</v>
      </c>
      <c r="R6689" t="s">
        <v>17198</v>
      </c>
      <c r="S6689">
        <v>5</v>
      </c>
      <c r="T6689" t="s">
        <v>17060</v>
      </c>
    </row>
    <row r="6690" spans="1:20" x14ac:dyDescent="0.25">
      <c r="A6690">
        <v>7479</v>
      </c>
      <c r="B6690">
        <v>211</v>
      </c>
      <c r="C6690">
        <v>275</v>
      </c>
      <c r="D6690" s="1" t="s">
        <v>2910</v>
      </c>
      <c r="E6690" s="2">
        <v>45373.143761574072</v>
      </c>
      <c r="F6690" s="2">
        <v>45373.20140046296</v>
      </c>
      <c r="G6690" s="1" t="s">
        <v>2026</v>
      </c>
      <c r="H6690">
        <v>834.39</v>
      </c>
      <c r="I6690">
        <v>5</v>
      </c>
      <c r="J6690" s="1" t="s">
        <v>5654</v>
      </c>
      <c r="K6690" s="2">
        <v>45373.15834490741</v>
      </c>
      <c r="L6690">
        <v>3</v>
      </c>
      <c r="M6690">
        <v>83</v>
      </c>
      <c r="N6690">
        <v>21</v>
      </c>
      <c r="O6690">
        <v>3</v>
      </c>
      <c r="P6690" s="1">
        <v>4171.95</v>
      </c>
      <c r="Q6690" t="s">
        <v>17188</v>
      </c>
      <c r="R6690" t="s">
        <v>17198</v>
      </c>
      <c r="S6690">
        <v>3</v>
      </c>
      <c r="T6690" t="s">
        <v>17062</v>
      </c>
    </row>
    <row r="6691" spans="1:20" x14ac:dyDescent="0.25">
      <c r="A6691">
        <v>7765</v>
      </c>
      <c r="B6691">
        <v>396</v>
      </c>
      <c r="C6691">
        <v>38</v>
      </c>
      <c r="D6691" s="1" t="s">
        <v>2910</v>
      </c>
      <c r="E6691" s="2">
        <v>45304.602118055554</v>
      </c>
      <c r="F6691" s="2">
        <v>45304.684756944444</v>
      </c>
      <c r="G6691" s="1" t="s">
        <v>2026</v>
      </c>
      <c r="H6691">
        <v>506.97</v>
      </c>
      <c r="I6691">
        <v>5</v>
      </c>
      <c r="J6691" s="1" t="s">
        <v>5659</v>
      </c>
      <c r="K6691" s="2">
        <v>45304.620868055557</v>
      </c>
      <c r="L6691">
        <v>361</v>
      </c>
      <c r="M6691">
        <v>119</v>
      </c>
      <c r="N6691">
        <v>27</v>
      </c>
      <c r="O6691">
        <v>14</v>
      </c>
      <c r="P6691" s="1">
        <v>2534.85</v>
      </c>
      <c r="Q6691" t="s">
        <v>17133</v>
      </c>
      <c r="R6691" t="s">
        <v>17198</v>
      </c>
      <c r="S6691">
        <v>1</v>
      </c>
      <c r="T6691" t="s">
        <v>17055</v>
      </c>
    </row>
    <row r="6692" spans="1:20" x14ac:dyDescent="0.25">
      <c r="A6692">
        <v>7769</v>
      </c>
      <c r="B6692">
        <v>285</v>
      </c>
      <c r="C6692">
        <v>109</v>
      </c>
      <c r="D6692" s="1" t="s">
        <v>2910</v>
      </c>
      <c r="E6692" s="2">
        <v>45516.458472222221</v>
      </c>
      <c r="F6692" s="2">
        <v>45516.512638888889</v>
      </c>
      <c r="G6692" s="1" t="s">
        <v>2026</v>
      </c>
      <c r="H6692">
        <v>979.38</v>
      </c>
      <c r="I6692">
        <v>5</v>
      </c>
      <c r="J6692" s="1" t="s">
        <v>5660</v>
      </c>
      <c r="K6692" s="2">
        <v>45516.486250000002</v>
      </c>
      <c r="L6692">
        <v>488</v>
      </c>
      <c r="M6692">
        <v>78</v>
      </c>
      <c r="N6692">
        <v>40</v>
      </c>
      <c r="O6692">
        <v>11</v>
      </c>
      <c r="P6692" s="1">
        <v>4896.8999999999996</v>
      </c>
      <c r="Q6692" t="s">
        <v>17098</v>
      </c>
      <c r="R6692" t="s">
        <v>17198</v>
      </c>
      <c r="S6692">
        <v>8</v>
      </c>
      <c r="T6692" t="s">
        <v>17054</v>
      </c>
    </row>
    <row r="6693" spans="1:20" x14ac:dyDescent="0.25">
      <c r="A6693">
        <v>7810</v>
      </c>
      <c r="B6693">
        <v>364</v>
      </c>
      <c r="C6693">
        <v>227</v>
      </c>
      <c r="D6693" s="1" t="s">
        <v>2910</v>
      </c>
      <c r="E6693" s="2">
        <v>45532.785775462966</v>
      </c>
      <c r="F6693" s="2">
        <v>45532.828136574077</v>
      </c>
      <c r="G6693" s="1" t="s">
        <v>2026</v>
      </c>
      <c r="H6693">
        <v>998.42</v>
      </c>
      <c r="I6693">
        <v>5</v>
      </c>
      <c r="J6693" s="1" t="s">
        <v>5661</v>
      </c>
      <c r="K6693" s="2">
        <v>45532.81077546296</v>
      </c>
      <c r="L6693">
        <v>238</v>
      </c>
      <c r="M6693">
        <v>61</v>
      </c>
      <c r="N6693">
        <v>36</v>
      </c>
      <c r="O6693">
        <v>19</v>
      </c>
      <c r="P6693" s="1">
        <v>4992.1000000000004</v>
      </c>
      <c r="Q6693" t="s">
        <v>17153</v>
      </c>
      <c r="R6693" t="s">
        <v>17198</v>
      </c>
      <c r="S6693">
        <v>8</v>
      </c>
      <c r="T6693" t="s">
        <v>17054</v>
      </c>
    </row>
    <row r="6694" spans="1:20" x14ac:dyDescent="0.25">
      <c r="A6694">
        <v>7863</v>
      </c>
      <c r="B6694">
        <v>139</v>
      </c>
      <c r="C6694">
        <v>154</v>
      </c>
      <c r="D6694" s="1" t="s">
        <v>2910</v>
      </c>
      <c r="E6694" s="2">
        <v>45480.07576388889</v>
      </c>
      <c r="F6694" s="2">
        <v>45480.110486111109</v>
      </c>
      <c r="G6694" s="1" t="s">
        <v>2026</v>
      </c>
      <c r="H6694">
        <v>433.24</v>
      </c>
      <c r="I6694">
        <v>5</v>
      </c>
      <c r="J6694" s="1" t="s">
        <v>5662</v>
      </c>
      <c r="K6694" s="2">
        <v>45480.092430555553</v>
      </c>
      <c r="L6694">
        <v>373</v>
      </c>
      <c r="M6694">
        <v>50</v>
      </c>
      <c r="N6694">
        <v>24</v>
      </c>
      <c r="O6694">
        <v>2</v>
      </c>
      <c r="P6694" s="1">
        <v>2166.1999999999998</v>
      </c>
      <c r="Q6694" t="s">
        <v>17080</v>
      </c>
      <c r="R6694" t="s">
        <v>17198</v>
      </c>
      <c r="S6694">
        <v>7</v>
      </c>
      <c r="T6694" t="s">
        <v>17057</v>
      </c>
    </row>
    <row r="6695" spans="1:20" x14ac:dyDescent="0.25">
      <c r="A6695">
        <v>7977</v>
      </c>
      <c r="B6695">
        <v>82</v>
      </c>
      <c r="C6695">
        <v>221</v>
      </c>
      <c r="D6695" s="1" t="s">
        <v>2910</v>
      </c>
      <c r="E6695" s="2">
        <v>45419.219259259262</v>
      </c>
      <c r="F6695" s="2">
        <v>45419.251898148148</v>
      </c>
      <c r="G6695" s="1" t="s">
        <v>2026</v>
      </c>
      <c r="H6695">
        <v>727.66</v>
      </c>
      <c r="I6695">
        <v>5</v>
      </c>
      <c r="J6695" s="1" t="s">
        <v>5663</v>
      </c>
      <c r="K6695" s="2">
        <v>45419.239398148151</v>
      </c>
      <c r="L6695">
        <v>93</v>
      </c>
      <c r="M6695">
        <v>47</v>
      </c>
      <c r="N6695">
        <v>29</v>
      </c>
      <c r="O6695">
        <v>5</v>
      </c>
      <c r="P6695" s="1">
        <v>3638.3</v>
      </c>
      <c r="Q6695" t="s">
        <v>17164</v>
      </c>
      <c r="R6695" t="s">
        <v>17198</v>
      </c>
      <c r="S6695">
        <v>5</v>
      </c>
      <c r="T6695" t="s">
        <v>17060</v>
      </c>
    </row>
    <row r="6696" spans="1:20" x14ac:dyDescent="0.25">
      <c r="A6696">
        <v>8127</v>
      </c>
      <c r="B6696">
        <v>294</v>
      </c>
      <c r="C6696">
        <v>167</v>
      </c>
      <c r="D6696" s="1" t="s">
        <v>2910</v>
      </c>
      <c r="E6696" s="2">
        <v>45327.776921296296</v>
      </c>
      <c r="F6696" s="2">
        <v>45327.826226851852</v>
      </c>
      <c r="G6696" s="1" t="s">
        <v>2026</v>
      </c>
      <c r="H6696">
        <v>741.71</v>
      </c>
      <c r="I6696">
        <v>5</v>
      </c>
      <c r="J6696" s="1" t="s">
        <v>5666</v>
      </c>
      <c r="K6696" s="2">
        <v>45327.793587962966</v>
      </c>
      <c r="L6696">
        <v>279</v>
      </c>
      <c r="M6696">
        <v>71</v>
      </c>
      <c r="N6696">
        <v>24</v>
      </c>
      <c r="O6696">
        <v>19</v>
      </c>
      <c r="P6696" s="1">
        <v>3708.55</v>
      </c>
      <c r="Q6696" t="s">
        <v>17097</v>
      </c>
      <c r="R6696" t="s">
        <v>17198</v>
      </c>
      <c r="S6696">
        <v>2</v>
      </c>
      <c r="T6696" t="s">
        <v>17061</v>
      </c>
    </row>
    <row r="6697" spans="1:20" x14ac:dyDescent="0.25">
      <c r="A6697">
        <v>8159</v>
      </c>
      <c r="B6697">
        <v>83</v>
      </c>
      <c r="C6697">
        <v>5</v>
      </c>
      <c r="D6697" s="1" t="s">
        <v>2910</v>
      </c>
      <c r="E6697" s="2">
        <v>45527.015706018516</v>
      </c>
      <c r="F6697" s="2">
        <v>45527.074733796297</v>
      </c>
      <c r="G6697" s="1" t="s">
        <v>2026</v>
      </c>
      <c r="H6697">
        <v>953.26</v>
      </c>
      <c r="I6697">
        <v>5</v>
      </c>
      <c r="J6697" s="1" t="s">
        <v>5667</v>
      </c>
      <c r="K6697" s="2">
        <v>45527.030289351853</v>
      </c>
      <c r="L6697">
        <v>445</v>
      </c>
      <c r="M6697">
        <v>85</v>
      </c>
      <c r="N6697">
        <v>21</v>
      </c>
      <c r="O6697">
        <v>0</v>
      </c>
      <c r="P6697" s="1">
        <v>4766.3</v>
      </c>
      <c r="Q6697" t="s">
        <v>17170</v>
      </c>
      <c r="R6697" t="s">
        <v>17198</v>
      </c>
      <c r="S6697">
        <v>8</v>
      </c>
      <c r="T6697" t="s">
        <v>17054</v>
      </c>
    </row>
    <row r="6698" spans="1:20" x14ac:dyDescent="0.25">
      <c r="A6698">
        <v>8193</v>
      </c>
      <c r="B6698">
        <v>126</v>
      </c>
      <c r="C6698">
        <v>278</v>
      </c>
      <c r="D6698" s="1" t="s">
        <v>2910</v>
      </c>
      <c r="E6698" s="2">
        <v>45522.819699074076</v>
      </c>
      <c r="F6698" s="2">
        <v>45522.899560185186</v>
      </c>
      <c r="G6698" s="1" t="s">
        <v>2026</v>
      </c>
      <c r="H6698">
        <v>879.73</v>
      </c>
      <c r="I6698">
        <v>5</v>
      </c>
      <c r="J6698" s="1" t="s">
        <v>5669</v>
      </c>
      <c r="K6698" s="2">
        <v>45522.834282407406</v>
      </c>
      <c r="L6698">
        <v>393</v>
      </c>
      <c r="M6698">
        <v>115</v>
      </c>
      <c r="N6698">
        <v>21</v>
      </c>
      <c r="O6698">
        <v>20</v>
      </c>
      <c r="P6698" s="1">
        <v>4398.6499999999996</v>
      </c>
      <c r="Q6698" t="s">
        <v>17108</v>
      </c>
      <c r="R6698" t="s">
        <v>17198</v>
      </c>
      <c r="S6698">
        <v>8</v>
      </c>
      <c r="T6698" t="s">
        <v>17054</v>
      </c>
    </row>
    <row r="6699" spans="1:20" x14ac:dyDescent="0.25">
      <c r="A6699">
        <v>8200</v>
      </c>
      <c r="B6699">
        <v>441</v>
      </c>
      <c r="C6699">
        <v>209</v>
      </c>
      <c r="D6699" s="1" t="s">
        <v>2910</v>
      </c>
      <c r="E6699" s="2">
        <v>45543.989664351851</v>
      </c>
      <c r="F6699" s="2">
        <v>45544.048692129632</v>
      </c>
      <c r="G6699" s="1" t="s">
        <v>2026</v>
      </c>
      <c r="H6699">
        <v>207.53</v>
      </c>
      <c r="I6699">
        <v>5</v>
      </c>
      <c r="J6699" s="1" t="s">
        <v>5670</v>
      </c>
      <c r="K6699" s="2">
        <v>45544.01258101852</v>
      </c>
      <c r="L6699">
        <v>87</v>
      </c>
      <c r="M6699">
        <v>85</v>
      </c>
      <c r="N6699">
        <v>33</v>
      </c>
      <c r="O6699">
        <v>0</v>
      </c>
      <c r="P6699" s="1">
        <v>1037.6500000000001</v>
      </c>
      <c r="Q6699" t="s">
        <v>17103</v>
      </c>
      <c r="R6699" t="s">
        <v>17198</v>
      </c>
      <c r="S6699">
        <v>9</v>
      </c>
      <c r="T6699" t="s">
        <v>17059</v>
      </c>
    </row>
    <row r="6700" spans="1:20" x14ac:dyDescent="0.25">
      <c r="A6700">
        <v>8355</v>
      </c>
      <c r="B6700">
        <v>102</v>
      </c>
      <c r="C6700">
        <v>273</v>
      </c>
      <c r="D6700" s="1" t="s">
        <v>2910</v>
      </c>
      <c r="E6700" s="2">
        <v>45509.52144675926</v>
      </c>
      <c r="F6700" s="2">
        <v>45509.570057870369</v>
      </c>
      <c r="G6700" s="1" t="s">
        <v>2026</v>
      </c>
      <c r="H6700">
        <v>964.17</v>
      </c>
      <c r="I6700">
        <v>5</v>
      </c>
      <c r="J6700" s="1" t="s">
        <v>5671</v>
      </c>
      <c r="K6700" s="2">
        <v>45509.544363425928</v>
      </c>
      <c r="L6700">
        <v>52</v>
      </c>
      <c r="M6700">
        <v>70</v>
      </c>
      <c r="N6700">
        <v>33</v>
      </c>
      <c r="O6700">
        <v>13</v>
      </c>
      <c r="P6700" s="1">
        <v>4820.8500000000004</v>
      </c>
      <c r="Q6700" t="s">
        <v>17113</v>
      </c>
      <c r="R6700" t="s">
        <v>17198</v>
      </c>
      <c r="S6700">
        <v>8</v>
      </c>
      <c r="T6700" t="s">
        <v>17054</v>
      </c>
    </row>
    <row r="6701" spans="1:20" x14ac:dyDescent="0.25">
      <c r="A6701">
        <v>8438</v>
      </c>
      <c r="B6701">
        <v>442</v>
      </c>
      <c r="C6701">
        <v>23</v>
      </c>
      <c r="D6701" s="1" t="s">
        <v>2910</v>
      </c>
      <c r="E6701" s="2">
        <v>45299.297349537039</v>
      </c>
      <c r="F6701" s="2">
        <v>45299.372349537036</v>
      </c>
      <c r="G6701" s="1" t="s">
        <v>2026</v>
      </c>
      <c r="H6701">
        <v>515.61</v>
      </c>
      <c r="I6701">
        <v>5</v>
      </c>
      <c r="J6701" s="1" t="s">
        <v>5673</v>
      </c>
      <c r="K6701" s="2">
        <v>45299.313321759262</v>
      </c>
      <c r="L6701">
        <v>491</v>
      </c>
      <c r="M6701">
        <v>108</v>
      </c>
      <c r="N6701">
        <v>23</v>
      </c>
      <c r="O6701">
        <v>7</v>
      </c>
      <c r="P6701" s="1">
        <v>2578.0500000000002</v>
      </c>
      <c r="Q6701" t="s">
        <v>17168</v>
      </c>
      <c r="R6701" t="s">
        <v>17198</v>
      </c>
      <c r="S6701">
        <v>1</v>
      </c>
      <c r="T6701" t="s">
        <v>17055</v>
      </c>
    </row>
    <row r="6702" spans="1:20" x14ac:dyDescent="0.25">
      <c r="A6702">
        <v>8479</v>
      </c>
      <c r="B6702">
        <v>495</v>
      </c>
      <c r="C6702">
        <v>25</v>
      </c>
      <c r="D6702" s="1" t="s">
        <v>2910</v>
      </c>
      <c r="E6702" s="2">
        <v>45456.013715277775</v>
      </c>
      <c r="F6702" s="2">
        <v>45456.081770833334</v>
      </c>
      <c r="G6702" s="1" t="s">
        <v>2026</v>
      </c>
      <c r="H6702">
        <v>910.52</v>
      </c>
      <c r="I6702">
        <v>5</v>
      </c>
      <c r="J6702" s="1" t="s">
        <v>5674</v>
      </c>
      <c r="K6702" s="2">
        <v>45456.03802083333</v>
      </c>
      <c r="L6702">
        <v>12</v>
      </c>
      <c r="M6702">
        <v>98</v>
      </c>
      <c r="N6702">
        <v>35</v>
      </c>
      <c r="O6702">
        <v>0</v>
      </c>
      <c r="P6702" s="1">
        <v>4552.6000000000004</v>
      </c>
      <c r="Q6702" t="s">
        <v>17084</v>
      </c>
      <c r="R6702" t="s">
        <v>17198</v>
      </c>
      <c r="S6702">
        <v>6</v>
      </c>
      <c r="T6702" t="s">
        <v>17058</v>
      </c>
    </row>
    <row r="6703" spans="1:20" x14ac:dyDescent="0.25">
      <c r="A6703">
        <v>8544</v>
      </c>
      <c r="B6703">
        <v>478</v>
      </c>
      <c r="C6703">
        <v>104</v>
      </c>
      <c r="D6703" s="1" t="s">
        <v>2910</v>
      </c>
      <c r="E6703" s="2">
        <v>45329.467141203706</v>
      </c>
      <c r="F6703" s="2">
        <v>45329.533113425925</v>
      </c>
      <c r="G6703" s="1" t="s">
        <v>2026</v>
      </c>
      <c r="H6703">
        <v>317.94</v>
      </c>
      <c r="I6703">
        <v>5</v>
      </c>
      <c r="J6703" s="1" t="s">
        <v>5676</v>
      </c>
      <c r="K6703" s="2">
        <v>45329.487974537034</v>
      </c>
      <c r="L6703">
        <v>250</v>
      </c>
      <c r="M6703">
        <v>95</v>
      </c>
      <c r="N6703">
        <v>30</v>
      </c>
      <c r="O6703">
        <v>11</v>
      </c>
      <c r="P6703" s="1">
        <v>1589.7</v>
      </c>
      <c r="Q6703" t="s">
        <v>17126</v>
      </c>
      <c r="R6703" t="s">
        <v>17198</v>
      </c>
      <c r="S6703">
        <v>2</v>
      </c>
      <c r="T6703" t="s">
        <v>17061</v>
      </c>
    </row>
    <row r="6704" spans="1:20" x14ac:dyDescent="0.25">
      <c r="A6704">
        <v>8546</v>
      </c>
      <c r="B6704">
        <v>59</v>
      </c>
      <c r="C6704">
        <v>147</v>
      </c>
      <c r="D6704" s="1" t="s">
        <v>2910</v>
      </c>
      <c r="E6704" s="2">
        <v>45381.688900462963</v>
      </c>
      <c r="F6704" s="2">
        <v>45381.727094907408</v>
      </c>
      <c r="G6704" s="1" t="s">
        <v>2026</v>
      </c>
      <c r="H6704">
        <v>755.46</v>
      </c>
      <c r="I6704">
        <v>5</v>
      </c>
      <c r="J6704" s="1" t="s">
        <v>5677</v>
      </c>
      <c r="K6704" s="2">
        <v>45381.708344907405</v>
      </c>
      <c r="L6704">
        <v>154</v>
      </c>
      <c r="M6704">
        <v>55</v>
      </c>
      <c r="N6704">
        <v>28</v>
      </c>
      <c r="O6704">
        <v>17</v>
      </c>
      <c r="P6704" s="1">
        <v>3777.3</v>
      </c>
      <c r="Q6704" t="s">
        <v>17112</v>
      </c>
      <c r="R6704" t="s">
        <v>17198</v>
      </c>
      <c r="S6704">
        <v>3</v>
      </c>
      <c r="T6704" t="s">
        <v>17062</v>
      </c>
    </row>
    <row r="6705" spans="1:20" x14ac:dyDescent="0.25">
      <c r="A6705">
        <v>8593</v>
      </c>
      <c r="B6705">
        <v>285</v>
      </c>
      <c r="C6705">
        <v>38</v>
      </c>
      <c r="D6705" s="1" t="s">
        <v>2910</v>
      </c>
      <c r="E6705" s="2">
        <v>45539.515949074077</v>
      </c>
      <c r="F6705" s="2">
        <v>45539.572199074071</v>
      </c>
      <c r="G6705" s="1" t="s">
        <v>2026</v>
      </c>
      <c r="H6705">
        <v>254.58</v>
      </c>
      <c r="I6705">
        <v>5</v>
      </c>
      <c r="J6705" s="1" t="s">
        <v>5679</v>
      </c>
      <c r="K6705" s="2">
        <v>45539.538865740738</v>
      </c>
      <c r="L6705">
        <v>306</v>
      </c>
      <c r="M6705">
        <v>81</v>
      </c>
      <c r="N6705">
        <v>33</v>
      </c>
      <c r="O6705">
        <v>12</v>
      </c>
      <c r="P6705" s="1">
        <v>1272.9000000000001</v>
      </c>
      <c r="Q6705" t="s">
        <v>17114</v>
      </c>
      <c r="R6705" t="s">
        <v>17198</v>
      </c>
      <c r="S6705">
        <v>9</v>
      </c>
      <c r="T6705" t="s">
        <v>17059</v>
      </c>
    </row>
    <row r="6706" spans="1:20" x14ac:dyDescent="0.25">
      <c r="A6706">
        <v>8619</v>
      </c>
      <c r="B6706">
        <v>408</v>
      </c>
      <c r="C6706">
        <v>72</v>
      </c>
      <c r="D6706" s="1" t="s">
        <v>2910</v>
      </c>
      <c r="E6706" s="2">
        <v>45470.262060185189</v>
      </c>
      <c r="F6706" s="2">
        <v>45470.340532407405</v>
      </c>
      <c r="G6706" s="1" t="s">
        <v>2026</v>
      </c>
      <c r="H6706">
        <v>425.39</v>
      </c>
      <c r="I6706">
        <v>5</v>
      </c>
      <c r="J6706" s="1" t="s">
        <v>5681</v>
      </c>
      <c r="K6706" s="2">
        <v>45470.284282407411</v>
      </c>
      <c r="L6706">
        <v>177</v>
      </c>
      <c r="M6706">
        <v>113</v>
      </c>
      <c r="N6706">
        <v>32</v>
      </c>
      <c r="O6706">
        <v>6</v>
      </c>
      <c r="P6706" s="1">
        <v>2126.9499999999998</v>
      </c>
      <c r="Q6706" t="s">
        <v>17178</v>
      </c>
      <c r="R6706" t="s">
        <v>17198</v>
      </c>
      <c r="S6706">
        <v>6</v>
      </c>
      <c r="T6706" t="s">
        <v>17058</v>
      </c>
    </row>
    <row r="6707" spans="1:20" x14ac:dyDescent="0.25">
      <c r="A6707">
        <v>8746</v>
      </c>
      <c r="B6707">
        <v>362</v>
      </c>
      <c r="C6707">
        <v>226</v>
      </c>
      <c r="D6707" s="1" t="s">
        <v>2910</v>
      </c>
      <c r="E6707" s="2">
        <v>45519.755474537036</v>
      </c>
      <c r="F6707" s="2">
        <v>45519.826307870368</v>
      </c>
      <c r="G6707" s="1" t="s">
        <v>2026</v>
      </c>
      <c r="H6707">
        <v>808.41</v>
      </c>
      <c r="I6707">
        <v>5</v>
      </c>
      <c r="J6707" s="1" t="s">
        <v>5682</v>
      </c>
      <c r="K6707" s="2">
        <v>45519.777696759258</v>
      </c>
      <c r="L6707">
        <v>223</v>
      </c>
      <c r="M6707">
        <v>102</v>
      </c>
      <c r="N6707">
        <v>32</v>
      </c>
      <c r="O6707">
        <v>18</v>
      </c>
      <c r="P6707" s="1">
        <v>4042.05</v>
      </c>
      <c r="Q6707" t="s">
        <v>17128</v>
      </c>
      <c r="R6707" t="s">
        <v>17198</v>
      </c>
      <c r="S6707">
        <v>8</v>
      </c>
      <c r="T6707" t="s">
        <v>17054</v>
      </c>
    </row>
    <row r="6708" spans="1:20" x14ac:dyDescent="0.25">
      <c r="A6708">
        <v>8827</v>
      </c>
      <c r="B6708">
        <v>31</v>
      </c>
      <c r="C6708">
        <v>131</v>
      </c>
      <c r="D6708" s="1" t="s">
        <v>2910</v>
      </c>
      <c r="E6708" s="2">
        <v>45389.185856481483</v>
      </c>
      <c r="F6708" s="2">
        <v>45389.264328703706</v>
      </c>
      <c r="G6708" s="1" t="s">
        <v>2026</v>
      </c>
      <c r="H6708">
        <v>836.57</v>
      </c>
      <c r="I6708">
        <v>5</v>
      </c>
      <c r="J6708" s="1" t="s">
        <v>5684</v>
      </c>
      <c r="K6708" s="2">
        <v>45389.213634259257</v>
      </c>
      <c r="L6708">
        <v>329</v>
      </c>
      <c r="M6708">
        <v>113</v>
      </c>
      <c r="N6708">
        <v>40</v>
      </c>
      <c r="O6708">
        <v>5</v>
      </c>
      <c r="P6708" s="1">
        <v>4182.8500000000004</v>
      </c>
      <c r="Q6708" t="s">
        <v>17145</v>
      </c>
      <c r="R6708" t="s">
        <v>17198</v>
      </c>
      <c r="S6708">
        <v>4</v>
      </c>
      <c r="T6708" t="s">
        <v>17056</v>
      </c>
    </row>
    <row r="6709" spans="1:20" x14ac:dyDescent="0.25">
      <c r="A6709">
        <v>8927</v>
      </c>
      <c r="B6709">
        <v>1</v>
      </c>
      <c r="C6709">
        <v>293</v>
      </c>
      <c r="D6709" s="1" t="s">
        <v>2910</v>
      </c>
      <c r="E6709" s="2">
        <v>45407.15420138889</v>
      </c>
      <c r="F6709" s="2">
        <v>45407.211145833331</v>
      </c>
      <c r="G6709" s="1" t="s">
        <v>2026</v>
      </c>
      <c r="H6709">
        <v>413.05</v>
      </c>
      <c r="I6709">
        <v>5</v>
      </c>
      <c r="J6709" s="1" t="s">
        <v>5685</v>
      </c>
      <c r="K6709" s="2">
        <v>45407.172256944446</v>
      </c>
      <c r="L6709">
        <v>454</v>
      </c>
      <c r="M6709">
        <v>82</v>
      </c>
      <c r="N6709">
        <v>26</v>
      </c>
      <c r="O6709">
        <v>4</v>
      </c>
      <c r="P6709" s="1">
        <v>2065.25</v>
      </c>
      <c r="Q6709" t="s">
        <v>17102</v>
      </c>
      <c r="R6709" t="s">
        <v>17198</v>
      </c>
      <c r="S6709">
        <v>4</v>
      </c>
      <c r="T6709" t="s">
        <v>17056</v>
      </c>
    </row>
    <row r="6710" spans="1:20" x14ac:dyDescent="0.25">
      <c r="A6710">
        <v>8943</v>
      </c>
      <c r="B6710">
        <v>125</v>
      </c>
      <c r="C6710">
        <v>236</v>
      </c>
      <c r="D6710" s="1" t="s">
        <v>2910</v>
      </c>
      <c r="E6710" s="2">
        <v>45534.536932870367</v>
      </c>
      <c r="F6710" s="2">
        <v>45534.587627314817</v>
      </c>
      <c r="G6710" s="1" t="s">
        <v>2026</v>
      </c>
      <c r="H6710">
        <v>999.05</v>
      </c>
      <c r="I6710">
        <v>5</v>
      </c>
      <c r="J6710" s="1" t="s">
        <v>5686</v>
      </c>
      <c r="K6710" s="2">
        <v>45534.554988425924</v>
      </c>
      <c r="L6710">
        <v>179</v>
      </c>
      <c r="M6710">
        <v>73</v>
      </c>
      <c r="N6710">
        <v>26</v>
      </c>
      <c r="O6710">
        <v>13</v>
      </c>
      <c r="P6710" s="1">
        <v>4995.25</v>
      </c>
      <c r="Q6710" t="s">
        <v>17097</v>
      </c>
      <c r="R6710" t="s">
        <v>17198</v>
      </c>
      <c r="S6710">
        <v>8</v>
      </c>
      <c r="T6710" t="s">
        <v>17054</v>
      </c>
    </row>
    <row r="6711" spans="1:20" x14ac:dyDescent="0.25">
      <c r="A6711">
        <v>9052</v>
      </c>
      <c r="B6711">
        <v>428</v>
      </c>
      <c r="C6711">
        <v>128</v>
      </c>
      <c r="D6711" s="1" t="s">
        <v>2910</v>
      </c>
      <c r="E6711" s="2">
        <v>45544.613263888888</v>
      </c>
      <c r="F6711" s="2">
        <v>45544.66673611111</v>
      </c>
      <c r="G6711" s="1" t="s">
        <v>2026</v>
      </c>
      <c r="H6711">
        <v>109.57</v>
      </c>
      <c r="I6711">
        <v>5</v>
      </c>
      <c r="J6711" s="1" t="s">
        <v>5688</v>
      </c>
      <c r="K6711" s="2">
        <v>45544.631319444445</v>
      </c>
      <c r="L6711">
        <v>121</v>
      </c>
      <c r="M6711">
        <v>77</v>
      </c>
      <c r="N6711">
        <v>26</v>
      </c>
      <c r="O6711">
        <v>15</v>
      </c>
      <c r="P6711" s="1">
        <v>547.85</v>
      </c>
      <c r="Q6711" t="s">
        <v>17077</v>
      </c>
      <c r="R6711" t="s">
        <v>17198</v>
      </c>
      <c r="S6711">
        <v>9</v>
      </c>
      <c r="T6711" t="s">
        <v>17059</v>
      </c>
    </row>
    <row r="6712" spans="1:20" x14ac:dyDescent="0.25">
      <c r="A6712">
        <v>9091</v>
      </c>
      <c r="B6712">
        <v>76</v>
      </c>
      <c r="C6712">
        <v>138</v>
      </c>
      <c r="D6712" s="1" t="s">
        <v>2910</v>
      </c>
      <c r="E6712" s="2">
        <v>45350.80196759259</v>
      </c>
      <c r="F6712" s="2">
        <v>45350.885300925926</v>
      </c>
      <c r="G6712" s="1" t="s">
        <v>2026</v>
      </c>
      <c r="H6712">
        <v>873</v>
      </c>
      <c r="I6712">
        <v>5</v>
      </c>
      <c r="J6712" s="1" t="s">
        <v>5689</v>
      </c>
      <c r="K6712" s="2">
        <v>45350.828356481485</v>
      </c>
      <c r="L6712">
        <v>436</v>
      </c>
      <c r="M6712">
        <v>120</v>
      </c>
      <c r="N6712">
        <v>38</v>
      </c>
      <c r="O6712">
        <v>19</v>
      </c>
      <c r="P6712" s="1">
        <v>4365</v>
      </c>
      <c r="Q6712" t="s">
        <v>17160</v>
      </c>
      <c r="R6712" t="s">
        <v>17198</v>
      </c>
      <c r="S6712">
        <v>2</v>
      </c>
      <c r="T6712" t="s">
        <v>17061</v>
      </c>
    </row>
    <row r="6713" spans="1:20" x14ac:dyDescent="0.25">
      <c r="A6713">
        <v>9174</v>
      </c>
      <c r="B6713">
        <v>438</v>
      </c>
      <c r="C6713">
        <v>208</v>
      </c>
      <c r="D6713" s="1" t="s">
        <v>2910</v>
      </c>
      <c r="E6713" s="2">
        <v>45422.349340277775</v>
      </c>
      <c r="F6713" s="2">
        <v>45422.386145833334</v>
      </c>
      <c r="G6713" s="1" t="s">
        <v>2026</v>
      </c>
      <c r="H6713">
        <v>145.83000000000001</v>
      </c>
      <c r="I6713">
        <v>5</v>
      </c>
      <c r="J6713" s="1" t="s">
        <v>5691</v>
      </c>
      <c r="K6713" s="2">
        <v>45422.368784722225</v>
      </c>
      <c r="L6713">
        <v>255</v>
      </c>
      <c r="M6713">
        <v>53</v>
      </c>
      <c r="N6713">
        <v>28</v>
      </c>
      <c r="O6713">
        <v>8</v>
      </c>
      <c r="P6713" s="1">
        <v>729.15</v>
      </c>
      <c r="Q6713" t="s">
        <v>17153</v>
      </c>
      <c r="R6713" t="s">
        <v>17198</v>
      </c>
      <c r="S6713">
        <v>5</v>
      </c>
      <c r="T6713" t="s">
        <v>17060</v>
      </c>
    </row>
    <row r="6714" spans="1:20" x14ac:dyDescent="0.25">
      <c r="A6714">
        <v>9197</v>
      </c>
      <c r="B6714">
        <v>205</v>
      </c>
      <c r="C6714">
        <v>106</v>
      </c>
      <c r="D6714" s="1" t="s">
        <v>2910</v>
      </c>
      <c r="E6714" s="2">
        <v>45389.114745370367</v>
      </c>
      <c r="F6714" s="2">
        <v>45389.163356481484</v>
      </c>
      <c r="G6714" s="1" t="s">
        <v>2026</v>
      </c>
      <c r="H6714">
        <v>833.48</v>
      </c>
      <c r="I6714">
        <v>5</v>
      </c>
      <c r="J6714" s="1" t="s">
        <v>5692</v>
      </c>
      <c r="K6714" s="2">
        <v>45389.134884259256</v>
      </c>
      <c r="L6714">
        <v>396</v>
      </c>
      <c r="M6714">
        <v>70</v>
      </c>
      <c r="N6714">
        <v>29</v>
      </c>
      <c r="O6714">
        <v>3</v>
      </c>
      <c r="P6714" s="1">
        <v>4167.3999999999996</v>
      </c>
      <c r="Q6714" t="s">
        <v>17109</v>
      </c>
      <c r="R6714" t="s">
        <v>17198</v>
      </c>
      <c r="S6714">
        <v>4</v>
      </c>
      <c r="T6714" t="s">
        <v>17056</v>
      </c>
    </row>
    <row r="6715" spans="1:20" x14ac:dyDescent="0.25">
      <c r="A6715">
        <v>9320</v>
      </c>
      <c r="B6715">
        <v>192</v>
      </c>
      <c r="C6715">
        <v>296</v>
      </c>
      <c r="D6715" s="1" t="s">
        <v>2910</v>
      </c>
      <c r="E6715" s="2">
        <v>45508.509768518517</v>
      </c>
      <c r="F6715" s="2">
        <v>45508.540324074071</v>
      </c>
      <c r="G6715" s="1" t="s">
        <v>2026</v>
      </c>
      <c r="H6715">
        <v>571.89</v>
      </c>
      <c r="I6715">
        <v>5</v>
      </c>
      <c r="J6715" s="1" t="s">
        <v>5694</v>
      </c>
      <c r="K6715" s="2">
        <v>45508.52921296296</v>
      </c>
      <c r="L6715">
        <v>330</v>
      </c>
      <c r="M6715">
        <v>44</v>
      </c>
      <c r="N6715">
        <v>28</v>
      </c>
      <c r="O6715">
        <v>12</v>
      </c>
      <c r="P6715" s="1">
        <v>2859.45</v>
      </c>
      <c r="Q6715" t="s">
        <v>17106</v>
      </c>
      <c r="R6715" t="s">
        <v>17198</v>
      </c>
      <c r="S6715">
        <v>8</v>
      </c>
      <c r="T6715" t="s">
        <v>17054</v>
      </c>
    </row>
    <row r="6716" spans="1:20" x14ac:dyDescent="0.25">
      <c r="A6716">
        <v>9419</v>
      </c>
      <c r="B6716">
        <v>328</v>
      </c>
      <c r="C6716">
        <v>192</v>
      </c>
      <c r="D6716" s="1" t="s">
        <v>2910</v>
      </c>
      <c r="E6716" s="2">
        <v>45506.378449074073</v>
      </c>
      <c r="F6716" s="2">
        <v>45506.422893518517</v>
      </c>
      <c r="G6716" s="1" t="s">
        <v>2026</v>
      </c>
      <c r="H6716">
        <v>783.19</v>
      </c>
      <c r="I6716">
        <v>5</v>
      </c>
      <c r="J6716" s="1" t="s">
        <v>5695</v>
      </c>
      <c r="K6716" s="2">
        <v>45506.400671296295</v>
      </c>
      <c r="L6716">
        <v>355</v>
      </c>
      <c r="M6716">
        <v>64</v>
      </c>
      <c r="N6716">
        <v>32</v>
      </c>
      <c r="O6716">
        <v>9</v>
      </c>
      <c r="P6716" s="1">
        <v>3915.95</v>
      </c>
      <c r="Q6716" t="s">
        <v>17176</v>
      </c>
      <c r="R6716" t="s">
        <v>17198</v>
      </c>
      <c r="S6716">
        <v>8</v>
      </c>
      <c r="T6716" t="s">
        <v>17054</v>
      </c>
    </row>
    <row r="6717" spans="1:20" x14ac:dyDescent="0.25">
      <c r="A6717">
        <v>9576</v>
      </c>
      <c r="B6717">
        <v>188</v>
      </c>
      <c r="C6717">
        <v>69</v>
      </c>
      <c r="D6717" s="1" t="s">
        <v>2910</v>
      </c>
      <c r="E6717" s="2">
        <v>45398.253460648149</v>
      </c>
      <c r="F6717" s="2">
        <v>45398.335405092592</v>
      </c>
      <c r="G6717" s="1" t="s">
        <v>2026</v>
      </c>
      <c r="H6717">
        <v>130</v>
      </c>
      <c r="I6717">
        <v>5</v>
      </c>
      <c r="J6717" s="1" t="s">
        <v>5697</v>
      </c>
      <c r="K6717" s="2">
        <v>45398.272210648145</v>
      </c>
      <c r="L6717">
        <v>264</v>
      </c>
      <c r="M6717">
        <v>118</v>
      </c>
      <c r="N6717">
        <v>27</v>
      </c>
      <c r="O6717">
        <v>6</v>
      </c>
      <c r="P6717" s="1">
        <v>650</v>
      </c>
      <c r="Q6717" t="s">
        <v>17100</v>
      </c>
      <c r="R6717" t="s">
        <v>17198</v>
      </c>
      <c r="S6717">
        <v>4</v>
      </c>
      <c r="T6717" t="s">
        <v>17056</v>
      </c>
    </row>
    <row r="6718" spans="1:20" x14ac:dyDescent="0.25">
      <c r="A6718">
        <v>9600</v>
      </c>
      <c r="B6718">
        <v>362</v>
      </c>
      <c r="C6718">
        <v>200</v>
      </c>
      <c r="D6718" s="1" t="s">
        <v>2910</v>
      </c>
      <c r="E6718" s="2">
        <v>45495.072291666664</v>
      </c>
      <c r="F6718" s="2">
        <v>45495.154930555553</v>
      </c>
      <c r="G6718" s="1" t="s">
        <v>2026</v>
      </c>
      <c r="H6718">
        <v>656.59</v>
      </c>
      <c r="I6718">
        <v>5</v>
      </c>
      <c r="J6718" s="1" t="s">
        <v>5698</v>
      </c>
      <c r="K6718" s="2">
        <v>45495.096597222226</v>
      </c>
      <c r="L6718">
        <v>265</v>
      </c>
      <c r="M6718">
        <v>119</v>
      </c>
      <c r="N6718">
        <v>35</v>
      </c>
      <c r="O6718">
        <v>2</v>
      </c>
      <c r="P6718" s="1">
        <v>3282.95</v>
      </c>
      <c r="Q6718" t="s">
        <v>17147</v>
      </c>
      <c r="R6718" t="s">
        <v>17198</v>
      </c>
      <c r="S6718">
        <v>7</v>
      </c>
      <c r="T6718" t="s">
        <v>17057</v>
      </c>
    </row>
    <row r="6719" spans="1:20" x14ac:dyDescent="0.25">
      <c r="A6719">
        <v>9781</v>
      </c>
      <c r="B6719">
        <v>310</v>
      </c>
      <c r="C6719">
        <v>12</v>
      </c>
      <c r="D6719" s="1" t="s">
        <v>2910</v>
      </c>
      <c r="E6719" s="2">
        <v>45526.71806712963</v>
      </c>
      <c r="F6719" s="2">
        <v>45526.764594907407</v>
      </c>
      <c r="G6719" s="1" t="s">
        <v>2026</v>
      </c>
      <c r="H6719">
        <v>733.21</v>
      </c>
      <c r="I6719">
        <v>5</v>
      </c>
      <c r="J6719" s="1" t="s">
        <v>5700</v>
      </c>
      <c r="K6719" s="2">
        <v>45526.745150462964</v>
      </c>
      <c r="L6719">
        <v>138</v>
      </c>
      <c r="M6719">
        <v>67</v>
      </c>
      <c r="N6719">
        <v>39</v>
      </c>
      <c r="O6719">
        <v>17</v>
      </c>
      <c r="P6719" s="1">
        <v>3666.05</v>
      </c>
      <c r="Q6719" t="s">
        <v>17104</v>
      </c>
      <c r="R6719" t="s">
        <v>17198</v>
      </c>
      <c r="S6719">
        <v>8</v>
      </c>
      <c r="T6719" t="s">
        <v>17054</v>
      </c>
    </row>
    <row r="6720" spans="1:20" x14ac:dyDescent="0.25">
      <c r="A6720">
        <v>10001</v>
      </c>
      <c r="B6720">
        <v>387</v>
      </c>
      <c r="C6720">
        <v>158</v>
      </c>
      <c r="D6720" s="1" t="s">
        <v>2910</v>
      </c>
      <c r="E6720" s="2">
        <v>45395.216643518521</v>
      </c>
      <c r="F6720" s="2">
        <v>45395.268726851849</v>
      </c>
      <c r="G6720" s="1" t="s">
        <v>2026</v>
      </c>
      <c r="H6720">
        <v>278.06</v>
      </c>
      <c r="I6720">
        <v>5</v>
      </c>
      <c r="J6720" s="1" t="s">
        <v>5702</v>
      </c>
      <c r="K6720" s="2">
        <v>45395.231226851851</v>
      </c>
      <c r="L6720">
        <v>86</v>
      </c>
      <c r="M6720">
        <v>75</v>
      </c>
      <c r="N6720">
        <v>21</v>
      </c>
      <c r="O6720">
        <v>5</v>
      </c>
      <c r="P6720" s="1">
        <v>1390.3</v>
      </c>
      <c r="Q6720" t="s">
        <v>17079</v>
      </c>
      <c r="R6720" t="s">
        <v>17198</v>
      </c>
      <c r="S6720">
        <v>4</v>
      </c>
      <c r="T6720" t="s">
        <v>17056</v>
      </c>
    </row>
    <row r="6721" spans="1:20" x14ac:dyDescent="0.25">
      <c r="A6721">
        <v>10050</v>
      </c>
      <c r="B6721">
        <v>49</v>
      </c>
      <c r="C6721">
        <v>279</v>
      </c>
      <c r="D6721" s="1" t="s">
        <v>2910</v>
      </c>
      <c r="E6721" s="2">
        <v>45499.863159722219</v>
      </c>
      <c r="F6721" s="2">
        <v>45499.918020833335</v>
      </c>
      <c r="G6721" s="1" t="s">
        <v>2026</v>
      </c>
      <c r="H6721">
        <v>102.62</v>
      </c>
      <c r="I6721">
        <v>5</v>
      </c>
      <c r="J6721" s="1" t="s">
        <v>5703</v>
      </c>
      <c r="K6721" s="2">
        <v>45499.888854166667</v>
      </c>
      <c r="L6721">
        <v>254</v>
      </c>
      <c r="M6721">
        <v>79</v>
      </c>
      <c r="N6721">
        <v>37</v>
      </c>
      <c r="O6721">
        <v>21</v>
      </c>
      <c r="P6721" s="1">
        <v>513.1</v>
      </c>
      <c r="Q6721" t="s">
        <v>17120</v>
      </c>
      <c r="R6721" t="s">
        <v>17198</v>
      </c>
      <c r="S6721">
        <v>7</v>
      </c>
      <c r="T6721" t="s">
        <v>17057</v>
      </c>
    </row>
    <row r="6722" spans="1:20" x14ac:dyDescent="0.25">
      <c r="A6722">
        <v>10087</v>
      </c>
      <c r="B6722">
        <v>253</v>
      </c>
      <c r="C6722">
        <v>194</v>
      </c>
      <c r="D6722" s="1" t="s">
        <v>2910</v>
      </c>
      <c r="E6722" s="2">
        <v>45352.071377314816</v>
      </c>
      <c r="F6722" s="2">
        <v>45352.129016203704</v>
      </c>
      <c r="G6722" s="1" t="s">
        <v>2026</v>
      </c>
      <c r="H6722">
        <v>916.51</v>
      </c>
      <c r="I6722">
        <v>5</v>
      </c>
      <c r="J6722" s="1" t="s">
        <v>5704</v>
      </c>
      <c r="K6722" s="2">
        <v>45352.093599537038</v>
      </c>
      <c r="L6722">
        <v>181</v>
      </c>
      <c r="M6722">
        <v>83</v>
      </c>
      <c r="N6722">
        <v>32</v>
      </c>
      <c r="O6722">
        <v>2</v>
      </c>
      <c r="P6722" s="1">
        <v>4582.55</v>
      </c>
      <c r="Q6722" t="s">
        <v>17077</v>
      </c>
      <c r="R6722" t="s">
        <v>17198</v>
      </c>
      <c r="S6722">
        <v>3</v>
      </c>
      <c r="T6722" t="s">
        <v>17062</v>
      </c>
    </row>
    <row r="6723" spans="1:20" x14ac:dyDescent="0.25">
      <c r="A6723">
        <v>10097</v>
      </c>
      <c r="B6723">
        <v>219</v>
      </c>
      <c r="C6723">
        <v>91</v>
      </c>
      <c r="D6723" s="1" t="s">
        <v>2910</v>
      </c>
      <c r="E6723" s="2">
        <v>45371.310706018521</v>
      </c>
      <c r="F6723" s="2">
        <v>45371.372511574074</v>
      </c>
      <c r="G6723" s="1" t="s">
        <v>2026</v>
      </c>
      <c r="H6723">
        <v>659.46</v>
      </c>
      <c r="I6723">
        <v>5</v>
      </c>
      <c r="J6723" s="1" t="s">
        <v>5705</v>
      </c>
      <c r="K6723" s="2">
        <v>45371.328067129631</v>
      </c>
      <c r="L6723">
        <v>490</v>
      </c>
      <c r="M6723">
        <v>89</v>
      </c>
      <c r="N6723">
        <v>25</v>
      </c>
      <c r="O6723">
        <v>7</v>
      </c>
      <c r="P6723" s="1">
        <v>3297.3</v>
      </c>
      <c r="Q6723" t="s">
        <v>17170</v>
      </c>
      <c r="R6723" t="s">
        <v>17198</v>
      </c>
      <c r="S6723">
        <v>3</v>
      </c>
      <c r="T6723" t="s">
        <v>17062</v>
      </c>
    </row>
    <row r="6724" spans="1:20" x14ac:dyDescent="0.25">
      <c r="A6724">
        <v>10104</v>
      </c>
      <c r="B6724">
        <v>184</v>
      </c>
      <c r="C6724">
        <v>187</v>
      </c>
      <c r="D6724" s="1" t="s">
        <v>2910</v>
      </c>
      <c r="E6724" s="2">
        <v>45431.813969907409</v>
      </c>
      <c r="F6724" s="2">
        <v>45431.85355324074</v>
      </c>
      <c r="G6724" s="1" t="s">
        <v>2026</v>
      </c>
      <c r="H6724">
        <v>572.66</v>
      </c>
      <c r="I6724">
        <v>5</v>
      </c>
      <c r="J6724" s="1" t="s">
        <v>5706</v>
      </c>
      <c r="K6724" s="2">
        <v>45431.828553240739</v>
      </c>
      <c r="L6724">
        <v>401</v>
      </c>
      <c r="M6724">
        <v>57</v>
      </c>
      <c r="N6724">
        <v>21</v>
      </c>
      <c r="O6724">
        <v>19</v>
      </c>
      <c r="P6724" s="1">
        <v>2863.3</v>
      </c>
      <c r="Q6724" t="s">
        <v>17189</v>
      </c>
      <c r="R6724" t="s">
        <v>17198</v>
      </c>
      <c r="S6724">
        <v>5</v>
      </c>
      <c r="T6724" t="s">
        <v>17060</v>
      </c>
    </row>
    <row r="6725" spans="1:20" x14ac:dyDescent="0.25">
      <c r="A6725">
        <v>10129</v>
      </c>
      <c r="B6725">
        <v>319</v>
      </c>
      <c r="C6725">
        <v>96</v>
      </c>
      <c r="D6725" s="1" t="s">
        <v>2910</v>
      </c>
      <c r="E6725" s="2">
        <v>45387.074282407404</v>
      </c>
      <c r="F6725" s="2">
        <v>45387.15761574074</v>
      </c>
      <c r="G6725" s="1" t="s">
        <v>2026</v>
      </c>
      <c r="H6725">
        <v>660.17</v>
      </c>
      <c r="I6725">
        <v>5</v>
      </c>
      <c r="J6725" s="1" t="s">
        <v>5707</v>
      </c>
      <c r="K6725" s="2">
        <v>45387.099976851852</v>
      </c>
      <c r="L6725">
        <v>123</v>
      </c>
      <c r="M6725">
        <v>120</v>
      </c>
      <c r="N6725">
        <v>37</v>
      </c>
      <c r="O6725">
        <v>2</v>
      </c>
      <c r="P6725" s="1">
        <v>3300.85</v>
      </c>
      <c r="Q6725" t="s">
        <v>17155</v>
      </c>
      <c r="R6725" t="s">
        <v>17198</v>
      </c>
      <c r="S6725">
        <v>4</v>
      </c>
      <c r="T6725" t="s">
        <v>17056</v>
      </c>
    </row>
    <row r="6726" spans="1:20" x14ac:dyDescent="0.25">
      <c r="A6726">
        <v>10169</v>
      </c>
      <c r="B6726">
        <v>236</v>
      </c>
      <c r="C6726">
        <v>266</v>
      </c>
      <c r="D6726" s="1" t="s">
        <v>2910</v>
      </c>
      <c r="E6726" s="2">
        <v>45388.822280092594</v>
      </c>
      <c r="F6726" s="2">
        <v>45388.859085648146</v>
      </c>
      <c r="G6726" s="1" t="s">
        <v>2026</v>
      </c>
      <c r="H6726">
        <v>347.71</v>
      </c>
      <c r="I6726">
        <v>5</v>
      </c>
      <c r="J6726" s="1" t="s">
        <v>5708</v>
      </c>
      <c r="K6726" s="2">
        <v>45388.845196759263</v>
      </c>
      <c r="L6726">
        <v>240</v>
      </c>
      <c r="M6726">
        <v>53</v>
      </c>
      <c r="N6726">
        <v>33</v>
      </c>
      <c r="O6726">
        <v>20</v>
      </c>
      <c r="P6726" s="1">
        <v>1738.55</v>
      </c>
      <c r="Q6726" t="s">
        <v>17081</v>
      </c>
      <c r="R6726" t="s">
        <v>17198</v>
      </c>
      <c r="S6726">
        <v>4</v>
      </c>
      <c r="T6726" t="s">
        <v>17056</v>
      </c>
    </row>
    <row r="6727" spans="1:20" x14ac:dyDescent="0.25">
      <c r="A6727">
        <v>10300</v>
      </c>
      <c r="B6727">
        <v>459</v>
      </c>
      <c r="C6727">
        <v>131</v>
      </c>
      <c r="D6727" s="1" t="s">
        <v>2910</v>
      </c>
      <c r="E6727" s="2">
        <v>45542.107974537037</v>
      </c>
      <c r="F6727" s="2">
        <v>45542.191307870373</v>
      </c>
      <c r="G6727" s="1" t="s">
        <v>2026</v>
      </c>
      <c r="H6727">
        <v>237.21</v>
      </c>
      <c r="I6727">
        <v>5</v>
      </c>
      <c r="J6727" s="1" t="s">
        <v>5710</v>
      </c>
      <c r="K6727" s="2">
        <v>45542.121863425928</v>
      </c>
      <c r="L6727">
        <v>113</v>
      </c>
      <c r="M6727">
        <v>120</v>
      </c>
      <c r="N6727">
        <v>20</v>
      </c>
      <c r="O6727">
        <v>2</v>
      </c>
      <c r="P6727" s="1">
        <v>1186.05</v>
      </c>
      <c r="Q6727" t="s">
        <v>17157</v>
      </c>
      <c r="R6727" t="s">
        <v>17198</v>
      </c>
      <c r="S6727">
        <v>9</v>
      </c>
      <c r="T6727" t="s">
        <v>17059</v>
      </c>
    </row>
    <row r="6728" spans="1:20" x14ac:dyDescent="0.25">
      <c r="A6728">
        <v>10315</v>
      </c>
      <c r="B6728">
        <v>119</v>
      </c>
      <c r="C6728">
        <v>146</v>
      </c>
      <c r="D6728" s="1" t="s">
        <v>2910</v>
      </c>
      <c r="E6728" s="2">
        <v>45380.029062499998</v>
      </c>
      <c r="F6728" s="2">
        <v>45380.097118055557</v>
      </c>
      <c r="G6728" s="1" t="s">
        <v>2026</v>
      </c>
      <c r="H6728">
        <v>268.26</v>
      </c>
      <c r="I6728">
        <v>5</v>
      </c>
      <c r="J6728" s="1" t="s">
        <v>5711</v>
      </c>
      <c r="K6728" s="2">
        <v>45380.047118055554</v>
      </c>
      <c r="L6728">
        <v>302</v>
      </c>
      <c r="M6728">
        <v>98</v>
      </c>
      <c r="N6728">
        <v>26</v>
      </c>
      <c r="O6728">
        <v>1</v>
      </c>
      <c r="P6728" s="1">
        <v>1341.3</v>
      </c>
      <c r="Q6728" t="s">
        <v>17119</v>
      </c>
      <c r="R6728" t="s">
        <v>17198</v>
      </c>
      <c r="S6728">
        <v>3</v>
      </c>
      <c r="T6728" t="s">
        <v>17062</v>
      </c>
    </row>
    <row r="6729" spans="1:20" x14ac:dyDescent="0.25">
      <c r="A6729">
        <v>10322</v>
      </c>
      <c r="B6729">
        <v>439</v>
      </c>
      <c r="C6729">
        <v>276</v>
      </c>
      <c r="D6729" s="1" t="s">
        <v>2910</v>
      </c>
      <c r="E6729" s="2">
        <v>45508.668796296297</v>
      </c>
      <c r="F6729" s="2">
        <v>45508.720185185186</v>
      </c>
      <c r="G6729" s="1" t="s">
        <v>2026</v>
      </c>
      <c r="H6729">
        <v>917.38</v>
      </c>
      <c r="I6729">
        <v>5</v>
      </c>
      <c r="J6729" s="1" t="s">
        <v>5712</v>
      </c>
      <c r="K6729" s="2">
        <v>45508.68476851852</v>
      </c>
      <c r="L6729">
        <v>115</v>
      </c>
      <c r="M6729">
        <v>74</v>
      </c>
      <c r="N6729">
        <v>23</v>
      </c>
      <c r="O6729">
        <v>16</v>
      </c>
      <c r="P6729" s="1">
        <v>4586.8999999999996</v>
      </c>
      <c r="Q6729" t="s">
        <v>17077</v>
      </c>
      <c r="R6729" t="s">
        <v>17198</v>
      </c>
      <c r="S6729">
        <v>8</v>
      </c>
      <c r="T6729" t="s">
        <v>17054</v>
      </c>
    </row>
    <row r="6730" spans="1:20" x14ac:dyDescent="0.25">
      <c r="A6730">
        <v>10341</v>
      </c>
      <c r="B6730">
        <v>302</v>
      </c>
      <c r="C6730">
        <v>275</v>
      </c>
      <c r="D6730" s="1" t="s">
        <v>2910</v>
      </c>
      <c r="E6730" s="2">
        <v>45315.094953703701</v>
      </c>
      <c r="F6730" s="2">
        <v>45315.131064814814</v>
      </c>
      <c r="G6730" s="1" t="s">
        <v>2026</v>
      </c>
      <c r="H6730">
        <v>913.39</v>
      </c>
      <c r="I6730">
        <v>5</v>
      </c>
      <c r="J6730" s="1" t="s">
        <v>5713</v>
      </c>
      <c r="K6730" s="2">
        <v>45315.115787037037</v>
      </c>
      <c r="L6730">
        <v>147</v>
      </c>
      <c r="M6730">
        <v>52</v>
      </c>
      <c r="N6730">
        <v>30</v>
      </c>
      <c r="O6730">
        <v>2</v>
      </c>
      <c r="P6730" s="1">
        <v>4566.95</v>
      </c>
      <c r="Q6730" t="s">
        <v>17185</v>
      </c>
      <c r="R6730" t="s">
        <v>17198</v>
      </c>
      <c r="S6730">
        <v>1</v>
      </c>
      <c r="T6730" t="s">
        <v>17055</v>
      </c>
    </row>
    <row r="6731" spans="1:20" x14ac:dyDescent="0.25">
      <c r="A6731">
        <v>10358</v>
      </c>
      <c r="B6731">
        <v>410</v>
      </c>
      <c r="C6731">
        <v>100</v>
      </c>
      <c r="D6731" s="1" t="s">
        <v>2910</v>
      </c>
      <c r="E6731" s="2">
        <v>45453.270636574074</v>
      </c>
      <c r="F6731" s="2">
        <v>45453.314386574071</v>
      </c>
      <c r="G6731" s="1" t="s">
        <v>2026</v>
      </c>
      <c r="H6731">
        <v>992.37</v>
      </c>
      <c r="I6731">
        <v>5</v>
      </c>
      <c r="J6731" s="1" t="s">
        <v>5714</v>
      </c>
      <c r="K6731" s="2">
        <v>45453.292858796296</v>
      </c>
      <c r="L6731">
        <v>426</v>
      </c>
      <c r="M6731">
        <v>63</v>
      </c>
      <c r="N6731">
        <v>32</v>
      </c>
      <c r="O6731">
        <v>7</v>
      </c>
      <c r="P6731" s="1">
        <v>4961.8500000000004</v>
      </c>
      <c r="Q6731" t="s">
        <v>17137</v>
      </c>
      <c r="R6731" t="s">
        <v>17198</v>
      </c>
      <c r="S6731">
        <v>6</v>
      </c>
      <c r="T6731" t="s">
        <v>17058</v>
      </c>
    </row>
    <row r="6732" spans="1:20" x14ac:dyDescent="0.25">
      <c r="A6732">
        <v>10520</v>
      </c>
      <c r="B6732">
        <v>57</v>
      </c>
      <c r="C6732">
        <v>94</v>
      </c>
      <c r="D6732" s="1" t="s">
        <v>2910</v>
      </c>
      <c r="E6732" s="2">
        <v>45443.74386574074</v>
      </c>
      <c r="F6732" s="2">
        <v>45443.809837962966</v>
      </c>
      <c r="G6732" s="1" t="s">
        <v>2026</v>
      </c>
      <c r="H6732">
        <v>724.58</v>
      </c>
      <c r="I6732">
        <v>5</v>
      </c>
      <c r="J6732" s="1" t="s">
        <v>5715</v>
      </c>
      <c r="K6732" s="2">
        <v>45443.766782407409</v>
      </c>
      <c r="L6732">
        <v>39</v>
      </c>
      <c r="M6732">
        <v>95</v>
      </c>
      <c r="N6732">
        <v>33</v>
      </c>
      <c r="O6732">
        <v>18</v>
      </c>
      <c r="P6732" s="1">
        <v>3622.9</v>
      </c>
      <c r="Q6732" t="s">
        <v>17188</v>
      </c>
      <c r="R6732" t="s">
        <v>17198</v>
      </c>
      <c r="S6732">
        <v>5</v>
      </c>
      <c r="T6732" t="s">
        <v>17060</v>
      </c>
    </row>
    <row r="6733" spans="1:20" x14ac:dyDescent="0.25">
      <c r="A6733">
        <v>10833</v>
      </c>
      <c r="B6733">
        <v>422</v>
      </c>
      <c r="C6733">
        <v>112</v>
      </c>
      <c r="D6733" s="1" t="s">
        <v>2910</v>
      </c>
      <c r="E6733" s="2">
        <v>45493.700428240743</v>
      </c>
      <c r="F6733" s="2">
        <v>45493.765706018516</v>
      </c>
      <c r="G6733" s="1" t="s">
        <v>2026</v>
      </c>
      <c r="H6733">
        <v>953.44</v>
      </c>
      <c r="I6733">
        <v>5</v>
      </c>
      <c r="J6733" s="1" t="s">
        <v>5719</v>
      </c>
      <c r="K6733" s="2">
        <v>45493.714317129627</v>
      </c>
      <c r="L6733">
        <v>428</v>
      </c>
      <c r="M6733">
        <v>94</v>
      </c>
      <c r="N6733">
        <v>20</v>
      </c>
      <c r="O6733">
        <v>17</v>
      </c>
      <c r="P6733" s="1">
        <v>4767.2</v>
      </c>
      <c r="Q6733" t="s">
        <v>17130</v>
      </c>
      <c r="R6733" t="s">
        <v>17198</v>
      </c>
      <c r="S6733">
        <v>7</v>
      </c>
      <c r="T6733" t="s">
        <v>17057</v>
      </c>
    </row>
    <row r="6734" spans="1:20" x14ac:dyDescent="0.25">
      <c r="A6734">
        <v>10993</v>
      </c>
      <c r="B6734">
        <v>110</v>
      </c>
      <c r="C6734">
        <v>266</v>
      </c>
      <c r="D6734" s="1" t="s">
        <v>2910</v>
      </c>
      <c r="E6734" s="2">
        <v>45346.661863425928</v>
      </c>
      <c r="F6734" s="2">
        <v>45346.738252314812</v>
      </c>
      <c r="G6734" s="1" t="s">
        <v>2026</v>
      </c>
      <c r="H6734">
        <v>614.28</v>
      </c>
      <c r="I6734">
        <v>5</v>
      </c>
      <c r="J6734" s="1" t="s">
        <v>5721</v>
      </c>
      <c r="K6734" s="2">
        <v>45346.686863425923</v>
      </c>
      <c r="L6734">
        <v>309</v>
      </c>
      <c r="M6734">
        <v>110</v>
      </c>
      <c r="N6734">
        <v>36</v>
      </c>
      <c r="O6734">
        <v>16</v>
      </c>
      <c r="P6734" s="1">
        <v>3071.4</v>
      </c>
      <c r="Q6734" t="s">
        <v>17130</v>
      </c>
      <c r="R6734" t="s">
        <v>17198</v>
      </c>
      <c r="S6734">
        <v>2</v>
      </c>
      <c r="T6734" t="s">
        <v>17061</v>
      </c>
    </row>
    <row r="6735" spans="1:20" x14ac:dyDescent="0.25">
      <c r="A6735">
        <v>10998</v>
      </c>
      <c r="B6735">
        <v>389</v>
      </c>
      <c r="C6735">
        <v>290</v>
      </c>
      <c r="D6735" s="1" t="s">
        <v>2910</v>
      </c>
      <c r="E6735" s="2">
        <v>45396.482233796298</v>
      </c>
      <c r="F6735" s="2">
        <v>45396.559317129628</v>
      </c>
      <c r="G6735" s="1" t="s">
        <v>2026</v>
      </c>
      <c r="H6735">
        <v>690.7</v>
      </c>
      <c r="I6735">
        <v>5</v>
      </c>
      <c r="J6735" s="1" t="s">
        <v>5722</v>
      </c>
      <c r="K6735" s="2">
        <v>45396.502372685187</v>
      </c>
      <c r="L6735">
        <v>13</v>
      </c>
      <c r="M6735">
        <v>111</v>
      </c>
      <c r="N6735">
        <v>29</v>
      </c>
      <c r="O6735">
        <v>12</v>
      </c>
      <c r="P6735" s="1">
        <v>3453.5</v>
      </c>
      <c r="Q6735" t="s">
        <v>17160</v>
      </c>
      <c r="R6735" t="s">
        <v>17198</v>
      </c>
      <c r="S6735">
        <v>4</v>
      </c>
      <c r="T6735" t="s">
        <v>17056</v>
      </c>
    </row>
    <row r="6736" spans="1:20" x14ac:dyDescent="0.25">
      <c r="A6736">
        <v>11069</v>
      </c>
      <c r="B6736">
        <v>384</v>
      </c>
      <c r="C6736">
        <v>36</v>
      </c>
      <c r="D6736" s="1" t="s">
        <v>2910</v>
      </c>
      <c r="E6736" s="2">
        <v>45485.822581018518</v>
      </c>
      <c r="F6736" s="2">
        <v>45485.860775462963</v>
      </c>
      <c r="G6736" s="1" t="s">
        <v>2026</v>
      </c>
      <c r="H6736">
        <v>774.58</v>
      </c>
      <c r="I6736">
        <v>5</v>
      </c>
      <c r="J6736" s="1" t="s">
        <v>5723</v>
      </c>
      <c r="K6736" s="2">
        <v>45485.837164351855</v>
      </c>
      <c r="L6736">
        <v>132</v>
      </c>
      <c r="M6736">
        <v>55</v>
      </c>
      <c r="N6736">
        <v>21</v>
      </c>
      <c r="O6736">
        <v>20</v>
      </c>
      <c r="P6736" s="1">
        <v>3872.9</v>
      </c>
      <c r="Q6736" t="s">
        <v>17142</v>
      </c>
      <c r="R6736" t="s">
        <v>17198</v>
      </c>
      <c r="S6736">
        <v>7</v>
      </c>
      <c r="T6736" t="s">
        <v>17057</v>
      </c>
    </row>
    <row r="6737" spans="1:20" x14ac:dyDescent="0.25">
      <c r="A6737">
        <v>11113</v>
      </c>
      <c r="B6737">
        <v>183</v>
      </c>
      <c r="C6737">
        <v>38</v>
      </c>
      <c r="D6737" s="1" t="s">
        <v>2910</v>
      </c>
      <c r="E6737" s="2">
        <v>45385.470370370371</v>
      </c>
      <c r="F6737" s="2">
        <v>45385.509259259263</v>
      </c>
      <c r="G6737" s="1" t="s">
        <v>2026</v>
      </c>
      <c r="H6737">
        <v>845.32</v>
      </c>
      <c r="I6737">
        <v>5</v>
      </c>
      <c r="J6737" s="1" t="s">
        <v>5724</v>
      </c>
      <c r="K6737" s="2">
        <v>45385.489120370374</v>
      </c>
      <c r="L6737">
        <v>143</v>
      </c>
      <c r="M6737">
        <v>56</v>
      </c>
      <c r="N6737">
        <v>27</v>
      </c>
      <c r="O6737">
        <v>11</v>
      </c>
      <c r="P6737" s="1">
        <v>4226.6000000000004</v>
      </c>
      <c r="Q6737" t="s">
        <v>17092</v>
      </c>
      <c r="R6737" t="s">
        <v>17198</v>
      </c>
      <c r="S6737">
        <v>4</v>
      </c>
      <c r="T6737" t="s">
        <v>17056</v>
      </c>
    </row>
    <row r="6738" spans="1:20" x14ac:dyDescent="0.25">
      <c r="A6738">
        <v>11163</v>
      </c>
      <c r="B6738">
        <v>365</v>
      </c>
      <c r="C6738">
        <v>64</v>
      </c>
      <c r="D6738" s="1" t="s">
        <v>2910</v>
      </c>
      <c r="E6738" s="2">
        <v>45402.539293981485</v>
      </c>
      <c r="F6738" s="2">
        <v>45402.598321759258</v>
      </c>
      <c r="G6738" s="1" t="s">
        <v>2026</v>
      </c>
      <c r="H6738">
        <v>916.21</v>
      </c>
      <c r="I6738">
        <v>5</v>
      </c>
      <c r="J6738" s="1" t="s">
        <v>5726</v>
      </c>
      <c r="K6738" s="2">
        <v>45402.558738425927</v>
      </c>
      <c r="L6738">
        <v>310</v>
      </c>
      <c r="M6738">
        <v>85</v>
      </c>
      <c r="N6738">
        <v>28</v>
      </c>
      <c r="O6738">
        <v>13</v>
      </c>
      <c r="P6738" s="1">
        <v>4581.05</v>
      </c>
      <c r="Q6738" t="s">
        <v>17173</v>
      </c>
      <c r="R6738" t="s">
        <v>17198</v>
      </c>
      <c r="S6738">
        <v>4</v>
      </c>
      <c r="T6738" t="s">
        <v>17056</v>
      </c>
    </row>
    <row r="6739" spans="1:20" x14ac:dyDescent="0.25">
      <c r="A6739">
        <v>11280</v>
      </c>
      <c r="B6739">
        <v>189</v>
      </c>
      <c r="C6739">
        <v>220</v>
      </c>
      <c r="D6739" s="1" t="s">
        <v>2910</v>
      </c>
      <c r="E6739" s="2">
        <v>45401.363668981481</v>
      </c>
      <c r="F6739" s="2">
        <v>45401.424085648148</v>
      </c>
      <c r="G6739" s="1" t="s">
        <v>2026</v>
      </c>
      <c r="H6739">
        <v>650.9</v>
      </c>
      <c r="I6739">
        <v>5</v>
      </c>
      <c r="J6739" s="1" t="s">
        <v>5727</v>
      </c>
      <c r="K6739" s="2">
        <v>45401.385196759256</v>
      </c>
      <c r="L6739">
        <v>102</v>
      </c>
      <c r="M6739">
        <v>87</v>
      </c>
      <c r="N6739">
        <v>31</v>
      </c>
      <c r="O6739">
        <v>9</v>
      </c>
      <c r="P6739" s="1">
        <v>3254.5</v>
      </c>
      <c r="Q6739" t="s">
        <v>17102</v>
      </c>
      <c r="R6739" t="s">
        <v>17198</v>
      </c>
      <c r="S6739">
        <v>4</v>
      </c>
      <c r="T6739" t="s">
        <v>17056</v>
      </c>
    </row>
    <row r="6740" spans="1:20" x14ac:dyDescent="0.25">
      <c r="A6740">
        <v>11285</v>
      </c>
      <c r="B6740">
        <v>445</v>
      </c>
      <c r="C6740">
        <v>137</v>
      </c>
      <c r="D6740" s="1" t="s">
        <v>2910</v>
      </c>
      <c r="E6740" s="2">
        <v>45372.36309027778</v>
      </c>
      <c r="F6740" s="2">
        <v>45372.432534722226</v>
      </c>
      <c r="G6740" s="1" t="s">
        <v>2026</v>
      </c>
      <c r="H6740">
        <v>832.36</v>
      </c>
      <c r="I6740">
        <v>5</v>
      </c>
      <c r="J6740" s="1" t="s">
        <v>5728</v>
      </c>
      <c r="K6740" s="2">
        <v>45372.390173611115</v>
      </c>
      <c r="L6740">
        <v>366</v>
      </c>
      <c r="M6740">
        <v>100</v>
      </c>
      <c r="N6740">
        <v>39</v>
      </c>
      <c r="O6740">
        <v>9</v>
      </c>
      <c r="P6740" s="1">
        <v>4161.8</v>
      </c>
      <c r="Q6740" t="s">
        <v>17111</v>
      </c>
      <c r="R6740" t="s">
        <v>17198</v>
      </c>
      <c r="S6740">
        <v>3</v>
      </c>
      <c r="T6740" t="s">
        <v>17062</v>
      </c>
    </row>
    <row r="6741" spans="1:20" x14ac:dyDescent="0.25">
      <c r="A6741">
        <v>11389</v>
      </c>
      <c r="B6741">
        <v>334</v>
      </c>
      <c r="C6741">
        <v>239</v>
      </c>
      <c r="D6741" s="1" t="s">
        <v>2910</v>
      </c>
      <c r="E6741" s="2">
        <v>45365.944155092591</v>
      </c>
      <c r="F6741" s="2">
        <v>45365.982349537036</v>
      </c>
      <c r="G6741" s="1" t="s">
        <v>2026</v>
      </c>
      <c r="H6741">
        <v>702.92</v>
      </c>
      <c r="I6741">
        <v>5</v>
      </c>
      <c r="J6741" s="1" t="s">
        <v>5729</v>
      </c>
      <c r="K6741" s="2">
        <v>45365.968460648146</v>
      </c>
      <c r="L6741">
        <v>86</v>
      </c>
      <c r="M6741">
        <v>55</v>
      </c>
      <c r="N6741">
        <v>35</v>
      </c>
      <c r="O6741">
        <v>23</v>
      </c>
      <c r="P6741" s="1">
        <v>3514.6</v>
      </c>
      <c r="Q6741" t="s">
        <v>17081</v>
      </c>
      <c r="R6741" t="s">
        <v>17198</v>
      </c>
      <c r="S6741">
        <v>3</v>
      </c>
      <c r="T6741" t="s">
        <v>17062</v>
      </c>
    </row>
    <row r="6742" spans="1:20" x14ac:dyDescent="0.25">
      <c r="A6742">
        <v>11424</v>
      </c>
      <c r="B6742">
        <v>407</v>
      </c>
      <c r="C6742">
        <v>35</v>
      </c>
      <c r="D6742" s="1" t="s">
        <v>2910</v>
      </c>
      <c r="E6742" s="2">
        <v>45461.740300925929</v>
      </c>
      <c r="F6742" s="2">
        <v>45461.821550925924</v>
      </c>
      <c r="G6742" s="1" t="s">
        <v>2026</v>
      </c>
      <c r="H6742">
        <v>613.51</v>
      </c>
      <c r="I6742">
        <v>5</v>
      </c>
      <c r="J6742" s="1" t="s">
        <v>5730</v>
      </c>
      <c r="K6742" s="2">
        <v>45461.756273148145</v>
      </c>
      <c r="L6742">
        <v>132</v>
      </c>
      <c r="M6742">
        <v>117</v>
      </c>
      <c r="N6742">
        <v>23</v>
      </c>
      <c r="O6742">
        <v>18</v>
      </c>
      <c r="P6742" s="1">
        <v>3067.55</v>
      </c>
      <c r="Q6742" t="s">
        <v>17108</v>
      </c>
      <c r="R6742" t="s">
        <v>17198</v>
      </c>
      <c r="S6742">
        <v>6</v>
      </c>
      <c r="T6742" t="s">
        <v>17058</v>
      </c>
    </row>
    <row r="6743" spans="1:20" x14ac:dyDescent="0.25">
      <c r="A6743">
        <v>11504</v>
      </c>
      <c r="B6743">
        <v>23</v>
      </c>
      <c r="C6743">
        <v>25</v>
      </c>
      <c r="D6743" s="1" t="s">
        <v>2910</v>
      </c>
      <c r="E6743" s="2">
        <v>45403.943310185183</v>
      </c>
      <c r="F6743" s="2">
        <v>45404.022476851853</v>
      </c>
      <c r="G6743" s="1" t="s">
        <v>2026</v>
      </c>
      <c r="H6743">
        <v>570.15</v>
      </c>
      <c r="I6743">
        <v>5</v>
      </c>
      <c r="J6743" s="1" t="s">
        <v>5731</v>
      </c>
      <c r="K6743" s="2">
        <v>45403.969699074078</v>
      </c>
      <c r="L6743">
        <v>20</v>
      </c>
      <c r="M6743">
        <v>114</v>
      </c>
      <c r="N6743">
        <v>38</v>
      </c>
      <c r="O6743">
        <v>23</v>
      </c>
      <c r="P6743" s="1">
        <v>2850.75</v>
      </c>
      <c r="Q6743" t="s">
        <v>17099</v>
      </c>
      <c r="R6743" t="s">
        <v>17198</v>
      </c>
      <c r="S6743">
        <v>4</v>
      </c>
      <c r="T6743" t="s">
        <v>17056</v>
      </c>
    </row>
    <row r="6744" spans="1:20" x14ac:dyDescent="0.25">
      <c r="A6744">
        <v>11609</v>
      </c>
      <c r="B6744">
        <v>158</v>
      </c>
      <c r="C6744">
        <v>153</v>
      </c>
      <c r="D6744" s="1" t="s">
        <v>2910</v>
      </c>
      <c r="E6744" s="2">
        <v>45360.670254629629</v>
      </c>
      <c r="F6744" s="2">
        <v>45360.72997685185</v>
      </c>
      <c r="G6744" s="1" t="s">
        <v>2026</v>
      </c>
      <c r="H6744">
        <v>957.08</v>
      </c>
      <c r="I6744">
        <v>5</v>
      </c>
      <c r="J6744" s="1" t="s">
        <v>5732</v>
      </c>
      <c r="K6744" s="2">
        <v>45360.688310185185</v>
      </c>
      <c r="L6744">
        <v>10</v>
      </c>
      <c r="M6744">
        <v>86</v>
      </c>
      <c r="N6744">
        <v>26</v>
      </c>
      <c r="O6744">
        <v>16</v>
      </c>
      <c r="P6744" s="1">
        <v>4785.3999999999996</v>
      </c>
      <c r="Q6744" t="s">
        <v>17121</v>
      </c>
      <c r="R6744" t="s">
        <v>17198</v>
      </c>
      <c r="S6744">
        <v>3</v>
      </c>
      <c r="T6744" t="s">
        <v>17062</v>
      </c>
    </row>
    <row r="6745" spans="1:20" x14ac:dyDescent="0.25">
      <c r="A6745">
        <v>11622</v>
      </c>
      <c r="B6745">
        <v>234</v>
      </c>
      <c r="C6745">
        <v>283</v>
      </c>
      <c r="D6745" s="1" t="s">
        <v>2910</v>
      </c>
      <c r="E6745" s="2">
        <v>45474.174108796295</v>
      </c>
      <c r="F6745" s="2">
        <v>45474.251192129632</v>
      </c>
      <c r="G6745" s="1" t="s">
        <v>2026</v>
      </c>
      <c r="H6745">
        <v>743.22</v>
      </c>
      <c r="I6745">
        <v>5</v>
      </c>
      <c r="J6745" s="1" t="s">
        <v>5733</v>
      </c>
      <c r="K6745" s="2">
        <v>45474.201192129629</v>
      </c>
      <c r="L6745">
        <v>353</v>
      </c>
      <c r="M6745">
        <v>111</v>
      </c>
      <c r="N6745">
        <v>39</v>
      </c>
      <c r="O6745">
        <v>4</v>
      </c>
      <c r="P6745" s="1">
        <v>3716.1</v>
      </c>
      <c r="Q6745" t="s">
        <v>17119</v>
      </c>
      <c r="R6745" t="s">
        <v>17198</v>
      </c>
      <c r="S6745">
        <v>7</v>
      </c>
      <c r="T6745" t="s">
        <v>17057</v>
      </c>
    </row>
    <row r="6746" spans="1:20" x14ac:dyDescent="0.25">
      <c r="A6746">
        <v>11632</v>
      </c>
      <c r="B6746">
        <v>438</v>
      </c>
      <c r="C6746">
        <v>74</v>
      </c>
      <c r="D6746" s="1" t="s">
        <v>2910</v>
      </c>
      <c r="E6746" s="2">
        <v>45432.76903935185</v>
      </c>
      <c r="F6746" s="2">
        <v>45432.810011574074</v>
      </c>
      <c r="G6746" s="1" t="s">
        <v>2026</v>
      </c>
      <c r="H6746">
        <v>669.17</v>
      </c>
      <c r="I6746">
        <v>5</v>
      </c>
      <c r="J6746" s="1" t="s">
        <v>5734</v>
      </c>
      <c r="K6746" s="2">
        <v>45432.786400462966</v>
      </c>
      <c r="L6746">
        <v>94</v>
      </c>
      <c r="M6746">
        <v>59</v>
      </c>
      <c r="N6746">
        <v>25</v>
      </c>
      <c r="O6746">
        <v>18</v>
      </c>
      <c r="P6746" s="1">
        <v>3345.85</v>
      </c>
      <c r="Q6746" t="s">
        <v>17142</v>
      </c>
      <c r="R6746" t="s">
        <v>17198</v>
      </c>
      <c r="S6746">
        <v>5</v>
      </c>
      <c r="T6746" t="s">
        <v>17060</v>
      </c>
    </row>
    <row r="6747" spans="1:20" x14ac:dyDescent="0.25">
      <c r="A6747">
        <v>11712</v>
      </c>
      <c r="B6747">
        <v>213</v>
      </c>
      <c r="C6747">
        <v>217</v>
      </c>
      <c r="D6747" s="1" t="s">
        <v>2910</v>
      </c>
      <c r="E6747" s="2">
        <v>45532.610034722224</v>
      </c>
      <c r="F6747" s="2">
        <v>45532.669756944444</v>
      </c>
      <c r="G6747" s="1" t="s">
        <v>2026</v>
      </c>
      <c r="H6747">
        <v>335.35</v>
      </c>
      <c r="I6747">
        <v>5</v>
      </c>
      <c r="J6747" s="1" t="s">
        <v>5735</v>
      </c>
      <c r="K6747" s="2">
        <v>45532.624618055554</v>
      </c>
      <c r="L6747">
        <v>412</v>
      </c>
      <c r="M6747">
        <v>86</v>
      </c>
      <c r="N6747">
        <v>21</v>
      </c>
      <c r="O6747">
        <v>14</v>
      </c>
      <c r="P6747" s="1">
        <v>1676.75</v>
      </c>
      <c r="Q6747" t="s">
        <v>17126</v>
      </c>
      <c r="R6747" t="s">
        <v>17198</v>
      </c>
      <c r="S6747">
        <v>8</v>
      </c>
      <c r="T6747" t="s">
        <v>17054</v>
      </c>
    </row>
    <row r="6748" spans="1:20" x14ac:dyDescent="0.25">
      <c r="A6748">
        <v>11731</v>
      </c>
      <c r="B6748">
        <v>268</v>
      </c>
      <c r="C6748">
        <v>127</v>
      </c>
      <c r="D6748" s="1" t="s">
        <v>2910</v>
      </c>
      <c r="E6748" s="2">
        <v>45443.550486111111</v>
      </c>
      <c r="F6748" s="2">
        <v>45443.592152777775</v>
      </c>
      <c r="G6748" s="1" t="s">
        <v>2026</v>
      </c>
      <c r="H6748">
        <v>963.7</v>
      </c>
      <c r="I6748">
        <v>5</v>
      </c>
      <c r="J6748" s="1" t="s">
        <v>5736</v>
      </c>
      <c r="K6748" s="2">
        <v>45443.57340277778</v>
      </c>
      <c r="L6748">
        <v>390</v>
      </c>
      <c r="M6748">
        <v>60</v>
      </c>
      <c r="N6748">
        <v>33</v>
      </c>
      <c r="O6748">
        <v>13</v>
      </c>
      <c r="P6748" s="1">
        <v>4818.5</v>
      </c>
      <c r="Q6748" t="s">
        <v>17112</v>
      </c>
      <c r="R6748" t="s">
        <v>17198</v>
      </c>
      <c r="S6748">
        <v>5</v>
      </c>
      <c r="T6748" t="s">
        <v>17060</v>
      </c>
    </row>
    <row r="6749" spans="1:20" x14ac:dyDescent="0.25">
      <c r="A6749">
        <v>11760</v>
      </c>
      <c r="B6749">
        <v>108</v>
      </c>
      <c r="C6749">
        <v>135</v>
      </c>
      <c r="D6749" s="1" t="s">
        <v>2910</v>
      </c>
      <c r="E6749" s="2">
        <v>45360.898263888892</v>
      </c>
      <c r="F6749" s="2">
        <v>45360.959374999999</v>
      </c>
      <c r="G6749" s="1" t="s">
        <v>2026</v>
      </c>
      <c r="H6749">
        <v>284.56</v>
      </c>
      <c r="I6749">
        <v>5</v>
      </c>
      <c r="J6749" s="1" t="s">
        <v>5737</v>
      </c>
      <c r="K6749" s="2">
        <v>45360.917708333334</v>
      </c>
      <c r="L6749">
        <v>200</v>
      </c>
      <c r="M6749">
        <v>88</v>
      </c>
      <c r="N6749">
        <v>28</v>
      </c>
      <c r="O6749">
        <v>22</v>
      </c>
      <c r="P6749" s="1">
        <v>1422.8</v>
      </c>
      <c r="Q6749" t="s">
        <v>17121</v>
      </c>
      <c r="R6749" t="s">
        <v>17198</v>
      </c>
      <c r="S6749">
        <v>3</v>
      </c>
      <c r="T6749" t="s">
        <v>17062</v>
      </c>
    </row>
    <row r="6750" spans="1:20" x14ac:dyDescent="0.25">
      <c r="A6750">
        <v>11792</v>
      </c>
      <c r="B6750">
        <v>92</v>
      </c>
      <c r="C6750">
        <v>255</v>
      </c>
      <c r="D6750" s="1" t="s">
        <v>2910</v>
      </c>
      <c r="E6750" s="2">
        <v>45446.165833333333</v>
      </c>
      <c r="F6750" s="2">
        <v>45446.240833333337</v>
      </c>
      <c r="G6750" s="1" t="s">
        <v>2026</v>
      </c>
      <c r="H6750">
        <v>827.55</v>
      </c>
      <c r="I6750">
        <v>5</v>
      </c>
      <c r="J6750" s="1" t="s">
        <v>5738</v>
      </c>
      <c r="K6750" s="2">
        <v>45446.183888888889</v>
      </c>
      <c r="L6750">
        <v>480</v>
      </c>
      <c r="M6750">
        <v>108</v>
      </c>
      <c r="N6750">
        <v>26</v>
      </c>
      <c r="O6750">
        <v>4</v>
      </c>
      <c r="P6750" s="1">
        <v>4137.75</v>
      </c>
      <c r="Q6750" t="s">
        <v>17160</v>
      </c>
      <c r="R6750" t="s">
        <v>17198</v>
      </c>
      <c r="S6750">
        <v>6</v>
      </c>
      <c r="T6750" t="s">
        <v>17058</v>
      </c>
    </row>
    <row r="6751" spans="1:20" x14ac:dyDescent="0.25">
      <c r="A6751">
        <v>11963</v>
      </c>
      <c r="B6751">
        <v>316</v>
      </c>
      <c r="C6751">
        <v>2</v>
      </c>
      <c r="D6751" s="1" t="s">
        <v>2910</v>
      </c>
      <c r="E6751" s="2">
        <v>45383.129988425928</v>
      </c>
      <c r="F6751" s="2">
        <v>45383.178599537037</v>
      </c>
      <c r="G6751" s="1" t="s">
        <v>2026</v>
      </c>
      <c r="H6751">
        <v>571.61</v>
      </c>
      <c r="I6751">
        <v>5</v>
      </c>
      <c r="J6751" s="1" t="s">
        <v>5739</v>
      </c>
      <c r="K6751" s="2">
        <v>45383.14943287037</v>
      </c>
      <c r="L6751">
        <v>499</v>
      </c>
      <c r="M6751">
        <v>70</v>
      </c>
      <c r="N6751">
        <v>28</v>
      </c>
      <c r="O6751">
        <v>3</v>
      </c>
      <c r="P6751" s="1">
        <v>2858.05</v>
      </c>
      <c r="Q6751" t="s">
        <v>17120</v>
      </c>
      <c r="R6751" t="s">
        <v>17198</v>
      </c>
      <c r="S6751">
        <v>4</v>
      </c>
      <c r="T6751" t="s">
        <v>17056</v>
      </c>
    </row>
    <row r="6752" spans="1:20" x14ac:dyDescent="0.25">
      <c r="A6752">
        <v>11981</v>
      </c>
      <c r="B6752">
        <v>330</v>
      </c>
      <c r="C6752">
        <v>240</v>
      </c>
      <c r="D6752" s="1" t="s">
        <v>2910</v>
      </c>
      <c r="E6752" s="2">
        <v>45437.484942129631</v>
      </c>
      <c r="F6752" s="2">
        <v>45437.541886574072</v>
      </c>
      <c r="G6752" s="1" t="s">
        <v>2026</v>
      </c>
      <c r="H6752">
        <v>681.24</v>
      </c>
      <c r="I6752">
        <v>5</v>
      </c>
      <c r="J6752" s="1" t="s">
        <v>5740</v>
      </c>
      <c r="K6752" s="2">
        <v>45437.507164351853</v>
      </c>
      <c r="L6752">
        <v>88</v>
      </c>
      <c r="M6752">
        <v>82</v>
      </c>
      <c r="N6752">
        <v>32</v>
      </c>
      <c r="O6752">
        <v>12</v>
      </c>
      <c r="P6752" s="1">
        <v>3406.2</v>
      </c>
      <c r="Q6752" t="s">
        <v>17182</v>
      </c>
      <c r="R6752" t="s">
        <v>17198</v>
      </c>
      <c r="S6752">
        <v>5</v>
      </c>
      <c r="T6752" t="s">
        <v>17060</v>
      </c>
    </row>
    <row r="6753" spans="1:20" x14ac:dyDescent="0.25">
      <c r="A6753">
        <v>11982</v>
      </c>
      <c r="B6753">
        <v>165</v>
      </c>
      <c r="C6753">
        <v>234</v>
      </c>
      <c r="D6753" s="1" t="s">
        <v>2910</v>
      </c>
      <c r="E6753" s="2">
        <v>45541.376701388886</v>
      </c>
      <c r="F6753" s="2">
        <v>45541.424618055556</v>
      </c>
      <c r="G6753" s="1" t="s">
        <v>2026</v>
      </c>
      <c r="H6753">
        <v>858.86</v>
      </c>
      <c r="I6753">
        <v>5</v>
      </c>
      <c r="J6753" s="1" t="s">
        <v>5741</v>
      </c>
      <c r="K6753" s="2">
        <v>45541.398229166669</v>
      </c>
      <c r="L6753">
        <v>94</v>
      </c>
      <c r="M6753">
        <v>69</v>
      </c>
      <c r="N6753">
        <v>31</v>
      </c>
      <c r="O6753">
        <v>9</v>
      </c>
      <c r="P6753" s="1">
        <v>4294.3</v>
      </c>
      <c r="Q6753" t="s">
        <v>17098</v>
      </c>
      <c r="R6753" t="s">
        <v>17198</v>
      </c>
      <c r="S6753">
        <v>9</v>
      </c>
      <c r="T6753" t="s">
        <v>17059</v>
      </c>
    </row>
    <row r="6754" spans="1:20" x14ac:dyDescent="0.25">
      <c r="A6754">
        <v>11997</v>
      </c>
      <c r="B6754">
        <v>497</v>
      </c>
      <c r="C6754">
        <v>49</v>
      </c>
      <c r="D6754" s="1" t="s">
        <v>2910</v>
      </c>
      <c r="E6754" s="2">
        <v>45331.175613425927</v>
      </c>
      <c r="F6754" s="2">
        <v>45331.239502314813</v>
      </c>
      <c r="G6754" s="1" t="s">
        <v>2026</v>
      </c>
      <c r="H6754">
        <v>734.81</v>
      </c>
      <c r="I6754">
        <v>5</v>
      </c>
      <c r="J6754" s="1" t="s">
        <v>5742</v>
      </c>
      <c r="K6754" s="2">
        <v>45331.202002314814</v>
      </c>
      <c r="L6754">
        <v>63</v>
      </c>
      <c r="M6754">
        <v>92</v>
      </c>
      <c r="N6754">
        <v>38</v>
      </c>
      <c r="O6754">
        <v>4</v>
      </c>
      <c r="P6754" s="1">
        <v>3674.05</v>
      </c>
      <c r="Q6754" t="s">
        <v>17079</v>
      </c>
      <c r="R6754" t="s">
        <v>17198</v>
      </c>
      <c r="S6754">
        <v>2</v>
      </c>
      <c r="T6754" t="s">
        <v>17061</v>
      </c>
    </row>
    <row r="6755" spans="1:20" x14ac:dyDescent="0.25">
      <c r="A6755">
        <v>12117</v>
      </c>
      <c r="B6755">
        <v>484</v>
      </c>
      <c r="C6755">
        <v>16</v>
      </c>
      <c r="D6755" s="1" t="s">
        <v>2910</v>
      </c>
      <c r="E6755" s="2">
        <v>45391.655844907407</v>
      </c>
      <c r="F6755" s="2">
        <v>45391.688483796293</v>
      </c>
      <c r="G6755" s="1" t="s">
        <v>2026</v>
      </c>
      <c r="H6755">
        <v>783.24</v>
      </c>
      <c r="I6755">
        <v>5</v>
      </c>
      <c r="J6755" s="1" t="s">
        <v>5743</v>
      </c>
      <c r="K6755" s="2">
        <v>45391.669733796298</v>
      </c>
      <c r="L6755">
        <v>194</v>
      </c>
      <c r="M6755">
        <v>47</v>
      </c>
      <c r="N6755">
        <v>20</v>
      </c>
      <c r="O6755">
        <v>16</v>
      </c>
      <c r="P6755" s="1">
        <v>3916.2</v>
      </c>
      <c r="Q6755" t="s">
        <v>17112</v>
      </c>
      <c r="R6755" t="s">
        <v>17198</v>
      </c>
      <c r="S6755">
        <v>4</v>
      </c>
      <c r="T6755" t="s">
        <v>17056</v>
      </c>
    </row>
    <row r="6756" spans="1:20" x14ac:dyDescent="0.25">
      <c r="A6756">
        <v>12251</v>
      </c>
      <c r="B6756">
        <v>21</v>
      </c>
      <c r="C6756">
        <v>256</v>
      </c>
      <c r="D6756" s="1" t="s">
        <v>2910</v>
      </c>
      <c r="E6756" s="2">
        <v>45436.352847222224</v>
      </c>
      <c r="F6756" s="2">
        <v>45436.395902777775</v>
      </c>
      <c r="G6756" s="1" t="s">
        <v>2026</v>
      </c>
      <c r="H6756">
        <v>777.5</v>
      </c>
      <c r="I6756">
        <v>5</v>
      </c>
      <c r="J6756" s="1" t="s">
        <v>5744</v>
      </c>
      <c r="K6756" s="2">
        <v>45436.375763888886</v>
      </c>
      <c r="L6756">
        <v>129</v>
      </c>
      <c r="M6756">
        <v>62</v>
      </c>
      <c r="N6756">
        <v>33</v>
      </c>
      <c r="O6756">
        <v>9</v>
      </c>
      <c r="P6756" s="1">
        <v>3887.5</v>
      </c>
      <c r="Q6756" t="s">
        <v>17092</v>
      </c>
      <c r="R6756" t="s">
        <v>17198</v>
      </c>
      <c r="S6756">
        <v>5</v>
      </c>
      <c r="T6756" t="s">
        <v>17060</v>
      </c>
    </row>
    <row r="6757" spans="1:20" x14ac:dyDescent="0.25">
      <c r="A6757">
        <v>12378</v>
      </c>
      <c r="B6757">
        <v>271</v>
      </c>
      <c r="C6757">
        <v>248</v>
      </c>
      <c r="D6757" s="1" t="s">
        <v>2910</v>
      </c>
      <c r="E6757" s="2">
        <v>45505.160185185188</v>
      </c>
      <c r="F6757" s="2">
        <v>45505.237268518518</v>
      </c>
      <c r="G6757" s="1" t="s">
        <v>2026</v>
      </c>
      <c r="H6757">
        <v>769.61</v>
      </c>
      <c r="I6757">
        <v>5</v>
      </c>
      <c r="J6757" s="1" t="s">
        <v>5746</v>
      </c>
      <c r="K6757" s="2">
        <v>45505.174768518518</v>
      </c>
      <c r="L6757">
        <v>460</v>
      </c>
      <c r="M6757">
        <v>111</v>
      </c>
      <c r="N6757">
        <v>21</v>
      </c>
      <c r="O6757">
        <v>4</v>
      </c>
      <c r="P6757" s="1">
        <v>3848.05</v>
      </c>
      <c r="Q6757" t="s">
        <v>17193</v>
      </c>
      <c r="R6757" t="s">
        <v>17198</v>
      </c>
      <c r="S6757">
        <v>8</v>
      </c>
      <c r="T6757" t="s">
        <v>17054</v>
      </c>
    </row>
    <row r="6758" spans="1:20" x14ac:dyDescent="0.25">
      <c r="A6758">
        <v>12383</v>
      </c>
      <c r="B6758">
        <v>124</v>
      </c>
      <c r="C6758">
        <v>187</v>
      </c>
      <c r="D6758" s="1" t="s">
        <v>2910</v>
      </c>
      <c r="E6758" s="2">
        <v>45304.381736111114</v>
      </c>
      <c r="F6758" s="2">
        <v>45304.441458333335</v>
      </c>
      <c r="G6758" s="1" t="s">
        <v>2026</v>
      </c>
      <c r="H6758">
        <v>420.58</v>
      </c>
      <c r="I6758">
        <v>5</v>
      </c>
      <c r="J6758" s="1" t="s">
        <v>5747</v>
      </c>
      <c r="K6758" s="2">
        <v>45304.408125000002</v>
      </c>
      <c r="L6758">
        <v>160</v>
      </c>
      <c r="M6758">
        <v>86</v>
      </c>
      <c r="N6758">
        <v>38</v>
      </c>
      <c r="O6758">
        <v>9</v>
      </c>
      <c r="P6758" s="1">
        <v>2102.9</v>
      </c>
      <c r="Q6758" t="s">
        <v>17114</v>
      </c>
      <c r="R6758" t="s">
        <v>17198</v>
      </c>
      <c r="S6758">
        <v>1</v>
      </c>
      <c r="T6758" t="s">
        <v>17055</v>
      </c>
    </row>
    <row r="6759" spans="1:20" x14ac:dyDescent="0.25">
      <c r="A6759">
        <v>12402</v>
      </c>
      <c r="B6759">
        <v>448</v>
      </c>
      <c r="C6759">
        <v>49</v>
      </c>
      <c r="D6759" s="1" t="s">
        <v>2910</v>
      </c>
      <c r="E6759" s="2">
        <v>45305.155416666668</v>
      </c>
      <c r="F6759" s="2">
        <v>45305.235277777778</v>
      </c>
      <c r="G6759" s="1" t="s">
        <v>2026</v>
      </c>
      <c r="H6759">
        <v>319.60000000000002</v>
      </c>
      <c r="I6759">
        <v>5</v>
      </c>
      <c r="J6759" s="1" t="s">
        <v>5748</v>
      </c>
      <c r="K6759" s="2">
        <v>45305.183194444442</v>
      </c>
      <c r="L6759">
        <v>103</v>
      </c>
      <c r="M6759">
        <v>115</v>
      </c>
      <c r="N6759">
        <v>40</v>
      </c>
      <c r="O6759">
        <v>4</v>
      </c>
      <c r="P6759" s="1">
        <v>1598</v>
      </c>
      <c r="Q6759" t="s">
        <v>17117</v>
      </c>
      <c r="R6759" t="s">
        <v>17198</v>
      </c>
      <c r="S6759">
        <v>1</v>
      </c>
      <c r="T6759" t="s">
        <v>17055</v>
      </c>
    </row>
    <row r="6760" spans="1:20" x14ac:dyDescent="0.25">
      <c r="A6760">
        <v>12659</v>
      </c>
      <c r="B6760">
        <v>409</v>
      </c>
      <c r="C6760">
        <v>81</v>
      </c>
      <c r="D6760" s="1" t="s">
        <v>2910</v>
      </c>
      <c r="E6760" s="2">
        <v>45497.93917824074</v>
      </c>
      <c r="F6760" s="2">
        <v>45497.980844907404</v>
      </c>
      <c r="G6760" s="1" t="s">
        <v>2026</v>
      </c>
      <c r="H6760">
        <v>473.51</v>
      </c>
      <c r="I6760">
        <v>5</v>
      </c>
      <c r="J6760" s="1" t="s">
        <v>5752</v>
      </c>
      <c r="K6760" s="2">
        <v>45497.961400462962</v>
      </c>
      <c r="L6760">
        <v>165</v>
      </c>
      <c r="M6760">
        <v>60</v>
      </c>
      <c r="N6760">
        <v>32</v>
      </c>
      <c r="O6760">
        <v>23</v>
      </c>
      <c r="P6760" s="1">
        <v>2367.5500000000002</v>
      </c>
      <c r="Q6760" t="s">
        <v>17104</v>
      </c>
      <c r="R6760" t="s">
        <v>17198</v>
      </c>
      <c r="S6760">
        <v>7</v>
      </c>
      <c r="T6760" t="s">
        <v>17057</v>
      </c>
    </row>
    <row r="6761" spans="1:20" x14ac:dyDescent="0.25">
      <c r="A6761">
        <v>12712</v>
      </c>
      <c r="B6761">
        <v>439</v>
      </c>
      <c r="C6761">
        <v>253</v>
      </c>
      <c r="D6761" s="1" t="s">
        <v>2910</v>
      </c>
      <c r="E6761" s="2">
        <v>45363.709803240738</v>
      </c>
      <c r="F6761" s="2">
        <v>45363.790358796294</v>
      </c>
      <c r="G6761" s="1" t="s">
        <v>2026</v>
      </c>
      <c r="H6761">
        <v>756.8</v>
      </c>
      <c r="I6761">
        <v>5</v>
      </c>
      <c r="J6761" s="1" t="s">
        <v>5753</v>
      </c>
      <c r="K6761" s="2">
        <v>45363.727164351854</v>
      </c>
      <c r="L6761">
        <v>25</v>
      </c>
      <c r="M6761">
        <v>116</v>
      </c>
      <c r="N6761">
        <v>25</v>
      </c>
      <c r="O6761">
        <v>17</v>
      </c>
      <c r="P6761" s="1">
        <v>3784</v>
      </c>
      <c r="Q6761" t="s">
        <v>17100</v>
      </c>
      <c r="R6761" t="s">
        <v>17198</v>
      </c>
      <c r="S6761">
        <v>3</v>
      </c>
      <c r="T6761" t="s">
        <v>17062</v>
      </c>
    </row>
    <row r="6762" spans="1:20" x14ac:dyDescent="0.25">
      <c r="A6762">
        <v>12844</v>
      </c>
      <c r="B6762">
        <v>366</v>
      </c>
      <c r="C6762">
        <v>253</v>
      </c>
      <c r="D6762" s="1" t="s">
        <v>2910</v>
      </c>
      <c r="E6762" s="2">
        <v>45451.832268518519</v>
      </c>
      <c r="F6762" s="2">
        <v>45451.910740740743</v>
      </c>
      <c r="G6762" s="1" t="s">
        <v>2026</v>
      </c>
      <c r="H6762">
        <v>718.99</v>
      </c>
      <c r="I6762">
        <v>5</v>
      </c>
      <c r="J6762" s="1" t="s">
        <v>5755</v>
      </c>
      <c r="K6762" s="2">
        <v>45451.856574074074</v>
      </c>
      <c r="L6762">
        <v>188</v>
      </c>
      <c r="M6762">
        <v>113</v>
      </c>
      <c r="N6762">
        <v>35</v>
      </c>
      <c r="O6762">
        <v>20</v>
      </c>
      <c r="P6762" s="1">
        <v>3594.95</v>
      </c>
      <c r="Q6762" t="s">
        <v>17159</v>
      </c>
      <c r="R6762" t="s">
        <v>17198</v>
      </c>
      <c r="S6762">
        <v>6</v>
      </c>
      <c r="T6762" t="s">
        <v>17058</v>
      </c>
    </row>
    <row r="6763" spans="1:20" x14ac:dyDescent="0.25">
      <c r="A6763">
        <v>12885</v>
      </c>
      <c r="B6763">
        <v>277</v>
      </c>
      <c r="C6763">
        <v>58</v>
      </c>
      <c r="D6763" s="1" t="s">
        <v>2910</v>
      </c>
      <c r="E6763" s="2">
        <v>45358.058900462966</v>
      </c>
      <c r="F6763" s="2">
        <v>45358.09778935185</v>
      </c>
      <c r="G6763" s="1" t="s">
        <v>2026</v>
      </c>
      <c r="H6763">
        <v>874.59</v>
      </c>
      <c r="I6763">
        <v>5</v>
      </c>
      <c r="J6763" s="1" t="s">
        <v>5756</v>
      </c>
      <c r="K6763" s="2">
        <v>45358.077650462961</v>
      </c>
      <c r="L6763">
        <v>68</v>
      </c>
      <c r="M6763">
        <v>56</v>
      </c>
      <c r="N6763">
        <v>27</v>
      </c>
      <c r="O6763">
        <v>1</v>
      </c>
      <c r="P6763" s="1">
        <v>4372.95</v>
      </c>
      <c r="Q6763" t="s">
        <v>17092</v>
      </c>
      <c r="R6763" t="s">
        <v>17198</v>
      </c>
      <c r="S6763">
        <v>3</v>
      </c>
      <c r="T6763" t="s">
        <v>17062</v>
      </c>
    </row>
    <row r="6764" spans="1:20" x14ac:dyDescent="0.25">
      <c r="A6764">
        <v>12890</v>
      </c>
      <c r="B6764">
        <v>191</v>
      </c>
      <c r="C6764">
        <v>189</v>
      </c>
      <c r="D6764" s="1" t="s">
        <v>2910</v>
      </c>
      <c r="E6764" s="2">
        <v>45522.71601851852</v>
      </c>
      <c r="F6764" s="2">
        <v>45522.781990740739</v>
      </c>
      <c r="G6764" s="1" t="s">
        <v>2026</v>
      </c>
      <c r="H6764">
        <v>354.34</v>
      </c>
      <c r="I6764">
        <v>5</v>
      </c>
      <c r="J6764" s="1" t="s">
        <v>5757</v>
      </c>
      <c r="K6764" s="2">
        <v>45522.734768518516</v>
      </c>
      <c r="L6764">
        <v>264</v>
      </c>
      <c r="M6764">
        <v>95</v>
      </c>
      <c r="N6764">
        <v>27</v>
      </c>
      <c r="O6764">
        <v>17</v>
      </c>
      <c r="P6764" s="1">
        <v>1771.7</v>
      </c>
      <c r="Q6764" t="s">
        <v>17140</v>
      </c>
      <c r="R6764" t="s">
        <v>17198</v>
      </c>
      <c r="S6764">
        <v>8</v>
      </c>
      <c r="T6764" t="s">
        <v>17054</v>
      </c>
    </row>
    <row r="6765" spans="1:20" x14ac:dyDescent="0.25">
      <c r="A6765">
        <v>13226</v>
      </c>
      <c r="B6765">
        <v>435</v>
      </c>
      <c r="C6765">
        <v>248</v>
      </c>
      <c r="D6765" s="1" t="s">
        <v>2910</v>
      </c>
      <c r="E6765" s="2">
        <v>45429.223634259259</v>
      </c>
      <c r="F6765" s="2">
        <v>45429.255578703705</v>
      </c>
      <c r="G6765" s="1" t="s">
        <v>2026</v>
      </c>
      <c r="H6765">
        <v>676.33</v>
      </c>
      <c r="I6765">
        <v>5</v>
      </c>
      <c r="J6765" s="1" t="s">
        <v>5760</v>
      </c>
      <c r="K6765" s="2">
        <v>45429.240300925929</v>
      </c>
      <c r="L6765">
        <v>449</v>
      </c>
      <c r="M6765">
        <v>46</v>
      </c>
      <c r="N6765">
        <v>24</v>
      </c>
      <c r="O6765">
        <v>5</v>
      </c>
      <c r="P6765" s="1">
        <v>3381.65</v>
      </c>
      <c r="Q6765" t="s">
        <v>17185</v>
      </c>
      <c r="R6765" t="s">
        <v>17198</v>
      </c>
      <c r="S6765">
        <v>5</v>
      </c>
      <c r="T6765" t="s">
        <v>17060</v>
      </c>
    </row>
    <row r="6766" spans="1:20" x14ac:dyDescent="0.25">
      <c r="A6766">
        <v>13243</v>
      </c>
      <c r="B6766">
        <v>39</v>
      </c>
      <c r="C6766">
        <v>157</v>
      </c>
      <c r="D6766" s="1" t="s">
        <v>2910</v>
      </c>
      <c r="E6766" s="2">
        <v>45425.269062500003</v>
      </c>
      <c r="F6766" s="2">
        <v>45425.3440625</v>
      </c>
      <c r="G6766" s="1" t="s">
        <v>2026</v>
      </c>
      <c r="H6766">
        <v>455.52</v>
      </c>
      <c r="I6766">
        <v>5</v>
      </c>
      <c r="J6766" s="1" t="s">
        <v>5761</v>
      </c>
      <c r="K6766" s="2">
        <v>45425.291979166665</v>
      </c>
      <c r="L6766">
        <v>468</v>
      </c>
      <c r="M6766">
        <v>108</v>
      </c>
      <c r="N6766">
        <v>33</v>
      </c>
      <c r="O6766">
        <v>7</v>
      </c>
      <c r="P6766" s="1">
        <v>2277.6</v>
      </c>
      <c r="Q6766" t="s">
        <v>17117</v>
      </c>
      <c r="R6766" t="s">
        <v>17198</v>
      </c>
      <c r="S6766">
        <v>5</v>
      </c>
      <c r="T6766" t="s">
        <v>17060</v>
      </c>
    </row>
    <row r="6767" spans="1:20" x14ac:dyDescent="0.25">
      <c r="A6767">
        <v>13266</v>
      </c>
      <c r="B6767">
        <v>366</v>
      </c>
      <c r="C6767">
        <v>128</v>
      </c>
      <c r="D6767" s="1" t="s">
        <v>2910</v>
      </c>
      <c r="E6767" s="2">
        <v>45517.779791666668</v>
      </c>
      <c r="F6767" s="2">
        <v>45517.821458333332</v>
      </c>
      <c r="G6767" s="1" t="s">
        <v>2026</v>
      </c>
      <c r="H6767">
        <v>764.51</v>
      </c>
      <c r="I6767">
        <v>5</v>
      </c>
      <c r="J6767" s="1" t="s">
        <v>5762</v>
      </c>
      <c r="K6767" s="2">
        <v>45517.79923611111</v>
      </c>
      <c r="L6767">
        <v>401</v>
      </c>
      <c r="M6767">
        <v>60</v>
      </c>
      <c r="N6767">
        <v>28</v>
      </c>
      <c r="O6767">
        <v>19</v>
      </c>
      <c r="P6767" s="1">
        <v>3822.55</v>
      </c>
      <c r="Q6767" t="s">
        <v>17176</v>
      </c>
      <c r="R6767" t="s">
        <v>17198</v>
      </c>
      <c r="S6767">
        <v>8</v>
      </c>
      <c r="T6767" t="s">
        <v>17054</v>
      </c>
    </row>
    <row r="6768" spans="1:20" x14ac:dyDescent="0.25">
      <c r="A6768">
        <v>13285</v>
      </c>
      <c r="B6768">
        <v>432</v>
      </c>
      <c r="C6768">
        <v>18</v>
      </c>
      <c r="D6768" s="1" t="s">
        <v>2910</v>
      </c>
      <c r="E6768" s="2">
        <v>45349.919340277775</v>
      </c>
      <c r="F6768" s="2">
        <v>45350.001284722224</v>
      </c>
      <c r="G6768" s="1" t="s">
        <v>2026</v>
      </c>
      <c r="H6768">
        <v>403.79</v>
      </c>
      <c r="I6768">
        <v>5</v>
      </c>
      <c r="J6768" s="1" t="s">
        <v>5763</v>
      </c>
      <c r="K6768" s="2">
        <v>45349.94295138889</v>
      </c>
      <c r="L6768">
        <v>42</v>
      </c>
      <c r="M6768">
        <v>118</v>
      </c>
      <c r="N6768">
        <v>34</v>
      </c>
      <c r="O6768">
        <v>22</v>
      </c>
      <c r="P6768" s="1">
        <v>2018.95</v>
      </c>
      <c r="Q6768" t="s">
        <v>17147</v>
      </c>
      <c r="R6768" t="s">
        <v>17198</v>
      </c>
      <c r="S6768">
        <v>2</v>
      </c>
      <c r="T6768" t="s">
        <v>17061</v>
      </c>
    </row>
    <row r="6769" spans="1:20" x14ac:dyDescent="0.25">
      <c r="A6769">
        <v>13366</v>
      </c>
      <c r="B6769">
        <v>227</v>
      </c>
      <c r="C6769">
        <v>221</v>
      </c>
      <c r="D6769" s="1" t="s">
        <v>2910</v>
      </c>
      <c r="E6769" s="2">
        <v>45529.821747685186</v>
      </c>
      <c r="F6769" s="2">
        <v>45529.901608796295</v>
      </c>
      <c r="G6769" s="1" t="s">
        <v>2026</v>
      </c>
      <c r="H6769">
        <v>863.37</v>
      </c>
      <c r="I6769">
        <v>5</v>
      </c>
      <c r="J6769" s="1" t="s">
        <v>5765</v>
      </c>
      <c r="K6769" s="2">
        <v>45529.841192129628</v>
      </c>
      <c r="L6769">
        <v>162</v>
      </c>
      <c r="M6769">
        <v>115</v>
      </c>
      <c r="N6769">
        <v>28</v>
      </c>
      <c r="O6769">
        <v>20</v>
      </c>
      <c r="P6769" s="1">
        <v>4316.8500000000004</v>
      </c>
      <c r="Q6769" t="s">
        <v>17150</v>
      </c>
      <c r="R6769" t="s">
        <v>17198</v>
      </c>
      <c r="S6769">
        <v>8</v>
      </c>
      <c r="T6769" t="s">
        <v>17054</v>
      </c>
    </row>
    <row r="6770" spans="1:20" x14ac:dyDescent="0.25">
      <c r="A6770">
        <v>13374</v>
      </c>
      <c r="B6770">
        <v>158</v>
      </c>
      <c r="C6770">
        <v>63</v>
      </c>
      <c r="D6770" s="1" t="s">
        <v>2910</v>
      </c>
      <c r="E6770" s="2">
        <v>45527.212141203701</v>
      </c>
      <c r="F6770" s="2">
        <v>45527.252418981479</v>
      </c>
      <c r="G6770" s="1" t="s">
        <v>2026</v>
      </c>
      <c r="H6770">
        <v>969.59</v>
      </c>
      <c r="I6770">
        <v>5</v>
      </c>
      <c r="J6770" s="1" t="s">
        <v>5766</v>
      </c>
      <c r="K6770" s="2">
        <v>45527.235752314817</v>
      </c>
      <c r="L6770">
        <v>28</v>
      </c>
      <c r="M6770">
        <v>58</v>
      </c>
      <c r="N6770">
        <v>34</v>
      </c>
      <c r="O6770">
        <v>5</v>
      </c>
      <c r="P6770" s="1">
        <v>4847.95</v>
      </c>
      <c r="Q6770" t="s">
        <v>17116</v>
      </c>
      <c r="R6770" t="s">
        <v>17198</v>
      </c>
      <c r="S6770">
        <v>8</v>
      </c>
      <c r="T6770" t="s">
        <v>17054</v>
      </c>
    </row>
    <row r="6771" spans="1:20" x14ac:dyDescent="0.25">
      <c r="A6771">
        <v>13419</v>
      </c>
      <c r="B6771">
        <v>322</v>
      </c>
      <c r="C6771">
        <v>58</v>
      </c>
      <c r="D6771" s="1" t="s">
        <v>2910</v>
      </c>
      <c r="E6771" s="2">
        <v>45412.697893518518</v>
      </c>
      <c r="F6771" s="2">
        <v>45412.752754629626</v>
      </c>
      <c r="G6771" s="1" t="s">
        <v>2026</v>
      </c>
      <c r="H6771">
        <v>659.13</v>
      </c>
      <c r="I6771">
        <v>5</v>
      </c>
      <c r="J6771" s="1" t="s">
        <v>5767</v>
      </c>
      <c r="K6771" s="2">
        <v>45412.722199074073</v>
      </c>
      <c r="L6771">
        <v>488</v>
      </c>
      <c r="M6771">
        <v>79</v>
      </c>
      <c r="N6771">
        <v>35</v>
      </c>
      <c r="O6771">
        <v>17</v>
      </c>
      <c r="P6771" s="1">
        <v>3295.65</v>
      </c>
      <c r="Q6771" t="s">
        <v>17083</v>
      </c>
      <c r="R6771" t="s">
        <v>17198</v>
      </c>
      <c r="S6771">
        <v>4</v>
      </c>
      <c r="T6771" t="s">
        <v>17056</v>
      </c>
    </row>
    <row r="6772" spans="1:20" x14ac:dyDescent="0.25">
      <c r="A6772">
        <v>13559</v>
      </c>
      <c r="B6772">
        <v>433</v>
      </c>
      <c r="C6772">
        <v>197</v>
      </c>
      <c r="D6772" s="1" t="s">
        <v>2910</v>
      </c>
      <c r="E6772" s="2">
        <v>45542.836585648147</v>
      </c>
      <c r="F6772" s="2">
        <v>45542.919224537036</v>
      </c>
      <c r="G6772" s="1" t="s">
        <v>2026</v>
      </c>
      <c r="H6772">
        <v>142.04</v>
      </c>
      <c r="I6772">
        <v>5</v>
      </c>
      <c r="J6772" s="1" t="s">
        <v>5770</v>
      </c>
      <c r="K6772" s="2">
        <v>45542.85255787037</v>
      </c>
      <c r="L6772">
        <v>481</v>
      </c>
      <c r="M6772">
        <v>119</v>
      </c>
      <c r="N6772">
        <v>23</v>
      </c>
      <c r="O6772">
        <v>20</v>
      </c>
      <c r="P6772" s="1">
        <v>710.2</v>
      </c>
      <c r="Q6772" t="s">
        <v>17190</v>
      </c>
      <c r="R6772" t="s">
        <v>17198</v>
      </c>
      <c r="S6772">
        <v>9</v>
      </c>
      <c r="T6772" t="s">
        <v>17059</v>
      </c>
    </row>
    <row r="6773" spans="1:20" x14ac:dyDescent="0.25">
      <c r="A6773">
        <v>13698</v>
      </c>
      <c r="B6773">
        <v>360</v>
      </c>
      <c r="C6773">
        <v>14</v>
      </c>
      <c r="D6773" s="1" t="s">
        <v>2910</v>
      </c>
      <c r="E6773" s="2">
        <v>45483.869456018518</v>
      </c>
      <c r="F6773" s="2">
        <v>45483.940983796296</v>
      </c>
      <c r="G6773" s="1" t="s">
        <v>2026</v>
      </c>
      <c r="H6773">
        <v>337.41</v>
      </c>
      <c r="I6773">
        <v>5</v>
      </c>
      <c r="J6773" s="1" t="s">
        <v>5771</v>
      </c>
      <c r="K6773" s="2">
        <v>45483.893067129633</v>
      </c>
      <c r="L6773">
        <v>193</v>
      </c>
      <c r="M6773">
        <v>103</v>
      </c>
      <c r="N6773">
        <v>34</v>
      </c>
      <c r="O6773">
        <v>21</v>
      </c>
      <c r="P6773" s="1">
        <v>1687.05</v>
      </c>
      <c r="Q6773" t="s">
        <v>17136</v>
      </c>
      <c r="R6773" t="s">
        <v>17198</v>
      </c>
      <c r="S6773">
        <v>7</v>
      </c>
      <c r="T6773" t="s">
        <v>17057</v>
      </c>
    </row>
    <row r="6774" spans="1:20" x14ac:dyDescent="0.25">
      <c r="A6774">
        <v>13968</v>
      </c>
      <c r="B6774">
        <v>269</v>
      </c>
      <c r="C6774">
        <v>52</v>
      </c>
      <c r="D6774" s="1" t="s">
        <v>2910</v>
      </c>
      <c r="E6774" s="2">
        <v>45325.094861111109</v>
      </c>
      <c r="F6774" s="2">
        <v>45325.138611111113</v>
      </c>
      <c r="G6774" s="1" t="s">
        <v>2026</v>
      </c>
      <c r="H6774">
        <v>891.15</v>
      </c>
      <c r="I6774">
        <v>5</v>
      </c>
      <c r="J6774" s="1" t="s">
        <v>5773</v>
      </c>
      <c r="K6774" s="2">
        <v>45325.121944444443</v>
      </c>
      <c r="L6774">
        <v>421</v>
      </c>
      <c r="M6774">
        <v>63</v>
      </c>
      <c r="N6774">
        <v>39</v>
      </c>
      <c r="O6774">
        <v>2</v>
      </c>
      <c r="P6774" s="1">
        <v>4455.75</v>
      </c>
      <c r="Q6774" t="s">
        <v>17116</v>
      </c>
      <c r="R6774" t="s">
        <v>17198</v>
      </c>
      <c r="S6774">
        <v>2</v>
      </c>
      <c r="T6774" t="s">
        <v>17061</v>
      </c>
    </row>
    <row r="6775" spans="1:20" x14ac:dyDescent="0.25">
      <c r="A6775">
        <v>14113</v>
      </c>
      <c r="B6775">
        <v>426</v>
      </c>
      <c r="C6775">
        <v>30</v>
      </c>
      <c r="D6775" s="1" t="s">
        <v>2910</v>
      </c>
      <c r="E6775" s="2">
        <v>45478.544050925928</v>
      </c>
      <c r="F6775" s="2">
        <v>45478.603773148148</v>
      </c>
      <c r="G6775" s="1" t="s">
        <v>2026</v>
      </c>
      <c r="H6775">
        <v>587.65</v>
      </c>
      <c r="I6775">
        <v>5</v>
      </c>
      <c r="J6775" s="1" t="s">
        <v>5774</v>
      </c>
      <c r="K6775" s="2">
        <v>45478.561412037037</v>
      </c>
      <c r="L6775">
        <v>244</v>
      </c>
      <c r="M6775">
        <v>86</v>
      </c>
      <c r="N6775">
        <v>25</v>
      </c>
      <c r="O6775">
        <v>13</v>
      </c>
      <c r="P6775" s="1">
        <v>2938.25</v>
      </c>
      <c r="Q6775" t="s">
        <v>17111</v>
      </c>
      <c r="R6775" t="s">
        <v>17198</v>
      </c>
      <c r="S6775">
        <v>7</v>
      </c>
      <c r="T6775" t="s">
        <v>17057</v>
      </c>
    </row>
    <row r="6776" spans="1:20" x14ac:dyDescent="0.25">
      <c r="A6776">
        <v>14229</v>
      </c>
      <c r="B6776">
        <v>244</v>
      </c>
      <c r="C6776">
        <v>261</v>
      </c>
      <c r="D6776" s="1" t="s">
        <v>2910</v>
      </c>
      <c r="E6776" s="2">
        <v>45537.574050925927</v>
      </c>
      <c r="F6776" s="2">
        <v>45537.637939814813</v>
      </c>
      <c r="G6776" s="1" t="s">
        <v>2026</v>
      </c>
      <c r="H6776">
        <v>939.33</v>
      </c>
      <c r="I6776">
        <v>5</v>
      </c>
      <c r="J6776" s="1" t="s">
        <v>5775</v>
      </c>
      <c r="K6776" s="2">
        <v>45537.6018287037</v>
      </c>
      <c r="L6776">
        <v>442</v>
      </c>
      <c r="M6776">
        <v>92</v>
      </c>
      <c r="N6776">
        <v>40</v>
      </c>
      <c r="O6776">
        <v>14</v>
      </c>
      <c r="P6776" s="1">
        <v>4696.6499999999996</v>
      </c>
      <c r="Q6776" t="s">
        <v>17103</v>
      </c>
      <c r="R6776" t="s">
        <v>17198</v>
      </c>
      <c r="S6776">
        <v>9</v>
      </c>
      <c r="T6776" t="s">
        <v>17059</v>
      </c>
    </row>
    <row r="6777" spans="1:20" x14ac:dyDescent="0.25">
      <c r="A6777">
        <v>14347</v>
      </c>
      <c r="B6777">
        <v>277</v>
      </c>
      <c r="C6777">
        <v>162</v>
      </c>
      <c r="D6777" s="1" t="s">
        <v>2910</v>
      </c>
      <c r="E6777" s="2">
        <v>45523.033391203702</v>
      </c>
      <c r="F6777" s="2">
        <v>45523.07644675926</v>
      </c>
      <c r="G6777" s="1" t="s">
        <v>2026</v>
      </c>
      <c r="H6777">
        <v>323.48</v>
      </c>
      <c r="I6777">
        <v>5</v>
      </c>
      <c r="J6777" s="1" t="s">
        <v>5776</v>
      </c>
      <c r="K6777" s="2">
        <v>45523.056307870371</v>
      </c>
      <c r="L6777">
        <v>13</v>
      </c>
      <c r="M6777">
        <v>62</v>
      </c>
      <c r="N6777">
        <v>33</v>
      </c>
      <c r="O6777">
        <v>1</v>
      </c>
      <c r="P6777" s="1">
        <v>1617.4</v>
      </c>
      <c r="Q6777" t="s">
        <v>17092</v>
      </c>
      <c r="R6777" t="s">
        <v>17198</v>
      </c>
      <c r="S6777">
        <v>8</v>
      </c>
      <c r="T6777" t="s">
        <v>17054</v>
      </c>
    </row>
    <row r="6778" spans="1:20" x14ac:dyDescent="0.25">
      <c r="A6778">
        <v>14350</v>
      </c>
      <c r="B6778">
        <v>317</v>
      </c>
      <c r="C6778">
        <v>283</v>
      </c>
      <c r="D6778" s="1" t="s">
        <v>2910</v>
      </c>
      <c r="E6778" s="2">
        <v>45479.470324074071</v>
      </c>
      <c r="F6778" s="2">
        <v>45479.518935185188</v>
      </c>
      <c r="G6778" s="1" t="s">
        <v>2026</v>
      </c>
      <c r="H6778">
        <v>169.48</v>
      </c>
      <c r="I6778">
        <v>5</v>
      </c>
      <c r="J6778" s="1" t="s">
        <v>5777</v>
      </c>
      <c r="K6778" s="2">
        <v>45479.488379629627</v>
      </c>
      <c r="L6778">
        <v>6</v>
      </c>
      <c r="M6778">
        <v>70</v>
      </c>
      <c r="N6778">
        <v>26</v>
      </c>
      <c r="O6778">
        <v>11</v>
      </c>
      <c r="P6778" s="1">
        <v>847.4</v>
      </c>
      <c r="Q6778" t="s">
        <v>17083</v>
      </c>
      <c r="R6778" t="s">
        <v>17198</v>
      </c>
      <c r="S6778">
        <v>7</v>
      </c>
      <c r="T6778" t="s">
        <v>17057</v>
      </c>
    </row>
    <row r="6779" spans="1:20" x14ac:dyDescent="0.25">
      <c r="A6779">
        <v>14371</v>
      </c>
      <c r="B6779">
        <v>55</v>
      </c>
      <c r="C6779">
        <v>104</v>
      </c>
      <c r="D6779" s="1" t="s">
        <v>2910</v>
      </c>
      <c r="E6779" s="2">
        <v>45519.63490740741</v>
      </c>
      <c r="F6779" s="2">
        <v>45519.673101851855</v>
      </c>
      <c r="G6779" s="1" t="s">
        <v>2026</v>
      </c>
      <c r="H6779">
        <v>289.33</v>
      </c>
      <c r="I6779">
        <v>5</v>
      </c>
      <c r="J6779" s="1" t="s">
        <v>5778</v>
      </c>
      <c r="K6779" s="2">
        <v>45519.652962962966</v>
      </c>
      <c r="L6779">
        <v>204</v>
      </c>
      <c r="M6779">
        <v>55</v>
      </c>
      <c r="N6779">
        <v>26</v>
      </c>
      <c r="O6779">
        <v>15</v>
      </c>
      <c r="P6779" s="1">
        <v>1446.65</v>
      </c>
      <c r="Q6779" t="s">
        <v>17092</v>
      </c>
      <c r="R6779" t="s">
        <v>17198</v>
      </c>
      <c r="S6779">
        <v>8</v>
      </c>
      <c r="T6779" t="s">
        <v>17054</v>
      </c>
    </row>
    <row r="6780" spans="1:20" x14ac:dyDescent="0.25">
      <c r="A6780">
        <v>14486</v>
      </c>
      <c r="B6780">
        <v>249</v>
      </c>
      <c r="C6780">
        <v>49</v>
      </c>
      <c r="D6780" s="1" t="s">
        <v>2910</v>
      </c>
      <c r="E6780" s="2">
        <v>45501.384942129633</v>
      </c>
      <c r="F6780" s="2">
        <v>45501.436331018522</v>
      </c>
      <c r="G6780" s="1" t="s">
        <v>2026</v>
      </c>
      <c r="H6780">
        <v>934.68</v>
      </c>
      <c r="I6780">
        <v>5</v>
      </c>
      <c r="J6780" s="1" t="s">
        <v>5779</v>
      </c>
      <c r="K6780" s="2">
        <v>45501.402303240742</v>
      </c>
      <c r="L6780">
        <v>17</v>
      </c>
      <c r="M6780">
        <v>74</v>
      </c>
      <c r="N6780">
        <v>25</v>
      </c>
      <c r="O6780">
        <v>9</v>
      </c>
      <c r="P6780" s="1">
        <v>4673.3999999999996</v>
      </c>
      <c r="Q6780" t="s">
        <v>17165</v>
      </c>
      <c r="R6780" t="s">
        <v>17198</v>
      </c>
      <c r="S6780">
        <v>7</v>
      </c>
      <c r="T6780" t="s">
        <v>17057</v>
      </c>
    </row>
    <row r="6781" spans="1:20" x14ac:dyDescent="0.25">
      <c r="A6781">
        <v>14526</v>
      </c>
      <c r="B6781">
        <v>53</v>
      </c>
      <c r="C6781">
        <v>207</v>
      </c>
      <c r="D6781" s="1" t="s">
        <v>2910</v>
      </c>
      <c r="E6781" s="2">
        <v>45332.230127314811</v>
      </c>
      <c r="F6781" s="2">
        <v>45332.273877314816</v>
      </c>
      <c r="G6781" s="1" t="s">
        <v>2026</v>
      </c>
      <c r="H6781">
        <v>475.78</v>
      </c>
      <c r="I6781">
        <v>5</v>
      </c>
      <c r="J6781" s="1" t="s">
        <v>5780</v>
      </c>
      <c r="K6781" s="2">
        <v>45332.248182870368</v>
      </c>
      <c r="L6781">
        <v>42</v>
      </c>
      <c r="M6781">
        <v>63</v>
      </c>
      <c r="N6781">
        <v>26</v>
      </c>
      <c r="O6781">
        <v>5</v>
      </c>
      <c r="P6781" s="1">
        <v>2378.9</v>
      </c>
      <c r="Q6781" t="s">
        <v>17113</v>
      </c>
      <c r="R6781" t="s">
        <v>17198</v>
      </c>
      <c r="S6781">
        <v>2</v>
      </c>
      <c r="T6781" t="s">
        <v>17061</v>
      </c>
    </row>
    <row r="6782" spans="1:20" x14ac:dyDescent="0.25">
      <c r="A6782">
        <v>14552</v>
      </c>
      <c r="B6782">
        <v>357</v>
      </c>
      <c r="C6782">
        <v>142</v>
      </c>
      <c r="D6782" s="1" t="s">
        <v>2910</v>
      </c>
      <c r="E6782" s="2">
        <v>45491.586365740739</v>
      </c>
      <c r="F6782" s="2">
        <v>45491.669699074075</v>
      </c>
      <c r="G6782" s="1" t="s">
        <v>2026</v>
      </c>
      <c r="H6782">
        <v>664.25</v>
      </c>
      <c r="I6782">
        <v>5</v>
      </c>
      <c r="J6782" s="1" t="s">
        <v>5781</v>
      </c>
      <c r="K6782" s="2">
        <v>45491.609976851854</v>
      </c>
      <c r="L6782">
        <v>353</v>
      </c>
      <c r="M6782">
        <v>120</v>
      </c>
      <c r="N6782">
        <v>34</v>
      </c>
      <c r="O6782">
        <v>14</v>
      </c>
      <c r="P6782" s="1">
        <v>3321.25</v>
      </c>
      <c r="Q6782" t="s">
        <v>17167</v>
      </c>
      <c r="R6782" t="s">
        <v>17198</v>
      </c>
      <c r="S6782">
        <v>7</v>
      </c>
      <c r="T6782" t="s">
        <v>17057</v>
      </c>
    </row>
    <row r="6783" spans="1:20" x14ac:dyDescent="0.25">
      <c r="A6783">
        <v>14559</v>
      </c>
      <c r="B6783">
        <v>437</v>
      </c>
      <c r="C6783">
        <v>177</v>
      </c>
      <c r="D6783" s="1" t="s">
        <v>2910</v>
      </c>
      <c r="E6783" s="2">
        <v>45532.238935185182</v>
      </c>
      <c r="F6783" s="2">
        <v>45532.319490740738</v>
      </c>
      <c r="G6783" s="1" t="s">
        <v>2026</v>
      </c>
      <c r="H6783">
        <v>160.81</v>
      </c>
      <c r="I6783">
        <v>5</v>
      </c>
      <c r="J6783" s="1" t="s">
        <v>5782</v>
      </c>
      <c r="K6783" s="2">
        <v>45532.266018518516</v>
      </c>
      <c r="L6783">
        <v>397</v>
      </c>
      <c r="M6783">
        <v>116</v>
      </c>
      <c r="N6783">
        <v>39</v>
      </c>
      <c r="O6783">
        <v>6</v>
      </c>
      <c r="P6783" s="1">
        <v>804.05</v>
      </c>
      <c r="Q6783" t="s">
        <v>17088</v>
      </c>
      <c r="R6783" t="s">
        <v>17198</v>
      </c>
      <c r="S6783">
        <v>8</v>
      </c>
      <c r="T6783" t="s">
        <v>17054</v>
      </c>
    </row>
    <row r="6784" spans="1:20" x14ac:dyDescent="0.25">
      <c r="A6784">
        <v>14582</v>
      </c>
      <c r="B6784">
        <v>31</v>
      </c>
      <c r="C6784">
        <v>255</v>
      </c>
      <c r="D6784" s="1" t="s">
        <v>2910</v>
      </c>
      <c r="E6784" s="2">
        <v>45342.639178240737</v>
      </c>
      <c r="F6784" s="2">
        <v>45342.692650462966</v>
      </c>
      <c r="G6784" s="1" t="s">
        <v>2026</v>
      </c>
      <c r="H6784">
        <v>360.73</v>
      </c>
      <c r="I6784">
        <v>5</v>
      </c>
      <c r="J6784" s="1" t="s">
        <v>5783</v>
      </c>
      <c r="K6784" s="2">
        <v>45342.658622685187</v>
      </c>
      <c r="L6784">
        <v>183</v>
      </c>
      <c r="M6784">
        <v>77</v>
      </c>
      <c r="N6784">
        <v>28</v>
      </c>
      <c r="O6784">
        <v>15</v>
      </c>
      <c r="P6784" s="1">
        <v>1803.65</v>
      </c>
      <c r="Q6784" t="s">
        <v>17165</v>
      </c>
      <c r="R6784" t="s">
        <v>17198</v>
      </c>
      <c r="S6784">
        <v>2</v>
      </c>
      <c r="T6784" t="s">
        <v>17061</v>
      </c>
    </row>
    <row r="6785" spans="1:20" x14ac:dyDescent="0.25">
      <c r="A6785">
        <v>14891</v>
      </c>
      <c r="B6785">
        <v>362</v>
      </c>
      <c r="C6785">
        <v>292</v>
      </c>
      <c r="D6785" s="1" t="s">
        <v>2910</v>
      </c>
      <c r="E6785" s="2">
        <v>45488.402187500003</v>
      </c>
      <c r="F6785" s="2">
        <v>45488.474409722221</v>
      </c>
      <c r="G6785" s="1" t="s">
        <v>2026</v>
      </c>
      <c r="H6785">
        <v>622.73</v>
      </c>
      <c r="I6785">
        <v>5</v>
      </c>
      <c r="J6785" s="1" t="s">
        <v>5784</v>
      </c>
      <c r="K6785" s="2">
        <v>45488.41746527778</v>
      </c>
      <c r="L6785">
        <v>153</v>
      </c>
      <c r="M6785">
        <v>104</v>
      </c>
      <c r="N6785">
        <v>22</v>
      </c>
      <c r="O6785">
        <v>10</v>
      </c>
      <c r="P6785" s="1">
        <v>3113.65</v>
      </c>
      <c r="Q6785" t="s">
        <v>17160</v>
      </c>
      <c r="R6785" t="s">
        <v>17198</v>
      </c>
      <c r="S6785">
        <v>7</v>
      </c>
      <c r="T6785" t="s">
        <v>17057</v>
      </c>
    </row>
    <row r="6786" spans="1:20" x14ac:dyDescent="0.25">
      <c r="A6786">
        <v>14917</v>
      </c>
      <c r="B6786">
        <v>76</v>
      </c>
      <c r="C6786">
        <v>36</v>
      </c>
      <c r="D6786" s="1" t="s">
        <v>2910</v>
      </c>
      <c r="E6786" s="2">
        <v>45522.283900462964</v>
      </c>
      <c r="F6786" s="2">
        <v>45522.322789351849</v>
      </c>
      <c r="G6786" s="1" t="s">
        <v>2026</v>
      </c>
      <c r="H6786">
        <v>859.17</v>
      </c>
      <c r="I6786">
        <v>5</v>
      </c>
      <c r="J6786" s="1" t="s">
        <v>5785</v>
      </c>
      <c r="K6786" s="2">
        <v>45522.307511574072</v>
      </c>
      <c r="L6786">
        <v>84</v>
      </c>
      <c r="M6786">
        <v>56</v>
      </c>
      <c r="N6786">
        <v>34</v>
      </c>
      <c r="O6786">
        <v>7</v>
      </c>
      <c r="P6786" s="1">
        <v>4295.8500000000004</v>
      </c>
      <c r="Q6786" t="s">
        <v>17185</v>
      </c>
      <c r="R6786" t="s">
        <v>17198</v>
      </c>
      <c r="S6786">
        <v>8</v>
      </c>
      <c r="T6786" t="s">
        <v>17054</v>
      </c>
    </row>
    <row r="6787" spans="1:20" x14ac:dyDescent="0.25">
      <c r="A6787">
        <v>14922</v>
      </c>
      <c r="B6787">
        <v>500</v>
      </c>
      <c r="C6787">
        <v>223</v>
      </c>
      <c r="D6787" s="1" t="s">
        <v>2910</v>
      </c>
      <c r="E6787" s="2">
        <v>45550.373217592591</v>
      </c>
      <c r="F6787" s="2">
        <v>45550.4218287037</v>
      </c>
      <c r="G6787" s="1" t="s">
        <v>2026</v>
      </c>
      <c r="H6787">
        <v>699.69</v>
      </c>
      <c r="I6787">
        <v>5</v>
      </c>
      <c r="J6787" s="1" t="s">
        <v>5786</v>
      </c>
      <c r="K6787" s="2">
        <v>45550.397523148145</v>
      </c>
      <c r="L6787">
        <v>94</v>
      </c>
      <c r="M6787">
        <v>70</v>
      </c>
      <c r="N6787">
        <v>35</v>
      </c>
      <c r="O6787">
        <v>9</v>
      </c>
      <c r="P6787" s="1">
        <v>3498.45</v>
      </c>
      <c r="Q6787" t="s">
        <v>17161</v>
      </c>
      <c r="R6787" t="s">
        <v>17198</v>
      </c>
      <c r="S6787">
        <v>9</v>
      </c>
      <c r="T6787" t="s">
        <v>17059</v>
      </c>
    </row>
    <row r="6788" spans="1:20" x14ac:dyDescent="0.25">
      <c r="A6788">
        <v>18</v>
      </c>
      <c r="B6788">
        <v>356</v>
      </c>
      <c r="C6788">
        <v>20</v>
      </c>
      <c r="D6788" s="1" t="s">
        <v>3482</v>
      </c>
      <c r="E6788" s="2">
        <v>45518.846296296295</v>
      </c>
      <c r="F6788" s="2">
        <v>45518.922685185185</v>
      </c>
      <c r="G6788" s="1" t="s">
        <v>2026</v>
      </c>
      <c r="H6788">
        <v>475.1</v>
      </c>
      <c r="I6788">
        <v>5</v>
      </c>
      <c r="J6788" s="1" t="s">
        <v>5274</v>
      </c>
      <c r="K6788" s="2">
        <v>45518.873379629629</v>
      </c>
      <c r="L6788">
        <v>265</v>
      </c>
      <c r="M6788">
        <v>110</v>
      </c>
      <c r="N6788">
        <v>39</v>
      </c>
      <c r="O6788">
        <v>20</v>
      </c>
      <c r="P6788" s="1">
        <v>2375.5</v>
      </c>
      <c r="Q6788" t="s">
        <v>17110</v>
      </c>
      <c r="R6788" t="s">
        <v>17198</v>
      </c>
      <c r="S6788">
        <v>8</v>
      </c>
      <c r="T6788" t="s">
        <v>17054</v>
      </c>
    </row>
    <row r="6789" spans="1:20" x14ac:dyDescent="0.25">
      <c r="A6789">
        <v>109</v>
      </c>
      <c r="B6789">
        <v>189</v>
      </c>
      <c r="C6789">
        <v>293</v>
      </c>
      <c r="D6789" s="1" t="s">
        <v>3482</v>
      </c>
      <c r="E6789" s="2">
        <v>45498.375127314815</v>
      </c>
      <c r="F6789" s="2">
        <v>45498.456377314818</v>
      </c>
      <c r="G6789" s="1" t="s">
        <v>2026</v>
      </c>
      <c r="H6789">
        <v>311.32</v>
      </c>
      <c r="I6789">
        <v>5</v>
      </c>
      <c r="J6789" s="1" t="s">
        <v>5276</v>
      </c>
      <c r="K6789" s="2">
        <v>45498.400821759256</v>
      </c>
      <c r="L6789">
        <v>478</v>
      </c>
      <c r="M6789">
        <v>117</v>
      </c>
      <c r="N6789">
        <v>37</v>
      </c>
      <c r="O6789">
        <v>9</v>
      </c>
      <c r="P6789" s="1">
        <v>1556.6</v>
      </c>
      <c r="Q6789" t="s">
        <v>17139</v>
      </c>
      <c r="R6789" t="s">
        <v>17198</v>
      </c>
      <c r="S6789">
        <v>7</v>
      </c>
      <c r="T6789" t="s">
        <v>17057</v>
      </c>
    </row>
    <row r="6790" spans="1:20" x14ac:dyDescent="0.25">
      <c r="A6790">
        <v>198</v>
      </c>
      <c r="B6790">
        <v>17</v>
      </c>
      <c r="C6790">
        <v>23</v>
      </c>
      <c r="D6790" s="1" t="s">
        <v>3482</v>
      </c>
      <c r="E6790" s="2">
        <v>45476.483564814815</v>
      </c>
      <c r="F6790" s="2">
        <v>45476.555092592593</v>
      </c>
      <c r="G6790" s="1" t="s">
        <v>2026</v>
      </c>
      <c r="H6790">
        <v>491.64</v>
      </c>
      <c r="I6790">
        <v>5</v>
      </c>
      <c r="J6790" s="1" t="s">
        <v>5277</v>
      </c>
      <c r="K6790" s="2">
        <v>45476.503009259257</v>
      </c>
      <c r="L6790">
        <v>130</v>
      </c>
      <c r="M6790">
        <v>103</v>
      </c>
      <c r="N6790">
        <v>28</v>
      </c>
      <c r="O6790">
        <v>12</v>
      </c>
      <c r="P6790" s="1">
        <v>2458.1999999999998</v>
      </c>
      <c r="Q6790" t="s">
        <v>17117</v>
      </c>
      <c r="R6790" t="s">
        <v>17198</v>
      </c>
      <c r="S6790">
        <v>7</v>
      </c>
      <c r="T6790" t="s">
        <v>17057</v>
      </c>
    </row>
    <row r="6791" spans="1:20" x14ac:dyDescent="0.25">
      <c r="A6791">
        <v>224</v>
      </c>
      <c r="B6791">
        <v>457</v>
      </c>
      <c r="C6791">
        <v>244</v>
      </c>
      <c r="D6791" s="1" t="s">
        <v>3482</v>
      </c>
      <c r="E6791" s="2">
        <v>45536.507152777776</v>
      </c>
      <c r="F6791" s="2">
        <v>45536.559930555559</v>
      </c>
      <c r="G6791" s="1" t="s">
        <v>2026</v>
      </c>
      <c r="H6791">
        <v>786.99</v>
      </c>
      <c r="I6791">
        <v>5</v>
      </c>
      <c r="J6791" s="1" t="s">
        <v>5279</v>
      </c>
      <c r="K6791" s="2">
        <v>45536.532152777778</v>
      </c>
      <c r="L6791">
        <v>83</v>
      </c>
      <c r="M6791">
        <v>76</v>
      </c>
      <c r="N6791">
        <v>36</v>
      </c>
      <c r="O6791">
        <v>12</v>
      </c>
      <c r="P6791" s="1">
        <v>3934.95</v>
      </c>
      <c r="Q6791" t="s">
        <v>17101</v>
      </c>
      <c r="R6791" t="s">
        <v>17198</v>
      </c>
      <c r="S6791">
        <v>9</v>
      </c>
      <c r="T6791" t="s">
        <v>17059</v>
      </c>
    </row>
    <row r="6792" spans="1:20" x14ac:dyDescent="0.25">
      <c r="A6792">
        <v>293</v>
      </c>
      <c r="B6792">
        <v>333</v>
      </c>
      <c r="C6792">
        <v>125</v>
      </c>
      <c r="D6792" s="1" t="s">
        <v>3482</v>
      </c>
      <c r="E6792" s="2">
        <v>45310.77076388889</v>
      </c>
      <c r="F6792" s="2">
        <v>45310.843680555554</v>
      </c>
      <c r="G6792" s="1" t="s">
        <v>2026</v>
      </c>
      <c r="H6792">
        <v>943.95</v>
      </c>
      <c r="I6792">
        <v>5</v>
      </c>
      <c r="J6792" s="1" t="s">
        <v>5280</v>
      </c>
      <c r="K6792" s="2">
        <v>45310.797847222224</v>
      </c>
      <c r="L6792">
        <v>467</v>
      </c>
      <c r="M6792">
        <v>105</v>
      </c>
      <c r="N6792">
        <v>39</v>
      </c>
      <c r="O6792">
        <v>19</v>
      </c>
      <c r="P6792" s="1">
        <v>4719.75</v>
      </c>
      <c r="Q6792" t="s">
        <v>17132</v>
      </c>
      <c r="R6792" t="s">
        <v>17198</v>
      </c>
      <c r="S6792">
        <v>1</v>
      </c>
      <c r="T6792" t="s">
        <v>17055</v>
      </c>
    </row>
    <row r="6793" spans="1:20" x14ac:dyDescent="0.25">
      <c r="A6793">
        <v>428</v>
      </c>
      <c r="B6793">
        <v>378</v>
      </c>
      <c r="C6793">
        <v>239</v>
      </c>
      <c r="D6793" s="1" t="s">
        <v>3482</v>
      </c>
      <c r="E6793" s="2">
        <v>45409.499988425923</v>
      </c>
      <c r="F6793" s="2">
        <v>45409.556932870371</v>
      </c>
      <c r="G6793" s="1" t="s">
        <v>2026</v>
      </c>
      <c r="H6793">
        <v>527.76</v>
      </c>
      <c r="I6793">
        <v>5</v>
      </c>
      <c r="J6793" s="1" t="s">
        <v>5281</v>
      </c>
      <c r="K6793" s="2">
        <v>45409.513877314814</v>
      </c>
      <c r="L6793">
        <v>133</v>
      </c>
      <c r="M6793">
        <v>82</v>
      </c>
      <c r="N6793">
        <v>20</v>
      </c>
      <c r="O6793">
        <v>12</v>
      </c>
      <c r="P6793" s="1">
        <v>2638.8</v>
      </c>
      <c r="Q6793" t="s">
        <v>17188</v>
      </c>
      <c r="R6793" t="s">
        <v>17198</v>
      </c>
      <c r="S6793">
        <v>4</v>
      </c>
      <c r="T6793" t="s">
        <v>17056</v>
      </c>
    </row>
    <row r="6794" spans="1:20" x14ac:dyDescent="0.25">
      <c r="A6794">
        <v>526</v>
      </c>
      <c r="B6794">
        <v>95</v>
      </c>
      <c r="C6794">
        <v>93</v>
      </c>
      <c r="D6794" s="1" t="s">
        <v>3482</v>
      </c>
      <c r="E6794" s="2">
        <v>45422.755115740743</v>
      </c>
      <c r="F6794" s="2">
        <v>45422.833587962959</v>
      </c>
      <c r="G6794" s="1" t="s">
        <v>2026</v>
      </c>
      <c r="H6794">
        <v>604.79</v>
      </c>
      <c r="I6794">
        <v>5</v>
      </c>
      <c r="J6794" s="1" t="s">
        <v>5283</v>
      </c>
      <c r="K6794" s="2">
        <v>45422.775949074072</v>
      </c>
      <c r="L6794">
        <v>232</v>
      </c>
      <c r="M6794">
        <v>113</v>
      </c>
      <c r="N6794">
        <v>30</v>
      </c>
      <c r="O6794">
        <v>18</v>
      </c>
      <c r="P6794" s="1">
        <v>3023.95</v>
      </c>
      <c r="Q6794" t="s">
        <v>17155</v>
      </c>
      <c r="R6794" t="s">
        <v>17198</v>
      </c>
      <c r="S6794">
        <v>5</v>
      </c>
      <c r="T6794" t="s">
        <v>17060</v>
      </c>
    </row>
    <row r="6795" spans="1:20" x14ac:dyDescent="0.25">
      <c r="A6795">
        <v>548</v>
      </c>
      <c r="B6795">
        <v>454</v>
      </c>
      <c r="C6795">
        <v>278</v>
      </c>
      <c r="D6795" s="1" t="s">
        <v>3482</v>
      </c>
      <c r="E6795" s="2">
        <v>45335.01462962963</v>
      </c>
      <c r="F6795" s="2">
        <v>45335.040324074071</v>
      </c>
      <c r="G6795" s="1" t="s">
        <v>2026</v>
      </c>
      <c r="H6795">
        <v>840.05</v>
      </c>
      <c r="I6795">
        <v>5</v>
      </c>
      <c r="J6795" s="1" t="s">
        <v>5284</v>
      </c>
      <c r="K6795" s="2">
        <v>45335.02921296296</v>
      </c>
      <c r="L6795">
        <v>46</v>
      </c>
      <c r="M6795">
        <v>37</v>
      </c>
      <c r="N6795">
        <v>21</v>
      </c>
      <c r="O6795">
        <v>0</v>
      </c>
      <c r="P6795" s="1">
        <v>4200.25</v>
      </c>
      <c r="Q6795" t="s">
        <v>17106</v>
      </c>
      <c r="R6795" t="s">
        <v>17198</v>
      </c>
      <c r="S6795">
        <v>2</v>
      </c>
      <c r="T6795" t="s">
        <v>17061</v>
      </c>
    </row>
    <row r="6796" spans="1:20" x14ac:dyDescent="0.25">
      <c r="A6796">
        <v>598</v>
      </c>
      <c r="B6796">
        <v>212</v>
      </c>
      <c r="C6796">
        <v>242</v>
      </c>
      <c r="D6796" s="1" t="s">
        <v>3482</v>
      </c>
      <c r="E6796" s="2">
        <v>45423.019421296296</v>
      </c>
      <c r="F6796" s="2">
        <v>45423.053449074076</v>
      </c>
      <c r="G6796" s="1" t="s">
        <v>2026</v>
      </c>
      <c r="H6796">
        <v>795.84</v>
      </c>
      <c r="I6796">
        <v>5</v>
      </c>
      <c r="J6796" s="1" t="s">
        <v>5285</v>
      </c>
      <c r="K6796" s="2">
        <v>45423.038865740738</v>
      </c>
      <c r="L6796">
        <v>292</v>
      </c>
      <c r="M6796">
        <v>49</v>
      </c>
      <c r="N6796">
        <v>28</v>
      </c>
      <c r="O6796">
        <v>0</v>
      </c>
      <c r="P6796" s="1">
        <v>3979.2</v>
      </c>
      <c r="Q6796" t="s">
        <v>17143</v>
      </c>
      <c r="R6796" t="s">
        <v>17198</v>
      </c>
      <c r="S6796">
        <v>5</v>
      </c>
      <c r="T6796" t="s">
        <v>17060</v>
      </c>
    </row>
    <row r="6797" spans="1:20" x14ac:dyDescent="0.25">
      <c r="A6797">
        <v>602</v>
      </c>
      <c r="B6797">
        <v>285</v>
      </c>
      <c r="C6797">
        <v>150</v>
      </c>
      <c r="D6797" s="1" t="s">
        <v>3482</v>
      </c>
      <c r="E6797" s="2">
        <v>45463.626400462963</v>
      </c>
      <c r="F6797" s="2">
        <v>45463.700011574074</v>
      </c>
      <c r="G6797" s="1" t="s">
        <v>2026</v>
      </c>
      <c r="H6797">
        <v>374.85</v>
      </c>
      <c r="I6797">
        <v>5</v>
      </c>
      <c r="J6797" s="1" t="s">
        <v>5286</v>
      </c>
      <c r="K6797" s="2">
        <v>45463.640983796293</v>
      </c>
      <c r="L6797">
        <v>212</v>
      </c>
      <c r="M6797">
        <v>106</v>
      </c>
      <c r="N6797">
        <v>21</v>
      </c>
      <c r="O6797">
        <v>15</v>
      </c>
      <c r="P6797" s="1">
        <v>1874.25</v>
      </c>
      <c r="Q6797" t="s">
        <v>17168</v>
      </c>
      <c r="R6797" t="s">
        <v>17198</v>
      </c>
      <c r="S6797">
        <v>6</v>
      </c>
      <c r="T6797" t="s">
        <v>17058</v>
      </c>
    </row>
    <row r="6798" spans="1:20" x14ac:dyDescent="0.25">
      <c r="A6798">
        <v>620</v>
      </c>
      <c r="B6798">
        <v>32</v>
      </c>
      <c r="C6798">
        <v>199</v>
      </c>
      <c r="D6798" s="1" t="s">
        <v>3482</v>
      </c>
      <c r="E6798" s="2">
        <v>45305.792337962965</v>
      </c>
      <c r="F6798" s="2">
        <v>45305.860393518517</v>
      </c>
      <c r="G6798" s="1" t="s">
        <v>2026</v>
      </c>
      <c r="H6798">
        <v>926.17</v>
      </c>
      <c r="I6798">
        <v>5</v>
      </c>
      <c r="J6798" s="1" t="s">
        <v>5287</v>
      </c>
      <c r="K6798" s="2">
        <v>45305.812476851854</v>
      </c>
      <c r="L6798">
        <v>225</v>
      </c>
      <c r="M6798">
        <v>98</v>
      </c>
      <c r="N6798">
        <v>29</v>
      </c>
      <c r="O6798">
        <v>19</v>
      </c>
      <c r="P6798" s="1">
        <v>4630.8500000000004</v>
      </c>
      <c r="Q6798" t="s">
        <v>17136</v>
      </c>
      <c r="R6798" t="s">
        <v>17198</v>
      </c>
      <c r="S6798">
        <v>1</v>
      </c>
      <c r="T6798" t="s">
        <v>17055</v>
      </c>
    </row>
    <row r="6799" spans="1:20" x14ac:dyDescent="0.25">
      <c r="A6799">
        <v>658</v>
      </c>
      <c r="B6799">
        <v>118</v>
      </c>
      <c r="C6799">
        <v>260</v>
      </c>
      <c r="D6799" s="1" t="s">
        <v>3482</v>
      </c>
      <c r="E6799" s="2">
        <v>45445.201111111113</v>
      </c>
      <c r="F6799" s="2">
        <v>45445.276805555557</v>
      </c>
      <c r="G6799" s="1" t="s">
        <v>2026</v>
      </c>
      <c r="H6799">
        <v>222.83</v>
      </c>
      <c r="I6799">
        <v>5</v>
      </c>
      <c r="J6799" s="1" t="s">
        <v>5288</v>
      </c>
      <c r="K6799" s="2">
        <v>45445.227500000001</v>
      </c>
      <c r="L6799">
        <v>161</v>
      </c>
      <c r="M6799">
        <v>109</v>
      </c>
      <c r="N6799">
        <v>38</v>
      </c>
      <c r="O6799">
        <v>5</v>
      </c>
      <c r="P6799" s="1">
        <v>1114.1500000000001</v>
      </c>
      <c r="Q6799" t="s">
        <v>17110</v>
      </c>
      <c r="R6799" t="s">
        <v>17198</v>
      </c>
      <c r="S6799">
        <v>6</v>
      </c>
      <c r="T6799" t="s">
        <v>17058</v>
      </c>
    </row>
    <row r="6800" spans="1:20" x14ac:dyDescent="0.25">
      <c r="A6800">
        <v>782</v>
      </c>
      <c r="B6800">
        <v>396</v>
      </c>
      <c r="C6800">
        <v>252</v>
      </c>
      <c r="D6800" s="1" t="s">
        <v>3482</v>
      </c>
      <c r="E6800" s="2">
        <v>45363.472673611112</v>
      </c>
      <c r="F6800" s="2">
        <v>45363.543506944443</v>
      </c>
      <c r="G6800" s="1" t="s">
        <v>2026</v>
      </c>
      <c r="H6800">
        <v>269.14</v>
      </c>
      <c r="I6800">
        <v>5</v>
      </c>
      <c r="J6800" s="1" t="s">
        <v>5290</v>
      </c>
      <c r="K6800" s="2">
        <v>45363.486562500002</v>
      </c>
      <c r="L6800">
        <v>286</v>
      </c>
      <c r="M6800">
        <v>102</v>
      </c>
      <c r="N6800">
        <v>20</v>
      </c>
      <c r="O6800">
        <v>11</v>
      </c>
      <c r="P6800" s="1">
        <v>1345.7</v>
      </c>
      <c r="Q6800" t="s">
        <v>17160</v>
      </c>
      <c r="R6800" t="s">
        <v>17198</v>
      </c>
      <c r="S6800">
        <v>3</v>
      </c>
      <c r="T6800" t="s">
        <v>17062</v>
      </c>
    </row>
    <row r="6801" spans="1:20" x14ac:dyDescent="0.25">
      <c r="A6801">
        <v>842</v>
      </c>
      <c r="B6801">
        <v>481</v>
      </c>
      <c r="C6801">
        <v>289</v>
      </c>
      <c r="D6801" s="1" t="s">
        <v>3482</v>
      </c>
      <c r="E6801" s="2">
        <v>45445.080150462964</v>
      </c>
      <c r="F6801" s="2">
        <v>45445.162789351853</v>
      </c>
      <c r="G6801" s="1" t="s">
        <v>2026</v>
      </c>
      <c r="H6801">
        <v>120.48</v>
      </c>
      <c r="I6801">
        <v>5</v>
      </c>
      <c r="J6801" s="1" t="s">
        <v>5291</v>
      </c>
      <c r="K6801" s="2">
        <v>45445.105150462965</v>
      </c>
      <c r="L6801">
        <v>304</v>
      </c>
      <c r="M6801">
        <v>119</v>
      </c>
      <c r="N6801">
        <v>36</v>
      </c>
      <c r="O6801">
        <v>2</v>
      </c>
      <c r="P6801" s="1">
        <v>602.4</v>
      </c>
      <c r="Q6801" t="s">
        <v>17155</v>
      </c>
      <c r="R6801" t="s">
        <v>17198</v>
      </c>
      <c r="S6801">
        <v>6</v>
      </c>
      <c r="T6801" t="s">
        <v>17058</v>
      </c>
    </row>
    <row r="6802" spans="1:20" x14ac:dyDescent="0.25">
      <c r="A6802">
        <v>955</v>
      </c>
      <c r="B6802">
        <v>110</v>
      </c>
      <c r="C6802">
        <v>140</v>
      </c>
      <c r="D6802" s="1" t="s">
        <v>3482</v>
      </c>
      <c r="E6802" s="2">
        <v>45436.307858796295</v>
      </c>
      <c r="F6802" s="2">
        <v>45436.343969907408</v>
      </c>
      <c r="G6802" s="1" t="s">
        <v>2026</v>
      </c>
      <c r="H6802">
        <v>736.71</v>
      </c>
      <c r="I6802">
        <v>5</v>
      </c>
      <c r="J6802" s="1" t="s">
        <v>5293</v>
      </c>
      <c r="K6802" s="2">
        <v>45436.332858796297</v>
      </c>
      <c r="L6802">
        <v>349</v>
      </c>
      <c r="M6802">
        <v>52</v>
      </c>
      <c r="N6802">
        <v>36</v>
      </c>
      <c r="O6802">
        <v>7</v>
      </c>
      <c r="P6802" s="1">
        <v>3683.55</v>
      </c>
      <c r="Q6802" t="s">
        <v>17106</v>
      </c>
      <c r="R6802" t="s">
        <v>17198</v>
      </c>
      <c r="S6802">
        <v>5</v>
      </c>
      <c r="T6802" t="s">
        <v>17060</v>
      </c>
    </row>
    <row r="6803" spans="1:20" x14ac:dyDescent="0.25">
      <c r="A6803">
        <v>1043</v>
      </c>
      <c r="B6803">
        <v>79</v>
      </c>
      <c r="C6803">
        <v>92</v>
      </c>
      <c r="D6803" s="1" t="s">
        <v>3482</v>
      </c>
      <c r="E6803" s="2">
        <v>45435.176516203705</v>
      </c>
      <c r="F6803" s="2">
        <v>45435.253599537034</v>
      </c>
      <c r="G6803" s="1" t="s">
        <v>2026</v>
      </c>
      <c r="H6803">
        <v>923.69</v>
      </c>
      <c r="I6803">
        <v>5</v>
      </c>
      <c r="J6803" s="1" t="s">
        <v>5294</v>
      </c>
      <c r="K6803" s="2">
        <v>45435.200127314813</v>
      </c>
      <c r="L6803">
        <v>454</v>
      </c>
      <c r="M6803">
        <v>111</v>
      </c>
      <c r="N6803">
        <v>34</v>
      </c>
      <c r="O6803">
        <v>4</v>
      </c>
      <c r="P6803" s="1">
        <v>4618.45</v>
      </c>
      <c r="Q6803" t="s">
        <v>17088</v>
      </c>
      <c r="R6803" t="s">
        <v>17198</v>
      </c>
      <c r="S6803">
        <v>5</v>
      </c>
      <c r="T6803" t="s">
        <v>17060</v>
      </c>
    </row>
    <row r="6804" spans="1:20" x14ac:dyDescent="0.25">
      <c r="A6804">
        <v>1075</v>
      </c>
      <c r="B6804">
        <v>445</v>
      </c>
      <c r="C6804">
        <v>227</v>
      </c>
      <c r="D6804" s="1" t="s">
        <v>3482</v>
      </c>
      <c r="E6804" s="2">
        <v>45478.804606481484</v>
      </c>
      <c r="F6804" s="2">
        <v>45478.880995370368</v>
      </c>
      <c r="G6804" s="1" t="s">
        <v>2026</v>
      </c>
      <c r="H6804">
        <v>904.64</v>
      </c>
      <c r="I6804">
        <v>5</v>
      </c>
      <c r="J6804" s="1" t="s">
        <v>5295</v>
      </c>
      <c r="K6804" s="2">
        <v>45478.819189814814</v>
      </c>
      <c r="L6804">
        <v>486</v>
      </c>
      <c r="M6804">
        <v>110</v>
      </c>
      <c r="N6804">
        <v>21</v>
      </c>
      <c r="O6804">
        <v>19</v>
      </c>
      <c r="P6804" s="1">
        <v>4523.2</v>
      </c>
      <c r="Q6804" t="s">
        <v>17095</v>
      </c>
      <c r="R6804" t="s">
        <v>17198</v>
      </c>
      <c r="S6804">
        <v>7</v>
      </c>
      <c r="T6804" t="s">
        <v>17057</v>
      </c>
    </row>
    <row r="6805" spans="1:20" x14ac:dyDescent="0.25">
      <c r="A6805">
        <v>1100</v>
      </c>
      <c r="B6805">
        <v>124</v>
      </c>
      <c r="C6805">
        <v>230</v>
      </c>
      <c r="D6805" s="1" t="s">
        <v>3482</v>
      </c>
      <c r="E6805" s="2">
        <v>45435.337372685186</v>
      </c>
      <c r="F6805" s="2">
        <v>45435.412372685183</v>
      </c>
      <c r="G6805" s="1" t="s">
        <v>2026</v>
      </c>
      <c r="H6805">
        <v>947.1</v>
      </c>
      <c r="I6805">
        <v>5</v>
      </c>
      <c r="J6805" s="1" t="s">
        <v>5296</v>
      </c>
      <c r="K6805" s="2">
        <v>45435.351261574076</v>
      </c>
      <c r="L6805">
        <v>358</v>
      </c>
      <c r="M6805">
        <v>108</v>
      </c>
      <c r="N6805">
        <v>20</v>
      </c>
      <c r="O6805">
        <v>8</v>
      </c>
      <c r="P6805" s="1">
        <v>4735.5</v>
      </c>
      <c r="Q6805" t="s">
        <v>17192</v>
      </c>
      <c r="R6805" t="s">
        <v>17198</v>
      </c>
      <c r="S6805">
        <v>5</v>
      </c>
      <c r="T6805" t="s">
        <v>17060</v>
      </c>
    </row>
    <row r="6806" spans="1:20" x14ac:dyDescent="0.25">
      <c r="A6806">
        <v>1157</v>
      </c>
      <c r="B6806">
        <v>215</v>
      </c>
      <c r="C6806">
        <v>165</v>
      </c>
      <c r="D6806" s="1" t="s">
        <v>3482</v>
      </c>
      <c r="E6806" s="2">
        <v>45546.49858796296</v>
      </c>
      <c r="F6806" s="2">
        <v>45546.58053240741</v>
      </c>
      <c r="G6806" s="1" t="s">
        <v>2026</v>
      </c>
      <c r="H6806">
        <v>167.09</v>
      </c>
      <c r="I6806">
        <v>5</v>
      </c>
      <c r="J6806" s="1" t="s">
        <v>5297</v>
      </c>
      <c r="K6806" s="2">
        <v>45546.513865740744</v>
      </c>
      <c r="L6806">
        <v>332</v>
      </c>
      <c r="M6806">
        <v>118</v>
      </c>
      <c r="N6806">
        <v>22</v>
      </c>
      <c r="O6806">
        <v>12</v>
      </c>
      <c r="P6806" s="1">
        <v>835.45</v>
      </c>
      <c r="Q6806" t="s">
        <v>17190</v>
      </c>
      <c r="R6806" t="s">
        <v>17198</v>
      </c>
      <c r="S6806">
        <v>9</v>
      </c>
      <c r="T6806" t="s">
        <v>17059</v>
      </c>
    </row>
    <row r="6807" spans="1:20" x14ac:dyDescent="0.25">
      <c r="A6807">
        <v>1177</v>
      </c>
      <c r="B6807">
        <v>132</v>
      </c>
      <c r="C6807">
        <v>296</v>
      </c>
      <c r="D6807" s="1" t="s">
        <v>3482</v>
      </c>
      <c r="E6807" s="2">
        <v>45497.33902777778</v>
      </c>
      <c r="F6807" s="2">
        <v>45497.402916666666</v>
      </c>
      <c r="G6807" s="1" t="s">
        <v>2026</v>
      </c>
      <c r="H6807">
        <v>156.51</v>
      </c>
      <c r="I6807">
        <v>5</v>
      </c>
      <c r="J6807" s="1" t="s">
        <v>5298</v>
      </c>
      <c r="K6807" s="2">
        <v>45497.361250000002</v>
      </c>
      <c r="L6807">
        <v>280</v>
      </c>
      <c r="M6807">
        <v>92</v>
      </c>
      <c r="N6807">
        <v>32</v>
      </c>
      <c r="O6807">
        <v>8</v>
      </c>
      <c r="P6807" s="1">
        <v>782.55</v>
      </c>
      <c r="Q6807" t="s">
        <v>17121</v>
      </c>
      <c r="R6807" t="s">
        <v>17198</v>
      </c>
      <c r="S6807">
        <v>7</v>
      </c>
      <c r="T6807" t="s">
        <v>17057</v>
      </c>
    </row>
    <row r="6808" spans="1:20" x14ac:dyDescent="0.25">
      <c r="A6808">
        <v>1344</v>
      </c>
      <c r="B6808">
        <v>25</v>
      </c>
      <c r="C6808">
        <v>219</v>
      </c>
      <c r="D6808" s="1" t="s">
        <v>3482</v>
      </c>
      <c r="E6808" s="2">
        <v>45491.488020833334</v>
      </c>
      <c r="F6808" s="2">
        <v>45491.524131944447</v>
      </c>
      <c r="G6808" s="1" t="s">
        <v>2026</v>
      </c>
      <c r="H6808">
        <v>325.10000000000002</v>
      </c>
      <c r="I6808">
        <v>5</v>
      </c>
      <c r="J6808" s="1" t="s">
        <v>5299</v>
      </c>
      <c r="K6808" s="2">
        <v>45491.512326388889</v>
      </c>
      <c r="L6808">
        <v>382</v>
      </c>
      <c r="M6808">
        <v>52</v>
      </c>
      <c r="N6808">
        <v>35</v>
      </c>
      <c r="O6808">
        <v>12</v>
      </c>
      <c r="P6808" s="1">
        <v>1625.5</v>
      </c>
      <c r="Q6808" t="s">
        <v>17090</v>
      </c>
      <c r="R6808" t="s">
        <v>17198</v>
      </c>
      <c r="S6808">
        <v>7</v>
      </c>
      <c r="T6808" t="s">
        <v>17057</v>
      </c>
    </row>
    <row r="6809" spans="1:20" x14ac:dyDescent="0.25">
      <c r="A6809">
        <v>1473</v>
      </c>
      <c r="B6809">
        <v>166</v>
      </c>
      <c r="C6809">
        <v>136</v>
      </c>
      <c r="D6809" s="1" t="s">
        <v>3482</v>
      </c>
      <c r="E6809" s="2">
        <v>45502.309467592589</v>
      </c>
      <c r="F6809" s="2">
        <v>45502.368495370371</v>
      </c>
      <c r="G6809" s="1" t="s">
        <v>2026</v>
      </c>
      <c r="H6809">
        <v>420.73</v>
      </c>
      <c r="I6809">
        <v>5</v>
      </c>
      <c r="J6809" s="1" t="s">
        <v>5300</v>
      </c>
      <c r="K6809" s="2">
        <v>45502.328912037039</v>
      </c>
      <c r="L6809">
        <v>456</v>
      </c>
      <c r="M6809">
        <v>85</v>
      </c>
      <c r="N6809">
        <v>28</v>
      </c>
      <c r="O6809">
        <v>7</v>
      </c>
      <c r="P6809" s="1">
        <v>2103.65</v>
      </c>
      <c r="Q6809" t="s">
        <v>17173</v>
      </c>
      <c r="R6809" t="s">
        <v>17198</v>
      </c>
      <c r="S6809">
        <v>7</v>
      </c>
      <c r="T6809" t="s">
        <v>17057</v>
      </c>
    </row>
    <row r="6810" spans="1:20" x14ac:dyDescent="0.25">
      <c r="A6810">
        <v>1538</v>
      </c>
      <c r="B6810">
        <v>452</v>
      </c>
      <c r="C6810">
        <v>91</v>
      </c>
      <c r="D6810" s="1" t="s">
        <v>3482</v>
      </c>
      <c r="E6810" s="2">
        <v>45514.29115740741</v>
      </c>
      <c r="F6810" s="2">
        <v>45514.364768518521</v>
      </c>
      <c r="G6810" s="1" t="s">
        <v>2026</v>
      </c>
      <c r="H6810">
        <v>888.81</v>
      </c>
      <c r="I6810">
        <v>5</v>
      </c>
      <c r="J6810" s="1" t="s">
        <v>5301</v>
      </c>
      <c r="K6810" s="2">
        <v>45514.317546296297</v>
      </c>
      <c r="L6810">
        <v>388</v>
      </c>
      <c r="M6810">
        <v>106</v>
      </c>
      <c r="N6810">
        <v>38</v>
      </c>
      <c r="O6810">
        <v>7</v>
      </c>
      <c r="P6810" s="1">
        <v>4444.05</v>
      </c>
      <c r="Q6810" t="s">
        <v>17140</v>
      </c>
      <c r="R6810" t="s">
        <v>17198</v>
      </c>
      <c r="S6810">
        <v>8</v>
      </c>
      <c r="T6810" t="s">
        <v>17054</v>
      </c>
    </row>
    <row r="6811" spans="1:20" x14ac:dyDescent="0.25">
      <c r="A6811">
        <v>1544</v>
      </c>
      <c r="B6811">
        <v>194</v>
      </c>
      <c r="C6811">
        <v>220</v>
      </c>
      <c r="D6811" s="1" t="s">
        <v>3482</v>
      </c>
      <c r="E6811" s="2">
        <v>45307.131898148145</v>
      </c>
      <c r="F6811" s="2">
        <v>45307.186759259261</v>
      </c>
      <c r="G6811" s="1" t="s">
        <v>2026</v>
      </c>
      <c r="H6811">
        <v>470.65</v>
      </c>
      <c r="I6811">
        <v>5</v>
      </c>
      <c r="J6811" s="1" t="s">
        <v>5302</v>
      </c>
      <c r="K6811" s="2">
        <v>45307.157592592594</v>
      </c>
      <c r="L6811">
        <v>52</v>
      </c>
      <c r="M6811">
        <v>79</v>
      </c>
      <c r="N6811">
        <v>37</v>
      </c>
      <c r="O6811">
        <v>3</v>
      </c>
      <c r="P6811" s="1">
        <v>2353.25</v>
      </c>
      <c r="Q6811" t="s">
        <v>17120</v>
      </c>
      <c r="R6811" t="s">
        <v>17198</v>
      </c>
      <c r="S6811">
        <v>1</v>
      </c>
      <c r="T6811" t="s">
        <v>17055</v>
      </c>
    </row>
    <row r="6812" spans="1:20" x14ac:dyDescent="0.25">
      <c r="A6812">
        <v>1635</v>
      </c>
      <c r="B6812">
        <v>131</v>
      </c>
      <c r="C6812">
        <v>148</v>
      </c>
      <c r="D6812" s="1" t="s">
        <v>3482</v>
      </c>
      <c r="E6812" s="2">
        <v>45533.686678240738</v>
      </c>
      <c r="F6812" s="2">
        <v>45533.751261574071</v>
      </c>
      <c r="G6812" s="1" t="s">
        <v>2026</v>
      </c>
      <c r="H6812">
        <v>910.96</v>
      </c>
      <c r="I6812">
        <v>5</v>
      </c>
      <c r="J6812" s="1" t="s">
        <v>5304</v>
      </c>
      <c r="K6812" s="2">
        <v>45533.701261574075</v>
      </c>
      <c r="L6812">
        <v>177</v>
      </c>
      <c r="M6812">
        <v>93</v>
      </c>
      <c r="N6812">
        <v>21</v>
      </c>
      <c r="O6812">
        <v>16</v>
      </c>
      <c r="P6812" s="1">
        <v>4554.8</v>
      </c>
      <c r="Q6812" t="s">
        <v>17119</v>
      </c>
      <c r="R6812" t="s">
        <v>17198</v>
      </c>
      <c r="S6812">
        <v>8</v>
      </c>
      <c r="T6812" t="s">
        <v>17054</v>
      </c>
    </row>
    <row r="6813" spans="1:20" x14ac:dyDescent="0.25">
      <c r="A6813">
        <v>1735</v>
      </c>
      <c r="B6813">
        <v>71</v>
      </c>
      <c r="C6813">
        <v>61</v>
      </c>
      <c r="D6813" s="1" t="s">
        <v>3482</v>
      </c>
      <c r="E6813" s="2">
        <v>45319.748622685183</v>
      </c>
      <c r="F6813" s="2">
        <v>45319.793067129627</v>
      </c>
      <c r="G6813" s="1" t="s">
        <v>2026</v>
      </c>
      <c r="H6813">
        <v>331.81</v>
      </c>
      <c r="I6813">
        <v>5</v>
      </c>
      <c r="J6813" s="1" t="s">
        <v>5307</v>
      </c>
      <c r="K6813" s="2">
        <v>45319.773622685185</v>
      </c>
      <c r="L6813">
        <v>66</v>
      </c>
      <c r="M6813">
        <v>64</v>
      </c>
      <c r="N6813">
        <v>36</v>
      </c>
      <c r="O6813">
        <v>18</v>
      </c>
      <c r="P6813" s="1">
        <v>1659.05</v>
      </c>
      <c r="Q6813" t="s">
        <v>17104</v>
      </c>
      <c r="R6813" t="s">
        <v>17198</v>
      </c>
      <c r="S6813">
        <v>1</v>
      </c>
      <c r="T6813" t="s">
        <v>17055</v>
      </c>
    </row>
    <row r="6814" spans="1:20" x14ac:dyDescent="0.25">
      <c r="A6814">
        <v>1915</v>
      </c>
      <c r="B6814">
        <v>199</v>
      </c>
      <c r="C6814">
        <v>192</v>
      </c>
      <c r="D6814" s="1" t="s">
        <v>3482</v>
      </c>
      <c r="E6814" s="2">
        <v>45461.075787037036</v>
      </c>
      <c r="F6814" s="2">
        <v>45461.141064814816</v>
      </c>
      <c r="G6814" s="1" t="s">
        <v>2026</v>
      </c>
      <c r="H6814">
        <v>775.7</v>
      </c>
      <c r="I6814">
        <v>5</v>
      </c>
      <c r="J6814" s="1" t="s">
        <v>5309</v>
      </c>
      <c r="K6814" s="2">
        <v>45461.090370370373</v>
      </c>
      <c r="L6814">
        <v>97</v>
      </c>
      <c r="M6814">
        <v>94</v>
      </c>
      <c r="N6814">
        <v>21</v>
      </c>
      <c r="O6814">
        <v>2</v>
      </c>
      <c r="P6814" s="1">
        <v>3878.5</v>
      </c>
      <c r="Q6814" t="s">
        <v>17145</v>
      </c>
      <c r="R6814" t="s">
        <v>17198</v>
      </c>
      <c r="S6814">
        <v>6</v>
      </c>
      <c r="T6814" t="s">
        <v>17058</v>
      </c>
    </row>
    <row r="6815" spans="1:20" x14ac:dyDescent="0.25">
      <c r="A6815">
        <v>2032</v>
      </c>
      <c r="B6815">
        <v>139</v>
      </c>
      <c r="C6815">
        <v>239</v>
      </c>
      <c r="D6815" s="1" t="s">
        <v>3482</v>
      </c>
      <c r="E6815" s="2">
        <v>45361.468506944446</v>
      </c>
      <c r="F6815" s="2">
        <v>45361.516423611109</v>
      </c>
      <c r="G6815" s="1" t="s">
        <v>2026</v>
      </c>
      <c r="H6815">
        <v>413.05</v>
      </c>
      <c r="I6815">
        <v>5</v>
      </c>
      <c r="J6815" s="1" t="s">
        <v>5310</v>
      </c>
      <c r="K6815" s="2">
        <v>45361.492812500001</v>
      </c>
      <c r="L6815">
        <v>350</v>
      </c>
      <c r="M6815">
        <v>69</v>
      </c>
      <c r="N6815">
        <v>35</v>
      </c>
      <c r="O6815">
        <v>11</v>
      </c>
      <c r="P6815" s="1">
        <v>2065.25</v>
      </c>
      <c r="Q6815" t="s">
        <v>17142</v>
      </c>
      <c r="R6815" t="s">
        <v>17198</v>
      </c>
      <c r="S6815">
        <v>3</v>
      </c>
      <c r="T6815" t="s">
        <v>17062</v>
      </c>
    </row>
    <row r="6816" spans="1:20" x14ac:dyDescent="0.25">
      <c r="A6816">
        <v>2050</v>
      </c>
      <c r="B6816">
        <v>220</v>
      </c>
      <c r="C6816">
        <v>169</v>
      </c>
      <c r="D6816" s="1" t="s">
        <v>3482</v>
      </c>
      <c r="E6816" s="2">
        <v>45427.784282407411</v>
      </c>
      <c r="F6816" s="2">
        <v>45427.838449074072</v>
      </c>
      <c r="G6816" s="1" t="s">
        <v>2026</v>
      </c>
      <c r="H6816">
        <v>909.98</v>
      </c>
      <c r="I6816">
        <v>5</v>
      </c>
      <c r="J6816" s="1" t="s">
        <v>5311</v>
      </c>
      <c r="K6816" s="2">
        <v>45427.812060185184</v>
      </c>
      <c r="L6816">
        <v>493</v>
      </c>
      <c r="M6816">
        <v>78</v>
      </c>
      <c r="N6816">
        <v>40</v>
      </c>
      <c r="O6816">
        <v>19</v>
      </c>
      <c r="P6816" s="1">
        <v>4549.8999999999996</v>
      </c>
      <c r="Q6816" t="s">
        <v>17098</v>
      </c>
      <c r="R6816" t="s">
        <v>17198</v>
      </c>
      <c r="S6816">
        <v>5</v>
      </c>
      <c r="T6816" t="s">
        <v>17060</v>
      </c>
    </row>
    <row r="6817" spans="1:20" x14ac:dyDescent="0.25">
      <c r="A6817">
        <v>2123</v>
      </c>
      <c r="B6817">
        <v>62</v>
      </c>
      <c r="C6817">
        <v>300</v>
      </c>
      <c r="D6817" s="1" t="s">
        <v>3482</v>
      </c>
      <c r="E6817" s="2">
        <v>45303.38758101852</v>
      </c>
      <c r="F6817" s="2">
        <v>45303.442442129628</v>
      </c>
      <c r="G6817" s="1" t="s">
        <v>2026</v>
      </c>
      <c r="H6817">
        <v>382.93</v>
      </c>
      <c r="I6817">
        <v>5</v>
      </c>
      <c r="J6817" s="1" t="s">
        <v>5312</v>
      </c>
      <c r="K6817" s="2">
        <v>45303.408414351848</v>
      </c>
      <c r="L6817">
        <v>298</v>
      </c>
      <c r="M6817">
        <v>79</v>
      </c>
      <c r="N6817">
        <v>30</v>
      </c>
      <c r="O6817">
        <v>9</v>
      </c>
      <c r="P6817" s="1">
        <v>1914.65</v>
      </c>
      <c r="Q6817" t="s">
        <v>17165</v>
      </c>
      <c r="R6817" t="s">
        <v>17198</v>
      </c>
      <c r="S6817">
        <v>1</v>
      </c>
      <c r="T6817" t="s">
        <v>17055</v>
      </c>
    </row>
    <row r="6818" spans="1:20" x14ac:dyDescent="0.25">
      <c r="A6818">
        <v>2239</v>
      </c>
      <c r="B6818">
        <v>356</v>
      </c>
      <c r="C6818">
        <v>227</v>
      </c>
      <c r="D6818" s="1" t="s">
        <v>3482</v>
      </c>
      <c r="E6818" s="2">
        <v>45532.664201388892</v>
      </c>
      <c r="F6818" s="2">
        <v>45532.710729166669</v>
      </c>
      <c r="G6818" s="1" t="s">
        <v>2026</v>
      </c>
      <c r="H6818">
        <v>733.22</v>
      </c>
      <c r="I6818">
        <v>5</v>
      </c>
      <c r="J6818" s="1" t="s">
        <v>5314</v>
      </c>
      <c r="K6818" s="2">
        <v>45532.6878125</v>
      </c>
      <c r="L6818">
        <v>69</v>
      </c>
      <c r="M6818">
        <v>67</v>
      </c>
      <c r="N6818">
        <v>34</v>
      </c>
      <c r="O6818">
        <v>16</v>
      </c>
      <c r="P6818" s="1">
        <v>3666.1</v>
      </c>
      <c r="Q6818" t="s">
        <v>17124</v>
      </c>
      <c r="R6818" t="s">
        <v>17198</v>
      </c>
      <c r="S6818">
        <v>8</v>
      </c>
      <c r="T6818" t="s">
        <v>17054</v>
      </c>
    </row>
    <row r="6819" spans="1:20" x14ac:dyDescent="0.25">
      <c r="A6819">
        <v>2329</v>
      </c>
      <c r="B6819">
        <v>362</v>
      </c>
      <c r="C6819">
        <v>102</v>
      </c>
      <c r="D6819" s="1" t="s">
        <v>3482</v>
      </c>
      <c r="E6819" s="2">
        <v>45508.529189814813</v>
      </c>
      <c r="F6819" s="2">
        <v>45508.606273148151</v>
      </c>
      <c r="G6819" s="1" t="s">
        <v>2026</v>
      </c>
      <c r="H6819">
        <v>154.97</v>
      </c>
      <c r="I6819">
        <v>5</v>
      </c>
      <c r="J6819" s="1" t="s">
        <v>5315</v>
      </c>
      <c r="K6819" s="2">
        <v>45508.548634259256</v>
      </c>
      <c r="L6819">
        <v>220</v>
      </c>
      <c r="M6819">
        <v>111</v>
      </c>
      <c r="N6819">
        <v>28</v>
      </c>
      <c r="O6819">
        <v>13</v>
      </c>
      <c r="P6819" s="1">
        <v>774.85</v>
      </c>
      <c r="Q6819" t="s">
        <v>17155</v>
      </c>
      <c r="R6819" t="s">
        <v>17198</v>
      </c>
      <c r="S6819">
        <v>8</v>
      </c>
      <c r="T6819" t="s">
        <v>17054</v>
      </c>
    </row>
    <row r="6820" spans="1:20" x14ac:dyDescent="0.25">
      <c r="A6820">
        <v>2467</v>
      </c>
      <c r="B6820">
        <v>469</v>
      </c>
      <c r="C6820">
        <v>288</v>
      </c>
      <c r="D6820" s="1" t="s">
        <v>3482</v>
      </c>
      <c r="E6820" s="2">
        <v>45341.170682870368</v>
      </c>
      <c r="F6820" s="2">
        <v>45341.232488425929</v>
      </c>
      <c r="G6820" s="1" t="s">
        <v>2026</v>
      </c>
      <c r="H6820">
        <v>333.99</v>
      </c>
      <c r="I6820">
        <v>5</v>
      </c>
      <c r="J6820" s="1" t="s">
        <v>5316</v>
      </c>
      <c r="K6820" s="2">
        <v>45341.193599537037</v>
      </c>
      <c r="L6820">
        <v>476</v>
      </c>
      <c r="M6820">
        <v>89</v>
      </c>
      <c r="N6820">
        <v>33</v>
      </c>
      <c r="O6820">
        <v>4</v>
      </c>
      <c r="P6820" s="1">
        <v>1669.95</v>
      </c>
      <c r="Q6820" t="s">
        <v>17102</v>
      </c>
      <c r="R6820" t="s">
        <v>17198</v>
      </c>
      <c r="S6820">
        <v>2</v>
      </c>
      <c r="T6820" t="s">
        <v>17061</v>
      </c>
    </row>
    <row r="6821" spans="1:20" x14ac:dyDescent="0.25">
      <c r="A6821">
        <v>2548</v>
      </c>
      <c r="B6821">
        <v>295</v>
      </c>
      <c r="C6821">
        <v>115</v>
      </c>
      <c r="D6821" s="1" t="s">
        <v>3482</v>
      </c>
      <c r="E6821" s="2">
        <v>45546.741261574076</v>
      </c>
      <c r="F6821" s="2">
        <v>45546.803067129629</v>
      </c>
      <c r="G6821" s="1" t="s">
        <v>2026</v>
      </c>
      <c r="H6821">
        <v>981.5</v>
      </c>
      <c r="I6821">
        <v>5</v>
      </c>
      <c r="J6821" s="1" t="s">
        <v>5317</v>
      </c>
      <c r="K6821" s="2">
        <v>45546.765567129631</v>
      </c>
      <c r="L6821">
        <v>142</v>
      </c>
      <c r="M6821">
        <v>89</v>
      </c>
      <c r="N6821">
        <v>35</v>
      </c>
      <c r="O6821">
        <v>18</v>
      </c>
      <c r="P6821" s="1">
        <v>4907.5</v>
      </c>
      <c r="Q6821" t="s">
        <v>17079</v>
      </c>
      <c r="R6821" t="s">
        <v>17198</v>
      </c>
      <c r="S6821">
        <v>9</v>
      </c>
      <c r="T6821" t="s">
        <v>17059</v>
      </c>
    </row>
    <row r="6822" spans="1:20" x14ac:dyDescent="0.25">
      <c r="A6822">
        <v>2549</v>
      </c>
      <c r="B6822">
        <v>129</v>
      </c>
      <c r="C6822">
        <v>299</v>
      </c>
      <c r="D6822" s="1" t="s">
        <v>3482</v>
      </c>
      <c r="E6822" s="2">
        <v>45531.30636574074</v>
      </c>
      <c r="F6822" s="2">
        <v>45531.352199074077</v>
      </c>
      <c r="G6822" s="1" t="s">
        <v>2026</v>
      </c>
      <c r="H6822">
        <v>375.63</v>
      </c>
      <c r="I6822">
        <v>5</v>
      </c>
      <c r="J6822" s="1" t="s">
        <v>5318</v>
      </c>
      <c r="K6822" s="2">
        <v>45531.331365740742</v>
      </c>
      <c r="L6822">
        <v>196</v>
      </c>
      <c r="M6822">
        <v>66</v>
      </c>
      <c r="N6822">
        <v>36</v>
      </c>
      <c r="O6822">
        <v>7</v>
      </c>
      <c r="P6822" s="1">
        <v>1878.15</v>
      </c>
      <c r="Q6822" t="s">
        <v>17194</v>
      </c>
      <c r="R6822" t="s">
        <v>17198</v>
      </c>
      <c r="S6822">
        <v>8</v>
      </c>
      <c r="T6822" t="s">
        <v>17054</v>
      </c>
    </row>
    <row r="6823" spans="1:20" x14ac:dyDescent="0.25">
      <c r="A6823">
        <v>3020</v>
      </c>
      <c r="B6823">
        <v>64</v>
      </c>
      <c r="C6823">
        <v>283</v>
      </c>
      <c r="D6823" s="1" t="s">
        <v>3482</v>
      </c>
      <c r="E6823" s="2">
        <v>45399.620532407411</v>
      </c>
      <c r="F6823" s="2">
        <v>45399.688587962963</v>
      </c>
      <c r="G6823" s="1" t="s">
        <v>2026</v>
      </c>
      <c r="H6823">
        <v>335.55</v>
      </c>
      <c r="I6823">
        <v>5</v>
      </c>
      <c r="J6823" s="1" t="s">
        <v>5321</v>
      </c>
      <c r="K6823" s="2">
        <v>45399.63789351852</v>
      </c>
      <c r="L6823">
        <v>249</v>
      </c>
      <c r="M6823">
        <v>98</v>
      </c>
      <c r="N6823">
        <v>25</v>
      </c>
      <c r="O6823">
        <v>15</v>
      </c>
      <c r="P6823" s="1">
        <v>1677.75</v>
      </c>
      <c r="Q6823" t="s">
        <v>17145</v>
      </c>
      <c r="R6823" t="s">
        <v>17198</v>
      </c>
      <c r="S6823">
        <v>4</v>
      </c>
      <c r="T6823" t="s">
        <v>17056</v>
      </c>
    </row>
    <row r="6824" spans="1:20" x14ac:dyDescent="0.25">
      <c r="A6824">
        <v>3052</v>
      </c>
      <c r="B6824">
        <v>61</v>
      </c>
      <c r="C6824">
        <v>36</v>
      </c>
      <c r="D6824" s="1" t="s">
        <v>3482</v>
      </c>
      <c r="E6824" s="2">
        <v>45355.974976851852</v>
      </c>
      <c r="F6824" s="2">
        <v>45356.04650462963</v>
      </c>
      <c r="G6824" s="1" t="s">
        <v>2026</v>
      </c>
      <c r="H6824">
        <v>626.16</v>
      </c>
      <c r="I6824">
        <v>5</v>
      </c>
      <c r="J6824" s="1" t="s">
        <v>5322</v>
      </c>
      <c r="K6824" s="2">
        <v>45355.996504629627</v>
      </c>
      <c r="L6824">
        <v>394</v>
      </c>
      <c r="M6824">
        <v>103</v>
      </c>
      <c r="N6824">
        <v>31</v>
      </c>
      <c r="O6824">
        <v>23</v>
      </c>
      <c r="P6824" s="1">
        <v>3130.8</v>
      </c>
      <c r="Q6824" t="s">
        <v>17119</v>
      </c>
      <c r="R6824" t="s">
        <v>17198</v>
      </c>
      <c r="S6824">
        <v>3</v>
      </c>
      <c r="T6824" t="s">
        <v>17062</v>
      </c>
    </row>
    <row r="6825" spans="1:20" x14ac:dyDescent="0.25">
      <c r="A6825">
        <v>3197</v>
      </c>
      <c r="B6825">
        <v>133</v>
      </c>
      <c r="C6825">
        <v>155</v>
      </c>
      <c r="D6825" s="1" t="s">
        <v>3482</v>
      </c>
      <c r="E6825" s="2">
        <v>45487.249907407408</v>
      </c>
      <c r="F6825" s="2">
        <v>45487.285324074073</v>
      </c>
      <c r="G6825" s="1" t="s">
        <v>2026</v>
      </c>
      <c r="H6825">
        <v>171.54</v>
      </c>
      <c r="I6825">
        <v>5</v>
      </c>
      <c r="J6825" s="1" t="s">
        <v>5323</v>
      </c>
      <c r="K6825" s="2">
        <v>45487.270740740743</v>
      </c>
      <c r="L6825">
        <v>308</v>
      </c>
      <c r="M6825">
        <v>51</v>
      </c>
      <c r="N6825">
        <v>30</v>
      </c>
      <c r="O6825">
        <v>6</v>
      </c>
      <c r="P6825" s="1">
        <v>857.7</v>
      </c>
      <c r="Q6825" t="s">
        <v>17143</v>
      </c>
      <c r="R6825" t="s">
        <v>17198</v>
      </c>
      <c r="S6825">
        <v>7</v>
      </c>
      <c r="T6825" t="s">
        <v>17057</v>
      </c>
    </row>
    <row r="6826" spans="1:20" x14ac:dyDescent="0.25">
      <c r="A6826">
        <v>3260</v>
      </c>
      <c r="B6826">
        <v>240</v>
      </c>
      <c r="C6826">
        <v>22</v>
      </c>
      <c r="D6826" s="1" t="s">
        <v>3482</v>
      </c>
      <c r="E6826" s="2">
        <v>45326.071400462963</v>
      </c>
      <c r="F6826" s="2">
        <v>45326.119317129633</v>
      </c>
      <c r="G6826" s="1" t="s">
        <v>2026</v>
      </c>
      <c r="H6826">
        <v>431.6</v>
      </c>
      <c r="I6826">
        <v>5</v>
      </c>
      <c r="J6826" s="1" t="s">
        <v>5324</v>
      </c>
      <c r="K6826" s="2">
        <v>45326.087372685186</v>
      </c>
      <c r="L6826">
        <v>153</v>
      </c>
      <c r="M6826">
        <v>69</v>
      </c>
      <c r="N6826">
        <v>23</v>
      </c>
      <c r="O6826">
        <v>2</v>
      </c>
      <c r="P6826" s="1">
        <v>2158</v>
      </c>
      <c r="Q6826" t="s">
        <v>17149</v>
      </c>
      <c r="R6826" t="s">
        <v>17198</v>
      </c>
      <c r="S6826">
        <v>2</v>
      </c>
      <c r="T6826" t="s">
        <v>17061</v>
      </c>
    </row>
    <row r="6827" spans="1:20" x14ac:dyDescent="0.25">
      <c r="A6827">
        <v>3363</v>
      </c>
      <c r="B6827">
        <v>40</v>
      </c>
      <c r="C6827">
        <v>89</v>
      </c>
      <c r="D6827" s="1" t="s">
        <v>3482</v>
      </c>
      <c r="E6827" s="2">
        <v>45367.656898148147</v>
      </c>
      <c r="F6827" s="2">
        <v>45367.738842592589</v>
      </c>
      <c r="G6827" s="1" t="s">
        <v>2026</v>
      </c>
      <c r="H6827">
        <v>150.74</v>
      </c>
      <c r="I6827">
        <v>5</v>
      </c>
      <c r="J6827" s="1" t="s">
        <v>5326</v>
      </c>
      <c r="K6827" s="2">
        <v>45367.670787037037</v>
      </c>
      <c r="L6827">
        <v>91</v>
      </c>
      <c r="M6827">
        <v>118</v>
      </c>
      <c r="N6827">
        <v>20</v>
      </c>
      <c r="O6827">
        <v>16</v>
      </c>
      <c r="P6827" s="1">
        <v>753.7</v>
      </c>
      <c r="Q6827" t="s">
        <v>17179</v>
      </c>
      <c r="R6827" t="s">
        <v>17198</v>
      </c>
      <c r="S6827">
        <v>3</v>
      </c>
      <c r="T6827" t="s">
        <v>17062</v>
      </c>
    </row>
    <row r="6828" spans="1:20" x14ac:dyDescent="0.25">
      <c r="A6828">
        <v>3439</v>
      </c>
      <c r="B6828">
        <v>49</v>
      </c>
      <c r="C6828">
        <v>214</v>
      </c>
      <c r="D6828" s="1" t="s">
        <v>3482</v>
      </c>
      <c r="E6828" s="2">
        <v>45507.088692129626</v>
      </c>
      <c r="F6828" s="2">
        <v>45507.131747685184</v>
      </c>
      <c r="G6828" s="1" t="s">
        <v>2026</v>
      </c>
      <c r="H6828">
        <v>587.64</v>
      </c>
      <c r="I6828">
        <v>5</v>
      </c>
      <c r="J6828" s="1" t="s">
        <v>5327</v>
      </c>
      <c r="K6828" s="2">
        <v>45507.11577546296</v>
      </c>
      <c r="L6828">
        <v>493</v>
      </c>
      <c r="M6828">
        <v>62</v>
      </c>
      <c r="N6828">
        <v>39</v>
      </c>
      <c r="O6828">
        <v>2</v>
      </c>
      <c r="P6828" s="1">
        <v>2938.2</v>
      </c>
      <c r="Q6828" t="s">
        <v>17163</v>
      </c>
      <c r="R6828" t="s">
        <v>17198</v>
      </c>
      <c r="S6828">
        <v>8</v>
      </c>
      <c r="T6828" t="s">
        <v>17054</v>
      </c>
    </row>
    <row r="6829" spans="1:20" x14ac:dyDescent="0.25">
      <c r="A6829">
        <v>3597</v>
      </c>
      <c r="B6829">
        <v>448</v>
      </c>
      <c r="C6829">
        <v>160</v>
      </c>
      <c r="D6829" s="1" t="s">
        <v>3482</v>
      </c>
      <c r="E6829" s="2">
        <v>45426.631631944445</v>
      </c>
      <c r="F6829" s="2">
        <v>45426.697604166664</v>
      </c>
      <c r="G6829" s="1" t="s">
        <v>2026</v>
      </c>
      <c r="H6829">
        <v>895.73</v>
      </c>
      <c r="I6829">
        <v>5</v>
      </c>
      <c r="J6829" s="1" t="s">
        <v>5328</v>
      </c>
      <c r="K6829" s="2">
        <v>45426.65315972222</v>
      </c>
      <c r="L6829">
        <v>491</v>
      </c>
      <c r="M6829">
        <v>95</v>
      </c>
      <c r="N6829">
        <v>31</v>
      </c>
      <c r="O6829">
        <v>15</v>
      </c>
      <c r="P6829" s="1">
        <v>4478.6499999999996</v>
      </c>
      <c r="Q6829" t="s">
        <v>17170</v>
      </c>
      <c r="R6829" t="s">
        <v>17198</v>
      </c>
      <c r="S6829">
        <v>5</v>
      </c>
      <c r="T6829" t="s">
        <v>17060</v>
      </c>
    </row>
    <row r="6830" spans="1:20" x14ac:dyDescent="0.25">
      <c r="A6830">
        <v>3651</v>
      </c>
      <c r="B6830">
        <v>78</v>
      </c>
      <c r="C6830">
        <v>76</v>
      </c>
      <c r="D6830" s="1" t="s">
        <v>3482</v>
      </c>
      <c r="E6830" s="2">
        <v>45462.407361111109</v>
      </c>
      <c r="F6830" s="2">
        <v>45462.487916666665</v>
      </c>
      <c r="G6830" s="1" t="s">
        <v>2026</v>
      </c>
      <c r="H6830">
        <v>382.13</v>
      </c>
      <c r="I6830">
        <v>5</v>
      </c>
      <c r="J6830" s="1" t="s">
        <v>5330</v>
      </c>
      <c r="K6830" s="2">
        <v>45462.433749999997</v>
      </c>
      <c r="L6830">
        <v>264</v>
      </c>
      <c r="M6830">
        <v>116</v>
      </c>
      <c r="N6830">
        <v>38</v>
      </c>
      <c r="O6830">
        <v>10</v>
      </c>
      <c r="P6830" s="1">
        <v>1910.65</v>
      </c>
      <c r="Q6830" t="s">
        <v>17159</v>
      </c>
      <c r="R6830" t="s">
        <v>17198</v>
      </c>
      <c r="S6830">
        <v>6</v>
      </c>
      <c r="T6830" t="s">
        <v>17058</v>
      </c>
    </row>
    <row r="6831" spans="1:20" x14ac:dyDescent="0.25">
      <c r="A6831">
        <v>3668</v>
      </c>
      <c r="B6831">
        <v>357</v>
      </c>
      <c r="C6831">
        <v>233</v>
      </c>
      <c r="D6831" s="1" t="s">
        <v>3482</v>
      </c>
      <c r="E6831" s="2">
        <v>45318.626481481479</v>
      </c>
      <c r="F6831" s="2">
        <v>45318.689675925925</v>
      </c>
      <c r="G6831" s="1" t="s">
        <v>2026</v>
      </c>
      <c r="H6831">
        <v>398.08</v>
      </c>
      <c r="I6831">
        <v>5</v>
      </c>
      <c r="J6831" s="1" t="s">
        <v>5331</v>
      </c>
      <c r="K6831" s="2">
        <v>45318.648009259261</v>
      </c>
      <c r="L6831">
        <v>263</v>
      </c>
      <c r="M6831">
        <v>91</v>
      </c>
      <c r="N6831">
        <v>31</v>
      </c>
      <c r="O6831">
        <v>15</v>
      </c>
      <c r="P6831" s="1">
        <v>1990.4</v>
      </c>
      <c r="Q6831" t="s">
        <v>17121</v>
      </c>
      <c r="R6831" t="s">
        <v>17198</v>
      </c>
      <c r="S6831">
        <v>1</v>
      </c>
      <c r="T6831" t="s">
        <v>17055</v>
      </c>
    </row>
    <row r="6832" spans="1:20" x14ac:dyDescent="0.25">
      <c r="A6832">
        <v>3821</v>
      </c>
      <c r="B6832">
        <v>102</v>
      </c>
      <c r="C6832">
        <v>287</v>
      </c>
      <c r="D6832" s="1" t="s">
        <v>3482</v>
      </c>
      <c r="E6832" s="2">
        <v>45321.718240740738</v>
      </c>
      <c r="F6832" s="2">
        <v>45321.800185185188</v>
      </c>
      <c r="G6832" s="1" t="s">
        <v>2026</v>
      </c>
      <c r="H6832">
        <v>860.08</v>
      </c>
      <c r="I6832">
        <v>5</v>
      </c>
      <c r="J6832" s="1" t="s">
        <v>5333</v>
      </c>
      <c r="K6832" s="2">
        <v>45321.745324074072</v>
      </c>
      <c r="L6832">
        <v>387</v>
      </c>
      <c r="M6832">
        <v>118</v>
      </c>
      <c r="N6832">
        <v>39</v>
      </c>
      <c r="O6832">
        <v>17</v>
      </c>
      <c r="P6832" s="1">
        <v>4300.3999999999996</v>
      </c>
      <c r="Q6832" t="s">
        <v>17154</v>
      </c>
      <c r="R6832" t="s">
        <v>17198</v>
      </c>
      <c r="S6832">
        <v>1</v>
      </c>
      <c r="T6832" t="s">
        <v>17055</v>
      </c>
    </row>
    <row r="6833" spans="1:20" x14ac:dyDescent="0.25">
      <c r="A6833">
        <v>3864</v>
      </c>
      <c r="B6833">
        <v>413</v>
      </c>
      <c r="C6833">
        <v>240</v>
      </c>
      <c r="D6833" s="1" t="s">
        <v>3482</v>
      </c>
      <c r="E6833" s="2">
        <v>45536.979224537034</v>
      </c>
      <c r="F6833" s="2">
        <v>45537.056307870371</v>
      </c>
      <c r="G6833" s="1" t="s">
        <v>2026</v>
      </c>
      <c r="H6833">
        <v>468.45</v>
      </c>
      <c r="I6833">
        <v>5</v>
      </c>
      <c r="J6833" s="1" t="s">
        <v>5334</v>
      </c>
      <c r="K6833" s="2">
        <v>45537.000752314816</v>
      </c>
      <c r="L6833">
        <v>481</v>
      </c>
      <c r="M6833">
        <v>111</v>
      </c>
      <c r="N6833">
        <v>31</v>
      </c>
      <c r="O6833">
        <v>0</v>
      </c>
      <c r="P6833" s="1">
        <v>2342.25</v>
      </c>
      <c r="Q6833" t="s">
        <v>17139</v>
      </c>
      <c r="R6833" t="s">
        <v>17198</v>
      </c>
      <c r="S6833">
        <v>9</v>
      </c>
      <c r="T6833" t="s">
        <v>17059</v>
      </c>
    </row>
    <row r="6834" spans="1:20" x14ac:dyDescent="0.25">
      <c r="A6834">
        <v>3888</v>
      </c>
      <c r="B6834">
        <v>388</v>
      </c>
      <c r="C6834">
        <v>11</v>
      </c>
      <c r="D6834" s="1" t="s">
        <v>3482</v>
      </c>
      <c r="E6834" s="2">
        <v>45478.33315972222</v>
      </c>
      <c r="F6834" s="2">
        <v>45478.414409722223</v>
      </c>
      <c r="G6834" s="1" t="s">
        <v>2026</v>
      </c>
      <c r="H6834">
        <v>726.06</v>
      </c>
      <c r="I6834">
        <v>5</v>
      </c>
      <c r="J6834" s="1" t="s">
        <v>5335</v>
      </c>
      <c r="K6834" s="2">
        <v>45478.358159722222</v>
      </c>
      <c r="L6834">
        <v>20</v>
      </c>
      <c r="M6834">
        <v>117</v>
      </c>
      <c r="N6834">
        <v>36</v>
      </c>
      <c r="O6834">
        <v>8</v>
      </c>
      <c r="P6834" s="1">
        <v>3630.3</v>
      </c>
      <c r="Q6834" t="s">
        <v>17178</v>
      </c>
      <c r="R6834" t="s">
        <v>17198</v>
      </c>
      <c r="S6834">
        <v>7</v>
      </c>
      <c r="T6834" t="s">
        <v>17057</v>
      </c>
    </row>
    <row r="6835" spans="1:20" x14ac:dyDescent="0.25">
      <c r="A6835">
        <v>4062</v>
      </c>
      <c r="B6835">
        <v>62</v>
      </c>
      <c r="C6835">
        <v>96</v>
      </c>
      <c r="D6835" s="1" t="s">
        <v>3482</v>
      </c>
      <c r="E6835" s="2">
        <v>45471.553043981483</v>
      </c>
      <c r="F6835" s="2">
        <v>45471.617627314816</v>
      </c>
      <c r="G6835" s="1" t="s">
        <v>2026</v>
      </c>
      <c r="H6835">
        <v>852.88</v>
      </c>
      <c r="I6835">
        <v>5</v>
      </c>
      <c r="J6835" s="1" t="s">
        <v>5337</v>
      </c>
      <c r="K6835" s="2">
        <v>45471.569710648146</v>
      </c>
      <c r="L6835">
        <v>32</v>
      </c>
      <c r="M6835">
        <v>93</v>
      </c>
      <c r="N6835">
        <v>24</v>
      </c>
      <c r="O6835">
        <v>13</v>
      </c>
      <c r="P6835" s="1">
        <v>4264.3999999999996</v>
      </c>
      <c r="Q6835" t="s">
        <v>17136</v>
      </c>
      <c r="R6835" t="s">
        <v>17198</v>
      </c>
      <c r="S6835">
        <v>6</v>
      </c>
      <c r="T6835" t="s">
        <v>17058</v>
      </c>
    </row>
    <row r="6836" spans="1:20" x14ac:dyDescent="0.25">
      <c r="A6836">
        <v>4063</v>
      </c>
      <c r="B6836">
        <v>98</v>
      </c>
      <c r="C6836">
        <v>178</v>
      </c>
      <c r="D6836" s="1" t="s">
        <v>3482</v>
      </c>
      <c r="E6836" s="2">
        <v>45292.211562500001</v>
      </c>
      <c r="F6836" s="2">
        <v>45292.253923611112</v>
      </c>
      <c r="G6836" s="1" t="s">
        <v>2026</v>
      </c>
      <c r="H6836">
        <v>391.42</v>
      </c>
      <c r="I6836">
        <v>5</v>
      </c>
      <c r="J6836" s="1" t="s">
        <v>5338</v>
      </c>
      <c r="K6836" s="2">
        <v>45292.229618055557</v>
      </c>
      <c r="L6836">
        <v>32</v>
      </c>
      <c r="M6836">
        <v>61</v>
      </c>
      <c r="N6836">
        <v>26</v>
      </c>
      <c r="O6836">
        <v>5</v>
      </c>
      <c r="P6836" s="1">
        <v>1957.1</v>
      </c>
      <c r="Q6836" t="s">
        <v>17161</v>
      </c>
      <c r="R6836" t="s">
        <v>17198</v>
      </c>
      <c r="S6836">
        <v>1</v>
      </c>
      <c r="T6836" t="s">
        <v>17055</v>
      </c>
    </row>
    <row r="6837" spans="1:20" x14ac:dyDescent="0.25">
      <c r="A6837">
        <v>4134</v>
      </c>
      <c r="B6837">
        <v>43</v>
      </c>
      <c r="C6837">
        <v>298</v>
      </c>
      <c r="D6837" s="1" t="s">
        <v>3482</v>
      </c>
      <c r="E6837" s="2">
        <v>45428.974895833337</v>
      </c>
      <c r="F6837" s="2">
        <v>45429.026979166665</v>
      </c>
      <c r="G6837" s="1" t="s">
        <v>2026</v>
      </c>
      <c r="H6837">
        <v>562.04</v>
      </c>
      <c r="I6837">
        <v>5</v>
      </c>
      <c r="J6837" s="1" t="s">
        <v>5339</v>
      </c>
      <c r="K6837" s="2">
        <v>45428.989479166667</v>
      </c>
      <c r="L6837">
        <v>114</v>
      </c>
      <c r="M6837">
        <v>75</v>
      </c>
      <c r="N6837">
        <v>21</v>
      </c>
      <c r="O6837">
        <v>23</v>
      </c>
      <c r="P6837" s="1">
        <v>2810.2</v>
      </c>
      <c r="Q6837" t="s">
        <v>17079</v>
      </c>
      <c r="R6837" t="s">
        <v>17198</v>
      </c>
      <c r="S6837">
        <v>5</v>
      </c>
      <c r="T6837" t="s">
        <v>17060</v>
      </c>
    </row>
    <row r="6838" spans="1:20" x14ac:dyDescent="0.25">
      <c r="A6838">
        <v>4197</v>
      </c>
      <c r="B6838">
        <v>329</v>
      </c>
      <c r="C6838">
        <v>255</v>
      </c>
      <c r="D6838" s="1" t="s">
        <v>3482</v>
      </c>
      <c r="E6838" s="2">
        <v>45409.101122685184</v>
      </c>
      <c r="F6838" s="2">
        <v>45409.173344907409</v>
      </c>
      <c r="G6838" s="1" t="s">
        <v>2026</v>
      </c>
      <c r="H6838">
        <v>806.76</v>
      </c>
      <c r="I6838">
        <v>5</v>
      </c>
      <c r="J6838" s="1" t="s">
        <v>5340</v>
      </c>
      <c r="K6838" s="2">
        <v>45409.120567129627</v>
      </c>
      <c r="L6838">
        <v>200</v>
      </c>
      <c r="M6838">
        <v>104</v>
      </c>
      <c r="N6838">
        <v>28</v>
      </c>
      <c r="O6838">
        <v>2</v>
      </c>
      <c r="P6838" s="1">
        <v>4033.8</v>
      </c>
      <c r="Q6838" t="s">
        <v>17099</v>
      </c>
      <c r="R6838" t="s">
        <v>17198</v>
      </c>
      <c r="S6838">
        <v>4</v>
      </c>
      <c r="T6838" t="s">
        <v>17056</v>
      </c>
    </row>
    <row r="6839" spans="1:20" x14ac:dyDescent="0.25">
      <c r="A6839">
        <v>4218</v>
      </c>
      <c r="B6839">
        <v>302</v>
      </c>
      <c r="C6839">
        <v>181</v>
      </c>
      <c r="D6839" s="1" t="s">
        <v>3482</v>
      </c>
      <c r="E6839" s="2">
        <v>45458.816990740743</v>
      </c>
      <c r="F6839" s="2">
        <v>45458.856574074074</v>
      </c>
      <c r="G6839" s="1" t="s">
        <v>2026</v>
      </c>
      <c r="H6839">
        <v>190.27</v>
      </c>
      <c r="I6839">
        <v>5</v>
      </c>
      <c r="J6839" s="1" t="s">
        <v>5341</v>
      </c>
      <c r="K6839" s="2">
        <v>45458.840601851851</v>
      </c>
      <c r="L6839">
        <v>331</v>
      </c>
      <c r="M6839">
        <v>57</v>
      </c>
      <c r="N6839">
        <v>34</v>
      </c>
      <c r="O6839">
        <v>20</v>
      </c>
      <c r="P6839" s="1">
        <v>951.35</v>
      </c>
      <c r="Q6839" t="s">
        <v>17163</v>
      </c>
      <c r="R6839" t="s">
        <v>17198</v>
      </c>
      <c r="S6839">
        <v>6</v>
      </c>
      <c r="T6839" t="s">
        <v>17058</v>
      </c>
    </row>
    <row r="6840" spans="1:20" x14ac:dyDescent="0.25">
      <c r="A6840">
        <v>4239</v>
      </c>
      <c r="B6840">
        <v>225</v>
      </c>
      <c r="C6840">
        <v>252</v>
      </c>
      <c r="D6840" s="1" t="s">
        <v>3482</v>
      </c>
      <c r="E6840" s="2">
        <v>45366.066851851851</v>
      </c>
      <c r="F6840" s="2">
        <v>45366.127962962964</v>
      </c>
      <c r="G6840" s="1" t="s">
        <v>2026</v>
      </c>
      <c r="H6840">
        <v>868.35</v>
      </c>
      <c r="I6840">
        <v>5</v>
      </c>
      <c r="J6840" s="1" t="s">
        <v>5342</v>
      </c>
      <c r="K6840" s="2">
        <v>45366.08699074074</v>
      </c>
      <c r="L6840">
        <v>82</v>
      </c>
      <c r="M6840">
        <v>88</v>
      </c>
      <c r="N6840">
        <v>29</v>
      </c>
      <c r="O6840">
        <v>2</v>
      </c>
      <c r="P6840" s="1">
        <v>4341.75</v>
      </c>
      <c r="Q6840" t="s">
        <v>17089</v>
      </c>
      <c r="R6840" t="s">
        <v>17198</v>
      </c>
      <c r="S6840">
        <v>3</v>
      </c>
      <c r="T6840" t="s">
        <v>17062</v>
      </c>
    </row>
    <row r="6841" spans="1:20" x14ac:dyDescent="0.25">
      <c r="A6841">
        <v>4284</v>
      </c>
      <c r="B6841">
        <v>225</v>
      </c>
      <c r="C6841">
        <v>17</v>
      </c>
      <c r="D6841" s="1" t="s">
        <v>3482</v>
      </c>
      <c r="E6841" s="2">
        <v>45489.254236111112</v>
      </c>
      <c r="F6841" s="2">
        <v>45489.316736111112</v>
      </c>
      <c r="G6841" s="1" t="s">
        <v>2026</v>
      </c>
      <c r="H6841">
        <v>922.51</v>
      </c>
      <c r="I6841">
        <v>5</v>
      </c>
      <c r="J6841" s="1" t="s">
        <v>5343</v>
      </c>
      <c r="K6841" s="2">
        <v>45489.276458333334</v>
      </c>
      <c r="L6841">
        <v>15</v>
      </c>
      <c r="M6841">
        <v>90</v>
      </c>
      <c r="N6841">
        <v>32</v>
      </c>
      <c r="O6841">
        <v>6</v>
      </c>
      <c r="P6841" s="1">
        <v>4612.55</v>
      </c>
      <c r="Q6841" t="s">
        <v>17076</v>
      </c>
      <c r="R6841" t="s">
        <v>17198</v>
      </c>
      <c r="S6841">
        <v>7</v>
      </c>
      <c r="T6841" t="s">
        <v>17057</v>
      </c>
    </row>
    <row r="6842" spans="1:20" x14ac:dyDescent="0.25">
      <c r="A6842">
        <v>4307</v>
      </c>
      <c r="B6842">
        <v>305</v>
      </c>
      <c r="C6842">
        <v>128</v>
      </c>
      <c r="D6842" s="1" t="s">
        <v>3482</v>
      </c>
      <c r="E6842" s="2">
        <v>45350.611898148149</v>
      </c>
      <c r="F6842" s="2">
        <v>45350.663981481484</v>
      </c>
      <c r="G6842" s="1" t="s">
        <v>2026</v>
      </c>
      <c r="H6842">
        <v>332.2</v>
      </c>
      <c r="I6842">
        <v>5</v>
      </c>
      <c r="J6842" s="1" t="s">
        <v>5344</v>
      </c>
      <c r="K6842" s="2">
        <v>45350.627870370372</v>
      </c>
      <c r="L6842">
        <v>3</v>
      </c>
      <c r="M6842">
        <v>75</v>
      </c>
      <c r="N6842">
        <v>23</v>
      </c>
      <c r="O6842">
        <v>15</v>
      </c>
      <c r="P6842" s="1">
        <v>1661</v>
      </c>
      <c r="Q6842" t="s">
        <v>17103</v>
      </c>
      <c r="R6842" t="s">
        <v>17198</v>
      </c>
      <c r="S6842">
        <v>2</v>
      </c>
      <c r="T6842" t="s">
        <v>17061</v>
      </c>
    </row>
    <row r="6843" spans="1:20" x14ac:dyDescent="0.25">
      <c r="A6843">
        <v>4405</v>
      </c>
      <c r="B6843">
        <v>76</v>
      </c>
      <c r="C6843">
        <v>249</v>
      </c>
      <c r="D6843" s="1" t="s">
        <v>3482</v>
      </c>
      <c r="E6843" s="2">
        <v>45324.320347222223</v>
      </c>
      <c r="F6843" s="2">
        <v>45324.371041666665</v>
      </c>
      <c r="G6843" s="1" t="s">
        <v>2026</v>
      </c>
      <c r="H6843">
        <v>548.61</v>
      </c>
      <c r="I6843">
        <v>5</v>
      </c>
      <c r="J6843" s="1" t="s">
        <v>5345</v>
      </c>
      <c r="K6843" s="2">
        <v>45324.346736111111</v>
      </c>
      <c r="L6843">
        <v>347</v>
      </c>
      <c r="M6843">
        <v>73</v>
      </c>
      <c r="N6843">
        <v>38</v>
      </c>
      <c r="O6843">
        <v>8</v>
      </c>
      <c r="P6843" s="1">
        <v>2743.05</v>
      </c>
      <c r="Q6843" t="s">
        <v>17161</v>
      </c>
      <c r="R6843" t="s">
        <v>17198</v>
      </c>
      <c r="S6843">
        <v>2</v>
      </c>
      <c r="T6843" t="s">
        <v>17061</v>
      </c>
    </row>
    <row r="6844" spans="1:20" x14ac:dyDescent="0.25">
      <c r="A6844">
        <v>4448</v>
      </c>
      <c r="B6844">
        <v>212</v>
      </c>
      <c r="C6844">
        <v>124</v>
      </c>
      <c r="D6844" s="1" t="s">
        <v>3482</v>
      </c>
      <c r="E6844" s="2">
        <v>45293.063090277778</v>
      </c>
      <c r="F6844" s="2">
        <v>45293.140173611115</v>
      </c>
      <c r="G6844" s="1" t="s">
        <v>2026</v>
      </c>
      <c r="H6844">
        <v>610.35</v>
      </c>
      <c r="I6844">
        <v>5</v>
      </c>
      <c r="J6844" s="1" t="s">
        <v>5346</v>
      </c>
      <c r="K6844" s="2">
        <v>45293.086006944446</v>
      </c>
      <c r="L6844">
        <v>341</v>
      </c>
      <c r="M6844">
        <v>111</v>
      </c>
      <c r="N6844">
        <v>33</v>
      </c>
      <c r="O6844">
        <v>2</v>
      </c>
      <c r="P6844" s="1">
        <v>3051.75</v>
      </c>
      <c r="Q6844" t="s">
        <v>17159</v>
      </c>
      <c r="R6844" t="s">
        <v>17198</v>
      </c>
      <c r="S6844">
        <v>1</v>
      </c>
      <c r="T6844" t="s">
        <v>17055</v>
      </c>
    </row>
    <row r="6845" spans="1:20" x14ac:dyDescent="0.25">
      <c r="A6845">
        <v>4535</v>
      </c>
      <c r="B6845">
        <v>54</v>
      </c>
      <c r="C6845">
        <v>19</v>
      </c>
      <c r="D6845" s="1" t="s">
        <v>3482</v>
      </c>
      <c r="E6845" s="2">
        <v>45319.171273148146</v>
      </c>
      <c r="F6845" s="2">
        <v>45319.240717592591</v>
      </c>
      <c r="G6845" s="1" t="s">
        <v>2026</v>
      </c>
      <c r="H6845">
        <v>611.03</v>
      </c>
      <c r="I6845">
        <v>5</v>
      </c>
      <c r="J6845" s="1" t="s">
        <v>5347</v>
      </c>
      <c r="K6845" s="2">
        <v>45319.187939814816</v>
      </c>
      <c r="L6845">
        <v>297</v>
      </c>
      <c r="M6845">
        <v>100</v>
      </c>
      <c r="N6845">
        <v>24</v>
      </c>
      <c r="O6845">
        <v>4</v>
      </c>
      <c r="P6845" s="1">
        <v>3055.15</v>
      </c>
      <c r="Q6845" t="s">
        <v>17099</v>
      </c>
      <c r="R6845" t="s">
        <v>17198</v>
      </c>
      <c r="S6845">
        <v>1</v>
      </c>
      <c r="T6845" t="s">
        <v>17055</v>
      </c>
    </row>
    <row r="6846" spans="1:20" x14ac:dyDescent="0.25">
      <c r="A6846">
        <v>4717</v>
      </c>
      <c r="B6846">
        <v>222</v>
      </c>
      <c r="C6846">
        <v>256</v>
      </c>
      <c r="D6846" s="1" t="s">
        <v>3482</v>
      </c>
      <c r="E6846" s="2">
        <v>45540.092916666668</v>
      </c>
      <c r="F6846" s="2">
        <v>45540.142222222225</v>
      </c>
      <c r="G6846" s="1" t="s">
        <v>2026</v>
      </c>
      <c r="H6846">
        <v>692.85</v>
      </c>
      <c r="I6846">
        <v>5</v>
      </c>
      <c r="J6846" s="1" t="s">
        <v>5348</v>
      </c>
      <c r="K6846" s="2">
        <v>45540.120694444442</v>
      </c>
      <c r="L6846">
        <v>211</v>
      </c>
      <c r="M6846">
        <v>71</v>
      </c>
      <c r="N6846">
        <v>40</v>
      </c>
      <c r="O6846">
        <v>2</v>
      </c>
      <c r="P6846" s="1">
        <v>3464.25</v>
      </c>
      <c r="Q6846" t="s">
        <v>17137</v>
      </c>
      <c r="R6846" t="s">
        <v>17198</v>
      </c>
      <c r="S6846">
        <v>9</v>
      </c>
      <c r="T6846" t="s">
        <v>17059</v>
      </c>
    </row>
    <row r="6847" spans="1:20" x14ac:dyDescent="0.25">
      <c r="A6847">
        <v>4730</v>
      </c>
      <c r="B6847">
        <v>334</v>
      </c>
      <c r="C6847">
        <v>259</v>
      </c>
      <c r="D6847" s="1" t="s">
        <v>3482</v>
      </c>
      <c r="E6847" s="2">
        <v>45400.846724537034</v>
      </c>
      <c r="F6847" s="2">
        <v>45400.925196759257</v>
      </c>
      <c r="G6847" s="1" t="s">
        <v>2026</v>
      </c>
      <c r="H6847">
        <v>923.73</v>
      </c>
      <c r="I6847">
        <v>5</v>
      </c>
      <c r="J6847" s="1" t="s">
        <v>5349</v>
      </c>
      <c r="K6847" s="2">
        <v>45400.863391203704</v>
      </c>
      <c r="L6847">
        <v>295</v>
      </c>
      <c r="M6847">
        <v>113</v>
      </c>
      <c r="N6847">
        <v>24</v>
      </c>
      <c r="O6847">
        <v>20</v>
      </c>
      <c r="P6847" s="1">
        <v>4618.6499999999996</v>
      </c>
      <c r="Q6847" t="s">
        <v>17095</v>
      </c>
      <c r="R6847" t="s">
        <v>17198</v>
      </c>
      <c r="S6847">
        <v>4</v>
      </c>
      <c r="T6847" t="s">
        <v>17056</v>
      </c>
    </row>
    <row r="6848" spans="1:20" x14ac:dyDescent="0.25">
      <c r="A6848">
        <v>4866</v>
      </c>
      <c r="B6848">
        <v>133</v>
      </c>
      <c r="C6848">
        <v>78</v>
      </c>
      <c r="D6848" s="1" t="s">
        <v>3482</v>
      </c>
      <c r="E6848" s="2">
        <v>45383.85664351852</v>
      </c>
      <c r="F6848" s="2">
        <v>45383.938587962963</v>
      </c>
      <c r="G6848" s="1" t="s">
        <v>2026</v>
      </c>
      <c r="H6848">
        <v>908.7</v>
      </c>
      <c r="I6848">
        <v>5</v>
      </c>
      <c r="J6848" s="1" t="s">
        <v>5350</v>
      </c>
      <c r="K6848" s="2">
        <v>45383.872615740744</v>
      </c>
      <c r="L6848">
        <v>190</v>
      </c>
      <c r="M6848">
        <v>118</v>
      </c>
      <c r="N6848">
        <v>23</v>
      </c>
      <c r="O6848">
        <v>20</v>
      </c>
      <c r="P6848" s="1">
        <v>4543.5</v>
      </c>
      <c r="Q6848" t="s">
        <v>17125</v>
      </c>
      <c r="R6848" t="s">
        <v>17198</v>
      </c>
      <c r="S6848">
        <v>4</v>
      </c>
      <c r="T6848" t="s">
        <v>17056</v>
      </c>
    </row>
    <row r="6849" spans="1:20" x14ac:dyDescent="0.25">
      <c r="A6849">
        <v>4872</v>
      </c>
      <c r="B6849">
        <v>208</v>
      </c>
      <c r="C6849">
        <v>291</v>
      </c>
      <c r="D6849" s="1" t="s">
        <v>3482</v>
      </c>
      <c r="E6849" s="2">
        <v>45381.90729166667</v>
      </c>
      <c r="F6849" s="2">
        <v>45381.986458333333</v>
      </c>
      <c r="G6849" s="1" t="s">
        <v>2026</v>
      </c>
      <c r="H6849">
        <v>837.59</v>
      </c>
      <c r="I6849">
        <v>5</v>
      </c>
      <c r="J6849" s="1" t="s">
        <v>5352</v>
      </c>
      <c r="K6849" s="2">
        <v>45381.934374999997</v>
      </c>
      <c r="L6849">
        <v>309</v>
      </c>
      <c r="M6849">
        <v>114</v>
      </c>
      <c r="N6849">
        <v>39</v>
      </c>
      <c r="O6849">
        <v>22</v>
      </c>
      <c r="P6849" s="1">
        <v>4187.95</v>
      </c>
      <c r="Q6849" t="s">
        <v>17117</v>
      </c>
      <c r="R6849" t="s">
        <v>17198</v>
      </c>
      <c r="S6849">
        <v>3</v>
      </c>
      <c r="T6849" t="s">
        <v>17062</v>
      </c>
    </row>
    <row r="6850" spans="1:20" x14ac:dyDescent="0.25">
      <c r="A6850">
        <v>4913</v>
      </c>
      <c r="B6850">
        <v>227</v>
      </c>
      <c r="C6850">
        <v>284</v>
      </c>
      <c r="D6850" s="1" t="s">
        <v>3482</v>
      </c>
      <c r="E6850" s="2">
        <v>45513.451747685183</v>
      </c>
      <c r="F6850" s="2">
        <v>45513.532997685186</v>
      </c>
      <c r="G6850" s="1" t="s">
        <v>2026</v>
      </c>
      <c r="H6850">
        <v>946.2</v>
      </c>
      <c r="I6850">
        <v>5</v>
      </c>
      <c r="J6850" s="1" t="s">
        <v>5353</v>
      </c>
      <c r="K6850" s="2">
        <v>45513.46980324074</v>
      </c>
      <c r="L6850">
        <v>182</v>
      </c>
      <c r="M6850">
        <v>117</v>
      </c>
      <c r="N6850">
        <v>26</v>
      </c>
      <c r="O6850">
        <v>11</v>
      </c>
      <c r="P6850" s="1">
        <v>4731</v>
      </c>
      <c r="Q6850" t="s">
        <v>17100</v>
      </c>
      <c r="R6850" t="s">
        <v>17198</v>
      </c>
      <c r="S6850">
        <v>8</v>
      </c>
      <c r="T6850" t="s">
        <v>17054</v>
      </c>
    </row>
    <row r="6851" spans="1:20" x14ac:dyDescent="0.25">
      <c r="A6851">
        <v>4925</v>
      </c>
      <c r="B6851">
        <v>114</v>
      </c>
      <c r="C6851">
        <v>54</v>
      </c>
      <c r="D6851" s="1" t="s">
        <v>3482</v>
      </c>
      <c r="E6851" s="2">
        <v>45429.889062499999</v>
      </c>
      <c r="F6851" s="2">
        <v>45429.946006944447</v>
      </c>
      <c r="G6851" s="1" t="s">
        <v>2026</v>
      </c>
      <c r="H6851">
        <v>119.98</v>
      </c>
      <c r="I6851">
        <v>5</v>
      </c>
      <c r="J6851" s="1" t="s">
        <v>5354</v>
      </c>
      <c r="K6851" s="2">
        <v>45429.904340277775</v>
      </c>
      <c r="L6851">
        <v>168</v>
      </c>
      <c r="M6851">
        <v>82</v>
      </c>
      <c r="N6851">
        <v>22</v>
      </c>
      <c r="O6851">
        <v>21</v>
      </c>
      <c r="P6851" s="1">
        <v>599.9</v>
      </c>
      <c r="Q6851" t="s">
        <v>17121</v>
      </c>
      <c r="R6851" t="s">
        <v>17198</v>
      </c>
      <c r="S6851">
        <v>5</v>
      </c>
      <c r="T6851" t="s">
        <v>17060</v>
      </c>
    </row>
    <row r="6852" spans="1:20" x14ac:dyDescent="0.25">
      <c r="A6852">
        <v>4959</v>
      </c>
      <c r="B6852">
        <v>236</v>
      </c>
      <c r="C6852">
        <v>9</v>
      </c>
      <c r="D6852" s="1" t="s">
        <v>3482</v>
      </c>
      <c r="E6852" s="2">
        <v>45461.177928240744</v>
      </c>
      <c r="F6852" s="2">
        <v>45461.237650462965</v>
      </c>
      <c r="G6852" s="1" t="s">
        <v>2026</v>
      </c>
      <c r="H6852">
        <v>425.45</v>
      </c>
      <c r="I6852">
        <v>5</v>
      </c>
      <c r="J6852" s="1" t="s">
        <v>5355</v>
      </c>
      <c r="K6852" s="2">
        <v>45461.203622685185</v>
      </c>
      <c r="L6852">
        <v>92</v>
      </c>
      <c r="M6852">
        <v>86</v>
      </c>
      <c r="N6852">
        <v>37</v>
      </c>
      <c r="O6852">
        <v>4</v>
      </c>
      <c r="P6852" s="1">
        <v>2127.25</v>
      </c>
      <c r="Q6852" t="s">
        <v>17165</v>
      </c>
      <c r="R6852" t="s">
        <v>17198</v>
      </c>
      <c r="S6852">
        <v>6</v>
      </c>
      <c r="T6852" t="s">
        <v>17058</v>
      </c>
    </row>
    <row r="6853" spans="1:20" x14ac:dyDescent="0.25">
      <c r="A6853">
        <v>5378</v>
      </c>
      <c r="B6853">
        <v>99</v>
      </c>
      <c r="C6853">
        <v>206</v>
      </c>
      <c r="D6853" s="1" t="s">
        <v>3482</v>
      </c>
      <c r="E6853" s="2">
        <v>45464.871006944442</v>
      </c>
      <c r="F6853" s="2">
        <v>45464.951562499999</v>
      </c>
      <c r="G6853" s="1" t="s">
        <v>2026</v>
      </c>
      <c r="H6853">
        <v>409.82</v>
      </c>
      <c r="I6853">
        <v>5</v>
      </c>
      <c r="J6853" s="1" t="s">
        <v>5358</v>
      </c>
      <c r="K6853" s="2">
        <v>45464.893923611111</v>
      </c>
      <c r="L6853">
        <v>301</v>
      </c>
      <c r="M6853">
        <v>116</v>
      </c>
      <c r="N6853">
        <v>33</v>
      </c>
      <c r="O6853">
        <v>21</v>
      </c>
      <c r="P6853" s="1">
        <v>2049.1</v>
      </c>
      <c r="Q6853" t="s">
        <v>17155</v>
      </c>
      <c r="R6853" t="s">
        <v>17198</v>
      </c>
      <c r="S6853">
        <v>6</v>
      </c>
      <c r="T6853" t="s">
        <v>17058</v>
      </c>
    </row>
    <row r="6854" spans="1:20" x14ac:dyDescent="0.25">
      <c r="A6854">
        <v>5381</v>
      </c>
      <c r="B6854">
        <v>33</v>
      </c>
      <c r="C6854">
        <v>271</v>
      </c>
      <c r="D6854" s="1" t="s">
        <v>3482</v>
      </c>
      <c r="E6854" s="2">
        <v>45471.036087962966</v>
      </c>
      <c r="F6854" s="2">
        <v>45471.108310185184</v>
      </c>
      <c r="G6854" s="1" t="s">
        <v>2026</v>
      </c>
      <c r="H6854">
        <v>989.22</v>
      </c>
      <c r="I6854">
        <v>5</v>
      </c>
      <c r="J6854" s="1" t="s">
        <v>5359</v>
      </c>
      <c r="K6854" s="2">
        <v>45471.052754629629</v>
      </c>
      <c r="L6854">
        <v>351</v>
      </c>
      <c r="M6854">
        <v>104</v>
      </c>
      <c r="N6854">
        <v>24</v>
      </c>
      <c r="O6854">
        <v>1</v>
      </c>
      <c r="P6854" s="1">
        <v>4946.1000000000004</v>
      </c>
      <c r="Q6854" t="s">
        <v>17139</v>
      </c>
      <c r="R6854" t="s">
        <v>17198</v>
      </c>
      <c r="S6854">
        <v>6</v>
      </c>
      <c r="T6854" t="s">
        <v>17058</v>
      </c>
    </row>
    <row r="6855" spans="1:20" x14ac:dyDescent="0.25">
      <c r="A6855">
        <v>5433</v>
      </c>
      <c r="B6855">
        <v>370</v>
      </c>
      <c r="C6855">
        <v>260</v>
      </c>
      <c r="D6855" s="1" t="s">
        <v>3482</v>
      </c>
      <c r="E6855" s="2">
        <v>45486.777395833335</v>
      </c>
      <c r="F6855" s="2">
        <v>45486.825312499997</v>
      </c>
      <c r="G6855" s="1" t="s">
        <v>2026</v>
      </c>
      <c r="H6855">
        <v>736.22</v>
      </c>
      <c r="I6855">
        <v>5</v>
      </c>
      <c r="J6855" s="1" t="s">
        <v>5360</v>
      </c>
      <c r="K6855" s="2">
        <v>45486.803090277775</v>
      </c>
      <c r="L6855">
        <v>12</v>
      </c>
      <c r="M6855">
        <v>69</v>
      </c>
      <c r="N6855">
        <v>37</v>
      </c>
      <c r="O6855">
        <v>19</v>
      </c>
      <c r="P6855" s="1">
        <v>3681.1</v>
      </c>
      <c r="Q6855" t="s">
        <v>17176</v>
      </c>
      <c r="R6855" t="s">
        <v>17198</v>
      </c>
      <c r="S6855">
        <v>7</v>
      </c>
      <c r="T6855" t="s">
        <v>17057</v>
      </c>
    </row>
    <row r="6856" spans="1:20" x14ac:dyDescent="0.25">
      <c r="A6856">
        <v>5471</v>
      </c>
      <c r="B6856">
        <v>33</v>
      </c>
      <c r="C6856">
        <v>139</v>
      </c>
      <c r="D6856" s="1" t="s">
        <v>3482</v>
      </c>
      <c r="E6856" s="2">
        <v>45472.053483796299</v>
      </c>
      <c r="F6856" s="2">
        <v>45472.093761574077</v>
      </c>
      <c r="G6856" s="1" t="s">
        <v>2026</v>
      </c>
      <c r="H6856">
        <v>855.41</v>
      </c>
      <c r="I6856">
        <v>5</v>
      </c>
      <c r="J6856" s="1" t="s">
        <v>5363</v>
      </c>
      <c r="K6856" s="2">
        <v>45472.074317129627</v>
      </c>
      <c r="L6856">
        <v>359</v>
      </c>
      <c r="M6856">
        <v>58</v>
      </c>
      <c r="N6856">
        <v>30</v>
      </c>
      <c r="O6856">
        <v>1</v>
      </c>
      <c r="P6856" s="1">
        <v>4277.05</v>
      </c>
      <c r="Q6856" t="s">
        <v>17104</v>
      </c>
      <c r="R6856" t="s">
        <v>17198</v>
      </c>
      <c r="S6856">
        <v>6</v>
      </c>
      <c r="T6856" t="s">
        <v>17058</v>
      </c>
    </row>
    <row r="6857" spans="1:20" x14ac:dyDescent="0.25">
      <c r="A6857">
        <v>5478</v>
      </c>
      <c r="B6857">
        <v>303</v>
      </c>
      <c r="C6857">
        <v>66</v>
      </c>
      <c r="D6857" s="1" t="s">
        <v>3482</v>
      </c>
      <c r="E6857" s="2">
        <v>45440.272662037038</v>
      </c>
      <c r="F6857" s="2">
        <v>45440.330300925925</v>
      </c>
      <c r="G6857" s="1" t="s">
        <v>2026</v>
      </c>
      <c r="H6857">
        <v>415.11</v>
      </c>
      <c r="I6857">
        <v>5</v>
      </c>
      <c r="J6857" s="1" t="s">
        <v>5364</v>
      </c>
      <c r="K6857" s="2">
        <v>45440.290717592594</v>
      </c>
      <c r="L6857">
        <v>150</v>
      </c>
      <c r="M6857">
        <v>83</v>
      </c>
      <c r="N6857">
        <v>26</v>
      </c>
      <c r="O6857">
        <v>6</v>
      </c>
      <c r="P6857" s="1">
        <v>2075.5500000000002</v>
      </c>
      <c r="Q6857" t="s">
        <v>17173</v>
      </c>
      <c r="R6857" t="s">
        <v>17198</v>
      </c>
      <c r="S6857">
        <v>5</v>
      </c>
      <c r="T6857" t="s">
        <v>17060</v>
      </c>
    </row>
    <row r="6858" spans="1:20" x14ac:dyDescent="0.25">
      <c r="A6858">
        <v>5514</v>
      </c>
      <c r="B6858">
        <v>101</v>
      </c>
      <c r="C6858">
        <v>228</v>
      </c>
      <c r="D6858" s="1" t="s">
        <v>3482</v>
      </c>
      <c r="E6858" s="2">
        <v>45461.085405092592</v>
      </c>
      <c r="F6858" s="2">
        <v>45461.134016203701</v>
      </c>
      <c r="G6858" s="1" t="s">
        <v>2026</v>
      </c>
      <c r="H6858">
        <v>697.34</v>
      </c>
      <c r="I6858">
        <v>5</v>
      </c>
      <c r="J6858" s="1" t="s">
        <v>5365</v>
      </c>
      <c r="K6858" s="2">
        <v>45461.111793981479</v>
      </c>
      <c r="L6858">
        <v>119</v>
      </c>
      <c r="M6858">
        <v>70</v>
      </c>
      <c r="N6858">
        <v>38</v>
      </c>
      <c r="O6858">
        <v>2</v>
      </c>
      <c r="P6858" s="1">
        <v>3486.7</v>
      </c>
      <c r="Q6858" t="s">
        <v>17176</v>
      </c>
      <c r="R6858" t="s">
        <v>17198</v>
      </c>
      <c r="S6858">
        <v>6</v>
      </c>
      <c r="T6858" t="s">
        <v>17058</v>
      </c>
    </row>
    <row r="6859" spans="1:20" x14ac:dyDescent="0.25">
      <c r="A6859">
        <v>5660</v>
      </c>
      <c r="B6859">
        <v>381</v>
      </c>
      <c r="C6859">
        <v>300</v>
      </c>
      <c r="D6859" s="1" t="s">
        <v>3482</v>
      </c>
      <c r="E6859" s="2">
        <v>45421.311898148146</v>
      </c>
      <c r="F6859" s="2">
        <v>45421.359814814816</v>
      </c>
      <c r="G6859" s="1" t="s">
        <v>2026</v>
      </c>
      <c r="H6859">
        <v>628.33000000000004</v>
      </c>
      <c r="I6859">
        <v>5</v>
      </c>
      <c r="J6859" s="1" t="s">
        <v>5367</v>
      </c>
      <c r="K6859" s="2">
        <v>45421.333425925928</v>
      </c>
      <c r="L6859">
        <v>483</v>
      </c>
      <c r="M6859">
        <v>69</v>
      </c>
      <c r="N6859">
        <v>31</v>
      </c>
      <c r="O6859">
        <v>8</v>
      </c>
      <c r="P6859" s="1">
        <v>3141.65</v>
      </c>
      <c r="Q6859" t="s">
        <v>17098</v>
      </c>
      <c r="R6859" t="s">
        <v>17198</v>
      </c>
      <c r="S6859">
        <v>5</v>
      </c>
      <c r="T6859" t="s">
        <v>17060</v>
      </c>
    </row>
    <row r="6860" spans="1:20" x14ac:dyDescent="0.25">
      <c r="A6860">
        <v>5692</v>
      </c>
      <c r="B6860">
        <v>266</v>
      </c>
      <c r="C6860">
        <v>3</v>
      </c>
      <c r="D6860" s="1" t="s">
        <v>3482</v>
      </c>
      <c r="E6860" s="2">
        <v>45500.117534722223</v>
      </c>
      <c r="F6860" s="2">
        <v>45500.197395833333</v>
      </c>
      <c r="G6860" s="1" t="s">
        <v>2026</v>
      </c>
      <c r="H6860">
        <v>457.26</v>
      </c>
      <c r="I6860">
        <v>5</v>
      </c>
      <c r="J6860" s="1" t="s">
        <v>5368</v>
      </c>
      <c r="K6860" s="2">
        <v>45500.140451388892</v>
      </c>
      <c r="L6860">
        <v>450</v>
      </c>
      <c r="M6860">
        <v>115</v>
      </c>
      <c r="N6860">
        <v>33</v>
      </c>
      <c r="O6860">
        <v>3</v>
      </c>
      <c r="P6860" s="1">
        <v>2286.3000000000002</v>
      </c>
      <c r="Q6860" t="s">
        <v>17160</v>
      </c>
      <c r="R6860" t="s">
        <v>17198</v>
      </c>
      <c r="S6860">
        <v>7</v>
      </c>
      <c r="T6860" t="s">
        <v>17057</v>
      </c>
    </row>
    <row r="6861" spans="1:20" x14ac:dyDescent="0.25">
      <c r="A6861">
        <v>5787</v>
      </c>
      <c r="B6861">
        <v>372</v>
      </c>
      <c r="C6861">
        <v>96</v>
      </c>
      <c r="D6861" s="1" t="s">
        <v>3482</v>
      </c>
      <c r="E6861" s="2">
        <v>45386.554756944446</v>
      </c>
      <c r="F6861" s="2">
        <v>45386.63045138889</v>
      </c>
      <c r="G6861" s="1" t="s">
        <v>2026</v>
      </c>
      <c r="H6861">
        <v>219.29</v>
      </c>
      <c r="I6861">
        <v>5</v>
      </c>
      <c r="J6861" s="1" t="s">
        <v>5370</v>
      </c>
      <c r="K6861" s="2">
        <v>45386.568645833337</v>
      </c>
      <c r="L6861">
        <v>402</v>
      </c>
      <c r="M6861">
        <v>109</v>
      </c>
      <c r="N6861">
        <v>20</v>
      </c>
      <c r="O6861">
        <v>13</v>
      </c>
      <c r="P6861" s="1">
        <v>1096.45</v>
      </c>
      <c r="Q6861" t="s">
        <v>17095</v>
      </c>
      <c r="R6861" t="s">
        <v>17198</v>
      </c>
      <c r="S6861">
        <v>4</v>
      </c>
      <c r="T6861" t="s">
        <v>17056</v>
      </c>
    </row>
    <row r="6862" spans="1:20" x14ac:dyDescent="0.25">
      <c r="A6862">
        <v>5790</v>
      </c>
      <c r="B6862">
        <v>265</v>
      </c>
      <c r="C6862">
        <v>187</v>
      </c>
      <c r="D6862" s="1" t="s">
        <v>3482</v>
      </c>
      <c r="E6862" s="2">
        <v>45302.085115740738</v>
      </c>
      <c r="F6862" s="2">
        <v>45302.157337962963</v>
      </c>
      <c r="G6862" s="1" t="s">
        <v>2026</v>
      </c>
      <c r="H6862">
        <v>137.61000000000001</v>
      </c>
      <c r="I6862">
        <v>5</v>
      </c>
      <c r="J6862" s="1" t="s">
        <v>5371</v>
      </c>
      <c r="K6862" s="2">
        <v>45302.101782407408</v>
      </c>
      <c r="L6862">
        <v>403</v>
      </c>
      <c r="M6862">
        <v>104</v>
      </c>
      <c r="N6862">
        <v>24</v>
      </c>
      <c r="O6862">
        <v>2</v>
      </c>
      <c r="P6862" s="1">
        <v>688.05</v>
      </c>
      <c r="Q6862" t="s">
        <v>17139</v>
      </c>
      <c r="R6862" t="s">
        <v>17198</v>
      </c>
      <c r="S6862">
        <v>1</v>
      </c>
      <c r="T6862" t="s">
        <v>17055</v>
      </c>
    </row>
    <row r="6863" spans="1:20" x14ac:dyDescent="0.25">
      <c r="A6863">
        <v>5845</v>
      </c>
      <c r="B6863">
        <v>195</v>
      </c>
      <c r="C6863">
        <v>4</v>
      </c>
      <c r="D6863" s="1" t="s">
        <v>3482</v>
      </c>
      <c r="E6863" s="2">
        <v>45382.141342592593</v>
      </c>
      <c r="F6863" s="2">
        <v>45382.180231481485</v>
      </c>
      <c r="G6863" s="1" t="s">
        <v>2026</v>
      </c>
      <c r="H6863">
        <v>716.63</v>
      </c>
      <c r="I6863">
        <v>5</v>
      </c>
      <c r="J6863" s="1" t="s">
        <v>5372</v>
      </c>
      <c r="K6863" s="2">
        <v>45382.167037037034</v>
      </c>
      <c r="L6863">
        <v>455</v>
      </c>
      <c r="M6863">
        <v>56</v>
      </c>
      <c r="N6863">
        <v>37</v>
      </c>
      <c r="O6863">
        <v>4</v>
      </c>
      <c r="P6863" s="1">
        <v>3583.15</v>
      </c>
      <c r="Q6863" t="s">
        <v>17141</v>
      </c>
      <c r="R6863" t="s">
        <v>17198</v>
      </c>
      <c r="S6863">
        <v>3</v>
      </c>
      <c r="T6863" t="s">
        <v>17062</v>
      </c>
    </row>
    <row r="6864" spans="1:20" x14ac:dyDescent="0.25">
      <c r="A6864">
        <v>5896</v>
      </c>
      <c r="B6864">
        <v>398</v>
      </c>
      <c r="C6864">
        <v>186</v>
      </c>
      <c r="D6864" s="1" t="s">
        <v>3482</v>
      </c>
      <c r="E6864" s="2">
        <v>45488.66474537037</v>
      </c>
      <c r="F6864" s="2">
        <v>45488.736273148148</v>
      </c>
      <c r="G6864" s="1" t="s">
        <v>2026</v>
      </c>
      <c r="H6864">
        <v>403.8</v>
      </c>
      <c r="I6864">
        <v>5</v>
      </c>
      <c r="J6864" s="1" t="s">
        <v>5373</v>
      </c>
      <c r="K6864" s="2">
        <v>45488.691828703704</v>
      </c>
      <c r="L6864">
        <v>108</v>
      </c>
      <c r="M6864">
        <v>103</v>
      </c>
      <c r="N6864">
        <v>39</v>
      </c>
      <c r="O6864">
        <v>16</v>
      </c>
      <c r="P6864" s="1">
        <v>2019</v>
      </c>
      <c r="Q6864" t="s">
        <v>17170</v>
      </c>
      <c r="R6864" t="s">
        <v>17198</v>
      </c>
      <c r="S6864">
        <v>7</v>
      </c>
      <c r="T6864" t="s">
        <v>17057</v>
      </c>
    </row>
    <row r="6865" spans="1:20" x14ac:dyDescent="0.25">
      <c r="A6865">
        <v>5930</v>
      </c>
      <c r="B6865">
        <v>157</v>
      </c>
      <c r="C6865">
        <v>74</v>
      </c>
      <c r="D6865" s="1" t="s">
        <v>3482</v>
      </c>
      <c r="E6865" s="2">
        <v>45484.297974537039</v>
      </c>
      <c r="F6865" s="2">
        <v>45484.325752314813</v>
      </c>
      <c r="G6865" s="1" t="s">
        <v>2026</v>
      </c>
      <c r="H6865">
        <v>809.18</v>
      </c>
      <c r="I6865">
        <v>5</v>
      </c>
      <c r="J6865" s="1" t="s">
        <v>5375</v>
      </c>
      <c r="K6865" s="2">
        <v>45484.311863425923</v>
      </c>
      <c r="L6865">
        <v>421</v>
      </c>
      <c r="M6865">
        <v>40</v>
      </c>
      <c r="N6865">
        <v>20</v>
      </c>
      <c r="O6865">
        <v>7</v>
      </c>
      <c r="P6865" s="1">
        <v>4045.9</v>
      </c>
      <c r="Q6865" t="s">
        <v>17081</v>
      </c>
      <c r="R6865" t="s">
        <v>17198</v>
      </c>
      <c r="S6865">
        <v>7</v>
      </c>
      <c r="T6865" t="s">
        <v>17057</v>
      </c>
    </row>
    <row r="6866" spans="1:20" x14ac:dyDescent="0.25">
      <c r="A6866">
        <v>5980</v>
      </c>
      <c r="B6866">
        <v>419</v>
      </c>
      <c r="C6866">
        <v>177</v>
      </c>
      <c r="D6866" s="1" t="s">
        <v>3482</v>
      </c>
      <c r="E6866" s="2">
        <v>45394.294328703705</v>
      </c>
      <c r="F6866" s="2">
        <v>45394.361689814818</v>
      </c>
      <c r="G6866" s="1" t="s">
        <v>2026</v>
      </c>
      <c r="H6866">
        <v>232.91</v>
      </c>
      <c r="I6866">
        <v>5</v>
      </c>
      <c r="J6866" s="1" t="s">
        <v>5376</v>
      </c>
      <c r="K6866" s="2">
        <v>45394.315162037034</v>
      </c>
      <c r="L6866">
        <v>474</v>
      </c>
      <c r="M6866">
        <v>97</v>
      </c>
      <c r="N6866">
        <v>30</v>
      </c>
      <c r="O6866">
        <v>7</v>
      </c>
      <c r="P6866" s="1">
        <v>1164.55</v>
      </c>
      <c r="Q6866" t="s">
        <v>17091</v>
      </c>
      <c r="R6866" t="s">
        <v>17198</v>
      </c>
      <c r="S6866">
        <v>4</v>
      </c>
      <c r="T6866" t="s">
        <v>17056</v>
      </c>
    </row>
    <row r="6867" spans="1:20" x14ac:dyDescent="0.25">
      <c r="A6867">
        <v>6013</v>
      </c>
      <c r="B6867">
        <v>138</v>
      </c>
      <c r="C6867">
        <v>131</v>
      </c>
      <c r="D6867" s="1" t="s">
        <v>3482</v>
      </c>
      <c r="E6867" s="2">
        <v>45485.211030092592</v>
      </c>
      <c r="F6867" s="2">
        <v>45485.283252314817</v>
      </c>
      <c r="G6867" s="1" t="s">
        <v>2026</v>
      </c>
      <c r="H6867">
        <v>563.19000000000005</v>
      </c>
      <c r="I6867">
        <v>5</v>
      </c>
      <c r="J6867" s="1" t="s">
        <v>5377</v>
      </c>
      <c r="K6867" s="2">
        <v>45485.229780092595</v>
      </c>
      <c r="L6867">
        <v>180</v>
      </c>
      <c r="M6867">
        <v>104</v>
      </c>
      <c r="N6867">
        <v>27</v>
      </c>
      <c r="O6867">
        <v>5</v>
      </c>
      <c r="P6867" s="1">
        <v>2815.95</v>
      </c>
      <c r="Q6867" t="s">
        <v>17088</v>
      </c>
      <c r="R6867" t="s">
        <v>17198</v>
      </c>
      <c r="S6867">
        <v>7</v>
      </c>
      <c r="T6867" t="s">
        <v>17057</v>
      </c>
    </row>
    <row r="6868" spans="1:20" x14ac:dyDescent="0.25">
      <c r="A6868">
        <v>6041</v>
      </c>
      <c r="B6868">
        <v>29</v>
      </c>
      <c r="C6868">
        <v>157</v>
      </c>
      <c r="D6868" s="1" t="s">
        <v>3482</v>
      </c>
      <c r="E6868" s="2">
        <v>45429.39434027778</v>
      </c>
      <c r="F6868" s="2">
        <v>45429.455451388887</v>
      </c>
      <c r="G6868" s="1" t="s">
        <v>2026</v>
      </c>
      <c r="H6868">
        <v>464.61</v>
      </c>
      <c r="I6868">
        <v>5</v>
      </c>
      <c r="J6868" s="1" t="s">
        <v>5378</v>
      </c>
      <c r="K6868" s="2">
        <v>45429.408229166664</v>
      </c>
      <c r="L6868">
        <v>196</v>
      </c>
      <c r="M6868">
        <v>88</v>
      </c>
      <c r="N6868">
        <v>20</v>
      </c>
      <c r="O6868">
        <v>9</v>
      </c>
      <c r="P6868" s="1">
        <v>2323.0500000000002</v>
      </c>
      <c r="Q6868" t="s">
        <v>17140</v>
      </c>
      <c r="R6868" t="s">
        <v>17198</v>
      </c>
      <c r="S6868">
        <v>5</v>
      </c>
      <c r="T6868" t="s">
        <v>17060</v>
      </c>
    </row>
    <row r="6869" spans="1:20" x14ac:dyDescent="0.25">
      <c r="A6869">
        <v>6141</v>
      </c>
      <c r="B6869">
        <v>132</v>
      </c>
      <c r="C6869">
        <v>239</v>
      </c>
      <c r="D6869" s="1" t="s">
        <v>3482</v>
      </c>
      <c r="E6869" s="2">
        <v>45495.901944444442</v>
      </c>
      <c r="F6869" s="2">
        <v>45495.980416666665</v>
      </c>
      <c r="G6869" s="1" t="s">
        <v>2026</v>
      </c>
      <c r="H6869">
        <v>157.36000000000001</v>
      </c>
      <c r="I6869">
        <v>5</v>
      </c>
      <c r="J6869" s="1" t="s">
        <v>5379</v>
      </c>
      <c r="K6869" s="2">
        <v>45495.922083333331</v>
      </c>
      <c r="L6869">
        <v>370</v>
      </c>
      <c r="M6869">
        <v>113</v>
      </c>
      <c r="N6869">
        <v>29</v>
      </c>
      <c r="O6869">
        <v>22</v>
      </c>
      <c r="P6869" s="1">
        <v>786.8</v>
      </c>
      <c r="Q6869" t="s">
        <v>17147</v>
      </c>
      <c r="R6869" t="s">
        <v>17198</v>
      </c>
      <c r="S6869">
        <v>7</v>
      </c>
      <c r="T6869" t="s">
        <v>17057</v>
      </c>
    </row>
    <row r="6870" spans="1:20" x14ac:dyDescent="0.25">
      <c r="A6870">
        <v>6282</v>
      </c>
      <c r="B6870">
        <v>208</v>
      </c>
      <c r="C6870">
        <v>5</v>
      </c>
      <c r="D6870" s="1" t="s">
        <v>3482</v>
      </c>
      <c r="E6870" s="2">
        <v>45529.993194444447</v>
      </c>
      <c r="F6870" s="2">
        <v>45530.037638888891</v>
      </c>
      <c r="G6870" s="1" t="s">
        <v>2026</v>
      </c>
      <c r="H6870">
        <v>519.84</v>
      </c>
      <c r="I6870">
        <v>5</v>
      </c>
      <c r="J6870" s="1" t="s">
        <v>5382</v>
      </c>
      <c r="K6870" s="2">
        <v>45530.009166666663</v>
      </c>
      <c r="L6870">
        <v>63</v>
      </c>
      <c r="M6870">
        <v>64</v>
      </c>
      <c r="N6870">
        <v>23</v>
      </c>
      <c r="O6870">
        <v>0</v>
      </c>
      <c r="P6870" s="1">
        <v>2599.1999999999998</v>
      </c>
      <c r="Q6870" t="s">
        <v>17109</v>
      </c>
      <c r="R6870" t="s">
        <v>17198</v>
      </c>
      <c r="S6870">
        <v>8</v>
      </c>
      <c r="T6870" t="s">
        <v>17054</v>
      </c>
    </row>
    <row r="6871" spans="1:20" x14ac:dyDescent="0.25">
      <c r="A6871">
        <v>6313</v>
      </c>
      <c r="B6871">
        <v>438</v>
      </c>
      <c r="C6871">
        <v>270</v>
      </c>
      <c r="D6871" s="1" t="s">
        <v>3482</v>
      </c>
      <c r="E6871" s="2">
        <v>45396.198680555557</v>
      </c>
      <c r="F6871" s="2">
        <v>45396.241041666668</v>
      </c>
      <c r="G6871" s="1" t="s">
        <v>2026</v>
      </c>
      <c r="H6871">
        <v>494.78</v>
      </c>
      <c r="I6871">
        <v>5</v>
      </c>
      <c r="J6871" s="1" t="s">
        <v>5383</v>
      </c>
      <c r="K6871" s="2">
        <v>45396.21465277778</v>
      </c>
      <c r="L6871">
        <v>165</v>
      </c>
      <c r="M6871">
        <v>61</v>
      </c>
      <c r="N6871">
        <v>23</v>
      </c>
      <c r="O6871">
        <v>5</v>
      </c>
      <c r="P6871" s="1">
        <v>2473.9</v>
      </c>
      <c r="Q6871" t="s">
        <v>17098</v>
      </c>
      <c r="R6871" t="s">
        <v>17198</v>
      </c>
      <c r="S6871">
        <v>4</v>
      </c>
      <c r="T6871" t="s">
        <v>17056</v>
      </c>
    </row>
    <row r="6872" spans="1:20" x14ac:dyDescent="0.25">
      <c r="A6872">
        <v>6402</v>
      </c>
      <c r="B6872">
        <v>389</v>
      </c>
      <c r="C6872">
        <v>222</v>
      </c>
      <c r="D6872" s="1" t="s">
        <v>3482</v>
      </c>
      <c r="E6872" s="2">
        <v>45516.627210648148</v>
      </c>
      <c r="F6872" s="2">
        <v>45516.675821759258</v>
      </c>
      <c r="G6872" s="1" t="s">
        <v>2026</v>
      </c>
      <c r="H6872">
        <v>269</v>
      </c>
      <c r="I6872">
        <v>5</v>
      </c>
      <c r="J6872" s="1" t="s">
        <v>5384</v>
      </c>
      <c r="K6872" s="2">
        <v>45516.645960648151</v>
      </c>
      <c r="L6872">
        <v>176</v>
      </c>
      <c r="M6872">
        <v>70</v>
      </c>
      <c r="N6872">
        <v>27</v>
      </c>
      <c r="O6872">
        <v>15</v>
      </c>
      <c r="P6872" s="1">
        <v>1345</v>
      </c>
      <c r="Q6872" t="s">
        <v>17144</v>
      </c>
      <c r="R6872" t="s">
        <v>17198</v>
      </c>
      <c r="S6872">
        <v>8</v>
      </c>
      <c r="T6872" t="s">
        <v>17054</v>
      </c>
    </row>
    <row r="6873" spans="1:20" x14ac:dyDescent="0.25">
      <c r="A6873">
        <v>6642</v>
      </c>
      <c r="B6873">
        <v>412</v>
      </c>
      <c r="C6873">
        <v>19</v>
      </c>
      <c r="D6873" s="1" t="s">
        <v>3482</v>
      </c>
      <c r="E6873" s="2">
        <v>45388.953900462962</v>
      </c>
      <c r="F6873" s="2">
        <v>45389.012928240743</v>
      </c>
      <c r="G6873" s="1" t="s">
        <v>2026</v>
      </c>
      <c r="H6873">
        <v>954.58</v>
      </c>
      <c r="I6873">
        <v>5</v>
      </c>
      <c r="J6873" s="1" t="s">
        <v>5385</v>
      </c>
      <c r="K6873" s="2">
        <v>45388.976122685184</v>
      </c>
      <c r="L6873">
        <v>71</v>
      </c>
      <c r="M6873">
        <v>85</v>
      </c>
      <c r="N6873">
        <v>32</v>
      </c>
      <c r="O6873">
        <v>23</v>
      </c>
      <c r="P6873" s="1">
        <v>4772.8999999999996</v>
      </c>
      <c r="Q6873" t="s">
        <v>17152</v>
      </c>
      <c r="R6873" t="s">
        <v>17198</v>
      </c>
      <c r="S6873">
        <v>4</v>
      </c>
      <c r="T6873" t="s">
        <v>17056</v>
      </c>
    </row>
    <row r="6874" spans="1:20" x14ac:dyDescent="0.25">
      <c r="A6874">
        <v>6691</v>
      </c>
      <c r="B6874">
        <v>300</v>
      </c>
      <c r="C6874">
        <v>256</v>
      </c>
      <c r="D6874" s="1" t="s">
        <v>3482</v>
      </c>
      <c r="E6874" s="2">
        <v>45397.816886574074</v>
      </c>
      <c r="F6874" s="2">
        <v>45397.864803240744</v>
      </c>
      <c r="G6874" s="1" t="s">
        <v>2026</v>
      </c>
      <c r="H6874">
        <v>831.88</v>
      </c>
      <c r="I6874">
        <v>5</v>
      </c>
      <c r="J6874" s="1" t="s">
        <v>5386</v>
      </c>
      <c r="K6874" s="2">
        <v>45397.839803240742</v>
      </c>
      <c r="L6874">
        <v>429</v>
      </c>
      <c r="M6874">
        <v>69</v>
      </c>
      <c r="N6874">
        <v>33</v>
      </c>
      <c r="O6874">
        <v>20</v>
      </c>
      <c r="P6874" s="1">
        <v>4159.3999999999996</v>
      </c>
      <c r="Q6874" t="s">
        <v>17189</v>
      </c>
      <c r="R6874" t="s">
        <v>17198</v>
      </c>
      <c r="S6874">
        <v>4</v>
      </c>
      <c r="T6874" t="s">
        <v>17056</v>
      </c>
    </row>
    <row r="6875" spans="1:20" x14ac:dyDescent="0.25">
      <c r="A6875">
        <v>6778</v>
      </c>
      <c r="B6875">
        <v>105</v>
      </c>
      <c r="C6875">
        <v>13</v>
      </c>
      <c r="D6875" s="1" t="s">
        <v>3482</v>
      </c>
      <c r="E6875" s="2">
        <v>45334.529560185183</v>
      </c>
      <c r="F6875" s="2">
        <v>45334.570532407408</v>
      </c>
      <c r="G6875" s="1" t="s">
        <v>2026</v>
      </c>
      <c r="H6875">
        <v>256.14999999999998</v>
      </c>
      <c r="I6875">
        <v>5</v>
      </c>
      <c r="J6875" s="1" t="s">
        <v>5387</v>
      </c>
      <c r="K6875" s="2">
        <v>45334.556643518517</v>
      </c>
      <c r="L6875">
        <v>140</v>
      </c>
      <c r="M6875">
        <v>59</v>
      </c>
      <c r="N6875">
        <v>39</v>
      </c>
      <c r="O6875">
        <v>13</v>
      </c>
      <c r="P6875" s="1">
        <v>1280.75</v>
      </c>
      <c r="Q6875" t="s">
        <v>17081</v>
      </c>
      <c r="R6875" t="s">
        <v>17198</v>
      </c>
      <c r="S6875">
        <v>2</v>
      </c>
      <c r="T6875" t="s">
        <v>17061</v>
      </c>
    </row>
    <row r="6876" spans="1:20" x14ac:dyDescent="0.25">
      <c r="A6876">
        <v>6874</v>
      </c>
      <c r="B6876">
        <v>39</v>
      </c>
      <c r="C6876">
        <v>194</v>
      </c>
      <c r="D6876" s="1" t="s">
        <v>3482</v>
      </c>
      <c r="E6876" s="2">
        <v>45320.972939814812</v>
      </c>
      <c r="F6876" s="2">
        <v>45321.036828703705</v>
      </c>
      <c r="G6876" s="1" t="s">
        <v>2026</v>
      </c>
      <c r="H6876">
        <v>661.48</v>
      </c>
      <c r="I6876">
        <v>5</v>
      </c>
      <c r="J6876" s="1" t="s">
        <v>5388</v>
      </c>
      <c r="K6876" s="2">
        <v>45320.99863425926</v>
      </c>
      <c r="L6876">
        <v>425</v>
      </c>
      <c r="M6876">
        <v>92</v>
      </c>
      <c r="N6876">
        <v>37</v>
      </c>
      <c r="O6876">
        <v>23</v>
      </c>
      <c r="P6876" s="1">
        <v>3307.4</v>
      </c>
      <c r="Q6876" t="s">
        <v>17096</v>
      </c>
      <c r="R6876" t="s">
        <v>17198</v>
      </c>
      <c r="S6876">
        <v>1</v>
      </c>
      <c r="T6876" t="s">
        <v>17055</v>
      </c>
    </row>
    <row r="6877" spans="1:20" x14ac:dyDescent="0.25">
      <c r="A6877">
        <v>6959</v>
      </c>
      <c r="B6877">
        <v>202</v>
      </c>
      <c r="C6877">
        <v>15</v>
      </c>
      <c r="D6877" s="1" t="s">
        <v>3482</v>
      </c>
      <c r="E6877" s="2">
        <v>45444.908206018517</v>
      </c>
      <c r="F6877" s="2">
        <v>45444.972094907411</v>
      </c>
      <c r="G6877" s="1" t="s">
        <v>2026</v>
      </c>
      <c r="H6877">
        <v>270.82</v>
      </c>
      <c r="I6877">
        <v>5</v>
      </c>
      <c r="J6877" s="1" t="s">
        <v>5389</v>
      </c>
      <c r="K6877" s="2">
        <v>45444.923483796294</v>
      </c>
      <c r="L6877">
        <v>227</v>
      </c>
      <c r="M6877">
        <v>92</v>
      </c>
      <c r="N6877">
        <v>22</v>
      </c>
      <c r="O6877">
        <v>22</v>
      </c>
      <c r="P6877" s="1">
        <v>1354.1</v>
      </c>
      <c r="Q6877" t="s">
        <v>17128</v>
      </c>
      <c r="R6877" t="s">
        <v>17198</v>
      </c>
      <c r="S6877">
        <v>6</v>
      </c>
      <c r="T6877" t="s">
        <v>17058</v>
      </c>
    </row>
    <row r="6878" spans="1:20" x14ac:dyDescent="0.25">
      <c r="A6878">
        <v>7071</v>
      </c>
      <c r="B6878">
        <v>8</v>
      </c>
      <c r="C6878">
        <v>44</v>
      </c>
      <c r="D6878" s="1" t="s">
        <v>3482</v>
      </c>
      <c r="E6878" s="2">
        <v>45471.092662037037</v>
      </c>
      <c r="F6878" s="2">
        <v>45471.148912037039</v>
      </c>
      <c r="G6878" s="1" t="s">
        <v>2026</v>
      </c>
      <c r="H6878">
        <v>723.99</v>
      </c>
      <c r="I6878">
        <v>5</v>
      </c>
      <c r="J6878" s="1" t="s">
        <v>5390</v>
      </c>
      <c r="K6878" s="2">
        <v>45471.110717592594</v>
      </c>
      <c r="L6878">
        <v>236</v>
      </c>
      <c r="M6878">
        <v>81</v>
      </c>
      <c r="N6878">
        <v>26</v>
      </c>
      <c r="O6878">
        <v>2</v>
      </c>
      <c r="P6878" s="1">
        <v>3619.95</v>
      </c>
      <c r="Q6878" t="s">
        <v>17096</v>
      </c>
      <c r="R6878" t="s">
        <v>17198</v>
      </c>
      <c r="S6878">
        <v>6</v>
      </c>
      <c r="T6878" t="s">
        <v>17058</v>
      </c>
    </row>
    <row r="6879" spans="1:20" x14ac:dyDescent="0.25">
      <c r="A6879">
        <v>7143</v>
      </c>
      <c r="B6879">
        <v>182</v>
      </c>
      <c r="C6879">
        <v>102</v>
      </c>
      <c r="D6879" s="1" t="s">
        <v>3482</v>
      </c>
      <c r="E6879" s="2">
        <v>45415.333773148152</v>
      </c>
      <c r="F6879" s="2">
        <v>45415.379606481481</v>
      </c>
      <c r="G6879" s="1" t="s">
        <v>2026</v>
      </c>
      <c r="H6879">
        <v>509.72</v>
      </c>
      <c r="I6879">
        <v>5</v>
      </c>
      <c r="J6879" s="1" t="s">
        <v>5391</v>
      </c>
      <c r="K6879" s="2">
        <v>45415.353217592594</v>
      </c>
      <c r="L6879">
        <v>90</v>
      </c>
      <c r="M6879">
        <v>66</v>
      </c>
      <c r="N6879">
        <v>28</v>
      </c>
      <c r="O6879">
        <v>8</v>
      </c>
      <c r="P6879" s="1">
        <v>2548.6</v>
      </c>
      <c r="Q6879" t="s">
        <v>17098</v>
      </c>
      <c r="R6879" t="s">
        <v>17198</v>
      </c>
      <c r="S6879">
        <v>5</v>
      </c>
      <c r="T6879" t="s">
        <v>17060</v>
      </c>
    </row>
    <row r="6880" spans="1:20" x14ac:dyDescent="0.25">
      <c r="A6880">
        <v>7161</v>
      </c>
      <c r="B6880">
        <v>72</v>
      </c>
      <c r="C6880">
        <v>115</v>
      </c>
      <c r="D6880" s="1" t="s">
        <v>3482</v>
      </c>
      <c r="E6880" s="2">
        <v>45427.096689814818</v>
      </c>
      <c r="F6880" s="2">
        <v>45427.152245370373</v>
      </c>
      <c r="G6880" s="1" t="s">
        <v>2026</v>
      </c>
      <c r="H6880">
        <v>804.55</v>
      </c>
      <c r="I6880">
        <v>5</v>
      </c>
      <c r="J6880" s="1" t="s">
        <v>5392</v>
      </c>
      <c r="K6880" s="2">
        <v>45427.120995370373</v>
      </c>
      <c r="L6880">
        <v>170</v>
      </c>
      <c r="M6880">
        <v>80</v>
      </c>
      <c r="N6880">
        <v>35</v>
      </c>
      <c r="O6880">
        <v>2</v>
      </c>
      <c r="P6880" s="1">
        <v>4022.75</v>
      </c>
      <c r="Q6880" t="s">
        <v>17087</v>
      </c>
      <c r="R6880" t="s">
        <v>17198</v>
      </c>
      <c r="S6880">
        <v>5</v>
      </c>
      <c r="T6880" t="s">
        <v>17060</v>
      </c>
    </row>
    <row r="6881" spans="1:20" x14ac:dyDescent="0.25">
      <c r="A6881">
        <v>7295</v>
      </c>
      <c r="B6881">
        <v>434</v>
      </c>
      <c r="C6881">
        <v>39</v>
      </c>
      <c r="D6881" s="1" t="s">
        <v>3482</v>
      </c>
      <c r="E6881" s="2">
        <v>45458.314293981479</v>
      </c>
      <c r="F6881" s="2">
        <v>45458.371932870374</v>
      </c>
      <c r="G6881" s="1" t="s">
        <v>2026</v>
      </c>
      <c r="H6881">
        <v>810.37</v>
      </c>
      <c r="I6881">
        <v>5</v>
      </c>
      <c r="J6881" s="1" t="s">
        <v>5393</v>
      </c>
      <c r="K6881" s="2">
        <v>45458.331655092596</v>
      </c>
      <c r="L6881">
        <v>287</v>
      </c>
      <c r="M6881">
        <v>83</v>
      </c>
      <c r="N6881">
        <v>25</v>
      </c>
      <c r="O6881">
        <v>7</v>
      </c>
      <c r="P6881" s="1">
        <v>4051.85</v>
      </c>
      <c r="Q6881" t="s">
        <v>17076</v>
      </c>
      <c r="R6881" t="s">
        <v>17198</v>
      </c>
      <c r="S6881">
        <v>6</v>
      </c>
      <c r="T6881" t="s">
        <v>17058</v>
      </c>
    </row>
    <row r="6882" spans="1:20" x14ac:dyDescent="0.25">
      <c r="A6882">
        <v>7365</v>
      </c>
      <c r="B6882">
        <v>30</v>
      </c>
      <c r="C6882">
        <v>126</v>
      </c>
      <c r="D6882" s="1" t="s">
        <v>3482</v>
      </c>
      <c r="E6882" s="2">
        <v>45408.952511574076</v>
      </c>
      <c r="F6882" s="2">
        <v>45408.994872685187</v>
      </c>
      <c r="G6882" s="1" t="s">
        <v>2026</v>
      </c>
      <c r="H6882">
        <v>426.75</v>
      </c>
      <c r="I6882">
        <v>5</v>
      </c>
      <c r="J6882" s="1" t="s">
        <v>5394</v>
      </c>
      <c r="K6882" s="2">
        <v>45408.969872685186</v>
      </c>
      <c r="L6882">
        <v>94</v>
      </c>
      <c r="M6882">
        <v>61</v>
      </c>
      <c r="N6882">
        <v>25</v>
      </c>
      <c r="O6882">
        <v>23</v>
      </c>
      <c r="P6882" s="1">
        <v>2133.75</v>
      </c>
      <c r="Q6882" t="s">
        <v>17189</v>
      </c>
      <c r="R6882" t="s">
        <v>17198</v>
      </c>
      <c r="S6882">
        <v>4</v>
      </c>
      <c r="T6882" t="s">
        <v>17056</v>
      </c>
    </row>
    <row r="6883" spans="1:20" x14ac:dyDescent="0.25">
      <c r="A6883">
        <v>7536</v>
      </c>
      <c r="B6883">
        <v>189</v>
      </c>
      <c r="C6883">
        <v>3</v>
      </c>
      <c r="D6883" s="1" t="s">
        <v>3482</v>
      </c>
      <c r="E6883" s="2">
        <v>45544.833414351851</v>
      </c>
      <c r="F6883" s="2">
        <v>45544.863275462965</v>
      </c>
      <c r="G6883" s="1" t="s">
        <v>2026</v>
      </c>
      <c r="H6883">
        <v>233.09</v>
      </c>
      <c r="I6883">
        <v>5</v>
      </c>
      <c r="J6883" s="1" t="s">
        <v>5397</v>
      </c>
      <c r="K6883" s="2">
        <v>45544.847303240742</v>
      </c>
      <c r="L6883">
        <v>41</v>
      </c>
      <c r="M6883">
        <v>43</v>
      </c>
      <c r="N6883">
        <v>20</v>
      </c>
      <c r="O6883">
        <v>20</v>
      </c>
      <c r="P6883" s="1">
        <v>1165.45</v>
      </c>
      <c r="Q6883" t="s">
        <v>17163</v>
      </c>
      <c r="R6883" t="s">
        <v>17198</v>
      </c>
      <c r="S6883">
        <v>9</v>
      </c>
      <c r="T6883" t="s">
        <v>17059</v>
      </c>
    </row>
    <row r="6884" spans="1:20" x14ac:dyDescent="0.25">
      <c r="A6884">
        <v>7957</v>
      </c>
      <c r="B6884">
        <v>499</v>
      </c>
      <c r="C6884">
        <v>46</v>
      </c>
      <c r="D6884" s="1" t="s">
        <v>3482</v>
      </c>
      <c r="E6884" s="2">
        <v>45534.705925925926</v>
      </c>
      <c r="F6884" s="2">
        <v>45534.789259259262</v>
      </c>
      <c r="G6884" s="1" t="s">
        <v>2026</v>
      </c>
      <c r="H6884">
        <v>338.61</v>
      </c>
      <c r="I6884">
        <v>5</v>
      </c>
      <c r="J6884" s="1" t="s">
        <v>5401</v>
      </c>
      <c r="K6884" s="2">
        <v>45534.722592592596</v>
      </c>
      <c r="L6884">
        <v>271</v>
      </c>
      <c r="M6884">
        <v>120</v>
      </c>
      <c r="N6884">
        <v>24</v>
      </c>
      <c r="O6884">
        <v>17</v>
      </c>
      <c r="P6884" s="1">
        <v>1693.05</v>
      </c>
      <c r="Q6884" t="s">
        <v>17190</v>
      </c>
      <c r="R6884" t="s">
        <v>17198</v>
      </c>
      <c r="S6884">
        <v>8</v>
      </c>
      <c r="T6884" t="s">
        <v>17054</v>
      </c>
    </row>
    <row r="6885" spans="1:20" x14ac:dyDescent="0.25">
      <c r="A6885">
        <v>7993</v>
      </c>
      <c r="B6885">
        <v>209</v>
      </c>
      <c r="C6885">
        <v>277</v>
      </c>
      <c r="D6885" s="1" t="s">
        <v>3482</v>
      </c>
      <c r="E6885" s="2">
        <v>45381.345763888887</v>
      </c>
      <c r="F6885" s="2">
        <v>45381.382569444446</v>
      </c>
      <c r="G6885" s="1" t="s">
        <v>2026</v>
      </c>
      <c r="H6885">
        <v>475.53</v>
      </c>
      <c r="I6885">
        <v>5</v>
      </c>
      <c r="J6885" s="1" t="s">
        <v>5402</v>
      </c>
      <c r="K6885" s="2">
        <v>45381.370763888888</v>
      </c>
      <c r="L6885">
        <v>460</v>
      </c>
      <c r="M6885">
        <v>53</v>
      </c>
      <c r="N6885">
        <v>36</v>
      </c>
      <c r="O6885">
        <v>8</v>
      </c>
      <c r="P6885" s="1">
        <v>2377.65</v>
      </c>
      <c r="Q6885" t="s">
        <v>17090</v>
      </c>
      <c r="R6885" t="s">
        <v>17198</v>
      </c>
      <c r="S6885">
        <v>3</v>
      </c>
      <c r="T6885" t="s">
        <v>17062</v>
      </c>
    </row>
    <row r="6886" spans="1:20" x14ac:dyDescent="0.25">
      <c r="A6886">
        <v>8027</v>
      </c>
      <c r="B6886">
        <v>364</v>
      </c>
      <c r="C6886">
        <v>116</v>
      </c>
      <c r="D6886" s="1" t="s">
        <v>3482</v>
      </c>
      <c r="E6886" s="2">
        <v>45455.263136574074</v>
      </c>
      <c r="F6886" s="2">
        <v>45455.324247685188</v>
      </c>
      <c r="G6886" s="1" t="s">
        <v>2026</v>
      </c>
      <c r="H6886">
        <v>459.43</v>
      </c>
      <c r="I6886">
        <v>5</v>
      </c>
      <c r="J6886" s="1" t="s">
        <v>5403</v>
      </c>
      <c r="K6886" s="2">
        <v>45455.290914351855</v>
      </c>
      <c r="L6886">
        <v>85</v>
      </c>
      <c r="M6886">
        <v>88</v>
      </c>
      <c r="N6886">
        <v>40</v>
      </c>
      <c r="O6886">
        <v>6</v>
      </c>
      <c r="P6886" s="1">
        <v>2297.15</v>
      </c>
      <c r="Q6886" t="s">
        <v>17114</v>
      </c>
      <c r="R6886" t="s">
        <v>17198</v>
      </c>
      <c r="S6886">
        <v>6</v>
      </c>
      <c r="T6886" t="s">
        <v>17058</v>
      </c>
    </row>
    <row r="6887" spans="1:20" x14ac:dyDescent="0.25">
      <c r="A6887">
        <v>8042</v>
      </c>
      <c r="B6887">
        <v>76</v>
      </c>
      <c r="C6887">
        <v>7</v>
      </c>
      <c r="D6887" s="1" t="s">
        <v>3482</v>
      </c>
      <c r="E6887" s="2">
        <v>45390.409953703704</v>
      </c>
      <c r="F6887" s="2">
        <v>45390.478703703702</v>
      </c>
      <c r="G6887" s="1" t="s">
        <v>2026</v>
      </c>
      <c r="H6887">
        <v>547.32000000000005</v>
      </c>
      <c r="I6887">
        <v>5</v>
      </c>
      <c r="J6887" s="1" t="s">
        <v>5404</v>
      </c>
      <c r="K6887" s="2">
        <v>45390.437731481485</v>
      </c>
      <c r="L6887">
        <v>99</v>
      </c>
      <c r="M6887">
        <v>99</v>
      </c>
      <c r="N6887">
        <v>40</v>
      </c>
      <c r="O6887">
        <v>10</v>
      </c>
      <c r="P6887" s="1">
        <v>2736.6</v>
      </c>
      <c r="Q6887" t="s">
        <v>17089</v>
      </c>
      <c r="R6887" t="s">
        <v>17198</v>
      </c>
      <c r="S6887">
        <v>4</v>
      </c>
      <c r="T6887" t="s">
        <v>17056</v>
      </c>
    </row>
    <row r="6888" spans="1:20" x14ac:dyDescent="0.25">
      <c r="A6888">
        <v>8225</v>
      </c>
      <c r="B6888">
        <v>439</v>
      </c>
      <c r="C6888">
        <v>160</v>
      </c>
      <c r="D6888" s="1" t="s">
        <v>3482</v>
      </c>
      <c r="E6888" s="2">
        <v>45333.914837962962</v>
      </c>
      <c r="F6888" s="2">
        <v>45333.979421296295</v>
      </c>
      <c r="G6888" s="1" t="s">
        <v>2026</v>
      </c>
      <c r="H6888">
        <v>415.37</v>
      </c>
      <c r="I6888">
        <v>5</v>
      </c>
      <c r="J6888" s="1" t="s">
        <v>5405</v>
      </c>
      <c r="K6888" s="2">
        <v>45333.942615740743</v>
      </c>
      <c r="L6888">
        <v>335</v>
      </c>
      <c r="M6888">
        <v>93</v>
      </c>
      <c r="N6888">
        <v>40</v>
      </c>
      <c r="O6888">
        <v>22</v>
      </c>
      <c r="P6888" s="1">
        <v>2076.85</v>
      </c>
      <c r="Q6888" t="s">
        <v>17152</v>
      </c>
      <c r="R6888" t="s">
        <v>17198</v>
      </c>
      <c r="S6888">
        <v>2</v>
      </c>
      <c r="T6888" t="s">
        <v>17061</v>
      </c>
    </row>
    <row r="6889" spans="1:20" x14ac:dyDescent="0.25">
      <c r="A6889">
        <v>8228</v>
      </c>
      <c r="B6889">
        <v>229</v>
      </c>
      <c r="C6889">
        <v>17</v>
      </c>
      <c r="D6889" s="1" t="s">
        <v>3482</v>
      </c>
      <c r="E6889" s="2">
        <v>45397.445324074077</v>
      </c>
      <c r="F6889" s="2">
        <v>45397.500879629632</v>
      </c>
      <c r="G6889" s="1" t="s">
        <v>2026</v>
      </c>
      <c r="H6889">
        <v>223.5</v>
      </c>
      <c r="I6889">
        <v>5</v>
      </c>
      <c r="J6889" s="1" t="s">
        <v>5406</v>
      </c>
      <c r="K6889" s="2">
        <v>45397.464074074072</v>
      </c>
      <c r="L6889">
        <v>143</v>
      </c>
      <c r="M6889">
        <v>80</v>
      </c>
      <c r="N6889">
        <v>27</v>
      </c>
      <c r="O6889">
        <v>11</v>
      </c>
      <c r="P6889" s="1">
        <v>1117.5</v>
      </c>
      <c r="Q6889" t="s">
        <v>17152</v>
      </c>
      <c r="R6889" t="s">
        <v>17198</v>
      </c>
      <c r="S6889">
        <v>4</v>
      </c>
      <c r="T6889" t="s">
        <v>17056</v>
      </c>
    </row>
    <row r="6890" spans="1:20" x14ac:dyDescent="0.25">
      <c r="A6890">
        <v>8451</v>
      </c>
      <c r="B6890">
        <v>58</v>
      </c>
      <c r="C6890">
        <v>240</v>
      </c>
      <c r="D6890" s="1" t="s">
        <v>3482</v>
      </c>
      <c r="E6890" s="2">
        <v>45359.347071759257</v>
      </c>
      <c r="F6890" s="2">
        <v>45359.419293981482</v>
      </c>
      <c r="G6890" s="1" t="s">
        <v>2026</v>
      </c>
      <c r="H6890">
        <v>171.15</v>
      </c>
      <c r="I6890">
        <v>5</v>
      </c>
      <c r="J6890" s="1" t="s">
        <v>5407</v>
      </c>
      <c r="K6890" s="2">
        <v>45359.364432870374</v>
      </c>
      <c r="L6890">
        <v>391</v>
      </c>
      <c r="M6890">
        <v>104</v>
      </c>
      <c r="N6890">
        <v>25</v>
      </c>
      <c r="O6890">
        <v>8</v>
      </c>
      <c r="P6890" s="1">
        <v>855.75</v>
      </c>
      <c r="Q6890" t="s">
        <v>17154</v>
      </c>
      <c r="R6890" t="s">
        <v>17198</v>
      </c>
      <c r="S6890">
        <v>3</v>
      </c>
      <c r="T6890" t="s">
        <v>17062</v>
      </c>
    </row>
    <row r="6891" spans="1:20" x14ac:dyDescent="0.25">
      <c r="A6891">
        <v>8462</v>
      </c>
      <c r="B6891">
        <v>206</v>
      </c>
      <c r="C6891">
        <v>91</v>
      </c>
      <c r="D6891" s="1" t="s">
        <v>3482</v>
      </c>
      <c r="E6891" s="2">
        <v>45490.908032407409</v>
      </c>
      <c r="F6891" s="2">
        <v>45490.980254629627</v>
      </c>
      <c r="G6891" s="1" t="s">
        <v>2026</v>
      </c>
      <c r="H6891">
        <v>457.42</v>
      </c>
      <c r="I6891">
        <v>5</v>
      </c>
      <c r="J6891" s="1" t="s">
        <v>5408</v>
      </c>
      <c r="K6891" s="2">
        <v>45490.924004629633</v>
      </c>
      <c r="L6891">
        <v>357</v>
      </c>
      <c r="M6891">
        <v>104</v>
      </c>
      <c r="N6891">
        <v>23</v>
      </c>
      <c r="O6891">
        <v>22</v>
      </c>
      <c r="P6891" s="1">
        <v>2287.1</v>
      </c>
      <c r="Q6891" t="s">
        <v>17178</v>
      </c>
      <c r="R6891" t="s">
        <v>17198</v>
      </c>
      <c r="S6891">
        <v>7</v>
      </c>
      <c r="T6891" t="s">
        <v>17057</v>
      </c>
    </row>
    <row r="6892" spans="1:20" x14ac:dyDescent="0.25">
      <c r="A6892">
        <v>8535</v>
      </c>
      <c r="B6892">
        <v>184</v>
      </c>
      <c r="C6892">
        <v>232</v>
      </c>
      <c r="D6892" s="1" t="s">
        <v>3482</v>
      </c>
      <c r="E6892" s="2">
        <v>45448.862824074073</v>
      </c>
      <c r="F6892" s="2">
        <v>45448.909351851849</v>
      </c>
      <c r="G6892" s="1" t="s">
        <v>2026</v>
      </c>
      <c r="H6892">
        <v>597.26</v>
      </c>
      <c r="I6892">
        <v>5</v>
      </c>
      <c r="J6892" s="1" t="s">
        <v>5409</v>
      </c>
      <c r="K6892" s="2">
        <v>45448.880879629629</v>
      </c>
      <c r="L6892">
        <v>143</v>
      </c>
      <c r="M6892">
        <v>67</v>
      </c>
      <c r="N6892">
        <v>26</v>
      </c>
      <c r="O6892">
        <v>21</v>
      </c>
      <c r="P6892" s="1">
        <v>2986.3</v>
      </c>
      <c r="Q6892" t="s">
        <v>17109</v>
      </c>
      <c r="R6892" t="s">
        <v>17198</v>
      </c>
      <c r="S6892">
        <v>6</v>
      </c>
      <c r="T6892" t="s">
        <v>17058</v>
      </c>
    </row>
    <row r="6893" spans="1:20" x14ac:dyDescent="0.25">
      <c r="A6893">
        <v>8573</v>
      </c>
      <c r="B6893">
        <v>81</v>
      </c>
      <c r="C6893">
        <v>230</v>
      </c>
      <c r="D6893" s="1" t="s">
        <v>3482</v>
      </c>
      <c r="E6893" s="2">
        <v>45527.761666666665</v>
      </c>
      <c r="F6893" s="2">
        <v>45527.804722222223</v>
      </c>
      <c r="G6893" s="1" t="s">
        <v>2026</v>
      </c>
      <c r="H6893">
        <v>956.72</v>
      </c>
      <c r="I6893">
        <v>5</v>
      </c>
      <c r="J6893" s="1" t="s">
        <v>5410</v>
      </c>
      <c r="K6893" s="2">
        <v>45527.786666666667</v>
      </c>
      <c r="L6893">
        <v>204</v>
      </c>
      <c r="M6893">
        <v>62</v>
      </c>
      <c r="N6893">
        <v>36</v>
      </c>
      <c r="O6893">
        <v>18</v>
      </c>
      <c r="P6893" s="1">
        <v>4783.6000000000004</v>
      </c>
      <c r="Q6893" t="s">
        <v>17080</v>
      </c>
      <c r="R6893" t="s">
        <v>17198</v>
      </c>
      <c r="S6893">
        <v>8</v>
      </c>
      <c r="T6893" t="s">
        <v>17054</v>
      </c>
    </row>
    <row r="6894" spans="1:20" x14ac:dyDescent="0.25">
      <c r="A6894">
        <v>8599</v>
      </c>
      <c r="B6894">
        <v>14</v>
      </c>
      <c r="C6894">
        <v>198</v>
      </c>
      <c r="D6894" s="1" t="s">
        <v>3482</v>
      </c>
      <c r="E6894" s="2">
        <v>45496.643182870372</v>
      </c>
      <c r="F6894" s="2">
        <v>45496.685543981483</v>
      </c>
      <c r="G6894" s="1" t="s">
        <v>2026</v>
      </c>
      <c r="H6894">
        <v>600.32000000000005</v>
      </c>
      <c r="I6894">
        <v>5</v>
      </c>
      <c r="J6894" s="1" t="s">
        <v>5411</v>
      </c>
      <c r="K6894" s="2">
        <v>45496.667488425926</v>
      </c>
      <c r="L6894">
        <v>436</v>
      </c>
      <c r="M6894">
        <v>61</v>
      </c>
      <c r="N6894">
        <v>35</v>
      </c>
      <c r="O6894">
        <v>16</v>
      </c>
      <c r="P6894" s="1">
        <v>3001.6</v>
      </c>
      <c r="Q6894" t="s">
        <v>17080</v>
      </c>
      <c r="R6894" t="s">
        <v>17198</v>
      </c>
      <c r="S6894">
        <v>7</v>
      </c>
      <c r="T6894" t="s">
        <v>17057</v>
      </c>
    </row>
    <row r="6895" spans="1:20" x14ac:dyDescent="0.25">
      <c r="A6895">
        <v>8759</v>
      </c>
      <c r="B6895">
        <v>215</v>
      </c>
      <c r="C6895">
        <v>132</v>
      </c>
      <c r="D6895" s="1" t="s">
        <v>3482</v>
      </c>
      <c r="E6895" s="2">
        <v>45547.643865740742</v>
      </c>
      <c r="F6895" s="2">
        <v>45547.695254629631</v>
      </c>
      <c r="G6895" s="1" t="s">
        <v>2026</v>
      </c>
      <c r="H6895">
        <v>388.01</v>
      </c>
      <c r="I6895">
        <v>5</v>
      </c>
      <c r="J6895" s="1" t="s">
        <v>5412</v>
      </c>
      <c r="K6895" s="2">
        <v>45547.668865740743</v>
      </c>
      <c r="L6895">
        <v>269</v>
      </c>
      <c r="M6895">
        <v>74</v>
      </c>
      <c r="N6895">
        <v>36</v>
      </c>
      <c r="O6895">
        <v>16</v>
      </c>
      <c r="P6895" s="1">
        <v>1940.05</v>
      </c>
      <c r="Q6895" t="s">
        <v>17098</v>
      </c>
      <c r="R6895" t="s">
        <v>17198</v>
      </c>
      <c r="S6895">
        <v>9</v>
      </c>
      <c r="T6895" t="s">
        <v>17059</v>
      </c>
    </row>
    <row r="6896" spans="1:20" x14ac:dyDescent="0.25">
      <c r="A6896">
        <v>8770</v>
      </c>
      <c r="B6896">
        <v>490</v>
      </c>
      <c r="C6896">
        <v>207</v>
      </c>
      <c r="D6896" s="1" t="s">
        <v>3482</v>
      </c>
      <c r="E6896" s="2">
        <v>45298.076296296298</v>
      </c>
      <c r="F6896" s="2">
        <v>45298.151296296295</v>
      </c>
      <c r="G6896" s="1" t="s">
        <v>2026</v>
      </c>
      <c r="H6896">
        <v>518.52</v>
      </c>
      <c r="I6896">
        <v>5</v>
      </c>
      <c r="J6896" s="1" t="s">
        <v>5413</v>
      </c>
      <c r="K6896" s="2">
        <v>45298.096435185187</v>
      </c>
      <c r="L6896">
        <v>233</v>
      </c>
      <c r="M6896">
        <v>108</v>
      </c>
      <c r="N6896">
        <v>29</v>
      </c>
      <c r="O6896">
        <v>2</v>
      </c>
      <c r="P6896" s="1">
        <v>2592.6</v>
      </c>
      <c r="Q6896" t="s">
        <v>17154</v>
      </c>
      <c r="R6896" t="s">
        <v>17198</v>
      </c>
      <c r="S6896">
        <v>1</v>
      </c>
      <c r="T6896" t="s">
        <v>17055</v>
      </c>
    </row>
    <row r="6897" spans="1:20" x14ac:dyDescent="0.25">
      <c r="A6897">
        <v>8795</v>
      </c>
      <c r="B6897">
        <v>411</v>
      </c>
      <c r="C6897">
        <v>263</v>
      </c>
      <c r="D6897" s="1" t="s">
        <v>3482</v>
      </c>
      <c r="E6897" s="2">
        <v>45490.201192129629</v>
      </c>
      <c r="F6897" s="2">
        <v>45490.234525462962</v>
      </c>
      <c r="G6897" s="1" t="s">
        <v>2026</v>
      </c>
      <c r="H6897">
        <v>410.35</v>
      </c>
      <c r="I6897">
        <v>5</v>
      </c>
      <c r="J6897" s="1" t="s">
        <v>5414</v>
      </c>
      <c r="K6897" s="2">
        <v>45490.220636574071</v>
      </c>
      <c r="L6897">
        <v>124</v>
      </c>
      <c r="M6897">
        <v>48</v>
      </c>
      <c r="N6897">
        <v>28</v>
      </c>
      <c r="O6897">
        <v>5</v>
      </c>
      <c r="P6897" s="1">
        <v>2051.75</v>
      </c>
      <c r="Q6897" t="s">
        <v>17081</v>
      </c>
      <c r="R6897" t="s">
        <v>17198</v>
      </c>
      <c r="S6897">
        <v>7</v>
      </c>
      <c r="T6897" t="s">
        <v>17057</v>
      </c>
    </row>
    <row r="6898" spans="1:20" x14ac:dyDescent="0.25">
      <c r="A6898">
        <v>8852</v>
      </c>
      <c r="B6898">
        <v>35</v>
      </c>
      <c r="C6898">
        <v>108</v>
      </c>
      <c r="D6898" s="1" t="s">
        <v>3482</v>
      </c>
      <c r="E6898" s="2">
        <v>45411.300891203704</v>
      </c>
      <c r="F6898" s="2">
        <v>45411.339085648149</v>
      </c>
      <c r="G6898" s="1" t="s">
        <v>2026</v>
      </c>
      <c r="H6898">
        <v>757.27</v>
      </c>
      <c r="I6898">
        <v>5</v>
      </c>
      <c r="J6898" s="1" t="s">
        <v>5415</v>
      </c>
      <c r="K6898" s="2">
        <v>45411.315474537034</v>
      </c>
      <c r="L6898">
        <v>84</v>
      </c>
      <c r="M6898">
        <v>55</v>
      </c>
      <c r="N6898">
        <v>21</v>
      </c>
      <c r="O6898">
        <v>7</v>
      </c>
      <c r="P6898" s="1">
        <v>3786.35</v>
      </c>
      <c r="Q6898" t="s">
        <v>17142</v>
      </c>
      <c r="R6898" t="s">
        <v>17198</v>
      </c>
      <c r="S6898">
        <v>4</v>
      </c>
      <c r="T6898" t="s">
        <v>17056</v>
      </c>
    </row>
    <row r="6899" spans="1:20" x14ac:dyDescent="0.25">
      <c r="A6899">
        <v>8885</v>
      </c>
      <c r="B6899">
        <v>368</v>
      </c>
      <c r="C6899">
        <v>243</v>
      </c>
      <c r="D6899" s="1" t="s">
        <v>3482</v>
      </c>
      <c r="E6899" s="2">
        <v>45316.55736111111</v>
      </c>
      <c r="F6899" s="2">
        <v>45316.612222222226</v>
      </c>
      <c r="G6899" s="1" t="s">
        <v>2026</v>
      </c>
      <c r="H6899">
        <v>688.75</v>
      </c>
      <c r="I6899">
        <v>5</v>
      </c>
      <c r="J6899" s="1" t="s">
        <v>5417</v>
      </c>
      <c r="K6899" s="2">
        <v>45316.581666666665</v>
      </c>
      <c r="L6899">
        <v>73</v>
      </c>
      <c r="M6899">
        <v>79</v>
      </c>
      <c r="N6899">
        <v>35</v>
      </c>
      <c r="O6899">
        <v>13</v>
      </c>
      <c r="P6899" s="1">
        <v>3443.75</v>
      </c>
      <c r="Q6899" t="s">
        <v>17083</v>
      </c>
      <c r="R6899" t="s">
        <v>17198</v>
      </c>
      <c r="S6899">
        <v>1</v>
      </c>
      <c r="T6899" t="s">
        <v>17055</v>
      </c>
    </row>
    <row r="6900" spans="1:20" x14ac:dyDescent="0.25">
      <c r="A6900">
        <v>8911</v>
      </c>
      <c r="B6900">
        <v>190</v>
      </c>
      <c r="C6900">
        <v>72</v>
      </c>
      <c r="D6900" s="1" t="s">
        <v>3482</v>
      </c>
      <c r="E6900" s="2">
        <v>45315.690983796296</v>
      </c>
      <c r="F6900" s="2">
        <v>45315.745150462964</v>
      </c>
      <c r="G6900" s="1" t="s">
        <v>2026</v>
      </c>
      <c r="H6900">
        <v>459.63</v>
      </c>
      <c r="I6900">
        <v>5</v>
      </c>
      <c r="J6900" s="1" t="s">
        <v>5418</v>
      </c>
      <c r="K6900" s="2">
        <v>45315.714594907404</v>
      </c>
      <c r="L6900">
        <v>172</v>
      </c>
      <c r="M6900">
        <v>78</v>
      </c>
      <c r="N6900">
        <v>34</v>
      </c>
      <c r="O6900">
        <v>17</v>
      </c>
      <c r="P6900" s="1">
        <v>2298.15</v>
      </c>
      <c r="Q6900" t="s">
        <v>17083</v>
      </c>
      <c r="R6900" t="s">
        <v>17198</v>
      </c>
      <c r="S6900">
        <v>1</v>
      </c>
      <c r="T6900" t="s">
        <v>17055</v>
      </c>
    </row>
    <row r="6901" spans="1:20" x14ac:dyDescent="0.25">
      <c r="A6901">
        <v>8960</v>
      </c>
      <c r="B6901">
        <v>229</v>
      </c>
      <c r="C6901">
        <v>259</v>
      </c>
      <c r="D6901" s="1" t="s">
        <v>3482</v>
      </c>
      <c r="E6901" s="2">
        <v>45319.964872685188</v>
      </c>
      <c r="F6901" s="2">
        <v>45320.032233796293</v>
      </c>
      <c r="G6901" s="1" t="s">
        <v>2026</v>
      </c>
      <c r="H6901">
        <v>118.35</v>
      </c>
      <c r="I6901">
        <v>5</v>
      </c>
      <c r="J6901" s="1" t="s">
        <v>5419</v>
      </c>
      <c r="K6901" s="2">
        <v>45319.980150462965</v>
      </c>
      <c r="L6901">
        <v>143</v>
      </c>
      <c r="M6901">
        <v>97</v>
      </c>
      <c r="N6901">
        <v>22</v>
      </c>
      <c r="O6901">
        <v>23</v>
      </c>
      <c r="P6901" s="1">
        <v>591.75</v>
      </c>
      <c r="Q6901" t="s">
        <v>17117</v>
      </c>
      <c r="R6901" t="s">
        <v>17198</v>
      </c>
      <c r="S6901">
        <v>1</v>
      </c>
      <c r="T6901" t="s">
        <v>17055</v>
      </c>
    </row>
    <row r="6902" spans="1:20" x14ac:dyDescent="0.25">
      <c r="A6902">
        <v>9000</v>
      </c>
      <c r="B6902">
        <v>68</v>
      </c>
      <c r="C6902">
        <v>55</v>
      </c>
      <c r="D6902" s="1" t="s">
        <v>3482</v>
      </c>
      <c r="E6902" s="2">
        <v>45311.054675925923</v>
      </c>
      <c r="F6902" s="2">
        <v>45311.110925925925</v>
      </c>
      <c r="G6902" s="1" t="s">
        <v>2026</v>
      </c>
      <c r="H6902">
        <v>414.34</v>
      </c>
      <c r="I6902">
        <v>5</v>
      </c>
      <c r="J6902" s="1" t="s">
        <v>5420</v>
      </c>
      <c r="K6902" s="2">
        <v>45311.07203703704</v>
      </c>
      <c r="L6902">
        <v>336</v>
      </c>
      <c r="M6902">
        <v>81</v>
      </c>
      <c r="N6902">
        <v>25</v>
      </c>
      <c r="O6902">
        <v>1</v>
      </c>
      <c r="P6902" s="1">
        <v>2071.6999999999998</v>
      </c>
      <c r="Q6902" t="s">
        <v>17102</v>
      </c>
      <c r="R6902" t="s">
        <v>17198</v>
      </c>
      <c r="S6902">
        <v>1</v>
      </c>
      <c r="T6902" t="s">
        <v>17055</v>
      </c>
    </row>
    <row r="6903" spans="1:20" x14ac:dyDescent="0.25">
      <c r="A6903">
        <v>9002</v>
      </c>
      <c r="B6903">
        <v>67</v>
      </c>
      <c r="C6903">
        <v>268</v>
      </c>
      <c r="D6903" s="1" t="s">
        <v>3482</v>
      </c>
      <c r="E6903" s="2">
        <v>45550.917870370373</v>
      </c>
      <c r="F6903" s="2">
        <v>45550.969953703701</v>
      </c>
      <c r="G6903" s="1" t="s">
        <v>2026</v>
      </c>
      <c r="H6903">
        <v>162.83000000000001</v>
      </c>
      <c r="I6903">
        <v>5</v>
      </c>
      <c r="J6903" s="1" t="s">
        <v>5421</v>
      </c>
      <c r="K6903" s="2">
        <v>45550.935925925929</v>
      </c>
      <c r="L6903">
        <v>61</v>
      </c>
      <c r="M6903">
        <v>75</v>
      </c>
      <c r="N6903">
        <v>26</v>
      </c>
      <c r="O6903">
        <v>22</v>
      </c>
      <c r="P6903" s="1">
        <v>814.15</v>
      </c>
      <c r="Q6903" t="s">
        <v>17165</v>
      </c>
      <c r="R6903" t="s">
        <v>17198</v>
      </c>
      <c r="S6903">
        <v>9</v>
      </c>
      <c r="T6903" t="s">
        <v>17059</v>
      </c>
    </row>
    <row r="6904" spans="1:20" x14ac:dyDescent="0.25">
      <c r="A6904">
        <v>9026</v>
      </c>
      <c r="B6904">
        <v>28</v>
      </c>
      <c r="C6904">
        <v>114</v>
      </c>
      <c r="D6904" s="1" t="s">
        <v>3482</v>
      </c>
      <c r="E6904" s="2">
        <v>45360.261990740742</v>
      </c>
      <c r="F6904" s="2">
        <v>45360.29115740741</v>
      </c>
      <c r="G6904" s="1" t="s">
        <v>2026</v>
      </c>
      <c r="H6904">
        <v>835.87</v>
      </c>
      <c r="I6904">
        <v>5</v>
      </c>
      <c r="J6904" s="1" t="s">
        <v>5422</v>
      </c>
      <c r="K6904" s="2">
        <v>45360.280046296299</v>
      </c>
      <c r="L6904">
        <v>141</v>
      </c>
      <c r="M6904">
        <v>42</v>
      </c>
      <c r="N6904">
        <v>26</v>
      </c>
      <c r="O6904">
        <v>6</v>
      </c>
      <c r="P6904" s="1">
        <v>4179.3500000000004</v>
      </c>
      <c r="Q6904" t="s">
        <v>17106</v>
      </c>
      <c r="R6904" t="s">
        <v>17198</v>
      </c>
      <c r="S6904">
        <v>3</v>
      </c>
      <c r="T6904" t="s">
        <v>17062</v>
      </c>
    </row>
    <row r="6905" spans="1:20" x14ac:dyDescent="0.25">
      <c r="A6905">
        <v>9060</v>
      </c>
      <c r="B6905">
        <v>181</v>
      </c>
      <c r="C6905">
        <v>83</v>
      </c>
      <c r="D6905" s="1" t="s">
        <v>3482</v>
      </c>
      <c r="E6905" s="2">
        <v>45401.370266203703</v>
      </c>
      <c r="F6905" s="2">
        <v>45401.421655092592</v>
      </c>
      <c r="G6905" s="1" t="s">
        <v>2026</v>
      </c>
      <c r="H6905">
        <v>882.75</v>
      </c>
      <c r="I6905">
        <v>5</v>
      </c>
      <c r="J6905" s="1" t="s">
        <v>5423</v>
      </c>
      <c r="K6905" s="2">
        <v>45401.384155092594</v>
      </c>
      <c r="L6905">
        <v>293</v>
      </c>
      <c r="M6905">
        <v>74</v>
      </c>
      <c r="N6905">
        <v>20</v>
      </c>
      <c r="O6905">
        <v>9</v>
      </c>
      <c r="P6905" s="1">
        <v>4413.75</v>
      </c>
      <c r="Q6905" t="s">
        <v>17079</v>
      </c>
      <c r="R6905" t="s">
        <v>17198</v>
      </c>
      <c r="S6905">
        <v>4</v>
      </c>
      <c r="T6905" t="s">
        <v>17056</v>
      </c>
    </row>
    <row r="6906" spans="1:20" x14ac:dyDescent="0.25">
      <c r="A6906">
        <v>9199</v>
      </c>
      <c r="B6906">
        <v>259</v>
      </c>
      <c r="C6906">
        <v>282</v>
      </c>
      <c r="D6906" s="1" t="s">
        <v>3482</v>
      </c>
      <c r="E6906" s="2">
        <v>45382.019560185188</v>
      </c>
      <c r="F6906" s="2">
        <v>45382.099421296298</v>
      </c>
      <c r="G6906" s="1" t="s">
        <v>2026</v>
      </c>
      <c r="H6906">
        <v>597.95000000000005</v>
      </c>
      <c r="I6906">
        <v>5</v>
      </c>
      <c r="J6906" s="1" t="s">
        <v>5424</v>
      </c>
      <c r="K6906" s="2">
        <v>45382.036226851851</v>
      </c>
      <c r="L6906">
        <v>371</v>
      </c>
      <c r="M6906">
        <v>115</v>
      </c>
      <c r="N6906">
        <v>24</v>
      </c>
      <c r="O6906">
        <v>0</v>
      </c>
      <c r="P6906" s="1">
        <v>2989.75</v>
      </c>
      <c r="Q6906" t="s">
        <v>17100</v>
      </c>
      <c r="R6906" t="s">
        <v>17198</v>
      </c>
      <c r="S6906">
        <v>3</v>
      </c>
      <c r="T6906" t="s">
        <v>17062</v>
      </c>
    </row>
    <row r="6907" spans="1:20" x14ac:dyDescent="0.25">
      <c r="A6907">
        <v>9375</v>
      </c>
      <c r="B6907">
        <v>83</v>
      </c>
      <c r="C6907">
        <v>184</v>
      </c>
      <c r="D6907" s="1" t="s">
        <v>3482</v>
      </c>
      <c r="E6907" s="2">
        <v>45437.241493055553</v>
      </c>
      <c r="F6907" s="2">
        <v>45437.278993055559</v>
      </c>
      <c r="G6907" s="1" t="s">
        <v>2026</v>
      </c>
      <c r="H6907">
        <v>426.51</v>
      </c>
      <c r="I6907">
        <v>5</v>
      </c>
      <c r="J6907" s="1" t="s">
        <v>5425</v>
      </c>
      <c r="K6907" s="2">
        <v>45437.265798611108</v>
      </c>
      <c r="L6907">
        <v>58</v>
      </c>
      <c r="M6907">
        <v>54</v>
      </c>
      <c r="N6907">
        <v>35</v>
      </c>
      <c r="O6907">
        <v>6</v>
      </c>
      <c r="P6907" s="1">
        <v>2132.5500000000002</v>
      </c>
      <c r="Q6907" t="s">
        <v>17141</v>
      </c>
      <c r="R6907" t="s">
        <v>17198</v>
      </c>
      <c r="S6907">
        <v>5</v>
      </c>
      <c r="T6907" t="s">
        <v>17060</v>
      </c>
    </row>
    <row r="6908" spans="1:20" x14ac:dyDescent="0.25">
      <c r="A6908">
        <v>9411</v>
      </c>
      <c r="B6908">
        <v>244</v>
      </c>
      <c r="C6908">
        <v>35</v>
      </c>
      <c r="D6908" s="1" t="s">
        <v>3482</v>
      </c>
      <c r="E6908" s="2">
        <v>45307.458657407406</v>
      </c>
      <c r="F6908" s="2">
        <v>45307.498935185184</v>
      </c>
      <c r="G6908" s="1" t="s">
        <v>2026</v>
      </c>
      <c r="H6908">
        <v>144.16</v>
      </c>
      <c r="I6908">
        <v>5</v>
      </c>
      <c r="J6908" s="1" t="s">
        <v>5426</v>
      </c>
      <c r="K6908" s="2">
        <v>45307.481574074074</v>
      </c>
      <c r="L6908">
        <v>352</v>
      </c>
      <c r="M6908">
        <v>58</v>
      </c>
      <c r="N6908">
        <v>33</v>
      </c>
      <c r="O6908">
        <v>11</v>
      </c>
      <c r="P6908" s="1">
        <v>720.8</v>
      </c>
      <c r="Q6908" t="s">
        <v>17153</v>
      </c>
      <c r="R6908" t="s">
        <v>17198</v>
      </c>
      <c r="S6908">
        <v>1</v>
      </c>
      <c r="T6908" t="s">
        <v>17055</v>
      </c>
    </row>
    <row r="6909" spans="1:20" x14ac:dyDescent="0.25">
      <c r="A6909">
        <v>9470</v>
      </c>
      <c r="B6909">
        <v>261</v>
      </c>
      <c r="C6909">
        <v>46</v>
      </c>
      <c r="D6909" s="1" t="s">
        <v>3482</v>
      </c>
      <c r="E6909" s="2">
        <v>45488.375949074078</v>
      </c>
      <c r="F6909" s="2">
        <v>45488.457199074073</v>
      </c>
      <c r="G6909" s="1" t="s">
        <v>2026</v>
      </c>
      <c r="H6909">
        <v>243.78</v>
      </c>
      <c r="I6909">
        <v>5</v>
      </c>
      <c r="J6909" s="1" t="s">
        <v>5427</v>
      </c>
      <c r="K6909" s="2">
        <v>45488.403726851851</v>
      </c>
      <c r="L6909">
        <v>500</v>
      </c>
      <c r="M6909">
        <v>117</v>
      </c>
      <c r="N6909">
        <v>40</v>
      </c>
      <c r="O6909">
        <v>9</v>
      </c>
      <c r="P6909" s="1">
        <v>1218.9000000000001</v>
      </c>
      <c r="Q6909" t="s">
        <v>17088</v>
      </c>
      <c r="R6909" t="s">
        <v>17198</v>
      </c>
      <c r="S6909">
        <v>7</v>
      </c>
      <c r="T6909" t="s">
        <v>17057</v>
      </c>
    </row>
    <row r="6910" spans="1:20" x14ac:dyDescent="0.25">
      <c r="A6910">
        <v>9477</v>
      </c>
      <c r="B6910">
        <v>250</v>
      </c>
      <c r="C6910">
        <v>168</v>
      </c>
      <c r="D6910" s="1" t="s">
        <v>3482</v>
      </c>
      <c r="E6910" s="2">
        <v>45501.031192129631</v>
      </c>
      <c r="F6910" s="2">
        <v>45501.078414351854</v>
      </c>
      <c r="G6910" s="1" t="s">
        <v>2026</v>
      </c>
      <c r="H6910">
        <v>359.84</v>
      </c>
      <c r="I6910">
        <v>5</v>
      </c>
      <c r="J6910" s="1" t="s">
        <v>5428</v>
      </c>
      <c r="K6910" s="2">
        <v>45501.055497685185</v>
      </c>
      <c r="L6910">
        <v>164</v>
      </c>
      <c r="M6910">
        <v>68</v>
      </c>
      <c r="N6910">
        <v>35</v>
      </c>
      <c r="O6910">
        <v>1</v>
      </c>
      <c r="P6910" s="1">
        <v>1799.2</v>
      </c>
      <c r="Q6910" t="s">
        <v>17124</v>
      </c>
      <c r="R6910" t="s">
        <v>17198</v>
      </c>
      <c r="S6910">
        <v>7</v>
      </c>
      <c r="T6910" t="s">
        <v>17057</v>
      </c>
    </row>
    <row r="6911" spans="1:20" x14ac:dyDescent="0.25">
      <c r="A6911">
        <v>9537</v>
      </c>
      <c r="B6911">
        <v>268</v>
      </c>
      <c r="C6911">
        <v>100</v>
      </c>
      <c r="D6911" s="1" t="s">
        <v>3482</v>
      </c>
      <c r="E6911" s="2">
        <v>45483.220601851855</v>
      </c>
      <c r="F6911" s="2">
        <v>45483.278935185182</v>
      </c>
      <c r="G6911" s="1" t="s">
        <v>2026</v>
      </c>
      <c r="H6911">
        <v>181.62</v>
      </c>
      <c r="I6911">
        <v>5</v>
      </c>
      <c r="J6911" s="1" t="s">
        <v>5429</v>
      </c>
      <c r="K6911" s="2">
        <v>45483.242824074077</v>
      </c>
      <c r="L6911">
        <v>392</v>
      </c>
      <c r="M6911">
        <v>84</v>
      </c>
      <c r="N6911">
        <v>32</v>
      </c>
      <c r="O6911">
        <v>5</v>
      </c>
      <c r="P6911" s="1">
        <v>908.1</v>
      </c>
      <c r="Q6911" t="s">
        <v>17103</v>
      </c>
      <c r="R6911" t="s">
        <v>17198</v>
      </c>
      <c r="S6911">
        <v>7</v>
      </c>
      <c r="T6911" t="s">
        <v>17057</v>
      </c>
    </row>
    <row r="6912" spans="1:20" x14ac:dyDescent="0.25">
      <c r="A6912">
        <v>9573</v>
      </c>
      <c r="B6912">
        <v>177</v>
      </c>
      <c r="C6912">
        <v>174</v>
      </c>
      <c r="D6912" s="1" t="s">
        <v>3482</v>
      </c>
      <c r="E6912" s="2">
        <v>45476.221736111111</v>
      </c>
      <c r="F6912" s="2">
        <v>45476.28701388889</v>
      </c>
      <c r="G6912" s="1" t="s">
        <v>2026</v>
      </c>
      <c r="H6912">
        <v>427.27</v>
      </c>
      <c r="I6912">
        <v>5</v>
      </c>
      <c r="J6912" s="1" t="s">
        <v>5430</v>
      </c>
      <c r="K6912" s="2">
        <v>45476.249513888892</v>
      </c>
      <c r="L6912">
        <v>369</v>
      </c>
      <c r="M6912">
        <v>94</v>
      </c>
      <c r="N6912">
        <v>40</v>
      </c>
      <c r="O6912">
        <v>5</v>
      </c>
      <c r="P6912" s="1">
        <v>2136.35</v>
      </c>
      <c r="Q6912" t="s">
        <v>17079</v>
      </c>
      <c r="R6912" t="s">
        <v>17198</v>
      </c>
      <c r="S6912">
        <v>7</v>
      </c>
      <c r="T6912" t="s">
        <v>17057</v>
      </c>
    </row>
    <row r="6913" spans="1:20" x14ac:dyDescent="0.25">
      <c r="A6913">
        <v>9647</v>
      </c>
      <c r="B6913">
        <v>378</v>
      </c>
      <c r="C6913">
        <v>130</v>
      </c>
      <c r="D6913" s="1" t="s">
        <v>3482</v>
      </c>
      <c r="E6913" s="2">
        <v>45442.332256944443</v>
      </c>
      <c r="F6913" s="2">
        <v>45442.376006944447</v>
      </c>
      <c r="G6913" s="1" t="s">
        <v>2026</v>
      </c>
      <c r="H6913">
        <v>458.68</v>
      </c>
      <c r="I6913">
        <v>5</v>
      </c>
      <c r="J6913" s="1" t="s">
        <v>5432</v>
      </c>
      <c r="K6913" s="2">
        <v>45442.357256944444</v>
      </c>
      <c r="L6913">
        <v>425</v>
      </c>
      <c r="M6913">
        <v>63</v>
      </c>
      <c r="N6913">
        <v>36</v>
      </c>
      <c r="O6913">
        <v>8</v>
      </c>
      <c r="P6913" s="1">
        <v>2293.4</v>
      </c>
      <c r="Q6913" t="s">
        <v>17112</v>
      </c>
      <c r="R6913" t="s">
        <v>17198</v>
      </c>
      <c r="S6913">
        <v>5</v>
      </c>
      <c r="T6913" t="s">
        <v>17060</v>
      </c>
    </row>
    <row r="6914" spans="1:20" x14ac:dyDescent="0.25">
      <c r="A6914">
        <v>9663</v>
      </c>
      <c r="B6914">
        <v>181</v>
      </c>
      <c r="C6914">
        <v>168</v>
      </c>
      <c r="D6914" s="1" t="s">
        <v>3482</v>
      </c>
      <c r="E6914" s="2">
        <v>45393.048622685186</v>
      </c>
      <c r="F6914" s="2">
        <v>45393.078483796293</v>
      </c>
      <c r="G6914" s="1" t="s">
        <v>2026</v>
      </c>
      <c r="H6914">
        <v>976.46</v>
      </c>
      <c r="I6914">
        <v>5</v>
      </c>
      <c r="J6914" s="1" t="s">
        <v>5433</v>
      </c>
      <c r="K6914" s="2">
        <v>45393.063206018516</v>
      </c>
      <c r="L6914">
        <v>421</v>
      </c>
      <c r="M6914">
        <v>43</v>
      </c>
      <c r="N6914">
        <v>21</v>
      </c>
      <c r="O6914">
        <v>1</v>
      </c>
      <c r="P6914" s="1">
        <v>4882.3</v>
      </c>
      <c r="Q6914" t="s">
        <v>17185</v>
      </c>
      <c r="R6914" t="s">
        <v>17198</v>
      </c>
      <c r="S6914">
        <v>4</v>
      </c>
      <c r="T6914" t="s">
        <v>17056</v>
      </c>
    </row>
    <row r="6915" spans="1:20" x14ac:dyDescent="0.25">
      <c r="A6915">
        <v>9821</v>
      </c>
      <c r="B6915">
        <v>166</v>
      </c>
      <c r="C6915">
        <v>247</v>
      </c>
      <c r="D6915" s="1" t="s">
        <v>3482</v>
      </c>
      <c r="E6915" s="2">
        <v>45317.152372685188</v>
      </c>
      <c r="F6915" s="2">
        <v>45317.199594907404</v>
      </c>
      <c r="G6915" s="1" t="s">
        <v>2026</v>
      </c>
      <c r="H6915">
        <v>911.17</v>
      </c>
      <c r="I6915">
        <v>5</v>
      </c>
      <c r="J6915" s="1" t="s">
        <v>5434</v>
      </c>
      <c r="K6915" s="2">
        <v>45317.17528935185</v>
      </c>
      <c r="L6915">
        <v>230</v>
      </c>
      <c r="M6915">
        <v>68</v>
      </c>
      <c r="N6915">
        <v>33</v>
      </c>
      <c r="O6915">
        <v>4</v>
      </c>
      <c r="P6915" s="1">
        <v>4555.8500000000004</v>
      </c>
      <c r="Q6915" t="s">
        <v>17161</v>
      </c>
      <c r="R6915" t="s">
        <v>17198</v>
      </c>
      <c r="S6915">
        <v>1</v>
      </c>
      <c r="T6915" t="s">
        <v>17055</v>
      </c>
    </row>
    <row r="6916" spans="1:20" x14ac:dyDescent="0.25">
      <c r="A6916">
        <v>9975</v>
      </c>
      <c r="B6916">
        <v>306</v>
      </c>
      <c r="C6916">
        <v>12</v>
      </c>
      <c r="D6916" s="1" t="s">
        <v>3482</v>
      </c>
      <c r="E6916" s="2">
        <v>45361.17428240741</v>
      </c>
      <c r="F6916" s="2">
        <v>45361.202060185184</v>
      </c>
      <c r="G6916" s="1" t="s">
        <v>2026</v>
      </c>
      <c r="H6916">
        <v>431.88</v>
      </c>
      <c r="I6916">
        <v>5</v>
      </c>
      <c r="J6916" s="1" t="s">
        <v>5435</v>
      </c>
      <c r="K6916" s="2">
        <v>45361.188171296293</v>
      </c>
      <c r="L6916">
        <v>93</v>
      </c>
      <c r="M6916">
        <v>40</v>
      </c>
      <c r="N6916">
        <v>20</v>
      </c>
      <c r="O6916">
        <v>4</v>
      </c>
      <c r="P6916" s="1">
        <v>2159.4</v>
      </c>
      <c r="Q6916" t="s">
        <v>17081</v>
      </c>
      <c r="R6916" t="s">
        <v>17198</v>
      </c>
      <c r="S6916">
        <v>3</v>
      </c>
      <c r="T6916" t="s">
        <v>17062</v>
      </c>
    </row>
    <row r="6917" spans="1:20" x14ac:dyDescent="0.25">
      <c r="A6917">
        <v>10075</v>
      </c>
      <c r="B6917">
        <v>122</v>
      </c>
      <c r="C6917">
        <v>52</v>
      </c>
      <c r="D6917" s="1" t="s">
        <v>3482</v>
      </c>
      <c r="E6917" s="2">
        <v>45407.089421296296</v>
      </c>
      <c r="F6917" s="2">
        <v>45407.135254629633</v>
      </c>
      <c r="G6917" s="1" t="s">
        <v>2026</v>
      </c>
      <c r="H6917">
        <v>730.32</v>
      </c>
      <c r="I6917">
        <v>5</v>
      </c>
      <c r="J6917" s="1" t="s">
        <v>5437</v>
      </c>
      <c r="K6917" s="2">
        <v>45407.11650462963</v>
      </c>
      <c r="L6917">
        <v>306</v>
      </c>
      <c r="M6917">
        <v>66</v>
      </c>
      <c r="N6917">
        <v>39</v>
      </c>
      <c r="O6917">
        <v>2</v>
      </c>
      <c r="P6917" s="1">
        <v>3651.6</v>
      </c>
      <c r="Q6917" t="s">
        <v>17112</v>
      </c>
      <c r="R6917" t="s">
        <v>17198</v>
      </c>
      <c r="S6917">
        <v>4</v>
      </c>
      <c r="T6917" t="s">
        <v>17056</v>
      </c>
    </row>
    <row r="6918" spans="1:20" x14ac:dyDescent="0.25">
      <c r="A6918">
        <v>10168</v>
      </c>
      <c r="B6918">
        <v>313</v>
      </c>
      <c r="C6918">
        <v>218</v>
      </c>
      <c r="D6918" s="1" t="s">
        <v>3482</v>
      </c>
      <c r="E6918" s="2">
        <v>45542.944155092591</v>
      </c>
      <c r="F6918" s="2">
        <v>45542.976793981485</v>
      </c>
      <c r="G6918" s="1" t="s">
        <v>2026</v>
      </c>
      <c r="H6918">
        <v>236.26</v>
      </c>
      <c r="I6918">
        <v>5</v>
      </c>
      <c r="J6918" s="1" t="s">
        <v>5439</v>
      </c>
      <c r="K6918" s="2">
        <v>45542.959432870368</v>
      </c>
      <c r="L6918">
        <v>78</v>
      </c>
      <c r="M6918">
        <v>47</v>
      </c>
      <c r="N6918">
        <v>22</v>
      </c>
      <c r="O6918">
        <v>23</v>
      </c>
      <c r="P6918" s="1">
        <v>1181.3</v>
      </c>
      <c r="Q6918" t="s">
        <v>17153</v>
      </c>
      <c r="R6918" t="s">
        <v>17198</v>
      </c>
      <c r="S6918">
        <v>9</v>
      </c>
      <c r="T6918" t="s">
        <v>17059</v>
      </c>
    </row>
    <row r="6919" spans="1:20" x14ac:dyDescent="0.25">
      <c r="A6919">
        <v>10185</v>
      </c>
      <c r="B6919">
        <v>33</v>
      </c>
      <c r="C6919">
        <v>206</v>
      </c>
      <c r="D6919" s="1" t="s">
        <v>3482</v>
      </c>
      <c r="E6919" s="2">
        <v>45476.281712962962</v>
      </c>
      <c r="F6919" s="2">
        <v>45476.340046296296</v>
      </c>
      <c r="G6919" s="1" t="s">
        <v>2026</v>
      </c>
      <c r="H6919">
        <v>382.69</v>
      </c>
      <c r="I6919">
        <v>5</v>
      </c>
      <c r="J6919" s="1" t="s">
        <v>5440</v>
      </c>
      <c r="K6919" s="2">
        <v>45476.306018518517</v>
      </c>
      <c r="L6919">
        <v>411</v>
      </c>
      <c r="M6919">
        <v>84</v>
      </c>
      <c r="N6919">
        <v>35</v>
      </c>
      <c r="O6919">
        <v>7</v>
      </c>
      <c r="P6919" s="1">
        <v>1913.45</v>
      </c>
      <c r="Q6919" t="s">
        <v>17165</v>
      </c>
      <c r="R6919" t="s">
        <v>17198</v>
      </c>
      <c r="S6919">
        <v>7</v>
      </c>
      <c r="T6919" t="s">
        <v>17057</v>
      </c>
    </row>
    <row r="6920" spans="1:20" x14ac:dyDescent="0.25">
      <c r="A6920">
        <v>10316</v>
      </c>
      <c r="B6920">
        <v>110</v>
      </c>
      <c r="C6920">
        <v>143</v>
      </c>
      <c r="D6920" s="1" t="s">
        <v>3482</v>
      </c>
      <c r="E6920" s="2">
        <v>45545.394942129627</v>
      </c>
      <c r="F6920" s="2">
        <v>45545.447025462963</v>
      </c>
      <c r="G6920" s="1" t="s">
        <v>2026</v>
      </c>
      <c r="H6920">
        <v>848.47</v>
      </c>
      <c r="I6920">
        <v>5</v>
      </c>
      <c r="J6920" s="1" t="s">
        <v>5442</v>
      </c>
      <c r="K6920" s="2">
        <v>45545.409525462965</v>
      </c>
      <c r="L6920">
        <v>114</v>
      </c>
      <c r="M6920">
        <v>75</v>
      </c>
      <c r="N6920">
        <v>21</v>
      </c>
      <c r="O6920">
        <v>9</v>
      </c>
      <c r="P6920" s="1">
        <v>4242.3500000000004</v>
      </c>
      <c r="Q6920" t="s">
        <v>17079</v>
      </c>
      <c r="R6920" t="s">
        <v>17198</v>
      </c>
      <c r="S6920">
        <v>9</v>
      </c>
      <c r="T6920" t="s">
        <v>17059</v>
      </c>
    </row>
    <row r="6921" spans="1:20" x14ac:dyDescent="0.25">
      <c r="A6921">
        <v>10338</v>
      </c>
      <c r="B6921">
        <v>286</v>
      </c>
      <c r="C6921">
        <v>155</v>
      </c>
      <c r="D6921" s="1" t="s">
        <v>3482</v>
      </c>
      <c r="E6921" s="2">
        <v>45312.570868055554</v>
      </c>
      <c r="F6921" s="2">
        <v>45312.645173611112</v>
      </c>
      <c r="G6921" s="1" t="s">
        <v>2026</v>
      </c>
      <c r="H6921">
        <v>849.82</v>
      </c>
      <c r="I6921">
        <v>5</v>
      </c>
      <c r="J6921" s="1" t="s">
        <v>5443</v>
      </c>
      <c r="K6921" s="2">
        <v>45312.589618055557</v>
      </c>
      <c r="L6921">
        <v>55</v>
      </c>
      <c r="M6921">
        <v>107</v>
      </c>
      <c r="N6921">
        <v>27</v>
      </c>
      <c r="O6921">
        <v>14</v>
      </c>
      <c r="P6921" s="1">
        <v>4249.1000000000004</v>
      </c>
      <c r="Q6921" t="s">
        <v>17139</v>
      </c>
      <c r="R6921" t="s">
        <v>17198</v>
      </c>
      <c r="S6921">
        <v>1</v>
      </c>
      <c r="T6921" t="s">
        <v>17055</v>
      </c>
    </row>
    <row r="6922" spans="1:20" x14ac:dyDescent="0.25">
      <c r="A6922">
        <v>10351</v>
      </c>
      <c r="B6922">
        <v>349</v>
      </c>
      <c r="C6922">
        <v>137</v>
      </c>
      <c r="D6922" s="1" t="s">
        <v>3482</v>
      </c>
      <c r="E6922" s="2">
        <v>45532.661157407405</v>
      </c>
      <c r="F6922" s="2">
        <v>45532.741018518522</v>
      </c>
      <c r="G6922" s="1" t="s">
        <v>2026</v>
      </c>
      <c r="H6922">
        <v>231.9</v>
      </c>
      <c r="I6922">
        <v>5</v>
      </c>
      <c r="J6922" s="1" t="s">
        <v>5444</v>
      </c>
      <c r="K6922" s="2">
        <v>45532.678518518522</v>
      </c>
      <c r="L6922">
        <v>189</v>
      </c>
      <c r="M6922">
        <v>115</v>
      </c>
      <c r="N6922">
        <v>25</v>
      </c>
      <c r="O6922">
        <v>16</v>
      </c>
      <c r="P6922" s="1">
        <v>1159.5</v>
      </c>
      <c r="Q6922" t="s">
        <v>17193</v>
      </c>
      <c r="R6922" t="s">
        <v>17198</v>
      </c>
      <c r="S6922">
        <v>8</v>
      </c>
      <c r="T6922" t="s">
        <v>17054</v>
      </c>
    </row>
    <row r="6923" spans="1:20" x14ac:dyDescent="0.25">
      <c r="A6923">
        <v>10425</v>
      </c>
      <c r="B6923">
        <v>194</v>
      </c>
      <c r="C6923">
        <v>17</v>
      </c>
      <c r="D6923" s="1" t="s">
        <v>3482</v>
      </c>
      <c r="E6923" s="2">
        <v>45425.370879629627</v>
      </c>
      <c r="F6923" s="2">
        <v>45425.428518518522</v>
      </c>
      <c r="G6923" s="1" t="s">
        <v>2026</v>
      </c>
      <c r="H6923">
        <v>848.86</v>
      </c>
      <c r="I6923">
        <v>5</v>
      </c>
      <c r="J6923" s="1" t="s">
        <v>5445</v>
      </c>
      <c r="K6923" s="2">
        <v>45425.391712962963</v>
      </c>
      <c r="L6923">
        <v>333</v>
      </c>
      <c r="M6923">
        <v>83</v>
      </c>
      <c r="N6923">
        <v>30</v>
      </c>
      <c r="O6923">
        <v>9</v>
      </c>
      <c r="P6923" s="1">
        <v>4244.3</v>
      </c>
      <c r="Q6923" t="s">
        <v>17152</v>
      </c>
      <c r="R6923" t="s">
        <v>17198</v>
      </c>
      <c r="S6923">
        <v>5</v>
      </c>
      <c r="T6923" t="s">
        <v>17060</v>
      </c>
    </row>
    <row r="6924" spans="1:20" x14ac:dyDescent="0.25">
      <c r="A6924">
        <v>10464</v>
      </c>
      <c r="B6924">
        <v>359</v>
      </c>
      <c r="C6924">
        <v>83</v>
      </c>
      <c r="D6924" s="1" t="s">
        <v>3482</v>
      </c>
      <c r="E6924" s="2">
        <v>45542.828483796293</v>
      </c>
      <c r="F6924" s="2">
        <v>45542.895844907405</v>
      </c>
      <c r="G6924" s="1" t="s">
        <v>2026</v>
      </c>
      <c r="H6924">
        <v>686.02</v>
      </c>
      <c r="I6924">
        <v>5</v>
      </c>
      <c r="J6924" s="1" t="s">
        <v>5446</v>
      </c>
      <c r="K6924" s="2">
        <v>45542.847233796296</v>
      </c>
      <c r="L6924">
        <v>192</v>
      </c>
      <c r="M6924">
        <v>97</v>
      </c>
      <c r="N6924">
        <v>27</v>
      </c>
      <c r="O6924">
        <v>20</v>
      </c>
      <c r="P6924" s="1">
        <v>3430.1</v>
      </c>
      <c r="Q6924" t="s">
        <v>17128</v>
      </c>
      <c r="R6924" t="s">
        <v>17198</v>
      </c>
      <c r="S6924">
        <v>9</v>
      </c>
      <c r="T6924" t="s">
        <v>17059</v>
      </c>
    </row>
    <row r="6925" spans="1:20" x14ac:dyDescent="0.25">
      <c r="A6925">
        <v>10468</v>
      </c>
      <c r="B6925">
        <v>368</v>
      </c>
      <c r="C6925">
        <v>245</v>
      </c>
      <c r="D6925" s="1" t="s">
        <v>3482</v>
      </c>
      <c r="E6925" s="2">
        <v>45303.523194444446</v>
      </c>
      <c r="F6925" s="2">
        <v>45303.594027777777</v>
      </c>
      <c r="G6925" s="1" t="s">
        <v>2026</v>
      </c>
      <c r="H6925">
        <v>410.92</v>
      </c>
      <c r="I6925">
        <v>5</v>
      </c>
      <c r="J6925" s="1" t="s">
        <v>5447</v>
      </c>
      <c r="K6925" s="2">
        <v>45303.547500000001</v>
      </c>
      <c r="L6925">
        <v>115</v>
      </c>
      <c r="M6925">
        <v>102</v>
      </c>
      <c r="N6925">
        <v>35</v>
      </c>
      <c r="O6925">
        <v>13</v>
      </c>
      <c r="P6925" s="1">
        <v>2054.6</v>
      </c>
      <c r="Q6925" t="s">
        <v>17091</v>
      </c>
      <c r="R6925" t="s">
        <v>17198</v>
      </c>
      <c r="S6925">
        <v>1</v>
      </c>
      <c r="T6925" t="s">
        <v>17055</v>
      </c>
    </row>
    <row r="6926" spans="1:20" x14ac:dyDescent="0.25">
      <c r="A6926">
        <v>10482</v>
      </c>
      <c r="B6926">
        <v>44</v>
      </c>
      <c r="C6926">
        <v>3</v>
      </c>
      <c r="D6926" s="1" t="s">
        <v>3482</v>
      </c>
      <c r="E6926" s="2">
        <v>45376.138958333337</v>
      </c>
      <c r="F6926" s="2">
        <v>45376.177847222221</v>
      </c>
      <c r="G6926" s="1" t="s">
        <v>2026</v>
      </c>
      <c r="H6926">
        <v>660.58</v>
      </c>
      <c r="I6926">
        <v>5</v>
      </c>
      <c r="J6926" s="1" t="s">
        <v>5448</v>
      </c>
      <c r="K6926" s="2">
        <v>45376.157708333332</v>
      </c>
      <c r="L6926">
        <v>9</v>
      </c>
      <c r="M6926">
        <v>56</v>
      </c>
      <c r="N6926">
        <v>27</v>
      </c>
      <c r="O6926">
        <v>3</v>
      </c>
      <c r="P6926" s="1">
        <v>3302.9</v>
      </c>
      <c r="Q6926" t="s">
        <v>17092</v>
      </c>
      <c r="R6926" t="s">
        <v>17198</v>
      </c>
      <c r="S6926">
        <v>3</v>
      </c>
      <c r="T6926" t="s">
        <v>17062</v>
      </c>
    </row>
    <row r="6927" spans="1:20" x14ac:dyDescent="0.25">
      <c r="A6927">
        <v>10585</v>
      </c>
      <c r="B6927">
        <v>160</v>
      </c>
      <c r="C6927">
        <v>297</v>
      </c>
      <c r="D6927" s="1" t="s">
        <v>3482</v>
      </c>
      <c r="E6927" s="2">
        <v>45311.585127314815</v>
      </c>
      <c r="F6927" s="2">
        <v>45311.663599537038</v>
      </c>
      <c r="G6927" s="1" t="s">
        <v>2026</v>
      </c>
      <c r="H6927">
        <v>162.34</v>
      </c>
      <c r="I6927">
        <v>5</v>
      </c>
      <c r="J6927" s="1" t="s">
        <v>5449</v>
      </c>
      <c r="K6927" s="2">
        <v>45311.602488425924</v>
      </c>
      <c r="L6927">
        <v>226</v>
      </c>
      <c r="M6927">
        <v>113</v>
      </c>
      <c r="N6927">
        <v>25</v>
      </c>
      <c r="O6927">
        <v>14</v>
      </c>
      <c r="P6927" s="1">
        <v>811.7</v>
      </c>
      <c r="Q6927" t="s">
        <v>17192</v>
      </c>
      <c r="R6927" t="s">
        <v>17198</v>
      </c>
      <c r="S6927">
        <v>1</v>
      </c>
      <c r="T6927" t="s">
        <v>17055</v>
      </c>
    </row>
    <row r="6928" spans="1:20" x14ac:dyDescent="0.25">
      <c r="A6928">
        <v>10930</v>
      </c>
      <c r="B6928">
        <v>6</v>
      </c>
      <c r="C6928">
        <v>54</v>
      </c>
      <c r="D6928" s="1" t="s">
        <v>3482</v>
      </c>
      <c r="E6928" s="2">
        <v>45440.837997685187</v>
      </c>
      <c r="F6928" s="2">
        <v>45440.914386574077</v>
      </c>
      <c r="G6928" s="1" t="s">
        <v>2026</v>
      </c>
      <c r="H6928">
        <v>753.32</v>
      </c>
      <c r="I6928">
        <v>5</v>
      </c>
      <c r="J6928" s="1" t="s">
        <v>5451</v>
      </c>
      <c r="K6928" s="2">
        <v>45440.856053240743</v>
      </c>
      <c r="L6928">
        <v>132</v>
      </c>
      <c r="M6928">
        <v>110</v>
      </c>
      <c r="N6928">
        <v>26</v>
      </c>
      <c r="O6928">
        <v>20</v>
      </c>
      <c r="P6928" s="1">
        <v>3766.6</v>
      </c>
      <c r="Q6928" t="s">
        <v>17147</v>
      </c>
      <c r="R6928" t="s">
        <v>17198</v>
      </c>
      <c r="S6928">
        <v>5</v>
      </c>
      <c r="T6928" t="s">
        <v>17060</v>
      </c>
    </row>
    <row r="6929" spans="1:20" x14ac:dyDescent="0.25">
      <c r="A6929">
        <v>10937</v>
      </c>
      <c r="B6929">
        <v>263</v>
      </c>
      <c r="C6929">
        <v>167</v>
      </c>
      <c r="D6929" s="1" t="s">
        <v>3482</v>
      </c>
      <c r="E6929" s="2">
        <v>45488.014467592591</v>
      </c>
      <c r="F6929" s="2">
        <v>45488.083912037036</v>
      </c>
      <c r="G6929" s="1" t="s">
        <v>2026</v>
      </c>
      <c r="H6929">
        <v>272.88</v>
      </c>
      <c r="I6929">
        <v>5</v>
      </c>
      <c r="J6929" s="1" t="s">
        <v>5452</v>
      </c>
      <c r="K6929" s="2">
        <v>45488.040856481479</v>
      </c>
      <c r="L6929">
        <v>128</v>
      </c>
      <c r="M6929">
        <v>100</v>
      </c>
      <c r="N6929">
        <v>38</v>
      </c>
      <c r="O6929">
        <v>0</v>
      </c>
      <c r="P6929" s="1">
        <v>1364.4</v>
      </c>
      <c r="Q6929" t="s">
        <v>17188</v>
      </c>
      <c r="R6929" t="s">
        <v>17198</v>
      </c>
      <c r="S6929">
        <v>7</v>
      </c>
      <c r="T6929" t="s">
        <v>17057</v>
      </c>
    </row>
    <row r="6930" spans="1:20" x14ac:dyDescent="0.25">
      <c r="A6930">
        <v>10991</v>
      </c>
      <c r="B6930">
        <v>265</v>
      </c>
      <c r="C6930">
        <v>61</v>
      </c>
      <c r="D6930" s="1" t="s">
        <v>3482</v>
      </c>
      <c r="E6930" s="2">
        <v>45342.627083333333</v>
      </c>
      <c r="F6930" s="2">
        <v>45342.705555555556</v>
      </c>
      <c r="G6930" s="1" t="s">
        <v>2026</v>
      </c>
      <c r="H6930">
        <v>840.4</v>
      </c>
      <c r="I6930">
        <v>5</v>
      </c>
      <c r="J6930" s="1" t="s">
        <v>5453</v>
      </c>
      <c r="K6930" s="2">
        <v>45342.65347222222</v>
      </c>
      <c r="L6930">
        <v>239</v>
      </c>
      <c r="M6930">
        <v>113</v>
      </c>
      <c r="N6930">
        <v>38</v>
      </c>
      <c r="O6930">
        <v>15</v>
      </c>
      <c r="P6930" s="1">
        <v>4202</v>
      </c>
      <c r="Q6930" t="s">
        <v>17117</v>
      </c>
      <c r="R6930" t="s">
        <v>17198</v>
      </c>
      <c r="S6930">
        <v>2</v>
      </c>
      <c r="T6930" t="s">
        <v>17061</v>
      </c>
    </row>
    <row r="6931" spans="1:20" x14ac:dyDescent="0.25">
      <c r="A6931">
        <v>11078</v>
      </c>
      <c r="B6931">
        <v>16</v>
      </c>
      <c r="C6931">
        <v>123</v>
      </c>
      <c r="D6931" s="1" t="s">
        <v>3482</v>
      </c>
      <c r="E6931" s="2">
        <v>45347.914085648146</v>
      </c>
      <c r="F6931" s="2">
        <v>45347.946030092593</v>
      </c>
      <c r="G6931" s="1" t="s">
        <v>2026</v>
      </c>
      <c r="H6931">
        <v>547.15</v>
      </c>
      <c r="I6931">
        <v>5</v>
      </c>
      <c r="J6931" s="1" t="s">
        <v>5454</v>
      </c>
      <c r="K6931" s="2">
        <v>45347.931446759256</v>
      </c>
      <c r="L6931">
        <v>201</v>
      </c>
      <c r="M6931">
        <v>46</v>
      </c>
      <c r="N6931">
        <v>25</v>
      </c>
      <c r="O6931">
        <v>22</v>
      </c>
      <c r="P6931" s="1">
        <v>2735.75</v>
      </c>
      <c r="Q6931" t="s">
        <v>17143</v>
      </c>
      <c r="R6931" t="s">
        <v>17198</v>
      </c>
      <c r="S6931">
        <v>2</v>
      </c>
      <c r="T6931" t="s">
        <v>17061</v>
      </c>
    </row>
    <row r="6932" spans="1:20" x14ac:dyDescent="0.25">
      <c r="A6932">
        <v>11391</v>
      </c>
      <c r="B6932">
        <v>337</v>
      </c>
      <c r="C6932">
        <v>35</v>
      </c>
      <c r="D6932" s="1" t="s">
        <v>3482</v>
      </c>
      <c r="E6932" s="2">
        <v>45331.705069444448</v>
      </c>
      <c r="F6932" s="2">
        <v>45331.764791666668</v>
      </c>
      <c r="G6932" s="1" t="s">
        <v>2026</v>
      </c>
      <c r="H6932">
        <v>813.19</v>
      </c>
      <c r="I6932">
        <v>5</v>
      </c>
      <c r="J6932" s="1" t="s">
        <v>5456</v>
      </c>
      <c r="K6932" s="2">
        <v>45331.718958333331</v>
      </c>
      <c r="L6932">
        <v>480</v>
      </c>
      <c r="M6932">
        <v>86</v>
      </c>
      <c r="N6932">
        <v>20</v>
      </c>
      <c r="O6932">
        <v>17</v>
      </c>
      <c r="P6932" s="1">
        <v>4065.95</v>
      </c>
      <c r="Q6932" t="s">
        <v>17132</v>
      </c>
      <c r="R6932" t="s">
        <v>17198</v>
      </c>
      <c r="S6932">
        <v>2</v>
      </c>
      <c r="T6932" t="s">
        <v>17061</v>
      </c>
    </row>
    <row r="6933" spans="1:20" x14ac:dyDescent="0.25">
      <c r="A6933">
        <v>11444</v>
      </c>
      <c r="B6933">
        <v>78</v>
      </c>
      <c r="C6933">
        <v>33</v>
      </c>
      <c r="D6933" s="1" t="s">
        <v>3482</v>
      </c>
      <c r="E6933" s="2">
        <v>45443.476840277777</v>
      </c>
      <c r="F6933" s="2">
        <v>45443.548368055555</v>
      </c>
      <c r="G6933" s="1" t="s">
        <v>2026</v>
      </c>
      <c r="H6933">
        <v>116.32</v>
      </c>
      <c r="I6933">
        <v>5</v>
      </c>
      <c r="J6933" s="1" t="s">
        <v>5457</v>
      </c>
      <c r="K6933" s="2">
        <v>45443.496979166666</v>
      </c>
      <c r="L6933">
        <v>248</v>
      </c>
      <c r="M6933">
        <v>103</v>
      </c>
      <c r="N6933">
        <v>29</v>
      </c>
      <c r="O6933">
        <v>11</v>
      </c>
      <c r="P6933" s="1">
        <v>581.6</v>
      </c>
      <c r="Q6933" t="s">
        <v>17130</v>
      </c>
      <c r="R6933" t="s">
        <v>17198</v>
      </c>
      <c r="S6933">
        <v>5</v>
      </c>
      <c r="T6933" t="s">
        <v>17060</v>
      </c>
    </row>
    <row r="6934" spans="1:20" x14ac:dyDescent="0.25">
      <c r="A6934">
        <v>11447</v>
      </c>
      <c r="B6934">
        <v>179</v>
      </c>
      <c r="C6934">
        <v>138</v>
      </c>
      <c r="D6934" s="1" t="s">
        <v>3482</v>
      </c>
      <c r="E6934" s="2">
        <v>45407.350891203707</v>
      </c>
      <c r="F6934" s="2">
        <v>45407.394641203704</v>
      </c>
      <c r="G6934" s="1" t="s">
        <v>2026</v>
      </c>
      <c r="H6934">
        <v>766.87</v>
      </c>
      <c r="I6934">
        <v>5</v>
      </c>
      <c r="J6934" s="1" t="s">
        <v>5458</v>
      </c>
      <c r="K6934" s="2">
        <v>45407.371030092596</v>
      </c>
      <c r="L6934">
        <v>112</v>
      </c>
      <c r="M6934">
        <v>63</v>
      </c>
      <c r="N6934">
        <v>29</v>
      </c>
      <c r="O6934">
        <v>8</v>
      </c>
      <c r="P6934" s="1">
        <v>3834.35</v>
      </c>
      <c r="Q6934" t="s">
        <v>17142</v>
      </c>
      <c r="R6934" t="s">
        <v>17198</v>
      </c>
      <c r="S6934">
        <v>4</v>
      </c>
      <c r="T6934" t="s">
        <v>17056</v>
      </c>
    </row>
    <row r="6935" spans="1:20" x14ac:dyDescent="0.25">
      <c r="A6935">
        <v>11453</v>
      </c>
      <c r="B6935">
        <v>349</v>
      </c>
      <c r="C6935">
        <v>227</v>
      </c>
      <c r="D6935" s="1" t="s">
        <v>3482</v>
      </c>
      <c r="E6935" s="2">
        <v>45347.934675925928</v>
      </c>
      <c r="F6935" s="2">
        <v>45347.972175925926</v>
      </c>
      <c r="G6935" s="1" t="s">
        <v>2026</v>
      </c>
      <c r="H6935">
        <v>988.17</v>
      </c>
      <c r="I6935">
        <v>5</v>
      </c>
      <c r="J6935" s="1" t="s">
        <v>5459</v>
      </c>
      <c r="K6935" s="2">
        <v>45347.957592592589</v>
      </c>
      <c r="L6935">
        <v>220</v>
      </c>
      <c r="M6935">
        <v>54</v>
      </c>
      <c r="N6935">
        <v>33</v>
      </c>
      <c r="O6935">
        <v>22</v>
      </c>
      <c r="P6935" s="1">
        <v>4940.8500000000004</v>
      </c>
      <c r="Q6935" t="s">
        <v>17143</v>
      </c>
      <c r="R6935" t="s">
        <v>17198</v>
      </c>
      <c r="S6935">
        <v>2</v>
      </c>
      <c r="T6935" t="s">
        <v>17061</v>
      </c>
    </row>
    <row r="6936" spans="1:20" x14ac:dyDescent="0.25">
      <c r="A6936">
        <v>11528</v>
      </c>
      <c r="B6936">
        <v>408</v>
      </c>
      <c r="C6936">
        <v>65</v>
      </c>
      <c r="D6936" s="1" t="s">
        <v>3482</v>
      </c>
      <c r="E6936" s="2">
        <v>45522.294803240744</v>
      </c>
      <c r="F6936" s="2">
        <v>45522.325358796297</v>
      </c>
      <c r="G6936" s="1" t="s">
        <v>2026</v>
      </c>
      <c r="H6936">
        <v>808.93</v>
      </c>
      <c r="I6936">
        <v>5</v>
      </c>
      <c r="J6936" s="1" t="s">
        <v>5462</v>
      </c>
      <c r="K6936" s="2">
        <v>45522.311469907407</v>
      </c>
      <c r="L6936">
        <v>381</v>
      </c>
      <c r="M6936">
        <v>44</v>
      </c>
      <c r="N6936">
        <v>24</v>
      </c>
      <c r="O6936">
        <v>7</v>
      </c>
      <c r="P6936" s="1">
        <v>4044.65</v>
      </c>
      <c r="Q6936" t="s">
        <v>17081</v>
      </c>
      <c r="R6936" t="s">
        <v>17198</v>
      </c>
      <c r="S6936">
        <v>8</v>
      </c>
      <c r="T6936" t="s">
        <v>17054</v>
      </c>
    </row>
    <row r="6937" spans="1:20" x14ac:dyDescent="0.25">
      <c r="A6937">
        <v>11650</v>
      </c>
      <c r="B6937">
        <v>182</v>
      </c>
      <c r="C6937">
        <v>52</v>
      </c>
      <c r="D6937" s="1" t="s">
        <v>3482</v>
      </c>
      <c r="E6937" s="2">
        <v>45460.091909722221</v>
      </c>
      <c r="F6937" s="2">
        <v>45460.140520833331</v>
      </c>
      <c r="G6937" s="1" t="s">
        <v>2026</v>
      </c>
      <c r="H6937">
        <v>165.96</v>
      </c>
      <c r="I6937">
        <v>5</v>
      </c>
      <c r="J6937" s="1" t="s">
        <v>5463</v>
      </c>
      <c r="K6937" s="2">
        <v>45460.108576388891</v>
      </c>
      <c r="L6937">
        <v>45</v>
      </c>
      <c r="M6937">
        <v>70</v>
      </c>
      <c r="N6937">
        <v>24</v>
      </c>
      <c r="O6937">
        <v>2</v>
      </c>
      <c r="P6937" s="1">
        <v>829.8</v>
      </c>
      <c r="Q6937" t="s">
        <v>17149</v>
      </c>
      <c r="R6937" t="s">
        <v>17198</v>
      </c>
      <c r="S6937">
        <v>6</v>
      </c>
      <c r="T6937" t="s">
        <v>17058</v>
      </c>
    </row>
    <row r="6938" spans="1:20" x14ac:dyDescent="0.25">
      <c r="A6938">
        <v>11687</v>
      </c>
      <c r="B6938">
        <v>432</v>
      </c>
      <c r="C6938">
        <v>160</v>
      </c>
      <c r="D6938" s="1" t="s">
        <v>3482</v>
      </c>
      <c r="E6938" s="2">
        <v>45360.213564814818</v>
      </c>
      <c r="F6938" s="2">
        <v>45360.280231481483</v>
      </c>
      <c r="G6938" s="1" t="s">
        <v>2026</v>
      </c>
      <c r="H6938">
        <v>519.41</v>
      </c>
      <c r="I6938">
        <v>5</v>
      </c>
      <c r="J6938" s="1" t="s">
        <v>5464</v>
      </c>
      <c r="K6938" s="2">
        <v>45360.23578703704</v>
      </c>
      <c r="L6938">
        <v>211</v>
      </c>
      <c r="M6938">
        <v>96</v>
      </c>
      <c r="N6938">
        <v>32</v>
      </c>
      <c r="O6938">
        <v>5</v>
      </c>
      <c r="P6938" s="1">
        <v>2597.0500000000002</v>
      </c>
      <c r="Q6938" t="s">
        <v>17170</v>
      </c>
      <c r="R6938" t="s">
        <v>17198</v>
      </c>
      <c r="S6938">
        <v>3</v>
      </c>
      <c r="T6938" t="s">
        <v>17062</v>
      </c>
    </row>
    <row r="6939" spans="1:20" x14ac:dyDescent="0.25">
      <c r="A6939">
        <v>11761</v>
      </c>
      <c r="B6939">
        <v>272</v>
      </c>
      <c r="C6939">
        <v>92</v>
      </c>
      <c r="D6939" s="1" t="s">
        <v>3482</v>
      </c>
      <c r="E6939" s="2">
        <v>45310.375844907408</v>
      </c>
      <c r="F6939" s="2">
        <v>45310.411956018521</v>
      </c>
      <c r="G6939" s="1" t="s">
        <v>2026</v>
      </c>
      <c r="H6939">
        <v>130.32</v>
      </c>
      <c r="I6939">
        <v>5</v>
      </c>
      <c r="J6939" s="1" t="s">
        <v>5465</v>
      </c>
      <c r="K6939" s="2">
        <v>45310.391817129632</v>
      </c>
      <c r="L6939">
        <v>488</v>
      </c>
      <c r="M6939">
        <v>52</v>
      </c>
      <c r="N6939">
        <v>23</v>
      </c>
      <c r="O6939">
        <v>9</v>
      </c>
      <c r="P6939" s="1">
        <v>651.6</v>
      </c>
      <c r="Q6939" t="s">
        <v>17092</v>
      </c>
      <c r="R6939" t="s">
        <v>17198</v>
      </c>
      <c r="S6939">
        <v>1</v>
      </c>
      <c r="T6939" t="s">
        <v>17055</v>
      </c>
    </row>
    <row r="6940" spans="1:20" x14ac:dyDescent="0.25">
      <c r="A6940">
        <v>11763</v>
      </c>
      <c r="B6940">
        <v>75</v>
      </c>
      <c r="C6940">
        <v>212</v>
      </c>
      <c r="D6940" s="1" t="s">
        <v>3482</v>
      </c>
      <c r="E6940" s="2">
        <v>45303.294560185182</v>
      </c>
      <c r="F6940" s="2">
        <v>45303.356365740743</v>
      </c>
      <c r="G6940" s="1" t="s">
        <v>2026</v>
      </c>
      <c r="H6940">
        <v>392.26</v>
      </c>
      <c r="I6940">
        <v>5</v>
      </c>
      <c r="J6940" s="1" t="s">
        <v>5466</v>
      </c>
      <c r="K6940" s="2">
        <v>45303.311921296299</v>
      </c>
      <c r="L6940">
        <v>470</v>
      </c>
      <c r="M6940">
        <v>89</v>
      </c>
      <c r="N6940">
        <v>25</v>
      </c>
      <c r="O6940">
        <v>7</v>
      </c>
      <c r="P6940" s="1">
        <v>1961.3</v>
      </c>
      <c r="Q6940" t="s">
        <v>17170</v>
      </c>
      <c r="R6940" t="s">
        <v>17198</v>
      </c>
      <c r="S6940">
        <v>1</v>
      </c>
      <c r="T6940" t="s">
        <v>17055</v>
      </c>
    </row>
    <row r="6941" spans="1:20" x14ac:dyDescent="0.25">
      <c r="A6941">
        <v>11824</v>
      </c>
      <c r="B6941">
        <v>428</v>
      </c>
      <c r="C6941">
        <v>44</v>
      </c>
      <c r="D6941" s="1" t="s">
        <v>3482</v>
      </c>
      <c r="E6941" s="2">
        <v>45381.227118055554</v>
      </c>
      <c r="F6941" s="2">
        <v>45381.259756944448</v>
      </c>
      <c r="G6941" s="1" t="s">
        <v>2026</v>
      </c>
      <c r="H6941">
        <v>276.25</v>
      </c>
      <c r="I6941">
        <v>5</v>
      </c>
      <c r="J6941" s="1" t="s">
        <v>5467</v>
      </c>
      <c r="K6941" s="2">
        <v>45381.243784722225</v>
      </c>
      <c r="L6941">
        <v>490</v>
      </c>
      <c r="M6941">
        <v>47</v>
      </c>
      <c r="N6941">
        <v>24</v>
      </c>
      <c r="O6941">
        <v>5</v>
      </c>
      <c r="P6941" s="1">
        <v>1381.25</v>
      </c>
      <c r="Q6941" t="s">
        <v>17163</v>
      </c>
      <c r="R6941" t="s">
        <v>17198</v>
      </c>
      <c r="S6941">
        <v>3</v>
      </c>
      <c r="T6941" t="s">
        <v>17062</v>
      </c>
    </row>
    <row r="6942" spans="1:20" x14ac:dyDescent="0.25">
      <c r="A6942">
        <v>11988</v>
      </c>
      <c r="B6942">
        <v>293</v>
      </c>
      <c r="C6942">
        <v>221</v>
      </c>
      <c r="D6942" s="1" t="s">
        <v>3482</v>
      </c>
      <c r="E6942" s="2">
        <v>45304.883692129632</v>
      </c>
      <c r="F6942" s="2">
        <v>45304.946192129632</v>
      </c>
      <c r="G6942" s="1" t="s">
        <v>2026</v>
      </c>
      <c r="H6942">
        <v>974.43</v>
      </c>
      <c r="I6942">
        <v>5</v>
      </c>
      <c r="J6942" s="1" t="s">
        <v>5468</v>
      </c>
      <c r="K6942" s="2">
        <v>45304.90730324074</v>
      </c>
      <c r="L6942">
        <v>90</v>
      </c>
      <c r="M6942">
        <v>90</v>
      </c>
      <c r="N6942">
        <v>34</v>
      </c>
      <c r="O6942">
        <v>21</v>
      </c>
      <c r="P6942" s="1">
        <v>4872.1499999999996</v>
      </c>
      <c r="Q6942" t="s">
        <v>17102</v>
      </c>
      <c r="R6942" t="s">
        <v>17198</v>
      </c>
      <c r="S6942">
        <v>1</v>
      </c>
      <c r="T6942" t="s">
        <v>17055</v>
      </c>
    </row>
    <row r="6943" spans="1:20" x14ac:dyDescent="0.25">
      <c r="A6943">
        <v>12101</v>
      </c>
      <c r="B6943">
        <v>173</v>
      </c>
      <c r="C6943">
        <v>17</v>
      </c>
      <c r="D6943" s="1" t="s">
        <v>3482</v>
      </c>
      <c r="E6943" s="2">
        <v>45297.166458333333</v>
      </c>
      <c r="F6943" s="2">
        <v>45297.225486111114</v>
      </c>
      <c r="G6943" s="1" t="s">
        <v>2026</v>
      </c>
      <c r="H6943">
        <v>505.78</v>
      </c>
      <c r="I6943">
        <v>5</v>
      </c>
      <c r="J6943" s="1" t="s">
        <v>5469</v>
      </c>
      <c r="K6943" s="2">
        <v>45297.184513888889</v>
      </c>
      <c r="L6943">
        <v>155</v>
      </c>
      <c r="M6943">
        <v>85</v>
      </c>
      <c r="N6943">
        <v>26</v>
      </c>
      <c r="O6943">
        <v>4</v>
      </c>
      <c r="P6943" s="1">
        <v>2528.9</v>
      </c>
      <c r="Q6943" t="s">
        <v>17089</v>
      </c>
      <c r="R6943" t="s">
        <v>17198</v>
      </c>
      <c r="S6943">
        <v>1</v>
      </c>
      <c r="T6943" t="s">
        <v>17055</v>
      </c>
    </row>
    <row r="6944" spans="1:20" x14ac:dyDescent="0.25">
      <c r="A6944">
        <v>12105</v>
      </c>
      <c r="B6944">
        <v>435</v>
      </c>
      <c r="C6944">
        <v>223</v>
      </c>
      <c r="D6944" s="1" t="s">
        <v>3482</v>
      </c>
      <c r="E6944" s="2">
        <v>45414.06858796296</v>
      </c>
      <c r="F6944" s="2">
        <v>45414.098449074074</v>
      </c>
      <c r="G6944" s="1" t="s">
        <v>2026</v>
      </c>
      <c r="H6944">
        <v>506.39</v>
      </c>
      <c r="I6944">
        <v>5</v>
      </c>
      <c r="J6944" s="1" t="s">
        <v>5470</v>
      </c>
      <c r="K6944" s="2">
        <v>45414.084560185183</v>
      </c>
      <c r="L6944">
        <v>179</v>
      </c>
      <c r="M6944">
        <v>43</v>
      </c>
      <c r="N6944">
        <v>23</v>
      </c>
      <c r="O6944">
        <v>2</v>
      </c>
      <c r="P6944" s="1">
        <v>2531.9499999999998</v>
      </c>
      <c r="Q6944" t="s">
        <v>17081</v>
      </c>
      <c r="R6944" t="s">
        <v>17198</v>
      </c>
      <c r="S6944">
        <v>5</v>
      </c>
      <c r="T6944" t="s">
        <v>17060</v>
      </c>
    </row>
    <row r="6945" spans="1:20" x14ac:dyDescent="0.25">
      <c r="A6945">
        <v>12123</v>
      </c>
      <c r="B6945">
        <v>316</v>
      </c>
      <c r="C6945">
        <v>217</v>
      </c>
      <c r="D6945" s="1" t="s">
        <v>3482</v>
      </c>
      <c r="E6945" s="2">
        <v>45381.987673611111</v>
      </c>
      <c r="F6945" s="2">
        <v>45382.050173611111</v>
      </c>
      <c r="G6945" s="1" t="s">
        <v>2026</v>
      </c>
      <c r="H6945">
        <v>636.64</v>
      </c>
      <c r="I6945">
        <v>5</v>
      </c>
      <c r="J6945" s="1" t="s">
        <v>5471</v>
      </c>
      <c r="K6945" s="2">
        <v>45382.009201388886</v>
      </c>
      <c r="L6945">
        <v>229</v>
      </c>
      <c r="M6945">
        <v>90</v>
      </c>
      <c r="N6945">
        <v>31</v>
      </c>
      <c r="O6945">
        <v>0</v>
      </c>
      <c r="P6945" s="1">
        <v>3183.2</v>
      </c>
      <c r="Q6945" t="s">
        <v>17089</v>
      </c>
      <c r="R6945" t="s">
        <v>17198</v>
      </c>
      <c r="S6945">
        <v>3</v>
      </c>
      <c r="T6945" t="s">
        <v>17062</v>
      </c>
    </row>
    <row r="6946" spans="1:20" x14ac:dyDescent="0.25">
      <c r="A6946">
        <v>12133</v>
      </c>
      <c r="B6946">
        <v>234</v>
      </c>
      <c r="C6946">
        <v>228</v>
      </c>
      <c r="D6946" s="1" t="s">
        <v>3482</v>
      </c>
      <c r="E6946" s="2">
        <v>45355.068958333337</v>
      </c>
      <c r="F6946" s="2">
        <v>45355.146041666667</v>
      </c>
      <c r="G6946" s="1" t="s">
        <v>2026</v>
      </c>
      <c r="H6946">
        <v>479.23</v>
      </c>
      <c r="I6946">
        <v>5</v>
      </c>
      <c r="J6946" s="1" t="s">
        <v>5472</v>
      </c>
      <c r="K6946" s="2">
        <v>45355.089097222219</v>
      </c>
      <c r="L6946">
        <v>7</v>
      </c>
      <c r="M6946">
        <v>111</v>
      </c>
      <c r="N6946">
        <v>29</v>
      </c>
      <c r="O6946">
        <v>2</v>
      </c>
      <c r="P6946" s="1">
        <v>2396.15</v>
      </c>
      <c r="Q6946" t="s">
        <v>17160</v>
      </c>
      <c r="R6946" t="s">
        <v>17198</v>
      </c>
      <c r="S6946">
        <v>3</v>
      </c>
      <c r="T6946" t="s">
        <v>17062</v>
      </c>
    </row>
    <row r="6947" spans="1:20" x14ac:dyDescent="0.25">
      <c r="A6947">
        <v>12155</v>
      </c>
      <c r="B6947">
        <v>368</v>
      </c>
      <c r="C6947">
        <v>257</v>
      </c>
      <c r="D6947" s="1" t="s">
        <v>3482</v>
      </c>
      <c r="E6947" s="2">
        <v>45403.029861111114</v>
      </c>
      <c r="F6947" s="2">
        <v>45403.106249999997</v>
      </c>
      <c r="G6947" s="1" t="s">
        <v>2026</v>
      </c>
      <c r="H6947">
        <v>779</v>
      </c>
      <c r="I6947">
        <v>5</v>
      </c>
      <c r="J6947" s="1" t="s">
        <v>5473</v>
      </c>
      <c r="K6947" s="2">
        <v>45403.053472222222</v>
      </c>
      <c r="L6947">
        <v>111</v>
      </c>
      <c r="M6947">
        <v>110</v>
      </c>
      <c r="N6947">
        <v>34</v>
      </c>
      <c r="O6947">
        <v>1</v>
      </c>
      <c r="P6947" s="1">
        <v>3895</v>
      </c>
      <c r="Q6947" t="s">
        <v>17099</v>
      </c>
      <c r="R6947" t="s">
        <v>17198</v>
      </c>
      <c r="S6947">
        <v>4</v>
      </c>
      <c r="T6947" t="s">
        <v>17056</v>
      </c>
    </row>
    <row r="6948" spans="1:20" x14ac:dyDescent="0.25">
      <c r="A6948">
        <v>12271</v>
      </c>
      <c r="B6948">
        <v>198</v>
      </c>
      <c r="C6948">
        <v>34</v>
      </c>
      <c r="D6948" s="1" t="s">
        <v>3482</v>
      </c>
      <c r="E6948" s="2">
        <v>45484.68</v>
      </c>
      <c r="F6948" s="2">
        <v>45484.723749999997</v>
      </c>
      <c r="G6948" s="1" t="s">
        <v>2026</v>
      </c>
      <c r="H6948">
        <v>404.85</v>
      </c>
      <c r="I6948">
        <v>5</v>
      </c>
      <c r="J6948" s="1" t="s">
        <v>5474</v>
      </c>
      <c r="K6948" s="2">
        <v>45484.69736111111</v>
      </c>
      <c r="L6948">
        <v>239</v>
      </c>
      <c r="M6948">
        <v>63</v>
      </c>
      <c r="N6948">
        <v>25</v>
      </c>
      <c r="O6948">
        <v>16</v>
      </c>
      <c r="P6948" s="1">
        <v>2024.25</v>
      </c>
      <c r="Q6948" t="s">
        <v>17098</v>
      </c>
      <c r="R6948" t="s">
        <v>17198</v>
      </c>
      <c r="S6948">
        <v>7</v>
      </c>
      <c r="T6948" t="s">
        <v>17057</v>
      </c>
    </row>
    <row r="6949" spans="1:20" x14ac:dyDescent="0.25">
      <c r="A6949">
        <v>12282</v>
      </c>
      <c r="B6949">
        <v>277</v>
      </c>
      <c r="C6949">
        <v>280</v>
      </c>
      <c r="D6949" s="1" t="s">
        <v>3482</v>
      </c>
      <c r="E6949" s="2">
        <v>45445.990057870367</v>
      </c>
      <c r="F6949" s="2">
        <v>45446.070613425924</v>
      </c>
      <c r="G6949" s="1" t="s">
        <v>2026</v>
      </c>
      <c r="H6949">
        <v>530.35</v>
      </c>
      <c r="I6949">
        <v>5</v>
      </c>
      <c r="J6949" s="1" t="s">
        <v>5475</v>
      </c>
      <c r="K6949" s="2">
        <v>45446.004641203705</v>
      </c>
      <c r="L6949">
        <v>22</v>
      </c>
      <c r="M6949">
        <v>116</v>
      </c>
      <c r="N6949">
        <v>21</v>
      </c>
      <c r="O6949">
        <v>0</v>
      </c>
      <c r="P6949" s="1">
        <v>2651.75</v>
      </c>
      <c r="Q6949" t="s">
        <v>17125</v>
      </c>
      <c r="R6949" t="s">
        <v>17198</v>
      </c>
      <c r="S6949">
        <v>6</v>
      </c>
      <c r="T6949" t="s">
        <v>17058</v>
      </c>
    </row>
    <row r="6950" spans="1:20" x14ac:dyDescent="0.25">
      <c r="A6950">
        <v>12292</v>
      </c>
      <c r="B6950">
        <v>320</v>
      </c>
      <c r="C6950">
        <v>78</v>
      </c>
      <c r="D6950" s="1" t="s">
        <v>3482</v>
      </c>
      <c r="E6950" s="2">
        <v>45354.169907407406</v>
      </c>
      <c r="F6950" s="2">
        <v>45354.250462962962</v>
      </c>
      <c r="G6950" s="1" t="s">
        <v>2026</v>
      </c>
      <c r="H6950">
        <v>722.37</v>
      </c>
      <c r="I6950">
        <v>5</v>
      </c>
      <c r="J6950" s="1" t="s">
        <v>5476</v>
      </c>
      <c r="K6950" s="2">
        <v>45354.183796296296</v>
      </c>
      <c r="L6950">
        <v>460</v>
      </c>
      <c r="M6950">
        <v>116</v>
      </c>
      <c r="N6950">
        <v>20</v>
      </c>
      <c r="O6950">
        <v>4</v>
      </c>
      <c r="P6950" s="1">
        <v>3611.85</v>
      </c>
      <c r="Q6950" t="s">
        <v>17190</v>
      </c>
      <c r="R6950" t="s">
        <v>17198</v>
      </c>
      <c r="S6950">
        <v>3</v>
      </c>
      <c r="T6950" t="s">
        <v>17062</v>
      </c>
    </row>
    <row r="6951" spans="1:20" x14ac:dyDescent="0.25">
      <c r="A6951">
        <v>12349</v>
      </c>
      <c r="B6951">
        <v>67</v>
      </c>
      <c r="C6951">
        <v>64</v>
      </c>
      <c r="D6951" s="1" t="s">
        <v>3482</v>
      </c>
      <c r="E6951" s="2">
        <v>45415.518333333333</v>
      </c>
      <c r="F6951" s="2">
        <v>45415.572500000002</v>
      </c>
      <c r="G6951" s="1" t="s">
        <v>2026</v>
      </c>
      <c r="H6951">
        <v>946.1</v>
      </c>
      <c r="I6951">
        <v>5</v>
      </c>
      <c r="J6951" s="1" t="s">
        <v>5477</v>
      </c>
      <c r="K6951" s="2">
        <v>45415.532916666663</v>
      </c>
      <c r="L6951">
        <v>304</v>
      </c>
      <c r="M6951">
        <v>78</v>
      </c>
      <c r="N6951">
        <v>21</v>
      </c>
      <c r="O6951">
        <v>12</v>
      </c>
      <c r="P6951" s="1">
        <v>4730.5</v>
      </c>
      <c r="Q6951" t="s">
        <v>17173</v>
      </c>
      <c r="R6951" t="s">
        <v>17198</v>
      </c>
      <c r="S6951">
        <v>5</v>
      </c>
      <c r="T6951" t="s">
        <v>17060</v>
      </c>
    </row>
    <row r="6952" spans="1:20" x14ac:dyDescent="0.25">
      <c r="A6952">
        <v>12358</v>
      </c>
      <c r="B6952">
        <v>418</v>
      </c>
      <c r="C6952">
        <v>256</v>
      </c>
      <c r="D6952" s="1" t="s">
        <v>3482</v>
      </c>
      <c r="E6952" s="2">
        <v>45549.337951388887</v>
      </c>
      <c r="F6952" s="2">
        <v>45549.379618055558</v>
      </c>
      <c r="G6952" s="1" t="s">
        <v>2026</v>
      </c>
      <c r="H6952">
        <v>842.14</v>
      </c>
      <c r="I6952">
        <v>5</v>
      </c>
      <c r="J6952" s="1" t="s">
        <v>5478</v>
      </c>
      <c r="K6952" s="2">
        <v>45549.352534722224</v>
      </c>
      <c r="L6952">
        <v>243</v>
      </c>
      <c r="M6952">
        <v>60</v>
      </c>
      <c r="N6952">
        <v>21</v>
      </c>
      <c r="O6952">
        <v>8</v>
      </c>
      <c r="P6952" s="1">
        <v>4210.7</v>
      </c>
      <c r="Q6952" t="s">
        <v>17122</v>
      </c>
      <c r="R6952" t="s">
        <v>17198</v>
      </c>
      <c r="S6952">
        <v>9</v>
      </c>
      <c r="T6952" t="s">
        <v>17059</v>
      </c>
    </row>
    <row r="6953" spans="1:20" x14ac:dyDescent="0.25">
      <c r="A6953">
        <v>12401</v>
      </c>
      <c r="B6953">
        <v>49</v>
      </c>
      <c r="C6953">
        <v>282</v>
      </c>
      <c r="D6953" s="1" t="s">
        <v>3482</v>
      </c>
      <c r="E6953" s="2">
        <v>45471.8825462963</v>
      </c>
      <c r="F6953" s="2">
        <v>45471.962407407409</v>
      </c>
      <c r="G6953" s="1" t="s">
        <v>2026</v>
      </c>
      <c r="H6953">
        <v>628.21</v>
      </c>
      <c r="I6953">
        <v>5</v>
      </c>
      <c r="J6953" s="1" t="s">
        <v>5479</v>
      </c>
      <c r="K6953" s="2">
        <v>45471.910324074073</v>
      </c>
      <c r="L6953">
        <v>148</v>
      </c>
      <c r="M6953">
        <v>115</v>
      </c>
      <c r="N6953">
        <v>40</v>
      </c>
      <c r="O6953">
        <v>21</v>
      </c>
      <c r="P6953" s="1">
        <v>3141.05</v>
      </c>
      <c r="Q6953" t="s">
        <v>17117</v>
      </c>
      <c r="R6953" t="s">
        <v>17198</v>
      </c>
      <c r="S6953">
        <v>6</v>
      </c>
      <c r="T6953" t="s">
        <v>17058</v>
      </c>
    </row>
    <row r="6954" spans="1:20" x14ac:dyDescent="0.25">
      <c r="A6954">
        <v>12441</v>
      </c>
      <c r="B6954">
        <v>177</v>
      </c>
      <c r="C6954">
        <v>16</v>
      </c>
      <c r="D6954" s="1" t="s">
        <v>3482</v>
      </c>
      <c r="E6954" s="2">
        <v>45454.024976851855</v>
      </c>
      <c r="F6954" s="2">
        <v>45454.077060185184</v>
      </c>
      <c r="G6954" s="1" t="s">
        <v>2026</v>
      </c>
      <c r="H6954">
        <v>483.66</v>
      </c>
      <c r="I6954">
        <v>5</v>
      </c>
      <c r="J6954" s="1" t="s">
        <v>5481</v>
      </c>
      <c r="K6954" s="2">
        <v>45454.041643518518</v>
      </c>
      <c r="L6954">
        <v>121</v>
      </c>
      <c r="M6954">
        <v>75</v>
      </c>
      <c r="N6954">
        <v>24</v>
      </c>
      <c r="O6954">
        <v>0</v>
      </c>
      <c r="P6954" s="1">
        <v>2418.3000000000002</v>
      </c>
      <c r="Q6954" t="s">
        <v>17077</v>
      </c>
      <c r="R6954" t="s">
        <v>17198</v>
      </c>
      <c r="S6954">
        <v>6</v>
      </c>
      <c r="T6954" t="s">
        <v>17058</v>
      </c>
    </row>
    <row r="6955" spans="1:20" x14ac:dyDescent="0.25">
      <c r="A6955">
        <v>12456</v>
      </c>
      <c r="B6955">
        <v>219</v>
      </c>
      <c r="C6955">
        <v>155</v>
      </c>
      <c r="D6955" s="1" t="s">
        <v>3482</v>
      </c>
      <c r="E6955" s="2">
        <v>45360.929467592592</v>
      </c>
      <c r="F6955" s="2">
        <v>45361.010023148148</v>
      </c>
      <c r="G6955" s="1" t="s">
        <v>2026</v>
      </c>
      <c r="H6955">
        <v>163.31</v>
      </c>
      <c r="I6955">
        <v>5</v>
      </c>
      <c r="J6955" s="1" t="s">
        <v>5482</v>
      </c>
      <c r="K6955" s="2">
        <v>45360.951689814814</v>
      </c>
      <c r="L6955">
        <v>331</v>
      </c>
      <c r="M6955">
        <v>116</v>
      </c>
      <c r="N6955">
        <v>32</v>
      </c>
      <c r="O6955">
        <v>22</v>
      </c>
      <c r="P6955" s="1">
        <v>816.55</v>
      </c>
      <c r="Q6955" t="s">
        <v>17147</v>
      </c>
      <c r="R6955" t="s">
        <v>17198</v>
      </c>
      <c r="S6955">
        <v>3</v>
      </c>
      <c r="T6955" t="s">
        <v>17062</v>
      </c>
    </row>
    <row r="6956" spans="1:20" x14ac:dyDescent="0.25">
      <c r="A6956">
        <v>12643</v>
      </c>
      <c r="B6956">
        <v>244</v>
      </c>
      <c r="C6956">
        <v>72</v>
      </c>
      <c r="D6956" s="1" t="s">
        <v>3482</v>
      </c>
      <c r="E6956" s="2">
        <v>45351.485625000001</v>
      </c>
      <c r="F6956" s="2">
        <v>45351.534236111111</v>
      </c>
      <c r="G6956" s="1" t="s">
        <v>2026</v>
      </c>
      <c r="H6956">
        <v>867.18</v>
      </c>
      <c r="I6956">
        <v>5</v>
      </c>
      <c r="J6956" s="1" t="s">
        <v>5485</v>
      </c>
      <c r="K6956" s="2">
        <v>45351.503680555557</v>
      </c>
      <c r="L6956">
        <v>360</v>
      </c>
      <c r="M6956">
        <v>70</v>
      </c>
      <c r="N6956">
        <v>26</v>
      </c>
      <c r="O6956">
        <v>12</v>
      </c>
      <c r="P6956" s="1">
        <v>4335.8999999999996</v>
      </c>
      <c r="Q6956" t="s">
        <v>17083</v>
      </c>
      <c r="R6956" t="s">
        <v>17198</v>
      </c>
      <c r="S6956">
        <v>2</v>
      </c>
      <c r="T6956" t="s">
        <v>17061</v>
      </c>
    </row>
    <row r="6957" spans="1:20" x14ac:dyDescent="0.25">
      <c r="A6957">
        <v>12670</v>
      </c>
      <c r="B6957">
        <v>453</v>
      </c>
      <c r="C6957">
        <v>284</v>
      </c>
      <c r="D6957" s="1" t="s">
        <v>3482</v>
      </c>
      <c r="E6957" s="2">
        <v>45307.114120370374</v>
      </c>
      <c r="F6957" s="2">
        <v>45307.182870370372</v>
      </c>
      <c r="G6957" s="1" t="s">
        <v>2026</v>
      </c>
      <c r="H6957">
        <v>749.17</v>
      </c>
      <c r="I6957">
        <v>5</v>
      </c>
      <c r="J6957" s="1" t="s">
        <v>5486</v>
      </c>
      <c r="K6957" s="2">
        <v>45307.132870370369</v>
      </c>
      <c r="L6957">
        <v>377</v>
      </c>
      <c r="M6957">
        <v>99</v>
      </c>
      <c r="N6957">
        <v>27</v>
      </c>
      <c r="O6957">
        <v>3</v>
      </c>
      <c r="P6957" s="1">
        <v>3745.85</v>
      </c>
      <c r="Q6957" t="s">
        <v>17119</v>
      </c>
      <c r="R6957" t="s">
        <v>17198</v>
      </c>
      <c r="S6957">
        <v>1</v>
      </c>
      <c r="T6957" t="s">
        <v>17055</v>
      </c>
    </row>
    <row r="6958" spans="1:20" x14ac:dyDescent="0.25">
      <c r="A6958">
        <v>12687</v>
      </c>
      <c r="B6958">
        <v>219</v>
      </c>
      <c r="C6958">
        <v>13</v>
      </c>
      <c r="D6958" s="1" t="s">
        <v>3482</v>
      </c>
      <c r="E6958" s="2">
        <v>45375.30133101852</v>
      </c>
      <c r="F6958" s="2">
        <v>45375.379803240743</v>
      </c>
      <c r="G6958" s="1" t="s">
        <v>2026</v>
      </c>
      <c r="H6958">
        <v>325.92</v>
      </c>
      <c r="I6958">
        <v>5</v>
      </c>
      <c r="J6958" s="1" t="s">
        <v>5487</v>
      </c>
      <c r="K6958" s="2">
        <v>45375.325636574074</v>
      </c>
      <c r="L6958">
        <v>318</v>
      </c>
      <c r="M6958">
        <v>113</v>
      </c>
      <c r="N6958">
        <v>35</v>
      </c>
      <c r="O6958">
        <v>7</v>
      </c>
      <c r="P6958" s="1">
        <v>1629.6</v>
      </c>
      <c r="Q6958" t="s">
        <v>17159</v>
      </c>
      <c r="R6958" t="s">
        <v>17198</v>
      </c>
      <c r="S6958">
        <v>3</v>
      </c>
      <c r="T6958" t="s">
        <v>17062</v>
      </c>
    </row>
    <row r="6959" spans="1:20" x14ac:dyDescent="0.25">
      <c r="A6959">
        <v>12705</v>
      </c>
      <c r="B6959">
        <v>432</v>
      </c>
      <c r="C6959">
        <v>66</v>
      </c>
      <c r="D6959" s="1" t="s">
        <v>3482</v>
      </c>
      <c r="E6959" s="2">
        <v>45404.985995370371</v>
      </c>
      <c r="F6959" s="2">
        <v>45405.067939814813</v>
      </c>
      <c r="G6959" s="1" t="s">
        <v>2026</v>
      </c>
      <c r="H6959">
        <v>500.64</v>
      </c>
      <c r="I6959">
        <v>5</v>
      </c>
      <c r="J6959" s="1" t="s">
        <v>5488</v>
      </c>
      <c r="K6959" s="2">
        <v>45405.012384259258</v>
      </c>
      <c r="L6959">
        <v>399</v>
      </c>
      <c r="M6959">
        <v>118</v>
      </c>
      <c r="N6959">
        <v>38</v>
      </c>
      <c r="O6959">
        <v>0</v>
      </c>
      <c r="P6959" s="1">
        <v>2503.1999999999998</v>
      </c>
      <c r="Q6959" t="s">
        <v>17139</v>
      </c>
      <c r="R6959" t="s">
        <v>17198</v>
      </c>
      <c r="S6959">
        <v>4</v>
      </c>
      <c r="T6959" t="s">
        <v>17056</v>
      </c>
    </row>
    <row r="6960" spans="1:20" x14ac:dyDescent="0.25">
      <c r="A6960">
        <v>12740</v>
      </c>
      <c r="B6960">
        <v>199</v>
      </c>
      <c r="C6960">
        <v>117</v>
      </c>
      <c r="D6960" s="1" t="s">
        <v>3482</v>
      </c>
      <c r="E6960" s="2">
        <v>45398.510057870371</v>
      </c>
      <c r="F6960" s="2">
        <v>45398.566307870373</v>
      </c>
      <c r="G6960" s="1" t="s">
        <v>2026</v>
      </c>
      <c r="H6960">
        <v>268.39</v>
      </c>
      <c r="I6960">
        <v>5</v>
      </c>
      <c r="J6960" s="1" t="s">
        <v>5490</v>
      </c>
      <c r="K6960" s="2">
        <v>45398.535752314812</v>
      </c>
      <c r="L6960">
        <v>392</v>
      </c>
      <c r="M6960">
        <v>81</v>
      </c>
      <c r="N6960">
        <v>37</v>
      </c>
      <c r="O6960">
        <v>12</v>
      </c>
      <c r="P6960" s="1">
        <v>1341.95</v>
      </c>
      <c r="Q6960" t="s">
        <v>17083</v>
      </c>
      <c r="R6960" t="s">
        <v>17198</v>
      </c>
      <c r="S6960">
        <v>4</v>
      </c>
      <c r="T6960" t="s">
        <v>17056</v>
      </c>
    </row>
    <row r="6961" spans="1:20" x14ac:dyDescent="0.25">
      <c r="A6961">
        <v>12770</v>
      </c>
      <c r="B6961">
        <v>44</v>
      </c>
      <c r="C6961">
        <v>13</v>
      </c>
      <c r="D6961" s="1" t="s">
        <v>3482</v>
      </c>
      <c r="E6961" s="2">
        <v>45492.105451388888</v>
      </c>
      <c r="F6961" s="2">
        <v>45492.147118055553</v>
      </c>
      <c r="G6961" s="1" t="s">
        <v>2026</v>
      </c>
      <c r="H6961">
        <v>247.58</v>
      </c>
      <c r="I6961">
        <v>5</v>
      </c>
      <c r="J6961" s="1" t="s">
        <v>5491</v>
      </c>
      <c r="K6961" s="2">
        <v>45492.126979166664</v>
      </c>
      <c r="L6961">
        <v>58</v>
      </c>
      <c r="M6961">
        <v>60</v>
      </c>
      <c r="N6961">
        <v>31</v>
      </c>
      <c r="O6961">
        <v>3</v>
      </c>
      <c r="P6961" s="1">
        <v>1237.9000000000001</v>
      </c>
      <c r="Q6961" t="s">
        <v>17092</v>
      </c>
      <c r="R6961" t="s">
        <v>17198</v>
      </c>
      <c r="S6961">
        <v>7</v>
      </c>
      <c r="T6961" t="s">
        <v>17057</v>
      </c>
    </row>
    <row r="6962" spans="1:20" x14ac:dyDescent="0.25">
      <c r="A6962">
        <v>12806</v>
      </c>
      <c r="B6962">
        <v>41</v>
      </c>
      <c r="C6962">
        <v>162</v>
      </c>
      <c r="D6962" s="1" t="s">
        <v>3482</v>
      </c>
      <c r="E6962" s="2">
        <v>45354.012696759259</v>
      </c>
      <c r="F6962" s="2">
        <v>45354.088391203702</v>
      </c>
      <c r="G6962" s="1" t="s">
        <v>2026</v>
      </c>
      <c r="H6962">
        <v>443.09</v>
      </c>
      <c r="I6962">
        <v>5</v>
      </c>
      <c r="J6962" s="1" t="s">
        <v>5492</v>
      </c>
      <c r="K6962" s="2">
        <v>45354.034224537034</v>
      </c>
      <c r="L6962">
        <v>48</v>
      </c>
      <c r="M6962">
        <v>109</v>
      </c>
      <c r="N6962">
        <v>31</v>
      </c>
      <c r="O6962">
        <v>0</v>
      </c>
      <c r="P6962" s="1">
        <v>2215.4499999999998</v>
      </c>
      <c r="Q6962" t="s">
        <v>17159</v>
      </c>
      <c r="R6962" t="s">
        <v>17198</v>
      </c>
      <c r="S6962">
        <v>3</v>
      </c>
      <c r="T6962" t="s">
        <v>17062</v>
      </c>
    </row>
    <row r="6963" spans="1:20" x14ac:dyDescent="0.25">
      <c r="A6963">
        <v>12869</v>
      </c>
      <c r="B6963">
        <v>162</v>
      </c>
      <c r="C6963">
        <v>13</v>
      </c>
      <c r="D6963" s="1" t="s">
        <v>3482</v>
      </c>
      <c r="E6963" s="2">
        <v>45418.058969907404</v>
      </c>
      <c r="F6963" s="2">
        <v>45418.131886574076</v>
      </c>
      <c r="G6963" s="1" t="s">
        <v>2026</v>
      </c>
      <c r="H6963">
        <v>405.21</v>
      </c>
      <c r="I6963">
        <v>5</v>
      </c>
      <c r="J6963" s="1" t="s">
        <v>5494</v>
      </c>
      <c r="K6963" s="2">
        <v>45418.083969907406</v>
      </c>
      <c r="L6963">
        <v>391</v>
      </c>
      <c r="M6963">
        <v>105</v>
      </c>
      <c r="N6963">
        <v>36</v>
      </c>
      <c r="O6963">
        <v>2</v>
      </c>
      <c r="P6963" s="1">
        <v>2026.05</v>
      </c>
      <c r="Q6963" t="s">
        <v>17136</v>
      </c>
      <c r="R6963" t="s">
        <v>17198</v>
      </c>
      <c r="S6963">
        <v>5</v>
      </c>
      <c r="T6963" t="s">
        <v>17060</v>
      </c>
    </row>
    <row r="6964" spans="1:20" x14ac:dyDescent="0.25">
      <c r="A6964">
        <v>13073</v>
      </c>
      <c r="B6964">
        <v>336</v>
      </c>
      <c r="C6964">
        <v>96</v>
      </c>
      <c r="D6964" s="1" t="s">
        <v>3482</v>
      </c>
      <c r="E6964" s="2">
        <v>45437.648252314815</v>
      </c>
      <c r="F6964" s="2">
        <v>45437.705196759256</v>
      </c>
      <c r="G6964" s="1" t="s">
        <v>2026</v>
      </c>
      <c r="H6964">
        <v>144.38</v>
      </c>
      <c r="I6964">
        <v>5</v>
      </c>
      <c r="J6964" s="1" t="s">
        <v>5498</v>
      </c>
      <c r="K6964" s="2">
        <v>45437.671168981484</v>
      </c>
      <c r="L6964">
        <v>210</v>
      </c>
      <c r="M6964">
        <v>82</v>
      </c>
      <c r="N6964">
        <v>33</v>
      </c>
      <c r="O6964">
        <v>16</v>
      </c>
      <c r="P6964" s="1">
        <v>721.9</v>
      </c>
      <c r="Q6964" t="s">
        <v>17165</v>
      </c>
      <c r="R6964" t="s">
        <v>17198</v>
      </c>
      <c r="S6964">
        <v>5</v>
      </c>
      <c r="T6964" t="s">
        <v>17060</v>
      </c>
    </row>
    <row r="6965" spans="1:20" x14ac:dyDescent="0.25">
      <c r="A6965">
        <v>13167</v>
      </c>
      <c r="B6965">
        <v>322</v>
      </c>
      <c r="C6965">
        <v>291</v>
      </c>
      <c r="D6965" s="1" t="s">
        <v>3482</v>
      </c>
      <c r="E6965" s="2">
        <v>45499.63144675926</v>
      </c>
      <c r="F6965" s="2">
        <v>45499.676585648151</v>
      </c>
      <c r="G6965" s="1" t="s">
        <v>2026</v>
      </c>
      <c r="H6965">
        <v>997.05</v>
      </c>
      <c r="I6965">
        <v>5</v>
      </c>
      <c r="J6965" s="1" t="s">
        <v>5501</v>
      </c>
      <c r="K6965" s="2">
        <v>45499.650196759256</v>
      </c>
      <c r="L6965">
        <v>85</v>
      </c>
      <c r="M6965">
        <v>65</v>
      </c>
      <c r="N6965">
        <v>27</v>
      </c>
      <c r="O6965">
        <v>15</v>
      </c>
      <c r="P6965" s="1">
        <v>4985.25</v>
      </c>
      <c r="Q6965" t="s">
        <v>17098</v>
      </c>
      <c r="R6965" t="s">
        <v>17198</v>
      </c>
      <c r="S6965">
        <v>7</v>
      </c>
      <c r="T6965" t="s">
        <v>17057</v>
      </c>
    </row>
    <row r="6966" spans="1:20" x14ac:dyDescent="0.25">
      <c r="A6966">
        <v>13231</v>
      </c>
      <c r="B6966">
        <v>295</v>
      </c>
      <c r="C6966">
        <v>176</v>
      </c>
      <c r="D6966" s="1" t="s">
        <v>3482</v>
      </c>
      <c r="E6966" s="2">
        <v>45373.211053240739</v>
      </c>
      <c r="F6966" s="2">
        <v>45373.283275462964</v>
      </c>
      <c r="G6966" s="1" t="s">
        <v>2026</v>
      </c>
      <c r="H6966">
        <v>714.06</v>
      </c>
      <c r="I6966">
        <v>5</v>
      </c>
      <c r="J6966" s="1" t="s">
        <v>5502</v>
      </c>
      <c r="K6966" s="2">
        <v>45373.232581018521</v>
      </c>
      <c r="L6966">
        <v>322</v>
      </c>
      <c r="M6966">
        <v>104</v>
      </c>
      <c r="N6966">
        <v>31</v>
      </c>
      <c r="O6966">
        <v>5</v>
      </c>
      <c r="P6966" s="1">
        <v>3570.3</v>
      </c>
      <c r="Q6966" t="s">
        <v>17145</v>
      </c>
      <c r="R6966" t="s">
        <v>17198</v>
      </c>
      <c r="S6966">
        <v>3</v>
      </c>
      <c r="T6966" t="s">
        <v>17062</v>
      </c>
    </row>
    <row r="6967" spans="1:20" x14ac:dyDescent="0.25">
      <c r="A6967">
        <v>13308</v>
      </c>
      <c r="B6967">
        <v>296</v>
      </c>
      <c r="C6967">
        <v>182</v>
      </c>
      <c r="D6967" s="1" t="s">
        <v>3482</v>
      </c>
      <c r="E6967" s="2">
        <v>45345.152314814812</v>
      </c>
      <c r="F6967" s="2">
        <v>45345.187037037038</v>
      </c>
      <c r="G6967" s="1" t="s">
        <v>2026</v>
      </c>
      <c r="H6967">
        <v>300.17</v>
      </c>
      <c r="I6967">
        <v>5</v>
      </c>
      <c r="J6967" s="1" t="s">
        <v>5503</v>
      </c>
      <c r="K6967" s="2">
        <v>45345.168981481482</v>
      </c>
      <c r="L6967">
        <v>329</v>
      </c>
      <c r="M6967">
        <v>50</v>
      </c>
      <c r="N6967">
        <v>24</v>
      </c>
      <c r="O6967">
        <v>4</v>
      </c>
      <c r="P6967" s="1">
        <v>1500.85</v>
      </c>
      <c r="Q6967" t="s">
        <v>17080</v>
      </c>
      <c r="R6967" t="s">
        <v>17198</v>
      </c>
      <c r="S6967">
        <v>2</v>
      </c>
      <c r="T6967" t="s">
        <v>17061</v>
      </c>
    </row>
    <row r="6968" spans="1:20" x14ac:dyDescent="0.25">
      <c r="A6968">
        <v>13322</v>
      </c>
      <c r="B6968">
        <v>352</v>
      </c>
      <c r="C6968">
        <v>163</v>
      </c>
      <c r="D6968" s="1" t="s">
        <v>3482</v>
      </c>
      <c r="E6968" s="2">
        <v>45498.799849537034</v>
      </c>
      <c r="F6968" s="2">
        <v>45498.86582175926</v>
      </c>
      <c r="G6968" s="1" t="s">
        <v>2026</v>
      </c>
      <c r="H6968">
        <v>204.26</v>
      </c>
      <c r="I6968">
        <v>5</v>
      </c>
      <c r="J6968" s="1" t="s">
        <v>5504</v>
      </c>
      <c r="K6968" s="2">
        <v>45498.824849537035</v>
      </c>
      <c r="L6968">
        <v>483</v>
      </c>
      <c r="M6968">
        <v>95</v>
      </c>
      <c r="N6968">
        <v>36</v>
      </c>
      <c r="O6968">
        <v>19</v>
      </c>
      <c r="P6968" s="1">
        <v>1021.3</v>
      </c>
      <c r="Q6968" t="s">
        <v>17089</v>
      </c>
      <c r="R6968" t="s">
        <v>17198</v>
      </c>
      <c r="S6968">
        <v>7</v>
      </c>
      <c r="T6968" t="s">
        <v>17057</v>
      </c>
    </row>
    <row r="6969" spans="1:20" x14ac:dyDescent="0.25">
      <c r="A6969">
        <v>13397</v>
      </c>
      <c r="B6969">
        <v>296</v>
      </c>
      <c r="C6969">
        <v>79</v>
      </c>
      <c r="D6969" s="1" t="s">
        <v>3482</v>
      </c>
      <c r="E6969" s="2">
        <v>45359.720636574071</v>
      </c>
      <c r="F6969" s="2">
        <v>45359.766469907408</v>
      </c>
      <c r="G6969" s="1" t="s">
        <v>2026</v>
      </c>
      <c r="H6969">
        <v>124.19</v>
      </c>
      <c r="I6969">
        <v>5</v>
      </c>
      <c r="J6969" s="1" t="s">
        <v>5505</v>
      </c>
      <c r="K6969" s="2">
        <v>45359.739386574074</v>
      </c>
      <c r="L6969">
        <v>82</v>
      </c>
      <c r="M6969">
        <v>66</v>
      </c>
      <c r="N6969">
        <v>27</v>
      </c>
      <c r="O6969">
        <v>17</v>
      </c>
      <c r="P6969" s="1">
        <v>620.95000000000005</v>
      </c>
      <c r="Q6969" t="s">
        <v>17122</v>
      </c>
      <c r="R6969" t="s">
        <v>17198</v>
      </c>
      <c r="S6969">
        <v>3</v>
      </c>
      <c r="T6969" t="s">
        <v>17062</v>
      </c>
    </row>
    <row r="6970" spans="1:20" x14ac:dyDescent="0.25">
      <c r="A6970">
        <v>13405</v>
      </c>
      <c r="B6970">
        <v>456</v>
      </c>
      <c r="C6970">
        <v>251</v>
      </c>
      <c r="D6970" s="1" t="s">
        <v>3482</v>
      </c>
      <c r="E6970" s="2">
        <v>45467.2422337963</v>
      </c>
      <c r="F6970" s="2">
        <v>45467.312372685185</v>
      </c>
      <c r="G6970" s="1" t="s">
        <v>2026</v>
      </c>
      <c r="H6970">
        <v>817.56</v>
      </c>
      <c r="I6970">
        <v>5</v>
      </c>
      <c r="J6970" s="1" t="s">
        <v>5506</v>
      </c>
      <c r="K6970" s="2">
        <v>45467.25681712963</v>
      </c>
      <c r="L6970">
        <v>337</v>
      </c>
      <c r="M6970">
        <v>101</v>
      </c>
      <c r="N6970">
        <v>21</v>
      </c>
      <c r="O6970">
        <v>6</v>
      </c>
      <c r="P6970" s="1">
        <v>4087.8</v>
      </c>
      <c r="Q6970" t="s">
        <v>17139</v>
      </c>
      <c r="R6970" t="s">
        <v>17198</v>
      </c>
      <c r="S6970">
        <v>6</v>
      </c>
      <c r="T6970" t="s">
        <v>17058</v>
      </c>
    </row>
    <row r="6971" spans="1:20" x14ac:dyDescent="0.25">
      <c r="A6971">
        <v>13534</v>
      </c>
      <c r="B6971">
        <v>268</v>
      </c>
      <c r="C6971">
        <v>283</v>
      </c>
      <c r="D6971" s="1" t="s">
        <v>3482</v>
      </c>
      <c r="E6971" s="2">
        <v>45398.152418981481</v>
      </c>
      <c r="F6971" s="2">
        <v>45398.204502314817</v>
      </c>
      <c r="G6971" s="1" t="s">
        <v>2026</v>
      </c>
      <c r="H6971">
        <v>190.24</v>
      </c>
      <c r="I6971">
        <v>5</v>
      </c>
      <c r="J6971" s="1" t="s">
        <v>5507</v>
      </c>
      <c r="K6971" s="2">
        <v>45398.166307870371</v>
      </c>
      <c r="L6971">
        <v>128</v>
      </c>
      <c r="M6971">
        <v>75</v>
      </c>
      <c r="N6971">
        <v>20</v>
      </c>
      <c r="O6971">
        <v>3</v>
      </c>
      <c r="P6971" s="1">
        <v>951.2</v>
      </c>
      <c r="Q6971" t="s">
        <v>17096</v>
      </c>
      <c r="R6971" t="s">
        <v>17198</v>
      </c>
      <c r="S6971">
        <v>4</v>
      </c>
      <c r="T6971" t="s">
        <v>17056</v>
      </c>
    </row>
    <row r="6972" spans="1:20" x14ac:dyDescent="0.25">
      <c r="A6972">
        <v>13589</v>
      </c>
      <c r="B6972">
        <v>475</v>
      </c>
      <c r="C6972">
        <v>175</v>
      </c>
      <c r="D6972" s="1" t="s">
        <v>3482</v>
      </c>
      <c r="E6972" s="2">
        <v>45542.062222222223</v>
      </c>
      <c r="F6972" s="2">
        <v>45542.124722222223</v>
      </c>
      <c r="G6972" s="1" t="s">
        <v>2026</v>
      </c>
      <c r="H6972">
        <v>309.27</v>
      </c>
      <c r="I6972">
        <v>5</v>
      </c>
      <c r="J6972" s="1" t="s">
        <v>5508</v>
      </c>
      <c r="K6972" s="2">
        <v>45542.078888888886</v>
      </c>
      <c r="L6972">
        <v>174</v>
      </c>
      <c r="M6972">
        <v>90</v>
      </c>
      <c r="N6972">
        <v>24</v>
      </c>
      <c r="O6972">
        <v>1</v>
      </c>
      <c r="P6972" s="1">
        <v>1546.35</v>
      </c>
      <c r="Q6972" t="s">
        <v>17132</v>
      </c>
      <c r="R6972" t="s">
        <v>17198</v>
      </c>
      <c r="S6972">
        <v>9</v>
      </c>
      <c r="T6972" t="s">
        <v>17059</v>
      </c>
    </row>
    <row r="6973" spans="1:20" x14ac:dyDescent="0.25">
      <c r="A6973">
        <v>13660</v>
      </c>
      <c r="B6973">
        <v>126</v>
      </c>
      <c r="C6973">
        <v>272</v>
      </c>
      <c r="D6973" s="1" t="s">
        <v>3482</v>
      </c>
      <c r="E6973" s="2">
        <v>45539.268240740741</v>
      </c>
      <c r="F6973" s="2">
        <v>45539.311990740738</v>
      </c>
      <c r="G6973" s="1" t="s">
        <v>2026</v>
      </c>
      <c r="H6973">
        <v>138.41</v>
      </c>
      <c r="I6973">
        <v>5</v>
      </c>
      <c r="J6973" s="1" t="s">
        <v>5510</v>
      </c>
      <c r="K6973" s="2">
        <v>45539.29115740741</v>
      </c>
      <c r="L6973">
        <v>393</v>
      </c>
      <c r="M6973">
        <v>63</v>
      </c>
      <c r="N6973">
        <v>33</v>
      </c>
      <c r="O6973">
        <v>6</v>
      </c>
      <c r="P6973" s="1">
        <v>692.05</v>
      </c>
      <c r="Q6973" t="s">
        <v>17194</v>
      </c>
      <c r="R6973" t="s">
        <v>17198</v>
      </c>
      <c r="S6973">
        <v>9</v>
      </c>
      <c r="T6973" t="s">
        <v>17059</v>
      </c>
    </row>
    <row r="6974" spans="1:20" x14ac:dyDescent="0.25">
      <c r="A6974">
        <v>13867</v>
      </c>
      <c r="B6974">
        <v>83</v>
      </c>
      <c r="C6974">
        <v>243</v>
      </c>
      <c r="D6974" s="1" t="s">
        <v>3482</v>
      </c>
      <c r="E6974" s="2">
        <v>45349.65016203704</v>
      </c>
      <c r="F6974" s="2">
        <v>45349.698078703703</v>
      </c>
      <c r="G6974" s="1" t="s">
        <v>2026</v>
      </c>
      <c r="H6974">
        <v>494.34</v>
      </c>
      <c r="I6974">
        <v>5</v>
      </c>
      <c r="J6974" s="1" t="s">
        <v>5511</v>
      </c>
      <c r="K6974" s="2">
        <v>45349.664050925923</v>
      </c>
      <c r="L6974">
        <v>91</v>
      </c>
      <c r="M6974">
        <v>69</v>
      </c>
      <c r="N6974">
        <v>20</v>
      </c>
      <c r="O6974">
        <v>15</v>
      </c>
      <c r="P6974" s="1">
        <v>2471.6999999999998</v>
      </c>
      <c r="Q6974" t="s">
        <v>17165</v>
      </c>
      <c r="R6974" t="s">
        <v>17198</v>
      </c>
      <c r="S6974">
        <v>2</v>
      </c>
      <c r="T6974" t="s">
        <v>17061</v>
      </c>
    </row>
    <row r="6975" spans="1:20" x14ac:dyDescent="0.25">
      <c r="A6975">
        <v>14116</v>
      </c>
      <c r="B6975">
        <v>87</v>
      </c>
      <c r="C6975">
        <v>125</v>
      </c>
      <c r="D6975" s="1" t="s">
        <v>3482</v>
      </c>
      <c r="E6975" s="2">
        <v>45335.050162037034</v>
      </c>
      <c r="F6975" s="2">
        <v>45335.112662037034</v>
      </c>
      <c r="G6975" s="1" t="s">
        <v>2026</v>
      </c>
      <c r="H6975">
        <v>407.73</v>
      </c>
      <c r="I6975">
        <v>5</v>
      </c>
      <c r="J6975" s="1" t="s">
        <v>5513</v>
      </c>
      <c r="K6975" s="2">
        <v>45335.067523148151</v>
      </c>
      <c r="L6975">
        <v>170</v>
      </c>
      <c r="M6975">
        <v>90</v>
      </c>
      <c r="N6975">
        <v>25</v>
      </c>
      <c r="O6975">
        <v>1</v>
      </c>
      <c r="P6975" s="1">
        <v>2038.65</v>
      </c>
      <c r="Q6975" t="s">
        <v>17126</v>
      </c>
      <c r="R6975" t="s">
        <v>17198</v>
      </c>
      <c r="S6975">
        <v>2</v>
      </c>
      <c r="T6975" t="s">
        <v>17061</v>
      </c>
    </row>
    <row r="6976" spans="1:20" x14ac:dyDescent="0.25">
      <c r="A6976">
        <v>14117</v>
      </c>
      <c r="B6976">
        <v>193</v>
      </c>
      <c r="C6976">
        <v>155</v>
      </c>
      <c r="D6976" s="1" t="s">
        <v>3482</v>
      </c>
      <c r="E6976" s="2">
        <v>45323.929884259262</v>
      </c>
      <c r="F6976" s="2">
        <v>45324.008356481485</v>
      </c>
      <c r="G6976" s="1" t="s">
        <v>2026</v>
      </c>
      <c r="H6976">
        <v>347.82</v>
      </c>
      <c r="I6976">
        <v>5</v>
      </c>
      <c r="J6976" s="1" t="s">
        <v>5514</v>
      </c>
      <c r="K6976" s="2">
        <v>45323.95071759259</v>
      </c>
      <c r="L6976">
        <v>471</v>
      </c>
      <c r="M6976">
        <v>113</v>
      </c>
      <c r="N6976">
        <v>30</v>
      </c>
      <c r="O6976">
        <v>22</v>
      </c>
      <c r="P6976" s="1">
        <v>1739.1</v>
      </c>
      <c r="Q6976" t="s">
        <v>17155</v>
      </c>
      <c r="R6976" t="s">
        <v>17198</v>
      </c>
      <c r="S6976">
        <v>2</v>
      </c>
      <c r="T6976" t="s">
        <v>17061</v>
      </c>
    </row>
    <row r="6977" spans="1:20" x14ac:dyDescent="0.25">
      <c r="A6977">
        <v>14216</v>
      </c>
      <c r="B6977">
        <v>37</v>
      </c>
      <c r="C6977">
        <v>86</v>
      </c>
      <c r="D6977" s="1" t="s">
        <v>3482</v>
      </c>
      <c r="E6977" s="2">
        <v>45526.958969907406</v>
      </c>
      <c r="F6977" s="2">
        <v>45526.996469907404</v>
      </c>
      <c r="G6977" s="1" t="s">
        <v>2026</v>
      </c>
      <c r="H6977">
        <v>998.06</v>
      </c>
      <c r="I6977">
        <v>5</v>
      </c>
      <c r="J6977" s="1" t="s">
        <v>5516</v>
      </c>
      <c r="K6977" s="2">
        <v>45526.981192129628</v>
      </c>
      <c r="L6977">
        <v>196</v>
      </c>
      <c r="M6977">
        <v>54</v>
      </c>
      <c r="N6977">
        <v>32</v>
      </c>
      <c r="O6977">
        <v>23</v>
      </c>
      <c r="P6977" s="1">
        <v>4990.3</v>
      </c>
      <c r="Q6977" t="s">
        <v>17185</v>
      </c>
      <c r="R6977" t="s">
        <v>17198</v>
      </c>
      <c r="S6977">
        <v>8</v>
      </c>
      <c r="T6977" t="s">
        <v>17054</v>
      </c>
    </row>
    <row r="6978" spans="1:20" x14ac:dyDescent="0.25">
      <c r="A6978">
        <v>14222</v>
      </c>
      <c r="B6978">
        <v>301</v>
      </c>
      <c r="C6978">
        <v>6</v>
      </c>
      <c r="D6978" s="1" t="s">
        <v>3482</v>
      </c>
      <c r="E6978" s="2">
        <v>45482.450185185182</v>
      </c>
      <c r="F6978" s="2">
        <v>45482.491851851853</v>
      </c>
      <c r="G6978" s="1" t="s">
        <v>2026</v>
      </c>
      <c r="H6978">
        <v>653.32000000000005</v>
      </c>
      <c r="I6978">
        <v>5</v>
      </c>
      <c r="J6978" s="1" t="s">
        <v>5517</v>
      </c>
      <c r="K6978" s="2">
        <v>45482.471018518518</v>
      </c>
      <c r="L6978">
        <v>371</v>
      </c>
      <c r="M6978">
        <v>60</v>
      </c>
      <c r="N6978">
        <v>30</v>
      </c>
      <c r="O6978">
        <v>11</v>
      </c>
      <c r="P6978" s="1">
        <v>3266.6</v>
      </c>
      <c r="Q6978" t="s">
        <v>17194</v>
      </c>
      <c r="R6978" t="s">
        <v>17198</v>
      </c>
      <c r="S6978">
        <v>7</v>
      </c>
      <c r="T6978" t="s">
        <v>17057</v>
      </c>
    </row>
    <row r="6979" spans="1:20" x14ac:dyDescent="0.25">
      <c r="A6979">
        <v>14366</v>
      </c>
      <c r="B6979">
        <v>105</v>
      </c>
      <c r="C6979">
        <v>144</v>
      </c>
      <c r="D6979" s="1" t="s">
        <v>3482</v>
      </c>
      <c r="E6979" s="2">
        <v>45379.900127314817</v>
      </c>
      <c r="F6979" s="2">
        <v>45379.970266203702</v>
      </c>
      <c r="G6979" s="1" t="s">
        <v>2026</v>
      </c>
      <c r="H6979">
        <v>629.66</v>
      </c>
      <c r="I6979">
        <v>5</v>
      </c>
      <c r="J6979" s="1" t="s">
        <v>5518</v>
      </c>
      <c r="K6979" s="2">
        <v>45379.914710648147</v>
      </c>
      <c r="L6979">
        <v>499</v>
      </c>
      <c r="M6979">
        <v>101</v>
      </c>
      <c r="N6979">
        <v>21</v>
      </c>
      <c r="O6979">
        <v>21</v>
      </c>
      <c r="P6979" s="1">
        <v>3148.3</v>
      </c>
      <c r="Q6979" t="s">
        <v>17139</v>
      </c>
      <c r="R6979" t="s">
        <v>17198</v>
      </c>
      <c r="S6979">
        <v>3</v>
      </c>
      <c r="T6979" t="s">
        <v>17062</v>
      </c>
    </row>
    <row r="6980" spans="1:20" x14ac:dyDescent="0.25">
      <c r="A6980">
        <v>14447</v>
      </c>
      <c r="B6980">
        <v>496</v>
      </c>
      <c r="C6980">
        <v>256</v>
      </c>
      <c r="D6980" s="1" t="s">
        <v>3482</v>
      </c>
      <c r="E6980" s="2">
        <v>45471.383159722223</v>
      </c>
      <c r="F6980" s="2">
        <v>45471.456770833334</v>
      </c>
      <c r="G6980" s="1" t="s">
        <v>2026</v>
      </c>
      <c r="H6980">
        <v>356.03</v>
      </c>
      <c r="I6980">
        <v>5</v>
      </c>
      <c r="J6980" s="1" t="s">
        <v>5519</v>
      </c>
      <c r="K6980" s="2">
        <v>45471.40121527778</v>
      </c>
      <c r="L6980">
        <v>370</v>
      </c>
      <c r="M6980">
        <v>106</v>
      </c>
      <c r="N6980">
        <v>26</v>
      </c>
      <c r="O6980">
        <v>9</v>
      </c>
      <c r="P6980" s="1">
        <v>1780.15</v>
      </c>
      <c r="Q6980" t="s">
        <v>17139</v>
      </c>
      <c r="R6980" t="s">
        <v>17198</v>
      </c>
      <c r="S6980">
        <v>6</v>
      </c>
      <c r="T6980" t="s">
        <v>17058</v>
      </c>
    </row>
    <row r="6981" spans="1:20" x14ac:dyDescent="0.25">
      <c r="A6981">
        <v>14520</v>
      </c>
      <c r="B6981">
        <v>311</v>
      </c>
      <c r="C6981">
        <v>16</v>
      </c>
      <c r="D6981" s="1" t="s">
        <v>3482</v>
      </c>
      <c r="E6981" s="2">
        <v>45360.674571759257</v>
      </c>
      <c r="F6981" s="2">
        <v>45360.754432870373</v>
      </c>
      <c r="G6981" s="1" t="s">
        <v>2026</v>
      </c>
      <c r="H6981">
        <v>183.89</v>
      </c>
      <c r="I6981">
        <v>5</v>
      </c>
      <c r="J6981" s="1" t="s">
        <v>5520</v>
      </c>
      <c r="K6981" s="2">
        <v>45360.694710648146</v>
      </c>
      <c r="L6981">
        <v>439</v>
      </c>
      <c r="M6981">
        <v>115</v>
      </c>
      <c r="N6981">
        <v>29</v>
      </c>
      <c r="O6981">
        <v>16</v>
      </c>
      <c r="P6981" s="1">
        <v>919.45</v>
      </c>
      <c r="Q6981" t="s">
        <v>17167</v>
      </c>
      <c r="R6981" t="s">
        <v>17198</v>
      </c>
      <c r="S6981">
        <v>3</v>
      </c>
      <c r="T6981" t="s">
        <v>17062</v>
      </c>
    </row>
    <row r="6982" spans="1:20" x14ac:dyDescent="0.25">
      <c r="A6982">
        <v>14663</v>
      </c>
      <c r="B6982">
        <v>285</v>
      </c>
      <c r="C6982">
        <v>230</v>
      </c>
      <c r="D6982" s="1" t="s">
        <v>3482</v>
      </c>
      <c r="E6982" s="2">
        <v>45331.691562499997</v>
      </c>
      <c r="F6982" s="2">
        <v>45331.745034722226</v>
      </c>
      <c r="G6982" s="1" t="s">
        <v>2026</v>
      </c>
      <c r="H6982">
        <v>168.51</v>
      </c>
      <c r="I6982">
        <v>5</v>
      </c>
      <c r="J6982" s="1" t="s">
        <v>5521</v>
      </c>
      <c r="K6982" s="2">
        <v>45331.713784722226</v>
      </c>
      <c r="L6982">
        <v>102</v>
      </c>
      <c r="M6982">
        <v>77</v>
      </c>
      <c r="N6982">
        <v>32</v>
      </c>
      <c r="O6982">
        <v>17</v>
      </c>
      <c r="P6982" s="1">
        <v>842.55</v>
      </c>
      <c r="Q6982" t="s">
        <v>17087</v>
      </c>
      <c r="R6982" t="s">
        <v>17198</v>
      </c>
      <c r="S6982">
        <v>2</v>
      </c>
      <c r="T6982" t="s">
        <v>17061</v>
      </c>
    </row>
    <row r="6983" spans="1:20" x14ac:dyDescent="0.25">
      <c r="A6983">
        <v>14680</v>
      </c>
      <c r="B6983">
        <v>257</v>
      </c>
      <c r="C6983">
        <v>272</v>
      </c>
      <c r="D6983" s="1" t="s">
        <v>3482</v>
      </c>
      <c r="E6983" s="2">
        <v>45298.634837962964</v>
      </c>
      <c r="F6983" s="2">
        <v>45298.718171296299</v>
      </c>
      <c r="G6983" s="1" t="s">
        <v>2026</v>
      </c>
      <c r="H6983">
        <v>100.94</v>
      </c>
      <c r="I6983">
        <v>5</v>
      </c>
      <c r="J6983" s="1" t="s">
        <v>5523</v>
      </c>
      <c r="K6983" s="2">
        <v>45298.661226851851</v>
      </c>
      <c r="L6983">
        <v>161</v>
      </c>
      <c r="M6983">
        <v>120</v>
      </c>
      <c r="N6983">
        <v>38</v>
      </c>
      <c r="O6983">
        <v>15</v>
      </c>
      <c r="P6983" s="1">
        <v>504.7</v>
      </c>
      <c r="Q6983" t="s">
        <v>17160</v>
      </c>
      <c r="R6983" t="s">
        <v>17198</v>
      </c>
      <c r="S6983">
        <v>1</v>
      </c>
      <c r="T6983" t="s">
        <v>17055</v>
      </c>
    </row>
    <row r="6984" spans="1:20" x14ac:dyDescent="0.25">
      <c r="A6984">
        <v>14797</v>
      </c>
      <c r="B6984">
        <v>29</v>
      </c>
      <c r="C6984">
        <v>264</v>
      </c>
      <c r="D6984" s="1" t="s">
        <v>3482</v>
      </c>
      <c r="E6984" s="2">
        <v>45442.703553240739</v>
      </c>
      <c r="F6984" s="2">
        <v>45442.750775462962</v>
      </c>
      <c r="G6984" s="1" t="s">
        <v>2026</v>
      </c>
      <c r="H6984">
        <v>126.09</v>
      </c>
      <c r="I6984">
        <v>5</v>
      </c>
      <c r="J6984" s="1" t="s">
        <v>5524</v>
      </c>
      <c r="K6984" s="2">
        <v>45442.718831018516</v>
      </c>
      <c r="L6984">
        <v>282</v>
      </c>
      <c r="M6984">
        <v>68</v>
      </c>
      <c r="N6984">
        <v>22</v>
      </c>
      <c r="O6984">
        <v>17</v>
      </c>
      <c r="P6984" s="1">
        <v>630.45000000000005</v>
      </c>
      <c r="Q6984" t="s">
        <v>17149</v>
      </c>
      <c r="R6984" t="s">
        <v>17198</v>
      </c>
      <c r="S6984">
        <v>5</v>
      </c>
      <c r="T6984" t="s">
        <v>17060</v>
      </c>
    </row>
    <row r="6985" spans="1:20" x14ac:dyDescent="0.25">
      <c r="A6985">
        <v>14861</v>
      </c>
      <c r="B6985">
        <v>115</v>
      </c>
      <c r="C6985">
        <v>95</v>
      </c>
      <c r="D6985" s="1" t="s">
        <v>3482</v>
      </c>
      <c r="E6985" s="2">
        <v>45533.586331018516</v>
      </c>
      <c r="F6985" s="2">
        <v>45533.633553240739</v>
      </c>
      <c r="G6985" s="1" t="s">
        <v>2026</v>
      </c>
      <c r="H6985">
        <v>894.03</v>
      </c>
      <c r="I6985">
        <v>5</v>
      </c>
      <c r="J6985" s="1" t="s">
        <v>5526</v>
      </c>
      <c r="K6985" s="2">
        <v>45533.602303240739</v>
      </c>
      <c r="L6985">
        <v>272</v>
      </c>
      <c r="M6985">
        <v>68</v>
      </c>
      <c r="N6985">
        <v>23</v>
      </c>
      <c r="O6985">
        <v>14</v>
      </c>
      <c r="P6985" s="1">
        <v>4470.1499999999996</v>
      </c>
      <c r="Q6985" t="s">
        <v>17087</v>
      </c>
      <c r="R6985" t="s">
        <v>17198</v>
      </c>
      <c r="S6985">
        <v>8</v>
      </c>
      <c r="T6985" t="s">
        <v>17054</v>
      </c>
    </row>
    <row r="6986" spans="1:20" x14ac:dyDescent="0.25">
      <c r="A6986">
        <v>14867</v>
      </c>
      <c r="B6986">
        <v>218</v>
      </c>
      <c r="C6986">
        <v>263</v>
      </c>
      <c r="D6986" s="1" t="s">
        <v>3482</v>
      </c>
      <c r="E6986" s="2">
        <v>45305.879108796296</v>
      </c>
      <c r="F6986" s="2">
        <v>45305.953414351854</v>
      </c>
      <c r="G6986" s="1" t="s">
        <v>2026</v>
      </c>
      <c r="H6986">
        <v>570.66999999999996</v>
      </c>
      <c r="I6986">
        <v>5</v>
      </c>
      <c r="J6986" s="1" t="s">
        <v>5527</v>
      </c>
      <c r="K6986" s="2">
        <v>45305.904803240737</v>
      </c>
      <c r="L6986">
        <v>242</v>
      </c>
      <c r="M6986">
        <v>107</v>
      </c>
      <c r="N6986">
        <v>37</v>
      </c>
      <c r="O6986">
        <v>21</v>
      </c>
      <c r="P6986" s="1">
        <v>2853.35</v>
      </c>
      <c r="Q6986" t="s">
        <v>17128</v>
      </c>
      <c r="R6986" t="s">
        <v>17198</v>
      </c>
      <c r="S6986">
        <v>1</v>
      </c>
      <c r="T6986" t="s">
        <v>17055</v>
      </c>
    </row>
    <row r="6987" spans="1:20" x14ac:dyDescent="0.25">
      <c r="A6987">
        <v>153</v>
      </c>
      <c r="B6987">
        <v>36</v>
      </c>
      <c r="C6987">
        <v>276</v>
      </c>
      <c r="D6987" s="1" t="s">
        <v>2025</v>
      </c>
      <c r="E6987" s="2">
        <v>45400.152453703704</v>
      </c>
      <c r="F6987" s="2">
        <v>45400.212175925924</v>
      </c>
      <c r="G6987" s="1" t="s">
        <v>2026</v>
      </c>
      <c r="H6987">
        <v>648.98</v>
      </c>
      <c r="I6987">
        <v>5</v>
      </c>
      <c r="J6987" s="1" t="s">
        <v>6331</v>
      </c>
      <c r="K6987" s="2">
        <v>45400.168425925927</v>
      </c>
      <c r="L6987">
        <v>55</v>
      </c>
      <c r="M6987">
        <v>86</v>
      </c>
      <c r="N6987">
        <v>23</v>
      </c>
      <c r="O6987">
        <v>4</v>
      </c>
      <c r="P6987" s="1">
        <v>3244.9</v>
      </c>
      <c r="Q6987" t="s">
        <v>17084</v>
      </c>
      <c r="R6987" t="s">
        <v>17198</v>
      </c>
      <c r="S6987">
        <v>4</v>
      </c>
      <c r="T6987" t="s">
        <v>17056</v>
      </c>
    </row>
    <row r="6988" spans="1:20" x14ac:dyDescent="0.25">
      <c r="A6988">
        <v>414</v>
      </c>
      <c r="B6988">
        <v>213</v>
      </c>
      <c r="C6988">
        <v>179</v>
      </c>
      <c r="D6988" s="1" t="s">
        <v>2025</v>
      </c>
      <c r="E6988" s="2">
        <v>45335.692337962966</v>
      </c>
      <c r="F6988" s="2">
        <v>45335.771504629629</v>
      </c>
      <c r="G6988" s="1" t="s">
        <v>2026</v>
      </c>
      <c r="H6988">
        <v>230.08</v>
      </c>
      <c r="I6988">
        <v>5</v>
      </c>
      <c r="J6988" s="1" t="s">
        <v>6334</v>
      </c>
      <c r="K6988" s="2">
        <v>45335.707615740743</v>
      </c>
      <c r="L6988">
        <v>286</v>
      </c>
      <c r="M6988">
        <v>114</v>
      </c>
      <c r="N6988">
        <v>22</v>
      </c>
      <c r="O6988">
        <v>16</v>
      </c>
      <c r="P6988" s="1">
        <v>1150.4000000000001</v>
      </c>
      <c r="Q6988" t="s">
        <v>17133</v>
      </c>
      <c r="R6988" t="s">
        <v>17198</v>
      </c>
      <c r="S6988">
        <v>2</v>
      </c>
      <c r="T6988" t="s">
        <v>17061</v>
      </c>
    </row>
    <row r="6989" spans="1:20" x14ac:dyDescent="0.25">
      <c r="A6989">
        <v>495</v>
      </c>
      <c r="B6989">
        <v>138</v>
      </c>
      <c r="C6989">
        <v>234</v>
      </c>
      <c r="D6989" s="1" t="s">
        <v>2025</v>
      </c>
      <c r="E6989" s="2">
        <v>45420.957048611112</v>
      </c>
      <c r="F6989" s="2">
        <v>45420.986909722225</v>
      </c>
      <c r="G6989" s="1" t="s">
        <v>2026</v>
      </c>
      <c r="H6989">
        <v>147.93</v>
      </c>
      <c r="I6989">
        <v>5</v>
      </c>
      <c r="J6989" s="1" t="s">
        <v>6335</v>
      </c>
      <c r="K6989" s="2">
        <v>45420.973715277774</v>
      </c>
      <c r="L6989">
        <v>87</v>
      </c>
      <c r="M6989">
        <v>43</v>
      </c>
      <c r="N6989">
        <v>24</v>
      </c>
      <c r="O6989">
        <v>23</v>
      </c>
      <c r="P6989" s="1">
        <v>739.65</v>
      </c>
      <c r="Q6989" t="s">
        <v>17141</v>
      </c>
      <c r="R6989" t="s">
        <v>17198</v>
      </c>
      <c r="S6989">
        <v>5</v>
      </c>
      <c r="T6989" t="s">
        <v>17060</v>
      </c>
    </row>
    <row r="6990" spans="1:20" x14ac:dyDescent="0.25">
      <c r="A6990">
        <v>660</v>
      </c>
      <c r="B6990">
        <v>20</v>
      </c>
      <c r="C6990">
        <v>52</v>
      </c>
      <c r="D6990" s="1" t="s">
        <v>2025</v>
      </c>
      <c r="E6990" s="2">
        <v>45375.758553240739</v>
      </c>
      <c r="F6990" s="2">
        <v>45375.826608796298</v>
      </c>
      <c r="G6990" s="1" t="s">
        <v>2026</v>
      </c>
      <c r="H6990">
        <v>351.74</v>
      </c>
      <c r="I6990">
        <v>5</v>
      </c>
      <c r="J6990" s="1" t="s">
        <v>6336</v>
      </c>
      <c r="K6990" s="2">
        <v>45375.773831018516</v>
      </c>
      <c r="L6990">
        <v>429</v>
      </c>
      <c r="M6990">
        <v>98</v>
      </c>
      <c r="N6990">
        <v>22</v>
      </c>
      <c r="O6990">
        <v>18</v>
      </c>
      <c r="P6990" s="1">
        <v>1758.7</v>
      </c>
      <c r="Q6990" t="s">
        <v>17099</v>
      </c>
      <c r="R6990" t="s">
        <v>17198</v>
      </c>
      <c r="S6990">
        <v>3</v>
      </c>
      <c r="T6990" t="s">
        <v>17062</v>
      </c>
    </row>
    <row r="6991" spans="1:20" x14ac:dyDescent="0.25">
      <c r="A6991">
        <v>827</v>
      </c>
      <c r="B6991">
        <v>170</v>
      </c>
      <c r="C6991">
        <v>86</v>
      </c>
      <c r="D6991" s="1" t="s">
        <v>2025</v>
      </c>
      <c r="E6991" s="2">
        <v>45399.243356481478</v>
      </c>
      <c r="F6991" s="2">
        <v>45399.270439814813</v>
      </c>
      <c r="G6991" s="1" t="s">
        <v>2026</v>
      </c>
      <c r="H6991">
        <v>687.12</v>
      </c>
      <c r="I6991">
        <v>5</v>
      </c>
      <c r="J6991" s="1" t="s">
        <v>6337</v>
      </c>
      <c r="K6991" s="2">
        <v>45399.257245370369</v>
      </c>
      <c r="L6991">
        <v>219</v>
      </c>
      <c r="M6991">
        <v>39</v>
      </c>
      <c r="N6991">
        <v>20</v>
      </c>
      <c r="O6991">
        <v>6</v>
      </c>
      <c r="P6991" s="1">
        <v>3435.6</v>
      </c>
      <c r="Q6991" t="s">
        <v>17141</v>
      </c>
      <c r="R6991" t="s">
        <v>17198</v>
      </c>
      <c r="S6991">
        <v>4</v>
      </c>
      <c r="T6991" t="s">
        <v>17056</v>
      </c>
    </row>
    <row r="6992" spans="1:20" x14ac:dyDescent="0.25">
      <c r="A6992">
        <v>832</v>
      </c>
      <c r="B6992">
        <v>153</v>
      </c>
      <c r="C6992">
        <v>201</v>
      </c>
      <c r="D6992" s="1" t="s">
        <v>2025</v>
      </c>
      <c r="E6992" s="2">
        <v>45397.675196759257</v>
      </c>
      <c r="F6992" s="2">
        <v>45397.755057870374</v>
      </c>
      <c r="G6992" s="1" t="s">
        <v>2026</v>
      </c>
      <c r="H6992">
        <v>239.57</v>
      </c>
      <c r="I6992">
        <v>5</v>
      </c>
      <c r="J6992" s="1" t="s">
        <v>6338</v>
      </c>
      <c r="K6992" s="2">
        <v>45397.698807870373</v>
      </c>
      <c r="L6992">
        <v>457</v>
      </c>
      <c r="M6992">
        <v>115</v>
      </c>
      <c r="N6992">
        <v>34</v>
      </c>
      <c r="O6992">
        <v>16</v>
      </c>
      <c r="P6992" s="1">
        <v>1197.8499999999999</v>
      </c>
      <c r="Q6992" t="s">
        <v>17178</v>
      </c>
      <c r="R6992" t="s">
        <v>17198</v>
      </c>
      <c r="S6992">
        <v>4</v>
      </c>
      <c r="T6992" t="s">
        <v>17056</v>
      </c>
    </row>
    <row r="6993" spans="1:20" x14ac:dyDescent="0.25">
      <c r="A6993">
        <v>1035</v>
      </c>
      <c r="B6993">
        <v>296</v>
      </c>
      <c r="C6993">
        <v>270</v>
      </c>
      <c r="D6993" s="1" t="s">
        <v>2025</v>
      </c>
      <c r="E6993" s="2">
        <v>45395.479212962964</v>
      </c>
      <c r="F6993" s="2">
        <v>45395.554212962961</v>
      </c>
      <c r="G6993" s="1" t="s">
        <v>2026</v>
      </c>
      <c r="H6993">
        <v>388.43</v>
      </c>
      <c r="I6993">
        <v>5</v>
      </c>
      <c r="J6993" s="1" t="s">
        <v>6340</v>
      </c>
      <c r="K6993" s="2">
        <v>45395.502824074072</v>
      </c>
      <c r="L6993">
        <v>431</v>
      </c>
      <c r="M6993">
        <v>108</v>
      </c>
      <c r="N6993">
        <v>34</v>
      </c>
      <c r="O6993">
        <v>12</v>
      </c>
      <c r="P6993" s="1">
        <v>1942.15</v>
      </c>
      <c r="Q6993" t="s">
        <v>17130</v>
      </c>
      <c r="R6993" t="s">
        <v>17198</v>
      </c>
      <c r="S6993">
        <v>4</v>
      </c>
      <c r="T6993" t="s">
        <v>17056</v>
      </c>
    </row>
    <row r="6994" spans="1:20" x14ac:dyDescent="0.25">
      <c r="A6994">
        <v>1098</v>
      </c>
      <c r="B6994">
        <v>431</v>
      </c>
      <c r="C6994">
        <v>234</v>
      </c>
      <c r="D6994" s="1" t="s">
        <v>2025</v>
      </c>
      <c r="E6994" s="2">
        <v>45518.255995370368</v>
      </c>
      <c r="F6994" s="2">
        <v>45518.315717592595</v>
      </c>
      <c r="G6994" s="1" t="s">
        <v>2026</v>
      </c>
      <c r="H6994">
        <v>370.87</v>
      </c>
      <c r="I6994">
        <v>5</v>
      </c>
      <c r="J6994" s="1" t="s">
        <v>6341</v>
      </c>
      <c r="K6994" s="2">
        <v>45518.276828703703</v>
      </c>
      <c r="L6994">
        <v>292</v>
      </c>
      <c r="M6994">
        <v>86</v>
      </c>
      <c r="N6994">
        <v>30</v>
      </c>
      <c r="O6994">
        <v>6</v>
      </c>
      <c r="P6994" s="1">
        <v>1854.35</v>
      </c>
      <c r="Q6994" t="s">
        <v>17102</v>
      </c>
      <c r="R6994" t="s">
        <v>17198</v>
      </c>
      <c r="S6994">
        <v>8</v>
      </c>
      <c r="T6994" t="s">
        <v>17054</v>
      </c>
    </row>
    <row r="6995" spans="1:20" x14ac:dyDescent="0.25">
      <c r="A6995">
        <v>1244</v>
      </c>
      <c r="B6995">
        <v>453</v>
      </c>
      <c r="C6995">
        <v>212</v>
      </c>
      <c r="D6995" s="1" t="s">
        <v>2025</v>
      </c>
      <c r="E6995" s="2">
        <v>45468.51767361111</v>
      </c>
      <c r="F6995" s="2">
        <v>45468.54614583333</v>
      </c>
      <c r="G6995" s="1" t="s">
        <v>2026</v>
      </c>
      <c r="H6995">
        <v>889.29</v>
      </c>
      <c r="I6995">
        <v>5</v>
      </c>
      <c r="J6995" s="1" t="s">
        <v>6344</v>
      </c>
      <c r="K6995" s="2">
        <v>45468.5315625</v>
      </c>
      <c r="L6995">
        <v>316</v>
      </c>
      <c r="M6995">
        <v>41</v>
      </c>
      <c r="N6995">
        <v>20</v>
      </c>
      <c r="O6995">
        <v>12</v>
      </c>
      <c r="P6995" s="1">
        <v>4446.45</v>
      </c>
      <c r="Q6995" t="s">
        <v>17143</v>
      </c>
      <c r="R6995" t="s">
        <v>17198</v>
      </c>
      <c r="S6995">
        <v>6</v>
      </c>
      <c r="T6995" t="s">
        <v>17058</v>
      </c>
    </row>
    <row r="6996" spans="1:20" x14ac:dyDescent="0.25">
      <c r="A6996">
        <v>1274</v>
      </c>
      <c r="B6996">
        <v>136</v>
      </c>
      <c r="C6996">
        <v>129</v>
      </c>
      <c r="D6996" s="1" t="s">
        <v>2025</v>
      </c>
      <c r="E6996" s="2">
        <v>45416.521956018521</v>
      </c>
      <c r="F6996" s="2">
        <v>45416.599733796298</v>
      </c>
      <c r="G6996" s="1" t="s">
        <v>2026</v>
      </c>
      <c r="H6996">
        <v>938</v>
      </c>
      <c r="I6996">
        <v>5</v>
      </c>
      <c r="J6996" s="1" t="s">
        <v>6345</v>
      </c>
      <c r="K6996" s="2">
        <v>45416.539317129631</v>
      </c>
      <c r="L6996">
        <v>306</v>
      </c>
      <c r="M6996">
        <v>112</v>
      </c>
      <c r="N6996">
        <v>25</v>
      </c>
      <c r="O6996">
        <v>12</v>
      </c>
      <c r="P6996" s="1">
        <v>4690</v>
      </c>
      <c r="Q6996" t="s">
        <v>17150</v>
      </c>
      <c r="R6996" t="s">
        <v>17198</v>
      </c>
      <c r="S6996">
        <v>5</v>
      </c>
      <c r="T6996" t="s">
        <v>17060</v>
      </c>
    </row>
    <row r="6997" spans="1:20" x14ac:dyDescent="0.25">
      <c r="A6997">
        <v>1320</v>
      </c>
      <c r="B6997">
        <v>367</v>
      </c>
      <c r="C6997">
        <v>131</v>
      </c>
      <c r="D6997" s="1" t="s">
        <v>2025</v>
      </c>
      <c r="E6997" s="2">
        <v>45541.147106481483</v>
      </c>
      <c r="F6997" s="2">
        <v>45541.223495370374</v>
      </c>
      <c r="G6997" s="1" t="s">
        <v>2026</v>
      </c>
      <c r="H6997">
        <v>209.08</v>
      </c>
      <c r="I6997">
        <v>5</v>
      </c>
      <c r="J6997" s="1" t="s">
        <v>6346</v>
      </c>
      <c r="K6997" s="2">
        <v>45541.170717592591</v>
      </c>
      <c r="L6997">
        <v>459</v>
      </c>
      <c r="M6997">
        <v>110</v>
      </c>
      <c r="N6997">
        <v>34</v>
      </c>
      <c r="O6997">
        <v>4</v>
      </c>
      <c r="P6997" s="1">
        <v>1045.4000000000001</v>
      </c>
      <c r="Q6997" t="s">
        <v>17099</v>
      </c>
      <c r="R6997" t="s">
        <v>17198</v>
      </c>
      <c r="S6997">
        <v>9</v>
      </c>
      <c r="T6997" t="s">
        <v>17059</v>
      </c>
    </row>
    <row r="6998" spans="1:20" x14ac:dyDescent="0.25">
      <c r="A6998">
        <v>1388</v>
      </c>
      <c r="B6998">
        <v>92</v>
      </c>
      <c r="C6998">
        <v>288</v>
      </c>
      <c r="D6998" s="1" t="s">
        <v>2025</v>
      </c>
      <c r="E6998" s="2">
        <v>45407.509710648148</v>
      </c>
      <c r="F6998" s="2">
        <v>45407.582627314812</v>
      </c>
      <c r="G6998" s="1" t="s">
        <v>2026</v>
      </c>
      <c r="H6998">
        <v>324.95999999999998</v>
      </c>
      <c r="I6998">
        <v>5</v>
      </c>
      <c r="J6998" s="1" t="s">
        <v>6347</v>
      </c>
      <c r="K6998" s="2">
        <v>45407.524293981478</v>
      </c>
      <c r="L6998">
        <v>159</v>
      </c>
      <c r="M6998">
        <v>105</v>
      </c>
      <c r="N6998">
        <v>21</v>
      </c>
      <c r="O6998">
        <v>12</v>
      </c>
      <c r="P6998" s="1">
        <v>1624.8</v>
      </c>
      <c r="Q6998" t="s">
        <v>17147</v>
      </c>
      <c r="R6998" t="s">
        <v>17198</v>
      </c>
      <c r="S6998">
        <v>4</v>
      </c>
      <c r="T6998" t="s">
        <v>17056</v>
      </c>
    </row>
    <row r="6999" spans="1:20" x14ac:dyDescent="0.25">
      <c r="A6999">
        <v>1408</v>
      </c>
      <c r="B6999">
        <v>393</v>
      </c>
      <c r="C6999">
        <v>143</v>
      </c>
      <c r="D6999" s="1" t="s">
        <v>2025</v>
      </c>
      <c r="E6999" s="2">
        <v>45473.551203703704</v>
      </c>
      <c r="F6999" s="2">
        <v>45473.595648148148</v>
      </c>
      <c r="G6999" s="1" t="s">
        <v>2026</v>
      </c>
      <c r="H6999">
        <v>599.46</v>
      </c>
      <c r="I6999">
        <v>5</v>
      </c>
      <c r="J6999" s="1" t="s">
        <v>6348</v>
      </c>
      <c r="K6999" s="2">
        <v>45473.567870370367</v>
      </c>
      <c r="L6999">
        <v>4</v>
      </c>
      <c r="M6999">
        <v>64</v>
      </c>
      <c r="N6999">
        <v>24</v>
      </c>
      <c r="O6999">
        <v>13</v>
      </c>
      <c r="P6999" s="1">
        <v>2997.3</v>
      </c>
      <c r="Q6999" t="s">
        <v>17101</v>
      </c>
      <c r="R6999" t="s">
        <v>17198</v>
      </c>
      <c r="S6999">
        <v>6</v>
      </c>
      <c r="T6999" t="s">
        <v>17058</v>
      </c>
    </row>
    <row r="7000" spans="1:20" x14ac:dyDescent="0.25">
      <c r="A7000">
        <v>1413</v>
      </c>
      <c r="B7000">
        <v>459</v>
      </c>
      <c r="C7000">
        <v>81</v>
      </c>
      <c r="D7000" s="1" t="s">
        <v>2025</v>
      </c>
      <c r="E7000" s="2">
        <v>45366.983518518522</v>
      </c>
      <c r="F7000" s="2">
        <v>45367.017546296294</v>
      </c>
      <c r="G7000" s="1" t="s">
        <v>2026</v>
      </c>
      <c r="H7000">
        <v>761.8</v>
      </c>
      <c r="I7000">
        <v>5</v>
      </c>
      <c r="J7000" s="1" t="s">
        <v>6349</v>
      </c>
      <c r="K7000" s="2">
        <v>45367.000879629632</v>
      </c>
      <c r="L7000">
        <v>99</v>
      </c>
      <c r="M7000">
        <v>49</v>
      </c>
      <c r="N7000">
        <v>25</v>
      </c>
      <c r="O7000">
        <v>0</v>
      </c>
      <c r="P7000" s="1">
        <v>3809</v>
      </c>
      <c r="Q7000" t="s">
        <v>17116</v>
      </c>
      <c r="R7000" t="s">
        <v>17198</v>
      </c>
      <c r="S7000">
        <v>3</v>
      </c>
      <c r="T7000" t="s">
        <v>17062</v>
      </c>
    </row>
    <row r="7001" spans="1:20" x14ac:dyDescent="0.25">
      <c r="A7001">
        <v>1590</v>
      </c>
      <c r="B7001">
        <v>336</v>
      </c>
      <c r="C7001">
        <v>226</v>
      </c>
      <c r="D7001" s="1" t="s">
        <v>2025</v>
      </c>
      <c r="E7001" s="2">
        <v>45336.770983796298</v>
      </c>
      <c r="F7001" s="2">
        <v>45336.85292824074</v>
      </c>
      <c r="G7001" s="1" t="s">
        <v>2026</v>
      </c>
      <c r="H7001">
        <v>277.81</v>
      </c>
      <c r="I7001">
        <v>5</v>
      </c>
      <c r="J7001" s="1" t="s">
        <v>6351</v>
      </c>
      <c r="K7001" s="2">
        <v>45336.793206018519</v>
      </c>
      <c r="L7001">
        <v>157</v>
      </c>
      <c r="M7001">
        <v>118</v>
      </c>
      <c r="N7001">
        <v>32</v>
      </c>
      <c r="O7001">
        <v>19</v>
      </c>
      <c r="P7001" s="1">
        <v>1389.05</v>
      </c>
      <c r="Q7001" t="s">
        <v>17167</v>
      </c>
      <c r="R7001" t="s">
        <v>17198</v>
      </c>
      <c r="S7001">
        <v>2</v>
      </c>
      <c r="T7001" t="s">
        <v>17061</v>
      </c>
    </row>
    <row r="7002" spans="1:20" x14ac:dyDescent="0.25">
      <c r="A7002">
        <v>1684</v>
      </c>
      <c r="B7002">
        <v>387</v>
      </c>
      <c r="C7002">
        <v>241</v>
      </c>
      <c r="D7002" s="1" t="s">
        <v>2025</v>
      </c>
      <c r="E7002" s="2">
        <v>45434.182037037041</v>
      </c>
      <c r="F7002" s="2">
        <v>45434.228564814817</v>
      </c>
      <c r="G7002" s="1" t="s">
        <v>2026</v>
      </c>
      <c r="H7002">
        <v>350.02</v>
      </c>
      <c r="I7002">
        <v>5</v>
      </c>
      <c r="J7002" s="1" t="s">
        <v>6352</v>
      </c>
      <c r="K7002" s="2">
        <v>45434.202175925922</v>
      </c>
      <c r="L7002">
        <v>137</v>
      </c>
      <c r="M7002">
        <v>67</v>
      </c>
      <c r="N7002">
        <v>29</v>
      </c>
      <c r="O7002">
        <v>4</v>
      </c>
      <c r="P7002" s="1">
        <v>1750.1</v>
      </c>
      <c r="Q7002" t="s">
        <v>17098</v>
      </c>
      <c r="R7002" t="s">
        <v>17198</v>
      </c>
      <c r="S7002">
        <v>5</v>
      </c>
      <c r="T7002" t="s">
        <v>17060</v>
      </c>
    </row>
    <row r="7003" spans="1:20" x14ac:dyDescent="0.25">
      <c r="A7003">
        <v>1685</v>
      </c>
      <c r="B7003">
        <v>368</v>
      </c>
      <c r="C7003">
        <v>230</v>
      </c>
      <c r="D7003" s="1" t="s">
        <v>2025</v>
      </c>
      <c r="E7003" s="2">
        <v>45378.534282407411</v>
      </c>
      <c r="F7003" s="2">
        <v>45378.574560185189</v>
      </c>
      <c r="G7003" s="1" t="s">
        <v>2026</v>
      </c>
      <c r="H7003">
        <v>386.79</v>
      </c>
      <c r="I7003">
        <v>5</v>
      </c>
      <c r="J7003" s="1" t="s">
        <v>6353</v>
      </c>
      <c r="K7003" s="2">
        <v>45378.552337962959</v>
      </c>
      <c r="L7003">
        <v>240</v>
      </c>
      <c r="M7003">
        <v>58</v>
      </c>
      <c r="N7003">
        <v>26</v>
      </c>
      <c r="O7003">
        <v>13</v>
      </c>
      <c r="P7003" s="1">
        <v>1933.95</v>
      </c>
      <c r="Q7003" t="s">
        <v>17176</v>
      </c>
      <c r="R7003" t="s">
        <v>17198</v>
      </c>
      <c r="S7003">
        <v>3</v>
      </c>
      <c r="T7003" t="s">
        <v>17062</v>
      </c>
    </row>
    <row r="7004" spans="1:20" x14ac:dyDescent="0.25">
      <c r="A7004">
        <v>1737</v>
      </c>
      <c r="B7004">
        <v>393</v>
      </c>
      <c r="C7004">
        <v>147</v>
      </c>
      <c r="D7004" s="1" t="s">
        <v>2025</v>
      </c>
      <c r="E7004" s="2">
        <v>45292.079814814817</v>
      </c>
      <c r="F7004" s="2">
        <v>45292.121481481481</v>
      </c>
      <c r="G7004" s="1" t="s">
        <v>2026</v>
      </c>
      <c r="H7004">
        <v>924.94</v>
      </c>
      <c r="I7004">
        <v>5</v>
      </c>
      <c r="J7004" s="1" t="s">
        <v>6354</v>
      </c>
      <c r="K7004" s="2">
        <v>45292.099259259259</v>
      </c>
      <c r="L7004">
        <v>487</v>
      </c>
      <c r="M7004">
        <v>60</v>
      </c>
      <c r="N7004">
        <v>28</v>
      </c>
      <c r="O7004">
        <v>2</v>
      </c>
      <c r="P7004" s="1">
        <v>4624.7</v>
      </c>
      <c r="Q7004" t="s">
        <v>17176</v>
      </c>
      <c r="R7004" t="s">
        <v>17198</v>
      </c>
      <c r="S7004">
        <v>1</v>
      </c>
      <c r="T7004" t="s">
        <v>17055</v>
      </c>
    </row>
    <row r="7005" spans="1:20" x14ac:dyDescent="0.25">
      <c r="A7005">
        <v>1847</v>
      </c>
      <c r="B7005">
        <v>253</v>
      </c>
      <c r="C7005">
        <v>295</v>
      </c>
      <c r="D7005" s="1" t="s">
        <v>2025</v>
      </c>
      <c r="E7005" s="2">
        <v>45367.264502314814</v>
      </c>
      <c r="F7005" s="2">
        <v>45367.329085648147</v>
      </c>
      <c r="G7005" s="1" t="s">
        <v>2026</v>
      </c>
      <c r="H7005">
        <v>791.69</v>
      </c>
      <c r="I7005">
        <v>5</v>
      </c>
      <c r="J7005" s="1" t="s">
        <v>6355</v>
      </c>
      <c r="K7005" s="2">
        <v>45367.288113425922</v>
      </c>
      <c r="L7005">
        <v>40</v>
      </c>
      <c r="M7005">
        <v>93</v>
      </c>
      <c r="N7005">
        <v>34</v>
      </c>
      <c r="O7005">
        <v>6</v>
      </c>
      <c r="P7005" s="1">
        <v>3958.45</v>
      </c>
      <c r="Q7005" t="s">
        <v>17089</v>
      </c>
      <c r="R7005" t="s">
        <v>17198</v>
      </c>
      <c r="S7005">
        <v>3</v>
      </c>
      <c r="T7005" t="s">
        <v>17062</v>
      </c>
    </row>
    <row r="7006" spans="1:20" x14ac:dyDescent="0.25">
      <c r="A7006">
        <v>1905</v>
      </c>
      <c r="B7006">
        <v>91</v>
      </c>
      <c r="C7006">
        <v>52</v>
      </c>
      <c r="D7006" s="1" t="s">
        <v>2025</v>
      </c>
      <c r="E7006" s="2">
        <v>45336.011157407411</v>
      </c>
      <c r="F7006" s="2">
        <v>45336.086157407408</v>
      </c>
      <c r="G7006" s="1" t="s">
        <v>2026</v>
      </c>
      <c r="H7006">
        <v>854.96</v>
      </c>
      <c r="I7006">
        <v>5</v>
      </c>
      <c r="J7006" s="1" t="s">
        <v>6356</v>
      </c>
      <c r="K7006" s="2">
        <v>45336.02921296296</v>
      </c>
      <c r="L7006">
        <v>368</v>
      </c>
      <c r="M7006">
        <v>108</v>
      </c>
      <c r="N7006">
        <v>26</v>
      </c>
      <c r="O7006">
        <v>0</v>
      </c>
      <c r="P7006" s="1">
        <v>4274.8</v>
      </c>
      <c r="Q7006" t="s">
        <v>17160</v>
      </c>
      <c r="R7006" t="s">
        <v>17198</v>
      </c>
      <c r="S7006">
        <v>2</v>
      </c>
      <c r="T7006" t="s">
        <v>17061</v>
      </c>
    </row>
    <row r="7007" spans="1:20" x14ac:dyDescent="0.25">
      <c r="A7007">
        <v>2035</v>
      </c>
      <c r="B7007">
        <v>494</v>
      </c>
      <c r="C7007">
        <v>66</v>
      </c>
      <c r="D7007" s="1" t="s">
        <v>2025</v>
      </c>
      <c r="E7007" s="2">
        <v>45445.807037037041</v>
      </c>
      <c r="F7007" s="2">
        <v>45445.890370370369</v>
      </c>
      <c r="G7007" s="1" t="s">
        <v>2026</v>
      </c>
      <c r="H7007">
        <v>862.03</v>
      </c>
      <c r="I7007">
        <v>5</v>
      </c>
      <c r="J7007" s="1" t="s">
        <v>6358</v>
      </c>
      <c r="K7007" s="2">
        <v>45445.82439814815</v>
      </c>
      <c r="L7007">
        <v>68</v>
      </c>
      <c r="M7007">
        <v>120</v>
      </c>
      <c r="N7007">
        <v>25</v>
      </c>
      <c r="O7007">
        <v>19</v>
      </c>
      <c r="P7007" s="1">
        <v>4310.1499999999996</v>
      </c>
      <c r="Q7007" t="s">
        <v>17125</v>
      </c>
      <c r="R7007" t="s">
        <v>17198</v>
      </c>
      <c r="S7007">
        <v>6</v>
      </c>
      <c r="T7007" t="s">
        <v>17058</v>
      </c>
    </row>
    <row r="7008" spans="1:20" x14ac:dyDescent="0.25">
      <c r="A7008">
        <v>2113</v>
      </c>
      <c r="B7008">
        <v>198</v>
      </c>
      <c r="C7008">
        <v>240</v>
      </c>
      <c r="D7008" s="1" t="s">
        <v>2025</v>
      </c>
      <c r="E7008" s="2">
        <v>45515.985729166663</v>
      </c>
      <c r="F7008" s="2">
        <v>45516.058645833335</v>
      </c>
      <c r="G7008" s="1" t="s">
        <v>2026</v>
      </c>
      <c r="H7008">
        <v>179.61</v>
      </c>
      <c r="I7008">
        <v>5</v>
      </c>
      <c r="J7008" s="1" t="s">
        <v>6359</v>
      </c>
      <c r="K7008" s="2">
        <v>45516.008645833332</v>
      </c>
      <c r="L7008">
        <v>249</v>
      </c>
      <c r="M7008">
        <v>105</v>
      </c>
      <c r="N7008">
        <v>33</v>
      </c>
      <c r="O7008">
        <v>0</v>
      </c>
      <c r="P7008" s="1">
        <v>898.05</v>
      </c>
      <c r="Q7008" t="s">
        <v>17119</v>
      </c>
      <c r="R7008" t="s">
        <v>17198</v>
      </c>
      <c r="S7008">
        <v>8</v>
      </c>
      <c r="T7008" t="s">
        <v>17054</v>
      </c>
    </row>
    <row r="7009" spans="1:20" x14ac:dyDescent="0.25">
      <c r="A7009">
        <v>2115</v>
      </c>
      <c r="B7009">
        <v>229</v>
      </c>
      <c r="C7009">
        <v>257</v>
      </c>
      <c r="D7009" s="1" t="s">
        <v>2025</v>
      </c>
      <c r="E7009" s="2">
        <v>45491.065081018518</v>
      </c>
      <c r="F7009" s="2">
        <v>45491.147719907407</v>
      </c>
      <c r="G7009" s="1" t="s">
        <v>2026</v>
      </c>
      <c r="H7009">
        <v>482.26</v>
      </c>
      <c r="I7009">
        <v>5</v>
      </c>
      <c r="J7009" s="1" t="s">
        <v>6360</v>
      </c>
      <c r="K7009" s="2">
        <v>45491.078969907408</v>
      </c>
      <c r="L7009">
        <v>241</v>
      </c>
      <c r="M7009">
        <v>119</v>
      </c>
      <c r="N7009">
        <v>20</v>
      </c>
      <c r="O7009">
        <v>1</v>
      </c>
      <c r="P7009" s="1">
        <v>2411.3000000000002</v>
      </c>
      <c r="Q7009" t="s">
        <v>17196</v>
      </c>
      <c r="R7009" t="s">
        <v>17198</v>
      </c>
      <c r="S7009">
        <v>7</v>
      </c>
      <c r="T7009" t="s">
        <v>17057</v>
      </c>
    </row>
    <row r="7010" spans="1:20" x14ac:dyDescent="0.25">
      <c r="A7010">
        <v>2172</v>
      </c>
      <c r="B7010">
        <v>189</v>
      </c>
      <c r="C7010">
        <v>86</v>
      </c>
      <c r="D7010" s="1" t="s">
        <v>2025</v>
      </c>
      <c r="E7010" s="2">
        <v>45469.378032407411</v>
      </c>
      <c r="F7010" s="2">
        <v>45469.416226851848</v>
      </c>
      <c r="G7010" s="1" t="s">
        <v>2026</v>
      </c>
      <c r="H7010">
        <v>976.3</v>
      </c>
      <c r="I7010">
        <v>5</v>
      </c>
      <c r="J7010" s="1" t="s">
        <v>6363</v>
      </c>
      <c r="K7010" s="2">
        <v>45469.404421296298</v>
      </c>
      <c r="L7010">
        <v>46</v>
      </c>
      <c r="M7010">
        <v>55</v>
      </c>
      <c r="N7010">
        <v>38</v>
      </c>
      <c r="O7010">
        <v>9</v>
      </c>
      <c r="P7010" s="1">
        <v>4881.5</v>
      </c>
      <c r="Q7010" t="s">
        <v>17090</v>
      </c>
      <c r="R7010" t="s">
        <v>17198</v>
      </c>
      <c r="S7010">
        <v>6</v>
      </c>
      <c r="T7010" t="s">
        <v>17058</v>
      </c>
    </row>
    <row r="7011" spans="1:20" x14ac:dyDescent="0.25">
      <c r="A7011">
        <v>2178</v>
      </c>
      <c r="B7011">
        <v>16</v>
      </c>
      <c r="C7011">
        <v>164</v>
      </c>
      <c r="D7011" s="1" t="s">
        <v>2025</v>
      </c>
      <c r="E7011" s="2">
        <v>45456.487754629627</v>
      </c>
      <c r="F7011" s="2">
        <v>45456.533587962964</v>
      </c>
      <c r="G7011" s="1" t="s">
        <v>2026</v>
      </c>
      <c r="H7011">
        <v>497.32</v>
      </c>
      <c r="I7011">
        <v>5</v>
      </c>
      <c r="J7011" s="1" t="s">
        <v>6364</v>
      </c>
      <c r="K7011" s="2">
        <v>45456.503032407411</v>
      </c>
      <c r="L7011">
        <v>458</v>
      </c>
      <c r="M7011">
        <v>66</v>
      </c>
      <c r="N7011">
        <v>22</v>
      </c>
      <c r="O7011">
        <v>12</v>
      </c>
      <c r="P7011" s="1">
        <v>2486.6</v>
      </c>
      <c r="Q7011" t="s">
        <v>17083</v>
      </c>
      <c r="R7011" t="s">
        <v>17198</v>
      </c>
      <c r="S7011">
        <v>6</v>
      </c>
      <c r="T7011" t="s">
        <v>17058</v>
      </c>
    </row>
    <row r="7012" spans="1:20" x14ac:dyDescent="0.25">
      <c r="A7012">
        <v>2257</v>
      </c>
      <c r="B7012">
        <v>500</v>
      </c>
      <c r="C7012">
        <v>202</v>
      </c>
      <c r="D7012" s="1" t="s">
        <v>2025</v>
      </c>
      <c r="E7012" s="2">
        <v>45518.846145833333</v>
      </c>
      <c r="F7012" s="2">
        <v>45518.880173611113</v>
      </c>
      <c r="G7012" s="1" t="s">
        <v>2026</v>
      </c>
      <c r="H7012">
        <v>810.73</v>
      </c>
      <c r="I7012">
        <v>5</v>
      </c>
      <c r="J7012" s="1" t="s">
        <v>6365</v>
      </c>
      <c r="K7012" s="2">
        <v>45518.86142361111</v>
      </c>
      <c r="L7012">
        <v>177</v>
      </c>
      <c r="M7012">
        <v>49</v>
      </c>
      <c r="N7012">
        <v>22</v>
      </c>
      <c r="O7012">
        <v>20</v>
      </c>
      <c r="P7012" s="1">
        <v>4053.65</v>
      </c>
      <c r="Q7012" t="s">
        <v>17112</v>
      </c>
      <c r="R7012" t="s">
        <v>17198</v>
      </c>
      <c r="S7012">
        <v>8</v>
      </c>
      <c r="T7012" t="s">
        <v>17054</v>
      </c>
    </row>
    <row r="7013" spans="1:20" x14ac:dyDescent="0.25">
      <c r="A7013">
        <v>2269</v>
      </c>
      <c r="B7013">
        <v>200</v>
      </c>
      <c r="C7013">
        <v>97</v>
      </c>
      <c r="D7013" s="1" t="s">
        <v>2025</v>
      </c>
      <c r="E7013" s="2">
        <v>45547.443460648145</v>
      </c>
      <c r="F7013" s="2">
        <v>45547.490682870368</v>
      </c>
      <c r="G7013" s="1" t="s">
        <v>2026</v>
      </c>
      <c r="H7013">
        <v>452.94</v>
      </c>
      <c r="I7013">
        <v>5</v>
      </c>
      <c r="J7013" s="1" t="s">
        <v>6366</v>
      </c>
      <c r="K7013" s="2">
        <v>45547.462210648147</v>
      </c>
      <c r="L7013">
        <v>33</v>
      </c>
      <c r="M7013">
        <v>68</v>
      </c>
      <c r="N7013">
        <v>27</v>
      </c>
      <c r="O7013">
        <v>11</v>
      </c>
      <c r="P7013" s="1">
        <v>2264.6999999999998</v>
      </c>
      <c r="Q7013" t="s">
        <v>17109</v>
      </c>
      <c r="R7013" t="s">
        <v>17198</v>
      </c>
      <c r="S7013">
        <v>9</v>
      </c>
      <c r="T7013" t="s">
        <v>17059</v>
      </c>
    </row>
    <row r="7014" spans="1:20" x14ac:dyDescent="0.25">
      <c r="A7014">
        <v>2316</v>
      </c>
      <c r="B7014">
        <v>304</v>
      </c>
      <c r="C7014">
        <v>295</v>
      </c>
      <c r="D7014" s="1" t="s">
        <v>2025</v>
      </c>
      <c r="E7014" s="2">
        <v>45353.285787037035</v>
      </c>
      <c r="F7014" s="2">
        <v>45353.354537037034</v>
      </c>
      <c r="G7014" s="1" t="s">
        <v>2026</v>
      </c>
      <c r="H7014">
        <v>792.44</v>
      </c>
      <c r="I7014">
        <v>5</v>
      </c>
      <c r="J7014" s="1" t="s">
        <v>6367</v>
      </c>
      <c r="K7014" s="2">
        <v>45353.306620370371</v>
      </c>
      <c r="L7014">
        <v>18</v>
      </c>
      <c r="M7014">
        <v>99</v>
      </c>
      <c r="N7014">
        <v>30</v>
      </c>
      <c r="O7014">
        <v>7</v>
      </c>
      <c r="P7014" s="1">
        <v>3962.2</v>
      </c>
      <c r="Q7014" t="s">
        <v>17136</v>
      </c>
      <c r="R7014" t="s">
        <v>17198</v>
      </c>
      <c r="S7014">
        <v>3</v>
      </c>
      <c r="T7014" t="s">
        <v>17062</v>
      </c>
    </row>
    <row r="7015" spans="1:20" x14ac:dyDescent="0.25">
      <c r="A7015">
        <v>2374</v>
      </c>
      <c r="B7015">
        <v>125</v>
      </c>
      <c r="C7015">
        <v>248</v>
      </c>
      <c r="D7015" s="1" t="s">
        <v>2025</v>
      </c>
      <c r="E7015" s="2">
        <v>45346.067071759258</v>
      </c>
      <c r="F7015" s="2">
        <v>45346.124710648146</v>
      </c>
      <c r="G7015" s="1" t="s">
        <v>2026</v>
      </c>
      <c r="H7015">
        <v>376.39</v>
      </c>
      <c r="I7015">
        <v>5</v>
      </c>
      <c r="J7015" s="1" t="s">
        <v>6368</v>
      </c>
      <c r="K7015" s="2">
        <v>45346.087905092594</v>
      </c>
      <c r="L7015">
        <v>17</v>
      </c>
      <c r="M7015">
        <v>83</v>
      </c>
      <c r="N7015">
        <v>30</v>
      </c>
      <c r="O7015">
        <v>2</v>
      </c>
      <c r="P7015" s="1">
        <v>1881.95</v>
      </c>
      <c r="Q7015" t="s">
        <v>17152</v>
      </c>
      <c r="R7015" t="s">
        <v>17198</v>
      </c>
      <c r="S7015">
        <v>2</v>
      </c>
      <c r="T7015" t="s">
        <v>17061</v>
      </c>
    </row>
    <row r="7016" spans="1:20" x14ac:dyDescent="0.25">
      <c r="A7016">
        <v>2559</v>
      </c>
      <c r="B7016">
        <v>60</v>
      </c>
      <c r="C7016">
        <v>20</v>
      </c>
      <c r="D7016" s="1" t="s">
        <v>2025</v>
      </c>
      <c r="E7016" s="2">
        <v>45482.708877314813</v>
      </c>
      <c r="F7016" s="2">
        <v>45482.744988425926</v>
      </c>
      <c r="G7016" s="1" t="s">
        <v>2026</v>
      </c>
      <c r="H7016">
        <v>554.19000000000005</v>
      </c>
      <c r="I7016">
        <v>5</v>
      </c>
      <c r="J7016" s="1" t="s">
        <v>6369</v>
      </c>
      <c r="K7016" s="2">
        <v>45482.725543981483</v>
      </c>
      <c r="L7016">
        <v>373</v>
      </c>
      <c r="M7016">
        <v>52</v>
      </c>
      <c r="N7016">
        <v>24</v>
      </c>
      <c r="O7016">
        <v>17</v>
      </c>
      <c r="P7016" s="1">
        <v>2770.95</v>
      </c>
      <c r="Q7016" t="s">
        <v>17104</v>
      </c>
      <c r="R7016" t="s">
        <v>17198</v>
      </c>
      <c r="S7016">
        <v>7</v>
      </c>
      <c r="T7016" t="s">
        <v>17057</v>
      </c>
    </row>
    <row r="7017" spans="1:20" x14ac:dyDescent="0.25">
      <c r="A7017">
        <v>2663</v>
      </c>
      <c r="B7017">
        <v>123</v>
      </c>
      <c r="C7017">
        <v>108</v>
      </c>
      <c r="D7017" s="1" t="s">
        <v>2025</v>
      </c>
      <c r="E7017" s="2">
        <v>45501.583819444444</v>
      </c>
      <c r="F7017" s="2">
        <v>45501.635208333333</v>
      </c>
      <c r="G7017" s="1" t="s">
        <v>2026</v>
      </c>
      <c r="H7017">
        <v>720.33</v>
      </c>
      <c r="I7017">
        <v>5</v>
      </c>
      <c r="J7017" s="1" t="s">
        <v>6370</v>
      </c>
      <c r="K7017" s="2">
        <v>45501.60465277778</v>
      </c>
      <c r="L7017">
        <v>80</v>
      </c>
      <c r="M7017">
        <v>74</v>
      </c>
      <c r="N7017">
        <v>30</v>
      </c>
      <c r="O7017">
        <v>14</v>
      </c>
      <c r="P7017" s="1">
        <v>3601.65</v>
      </c>
      <c r="Q7017" t="s">
        <v>17083</v>
      </c>
      <c r="R7017" t="s">
        <v>17198</v>
      </c>
      <c r="S7017">
        <v>7</v>
      </c>
      <c r="T7017" t="s">
        <v>17057</v>
      </c>
    </row>
    <row r="7018" spans="1:20" x14ac:dyDescent="0.25">
      <c r="A7018">
        <v>2672</v>
      </c>
      <c r="B7018">
        <v>42</v>
      </c>
      <c r="C7018">
        <v>59</v>
      </c>
      <c r="D7018" s="1" t="s">
        <v>2025</v>
      </c>
      <c r="E7018" s="2">
        <v>45327.69158564815</v>
      </c>
      <c r="F7018" s="2">
        <v>45327.774224537039</v>
      </c>
      <c r="G7018" s="1" t="s">
        <v>2026</v>
      </c>
      <c r="H7018">
        <v>401.01</v>
      </c>
      <c r="I7018">
        <v>5</v>
      </c>
      <c r="J7018" s="1" t="s">
        <v>6371</v>
      </c>
      <c r="K7018" s="2">
        <v>45327.714502314811</v>
      </c>
      <c r="L7018">
        <v>94</v>
      </c>
      <c r="M7018">
        <v>119</v>
      </c>
      <c r="N7018">
        <v>33</v>
      </c>
      <c r="O7018">
        <v>17</v>
      </c>
      <c r="P7018" s="1">
        <v>2005.05</v>
      </c>
      <c r="Q7018" t="s">
        <v>17167</v>
      </c>
      <c r="R7018" t="s">
        <v>17198</v>
      </c>
      <c r="S7018">
        <v>2</v>
      </c>
      <c r="T7018" t="s">
        <v>17061</v>
      </c>
    </row>
    <row r="7019" spans="1:20" x14ac:dyDescent="0.25">
      <c r="A7019">
        <v>2771</v>
      </c>
      <c r="B7019">
        <v>138</v>
      </c>
      <c r="C7019">
        <v>198</v>
      </c>
      <c r="D7019" s="1" t="s">
        <v>2025</v>
      </c>
      <c r="E7019" s="2">
        <v>45368.154652777775</v>
      </c>
      <c r="F7019" s="2">
        <v>45368.187986111108</v>
      </c>
      <c r="G7019" s="1" t="s">
        <v>2026</v>
      </c>
      <c r="H7019">
        <v>907.93</v>
      </c>
      <c r="I7019">
        <v>5</v>
      </c>
      <c r="J7019" s="1" t="s">
        <v>6372</v>
      </c>
      <c r="K7019" s="2">
        <v>45368.171319444446</v>
      </c>
      <c r="L7019">
        <v>490</v>
      </c>
      <c r="M7019">
        <v>48</v>
      </c>
      <c r="N7019">
        <v>24</v>
      </c>
      <c r="O7019">
        <v>4</v>
      </c>
      <c r="P7019" s="1">
        <v>4539.6499999999996</v>
      </c>
      <c r="Q7019" t="s">
        <v>17116</v>
      </c>
      <c r="R7019" t="s">
        <v>17198</v>
      </c>
      <c r="S7019">
        <v>3</v>
      </c>
      <c r="T7019" t="s">
        <v>17062</v>
      </c>
    </row>
    <row r="7020" spans="1:20" x14ac:dyDescent="0.25">
      <c r="A7020">
        <v>2870</v>
      </c>
      <c r="B7020">
        <v>428</v>
      </c>
      <c r="C7020">
        <v>232</v>
      </c>
      <c r="D7020" s="1" t="s">
        <v>2025</v>
      </c>
      <c r="E7020" s="2">
        <v>45421.813090277778</v>
      </c>
      <c r="F7020" s="2">
        <v>45421.875590277778</v>
      </c>
      <c r="G7020" s="1" t="s">
        <v>2026</v>
      </c>
      <c r="H7020">
        <v>863.9</v>
      </c>
      <c r="I7020">
        <v>5</v>
      </c>
      <c r="J7020" s="1" t="s">
        <v>6373</v>
      </c>
      <c r="K7020" s="2">
        <v>45421.830451388887</v>
      </c>
      <c r="L7020">
        <v>186</v>
      </c>
      <c r="M7020">
        <v>90</v>
      </c>
      <c r="N7020">
        <v>25</v>
      </c>
      <c r="O7020">
        <v>19</v>
      </c>
      <c r="P7020" s="1">
        <v>4319.5</v>
      </c>
      <c r="Q7020" t="s">
        <v>17126</v>
      </c>
      <c r="R7020" t="s">
        <v>17198</v>
      </c>
      <c r="S7020">
        <v>5</v>
      </c>
      <c r="T7020" t="s">
        <v>17060</v>
      </c>
    </row>
    <row r="7021" spans="1:20" x14ac:dyDescent="0.25">
      <c r="A7021">
        <v>2933</v>
      </c>
      <c r="B7021">
        <v>237</v>
      </c>
      <c r="C7021">
        <v>257</v>
      </c>
      <c r="D7021" s="1" t="s">
        <v>2025</v>
      </c>
      <c r="E7021" s="2">
        <v>45296.289050925923</v>
      </c>
      <c r="F7021" s="2">
        <v>45296.35224537037</v>
      </c>
      <c r="G7021" s="1" t="s">
        <v>2026</v>
      </c>
      <c r="H7021">
        <v>626.5</v>
      </c>
      <c r="I7021">
        <v>5</v>
      </c>
      <c r="J7021" s="1" t="s">
        <v>6374</v>
      </c>
      <c r="K7021" s="2">
        <v>45296.308495370373</v>
      </c>
      <c r="L7021">
        <v>445</v>
      </c>
      <c r="M7021">
        <v>91</v>
      </c>
      <c r="N7021">
        <v>28</v>
      </c>
      <c r="O7021">
        <v>7</v>
      </c>
      <c r="P7021" s="1">
        <v>3132.5</v>
      </c>
      <c r="Q7021" t="s">
        <v>17084</v>
      </c>
      <c r="R7021" t="s">
        <v>17198</v>
      </c>
      <c r="S7021">
        <v>1</v>
      </c>
      <c r="T7021" t="s">
        <v>17055</v>
      </c>
    </row>
    <row r="7022" spans="1:20" x14ac:dyDescent="0.25">
      <c r="A7022">
        <v>2950</v>
      </c>
      <c r="B7022">
        <v>468</v>
      </c>
      <c r="C7022">
        <v>215</v>
      </c>
      <c r="D7022" s="1" t="s">
        <v>2025</v>
      </c>
      <c r="E7022" s="2">
        <v>45297.648865740739</v>
      </c>
      <c r="F7022" s="2">
        <v>45297.695393518516</v>
      </c>
      <c r="G7022" s="1" t="s">
        <v>2026</v>
      </c>
      <c r="H7022">
        <v>840.24</v>
      </c>
      <c r="I7022">
        <v>5</v>
      </c>
      <c r="J7022" s="1" t="s">
        <v>6375</v>
      </c>
      <c r="K7022" s="2">
        <v>45297.673171296294</v>
      </c>
      <c r="L7022">
        <v>246</v>
      </c>
      <c r="M7022">
        <v>67</v>
      </c>
      <c r="N7022">
        <v>35</v>
      </c>
      <c r="O7022">
        <v>16</v>
      </c>
      <c r="P7022" s="1">
        <v>4201.2</v>
      </c>
      <c r="Q7022" t="s">
        <v>17176</v>
      </c>
      <c r="R7022" t="s">
        <v>17198</v>
      </c>
      <c r="S7022">
        <v>1</v>
      </c>
      <c r="T7022" t="s">
        <v>17055</v>
      </c>
    </row>
    <row r="7023" spans="1:20" x14ac:dyDescent="0.25">
      <c r="A7023">
        <v>3078</v>
      </c>
      <c r="B7023">
        <v>290</v>
      </c>
      <c r="C7023">
        <v>209</v>
      </c>
      <c r="D7023" s="1" t="s">
        <v>2025</v>
      </c>
      <c r="E7023" s="2">
        <v>45366.354814814818</v>
      </c>
      <c r="F7023" s="2">
        <v>45366.416620370372</v>
      </c>
      <c r="G7023" s="1" t="s">
        <v>2026</v>
      </c>
      <c r="H7023">
        <v>124.89</v>
      </c>
      <c r="I7023">
        <v>5</v>
      </c>
      <c r="J7023" s="1" t="s">
        <v>6376</v>
      </c>
      <c r="K7023" s="2">
        <v>45366.379120370373</v>
      </c>
      <c r="L7023">
        <v>74</v>
      </c>
      <c r="M7023">
        <v>89</v>
      </c>
      <c r="N7023">
        <v>35</v>
      </c>
      <c r="O7023">
        <v>9</v>
      </c>
      <c r="P7023" s="1">
        <v>624.45000000000005</v>
      </c>
      <c r="Q7023" t="s">
        <v>17079</v>
      </c>
      <c r="R7023" t="s">
        <v>17198</v>
      </c>
      <c r="S7023">
        <v>3</v>
      </c>
      <c r="T7023" t="s">
        <v>17062</v>
      </c>
    </row>
    <row r="7024" spans="1:20" x14ac:dyDescent="0.25">
      <c r="A7024">
        <v>3187</v>
      </c>
      <c r="B7024">
        <v>54</v>
      </c>
      <c r="C7024">
        <v>14</v>
      </c>
      <c r="D7024" s="1" t="s">
        <v>2025</v>
      </c>
      <c r="E7024" s="2">
        <v>45326.062048611115</v>
      </c>
      <c r="F7024" s="2">
        <v>45326.103020833332</v>
      </c>
      <c r="G7024" s="1" t="s">
        <v>2026</v>
      </c>
      <c r="H7024">
        <v>246.21</v>
      </c>
      <c r="I7024">
        <v>5</v>
      </c>
      <c r="J7024" s="1" t="s">
        <v>6378</v>
      </c>
      <c r="K7024" s="2">
        <v>45326.077326388891</v>
      </c>
      <c r="L7024">
        <v>184</v>
      </c>
      <c r="M7024">
        <v>59</v>
      </c>
      <c r="N7024">
        <v>22</v>
      </c>
      <c r="O7024">
        <v>1</v>
      </c>
      <c r="P7024" s="1">
        <v>1231.05</v>
      </c>
      <c r="Q7024" t="s">
        <v>17113</v>
      </c>
      <c r="R7024" t="s">
        <v>17198</v>
      </c>
      <c r="S7024">
        <v>2</v>
      </c>
      <c r="T7024" t="s">
        <v>17061</v>
      </c>
    </row>
    <row r="7025" spans="1:20" x14ac:dyDescent="0.25">
      <c r="A7025">
        <v>3216</v>
      </c>
      <c r="B7025">
        <v>77</v>
      </c>
      <c r="C7025">
        <v>108</v>
      </c>
      <c r="D7025" s="1" t="s">
        <v>2025</v>
      </c>
      <c r="E7025" s="2">
        <v>45538.497974537036</v>
      </c>
      <c r="F7025" s="2">
        <v>45538.553530092591</v>
      </c>
      <c r="G7025" s="1" t="s">
        <v>2026</v>
      </c>
      <c r="H7025">
        <v>600.16</v>
      </c>
      <c r="I7025">
        <v>5</v>
      </c>
      <c r="J7025" s="1" t="s">
        <v>6379</v>
      </c>
      <c r="K7025" s="2">
        <v>45538.512557870374</v>
      </c>
      <c r="L7025">
        <v>220</v>
      </c>
      <c r="M7025">
        <v>80</v>
      </c>
      <c r="N7025">
        <v>21</v>
      </c>
      <c r="O7025">
        <v>12</v>
      </c>
      <c r="P7025" s="1">
        <v>3000.8</v>
      </c>
      <c r="Q7025" t="s">
        <v>17089</v>
      </c>
      <c r="R7025" t="s">
        <v>17198</v>
      </c>
      <c r="S7025">
        <v>9</v>
      </c>
      <c r="T7025" t="s">
        <v>17059</v>
      </c>
    </row>
    <row r="7026" spans="1:20" x14ac:dyDescent="0.25">
      <c r="A7026">
        <v>3440</v>
      </c>
      <c r="B7026">
        <v>167</v>
      </c>
      <c r="C7026">
        <v>208</v>
      </c>
      <c r="D7026" s="1" t="s">
        <v>2025</v>
      </c>
      <c r="E7026" s="2">
        <v>45310.36277777778</v>
      </c>
      <c r="F7026" s="2">
        <v>45310.434999999998</v>
      </c>
      <c r="G7026" s="1" t="s">
        <v>2026</v>
      </c>
      <c r="H7026">
        <v>144.83000000000001</v>
      </c>
      <c r="I7026">
        <v>5</v>
      </c>
      <c r="J7026" s="1" t="s">
        <v>6382</v>
      </c>
      <c r="K7026" s="2">
        <v>45310.388472222221</v>
      </c>
      <c r="L7026">
        <v>115</v>
      </c>
      <c r="M7026">
        <v>104</v>
      </c>
      <c r="N7026">
        <v>37</v>
      </c>
      <c r="O7026">
        <v>9</v>
      </c>
      <c r="P7026" s="1">
        <v>724.15</v>
      </c>
      <c r="Q7026" t="s">
        <v>17091</v>
      </c>
      <c r="R7026" t="s">
        <v>17198</v>
      </c>
      <c r="S7026">
        <v>1</v>
      </c>
      <c r="T7026" t="s">
        <v>17055</v>
      </c>
    </row>
    <row r="7027" spans="1:20" x14ac:dyDescent="0.25">
      <c r="A7027">
        <v>3454</v>
      </c>
      <c r="B7027">
        <v>61</v>
      </c>
      <c r="C7027">
        <v>87</v>
      </c>
      <c r="D7027" s="1" t="s">
        <v>2025</v>
      </c>
      <c r="E7027" s="2">
        <v>45428.479097222225</v>
      </c>
      <c r="F7027" s="2">
        <v>45428.533263888887</v>
      </c>
      <c r="G7027" s="1" t="s">
        <v>2026</v>
      </c>
      <c r="H7027">
        <v>161.99</v>
      </c>
      <c r="I7027">
        <v>5</v>
      </c>
      <c r="J7027" s="1" t="s">
        <v>6384</v>
      </c>
      <c r="K7027" s="2">
        <v>45428.50409722222</v>
      </c>
      <c r="L7027">
        <v>399</v>
      </c>
      <c r="M7027">
        <v>78</v>
      </c>
      <c r="N7027">
        <v>36</v>
      </c>
      <c r="O7027">
        <v>12</v>
      </c>
      <c r="P7027" s="1">
        <v>809.95</v>
      </c>
      <c r="Q7027" t="s">
        <v>17120</v>
      </c>
      <c r="R7027" t="s">
        <v>17198</v>
      </c>
      <c r="S7027">
        <v>5</v>
      </c>
      <c r="T7027" t="s">
        <v>17060</v>
      </c>
    </row>
    <row r="7028" spans="1:20" x14ac:dyDescent="0.25">
      <c r="A7028">
        <v>3579</v>
      </c>
      <c r="B7028">
        <v>422</v>
      </c>
      <c r="C7028">
        <v>128</v>
      </c>
      <c r="D7028" s="1" t="s">
        <v>2025</v>
      </c>
      <c r="E7028" s="2">
        <v>45375.868680555555</v>
      </c>
      <c r="F7028" s="2">
        <v>45375.931875000002</v>
      </c>
      <c r="G7028" s="1" t="s">
        <v>2026</v>
      </c>
      <c r="H7028">
        <v>290.64</v>
      </c>
      <c r="I7028">
        <v>5</v>
      </c>
      <c r="J7028" s="1" t="s">
        <v>6386</v>
      </c>
      <c r="K7028" s="2">
        <v>45375.893680555557</v>
      </c>
      <c r="L7028">
        <v>128</v>
      </c>
      <c r="M7028">
        <v>91</v>
      </c>
      <c r="N7028">
        <v>36</v>
      </c>
      <c r="O7028">
        <v>21</v>
      </c>
      <c r="P7028" s="1">
        <v>1453.2</v>
      </c>
      <c r="Q7028" t="s">
        <v>17096</v>
      </c>
      <c r="R7028" t="s">
        <v>17198</v>
      </c>
      <c r="S7028">
        <v>3</v>
      </c>
      <c r="T7028" t="s">
        <v>17062</v>
      </c>
    </row>
    <row r="7029" spans="1:20" x14ac:dyDescent="0.25">
      <c r="A7029">
        <v>3779</v>
      </c>
      <c r="B7029">
        <v>12</v>
      </c>
      <c r="C7029">
        <v>279</v>
      </c>
      <c r="D7029" s="1" t="s">
        <v>2025</v>
      </c>
      <c r="E7029" s="2">
        <v>45407.076099537036</v>
      </c>
      <c r="F7029" s="2">
        <v>45407.146238425928</v>
      </c>
      <c r="G7029" s="1" t="s">
        <v>2026</v>
      </c>
      <c r="H7029">
        <v>202.13</v>
      </c>
      <c r="I7029">
        <v>5</v>
      </c>
      <c r="J7029" s="1" t="s">
        <v>6388</v>
      </c>
      <c r="K7029" s="2">
        <v>45407.096932870372</v>
      </c>
      <c r="L7029">
        <v>342</v>
      </c>
      <c r="M7029">
        <v>101</v>
      </c>
      <c r="N7029">
        <v>30</v>
      </c>
      <c r="O7029">
        <v>2</v>
      </c>
      <c r="P7029" s="1">
        <v>1010.65</v>
      </c>
      <c r="Q7029" t="s">
        <v>17110</v>
      </c>
      <c r="R7029" t="s">
        <v>17198</v>
      </c>
      <c r="S7029">
        <v>4</v>
      </c>
      <c r="T7029" t="s">
        <v>17056</v>
      </c>
    </row>
    <row r="7030" spans="1:20" x14ac:dyDescent="0.25">
      <c r="A7030">
        <v>3807</v>
      </c>
      <c r="B7030">
        <v>13</v>
      </c>
      <c r="C7030">
        <v>12</v>
      </c>
      <c r="D7030" s="1" t="s">
        <v>2025</v>
      </c>
      <c r="E7030" s="2">
        <v>45343.325289351851</v>
      </c>
      <c r="F7030" s="2">
        <v>45343.375289351854</v>
      </c>
      <c r="G7030" s="1" t="s">
        <v>2026</v>
      </c>
      <c r="H7030">
        <v>590.04999999999995</v>
      </c>
      <c r="I7030">
        <v>5</v>
      </c>
      <c r="J7030" s="1" t="s">
        <v>6390</v>
      </c>
      <c r="K7030" s="2">
        <v>45343.353067129632</v>
      </c>
      <c r="L7030">
        <v>442</v>
      </c>
      <c r="M7030">
        <v>72</v>
      </c>
      <c r="N7030">
        <v>40</v>
      </c>
      <c r="O7030">
        <v>8</v>
      </c>
      <c r="P7030" s="1">
        <v>2950.25</v>
      </c>
      <c r="Q7030" t="s">
        <v>17176</v>
      </c>
      <c r="R7030" t="s">
        <v>17198</v>
      </c>
      <c r="S7030">
        <v>2</v>
      </c>
      <c r="T7030" t="s">
        <v>17061</v>
      </c>
    </row>
    <row r="7031" spans="1:20" x14ac:dyDescent="0.25">
      <c r="A7031">
        <v>3843</v>
      </c>
      <c r="B7031">
        <v>451</v>
      </c>
      <c r="C7031">
        <v>99</v>
      </c>
      <c r="D7031" s="1" t="s">
        <v>2025</v>
      </c>
      <c r="E7031" s="2">
        <v>45515.35527777778</v>
      </c>
      <c r="F7031" s="2">
        <v>45515.424027777779</v>
      </c>
      <c r="G7031" s="1" t="s">
        <v>2026</v>
      </c>
      <c r="H7031">
        <v>200.27</v>
      </c>
      <c r="I7031">
        <v>5</v>
      </c>
      <c r="J7031" s="1" t="s">
        <v>6391</v>
      </c>
      <c r="K7031" s="2">
        <v>45515.373333333337</v>
      </c>
      <c r="L7031">
        <v>103</v>
      </c>
      <c r="M7031">
        <v>99</v>
      </c>
      <c r="N7031">
        <v>26</v>
      </c>
      <c r="O7031">
        <v>8</v>
      </c>
      <c r="P7031" s="1">
        <v>1001.35</v>
      </c>
      <c r="Q7031" t="s">
        <v>17145</v>
      </c>
      <c r="R7031" t="s">
        <v>17198</v>
      </c>
      <c r="S7031">
        <v>8</v>
      </c>
      <c r="T7031" t="s">
        <v>17054</v>
      </c>
    </row>
    <row r="7032" spans="1:20" x14ac:dyDescent="0.25">
      <c r="A7032">
        <v>3877</v>
      </c>
      <c r="B7032">
        <v>302</v>
      </c>
      <c r="C7032">
        <v>280</v>
      </c>
      <c r="D7032" s="1" t="s">
        <v>2025</v>
      </c>
      <c r="E7032" s="2">
        <v>45546.039722222224</v>
      </c>
      <c r="F7032" s="2">
        <v>45546.08902777778</v>
      </c>
      <c r="G7032" s="1" t="s">
        <v>2026</v>
      </c>
      <c r="H7032">
        <v>183.12</v>
      </c>
      <c r="I7032">
        <v>5</v>
      </c>
      <c r="J7032" s="1" t="s">
        <v>6392</v>
      </c>
      <c r="K7032" s="2">
        <v>45546.054305555554</v>
      </c>
      <c r="L7032">
        <v>370</v>
      </c>
      <c r="M7032">
        <v>71</v>
      </c>
      <c r="N7032">
        <v>21</v>
      </c>
      <c r="O7032">
        <v>1</v>
      </c>
      <c r="P7032" s="1">
        <v>915.6</v>
      </c>
      <c r="Q7032" t="s">
        <v>17182</v>
      </c>
      <c r="R7032" t="s">
        <v>17198</v>
      </c>
      <c r="S7032">
        <v>9</v>
      </c>
      <c r="T7032" t="s">
        <v>17059</v>
      </c>
    </row>
    <row r="7033" spans="1:20" x14ac:dyDescent="0.25">
      <c r="A7033">
        <v>3890</v>
      </c>
      <c r="B7033">
        <v>66</v>
      </c>
      <c r="C7033">
        <v>81</v>
      </c>
      <c r="D7033" s="1" t="s">
        <v>2025</v>
      </c>
      <c r="E7033" s="2">
        <v>45456.468923611108</v>
      </c>
      <c r="F7033" s="2">
        <v>45456.519618055558</v>
      </c>
      <c r="G7033" s="1" t="s">
        <v>2026</v>
      </c>
      <c r="H7033">
        <v>526.48</v>
      </c>
      <c r="I7033">
        <v>5</v>
      </c>
      <c r="J7033" s="1" t="s">
        <v>6393</v>
      </c>
      <c r="K7033" s="2">
        <v>45456.490451388891</v>
      </c>
      <c r="L7033">
        <v>125</v>
      </c>
      <c r="M7033">
        <v>73</v>
      </c>
      <c r="N7033">
        <v>31</v>
      </c>
      <c r="O7033">
        <v>11</v>
      </c>
      <c r="P7033" s="1">
        <v>2632.4</v>
      </c>
      <c r="Q7033" t="s">
        <v>17120</v>
      </c>
      <c r="R7033" t="s">
        <v>17198</v>
      </c>
      <c r="S7033">
        <v>6</v>
      </c>
      <c r="T7033" t="s">
        <v>17058</v>
      </c>
    </row>
    <row r="7034" spans="1:20" x14ac:dyDescent="0.25">
      <c r="A7034">
        <v>3991</v>
      </c>
      <c r="B7034">
        <v>142</v>
      </c>
      <c r="C7034">
        <v>111</v>
      </c>
      <c r="D7034" s="1" t="s">
        <v>2025</v>
      </c>
      <c r="E7034" s="2">
        <v>45497.721134259256</v>
      </c>
      <c r="F7034" s="2">
        <v>45497.803773148145</v>
      </c>
      <c r="G7034" s="1" t="s">
        <v>2026</v>
      </c>
      <c r="H7034">
        <v>444.58</v>
      </c>
      <c r="I7034">
        <v>5</v>
      </c>
      <c r="J7034" s="1" t="s">
        <v>6394</v>
      </c>
      <c r="K7034" s="2">
        <v>45497.745439814818</v>
      </c>
      <c r="L7034">
        <v>64</v>
      </c>
      <c r="M7034">
        <v>119</v>
      </c>
      <c r="N7034">
        <v>35</v>
      </c>
      <c r="O7034">
        <v>17</v>
      </c>
      <c r="P7034" s="1">
        <v>2222.9</v>
      </c>
      <c r="Q7034" t="s">
        <v>17147</v>
      </c>
      <c r="R7034" t="s">
        <v>17198</v>
      </c>
      <c r="S7034">
        <v>7</v>
      </c>
      <c r="T7034" t="s">
        <v>17057</v>
      </c>
    </row>
    <row r="7035" spans="1:20" x14ac:dyDescent="0.25">
      <c r="A7035">
        <v>4000</v>
      </c>
      <c r="B7035">
        <v>44</v>
      </c>
      <c r="C7035">
        <v>31</v>
      </c>
      <c r="D7035" s="1" t="s">
        <v>2025</v>
      </c>
      <c r="E7035" s="2">
        <v>45530.171053240738</v>
      </c>
      <c r="F7035" s="2">
        <v>45530.205775462964</v>
      </c>
      <c r="G7035" s="1" t="s">
        <v>2026</v>
      </c>
      <c r="H7035">
        <v>933.72</v>
      </c>
      <c r="I7035">
        <v>5</v>
      </c>
      <c r="J7035" s="1" t="s">
        <v>6395</v>
      </c>
      <c r="K7035" s="2">
        <v>45530.184942129628</v>
      </c>
      <c r="L7035">
        <v>272</v>
      </c>
      <c r="M7035">
        <v>50</v>
      </c>
      <c r="N7035">
        <v>20</v>
      </c>
      <c r="O7035">
        <v>4</v>
      </c>
      <c r="P7035" s="1">
        <v>4668.6000000000004</v>
      </c>
      <c r="Q7035" t="s">
        <v>17194</v>
      </c>
      <c r="R7035" t="s">
        <v>17198</v>
      </c>
      <c r="S7035">
        <v>8</v>
      </c>
      <c r="T7035" t="s">
        <v>17054</v>
      </c>
    </row>
    <row r="7036" spans="1:20" x14ac:dyDescent="0.25">
      <c r="A7036">
        <v>4098</v>
      </c>
      <c r="B7036">
        <v>268</v>
      </c>
      <c r="C7036">
        <v>168</v>
      </c>
      <c r="D7036" s="1" t="s">
        <v>2025</v>
      </c>
      <c r="E7036" s="2">
        <v>45375.516921296294</v>
      </c>
      <c r="F7036" s="2">
        <v>45375.5544212963</v>
      </c>
      <c r="G7036" s="1" t="s">
        <v>2026</v>
      </c>
      <c r="H7036">
        <v>321.83999999999997</v>
      </c>
      <c r="I7036">
        <v>5</v>
      </c>
      <c r="J7036" s="1" t="s">
        <v>6398</v>
      </c>
      <c r="K7036" s="2">
        <v>45375.533587962964</v>
      </c>
      <c r="L7036">
        <v>447</v>
      </c>
      <c r="M7036">
        <v>54</v>
      </c>
      <c r="N7036">
        <v>24</v>
      </c>
      <c r="O7036">
        <v>12</v>
      </c>
      <c r="P7036" s="1">
        <v>1609.2</v>
      </c>
      <c r="Q7036" t="s">
        <v>17194</v>
      </c>
      <c r="R7036" t="s">
        <v>17198</v>
      </c>
      <c r="S7036">
        <v>3</v>
      </c>
      <c r="T7036" t="s">
        <v>17062</v>
      </c>
    </row>
    <row r="7037" spans="1:20" x14ac:dyDescent="0.25">
      <c r="A7037">
        <v>4124</v>
      </c>
      <c r="B7037">
        <v>238</v>
      </c>
      <c r="C7037">
        <v>93</v>
      </c>
      <c r="D7037" s="1" t="s">
        <v>2025</v>
      </c>
      <c r="E7037" s="2">
        <v>45387.167546296296</v>
      </c>
      <c r="F7037" s="2">
        <v>45387.249490740738</v>
      </c>
      <c r="G7037" s="1" t="s">
        <v>2026</v>
      </c>
      <c r="H7037">
        <v>598.20000000000005</v>
      </c>
      <c r="I7037">
        <v>5</v>
      </c>
      <c r="J7037" s="1" t="s">
        <v>6399</v>
      </c>
      <c r="K7037" s="2">
        <v>45387.192546296297</v>
      </c>
      <c r="L7037">
        <v>124</v>
      </c>
      <c r="M7037">
        <v>118</v>
      </c>
      <c r="N7037">
        <v>36</v>
      </c>
      <c r="O7037">
        <v>4</v>
      </c>
      <c r="P7037" s="1">
        <v>2991</v>
      </c>
      <c r="Q7037" t="s">
        <v>17160</v>
      </c>
      <c r="R7037" t="s">
        <v>17198</v>
      </c>
      <c r="S7037">
        <v>4</v>
      </c>
      <c r="T7037" t="s">
        <v>17056</v>
      </c>
    </row>
    <row r="7038" spans="1:20" x14ac:dyDescent="0.25">
      <c r="A7038">
        <v>4133</v>
      </c>
      <c r="B7038">
        <v>413</v>
      </c>
      <c r="C7038">
        <v>253</v>
      </c>
      <c r="D7038" s="1" t="s">
        <v>2025</v>
      </c>
      <c r="E7038" s="2">
        <v>45545.07476851852</v>
      </c>
      <c r="F7038" s="2">
        <v>45545.132407407407</v>
      </c>
      <c r="G7038" s="1" t="s">
        <v>2026</v>
      </c>
      <c r="H7038">
        <v>125.4</v>
      </c>
      <c r="I7038">
        <v>5</v>
      </c>
      <c r="J7038" s="1" t="s">
        <v>6400</v>
      </c>
      <c r="K7038" s="2">
        <v>45545.101157407407</v>
      </c>
      <c r="L7038">
        <v>200</v>
      </c>
      <c r="M7038">
        <v>83</v>
      </c>
      <c r="N7038">
        <v>38</v>
      </c>
      <c r="O7038">
        <v>2</v>
      </c>
      <c r="P7038" s="1">
        <v>627</v>
      </c>
      <c r="Q7038" t="s">
        <v>17087</v>
      </c>
      <c r="R7038" t="s">
        <v>17198</v>
      </c>
      <c r="S7038">
        <v>9</v>
      </c>
      <c r="T7038" t="s">
        <v>17059</v>
      </c>
    </row>
    <row r="7039" spans="1:20" x14ac:dyDescent="0.25">
      <c r="A7039">
        <v>4136</v>
      </c>
      <c r="B7039">
        <v>193</v>
      </c>
      <c r="C7039">
        <v>251</v>
      </c>
      <c r="D7039" s="1" t="s">
        <v>2025</v>
      </c>
      <c r="E7039" s="2">
        <v>45406.597442129627</v>
      </c>
      <c r="F7039" s="2">
        <v>45406.674525462964</v>
      </c>
      <c r="G7039" s="1" t="s">
        <v>2026</v>
      </c>
      <c r="H7039">
        <v>726.26</v>
      </c>
      <c r="I7039">
        <v>5</v>
      </c>
      <c r="J7039" s="1" t="s">
        <v>6401</v>
      </c>
      <c r="K7039" s="2">
        <v>45406.622442129628</v>
      </c>
      <c r="L7039">
        <v>324</v>
      </c>
      <c r="M7039">
        <v>111</v>
      </c>
      <c r="N7039">
        <v>36</v>
      </c>
      <c r="O7039">
        <v>14</v>
      </c>
      <c r="P7039" s="1">
        <v>3631.3</v>
      </c>
      <c r="Q7039" t="s">
        <v>17117</v>
      </c>
      <c r="R7039" t="s">
        <v>17198</v>
      </c>
      <c r="S7039">
        <v>4</v>
      </c>
      <c r="T7039" t="s">
        <v>17056</v>
      </c>
    </row>
    <row r="7040" spans="1:20" x14ac:dyDescent="0.25">
      <c r="A7040">
        <v>4147</v>
      </c>
      <c r="B7040">
        <v>79</v>
      </c>
      <c r="C7040">
        <v>85</v>
      </c>
      <c r="D7040" s="1" t="s">
        <v>2025</v>
      </c>
      <c r="E7040" s="2">
        <v>45419.533831018518</v>
      </c>
      <c r="F7040" s="2">
        <v>45419.585219907407</v>
      </c>
      <c r="G7040" s="1" t="s">
        <v>2026</v>
      </c>
      <c r="H7040">
        <v>959.38</v>
      </c>
      <c r="I7040">
        <v>5</v>
      </c>
      <c r="J7040" s="1" t="s">
        <v>6402</v>
      </c>
      <c r="K7040" s="2">
        <v>45419.551886574074</v>
      </c>
      <c r="L7040">
        <v>330</v>
      </c>
      <c r="M7040">
        <v>74</v>
      </c>
      <c r="N7040">
        <v>26</v>
      </c>
      <c r="O7040">
        <v>13</v>
      </c>
      <c r="P7040" s="1">
        <v>4796.8999999999996</v>
      </c>
      <c r="Q7040" t="s">
        <v>17114</v>
      </c>
      <c r="R7040" t="s">
        <v>17198</v>
      </c>
      <c r="S7040">
        <v>5</v>
      </c>
      <c r="T7040" t="s">
        <v>17060</v>
      </c>
    </row>
    <row r="7041" spans="1:20" x14ac:dyDescent="0.25">
      <c r="A7041">
        <v>4247</v>
      </c>
      <c r="B7041">
        <v>397</v>
      </c>
      <c r="C7041">
        <v>146</v>
      </c>
      <c r="D7041" s="1" t="s">
        <v>2025</v>
      </c>
      <c r="E7041" s="2">
        <v>45542.727280092593</v>
      </c>
      <c r="F7041" s="2">
        <v>45542.763391203705</v>
      </c>
      <c r="G7041" s="1" t="s">
        <v>2026</v>
      </c>
      <c r="H7041">
        <v>271.24</v>
      </c>
      <c r="I7041">
        <v>5</v>
      </c>
      <c r="J7041" s="1" t="s">
        <v>6405</v>
      </c>
      <c r="K7041" s="2">
        <v>45542.748807870368</v>
      </c>
      <c r="L7041">
        <v>432</v>
      </c>
      <c r="M7041">
        <v>52</v>
      </c>
      <c r="N7041">
        <v>31</v>
      </c>
      <c r="O7041">
        <v>17</v>
      </c>
      <c r="P7041" s="1">
        <v>1356.2</v>
      </c>
      <c r="Q7041" t="s">
        <v>17143</v>
      </c>
      <c r="R7041" t="s">
        <v>17198</v>
      </c>
      <c r="S7041">
        <v>9</v>
      </c>
      <c r="T7041" t="s">
        <v>17059</v>
      </c>
    </row>
    <row r="7042" spans="1:20" x14ac:dyDescent="0.25">
      <c r="A7042">
        <v>4286</v>
      </c>
      <c r="B7042">
        <v>488</v>
      </c>
      <c r="C7042">
        <v>186</v>
      </c>
      <c r="D7042" s="1" t="s">
        <v>2025</v>
      </c>
      <c r="E7042" s="2">
        <v>45385.009120370371</v>
      </c>
      <c r="F7042" s="2">
        <v>45385.048009259262</v>
      </c>
      <c r="G7042" s="1" t="s">
        <v>2026</v>
      </c>
      <c r="H7042">
        <v>192.19</v>
      </c>
      <c r="I7042">
        <v>5</v>
      </c>
      <c r="J7042" s="1" t="s">
        <v>6406</v>
      </c>
      <c r="K7042" s="2">
        <v>45385.036203703705</v>
      </c>
      <c r="L7042">
        <v>423</v>
      </c>
      <c r="M7042">
        <v>56</v>
      </c>
      <c r="N7042">
        <v>39</v>
      </c>
      <c r="O7042">
        <v>0</v>
      </c>
      <c r="P7042" s="1">
        <v>960.95</v>
      </c>
      <c r="Q7042" t="s">
        <v>17090</v>
      </c>
      <c r="R7042" t="s">
        <v>17198</v>
      </c>
      <c r="S7042">
        <v>4</v>
      </c>
      <c r="T7042" t="s">
        <v>17056</v>
      </c>
    </row>
    <row r="7043" spans="1:20" x14ac:dyDescent="0.25">
      <c r="A7043">
        <v>4301</v>
      </c>
      <c r="B7043">
        <v>465</v>
      </c>
      <c r="C7043">
        <v>199</v>
      </c>
      <c r="D7043" s="1" t="s">
        <v>2025</v>
      </c>
      <c r="E7043" s="2">
        <v>45340.907800925925</v>
      </c>
      <c r="F7043" s="2">
        <v>45340.961273148147</v>
      </c>
      <c r="G7043" s="1" t="s">
        <v>2026</v>
      </c>
      <c r="H7043">
        <v>294.02</v>
      </c>
      <c r="I7043">
        <v>5</v>
      </c>
      <c r="J7043" s="1" t="s">
        <v>6408</v>
      </c>
      <c r="K7043" s="2">
        <v>45340.935578703706</v>
      </c>
      <c r="L7043">
        <v>347</v>
      </c>
      <c r="M7043">
        <v>77</v>
      </c>
      <c r="N7043">
        <v>40</v>
      </c>
      <c r="O7043">
        <v>22</v>
      </c>
      <c r="P7043" s="1">
        <v>1470.1</v>
      </c>
      <c r="Q7043" t="s">
        <v>17113</v>
      </c>
      <c r="R7043" t="s">
        <v>17198</v>
      </c>
      <c r="S7043">
        <v>2</v>
      </c>
      <c r="T7043" t="s">
        <v>17061</v>
      </c>
    </row>
    <row r="7044" spans="1:20" x14ac:dyDescent="0.25">
      <c r="A7044">
        <v>4303</v>
      </c>
      <c r="B7044">
        <v>228</v>
      </c>
      <c r="C7044">
        <v>259</v>
      </c>
      <c r="D7044" s="1" t="s">
        <v>2025</v>
      </c>
      <c r="E7044" s="2">
        <v>45354.006388888891</v>
      </c>
      <c r="F7044" s="2">
        <v>45354.08902777778</v>
      </c>
      <c r="G7044" s="1" t="s">
        <v>2026</v>
      </c>
      <c r="H7044">
        <v>216.65</v>
      </c>
      <c r="I7044">
        <v>5</v>
      </c>
      <c r="J7044" s="1" t="s">
        <v>6409</v>
      </c>
      <c r="K7044" s="2">
        <v>45354.029305555552</v>
      </c>
      <c r="L7044">
        <v>65</v>
      </c>
      <c r="M7044">
        <v>119</v>
      </c>
      <c r="N7044">
        <v>33</v>
      </c>
      <c r="O7044">
        <v>0</v>
      </c>
      <c r="P7044" s="1">
        <v>1083.25</v>
      </c>
      <c r="Q7044" t="s">
        <v>17167</v>
      </c>
      <c r="R7044" t="s">
        <v>17198</v>
      </c>
      <c r="S7044">
        <v>3</v>
      </c>
      <c r="T7044" t="s">
        <v>17062</v>
      </c>
    </row>
    <row r="7045" spans="1:20" x14ac:dyDescent="0.25">
      <c r="A7045">
        <v>4389</v>
      </c>
      <c r="B7045">
        <v>35</v>
      </c>
      <c r="C7045">
        <v>71</v>
      </c>
      <c r="D7045" s="1" t="s">
        <v>2025</v>
      </c>
      <c r="E7045" s="2">
        <v>45365.737500000003</v>
      </c>
      <c r="F7045" s="2">
        <v>45365.79791666667</v>
      </c>
      <c r="G7045" s="1" t="s">
        <v>2026</v>
      </c>
      <c r="H7045">
        <v>454.6</v>
      </c>
      <c r="I7045">
        <v>5</v>
      </c>
      <c r="J7045" s="1" t="s">
        <v>6411</v>
      </c>
      <c r="K7045" s="2">
        <v>45365.759722222225</v>
      </c>
      <c r="L7045">
        <v>341</v>
      </c>
      <c r="M7045">
        <v>87</v>
      </c>
      <c r="N7045">
        <v>32</v>
      </c>
      <c r="O7045">
        <v>18</v>
      </c>
      <c r="P7045" s="1">
        <v>2273</v>
      </c>
      <c r="Q7045" t="s">
        <v>17096</v>
      </c>
      <c r="R7045" t="s">
        <v>17198</v>
      </c>
      <c r="S7045">
        <v>3</v>
      </c>
      <c r="T7045" t="s">
        <v>17062</v>
      </c>
    </row>
    <row r="7046" spans="1:20" x14ac:dyDescent="0.25">
      <c r="A7046">
        <v>4403</v>
      </c>
      <c r="B7046">
        <v>486</v>
      </c>
      <c r="C7046">
        <v>150</v>
      </c>
      <c r="D7046" s="1" t="s">
        <v>2025</v>
      </c>
      <c r="E7046" s="2">
        <v>45436.570601851854</v>
      </c>
      <c r="F7046" s="2">
        <v>45436.602546296293</v>
      </c>
      <c r="G7046" s="1" t="s">
        <v>2026</v>
      </c>
      <c r="H7046">
        <v>396.84</v>
      </c>
      <c r="I7046">
        <v>5</v>
      </c>
      <c r="J7046" s="1" t="s">
        <v>6412</v>
      </c>
      <c r="K7046" s="2">
        <v>45436.591435185182</v>
      </c>
      <c r="L7046">
        <v>432</v>
      </c>
      <c r="M7046">
        <v>46</v>
      </c>
      <c r="N7046">
        <v>30</v>
      </c>
      <c r="O7046">
        <v>14</v>
      </c>
      <c r="P7046" s="1">
        <v>1984.2</v>
      </c>
      <c r="Q7046" t="s">
        <v>17106</v>
      </c>
      <c r="R7046" t="s">
        <v>17198</v>
      </c>
      <c r="S7046">
        <v>5</v>
      </c>
      <c r="T7046" t="s">
        <v>17060</v>
      </c>
    </row>
    <row r="7047" spans="1:20" x14ac:dyDescent="0.25">
      <c r="A7047">
        <v>4466</v>
      </c>
      <c r="B7047">
        <v>10</v>
      </c>
      <c r="C7047">
        <v>26</v>
      </c>
      <c r="D7047" s="1" t="s">
        <v>2025</v>
      </c>
      <c r="E7047" s="2">
        <v>45447.832361111112</v>
      </c>
      <c r="F7047" s="2">
        <v>45447.902499999997</v>
      </c>
      <c r="G7047" s="1" t="s">
        <v>2026</v>
      </c>
      <c r="H7047">
        <v>247.19</v>
      </c>
      <c r="I7047">
        <v>5</v>
      </c>
      <c r="J7047" s="1" t="s">
        <v>6414</v>
      </c>
      <c r="K7047" s="2">
        <v>45447.859444444446</v>
      </c>
      <c r="L7047">
        <v>271</v>
      </c>
      <c r="M7047">
        <v>101</v>
      </c>
      <c r="N7047">
        <v>39</v>
      </c>
      <c r="O7047">
        <v>20</v>
      </c>
      <c r="P7047" s="1">
        <v>1235.95</v>
      </c>
      <c r="Q7047" t="s">
        <v>17188</v>
      </c>
      <c r="R7047" t="s">
        <v>17198</v>
      </c>
      <c r="S7047">
        <v>6</v>
      </c>
      <c r="T7047" t="s">
        <v>17058</v>
      </c>
    </row>
    <row r="7048" spans="1:20" x14ac:dyDescent="0.25">
      <c r="A7048">
        <v>4469</v>
      </c>
      <c r="B7048">
        <v>205</v>
      </c>
      <c r="C7048">
        <v>236</v>
      </c>
      <c r="D7048" s="1" t="s">
        <v>2025</v>
      </c>
      <c r="E7048" s="2">
        <v>45313.145752314813</v>
      </c>
      <c r="F7048" s="2">
        <v>45313.222141203703</v>
      </c>
      <c r="G7048" s="1" t="s">
        <v>2026</v>
      </c>
      <c r="H7048">
        <v>711.07</v>
      </c>
      <c r="I7048">
        <v>5</v>
      </c>
      <c r="J7048" s="1" t="s">
        <v>6416</v>
      </c>
      <c r="K7048" s="2">
        <v>45313.163807870369</v>
      </c>
      <c r="L7048">
        <v>168</v>
      </c>
      <c r="M7048">
        <v>110</v>
      </c>
      <c r="N7048">
        <v>26</v>
      </c>
      <c r="O7048">
        <v>3</v>
      </c>
      <c r="P7048" s="1">
        <v>3555.35</v>
      </c>
      <c r="Q7048" t="s">
        <v>17147</v>
      </c>
      <c r="R7048" t="s">
        <v>17198</v>
      </c>
      <c r="S7048">
        <v>1</v>
      </c>
      <c r="T7048" t="s">
        <v>17055</v>
      </c>
    </row>
    <row r="7049" spans="1:20" x14ac:dyDescent="0.25">
      <c r="A7049">
        <v>4606</v>
      </c>
      <c r="B7049">
        <v>410</v>
      </c>
      <c r="C7049">
        <v>253</v>
      </c>
      <c r="D7049" s="1" t="s">
        <v>2025</v>
      </c>
      <c r="E7049" s="2">
        <v>45453.018460648149</v>
      </c>
      <c r="F7049" s="2">
        <v>45453.085127314815</v>
      </c>
      <c r="G7049" s="1" t="s">
        <v>2026</v>
      </c>
      <c r="H7049">
        <v>945.74</v>
      </c>
      <c r="I7049">
        <v>5</v>
      </c>
      <c r="J7049" s="1" t="s">
        <v>6417</v>
      </c>
      <c r="K7049" s="2">
        <v>45453.04415509259</v>
      </c>
      <c r="L7049">
        <v>215</v>
      </c>
      <c r="M7049">
        <v>96</v>
      </c>
      <c r="N7049">
        <v>37</v>
      </c>
      <c r="O7049">
        <v>1</v>
      </c>
      <c r="P7049" s="1">
        <v>4728.7</v>
      </c>
      <c r="Q7049" t="s">
        <v>17089</v>
      </c>
      <c r="R7049" t="s">
        <v>17198</v>
      </c>
      <c r="S7049">
        <v>6</v>
      </c>
      <c r="T7049" t="s">
        <v>17058</v>
      </c>
    </row>
    <row r="7050" spans="1:20" x14ac:dyDescent="0.25">
      <c r="A7050">
        <v>4630</v>
      </c>
      <c r="B7050">
        <v>364</v>
      </c>
      <c r="C7050">
        <v>167</v>
      </c>
      <c r="D7050" s="1" t="s">
        <v>2025</v>
      </c>
      <c r="E7050" s="2">
        <v>45342.992592592593</v>
      </c>
      <c r="F7050" s="2">
        <v>45343.043981481482</v>
      </c>
      <c r="G7050" s="1" t="s">
        <v>2026</v>
      </c>
      <c r="H7050">
        <v>631.08000000000004</v>
      </c>
      <c r="I7050">
        <v>5</v>
      </c>
      <c r="J7050" s="1" t="s">
        <v>6418</v>
      </c>
      <c r="K7050" s="2">
        <v>45343.014120370368</v>
      </c>
      <c r="L7050">
        <v>239</v>
      </c>
      <c r="M7050">
        <v>74</v>
      </c>
      <c r="N7050">
        <v>31</v>
      </c>
      <c r="O7050">
        <v>0</v>
      </c>
      <c r="P7050" s="1">
        <v>3155.4</v>
      </c>
      <c r="Q7050" t="s">
        <v>17144</v>
      </c>
      <c r="R7050" t="s">
        <v>17198</v>
      </c>
      <c r="S7050">
        <v>2</v>
      </c>
      <c r="T7050" t="s">
        <v>17061</v>
      </c>
    </row>
    <row r="7051" spans="1:20" x14ac:dyDescent="0.25">
      <c r="A7051">
        <v>4673</v>
      </c>
      <c r="B7051">
        <v>291</v>
      </c>
      <c r="C7051">
        <v>203</v>
      </c>
      <c r="D7051" s="1" t="s">
        <v>2025</v>
      </c>
      <c r="E7051" s="2">
        <v>45442.998090277775</v>
      </c>
      <c r="F7051" s="2">
        <v>45443.080729166664</v>
      </c>
      <c r="G7051" s="1" t="s">
        <v>2026</v>
      </c>
      <c r="H7051">
        <v>187.38</v>
      </c>
      <c r="I7051">
        <v>5</v>
      </c>
      <c r="J7051" s="1" t="s">
        <v>6419</v>
      </c>
      <c r="K7051" s="2">
        <v>45443.016145833331</v>
      </c>
      <c r="L7051">
        <v>90</v>
      </c>
      <c r="M7051">
        <v>119</v>
      </c>
      <c r="N7051">
        <v>26</v>
      </c>
      <c r="O7051">
        <v>0</v>
      </c>
      <c r="P7051" s="1">
        <v>936.9</v>
      </c>
      <c r="Q7051" t="s">
        <v>17156</v>
      </c>
      <c r="R7051" t="s">
        <v>17198</v>
      </c>
      <c r="S7051">
        <v>5</v>
      </c>
      <c r="T7051" t="s">
        <v>17060</v>
      </c>
    </row>
    <row r="7052" spans="1:20" x14ac:dyDescent="0.25">
      <c r="A7052">
        <v>4699</v>
      </c>
      <c r="B7052">
        <v>464</v>
      </c>
      <c r="C7052">
        <v>280</v>
      </c>
      <c r="D7052" s="1" t="s">
        <v>2025</v>
      </c>
      <c r="E7052" s="2">
        <v>45492.80908564815</v>
      </c>
      <c r="F7052" s="2">
        <v>45492.874363425923</v>
      </c>
      <c r="G7052" s="1" t="s">
        <v>2026</v>
      </c>
      <c r="H7052">
        <v>235.58</v>
      </c>
      <c r="I7052">
        <v>5</v>
      </c>
      <c r="J7052" s="1" t="s">
        <v>6420</v>
      </c>
      <c r="K7052" s="2">
        <v>45492.825057870374</v>
      </c>
      <c r="L7052">
        <v>487</v>
      </c>
      <c r="M7052">
        <v>94</v>
      </c>
      <c r="N7052">
        <v>23</v>
      </c>
      <c r="O7052">
        <v>19</v>
      </c>
      <c r="P7052" s="1">
        <v>1177.9000000000001</v>
      </c>
      <c r="Q7052" t="s">
        <v>17110</v>
      </c>
      <c r="R7052" t="s">
        <v>17198</v>
      </c>
      <c r="S7052">
        <v>7</v>
      </c>
      <c r="T7052" t="s">
        <v>17057</v>
      </c>
    </row>
    <row r="7053" spans="1:20" x14ac:dyDescent="0.25">
      <c r="A7053">
        <v>4758</v>
      </c>
      <c r="B7053">
        <v>139</v>
      </c>
      <c r="C7053">
        <v>205</v>
      </c>
      <c r="D7053" s="1" t="s">
        <v>2025</v>
      </c>
      <c r="E7053" s="2">
        <v>45541.612858796296</v>
      </c>
      <c r="F7053" s="2">
        <v>45541.689942129633</v>
      </c>
      <c r="G7053" s="1" t="s">
        <v>2026</v>
      </c>
      <c r="H7053">
        <v>189.25</v>
      </c>
      <c r="I7053">
        <v>5</v>
      </c>
      <c r="J7053" s="1" t="s">
        <v>6422</v>
      </c>
      <c r="K7053" s="2">
        <v>45541.635081018518</v>
      </c>
      <c r="L7053">
        <v>497</v>
      </c>
      <c r="M7053">
        <v>111</v>
      </c>
      <c r="N7053">
        <v>32</v>
      </c>
      <c r="O7053">
        <v>15</v>
      </c>
      <c r="P7053" s="1">
        <v>946.25</v>
      </c>
      <c r="Q7053" t="s">
        <v>17154</v>
      </c>
      <c r="R7053" t="s">
        <v>17198</v>
      </c>
      <c r="S7053">
        <v>9</v>
      </c>
      <c r="T7053" t="s">
        <v>17059</v>
      </c>
    </row>
    <row r="7054" spans="1:20" x14ac:dyDescent="0.25">
      <c r="A7054">
        <v>4990</v>
      </c>
      <c r="B7054">
        <v>386</v>
      </c>
      <c r="C7054">
        <v>83</v>
      </c>
      <c r="D7054" s="1" t="s">
        <v>2025</v>
      </c>
      <c r="E7054" s="2">
        <v>45445.951898148145</v>
      </c>
      <c r="F7054" s="2">
        <v>45445.997037037036</v>
      </c>
      <c r="G7054" s="1" t="s">
        <v>2026</v>
      </c>
      <c r="H7054">
        <v>272.36</v>
      </c>
      <c r="I7054">
        <v>5</v>
      </c>
      <c r="J7054" s="1" t="s">
        <v>6424</v>
      </c>
      <c r="K7054" s="2">
        <v>45445.965787037036</v>
      </c>
      <c r="L7054">
        <v>90</v>
      </c>
      <c r="M7054">
        <v>65</v>
      </c>
      <c r="N7054">
        <v>20</v>
      </c>
      <c r="O7054">
        <v>23</v>
      </c>
      <c r="P7054" s="1">
        <v>1361.8</v>
      </c>
      <c r="Q7054" t="s">
        <v>17087</v>
      </c>
      <c r="R7054" t="s">
        <v>17198</v>
      </c>
      <c r="S7054">
        <v>6</v>
      </c>
      <c r="T7054" t="s">
        <v>17058</v>
      </c>
    </row>
    <row r="7055" spans="1:20" x14ac:dyDescent="0.25">
      <c r="A7055">
        <v>5004</v>
      </c>
      <c r="B7055">
        <v>396</v>
      </c>
      <c r="C7055">
        <v>96</v>
      </c>
      <c r="D7055" s="1" t="s">
        <v>2025</v>
      </c>
      <c r="E7055" s="2">
        <v>45497.879583333335</v>
      </c>
      <c r="F7055" s="2">
        <v>45497.925416666665</v>
      </c>
      <c r="G7055" s="1" t="s">
        <v>2026</v>
      </c>
      <c r="H7055">
        <v>453.23</v>
      </c>
      <c r="I7055">
        <v>5</v>
      </c>
      <c r="J7055" s="1" t="s">
        <v>6425</v>
      </c>
      <c r="K7055" s="2">
        <v>45497.903194444443</v>
      </c>
      <c r="L7055">
        <v>333</v>
      </c>
      <c r="M7055">
        <v>66</v>
      </c>
      <c r="N7055">
        <v>34</v>
      </c>
      <c r="O7055">
        <v>21</v>
      </c>
      <c r="P7055" s="1">
        <v>2266.15</v>
      </c>
      <c r="Q7055" t="s">
        <v>17176</v>
      </c>
      <c r="R7055" t="s">
        <v>17198</v>
      </c>
      <c r="S7055">
        <v>7</v>
      </c>
      <c r="T7055" t="s">
        <v>17057</v>
      </c>
    </row>
    <row r="7056" spans="1:20" x14ac:dyDescent="0.25">
      <c r="A7056">
        <v>5009</v>
      </c>
      <c r="B7056">
        <v>372</v>
      </c>
      <c r="C7056">
        <v>243</v>
      </c>
      <c r="D7056" s="1" t="s">
        <v>2025</v>
      </c>
      <c r="E7056" s="2">
        <v>45423.921875</v>
      </c>
      <c r="F7056" s="2">
        <v>45423.978125000001</v>
      </c>
      <c r="G7056" s="1" t="s">
        <v>2026</v>
      </c>
      <c r="H7056">
        <v>549.47</v>
      </c>
      <c r="I7056">
        <v>5</v>
      </c>
      <c r="J7056" s="1" t="s">
        <v>6426</v>
      </c>
      <c r="K7056" s="2">
        <v>45423.944097222222</v>
      </c>
      <c r="L7056">
        <v>355</v>
      </c>
      <c r="M7056">
        <v>81</v>
      </c>
      <c r="N7056">
        <v>32</v>
      </c>
      <c r="O7056">
        <v>22</v>
      </c>
      <c r="P7056" s="1">
        <v>2747.35</v>
      </c>
      <c r="Q7056" t="s">
        <v>17165</v>
      </c>
      <c r="R7056" t="s">
        <v>17198</v>
      </c>
      <c r="S7056">
        <v>5</v>
      </c>
      <c r="T7056" t="s">
        <v>17060</v>
      </c>
    </row>
    <row r="7057" spans="1:20" x14ac:dyDescent="0.25">
      <c r="A7057">
        <v>5061</v>
      </c>
      <c r="B7057">
        <v>263</v>
      </c>
      <c r="C7057">
        <v>127</v>
      </c>
      <c r="D7057" s="1" t="s">
        <v>2025</v>
      </c>
      <c r="E7057" s="2">
        <v>45406.99690972222</v>
      </c>
      <c r="F7057" s="2">
        <v>45407.051770833335</v>
      </c>
      <c r="G7057" s="1" t="s">
        <v>2026</v>
      </c>
      <c r="H7057">
        <v>748.22</v>
      </c>
      <c r="I7057">
        <v>5</v>
      </c>
      <c r="J7057" s="1" t="s">
        <v>6427</v>
      </c>
      <c r="K7057" s="2">
        <v>45407.015659722223</v>
      </c>
      <c r="L7057">
        <v>152</v>
      </c>
      <c r="M7057">
        <v>79</v>
      </c>
      <c r="N7057">
        <v>27</v>
      </c>
      <c r="O7057">
        <v>0</v>
      </c>
      <c r="P7057" s="1">
        <v>3741.1</v>
      </c>
      <c r="Q7057" t="s">
        <v>17103</v>
      </c>
      <c r="R7057" t="s">
        <v>17198</v>
      </c>
      <c r="S7057">
        <v>4</v>
      </c>
      <c r="T7057" t="s">
        <v>17056</v>
      </c>
    </row>
    <row r="7058" spans="1:20" x14ac:dyDescent="0.25">
      <c r="A7058">
        <v>5150</v>
      </c>
      <c r="B7058">
        <v>61</v>
      </c>
      <c r="C7058">
        <v>164</v>
      </c>
      <c r="D7058" s="1" t="s">
        <v>2025</v>
      </c>
      <c r="E7058" s="2">
        <v>45412.034594907411</v>
      </c>
      <c r="F7058" s="2">
        <v>45412.1172337963</v>
      </c>
      <c r="G7058" s="1" t="s">
        <v>2026</v>
      </c>
      <c r="H7058">
        <v>563.48</v>
      </c>
      <c r="I7058">
        <v>5</v>
      </c>
      <c r="J7058" s="1" t="s">
        <v>6428</v>
      </c>
      <c r="K7058" s="2">
        <v>45412.060983796298</v>
      </c>
      <c r="L7058">
        <v>335</v>
      </c>
      <c r="M7058">
        <v>119</v>
      </c>
      <c r="N7058">
        <v>38</v>
      </c>
      <c r="O7058">
        <v>1</v>
      </c>
      <c r="P7058" s="1">
        <v>2817.4</v>
      </c>
      <c r="Q7058" t="s">
        <v>17178</v>
      </c>
      <c r="R7058" t="s">
        <v>17198</v>
      </c>
      <c r="S7058">
        <v>4</v>
      </c>
      <c r="T7058" t="s">
        <v>17056</v>
      </c>
    </row>
    <row r="7059" spans="1:20" x14ac:dyDescent="0.25">
      <c r="A7059">
        <v>5232</v>
      </c>
      <c r="B7059">
        <v>310</v>
      </c>
      <c r="C7059">
        <v>120</v>
      </c>
      <c r="D7059" s="1" t="s">
        <v>2025</v>
      </c>
      <c r="E7059" s="2">
        <v>45349.316851851851</v>
      </c>
      <c r="F7059" s="2">
        <v>45349.355740740742</v>
      </c>
      <c r="G7059" s="1" t="s">
        <v>2026</v>
      </c>
      <c r="H7059">
        <v>646.41</v>
      </c>
      <c r="I7059">
        <v>5</v>
      </c>
      <c r="J7059" s="1" t="s">
        <v>6429</v>
      </c>
      <c r="K7059" s="2">
        <v>45349.332824074074</v>
      </c>
      <c r="L7059">
        <v>147</v>
      </c>
      <c r="M7059">
        <v>56</v>
      </c>
      <c r="N7059">
        <v>23</v>
      </c>
      <c r="O7059">
        <v>7</v>
      </c>
      <c r="P7059" s="1">
        <v>3232.05</v>
      </c>
      <c r="Q7059" t="s">
        <v>17124</v>
      </c>
      <c r="R7059" t="s">
        <v>17198</v>
      </c>
      <c r="S7059">
        <v>2</v>
      </c>
      <c r="T7059" t="s">
        <v>17061</v>
      </c>
    </row>
    <row r="7060" spans="1:20" x14ac:dyDescent="0.25">
      <c r="A7060">
        <v>5309</v>
      </c>
      <c r="B7060">
        <v>10</v>
      </c>
      <c r="C7060">
        <v>171</v>
      </c>
      <c r="D7060" s="1" t="s">
        <v>2025</v>
      </c>
      <c r="E7060" s="2">
        <v>45417.171122685184</v>
      </c>
      <c r="F7060" s="2">
        <v>45417.210706018515</v>
      </c>
      <c r="G7060" s="1" t="s">
        <v>2026</v>
      </c>
      <c r="H7060">
        <v>304.22000000000003</v>
      </c>
      <c r="I7060">
        <v>5</v>
      </c>
      <c r="J7060" s="1" t="s">
        <v>6431</v>
      </c>
      <c r="K7060" s="2">
        <v>45417.196817129632</v>
      </c>
      <c r="L7060">
        <v>298</v>
      </c>
      <c r="M7060">
        <v>57</v>
      </c>
      <c r="N7060">
        <v>37</v>
      </c>
      <c r="O7060">
        <v>4</v>
      </c>
      <c r="P7060" s="1">
        <v>1521.1</v>
      </c>
      <c r="Q7060" t="s">
        <v>17081</v>
      </c>
      <c r="R7060" t="s">
        <v>17198</v>
      </c>
      <c r="S7060">
        <v>5</v>
      </c>
      <c r="T7060" t="s">
        <v>17060</v>
      </c>
    </row>
    <row r="7061" spans="1:20" x14ac:dyDescent="0.25">
      <c r="A7061">
        <v>5601</v>
      </c>
      <c r="B7061">
        <v>194</v>
      </c>
      <c r="C7061">
        <v>195</v>
      </c>
      <c r="D7061" s="1" t="s">
        <v>2025</v>
      </c>
      <c r="E7061" s="2">
        <v>45345.559421296297</v>
      </c>
      <c r="F7061" s="2">
        <v>45345.628865740742</v>
      </c>
      <c r="G7061" s="1" t="s">
        <v>2026</v>
      </c>
      <c r="H7061">
        <v>891.86</v>
      </c>
      <c r="I7061">
        <v>5</v>
      </c>
      <c r="J7061" s="1" t="s">
        <v>6432</v>
      </c>
      <c r="K7061" s="2">
        <v>45345.587199074071</v>
      </c>
      <c r="L7061">
        <v>4</v>
      </c>
      <c r="M7061">
        <v>100</v>
      </c>
      <c r="N7061">
        <v>40</v>
      </c>
      <c r="O7061">
        <v>14</v>
      </c>
      <c r="P7061" s="1">
        <v>4459.3</v>
      </c>
      <c r="Q7061" t="s">
        <v>17121</v>
      </c>
      <c r="R7061" t="s">
        <v>17198</v>
      </c>
      <c r="S7061">
        <v>2</v>
      </c>
      <c r="T7061" t="s">
        <v>17061</v>
      </c>
    </row>
    <row r="7062" spans="1:20" x14ac:dyDescent="0.25">
      <c r="A7062">
        <v>5699</v>
      </c>
      <c r="B7062">
        <v>228</v>
      </c>
      <c r="C7062">
        <v>207</v>
      </c>
      <c r="D7062" s="1" t="s">
        <v>2025</v>
      </c>
      <c r="E7062" s="2">
        <v>45359.290671296294</v>
      </c>
      <c r="F7062" s="2">
        <v>45359.32539351852</v>
      </c>
      <c r="G7062" s="1" t="s">
        <v>2026</v>
      </c>
      <c r="H7062">
        <v>484.02</v>
      </c>
      <c r="I7062">
        <v>5</v>
      </c>
      <c r="J7062" s="1" t="s">
        <v>6433</v>
      </c>
      <c r="K7062" s="2">
        <v>45359.312199074076</v>
      </c>
      <c r="L7062">
        <v>287</v>
      </c>
      <c r="M7062">
        <v>50</v>
      </c>
      <c r="N7062">
        <v>31</v>
      </c>
      <c r="O7062">
        <v>7</v>
      </c>
      <c r="P7062" s="1">
        <v>2420.1</v>
      </c>
      <c r="Q7062" t="s">
        <v>17141</v>
      </c>
      <c r="R7062" t="s">
        <v>17198</v>
      </c>
      <c r="S7062">
        <v>3</v>
      </c>
      <c r="T7062" t="s">
        <v>17062</v>
      </c>
    </row>
    <row r="7063" spans="1:20" x14ac:dyDescent="0.25">
      <c r="A7063">
        <v>5702</v>
      </c>
      <c r="B7063">
        <v>180</v>
      </c>
      <c r="C7063">
        <v>73</v>
      </c>
      <c r="D7063" s="1" t="s">
        <v>2025</v>
      </c>
      <c r="E7063" s="2">
        <v>45300.534710648149</v>
      </c>
      <c r="F7063" s="2">
        <v>45300.604155092595</v>
      </c>
      <c r="G7063" s="1" t="s">
        <v>2026</v>
      </c>
      <c r="H7063">
        <v>844.01</v>
      </c>
      <c r="I7063">
        <v>5</v>
      </c>
      <c r="J7063" s="1" t="s">
        <v>6434</v>
      </c>
      <c r="K7063" s="2">
        <v>45300.554155092592</v>
      </c>
      <c r="L7063">
        <v>213</v>
      </c>
      <c r="M7063">
        <v>100</v>
      </c>
      <c r="N7063">
        <v>28</v>
      </c>
      <c r="O7063">
        <v>13</v>
      </c>
      <c r="P7063" s="1">
        <v>4220.05</v>
      </c>
      <c r="Q7063" t="s">
        <v>17119</v>
      </c>
      <c r="R7063" t="s">
        <v>17198</v>
      </c>
      <c r="S7063">
        <v>1</v>
      </c>
      <c r="T7063" t="s">
        <v>17055</v>
      </c>
    </row>
    <row r="7064" spans="1:20" x14ac:dyDescent="0.25">
      <c r="A7064">
        <v>5748</v>
      </c>
      <c r="B7064">
        <v>3</v>
      </c>
      <c r="C7064">
        <v>117</v>
      </c>
      <c r="D7064" s="1" t="s">
        <v>2025</v>
      </c>
      <c r="E7064" s="2">
        <v>45350.974259259259</v>
      </c>
      <c r="F7064" s="2">
        <v>45351.040925925925</v>
      </c>
      <c r="G7064" s="1" t="s">
        <v>2026</v>
      </c>
      <c r="H7064">
        <v>994.41</v>
      </c>
      <c r="I7064">
        <v>5</v>
      </c>
      <c r="J7064" s="1" t="s">
        <v>6435</v>
      </c>
      <c r="K7064" s="2">
        <v>45351.001342592594</v>
      </c>
      <c r="L7064">
        <v>42</v>
      </c>
      <c r="M7064">
        <v>96</v>
      </c>
      <c r="N7064">
        <v>39</v>
      </c>
      <c r="O7064">
        <v>0</v>
      </c>
      <c r="P7064" s="1">
        <v>4972.05</v>
      </c>
      <c r="Q7064" t="s">
        <v>17173</v>
      </c>
      <c r="R7064" t="s">
        <v>17198</v>
      </c>
      <c r="S7064">
        <v>2</v>
      </c>
      <c r="T7064" t="s">
        <v>17061</v>
      </c>
    </row>
    <row r="7065" spans="1:20" x14ac:dyDescent="0.25">
      <c r="A7065">
        <v>5801</v>
      </c>
      <c r="B7065">
        <v>429</v>
      </c>
      <c r="C7065">
        <v>250</v>
      </c>
      <c r="D7065" s="1" t="s">
        <v>2025</v>
      </c>
      <c r="E7065" s="2">
        <v>45424.913680555554</v>
      </c>
      <c r="F7065" s="2">
        <v>45424.962291666663</v>
      </c>
      <c r="G7065" s="1" t="s">
        <v>2026</v>
      </c>
      <c r="H7065">
        <v>854.03</v>
      </c>
      <c r="I7065">
        <v>5</v>
      </c>
      <c r="J7065" s="1" t="s">
        <v>6437</v>
      </c>
      <c r="K7065" s="2">
        <v>45424.935902777775</v>
      </c>
      <c r="L7065">
        <v>463</v>
      </c>
      <c r="M7065">
        <v>70</v>
      </c>
      <c r="N7065">
        <v>32</v>
      </c>
      <c r="O7065">
        <v>22</v>
      </c>
      <c r="P7065" s="1">
        <v>4270.1499999999996</v>
      </c>
      <c r="Q7065" t="s">
        <v>17098</v>
      </c>
      <c r="R7065" t="s">
        <v>17198</v>
      </c>
      <c r="S7065">
        <v>5</v>
      </c>
      <c r="T7065" t="s">
        <v>17060</v>
      </c>
    </row>
    <row r="7066" spans="1:20" x14ac:dyDescent="0.25">
      <c r="A7066">
        <v>6245</v>
      </c>
      <c r="B7066">
        <v>312</v>
      </c>
      <c r="C7066">
        <v>48</v>
      </c>
      <c r="D7066" s="1" t="s">
        <v>2025</v>
      </c>
      <c r="E7066" s="2">
        <v>45310.312152777777</v>
      </c>
      <c r="F7066" s="2">
        <v>45310.351041666669</v>
      </c>
      <c r="G7066" s="1" t="s">
        <v>2026</v>
      </c>
      <c r="H7066">
        <v>671.73</v>
      </c>
      <c r="I7066">
        <v>5</v>
      </c>
      <c r="J7066" s="1" t="s">
        <v>6440</v>
      </c>
      <c r="K7066" s="2">
        <v>45310.334374999999</v>
      </c>
      <c r="L7066">
        <v>313</v>
      </c>
      <c r="M7066">
        <v>56</v>
      </c>
      <c r="N7066">
        <v>32</v>
      </c>
      <c r="O7066">
        <v>8</v>
      </c>
      <c r="P7066" s="1">
        <v>3358.65</v>
      </c>
      <c r="Q7066" t="s">
        <v>17116</v>
      </c>
      <c r="R7066" t="s">
        <v>17198</v>
      </c>
      <c r="S7066">
        <v>1</v>
      </c>
      <c r="T7066" t="s">
        <v>17055</v>
      </c>
    </row>
    <row r="7067" spans="1:20" x14ac:dyDescent="0.25">
      <c r="A7067">
        <v>6643</v>
      </c>
      <c r="B7067">
        <v>201</v>
      </c>
      <c r="C7067">
        <v>270</v>
      </c>
      <c r="D7067" s="1" t="s">
        <v>2025</v>
      </c>
      <c r="E7067" s="2">
        <v>45513.529953703706</v>
      </c>
      <c r="F7067" s="2">
        <v>45513.570231481484</v>
      </c>
      <c r="G7067" s="1" t="s">
        <v>2026</v>
      </c>
      <c r="H7067">
        <v>188.79</v>
      </c>
      <c r="I7067">
        <v>5</v>
      </c>
      <c r="J7067" s="1" t="s">
        <v>6442</v>
      </c>
      <c r="K7067" s="2">
        <v>45513.550787037035</v>
      </c>
      <c r="L7067">
        <v>145</v>
      </c>
      <c r="M7067">
        <v>58</v>
      </c>
      <c r="N7067">
        <v>30</v>
      </c>
      <c r="O7067">
        <v>13</v>
      </c>
      <c r="P7067" s="1">
        <v>943.95</v>
      </c>
      <c r="Q7067" t="s">
        <v>17104</v>
      </c>
      <c r="R7067" t="s">
        <v>17198</v>
      </c>
      <c r="S7067">
        <v>8</v>
      </c>
      <c r="T7067" t="s">
        <v>17054</v>
      </c>
    </row>
    <row r="7068" spans="1:20" x14ac:dyDescent="0.25">
      <c r="A7068">
        <v>6759</v>
      </c>
      <c r="B7068">
        <v>302</v>
      </c>
      <c r="C7068">
        <v>261</v>
      </c>
      <c r="D7068" s="1" t="s">
        <v>2025</v>
      </c>
      <c r="E7068" s="2">
        <v>45408.094675925924</v>
      </c>
      <c r="F7068" s="2">
        <v>45408.136342592596</v>
      </c>
      <c r="G7068" s="1" t="s">
        <v>2026</v>
      </c>
      <c r="H7068">
        <v>608.16999999999996</v>
      </c>
      <c r="I7068">
        <v>5</v>
      </c>
      <c r="J7068" s="1" t="s">
        <v>6444</v>
      </c>
      <c r="K7068" s="2">
        <v>45408.117592592593</v>
      </c>
      <c r="L7068">
        <v>107</v>
      </c>
      <c r="M7068">
        <v>60</v>
      </c>
      <c r="N7068">
        <v>33</v>
      </c>
      <c r="O7068">
        <v>2</v>
      </c>
      <c r="P7068" s="1">
        <v>3040.85</v>
      </c>
      <c r="Q7068" t="s">
        <v>17112</v>
      </c>
      <c r="R7068" t="s">
        <v>17198</v>
      </c>
      <c r="S7068">
        <v>4</v>
      </c>
      <c r="T7068" t="s">
        <v>17056</v>
      </c>
    </row>
    <row r="7069" spans="1:20" x14ac:dyDescent="0.25">
      <c r="A7069">
        <v>6845</v>
      </c>
      <c r="B7069">
        <v>366</v>
      </c>
      <c r="C7069">
        <v>55</v>
      </c>
      <c r="D7069" s="1" t="s">
        <v>2025</v>
      </c>
      <c r="E7069" s="2">
        <v>45495.361770833333</v>
      </c>
      <c r="F7069" s="2">
        <v>45495.43954861111</v>
      </c>
      <c r="G7069" s="1" t="s">
        <v>2026</v>
      </c>
      <c r="H7069">
        <v>563.72</v>
      </c>
      <c r="I7069">
        <v>5</v>
      </c>
      <c r="J7069" s="1" t="s">
        <v>6445</v>
      </c>
      <c r="K7069" s="2">
        <v>45495.388854166667</v>
      </c>
      <c r="L7069">
        <v>458</v>
      </c>
      <c r="M7069">
        <v>112</v>
      </c>
      <c r="N7069">
        <v>39</v>
      </c>
      <c r="O7069">
        <v>9</v>
      </c>
      <c r="P7069" s="1">
        <v>2818.6</v>
      </c>
      <c r="Q7069" t="s">
        <v>17145</v>
      </c>
      <c r="R7069" t="s">
        <v>17198</v>
      </c>
      <c r="S7069">
        <v>7</v>
      </c>
      <c r="T7069" t="s">
        <v>17057</v>
      </c>
    </row>
    <row r="7070" spans="1:20" x14ac:dyDescent="0.25">
      <c r="A7070">
        <v>6879</v>
      </c>
      <c r="B7070">
        <v>97</v>
      </c>
      <c r="C7070">
        <v>164</v>
      </c>
      <c r="D7070" s="1" t="s">
        <v>2025</v>
      </c>
      <c r="E7070" s="2">
        <v>45423.746030092596</v>
      </c>
      <c r="F7070" s="2">
        <v>45423.785613425927</v>
      </c>
      <c r="G7070" s="1" t="s">
        <v>2026</v>
      </c>
      <c r="H7070">
        <v>366.53</v>
      </c>
      <c r="I7070">
        <v>5</v>
      </c>
      <c r="J7070" s="1" t="s">
        <v>6446</v>
      </c>
      <c r="K7070" s="2">
        <v>45423.765474537038</v>
      </c>
      <c r="L7070">
        <v>9</v>
      </c>
      <c r="M7070">
        <v>57</v>
      </c>
      <c r="N7070">
        <v>28</v>
      </c>
      <c r="O7070">
        <v>18</v>
      </c>
      <c r="P7070" s="1">
        <v>1832.65</v>
      </c>
      <c r="Q7070" t="s">
        <v>17092</v>
      </c>
      <c r="R7070" t="s">
        <v>17198</v>
      </c>
      <c r="S7070">
        <v>5</v>
      </c>
      <c r="T7070" t="s">
        <v>17060</v>
      </c>
    </row>
    <row r="7071" spans="1:20" x14ac:dyDescent="0.25">
      <c r="A7071">
        <v>7027</v>
      </c>
      <c r="B7071">
        <v>422</v>
      </c>
      <c r="C7071">
        <v>42</v>
      </c>
      <c r="D7071" s="1" t="s">
        <v>2025</v>
      </c>
      <c r="E7071" s="2">
        <v>45545.295706018522</v>
      </c>
      <c r="F7071" s="2">
        <v>45545.347094907411</v>
      </c>
      <c r="G7071" s="1" t="s">
        <v>2026</v>
      </c>
      <c r="H7071">
        <v>539.23</v>
      </c>
      <c r="I7071">
        <v>5</v>
      </c>
      <c r="J7071" s="1" t="s">
        <v>6447</v>
      </c>
      <c r="K7071" s="2">
        <v>45545.312372685185</v>
      </c>
      <c r="L7071">
        <v>415</v>
      </c>
      <c r="M7071">
        <v>74</v>
      </c>
      <c r="N7071">
        <v>24</v>
      </c>
      <c r="O7071">
        <v>7</v>
      </c>
      <c r="P7071" s="1">
        <v>2696.15</v>
      </c>
      <c r="Q7071" t="s">
        <v>17182</v>
      </c>
      <c r="R7071" t="s">
        <v>17198</v>
      </c>
      <c r="S7071">
        <v>9</v>
      </c>
      <c r="T7071" t="s">
        <v>17059</v>
      </c>
    </row>
    <row r="7072" spans="1:20" x14ac:dyDescent="0.25">
      <c r="A7072">
        <v>7052</v>
      </c>
      <c r="B7072">
        <v>420</v>
      </c>
      <c r="C7072">
        <v>293</v>
      </c>
      <c r="D7072" s="1" t="s">
        <v>2025</v>
      </c>
      <c r="E7072" s="2">
        <v>45367.558229166665</v>
      </c>
      <c r="F7072" s="2">
        <v>45367.594340277778</v>
      </c>
      <c r="G7072" s="1" t="s">
        <v>2026</v>
      </c>
      <c r="H7072">
        <v>179.53</v>
      </c>
      <c r="I7072">
        <v>5</v>
      </c>
      <c r="J7072" s="1" t="s">
        <v>6448</v>
      </c>
      <c r="K7072" s="2">
        <v>45367.574201388888</v>
      </c>
      <c r="L7072">
        <v>362</v>
      </c>
      <c r="M7072">
        <v>52</v>
      </c>
      <c r="N7072">
        <v>23</v>
      </c>
      <c r="O7072">
        <v>13</v>
      </c>
      <c r="P7072" s="1">
        <v>897.65</v>
      </c>
      <c r="Q7072" t="s">
        <v>17092</v>
      </c>
      <c r="R7072" t="s">
        <v>17198</v>
      </c>
      <c r="S7072">
        <v>3</v>
      </c>
      <c r="T7072" t="s">
        <v>17062</v>
      </c>
    </row>
    <row r="7073" spans="1:20" x14ac:dyDescent="0.25">
      <c r="A7073">
        <v>7090</v>
      </c>
      <c r="B7073">
        <v>479</v>
      </c>
      <c r="C7073">
        <v>20</v>
      </c>
      <c r="D7073" s="1" t="s">
        <v>2025</v>
      </c>
      <c r="E7073" s="2">
        <v>45412.029131944444</v>
      </c>
      <c r="F7073" s="2">
        <v>45412.086076388892</v>
      </c>
      <c r="G7073" s="1" t="s">
        <v>2026</v>
      </c>
      <c r="H7073">
        <v>118.6</v>
      </c>
      <c r="I7073">
        <v>5</v>
      </c>
      <c r="J7073" s="1" t="s">
        <v>6449</v>
      </c>
      <c r="K7073" s="2">
        <v>45412.051354166666</v>
      </c>
      <c r="L7073">
        <v>191</v>
      </c>
      <c r="M7073">
        <v>82</v>
      </c>
      <c r="N7073">
        <v>32</v>
      </c>
      <c r="O7073">
        <v>1</v>
      </c>
      <c r="P7073" s="1">
        <v>593</v>
      </c>
      <c r="Q7073" t="s">
        <v>17182</v>
      </c>
      <c r="R7073" t="s">
        <v>17198</v>
      </c>
      <c r="S7073">
        <v>4</v>
      </c>
      <c r="T7073" t="s">
        <v>17056</v>
      </c>
    </row>
    <row r="7074" spans="1:20" x14ac:dyDescent="0.25">
      <c r="A7074">
        <v>7189</v>
      </c>
      <c r="B7074">
        <v>53</v>
      </c>
      <c r="C7074">
        <v>169</v>
      </c>
      <c r="D7074" s="1" t="s">
        <v>2025</v>
      </c>
      <c r="E7074" s="2">
        <v>45386.800578703704</v>
      </c>
      <c r="F7074" s="2">
        <v>45386.84988425926</v>
      </c>
      <c r="G7074" s="1" t="s">
        <v>2026</v>
      </c>
      <c r="H7074">
        <v>845.08</v>
      </c>
      <c r="I7074">
        <v>5</v>
      </c>
      <c r="J7074" s="1" t="s">
        <v>6450</v>
      </c>
      <c r="K7074" s="2">
        <v>45386.824189814812</v>
      </c>
      <c r="L7074">
        <v>52</v>
      </c>
      <c r="M7074">
        <v>71</v>
      </c>
      <c r="N7074">
        <v>34</v>
      </c>
      <c r="O7074">
        <v>19</v>
      </c>
      <c r="P7074" s="1">
        <v>4225.3999999999996</v>
      </c>
      <c r="Q7074" t="s">
        <v>17113</v>
      </c>
      <c r="R7074" t="s">
        <v>17198</v>
      </c>
      <c r="S7074">
        <v>4</v>
      </c>
      <c r="T7074" t="s">
        <v>17056</v>
      </c>
    </row>
    <row r="7075" spans="1:20" x14ac:dyDescent="0.25">
      <c r="A7075">
        <v>7207</v>
      </c>
      <c r="B7075">
        <v>143</v>
      </c>
      <c r="C7075">
        <v>232</v>
      </c>
      <c r="D7075" s="1" t="s">
        <v>2025</v>
      </c>
      <c r="E7075" s="2">
        <v>45441.377314814818</v>
      </c>
      <c r="F7075" s="2">
        <v>45441.424537037034</v>
      </c>
      <c r="G7075" s="1" t="s">
        <v>2026</v>
      </c>
      <c r="H7075">
        <v>967.64</v>
      </c>
      <c r="I7075">
        <v>5</v>
      </c>
      <c r="J7075" s="1" t="s">
        <v>6451</v>
      </c>
      <c r="K7075" s="2">
        <v>45441.397453703707</v>
      </c>
      <c r="L7075">
        <v>312</v>
      </c>
      <c r="M7075">
        <v>68</v>
      </c>
      <c r="N7075">
        <v>29</v>
      </c>
      <c r="O7075">
        <v>9</v>
      </c>
      <c r="P7075" s="1">
        <v>4838.2</v>
      </c>
      <c r="Q7075" t="s">
        <v>17122</v>
      </c>
      <c r="R7075" t="s">
        <v>17198</v>
      </c>
      <c r="S7075">
        <v>5</v>
      </c>
      <c r="T7075" t="s">
        <v>17060</v>
      </c>
    </row>
    <row r="7076" spans="1:20" x14ac:dyDescent="0.25">
      <c r="A7076">
        <v>7248</v>
      </c>
      <c r="B7076">
        <v>354</v>
      </c>
      <c r="C7076">
        <v>31</v>
      </c>
      <c r="D7076" s="1" t="s">
        <v>2025</v>
      </c>
      <c r="E7076" s="2">
        <v>45521.295254629629</v>
      </c>
      <c r="F7076" s="2">
        <v>45521.378587962965</v>
      </c>
      <c r="G7076" s="1" t="s">
        <v>2026</v>
      </c>
      <c r="H7076">
        <v>714.66</v>
      </c>
      <c r="I7076">
        <v>5</v>
      </c>
      <c r="J7076" s="1" t="s">
        <v>6452</v>
      </c>
      <c r="K7076" s="2">
        <v>45521.316087962965</v>
      </c>
      <c r="L7076">
        <v>161</v>
      </c>
      <c r="M7076">
        <v>120</v>
      </c>
      <c r="N7076">
        <v>30</v>
      </c>
      <c r="O7076">
        <v>7</v>
      </c>
      <c r="P7076" s="1">
        <v>3573.3</v>
      </c>
      <c r="Q7076" t="s">
        <v>17193</v>
      </c>
      <c r="R7076" t="s">
        <v>17198</v>
      </c>
      <c r="S7076">
        <v>8</v>
      </c>
      <c r="T7076" t="s">
        <v>17054</v>
      </c>
    </row>
    <row r="7077" spans="1:20" x14ac:dyDescent="0.25">
      <c r="A7077">
        <v>7334</v>
      </c>
      <c r="B7077">
        <v>434</v>
      </c>
      <c r="C7077">
        <v>32</v>
      </c>
      <c r="D7077" s="1" t="s">
        <v>2025</v>
      </c>
      <c r="E7077" s="2">
        <v>45417.867627314816</v>
      </c>
      <c r="F7077" s="2">
        <v>45417.933599537035</v>
      </c>
      <c r="G7077" s="1" t="s">
        <v>2026</v>
      </c>
      <c r="H7077">
        <v>475.28</v>
      </c>
      <c r="I7077">
        <v>5</v>
      </c>
      <c r="J7077" s="1" t="s">
        <v>6454</v>
      </c>
      <c r="K7077" s="2">
        <v>45417.890543981484</v>
      </c>
      <c r="L7077">
        <v>352</v>
      </c>
      <c r="M7077">
        <v>95</v>
      </c>
      <c r="N7077">
        <v>33</v>
      </c>
      <c r="O7077">
        <v>21</v>
      </c>
      <c r="P7077" s="1">
        <v>2376.4</v>
      </c>
      <c r="Q7077" t="s">
        <v>17188</v>
      </c>
      <c r="R7077" t="s">
        <v>17198</v>
      </c>
      <c r="S7077">
        <v>5</v>
      </c>
      <c r="T7077" t="s">
        <v>17060</v>
      </c>
    </row>
    <row r="7078" spans="1:20" x14ac:dyDescent="0.25">
      <c r="A7078">
        <v>7357</v>
      </c>
      <c r="B7078">
        <v>217</v>
      </c>
      <c r="C7078">
        <v>181</v>
      </c>
      <c r="D7078" s="1" t="s">
        <v>2025</v>
      </c>
      <c r="E7078" s="2">
        <v>45497.855497685188</v>
      </c>
      <c r="F7078" s="2">
        <v>45497.901331018518</v>
      </c>
      <c r="G7078" s="1" t="s">
        <v>2026</v>
      </c>
      <c r="H7078">
        <v>346.65</v>
      </c>
      <c r="I7078">
        <v>5</v>
      </c>
      <c r="J7078" s="1" t="s">
        <v>6456</v>
      </c>
      <c r="K7078" s="2">
        <v>45497.883275462962</v>
      </c>
      <c r="L7078">
        <v>367</v>
      </c>
      <c r="M7078">
        <v>66</v>
      </c>
      <c r="N7078">
        <v>40</v>
      </c>
      <c r="O7078">
        <v>21</v>
      </c>
      <c r="P7078" s="1">
        <v>1733.25</v>
      </c>
      <c r="Q7078" t="s">
        <v>17080</v>
      </c>
      <c r="R7078" t="s">
        <v>17198</v>
      </c>
      <c r="S7078">
        <v>7</v>
      </c>
      <c r="T7078" t="s">
        <v>17057</v>
      </c>
    </row>
    <row r="7079" spans="1:20" x14ac:dyDescent="0.25">
      <c r="A7079">
        <v>7478</v>
      </c>
      <c r="B7079">
        <v>426</v>
      </c>
      <c r="C7079">
        <v>267</v>
      </c>
      <c r="D7079" s="1" t="s">
        <v>2025</v>
      </c>
      <c r="E7079" s="2">
        <v>45494.333726851852</v>
      </c>
      <c r="F7079" s="2">
        <v>45494.369837962964</v>
      </c>
      <c r="G7079" s="1" t="s">
        <v>2026</v>
      </c>
      <c r="H7079">
        <v>350.49</v>
      </c>
      <c r="I7079">
        <v>5</v>
      </c>
      <c r="J7079" s="1" t="s">
        <v>6457</v>
      </c>
      <c r="K7079" s="2">
        <v>45494.352476851855</v>
      </c>
      <c r="L7079">
        <v>33</v>
      </c>
      <c r="M7079">
        <v>52</v>
      </c>
      <c r="N7079">
        <v>27</v>
      </c>
      <c r="O7079">
        <v>8</v>
      </c>
      <c r="P7079" s="1">
        <v>1752.45</v>
      </c>
      <c r="Q7079" t="s">
        <v>17153</v>
      </c>
      <c r="R7079" t="s">
        <v>17198</v>
      </c>
      <c r="S7079">
        <v>7</v>
      </c>
      <c r="T7079" t="s">
        <v>17057</v>
      </c>
    </row>
    <row r="7080" spans="1:20" x14ac:dyDescent="0.25">
      <c r="A7080">
        <v>7626</v>
      </c>
      <c r="B7080">
        <v>23</v>
      </c>
      <c r="C7080">
        <v>289</v>
      </c>
      <c r="D7080" s="1" t="s">
        <v>2025</v>
      </c>
      <c r="E7080" s="2">
        <v>45544.420185185183</v>
      </c>
      <c r="F7080" s="2">
        <v>45544.459074074075</v>
      </c>
      <c r="G7080" s="1" t="s">
        <v>2026</v>
      </c>
      <c r="H7080">
        <v>702.48</v>
      </c>
      <c r="I7080">
        <v>5</v>
      </c>
      <c r="J7080" s="1" t="s">
        <v>6458</v>
      </c>
      <c r="K7080" s="2">
        <v>45544.447268518517</v>
      </c>
      <c r="L7080">
        <v>319</v>
      </c>
      <c r="M7080">
        <v>56</v>
      </c>
      <c r="N7080">
        <v>39</v>
      </c>
      <c r="O7080">
        <v>10</v>
      </c>
      <c r="P7080" s="1">
        <v>3512.4</v>
      </c>
      <c r="Q7080" t="s">
        <v>17090</v>
      </c>
      <c r="R7080" t="s">
        <v>17198</v>
      </c>
      <c r="S7080">
        <v>9</v>
      </c>
      <c r="T7080" t="s">
        <v>17059</v>
      </c>
    </row>
    <row r="7081" spans="1:20" x14ac:dyDescent="0.25">
      <c r="A7081">
        <v>7657</v>
      </c>
      <c r="B7081">
        <v>418</v>
      </c>
      <c r="C7081">
        <v>83</v>
      </c>
      <c r="D7081" s="1" t="s">
        <v>2025</v>
      </c>
      <c r="E7081" s="2">
        <v>45466.659085648149</v>
      </c>
      <c r="F7081" s="2">
        <v>45466.724363425928</v>
      </c>
      <c r="G7081" s="1" t="s">
        <v>2026</v>
      </c>
      <c r="H7081">
        <v>642.65</v>
      </c>
      <c r="I7081">
        <v>5</v>
      </c>
      <c r="J7081" s="1" t="s">
        <v>6459</v>
      </c>
      <c r="K7081" s="2">
        <v>45466.682002314818</v>
      </c>
      <c r="L7081">
        <v>120</v>
      </c>
      <c r="M7081">
        <v>94</v>
      </c>
      <c r="N7081">
        <v>33</v>
      </c>
      <c r="O7081">
        <v>16</v>
      </c>
      <c r="P7081" s="1">
        <v>3213.25</v>
      </c>
      <c r="Q7081" t="s">
        <v>17111</v>
      </c>
      <c r="R7081" t="s">
        <v>17198</v>
      </c>
      <c r="S7081">
        <v>6</v>
      </c>
      <c r="T7081" t="s">
        <v>17058</v>
      </c>
    </row>
    <row r="7082" spans="1:20" x14ac:dyDescent="0.25">
      <c r="A7082">
        <v>7667</v>
      </c>
      <c r="B7082">
        <v>92</v>
      </c>
      <c r="C7082">
        <v>44</v>
      </c>
      <c r="D7082" s="1" t="s">
        <v>2025</v>
      </c>
      <c r="E7082" s="2">
        <v>45439.913078703707</v>
      </c>
      <c r="F7082" s="2">
        <v>45439.982523148145</v>
      </c>
      <c r="G7082" s="1" t="s">
        <v>2026</v>
      </c>
      <c r="H7082">
        <v>841.9</v>
      </c>
      <c r="I7082">
        <v>5</v>
      </c>
      <c r="J7082" s="1" t="s">
        <v>6460</v>
      </c>
      <c r="K7082" s="2">
        <v>45439.933912037035</v>
      </c>
      <c r="L7082">
        <v>46</v>
      </c>
      <c r="M7082">
        <v>100</v>
      </c>
      <c r="N7082">
        <v>30</v>
      </c>
      <c r="O7082">
        <v>22</v>
      </c>
      <c r="P7082" s="1">
        <v>4209.5</v>
      </c>
      <c r="Q7082" t="s">
        <v>17128</v>
      </c>
      <c r="R7082" t="s">
        <v>17198</v>
      </c>
      <c r="S7082">
        <v>5</v>
      </c>
      <c r="T7082" t="s">
        <v>17060</v>
      </c>
    </row>
    <row r="7083" spans="1:20" x14ac:dyDescent="0.25">
      <c r="A7083">
        <v>7720</v>
      </c>
      <c r="B7083">
        <v>113</v>
      </c>
      <c r="C7083">
        <v>55</v>
      </c>
      <c r="D7083" s="1" t="s">
        <v>2025</v>
      </c>
      <c r="E7083" s="2">
        <v>45292.778923611113</v>
      </c>
      <c r="F7083" s="2">
        <v>45292.831006944441</v>
      </c>
      <c r="G7083" s="1" t="s">
        <v>2026</v>
      </c>
      <c r="H7083">
        <v>404.33</v>
      </c>
      <c r="I7083">
        <v>5</v>
      </c>
      <c r="J7083" s="1" t="s">
        <v>6461</v>
      </c>
      <c r="K7083" s="2">
        <v>45292.801145833335</v>
      </c>
      <c r="L7083">
        <v>61</v>
      </c>
      <c r="M7083">
        <v>75</v>
      </c>
      <c r="N7083">
        <v>32</v>
      </c>
      <c r="O7083">
        <v>19</v>
      </c>
      <c r="P7083" s="1">
        <v>2021.65</v>
      </c>
      <c r="Q7083" t="s">
        <v>17144</v>
      </c>
      <c r="R7083" t="s">
        <v>17198</v>
      </c>
      <c r="S7083">
        <v>1</v>
      </c>
      <c r="T7083" t="s">
        <v>17055</v>
      </c>
    </row>
    <row r="7084" spans="1:20" x14ac:dyDescent="0.25">
      <c r="A7084">
        <v>7794</v>
      </c>
      <c r="B7084">
        <v>239</v>
      </c>
      <c r="C7084">
        <v>128</v>
      </c>
      <c r="D7084" s="1" t="s">
        <v>2025</v>
      </c>
      <c r="E7084" s="2">
        <v>45429.877268518518</v>
      </c>
      <c r="F7084" s="2">
        <v>45429.918935185182</v>
      </c>
      <c r="G7084" s="1" t="s">
        <v>2026</v>
      </c>
      <c r="H7084">
        <v>749.72</v>
      </c>
      <c r="I7084">
        <v>5</v>
      </c>
      <c r="J7084" s="1" t="s">
        <v>6463</v>
      </c>
      <c r="K7084" s="2">
        <v>45429.898796296293</v>
      </c>
      <c r="L7084">
        <v>253</v>
      </c>
      <c r="M7084">
        <v>60</v>
      </c>
      <c r="N7084">
        <v>31</v>
      </c>
      <c r="O7084">
        <v>21</v>
      </c>
      <c r="P7084" s="1">
        <v>3748.6</v>
      </c>
      <c r="Q7084" t="s">
        <v>17092</v>
      </c>
      <c r="R7084" t="s">
        <v>17198</v>
      </c>
      <c r="S7084">
        <v>5</v>
      </c>
      <c r="T7084" t="s">
        <v>17060</v>
      </c>
    </row>
    <row r="7085" spans="1:20" x14ac:dyDescent="0.25">
      <c r="A7085">
        <v>7796</v>
      </c>
      <c r="B7085">
        <v>49</v>
      </c>
      <c r="C7085">
        <v>299</v>
      </c>
      <c r="D7085" s="1" t="s">
        <v>2025</v>
      </c>
      <c r="E7085" s="2">
        <v>45385.237129629626</v>
      </c>
      <c r="F7085" s="2">
        <v>45385.285046296296</v>
      </c>
      <c r="G7085" s="1" t="s">
        <v>2026</v>
      </c>
      <c r="H7085">
        <v>479.66</v>
      </c>
      <c r="I7085">
        <v>5</v>
      </c>
      <c r="J7085" s="1" t="s">
        <v>6464</v>
      </c>
      <c r="K7085" s="2">
        <v>45385.251018518517</v>
      </c>
      <c r="L7085">
        <v>20</v>
      </c>
      <c r="M7085">
        <v>69</v>
      </c>
      <c r="N7085">
        <v>20</v>
      </c>
      <c r="O7085">
        <v>6</v>
      </c>
      <c r="P7085" s="1">
        <v>2398.3000000000002</v>
      </c>
      <c r="Q7085" t="s">
        <v>17165</v>
      </c>
      <c r="R7085" t="s">
        <v>17198</v>
      </c>
      <c r="S7085">
        <v>4</v>
      </c>
      <c r="T7085" t="s">
        <v>17056</v>
      </c>
    </row>
    <row r="7086" spans="1:20" x14ac:dyDescent="0.25">
      <c r="A7086">
        <v>7864</v>
      </c>
      <c r="B7086">
        <v>479</v>
      </c>
      <c r="C7086">
        <v>117</v>
      </c>
      <c r="D7086" s="1" t="s">
        <v>2025</v>
      </c>
      <c r="E7086" s="2">
        <v>45430.576817129629</v>
      </c>
      <c r="F7086" s="2">
        <v>45430.615011574075</v>
      </c>
      <c r="G7086" s="1" t="s">
        <v>2026</v>
      </c>
      <c r="H7086">
        <v>723.2</v>
      </c>
      <c r="I7086">
        <v>5</v>
      </c>
      <c r="J7086" s="1" t="s">
        <v>6465</v>
      </c>
      <c r="K7086" s="2">
        <v>45430.594178240739</v>
      </c>
      <c r="L7086">
        <v>455</v>
      </c>
      <c r="M7086">
        <v>55</v>
      </c>
      <c r="N7086">
        <v>25</v>
      </c>
      <c r="O7086">
        <v>14</v>
      </c>
      <c r="P7086" s="1">
        <v>3616</v>
      </c>
      <c r="Q7086" t="s">
        <v>17194</v>
      </c>
      <c r="R7086" t="s">
        <v>17198</v>
      </c>
      <c r="S7086">
        <v>5</v>
      </c>
      <c r="T7086" t="s">
        <v>17060</v>
      </c>
    </row>
    <row r="7087" spans="1:20" x14ac:dyDescent="0.25">
      <c r="A7087">
        <v>7874</v>
      </c>
      <c r="B7087">
        <v>360</v>
      </c>
      <c r="C7087">
        <v>34</v>
      </c>
      <c r="D7087" s="1" t="s">
        <v>2025</v>
      </c>
      <c r="E7087" s="2">
        <v>45454.343923611108</v>
      </c>
      <c r="F7087" s="2">
        <v>45454.393229166664</v>
      </c>
      <c r="G7087" s="1" t="s">
        <v>2026</v>
      </c>
      <c r="H7087">
        <v>342.13</v>
      </c>
      <c r="I7087">
        <v>5</v>
      </c>
      <c r="J7087" s="1" t="s">
        <v>6466</v>
      </c>
      <c r="K7087" s="2">
        <v>45454.371006944442</v>
      </c>
      <c r="L7087">
        <v>155</v>
      </c>
      <c r="M7087">
        <v>71</v>
      </c>
      <c r="N7087">
        <v>39</v>
      </c>
      <c r="O7087">
        <v>8</v>
      </c>
      <c r="P7087" s="1">
        <v>1710.65</v>
      </c>
      <c r="Q7087" t="s">
        <v>17176</v>
      </c>
      <c r="R7087" t="s">
        <v>17198</v>
      </c>
      <c r="S7087">
        <v>6</v>
      </c>
      <c r="T7087" t="s">
        <v>17058</v>
      </c>
    </row>
    <row r="7088" spans="1:20" x14ac:dyDescent="0.25">
      <c r="A7088">
        <v>7928</v>
      </c>
      <c r="B7088">
        <v>162</v>
      </c>
      <c r="C7088">
        <v>56</v>
      </c>
      <c r="D7088" s="1" t="s">
        <v>2025</v>
      </c>
      <c r="E7088" s="2">
        <v>45387.607395833336</v>
      </c>
      <c r="F7088" s="2">
        <v>45387.662256944444</v>
      </c>
      <c r="G7088" s="1" t="s">
        <v>2026</v>
      </c>
      <c r="H7088">
        <v>912.8</v>
      </c>
      <c r="I7088">
        <v>5</v>
      </c>
      <c r="J7088" s="1" t="s">
        <v>6467</v>
      </c>
      <c r="K7088" s="2">
        <v>45387.631701388891</v>
      </c>
      <c r="L7088">
        <v>17</v>
      </c>
      <c r="M7088">
        <v>79</v>
      </c>
      <c r="N7088">
        <v>35</v>
      </c>
      <c r="O7088">
        <v>15</v>
      </c>
      <c r="P7088" s="1">
        <v>4564</v>
      </c>
      <c r="Q7088" t="s">
        <v>17083</v>
      </c>
      <c r="R7088" t="s">
        <v>17198</v>
      </c>
      <c r="S7088">
        <v>4</v>
      </c>
      <c r="T7088" t="s">
        <v>17056</v>
      </c>
    </row>
    <row r="7089" spans="1:20" x14ac:dyDescent="0.25">
      <c r="A7089">
        <v>8012</v>
      </c>
      <c r="B7089">
        <v>291</v>
      </c>
      <c r="C7089">
        <v>207</v>
      </c>
      <c r="D7089" s="1" t="s">
        <v>2025</v>
      </c>
      <c r="E7089" s="2">
        <v>45306.107395833336</v>
      </c>
      <c r="F7089" s="2">
        <v>45306.148368055554</v>
      </c>
      <c r="G7089" s="1" t="s">
        <v>2026</v>
      </c>
      <c r="H7089">
        <v>364.31</v>
      </c>
      <c r="I7089">
        <v>5</v>
      </c>
      <c r="J7089" s="1" t="s">
        <v>6468</v>
      </c>
      <c r="K7089" s="2">
        <v>45306.133784722224</v>
      </c>
      <c r="L7089">
        <v>87</v>
      </c>
      <c r="M7089">
        <v>59</v>
      </c>
      <c r="N7089">
        <v>38</v>
      </c>
      <c r="O7089">
        <v>3</v>
      </c>
      <c r="P7089" s="1">
        <v>1821.55</v>
      </c>
      <c r="Q7089" t="s">
        <v>17143</v>
      </c>
      <c r="R7089" t="s">
        <v>17198</v>
      </c>
      <c r="S7089">
        <v>1</v>
      </c>
      <c r="T7089" t="s">
        <v>17055</v>
      </c>
    </row>
    <row r="7090" spans="1:20" x14ac:dyDescent="0.25">
      <c r="A7090">
        <v>8108</v>
      </c>
      <c r="B7090">
        <v>340</v>
      </c>
      <c r="C7090">
        <v>58</v>
      </c>
      <c r="D7090" s="1" t="s">
        <v>2025</v>
      </c>
      <c r="E7090" s="2">
        <v>45333.059803240743</v>
      </c>
      <c r="F7090" s="2">
        <v>45333.100081018521</v>
      </c>
      <c r="G7090" s="1" t="s">
        <v>2026</v>
      </c>
      <c r="H7090">
        <v>254.68</v>
      </c>
      <c r="I7090">
        <v>5</v>
      </c>
      <c r="J7090" s="1" t="s">
        <v>6470</v>
      </c>
      <c r="K7090" s="2">
        <v>45333.0778587963</v>
      </c>
      <c r="L7090">
        <v>346</v>
      </c>
      <c r="M7090">
        <v>58</v>
      </c>
      <c r="N7090">
        <v>26</v>
      </c>
      <c r="O7090">
        <v>1</v>
      </c>
      <c r="P7090" s="1">
        <v>1273.4000000000001</v>
      </c>
      <c r="Q7090" t="s">
        <v>17176</v>
      </c>
      <c r="R7090" t="s">
        <v>17198</v>
      </c>
      <c r="S7090">
        <v>2</v>
      </c>
      <c r="T7090" t="s">
        <v>17061</v>
      </c>
    </row>
    <row r="7091" spans="1:20" x14ac:dyDescent="0.25">
      <c r="A7091">
        <v>8139</v>
      </c>
      <c r="B7091">
        <v>130</v>
      </c>
      <c r="C7091">
        <v>125</v>
      </c>
      <c r="D7091" s="1" t="s">
        <v>2025</v>
      </c>
      <c r="E7091" s="2">
        <v>45344.930671296293</v>
      </c>
      <c r="F7091" s="2">
        <v>45344.991087962961</v>
      </c>
      <c r="G7091" s="1" t="s">
        <v>2026</v>
      </c>
      <c r="H7091">
        <v>539.4</v>
      </c>
      <c r="I7091">
        <v>5</v>
      </c>
      <c r="J7091" s="1" t="s">
        <v>6471</v>
      </c>
      <c r="K7091" s="2">
        <v>45344.951504629629</v>
      </c>
      <c r="L7091">
        <v>396</v>
      </c>
      <c r="M7091">
        <v>87</v>
      </c>
      <c r="N7091">
        <v>30</v>
      </c>
      <c r="O7091">
        <v>22</v>
      </c>
      <c r="P7091" s="1">
        <v>2697</v>
      </c>
      <c r="Q7091" t="s">
        <v>17173</v>
      </c>
      <c r="R7091" t="s">
        <v>17198</v>
      </c>
      <c r="S7091">
        <v>2</v>
      </c>
      <c r="T7091" t="s">
        <v>17061</v>
      </c>
    </row>
    <row r="7092" spans="1:20" x14ac:dyDescent="0.25">
      <c r="A7092">
        <v>8206</v>
      </c>
      <c r="B7092">
        <v>126</v>
      </c>
      <c r="C7092">
        <v>130</v>
      </c>
      <c r="D7092" s="1" t="s">
        <v>2025</v>
      </c>
      <c r="E7092" s="2">
        <v>45301.433229166665</v>
      </c>
      <c r="F7092" s="2">
        <v>45301.481840277775</v>
      </c>
      <c r="G7092" s="1" t="s">
        <v>2026</v>
      </c>
      <c r="H7092">
        <v>171.04</v>
      </c>
      <c r="I7092">
        <v>5</v>
      </c>
      <c r="J7092" s="1" t="s">
        <v>6472</v>
      </c>
      <c r="K7092" s="2">
        <v>45301.454062500001</v>
      </c>
      <c r="L7092">
        <v>288</v>
      </c>
      <c r="M7092">
        <v>70</v>
      </c>
      <c r="N7092">
        <v>30</v>
      </c>
      <c r="O7092">
        <v>10</v>
      </c>
      <c r="P7092" s="1">
        <v>855.2</v>
      </c>
      <c r="Q7092" t="s">
        <v>17101</v>
      </c>
      <c r="R7092" t="s">
        <v>17198</v>
      </c>
      <c r="S7092">
        <v>1</v>
      </c>
      <c r="T7092" t="s">
        <v>17055</v>
      </c>
    </row>
    <row r="7093" spans="1:20" x14ac:dyDescent="0.25">
      <c r="A7093">
        <v>8336</v>
      </c>
      <c r="B7093">
        <v>247</v>
      </c>
      <c r="C7093">
        <v>105</v>
      </c>
      <c r="D7093" s="1" t="s">
        <v>2025</v>
      </c>
      <c r="E7093" s="2">
        <v>45378.957766203705</v>
      </c>
      <c r="F7093" s="2">
        <v>45379.035543981481</v>
      </c>
      <c r="G7093" s="1" t="s">
        <v>2026</v>
      </c>
      <c r="H7093">
        <v>129.83000000000001</v>
      </c>
      <c r="I7093">
        <v>5</v>
      </c>
      <c r="J7093" s="1" t="s">
        <v>6476</v>
      </c>
      <c r="K7093" s="2">
        <v>45378.973738425928</v>
      </c>
      <c r="L7093">
        <v>190</v>
      </c>
      <c r="M7093">
        <v>112</v>
      </c>
      <c r="N7093">
        <v>23</v>
      </c>
      <c r="O7093">
        <v>23</v>
      </c>
      <c r="P7093" s="1">
        <v>649.15</v>
      </c>
      <c r="Q7093" t="s">
        <v>17095</v>
      </c>
      <c r="R7093" t="s">
        <v>17198</v>
      </c>
      <c r="S7093">
        <v>3</v>
      </c>
      <c r="T7093" t="s">
        <v>17062</v>
      </c>
    </row>
    <row r="7094" spans="1:20" x14ac:dyDescent="0.25">
      <c r="A7094">
        <v>8548</v>
      </c>
      <c r="B7094">
        <v>123</v>
      </c>
      <c r="C7094">
        <v>85</v>
      </c>
      <c r="D7094" s="1" t="s">
        <v>2025</v>
      </c>
      <c r="E7094" s="2">
        <v>45416.168009259258</v>
      </c>
      <c r="F7094" s="2">
        <v>45416.246481481481</v>
      </c>
      <c r="G7094" s="1" t="s">
        <v>2026</v>
      </c>
      <c r="H7094">
        <v>441.94</v>
      </c>
      <c r="I7094">
        <v>5</v>
      </c>
      <c r="J7094" s="1" t="s">
        <v>6478</v>
      </c>
      <c r="K7094" s="2">
        <v>45416.195787037039</v>
      </c>
      <c r="L7094">
        <v>294</v>
      </c>
      <c r="M7094">
        <v>113</v>
      </c>
      <c r="N7094">
        <v>40</v>
      </c>
      <c r="O7094">
        <v>4</v>
      </c>
      <c r="P7094" s="1">
        <v>2209.6999999999998</v>
      </c>
      <c r="Q7094" t="s">
        <v>17145</v>
      </c>
      <c r="R7094" t="s">
        <v>17198</v>
      </c>
      <c r="S7094">
        <v>5</v>
      </c>
      <c r="T7094" t="s">
        <v>17060</v>
      </c>
    </row>
    <row r="7095" spans="1:20" x14ac:dyDescent="0.25">
      <c r="A7095">
        <v>8578</v>
      </c>
      <c r="B7095">
        <v>56</v>
      </c>
      <c r="C7095">
        <v>91</v>
      </c>
      <c r="D7095" s="1" t="s">
        <v>2025</v>
      </c>
      <c r="E7095" s="2">
        <v>45355.800891203704</v>
      </c>
      <c r="F7095" s="2">
        <v>45355.837002314816</v>
      </c>
      <c r="G7095" s="1" t="s">
        <v>2026</v>
      </c>
      <c r="H7095">
        <v>344.48</v>
      </c>
      <c r="I7095">
        <v>5</v>
      </c>
      <c r="J7095" s="1" t="s">
        <v>6479</v>
      </c>
      <c r="K7095" s="2">
        <v>45355.819641203707</v>
      </c>
      <c r="L7095">
        <v>104</v>
      </c>
      <c r="M7095">
        <v>52</v>
      </c>
      <c r="N7095">
        <v>27</v>
      </c>
      <c r="O7095">
        <v>19</v>
      </c>
      <c r="P7095" s="1">
        <v>1722.4</v>
      </c>
      <c r="Q7095" t="s">
        <v>17153</v>
      </c>
      <c r="R7095" t="s">
        <v>17198</v>
      </c>
      <c r="S7095">
        <v>3</v>
      </c>
      <c r="T7095" t="s">
        <v>17062</v>
      </c>
    </row>
    <row r="7096" spans="1:20" x14ac:dyDescent="0.25">
      <c r="A7096">
        <v>8597</v>
      </c>
      <c r="B7096">
        <v>454</v>
      </c>
      <c r="C7096">
        <v>74</v>
      </c>
      <c r="D7096" s="1" t="s">
        <v>2025</v>
      </c>
      <c r="E7096" s="2">
        <v>45331.402280092596</v>
      </c>
      <c r="F7096" s="2">
        <v>45331.457141203704</v>
      </c>
      <c r="G7096" s="1" t="s">
        <v>2026</v>
      </c>
      <c r="H7096">
        <v>235.69</v>
      </c>
      <c r="I7096">
        <v>5</v>
      </c>
      <c r="J7096" s="1" t="s">
        <v>6480</v>
      </c>
      <c r="K7096" s="2">
        <v>45331.419641203705</v>
      </c>
      <c r="L7096">
        <v>208</v>
      </c>
      <c r="M7096">
        <v>79</v>
      </c>
      <c r="N7096">
        <v>25</v>
      </c>
      <c r="O7096">
        <v>10</v>
      </c>
      <c r="P7096" s="1">
        <v>1178.45</v>
      </c>
      <c r="Q7096" t="s">
        <v>17079</v>
      </c>
      <c r="R7096" t="s">
        <v>17198</v>
      </c>
      <c r="S7096">
        <v>2</v>
      </c>
      <c r="T7096" t="s">
        <v>17061</v>
      </c>
    </row>
    <row r="7097" spans="1:20" x14ac:dyDescent="0.25">
      <c r="A7097">
        <v>8655</v>
      </c>
      <c r="B7097">
        <v>176</v>
      </c>
      <c r="C7097">
        <v>250</v>
      </c>
      <c r="D7097" s="1" t="s">
        <v>2025</v>
      </c>
      <c r="E7097" s="2">
        <v>45502.165717592594</v>
      </c>
      <c r="F7097" s="2">
        <v>45502.199745370373</v>
      </c>
      <c r="G7097" s="1" t="s">
        <v>2026</v>
      </c>
      <c r="H7097">
        <v>333.67</v>
      </c>
      <c r="I7097">
        <v>5</v>
      </c>
      <c r="J7097" s="1" t="s">
        <v>6482</v>
      </c>
      <c r="K7097" s="2">
        <v>45502.182384259257</v>
      </c>
      <c r="L7097">
        <v>368</v>
      </c>
      <c r="M7097">
        <v>49</v>
      </c>
      <c r="N7097">
        <v>24</v>
      </c>
      <c r="O7097">
        <v>4</v>
      </c>
      <c r="P7097" s="1">
        <v>1668.35</v>
      </c>
      <c r="Q7097" t="s">
        <v>17153</v>
      </c>
      <c r="R7097" t="s">
        <v>17198</v>
      </c>
      <c r="S7097">
        <v>7</v>
      </c>
      <c r="T7097" t="s">
        <v>17057</v>
      </c>
    </row>
    <row r="7098" spans="1:20" x14ac:dyDescent="0.25">
      <c r="A7098">
        <v>8705</v>
      </c>
      <c r="B7098">
        <v>266</v>
      </c>
      <c r="C7098">
        <v>102</v>
      </c>
      <c r="D7098" s="1" t="s">
        <v>2025</v>
      </c>
      <c r="E7098" s="2">
        <v>45443.620057870372</v>
      </c>
      <c r="F7098" s="2">
        <v>45443.684641203705</v>
      </c>
      <c r="G7098" s="1" t="s">
        <v>2026</v>
      </c>
      <c r="H7098">
        <v>119.21</v>
      </c>
      <c r="I7098">
        <v>5</v>
      </c>
      <c r="J7098" s="1" t="s">
        <v>6484</v>
      </c>
      <c r="K7098" s="2">
        <v>45443.6408912037</v>
      </c>
      <c r="L7098">
        <v>17</v>
      </c>
      <c r="M7098">
        <v>93</v>
      </c>
      <c r="N7098">
        <v>30</v>
      </c>
      <c r="O7098">
        <v>15</v>
      </c>
      <c r="P7098" s="1">
        <v>596.04999999999995</v>
      </c>
      <c r="Q7098" t="s">
        <v>17084</v>
      </c>
      <c r="R7098" t="s">
        <v>17198</v>
      </c>
      <c r="S7098">
        <v>5</v>
      </c>
      <c r="T7098" t="s">
        <v>17060</v>
      </c>
    </row>
    <row r="7099" spans="1:20" x14ac:dyDescent="0.25">
      <c r="A7099">
        <v>8794</v>
      </c>
      <c r="B7099">
        <v>426</v>
      </c>
      <c r="C7099">
        <v>138</v>
      </c>
      <c r="D7099" s="1" t="s">
        <v>2025</v>
      </c>
      <c r="E7099" s="2">
        <v>45302.465520833335</v>
      </c>
      <c r="F7099" s="2">
        <v>45302.502326388887</v>
      </c>
      <c r="G7099" s="1" t="s">
        <v>2026</v>
      </c>
      <c r="H7099">
        <v>757.85</v>
      </c>
      <c r="I7099">
        <v>5</v>
      </c>
      <c r="J7099" s="1" t="s">
        <v>6485</v>
      </c>
      <c r="K7099" s="2">
        <v>45302.488437499997</v>
      </c>
      <c r="L7099">
        <v>286</v>
      </c>
      <c r="M7099">
        <v>53</v>
      </c>
      <c r="N7099">
        <v>33</v>
      </c>
      <c r="O7099">
        <v>11</v>
      </c>
      <c r="P7099" s="1">
        <v>3789.25</v>
      </c>
      <c r="Q7099" t="s">
        <v>17081</v>
      </c>
      <c r="R7099" t="s">
        <v>17198</v>
      </c>
      <c r="S7099">
        <v>1</v>
      </c>
      <c r="T7099" t="s">
        <v>17055</v>
      </c>
    </row>
    <row r="7100" spans="1:20" x14ac:dyDescent="0.25">
      <c r="A7100">
        <v>8826</v>
      </c>
      <c r="B7100">
        <v>377</v>
      </c>
      <c r="C7100">
        <v>263</v>
      </c>
      <c r="D7100" s="1" t="s">
        <v>2025</v>
      </c>
      <c r="E7100" s="2">
        <v>45301.579606481479</v>
      </c>
      <c r="F7100" s="2">
        <v>45301.612245370372</v>
      </c>
      <c r="G7100" s="1" t="s">
        <v>2026</v>
      </c>
      <c r="H7100">
        <v>977.57</v>
      </c>
      <c r="I7100">
        <v>5</v>
      </c>
      <c r="J7100" s="1" t="s">
        <v>6487</v>
      </c>
      <c r="K7100" s="2">
        <v>45301.594189814816</v>
      </c>
      <c r="L7100">
        <v>25</v>
      </c>
      <c r="M7100">
        <v>47</v>
      </c>
      <c r="N7100">
        <v>21</v>
      </c>
      <c r="O7100">
        <v>14</v>
      </c>
      <c r="P7100" s="1">
        <v>4887.8500000000004</v>
      </c>
      <c r="Q7100" t="s">
        <v>17080</v>
      </c>
      <c r="R7100" t="s">
        <v>17198</v>
      </c>
      <c r="S7100">
        <v>1</v>
      </c>
      <c r="T7100" t="s">
        <v>17055</v>
      </c>
    </row>
    <row r="7101" spans="1:20" x14ac:dyDescent="0.25">
      <c r="A7101">
        <v>8840</v>
      </c>
      <c r="B7101">
        <v>161</v>
      </c>
      <c r="C7101">
        <v>64</v>
      </c>
      <c r="D7101" s="1" t="s">
        <v>2025</v>
      </c>
      <c r="E7101" s="2">
        <v>45496.664687500001</v>
      </c>
      <c r="F7101" s="2">
        <v>45496.708437499998</v>
      </c>
      <c r="G7101" s="1" t="s">
        <v>2026</v>
      </c>
      <c r="H7101">
        <v>479.84</v>
      </c>
      <c r="I7101">
        <v>5</v>
      </c>
      <c r="J7101" s="1" t="s">
        <v>6488</v>
      </c>
      <c r="K7101" s="2">
        <v>45496.679270833331</v>
      </c>
      <c r="L7101">
        <v>120</v>
      </c>
      <c r="M7101">
        <v>63</v>
      </c>
      <c r="N7101">
        <v>21</v>
      </c>
      <c r="O7101">
        <v>16</v>
      </c>
      <c r="P7101" s="1">
        <v>2399.1999999999998</v>
      </c>
      <c r="Q7101" t="s">
        <v>17120</v>
      </c>
      <c r="R7101" t="s">
        <v>17198</v>
      </c>
      <c r="S7101">
        <v>7</v>
      </c>
      <c r="T7101" t="s">
        <v>17057</v>
      </c>
    </row>
    <row r="7102" spans="1:20" x14ac:dyDescent="0.25">
      <c r="A7102">
        <v>8857</v>
      </c>
      <c r="B7102">
        <v>96</v>
      </c>
      <c r="C7102">
        <v>207</v>
      </c>
      <c r="D7102" s="1" t="s">
        <v>2025</v>
      </c>
      <c r="E7102" s="2">
        <v>45412.085115740738</v>
      </c>
      <c r="F7102" s="2">
        <v>45412.156643518516</v>
      </c>
      <c r="G7102" s="1" t="s">
        <v>2026</v>
      </c>
      <c r="H7102">
        <v>647.87</v>
      </c>
      <c r="I7102">
        <v>5</v>
      </c>
      <c r="J7102" s="1" t="s">
        <v>6489</v>
      </c>
      <c r="K7102" s="2">
        <v>45412.105254629627</v>
      </c>
      <c r="L7102">
        <v>177</v>
      </c>
      <c r="M7102">
        <v>103</v>
      </c>
      <c r="N7102">
        <v>29</v>
      </c>
      <c r="O7102">
        <v>2</v>
      </c>
      <c r="P7102" s="1">
        <v>3239.35</v>
      </c>
      <c r="Q7102" t="s">
        <v>17130</v>
      </c>
      <c r="R7102" t="s">
        <v>17198</v>
      </c>
      <c r="S7102">
        <v>4</v>
      </c>
      <c r="T7102" t="s">
        <v>17056</v>
      </c>
    </row>
    <row r="7103" spans="1:20" x14ac:dyDescent="0.25">
      <c r="A7103">
        <v>8875</v>
      </c>
      <c r="B7103">
        <v>95</v>
      </c>
      <c r="C7103">
        <v>33</v>
      </c>
      <c r="D7103" s="1" t="s">
        <v>2025</v>
      </c>
      <c r="E7103" s="2">
        <v>45465.063171296293</v>
      </c>
      <c r="F7103" s="2">
        <v>45465.121504629627</v>
      </c>
      <c r="G7103" s="1" t="s">
        <v>2026</v>
      </c>
      <c r="H7103">
        <v>907.58</v>
      </c>
      <c r="I7103">
        <v>5</v>
      </c>
      <c r="J7103" s="1" t="s">
        <v>6490</v>
      </c>
      <c r="K7103" s="2">
        <v>45465.084699074076</v>
      </c>
      <c r="L7103">
        <v>394</v>
      </c>
      <c r="M7103">
        <v>84</v>
      </c>
      <c r="N7103">
        <v>31</v>
      </c>
      <c r="O7103">
        <v>2</v>
      </c>
      <c r="P7103" s="1">
        <v>4537.8999999999996</v>
      </c>
      <c r="Q7103" t="s">
        <v>17152</v>
      </c>
      <c r="R7103" t="s">
        <v>17198</v>
      </c>
      <c r="S7103">
        <v>6</v>
      </c>
      <c r="T7103" t="s">
        <v>17058</v>
      </c>
    </row>
    <row r="7104" spans="1:20" x14ac:dyDescent="0.25">
      <c r="A7104">
        <v>8944</v>
      </c>
      <c r="B7104">
        <v>58</v>
      </c>
      <c r="C7104">
        <v>9</v>
      </c>
      <c r="D7104" s="1" t="s">
        <v>2025</v>
      </c>
      <c r="E7104" s="2">
        <v>45391.787870370368</v>
      </c>
      <c r="F7104" s="2">
        <v>45391.830925925926</v>
      </c>
      <c r="G7104" s="1" t="s">
        <v>2026</v>
      </c>
      <c r="H7104">
        <v>323.63</v>
      </c>
      <c r="I7104">
        <v>5</v>
      </c>
      <c r="J7104" s="1" t="s">
        <v>6491</v>
      </c>
      <c r="K7104" s="2">
        <v>45391.811481481483</v>
      </c>
      <c r="L7104">
        <v>49</v>
      </c>
      <c r="M7104">
        <v>62</v>
      </c>
      <c r="N7104">
        <v>34</v>
      </c>
      <c r="O7104">
        <v>19</v>
      </c>
      <c r="P7104" s="1">
        <v>1618.15</v>
      </c>
      <c r="Q7104" t="s">
        <v>17104</v>
      </c>
      <c r="R7104" t="s">
        <v>17198</v>
      </c>
      <c r="S7104">
        <v>4</v>
      </c>
      <c r="T7104" t="s">
        <v>17056</v>
      </c>
    </row>
    <row r="7105" spans="1:20" x14ac:dyDescent="0.25">
      <c r="A7105">
        <v>8966</v>
      </c>
      <c r="B7105">
        <v>235</v>
      </c>
      <c r="C7105">
        <v>33</v>
      </c>
      <c r="D7105" s="1" t="s">
        <v>2025</v>
      </c>
      <c r="E7105" s="2">
        <v>45444.763240740744</v>
      </c>
      <c r="F7105" s="2">
        <v>45444.8125462963</v>
      </c>
      <c r="G7105" s="1" t="s">
        <v>2026</v>
      </c>
      <c r="H7105">
        <v>947.34</v>
      </c>
      <c r="I7105">
        <v>5</v>
      </c>
      <c r="J7105" s="1" t="s">
        <v>6492</v>
      </c>
      <c r="K7105" s="2">
        <v>45444.784074074072</v>
      </c>
      <c r="L7105">
        <v>327</v>
      </c>
      <c r="M7105">
        <v>71</v>
      </c>
      <c r="N7105">
        <v>30</v>
      </c>
      <c r="O7105">
        <v>18</v>
      </c>
      <c r="P7105" s="1">
        <v>4736.7</v>
      </c>
      <c r="Q7105" t="s">
        <v>17109</v>
      </c>
      <c r="R7105" t="s">
        <v>17198</v>
      </c>
      <c r="S7105">
        <v>6</v>
      </c>
      <c r="T7105" t="s">
        <v>17058</v>
      </c>
    </row>
    <row r="7106" spans="1:20" x14ac:dyDescent="0.25">
      <c r="A7106">
        <v>9023</v>
      </c>
      <c r="B7106">
        <v>433</v>
      </c>
      <c r="C7106">
        <v>51</v>
      </c>
      <c r="D7106" s="1" t="s">
        <v>2025</v>
      </c>
      <c r="E7106" s="2">
        <v>45394.70820601852</v>
      </c>
      <c r="F7106" s="2">
        <v>45394.760289351849</v>
      </c>
      <c r="G7106" s="1" t="s">
        <v>2026</v>
      </c>
      <c r="H7106">
        <v>209.93</v>
      </c>
      <c r="I7106">
        <v>5</v>
      </c>
      <c r="J7106" s="1" t="s">
        <v>6493</v>
      </c>
      <c r="K7106" s="2">
        <v>45394.731817129628</v>
      </c>
      <c r="L7106">
        <v>131</v>
      </c>
      <c r="M7106">
        <v>75</v>
      </c>
      <c r="N7106">
        <v>34</v>
      </c>
      <c r="O7106">
        <v>17</v>
      </c>
      <c r="P7106" s="1">
        <v>1049.6500000000001</v>
      </c>
      <c r="Q7106" t="s">
        <v>17109</v>
      </c>
      <c r="R7106" t="s">
        <v>17198</v>
      </c>
      <c r="S7106">
        <v>4</v>
      </c>
      <c r="T7106" t="s">
        <v>17056</v>
      </c>
    </row>
    <row r="7107" spans="1:20" x14ac:dyDescent="0.25">
      <c r="A7107">
        <v>9032</v>
      </c>
      <c r="B7107">
        <v>1</v>
      </c>
      <c r="C7107">
        <v>159</v>
      </c>
      <c r="D7107" s="1" t="s">
        <v>2025</v>
      </c>
      <c r="E7107" s="2">
        <v>45304.315266203703</v>
      </c>
      <c r="F7107" s="2">
        <v>45304.390266203707</v>
      </c>
      <c r="G7107" s="1" t="s">
        <v>2026</v>
      </c>
      <c r="H7107">
        <v>182.02</v>
      </c>
      <c r="I7107">
        <v>5</v>
      </c>
      <c r="J7107" s="1" t="s">
        <v>6495</v>
      </c>
      <c r="K7107" s="2">
        <v>45304.329155092593</v>
      </c>
      <c r="L7107">
        <v>450</v>
      </c>
      <c r="M7107">
        <v>108</v>
      </c>
      <c r="N7107">
        <v>20</v>
      </c>
      <c r="O7107">
        <v>7</v>
      </c>
      <c r="P7107" s="1">
        <v>910.1</v>
      </c>
      <c r="Q7107" t="s">
        <v>17192</v>
      </c>
      <c r="R7107" t="s">
        <v>17198</v>
      </c>
      <c r="S7107">
        <v>1</v>
      </c>
      <c r="T7107" t="s">
        <v>17055</v>
      </c>
    </row>
    <row r="7108" spans="1:20" x14ac:dyDescent="0.25">
      <c r="A7108">
        <v>9094</v>
      </c>
      <c r="B7108">
        <v>58</v>
      </c>
      <c r="C7108">
        <v>80</v>
      </c>
      <c r="D7108" s="1" t="s">
        <v>2025</v>
      </c>
      <c r="E7108" s="2">
        <v>45532.092766203707</v>
      </c>
      <c r="F7108" s="2">
        <v>45532.155960648146</v>
      </c>
      <c r="G7108" s="1" t="s">
        <v>2026</v>
      </c>
      <c r="H7108">
        <v>155.22999999999999</v>
      </c>
      <c r="I7108">
        <v>5</v>
      </c>
      <c r="J7108" s="1" t="s">
        <v>6496</v>
      </c>
      <c r="K7108" s="2">
        <v>45532.10665509259</v>
      </c>
      <c r="L7108">
        <v>357</v>
      </c>
      <c r="M7108">
        <v>91</v>
      </c>
      <c r="N7108">
        <v>20</v>
      </c>
      <c r="O7108">
        <v>2</v>
      </c>
      <c r="P7108" s="1">
        <v>776.15</v>
      </c>
      <c r="Q7108" t="s">
        <v>17110</v>
      </c>
      <c r="R7108" t="s">
        <v>17198</v>
      </c>
      <c r="S7108">
        <v>8</v>
      </c>
      <c r="T7108" t="s">
        <v>17054</v>
      </c>
    </row>
    <row r="7109" spans="1:20" x14ac:dyDescent="0.25">
      <c r="A7109">
        <v>9110</v>
      </c>
      <c r="B7109">
        <v>337</v>
      </c>
      <c r="C7109">
        <v>193</v>
      </c>
      <c r="D7109" s="1" t="s">
        <v>2025</v>
      </c>
      <c r="E7109" s="2">
        <v>45300.196342592593</v>
      </c>
      <c r="F7109" s="2">
        <v>45300.254675925928</v>
      </c>
      <c r="G7109" s="1" t="s">
        <v>2026</v>
      </c>
      <c r="H7109">
        <v>320.60000000000002</v>
      </c>
      <c r="I7109">
        <v>5</v>
      </c>
      <c r="J7109" s="1" t="s">
        <v>6497</v>
      </c>
      <c r="K7109" s="2">
        <v>45300.219259259262</v>
      </c>
      <c r="L7109">
        <v>443</v>
      </c>
      <c r="M7109">
        <v>84</v>
      </c>
      <c r="N7109">
        <v>33</v>
      </c>
      <c r="O7109">
        <v>5</v>
      </c>
      <c r="P7109" s="1">
        <v>1603</v>
      </c>
      <c r="Q7109" t="s">
        <v>17077</v>
      </c>
      <c r="R7109" t="s">
        <v>17198</v>
      </c>
      <c r="S7109">
        <v>1</v>
      </c>
      <c r="T7109" t="s">
        <v>17055</v>
      </c>
    </row>
    <row r="7110" spans="1:20" x14ac:dyDescent="0.25">
      <c r="A7110">
        <v>9112</v>
      </c>
      <c r="B7110">
        <v>337</v>
      </c>
      <c r="C7110">
        <v>52</v>
      </c>
      <c r="D7110" s="1" t="s">
        <v>2025</v>
      </c>
      <c r="E7110" s="2">
        <v>45477.420312499999</v>
      </c>
      <c r="F7110" s="2">
        <v>45477.491840277777</v>
      </c>
      <c r="G7110" s="1" t="s">
        <v>2026</v>
      </c>
      <c r="H7110">
        <v>154.09</v>
      </c>
      <c r="I7110">
        <v>5</v>
      </c>
      <c r="J7110" s="1" t="s">
        <v>6498</v>
      </c>
      <c r="K7110" s="2">
        <v>45477.441145833334</v>
      </c>
      <c r="L7110">
        <v>270</v>
      </c>
      <c r="M7110">
        <v>103</v>
      </c>
      <c r="N7110">
        <v>30</v>
      </c>
      <c r="O7110">
        <v>10</v>
      </c>
      <c r="P7110" s="1">
        <v>770.45</v>
      </c>
      <c r="Q7110" t="s">
        <v>17145</v>
      </c>
      <c r="R7110" t="s">
        <v>17198</v>
      </c>
      <c r="S7110">
        <v>7</v>
      </c>
      <c r="T7110" t="s">
        <v>17057</v>
      </c>
    </row>
    <row r="7111" spans="1:20" x14ac:dyDescent="0.25">
      <c r="A7111">
        <v>9207</v>
      </c>
      <c r="B7111">
        <v>419</v>
      </c>
      <c r="C7111">
        <v>227</v>
      </c>
      <c r="D7111" s="1" t="s">
        <v>2025</v>
      </c>
      <c r="E7111" s="2">
        <v>45475.726770833331</v>
      </c>
      <c r="F7111" s="2">
        <v>45475.80940972222</v>
      </c>
      <c r="G7111" s="1" t="s">
        <v>2026</v>
      </c>
      <c r="H7111">
        <v>408.88</v>
      </c>
      <c r="I7111">
        <v>5</v>
      </c>
      <c r="J7111" s="1" t="s">
        <v>6500</v>
      </c>
      <c r="K7111" s="2">
        <v>45475.744826388887</v>
      </c>
      <c r="L7111">
        <v>476</v>
      </c>
      <c r="M7111">
        <v>119</v>
      </c>
      <c r="N7111">
        <v>26</v>
      </c>
      <c r="O7111">
        <v>17</v>
      </c>
      <c r="P7111" s="1">
        <v>2044.4</v>
      </c>
      <c r="Q7111" t="s">
        <v>17156</v>
      </c>
      <c r="R7111" t="s">
        <v>17198</v>
      </c>
      <c r="S7111">
        <v>7</v>
      </c>
      <c r="T7111" t="s">
        <v>17057</v>
      </c>
    </row>
    <row r="7112" spans="1:20" x14ac:dyDescent="0.25">
      <c r="A7112">
        <v>9260</v>
      </c>
      <c r="B7112">
        <v>387</v>
      </c>
      <c r="C7112">
        <v>93</v>
      </c>
      <c r="D7112" s="1" t="s">
        <v>2025</v>
      </c>
      <c r="E7112" s="2">
        <v>45493.380937499998</v>
      </c>
      <c r="F7112" s="2">
        <v>45493.448298611111</v>
      </c>
      <c r="G7112" s="1" t="s">
        <v>2026</v>
      </c>
      <c r="H7112">
        <v>619.54</v>
      </c>
      <c r="I7112">
        <v>5</v>
      </c>
      <c r="J7112" s="1" t="s">
        <v>6501</v>
      </c>
      <c r="K7112" s="2">
        <v>45493.402465277781</v>
      </c>
      <c r="L7112">
        <v>442</v>
      </c>
      <c r="M7112">
        <v>97</v>
      </c>
      <c r="N7112">
        <v>31</v>
      </c>
      <c r="O7112">
        <v>9</v>
      </c>
      <c r="P7112" s="1">
        <v>3097.7</v>
      </c>
      <c r="Q7112" t="s">
        <v>17132</v>
      </c>
      <c r="R7112" t="s">
        <v>17198</v>
      </c>
      <c r="S7112">
        <v>7</v>
      </c>
      <c r="T7112" t="s">
        <v>17057</v>
      </c>
    </row>
    <row r="7113" spans="1:20" x14ac:dyDescent="0.25">
      <c r="A7113">
        <v>9341</v>
      </c>
      <c r="B7113">
        <v>252</v>
      </c>
      <c r="C7113">
        <v>9</v>
      </c>
      <c r="D7113" s="1" t="s">
        <v>2025</v>
      </c>
      <c r="E7113" s="2">
        <v>45328.036238425928</v>
      </c>
      <c r="F7113" s="2">
        <v>45328.108460648145</v>
      </c>
      <c r="G7113" s="1" t="s">
        <v>2026</v>
      </c>
      <c r="H7113">
        <v>378.41</v>
      </c>
      <c r="I7113">
        <v>5</v>
      </c>
      <c r="J7113" s="1" t="s">
        <v>6503</v>
      </c>
      <c r="K7113" s="2">
        <v>45328.051516203705</v>
      </c>
      <c r="L7113">
        <v>451</v>
      </c>
      <c r="M7113">
        <v>104</v>
      </c>
      <c r="N7113">
        <v>22</v>
      </c>
      <c r="O7113">
        <v>1</v>
      </c>
      <c r="P7113" s="1">
        <v>1892.05</v>
      </c>
      <c r="Q7113" t="s">
        <v>17160</v>
      </c>
      <c r="R7113" t="s">
        <v>17198</v>
      </c>
      <c r="S7113">
        <v>2</v>
      </c>
      <c r="T7113" t="s">
        <v>17061</v>
      </c>
    </row>
    <row r="7114" spans="1:20" x14ac:dyDescent="0.25">
      <c r="A7114">
        <v>9348</v>
      </c>
      <c r="B7114">
        <v>249</v>
      </c>
      <c r="C7114">
        <v>207</v>
      </c>
      <c r="D7114" s="1" t="s">
        <v>2025</v>
      </c>
      <c r="E7114" s="2">
        <v>45378.252766203703</v>
      </c>
      <c r="F7114" s="2">
        <v>45378.313877314817</v>
      </c>
      <c r="G7114" s="1" t="s">
        <v>2026</v>
      </c>
      <c r="H7114">
        <v>542.12</v>
      </c>
      <c r="I7114">
        <v>5</v>
      </c>
      <c r="J7114" s="1" t="s">
        <v>6505</v>
      </c>
      <c r="K7114" s="2">
        <v>45378.271516203706</v>
      </c>
      <c r="L7114">
        <v>410</v>
      </c>
      <c r="M7114">
        <v>88</v>
      </c>
      <c r="N7114">
        <v>27</v>
      </c>
      <c r="O7114">
        <v>6</v>
      </c>
      <c r="P7114" s="1">
        <v>2710.6</v>
      </c>
      <c r="Q7114" t="s">
        <v>17111</v>
      </c>
      <c r="R7114" t="s">
        <v>17198</v>
      </c>
      <c r="S7114">
        <v>3</v>
      </c>
      <c r="T7114" t="s">
        <v>17062</v>
      </c>
    </row>
    <row r="7115" spans="1:20" x14ac:dyDescent="0.25">
      <c r="A7115">
        <v>9379</v>
      </c>
      <c r="B7115">
        <v>17</v>
      </c>
      <c r="C7115">
        <v>220</v>
      </c>
      <c r="D7115" s="1" t="s">
        <v>2025</v>
      </c>
      <c r="E7115" s="2">
        <v>45547.510266203702</v>
      </c>
      <c r="F7115" s="2">
        <v>45547.575543981482</v>
      </c>
      <c r="G7115" s="1" t="s">
        <v>2026</v>
      </c>
      <c r="H7115">
        <v>206.43</v>
      </c>
      <c r="I7115">
        <v>5</v>
      </c>
      <c r="J7115" s="1" t="s">
        <v>6506</v>
      </c>
      <c r="K7115" s="2">
        <v>45547.531099537038</v>
      </c>
      <c r="L7115">
        <v>313</v>
      </c>
      <c r="M7115">
        <v>94</v>
      </c>
      <c r="N7115">
        <v>30</v>
      </c>
      <c r="O7115">
        <v>12</v>
      </c>
      <c r="P7115" s="1">
        <v>1032.1500000000001</v>
      </c>
      <c r="Q7115" t="s">
        <v>17170</v>
      </c>
      <c r="R7115" t="s">
        <v>17198</v>
      </c>
      <c r="S7115">
        <v>9</v>
      </c>
      <c r="T7115" t="s">
        <v>17059</v>
      </c>
    </row>
    <row r="7116" spans="1:20" x14ac:dyDescent="0.25">
      <c r="A7116">
        <v>9438</v>
      </c>
      <c r="B7116">
        <v>325</v>
      </c>
      <c r="C7116">
        <v>77</v>
      </c>
      <c r="D7116" s="1" t="s">
        <v>2025</v>
      </c>
      <c r="E7116" s="2">
        <v>45455.819143518522</v>
      </c>
      <c r="F7116" s="2">
        <v>45455.864282407405</v>
      </c>
      <c r="G7116" s="1" t="s">
        <v>2026</v>
      </c>
      <c r="H7116">
        <v>477.62</v>
      </c>
      <c r="I7116">
        <v>5</v>
      </c>
      <c r="J7116" s="1" t="s">
        <v>6508</v>
      </c>
      <c r="K7116" s="2">
        <v>45455.836504629631</v>
      </c>
      <c r="L7116">
        <v>72</v>
      </c>
      <c r="M7116">
        <v>65</v>
      </c>
      <c r="N7116">
        <v>25</v>
      </c>
      <c r="O7116">
        <v>20</v>
      </c>
      <c r="P7116" s="1">
        <v>2388.1</v>
      </c>
      <c r="Q7116" t="s">
        <v>17101</v>
      </c>
      <c r="R7116" t="s">
        <v>17198</v>
      </c>
      <c r="S7116">
        <v>6</v>
      </c>
      <c r="T7116" t="s">
        <v>17058</v>
      </c>
    </row>
    <row r="7117" spans="1:20" x14ac:dyDescent="0.25">
      <c r="A7117">
        <v>9528</v>
      </c>
      <c r="B7117">
        <v>430</v>
      </c>
      <c r="C7117">
        <v>96</v>
      </c>
      <c r="D7117" s="1" t="s">
        <v>2025</v>
      </c>
      <c r="E7117" s="2">
        <v>45400.132893518516</v>
      </c>
      <c r="F7117" s="2">
        <v>45400.186365740738</v>
      </c>
      <c r="G7117" s="1" t="s">
        <v>2026</v>
      </c>
      <c r="H7117">
        <v>572.86</v>
      </c>
      <c r="I7117">
        <v>5</v>
      </c>
      <c r="J7117" s="1" t="s">
        <v>6510</v>
      </c>
      <c r="K7117" s="2">
        <v>45400.155810185184</v>
      </c>
      <c r="L7117">
        <v>500</v>
      </c>
      <c r="M7117">
        <v>77</v>
      </c>
      <c r="N7117">
        <v>33</v>
      </c>
      <c r="O7117">
        <v>3</v>
      </c>
      <c r="P7117" s="1">
        <v>2864.3</v>
      </c>
      <c r="Q7117" t="s">
        <v>17083</v>
      </c>
      <c r="R7117" t="s">
        <v>17198</v>
      </c>
      <c r="S7117">
        <v>4</v>
      </c>
      <c r="T7117" t="s">
        <v>17056</v>
      </c>
    </row>
    <row r="7118" spans="1:20" x14ac:dyDescent="0.25">
      <c r="A7118">
        <v>9534</v>
      </c>
      <c r="B7118">
        <v>354</v>
      </c>
      <c r="C7118">
        <v>198</v>
      </c>
      <c r="D7118" s="1" t="s">
        <v>2025</v>
      </c>
      <c r="E7118" s="2">
        <v>45491.373518518521</v>
      </c>
      <c r="F7118" s="2">
        <v>45491.415879629632</v>
      </c>
      <c r="G7118" s="1" t="s">
        <v>2026</v>
      </c>
      <c r="H7118">
        <v>335.79</v>
      </c>
      <c r="I7118">
        <v>5</v>
      </c>
      <c r="J7118" s="1" t="s">
        <v>6511</v>
      </c>
      <c r="K7118" s="2">
        <v>45491.388101851851</v>
      </c>
      <c r="L7118">
        <v>134</v>
      </c>
      <c r="M7118">
        <v>61</v>
      </c>
      <c r="N7118">
        <v>21</v>
      </c>
      <c r="O7118">
        <v>9</v>
      </c>
      <c r="P7118" s="1">
        <v>1678.95</v>
      </c>
      <c r="Q7118" t="s">
        <v>17101</v>
      </c>
      <c r="R7118" t="s">
        <v>17198</v>
      </c>
      <c r="S7118">
        <v>7</v>
      </c>
      <c r="T7118" t="s">
        <v>17057</v>
      </c>
    </row>
    <row r="7119" spans="1:20" x14ac:dyDescent="0.25">
      <c r="A7119">
        <v>9602</v>
      </c>
      <c r="B7119">
        <v>439</v>
      </c>
      <c r="C7119">
        <v>189</v>
      </c>
      <c r="D7119" s="1" t="s">
        <v>2025</v>
      </c>
      <c r="E7119" s="2">
        <v>45458.025717592594</v>
      </c>
      <c r="F7119" s="2">
        <v>45458.10696759259</v>
      </c>
      <c r="G7119" s="1" t="s">
        <v>2026</v>
      </c>
      <c r="H7119">
        <v>234.81</v>
      </c>
      <c r="I7119">
        <v>5</v>
      </c>
      <c r="J7119" s="1" t="s">
        <v>6514</v>
      </c>
      <c r="K7119" s="2">
        <v>45458.052800925929</v>
      </c>
      <c r="L7119">
        <v>320</v>
      </c>
      <c r="M7119">
        <v>117</v>
      </c>
      <c r="N7119">
        <v>39</v>
      </c>
      <c r="O7119">
        <v>1</v>
      </c>
      <c r="P7119" s="1">
        <v>1174.05</v>
      </c>
      <c r="Q7119" t="s">
        <v>17159</v>
      </c>
      <c r="R7119" t="s">
        <v>17198</v>
      </c>
      <c r="S7119">
        <v>6</v>
      </c>
      <c r="T7119" t="s">
        <v>17058</v>
      </c>
    </row>
    <row r="7120" spans="1:20" x14ac:dyDescent="0.25">
      <c r="A7120">
        <v>9638</v>
      </c>
      <c r="B7120">
        <v>475</v>
      </c>
      <c r="C7120">
        <v>46</v>
      </c>
      <c r="D7120" s="1" t="s">
        <v>2025</v>
      </c>
      <c r="E7120" s="2">
        <v>45389.031284722223</v>
      </c>
      <c r="F7120" s="2">
        <v>45389.066701388889</v>
      </c>
      <c r="G7120" s="1" t="s">
        <v>2026</v>
      </c>
      <c r="H7120">
        <v>777.24</v>
      </c>
      <c r="I7120">
        <v>5</v>
      </c>
      <c r="J7120" s="1" t="s">
        <v>6515</v>
      </c>
      <c r="K7120" s="2">
        <v>45389.052812499998</v>
      </c>
      <c r="L7120">
        <v>277</v>
      </c>
      <c r="M7120">
        <v>51</v>
      </c>
      <c r="N7120">
        <v>31</v>
      </c>
      <c r="O7120">
        <v>1</v>
      </c>
      <c r="P7120" s="1">
        <v>3886.2</v>
      </c>
      <c r="Q7120" t="s">
        <v>17081</v>
      </c>
      <c r="R7120" t="s">
        <v>17198</v>
      </c>
      <c r="S7120">
        <v>4</v>
      </c>
      <c r="T7120" t="s">
        <v>17056</v>
      </c>
    </row>
    <row r="7121" spans="1:20" x14ac:dyDescent="0.25">
      <c r="A7121">
        <v>9640</v>
      </c>
      <c r="B7121">
        <v>362</v>
      </c>
      <c r="C7121">
        <v>297</v>
      </c>
      <c r="D7121" s="1" t="s">
        <v>2025</v>
      </c>
      <c r="E7121" s="2">
        <v>45399.968368055554</v>
      </c>
      <c r="F7121" s="2">
        <v>45400.030173611114</v>
      </c>
      <c r="G7121" s="1" t="s">
        <v>2026</v>
      </c>
      <c r="H7121">
        <v>107.87</v>
      </c>
      <c r="I7121">
        <v>5</v>
      </c>
      <c r="J7121" s="1" t="s">
        <v>6516</v>
      </c>
      <c r="K7121" s="2">
        <v>45399.989201388889</v>
      </c>
      <c r="L7121">
        <v>390</v>
      </c>
      <c r="M7121">
        <v>89</v>
      </c>
      <c r="N7121">
        <v>30</v>
      </c>
      <c r="O7121">
        <v>23</v>
      </c>
      <c r="P7121" s="1">
        <v>539.35</v>
      </c>
      <c r="Q7121" t="s">
        <v>17089</v>
      </c>
      <c r="R7121" t="s">
        <v>17198</v>
      </c>
      <c r="S7121">
        <v>4</v>
      </c>
      <c r="T7121" t="s">
        <v>17056</v>
      </c>
    </row>
    <row r="7122" spans="1:20" x14ac:dyDescent="0.25">
      <c r="A7122">
        <v>9668</v>
      </c>
      <c r="B7122">
        <v>22</v>
      </c>
      <c r="C7122">
        <v>238</v>
      </c>
      <c r="D7122" s="1" t="s">
        <v>2025</v>
      </c>
      <c r="E7122" s="2">
        <v>45535.539571759262</v>
      </c>
      <c r="F7122" s="2">
        <v>45535.587488425925</v>
      </c>
      <c r="G7122" s="1" t="s">
        <v>2026</v>
      </c>
      <c r="H7122">
        <v>299.5</v>
      </c>
      <c r="I7122">
        <v>5</v>
      </c>
      <c r="J7122" s="1" t="s">
        <v>6517</v>
      </c>
      <c r="K7122" s="2">
        <v>45535.561793981484</v>
      </c>
      <c r="L7122">
        <v>408</v>
      </c>
      <c r="M7122">
        <v>69</v>
      </c>
      <c r="N7122">
        <v>32</v>
      </c>
      <c r="O7122">
        <v>13</v>
      </c>
      <c r="P7122" s="1">
        <v>1497.5</v>
      </c>
      <c r="Q7122" t="s">
        <v>17113</v>
      </c>
      <c r="R7122" t="s">
        <v>17198</v>
      </c>
      <c r="S7122">
        <v>8</v>
      </c>
      <c r="T7122" t="s">
        <v>17054</v>
      </c>
    </row>
    <row r="7123" spans="1:20" x14ac:dyDescent="0.25">
      <c r="A7123">
        <v>9750</v>
      </c>
      <c r="B7123">
        <v>370</v>
      </c>
      <c r="C7123">
        <v>116</v>
      </c>
      <c r="D7123" s="1" t="s">
        <v>2025</v>
      </c>
      <c r="E7123" s="2">
        <v>45417.716585648152</v>
      </c>
      <c r="F7123" s="2">
        <v>45417.78533564815</v>
      </c>
      <c r="G7123" s="1" t="s">
        <v>2026</v>
      </c>
      <c r="H7123">
        <v>240.63</v>
      </c>
      <c r="I7123">
        <v>5</v>
      </c>
      <c r="J7123" s="1" t="s">
        <v>6518</v>
      </c>
      <c r="K7123" s="2">
        <v>45417.73741898148</v>
      </c>
      <c r="L7123">
        <v>228</v>
      </c>
      <c r="M7123">
        <v>99</v>
      </c>
      <c r="N7123">
        <v>30</v>
      </c>
      <c r="O7123">
        <v>17</v>
      </c>
      <c r="P7123" s="1">
        <v>1203.1500000000001</v>
      </c>
      <c r="Q7123" t="s">
        <v>17136</v>
      </c>
      <c r="R7123" t="s">
        <v>17198</v>
      </c>
      <c r="S7123">
        <v>5</v>
      </c>
      <c r="T7123" t="s">
        <v>17060</v>
      </c>
    </row>
    <row r="7124" spans="1:20" x14ac:dyDescent="0.25">
      <c r="A7124">
        <v>9818</v>
      </c>
      <c r="B7124">
        <v>309</v>
      </c>
      <c r="C7124">
        <v>240</v>
      </c>
      <c r="D7124" s="1" t="s">
        <v>2025</v>
      </c>
      <c r="E7124" s="2">
        <v>45361.173831018517</v>
      </c>
      <c r="F7124" s="2">
        <v>45361.241886574076</v>
      </c>
      <c r="G7124" s="1" t="s">
        <v>2026</v>
      </c>
      <c r="H7124">
        <v>768.86</v>
      </c>
      <c r="I7124">
        <v>5</v>
      </c>
      <c r="J7124" s="1" t="s">
        <v>6519</v>
      </c>
      <c r="K7124" s="2">
        <v>45361.196053240739</v>
      </c>
      <c r="L7124">
        <v>454</v>
      </c>
      <c r="M7124">
        <v>98</v>
      </c>
      <c r="N7124">
        <v>32</v>
      </c>
      <c r="O7124">
        <v>4</v>
      </c>
      <c r="P7124" s="1">
        <v>3844.3</v>
      </c>
      <c r="Q7124" t="s">
        <v>17132</v>
      </c>
      <c r="R7124" t="s">
        <v>17198</v>
      </c>
      <c r="S7124">
        <v>3</v>
      </c>
      <c r="T7124" t="s">
        <v>17062</v>
      </c>
    </row>
    <row r="7125" spans="1:20" x14ac:dyDescent="0.25">
      <c r="A7125">
        <v>9996</v>
      </c>
      <c r="B7125">
        <v>110</v>
      </c>
      <c r="C7125">
        <v>125</v>
      </c>
      <c r="D7125" s="1" t="s">
        <v>2025</v>
      </c>
      <c r="E7125" s="2">
        <v>45325.249675925923</v>
      </c>
      <c r="F7125" s="2">
        <v>45325.293425925927</v>
      </c>
      <c r="G7125" s="1" t="s">
        <v>2026</v>
      </c>
      <c r="H7125">
        <v>841.74</v>
      </c>
      <c r="I7125">
        <v>5</v>
      </c>
      <c r="J7125" s="1" t="s">
        <v>6520</v>
      </c>
      <c r="K7125" s="2">
        <v>45325.26425925926</v>
      </c>
      <c r="L7125">
        <v>172</v>
      </c>
      <c r="M7125">
        <v>63</v>
      </c>
      <c r="N7125">
        <v>21</v>
      </c>
      <c r="O7125">
        <v>6</v>
      </c>
      <c r="P7125" s="1">
        <v>4208.7</v>
      </c>
      <c r="Q7125" t="s">
        <v>17120</v>
      </c>
      <c r="R7125" t="s">
        <v>17198</v>
      </c>
      <c r="S7125">
        <v>2</v>
      </c>
      <c r="T7125" t="s">
        <v>17061</v>
      </c>
    </row>
    <row r="7126" spans="1:20" x14ac:dyDescent="0.25">
      <c r="A7126">
        <v>10034</v>
      </c>
      <c r="B7126">
        <v>138</v>
      </c>
      <c r="C7126">
        <v>276</v>
      </c>
      <c r="D7126" s="1" t="s">
        <v>2025</v>
      </c>
      <c r="E7126" s="2">
        <v>45489.738738425927</v>
      </c>
      <c r="F7126" s="2">
        <v>45489.799849537034</v>
      </c>
      <c r="G7126" s="1" t="s">
        <v>2026</v>
      </c>
      <c r="H7126">
        <v>547.24</v>
      </c>
      <c r="I7126">
        <v>5</v>
      </c>
      <c r="J7126" s="1" t="s">
        <v>6521</v>
      </c>
      <c r="K7126" s="2">
        <v>45489.754016203704</v>
      </c>
      <c r="L7126">
        <v>361</v>
      </c>
      <c r="M7126">
        <v>88</v>
      </c>
      <c r="N7126">
        <v>22</v>
      </c>
      <c r="O7126">
        <v>18</v>
      </c>
      <c r="P7126" s="1">
        <v>2736.2</v>
      </c>
      <c r="Q7126" t="s">
        <v>17132</v>
      </c>
      <c r="R7126" t="s">
        <v>17198</v>
      </c>
      <c r="S7126">
        <v>7</v>
      </c>
      <c r="T7126" t="s">
        <v>17057</v>
      </c>
    </row>
    <row r="7127" spans="1:20" x14ac:dyDescent="0.25">
      <c r="A7127">
        <v>10210</v>
      </c>
      <c r="B7127">
        <v>208</v>
      </c>
      <c r="C7127">
        <v>119</v>
      </c>
      <c r="D7127" s="1" t="s">
        <v>2025</v>
      </c>
      <c r="E7127" s="2">
        <v>45472.52679398148</v>
      </c>
      <c r="F7127" s="2">
        <v>45472.60596064815</v>
      </c>
      <c r="G7127" s="1" t="s">
        <v>2026</v>
      </c>
      <c r="H7127">
        <v>913.52</v>
      </c>
      <c r="I7127">
        <v>5</v>
      </c>
      <c r="J7127" s="1" t="s">
        <v>6523</v>
      </c>
      <c r="K7127" s="2">
        <v>45472.544849537036</v>
      </c>
      <c r="L7127">
        <v>87</v>
      </c>
      <c r="M7127">
        <v>114</v>
      </c>
      <c r="N7127">
        <v>26</v>
      </c>
      <c r="O7127">
        <v>13</v>
      </c>
      <c r="P7127" s="1">
        <v>4567.6000000000004</v>
      </c>
      <c r="Q7127" t="s">
        <v>17192</v>
      </c>
      <c r="R7127" t="s">
        <v>17198</v>
      </c>
      <c r="S7127">
        <v>6</v>
      </c>
      <c r="T7127" t="s">
        <v>17058</v>
      </c>
    </row>
    <row r="7128" spans="1:20" x14ac:dyDescent="0.25">
      <c r="A7128">
        <v>10232</v>
      </c>
      <c r="B7128">
        <v>275</v>
      </c>
      <c r="C7128">
        <v>87</v>
      </c>
      <c r="D7128" s="1" t="s">
        <v>2025</v>
      </c>
      <c r="E7128" s="2">
        <v>45515.947141203702</v>
      </c>
      <c r="F7128" s="2">
        <v>45516.016585648147</v>
      </c>
      <c r="G7128" s="1" t="s">
        <v>2026</v>
      </c>
      <c r="H7128">
        <v>415.7</v>
      </c>
      <c r="I7128">
        <v>5</v>
      </c>
      <c r="J7128" s="1" t="s">
        <v>6524</v>
      </c>
      <c r="K7128" s="2">
        <v>45515.961724537039</v>
      </c>
      <c r="L7128">
        <v>254</v>
      </c>
      <c r="M7128">
        <v>100</v>
      </c>
      <c r="N7128">
        <v>21</v>
      </c>
      <c r="O7128">
        <v>23</v>
      </c>
      <c r="P7128" s="1">
        <v>2078.5</v>
      </c>
      <c r="Q7128" t="s">
        <v>17154</v>
      </c>
      <c r="R7128" t="s">
        <v>17198</v>
      </c>
      <c r="S7128">
        <v>8</v>
      </c>
      <c r="T7128" t="s">
        <v>17054</v>
      </c>
    </row>
    <row r="7129" spans="1:20" x14ac:dyDescent="0.25">
      <c r="A7129">
        <v>10309</v>
      </c>
      <c r="B7129">
        <v>122</v>
      </c>
      <c r="C7129">
        <v>57</v>
      </c>
      <c r="D7129" s="1" t="s">
        <v>2025</v>
      </c>
      <c r="E7129" s="2">
        <v>45450.787060185183</v>
      </c>
      <c r="F7129" s="2">
        <v>45450.830810185187</v>
      </c>
      <c r="G7129" s="1" t="s">
        <v>2026</v>
      </c>
      <c r="H7129">
        <v>911.22</v>
      </c>
      <c r="I7129">
        <v>5</v>
      </c>
      <c r="J7129" s="1" t="s">
        <v>6525</v>
      </c>
      <c r="K7129" s="2">
        <v>45450.811365740738</v>
      </c>
      <c r="L7129">
        <v>483</v>
      </c>
      <c r="M7129">
        <v>63</v>
      </c>
      <c r="N7129">
        <v>35</v>
      </c>
      <c r="O7129">
        <v>19</v>
      </c>
      <c r="P7129" s="1">
        <v>4556.1000000000004</v>
      </c>
      <c r="Q7129" t="s">
        <v>17104</v>
      </c>
      <c r="R7129" t="s">
        <v>17198</v>
      </c>
      <c r="S7129">
        <v>6</v>
      </c>
      <c r="T7129" t="s">
        <v>17058</v>
      </c>
    </row>
    <row r="7130" spans="1:20" x14ac:dyDescent="0.25">
      <c r="A7130">
        <v>10327</v>
      </c>
      <c r="B7130">
        <v>311</v>
      </c>
      <c r="C7130">
        <v>122</v>
      </c>
      <c r="D7130" s="1" t="s">
        <v>2025</v>
      </c>
      <c r="E7130" s="2">
        <v>45494.794305555559</v>
      </c>
      <c r="F7130" s="2">
        <v>45494.876944444448</v>
      </c>
      <c r="G7130" s="1" t="s">
        <v>2026</v>
      </c>
      <c r="H7130">
        <v>973.93</v>
      </c>
      <c r="I7130">
        <v>5</v>
      </c>
      <c r="J7130" s="1" t="s">
        <v>6526</v>
      </c>
      <c r="K7130" s="2">
        <v>45494.814444444448</v>
      </c>
      <c r="L7130">
        <v>235</v>
      </c>
      <c r="M7130">
        <v>119</v>
      </c>
      <c r="N7130">
        <v>29</v>
      </c>
      <c r="O7130">
        <v>19</v>
      </c>
      <c r="P7130" s="1">
        <v>4869.6499999999996</v>
      </c>
      <c r="Q7130" t="s">
        <v>17193</v>
      </c>
      <c r="R7130" t="s">
        <v>17198</v>
      </c>
      <c r="S7130">
        <v>7</v>
      </c>
      <c r="T7130" t="s">
        <v>17057</v>
      </c>
    </row>
    <row r="7131" spans="1:20" x14ac:dyDescent="0.25">
      <c r="A7131">
        <v>10589</v>
      </c>
      <c r="B7131">
        <v>127</v>
      </c>
      <c r="C7131">
        <v>68</v>
      </c>
      <c r="D7131" s="1" t="s">
        <v>2025</v>
      </c>
      <c r="E7131" s="2">
        <v>45526.797002314815</v>
      </c>
      <c r="F7131" s="2">
        <v>45526.831724537034</v>
      </c>
      <c r="G7131" s="1" t="s">
        <v>2026</v>
      </c>
      <c r="H7131">
        <v>133.72</v>
      </c>
      <c r="I7131">
        <v>5</v>
      </c>
      <c r="J7131" s="1" t="s">
        <v>6527</v>
      </c>
      <c r="K7131" s="2">
        <v>45526.811585648145</v>
      </c>
      <c r="L7131">
        <v>276</v>
      </c>
      <c r="M7131">
        <v>50</v>
      </c>
      <c r="N7131">
        <v>21</v>
      </c>
      <c r="O7131">
        <v>19</v>
      </c>
      <c r="P7131" s="1">
        <v>668.6</v>
      </c>
      <c r="Q7131" t="s">
        <v>17092</v>
      </c>
      <c r="R7131" t="s">
        <v>17198</v>
      </c>
      <c r="S7131">
        <v>8</v>
      </c>
      <c r="T7131" t="s">
        <v>17054</v>
      </c>
    </row>
    <row r="7132" spans="1:20" x14ac:dyDescent="0.25">
      <c r="A7132">
        <v>10654</v>
      </c>
      <c r="B7132">
        <v>116</v>
      </c>
      <c r="C7132">
        <v>236</v>
      </c>
      <c r="D7132" s="1" t="s">
        <v>2025</v>
      </c>
      <c r="E7132" s="2">
        <v>45374.668923611112</v>
      </c>
      <c r="F7132" s="2">
        <v>45374.737673611111</v>
      </c>
      <c r="G7132" s="1" t="s">
        <v>2026</v>
      </c>
      <c r="H7132">
        <v>141.43</v>
      </c>
      <c r="I7132">
        <v>5</v>
      </c>
      <c r="J7132" s="1" t="s">
        <v>6528</v>
      </c>
      <c r="K7132" s="2">
        <v>45374.687673611108</v>
      </c>
      <c r="L7132">
        <v>109</v>
      </c>
      <c r="M7132">
        <v>99</v>
      </c>
      <c r="N7132">
        <v>27</v>
      </c>
      <c r="O7132">
        <v>16</v>
      </c>
      <c r="P7132" s="1">
        <v>707.15</v>
      </c>
      <c r="Q7132" t="s">
        <v>17119</v>
      </c>
      <c r="R7132" t="s">
        <v>17198</v>
      </c>
      <c r="S7132">
        <v>3</v>
      </c>
      <c r="T7132" t="s">
        <v>17062</v>
      </c>
    </row>
    <row r="7133" spans="1:20" x14ac:dyDescent="0.25">
      <c r="A7133">
        <v>10675</v>
      </c>
      <c r="B7133">
        <v>280</v>
      </c>
      <c r="C7133">
        <v>282</v>
      </c>
      <c r="D7133" s="1" t="s">
        <v>2025</v>
      </c>
      <c r="E7133" s="2">
        <v>45446.145624999997</v>
      </c>
      <c r="F7133" s="2">
        <v>45446.223402777781</v>
      </c>
      <c r="G7133" s="1" t="s">
        <v>2026</v>
      </c>
      <c r="H7133">
        <v>783.58</v>
      </c>
      <c r="I7133">
        <v>5</v>
      </c>
      <c r="J7133" s="1" t="s">
        <v>6529</v>
      </c>
      <c r="K7133" s="2">
        <v>45446.163680555554</v>
      </c>
      <c r="L7133">
        <v>344</v>
      </c>
      <c r="M7133">
        <v>112</v>
      </c>
      <c r="N7133">
        <v>26</v>
      </c>
      <c r="O7133">
        <v>3</v>
      </c>
      <c r="P7133" s="1">
        <v>3917.9</v>
      </c>
      <c r="Q7133" t="s">
        <v>17167</v>
      </c>
      <c r="R7133" t="s">
        <v>17198</v>
      </c>
      <c r="S7133">
        <v>6</v>
      </c>
      <c r="T7133" t="s">
        <v>17058</v>
      </c>
    </row>
    <row r="7134" spans="1:20" x14ac:dyDescent="0.25">
      <c r="A7134">
        <v>10699</v>
      </c>
      <c r="B7134">
        <v>181</v>
      </c>
      <c r="C7134">
        <v>272</v>
      </c>
      <c r="D7134" s="1" t="s">
        <v>2025</v>
      </c>
      <c r="E7134" s="2">
        <v>45303.017164351855</v>
      </c>
      <c r="F7134" s="2">
        <v>45303.081747685188</v>
      </c>
      <c r="G7134" s="1" t="s">
        <v>2026</v>
      </c>
      <c r="H7134">
        <v>720.78</v>
      </c>
      <c r="I7134">
        <v>5</v>
      </c>
      <c r="J7134" s="1" t="s">
        <v>6530</v>
      </c>
      <c r="K7134" s="2">
        <v>45303.039386574077</v>
      </c>
      <c r="L7134">
        <v>4</v>
      </c>
      <c r="M7134">
        <v>93</v>
      </c>
      <c r="N7134">
        <v>32</v>
      </c>
      <c r="O7134">
        <v>0</v>
      </c>
      <c r="P7134" s="1">
        <v>3603.9</v>
      </c>
      <c r="Q7134" t="s">
        <v>17111</v>
      </c>
      <c r="R7134" t="s">
        <v>17198</v>
      </c>
      <c r="S7134">
        <v>1</v>
      </c>
      <c r="T7134" t="s">
        <v>17055</v>
      </c>
    </row>
    <row r="7135" spans="1:20" x14ac:dyDescent="0.25">
      <c r="A7135">
        <v>10753</v>
      </c>
      <c r="B7135">
        <v>406</v>
      </c>
      <c r="C7135">
        <v>181</v>
      </c>
      <c r="D7135" s="1" t="s">
        <v>2025</v>
      </c>
      <c r="E7135" s="2">
        <v>45422.167083333334</v>
      </c>
      <c r="F7135" s="2">
        <v>45422.239305555559</v>
      </c>
      <c r="G7135" s="1" t="s">
        <v>2026</v>
      </c>
      <c r="H7135">
        <v>533.89</v>
      </c>
      <c r="I7135">
        <v>5</v>
      </c>
      <c r="J7135" s="1" t="s">
        <v>6531</v>
      </c>
      <c r="K7135" s="2">
        <v>45422.187222222223</v>
      </c>
      <c r="L7135">
        <v>231</v>
      </c>
      <c r="M7135">
        <v>104</v>
      </c>
      <c r="N7135">
        <v>29</v>
      </c>
      <c r="O7135">
        <v>4</v>
      </c>
      <c r="P7135" s="1">
        <v>2669.45</v>
      </c>
      <c r="Q7135" t="s">
        <v>17117</v>
      </c>
      <c r="R7135" t="s">
        <v>17198</v>
      </c>
      <c r="S7135">
        <v>5</v>
      </c>
      <c r="T7135" t="s">
        <v>17060</v>
      </c>
    </row>
    <row r="7136" spans="1:20" x14ac:dyDescent="0.25">
      <c r="A7136">
        <v>10754</v>
      </c>
      <c r="B7136">
        <v>421</v>
      </c>
      <c r="C7136">
        <v>5</v>
      </c>
      <c r="D7136" s="1" t="s">
        <v>2025</v>
      </c>
      <c r="E7136" s="2">
        <v>45323.751666666663</v>
      </c>
      <c r="F7136" s="2">
        <v>45323.81486111111</v>
      </c>
      <c r="G7136" s="1" t="s">
        <v>2026</v>
      </c>
      <c r="H7136">
        <v>371.14</v>
      </c>
      <c r="I7136">
        <v>5</v>
      </c>
      <c r="J7136" s="1" t="s">
        <v>6532</v>
      </c>
      <c r="K7136" s="2">
        <v>45323.76902777778</v>
      </c>
      <c r="L7136">
        <v>317</v>
      </c>
      <c r="M7136">
        <v>91</v>
      </c>
      <c r="N7136">
        <v>25</v>
      </c>
      <c r="O7136">
        <v>18</v>
      </c>
      <c r="P7136" s="1">
        <v>1855.7</v>
      </c>
      <c r="Q7136" t="s">
        <v>17132</v>
      </c>
      <c r="R7136" t="s">
        <v>17198</v>
      </c>
      <c r="S7136">
        <v>2</v>
      </c>
      <c r="T7136" t="s">
        <v>17061</v>
      </c>
    </row>
    <row r="7137" spans="1:20" x14ac:dyDescent="0.25">
      <c r="A7137">
        <v>10902</v>
      </c>
      <c r="B7137">
        <v>282</v>
      </c>
      <c r="C7137">
        <v>170</v>
      </c>
      <c r="D7137" s="1" t="s">
        <v>2025</v>
      </c>
      <c r="E7137" s="2">
        <v>45532.061736111114</v>
      </c>
      <c r="F7137" s="2">
        <v>45532.119375000002</v>
      </c>
      <c r="G7137" s="1" t="s">
        <v>2026</v>
      </c>
      <c r="H7137">
        <v>636.92999999999995</v>
      </c>
      <c r="I7137">
        <v>5</v>
      </c>
      <c r="J7137" s="1" t="s">
        <v>6534</v>
      </c>
      <c r="K7137" s="2">
        <v>45532.088819444441</v>
      </c>
      <c r="L7137">
        <v>288</v>
      </c>
      <c r="M7137">
        <v>83</v>
      </c>
      <c r="N7137">
        <v>39</v>
      </c>
      <c r="O7137">
        <v>2</v>
      </c>
      <c r="P7137" s="1">
        <v>3184.65</v>
      </c>
      <c r="Q7137" t="s">
        <v>17083</v>
      </c>
      <c r="R7137" t="s">
        <v>17198</v>
      </c>
      <c r="S7137">
        <v>8</v>
      </c>
      <c r="T7137" t="s">
        <v>17054</v>
      </c>
    </row>
    <row r="7138" spans="1:20" x14ac:dyDescent="0.25">
      <c r="A7138">
        <v>10971</v>
      </c>
      <c r="B7138">
        <v>221</v>
      </c>
      <c r="C7138">
        <v>78</v>
      </c>
      <c r="D7138" s="1" t="s">
        <v>2025</v>
      </c>
      <c r="E7138" s="2">
        <v>45475.737141203703</v>
      </c>
      <c r="F7138" s="2">
        <v>45475.803807870368</v>
      </c>
      <c r="G7138" s="1" t="s">
        <v>2026</v>
      </c>
      <c r="H7138">
        <v>809.41</v>
      </c>
      <c r="I7138">
        <v>5</v>
      </c>
      <c r="J7138" s="1" t="s">
        <v>6535</v>
      </c>
      <c r="K7138" s="2">
        <v>45475.755196759259</v>
      </c>
      <c r="L7138">
        <v>234</v>
      </c>
      <c r="M7138">
        <v>96</v>
      </c>
      <c r="N7138">
        <v>26</v>
      </c>
      <c r="O7138">
        <v>18</v>
      </c>
      <c r="P7138" s="1">
        <v>4047.05</v>
      </c>
      <c r="Q7138" t="s">
        <v>17128</v>
      </c>
      <c r="R7138" t="s">
        <v>17198</v>
      </c>
      <c r="S7138">
        <v>7</v>
      </c>
      <c r="T7138" t="s">
        <v>17057</v>
      </c>
    </row>
    <row r="7139" spans="1:20" x14ac:dyDescent="0.25">
      <c r="A7139">
        <v>11099</v>
      </c>
      <c r="B7139">
        <v>398</v>
      </c>
      <c r="C7139">
        <v>44</v>
      </c>
      <c r="D7139" s="1" t="s">
        <v>2025</v>
      </c>
      <c r="E7139" s="2">
        <v>45360.63616898148</v>
      </c>
      <c r="F7139" s="2">
        <v>45360.688946759263</v>
      </c>
      <c r="G7139" s="1" t="s">
        <v>2026</v>
      </c>
      <c r="H7139">
        <v>562.38</v>
      </c>
      <c r="I7139">
        <v>5</v>
      </c>
      <c r="J7139" s="1" t="s">
        <v>6536</v>
      </c>
      <c r="K7139" s="2">
        <v>45360.654224537036</v>
      </c>
      <c r="L7139">
        <v>276</v>
      </c>
      <c r="M7139">
        <v>76</v>
      </c>
      <c r="N7139">
        <v>26</v>
      </c>
      <c r="O7139">
        <v>15</v>
      </c>
      <c r="P7139" s="1">
        <v>2811.9</v>
      </c>
      <c r="Q7139" t="s">
        <v>17182</v>
      </c>
      <c r="R7139" t="s">
        <v>17198</v>
      </c>
      <c r="S7139">
        <v>3</v>
      </c>
      <c r="T7139" t="s">
        <v>17062</v>
      </c>
    </row>
    <row r="7140" spans="1:20" x14ac:dyDescent="0.25">
      <c r="A7140">
        <v>11179</v>
      </c>
      <c r="B7140">
        <v>355</v>
      </c>
      <c r="C7140">
        <v>219</v>
      </c>
      <c r="D7140" s="1" t="s">
        <v>2025</v>
      </c>
      <c r="E7140" s="2">
        <v>45433.221215277779</v>
      </c>
      <c r="F7140" s="2">
        <v>45433.277465277781</v>
      </c>
      <c r="G7140" s="1" t="s">
        <v>2026</v>
      </c>
      <c r="H7140">
        <v>178.39</v>
      </c>
      <c r="I7140">
        <v>5</v>
      </c>
      <c r="J7140" s="1" t="s">
        <v>6537</v>
      </c>
      <c r="K7140" s="2">
        <v>45433.243437500001</v>
      </c>
      <c r="L7140">
        <v>295</v>
      </c>
      <c r="M7140">
        <v>81</v>
      </c>
      <c r="N7140">
        <v>32</v>
      </c>
      <c r="O7140">
        <v>5</v>
      </c>
      <c r="P7140" s="1">
        <v>891.95</v>
      </c>
      <c r="Q7140" t="s">
        <v>17165</v>
      </c>
      <c r="R7140" t="s">
        <v>17198</v>
      </c>
      <c r="S7140">
        <v>5</v>
      </c>
      <c r="T7140" t="s">
        <v>17060</v>
      </c>
    </row>
    <row r="7141" spans="1:20" x14ac:dyDescent="0.25">
      <c r="A7141">
        <v>11264</v>
      </c>
      <c r="B7141">
        <v>385</v>
      </c>
      <c r="C7141">
        <v>154</v>
      </c>
      <c r="D7141" s="1" t="s">
        <v>2025</v>
      </c>
      <c r="E7141" s="2">
        <v>45544.589756944442</v>
      </c>
      <c r="F7141" s="2">
        <v>45544.650868055556</v>
      </c>
      <c r="G7141" s="1" t="s">
        <v>2026</v>
      </c>
      <c r="H7141">
        <v>606.84</v>
      </c>
      <c r="I7141">
        <v>5</v>
      </c>
      <c r="J7141" s="1" t="s">
        <v>6538</v>
      </c>
      <c r="K7141" s="2">
        <v>45544.610590277778</v>
      </c>
      <c r="L7141">
        <v>66</v>
      </c>
      <c r="M7141">
        <v>88</v>
      </c>
      <c r="N7141">
        <v>30</v>
      </c>
      <c r="O7141">
        <v>14</v>
      </c>
      <c r="P7141" s="1">
        <v>3034.2</v>
      </c>
      <c r="Q7141" t="s">
        <v>17076</v>
      </c>
      <c r="R7141" t="s">
        <v>17198</v>
      </c>
      <c r="S7141">
        <v>9</v>
      </c>
      <c r="T7141" t="s">
        <v>17059</v>
      </c>
    </row>
    <row r="7142" spans="1:20" x14ac:dyDescent="0.25">
      <c r="A7142">
        <v>11398</v>
      </c>
      <c r="B7142">
        <v>347</v>
      </c>
      <c r="C7142">
        <v>182</v>
      </c>
      <c r="D7142" s="1" t="s">
        <v>2025</v>
      </c>
      <c r="E7142" s="2">
        <v>45486.930775462963</v>
      </c>
      <c r="F7142" s="2">
        <v>45486.961331018516</v>
      </c>
      <c r="G7142" s="1" t="s">
        <v>2026</v>
      </c>
      <c r="H7142">
        <v>963.58</v>
      </c>
      <c r="I7142">
        <v>5</v>
      </c>
      <c r="J7142" s="1" t="s">
        <v>6539</v>
      </c>
      <c r="K7142" s="2">
        <v>45486.946747685186</v>
      </c>
      <c r="L7142">
        <v>213</v>
      </c>
      <c r="M7142">
        <v>44</v>
      </c>
      <c r="N7142">
        <v>23</v>
      </c>
      <c r="O7142">
        <v>22</v>
      </c>
      <c r="P7142" s="1">
        <v>4817.8999999999996</v>
      </c>
      <c r="Q7142" t="s">
        <v>17143</v>
      </c>
      <c r="R7142" t="s">
        <v>17198</v>
      </c>
      <c r="S7142">
        <v>7</v>
      </c>
      <c r="T7142" t="s">
        <v>17057</v>
      </c>
    </row>
    <row r="7143" spans="1:20" x14ac:dyDescent="0.25">
      <c r="A7143">
        <v>11480</v>
      </c>
      <c r="B7143">
        <v>50</v>
      </c>
      <c r="C7143">
        <v>77</v>
      </c>
      <c r="D7143" s="1" t="s">
        <v>2025</v>
      </c>
      <c r="E7143" s="2">
        <v>45363.687245370369</v>
      </c>
      <c r="F7143" s="2">
        <v>45363.749745370369</v>
      </c>
      <c r="G7143" s="1" t="s">
        <v>2026</v>
      </c>
      <c r="H7143">
        <v>760.79</v>
      </c>
      <c r="I7143">
        <v>5</v>
      </c>
      <c r="J7143" s="1" t="s">
        <v>6541</v>
      </c>
      <c r="K7143" s="2">
        <v>45363.703217592592</v>
      </c>
      <c r="L7143">
        <v>87</v>
      </c>
      <c r="M7143">
        <v>90</v>
      </c>
      <c r="N7143">
        <v>23</v>
      </c>
      <c r="O7143">
        <v>16</v>
      </c>
      <c r="P7143" s="1">
        <v>3803.95</v>
      </c>
      <c r="Q7143" t="s">
        <v>17091</v>
      </c>
      <c r="R7143" t="s">
        <v>17198</v>
      </c>
      <c r="S7143">
        <v>3</v>
      </c>
      <c r="T7143" t="s">
        <v>17062</v>
      </c>
    </row>
    <row r="7144" spans="1:20" x14ac:dyDescent="0.25">
      <c r="A7144">
        <v>11700</v>
      </c>
      <c r="B7144">
        <v>273</v>
      </c>
      <c r="C7144">
        <v>200</v>
      </c>
      <c r="D7144" s="1" t="s">
        <v>2025</v>
      </c>
      <c r="E7144" s="2">
        <v>45443.918958333335</v>
      </c>
      <c r="F7144" s="2">
        <v>45443.989791666667</v>
      </c>
      <c r="G7144" s="1" t="s">
        <v>2026</v>
      </c>
      <c r="H7144">
        <v>670.14</v>
      </c>
      <c r="I7144">
        <v>5</v>
      </c>
      <c r="J7144" s="1" t="s">
        <v>6543</v>
      </c>
      <c r="K7144" s="2">
        <v>45443.943958333337</v>
      </c>
      <c r="L7144">
        <v>299</v>
      </c>
      <c r="M7144">
        <v>102</v>
      </c>
      <c r="N7144">
        <v>36</v>
      </c>
      <c r="O7144">
        <v>22</v>
      </c>
      <c r="P7144" s="1">
        <v>3350.7</v>
      </c>
      <c r="Q7144" t="s">
        <v>17132</v>
      </c>
      <c r="R7144" t="s">
        <v>17198</v>
      </c>
      <c r="S7144">
        <v>5</v>
      </c>
      <c r="T7144" t="s">
        <v>17060</v>
      </c>
    </row>
    <row r="7145" spans="1:20" x14ac:dyDescent="0.25">
      <c r="A7145">
        <v>11717</v>
      </c>
      <c r="B7145">
        <v>160</v>
      </c>
      <c r="C7145">
        <v>93</v>
      </c>
      <c r="D7145" s="1" t="s">
        <v>2025</v>
      </c>
      <c r="E7145" s="2">
        <v>45401.821817129632</v>
      </c>
      <c r="F7145" s="2">
        <v>45401.860011574077</v>
      </c>
      <c r="G7145" s="1" t="s">
        <v>2026</v>
      </c>
      <c r="H7145">
        <v>937.8</v>
      </c>
      <c r="I7145">
        <v>5</v>
      </c>
      <c r="J7145" s="1" t="s">
        <v>6544</v>
      </c>
      <c r="K7145" s="2">
        <v>45401.839178240742</v>
      </c>
      <c r="L7145">
        <v>63</v>
      </c>
      <c r="M7145">
        <v>55</v>
      </c>
      <c r="N7145">
        <v>25</v>
      </c>
      <c r="O7145">
        <v>20</v>
      </c>
      <c r="P7145" s="1">
        <v>4689</v>
      </c>
      <c r="Q7145" t="s">
        <v>17194</v>
      </c>
      <c r="R7145" t="s">
        <v>17198</v>
      </c>
      <c r="S7145">
        <v>4</v>
      </c>
      <c r="T7145" t="s">
        <v>17056</v>
      </c>
    </row>
    <row r="7146" spans="1:20" x14ac:dyDescent="0.25">
      <c r="A7146">
        <v>11743</v>
      </c>
      <c r="B7146">
        <v>448</v>
      </c>
      <c r="C7146">
        <v>132</v>
      </c>
      <c r="D7146" s="1" t="s">
        <v>2025</v>
      </c>
      <c r="E7146" s="2">
        <v>45419.844884259262</v>
      </c>
      <c r="F7146" s="2">
        <v>45419.917800925927</v>
      </c>
      <c r="G7146" s="1" t="s">
        <v>2026</v>
      </c>
      <c r="H7146">
        <v>794.57</v>
      </c>
      <c r="I7146">
        <v>5</v>
      </c>
      <c r="J7146" s="1" t="s">
        <v>6545</v>
      </c>
      <c r="K7146" s="2">
        <v>45419.862939814811</v>
      </c>
      <c r="L7146">
        <v>485</v>
      </c>
      <c r="M7146">
        <v>105</v>
      </c>
      <c r="N7146">
        <v>26</v>
      </c>
      <c r="O7146">
        <v>20</v>
      </c>
      <c r="P7146" s="1">
        <v>3972.85</v>
      </c>
      <c r="Q7146" t="s">
        <v>17154</v>
      </c>
      <c r="R7146" t="s">
        <v>17198</v>
      </c>
      <c r="S7146">
        <v>5</v>
      </c>
      <c r="T7146" t="s">
        <v>17060</v>
      </c>
    </row>
    <row r="7147" spans="1:20" x14ac:dyDescent="0.25">
      <c r="A7147">
        <v>11801</v>
      </c>
      <c r="B7147">
        <v>263</v>
      </c>
      <c r="C7147">
        <v>284</v>
      </c>
      <c r="D7147" s="1" t="s">
        <v>2025</v>
      </c>
      <c r="E7147" s="2">
        <v>45514.740868055553</v>
      </c>
      <c r="F7147" s="2">
        <v>45514.789479166669</v>
      </c>
      <c r="G7147" s="1" t="s">
        <v>2026</v>
      </c>
      <c r="H7147">
        <v>962.03</v>
      </c>
      <c r="I7147">
        <v>5</v>
      </c>
      <c r="J7147" s="1" t="s">
        <v>6546</v>
      </c>
      <c r="K7147" s="2">
        <v>45514.762395833335</v>
      </c>
      <c r="L7147">
        <v>249</v>
      </c>
      <c r="M7147">
        <v>70</v>
      </c>
      <c r="N7147">
        <v>31</v>
      </c>
      <c r="O7147">
        <v>18</v>
      </c>
      <c r="P7147" s="1">
        <v>4810.1499999999996</v>
      </c>
      <c r="Q7147" t="s">
        <v>17122</v>
      </c>
      <c r="R7147" t="s">
        <v>17198</v>
      </c>
      <c r="S7147">
        <v>8</v>
      </c>
      <c r="T7147" t="s">
        <v>17054</v>
      </c>
    </row>
    <row r="7148" spans="1:20" x14ac:dyDescent="0.25">
      <c r="A7148">
        <v>11822</v>
      </c>
      <c r="B7148">
        <v>102</v>
      </c>
      <c r="C7148">
        <v>35</v>
      </c>
      <c r="D7148" s="1" t="s">
        <v>2025</v>
      </c>
      <c r="E7148" s="2">
        <v>45459.996087962965</v>
      </c>
      <c r="F7148" s="2">
        <v>45460.079421296294</v>
      </c>
      <c r="G7148" s="1" t="s">
        <v>2026</v>
      </c>
      <c r="H7148">
        <v>859.71</v>
      </c>
      <c r="I7148">
        <v>5</v>
      </c>
      <c r="J7148" s="1" t="s">
        <v>6547</v>
      </c>
      <c r="K7148" s="2">
        <v>45460.014837962961</v>
      </c>
      <c r="L7148">
        <v>238</v>
      </c>
      <c r="M7148">
        <v>120</v>
      </c>
      <c r="N7148">
        <v>27</v>
      </c>
      <c r="O7148">
        <v>0</v>
      </c>
      <c r="P7148" s="1">
        <v>4298.55</v>
      </c>
      <c r="Q7148" t="s">
        <v>17156</v>
      </c>
      <c r="R7148" t="s">
        <v>17198</v>
      </c>
      <c r="S7148">
        <v>6</v>
      </c>
      <c r="T7148" t="s">
        <v>17058</v>
      </c>
    </row>
    <row r="7149" spans="1:20" x14ac:dyDescent="0.25">
      <c r="A7149">
        <v>11872</v>
      </c>
      <c r="B7149">
        <v>497</v>
      </c>
      <c r="C7149">
        <v>50</v>
      </c>
      <c r="D7149" s="1" t="s">
        <v>2025</v>
      </c>
      <c r="E7149" s="2">
        <v>45341.003032407411</v>
      </c>
      <c r="F7149" s="2">
        <v>45341.078726851854</v>
      </c>
      <c r="G7149" s="1" t="s">
        <v>2026</v>
      </c>
      <c r="H7149">
        <v>960.85</v>
      </c>
      <c r="I7149">
        <v>5</v>
      </c>
      <c r="J7149" s="1" t="s">
        <v>6548</v>
      </c>
      <c r="K7149" s="2">
        <v>45341.023865740739</v>
      </c>
      <c r="L7149">
        <v>2</v>
      </c>
      <c r="M7149">
        <v>109</v>
      </c>
      <c r="N7149">
        <v>30</v>
      </c>
      <c r="O7149">
        <v>0</v>
      </c>
      <c r="P7149" s="1">
        <v>4804.25</v>
      </c>
      <c r="Q7149" t="s">
        <v>17154</v>
      </c>
      <c r="R7149" t="s">
        <v>17198</v>
      </c>
      <c r="S7149">
        <v>2</v>
      </c>
      <c r="T7149" t="s">
        <v>17061</v>
      </c>
    </row>
    <row r="7150" spans="1:20" x14ac:dyDescent="0.25">
      <c r="A7150">
        <v>11911</v>
      </c>
      <c r="B7150">
        <v>249</v>
      </c>
      <c r="C7150">
        <v>121</v>
      </c>
      <c r="D7150" s="1" t="s">
        <v>2025</v>
      </c>
      <c r="E7150" s="2">
        <v>45400.095555555556</v>
      </c>
      <c r="F7150" s="2">
        <v>45400.126111111109</v>
      </c>
      <c r="G7150" s="1" t="s">
        <v>2026</v>
      </c>
      <c r="H7150">
        <v>428.64</v>
      </c>
      <c r="I7150">
        <v>5</v>
      </c>
      <c r="J7150" s="1" t="s">
        <v>6549</v>
      </c>
      <c r="K7150" s="2">
        <v>45400.112222222226</v>
      </c>
      <c r="L7150">
        <v>115</v>
      </c>
      <c r="M7150">
        <v>44</v>
      </c>
      <c r="N7150">
        <v>24</v>
      </c>
      <c r="O7150">
        <v>2</v>
      </c>
      <c r="P7150" s="1">
        <v>2143.1999999999998</v>
      </c>
      <c r="Q7150" t="s">
        <v>17081</v>
      </c>
      <c r="R7150" t="s">
        <v>17198</v>
      </c>
      <c r="S7150">
        <v>4</v>
      </c>
      <c r="T7150" t="s">
        <v>17056</v>
      </c>
    </row>
    <row r="7151" spans="1:20" x14ac:dyDescent="0.25">
      <c r="A7151">
        <v>11918</v>
      </c>
      <c r="B7151">
        <v>152</v>
      </c>
      <c r="C7151">
        <v>130</v>
      </c>
      <c r="D7151" s="1" t="s">
        <v>2025</v>
      </c>
      <c r="E7151" s="2">
        <v>45506.968877314815</v>
      </c>
      <c r="F7151" s="2">
        <v>45507.015405092592</v>
      </c>
      <c r="G7151" s="1" t="s">
        <v>2026</v>
      </c>
      <c r="H7151">
        <v>187.15</v>
      </c>
      <c r="I7151">
        <v>5</v>
      </c>
      <c r="J7151" s="1" t="s">
        <v>6550</v>
      </c>
      <c r="K7151" s="2">
        <v>45506.99596064815</v>
      </c>
      <c r="L7151">
        <v>282</v>
      </c>
      <c r="M7151">
        <v>67</v>
      </c>
      <c r="N7151">
        <v>39</v>
      </c>
      <c r="O7151">
        <v>23</v>
      </c>
      <c r="P7151" s="1">
        <v>935.75</v>
      </c>
      <c r="Q7151" t="s">
        <v>17104</v>
      </c>
      <c r="R7151" t="s">
        <v>17198</v>
      </c>
      <c r="S7151">
        <v>8</v>
      </c>
      <c r="T7151" t="s">
        <v>17054</v>
      </c>
    </row>
    <row r="7152" spans="1:20" x14ac:dyDescent="0.25">
      <c r="A7152">
        <v>12249</v>
      </c>
      <c r="B7152">
        <v>20</v>
      </c>
      <c r="C7152">
        <v>118</v>
      </c>
      <c r="D7152" s="1" t="s">
        <v>2025</v>
      </c>
      <c r="E7152" s="2">
        <v>45507.547268518516</v>
      </c>
      <c r="F7152" s="2">
        <v>45507.607685185183</v>
      </c>
      <c r="G7152" s="1" t="s">
        <v>2026</v>
      </c>
      <c r="H7152">
        <v>220.01</v>
      </c>
      <c r="I7152">
        <v>5</v>
      </c>
      <c r="J7152" s="1" t="s">
        <v>6552</v>
      </c>
      <c r="K7152" s="2">
        <v>45507.570185185185</v>
      </c>
      <c r="L7152">
        <v>180</v>
      </c>
      <c r="M7152">
        <v>87</v>
      </c>
      <c r="N7152">
        <v>33</v>
      </c>
      <c r="O7152">
        <v>13</v>
      </c>
      <c r="P7152" s="1">
        <v>1100.05</v>
      </c>
      <c r="Q7152" t="s">
        <v>17079</v>
      </c>
      <c r="R7152" t="s">
        <v>17198</v>
      </c>
      <c r="S7152">
        <v>8</v>
      </c>
      <c r="T7152" t="s">
        <v>17054</v>
      </c>
    </row>
    <row r="7153" spans="1:20" x14ac:dyDescent="0.25">
      <c r="A7153">
        <v>12322</v>
      </c>
      <c r="B7153">
        <v>380</v>
      </c>
      <c r="C7153">
        <v>53</v>
      </c>
      <c r="D7153" s="1" t="s">
        <v>2025</v>
      </c>
      <c r="E7153" s="2">
        <v>45457.504571759258</v>
      </c>
      <c r="F7153" s="2">
        <v>45457.580266203702</v>
      </c>
      <c r="G7153" s="1" t="s">
        <v>2026</v>
      </c>
      <c r="H7153">
        <v>907.57</v>
      </c>
      <c r="I7153">
        <v>5</v>
      </c>
      <c r="J7153" s="1" t="s">
        <v>6553</v>
      </c>
      <c r="K7153" s="2">
        <v>45457.52957175926</v>
      </c>
      <c r="L7153">
        <v>360</v>
      </c>
      <c r="M7153">
        <v>109</v>
      </c>
      <c r="N7153">
        <v>36</v>
      </c>
      <c r="O7153">
        <v>12</v>
      </c>
      <c r="P7153" s="1">
        <v>4537.8500000000004</v>
      </c>
      <c r="Q7153" t="s">
        <v>17145</v>
      </c>
      <c r="R7153" t="s">
        <v>17198</v>
      </c>
      <c r="S7153">
        <v>6</v>
      </c>
      <c r="T7153" t="s">
        <v>17058</v>
      </c>
    </row>
    <row r="7154" spans="1:20" x14ac:dyDescent="0.25">
      <c r="A7154">
        <v>12364</v>
      </c>
      <c r="B7154">
        <v>252</v>
      </c>
      <c r="C7154">
        <v>271</v>
      </c>
      <c r="D7154" s="1" t="s">
        <v>2025</v>
      </c>
      <c r="E7154" s="2">
        <v>45421.142812500002</v>
      </c>
      <c r="F7154" s="2">
        <v>45421.191423611112</v>
      </c>
      <c r="G7154" s="1" t="s">
        <v>2026</v>
      </c>
      <c r="H7154">
        <v>431.91</v>
      </c>
      <c r="I7154">
        <v>5</v>
      </c>
      <c r="J7154" s="1" t="s">
        <v>6555</v>
      </c>
      <c r="K7154" s="2">
        <v>45421.16642361111</v>
      </c>
      <c r="L7154">
        <v>258</v>
      </c>
      <c r="M7154">
        <v>70</v>
      </c>
      <c r="N7154">
        <v>34</v>
      </c>
      <c r="O7154">
        <v>3</v>
      </c>
      <c r="P7154" s="1">
        <v>2159.5500000000002</v>
      </c>
      <c r="Q7154" t="s">
        <v>17189</v>
      </c>
      <c r="R7154" t="s">
        <v>17198</v>
      </c>
      <c r="S7154">
        <v>5</v>
      </c>
      <c r="T7154" t="s">
        <v>17060</v>
      </c>
    </row>
    <row r="7155" spans="1:20" x14ac:dyDescent="0.25">
      <c r="A7155">
        <v>12485</v>
      </c>
      <c r="B7155">
        <v>18</v>
      </c>
      <c r="C7155">
        <v>93</v>
      </c>
      <c r="D7155" s="1" t="s">
        <v>2025</v>
      </c>
      <c r="E7155" s="2">
        <v>45344.099548611113</v>
      </c>
      <c r="F7155" s="2">
        <v>45344.17732638889</v>
      </c>
      <c r="G7155" s="1" t="s">
        <v>2026</v>
      </c>
      <c r="H7155">
        <v>304.23</v>
      </c>
      <c r="I7155">
        <v>5</v>
      </c>
      <c r="J7155" s="1" t="s">
        <v>6556</v>
      </c>
      <c r="K7155" s="2">
        <v>45344.125243055554</v>
      </c>
      <c r="L7155">
        <v>20</v>
      </c>
      <c r="M7155">
        <v>112</v>
      </c>
      <c r="N7155">
        <v>37</v>
      </c>
      <c r="O7155">
        <v>3</v>
      </c>
      <c r="P7155" s="1">
        <v>1521.15</v>
      </c>
      <c r="Q7155" t="s">
        <v>17117</v>
      </c>
      <c r="R7155" t="s">
        <v>17198</v>
      </c>
      <c r="S7155">
        <v>2</v>
      </c>
      <c r="T7155" t="s">
        <v>17061</v>
      </c>
    </row>
    <row r="7156" spans="1:20" x14ac:dyDescent="0.25">
      <c r="A7156">
        <v>12559</v>
      </c>
      <c r="B7156">
        <v>259</v>
      </c>
      <c r="C7156">
        <v>261</v>
      </c>
      <c r="D7156" s="1" t="s">
        <v>2025</v>
      </c>
      <c r="E7156" s="2">
        <v>45517.391550925924</v>
      </c>
      <c r="F7156" s="2">
        <v>45517.458912037036</v>
      </c>
      <c r="G7156" s="1" t="s">
        <v>2026</v>
      </c>
      <c r="H7156">
        <v>846.24</v>
      </c>
      <c r="I7156">
        <v>5</v>
      </c>
      <c r="J7156" s="1" t="s">
        <v>6557</v>
      </c>
      <c r="K7156" s="2">
        <v>45517.415162037039</v>
      </c>
      <c r="L7156">
        <v>32</v>
      </c>
      <c r="M7156">
        <v>97</v>
      </c>
      <c r="N7156">
        <v>34</v>
      </c>
      <c r="O7156">
        <v>9</v>
      </c>
      <c r="P7156" s="1">
        <v>4231.2</v>
      </c>
      <c r="Q7156" t="s">
        <v>17084</v>
      </c>
      <c r="R7156" t="s">
        <v>17198</v>
      </c>
      <c r="S7156">
        <v>8</v>
      </c>
      <c r="T7156" t="s">
        <v>17054</v>
      </c>
    </row>
    <row r="7157" spans="1:20" x14ac:dyDescent="0.25">
      <c r="A7157">
        <v>12672</v>
      </c>
      <c r="B7157">
        <v>156</v>
      </c>
      <c r="C7157">
        <v>176</v>
      </c>
      <c r="D7157" s="1" t="s">
        <v>2025</v>
      </c>
      <c r="E7157" s="2">
        <v>45325.539768518516</v>
      </c>
      <c r="F7157" s="2">
        <v>45325.614768518521</v>
      </c>
      <c r="G7157" s="1" t="s">
        <v>2026</v>
      </c>
      <c r="H7157">
        <v>357.07</v>
      </c>
      <c r="I7157">
        <v>5</v>
      </c>
      <c r="J7157" s="1" t="s">
        <v>6560</v>
      </c>
      <c r="K7157" s="2">
        <v>45325.557824074072</v>
      </c>
      <c r="L7157">
        <v>379</v>
      </c>
      <c r="M7157">
        <v>108</v>
      </c>
      <c r="N7157">
        <v>26</v>
      </c>
      <c r="O7157">
        <v>13</v>
      </c>
      <c r="P7157" s="1">
        <v>1785.35</v>
      </c>
      <c r="Q7157" t="s">
        <v>17160</v>
      </c>
      <c r="R7157" t="s">
        <v>17198</v>
      </c>
      <c r="S7157">
        <v>2</v>
      </c>
      <c r="T7157" t="s">
        <v>17061</v>
      </c>
    </row>
    <row r="7158" spans="1:20" x14ac:dyDescent="0.25">
      <c r="A7158">
        <v>12677</v>
      </c>
      <c r="B7158">
        <v>142</v>
      </c>
      <c r="C7158">
        <v>231</v>
      </c>
      <c r="D7158" s="1" t="s">
        <v>2025</v>
      </c>
      <c r="E7158" s="2">
        <v>45497.629814814813</v>
      </c>
      <c r="F7158" s="2">
        <v>45497.702731481484</v>
      </c>
      <c r="G7158" s="1" t="s">
        <v>2026</v>
      </c>
      <c r="H7158">
        <v>603.97</v>
      </c>
      <c r="I7158">
        <v>5</v>
      </c>
      <c r="J7158" s="1" t="s">
        <v>6561</v>
      </c>
      <c r="K7158" s="2">
        <v>45497.651342592595</v>
      </c>
      <c r="L7158">
        <v>227</v>
      </c>
      <c r="M7158">
        <v>105</v>
      </c>
      <c r="N7158">
        <v>31</v>
      </c>
      <c r="O7158">
        <v>15</v>
      </c>
      <c r="P7158" s="1">
        <v>3019.85</v>
      </c>
      <c r="Q7158" t="s">
        <v>17130</v>
      </c>
      <c r="R7158" t="s">
        <v>17198</v>
      </c>
      <c r="S7158">
        <v>7</v>
      </c>
      <c r="T7158" t="s">
        <v>17057</v>
      </c>
    </row>
    <row r="7159" spans="1:20" x14ac:dyDescent="0.25">
      <c r="A7159">
        <v>12852</v>
      </c>
      <c r="B7159">
        <v>187</v>
      </c>
      <c r="C7159">
        <v>11</v>
      </c>
      <c r="D7159" s="1" t="s">
        <v>2025</v>
      </c>
      <c r="E7159" s="2">
        <v>45395.442743055559</v>
      </c>
      <c r="F7159" s="2">
        <v>45395.501076388886</v>
      </c>
      <c r="G7159" s="1" t="s">
        <v>2026</v>
      </c>
      <c r="H7159">
        <v>216.82</v>
      </c>
      <c r="I7159">
        <v>5</v>
      </c>
      <c r="J7159" s="1" t="s">
        <v>6562</v>
      </c>
      <c r="K7159" s="2">
        <v>45395.457326388889</v>
      </c>
      <c r="L7159">
        <v>232</v>
      </c>
      <c r="M7159">
        <v>84</v>
      </c>
      <c r="N7159">
        <v>21</v>
      </c>
      <c r="O7159">
        <v>10</v>
      </c>
      <c r="P7159" s="1">
        <v>1084.0999999999999</v>
      </c>
      <c r="Q7159" t="s">
        <v>17084</v>
      </c>
      <c r="R7159" t="s">
        <v>17198</v>
      </c>
      <c r="S7159">
        <v>4</v>
      </c>
      <c r="T7159" t="s">
        <v>17056</v>
      </c>
    </row>
    <row r="7160" spans="1:20" x14ac:dyDescent="0.25">
      <c r="A7160">
        <v>12882</v>
      </c>
      <c r="B7160">
        <v>460</v>
      </c>
      <c r="C7160">
        <v>250</v>
      </c>
      <c r="D7160" s="1" t="s">
        <v>2025</v>
      </c>
      <c r="E7160" s="2">
        <v>45352.377847222226</v>
      </c>
      <c r="F7160" s="2">
        <v>45352.438958333332</v>
      </c>
      <c r="G7160" s="1" t="s">
        <v>2026</v>
      </c>
      <c r="H7160">
        <v>122.19</v>
      </c>
      <c r="I7160">
        <v>5</v>
      </c>
      <c r="J7160" s="1" t="s">
        <v>6564</v>
      </c>
      <c r="K7160" s="2">
        <v>45352.405624999999</v>
      </c>
      <c r="L7160">
        <v>182</v>
      </c>
      <c r="M7160">
        <v>88</v>
      </c>
      <c r="N7160">
        <v>40</v>
      </c>
      <c r="O7160">
        <v>9</v>
      </c>
      <c r="P7160" s="1">
        <v>610.95000000000005</v>
      </c>
      <c r="Q7160" t="s">
        <v>17114</v>
      </c>
      <c r="R7160" t="s">
        <v>17198</v>
      </c>
      <c r="S7160">
        <v>3</v>
      </c>
      <c r="T7160" t="s">
        <v>17062</v>
      </c>
    </row>
    <row r="7161" spans="1:20" x14ac:dyDescent="0.25">
      <c r="A7161">
        <v>12928</v>
      </c>
      <c r="B7161">
        <v>334</v>
      </c>
      <c r="C7161">
        <v>80</v>
      </c>
      <c r="D7161" s="1" t="s">
        <v>2025</v>
      </c>
      <c r="E7161" s="2">
        <v>45425.990208333336</v>
      </c>
      <c r="F7161" s="2">
        <v>45426.027013888888</v>
      </c>
      <c r="G7161" s="1" t="s">
        <v>2026</v>
      </c>
      <c r="H7161">
        <v>699.83</v>
      </c>
      <c r="I7161">
        <v>5</v>
      </c>
      <c r="J7161" s="1" t="s">
        <v>6565</v>
      </c>
      <c r="K7161" s="2">
        <v>45426.008263888885</v>
      </c>
      <c r="L7161">
        <v>169</v>
      </c>
      <c r="M7161">
        <v>53</v>
      </c>
      <c r="N7161">
        <v>26</v>
      </c>
      <c r="O7161">
        <v>0</v>
      </c>
      <c r="P7161" s="1">
        <v>3499.15</v>
      </c>
      <c r="Q7161" t="s">
        <v>17112</v>
      </c>
      <c r="R7161" t="s">
        <v>17198</v>
      </c>
      <c r="S7161">
        <v>5</v>
      </c>
      <c r="T7161" t="s">
        <v>17060</v>
      </c>
    </row>
    <row r="7162" spans="1:20" x14ac:dyDescent="0.25">
      <c r="A7162">
        <v>13048</v>
      </c>
      <c r="B7162">
        <v>454</v>
      </c>
      <c r="C7162">
        <v>25</v>
      </c>
      <c r="D7162" s="1" t="s">
        <v>2025</v>
      </c>
      <c r="E7162" s="2">
        <v>45356.143923611111</v>
      </c>
      <c r="F7162" s="2">
        <v>45356.173090277778</v>
      </c>
      <c r="G7162" s="1" t="s">
        <v>2026</v>
      </c>
      <c r="H7162">
        <v>654.99</v>
      </c>
      <c r="I7162">
        <v>5</v>
      </c>
      <c r="J7162" s="1" t="s">
        <v>6567</v>
      </c>
      <c r="K7162" s="2">
        <v>45356.157812500001</v>
      </c>
      <c r="L7162">
        <v>324</v>
      </c>
      <c r="M7162">
        <v>42</v>
      </c>
      <c r="N7162">
        <v>20</v>
      </c>
      <c r="O7162">
        <v>3</v>
      </c>
      <c r="P7162" s="1">
        <v>3274.95</v>
      </c>
      <c r="Q7162" t="s">
        <v>17185</v>
      </c>
      <c r="R7162" t="s">
        <v>17198</v>
      </c>
      <c r="S7162">
        <v>3</v>
      </c>
      <c r="T7162" t="s">
        <v>17062</v>
      </c>
    </row>
    <row r="7163" spans="1:20" x14ac:dyDescent="0.25">
      <c r="A7163">
        <v>13133</v>
      </c>
      <c r="B7163">
        <v>378</v>
      </c>
      <c r="C7163">
        <v>241</v>
      </c>
      <c r="D7163" s="1" t="s">
        <v>2025</v>
      </c>
      <c r="E7163" s="2">
        <v>45367.257164351853</v>
      </c>
      <c r="F7163" s="2">
        <v>45367.312025462961</v>
      </c>
      <c r="G7163" s="1" t="s">
        <v>2026</v>
      </c>
      <c r="H7163">
        <v>225.65</v>
      </c>
      <c r="I7163">
        <v>5</v>
      </c>
      <c r="J7163" s="1" t="s">
        <v>6569</v>
      </c>
      <c r="K7163" s="2">
        <v>45367.284942129627</v>
      </c>
      <c r="L7163">
        <v>191</v>
      </c>
      <c r="M7163">
        <v>79</v>
      </c>
      <c r="N7163">
        <v>40</v>
      </c>
      <c r="O7163">
        <v>6</v>
      </c>
      <c r="P7163" s="1">
        <v>1128.25</v>
      </c>
      <c r="Q7163" t="s">
        <v>17122</v>
      </c>
      <c r="R7163" t="s">
        <v>17198</v>
      </c>
      <c r="S7163">
        <v>3</v>
      </c>
      <c r="T7163" t="s">
        <v>17062</v>
      </c>
    </row>
    <row r="7164" spans="1:20" x14ac:dyDescent="0.25">
      <c r="A7164">
        <v>13147</v>
      </c>
      <c r="B7164">
        <v>112</v>
      </c>
      <c r="C7164">
        <v>219</v>
      </c>
      <c r="D7164" s="1" t="s">
        <v>2025</v>
      </c>
      <c r="E7164" s="2">
        <v>45527.579201388886</v>
      </c>
      <c r="F7164" s="2">
        <v>45527.65420138889</v>
      </c>
      <c r="G7164" s="1" t="s">
        <v>2026</v>
      </c>
      <c r="H7164">
        <v>509.36</v>
      </c>
      <c r="I7164">
        <v>5</v>
      </c>
      <c r="J7164" s="1" t="s">
        <v>6570</v>
      </c>
      <c r="K7164" s="2">
        <v>45527.600034722222</v>
      </c>
      <c r="L7164">
        <v>265</v>
      </c>
      <c r="M7164">
        <v>108</v>
      </c>
      <c r="N7164">
        <v>30</v>
      </c>
      <c r="O7164">
        <v>14</v>
      </c>
      <c r="P7164" s="1">
        <v>2546.8000000000002</v>
      </c>
      <c r="Q7164" t="s">
        <v>17159</v>
      </c>
      <c r="R7164" t="s">
        <v>17198</v>
      </c>
      <c r="S7164">
        <v>8</v>
      </c>
      <c r="T7164" t="s">
        <v>17054</v>
      </c>
    </row>
    <row r="7165" spans="1:20" x14ac:dyDescent="0.25">
      <c r="A7165">
        <v>13217</v>
      </c>
      <c r="B7165">
        <v>196</v>
      </c>
      <c r="C7165">
        <v>234</v>
      </c>
      <c r="D7165" s="1" t="s">
        <v>2025</v>
      </c>
      <c r="E7165" s="2">
        <v>45400.841249999998</v>
      </c>
      <c r="F7165" s="2">
        <v>45400.920416666668</v>
      </c>
      <c r="G7165" s="1" t="s">
        <v>2026</v>
      </c>
      <c r="H7165">
        <v>173.28</v>
      </c>
      <c r="I7165">
        <v>5</v>
      </c>
      <c r="J7165" s="1" t="s">
        <v>6571</v>
      </c>
      <c r="K7165" s="2">
        <v>45400.867638888885</v>
      </c>
      <c r="L7165">
        <v>361</v>
      </c>
      <c r="M7165">
        <v>114</v>
      </c>
      <c r="N7165">
        <v>38</v>
      </c>
      <c r="O7165">
        <v>20</v>
      </c>
      <c r="P7165" s="1">
        <v>866.4</v>
      </c>
      <c r="Q7165" t="s">
        <v>17099</v>
      </c>
      <c r="R7165" t="s">
        <v>17198</v>
      </c>
      <c r="S7165">
        <v>4</v>
      </c>
      <c r="T7165" t="s">
        <v>17056</v>
      </c>
    </row>
    <row r="7166" spans="1:20" x14ac:dyDescent="0.25">
      <c r="A7166">
        <v>13339</v>
      </c>
      <c r="B7166">
        <v>399</v>
      </c>
      <c r="C7166">
        <v>117</v>
      </c>
      <c r="D7166" s="1" t="s">
        <v>2025</v>
      </c>
      <c r="E7166" s="2">
        <v>45414.352083333331</v>
      </c>
      <c r="F7166" s="2">
        <v>45414.429166666669</v>
      </c>
      <c r="G7166" s="1" t="s">
        <v>2026</v>
      </c>
      <c r="H7166">
        <v>637.69000000000005</v>
      </c>
      <c r="I7166">
        <v>5</v>
      </c>
      <c r="J7166" s="1" t="s">
        <v>6573</v>
      </c>
      <c r="K7166" s="2">
        <v>45414.37222222222</v>
      </c>
      <c r="L7166">
        <v>146</v>
      </c>
      <c r="M7166">
        <v>111</v>
      </c>
      <c r="N7166">
        <v>29</v>
      </c>
      <c r="O7166">
        <v>8</v>
      </c>
      <c r="P7166" s="1">
        <v>3188.45</v>
      </c>
      <c r="Q7166" t="s">
        <v>17160</v>
      </c>
      <c r="R7166" t="s">
        <v>17198</v>
      </c>
      <c r="S7166">
        <v>5</v>
      </c>
      <c r="T7166" t="s">
        <v>17060</v>
      </c>
    </row>
    <row r="7167" spans="1:20" x14ac:dyDescent="0.25">
      <c r="A7167">
        <v>13468</v>
      </c>
      <c r="B7167">
        <v>284</v>
      </c>
      <c r="C7167">
        <v>24</v>
      </c>
      <c r="D7167" s="1" t="s">
        <v>2025</v>
      </c>
      <c r="E7167" s="2">
        <v>45522.298958333333</v>
      </c>
      <c r="F7167" s="2">
        <v>45522.367708333331</v>
      </c>
      <c r="G7167" s="1" t="s">
        <v>2026</v>
      </c>
      <c r="H7167">
        <v>735.25</v>
      </c>
      <c r="I7167">
        <v>5</v>
      </c>
      <c r="J7167" s="1" t="s">
        <v>6575</v>
      </c>
      <c r="K7167" s="2">
        <v>45522.315625000003</v>
      </c>
      <c r="L7167">
        <v>230</v>
      </c>
      <c r="M7167">
        <v>99</v>
      </c>
      <c r="N7167">
        <v>24</v>
      </c>
      <c r="O7167">
        <v>7</v>
      </c>
      <c r="P7167" s="1">
        <v>3676.25</v>
      </c>
      <c r="Q7167" t="s">
        <v>17117</v>
      </c>
      <c r="R7167" t="s">
        <v>17198</v>
      </c>
      <c r="S7167">
        <v>8</v>
      </c>
      <c r="T7167" t="s">
        <v>17054</v>
      </c>
    </row>
    <row r="7168" spans="1:20" x14ac:dyDescent="0.25">
      <c r="A7168">
        <v>13529</v>
      </c>
      <c r="B7168">
        <v>172</v>
      </c>
      <c r="C7168">
        <v>146</v>
      </c>
      <c r="D7168" s="1" t="s">
        <v>2025</v>
      </c>
      <c r="E7168" s="2">
        <v>45388.155138888891</v>
      </c>
      <c r="F7168" s="2">
        <v>45388.237083333333</v>
      </c>
      <c r="G7168" s="1" t="s">
        <v>2026</v>
      </c>
      <c r="H7168">
        <v>205.97</v>
      </c>
      <c r="I7168">
        <v>5</v>
      </c>
      <c r="J7168" s="1" t="s">
        <v>6577</v>
      </c>
      <c r="K7168" s="2">
        <v>45388.169722222221</v>
      </c>
      <c r="L7168">
        <v>295</v>
      </c>
      <c r="M7168">
        <v>118</v>
      </c>
      <c r="N7168">
        <v>21</v>
      </c>
      <c r="O7168">
        <v>4</v>
      </c>
      <c r="P7168" s="1">
        <v>1029.8499999999999</v>
      </c>
      <c r="Q7168" t="s">
        <v>17195</v>
      </c>
      <c r="R7168" t="s">
        <v>17198</v>
      </c>
      <c r="S7168">
        <v>4</v>
      </c>
      <c r="T7168" t="s">
        <v>17056</v>
      </c>
    </row>
    <row r="7169" spans="1:20" x14ac:dyDescent="0.25">
      <c r="A7169">
        <v>13586</v>
      </c>
      <c r="B7169">
        <v>55</v>
      </c>
      <c r="C7169">
        <v>107</v>
      </c>
      <c r="D7169" s="1" t="s">
        <v>2025</v>
      </c>
      <c r="E7169" s="2">
        <v>45445.374780092592</v>
      </c>
      <c r="F7169" s="2">
        <v>45445.409502314818</v>
      </c>
      <c r="G7169" s="1" t="s">
        <v>2026</v>
      </c>
      <c r="H7169">
        <v>950.37</v>
      </c>
      <c r="I7169">
        <v>5</v>
      </c>
      <c r="J7169" s="1" t="s">
        <v>6578</v>
      </c>
      <c r="K7169" s="2">
        <v>45445.3983912037</v>
      </c>
      <c r="L7169">
        <v>55</v>
      </c>
      <c r="M7169">
        <v>50</v>
      </c>
      <c r="N7169">
        <v>34</v>
      </c>
      <c r="O7169">
        <v>9</v>
      </c>
      <c r="P7169" s="1">
        <v>4751.8500000000004</v>
      </c>
      <c r="Q7169" t="s">
        <v>17106</v>
      </c>
      <c r="R7169" t="s">
        <v>17198</v>
      </c>
      <c r="S7169">
        <v>6</v>
      </c>
      <c r="T7169" t="s">
        <v>17058</v>
      </c>
    </row>
    <row r="7170" spans="1:20" x14ac:dyDescent="0.25">
      <c r="A7170">
        <v>13600</v>
      </c>
      <c r="B7170">
        <v>483</v>
      </c>
      <c r="C7170">
        <v>103</v>
      </c>
      <c r="D7170" s="1" t="s">
        <v>2025</v>
      </c>
      <c r="E7170" s="2">
        <v>45511.584652777776</v>
      </c>
      <c r="F7170" s="2">
        <v>45511.640208333331</v>
      </c>
      <c r="G7170" s="1" t="s">
        <v>2026</v>
      </c>
      <c r="H7170">
        <v>370.35</v>
      </c>
      <c r="I7170">
        <v>5</v>
      </c>
      <c r="J7170" s="1" t="s">
        <v>6579</v>
      </c>
      <c r="K7170" s="2">
        <v>45511.607569444444</v>
      </c>
      <c r="L7170">
        <v>121</v>
      </c>
      <c r="M7170">
        <v>80</v>
      </c>
      <c r="N7170">
        <v>33</v>
      </c>
      <c r="O7170">
        <v>14</v>
      </c>
      <c r="P7170" s="1">
        <v>1851.75</v>
      </c>
      <c r="Q7170" t="s">
        <v>17097</v>
      </c>
      <c r="R7170" t="s">
        <v>17198</v>
      </c>
      <c r="S7170">
        <v>8</v>
      </c>
      <c r="T7170" t="s">
        <v>17054</v>
      </c>
    </row>
    <row r="7171" spans="1:20" x14ac:dyDescent="0.25">
      <c r="A7171">
        <v>13653</v>
      </c>
      <c r="B7171">
        <v>429</v>
      </c>
      <c r="C7171">
        <v>207</v>
      </c>
      <c r="D7171" s="1" t="s">
        <v>2025</v>
      </c>
      <c r="E7171" s="2">
        <v>45399.407071759262</v>
      </c>
      <c r="F7171" s="2">
        <v>45399.474432870367</v>
      </c>
      <c r="G7171" s="1" t="s">
        <v>2026</v>
      </c>
      <c r="H7171">
        <v>822.17</v>
      </c>
      <c r="I7171">
        <v>5</v>
      </c>
      <c r="J7171" s="1" t="s">
        <v>6581</v>
      </c>
      <c r="K7171" s="2">
        <v>45399.434155092589</v>
      </c>
      <c r="L7171">
        <v>389</v>
      </c>
      <c r="M7171">
        <v>97</v>
      </c>
      <c r="N7171">
        <v>39</v>
      </c>
      <c r="O7171">
        <v>10</v>
      </c>
      <c r="P7171" s="1">
        <v>4110.8500000000004</v>
      </c>
      <c r="Q7171" t="s">
        <v>17076</v>
      </c>
      <c r="R7171" t="s">
        <v>17198</v>
      </c>
      <c r="S7171">
        <v>4</v>
      </c>
      <c r="T7171" t="s">
        <v>17056</v>
      </c>
    </row>
    <row r="7172" spans="1:20" x14ac:dyDescent="0.25">
      <c r="A7172">
        <v>13756</v>
      </c>
      <c r="B7172">
        <v>309</v>
      </c>
      <c r="C7172">
        <v>60</v>
      </c>
      <c r="D7172" s="1" t="s">
        <v>2025</v>
      </c>
      <c r="E7172" s="2">
        <v>45366.600138888891</v>
      </c>
      <c r="F7172" s="2">
        <v>45366.637638888889</v>
      </c>
      <c r="G7172" s="1" t="s">
        <v>2026</v>
      </c>
      <c r="H7172">
        <v>839.48</v>
      </c>
      <c r="I7172">
        <v>5</v>
      </c>
      <c r="J7172" s="1" t="s">
        <v>6582</v>
      </c>
      <c r="K7172" s="2">
        <v>45366.6175</v>
      </c>
      <c r="L7172">
        <v>476</v>
      </c>
      <c r="M7172">
        <v>54</v>
      </c>
      <c r="N7172">
        <v>25</v>
      </c>
      <c r="O7172">
        <v>14</v>
      </c>
      <c r="P7172" s="1">
        <v>4197.3999999999996</v>
      </c>
      <c r="Q7172" t="s">
        <v>17092</v>
      </c>
      <c r="R7172" t="s">
        <v>17198</v>
      </c>
      <c r="S7172">
        <v>3</v>
      </c>
      <c r="T7172" t="s">
        <v>17062</v>
      </c>
    </row>
    <row r="7173" spans="1:20" x14ac:dyDescent="0.25">
      <c r="A7173">
        <v>13880</v>
      </c>
      <c r="B7173">
        <v>248</v>
      </c>
      <c r="C7173">
        <v>53</v>
      </c>
      <c r="D7173" s="1" t="s">
        <v>2025</v>
      </c>
      <c r="E7173" s="2">
        <v>45515.712696759256</v>
      </c>
      <c r="F7173" s="2">
        <v>45515.775196759256</v>
      </c>
      <c r="G7173" s="1" t="s">
        <v>2026</v>
      </c>
      <c r="H7173">
        <v>969.87</v>
      </c>
      <c r="I7173">
        <v>5</v>
      </c>
      <c r="J7173" s="1" t="s">
        <v>6584</v>
      </c>
      <c r="K7173" s="2">
        <v>45515.731446759259</v>
      </c>
      <c r="L7173">
        <v>369</v>
      </c>
      <c r="M7173">
        <v>90</v>
      </c>
      <c r="N7173">
        <v>27</v>
      </c>
      <c r="O7173">
        <v>17</v>
      </c>
      <c r="P7173" s="1">
        <v>4849.3500000000004</v>
      </c>
      <c r="Q7173" t="s">
        <v>17084</v>
      </c>
      <c r="R7173" t="s">
        <v>17198</v>
      </c>
      <c r="S7173">
        <v>8</v>
      </c>
      <c r="T7173" t="s">
        <v>17054</v>
      </c>
    </row>
    <row r="7174" spans="1:20" x14ac:dyDescent="0.25">
      <c r="A7174">
        <v>13916</v>
      </c>
      <c r="B7174">
        <v>137</v>
      </c>
      <c r="C7174">
        <v>208</v>
      </c>
      <c r="D7174" s="1" t="s">
        <v>2025</v>
      </c>
      <c r="E7174" s="2">
        <v>45458.300682870373</v>
      </c>
      <c r="F7174" s="2">
        <v>45458.346516203703</v>
      </c>
      <c r="G7174" s="1" t="s">
        <v>2026</v>
      </c>
      <c r="H7174">
        <v>620.57000000000005</v>
      </c>
      <c r="I7174">
        <v>5</v>
      </c>
      <c r="J7174" s="1" t="s">
        <v>6587</v>
      </c>
      <c r="K7174" s="2">
        <v>45458.327766203707</v>
      </c>
      <c r="L7174">
        <v>129</v>
      </c>
      <c r="M7174">
        <v>66</v>
      </c>
      <c r="N7174">
        <v>39</v>
      </c>
      <c r="O7174">
        <v>7</v>
      </c>
      <c r="P7174" s="1">
        <v>3102.85</v>
      </c>
      <c r="Q7174" t="s">
        <v>17112</v>
      </c>
      <c r="R7174" t="s">
        <v>17198</v>
      </c>
      <c r="S7174">
        <v>6</v>
      </c>
      <c r="T7174" t="s">
        <v>17058</v>
      </c>
    </row>
    <row r="7175" spans="1:20" x14ac:dyDescent="0.25">
      <c r="A7175">
        <v>13935</v>
      </c>
      <c r="B7175">
        <v>199</v>
      </c>
      <c r="C7175">
        <v>85</v>
      </c>
      <c r="D7175" s="1" t="s">
        <v>2025</v>
      </c>
      <c r="E7175" s="2">
        <v>45368.654756944445</v>
      </c>
      <c r="F7175" s="2">
        <v>45368.715868055559</v>
      </c>
      <c r="G7175" s="1" t="s">
        <v>2026</v>
      </c>
      <c r="H7175">
        <v>814.05</v>
      </c>
      <c r="I7175">
        <v>5</v>
      </c>
      <c r="J7175" s="1" t="s">
        <v>6588</v>
      </c>
      <c r="K7175" s="2">
        <v>45368.673506944448</v>
      </c>
      <c r="L7175">
        <v>493</v>
      </c>
      <c r="M7175">
        <v>88</v>
      </c>
      <c r="N7175">
        <v>27</v>
      </c>
      <c r="O7175">
        <v>16</v>
      </c>
      <c r="P7175" s="1">
        <v>4070.25</v>
      </c>
      <c r="Q7175" t="s">
        <v>17111</v>
      </c>
      <c r="R7175" t="s">
        <v>17198</v>
      </c>
      <c r="S7175">
        <v>3</v>
      </c>
      <c r="T7175" t="s">
        <v>17062</v>
      </c>
    </row>
    <row r="7176" spans="1:20" x14ac:dyDescent="0.25">
      <c r="A7176">
        <v>14021</v>
      </c>
      <c r="B7176">
        <v>164</v>
      </c>
      <c r="C7176">
        <v>45</v>
      </c>
      <c r="D7176" s="1" t="s">
        <v>2025</v>
      </c>
      <c r="E7176" s="2">
        <v>45458.034062500003</v>
      </c>
      <c r="F7176" s="2">
        <v>45458.093090277776</v>
      </c>
      <c r="G7176" s="1" t="s">
        <v>2026</v>
      </c>
      <c r="H7176">
        <v>399.72</v>
      </c>
      <c r="I7176">
        <v>5</v>
      </c>
      <c r="J7176" s="1" t="s">
        <v>6589</v>
      </c>
      <c r="K7176" s="2">
        <v>45458.061840277776</v>
      </c>
      <c r="L7176">
        <v>472</v>
      </c>
      <c r="M7176">
        <v>85</v>
      </c>
      <c r="N7176">
        <v>40</v>
      </c>
      <c r="O7176">
        <v>1</v>
      </c>
      <c r="P7176" s="1">
        <v>1998.6</v>
      </c>
      <c r="Q7176" t="s">
        <v>17087</v>
      </c>
      <c r="R7176" t="s">
        <v>17198</v>
      </c>
      <c r="S7176">
        <v>6</v>
      </c>
      <c r="T7176" t="s">
        <v>17058</v>
      </c>
    </row>
    <row r="7177" spans="1:20" x14ac:dyDescent="0.25">
      <c r="A7177">
        <v>14233</v>
      </c>
      <c r="B7177">
        <v>218</v>
      </c>
      <c r="C7177">
        <v>63</v>
      </c>
      <c r="D7177" s="1" t="s">
        <v>2025</v>
      </c>
      <c r="E7177" s="2">
        <v>45528.905856481484</v>
      </c>
      <c r="F7177" s="2">
        <v>45528.946134259262</v>
      </c>
      <c r="G7177" s="1" t="s">
        <v>2026</v>
      </c>
      <c r="H7177">
        <v>838.88</v>
      </c>
      <c r="I7177">
        <v>5</v>
      </c>
      <c r="J7177" s="1" t="s">
        <v>6592</v>
      </c>
      <c r="K7177" s="2">
        <v>45528.92391203704</v>
      </c>
      <c r="L7177">
        <v>138</v>
      </c>
      <c r="M7177">
        <v>58</v>
      </c>
      <c r="N7177">
        <v>26</v>
      </c>
      <c r="O7177">
        <v>22</v>
      </c>
      <c r="P7177" s="1">
        <v>4194.3999999999996</v>
      </c>
      <c r="Q7177" t="s">
        <v>17176</v>
      </c>
      <c r="R7177" t="s">
        <v>17198</v>
      </c>
      <c r="S7177">
        <v>8</v>
      </c>
      <c r="T7177" t="s">
        <v>17054</v>
      </c>
    </row>
    <row r="7178" spans="1:20" x14ac:dyDescent="0.25">
      <c r="A7178">
        <v>14283</v>
      </c>
      <c r="B7178">
        <v>257</v>
      </c>
      <c r="C7178">
        <v>80</v>
      </c>
      <c r="D7178" s="1" t="s">
        <v>2025</v>
      </c>
      <c r="E7178" s="2">
        <v>45502.266527777778</v>
      </c>
      <c r="F7178" s="2">
        <v>45502.328333333331</v>
      </c>
      <c r="G7178" s="1" t="s">
        <v>2026</v>
      </c>
      <c r="H7178">
        <v>802.09</v>
      </c>
      <c r="I7178">
        <v>5</v>
      </c>
      <c r="J7178" s="1" t="s">
        <v>6593</v>
      </c>
      <c r="K7178" s="2">
        <v>45502.281111111108</v>
      </c>
      <c r="L7178">
        <v>229</v>
      </c>
      <c r="M7178">
        <v>89</v>
      </c>
      <c r="N7178">
        <v>21</v>
      </c>
      <c r="O7178">
        <v>6</v>
      </c>
      <c r="P7178" s="1">
        <v>4010.45</v>
      </c>
      <c r="Q7178" t="s">
        <v>17140</v>
      </c>
      <c r="R7178" t="s">
        <v>17198</v>
      </c>
      <c r="S7178">
        <v>7</v>
      </c>
      <c r="T7178" t="s">
        <v>17057</v>
      </c>
    </row>
    <row r="7179" spans="1:20" x14ac:dyDescent="0.25">
      <c r="A7179">
        <v>14384</v>
      </c>
      <c r="B7179">
        <v>28</v>
      </c>
      <c r="C7179">
        <v>141</v>
      </c>
      <c r="D7179" s="1" t="s">
        <v>2025</v>
      </c>
      <c r="E7179" s="2">
        <v>45512.806377314817</v>
      </c>
      <c r="F7179" s="2">
        <v>45512.886932870373</v>
      </c>
      <c r="G7179" s="1" t="s">
        <v>2026</v>
      </c>
      <c r="H7179">
        <v>189.11</v>
      </c>
      <c r="I7179">
        <v>5</v>
      </c>
      <c r="J7179" s="1" t="s">
        <v>6595</v>
      </c>
      <c r="K7179" s="2">
        <v>45512.831377314818</v>
      </c>
      <c r="L7179">
        <v>37</v>
      </c>
      <c r="M7179">
        <v>116</v>
      </c>
      <c r="N7179">
        <v>36</v>
      </c>
      <c r="O7179">
        <v>19</v>
      </c>
      <c r="P7179" s="1">
        <v>945.55</v>
      </c>
      <c r="Q7179" t="s">
        <v>17139</v>
      </c>
      <c r="R7179" t="s">
        <v>17198</v>
      </c>
      <c r="S7179">
        <v>8</v>
      </c>
      <c r="T7179" t="s">
        <v>17054</v>
      </c>
    </row>
    <row r="7180" spans="1:20" x14ac:dyDescent="0.25">
      <c r="A7180">
        <v>14415</v>
      </c>
      <c r="B7180">
        <v>97</v>
      </c>
      <c r="C7180">
        <v>120</v>
      </c>
      <c r="D7180" s="1" t="s">
        <v>2025</v>
      </c>
      <c r="E7180" s="2">
        <v>45353.620995370373</v>
      </c>
      <c r="F7180" s="2">
        <v>45353.701550925929</v>
      </c>
      <c r="G7180" s="1" t="s">
        <v>2026</v>
      </c>
      <c r="H7180">
        <v>278.41000000000003</v>
      </c>
      <c r="I7180">
        <v>5</v>
      </c>
      <c r="J7180" s="1" t="s">
        <v>6596</v>
      </c>
      <c r="K7180" s="2">
        <v>45353.645300925928</v>
      </c>
      <c r="L7180">
        <v>120</v>
      </c>
      <c r="M7180">
        <v>116</v>
      </c>
      <c r="N7180">
        <v>35</v>
      </c>
      <c r="O7180">
        <v>15</v>
      </c>
      <c r="P7180" s="1">
        <v>1392.05</v>
      </c>
      <c r="Q7180" t="s">
        <v>17178</v>
      </c>
      <c r="R7180" t="s">
        <v>17198</v>
      </c>
      <c r="S7180">
        <v>3</v>
      </c>
      <c r="T7180" t="s">
        <v>17062</v>
      </c>
    </row>
    <row r="7181" spans="1:20" x14ac:dyDescent="0.25">
      <c r="A7181">
        <v>14554</v>
      </c>
      <c r="B7181">
        <v>199</v>
      </c>
      <c r="C7181">
        <v>201</v>
      </c>
      <c r="D7181" s="1" t="s">
        <v>2025</v>
      </c>
      <c r="E7181" s="2">
        <v>45368.126574074071</v>
      </c>
      <c r="F7181" s="2">
        <v>45368.175879629627</v>
      </c>
      <c r="G7181" s="1" t="s">
        <v>2026</v>
      </c>
      <c r="H7181">
        <v>602.78</v>
      </c>
      <c r="I7181">
        <v>5</v>
      </c>
      <c r="J7181" s="1" t="s">
        <v>6598</v>
      </c>
      <c r="K7181" s="2">
        <v>45368.14671296296</v>
      </c>
      <c r="L7181">
        <v>438</v>
      </c>
      <c r="M7181">
        <v>71</v>
      </c>
      <c r="N7181">
        <v>29</v>
      </c>
      <c r="O7181">
        <v>3</v>
      </c>
      <c r="P7181" s="1">
        <v>3013.9</v>
      </c>
      <c r="Q7181" t="s">
        <v>17120</v>
      </c>
      <c r="R7181" t="s">
        <v>17198</v>
      </c>
      <c r="S7181">
        <v>3</v>
      </c>
      <c r="T7181" t="s">
        <v>17062</v>
      </c>
    </row>
    <row r="7182" spans="1:20" x14ac:dyDescent="0.25">
      <c r="A7182">
        <v>14575</v>
      </c>
      <c r="B7182">
        <v>128</v>
      </c>
      <c r="C7182">
        <v>277</v>
      </c>
      <c r="D7182" s="1" t="s">
        <v>2025</v>
      </c>
      <c r="E7182" s="2">
        <v>45362.530150462961</v>
      </c>
      <c r="F7182" s="2">
        <v>45362.591261574074</v>
      </c>
      <c r="G7182" s="1" t="s">
        <v>2026</v>
      </c>
      <c r="H7182">
        <v>684.8</v>
      </c>
      <c r="I7182">
        <v>5</v>
      </c>
      <c r="J7182" s="1" t="s">
        <v>6599</v>
      </c>
      <c r="K7182" s="2">
        <v>45362.544733796298</v>
      </c>
      <c r="L7182">
        <v>55</v>
      </c>
      <c r="M7182">
        <v>88</v>
      </c>
      <c r="N7182">
        <v>21</v>
      </c>
      <c r="O7182">
        <v>13</v>
      </c>
      <c r="P7182" s="1">
        <v>3424</v>
      </c>
      <c r="Q7182" t="s">
        <v>17091</v>
      </c>
      <c r="R7182" t="s">
        <v>17198</v>
      </c>
      <c r="S7182">
        <v>3</v>
      </c>
      <c r="T7182" t="s">
        <v>17062</v>
      </c>
    </row>
    <row r="7183" spans="1:20" x14ac:dyDescent="0.25">
      <c r="A7183">
        <v>14579</v>
      </c>
      <c r="B7183">
        <v>384</v>
      </c>
      <c r="C7183">
        <v>168</v>
      </c>
      <c r="D7183" s="1" t="s">
        <v>2025</v>
      </c>
      <c r="E7183" s="2">
        <v>45443.615960648145</v>
      </c>
      <c r="F7183" s="2">
        <v>45443.699293981481</v>
      </c>
      <c r="G7183" s="1" t="s">
        <v>2026</v>
      </c>
      <c r="H7183">
        <v>816.49</v>
      </c>
      <c r="I7183">
        <v>5</v>
      </c>
      <c r="J7183" s="1" t="s">
        <v>6600</v>
      </c>
      <c r="K7183" s="2">
        <v>45443.640266203707</v>
      </c>
      <c r="L7183">
        <v>428</v>
      </c>
      <c r="M7183">
        <v>120</v>
      </c>
      <c r="N7183">
        <v>35</v>
      </c>
      <c r="O7183">
        <v>15</v>
      </c>
      <c r="P7183" s="1">
        <v>4082.45</v>
      </c>
      <c r="Q7183" t="s">
        <v>17168</v>
      </c>
      <c r="R7183" t="s">
        <v>17198</v>
      </c>
      <c r="S7183">
        <v>5</v>
      </c>
      <c r="T7183" t="s">
        <v>17060</v>
      </c>
    </row>
    <row r="7184" spans="1:20" x14ac:dyDescent="0.25">
      <c r="A7184">
        <v>14589</v>
      </c>
      <c r="B7184">
        <v>330</v>
      </c>
      <c r="C7184">
        <v>54</v>
      </c>
      <c r="D7184" s="1" t="s">
        <v>2025</v>
      </c>
      <c r="E7184" s="2">
        <v>45413.664629629631</v>
      </c>
      <c r="F7184" s="2">
        <v>45413.713935185187</v>
      </c>
      <c r="G7184" s="1" t="s">
        <v>2026</v>
      </c>
      <c r="H7184">
        <v>132.01</v>
      </c>
      <c r="I7184">
        <v>5</v>
      </c>
      <c r="J7184" s="1" t="s">
        <v>6601</v>
      </c>
      <c r="K7184" s="2">
        <v>45413.688240740739</v>
      </c>
      <c r="L7184">
        <v>39</v>
      </c>
      <c r="M7184">
        <v>71</v>
      </c>
      <c r="N7184">
        <v>34</v>
      </c>
      <c r="O7184">
        <v>16</v>
      </c>
      <c r="P7184" s="1">
        <v>660.05</v>
      </c>
      <c r="Q7184" t="s">
        <v>17113</v>
      </c>
      <c r="R7184" t="s">
        <v>17198</v>
      </c>
      <c r="S7184">
        <v>5</v>
      </c>
      <c r="T7184" t="s">
        <v>17060</v>
      </c>
    </row>
    <row r="7185" spans="1:20" x14ac:dyDescent="0.25">
      <c r="A7185">
        <v>14944</v>
      </c>
      <c r="B7185">
        <v>124</v>
      </c>
      <c r="C7185">
        <v>2</v>
      </c>
      <c r="D7185" s="1" t="s">
        <v>2025</v>
      </c>
      <c r="E7185" s="2">
        <v>45323.327800925923</v>
      </c>
      <c r="F7185" s="2">
        <v>45323.384050925924</v>
      </c>
      <c r="G7185" s="1" t="s">
        <v>2026</v>
      </c>
      <c r="H7185">
        <v>587.66999999999996</v>
      </c>
      <c r="I7185">
        <v>5</v>
      </c>
      <c r="J7185" s="1" t="s">
        <v>6602</v>
      </c>
      <c r="K7185" s="2">
        <v>45323.343773148146</v>
      </c>
      <c r="L7185">
        <v>108</v>
      </c>
      <c r="M7185">
        <v>81</v>
      </c>
      <c r="N7185">
        <v>23</v>
      </c>
      <c r="O7185">
        <v>8</v>
      </c>
      <c r="P7185" s="1">
        <v>2938.35</v>
      </c>
      <c r="Q7185" t="s">
        <v>17076</v>
      </c>
      <c r="R7185" t="s">
        <v>17198</v>
      </c>
      <c r="S7185">
        <v>2</v>
      </c>
      <c r="T7185" t="s">
        <v>17061</v>
      </c>
    </row>
    <row r="7186" spans="1:20" x14ac:dyDescent="0.25">
      <c r="A7186">
        <v>14953</v>
      </c>
      <c r="B7186">
        <v>82</v>
      </c>
      <c r="C7186">
        <v>108</v>
      </c>
      <c r="D7186" s="1" t="s">
        <v>2025</v>
      </c>
      <c r="E7186" s="2">
        <v>45301.263969907406</v>
      </c>
      <c r="F7186" s="2">
        <v>45301.342442129629</v>
      </c>
      <c r="G7186" s="1" t="s">
        <v>2026</v>
      </c>
      <c r="H7186">
        <v>495.74</v>
      </c>
      <c r="I7186">
        <v>5</v>
      </c>
      <c r="J7186" s="1" t="s">
        <v>6603</v>
      </c>
      <c r="K7186" s="2">
        <v>45301.286192129628</v>
      </c>
      <c r="L7186">
        <v>106</v>
      </c>
      <c r="M7186">
        <v>113</v>
      </c>
      <c r="N7186">
        <v>32</v>
      </c>
      <c r="O7186">
        <v>6</v>
      </c>
      <c r="P7186" s="1">
        <v>2478.6999999999998</v>
      </c>
      <c r="Q7186" t="s">
        <v>17178</v>
      </c>
      <c r="R7186" t="s">
        <v>17198</v>
      </c>
      <c r="S7186">
        <v>1</v>
      </c>
      <c r="T7186" t="s">
        <v>17055</v>
      </c>
    </row>
    <row r="7187" spans="1:20" x14ac:dyDescent="0.25">
      <c r="A7187">
        <v>14959</v>
      </c>
      <c r="B7187">
        <v>85</v>
      </c>
      <c r="C7187">
        <v>182</v>
      </c>
      <c r="D7187" s="1" t="s">
        <v>2025</v>
      </c>
      <c r="E7187" s="2">
        <v>45531.106400462966</v>
      </c>
      <c r="F7187" s="2">
        <v>45531.182789351849</v>
      </c>
      <c r="G7187" s="1" t="s">
        <v>2026</v>
      </c>
      <c r="H7187">
        <v>907.52</v>
      </c>
      <c r="I7187">
        <v>5</v>
      </c>
      <c r="J7187" s="1" t="s">
        <v>6604</v>
      </c>
      <c r="K7187" s="2">
        <v>45531.124456018515</v>
      </c>
      <c r="L7187">
        <v>280</v>
      </c>
      <c r="M7187">
        <v>110</v>
      </c>
      <c r="N7187">
        <v>26</v>
      </c>
      <c r="O7187">
        <v>2</v>
      </c>
      <c r="P7187" s="1">
        <v>4537.6000000000004</v>
      </c>
      <c r="Q7187" t="s">
        <v>17147</v>
      </c>
      <c r="R7187" t="s">
        <v>17198</v>
      </c>
      <c r="S7187">
        <v>8</v>
      </c>
      <c r="T7187" t="s">
        <v>17054</v>
      </c>
    </row>
    <row r="7188" spans="1:20" x14ac:dyDescent="0.25">
      <c r="A7188">
        <v>16</v>
      </c>
      <c r="B7188">
        <v>273</v>
      </c>
      <c r="C7188">
        <v>75</v>
      </c>
      <c r="D7188" s="1" t="s">
        <v>3199</v>
      </c>
      <c r="E7188" s="2">
        <v>45515.353750000002</v>
      </c>
      <c r="F7188" s="2">
        <v>45515.387083333335</v>
      </c>
      <c r="G7188" s="1" t="s">
        <v>2026</v>
      </c>
      <c r="H7188">
        <v>281.70999999999998</v>
      </c>
      <c r="I7188">
        <v>5</v>
      </c>
      <c r="J7188" s="1" t="s">
        <v>5787</v>
      </c>
      <c r="K7188" s="2">
        <v>45515.369722222225</v>
      </c>
      <c r="L7188">
        <v>486</v>
      </c>
      <c r="M7188">
        <v>48</v>
      </c>
      <c r="N7188">
        <v>23</v>
      </c>
      <c r="O7188">
        <v>8</v>
      </c>
      <c r="P7188" s="1">
        <v>1408.55</v>
      </c>
      <c r="Q7188" t="s">
        <v>17153</v>
      </c>
      <c r="R7188" t="s">
        <v>17198</v>
      </c>
      <c r="S7188">
        <v>8</v>
      </c>
      <c r="T7188" t="s">
        <v>17054</v>
      </c>
    </row>
    <row r="7189" spans="1:20" x14ac:dyDescent="0.25">
      <c r="A7189">
        <v>44</v>
      </c>
      <c r="B7189">
        <v>373</v>
      </c>
      <c r="C7189">
        <v>278</v>
      </c>
      <c r="D7189" s="1" t="s">
        <v>3199</v>
      </c>
      <c r="E7189" s="2">
        <v>45519.545046296298</v>
      </c>
      <c r="F7189" s="2">
        <v>45519.613796296297</v>
      </c>
      <c r="G7189" s="1" t="s">
        <v>2026</v>
      </c>
      <c r="H7189">
        <v>702.62</v>
      </c>
      <c r="I7189">
        <v>5</v>
      </c>
      <c r="J7189" s="1" t="s">
        <v>5789</v>
      </c>
      <c r="K7189" s="2">
        <v>45519.567962962959</v>
      </c>
      <c r="L7189">
        <v>172</v>
      </c>
      <c r="M7189">
        <v>99</v>
      </c>
      <c r="N7189">
        <v>33</v>
      </c>
      <c r="O7189">
        <v>13</v>
      </c>
      <c r="P7189" s="1">
        <v>3513.1</v>
      </c>
      <c r="Q7189" t="s">
        <v>17132</v>
      </c>
      <c r="R7189" t="s">
        <v>17198</v>
      </c>
      <c r="S7189">
        <v>8</v>
      </c>
      <c r="T7189" t="s">
        <v>17054</v>
      </c>
    </row>
    <row r="7190" spans="1:20" x14ac:dyDescent="0.25">
      <c r="A7190">
        <v>149</v>
      </c>
      <c r="B7190">
        <v>197</v>
      </c>
      <c r="C7190">
        <v>64</v>
      </c>
      <c r="D7190" s="1" t="s">
        <v>3199</v>
      </c>
      <c r="E7190" s="2">
        <v>45387.034953703704</v>
      </c>
      <c r="F7190" s="2">
        <v>45387.078703703701</v>
      </c>
      <c r="G7190" s="1" t="s">
        <v>2026</v>
      </c>
      <c r="H7190">
        <v>377.85</v>
      </c>
      <c r="I7190">
        <v>5</v>
      </c>
      <c r="J7190" s="1" t="s">
        <v>5790</v>
      </c>
      <c r="K7190" s="2">
        <v>45387.052314814813</v>
      </c>
      <c r="L7190">
        <v>26</v>
      </c>
      <c r="M7190">
        <v>63</v>
      </c>
      <c r="N7190">
        <v>25</v>
      </c>
      <c r="O7190">
        <v>1</v>
      </c>
      <c r="P7190" s="1">
        <v>1889.25</v>
      </c>
      <c r="Q7190" t="s">
        <v>17098</v>
      </c>
      <c r="R7190" t="s">
        <v>17198</v>
      </c>
      <c r="S7190">
        <v>4</v>
      </c>
      <c r="T7190" t="s">
        <v>17056</v>
      </c>
    </row>
    <row r="7191" spans="1:20" x14ac:dyDescent="0.25">
      <c r="A7191">
        <v>310</v>
      </c>
      <c r="B7191">
        <v>482</v>
      </c>
      <c r="C7191">
        <v>201</v>
      </c>
      <c r="D7191" s="1" t="s">
        <v>3199</v>
      </c>
      <c r="E7191" s="2">
        <v>45466.948819444442</v>
      </c>
      <c r="F7191" s="2">
        <v>45467.002986111111</v>
      </c>
      <c r="G7191" s="1" t="s">
        <v>2026</v>
      </c>
      <c r="H7191">
        <v>854.82</v>
      </c>
      <c r="I7191">
        <v>5</v>
      </c>
      <c r="J7191" s="1" t="s">
        <v>5791</v>
      </c>
      <c r="K7191" s="2">
        <v>45466.964097222219</v>
      </c>
      <c r="L7191">
        <v>71</v>
      </c>
      <c r="M7191">
        <v>78</v>
      </c>
      <c r="N7191">
        <v>22</v>
      </c>
      <c r="O7191">
        <v>23</v>
      </c>
      <c r="P7191" s="1">
        <v>4274.1000000000004</v>
      </c>
      <c r="Q7191" t="s">
        <v>17102</v>
      </c>
      <c r="R7191" t="s">
        <v>17198</v>
      </c>
      <c r="S7191">
        <v>6</v>
      </c>
      <c r="T7191" t="s">
        <v>17058</v>
      </c>
    </row>
    <row r="7192" spans="1:20" x14ac:dyDescent="0.25">
      <c r="A7192">
        <v>594</v>
      </c>
      <c r="B7192">
        <v>142</v>
      </c>
      <c r="C7192">
        <v>51</v>
      </c>
      <c r="D7192" s="1" t="s">
        <v>3199</v>
      </c>
      <c r="E7192" s="2">
        <v>45348.160300925927</v>
      </c>
      <c r="F7192" s="2">
        <v>45348.20821759259</v>
      </c>
      <c r="G7192" s="1" t="s">
        <v>2026</v>
      </c>
      <c r="H7192">
        <v>886.28</v>
      </c>
      <c r="I7192">
        <v>5</v>
      </c>
      <c r="J7192" s="1" t="s">
        <v>5795</v>
      </c>
      <c r="K7192" s="2">
        <v>45348.17627314815</v>
      </c>
      <c r="L7192">
        <v>175</v>
      </c>
      <c r="M7192">
        <v>69</v>
      </c>
      <c r="N7192">
        <v>23</v>
      </c>
      <c r="O7192">
        <v>4</v>
      </c>
      <c r="P7192" s="1">
        <v>4431.3999999999996</v>
      </c>
      <c r="Q7192" t="s">
        <v>17149</v>
      </c>
      <c r="R7192" t="s">
        <v>17198</v>
      </c>
      <c r="S7192">
        <v>2</v>
      </c>
      <c r="T7192" t="s">
        <v>17061</v>
      </c>
    </row>
    <row r="7193" spans="1:20" x14ac:dyDescent="0.25">
      <c r="A7193">
        <v>699</v>
      </c>
      <c r="B7193">
        <v>108</v>
      </c>
      <c r="C7193">
        <v>169</v>
      </c>
      <c r="D7193" s="1" t="s">
        <v>3199</v>
      </c>
      <c r="E7193" s="2">
        <v>45338.289826388886</v>
      </c>
      <c r="F7193" s="2">
        <v>45338.361354166664</v>
      </c>
      <c r="G7193" s="1" t="s">
        <v>2026</v>
      </c>
      <c r="H7193">
        <v>222.42</v>
      </c>
      <c r="I7193">
        <v>5</v>
      </c>
      <c r="J7193" s="1" t="s">
        <v>5796</v>
      </c>
      <c r="K7193" s="2">
        <v>45338.313437500001</v>
      </c>
      <c r="L7193">
        <v>149</v>
      </c>
      <c r="M7193">
        <v>103</v>
      </c>
      <c r="N7193">
        <v>34</v>
      </c>
      <c r="O7193">
        <v>7</v>
      </c>
      <c r="P7193" s="1">
        <v>1112.0999999999999</v>
      </c>
      <c r="Q7193" t="s">
        <v>17136</v>
      </c>
      <c r="R7193" t="s">
        <v>17198</v>
      </c>
      <c r="S7193">
        <v>2</v>
      </c>
      <c r="T7193" t="s">
        <v>17061</v>
      </c>
    </row>
    <row r="7194" spans="1:20" x14ac:dyDescent="0.25">
      <c r="A7194">
        <v>894</v>
      </c>
      <c r="B7194">
        <v>130</v>
      </c>
      <c r="C7194">
        <v>235</v>
      </c>
      <c r="D7194" s="1" t="s">
        <v>3199</v>
      </c>
      <c r="E7194" s="2">
        <v>45365.239224537036</v>
      </c>
      <c r="F7194" s="2">
        <v>45365.288530092592</v>
      </c>
      <c r="G7194" s="1" t="s">
        <v>2026</v>
      </c>
      <c r="H7194">
        <v>593.41999999999996</v>
      </c>
      <c r="I7194">
        <v>5</v>
      </c>
      <c r="J7194" s="1" t="s">
        <v>5797</v>
      </c>
      <c r="K7194" s="2">
        <v>45365.26353009259</v>
      </c>
      <c r="L7194">
        <v>121</v>
      </c>
      <c r="M7194">
        <v>71</v>
      </c>
      <c r="N7194">
        <v>35</v>
      </c>
      <c r="O7194">
        <v>6</v>
      </c>
      <c r="P7194" s="1">
        <v>2967.1</v>
      </c>
      <c r="Q7194" t="s">
        <v>17189</v>
      </c>
      <c r="R7194" t="s">
        <v>17198</v>
      </c>
      <c r="S7194">
        <v>3</v>
      </c>
      <c r="T7194" t="s">
        <v>17062</v>
      </c>
    </row>
    <row r="7195" spans="1:20" x14ac:dyDescent="0.25">
      <c r="A7195">
        <v>1027</v>
      </c>
      <c r="B7195">
        <v>277</v>
      </c>
      <c r="C7195">
        <v>258</v>
      </c>
      <c r="D7195" s="1" t="s">
        <v>3199</v>
      </c>
      <c r="E7195" s="2">
        <v>45498.26630787037</v>
      </c>
      <c r="F7195" s="2">
        <v>45498.320474537039</v>
      </c>
      <c r="G7195" s="1" t="s">
        <v>2026</v>
      </c>
      <c r="H7195">
        <v>783.62</v>
      </c>
      <c r="I7195">
        <v>5</v>
      </c>
      <c r="J7195" s="1" t="s">
        <v>5799</v>
      </c>
      <c r="K7195" s="2">
        <v>45498.28297453704</v>
      </c>
      <c r="L7195">
        <v>466</v>
      </c>
      <c r="M7195">
        <v>78</v>
      </c>
      <c r="N7195">
        <v>24</v>
      </c>
      <c r="O7195">
        <v>6</v>
      </c>
      <c r="P7195" s="1">
        <v>3918.1</v>
      </c>
      <c r="Q7195" t="s">
        <v>17079</v>
      </c>
      <c r="R7195" t="s">
        <v>17198</v>
      </c>
      <c r="S7195">
        <v>7</v>
      </c>
      <c r="T7195" t="s">
        <v>17057</v>
      </c>
    </row>
    <row r="7196" spans="1:20" x14ac:dyDescent="0.25">
      <c r="A7196">
        <v>1153</v>
      </c>
      <c r="B7196">
        <v>8</v>
      </c>
      <c r="C7196">
        <v>223</v>
      </c>
      <c r="D7196" s="1" t="s">
        <v>3199</v>
      </c>
      <c r="E7196" s="2">
        <v>45477.26803240741</v>
      </c>
      <c r="F7196" s="2">
        <v>45477.324282407404</v>
      </c>
      <c r="G7196" s="1" t="s">
        <v>2026</v>
      </c>
      <c r="H7196">
        <v>521.35</v>
      </c>
      <c r="I7196">
        <v>5</v>
      </c>
      <c r="J7196" s="1" t="s">
        <v>5800</v>
      </c>
      <c r="K7196" s="2">
        <v>45477.287476851852</v>
      </c>
      <c r="L7196">
        <v>362</v>
      </c>
      <c r="M7196">
        <v>81</v>
      </c>
      <c r="N7196">
        <v>28</v>
      </c>
      <c r="O7196">
        <v>6</v>
      </c>
      <c r="P7196" s="1">
        <v>2606.75</v>
      </c>
      <c r="Q7196" t="s">
        <v>17152</v>
      </c>
      <c r="R7196" t="s">
        <v>17198</v>
      </c>
      <c r="S7196">
        <v>7</v>
      </c>
      <c r="T7196" t="s">
        <v>17057</v>
      </c>
    </row>
    <row r="7197" spans="1:20" x14ac:dyDescent="0.25">
      <c r="A7197">
        <v>1160</v>
      </c>
      <c r="B7197">
        <v>462</v>
      </c>
      <c r="C7197">
        <v>240</v>
      </c>
      <c r="D7197" s="1" t="s">
        <v>3199</v>
      </c>
      <c r="E7197" s="2">
        <v>45488.083495370367</v>
      </c>
      <c r="F7197" s="2">
        <v>45488.123773148145</v>
      </c>
      <c r="G7197" s="1" t="s">
        <v>2026</v>
      </c>
      <c r="H7197">
        <v>717.47</v>
      </c>
      <c r="I7197">
        <v>5</v>
      </c>
      <c r="J7197" s="1" t="s">
        <v>5801</v>
      </c>
      <c r="K7197" s="2">
        <v>45488.105023148149</v>
      </c>
      <c r="L7197">
        <v>290</v>
      </c>
      <c r="M7197">
        <v>58</v>
      </c>
      <c r="N7197">
        <v>31</v>
      </c>
      <c r="O7197">
        <v>2</v>
      </c>
      <c r="P7197" s="1">
        <v>3587.35</v>
      </c>
      <c r="Q7197" t="s">
        <v>17112</v>
      </c>
      <c r="R7197" t="s">
        <v>17198</v>
      </c>
      <c r="S7197">
        <v>7</v>
      </c>
      <c r="T7197" t="s">
        <v>17057</v>
      </c>
    </row>
    <row r="7198" spans="1:20" x14ac:dyDescent="0.25">
      <c r="A7198">
        <v>1211</v>
      </c>
      <c r="B7198">
        <v>254</v>
      </c>
      <c r="C7198">
        <v>71</v>
      </c>
      <c r="D7198" s="1" t="s">
        <v>3199</v>
      </c>
      <c r="E7198" s="2">
        <v>45309.3359837963</v>
      </c>
      <c r="F7198" s="2">
        <v>45309.41306712963</v>
      </c>
      <c r="G7198" s="1" t="s">
        <v>2026</v>
      </c>
      <c r="H7198">
        <v>964.48</v>
      </c>
      <c r="I7198">
        <v>5</v>
      </c>
      <c r="J7198" s="1" t="s">
        <v>5803</v>
      </c>
      <c r="K7198" s="2">
        <v>45309.360983796294</v>
      </c>
      <c r="L7198">
        <v>347</v>
      </c>
      <c r="M7198">
        <v>111</v>
      </c>
      <c r="N7198">
        <v>36</v>
      </c>
      <c r="O7198">
        <v>8</v>
      </c>
      <c r="P7198" s="1">
        <v>4822.3999999999996</v>
      </c>
      <c r="Q7198" t="s">
        <v>17117</v>
      </c>
      <c r="R7198" t="s">
        <v>17198</v>
      </c>
      <c r="S7198">
        <v>1</v>
      </c>
      <c r="T7198" t="s">
        <v>17055</v>
      </c>
    </row>
    <row r="7199" spans="1:20" x14ac:dyDescent="0.25">
      <c r="A7199">
        <v>1255</v>
      </c>
      <c r="B7199">
        <v>394</v>
      </c>
      <c r="C7199">
        <v>280</v>
      </c>
      <c r="D7199" s="1" t="s">
        <v>3199</v>
      </c>
      <c r="E7199" s="2">
        <v>45429.698425925926</v>
      </c>
      <c r="F7199" s="2">
        <v>45429.728981481479</v>
      </c>
      <c r="G7199" s="1" t="s">
        <v>2026</v>
      </c>
      <c r="H7199">
        <v>310.33999999999997</v>
      </c>
      <c r="I7199">
        <v>5</v>
      </c>
      <c r="J7199" s="1" t="s">
        <v>5805</v>
      </c>
      <c r="K7199" s="2">
        <v>45429.716481481482</v>
      </c>
      <c r="L7199">
        <v>360</v>
      </c>
      <c r="M7199">
        <v>44</v>
      </c>
      <c r="N7199">
        <v>26</v>
      </c>
      <c r="O7199">
        <v>17</v>
      </c>
      <c r="P7199" s="1">
        <v>1551.7</v>
      </c>
      <c r="Q7199" t="s">
        <v>17164</v>
      </c>
      <c r="R7199" t="s">
        <v>17198</v>
      </c>
      <c r="S7199">
        <v>5</v>
      </c>
      <c r="T7199" t="s">
        <v>17060</v>
      </c>
    </row>
    <row r="7200" spans="1:20" x14ac:dyDescent="0.25">
      <c r="A7200">
        <v>1566</v>
      </c>
      <c r="B7200">
        <v>302</v>
      </c>
      <c r="C7200">
        <v>178</v>
      </c>
      <c r="D7200" s="1" t="s">
        <v>3199</v>
      </c>
      <c r="E7200" s="2">
        <v>45335.292881944442</v>
      </c>
      <c r="F7200" s="2">
        <v>45335.33315972222</v>
      </c>
      <c r="G7200" s="1" t="s">
        <v>2026</v>
      </c>
      <c r="H7200">
        <v>758.51</v>
      </c>
      <c r="I7200">
        <v>5</v>
      </c>
      <c r="J7200" s="1" t="s">
        <v>5808</v>
      </c>
      <c r="K7200" s="2">
        <v>45335.31927083333</v>
      </c>
      <c r="L7200">
        <v>154</v>
      </c>
      <c r="M7200">
        <v>58</v>
      </c>
      <c r="N7200">
        <v>38</v>
      </c>
      <c r="O7200">
        <v>7</v>
      </c>
      <c r="P7200" s="1">
        <v>3792.55</v>
      </c>
      <c r="Q7200" t="s">
        <v>17081</v>
      </c>
      <c r="R7200" t="s">
        <v>17198</v>
      </c>
      <c r="S7200">
        <v>2</v>
      </c>
      <c r="T7200" t="s">
        <v>17061</v>
      </c>
    </row>
    <row r="7201" spans="1:20" x14ac:dyDescent="0.25">
      <c r="A7201">
        <v>1699</v>
      </c>
      <c r="B7201">
        <v>334</v>
      </c>
      <c r="C7201">
        <v>269</v>
      </c>
      <c r="D7201" s="1" t="s">
        <v>3199</v>
      </c>
      <c r="E7201" s="2">
        <v>45296.716747685183</v>
      </c>
      <c r="F7201" s="2">
        <v>45296.784108796295</v>
      </c>
      <c r="G7201" s="1" t="s">
        <v>2026</v>
      </c>
      <c r="H7201">
        <v>347.54</v>
      </c>
      <c r="I7201">
        <v>5</v>
      </c>
      <c r="J7201" s="1" t="s">
        <v>5809</v>
      </c>
      <c r="K7201" s="2">
        <v>45296.740358796298</v>
      </c>
      <c r="L7201">
        <v>435</v>
      </c>
      <c r="M7201">
        <v>97</v>
      </c>
      <c r="N7201">
        <v>34</v>
      </c>
      <c r="O7201">
        <v>17</v>
      </c>
      <c r="P7201" s="1">
        <v>1737.7</v>
      </c>
      <c r="Q7201" t="s">
        <v>17084</v>
      </c>
      <c r="R7201" t="s">
        <v>17198</v>
      </c>
      <c r="S7201">
        <v>1</v>
      </c>
      <c r="T7201" t="s">
        <v>17055</v>
      </c>
    </row>
    <row r="7202" spans="1:20" x14ac:dyDescent="0.25">
      <c r="A7202">
        <v>1831</v>
      </c>
      <c r="B7202">
        <v>367</v>
      </c>
      <c r="C7202">
        <v>68</v>
      </c>
      <c r="D7202" s="1" t="s">
        <v>3199</v>
      </c>
      <c r="E7202" s="2">
        <v>45385.790891203702</v>
      </c>
      <c r="F7202" s="2">
        <v>45385.834641203706</v>
      </c>
      <c r="G7202" s="1" t="s">
        <v>2026</v>
      </c>
      <c r="H7202">
        <v>524.02</v>
      </c>
      <c r="I7202">
        <v>5</v>
      </c>
      <c r="J7202" s="1" t="s">
        <v>5810</v>
      </c>
      <c r="K7202" s="2">
        <v>45385.811724537038</v>
      </c>
      <c r="L7202">
        <v>338</v>
      </c>
      <c r="M7202">
        <v>63</v>
      </c>
      <c r="N7202">
        <v>30</v>
      </c>
      <c r="O7202">
        <v>19</v>
      </c>
      <c r="P7202" s="1">
        <v>2620.1</v>
      </c>
      <c r="Q7202" t="s">
        <v>17124</v>
      </c>
      <c r="R7202" t="s">
        <v>17198</v>
      </c>
      <c r="S7202">
        <v>4</v>
      </c>
      <c r="T7202" t="s">
        <v>17056</v>
      </c>
    </row>
    <row r="7203" spans="1:20" x14ac:dyDescent="0.25">
      <c r="A7203">
        <v>1871</v>
      </c>
      <c r="B7203">
        <v>376</v>
      </c>
      <c r="C7203">
        <v>71</v>
      </c>
      <c r="D7203" s="1" t="s">
        <v>3199</v>
      </c>
      <c r="E7203" s="2">
        <v>45432.559710648151</v>
      </c>
      <c r="F7203" s="2">
        <v>45432.595127314817</v>
      </c>
      <c r="G7203" s="1" t="s">
        <v>2026</v>
      </c>
      <c r="H7203">
        <v>186.43</v>
      </c>
      <c r="I7203">
        <v>5</v>
      </c>
      <c r="J7203" s="1" t="s">
        <v>5811</v>
      </c>
      <c r="K7203" s="2">
        <v>45432.584016203706</v>
      </c>
      <c r="L7203">
        <v>208</v>
      </c>
      <c r="M7203">
        <v>51</v>
      </c>
      <c r="N7203">
        <v>35</v>
      </c>
      <c r="O7203">
        <v>14</v>
      </c>
      <c r="P7203" s="1">
        <v>932.15</v>
      </c>
      <c r="Q7203" t="s">
        <v>17106</v>
      </c>
      <c r="R7203" t="s">
        <v>17198</v>
      </c>
      <c r="S7203">
        <v>5</v>
      </c>
      <c r="T7203" t="s">
        <v>17060</v>
      </c>
    </row>
    <row r="7204" spans="1:20" x14ac:dyDescent="0.25">
      <c r="A7204">
        <v>1944</v>
      </c>
      <c r="B7204">
        <v>244</v>
      </c>
      <c r="C7204">
        <v>169</v>
      </c>
      <c r="D7204" s="1" t="s">
        <v>3199</v>
      </c>
      <c r="E7204" s="2">
        <v>45494.285439814812</v>
      </c>
      <c r="F7204" s="2">
        <v>45494.32849537037</v>
      </c>
      <c r="G7204" s="1" t="s">
        <v>2026</v>
      </c>
      <c r="H7204">
        <v>602.03</v>
      </c>
      <c r="I7204">
        <v>5</v>
      </c>
      <c r="J7204" s="1" t="s">
        <v>5812</v>
      </c>
      <c r="K7204" s="2">
        <v>45494.306273148148</v>
      </c>
      <c r="L7204">
        <v>22</v>
      </c>
      <c r="M7204">
        <v>62</v>
      </c>
      <c r="N7204">
        <v>30</v>
      </c>
      <c r="O7204">
        <v>7</v>
      </c>
      <c r="P7204" s="1">
        <v>3010.15</v>
      </c>
      <c r="Q7204" t="s">
        <v>17176</v>
      </c>
      <c r="R7204" t="s">
        <v>17198</v>
      </c>
      <c r="S7204">
        <v>7</v>
      </c>
      <c r="T7204" t="s">
        <v>17057</v>
      </c>
    </row>
    <row r="7205" spans="1:20" x14ac:dyDescent="0.25">
      <c r="A7205">
        <v>1999</v>
      </c>
      <c r="B7205">
        <v>367</v>
      </c>
      <c r="C7205">
        <v>188</v>
      </c>
      <c r="D7205" s="1" t="s">
        <v>3199</v>
      </c>
      <c r="E7205" s="2">
        <v>45415.174363425926</v>
      </c>
      <c r="F7205" s="2">
        <v>45415.229224537034</v>
      </c>
      <c r="G7205" s="1" t="s">
        <v>2026</v>
      </c>
      <c r="H7205">
        <v>473.53</v>
      </c>
      <c r="I7205">
        <v>5</v>
      </c>
      <c r="J7205" s="1" t="s">
        <v>5813</v>
      </c>
      <c r="K7205" s="2">
        <v>45415.195196759261</v>
      </c>
      <c r="L7205">
        <v>350</v>
      </c>
      <c r="M7205">
        <v>79</v>
      </c>
      <c r="N7205">
        <v>30</v>
      </c>
      <c r="O7205">
        <v>4</v>
      </c>
      <c r="P7205" s="1">
        <v>2367.65</v>
      </c>
      <c r="Q7205" t="s">
        <v>17165</v>
      </c>
      <c r="R7205" t="s">
        <v>17198</v>
      </c>
      <c r="S7205">
        <v>5</v>
      </c>
      <c r="T7205" t="s">
        <v>17060</v>
      </c>
    </row>
    <row r="7206" spans="1:20" x14ac:dyDescent="0.25">
      <c r="A7206">
        <v>2074</v>
      </c>
      <c r="B7206">
        <v>220</v>
      </c>
      <c r="C7206">
        <v>175</v>
      </c>
      <c r="D7206" s="1" t="s">
        <v>3199</v>
      </c>
      <c r="E7206" s="2">
        <v>45469.843842592592</v>
      </c>
      <c r="F7206" s="2">
        <v>45469.895925925928</v>
      </c>
      <c r="G7206" s="1" t="s">
        <v>2026</v>
      </c>
      <c r="H7206">
        <v>982.81</v>
      </c>
      <c r="I7206">
        <v>5</v>
      </c>
      <c r="J7206" s="1" t="s">
        <v>5815</v>
      </c>
      <c r="K7206" s="2">
        <v>45469.857731481483</v>
      </c>
      <c r="L7206">
        <v>77</v>
      </c>
      <c r="M7206">
        <v>75</v>
      </c>
      <c r="N7206">
        <v>20</v>
      </c>
      <c r="O7206">
        <v>20</v>
      </c>
      <c r="P7206" s="1">
        <v>4914.05</v>
      </c>
      <c r="Q7206" t="s">
        <v>17096</v>
      </c>
      <c r="R7206" t="s">
        <v>17198</v>
      </c>
      <c r="S7206">
        <v>6</v>
      </c>
      <c r="T7206" t="s">
        <v>17058</v>
      </c>
    </row>
    <row r="7207" spans="1:20" x14ac:dyDescent="0.25">
      <c r="A7207">
        <v>2117</v>
      </c>
      <c r="B7207">
        <v>91</v>
      </c>
      <c r="C7207">
        <v>189</v>
      </c>
      <c r="D7207" s="1" t="s">
        <v>3199</v>
      </c>
      <c r="E7207" s="2">
        <v>45359.607476851852</v>
      </c>
      <c r="F7207" s="2">
        <v>45359.651921296296</v>
      </c>
      <c r="G7207" s="1" t="s">
        <v>2026</v>
      </c>
      <c r="H7207">
        <v>550.63</v>
      </c>
      <c r="I7207">
        <v>5</v>
      </c>
      <c r="J7207" s="1" t="s">
        <v>5816</v>
      </c>
      <c r="K7207" s="2">
        <v>45359.627615740741</v>
      </c>
      <c r="L7207">
        <v>439</v>
      </c>
      <c r="M7207">
        <v>64</v>
      </c>
      <c r="N7207">
        <v>29</v>
      </c>
      <c r="O7207">
        <v>15</v>
      </c>
      <c r="P7207" s="1">
        <v>2753.15</v>
      </c>
      <c r="Q7207" t="s">
        <v>17161</v>
      </c>
      <c r="R7207" t="s">
        <v>17198</v>
      </c>
      <c r="S7207">
        <v>3</v>
      </c>
      <c r="T7207" t="s">
        <v>17062</v>
      </c>
    </row>
    <row r="7208" spans="1:20" x14ac:dyDescent="0.25">
      <c r="A7208">
        <v>2124</v>
      </c>
      <c r="B7208">
        <v>209</v>
      </c>
      <c r="C7208">
        <v>87</v>
      </c>
      <c r="D7208" s="1" t="s">
        <v>3199</v>
      </c>
      <c r="E7208" s="2">
        <v>45516.916574074072</v>
      </c>
      <c r="F7208" s="2">
        <v>45516.995046296295</v>
      </c>
      <c r="G7208" s="1" t="s">
        <v>2026</v>
      </c>
      <c r="H7208">
        <v>205.08</v>
      </c>
      <c r="I7208">
        <v>5</v>
      </c>
      <c r="J7208" s="1" t="s">
        <v>5817</v>
      </c>
      <c r="K7208" s="2">
        <v>45516.940879629627</v>
      </c>
      <c r="L7208">
        <v>119</v>
      </c>
      <c r="M7208">
        <v>113</v>
      </c>
      <c r="N7208">
        <v>35</v>
      </c>
      <c r="O7208">
        <v>22</v>
      </c>
      <c r="P7208" s="1">
        <v>1025.4000000000001</v>
      </c>
      <c r="Q7208" t="s">
        <v>17159</v>
      </c>
      <c r="R7208" t="s">
        <v>17198</v>
      </c>
      <c r="S7208">
        <v>8</v>
      </c>
      <c r="T7208" t="s">
        <v>17054</v>
      </c>
    </row>
    <row r="7209" spans="1:20" x14ac:dyDescent="0.25">
      <c r="A7209">
        <v>2171</v>
      </c>
      <c r="B7209">
        <v>295</v>
      </c>
      <c r="C7209">
        <v>175</v>
      </c>
      <c r="D7209" s="1" t="s">
        <v>3199</v>
      </c>
      <c r="E7209" s="2">
        <v>45396.329525462963</v>
      </c>
      <c r="F7209" s="2">
        <v>45396.375358796293</v>
      </c>
      <c r="G7209" s="1" t="s">
        <v>2026</v>
      </c>
      <c r="H7209">
        <v>620.9</v>
      </c>
      <c r="I7209">
        <v>5</v>
      </c>
      <c r="J7209" s="1" t="s">
        <v>5818</v>
      </c>
      <c r="K7209" s="2">
        <v>45396.346886574072</v>
      </c>
      <c r="L7209">
        <v>172</v>
      </c>
      <c r="M7209">
        <v>66</v>
      </c>
      <c r="N7209">
        <v>25</v>
      </c>
      <c r="O7209">
        <v>8</v>
      </c>
      <c r="P7209" s="1">
        <v>3104.5</v>
      </c>
      <c r="Q7209" t="s">
        <v>17109</v>
      </c>
      <c r="R7209" t="s">
        <v>17198</v>
      </c>
      <c r="S7209">
        <v>4</v>
      </c>
      <c r="T7209" t="s">
        <v>17056</v>
      </c>
    </row>
    <row r="7210" spans="1:20" x14ac:dyDescent="0.25">
      <c r="A7210">
        <v>2340</v>
      </c>
      <c r="B7210">
        <v>444</v>
      </c>
      <c r="C7210">
        <v>217</v>
      </c>
      <c r="D7210" s="1" t="s">
        <v>3199</v>
      </c>
      <c r="E7210" s="2">
        <v>45366.793344907404</v>
      </c>
      <c r="F7210" s="2">
        <v>45366.83084490741</v>
      </c>
      <c r="G7210" s="1" t="s">
        <v>2026</v>
      </c>
      <c r="H7210">
        <v>388.62</v>
      </c>
      <c r="I7210">
        <v>5</v>
      </c>
      <c r="J7210" s="1" t="s">
        <v>5819</v>
      </c>
      <c r="K7210" s="2">
        <v>45366.815567129626</v>
      </c>
      <c r="L7210">
        <v>404</v>
      </c>
      <c r="M7210">
        <v>54</v>
      </c>
      <c r="N7210">
        <v>32</v>
      </c>
      <c r="O7210">
        <v>19</v>
      </c>
      <c r="P7210" s="1">
        <v>1943.1</v>
      </c>
      <c r="Q7210" t="s">
        <v>17185</v>
      </c>
      <c r="R7210" t="s">
        <v>17198</v>
      </c>
      <c r="S7210">
        <v>3</v>
      </c>
      <c r="T7210" t="s">
        <v>17062</v>
      </c>
    </row>
    <row r="7211" spans="1:20" x14ac:dyDescent="0.25">
      <c r="A7211">
        <v>2359</v>
      </c>
      <c r="B7211">
        <v>422</v>
      </c>
      <c r="C7211">
        <v>14</v>
      </c>
      <c r="D7211" s="1" t="s">
        <v>3199</v>
      </c>
      <c r="E7211" s="2">
        <v>45500.668611111112</v>
      </c>
      <c r="F7211" s="2">
        <v>45500.749166666668</v>
      </c>
      <c r="G7211" s="1" t="s">
        <v>2026</v>
      </c>
      <c r="H7211">
        <v>443.5</v>
      </c>
      <c r="I7211">
        <v>5</v>
      </c>
      <c r="J7211" s="1" t="s">
        <v>5820</v>
      </c>
      <c r="K7211" s="2">
        <v>45500.690138888887</v>
      </c>
      <c r="L7211">
        <v>401</v>
      </c>
      <c r="M7211">
        <v>116</v>
      </c>
      <c r="N7211">
        <v>31</v>
      </c>
      <c r="O7211">
        <v>16</v>
      </c>
      <c r="P7211" s="1">
        <v>2217.5</v>
      </c>
      <c r="Q7211" t="s">
        <v>17168</v>
      </c>
      <c r="R7211" t="s">
        <v>17198</v>
      </c>
      <c r="S7211">
        <v>7</v>
      </c>
      <c r="T7211" t="s">
        <v>17057</v>
      </c>
    </row>
    <row r="7212" spans="1:20" x14ac:dyDescent="0.25">
      <c r="A7212">
        <v>2565</v>
      </c>
      <c r="B7212">
        <v>250</v>
      </c>
      <c r="C7212">
        <v>233</v>
      </c>
      <c r="D7212" s="1" t="s">
        <v>3199</v>
      </c>
      <c r="E7212" s="2">
        <v>45429.631412037037</v>
      </c>
      <c r="F7212" s="2">
        <v>45429.700856481482</v>
      </c>
      <c r="G7212" s="1" t="s">
        <v>2026</v>
      </c>
      <c r="H7212">
        <v>560.54</v>
      </c>
      <c r="I7212">
        <v>5</v>
      </c>
      <c r="J7212" s="1" t="s">
        <v>5821</v>
      </c>
      <c r="K7212" s="2">
        <v>45429.648078703707</v>
      </c>
      <c r="L7212">
        <v>293</v>
      </c>
      <c r="M7212">
        <v>100</v>
      </c>
      <c r="N7212">
        <v>24</v>
      </c>
      <c r="O7212">
        <v>15</v>
      </c>
      <c r="P7212" s="1">
        <v>2802.7</v>
      </c>
      <c r="Q7212" t="s">
        <v>17099</v>
      </c>
      <c r="R7212" t="s">
        <v>17198</v>
      </c>
      <c r="S7212">
        <v>5</v>
      </c>
      <c r="T7212" t="s">
        <v>17060</v>
      </c>
    </row>
    <row r="7213" spans="1:20" x14ac:dyDescent="0.25">
      <c r="A7213">
        <v>2583</v>
      </c>
      <c r="B7213">
        <v>216</v>
      </c>
      <c r="C7213">
        <v>276</v>
      </c>
      <c r="D7213" s="1" t="s">
        <v>3199</v>
      </c>
      <c r="E7213" s="2">
        <v>45492.487696759257</v>
      </c>
      <c r="F7213" s="2">
        <v>45492.568252314813</v>
      </c>
      <c r="G7213" s="1" t="s">
        <v>2026</v>
      </c>
      <c r="H7213">
        <v>317.49</v>
      </c>
      <c r="I7213">
        <v>5</v>
      </c>
      <c r="J7213" s="1" t="s">
        <v>5822</v>
      </c>
      <c r="K7213" s="2">
        <v>45492.515474537038</v>
      </c>
      <c r="L7213">
        <v>239</v>
      </c>
      <c r="M7213">
        <v>116</v>
      </c>
      <c r="N7213">
        <v>40</v>
      </c>
      <c r="O7213">
        <v>12</v>
      </c>
      <c r="P7213" s="1">
        <v>1587.45</v>
      </c>
      <c r="Q7213" t="s">
        <v>17099</v>
      </c>
      <c r="R7213" t="s">
        <v>17198</v>
      </c>
      <c r="S7213">
        <v>7</v>
      </c>
      <c r="T7213" t="s">
        <v>17057</v>
      </c>
    </row>
    <row r="7214" spans="1:20" x14ac:dyDescent="0.25">
      <c r="A7214">
        <v>2607</v>
      </c>
      <c r="B7214">
        <v>178</v>
      </c>
      <c r="C7214">
        <v>219</v>
      </c>
      <c r="D7214" s="1" t="s">
        <v>3199</v>
      </c>
      <c r="E7214" s="2">
        <v>45534.268506944441</v>
      </c>
      <c r="F7214" s="2">
        <v>45534.340729166666</v>
      </c>
      <c r="G7214" s="1" t="s">
        <v>2026</v>
      </c>
      <c r="H7214">
        <v>278.23</v>
      </c>
      <c r="I7214">
        <v>5</v>
      </c>
      <c r="J7214" s="1" t="s">
        <v>5823</v>
      </c>
      <c r="K7214" s="2">
        <v>45534.283090277779</v>
      </c>
      <c r="L7214">
        <v>488</v>
      </c>
      <c r="M7214">
        <v>104</v>
      </c>
      <c r="N7214">
        <v>21</v>
      </c>
      <c r="O7214">
        <v>6</v>
      </c>
      <c r="P7214" s="1">
        <v>1391.15</v>
      </c>
      <c r="Q7214" t="s">
        <v>17155</v>
      </c>
      <c r="R7214" t="s">
        <v>17198</v>
      </c>
      <c r="S7214">
        <v>8</v>
      </c>
      <c r="T7214" t="s">
        <v>17054</v>
      </c>
    </row>
    <row r="7215" spans="1:20" x14ac:dyDescent="0.25">
      <c r="A7215">
        <v>2609</v>
      </c>
      <c r="B7215">
        <v>247</v>
      </c>
      <c r="C7215">
        <v>146</v>
      </c>
      <c r="D7215" s="1" t="s">
        <v>3199</v>
      </c>
      <c r="E7215" s="2">
        <v>45407.190289351849</v>
      </c>
      <c r="F7215" s="2">
        <v>45407.257650462961</v>
      </c>
      <c r="G7215" s="1" t="s">
        <v>2026</v>
      </c>
      <c r="H7215">
        <v>288.85000000000002</v>
      </c>
      <c r="I7215">
        <v>5</v>
      </c>
      <c r="J7215" s="1" t="s">
        <v>5824</v>
      </c>
      <c r="K7215" s="2">
        <v>45407.209733796299</v>
      </c>
      <c r="L7215">
        <v>411</v>
      </c>
      <c r="M7215">
        <v>97</v>
      </c>
      <c r="N7215">
        <v>28</v>
      </c>
      <c r="O7215">
        <v>5</v>
      </c>
      <c r="P7215" s="1">
        <v>1444.25</v>
      </c>
      <c r="Q7215" t="s">
        <v>17136</v>
      </c>
      <c r="R7215" t="s">
        <v>17198</v>
      </c>
      <c r="S7215">
        <v>4</v>
      </c>
      <c r="T7215" t="s">
        <v>17056</v>
      </c>
    </row>
    <row r="7216" spans="1:20" x14ac:dyDescent="0.25">
      <c r="A7216">
        <v>2633</v>
      </c>
      <c r="B7216">
        <v>76</v>
      </c>
      <c r="C7216">
        <v>80</v>
      </c>
      <c r="D7216" s="1" t="s">
        <v>3199</v>
      </c>
      <c r="E7216" s="2">
        <v>45526.762141203704</v>
      </c>
      <c r="F7216" s="2">
        <v>45526.814918981479</v>
      </c>
      <c r="G7216" s="1" t="s">
        <v>2026</v>
      </c>
      <c r="H7216">
        <v>206.25</v>
      </c>
      <c r="I7216">
        <v>5</v>
      </c>
      <c r="J7216" s="1" t="s">
        <v>5825</v>
      </c>
      <c r="K7216" s="2">
        <v>45526.781585648147</v>
      </c>
      <c r="L7216">
        <v>66</v>
      </c>
      <c r="M7216">
        <v>76</v>
      </c>
      <c r="N7216">
        <v>28</v>
      </c>
      <c r="O7216">
        <v>18</v>
      </c>
      <c r="P7216" s="1">
        <v>1031.25</v>
      </c>
      <c r="Q7216" t="s">
        <v>17114</v>
      </c>
      <c r="R7216" t="s">
        <v>17198</v>
      </c>
      <c r="S7216">
        <v>8</v>
      </c>
      <c r="T7216" t="s">
        <v>17054</v>
      </c>
    </row>
    <row r="7217" spans="1:20" x14ac:dyDescent="0.25">
      <c r="A7217">
        <v>2720</v>
      </c>
      <c r="B7217">
        <v>325</v>
      </c>
      <c r="C7217">
        <v>162</v>
      </c>
      <c r="D7217" s="1" t="s">
        <v>3199</v>
      </c>
      <c r="E7217" s="2">
        <v>45350.613611111112</v>
      </c>
      <c r="F7217" s="2">
        <v>45350.666388888887</v>
      </c>
      <c r="G7217" s="1" t="s">
        <v>2026</v>
      </c>
      <c r="H7217">
        <v>185.16</v>
      </c>
      <c r="I7217">
        <v>5</v>
      </c>
      <c r="J7217" s="1" t="s">
        <v>5826</v>
      </c>
      <c r="K7217" s="2">
        <v>45350.641388888886</v>
      </c>
      <c r="L7217">
        <v>88</v>
      </c>
      <c r="M7217">
        <v>76</v>
      </c>
      <c r="N7217">
        <v>40</v>
      </c>
      <c r="O7217">
        <v>15</v>
      </c>
      <c r="P7217" s="1">
        <v>925.8</v>
      </c>
      <c r="Q7217" t="s">
        <v>17189</v>
      </c>
      <c r="R7217" t="s">
        <v>17198</v>
      </c>
      <c r="S7217">
        <v>2</v>
      </c>
      <c r="T7217" t="s">
        <v>17061</v>
      </c>
    </row>
    <row r="7218" spans="1:20" x14ac:dyDescent="0.25">
      <c r="A7218">
        <v>2745</v>
      </c>
      <c r="B7218">
        <v>243</v>
      </c>
      <c r="C7218">
        <v>28</v>
      </c>
      <c r="D7218" s="1" t="s">
        <v>3199</v>
      </c>
      <c r="E7218" s="2">
        <v>45456.891388888886</v>
      </c>
      <c r="F7218" s="2">
        <v>45456.960138888891</v>
      </c>
      <c r="G7218" s="1" t="s">
        <v>2026</v>
      </c>
      <c r="H7218">
        <v>148.9</v>
      </c>
      <c r="I7218">
        <v>5</v>
      </c>
      <c r="J7218" s="1" t="s">
        <v>5827</v>
      </c>
      <c r="K7218" s="2">
        <v>45456.906666666669</v>
      </c>
      <c r="L7218">
        <v>188</v>
      </c>
      <c r="M7218">
        <v>99</v>
      </c>
      <c r="N7218">
        <v>22</v>
      </c>
      <c r="O7218">
        <v>21</v>
      </c>
      <c r="P7218" s="1">
        <v>744.5</v>
      </c>
      <c r="Q7218" t="s">
        <v>17088</v>
      </c>
      <c r="R7218" t="s">
        <v>17198</v>
      </c>
      <c r="S7218">
        <v>6</v>
      </c>
      <c r="T7218" t="s">
        <v>17058</v>
      </c>
    </row>
    <row r="7219" spans="1:20" x14ac:dyDescent="0.25">
      <c r="A7219">
        <v>2753</v>
      </c>
      <c r="B7219">
        <v>240</v>
      </c>
      <c r="C7219">
        <v>62</v>
      </c>
      <c r="D7219" s="1" t="s">
        <v>3199</v>
      </c>
      <c r="E7219" s="2">
        <v>45377.031458333331</v>
      </c>
      <c r="F7219" s="2">
        <v>45377.093958333331</v>
      </c>
      <c r="G7219" s="1" t="s">
        <v>2026</v>
      </c>
      <c r="H7219">
        <v>776</v>
      </c>
      <c r="I7219">
        <v>5</v>
      </c>
      <c r="J7219" s="1" t="s">
        <v>5828</v>
      </c>
      <c r="K7219" s="2">
        <v>45377.05159722222</v>
      </c>
      <c r="L7219">
        <v>496</v>
      </c>
      <c r="M7219">
        <v>90</v>
      </c>
      <c r="N7219">
        <v>29</v>
      </c>
      <c r="O7219">
        <v>1</v>
      </c>
      <c r="P7219" s="1">
        <v>3880</v>
      </c>
      <c r="Q7219" t="s">
        <v>17111</v>
      </c>
      <c r="R7219" t="s">
        <v>17198</v>
      </c>
      <c r="S7219">
        <v>3</v>
      </c>
      <c r="T7219" t="s">
        <v>17062</v>
      </c>
    </row>
    <row r="7220" spans="1:20" x14ac:dyDescent="0.25">
      <c r="A7220">
        <v>2932</v>
      </c>
      <c r="B7220">
        <v>485</v>
      </c>
      <c r="C7220">
        <v>264</v>
      </c>
      <c r="D7220" s="1" t="s">
        <v>3199</v>
      </c>
      <c r="E7220" s="2">
        <v>45415.595694444448</v>
      </c>
      <c r="F7220" s="2">
        <v>45415.659583333334</v>
      </c>
      <c r="G7220" s="1" t="s">
        <v>2026</v>
      </c>
      <c r="H7220">
        <v>883.31</v>
      </c>
      <c r="I7220">
        <v>5</v>
      </c>
      <c r="J7220" s="1" t="s">
        <v>5830</v>
      </c>
      <c r="K7220" s="2">
        <v>45415.612361111111</v>
      </c>
      <c r="L7220">
        <v>212</v>
      </c>
      <c r="M7220">
        <v>92</v>
      </c>
      <c r="N7220">
        <v>24</v>
      </c>
      <c r="O7220">
        <v>14</v>
      </c>
      <c r="P7220" s="1">
        <v>4416.55</v>
      </c>
      <c r="Q7220" t="s">
        <v>17140</v>
      </c>
      <c r="R7220" t="s">
        <v>17198</v>
      </c>
      <c r="S7220">
        <v>5</v>
      </c>
      <c r="T7220" t="s">
        <v>17060</v>
      </c>
    </row>
    <row r="7221" spans="1:20" x14ac:dyDescent="0.25">
      <c r="A7221">
        <v>3083</v>
      </c>
      <c r="B7221">
        <v>241</v>
      </c>
      <c r="C7221">
        <v>85</v>
      </c>
      <c r="D7221" s="1" t="s">
        <v>3199</v>
      </c>
      <c r="E7221" s="2">
        <v>45521.528854166667</v>
      </c>
      <c r="F7221" s="2">
        <v>45521.572604166664</v>
      </c>
      <c r="G7221" s="1" t="s">
        <v>2026</v>
      </c>
      <c r="H7221">
        <v>475.09</v>
      </c>
      <c r="I7221">
        <v>5</v>
      </c>
      <c r="J7221" s="1" t="s">
        <v>5831</v>
      </c>
      <c r="K7221" s="2">
        <v>45521.556631944448</v>
      </c>
      <c r="L7221">
        <v>36</v>
      </c>
      <c r="M7221">
        <v>63</v>
      </c>
      <c r="N7221">
        <v>40</v>
      </c>
      <c r="O7221">
        <v>13</v>
      </c>
      <c r="P7221" s="1">
        <v>2375.4499999999998</v>
      </c>
      <c r="Q7221" t="s">
        <v>17163</v>
      </c>
      <c r="R7221" t="s">
        <v>17198</v>
      </c>
      <c r="S7221">
        <v>8</v>
      </c>
      <c r="T7221" t="s">
        <v>17054</v>
      </c>
    </row>
    <row r="7222" spans="1:20" x14ac:dyDescent="0.25">
      <c r="A7222">
        <v>3108</v>
      </c>
      <c r="B7222">
        <v>469</v>
      </c>
      <c r="C7222">
        <v>41</v>
      </c>
      <c r="D7222" s="1" t="s">
        <v>3199</v>
      </c>
      <c r="E7222" s="2">
        <v>45518.547523148147</v>
      </c>
      <c r="F7222" s="2">
        <v>45518.585717592592</v>
      </c>
      <c r="G7222" s="1" t="s">
        <v>2026</v>
      </c>
      <c r="H7222">
        <v>454.29</v>
      </c>
      <c r="I7222">
        <v>5</v>
      </c>
      <c r="J7222" s="1" t="s">
        <v>5832</v>
      </c>
      <c r="K7222" s="2">
        <v>45518.564884259256</v>
      </c>
      <c r="L7222">
        <v>458</v>
      </c>
      <c r="M7222">
        <v>55</v>
      </c>
      <c r="N7222">
        <v>25</v>
      </c>
      <c r="O7222">
        <v>13</v>
      </c>
      <c r="P7222" s="1">
        <v>2271.4499999999998</v>
      </c>
      <c r="Q7222" t="s">
        <v>17194</v>
      </c>
      <c r="R7222" t="s">
        <v>17198</v>
      </c>
      <c r="S7222">
        <v>8</v>
      </c>
      <c r="T7222" t="s">
        <v>17054</v>
      </c>
    </row>
    <row r="7223" spans="1:20" x14ac:dyDescent="0.25">
      <c r="A7223">
        <v>3250</v>
      </c>
      <c r="B7223">
        <v>27</v>
      </c>
      <c r="C7223">
        <v>257</v>
      </c>
      <c r="D7223" s="1" t="s">
        <v>3199</v>
      </c>
      <c r="E7223" s="2">
        <v>45393.204143518517</v>
      </c>
      <c r="F7223" s="2">
        <v>45393.271504629629</v>
      </c>
      <c r="G7223" s="1" t="s">
        <v>2026</v>
      </c>
      <c r="H7223">
        <v>573.73</v>
      </c>
      <c r="I7223">
        <v>5</v>
      </c>
      <c r="J7223" s="1" t="s">
        <v>5833</v>
      </c>
      <c r="K7223" s="2">
        <v>45393.231921296298</v>
      </c>
      <c r="L7223">
        <v>330</v>
      </c>
      <c r="M7223">
        <v>97</v>
      </c>
      <c r="N7223">
        <v>40</v>
      </c>
      <c r="O7223">
        <v>5</v>
      </c>
      <c r="P7223" s="1">
        <v>2868.65</v>
      </c>
      <c r="Q7223" t="s">
        <v>17173</v>
      </c>
      <c r="R7223" t="s">
        <v>17198</v>
      </c>
      <c r="S7223">
        <v>4</v>
      </c>
      <c r="T7223" t="s">
        <v>17056</v>
      </c>
    </row>
    <row r="7224" spans="1:20" x14ac:dyDescent="0.25">
      <c r="A7224">
        <v>3375</v>
      </c>
      <c r="B7224">
        <v>204</v>
      </c>
      <c r="C7224">
        <v>40</v>
      </c>
      <c r="D7224" s="1" t="s">
        <v>3199</v>
      </c>
      <c r="E7224" s="2">
        <v>45479.720324074071</v>
      </c>
      <c r="F7224" s="2">
        <v>45479.775185185186</v>
      </c>
      <c r="G7224" s="1" t="s">
        <v>2026</v>
      </c>
      <c r="H7224">
        <v>458.99</v>
      </c>
      <c r="I7224">
        <v>5</v>
      </c>
      <c r="J7224" s="1" t="s">
        <v>5834</v>
      </c>
      <c r="K7224" s="2">
        <v>45479.741157407407</v>
      </c>
      <c r="L7224">
        <v>8</v>
      </c>
      <c r="M7224">
        <v>79</v>
      </c>
      <c r="N7224">
        <v>30</v>
      </c>
      <c r="O7224">
        <v>17</v>
      </c>
      <c r="P7224" s="1">
        <v>2294.9499999999998</v>
      </c>
      <c r="Q7224" t="s">
        <v>17165</v>
      </c>
      <c r="R7224" t="s">
        <v>17198</v>
      </c>
      <c r="S7224">
        <v>7</v>
      </c>
      <c r="T7224" t="s">
        <v>17057</v>
      </c>
    </row>
    <row r="7225" spans="1:20" x14ac:dyDescent="0.25">
      <c r="A7225">
        <v>3416</v>
      </c>
      <c r="B7225">
        <v>226</v>
      </c>
      <c r="C7225">
        <v>53</v>
      </c>
      <c r="D7225" s="1" t="s">
        <v>3199</v>
      </c>
      <c r="E7225" s="2">
        <v>45452.14739583333</v>
      </c>
      <c r="F7225" s="2">
        <v>45452.177256944444</v>
      </c>
      <c r="G7225" s="1" t="s">
        <v>2026</v>
      </c>
      <c r="H7225">
        <v>585.23</v>
      </c>
      <c r="I7225">
        <v>5</v>
      </c>
      <c r="J7225" s="1" t="s">
        <v>5836</v>
      </c>
      <c r="K7225" s="2">
        <v>45452.161979166667</v>
      </c>
      <c r="L7225">
        <v>143</v>
      </c>
      <c r="M7225">
        <v>43</v>
      </c>
      <c r="N7225">
        <v>21</v>
      </c>
      <c r="O7225">
        <v>3</v>
      </c>
      <c r="P7225" s="1">
        <v>2926.15</v>
      </c>
      <c r="Q7225" t="s">
        <v>17185</v>
      </c>
      <c r="R7225" t="s">
        <v>17198</v>
      </c>
      <c r="S7225">
        <v>6</v>
      </c>
      <c r="T7225" t="s">
        <v>17058</v>
      </c>
    </row>
    <row r="7226" spans="1:20" x14ac:dyDescent="0.25">
      <c r="A7226">
        <v>3438</v>
      </c>
      <c r="B7226">
        <v>460</v>
      </c>
      <c r="C7226">
        <v>271</v>
      </c>
      <c r="D7226" s="1" t="s">
        <v>3199</v>
      </c>
      <c r="E7226" s="2">
        <v>45327.172407407408</v>
      </c>
      <c r="F7226" s="2">
        <v>45327.218935185185</v>
      </c>
      <c r="G7226" s="1" t="s">
        <v>2026</v>
      </c>
      <c r="H7226">
        <v>589.24</v>
      </c>
      <c r="I7226">
        <v>5</v>
      </c>
      <c r="J7226" s="1" t="s">
        <v>5837</v>
      </c>
      <c r="K7226" s="2">
        <v>45327.196018518516</v>
      </c>
      <c r="L7226">
        <v>256</v>
      </c>
      <c r="M7226">
        <v>67</v>
      </c>
      <c r="N7226">
        <v>34</v>
      </c>
      <c r="O7226">
        <v>4</v>
      </c>
      <c r="P7226" s="1">
        <v>2946.2</v>
      </c>
      <c r="Q7226" t="s">
        <v>17124</v>
      </c>
      <c r="R7226" t="s">
        <v>17198</v>
      </c>
      <c r="S7226">
        <v>2</v>
      </c>
      <c r="T7226" t="s">
        <v>17061</v>
      </c>
    </row>
    <row r="7227" spans="1:20" x14ac:dyDescent="0.25">
      <c r="A7227">
        <v>3552</v>
      </c>
      <c r="B7227">
        <v>432</v>
      </c>
      <c r="C7227">
        <v>84</v>
      </c>
      <c r="D7227" s="1" t="s">
        <v>3199</v>
      </c>
      <c r="E7227" s="2">
        <v>45353.786122685182</v>
      </c>
      <c r="F7227" s="2">
        <v>45353.825706018521</v>
      </c>
      <c r="G7227" s="1" t="s">
        <v>2026</v>
      </c>
      <c r="H7227">
        <v>112.78</v>
      </c>
      <c r="I7227">
        <v>5</v>
      </c>
      <c r="J7227" s="1" t="s">
        <v>5838</v>
      </c>
      <c r="K7227" s="2">
        <v>45353.801400462966</v>
      </c>
      <c r="L7227">
        <v>405</v>
      </c>
      <c r="M7227">
        <v>57</v>
      </c>
      <c r="N7227">
        <v>22</v>
      </c>
      <c r="O7227">
        <v>19</v>
      </c>
      <c r="P7227" s="1">
        <v>563.9</v>
      </c>
      <c r="Q7227" t="s">
        <v>17161</v>
      </c>
      <c r="R7227" t="s">
        <v>17198</v>
      </c>
      <c r="S7227">
        <v>3</v>
      </c>
      <c r="T7227" t="s">
        <v>17062</v>
      </c>
    </row>
    <row r="7228" spans="1:20" x14ac:dyDescent="0.25">
      <c r="A7228">
        <v>3569</v>
      </c>
      <c r="B7228">
        <v>262</v>
      </c>
      <c r="C7228">
        <v>237</v>
      </c>
      <c r="D7228" s="1" t="s">
        <v>3199</v>
      </c>
      <c r="E7228" s="2">
        <v>45429.192407407405</v>
      </c>
      <c r="F7228" s="2">
        <v>45429.267407407409</v>
      </c>
      <c r="G7228" s="1" t="s">
        <v>2026</v>
      </c>
      <c r="H7228">
        <v>677.09</v>
      </c>
      <c r="I7228">
        <v>5</v>
      </c>
      <c r="J7228" s="1" t="s">
        <v>5839</v>
      </c>
      <c r="K7228" s="2">
        <v>45429.220185185186</v>
      </c>
      <c r="L7228">
        <v>55</v>
      </c>
      <c r="M7228">
        <v>108</v>
      </c>
      <c r="N7228">
        <v>40</v>
      </c>
      <c r="O7228">
        <v>5</v>
      </c>
      <c r="P7228" s="1">
        <v>3385.45</v>
      </c>
      <c r="Q7228" t="s">
        <v>17140</v>
      </c>
      <c r="R7228" t="s">
        <v>17198</v>
      </c>
      <c r="S7228">
        <v>5</v>
      </c>
      <c r="T7228" t="s">
        <v>17060</v>
      </c>
    </row>
    <row r="7229" spans="1:20" x14ac:dyDescent="0.25">
      <c r="A7229">
        <v>3944</v>
      </c>
      <c r="B7229">
        <v>24</v>
      </c>
      <c r="C7229">
        <v>206</v>
      </c>
      <c r="D7229" s="1" t="s">
        <v>3199</v>
      </c>
      <c r="E7229" s="2">
        <v>45464.667812500003</v>
      </c>
      <c r="F7229" s="2">
        <v>45464.726145833331</v>
      </c>
      <c r="G7229" s="1" t="s">
        <v>2026</v>
      </c>
      <c r="H7229">
        <v>301.83999999999997</v>
      </c>
      <c r="I7229">
        <v>5</v>
      </c>
      <c r="J7229" s="1" t="s">
        <v>5843</v>
      </c>
      <c r="K7229" s="2">
        <v>45464.688645833332</v>
      </c>
      <c r="L7229">
        <v>468</v>
      </c>
      <c r="M7229">
        <v>84</v>
      </c>
      <c r="N7229">
        <v>30</v>
      </c>
      <c r="O7229">
        <v>16</v>
      </c>
      <c r="P7229" s="1">
        <v>1509.2</v>
      </c>
      <c r="Q7229" t="s">
        <v>17079</v>
      </c>
      <c r="R7229" t="s">
        <v>17198</v>
      </c>
      <c r="S7229">
        <v>6</v>
      </c>
      <c r="T7229" t="s">
        <v>17058</v>
      </c>
    </row>
    <row r="7230" spans="1:20" x14ac:dyDescent="0.25">
      <c r="A7230">
        <v>3996</v>
      </c>
      <c r="B7230">
        <v>80</v>
      </c>
      <c r="C7230">
        <v>148</v>
      </c>
      <c r="D7230" s="1" t="s">
        <v>3199</v>
      </c>
      <c r="E7230" s="2">
        <v>45343.688726851855</v>
      </c>
      <c r="F7230" s="2">
        <v>45343.736643518518</v>
      </c>
      <c r="G7230" s="1" t="s">
        <v>2026</v>
      </c>
      <c r="H7230">
        <v>151.80000000000001</v>
      </c>
      <c r="I7230">
        <v>5</v>
      </c>
      <c r="J7230" s="1" t="s">
        <v>5844</v>
      </c>
      <c r="K7230" s="2">
        <v>45343.709560185183</v>
      </c>
      <c r="L7230">
        <v>223</v>
      </c>
      <c r="M7230">
        <v>69</v>
      </c>
      <c r="N7230">
        <v>30</v>
      </c>
      <c r="O7230">
        <v>17</v>
      </c>
      <c r="P7230" s="1">
        <v>759</v>
      </c>
      <c r="Q7230" t="s">
        <v>17122</v>
      </c>
      <c r="R7230" t="s">
        <v>17198</v>
      </c>
      <c r="S7230">
        <v>2</v>
      </c>
      <c r="T7230" t="s">
        <v>17061</v>
      </c>
    </row>
    <row r="7231" spans="1:20" x14ac:dyDescent="0.25">
      <c r="A7231">
        <v>4143</v>
      </c>
      <c r="B7231">
        <v>21</v>
      </c>
      <c r="C7231">
        <v>209</v>
      </c>
      <c r="D7231" s="1" t="s">
        <v>3199</v>
      </c>
      <c r="E7231" s="2">
        <v>45504.255358796298</v>
      </c>
      <c r="F7231" s="2">
        <v>45504.331747685188</v>
      </c>
      <c r="G7231" s="1" t="s">
        <v>2026</v>
      </c>
      <c r="H7231">
        <v>264.99</v>
      </c>
      <c r="I7231">
        <v>5</v>
      </c>
      <c r="J7231" s="1" t="s">
        <v>5845</v>
      </c>
      <c r="K7231" s="2">
        <v>45504.274108796293</v>
      </c>
      <c r="L7231">
        <v>141</v>
      </c>
      <c r="M7231">
        <v>110</v>
      </c>
      <c r="N7231">
        <v>27</v>
      </c>
      <c r="O7231">
        <v>6</v>
      </c>
      <c r="P7231" s="1">
        <v>1324.95</v>
      </c>
      <c r="Q7231" t="s">
        <v>17155</v>
      </c>
      <c r="R7231" t="s">
        <v>17198</v>
      </c>
      <c r="S7231">
        <v>7</v>
      </c>
      <c r="T7231" t="s">
        <v>17057</v>
      </c>
    </row>
    <row r="7232" spans="1:20" x14ac:dyDescent="0.25">
      <c r="A7232">
        <v>4178</v>
      </c>
      <c r="B7232">
        <v>393</v>
      </c>
      <c r="C7232">
        <v>83</v>
      </c>
      <c r="D7232" s="1" t="s">
        <v>3199</v>
      </c>
      <c r="E7232" s="2">
        <v>45418.52270833333</v>
      </c>
      <c r="F7232" s="2">
        <v>45418.558819444443</v>
      </c>
      <c r="G7232" s="1" t="s">
        <v>2026</v>
      </c>
      <c r="H7232">
        <v>326.54000000000002</v>
      </c>
      <c r="I7232">
        <v>5</v>
      </c>
      <c r="J7232" s="1" t="s">
        <v>5846</v>
      </c>
      <c r="K7232" s="2">
        <v>45418.537986111114</v>
      </c>
      <c r="L7232">
        <v>294</v>
      </c>
      <c r="M7232">
        <v>52</v>
      </c>
      <c r="N7232">
        <v>22</v>
      </c>
      <c r="O7232">
        <v>12</v>
      </c>
      <c r="P7232" s="1">
        <v>1632.7</v>
      </c>
      <c r="Q7232" t="s">
        <v>17194</v>
      </c>
      <c r="R7232" t="s">
        <v>17198</v>
      </c>
      <c r="S7232">
        <v>5</v>
      </c>
      <c r="T7232" t="s">
        <v>17060</v>
      </c>
    </row>
    <row r="7233" spans="1:20" x14ac:dyDescent="0.25">
      <c r="A7233">
        <v>4228</v>
      </c>
      <c r="B7233">
        <v>320</v>
      </c>
      <c r="C7233">
        <v>40</v>
      </c>
      <c r="D7233" s="1" t="s">
        <v>3199</v>
      </c>
      <c r="E7233" s="2">
        <v>45495.92528935185</v>
      </c>
      <c r="F7233" s="2">
        <v>45495.959317129629</v>
      </c>
      <c r="G7233" s="1" t="s">
        <v>2026</v>
      </c>
      <c r="H7233">
        <v>809.94</v>
      </c>
      <c r="I7233">
        <v>5</v>
      </c>
      <c r="J7233" s="1" t="s">
        <v>5847</v>
      </c>
      <c r="K7233" s="2">
        <v>45495.944733796299</v>
      </c>
      <c r="L7233">
        <v>432</v>
      </c>
      <c r="M7233">
        <v>49</v>
      </c>
      <c r="N7233">
        <v>28</v>
      </c>
      <c r="O7233">
        <v>22</v>
      </c>
      <c r="P7233" s="1">
        <v>4049.7</v>
      </c>
      <c r="Q7233" t="s">
        <v>17143</v>
      </c>
      <c r="R7233" t="s">
        <v>17198</v>
      </c>
      <c r="S7233">
        <v>7</v>
      </c>
      <c r="T7233" t="s">
        <v>17057</v>
      </c>
    </row>
    <row r="7234" spans="1:20" x14ac:dyDescent="0.25">
      <c r="A7234">
        <v>4296</v>
      </c>
      <c r="B7234">
        <v>182</v>
      </c>
      <c r="C7234">
        <v>98</v>
      </c>
      <c r="D7234" s="1" t="s">
        <v>3199</v>
      </c>
      <c r="E7234" s="2">
        <v>45470.421030092592</v>
      </c>
      <c r="F7234" s="2">
        <v>45470.468946759262</v>
      </c>
      <c r="G7234" s="1" t="s">
        <v>2026</v>
      </c>
      <c r="H7234">
        <v>420.26</v>
      </c>
      <c r="I7234">
        <v>5</v>
      </c>
      <c r="J7234" s="1" t="s">
        <v>5848</v>
      </c>
      <c r="K7234" s="2">
        <v>45470.447418981479</v>
      </c>
      <c r="L7234">
        <v>96</v>
      </c>
      <c r="M7234">
        <v>69</v>
      </c>
      <c r="N7234">
        <v>38</v>
      </c>
      <c r="O7234">
        <v>10</v>
      </c>
      <c r="P7234" s="1">
        <v>2101.3000000000002</v>
      </c>
      <c r="Q7234" t="s">
        <v>17137</v>
      </c>
      <c r="R7234" t="s">
        <v>17198</v>
      </c>
      <c r="S7234">
        <v>6</v>
      </c>
      <c r="T7234" t="s">
        <v>17058</v>
      </c>
    </row>
    <row r="7235" spans="1:20" x14ac:dyDescent="0.25">
      <c r="A7235">
        <v>4407</v>
      </c>
      <c r="B7235">
        <v>377</v>
      </c>
      <c r="C7235">
        <v>46</v>
      </c>
      <c r="D7235" s="1" t="s">
        <v>3199</v>
      </c>
      <c r="E7235" s="2">
        <v>45476.13422453704</v>
      </c>
      <c r="F7235" s="2">
        <v>45476.200891203705</v>
      </c>
      <c r="G7235" s="1" t="s">
        <v>2026</v>
      </c>
      <c r="H7235">
        <v>403.56</v>
      </c>
      <c r="I7235">
        <v>5</v>
      </c>
      <c r="J7235" s="1" t="s">
        <v>5850</v>
      </c>
      <c r="K7235" s="2">
        <v>45476.156446759262</v>
      </c>
      <c r="L7235">
        <v>478</v>
      </c>
      <c r="M7235">
        <v>96</v>
      </c>
      <c r="N7235">
        <v>32</v>
      </c>
      <c r="O7235">
        <v>3</v>
      </c>
      <c r="P7235" s="1">
        <v>2017.8</v>
      </c>
      <c r="Q7235" t="s">
        <v>17170</v>
      </c>
      <c r="R7235" t="s">
        <v>17198</v>
      </c>
      <c r="S7235">
        <v>7</v>
      </c>
      <c r="T7235" t="s">
        <v>17057</v>
      </c>
    </row>
    <row r="7236" spans="1:20" x14ac:dyDescent="0.25">
      <c r="A7236">
        <v>4486</v>
      </c>
      <c r="B7236">
        <v>285</v>
      </c>
      <c r="C7236">
        <v>101</v>
      </c>
      <c r="D7236" s="1" t="s">
        <v>3199</v>
      </c>
      <c r="E7236" s="2">
        <v>45435.042326388888</v>
      </c>
      <c r="F7236" s="2">
        <v>45435.097187500003</v>
      </c>
      <c r="G7236" s="1" t="s">
        <v>2026</v>
      </c>
      <c r="H7236">
        <v>900.09</v>
      </c>
      <c r="I7236">
        <v>5</v>
      </c>
      <c r="J7236" s="1" t="s">
        <v>5851</v>
      </c>
      <c r="K7236" s="2">
        <v>45435.067326388889</v>
      </c>
      <c r="L7236">
        <v>494</v>
      </c>
      <c r="M7236">
        <v>79</v>
      </c>
      <c r="N7236">
        <v>36</v>
      </c>
      <c r="O7236">
        <v>1</v>
      </c>
      <c r="P7236" s="1">
        <v>4500.45</v>
      </c>
      <c r="Q7236" t="s">
        <v>17144</v>
      </c>
      <c r="R7236" t="s">
        <v>17198</v>
      </c>
      <c r="S7236">
        <v>5</v>
      </c>
      <c r="T7236" t="s">
        <v>17060</v>
      </c>
    </row>
    <row r="7237" spans="1:20" x14ac:dyDescent="0.25">
      <c r="A7237">
        <v>4490</v>
      </c>
      <c r="B7237">
        <v>86</v>
      </c>
      <c r="C7237">
        <v>93</v>
      </c>
      <c r="D7237" s="1" t="s">
        <v>3199</v>
      </c>
      <c r="E7237" s="2">
        <v>45332.354259259257</v>
      </c>
      <c r="F7237" s="2">
        <v>45332.400092592594</v>
      </c>
      <c r="G7237" s="1" t="s">
        <v>2026</v>
      </c>
      <c r="H7237">
        <v>418.67</v>
      </c>
      <c r="I7237">
        <v>5</v>
      </c>
      <c r="J7237" s="1" t="s">
        <v>5852</v>
      </c>
      <c r="K7237" s="2">
        <v>45332.376481481479</v>
      </c>
      <c r="L7237">
        <v>122</v>
      </c>
      <c r="M7237">
        <v>66</v>
      </c>
      <c r="N7237">
        <v>32</v>
      </c>
      <c r="O7237">
        <v>9</v>
      </c>
      <c r="P7237" s="1">
        <v>2093.35</v>
      </c>
      <c r="Q7237" t="s">
        <v>17142</v>
      </c>
      <c r="R7237" t="s">
        <v>17198</v>
      </c>
      <c r="S7237">
        <v>2</v>
      </c>
      <c r="T7237" t="s">
        <v>17061</v>
      </c>
    </row>
    <row r="7238" spans="1:20" x14ac:dyDescent="0.25">
      <c r="A7238">
        <v>4503</v>
      </c>
      <c r="B7238">
        <v>3</v>
      </c>
      <c r="C7238">
        <v>160</v>
      </c>
      <c r="D7238" s="1" t="s">
        <v>3199</v>
      </c>
      <c r="E7238" s="2">
        <v>45454.015729166669</v>
      </c>
      <c r="F7238" s="2">
        <v>45454.056701388887</v>
      </c>
      <c r="G7238" s="1" t="s">
        <v>2026</v>
      </c>
      <c r="H7238">
        <v>722.2</v>
      </c>
      <c r="I7238">
        <v>5</v>
      </c>
      <c r="J7238" s="1" t="s">
        <v>5853</v>
      </c>
      <c r="K7238" s="2">
        <v>45454.040729166663</v>
      </c>
      <c r="L7238">
        <v>264</v>
      </c>
      <c r="M7238">
        <v>59</v>
      </c>
      <c r="N7238">
        <v>36</v>
      </c>
      <c r="O7238">
        <v>0</v>
      </c>
      <c r="P7238" s="1">
        <v>3611</v>
      </c>
      <c r="Q7238" t="s">
        <v>17163</v>
      </c>
      <c r="R7238" t="s">
        <v>17198</v>
      </c>
      <c r="S7238">
        <v>6</v>
      </c>
      <c r="T7238" t="s">
        <v>17058</v>
      </c>
    </row>
    <row r="7239" spans="1:20" x14ac:dyDescent="0.25">
      <c r="A7239">
        <v>4532</v>
      </c>
      <c r="B7239">
        <v>441</v>
      </c>
      <c r="C7239">
        <v>201</v>
      </c>
      <c r="D7239" s="1" t="s">
        <v>3199</v>
      </c>
      <c r="E7239" s="2">
        <v>45333.593599537038</v>
      </c>
      <c r="F7239" s="2">
        <v>45333.624849537038</v>
      </c>
      <c r="G7239" s="1" t="s">
        <v>2026</v>
      </c>
      <c r="H7239">
        <v>175.53</v>
      </c>
      <c r="I7239">
        <v>5</v>
      </c>
      <c r="J7239" s="1" t="s">
        <v>5854</v>
      </c>
      <c r="K7239" s="2">
        <v>45333.613738425927</v>
      </c>
      <c r="L7239">
        <v>63</v>
      </c>
      <c r="M7239">
        <v>45</v>
      </c>
      <c r="N7239">
        <v>29</v>
      </c>
      <c r="O7239">
        <v>14</v>
      </c>
      <c r="P7239" s="1">
        <v>877.65</v>
      </c>
      <c r="Q7239" t="s">
        <v>17106</v>
      </c>
      <c r="R7239" t="s">
        <v>17198</v>
      </c>
      <c r="S7239">
        <v>2</v>
      </c>
      <c r="T7239" t="s">
        <v>17061</v>
      </c>
    </row>
    <row r="7240" spans="1:20" x14ac:dyDescent="0.25">
      <c r="A7240">
        <v>4536</v>
      </c>
      <c r="B7240">
        <v>391</v>
      </c>
      <c r="C7240">
        <v>10</v>
      </c>
      <c r="D7240" s="1" t="s">
        <v>3199</v>
      </c>
      <c r="E7240" s="2">
        <v>45467.578240740739</v>
      </c>
      <c r="F7240" s="2">
        <v>45467.627546296295</v>
      </c>
      <c r="G7240" s="1" t="s">
        <v>2026</v>
      </c>
      <c r="H7240">
        <v>516.98</v>
      </c>
      <c r="I7240">
        <v>5</v>
      </c>
      <c r="J7240" s="1" t="s">
        <v>5855</v>
      </c>
      <c r="K7240" s="2">
        <v>45467.603935185187</v>
      </c>
      <c r="L7240">
        <v>268</v>
      </c>
      <c r="M7240">
        <v>71</v>
      </c>
      <c r="N7240">
        <v>37</v>
      </c>
      <c r="O7240">
        <v>14</v>
      </c>
      <c r="P7240" s="1">
        <v>2584.9</v>
      </c>
      <c r="Q7240" t="s">
        <v>17142</v>
      </c>
      <c r="R7240" t="s">
        <v>17198</v>
      </c>
      <c r="S7240">
        <v>6</v>
      </c>
      <c r="T7240" t="s">
        <v>17058</v>
      </c>
    </row>
    <row r="7241" spans="1:20" x14ac:dyDescent="0.25">
      <c r="A7241">
        <v>4542</v>
      </c>
      <c r="B7241">
        <v>423</v>
      </c>
      <c r="C7241">
        <v>7</v>
      </c>
      <c r="D7241" s="1" t="s">
        <v>3199</v>
      </c>
      <c r="E7241" s="2">
        <v>45516.771921296298</v>
      </c>
      <c r="F7241" s="2">
        <v>45516.821226851855</v>
      </c>
      <c r="G7241" s="1" t="s">
        <v>2026</v>
      </c>
      <c r="H7241">
        <v>675.97</v>
      </c>
      <c r="I7241">
        <v>5</v>
      </c>
      <c r="J7241" s="1" t="s">
        <v>5857</v>
      </c>
      <c r="K7241" s="2">
        <v>45516.789282407408</v>
      </c>
      <c r="L7241">
        <v>434</v>
      </c>
      <c r="M7241">
        <v>71</v>
      </c>
      <c r="N7241">
        <v>25</v>
      </c>
      <c r="O7241">
        <v>18</v>
      </c>
      <c r="P7241" s="1">
        <v>3379.85</v>
      </c>
      <c r="Q7241" t="s">
        <v>17149</v>
      </c>
      <c r="R7241" t="s">
        <v>17198</v>
      </c>
      <c r="S7241">
        <v>8</v>
      </c>
      <c r="T7241" t="s">
        <v>17054</v>
      </c>
    </row>
    <row r="7242" spans="1:20" x14ac:dyDescent="0.25">
      <c r="A7242">
        <v>4559</v>
      </c>
      <c r="B7242">
        <v>141</v>
      </c>
      <c r="C7242">
        <v>112</v>
      </c>
      <c r="D7242" s="1" t="s">
        <v>3199</v>
      </c>
      <c r="E7242" s="2">
        <v>45353.684386574074</v>
      </c>
      <c r="F7242" s="2">
        <v>45353.730914351851</v>
      </c>
      <c r="G7242" s="1" t="s">
        <v>2026</v>
      </c>
      <c r="H7242">
        <v>473.59</v>
      </c>
      <c r="I7242">
        <v>5</v>
      </c>
      <c r="J7242" s="1" t="s">
        <v>5858</v>
      </c>
      <c r="K7242" s="2">
        <v>45353.710775462961</v>
      </c>
      <c r="L7242">
        <v>337</v>
      </c>
      <c r="M7242">
        <v>67</v>
      </c>
      <c r="N7242">
        <v>38</v>
      </c>
      <c r="O7242">
        <v>17</v>
      </c>
      <c r="P7242" s="1">
        <v>2367.9499999999998</v>
      </c>
      <c r="Q7242" t="s">
        <v>17092</v>
      </c>
      <c r="R7242" t="s">
        <v>17198</v>
      </c>
      <c r="S7242">
        <v>3</v>
      </c>
      <c r="T7242" t="s">
        <v>17062</v>
      </c>
    </row>
    <row r="7243" spans="1:20" x14ac:dyDescent="0.25">
      <c r="A7243">
        <v>4582</v>
      </c>
      <c r="B7243">
        <v>56</v>
      </c>
      <c r="C7243">
        <v>5</v>
      </c>
      <c r="D7243" s="1" t="s">
        <v>3199</v>
      </c>
      <c r="E7243" s="2">
        <v>45471.772997685184</v>
      </c>
      <c r="F7243" s="2">
        <v>45471.807025462964</v>
      </c>
      <c r="G7243" s="1" t="s">
        <v>2026</v>
      </c>
      <c r="H7243">
        <v>732.28</v>
      </c>
      <c r="I7243">
        <v>5</v>
      </c>
      <c r="J7243" s="1" t="s">
        <v>5859</v>
      </c>
      <c r="K7243" s="2">
        <v>45471.794525462959</v>
      </c>
      <c r="L7243">
        <v>170</v>
      </c>
      <c r="M7243">
        <v>49</v>
      </c>
      <c r="N7243">
        <v>31</v>
      </c>
      <c r="O7243">
        <v>19</v>
      </c>
      <c r="P7243" s="1">
        <v>3661.4</v>
      </c>
      <c r="Q7243" t="s">
        <v>17164</v>
      </c>
      <c r="R7243" t="s">
        <v>17198</v>
      </c>
      <c r="S7243">
        <v>6</v>
      </c>
      <c r="T7243" t="s">
        <v>17058</v>
      </c>
    </row>
    <row r="7244" spans="1:20" x14ac:dyDescent="0.25">
      <c r="A7244">
        <v>4588</v>
      </c>
      <c r="B7244">
        <v>358</v>
      </c>
      <c r="C7244">
        <v>261</v>
      </c>
      <c r="D7244" s="1" t="s">
        <v>3199</v>
      </c>
      <c r="E7244" s="2">
        <v>45466.183055555557</v>
      </c>
      <c r="F7244" s="2">
        <v>45466.244166666664</v>
      </c>
      <c r="G7244" s="1" t="s">
        <v>2026</v>
      </c>
      <c r="H7244">
        <v>325.33</v>
      </c>
      <c r="I7244">
        <v>5</v>
      </c>
      <c r="J7244" s="1" t="s">
        <v>5860</v>
      </c>
      <c r="K7244" s="2">
        <v>45466.204583333332</v>
      </c>
      <c r="L7244">
        <v>56</v>
      </c>
      <c r="M7244">
        <v>88</v>
      </c>
      <c r="N7244">
        <v>31</v>
      </c>
      <c r="O7244">
        <v>4</v>
      </c>
      <c r="P7244" s="1">
        <v>1626.65</v>
      </c>
      <c r="Q7244" t="s">
        <v>17173</v>
      </c>
      <c r="R7244" t="s">
        <v>17198</v>
      </c>
      <c r="S7244">
        <v>6</v>
      </c>
      <c r="T7244" t="s">
        <v>17058</v>
      </c>
    </row>
    <row r="7245" spans="1:20" x14ac:dyDescent="0.25">
      <c r="A7245">
        <v>4598</v>
      </c>
      <c r="B7245">
        <v>183</v>
      </c>
      <c r="C7245">
        <v>70</v>
      </c>
      <c r="D7245" s="1" t="s">
        <v>3199</v>
      </c>
      <c r="E7245" s="2">
        <v>45531.803425925929</v>
      </c>
      <c r="F7245" s="2">
        <v>45531.87773148148</v>
      </c>
      <c r="G7245" s="1" t="s">
        <v>2026</v>
      </c>
      <c r="H7245">
        <v>436.05</v>
      </c>
      <c r="I7245">
        <v>5</v>
      </c>
      <c r="J7245" s="1" t="s">
        <v>5861</v>
      </c>
      <c r="K7245" s="2">
        <v>45531.826342592591</v>
      </c>
      <c r="L7245">
        <v>154</v>
      </c>
      <c r="M7245">
        <v>107</v>
      </c>
      <c r="N7245">
        <v>33</v>
      </c>
      <c r="O7245">
        <v>19</v>
      </c>
      <c r="P7245" s="1">
        <v>2180.25</v>
      </c>
      <c r="Q7245" t="s">
        <v>17130</v>
      </c>
      <c r="R7245" t="s">
        <v>17198</v>
      </c>
      <c r="S7245">
        <v>8</v>
      </c>
      <c r="T7245" t="s">
        <v>17054</v>
      </c>
    </row>
    <row r="7246" spans="1:20" x14ac:dyDescent="0.25">
      <c r="A7246">
        <v>4648</v>
      </c>
      <c r="B7246">
        <v>377</v>
      </c>
      <c r="C7246">
        <v>232</v>
      </c>
      <c r="D7246" s="1" t="s">
        <v>3199</v>
      </c>
      <c r="E7246" s="2">
        <v>45422.816423611112</v>
      </c>
      <c r="F7246" s="2">
        <v>45422.851840277777</v>
      </c>
      <c r="G7246" s="1" t="s">
        <v>2026</v>
      </c>
      <c r="H7246">
        <v>103.65</v>
      </c>
      <c r="I7246">
        <v>5</v>
      </c>
      <c r="J7246" s="1" t="s">
        <v>5862</v>
      </c>
      <c r="K7246" s="2">
        <v>45422.832395833335</v>
      </c>
      <c r="L7246">
        <v>490</v>
      </c>
      <c r="M7246">
        <v>51</v>
      </c>
      <c r="N7246">
        <v>23</v>
      </c>
      <c r="O7246">
        <v>19</v>
      </c>
      <c r="P7246" s="1">
        <v>518.25</v>
      </c>
      <c r="Q7246" t="s">
        <v>17104</v>
      </c>
      <c r="R7246" t="s">
        <v>17198</v>
      </c>
      <c r="S7246">
        <v>5</v>
      </c>
      <c r="T7246" t="s">
        <v>17060</v>
      </c>
    </row>
    <row r="7247" spans="1:20" x14ac:dyDescent="0.25">
      <c r="A7247">
        <v>4759</v>
      </c>
      <c r="B7247">
        <v>107</v>
      </c>
      <c r="C7247">
        <v>149</v>
      </c>
      <c r="D7247" s="1" t="s">
        <v>3199</v>
      </c>
      <c r="E7247" s="2">
        <v>45464.251770833333</v>
      </c>
      <c r="F7247" s="2">
        <v>45464.3121875</v>
      </c>
      <c r="G7247" s="1" t="s">
        <v>2026</v>
      </c>
      <c r="H7247">
        <v>617.91</v>
      </c>
      <c r="I7247">
        <v>5</v>
      </c>
      <c r="J7247" s="1" t="s">
        <v>5863</v>
      </c>
      <c r="K7247" s="2">
        <v>45464.269826388889</v>
      </c>
      <c r="L7247">
        <v>333</v>
      </c>
      <c r="M7247">
        <v>87</v>
      </c>
      <c r="N7247">
        <v>26</v>
      </c>
      <c r="O7247">
        <v>6</v>
      </c>
      <c r="P7247" s="1">
        <v>3089.55</v>
      </c>
      <c r="Q7247" t="s">
        <v>17111</v>
      </c>
      <c r="R7247" t="s">
        <v>17198</v>
      </c>
      <c r="S7247">
        <v>6</v>
      </c>
      <c r="T7247" t="s">
        <v>17058</v>
      </c>
    </row>
    <row r="7248" spans="1:20" x14ac:dyDescent="0.25">
      <c r="A7248">
        <v>4812</v>
      </c>
      <c r="B7248">
        <v>143</v>
      </c>
      <c r="C7248">
        <v>11</v>
      </c>
      <c r="D7248" s="1" t="s">
        <v>3199</v>
      </c>
      <c r="E7248" s="2">
        <v>45447.332928240743</v>
      </c>
      <c r="F7248" s="2">
        <v>45447.414872685185</v>
      </c>
      <c r="G7248" s="1" t="s">
        <v>2026</v>
      </c>
      <c r="H7248">
        <v>224.55</v>
      </c>
      <c r="I7248">
        <v>5</v>
      </c>
      <c r="J7248" s="1" t="s">
        <v>5865</v>
      </c>
      <c r="K7248" s="2">
        <v>45447.350289351853</v>
      </c>
      <c r="L7248">
        <v>17</v>
      </c>
      <c r="M7248">
        <v>118</v>
      </c>
      <c r="N7248">
        <v>25</v>
      </c>
      <c r="O7248">
        <v>8</v>
      </c>
      <c r="P7248" s="1">
        <v>1122.75</v>
      </c>
      <c r="Q7248" t="s">
        <v>17156</v>
      </c>
      <c r="R7248" t="s">
        <v>17198</v>
      </c>
      <c r="S7248">
        <v>6</v>
      </c>
      <c r="T7248" t="s">
        <v>17058</v>
      </c>
    </row>
    <row r="7249" spans="1:20" x14ac:dyDescent="0.25">
      <c r="A7249">
        <v>4831</v>
      </c>
      <c r="B7249">
        <v>476</v>
      </c>
      <c r="C7249">
        <v>113</v>
      </c>
      <c r="D7249" s="1" t="s">
        <v>3199</v>
      </c>
      <c r="E7249" s="2">
        <v>45420.043449074074</v>
      </c>
      <c r="F7249" s="2">
        <v>45420.104560185187</v>
      </c>
      <c r="G7249" s="1" t="s">
        <v>2026</v>
      </c>
      <c r="H7249">
        <v>138.6</v>
      </c>
      <c r="I7249">
        <v>5</v>
      </c>
      <c r="J7249" s="1" t="s">
        <v>5866</v>
      </c>
      <c r="K7249" s="2">
        <v>45420.06150462963</v>
      </c>
      <c r="L7249">
        <v>25</v>
      </c>
      <c r="M7249">
        <v>88</v>
      </c>
      <c r="N7249">
        <v>26</v>
      </c>
      <c r="O7249">
        <v>1</v>
      </c>
      <c r="P7249" s="1">
        <v>693</v>
      </c>
      <c r="Q7249" t="s">
        <v>17188</v>
      </c>
      <c r="R7249" t="s">
        <v>17198</v>
      </c>
      <c r="S7249">
        <v>5</v>
      </c>
      <c r="T7249" t="s">
        <v>17060</v>
      </c>
    </row>
    <row r="7250" spans="1:20" x14ac:dyDescent="0.25">
      <c r="A7250">
        <v>4969</v>
      </c>
      <c r="B7250">
        <v>416</v>
      </c>
      <c r="C7250">
        <v>44</v>
      </c>
      <c r="D7250" s="1" t="s">
        <v>3199</v>
      </c>
      <c r="E7250" s="2">
        <v>45370.740717592591</v>
      </c>
      <c r="F7250" s="2">
        <v>45370.797662037039</v>
      </c>
      <c r="G7250" s="1" t="s">
        <v>2026</v>
      </c>
      <c r="H7250">
        <v>818.59</v>
      </c>
      <c r="I7250">
        <v>5</v>
      </c>
      <c r="J7250" s="1" t="s">
        <v>5867</v>
      </c>
      <c r="K7250" s="2">
        <v>45370.759467592594</v>
      </c>
      <c r="L7250">
        <v>133</v>
      </c>
      <c r="M7250">
        <v>82</v>
      </c>
      <c r="N7250">
        <v>27</v>
      </c>
      <c r="O7250">
        <v>18</v>
      </c>
      <c r="P7250" s="1">
        <v>4092.95</v>
      </c>
      <c r="Q7250" t="s">
        <v>17096</v>
      </c>
      <c r="R7250" t="s">
        <v>17198</v>
      </c>
      <c r="S7250">
        <v>3</v>
      </c>
      <c r="T7250" t="s">
        <v>17062</v>
      </c>
    </row>
    <row r="7251" spans="1:20" x14ac:dyDescent="0.25">
      <c r="A7251">
        <v>4989</v>
      </c>
      <c r="B7251">
        <v>334</v>
      </c>
      <c r="C7251">
        <v>191</v>
      </c>
      <c r="D7251" s="1" t="s">
        <v>3199</v>
      </c>
      <c r="E7251" s="2">
        <v>45352.115127314813</v>
      </c>
      <c r="F7251" s="2">
        <v>45352.158182870371</v>
      </c>
      <c r="G7251" s="1" t="s">
        <v>2026</v>
      </c>
      <c r="H7251">
        <v>918.91</v>
      </c>
      <c r="I7251">
        <v>5</v>
      </c>
      <c r="J7251" s="1" t="s">
        <v>5868</v>
      </c>
      <c r="K7251" s="2">
        <v>45352.135960648149</v>
      </c>
      <c r="L7251">
        <v>253</v>
      </c>
      <c r="M7251">
        <v>62</v>
      </c>
      <c r="N7251">
        <v>30</v>
      </c>
      <c r="O7251">
        <v>3</v>
      </c>
      <c r="P7251" s="1">
        <v>4594.55</v>
      </c>
      <c r="Q7251" t="s">
        <v>17176</v>
      </c>
      <c r="R7251" t="s">
        <v>17198</v>
      </c>
      <c r="S7251">
        <v>3</v>
      </c>
      <c r="T7251" t="s">
        <v>17062</v>
      </c>
    </row>
    <row r="7252" spans="1:20" x14ac:dyDescent="0.25">
      <c r="A7252">
        <v>5151</v>
      </c>
      <c r="B7252">
        <v>383</v>
      </c>
      <c r="C7252">
        <v>98</v>
      </c>
      <c r="D7252" s="1" t="s">
        <v>3199</v>
      </c>
      <c r="E7252" s="2">
        <v>45389.552916666667</v>
      </c>
      <c r="F7252" s="2">
        <v>45389.627222222225</v>
      </c>
      <c r="G7252" s="1" t="s">
        <v>2026</v>
      </c>
      <c r="H7252">
        <v>320.48</v>
      </c>
      <c r="I7252">
        <v>5</v>
      </c>
      <c r="J7252" s="1" t="s">
        <v>5869</v>
      </c>
      <c r="K7252" s="2">
        <v>45389.56958333333</v>
      </c>
      <c r="L7252">
        <v>268</v>
      </c>
      <c r="M7252">
        <v>107</v>
      </c>
      <c r="N7252">
        <v>24</v>
      </c>
      <c r="O7252">
        <v>13</v>
      </c>
      <c r="P7252" s="1">
        <v>1602.4</v>
      </c>
      <c r="Q7252" t="s">
        <v>17155</v>
      </c>
      <c r="R7252" t="s">
        <v>17198</v>
      </c>
      <c r="S7252">
        <v>4</v>
      </c>
      <c r="T7252" t="s">
        <v>17056</v>
      </c>
    </row>
    <row r="7253" spans="1:20" x14ac:dyDescent="0.25">
      <c r="A7253">
        <v>5157</v>
      </c>
      <c r="B7253">
        <v>199</v>
      </c>
      <c r="C7253">
        <v>52</v>
      </c>
      <c r="D7253" s="1" t="s">
        <v>3199</v>
      </c>
      <c r="E7253" s="2">
        <v>45504.073993055557</v>
      </c>
      <c r="F7253" s="2">
        <v>45504.109409722223</v>
      </c>
      <c r="G7253" s="1" t="s">
        <v>2026</v>
      </c>
      <c r="H7253">
        <v>163.08000000000001</v>
      </c>
      <c r="I7253">
        <v>5</v>
      </c>
      <c r="J7253" s="1" t="s">
        <v>5870</v>
      </c>
      <c r="K7253" s="2">
        <v>45504.096215277779</v>
      </c>
      <c r="L7253">
        <v>426</v>
      </c>
      <c r="M7253">
        <v>51</v>
      </c>
      <c r="N7253">
        <v>32</v>
      </c>
      <c r="O7253">
        <v>2</v>
      </c>
      <c r="P7253" s="1">
        <v>815.4</v>
      </c>
      <c r="Q7253" t="s">
        <v>17141</v>
      </c>
      <c r="R7253" t="s">
        <v>17198</v>
      </c>
      <c r="S7253">
        <v>7</v>
      </c>
      <c r="T7253" t="s">
        <v>17057</v>
      </c>
    </row>
    <row r="7254" spans="1:20" x14ac:dyDescent="0.25">
      <c r="A7254">
        <v>5217</v>
      </c>
      <c r="B7254">
        <v>7</v>
      </c>
      <c r="C7254">
        <v>204</v>
      </c>
      <c r="D7254" s="1" t="s">
        <v>3199</v>
      </c>
      <c r="E7254" s="2">
        <v>45390.665451388886</v>
      </c>
      <c r="F7254" s="2">
        <v>45390.724479166667</v>
      </c>
      <c r="G7254" s="1" t="s">
        <v>2026</v>
      </c>
      <c r="H7254">
        <v>560.9</v>
      </c>
      <c r="I7254">
        <v>5</v>
      </c>
      <c r="J7254" s="1" t="s">
        <v>5871</v>
      </c>
      <c r="K7254" s="2">
        <v>45390.693229166667</v>
      </c>
      <c r="L7254">
        <v>136</v>
      </c>
      <c r="M7254">
        <v>85</v>
      </c>
      <c r="N7254">
        <v>40</v>
      </c>
      <c r="O7254">
        <v>16</v>
      </c>
      <c r="P7254" s="1">
        <v>2804.5</v>
      </c>
      <c r="Q7254" t="s">
        <v>17087</v>
      </c>
      <c r="R7254" t="s">
        <v>17198</v>
      </c>
      <c r="S7254">
        <v>4</v>
      </c>
      <c r="T7254" t="s">
        <v>17056</v>
      </c>
    </row>
    <row r="7255" spans="1:20" x14ac:dyDescent="0.25">
      <c r="A7255">
        <v>5277</v>
      </c>
      <c r="B7255">
        <v>131</v>
      </c>
      <c r="C7255">
        <v>181</v>
      </c>
      <c r="D7255" s="1" t="s">
        <v>3199</v>
      </c>
      <c r="E7255" s="2">
        <v>45479.996261574073</v>
      </c>
      <c r="F7255" s="2">
        <v>45480.077511574076</v>
      </c>
      <c r="G7255" s="1" t="s">
        <v>2026</v>
      </c>
      <c r="H7255">
        <v>199.28</v>
      </c>
      <c r="I7255">
        <v>5</v>
      </c>
      <c r="J7255" s="1" t="s">
        <v>5873</v>
      </c>
      <c r="K7255" s="2">
        <v>45480.015011574076</v>
      </c>
      <c r="L7255">
        <v>421</v>
      </c>
      <c r="M7255">
        <v>117</v>
      </c>
      <c r="N7255">
        <v>27</v>
      </c>
      <c r="O7255">
        <v>0</v>
      </c>
      <c r="P7255" s="1">
        <v>996.4</v>
      </c>
      <c r="Q7255" t="s">
        <v>17193</v>
      </c>
      <c r="R7255" t="s">
        <v>17198</v>
      </c>
      <c r="S7255">
        <v>7</v>
      </c>
      <c r="T7255" t="s">
        <v>17057</v>
      </c>
    </row>
    <row r="7256" spans="1:20" x14ac:dyDescent="0.25">
      <c r="A7256">
        <v>5285</v>
      </c>
      <c r="B7256">
        <v>203</v>
      </c>
      <c r="C7256">
        <v>51</v>
      </c>
      <c r="D7256" s="1" t="s">
        <v>3199</v>
      </c>
      <c r="E7256" s="2">
        <v>45307.742627314816</v>
      </c>
      <c r="F7256" s="2">
        <v>45307.810682870368</v>
      </c>
      <c r="G7256" s="1" t="s">
        <v>2026</v>
      </c>
      <c r="H7256">
        <v>232.99</v>
      </c>
      <c r="I7256">
        <v>5</v>
      </c>
      <c r="J7256" s="1" t="s">
        <v>5874</v>
      </c>
      <c r="K7256" s="2">
        <v>45307.76971064815</v>
      </c>
      <c r="L7256">
        <v>300</v>
      </c>
      <c r="M7256">
        <v>98</v>
      </c>
      <c r="N7256">
        <v>39</v>
      </c>
      <c r="O7256">
        <v>18</v>
      </c>
      <c r="P7256" s="1">
        <v>1164.95</v>
      </c>
      <c r="Q7256" t="s">
        <v>17089</v>
      </c>
      <c r="R7256" t="s">
        <v>17198</v>
      </c>
      <c r="S7256">
        <v>1</v>
      </c>
      <c r="T7256" t="s">
        <v>17055</v>
      </c>
    </row>
    <row r="7257" spans="1:20" x14ac:dyDescent="0.25">
      <c r="A7257">
        <v>5348</v>
      </c>
      <c r="B7257">
        <v>34</v>
      </c>
      <c r="C7257">
        <v>84</v>
      </c>
      <c r="D7257" s="1" t="s">
        <v>3199</v>
      </c>
      <c r="E7257" s="2">
        <v>45439.782962962963</v>
      </c>
      <c r="F7257" s="2">
        <v>45439.838518518518</v>
      </c>
      <c r="G7257" s="1" t="s">
        <v>2026</v>
      </c>
      <c r="H7257">
        <v>297.18</v>
      </c>
      <c r="I7257">
        <v>5</v>
      </c>
      <c r="J7257" s="1" t="s">
        <v>5875</v>
      </c>
      <c r="K7257" s="2">
        <v>45439.801712962966</v>
      </c>
      <c r="L7257">
        <v>383</v>
      </c>
      <c r="M7257">
        <v>80</v>
      </c>
      <c r="N7257">
        <v>27</v>
      </c>
      <c r="O7257">
        <v>19</v>
      </c>
      <c r="P7257" s="1">
        <v>1485.9</v>
      </c>
      <c r="Q7257" t="s">
        <v>17152</v>
      </c>
      <c r="R7257" t="s">
        <v>17198</v>
      </c>
      <c r="S7257">
        <v>5</v>
      </c>
      <c r="T7257" t="s">
        <v>17060</v>
      </c>
    </row>
    <row r="7258" spans="1:20" x14ac:dyDescent="0.25">
      <c r="A7258">
        <v>5393</v>
      </c>
      <c r="B7258">
        <v>491</v>
      </c>
      <c r="C7258">
        <v>4</v>
      </c>
      <c r="D7258" s="1" t="s">
        <v>3199</v>
      </c>
      <c r="E7258" s="2">
        <v>45444.440370370372</v>
      </c>
      <c r="F7258" s="2">
        <v>45444.511203703703</v>
      </c>
      <c r="G7258" s="1" t="s">
        <v>2026</v>
      </c>
      <c r="H7258">
        <v>240.93</v>
      </c>
      <c r="I7258">
        <v>5</v>
      </c>
      <c r="J7258" s="1" t="s">
        <v>5876</v>
      </c>
      <c r="K7258" s="2">
        <v>45444.454953703702</v>
      </c>
      <c r="L7258">
        <v>255</v>
      </c>
      <c r="M7258">
        <v>102</v>
      </c>
      <c r="N7258">
        <v>21</v>
      </c>
      <c r="O7258">
        <v>10</v>
      </c>
      <c r="P7258" s="1">
        <v>1204.6500000000001</v>
      </c>
      <c r="Q7258" t="s">
        <v>17178</v>
      </c>
      <c r="R7258" t="s">
        <v>17198</v>
      </c>
      <c r="S7258">
        <v>6</v>
      </c>
      <c r="T7258" t="s">
        <v>17058</v>
      </c>
    </row>
    <row r="7259" spans="1:20" x14ac:dyDescent="0.25">
      <c r="A7259">
        <v>5469</v>
      </c>
      <c r="B7259">
        <v>365</v>
      </c>
      <c r="C7259">
        <v>252</v>
      </c>
      <c r="D7259" s="1" t="s">
        <v>3199</v>
      </c>
      <c r="E7259" s="2">
        <v>45324.687361111108</v>
      </c>
      <c r="F7259" s="2">
        <v>45324.760277777779</v>
      </c>
      <c r="G7259" s="1" t="s">
        <v>2026</v>
      </c>
      <c r="H7259">
        <v>819.83</v>
      </c>
      <c r="I7259">
        <v>5</v>
      </c>
      <c r="J7259" s="1" t="s">
        <v>5877</v>
      </c>
      <c r="K7259" s="2">
        <v>45324.714444444442</v>
      </c>
      <c r="L7259">
        <v>283</v>
      </c>
      <c r="M7259">
        <v>105</v>
      </c>
      <c r="N7259">
        <v>39</v>
      </c>
      <c r="O7259">
        <v>17</v>
      </c>
      <c r="P7259" s="1">
        <v>4099.1499999999996</v>
      </c>
      <c r="Q7259" t="s">
        <v>17132</v>
      </c>
      <c r="R7259" t="s">
        <v>17198</v>
      </c>
      <c r="S7259">
        <v>2</v>
      </c>
      <c r="T7259" t="s">
        <v>17061</v>
      </c>
    </row>
    <row r="7260" spans="1:20" x14ac:dyDescent="0.25">
      <c r="A7260">
        <v>5653</v>
      </c>
      <c r="B7260">
        <v>394</v>
      </c>
      <c r="C7260">
        <v>30</v>
      </c>
      <c r="D7260" s="1" t="s">
        <v>3199</v>
      </c>
      <c r="E7260" s="2">
        <v>45454.880636574075</v>
      </c>
      <c r="F7260" s="2">
        <v>45454.923692129632</v>
      </c>
      <c r="G7260" s="1" t="s">
        <v>2026</v>
      </c>
      <c r="H7260">
        <v>420.24</v>
      </c>
      <c r="I7260">
        <v>5</v>
      </c>
      <c r="J7260" s="1" t="s">
        <v>5878</v>
      </c>
      <c r="K7260" s="2">
        <v>45454.907719907409</v>
      </c>
      <c r="L7260">
        <v>385</v>
      </c>
      <c r="M7260">
        <v>62</v>
      </c>
      <c r="N7260">
        <v>39</v>
      </c>
      <c r="O7260">
        <v>21</v>
      </c>
      <c r="P7260" s="1">
        <v>2101.1999999999998</v>
      </c>
      <c r="Q7260" t="s">
        <v>17163</v>
      </c>
      <c r="R7260" t="s">
        <v>17198</v>
      </c>
      <c r="S7260">
        <v>6</v>
      </c>
      <c r="T7260" t="s">
        <v>17058</v>
      </c>
    </row>
    <row r="7261" spans="1:20" x14ac:dyDescent="0.25">
      <c r="A7261">
        <v>5764</v>
      </c>
      <c r="B7261">
        <v>270</v>
      </c>
      <c r="C7261">
        <v>197</v>
      </c>
      <c r="D7261" s="1" t="s">
        <v>3199</v>
      </c>
      <c r="E7261" s="2">
        <v>45457.963229166664</v>
      </c>
      <c r="F7261" s="2">
        <v>45458.024340277778</v>
      </c>
      <c r="G7261" s="1" t="s">
        <v>2026</v>
      </c>
      <c r="H7261">
        <v>149.63999999999999</v>
      </c>
      <c r="I7261">
        <v>5</v>
      </c>
      <c r="J7261" s="1" t="s">
        <v>5880</v>
      </c>
      <c r="K7261" s="2">
        <v>45457.986840277779</v>
      </c>
      <c r="L7261">
        <v>275</v>
      </c>
      <c r="M7261">
        <v>88</v>
      </c>
      <c r="N7261">
        <v>34</v>
      </c>
      <c r="O7261">
        <v>23</v>
      </c>
      <c r="P7261" s="1">
        <v>748.2</v>
      </c>
      <c r="Q7261" t="s">
        <v>17079</v>
      </c>
      <c r="R7261" t="s">
        <v>17198</v>
      </c>
      <c r="S7261">
        <v>6</v>
      </c>
      <c r="T7261" t="s">
        <v>17058</v>
      </c>
    </row>
    <row r="7262" spans="1:20" x14ac:dyDescent="0.25">
      <c r="A7262">
        <v>5827</v>
      </c>
      <c r="B7262">
        <v>265</v>
      </c>
      <c r="C7262">
        <v>227</v>
      </c>
      <c r="D7262" s="1" t="s">
        <v>3199</v>
      </c>
      <c r="E7262" s="2">
        <v>45364.343611111108</v>
      </c>
      <c r="F7262" s="2">
        <v>45364.424166666664</v>
      </c>
      <c r="G7262" s="1" t="s">
        <v>2026</v>
      </c>
      <c r="H7262">
        <v>149.16999999999999</v>
      </c>
      <c r="I7262">
        <v>5</v>
      </c>
      <c r="J7262" s="1" t="s">
        <v>5881</v>
      </c>
      <c r="K7262" s="2">
        <v>45364.371388888889</v>
      </c>
      <c r="L7262">
        <v>220</v>
      </c>
      <c r="M7262">
        <v>116</v>
      </c>
      <c r="N7262">
        <v>40</v>
      </c>
      <c r="O7262">
        <v>8</v>
      </c>
      <c r="P7262" s="1">
        <v>745.85</v>
      </c>
      <c r="Q7262" t="s">
        <v>17099</v>
      </c>
      <c r="R7262" t="s">
        <v>17198</v>
      </c>
      <c r="S7262">
        <v>3</v>
      </c>
      <c r="T7262" t="s">
        <v>17062</v>
      </c>
    </row>
    <row r="7263" spans="1:20" x14ac:dyDescent="0.25">
      <c r="A7263">
        <v>6029</v>
      </c>
      <c r="B7263">
        <v>294</v>
      </c>
      <c r="C7263">
        <v>52</v>
      </c>
      <c r="D7263" s="1" t="s">
        <v>3199</v>
      </c>
      <c r="E7263" s="2">
        <v>45541.078645833331</v>
      </c>
      <c r="F7263" s="2">
        <v>45541.144618055558</v>
      </c>
      <c r="G7263" s="1" t="s">
        <v>2026</v>
      </c>
      <c r="H7263">
        <v>302.24</v>
      </c>
      <c r="I7263">
        <v>5</v>
      </c>
      <c r="J7263" s="1" t="s">
        <v>5883</v>
      </c>
      <c r="K7263" s="2">
        <v>45541.102951388886</v>
      </c>
      <c r="L7263">
        <v>371</v>
      </c>
      <c r="M7263">
        <v>95</v>
      </c>
      <c r="N7263">
        <v>35</v>
      </c>
      <c r="O7263">
        <v>2</v>
      </c>
      <c r="P7263" s="1">
        <v>1511.2</v>
      </c>
      <c r="Q7263" t="s">
        <v>17121</v>
      </c>
      <c r="R7263" t="s">
        <v>17198</v>
      </c>
      <c r="S7263">
        <v>9</v>
      </c>
      <c r="T7263" t="s">
        <v>17059</v>
      </c>
    </row>
    <row r="7264" spans="1:20" x14ac:dyDescent="0.25">
      <c r="A7264">
        <v>6066</v>
      </c>
      <c r="B7264">
        <v>94</v>
      </c>
      <c r="C7264">
        <v>117</v>
      </c>
      <c r="D7264" s="1" t="s">
        <v>3199</v>
      </c>
      <c r="E7264" s="2">
        <v>45346.556886574072</v>
      </c>
      <c r="F7264" s="2">
        <v>45346.602719907409</v>
      </c>
      <c r="G7264" s="1" t="s">
        <v>2026</v>
      </c>
      <c r="H7264">
        <v>319.22000000000003</v>
      </c>
      <c r="I7264">
        <v>5</v>
      </c>
      <c r="J7264" s="1" t="s">
        <v>5884</v>
      </c>
      <c r="K7264" s="2">
        <v>45346.583275462966</v>
      </c>
      <c r="L7264">
        <v>70</v>
      </c>
      <c r="M7264">
        <v>66</v>
      </c>
      <c r="N7264">
        <v>38</v>
      </c>
      <c r="O7264">
        <v>13</v>
      </c>
      <c r="P7264" s="1">
        <v>1596.1</v>
      </c>
      <c r="Q7264" t="s">
        <v>17104</v>
      </c>
      <c r="R7264" t="s">
        <v>17198</v>
      </c>
      <c r="S7264">
        <v>2</v>
      </c>
      <c r="T7264" t="s">
        <v>17061</v>
      </c>
    </row>
    <row r="7265" spans="1:20" x14ac:dyDescent="0.25">
      <c r="A7265">
        <v>6104</v>
      </c>
      <c r="B7265">
        <v>286</v>
      </c>
      <c r="C7265">
        <v>286</v>
      </c>
      <c r="D7265" s="1" t="s">
        <v>3199</v>
      </c>
      <c r="E7265" s="2">
        <v>45544.825150462966</v>
      </c>
      <c r="F7265" s="2">
        <v>45544.861956018518</v>
      </c>
      <c r="G7265" s="1" t="s">
        <v>2026</v>
      </c>
      <c r="H7265">
        <v>497.21</v>
      </c>
      <c r="I7265">
        <v>5</v>
      </c>
      <c r="J7265" s="1" t="s">
        <v>5885</v>
      </c>
      <c r="K7265" s="2">
        <v>45544.85015046296</v>
      </c>
      <c r="L7265">
        <v>335</v>
      </c>
      <c r="M7265">
        <v>53</v>
      </c>
      <c r="N7265">
        <v>36</v>
      </c>
      <c r="O7265">
        <v>20</v>
      </c>
      <c r="P7265" s="1">
        <v>2486.0500000000002</v>
      </c>
      <c r="Q7265" t="s">
        <v>17090</v>
      </c>
      <c r="R7265" t="s">
        <v>17198</v>
      </c>
      <c r="S7265">
        <v>9</v>
      </c>
      <c r="T7265" t="s">
        <v>17059</v>
      </c>
    </row>
    <row r="7266" spans="1:20" x14ac:dyDescent="0.25">
      <c r="A7266">
        <v>6122</v>
      </c>
      <c r="B7266">
        <v>329</v>
      </c>
      <c r="C7266">
        <v>135</v>
      </c>
      <c r="D7266" s="1" t="s">
        <v>3199</v>
      </c>
      <c r="E7266" s="2">
        <v>45335.626666666663</v>
      </c>
      <c r="F7266" s="2">
        <v>45335.696111111109</v>
      </c>
      <c r="G7266" s="1" t="s">
        <v>2026</v>
      </c>
      <c r="H7266">
        <v>349.44</v>
      </c>
      <c r="I7266">
        <v>5</v>
      </c>
      <c r="J7266" s="1" t="s">
        <v>5886</v>
      </c>
      <c r="K7266" s="2">
        <v>45335.650972222225</v>
      </c>
      <c r="L7266">
        <v>240</v>
      </c>
      <c r="M7266">
        <v>100</v>
      </c>
      <c r="N7266">
        <v>35</v>
      </c>
      <c r="O7266">
        <v>15</v>
      </c>
      <c r="P7266" s="1">
        <v>1747.2</v>
      </c>
      <c r="Q7266" t="s">
        <v>17126</v>
      </c>
      <c r="R7266" t="s">
        <v>17198</v>
      </c>
      <c r="S7266">
        <v>2</v>
      </c>
      <c r="T7266" t="s">
        <v>17061</v>
      </c>
    </row>
    <row r="7267" spans="1:20" x14ac:dyDescent="0.25">
      <c r="A7267">
        <v>6252</v>
      </c>
      <c r="B7267">
        <v>34</v>
      </c>
      <c r="C7267">
        <v>199</v>
      </c>
      <c r="D7267" s="1" t="s">
        <v>3199</v>
      </c>
      <c r="E7267" s="2">
        <v>45501.96802083333</v>
      </c>
      <c r="F7267" s="2">
        <v>45502.008298611108</v>
      </c>
      <c r="G7267" s="1" t="s">
        <v>2026</v>
      </c>
      <c r="H7267">
        <v>712.77</v>
      </c>
      <c r="I7267">
        <v>5</v>
      </c>
      <c r="J7267" s="1" t="s">
        <v>5888</v>
      </c>
      <c r="K7267" s="2">
        <v>45501.985381944447</v>
      </c>
      <c r="L7267">
        <v>328</v>
      </c>
      <c r="M7267">
        <v>58</v>
      </c>
      <c r="N7267">
        <v>25</v>
      </c>
      <c r="O7267">
        <v>23</v>
      </c>
      <c r="P7267" s="1">
        <v>3563.85</v>
      </c>
      <c r="Q7267" t="s">
        <v>17124</v>
      </c>
      <c r="R7267" t="s">
        <v>17198</v>
      </c>
      <c r="S7267">
        <v>7</v>
      </c>
      <c r="T7267" t="s">
        <v>17057</v>
      </c>
    </row>
    <row r="7268" spans="1:20" x14ac:dyDescent="0.25">
      <c r="A7268">
        <v>6265</v>
      </c>
      <c r="B7268">
        <v>212</v>
      </c>
      <c r="C7268">
        <v>197</v>
      </c>
      <c r="D7268" s="1" t="s">
        <v>3199</v>
      </c>
      <c r="E7268" s="2">
        <v>45362.25104166667</v>
      </c>
      <c r="F7268" s="2">
        <v>45362.292013888888</v>
      </c>
      <c r="G7268" s="1" t="s">
        <v>2026</v>
      </c>
      <c r="H7268">
        <v>237.38</v>
      </c>
      <c r="I7268">
        <v>5</v>
      </c>
      <c r="J7268" s="1" t="s">
        <v>5889</v>
      </c>
      <c r="K7268" s="2">
        <v>45362.26840277778</v>
      </c>
      <c r="L7268">
        <v>154</v>
      </c>
      <c r="M7268">
        <v>59</v>
      </c>
      <c r="N7268">
        <v>25</v>
      </c>
      <c r="O7268">
        <v>6</v>
      </c>
      <c r="P7268" s="1">
        <v>1186.9000000000001</v>
      </c>
      <c r="Q7268" t="s">
        <v>17142</v>
      </c>
      <c r="R7268" t="s">
        <v>17198</v>
      </c>
      <c r="S7268">
        <v>3</v>
      </c>
      <c r="T7268" t="s">
        <v>17062</v>
      </c>
    </row>
    <row r="7269" spans="1:20" x14ac:dyDescent="0.25">
      <c r="A7269">
        <v>6487</v>
      </c>
      <c r="B7269">
        <v>201</v>
      </c>
      <c r="C7269">
        <v>79</v>
      </c>
      <c r="D7269" s="1" t="s">
        <v>3199</v>
      </c>
      <c r="E7269" s="2">
        <v>45421.316261574073</v>
      </c>
      <c r="F7269" s="2">
        <v>45421.375289351854</v>
      </c>
      <c r="G7269" s="1" t="s">
        <v>2026</v>
      </c>
      <c r="H7269">
        <v>359.51</v>
      </c>
      <c r="I7269">
        <v>5</v>
      </c>
      <c r="J7269" s="1" t="s">
        <v>5896</v>
      </c>
      <c r="K7269" s="2">
        <v>45421.342650462961</v>
      </c>
      <c r="L7269">
        <v>374</v>
      </c>
      <c r="M7269">
        <v>85</v>
      </c>
      <c r="N7269">
        <v>38</v>
      </c>
      <c r="O7269">
        <v>8</v>
      </c>
      <c r="P7269" s="1">
        <v>1797.55</v>
      </c>
      <c r="Q7269" t="s">
        <v>17097</v>
      </c>
      <c r="R7269" t="s">
        <v>17198</v>
      </c>
      <c r="S7269">
        <v>5</v>
      </c>
      <c r="T7269" t="s">
        <v>17060</v>
      </c>
    </row>
    <row r="7270" spans="1:20" x14ac:dyDescent="0.25">
      <c r="A7270">
        <v>6541</v>
      </c>
      <c r="B7270">
        <v>3</v>
      </c>
      <c r="C7270">
        <v>61</v>
      </c>
      <c r="D7270" s="1" t="s">
        <v>3199</v>
      </c>
      <c r="E7270" s="2">
        <v>45341.116574074076</v>
      </c>
      <c r="F7270" s="2">
        <v>45341.159629629627</v>
      </c>
      <c r="G7270" s="1" t="s">
        <v>2026</v>
      </c>
      <c r="H7270">
        <v>604.86</v>
      </c>
      <c r="I7270">
        <v>5</v>
      </c>
      <c r="J7270" s="1" t="s">
        <v>5897</v>
      </c>
      <c r="K7270" s="2">
        <v>45341.133240740739</v>
      </c>
      <c r="L7270">
        <v>316</v>
      </c>
      <c r="M7270">
        <v>62</v>
      </c>
      <c r="N7270">
        <v>24</v>
      </c>
      <c r="O7270">
        <v>3</v>
      </c>
      <c r="P7270" s="1">
        <v>3024.3</v>
      </c>
      <c r="Q7270" t="s">
        <v>17098</v>
      </c>
      <c r="R7270" t="s">
        <v>17198</v>
      </c>
      <c r="S7270">
        <v>2</v>
      </c>
      <c r="T7270" t="s">
        <v>17061</v>
      </c>
    </row>
    <row r="7271" spans="1:20" x14ac:dyDescent="0.25">
      <c r="A7271">
        <v>6558</v>
      </c>
      <c r="B7271">
        <v>61</v>
      </c>
      <c r="C7271">
        <v>117</v>
      </c>
      <c r="D7271" s="1" t="s">
        <v>3199</v>
      </c>
      <c r="E7271" s="2">
        <v>45506.124745370369</v>
      </c>
      <c r="F7271" s="2">
        <v>45506.166412037041</v>
      </c>
      <c r="G7271" s="1" t="s">
        <v>2026</v>
      </c>
      <c r="H7271">
        <v>668.78</v>
      </c>
      <c r="I7271">
        <v>5</v>
      </c>
      <c r="J7271" s="1" t="s">
        <v>5898</v>
      </c>
      <c r="K7271" s="2">
        <v>45506.144189814811</v>
      </c>
      <c r="L7271">
        <v>392</v>
      </c>
      <c r="M7271">
        <v>60</v>
      </c>
      <c r="N7271">
        <v>28</v>
      </c>
      <c r="O7271">
        <v>3</v>
      </c>
      <c r="P7271" s="1">
        <v>3343.9</v>
      </c>
      <c r="Q7271" t="s">
        <v>17176</v>
      </c>
      <c r="R7271" t="s">
        <v>17198</v>
      </c>
      <c r="S7271">
        <v>8</v>
      </c>
      <c r="T7271" t="s">
        <v>17054</v>
      </c>
    </row>
    <row r="7272" spans="1:20" x14ac:dyDescent="0.25">
      <c r="A7272">
        <v>6593</v>
      </c>
      <c r="B7272">
        <v>94</v>
      </c>
      <c r="C7272">
        <v>62</v>
      </c>
      <c r="D7272" s="1" t="s">
        <v>3199</v>
      </c>
      <c r="E7272" s="2">
        <v>45460.878032407411</v>
      </c>
      <c r="F7272" s="2">
        <v>45460.939143518517</v>
      </c>
      <c r="G7272" s="1" t="s">
        <v>2026</v>
      </c>
      <c r="H7272">
        <v>180.23</v>
      </c>
      <c r="I7272">
        <v>5</v>
      </c>
      <c r="J7272" s="1" t="s">
        <v>5899</v>
      </c>
      <c r="K7272" s="2">
        <v>45460.893310185187</v>
      </c>
      <c r="L7272">
        <v>280</v>
      </c>
      <c r="M7272">
        <v>88</v>
      </c>
      <c r="N7272">
        <v>22</v>
      </c>
      <c r="O7272">
        <v>21</v>
      </c>
      <c r="P7272" s="1">
        <v>901.15</v>
      </c>
      <c r="Q7272" t="s">
        <v>17132</v>
      </c>
      <c r="R7272" t="s">
        <v>17198</v>
      </c>
      <c r="S7272">
        <v>6</v>
      </c>
      <c r="T7272" t="s">
        <v>17058</v>
      </c>
    </row>
    <row r="7273" spans="1:20" x14ac:dyDescent="0.25">
      <c r="A7273">
        <v>6618</v>
      </c>
      <c r="B7273">
        <v>86</v>
      </c>
      <c r="C7273">
        <v>223</v>
      </c>
      <c r="D7273" s="1" t="s">
        <v>3199</v>
      </c>
      <c r="E7273" s="2">
        <v>45520.14775462963</v>
      </c>
      <c r="F7273" s="2">
        <v>45520.202615740738</v>
      </c>
      <c r="G7273" s="1" t="s">
        <v>2026</v>
      </c>
      <c r="H7273">
        <v>563</v>
      </c>
      <c r="I7273">
        <v>5</v>
      </c>
      <c r="J7273" s="1" t="s">
        <v>5900</v>
      </c>
      <c r="K7273" s="2">
        <v>45520.172754629632</v>
      </c>
      <c r="L7273">
        <v>482</v>
      </c>
      <c r="M7273">
        <v>79</v>
      </c>
      <c r="N7273">
        <v>36</v>
      </c>
      <c r="O7273">
        <v>4</v>
      </c>
      <c r="P7273" s="1">
        <v>2815</v>
      </c>
      <c r="Q7273" t="s">
        <v>17144</v>
      </c>
      <c r="R7273" t="s">
        <v>17198</v>
      </c>
      <c r="S7273">
        <v>8</v>
      </c>
      <c r="T7273" t="s">
        <v>17054</v>
      </c>
    </row>
    <row r="7274" spans="1:20" x14ac:dyDescent="0.25">
      <c r="A7274">
        <v>6686</v>
      </c>
      <c r="B7274">
        <v>39</v>
      </c>
      <c r="C7274">
        <v>15</v>
      </c>
      <c r="D7274" s="1" t="s">
        <v>3199</v>
      </c>
      <c r="E7274" s="2">
        <v>45393.12427083333</v>
      </c>
      <c r="F7274" s="2">
        <v>45393.202048611114</v>
      </c>
      <c r="G7274" s="1" t="s">
        <v>2026</v>
      </c>
      <c r="H7274">
        <v>691.21</v>
      </c>
      <c r="I7274">
        <v>5</v>
      </c>
      <c r="J7274" s="1" t="s">
        <v>5901</v>
      </c>
      <c r="K7274" s="2">
        <v>45393.141631944447</v>
      </c>
      <c r="L7274">
        <v>177</v>
      </c>
      <c r="M7274">
        <v>112</v>
      </c>
      <c r="N7274">
        <v>25</v>
      </c>
      <c r="O7274">
        <v>3</v>
      </c>
      <c r="P7274" s="1">
        <v>3456.05</v>
      </c>
      <c r="Q7274" t="s">
        <v>17150</v>
      </c>
      <c r="R7274" t="s">
        <v>17198</v>
      </c>
      <c r="S7274">
        <v>4</v>
      </c>
      <c r="T7274" t="s">
        <v>17056</v>
      </c>
    </row>
    <row r="7275" spans="1:20" x14ac:dyDescent="0.25">
      <c r="A7275">
        <v>6723</v>
      </c>
      <c r="B7275">
        <v>37</v>
      </c>
      <c r="C7275">
        <v>172</v>
      </c>
      <c r="D7275" s="1" t="s">
        <v>3199</v>
      </c>
      <c r="E7275" s="2">
        <v>45357.268993055557</v>
      </c>
      <c r="F7275" s="2">
        <v>45357.336354166669</v>
      </c>
      <c r="G7275" s="1" t="s">
        <v>2026</v>
      </c>
      <c r="H7275">
        <v>890.51</v>
      </c>
      <c r="I7275">
        <v>5</v>
      </c>
      <c r="J7275" s="1" t="s">
        <v>5902</v>
      </c>
      <c r="K7275" s="2">
        <v>45357.292604166665</v>
      </c>
      <c r="L7275">
        <v>5</v>
      </c>
      <c r="M7275">
        <v>97</v>
      </c>
      <c r="N7275">
        <v>34</v>
      </c>
      <c r="O7275">
        <v>7</v>
      </c>
      <c r="P7275" s="1">
        <v>4452.55</v>
      </c>
      <c r="Q7275" t="s">
        <v>17084</v>
      </c>
      <c r="R7275" t="s">
        <v>17198</v>
      </c>
      <c r="S7275">
        <v>3</v>
      </c>
      <c r="T7275" t="s">
        <v>17062</v>
      </c>
    </row>
    <row r="7276" spans="1:20" x14ac:dyDescent="0.25">
      <c r="A7276">
        <v>6767</v>
      </c>
      <c r="B7276">
        <v>427</v>
      </c>
      <c r="C7276">
        <v>271</v>
      </c>
      <c r="D7276" s="1" t="s">
        <v>3199</v>
      </c>
      <c r="E7276" s="2">
        <v>45421.268912037034</v>
      </c>
      <c r="F7276" s="2">
        <v>45421.331412037034</v>
      </c>
      <c r="G7276" s="1" t="s">
        <v>2026</v>
      </c>
      <c r="H7276">
        <v>805.03</v>
      </c>
      <c r="I7276">
        <v>5</v>
      </c>
      <c r="J7276" s="1" t="s">
        <v>5903</v>
      </c>
      <c r="K7276" s="2">
        <v>45421.291134259256</v>
      </c>
      <c r="L7276">
        <v>18</v>
      </c>
      <c r="M7276">
        <v>90</v>
      </c>
      <c r="N7276">
        <v>32</v>
      </c>
      <c r="O7276">
        <v>6</v>
      </c>
      <c r="P7276" s="1">
        <v>4025.15</v>
      </c>
      <c r="Q7276" t="s">
        <v>17076</v>
      </c>
      <c r="R7276" t="s">
        <v>17198</v>
      </c>
      <c r="S7276">
        <v>5</v>
      </c>
      <c r="T7276" t="s">
        <v>17060</v>
      </c>
    </row>
    <row r="7277" spans="1:20" x14ac:dyDescent="0.25">
      <c r="A7277">
        <v>6787</v>
      </c>
      <c r="B7277">
        <v>395</v>
      </c>
      <c r="C7277">
        <v>171</v>
      </c>
      <c r="D7277" s="1" t="s">
        <v>3199</v>
      </c>
      <c r="E7277" s="2">
        <v>45526.740671296298</v>
      </c>
      <c r="F7277" s="2">
        <v>45526.801782407405</v>
      </c>
      <c r="G7277" s="1" t="s">
        <v>2026</v>
      </c>
      <c r="H7277">
        <v>252.63</v>
      </c>
      <c r="I7277">
        <v>5</v>
      </c>
      <c r="J7277" s="1" t="s">
        <v>5904</v>
      </c>
      <c r="K7277" s="2">
        <v>45526.761504629627</v>
      </c>
      <c r="L7277">
        <v>285</v>
      </c>
      <c r="M7277">
        <v>88</v>
      </c>
      <c r="N7277">
        <v>30</v>
      </c>
      <c r="O7277">
        <v>18</v>
      </c>
      <c r="P7277" s="1">
        <v>1263.1500000000001</v>
      </c>
      <c r="Q7277" t="s">
        <v>17076</v>
      </c>
      <c r="R7277" t="s">
        <v>17198</v>
      </c>
      <c r="S7277">
        <v>8</v>
      </c>
      <c r="T7277" t="s">
        <v>17054</v>
      </c>
    </row>
    <row r="7278" spans="1:20" x14ac:dyDescent="0.25">
      <c r="A7278">
        <v>6794</v>
      </c>
      <c r="B7278">
        <v>216</v>
      </c>
      <c r="C7278">
        <v>103</v>
      </c>
      <c r="D7278" s="1" t="s">
        <v>3199</v>
      </c>
      <c r="E7278" s="2">
        <v>45451.964988425927</v>
      </c>
      <c r="F7278" s="2">
        <v>45452.006655092591</v>
      </c>
      <c r="G7278" s="1" t="s">
        <v>2026</v>
      </c>
      <c r="H7278">
        <v>386.52</v>
      </c>
      <c r="I7278">
        <v>5</v>
      </c>
      <c r="J7278" s="1" t="s">
        <v>5905</v>
      </c>
      <c r="K7278" s="2">
        <v>45451.98165509259</v>
      </c>
      <c r="L7278">
        <v>158</v>
      </c>
      <c r="M7278">
        <v>60</v>
      </c>
      <c r="N7278">
        <v>24</v>
      </c>
      <c r="O7278">
        <v>23</v>
      </c>
      <c r="P7278" s="1">
        <v>1932.6</v>
      </c>
      <c r="Q7278" t="s">
        <v>17189</v>
      </c>
      <c r="R7278" t="s">
        <v>17198</v>
      </c>
      <c r="S7278">
        <v>6</v>
      </c>
      <c r="T7278" t="s">
        <v>17058</v>
      </c>
    </row>
    <row r="7279" spans="1:20" x14ac:dyDescent="0.25">
      <c r="A7279">
        <v>6822</v>
      </c>
      <c r="B7279">
        <v>49</v>
      </c>
      <c r="C7279">
        <v>124</v>
      </c>
      <c r="D7279" s="1" t="s">
        <v>3199</v>
      </c>
      <c r="E7279" s="2">
        <v>45392.764467592591</v>
      </c>
      <c r="F7279" s="2">
        <v>45392.834606481483</v>
      </c>
      <c r="G7279" s="1" t="s">
        <v>2026</v>
      </c>
      <c r="H7279">
        <v>830.67</v>
      </c>
      <c r="I7279">
        <v>5</v>
      </c>
      <c r="J7279" s="1" t="s">
        <v>5906</v>
      </c>
      <c r="K7279" s="2">
        <v>45392.785995370374</v>
      </c>
      <c r="L7279">
        <v>18</v>
      </c>
      <c r="M7279">
        <v>101</v>
      </c>
      <c r="N7279">
        <v>31</v>
      </c>
      <c r="O7279">
        <v>18</v>
      </c>
      <c r="P7279" s="1">
        <v>4153.3500000000004</v>
      </c>
      <c r="Q7279" t="s">
        <v>17128</v>
      </c>
      <c r="R7279" t="s">
        <v>17198</v>
      </c>
      <c r="S7279">
        <v>4</v>
      </c>
      <c r="T7279" t="s">
        <v>17056</v>
      </c>
    </row>
    <row r="7280" spans="1:20" x14ac:dyDescent="0.25">
      <c r="A7280">
        <v>6862</v>
      </c>
      <c r="B7280">
        <v>96</v>
      </c>
      <c r="C7280">
        <v>118</v>
      </c>
      <c r="D7280" s="1" t="s">
        <v>3199</v>
      </c>
      <c r="E7280" s="2">
        <v>45340.540081018517</v>
      </c>
      <c r="F7280" s="2">
        <v>45340.605358796296</v>
      </c>
      <c r="G7280" s="1" t="s">
        <v>2026</v>
      </c>
      <c r="H7280">
        <v>256.24</v>
      </c>
      <c r="I7280">
        <v>5</v>
      </c>
      <c r="J7280" s="1" t="s">
        <v>5907</v>
      </c>
      <c r="K7280" s="2">
        <v>45340.557442129626</v>
      </c>
      <c r="L7280">
        <v>367</v>
      </c>
      <c r="M7280">
        <v>94</v>
      </c>
      <c r="N7280">
        <v>25</v>
      </c>
      <c r="O7280">
        <v>13</v>
      </c>
      <c r="P7280" s="1">
        <v>1281.2</v>
      </c>
      <c r="Q7280" t="s">
        <v>17136</v>
      </c>
      <c r="R7280" t="s">
        <v>17198</v>
      </c>
      <c r="S7280">
        <v>2</v>
      </c>
      <c r="T7280" t="s">
        <v>17061</v>
      </c>
    </row>
    <row r="7281" spans="1:20" x14ac:dyDescent="0.25">
      <c r="A7281">
        <v>7087</v>
      </c>
      <c r="B7281">
        <v>319</v>
      </c>
      <c r="C7281">
        <v>225</v>
      </c>
      <c r="D7281" s="1" t="s">
        <v>3199</v>
      </c>
      <c r="E7281" s="2">
        <v>45405.848067129627</v>
      </c>
      <c r="F7281" s="2">
        <v>45405.927928240744</v>
      </c>
      <c r="G7281" s="1" t="s">
        <v>2026</v>
      </c>
      <c r="H7281">
        <v>924.86</v>
      </c>
      <c r="I7281">
        <v>5</v>
      </c>
      <c r="J7281" s="1" t="s">
        <v>5909</v>
      </c>
      <c r="K7281" s="2">
        <v>45405.874456018515</v>
      </c>
      <c r="L7281">
        <v>51</v>
      </c>
      <c r="M7281">
        <v>115</v>
      </c>
      <c r="N7281">
        <v>38</v>
      </c>
      <c r="O7281">
        <v>20</v>
      </c>
      <c r="P7281" s="1">
        <v>4624.3</v>
      </c>
      <c r="Q7281" t="s">
        <v>17088</v>
      </c>
      <c r="R7281" t="s">
        <v>17198</v>
      </c>
      <c r="S7281">
        <v>4</v>
      </c>
      <c r="T7281" t="s">
        <v>17056</v>
      </c>
    </row>
    <row r="7282" spans="1:20" x14ac:dyDescent="0.25">
      <c r="A7282">
        <v>7120</v>
      </c>
      <c r="B7282">
        <v>378</v>
      </c>
      <c r="C7282">
        <v>289</v>
      </c>
      <c r="D7282" s="1" t="s">
        <v>3199</v>
      </c>
      <c r="E7282" s="2">
        <v>45525.201979166668</v>
      </c>
      <c r="F7282" s="2">
        <v>45525.236701388887</v>
      </c>
      <c r="G7282" s="1" t="s">
        <v>2026</v>
      </c>
      <c r="H7282">
        <v>865.72</v>
      </c>
      <c r="I7282">
        <v>5</v>
      </c>
      <c r="J7282" s="1" t="s">
        <v>5912</v>
      </c>
      <c r="K7282" s="2">
        <v>45525.217256944445</v>
      </c>
      <c r="L7282">
        <v>184</v>
      </c>
      <c r="M7282">
        <v>50</v>
      </c>
      <c r="N7282">
        <v>22</v>
      </c>
      <c r="O7282">
        <v>5</v>
      </c>
      <c r="P7282" s="1">
        <v>4328.6000000000004</v>
      </c>
      <c r="Q7282" t="s">
        <v>17104</v>
      </c>
      <c r="R7282" t="s">
        <v>17198</v>
      </c>
      <c r="S7282">
        <v>8</v>
      </c>
      <c r="T7282" t="s">
        <v>17054</v>
      </c>
    </row>
    <row r="7283" spans="1:20" x14ac:dyDescent="0.25">
      <c r="A7283">
        <v>7174</v>
      </c>
      <c r="B7283">
        <v>404</v>
      </c>
      <c r="C7283">
        <v>263</v>
      </c>
      <c r="D7283" s="1" t="s">
        <v>3199</v>
      </c>
      <c r="E7283" s="2">
        <v>45512.778043981481</v>
      </c>
      <c r="F7283" s="2">
        <v>45512.848182870373</v>
      </c>
      <c r="G7283" s="1" t="s">
        <v>2026</v>
      </c>
      <c r="H7283">
        <v>840.83</v>
      </c>
      <c r="I7283">
        <v>5</v>
      </c>
      <c r="J7283" s="1" t="s">
        <v>5913</v>
      </c>
      <c r="K7283" s="2">
        <v>45512.805127314816</v>
      </c>
      <c r="L7283">
        <v>193</v>
      </c>
      <c r="M7283">
        <v>101</v>
      </c>
      <c r="N7283">
        <v>39</v>
      </c>
      <c r="O7283">
        <v>19</v>
      </c>
      <c r="P7283" s="1">
        <v>4204.1499999999996</v>
      </c>
      <c r="Q7283" t="s">
        <v>17188</v>
      </c>
      <c r="R7283" t="s">
        <v>17198</v>
      </c>
      <c r="S7283">
        <v>8</v>
      </c>
      <c r="T7283" t="s">
        <v>17054</v>
      </c>
    </row>
    <row r="7284" spans="1:20" x14ac:dyDescent="0.25">
      <c r="A7284">
        <v>7240</v>
      </c>
      <c r="B7284">
        <v>296</v>
      </c>
      <c r="C7284">
        <v>130</v>
      </c>
      <c r="D7284" s="1" t="s">
        <v>3199</v>
      </c>
      <c r="E7284" s="2">
        <v>45315.332372685189</v>
      </c>
      <c r="F7284" s="2">
        <v>45315.415706018517</v>
      </c>
      <c r="G7284" s="1" t="s">
        <v>2026</v>
      </c>
      <c r="H7284">
        <v>473.68</v>
      </c>
      <c r="I7284">
        <v>5</v>
      </c>
      <c r="J7284" s="1" t="s">
        <v>5914</v>
      </c>
      <c r="K7284" s="2">
        <v>45315.353206018517</v>
      </c>
      <c r="L7284">
        <v>265</v>
      </c>
      <c r="M7284">
        <v>120</v>
      </c>
      <c r="N7284">
        <v>30</v>
      </c>
      <c r="O7284">
        <v>8</v>
      </c>
      <c r="P7284" s="1">
        <v>2368.4</v>
      </c>
      <c r="Q7284" t="s">
        <v>17193</v>
      </c>
      <c r="R7284" t="s">
        <v>17198</v>
      </c>
      <c r="S7284">
        <v>1</v>
      </c>
      <c r="T7284" t="s">
        <v>17055</v>
      </c>
    </row>
    <row r="7285" spans="1:20" x14ac:dyDescent="0.25">
      <c r="A7285">
        <v>7322</v>
      </c>
      <c r="B7285">
        <v>467</v>
      </c>
      <c r="C7285">
        <v>260</v>
      </c>
      <c r="D7285" s="1" t="s">
        <v>3199</v>
      </c>
      <c r="E7285" s="2">
        <v>45341.33929398148</v>
      </c>
      <c r="F7285" s="2">
        <v>45341.410821759258</v>
      </c>
      <c r="G7285" s="1" t="s">
        <v>2026</v>
      </c>
      <c r="H7285">
        <v>348.55</v>
      </c>
      <c r="I7285">
        <v>5</v>
      </c>
      <c r="J7285" s="1" t="s">
        <v>5915</v>
      </c>
      <c r="K7285" s="2">
        <v>45341.362905092596</v>
      </c>
      <c r="L7285">
        <v>400</v>
      </c>
      <c r="M7285">
        <v>103</v>
      </c>
      <c r="N7285">
        <v>34</v>
      </c>
      <c r="O7285">
        <v>8</v>
      </c>
      <c r="P7285" s="1">
        <v>1742.75</v>
      </c>
      <c r="Q7285" t="s">
        <v>17136</v>
      </c>
      <c r="R7285" t="s">
        <v>17198</v>
      </c>
      <c r="S7285">
        <v>2</v>
      </c>
      <c r="T7285" t="s">
        <v>17061</v>
      </c>
    </row>
    <row r="7286" spans="1:20" x14ac:dyDescent="0.25">
      <c r="A7286">
        <v>7407</v>
      </c>
      <c r="B7286">
        <v>154</v>
      </c>
      <c r="C7286">
        <v>256</v>
      </c>
      <c r="D7286" s="1" t="s">
        <v>3199</v>
      </c>
      <c r="E7286" s="2">
        <v>45425.454282407409</v>
      </c>
      <c r="F7286" s="2">
        <v>45425.527199074073</v>
      </c>
      <c r="G7286" s="1" t="s">
        <v>2026</v>
      </c>
      <c r="H7286">
        <v>873.96</v>
      </c>
      <c r="I7286">
        <v>5</v>
      </c>
      <c r="J7286" s="1" t="s">
        <v>5917</v>
      </c>
      <c r="K7286" s="2">
        <v>45425.481365740743</v>
      </c>
      <c r="L7286">
        <v>366</v>
      </c>
      <c r="M7286">
        <v>105</v>
      </c>
      <c r="N7286">
        <v>39</v>
      </c>
      <c r="O7286">
        <v>11</v>
      </c>
      <c r="P7286" s="1">
        <v>4369.8</v>
      </c>
      <c r="Q7286" t="s">
        <v>17132</v>
      </c>
      <c r="R7286" t="s">
        <v>17198</v>
      </c>
      <c r="S7286">
        <v>5</v>
      </c>
      <c r="T7286" t="s">
        <v>17060</v>
      </c>
    </row>
    <row r="7287" spans="1:20" x14ac:dyDescent="0.25">
      <c r="A7287">
        <v>7741</v>
      </c>
      <c r="B7287">
        <v>238</v>
      </c>
      <c r="C7287">
        <v>207</v>
      </c>
      <c r="D7287" s="1" t="s">
        <v>3199</v>
      </c>
      <c r="E7287" s="2">
        <v>45491.087453703702</v>
      </c>
      <c r="F7287" s="2">
        <v>45491.131898148145</v>
      </c>
      <c r="G7287" s="1" t="s">
        <v>2026</v>
      </c>
      <c r="H7287">
        <v>188.93</v>
      </c>
      <c r="I7287">
        <v>5</v>
      </c>
      <c r="J7287" s="1" t="s">
        <v>5919</v>
      </c>
      <c r="K7287" s="2">
        <v>45491.104120370372</v>
      </c>
      <c r="L7287">
        <v>335</v>
      </c>
      <c r="M7287">
        <v>64</v>
      </c>
      <c r="N7287">
        <v>24</v>
      </c>
      <c r="O7287">
        <v>2</v>
      </c>
      <c r="P7287" s="1">
        <v>944.65</v>
      </c>
      <c r="Q7287" t="s">
        <v>17101</v>
      </c>
      <c r="R7287" t="s">
        <v>17198</v>
      </c>
      <c r="S7287">
        <v>7</v>
      </c>
      <c r="T7287" t="s">
        <v>17057</v>
      </c>
    </row>
    <row r="7288" spans="1:20" x14ac:dyDescent="0.25">
      <c r="A7288">
        <v>7853</v>
      </c>
      <c r="B7288">
        <v>498</v>
      </c>
      <c r="C7288">
        <v>292</v>
      </c>
      <c r="D7288" s="1" t="s">
        <v>3199</v>
      </c>
      <c r="E7288" s="2">
        <v>45384.258819444447</v>
      </c>
      <c r="F7288" s="2">
        <v>45384.301874999997</v>
      </c>
      <c r="G7288" s="1" t="s">
        <v>2026</v>
      </c>
      <c r="H7288">
        <v>141.71</v>
      </c>
      <c r="I7288">
        <v>5</v>
      </c>
      <c r="J7288" s="1" t="s">
        <v>5921</v>
      </c>
      <c r="K7288" s="2">
        <v>45384.283819444441</v>
      </c>
      <c r="L7288">
        <v>67</v>
      </c>
      <c r="M7288">
        <v>62</v>
      </c>
      <c r="N7288">
        <v>36</v>
      </c>
      <c r="O7288">
        <v>6</v>
      </c>
      <c r="P7288" s="1">
        <v>708.55</v>
      </c>
      <c r="Q7288" t="s">
        <v>17080</v>
      </c>
      <c r="R7288" t="s">
        <v>17198</v>
      </c>
      <c r="S7288">
        <v>4</v>
      </c>
      <c r="T7288" t="s">
        <v>17056</v>
      </c>
    </row>
    <row r="7289" spans="1:20" x14ac:dyDescent="0.25">
      <c r="A7289">
        <v>8138</v>
      </c>
      <c r="B7289">
        <v>291</v>
      </c>
      <c r="C7289">
        <v>238</v>
      </c>
      <c r="D7289" s="1" t="s">
        <v>3199</v>
      </c>
      <c r="E7289" s="2">
        <v>45533.050856481481</v>
      </c>
      <c r="F7289" s="2">
        <v>45533.086967592593</v>
      </c>
      <c r="G7289" s="1" t="s">
        <v>2026</v>
      </c>
      <c r="H7289">
        <v>711.24</v>
      </c>
      <c r="I7289">
        <v>5</v>
      </c>
      <c r="J7289" s="1" t="s">
        <v>5923</v>
      </c>
      <c r="K7289" s="2">
        <v>45533.066134259258</v>
      </c>
      <c r="L7289">
        <v>114</v>
      </c>
      <c r="M7289">
        <v>52</v>
      </c>
      <c r="N7289">
        <v>22</v>
      </c>
      <c r="O7289">
        <v>1</v>
      </c>
      <c r="P7289" s="1">
        <v>3556.2</v>
      </c>
      <c r="Q7289" t="s">
        <v>17194</v>
      </c>
      <c r="R7289" t="s">
        <v>17198</v>
      </c>
      <c r="S7289">
        <v>8</v>
      </c>
      <c r="T7289" t="s">
        <v>17054</v>
      </c>
    </row>
    <row r="7290" spans="1:20" x14ac:dyDescent="0.25">
      <c r="A7290">
        <v>8144</v>
      </c>
      <c r="B7290">
        <v>30</v>
      </c>
      <c r="C7290">
        <v>183</v>
      </c>
      <c r="D7290" s="1" t="s">
        <v>3199</v>
      </c>
      <c r="E7290" s="2">
        <v>45525.621388888889</v>
      </c>
      <c r="F7290" s="2">
        <v>45525.679027777776</v>
      </c>
      <c r="G7290" s="1" t="s">
        <v>2026</v>
      </c>
      <c r="H7290">
        <v>671.27</v>
      </c>
      <c r="I7290">
        <v>5</v>
      </c>
      <c r="J7290" s="1" t="s">
        <v>5924</v>
      </c>
      <c r="K7290" s="2">
        <v>45525.636666666665</v>
      </c>
      <c r="L7290">
        <v>378</v>
      </c>
      <c r="M7290">
        <v>83</v>
      </c>
      <c r="N7290">
        <v>22</v>
      </c>
      <c r="O7290">
        <v>15</v>
      </c>
      <c r="P7290" s="1">
        <v>3356.35</v>
      </c>
      <c r="Q7290" t="s">
        <v>17111</v>
      </c>
      <c r="R7290" t="s">
        <v>17198</v>
      </c>
      <c r="S7290">
        <v>8</v>
      </c>
      <c r="T7290" t="s">
        <v>17054</v>
      </c>
    </row>
    <row r="7291" spans="1:20" x14ac:dyDescent="0.25">
      <c r="A7291">
        <v>8227</v>
      </c>
      <c r="B7291">
        <v>254</v>
      </c>
      <c r="C7291">
        <v>253</v>
      </c>
      <c r="D7291" s="1" t="s">
        <v>3199</v>
      </c>
      <c r="E7291" s="2">
        <v>45409.744895833333</v>
      </c>
      <c r="F7291" s="2">
        <v>45409.82267361111</v>
      </c>
      <c r="G7291" s="1" t="s">
        <v>2026</v>
      </c>
      <c r="H7291">
        <v>859.59</v>
      </c>
      <c r="I7291">
        <v>5</v>
      </c>
      <c r="J7291" s="1" t="s">
        <v>5926</v>
      </c>
      <c r="K7291" s="2">
        <v>45409.765729166669</v>
      </c>
      <c r="L7291">
        <v>34</v>
      </c>
      <c r="M7291">
        <v>112</v>
      </c>
      <c r="N7291">
        <v>30</v>
      </c>
      <c r="O7291">
        <v>18</v>
      </c>
      <c r="P7291" s="1">
        <v>4297.95</v>
      </c>
      <c r="Q7291" t="s">
        <v>17160</v>
      </c>
      <c r="R7291" t="s">
        <v>17198</v>
      </c>
      <c r="S7291">
        <v>4</v>
      </c>
      <c r="T7291" t="s">
        <v>17056</v>
      </c>
    </row>
    <row r="7292" spans="1:20" x14ac:dyDescent="0.25">
      <c r="A7292">
        <v>8276</v>
      </c>
      <c r="B7292">
        <v>54</v>
      </c>
      <c r="C7292">
        <v>217</v>
      </c>
      <c r="D7292" s="1" t="s">
        <v>3199</v>
      </c>
      <c r="E7292" s="2">
        <v>45531.628819444442</v>
      </c>
      <c r="F7292" s="2">
        <v>45531.698958333334</v>
      </c>
      <c r="G7292" s="1" t="s">
        <v>2026</v>
      </c>
      <c r="H7292">
        <v>655.01</v>
      </c>
      <c r="I7292">
        <v>5</v>
      </c>
      <c r="J7292" s="1" t="s">
        <v>5927</v>
      </c>
      <c r="K7292" s="2">
        <v>45531.648263888892</v>
      </c>
      <c r="L7292">
        <v>52</v>
      </c>
      <c r="M7292">
        <v>101</v>
      </c>
      <c r="N7292">
        <v>28</v>
      </c>
      <c r="O7292">
        <v>15</v>
      </c>
      <c r="P7292" s="1">
        <v>3275.05</v>
      </c>
      <c r="Q7292" t="s">
        <v>17145</v>
      </c>
      <c r="R7292" t="s">
        <v>17198</v>
      </c>
      <c r="S7292">
        <v>8</v>
      </c>
      <c r="T7292" t="s">
        <v>17054</v>
      </c>
    </row>
    <row r="7293" spans="1:20" x14ac:dyDescent="0.25">
      <c r="A7293">
        <v>8310</v>
      </c>
      <c r="B7293">
        <v>85</v>
      </c>
      <c r="C7293">
        <v>160</v>
      </c>
      <c r="D7293" s="1" t="s">
        <v>3199</v>
      </c>
      <c r="E7293" s="2">
        <v>45318.455995370372</v>
      </c>
      <c r="F7293" s="2">
        <v>45318.525439814817</v>
      </c>
      <c r="G7293" s="1" t="s">
        <v>2026</v>
      </c>
      <c r="H7293">
        <v>319.37</v>
      </c>
      <c r="I7293">
        <v>5</v>
      </c>
      <c r="J7293" s="1" t="s">
        <v>5928</v>
      </c>
      <c r="K7293" s="2">
        <v>45318.473356481481</v>
      </c>
      <c r="L7293">
        <v>192</v>
      </c>
      <c r="M7293">
        <v>100</v>
      </c>
      <c r="N7293">
        <v>25</v>
      </c>
      <c r="O7293">
        <v>11</v>
      </c>
      <c r="P7293" s="1">
        <v>1596.85</v>
      </c>
      <c r="Q7293" t="s">
        <v>17117</v>
      </c>
      <c r="R7293" t="s">
        <v>17198</v>
      </c>
      <c r="S7293">
        <v>1</v>
      </c>
      <c r="T7293" t="s">
        <v>17055</v>
      </c>
    </row>
    <row r="7294" spans="1:20" x14ac:dyDescent="0.25">
      <c r="A7294">
        <v>8323</v>
      </c>
      <c r="B7294">
        <v>160</v>
      </c>
      <c r="C7294">
        <v>241</v>
      </c>
      <c r="D7294" s="1" t="s">
        <v>3199</v>
      </c>
      <c r="E7294" s="2">
        <v>45514.523310185185</v>
      </c>
      <c r="F7294" s="2">
        <v>45514.59275462963</v>
      </c>
      <c r="G7294" s="1" t="s">
        <v>2026</v>
      </c>
      <c r="H7294">
        <v>374.57</v>
      </c>
      <c r="I7294">
        <v>5</v>
      </c>
      <c r="J7294" s="1" t="s">
        <v>5929</v>
      </c>
      <c r="K7294" s="2">
        <v>45514.54414351852</v>
      </c>
      <c r="L7294">
        <v>420</v>
      </c>
      <c r="M7294">
        <v>100</v>
      </c>
      <c r="N7294">
        <v>30</v>
      </c>
      <c r="O7294">
        <v>13</v>
      </c>
      <c r="P7294" s="1">
        <v>1872.85</v>
      </c>
      <c r="Q7294" t="s">
        <v>17128</v>
      </c>
      <c r="R7294" t="s">
        <v>17198</v>
      </c>
      <c r="S7294">
        <v>8</v>
      </c>
      <c r="T7294" t="s">
        <v>17054</v>
      </c>
    </row>
    <row r="7295" spans="1:20" x14ac:dyDescent="0.25">
      <c r="A7295">
        <v>8342</v>
      </c>
      <c r="B7295">
        <v>126</v>
      </c>
      <c r="C7295">
        <v>87</v>
      </c>
      <c r="D7295" s="1" t="s">
        <v>3199</v>
      </c>
      <c r="E7295" s="2">
        <v>45440.564618055556</v>
      </c>
      <c r="F7295" s="2">
        <v>45440.595173611109</v>
      </c>
      <c r="G7295" s="1" t="s">
        <v>2026</v>
      </c>
      <c r="H7295">
        <v>984.88</v>
      </c>
      <c r="I7295">
        <v>5</v>
      </c>
      <c r="J7295" s="1" t="s">
        <v>5930</v>
      </c>
      <c r="K7295" s="2">
        <v>45440.579201388886</v>
      </c>
      <c r="L7295">
        <v>111</v>
      </c>
      <c r="M7295">
        <v>44</v>
      </c>
      <c r="N7295">
        <v>21</v>
      </c>
      <c r="O7295">
        <v>13</v>
      </c>
      <c r="P7295" s="1">
        <v>4924.3999999999996</v>
      </c>
      <c r="Q7295" t="s">
        <v>17163</v>
      </c>
      <c r="R7295" t="s">
        <v>17198</v>
      </c>
      <c r="S7295">
        <v>5</v>
      </c>
      <c r="T7295" t="s">
        <v>17060</v>
      </c>
    </row>
    <row r="7296" spans="1:20" x14ac:dyDescent="0.25">
      <c r="A7296">
        <v>8539</v>
      </c>
      <c r="B7296">
        <v>487</v>
      </c>
      <c r="C7296">
        <v>3</v>
      </c>
      <c r="D7296" s="1" t="s">
        <v>3199</v>
      </c>
      <c r="E7296" s="2">
        <v>45519.230868055558</v>
      </c>
      <c r="F7296" s="2">
        <v>45519.283645833333</v>
      </c>
      <c r="G7296" s="1" t="s">
        <v>2026</v>
      </c>
      <c r="H7296">
        <v>263.14</v>
      </c>
      <c r="I7296">
        <v>5</v>
      </c>
      <c r="J7296" s="1" t="s">
        <v>5931</v>
      </c>
      <c r="K7296" s="2">
        <v>45519.249618055554</v>
      </c>
      <c r="L7296">
        <v>270</v>
      </c>
      <c r="M7296">
        <v>76</v>
      </c>
      <c r="N7296">
        <v>27</v>
      </c>
      <c r="O7296">
        <v>5</v>
      </c>
      <c r="P7296" s="1">
        <v>1315.7</v>
      </c>
      <c r="Q7296" t="s">
        <v>17165</v>
      </c>
      <c r="R7296" t="s">
        <v>17198</v>
      </c>
      <c r="S7296">
        <v>8</v>
      </c>
      <c r="T7296" t="s">
        <v>17054</v>
      </c>
    </row>
    <row r="7297" spans="1:20" x14ac:dyDescent="0.25">
      <c r="A7297">
        <v>8543</v>
      </c>
      <c r="B7297">
        <v>336</v>
      </c>
      <c r="C7297">
        <v>196</v>
      </c>
      <c r="D7297" s="1" t="s">
        <v>3199</v>
      </c>
      <c r="E7297" s="2">
        <v>45469.029374999998</v>
      </c>
      <c r="F7297" s="2">
        <v>45469.080069444448</v>
      </c>
      <c r="G7297" s="1" t="s">
        <v>2026</v>
      </c>
      <c r="H7297">
        <v>690.11</v>
      </c>
      <c r="I7297">
        <v>5</v>
      </c>
      <c r="J7297" s="1" t="s">
        <v>5932</v>
      </c>
      <c r="K7297" s="2">
        <v>45469.056458333333</v>
      </c>
      <c r="L7297">
        <v>180</v>
      </c>
      <c r="M7297">
        <v>73</v>
      </c>
      <c r="N7297">
        <v>39</v>
      </c>
      <c r="O7297">
        <v>1</v>
      </c>
      <c r="P7297" s="1">
        <v>3450.55</v>
      </c>
      <c r="Q7297" t="s">
        <v>17142</v>
      </c>
      <c r="R7297" t="s">
        <v>17198</v>
      </c>
      <c r="S7297">
        <v>6</v>
      </c>
      <c r="T7297" t="s">
        <v>17058</v>
      </c>
    </row>
    <row r="7298" spans="1:20" x14ac:dyDescent="0.25">
      <c r="A7298">
        <v>8565</v>
      </c>
      <c r="B7298">
        <v>489</v>
      </c>
      <c r="C7298">
        <v>257</v>
      </c>
      <c r="D7298" s="1" t="s">
        <v>3199</v>
      </c>
      <c r="E7298" s="2">
        <v>45449.570185185185</v>
      </c>
      <c r="F7298" s="2">
        <v>45449.645879629628</v>
      </c>
      <c r="G7298" s="1" t="s">
        <v>2026</v>
      </c>
      <c r="H7298">
        <v>140.52000000000001</v>
      </c>
      <c r="I7298">
        <v>5</v>
      </c>
      <c r="J7298" s="1" t="s">
        <v>5933</v>
      </c>
      <c r="K7298" s="2">
        <v>45449.597268518519</v>
      </c>
      <c r="L7298">
        <v>111</v>
      </c>
      <c r="M7298">
        <v>109</v>
      </c>
      <c r="N7298">
        <v>39</v>
      </c>
      <c r="O7298">
        <v>14</v>
      </c>
      <c r="P7298" s="1">
        <v>702.6</v>
      </c>
      <c r="Q7298" t="s">
        <v>17128</v>
      </c>
      <c r="R7298" t="s">
        <v>17198</v>
      </c>
      <c r="S7298">
        <v>6</v>
      </c>
      <c r="T7298" t="s">
        <v>17058</v>
      </c>
    </row>
    <row r="7299" spans="1:20" x14ac:dyDescent="0.25">
      <c r="A7299">
        <v>8621</v>
      </c>
      <c r="B7299">
        <v>140</v>
      </c>
      <c r="C7299">
        <v>122</v>
      </c>
      <c r="D7299" s="1" t="s">
        <v>3199</v>
      </c>
      <c r="E7299" s="2">
        <v>45538.374618055554</v>
      </c>
      <c r="F7299" s="2">
        <v>45538.405173611114</v>
      </c>
      <c r="G7299" s="1" t="s">
        <v>2026</v>
      </c>
      <c r="H7299">
        <v>132.22999999999999</v>
      </c>
      <c r="I7299">
        <v>5</v>
      </c>
      <c r="J7299" s="1" t="s">
        <v>5934</v>
      </c>
      <c r="K7299" s="2">
        <v>45538.389201388891</v>
      </c>
      <c r="L7299">
        <v>443</v>
      </c>
      <c r="M7299">
        <v>44</v>
      </c>
      <c r="N7299">
        <v>21</v>
      </c>
      <c r="O7299">
        <v>9</v>
      </c>
      <c r="P7299" s="1">
        <v>661.15</v>
      </c>
      <c r="Q7299" t="s">
        <v>17163</v>
      </c>
      <c r="R7299" t="s">
        <v>17198</v>
      </c>
      <c r="S7299">
        <v>9</v>
      </c>
      <c r="T7299" t="s">
        <v>17059</v>
      </c>
    </row>
    <row r="7300" spans="1:20" x14ac:dyDescent="0.25">
      <c r="A7300">
        <v>8700</v>
      </c>
      <c r="B7300">
        <v>138</v>
      </c>
      <c r="C7300">
        <v>110</v>
      </c>
      <c r="D7300" s="1" t="s">
        <v>3199</v>
      </c>
      <c r="E7300" s="2">
        <v>45531.842152777775</v>
      </c>
      <c r="F7300" s="2">
        <v>45531.889374999999</v>
      </c>
      <c r="G7300" s="1" t="s">
        <v>2026</v>
      </c>
      <c r="H7300">
        <v>327.67</v>
      </c>
      <c r="I7300">
        <v>5</v>
      </c>
      <c r="J7300" s="1" t="s">
        <v>5936</v>
      </c>
      <c r="K7300" s="2">
        <v>45531.867847222224</v>
      </c>
      <c r="L7300">
        <v>146</v>
      </c>
      <c r="M7300">
        <v>68</v>
      </c>
      <c r="N7300">
        <v>37</v>
      </c>
      <c r="O7300">
        <v>20</v>
      </c>
      <c r="P7300" s="1">
        <v>1638.35</v>
      </c>
      <c r="Q7300" t="s">
        <v>17137</v>
      </c>
      <c r="R7300" t="s">
        <v>17198</v>
      </c>
      <c r="S7300">
        <v>8</v>
      </c>
      <c r="T7300" t="s">
        <v>17054</v>
      </c>
    </row>
    <row r="7301" spans="1:20" x14ac:dyDescent="0.25">
      <c r="A7301">
        <v>8755</v>
      </c>
      <c r="B7301">
        <v>217</v>
      </c>
      <c r="C7301">
        <v>183</v>
      </c>
      <c r="D7301" s="1" t="s">
        <v>3199</v>
      </c>
      <c r="E7301" s="2">
        <v>45469.535381944443</v>
      </c>
      <c r="F7301" s="2">
        <v>45469.603437500002</v>
      </c>
      <c r="G7301" s="1" t="s">
        <v>2026</v>
      </c>
      <c r="H7301">
        <v>455.94</v>
      </c>
      <c r="I7301">
        <v>5</v>
      </c>
      <c r="J7301" s="1" t="s">
        <v>5937</v>
      </c>
      <c r="K7301" s="2">
        <v>45469.552743055552</v>
      </c>
      <c r="L7301">
        <v>216</v>
      </c>
      <c r="M7301">
        <v>98</v>
      </c>
      <c r="N7301">
        <v>25</v>
      </c>
      <c r="O7301">
        <v>13</v>
      </c>
      <c r="P7301" s="1">
        <v>2279.6999999999998</v>
      </c>
      <c r="Q7301" t="s">
        <v>17145</v>
      </c>
      <c r="R7301" t="s">
        <v>17198</v>
      </c>
      <c r="S7301">
        <v>6</v>
      </c>
      <c r="T7301" t="s">
        <v>17058</v>
      </c>
    </row>
    <row r="7302" spans="1:20" x14ac:dyDescent="0.25">
      <c r="A7302">
        <v>8822</v>
      </c>
      <c r="B7302">
        <v>295</v>
      </c>
      <c r="C7302">
        <v>51</v>
      </c>
      <c r="D7302" s="1" t="s">
        <v>3199</v>
      </c>
      <c r="E7302" s="2">
        <v>45543.91615740741</v>
      </c>
      <c r="F7302" s="2">
        <v>45543.998796296299</v>
      </c>
      <c r="G7302" s="1" t="s">
        <v>2026</v>
      </c>
      <c r="H7302">
        <v>196</v>
      </c>
      <c r="I7302">
        <v>5</v>
      </c>
      <c r="J7302" s="1" t="s">
        <v>5939</v>
      </c>
      <c r="K7302" s="2">
        <v>45543.940462962964</v>
      </c>
      <c r="L7302">
        <v>126</v>
      </c>
      <c r="M7302">
        <v>119</v>
      </c>
      <c r="N7302">
        <v>35</v>
      </c>
      <c r="O7302">
        <v>22</v>
      </c>
      <c r="P7302" s="1">
        <v>980</v>
      </c>
      <c r="Q7302" t="s">
        <v>17147</v>
      </c>
      <c r="R7302" t="s">
        <v>17198</v>
      </c>
      <c r="S7302">
        <v>9</v>
      </c>
      <c r="T7302" t="s">
        <v>17059</v>
      </c>
    </row>
    <row r="7303" spans="1:20" x14ac:dyDescent="0.25">
      <c r="A7303">
        <v>8833</v>
      </c>
      <c r="B7303">
        <v>258</v>
      </c>
      <c r="C7303">
        <v>125</v>
      </c>
      <c r="D7303" s="1" t="s">
        <v>3199</v>
      </c>
      <c r="E7303" s="2">
        <v>45471.597870370373</v>
      </c>
      <c r="F7303" s="2">
        <v>45471.672175925924</v>
      </c>
      <c r="G7303" s="1" t="s">
        <v>2026</v>
      </c>
      <c r="H7303">
        <v>391.49</v>
      </c>
      <c r="I7303">
        <v>5</v>
      </c>
      <c r="J7303" s="1" t="s">
        <v>5940</v>
      </c>
      <c r="K7303" s="2">
        <v>45471.622175925928</v>
      </c>
      <c r="L7303">
        <v>93</v>
      </c>
      <c r="M7303">
        <v>107</v>
      </c>
      <c r="N7303">
        <v>35</v>
      </c>
      <c r="O7303">
        <v>14</v>
      </c>
      <c r="P7303" s="1">
        <v>1957.45</v>
      </c>
      <c r="Q7303" t="s">
        <v>17119</v>
      </c>
      <c r="R7303" t="s">
        <v>17198</v>
      </c>
      <c r="S7303">
        <v>6</v>
      </c>
      <c r="T7303" t="s">
        <v>17058</v>
      </c>
    </row>
    <row r="7304" spans="1:20" x14ac:dyDescent="0.25">
      <c r="A7304">
        <v>8851</v>
      </c>
      <c r="B7304">
        <v>389</v>
      </c>
      <c r="C7304">
        <v>30</v>
      </c>
      <c r="D7304" s="1" t="s">
        <v>3199</v>
      </c>
      <c r="E7304" s="2">
        <v>45436.847638888888</v>
      </c>
      <c r="F7304" s="2">
        <v>45436.905277777776</v>
      </c>
      <c r="G7304" s="1" t="s">
        <v>2026</v>
      </c>
      <c r="H7304">
        <v>298.32</v>
      </c>
      <c r="I7304">
        <v>5</v>
      </c>
      <c r="J7304" s="1" t="s">
        <v>5943</v>
      </c>
      <c r="K7304" s="2">
        <v>45436.874027777776</v>
      </c>
      <c r="L7304">
        <v>437</v>
      </c>
      <c r="M7304">
        <v>83</v>
      </c>
      <c r="N7304">
        <v>38</v>
      </c>
      <c r="O7304">
        <v>20</v>
      </c>
      <c r="P7304" s="1">
        <v>1491.6</v>
      </c>
      <c r="Q7304" t="s">
        <v>17087</v>
      </c>
      <c r="R7304" t="s">
        <v>17198</v>
      </c>
      <c r="S7304">
        <v>5</v>
      </c>
      <c r="T7304" t="s">
        <v>17060</v>
      </c>
    </row>
    <row r="7305" spans="1:20" x14ac:dyDescent="0.25">
      <c r="A7305">
        <v>8951</v>
      </c>
      <c r="B7305">
        <v>264</v>
      </c>
      <c r="C7305">
        <v>148</v>
      </c>
      <c r="D7305" s="1" t="s">
        <v>3199</v>
      </c>
      <c r="E7305" s="2">
        <v>45385.771365740744</v>
      </c>
      <c r="F7305" s="2">
        <v>45385.840115740742</v>
      </c>
      <c r="G7305" s="1" t="s">
        <v>2026</v>
      </c>
      <c r="H7305">
        <v>908.03</v>
      </c>
      <c r="I7305">
        <v>5</v>
      </c>
      <c r="J7305" s="1" t="s">
        <v>5944</v>
      </c>
      <c r="K7305" s="2">
        <v>45385.793587962966</v>
      </c>
      <c r="L7305">
        <v>499</v>
      </c>
      <c r="M7305">
        <v>99</v>
      </c>
      <c r="N7305">
        <v>32</v>
      </c>
      <c r="O7305">
        <v>19</v>
      </c>
      <c r="P7305" s="1">
        <v>4540.1499999999996</v>
      </c>
      <c r="Q7305" t="s">
        <v>17091</v>
      </c>
      <c r="R7305" t="s">
        <v>17198</v>
      </c>
      <c r="S7305">
        <v>4</v>
      </c>
      <c r="T7305" t="s">
        <v>17056</v>
      </c>
    </row>
    <row r="7306" spans="1:20" x14ac:dyDescent="0.25">
      <c r="A7306">
        <v>8968</v>
      </c>
      <c r="B7306">
        <v>45</v>
      </c>
      <c r="C7306">
        <v>143</v>
      </c>
      <c r="D7306" s="1" t="s">
        <v>3199</v>
      </c>
      <c r="E7306" s="2">
        <v>45334.207777777781</v>
      </c>
      <c r="F7306" s="2">
        <v>45334.245972222219</v>
      </c>
      <c r="G7306" s="1" t="s">
        <v>2026</v>
      </c>
      <c r="H7306">
        <v>707.81</v>
      </c>
      <c r="I7306">
        <v>5</v>
      </c>
      <c r="J7306" s="1" t="s">
        <v>5945</v>
      </c>
      <c r="K7306" s="2">
        <v>45334.223749999997</v>
      </c>
      <c r="L7306">
        <v>465</v>
      </c>
      <c r="M7306">
        <v>55</v>
      </c>
      <c r="N7306">
        <v>23</v>
      </c>
      <c r="O7306">
        <v>5</v>
      </c>
      <c r="P7306" s="1">
        <v>3539.05</v>
      </c>
      <c r="Q7306" t="s">
        <v>17176</v>
      </c>
      <c r="R7306" t="s">
        <v>17198</v>
      </c>
      <c r="S7306">
        <v>2</v>
      </c>
      <c r="T7306" t="s">
        <v>17061</v>
      </c>
    </row>
    <row r="7307" spans="1:20" x14ac:dyDescent="0.25">
      <c r="A7307">
        <v>9144</v>
      </c>
      <c r="B7307">
        <v>498</v>
      </c>
      <c r="C7307">
        <v>135</v>
      </c>
      <c r="D7307" s="1" t="s">
        <v>3199</v>
      </c>
      <c r="E7307" s="2">
        <v>45352.113726851851</v>
      </c>
      <c r="F7307" s="2">
        <v>45352.17900462963</v>
      </c>
      <c r="G7307" s="1" t="s">
        <v>2026</v>
      </c>
      <c r="H7307">
        <v>126.3</v>
      </c>
      <c r="I7307">
        <v>5</v>
      </c>
      <c r="J7307" s="1" t="s">
        <v>5947</v>
      </c>
      <c r="K7307" s="2">
        <v>45352.128310185188</v>
      </c>
      <c r="L7307">
        <v>139</v>
      </c>
      <c r="M7307">
        <v>94</v>
      </c>
      <c r="N7307">
        <v>21</v>
      </c>
      <c r="O7307">
        <v>3</v>
      </c>
      <c r="P7307" s="1">
        <v>631.5</v>
      </c>
      <c r="Q7307" t="s">
        <v>17145</v>
      </c>
      <c r="R7307" t="s">
        <v>17198</v>
      </c>
      <c r="S7307">
        <v>3</v>
      </c>
      <c r="T7307" t="s">
        <v>17062</v>
      </c>
    </row>
    <row r="7308" spans="1:20" x14ac:dyDescent="0.25">
      <c r="A7308">
        <v>9300</v>
      </c>
      <c r="B7308">
        <v>102</v>
      </c>
      <c r="C7308">
        <v>254</v>
      </c>
      <c r="D7308" s="1" t="s">
        <v>3199</v>
      </c>
      <c r="E7308" s="2">
        <v>45427.826331018521</v>
      </c>
      <c r="F7308" s="2">
        <v>45427.896469907406</v>
      </c>
      <c r="G7308" s="1" t="s">
        <v>2026</v>
      </c>
      <c r="H7308">
        <v>587.13</v>
      </c>
      <c r="I7308">
        <v>5</v>
      </c>
      <c r="J7308" s="1" t="s">
        <v>5949</v>
      </c>
      <c r="K7308" s="2">
        <v>45427.840914351851</v>
      </c>
      <c r="L7308">
        <v>410</v>
      </c>
      <c r="M7308">
        <v>101</v>
      </c>
      <c r="N7308">
        <v>21</v>
      </c>
      <c r="O7308">
        <v>20</v>
      </c>
      <c r="P7308" s="1">
        <v>2935.65</v>
      </c>
      <c r="Q7308" t="s">
        <v>17139</v>
      </c>
      <c r="R7308" t="s">
        <v>17198</v>
      </c>
      <c r="S7308">
        <v>5</v>
      </c>
      <c r="T7308" t="s">
        <v>17060</v>
      </c>
    </row>
    <row r="7309" spans="1:20" x14ac:dyDescent="0.25">
      <c r="A7309">
        <v>9304</v>
      </c>
      <c r="B7309">
        <v>44</v>
      </c>
      <c r="C7309">
        <v>41</v>
      </c>
      <c r="D7309" s="1" t="s">
        <v>3199</v>
      </c>
      <c r="E7309" s="2">
        <v>45529.346863425926</v>
      </c>
      <c r="F7309" s="2">
        <v>45529.406585648147</v>
      </c>
      <c r="G7309" s="1" t="s">
        <v>2026</v>
      </c>
      <c r="H7309">
        <v>842.15</v>
      </c>
      <c r="I7309">
        <v>5</v>
      </c>
      <c r="J7309" s="1" t="s">
        <v>5950</v>
      </c>
      <c r="K7309" s="2">
        <v>45529.369780092595</v>
      </c>
      <c r="L7309">
        <v>162</v>
      </c>
      <c r="M7309">
        <v>86</v>
      </c>
      <c r="N7309">
        <v>33</v>
      </c>
      <c r="O7309">
        <v>8</v>
      </c>
      <c r="P7309" s="1">
        <v>4210.75</v>
      </c>
      <c r="Q7309" t="s">
        <v>17152</v>
      </c>
      <c r="R7309" t="s">
        <v>17198</v>
      </c>
      <c r="S7309">
        <v>8</v>
      </c>
      <c r="T7309" t="s">
        <v>17054</v>
      </c>
    </row>
    <row r="7310" spans="1:20" x14ac:dyDescent="0.25">
      <c r="A7310">
        <v>9335</v>
      </c>
      <c r="B7310">
        <v>166</v>
      </c>
      <c r="C7310">
        <v>38</v>
      </c>
      <c r="D7310" s="1" t="s">
        <v>3199</v>
      </c>
      <c r="E7310" s="2">
        <v>45509.907546296294</v>
      </c>
      <c r="F7310" s="2">
        <v>45509.986712962964</v>
      </c>
      <c r="G7310" s="1" t="s">
        <v>2026</v>
      </c>
      <c r="H7310">
        <v>305.06</v>
      </c>
      <c r="I7310">
        <v>5</v>
      </c>
      <c r="J7310" s="1" t="s">
        <v>5952</v>
      </c>
      <c r="K7310" s="2">
        <v>45509.922824074078</v>
      </c>
      <c r="L7310">
        <v>165</v>
      </c>
      <c r="M7310">
        <v>114</v>
      </c>
      <c r="N7310">
        <v>22</v>
      </c>
      <c r="O7310">
        <v>22</v>
      </c>
      <c r="P7310" s="1">
        <v>1525.3</v>
      </c>
      <c r="Q7310" t="s">
        <v>17133</v>
      </c>
      <c r="R7310" t="s">
        <v>17198</v>
      </c>
      <c r="S7310">
        <v>8</v>
      </c>
      <c r="T7310" t="s">
        <v>17054</v>
      </c>
    </row>
    <row r="7311" spans="1:20" x14ac:dyDescent="0.25">
      <c r="A7311">
        <v>9428</v>
      </c>
      <c r="B7311">
        <v>249</v>
      </c>
      <c r="C7311">
        <v>192</v>
      </c>
      <c r="D7311" s="1" t="s">
        <v>3199</v>
      </c>
      <c r="E7311" s="2">
        <v>45349.829664351855</v>
      </c>
      <c r="F7311" s="2">
        <v>45349.870636574073</v>
      </c>
      <c r="G7311" s="1" t="s">
        <v>2026</v>
      </c>
      <c r="H7311">
        <v>734.29</v>
      </c>
      <c r="I7311">
        <v>5</v>
      </c>
      <c r="J7311" s="1" t="s">
        <v>5953</v>
      </c>
      <c r="K7311" s="2">
        <v>45349.856053240743</v>
      </c>
      <c r="L7311">
        <v>394</v>
      </c>
      <c r="M7311">
        <v>59</v>
      </c>
      <c r="N7311">
        <v>38</v>
      </c>
      <c r="O7311">
        <v>20</v>
      </c>
      <c r="P7311" s="1">
        <v>3671.45</v>
      </c>
      <c r="Q7311" t="s">
        <v>17143</v>
      </c>
      <c r="R7311" t="s">
        <v>17198</v>
      </c>
      <c r="S7311">
        <v>2</v>
      </c>
      <c r="T7311" t="s">
        <v>17061</v>
      </c>
    </row>
    <row r="7312" spans="1:20" x14ac:dyDescent="0.25">
      <c r="A7312">
        <v>9435</v>
      </c>
      <c r="B7312">
        <v>358</v>
      </c>
      <c r="C7312">
        <v>126</v>
      </c>
      <c r="D7312" s="1" t="s">
        <v>3199</v>
      </c>
      <c r="E7312" s="2">
        <v>45405.673321759263</v>
      </c>
      <c r="F7312" s="2">
        <v>45405.738599537035</v>
      </c>
      <c r="G7312" s="1" t="s">
        <v>2026</v>
      </c>
      <c r="H7312">
        <v>192.62</v>
      </c>
      <c r="I7312">
        <v>5</v>
      </c>
      <c r="J7312" s="1" t="s">
        <v>5954</v>
      </c>
      <c r="K7312" s="2">
        <v>45405.696932870371</v>
      </c>
      <c r="L7312">
        <v>203</v>
      </c>
      <c r="M7312">
        <v>94</v>
      </c>
      <c r="N7312">
        <v>34</v>
      </c>
      <c r="O7312">
        <v>16</v>
      </c>
      <c r="P7312" s="1">
        <v>963.1</v>
      </c>
      <c r="Q7312" t="s">
        <v>17121</v>
      </c>
      <c r="R7312" t="s">
        <v>17198</v>
      </c>
      <c r="S7312">
        <v>4</v>
      </c>
      <c r="T7312" t="s">
        <v>17056</v>
      </c>
    </row>
    <row r="7313" spans="1:20" x14ac:dyDescent="0.25">
      <c r="A7313">
        <v>9473</v>
      </c>
      <c r="B7313">
        <v>268</v>
      </c>
      <c r="C7313">
        <v>235</v>
      </c>
      <c r="D7313" s="1" t="s">
        <v>3199</v>
      </c>
      <c r="E7313" s="2">
        <v>45331.63853009259</v>
      </c>
      <c r="F7313" s="2">
        <v>45331.696863425925</v>
      </c>
      <c r="G7313" s="1" t="s">
        <v>2026</v>
      </c>
      <c r="H7313">
        <v>923.34</v>
      </c>
      <c r="I7313">
        <v>5</v>
      </c>
      <c r="J7313" s="1" t="s">
        <v>5955</v>
      </c>
      <c r="K7313" s="2">
        <v>45331.664918981478</v>
      </c>
      <c r="L7313">
        <v>168</v>
      </c>
      <c r="M7313">
        <v>84</v>
      </c>
      <c r="N7313">
        <v>38</v>
      </c>
      <c r="O7313">
        <v>15</v>
      </c>
      <c r="P7313" s="1">
        <v>4616.7</v>
      </c>
      <c r="Q7313" t="s">
        <v>17149</v>
      </c>
      <c r="R7313" t="s">
        <v>17198</v>
      </c>
      <c r="S7313">
        <v>2</v>
      </c>
      <c r="T7313" t="s">
        <v>17061</v>
      </c>
    </row>
    <row r="7314" spans="1:20" x14ac:dyDescent="0.25">
      <c r="A7314">
        <v>9493</v>
      </c>
      <c r="B7314">
        <v>413</v>
      </c>
      <c r="C7314">
        <v>285</v>
      </c>
      <c r="D7314" s="1" t="s">
        <v>3199</v>
      </c>
      <c r="E7314" s="2">
        <v>45529.33084490741</v>
      </c>
      <c r="F7314" s="2">
        <v>45529.399594907409</v>
      </c>
      <c r="G7314" s="1" t="s">
        <v>2026</v>
      </c>
      <c r="H7314">
        <v>686.76</v>
      </c>
      <c r="I7314">
        <v>5</v>
      </c>
      <c r="J7314" s="1" t="s">
        <v>5957</v>
      </c>
      <c r="K7314" s="2">
        <v>45529.34542824074</v>
      </c>
      <c r="L7314">
        <v>254</v>
      </c>
      <c r="M7314">
        <v>99</v>
      </c>
      <c r="N7314">
        <v>21</v>
      </c>
      <c r="O7314">
        <v>8</v>
      </c>
      <c r="P7314" s="1">
        <v>3433.8</v>
      </c>
      <c r="Q7314" t="s">
        <v>17159</v>
      </c>
      <c r="R7314" t="s">
        <v>17198</v>
      </c>
      <c r="S7314">
        <v>8</v>
      </c>
      <c r="T7314" t="s">
        <v>17054</v>
      </c>
    </row>
    <row r="7315" spans="1:20" x14ac:dyDescent="0.25">
      <c r="A7315">
        <v>9503</v>
      </c>
      <c r="B7315">
        <v>426</v>
      </c>
      <c r="C7315">
        <v>258</v>
      </c>
      <c r="D7315" s="1" t="s">
        <v>3199</v>
      </c>
      <c r="E7315" s="2">
        <v>45308.739594907405</v>
      </c>
      <c r="F7315" s="2">
        <v>45308.800011574072</v>
      </c>
      <c r="G7315" s="1" t="s">
        <v>2026</v>
      </c>
      <c r="H7315">
        <v>648.38</v>
      </c>
      <c r="I7315">
        <v>5</v>
      </c>
      <c r="J7315" s="1" t="s">
        <v>5958</v>
      </c>
      <c r="K7315" s="2">
        <v>45308.761122685188</v>
      </c>
      <c r="L7315">
        <v>462</v>
      </c>
      <c r="M7315">
        <v>87</v>
      </c>
      <c r="N7315">
        <v>31</v>
      </c>
      <c r="O7315">
        <v>18</v>
      </c>
      <c r="P7315" s="1">
        <v>3241.9</v>
      </c>
      <c r="Q7315" t="s">
        <v>17102</v>
      </c>
      <c r="R7315" t="s">
        <v>17198</v>
      </c>
      <c r="S7315">
        <v>1</v>
      </c>
      <c r="T7315" t="s">
        <v>17055</v>
      </c>
    </row>
    <row r="7316" spans="1:20" x14ac:dyDescent="0.25">
      <c r="A7316">
        <v>9518</v>
      </c>
      <c r="B7316">
        <v>37</v>
      </c>
      <c r="C7316">
        <v>131</v>
      </c>
      <c r="D7316" s="1" t="s">
        <v>3199</v>
      </c>
      <c r="E7316" s="2">
        <v>45347.77857638889</v>
      </c>
      <c r="F7316" s="2">
        <v>45347.825798611113</v>
      </c>
      <c r="G7316" s="1" t="s">
        <v>2026</v>
      </c>
      <c r="H7316">
        <v>464.72</v>
      </c>
      <c r="I7316">
        <v>5</v>
      </c>
      <c r="J7316" s="1" t="s">
        <v>5960</v>
      </c>
      <c r="K7316" s="2">
        <v>45347.796631944446</v>
      </c>
      <c r="L7316">
        <v>23</v>
      </c>
      <c r="M7316">
        <v>68</v>
      </c>
      <c r="N7316">
        <v>26</v>
      </c>
      <c r="O7316">
        <v>19</v>
      </c>
      <c r="P7316" s="1">
        <v>2323.6</v>
      </c>
      <c r="Q7316" t="s">
        <v>17120</v>
      </c>
      <c r="R7316" t="s">
        <v>17198</v>
      </c>
      <c r="S7316">
        <v>2</v>
      </c>
      <c r="T7316" t="s">
        <v>17061</v>
      </c>
    </row>
    <row r="7317" spans="1:20" x14ac:dyDescent="0.25">
      <c r="A7317">
        <v>9570</v>
      </c>
      <c r="B7317">
        <v>408</v>
      </c>
      <c r="C7317">
        <v>283</v>
      </c>
      <c r="D7317" s="1" t="s">
        <v>3199</v>
      </c>
      <c r="E7317" s="2">
        <v>45444.081990740742</v>
      </c>
      <c r="F7317" s="2">
        <v>45444.109074074076</v>
      </c>
      <c r="G7317" s="1" t="s">
        <v>2026</v>
      </c>
      <c r="H7317">
        <v>960.27</v>
      </c>
      <c r="I7317">
        <v>5</v>
      </c>
      <c r="J7317" s="1" t="s">
        <v>5961</v>
      </c>
      <c r="K7317" s="2">
        <v>45444.096574074072</v>
      </c>
      <c r="L7317">
        <v>367</v>
      </c>
      <c r="M7317">
        <v>39</v>
      </c>
      <c r="N7317">
        <v>21</v>
      </c>
      <c r="O7317">
        <v>2</v>
      </c>
      <c r="P7317" s="1">
        <v>4801.3500000000004</v>
      </c>
      <c r="Q7317" t="s">
        <v>17164</v>
      </c>
      <c r="R7317" t="s">
        <v>17198</v>
      </c>
      <c r="S7317">
        <v>6</v>
      </c>
      <c r="T7317" t="s">
        <v>17058</v>
      </c>
    </row>
    <row r="7318" spans="1:20" x14ac:dyDescent="0.25">
      <c r="A7318">
        <v>9611</v>
      </c>
      <c r="B7318">
        <v>4</v>
      </c>
      <c r="C7318">
        <v>250</v>
      </c>
      <c r="D7318" s="1" t="s">
        <v>3199</v>
      </c>
      <c r="E7318" s="2">
        <v>45450.85670138889</v>
      </c>
      <c r="F7318" s="2">
        <v>45450.895590277774</v>
      </c>
      <c r="G7318" s="1" t="s">
        <v>2026</v>
      </c>
      <c r="H7318">
        <v>872.06</v>
      </c>
      <c r="I7318">
        <v>5</v>
      </c>
      <c r="J7318" s="1" t="s">
        <v>5962</v>
      </c>
      <c r="K7318" s="2">
        <v>45450.883090277777</v>
      </c>
      <c r="L7318">
        <v>76</v>
      </c>
      <c r="M7318">
        <v>56</v>
      </c>
      <c r="N7318">
        <v>38</v>
      </c>
      <c r="O7318">
        <v>21</v>
      </c>
      <c r="P7318" s="1">
        <v>4360.3</v>
      </c>
      <c r="Q7318" t="s">
        <v>17164</v>
      </c>
      <c r="R7318" t="s">
        <v>17198</v>
      </c>
      <c r="S7318">
        <v>6</v>
      </c>
      <c r="T7318" t="s">
        <v>17058</v>
      </c>
    </row>
    <row r="7319" spans="1:20" x14ac:dyDescent="0.25">
      <c r="A7319">
        <v>9673</v>
      </c>
      <c r="B7319">
        <v>303</v>
      </c>
      <c r="C7319">
        <v>244</v>
      </c>
      <c r="D7319" s="1" t="s">
        <v>3199</v>
      </c>
      <c r="E7319" s="2">
        <v>45375.788877314815</v>
      </c>
      <c r="F7319" s="2">
        <v>45375.850682870368</v>
      </c>
      <c r="G7319" s="1" t="s">
        <v>2026</v>
      </c>
      <c r="H7319">
        <v>198.25</v>
      </c>
      <c r="I7319">
        <v>5</v>
      </c>
      <c r="J7319" s="1" t="s">
        <v>5963</v>
      </c>
      <c r="K7319" s="2">
        <v>45375.814571759256</v>
      </c>
      <c r="L7319">
        <v>221</v>
      </c>
      <c r="M7319">
        <v>89</v>
      </c>
      <c r="N7319">
        <v>37</v>
      </c>
      <c r="O7319">
        <v>19</v>
      </c>
      <c r="P7319" s="1">
        <v>991.25</v>
      </c>
      <c r="Q7319" t="s">
        <v>17103</v>
      </c>
      <c r="R7319" t="s">
        <v>17198</v>
      </c>
      <c r="S7319">
        <v>3</v>
      </c>
      <c r="T7319" t="s">
        <v>17062</v>
      </c>
    </row>
    <row r="7320" spans="1:20" x14ac:dyDescent="0.25">
      <c r="A7320">
        <v>9777</v>
      </c>
      <c r="B7320">
        <v>411</v>
      </c>
      <c r="C7320">
        <v>71</v>
      </c>
      <c r="D7320" s="1" t="s">
        <v>3199</v>
      </c>
      <c r="E7320" s="2">
        <v>45506.68854166667</v>
      </c>
      <c r="F7320" s="2">
        <v>45506.769791666666</v>
      </c>
      <c r="G7320" s="1" t="s">
        <v>2026</v>
      </c>
      <c r="H7320">
        <v>785.74</v>
      </c>
      <c r="I7320">
        <v>5</v>
      </c>
      <c r="J7320" s="1" t="s">
        <v>5965</v>
      </c>
      <c r="K7320" s="2">
        <v>45506.716319444444</v>
      </c>
      <c r="L7320">
        <v>263</v>
      </c>
      <c r="M7320">
        <v>117</v>
      </c>
      <c r="N7320">
        <v>40</v>
      </c>
      <c r="O7320">
        <v>17</v>
      </c>
      <c r="P7320" s="1">
        <v>3928.7</v>
      </c>
      <c r="Q7320" t="s">
        <v>17088</v>
      </c>
      <c r="R7320" t="s">
        <v>17198</v>
      </c>
      <c r="S7320">
        <v>8</v>
      </c>
      <c r="T7320" t="s">
        <v>17054</v>
      </c>
    </row>
    <row r="7321" spans="1:20" x14ac:dyDescent="0.25">
      <c r="A7321">
        <v>9844</v>
      </c>
      <c r="B7321">
        <v>443</v>
      </c>
      <c r="C7321">
        <v>162</v>
      </c>
      <c r="D7321" s="1" t="s">
        <v>3199</v>
      </c>
      <c r="E7321" s="2">
        <v>45487.759062500001</v>
      </c>
      <c r="F7321" s="2">
        <v>45487.789618055554</v>
      </c>
      <c r="G7321" s="1" t="s">
        <v>2026</v>
      </c>
      <c r="H7321">
        <v>806.83</v>
      </c>
      <c r="I7321">
        <v>5</v>
      </c>
      <c r="J7321" s="1" t="s">
        <v>5966</v>
      </c>
      <c r="K7321" s="2">
        <v>45487.777118055557</v>
      </c>
      <c r="L7321">
        <v>214</v>
      </c>
      <c r="M7321">
        <v>44</v>
      </c>
      <c r="N7321">
        <v>26</v>
      </c>
      <c r="O7321">
        <v>18</v>
      </c>
      <c r="P7321" s="1">
        <v>4034.15</v>
      </c>
      <c r="Q7321" t="s">
        <v>17164</v>
      </c>
      <c r="R7321" t="s">
        <v>17198</v>
      </c>
      <c r="S7321">
        <v>7</v>
      </c>
      <c r="T7321" t="s">
        <v>17057</v>
      </c>
    </row>
    <row r="7322" spans="1:20" x14ac:dyDescent="0.25">
      <c r="A7322">
        <v>9894</v>
      </c>
      <c r="B7322">
        <v>218</v>
      </c>
      <c r="C7322">
        <v>229</v>
      </c>
      <c r="D7322" s="1" t="s">
        <v>3199</v>
      </c>
      <c r="E7322" s="2">
        <v>45394.082731481481</v>
      </c>
      <c r="F7322" s="2">
        <v>45394.115370370368</v>
      </c>
      <c r="G7322" s="1" t="s">
        <v>2026</v>
      </c>
      <c r="H7322">
        <v>558.15</v>
      </c>
      <c r="I7322">
        <v>5</v>
      </c>
      <c r="J7322" s="1" t="s">
        <v>5967</v>
      </c>
      <c r="K7322" s="2">
        <v>45394.098703703705</v>
      </c>
      <c r="L7322">
        <v>59</v>
      </c>
      <c r="M7322">
        <v>47</v>
      </c>
      <c r="N7322">
        <v>23</v>
      </c>
      <c r="O7322">
        <v>2</v>
      </c>
      <c r="P7322" s="1">
        <v>2790.75</v>
      </c>
      <c r="Q7322" t="s">
        <v>17116</v>
      </c>
      <c r="R7322" t="s">
        <v>17198</v>
      </c>
      <c r="S7322">
        <v>4</v>
      </c>
      <c r="T7322" t="s">
        <v>17056</v>
      </c>
    </row>
    <row r="7323" spans="1:20" x14ac:dyDescent="0.25">
      <c r="A7323">
        <v>10077</v>
      </c>
      <c r="B7323">
        <v>408</v>
      </c>
      <c r="C7323">
        <v>83</v>
      </c>
      <c r="D7323" s="1" t="s">
        <v>3199</v>
      </c>
      <c r="E7323" s="2">
        <v>45315.27652777778</v>
      </c>
      <c r="F7323" s="2">
        <v>45315.334861111114</v>
      </c>
      <c r="G7323" s="1" t="s">
        <v>2026</v>
      </c>
      <c r="H7323">
        <v>875.47</v>
      </c>
      <c r="I7323">
        <v>5</v>
      </c>
      <c r="J7323" s="1" t="s">
        <v>5968</v>
      </c>
      <c r="K7323" s="2">
        <v>45315.298055555555</v>
      </c>
      <c r="L7323">
        <v>323</v>
      </c>
      <c r="M7323">
        <v>84</v>
      </c>
      <c r="N7323">
        <v>31</v>
      </c>
      <c r="O7323">
        <v>7</v>
      </c>
      <c r="P7323" s="1">
        <v>4377.3500000000004</v>
      </c>
      <c r="Q7323" t="s">
        <v>17152</v>
      </c>
      <c r="R7323" t="s">
        <v>17198</v>
      </c>
      <c r="S7323">
        <v>1</v>
      </c>
      <c r="T7323" t="s">
        <v>17055</v>
      </c>
    </row>
    <row r="7324" spans="1:20" x14ac:dyDescent="0.25">
      <c r="A7324">
        <v>10167</v>
      </c>
      <c r="B7324">
        <v>436</v>
      </c>
      <c r="C7324">
        <v>119</v>
      </c>
      <c r="D7324" s="1" t="s">
        <v>3199</v>
      </c>
      <c r="E7324" s="2">
        <v>45475.409699074073</v>
      </c>
      <c r="F7324" s="2">
        <v>45475.460393518515</v>
      </c>
      <c r="G7324" s="1" t="s">
        <v>2026</v>
      </c>
      <c r="H7324">
        <v>735.38</v>
      </c>
      <c r="I7324">
        <v>5</v>
      </c>
      <c r="J7324" s="1" t="s">
        <v>5969</v>
      </c>
      <c r="K7324" s="2">
        <v>45475.424976851849</v>
      </c>
      <c r="L7324">
        <v>235</v>
      </c>
      <c r="M7324">
        <v>73</v>
      </c>
      <c r="N7324">
        <v>22</v>
      </c>
      <c r="O7324">
        <v>10</v>
      </c>
      <c r="P7324" s="1">
        <v>3676.9</v>
      </c>
      <c r="Q7324" t="s">
        <v>17077</v>
      </c>
      <c r="R7324" t="s">
        <v>17198</v>
      </c>
      <c r="S7324">
        <v>7</v>
      </c>
      <c r="T7324" t="s">
        <v>17057</v>
      </c>
    </row>
    <row r="7325" spans="1:20" x14ac:dyDescent="0.25">
      <c r="A7325">
        <v>10221</v>
      </c>
      <c r="B7325">
        <v>82</v>
      </c>
      <c r="C7325">
        <v>268</v>
      </c>
      <c r="D7325" s="1" t="s">
        <v>3199</v>
      </c>
      <c r="E7325" s="2">
        <v>45451.631724537037</v>
      </c>
      <c r="F7325" s="2">
        <v>45451.697696759256</v>
      </c>
      <c r="G7325" s="1" t="s">
        <v>2026</v>
      </c>
      <c r="H7325">
        <v>559.80999999999995</v>
      </c>
      <c r="I7325">
        <v>5</v>
      </c>
      <c r="J7325" s="1" t="s">
        <v>5970</v>
      </c>
      <c r="K7325" s="2">
        <v>45451.651863425926</v>
      </c>
      <c r="L7325">
        <v>419</v>
      </c>
      <c r="M7325">
        <v>95</v>
      </c>
      <c r="N7325">
        <v>29</v>
      </c>
      <c r="O7325">
        <v>15</v>
      </c>
      <c r="P7325" s="1">
        <v>2799.05</v>
      </c>
      <c r="Q7325" t="s">
        <v>17132</v>
      </c>
      <c r="R7325" t="s">
        <v>17198</v>
      </c>
      <c r="S7325">
        <v>6</v>
      </c>
      <c r="T7325" t="s">
        <v>17058</v>
      </c>
    </row>
    <row r="7326" spans="1:20" x14ac:dyDescent="0.25">
      <c r="A7326">
        <v>10263</v>
      </c>
      <c r="B7326">
        <v>391</v>
      </c>
      <c r="C7326">
        <v>133</v>
      </c>
      <c r="D7326" s="1" t="s">
        <v>3199</v>
      </c>
      <c r="E7326" s="2">
        <v>45313.560266203705</v>
      </c>
      <c r="F7326" s="2">
        <v>45313.597071759257</v>
      </c>
      <c r="G7326" s="1" t="s">
        <v>2026</v>
      </c>
      <c r="H7326">
        <v>809.37</v>
      </c>
      <c r="I7326">
        <v>5</v>
      </c>
      <c r="J7326" s="1" t="s">
        <v>5971</v>
      </c>
      <c r="K7326" s="2">
        <v>45313.58457175926</v>
      </c>
      <c r="L7326">
        <v>424</v>
      </c>
      <c r="M7326">
        <v>53</v>
      </c>
      <c r="N7326">
        <v>35</v>
      </c>
      <c r="O7326">
        <v>14</v>
      </c>
      <c r="P7326" s="1">
        <v>4046.85</v>
      </c>
      <c r="Q7326" t="s">
        <v>17164</v>
      </c>
      <c r="R7326" t="s">
        <v>17198</v>
      </c>
      <c r="S7326">
        <v>1</v>
      </c>
      <c r="T7326" t="s">
        <v>17055</v>
      </c>
    </row>
    <row r="7327" spans="1:20" x14ac:dyDescent="0.25">
      <c r="A7327">
        <v>10302</v>
      </c>
      <c r="B7327">
        <v>395</v>
      </c>
      <c r="C7327">
        <v>210</v>
      </c>
      <c r="D7327" s="1" t="s">
        <v>3199</v>
      </c>
      <c r="E7327" s="2">
        <v>45505.074155092596</v>
      </c>
      <c r="F7327" s="2">
        <v>45505.122071759259</v>
      </c>
      <c r="G7327" s="1" t="s">
        <v>2026</v>
      </c>
      <c r="H7327">
        <v>707.12</v>
      </c>
      <c r="I7327">
        <v>5</v>
      </c>
      <c r="J7327" s="1" t="s">
        <v>5972</v>
      </c>
      <c r="K7327" s="2">
        <v>45505.092210648145</v>
      </c>
      <c r="L7327">
        <v>4</v>
      </c>
      <c r="M7327">
        <v>69</v>
      </c>
      <c r="N7327">
        <v>26</v>
      </c>
      <c r="O7327">
        <v>2</v>
      </c>
      <c r="P7327" s="1">
        <v>3535.6</v>
      </c>
      <c r="Q7327" t="s">
        <v>17144</v>
      </c>
      <c r="R7327" t="s">
        <v>17198</v>
      </c>
      <c r="S7327">
        <v>8</v>
      </c>
      <c r="T7327" t="s">
        <v>17054</v>
      </c>
    </row>
    <row r="7328" spans="1:20" x14ac:dyDescent="0.25">
      <c r="A7328">
        <v>10414</v>
      </c>
      <c r="B7328">
        <v>187</v>
      </c>
      <c r="C7328">
        <v>68</v>
      </c>
      <c r="D7328" s="1" t="s">
        <v>3199</v>
      </c>
      <c r="E7328" s="2">
        <v>45357.982951388891</v>
      </c>
      <c r="F7328" s="2">
        <v>45358.023229166669</v>
      </c>
      <c r="G7328" s="1" t="s">
        <v>2026</v>
      </c>
      <c r="H7328">
        <v>861.47</v>
      </c>
      <c r="I7328">
        <v>5</v>
      </c>
      <c r="J7328" s="1" t="s">
        <v>5973</v>
      </c>
      <c r="K7328" s="2">
        <v>45358.00309027778</v>
      </c>
      <c r="L7328">
        <v>177</v>
      </c>
      <c r="M7328">
        <v>58</v>
      </c>
      <c r="N7328">
        <v>29</v>
      </c>
      <c r="O7328">
        <v>0</v>
      </c>
      <c r="P7328" s="1">
        <v>4307.3500000000004</v>
      </c>
      <c r="Q7328" t="s">
        <v>17092</v>
      </c>
      <c r="R7328" t="s">
        <v>17198</v>
      </c>
      <c r="S7328">
        <v>3</v>
      </c>
      <c r="T7328" t="s">
        <v>17062</v>
      </c>
    </row>
    <row r="7329" spans="1:20" x14ac:dyDescent="0.25">
      <c r="A7329">
        <v>10563</v>
      </c>
      <c r="B7329">
        <v>150</v>
      </c>
      <c r="C7329">
        <v>14</v>
      </c>
      <c r="D7329" s="1" t="s">
        <v>3199</v>
      </c>
      <c r="E7329" s="2">
        <v>45535.99287037037</v>
      </c>
      <c r="F7329" s="2">
        <v>45536.056064814817</v>
      </c>
      <c r="G7329" s="1" t="s">
        <v>2026</v>
      </c>
      <c r="H7329">
        <v>904.09</v>
      </c>
      <c r="I7329">
        <v>5</v>
      </c>
      <c r="J7329" s="1" t="s">
        <v>5975</v>
      </c>
      <c r="K7329" s="2">
        <v>45536.010231481479</v>
      </c>
      <c r="L7329">
        <v>314</v>
      </c>
      <c r="M7329">
        <v>91</v>
      </c>
      <c r="N7329">
        <v>25</v>
      </c>
      <c r="O7329">
        <v>0</v>
      </c>
      <c r="P7329" s="1">
        <v>4520.45</v>
      </c>
      <c r="Q7329" t="s">
        <v>17132</v>
      </c>
      <c r="R7329" t="s">
        <v>17198</v>
      </c>
      <c r="S7329">
        <v>8</v>
      </c>
      <c r="T7329" t="s">
        <v>17054</v>
      </c>
    </row>
    <row r="7330" spans="1:20" x14ac:dyDescent="0.25">
      <c r="A7330">
        <v>10600</v>
      </c>
      <c r="B7330">
        <v>123</v>
      </c>
      <c r="C7330">
        <v>102</v>
      </c>
      <c r="D7330" s="1" t="s">
        <v>3199</v>
      </c>
      <c r="E7330" s="2">
        <v>45529.929710648146</v>
      </c>
      <c r="F7330" s="2">
        <v>45529.981099537035</v>
      </c>
      <c r="G7330" s="1" t="s">
        <v>2026</v>
      </c>
      <c r="H7330">
        <v>159.93</v>
      </c>
      <c r="I7330">
        <v>5</v>
      </c>
      <c r="J7330" s="1" t="s">
        <v>5976</v>
      </c>
      <c r="K7330" s="2">
        <v>45529.956793981481</v>
      </c>
      <c r="L7330">
        <v>499</v>
      </c>
      <c r="M7330">
        <v>74</v>
      </c>
      <c r="N7330">
        <v>39</v>
      </c>
      <c r="O7330">
        <v>22</v>
      </c>
      <c r="P7330" s="1">
        <v>799.65</v>
      </c>
      <c r="Q7330" t="s">
        <v>17161</v>
      </c>
      <c r="R7330" t="s">
        <v>17198</v>
      </c>
      <c r="S7330">
        <v>8</v>
      </c>
      <c r="T7330" t="s">
        <v>17054</v>
      </c>
    </row>
    <row r="7331" spans="1:20" x14ac:dyDescent="0.25">
      <c r="A7331">
        <v>10605</v>
      </c>
      <c r="B7331">
        <v>53</v>
      </c>
      <c r="C7331">
        <v>176</v>
      </c>
      <c r="D7331" s="1" t="s">
        <v>3199</v>
      </c>
      <c r="E7331" s="2">
        <v>45520.06212962963</v>
      </c>
      <c r="F7331" s="2">
        <v>45520.095462962963</v>
      </c>
      <c r="G7331" s="1" t="s">
        <v>2026</v>
      </c>
      <c r="H7331">
        <v>787.11</v>
      </c>
      <c r="I7331">
        <v>5</v>
      </c>
      <c r="J7331" s="1" t="s">
        <v>5977</v>
      </c>
      <c r="K7331" s="2">
        <v>45520.084351851852</v>
      </c>
      <c r="L7331">
        <v>246</v>
      </c>
      <c r="M7331">
        <v>48</v>
      </c>
      <c r="N7331">
        <v>32</v>
      </c>
      <c r="O7331">
        <v>2</v>
      </c>
      <c r="P7331" s="1">
        <v>3935.55</v>
      </c>
      <c r="Q7331" t="s">
        <v>17106</v>
      </c>
      <c r="R7331" t="s">
        <v>17198</v>
      </c>
      <c r="S7331">
        <v>8</v>
      </c>
      <c r="T7331" t="s">
        <v>17054</v>
      </c>
    </row>
    <row r="7332" spans="1:20" x14ac:dyDescent="0.25">
      <c r="A7332">
        <v>10630</v>
      </c>
      <c r="B7332">
        <v>383</v>
      </c>
      <c r="C7332">
        <v>122</v>
      </c>
      <c r="D7332" s="1" t="s">
        <v>3199</v>
      </c>
      <c r="E7332" s="2">
        <v>45327.936342592591</v>
      </c>
      <c r="F7332" s="2">
        <v>45327.985648148147</v>
      </c>
      <c r="G7332" s="1" t="s">
        <v>2026</v>
      </c>
      <c r="H7332">
        <v>196.2</v>
      </c>
      <c r="I7332">
        <v>5</v>
      </c>
      <c r="J7332" s="1" t="s">
        <v>5978</v>
      </c>
      <c r="K7332" s="2">
        <v>45327.960648148146</v>
      </c>
      <c r="L7332">
        <v>372</v>
      </c>
      <c r="M7332">
        <v>71</v>
      </c>
      <c r="N7332">
        <v>35</v>
      </c>
      <c r="O7332">
        <v>23</v>
      </c>
      <c r="P7332" s="1">
        <v>981</v>
      </c>
      <c r="Q7332" t="s">
        <v>17189</v>
      </c>
      <c r="R7332" t="s">
        <v>17198</v>
      </c>
      <c r="S7332">
        <v>2</v>
      </c>
      <c r="T7332" t="s">
        <v>17061</v>
      </c>
    </row>
    <row r="7333" spans="1:20" x14ac:dyDescent="0.25">
      <c r="A7333">
        <v>10649</v>
      </c>
      <c r="B7333">
        <v>348</v>
      </c>
      <c r="C7333">
        <v>158</v>
      </c>
      <c r="D7333" s="1" t="s">
        <v>3199</v>
      </c>
      <c r="E7333" s="2">
        <v>45319.360532407409</v>
      </c>
      <c r="F7333" s="2">
        <v>45319.413310185184</v>
      </c>
      <c r="G7333" s="1" t="s">
        <v>2026</v>
      </c>
      <c r="H7333">
        <v>527.59</v>
      </c>
      <c r="I7333">
        <v>5</v>
      </c>
      <c r="J7333" s="1" t="s">
        <v>5979</v>
      </c>
      <c r="K7333" s="2">
        <v>45319.386921296296</v>
      </c>
      <c r="L7333">
        <v>349</v>
      </c>
      <c r="M7333">
        <v>76</v>
      </c>
      <c r="N7333">
        <v>38</v>
      </c>
      <c r="O7333">
        <v>9</v>
      </c>
      <c r="P7333" s="1">
        <v>2637.95</v>
      </c>
      <c r="Q7333" t="s">
        <v>17098</v>
      </c>
      <c r="R7333" t="s">
        <v>17198</v>
      </c>
      <c r="S7333">
        <v>1</v>
      </c>
      <c r="T7333" t="s">
        <v>17055</v>
      </c>
    </row>
    <row r="7334" spans="1:20" x14ac:dyDescent="0.25">
      <c r="A7334">
        <v>10802</v>
      </c>
      <c r="B7334">
        <v>452</v>
      </c>
      <c r="C7334">
        <v>48</v>
      </c>
      <c r="D7334" s="1" t="s">
        <v>3199</v>
      </c>
      <c r="E7334" s="2">
        <v>45489.00277777778</v>
      </c>
      <c r="F7334" s="2">
        <v>45489.052083333336</v>
      </c>
      <c r="G7334" s="1" t="s">
        <v>2026</v>
      </c>
      <c r="H7334">
        <v>539.54999999999995</v>
      </c>
      <c r="I7334">
        <v>5</v>
      </c>
      <c r="J7334" s="1" t="s">
        <v>5980</v>
      </c>
      <c r="K7334" s="2">
        <v>45489.02847222222</v>
      </c>
      <c r="L7334">
        <v>356</v>
      </c>
      <c r="M7334">
        <v>71</v>
      </c>
      <c r="N7334">
        <v>37</v>
      </c>
      <c r="O7334">
        <v>0</v>
      </c>
      <c r="P7334" s="1">
        <v>2697.75</v>
      </c>
      <c r="Q7334" t="s">
        <v>17142</v>
      </c>
      <c r="R7334" t="s">
        <v>17198</v>
      </c>
      <c r="S7334">
        <v>7</v>
      </c>
      <c r="T7334" t="s">
        <v>17057</v>
      </c>
    </row>
    <row r="7335" spans="1:20" x14ac:dyDescent="0.25">
      <c r="A7335">
        <v>10880</v>
      </c>
      <c r="B7335">
        <v>387</v>
      </c>
      <c r="C7335">
        <v>130</v>
      </c>
      <c r="D7335" s="1" t="s">
        <v>3199</v>
      </c>
      <c r="E7335" s="2">
        <v>45349.379490740743</v>
      </c>
      <c r="F7335" s="2">
        <v>45349.457268518519</v>
      </c>
      <c r="G7335" s="1" t="s">
        <v>2026</v>
      </c>
      <c r="H7335">
        <v>855.06</v>
      </c>
      <c r="I7335">
        <v>5</v>
      </c>
      <c r="J7335" s="1" t="s">
        <v>5981</v>
      </c>
      <c r="K7335" s="2">
        <v>45349.395462962966</v>
      </c>
      <c r="L7335">
        <v>423</v>
      </c>
      <c r="M7335">
        <v>112</v>
      </c>
      <c r="N7335">
        <v>23</v>
      </c>
      <c r="O7335">
        <v>9</v>
      </c>
      <c r="P7335" s="1">
        <v>4275.3</v>
      </c>
      <c r="Q7335" t="s">
        <v>17095</v>
      </c>
      <c r="R7335" t="s">
        <v>17198</v>
      </c>
      <c r="S7335">
        <v>2</v>
      </c>
      <c r="T7335" t="s">
        <v>17061</v>
      </c>
    </row>
    <row r="7336" spans="1:20" x14ac:dyDescent="0.25">
      <c r="A7336">
        <v>10882</v>
      </c>
      <c r="B7336">
        <v>43</v>
      </c>
      <c r="C7336">
        <v>123</v>
      </c>
      <c r="D7336" s="1" t="s">
        <v>3199</v>
      </c>
      <c r="E7336" s="2">
        <v>45429.083668981482</v>
      </c>
      <c r="F7336" s="2">
        <v>45429.151030092595</v>
      </c>
      <c r="G7336" s="1" t="s">
        <v>2026</v>
      </c>
      <c r="H7336">
        <v>267.27999999999997</v>
      </c>
      <c r="I7336">
        <v>5</v>
      </c>
      <c r="J7336" s="1" t="s">
        <v>5982</v>
      </c>
      <c r="K7336" s="2">
        <v>45429.106585648151</v>
      </c>
      <c r="L7336">
        <v>151</v>
      </c>
      <c r="M7336">
        <v>97</v>
      </c>
      <c r="N7336">
        <v>33</v>
      </c>
      <c r="O7336">
        <v>2</v>
      </c>
      <c r="P7336" s="1">
        <v>1336.4</v>
      </c>
      <c r="Q7336" t="s">
        <v>17170</v>
      </c>
      <c r="R7336" t="s">
        <v>17198</v>
      </c>
      <c r="S7336">
        <v>5</v>
      </c>
      <c r="T7336" t="s">
        <v>17060</v>
      </c>
    </row>
    <row r="7337" spans="1:20" x14ac:dyDescent="0.25">
      <c r="A7337">
        <v>10889</v>
      </c>
      <c r="B7337">
        <v>132</v>
      </c>
      <c r="C7337">
        <v>34</v>
      </c>
      <c r="D7337" s="1" t="s">
        <v>3199</v>
      </c>
      <c r="E7337" s="2">
        <v>45540.362384259257</v>
      </c>
      <c r="F7337" s="2">
        <v>45540.423495370371</v>
      </c>
      <c r="G7337" s="1" t="s">
        <v>2026</v>
      </c>
      <c r="H7337">
        <v>429.97</v>
      </c>
      <c r="I7337">
        <v>5</v>
      </c>
      <c r="J7337" s="1" t="s">
        <v>5983</v>
      </c>
      <c r="K7337" s="2">
        <v>45540.38113425926</v>
      </c>
      <c r="L7337">
        <v>161</v>
      </c>
      <c r="M7337">
        <v>88</v>
      </c>
      <c r="N7337">
        <v>27</v>
      </c>
      <c r="O7337">
        <v>9</v>
      </c>
      <c r="P7337" s="1">
        <v>2149.85</v>
      </c>
      <c r="Q7337" t="s">
        <v>17111</v>
      </c>
      <c r="R7337" t="s">
        <v>17198</v>
      </c>
      <c r="S7337">
        <v>9</v>
      </c>
      <c r="T7337" t="s">
        <v>17059</v>
      </c>
    </row>
    <row r="7338" spans="1:20" x14ac:dyDescent="0.25">
      <c r="A7338">
        <v>10997</v>
      </c>
      <c r="B7338">
        <v>485</v>
      </c>
      <c r="C7338">
        <v>80</v>
      </c>
      <c r="D7338" s="1" t="s">
        <v>3199</v>
      </c>
      <c r="E7338" s="2">
        <v>45413.210810185185</v>
      </c>
      <c r="F7338" s="2">
        <v>45413.246921296297</v>
      </c>
      <c r="G7338" s="1" t="s">
        <v>2026</v>
      </c>
      <c r="H7338">
        <v>102.2</v>
      </c>
      <c r="I7338">
        <v>5</v>
      </c>
      <c r="J7338" s="1" t="s">
        <v>5984</v>
      </c>
      <c r="K7338" s="2">
        <v>45413.226087962961</v>
      </c>
      <c r="L7338">
        <v>23</v>
      </c>
      <c r="M7338">
        <v>52</v>
      </c>
      <c r="N7338">
        <v>22</v>
      </c>
      <c r="O7338">
        <v>5</v>
      </c>
      <c r="P7338" s="1">
        <v>511</v>
      </c>
      <c r="Q7338" t="s">
        <v>17194</v>
      </c>
      <c r="R7338" t="s">
        <v>17198</v>
      </c>
      <c r="S7338">
        <v>5</v>
      </c>
      <c r="T7338" t="s">
        <v>17060</v>
      </c>
    </row>
    <row r="7339" spans="1:20" x14ac:dyDescent="0.25">
      <c r="A7339">
        <v>11253</v>
      </c>
      <c r="B7339">
        <v>285</v>
      </c>
      <c r="C7339">
        <v>106</v>
      </c>
      <c r="D7339" s="1" t="s">
        <v>3199</v>
      </c>
      <c r="E7339" s="2">
        <v>45532.300092592595</v>
      </c>
      <c r="F7339" s="2">
        <v>45532.375787037039</v>
      </c>
      <c r="G7339" s="1" t="s">
        <v>2026</v>
      </c>
      <c r="H7339">
        <v>805.37</v>
      </c>
      <c r="I7339">
        <v>5</v>
      </c>
      <c r="J7339" s="1" t="s">
        <v>5988</v>
      </c>
      <c r="K7339" s="2">
        <v>45532.325787037036</v>
      </c>
      <c r="L7339">
        <v>82</v>
      </c>
      <c r="M7339">
        <v>109</v>
      </c>
      <c r="N7339">
        <v>37</v>
      </c>
      <c r="O7339">
        <v>7</v>
      </c>
      <c r="P7339" s="1">
        <v>4026.85</v>
      </c>
      <c r="Q7339" t="s">
        <v>17119</v>
      </c>
      <c r="R7339" t="s">
        <v>17198</v>
      </c>
      <c r="S7339">
        <v>8</v>
      </c>
      <c r="T7339" t="s">
        <v>17054</v>
      </c>
    </row>
    <row r="7340" spans="1:20" x14ac:dyDescent="0.25">
      <c r="A7340">
        <v>11374</v>
      </c>
      <c r="B7340">
        <v>267</v>
      </c>
      <c r="C7340">
        <v>49</v>
      </c>
      <c r="D7340" s="1" t="s">
        <v>3199</v>
      </c>
      <c r="E7340" s="2">
        <v>45433.673298611109</v>
      </c>
      <c r="F7340" s="2">
        <v>45433.709409722222</v>
      </c>
      <c r="G7340" s="1" t="s">
        <v>2026</v>
      </c>
      <c r="H7340">
        <v>309.06</v>
      </c>
      <c r="I7340">
        <v>5</v>
      </c>
      <c r="J7340" s="1" t="s">
        <v>5991</v>
      </c>
      <c r="K7340" s="2">
        <v>45433.690659722219</v>
      </c>
      <c r="L7340">
        <v>147</v>
      </c>
      <c r="M7340">
        <v>52</v>
      </c>
      <c r="N7340">
        <v>25</v>
      </c>
      <c r="O7340">
        <v>16</v>
      </c>
      <c r="P7340" s="1">
        <v>1545.3</v>
      </c>
      <c r="Q7340" t="s">
        <v>17112</v>
      </c>
      <c r="R7340" t="s">
        <v>17198</v>
      </c>
      <c r="S7340">
        <v>5</v>
      </c>
      <c r="T7340" t="s">
        <v>17060</v>
      </c>
    </row>
    <row r="7341" spans="1:20" x14ac:dyDescent="0.25">
      <c r="A7341">
        <v>11581</v>
      </c>
      <c r="B7341">
        <v>174</v>
      </c>
      <c r="C7341">
        <v>271</v>
      </c>
      <c r="D7341" s="1" t="s">
        <v>3199</v>
      </c>
      <c r="E7341" s="2">
        <v>45427.550324074073</v>
      </c>
      <c r="F7341" s="2">
        <v>45427.621157407404</v>
      </c>
      <c r="G7341" s="1" t="s">
        <v>2026</v>
      </c>
      <c r="H7341">
        <v>789.67</v>
      </c>
      <c r="I7341">
        <v>5</v>
      </c>
      <c r="J7341" s="1" t="s">
        <v>5993</v>
      </c>
      <c r="K7341" s="2">
        <v>45427.567685185182</v>
      </c>
      <c r="L7341">
        <v>205</v>
      </c>
      <c r="M7341">
        <v>102</v>
      </c>
      <c r="N7341">
        <v>25</v>
      </c>
      <c r="O7341">
        <v>13</v>
      </c>
      <c r="P7341" s="1">
        <v>3948.35</v>
      </c>
      <c r="Q7341" t="s">
        <v>17088</v>
      </c>
      <c r="R7341" t="s">
        <v>17198</v>
      </c>
      <c r="S7341">
        <v>5</v>
      </c>
      <c r="T7341" t="s">
        <v>17060</v>
      </c>
    </row>
    <row r="7342" spans="1:20" x14ac:dyDescent="0.25">
      <c r="A7342">
        <v>11614</v>
      </c>
      <c r="B7342">
        <v>281</v>
      </c>
      <c r="C7342">
        <v>291</v>
      </c>
      <c r="D7342" s="1" t="s">
        <v>3199</v>
      </c>
      <c r="E7342" s="2">
        <v>45419.629317129627</v>
      </c>
      <c r="F7342" s="2">
        <v>45419.672372685185</v>
      </c>
      <c r="G7342" s="1" t="s">
        <v>2026</v>
      </c>
      <c r="H7342">
        <v>385.54</v>
      </c>
      <c r="I7342">
        <v>5</v>
      </c>
      <c r="J7342" s="1" t="s">
        <v>5994</v>
      </c>
      <c r="K7342" s="2">
        <v>45419.645289351851</v>
      </c>
      <c r="L7342">
        <v>409</v>
      </c>
      <c r="M7342">
        <v>62</v>
      </c>
      <c r="N7342">
        <v>23</v>
      </c>
      <c r="O7342">
        <v>15</v>
      </c>
      <c r="P7342" s="1">
        <v>1927.7</v>
      </c>
      <c r="Q7342" t="s">
        <v>17122</v>
      </c>
      <c r="R7342" t="s">
        <v>17198</v>
      </c>
      <c r="S7342">
        <v>5</v>
      </c>
      <c r="T7342" t="s">
        <v>17060</v>
      </c>
    </row>
    <row r="7343" spans="1:20" x14ac:dyDescent="0.25">
      <c r="A7343">
        <v>11626</v>
      </c>
      <c r="B7343">
        <v>70</v>
      </c>
      <c r="C7343">
        <v>84</v>
      </c>
      <c r="D7343" s="1" t="s">
        <v>3199</v>
      </c>
      <c r="E7343" s="2">
        <v>45307.380243055559</v>
      </c>
      <c r="F7343" s="2">
        <v>45307.428854166668</v>
      </c>
      <c r="G7343" s="1" t="s">
        <v>2026</v>
      </c>
      <c r="H7343">
        <v>988.45</v>
      </c>
      <c r="I7343">
        <v>5</v>
      </c>
      <c r="J7343" s="1" t="s">
        <v>5995</v>
      </c>
      <c r="K7343" s="2">
        <v>45307.398993055554</v>
      </c>
      <c r="L7343">
        <v>374</v>
      </c>
      <c r="M7343">
        <v>70</v>
      </c>
      <c r="N7343">
        <v>27</v>
      </c>
      <c r="O7343">
        <v>9</v>
      </c>
      <c r="P7343" s="1">
        <v>4942.25</v>
      </c>
      <c r="Q7343" t="s">
        <v>17144</v>
      </c>
      <c r="R7343" t="s">
        <v>17198</v>
      </c>
      <c r="S7343">
        <v>1</v>
      </c>
      <c r="T7343" t="s">
        <v>17055</v>
      </c>
    </row>
    <row r="7344" spans="1:20" x14ac:dyDescent="0.25">
      <c r="A7344">
        <v>11729</v>
      </c>
      <c r="B7344">
        <v>448</v>
      </c>
      <c r="C7344">
        <v>202</v>
      </c>
      <c r="D7344" s="1" t="s">
        <v>3199</v>
      </c>
      <c r="E7344" s="2">
        <v>45394.453923611109</v>
      </c>
      <c r="F7344" s="2">
        <v>45394.511562500003</v>
      </c>
      <c r="G7344" s="1" t="s">
        <v>2026</v>
      </c>
      <c r="H7344">
        <v>160.59</v>
      </c>
      <c r="I7344">
        <v>5</v>
      </c>
      <c r="J7344" s="1" t="s">
        <v>5997</v>
      </c>
      <c r="K7344" s="2">
        <v>45394.471979166665</v>
      </c>
      <c r="L7344">
        <v>443</v>
      </c>
      <c r="M7344">
        <v>83</v>
      </c>
      <c r="N7344">
        <v>26</v>
      </c>
      <c r="O7344">
        <v>11</v>
      </c>
      <c r="P7344" s="1">
        <v>802.95</v>
      </c>
      <c r="Q7344" t="s">
        <v>17173</v>
      </c>
      <c r="R7344" t="s">
        <v>17198</v>
      </c>
      <c r="S7344">
        <v>4</v>
      </c>
      <c r="T7344" t="s">
        <v>17056</v>
      </c>
    </row>
    <row r="7345" spans="1:20" x14ac:dyDescent="0.25">
      <c r="A7345">
        <v>11735</v>
      </c>
      <c r="B7345">
        <v>270</v>
      </c>
      <c r="C7345">
        <v>12</v>
      </c>
      <c r="D7345" s="1" t="s">
        <v>3199</v>
      </c>
      <c r="E7345" s="2">
        <v>45496.029270833336</v>
      </c>
      <c r="F7345" s="2">
        <v>45496.085520833331</v>
      </c>
      <c r="G7345" s="1" t="s">
        <v>2026</v>
      </c>
      <c r="H7345">
        <v>274.26</v>
      </c>
      <c r="I7345">
        <v>5</v>
      </c>
      <c r="J7345" s="1" t="s">
        <v>5998</v>
      </c>
      <c r="K7345" s="2">
        <v>45496.050104166665</v>
      </c>
      <c r="L7345">
        <v>384</v>
      </c>
      <c r="M7345">
        <v>81</v>
      </c>
      <c r="N7345">
        <v>30</v>
      </c>
      <c r="O7345">
        <v>1</v>
      </c>
      <c r="P7345" s="1">
        <v>1371.3</v>
      </c>
      <c r="Q7345" t="s">
        <v>17077</v>
      </c>
      <c r="R7345" t="s">
        <v>17198</v>
      </c>
      <c r="S7345">
        <v>7</v>
      </c>
      <c r="T7345" t="s">
        <v>17057</v>
      </c>
    </row>
    <row r="7346" spans="1:20" x14ac:dyDescent="0.25">
      <c r="A7346">
        <v>11769</v>
      </c>
      <c r="B7346">
        <v>34</v>
      </c>
      <c r="C7346">
        <v>266</v>
      </c>
      <c r="D7346" s="1" t="s">
        <v>3199</v>
      </c>
      <c r="E7346" s="2">
        <v>45511.987361111111</v>
      </c>
      <c r="F7346" s="2">
        <v>45512.070694444446</v>
      </c>
      <c r="G7346" s="1" t="s">
        <v>2026</v>
      </c>
      <c r="H7346">
        <v>301.74</v>
      </c>
      <c r="I7346">
        <v>5</v>
      </c>
      <c r="J7346" s="1" t="s">
        <v>5999</v>
      </c>
      <c r="K7346" s="2">
        <v>45512.00472222222</v>
      </c>
      <c r="L7346">
        <v>301</v>
      </c>
      <c r="M7346">
        <v>120</v>
      </c>
      <c r="N7346">
        <v>25</v>
      </c>
      <c r="O7346">
        <v>0</v>
      </c>
      <c r="P7346" s="1">
        <v>1508.7</v>
      </c>
      <c r="Q7346" t="s">
        <v>17125</v>
      </c>
      <c r="R7346" t="s">
        <v>17198</v>
      </c>
      <c r="S7346">
        <v>8</v>
      </c>
      <c r="T7346" t="s">
        <v>17054</v>
      </c>
    </row>
    <row r="7347" spans="1:20" x14ac:dyDescent="0.25">
      <c r="A7347">
        <v>11852</v>
      </c>
      <c r="B7347">
        <v>39</v>
      </c>
      <c r="C7347">
        <v>255</v>
      </c>
      <c r="D7347" s="1" t="s">
        <v>3199</v>
      </c>
      <c r="E7347" s="2">
        <v>45477.140162037038</v>
      </c>
      <c r="F7347" s="2">
        <v>45477.17696759259</v>
      </c>
      <c r="G7347" s="1" t="s">
        <v>2026</v>
      </c>
      <c r="H7347">
        <v>979.08</v>
      </c>
      <c r="I7347">
        <v>5</v>
      </c>
      <c r="J7347" s="1" t="s">
        <v>6001</v>
      </c>
      <c r="K7347" s="2">
        <v>45477.154050925928</v>
      </c>
      <c r="L7347">
        <v>385</v>
      </c>
      <c r="M7347">
        <v>53</v>
      </c>
      <c r="N7347">
        <v>20</v>
      </c>
      <c r="O7347">
        <v>3</v>
      </c>
      <c r="P7347" s="1">
        <v>4895.3999999999996</v>
      </c>
      <c r="Q7347" t="s">
        <v>17124</v>
      </c>
      <c r="R7347" t="s">
        <v>17198</v>
      </c>
      <c r="S7347">
        <v>7</v>
      </c>
      <c r="T7347" t="s">
        <v>17057</v>
      </c>
    </row>
    <row r="7348" spans="1:20" x14ac:dyDescent="0.25">
      <c r="A7348">
        <v>11887</v>
      </c>
      <c r="B7348">
        <v>142</v>
      </c>
      <c r="C7348">
        <v>136</v>
      </c>
      <c r="D7348" s="1" t="s">
        <v>3199</v>
      </c>
      <c r="E7348" s="2">
        <v>45544.40625</v>
      </c>
      <c r="F7348" s="2">
        <v>45544.476388888892</v>
      </c>
      <c r="G7348" s="1" t="s">
        <v>2026</v>
      </c>
      <c r="H7348">
        <v>886.63</v>
      </c>
      <c r="I7348">
        <v>5</v>
      </c>
      <c r="J7348" s="1" t="s">
        <v>6002</v>
      </c>
      <c r="K7348" s="2">
        <v>45544.427083333336</v>
      </c>
      <c r="L7348">
        <v>14</v>
      </c>
      <c r="M7348">
        <v>101</v>
      </c>
      <c r="N7348">
        <v>30</v>
      </c>
      <c r="O7348">
        <v>10</v>
      </c>
      <c r="P7348" s="1">
        <v>4433.1499999999996</v>
      </c>
      <c r="Q7348" t="s">
        <v>17110</v>
      </c>
      <c r="R7348" t="s">
        <v>17198</v>
      </c>
      <c r="S7348">
        <v>9</v>
      </c>
      <c r="T7348" t="s">
        <v>17059</v>
      </c>
    </row>
    <row r="7349" spans="1:20" x14ac:dyDescent="0.25">
      <c r="A7349">
        <v>11974</v>
      </c>
      <c r="B7349">
        <v>35</v>
      </c>
      <c r="C7349">
        <v>26</v>
      </c>
      <c r="D7349" s="1" t="s">
        <v>3199</v>
      </c>
      <c r="E7349" s="2">
        <v>45520.957824074074</v>
      </c>
      <c r="F7349" s="2">
        <v>45521.002962962964</v>
      </c>
      <c r="G7349" s="1" t="s">
        <v>2026</v>
      </c>
      <c r="H7349">
        <v>155.61000000000001</v>
      </c>
      <c r="I7349">
        <v>5</v>
      </c>
      <c r="J7349" s="1" t="s">
        <v>6003</v>
      </c>
      <c r="K7349" s="2">
        <v>45520.975185185183</v>
      </c>
      <c r="L7349">
        <v>131</v>
      </c>
      <c r="M7349">
        <v>65</v>
      </c>
      <c r="N7349">
        <v>25</v>
      </c>
      <c r="O7349">
        <v>23</v>
      </c>
      <c r="P7349" s="1">
        <v>778.05</v>
      </c>
      <c r="Q7349" t="s">
        <v>17101</v>
      </c>
      <c r="R7349" t="s">
        <v>17198</v>
      </c>
      <c r="S7349">
        <v>8</v>
      </c>
      <c r="T7349" t="s">
        <v>17054</v>
      </c>
    </row>
    <row r="7350" spans="1:20" x14ac:dyDescent="0.25">
      <c r="A7350">
        <v>12073</v>
      </c>
      <c r="B7350">
        <v>57</v>
      </c>
      <c r="C7350">
        <v>221</v>
      </c>
      <c r="D7350" s="1" t="s">
        <v>3199</v>
      </c>
      <c r="E7350" s="2">
        <v>45481.188518518517</v>
      </c>
      <c r="F7350" s="2">
        <v>45481.260046296295</v>
      </c>
      <c r="G7350" s="1" t="s">
        <v>2026</v>
      </c>
      <c r="H7350">
        <v>242.55</v>
      </c>
      <c r="I7350">
        <v>5</v>
      </c>
      <c r="J7350" s="1" t="s">
        <v>6004</v>
      </c>
      <c r="K7350" s="2">
        <v>45481.216296296298</v>
      </c>
      <c r="L7350">
        <v>15</v>
      </c>
      <c r="M7350">
        <v>103</v>
      </c>
      <c r="N7350">
        <v>40</v>
      </c>
      <c r="O7350">
        <v>5</v>
      </c>
      <c r="P7350" s="1">
        <v>1212.75</v>
      </c>
      <c r="Q7350" t="s">
        <v>17084</v>
      </c>
      <c r="R7350" t="s">
        <v>17198</v>
      </c>
      <c r="S7350">
        <v>7</v>
      </c>
      <c r="T7350" t="s">
        <v>17057</v>
      </c>
    </row>
    <row r="7351" spans="1:20" x14ac:dyDescent="0.25">
      <c r="A7351">
        <v>12082</v>
      </c>
      <c r="B7351">
        <v>131</v>
      </c>
      <c r="C7351">
        <v>83</v>
      </c>
      <c r="D7351" s="1" t="s">
        <v>3199</v>
      </c>
      <c r="E7351" s="2">
        <v>45331.804502314815</v>
      </c>
      <c r="F7351" s="2">
        <v>45331.880196759259</v>
      </c>
      <c r="G7351" s="1" t="s">
        <v>2026</v>
      </c>
      <c r="H7351">
        <v>835.9</v>
      </c>
      <c r="I7351">
        <v>5</v>
      </c>
      <c r="J7351" s="1" t="s">
        <v>6005</v>
      </c>
      <c r="K7351" s="2">
        <v>45331.822557870371</v>
      </c>
      <c r="L7351">
        <v>428</v>
      </c>
      <c r="M7351">
        <v>109</v>
      </c>
      <c r="N7351">
        <v>26</v>
      </c>
      <c r="O7351">
        <v>19</v>
      </c>
      <c r="P7351" s="1">
        <v>4179.5</v>
      </c>
      <c r="Q7351" t="s">
        <v>17155</v>
      </c>
      <c r="R7351" t="s">
        <v>17198</v>
      </c>
      <c r="S7351">
        <v>2</v>
      </c>
      <c r="T7351" t="s">
        <v>17061</v>
      </c>
    </row>
    <row r="7352" spans="1:20" x14ac:dyDescent="0.25">
      <c r="A7352">
        <v>12094</v>
      </c>
      <c r="B7352">
        <v>76</v>
      </c>
      <c r="C7352">
        <v>260</v>
      </c>
      <c r="D7352" s="1" t="s">
        <v>3199</v>
      </c>
      <c r="E7352" s="2">
        <v>45451.063078703701</v>
      </c>
      <c r="F7352" s="2">
        <v>45451.107523148145</v>
      </c>
      <c r="G7352" s="1" t="s">
        <v>2026</v>
      </c>
      <c r="H7352">
        <v>564.44000000000005</v>
      </c>
      <c r="I7352">
        <v>5</v>
      </c>
      <c r="J7352" s="1" t="s">
        <v>6006</v>
      </c>
      <c r="K7352" s="2">
        <v>45451.078356481485</v>
      </c>
      <c r="L7352">
        <v>386</v>
      </c>
      <c r="M7352">
        <v>64</v>
      </c>
      <c r="N7352">
        <v>22</v>
      </c>
      <c r="O7352">
        <v>1</v>
      </c>
      <c r="P7352" s="1">
        <v>2822.2</v>
      </c>
      <c r="Q7352" t="s">
        <v>17120</v>
      </c>
      <c r="R7352" t="s">
        <v>17198</v>
      </c>
      <c r="S7352">
        <v>6</v>
      </c>
      <c r="T7352" t="s">
        <v>17058</v>
      </c>
    </row>
    <row r="7353" spans="1:20" x14ac:dyDescent="0.25">
      <c r="A7353">
        <v>12110</v>
      </c>
      <c r="B7353">
        <v>11</v>
      </c>
      <c r="C7353">
        <v>177</v>
      </c>
      <c r="D7353" s="1" t="s">
        <v>3199</v>
      </c>
      <c r="E7353" s="2">
        <v>45425.695428240739</v>
      </c>
      <c r="F7353" s="2">
        <v>45425.748900462961</v>
      </c>
      <c r="G7353" s="1" t="s">
        <v>2026</v>
      </c>
      <c r="H7353">
        <v>917.97</v>
      </c>
      <c r="I7353">
        <v>5</v>
      </c>
      <c r="J7353" s="1" t="s">
        <v>6007</v>
      </c>
      <c r="K7353" s="2">
        <v>45425.716956018521</v>
      </c>
      <c r="L7353">
        <v>341</v>
      </c>
      <c r="M7353">
        <v>77</v>
      </c>
      <c r="N7353">
        <v>31</v>
      </c>
      <c r="O7353">
        <v>17</v>
      </c>
      <c r="P7353" s="1">
        <v>4589.8500000000004</v>
      </c>
      <c r="Q7353" t="s">
        <v>17149</v>
      </c>
      <c r="R7353" t="s">
        <v>17198</v>
      </c>
      <c r="S7353">
        <v>5</v>
      </c>
      <c r="T7353" t="s">
        <v>17060</v>
      </c>
    </row>
    <row r="7354" spans="1:20" x14ac:dyDescent="0.25">
      <c r="A7354">
        <v>12553</v>
      </c>
      <c r="B7354">
        <v>388</v>
      </c>
      <c r="C7354">
        <v>178</v>
      </c>
      <c r="D7354" s="1" t="s">
        <v>3199</v>
      </c>
      <c r="E7354" s="2">
        <v>45389.248761574076</v>
      </c>
      <c r="F7354" s="2">
        <v>45389.320289351854</v>
      </c>
      <c r="G7354" s="1" t="s">
        <v>2026</v>
      </c>
      <c r="H7354">
        <v>801.42</v>
      </c>
      <c r="I7354">
        <v>5</v>
      </c>
      <c r="J7354" s="1" t="s">
        <v>6011</v>
      </c>
      <c r="K7354" s="2">
        <v>45389.27584490741</v>
      </c>
      <c r="L7354">
        <v>72</v>
      </c>
      <c r="M7354">
        <v>103</v>
      </c>
      <c r="N7354">
        <v>39</v>
      </c>
      <c r="O7354">
        <v>6</v>
      </c>
      <c r="P7354" s="1">
        <v>4007.1</v>
      </c>
      <c r="Q7354" t="s">
        <v>17170</v>
      </c>
      <c r="R7354" t="s">
        <v>17198</v>
      </c>
      <c r="S7354">
        <v>4</v>
      </c>
      <c r="T7354" t="s">
        <v>17056</v>
      </c>
    </row>
    <row r="7355" spans="1:20" x14ac:dyDescent="0.25">
      <c r="A7355">
        <v>12567</v>
      </c>
      <c r="B7355">
        <v>453</v>
      </c>
      <c r="C7355">
        <v>70</v>
      </c>
      <c r="D7355" s="1" t="s">
        <v>3199</v>
      </c>
      <c r="E7355" s="2">
        <v>45393.311944444446</v>
      </c>
      <c r="F7355" s="2">
        <v>45393.352222222224</v>
      </c>
      <c r="G7355" s="1" t="s">
        <v>2026</v>
      </c>
      <c r="H7355">
        <v>274.39</v>
      </c>
      <c r="I7355">
        <v>5</v>
      </c>
      <c r="J7355" s="1" t="s">
        <v>6012</v>
      </c>
      <c r="K7355" s="2">
        <v>45393.33902777778</v>
      </c>
      <c r="L7355">
        <v>479</v>
      </c>
      <c r="M7355">
        <v>58</v>
      </c>
      <c r="N7355">
        <v>39</v>
      </c>
      <c r="O7355">
        <v>8</v>
      </c>
      <c r="P7355" s="1">
        <v>1371.95</v>
      </c>
      <c r="Q7355" t="s">
        <v>17141</v>
      </c>
      <c r="R7355" t="s">
        <v>17198</v>
      </c>
      <c r="S7355">
        <v>4</v>
      </c>
      <c r="T7355" t="s">
        <v>17056</v>
      </c>
    </row>
    <row r="7356" spans="1:20" x14ac:dyDescent="0.25">
      <c r="A7356">
        <v>12657</v>
      </c>
      <c r="B7356">
        <v>443</v>
      </c>
      <c r="C7356">
        <v>205</v>
      </c>
      <c r="D7356" s="1" t="s">
        <v>3199</v>
      </c>
      <c r="E7356" s="2">
        <v>45483.787673611114</v>
      </c>
      <c r="F7356" s="2">
        <v>45483.862673611111</v>
      </c>
      <c r="G7356" s="1" t="s">
        <v>2026</v>
      </c>
      <c r="H7356">
        <v>591.69000000000005</v>
      </c>
      <c r="I7356">
        <v>5</v>
      </c>
      <c r="J7356" s="1" t="s">
        <v>6013</v>
      </c>
      <c r="K7356" s="2">
        <v>45483.804340277777</v>
      </c>
      <c r="L7356">
        <v>297</v>
      </c>
      <c r="M7356">
        <v>108</v>
      </c>
      <c r="N7356">
        <v>24</v>
      </c>
      <c r="O7356">
        <v>19</v>
      </c>
      <c r="P7356" s="1">
        <v>2958.45</v>
      </c>
      <c r="Q7356" t="s">
        <v>17147</v>
      </c>
      <c r="R7356" t="s">
        <v>17198</v>
      </c>
      <c r="S7356">
        <v>7</v>
      </c>
      <c r="T7356" t="s">
        <v>17057</v>
      </c>
    </row>
    <row r="7357" spans="1:20" x14ac:dyDescent="0.25">
      <c r="A7357">
        <v>12778</v>
      </c>
      <c r="B7357">
        <v>46</v>
      </c>
      <c r="C7357">
        <v>226</v>
      </c>
      <c r="D7357" s="1" t="s">
        <v>3199</v>
      </c>
      <c r="E7357" s="2">
        <v>45527.679444444446</v>
      </c>
      <c r="F7357" s="2">
        <v>45527.737083333333</v>
      </c>
      <c r="G7357" s="1" t="s">
        <v>2026</v>
      </c>
      <c r="H7357">
        <v>482.36</v>
      </c>
      <c r="I7357">
        <v>5</v>
      </c>
      <c r="J7357" s="1" t="s">
        <v>6015</v>
      </c>
      <c r="K7357" s="2">
        <v>45527.694027777776</v>
      </c>
      <c r="L7357">
        <v>103</v>
      </c>
      <c r="M7357">
        <v>83</v>
      </c>
      <c r="N7357">
        <v>21</v>
      </c>
      <c r="O7357">
        <v>16</v>
      </c>
      <c r="P7357" s="1">
        <v>2411.8000000000002</v>
      </c>
      <c r="Q7357" t="s">
        <v>17188</v>
      </c>
      <c r="R7357" t="s">
        <v>17198</v>
      </c>
      <c r="S7357">
        <v>8</v>
      </c>
      <c r="T7357" t="s">
        <v>17054</v>
      </c>
    </row>
    <row r="7358" spans="1:20" x14ac:dyDescent="0.25">
      <c r="A7358">
        <v>12780</v>
      </c>
      <c r="B7358">
        <v>30</v>
      </c>
      <c r="C7358">
        <v>217</v>
      </c>
      <c r="D7358" s="1" t="s">
        <v>3199</v>
      </c>
      <c r="E7358" s="2">
        <v>45293.982673611114</v>
      </c>
      <c r="F7358" s="2">
        <v>45294.025729166664</v>
      </c>
      <c r="G7358" s="1" t="s">
        <v>2026</v>
      </c>
      <c r="H7358">
        <v>977.13</v>
      </c>
      <c r="I7358">
        <v>5</v>
      </c>
      <c r="J7358" s="1" t="s">
        <v>6016</v>
      </c>
      <c r="K7358" s="2">
        <v>45294.004895833335</v>
      </c>
      <c r="L7358">
        <v>301</v>
      </c>
      <c r="M7358">
        <v>62</v>
      </c>
      <c r="N7358">
        <v>32</v>
      </c>
      <c r="O7358">
        <v>0</v>
      </c>
      <c r="P7358" s="1">
        <v>4885.6499999999996</v>
      </c>
      <c r="Q7358" t="s">
        <v>17194</v>
      </c>
      <c r="R7358" t="s">
        <v>17198</v>
      </c>
      <c r="S7358">
        <v>1</v>
      </c>
      <c r="T7358" t="s">
        <v>17055</v>
      </c>
    </row>
    <row r="7359" spans="1:20" x14ac:dyDescent="0.25">
      <c r="A7359">
        <v>12828</v>
      </c>
      <c r="B7359">
        <v>477</v>
      </c>
      <c r="C7359">
        <v>265</v>
      </c>
      <c r="D7359" s="1" t="s">
        <v>3199</v>
      </c>
      <c r="E7359" s="2">
        <v>45412.527615740742</v>
      </c>
      <c r="F7359" s="2">
        <v>45412.592893518522</v>
      </c>
      <c r="G7359" s="1" t="s">
        <v>2026</v>
      </c>
      <c r="H7359">
        <v>286.47000000000003</v>
      </c>
      <c r="I7359">
        <v>5</v>
      </c>
      <c r="J7359" s="1" t="s">
        <v>6017</v>
      </c>
      <c r="K7359" s="2">
        <v>45412.544976851852</v>
      </c>
      <c r="L7359">
        <v>389</v>
      </c>
      <c r="M7359">
        <v>94</v>
      </c>
      <c r="N7359">
        <v>25</v>
      </c>
      <c r="O7359">
        <v>13</v>
      </c>
      <c r="P7359" s="1">
        <v>1432.35</v>
      </c>
      <c r="Q7359" t="s">
        <v>17136</v>
      </c>
      <c r="R7359" t="s">
        <v>17198</v>
      </c>
      <c r="S7359">
        <v>4</v>
      </c>
      <c r="T7359" t="s">
        <v>17056</v>
      </c>
    </row>
    <row r="7360" spans="1:20" x14ac:dyDescent="0.25">
      <c r="A7360">
        <v>12846</v>
      </c>
      <c r="B7360">
        <v>153</v>
      </c>
      <c r="C7360">
        <v>181</v>
      </c>
      <c r="D7360" s="1" t="s">
        <v>3199</v>
      </c>
      <c r="E7360" s="2">
        <v>45397.093912037039</v>
      </c>
      <c r="F7360" s="2">
        <v>45397.136273148149</v>
      </c>
      <c r="G7360" s="1" t="s">
        <v>2026</v>
      </c>
      <c r="H7360">
        <v>535.77</v>
      </c>
      <c r="I7360">
        <v>5</v>
      </c>
      <c r="J7360" s="1" t="s">
        <v>6018</v>
      </c>
      <c r="K7360" s="2">
        <v>45397.111967592595</v>
      </c>
      <c r="L7360">
        <v>275</v>
      </c>
      <c r="M7360">
        <v>61</v>
      </c>
      <c r="N7360">
        <v>26</v>
      </c>
      <c r="O7360">
        <v>2</v>
      </c>
      <c r="P7360" s="1">
        <v>2678.85</v>
      </c>
      <c r="Q7360" t="s">
        <v>17161</v>
      </c>
      <c r="R7360" t="s">
        <v>17198</v>
      </c>
      <c r="S7360">
        <v>4</v>
      </c>
      <c r="T7360" t="s">
        <v>17056</v>
      </c>
    </row>
    <row r="7361" spans="1:20" x14ac:dyDescent="0.25">
      <c r="A7361">
        <v>12862</v>
      </c>
      <c r="B7361">
        <v>184</v>
      </c>
      <c r="C7361">
        <v>257</v>
      </c>
      <c r="D7361" s="1" t="s">
        <v>3199</v>
      </c>
      <c r="E7361" s="2">
        <v>45403.751296296294</v>
      </c>
      <c r="F7361" s="2">
        <v>45403.811018518521</v>
      </c>
      <c r="G7361" s="1" t="s">
        <v>2026</v>
      </c>
      <c r="H7361">
        <v>208.21</v>
      </c>
      <c r="I7361">
        <v>5</v>
      </c>
      <c r="J7361" s="1" t="s">
        <v>6019</v>
      </c>
      <c r="K7361" s="2">
        <v>45403.768657407411</v>
      </c>
      <c r="L7361">
        <v>322</v>
      </c>
      <c r="M7361">
        <v>86</v>
      </c>
      <c r="N7361">
        <v>25</v>
      </c>
      <c r="O7361">
        <v>18</v>
      </c>
      <c r="P7361" s="1">
        <v>1041.05</v>
      </c>
      <c r="Q7361" t="s">
        <v>17111</v>
      </c>
      <c r="R7361" t="s">
        <v>17198</v>
      </c>
      <c r="S7361">
        <v>4</v>
      </c>
      <c r="T7361" t="s">
        <v>17056</v>
      </c>
    </row>
    <row r="7362" spans="1:20" x14ac:dyDescent="0.25">
      <c r="A7362">
        <v>12954</v>
      </c>
      <c r="B7362">
        <v>41</v>
      </c>
      <c r="C7362">
        <v>128</v>
      </c>
      <c r="D7362" s="1" t="s">
        <v>3199</v>
      </c>
      <c r="E7362" s="2">
        <v>45492.816099537034</v>
      </c>
      <c r="F7362" s="2">
        <v>45492.859849537039</v>
      </c>
      <c r="G7362" s="1" t="s">
        <v>2026</v>
      </c>
      <c r="H7362">
        <v>636</v>
      </c>
      <c r="I7362">
        <v>5</v>
      </c>
      <c r="J7362" s="1" t="s">
        <v>6022</v>
      </c>
      <c r="K7362" s="2">
        <v>45492.837627314817</v>
      </c>
      <c r="L7362">
        <v>400</v>
      </c>
      <c r="M7362">
        <v>63</v>
      </c>
      <c r="N7362">
        <v>31</v>
      </c>
      <c r="O7362">
        <v>20</v>
      </c>
      <c r="P7362" s="1">
        <v>3180</v>
      </c>
      <c r="Q7362" t="s">
        <v>17176</v>
      </c>
      <c r="R7362" t="s">
        <v>17198</v>
      </c>
      <c r="S7362">
        <v>7</v>
      </c>
      <c r="T7362" t="s">
        <v>17057</v>
      </c>
    </row>
    <row r="7363" spans="1:20" x14ac:dyDescent="0.25">
      <c r="A7363">
        <v>13193</v>
      </c>
      <c r="B7363">
        <v>453</v>
      </c>
      <c r="C7363">
        <v>225</v>
      </c>
      <c r="D7363" s="1" t="s">
        <v>3199</v>
      </c>
      <c r="E7363" s="2">
        <v>45506.220057870371</v>
      </c>
      <c r="F7363" s="2">
        <v>45506.293668981481</v>
      </c>
      <c r="G7363" s="1" t="s">
        <v>2026</v>
      </c>
      <c r="H7363">
        <v>792.95</v>
      </c>
      <c r="I7363">
        <v>5</v>
      </c>
      <c r="J7363" s="1" t="s">
        <v>6024</v>
      </c>
      <c r="K7363" s="2">
        <v>45506.23741898148</v>
      </c>
      <c r="L7363">
        <v>338</v>
      </c>
      <c r="M7363">
        <v>106</v>
      </c>
      <c r="N7363">
        <v>25</v>
      </c>
      <c r="O7363">
        <v>5</v>
      </c>
      <c r="P7363" s="1">
        <v>3964.75</v>
      </c>
      <c r="Q7363" t="s">
        <v>17178</v>
      </c>
      <c r="R7363" t="s">
        <v>17198</v>
      </c>
      <c r="S7363">
        <v>8</v>
      </c>
      <c r="T7363" t="s">
        <v>17054</v>
      </c>
    </row>
    <row r="7364" spans="1:20" x14ac:dyDescent="0.25">
      <c r="A7364">
        <v>13229</v>
      </c>
      <c r="B7364">
        <v>443</v>
      </c>
      <c r="C7364">
        <v>195</v>
      </c>
      <c r="D7364" s="1" t="s">
        <v>3199</v>
      </c>
      <c r="E7364" s="2">
        <v>45496.719386574077</v>
      </c>
      <c r="F7364" s="2">
        <v>45496.78466435185</v>
      </c>
      <c r="G7364" s="1" t="s">
        <v>2026</v>
      </c>
      <c r="H7364">
        <v>951.03</v>
      </c>
      <c r="I7364">
        <v>5</v>
      </c>
      <c r="J7364" s="1" t="s">
        <v>6025</v>
      </c>
      <c r="K7364" s="2">
        <v>45496.738136574073</v>
      </c>
      <c r="L7364">
        <v>498</v>
      </c>
      <c r="M7364">
        <v>94</v>
      </c>
      <c r="N7364">
        <v>27</v>
      </c>
      <c r="O7364">
        <v>17</v>
      </c>
      <c r="P7364" s="1">
        <v>4755.1499999999996</v>
      </c>
      <c r="Q7364" t="s">
        <v>17091</v>
      </c>
      <c r="R7364" t="s">
        <v>17198</v>
      </c>
      <c r="S7364">
        <v>7</v>
      </c>
      <c r="T7364" t="s">
        <v>17057</v>
      </c>
    </row>
    <row r="7365" spans="1:20" x14ac:dyDescent="0.25">
      <c r="A7365">
        <v>13273</v>
      </c>
      <c r="B7365">
        <v>475</v>
      </c>
      <c r="C7365">
        <v>183</v>
      </c>
      <c r="D7365" s="1" t="s">
        <v>3199</v>
      </c>
      <c r="E7365" s="2">
        <v>45482.321863425925</v>
      </c>
      <c r="F7365" s="2">
        <v>45482.382280092592</v>
      </c>
      <c r="G7365" s="1" t="s">
        <v>2026</v>
      </c>
      <c r="H7365">
        <v>338.49</v>
      </c>
      <c r="I7365">
        <v>5</v>
      </c>
      <c r="J7365" s="1" t="s">
        <v>6026</v>
      </c>
      <c r="K7365" s="2">
        <v>45482.342002314814</v>
      </c>
      <c r="L7365">
        <v>34</v>
      </c>
      <c r="M7365">
        <v>87</v>
      </c>
      <c r="N7365">
        <v>29</v>
      </c>
      <c r="O7365">
        <v>8</v>
      </c>
      <c r="P7365" s="1">
        <v>1692.45</v>
      </c>
      <c r="Q7365" t="s">
        <v>17076</v>
      </c>
      <c r="R7365" t="s">
        <v>17198</v>
      </c>
      <c r="S7365">
        <v>7</v>
      </c>
      <c r="T7365" t="s">
        <v>17057</v>
      </c>
    </row>
    <row r="7366" spans="1:20" x14ac:dyDescent="0.25">
      <c r="A7366">
        <v>13277</v>
      </c>
      <c r="B7366">
        <v>318</v>
      </c>
      <c r="C7366">
        <v>187</v>
      </c>
      <c r="D7366" s="1" t="s">
        <v>3199</v>
      </c>
      <c r="E7366" s="2">
        <v>45332.241354166668</v>
      </c>
      <c r="F7366" s="2">
        <v>45332.300381944442</v>
      </c>
      <c r="G7366" s="1" t="s">
        <v>2026</v>
      </c>
      <c r="H7366">
        <v>326.20999999999998</v>
      </c>
      <c r="I7366">
        <v>5</v>
      </c>
      <c r="J7366" s="1" t="s">
        <v>6027</v>
      </c>
      <c r="K7366" s="2">
        <v>45332.265659722223</v>
      </c>
      <c r="L7366">
        <v>251</v>
      </c>
      <c r="M7366">
        <v>85</v>
      </c>
      <c r="N7366">
        <v>35</v>
      </c>
      <c r="O7366">
        <v>6</v>
      </c>
      <c r="P7366" s="1">
        <v>1631.05</v>
      </c>
      <c r="Q7366" t="s">
        <v>17182</v>
      </c>
      <c r="R7366" t="s">
        <v>17198</v>
      </c>
      <c r="S7366">
        <v>2</v>
      </c>
      <c r="T7366" t="s">
        <v>17061</v>
      </c>
    </row>
    <row r="7367" spans="1:20" x14ac:dyDescent="0.25">
      <c r="A7367">
        <v>13319</v>
      </c>
      <c r="B7367">
        <v>456</v>
      </c>
      <c r="C7367">
        <v>281</v>
      </c>
      <c r="D7367" s="1" t="s">
        <v>3199</v>
      </c>
      <c r="E7367" s="2">
        <v>45511.962592592594</v>
      </c>
      <c r="F7367" s="2">
        <v>45512.005648148152</v>
      </c>
      <c r="G7367" s="1" t="s">
        <v>2026</v>
      </c>
      <c r="H7367">
        <v>447.35</v>
      </c>
      <c r="I7367">
        <v>5</v>
      </c>
      <c r="J7367" s="1" t="s">
        <v>6028</v>
      </c>
      <c r="K7367" s="2">
        <v>45511.987592592595</v>
      </c>
      <c r="L7367">
        <v>479</v>
      </c>
      <c r="M7367">
        <v>62</v>
      </c>
      <c r="N7367">
        <v>36</v>
      </c>
      <c r="O7367">
        <v>23</v>
      </c>
      <c r="P7367" s="1">
        <v>2236.75</v>
      </c>
      <c r="Q7367" t="s">
        <v>17080</v>
      </c>
      <c r="R7367" t="s">
        <v>17198</v>
      </c>
      <c r="S7367">
        <v>8</v>
      </c>
      <c r="T7367" t="s">
        <v>17054</v>
      </c>
    </row>
    <row r="7368" spans="1:20" x14ac:dyDescent="0.25">
      <c r="A7368">
        <v>13607</v>
      </c>
      <c r="B7368">
        <v>259</v>
      </c>
      <c r="C7368">
        <v>3</v>
      </c>
      <c r="D7368" s="1" t="s">
        <v>3199</v>
      </c>
      <c r="E7368" s="2">
        <v>45475.051574074074</v>
      </c>
      <c r="F7368" s="2">
        <v>45475.098101851851</v>
      </c>
      <c r="G7368" s="1" t="s">
        <v>2026</v>
      </c>
      <c r="H7368">
        <v>793.79</v>
      </c>
      <c r="I7368">
        <v>5</v>
      </c>
      <c r="J7368" s="1" t="s">
        <v>6029</v>
      </c>
      <c r="K7368" s="2">
        <v>45475.073101851849</v>
      </c>
      <c r="L7368">
        <v>329</v>
      </c>
      <c r="M7368">
        <v>67</v>
      </c>
      <c r="N7368">
        <v>31</v>
      </c>
      <c r="O7368">
        <v>1</v>
      </c>
      <c r="P7368" s="1">
        <v>3968.95</v>
      </c>
      <c r="Q7368" t="s">
        <v>17189</v>
      </c>
      <c r="R7368" t="s">
        <v>17198</v>
      </c>
      <c r="S7368">
        <v>7</v>
      </c>
      <c r="T7368" t="s">
        <v>17057</v>
      </c>
    </row>
    <row r="7369" spans="1:20" x14ac:dyDescent="0.25">
      <c r="A7369">
        <v>13610</v>
      </c>
      <c r="B7369">
        <v>198</v>
      </c>
      <c r="C7369">
        <v>40</v>
      </c>
      <c r="D7369" s="1" t="s">
        <v>3199</v>
      </c>
      <c r="E7369" s="2">
        <v>45323.774444444447</v>
      </c>
      <c r="F7369" s="2">
        <v>45323.814027777778</v>
      </c>
      <c r="G7369" s="1" t="s">
        <v>2026</v>
      </c>
      <c r="H7369">
        <v>835.7</v>
      </c>
      <c r="I7369">
        <v>5</v>
      </c>
      <c r="J7369" s="1" t="s">
        <v>6030</v>
      </c>
      <c r="K7369" s="2">
        <v>45323.802222222221</v>
      </c>
      <c r="L7369">
        <v>444</v>
      </c>
      <c r="M7369">
        <v>57</v>
      </c>
      <c r="N7369">
        <v>40</v>
      </c>
      <c r="O7369">
        <v>19</v>
      </c>
      <c r="P7369" s="1">
        <v>4178.5</v>
      </c>
      <c r="Q7369" t="s">
        <v>17090</v>
      </c>
      <c r="R7369" t="s">
        <v>17198</v>
      </c>
      <c r="S7369">
        <v>2</v>
      </c>
      <c r="T7369" t="s">
        <v>17061</v>
      </c>
    </row>
    <row r="7370" spans="1:20" x14ac:dyDescent="0.25">
      <c r="A7370">
        <v>13714</v>
      </c>
      <c r="B7370">
        <v>114</v>
      </c>
      <c r="C7370">
        <v>78</v>
      </c>
      <c r="D7370" s="1" t="s">
        <v>3199</v>
      </c>
      <c r="E7370" s="2">
        <v>45359.416539351849</v>
      </c>
      <c r="F7370" s="2">
        <v>45359.4609837963</v>
      </c>
      <c r="G7370" s="1" t="s">
        <v>2026</v>
      </c>
      <c r="H7370">
        <v>522.04999999999995</v>
      </c>
      <c r="I7370">
        <v>5</v>
      </c>
      <c r="J7370" s="1" t="s">
        <v>6032</v>
      </c>
      <c r="K7370" s="2">
        <v>45359.442233796297</v>
      </c>
      <c r="L7370">
        <v>499</v>
      </c>
      <c r="M7370">
        <v>64</v>
      </c>
      <c r="N7370">
        <v>37</v>
      </c>
      <c r="O7370">
        <v>10</v>
      </c>
      <c r="P7370" s="1">
        <v>2610.25</v>
      </c>
      <c r="Q7370" t="s">
        <v>17112</v>
      </c>
      <c r="R7370" t="s">
        <v>17198</v>
      </c>
      <c r="S7370">
        <v>3</v>
      </c>
      <c r="T7370" t="s">
        <v>17062</v>
      </c>
    </row>
    <row r="7371" spans="1:20" x14ac:dyDescent="0.25">
      <c r="A7371">
        <v>13786</v>
      </c>
      <c r="B7371">
        <v>390</v>
      </c>
      <c r="C7371">
        <v>88</v>
      </c>
      <c r="D7371" s="1" t="s">
        <v>3199</v>
      </c>
      <c r="E7371" s="2">
        <v>45399.095613425925</v>
      </c>
      <c r="F7371" s="2">
        <v>45399.13658564815</v>
      </c>
      <c r="G7371" s="1" t="s">
        <v>2026</v>
      </c>
      <c r="H7371">
        <v>981.59</v>
      </c>
      <c r="I7371">
        <v>5</v>
      </c>
      <c r="J7371" s="1" t="s">
        <v>6035</v>
      </c>
      <c r="K7371" s="2">
        <v>45399.11922453704</v>
      </c>
      <c r="L7371">
        <v>412</v>
      </c>
      <c r="M7371">
        <v>59</v>
      </c>
      <c r="N7371">
        <v>34</v>
      </c>
      <c r="O7371">
        <v>2</v>
      </c>
      <c r="P7371" s="1">
        <v>4907.95</v>
      </c>
      <c r="Q7371" t="s">
        <v>17153</v>
      </c>
      <c r="R7371" t="s">
        <v>17198</v>
      </c>
      <c r="S7371">
        <v>4</v>
      </c>
      <c r="T7371" t="s">
        <v>17056</v>
      </c>
    </row>
    <row r="7372" spans="1:20" x14ac:dyDescent="0.25">
      <c r="A7372">
        <v>13879</v>
      </c>
      <c r="B7372">
        <v>134</v>
      </c>
      <c r="C7372">
        <v>151</v>
      </c>
      <c r="D7372" s="1" t="s">
        <v>3199</v>
      </c>
      <c r="E7372" s="2">
        <v>45418.903865740744</v>
      </c>
      <c r="F7372" s="2">
        <v>45418.974699074075</v>
      </c>
      <c r="G7372" s="1" t="s">
        <v>2026</v>
      </c>
      <c r="H7372">
        <v>764.09</v>
      </c>
      <c r="I7372">
        <v>5</v>
      </c>
      <c r="J7372" s="1" t="s">
        <v>6036</v>
      </c>
      <c r="K7372" s="2">
        <v>45418.91914351852</v>
      </c>
      <c r="L7372">
        <v>145</v>
      </c>
      <c r="M7372">
        <v>102</v>
      </c>
      <c r="N7372">
        <v>22</v>
      </c>
      <c r="O7372">
        <v>22</v>
      </c>
      <c r="P7372" s="1">
        <v>3820.45</v>
      </c>
      <c r="Q7372" t="s">
        <v>17139</v>
      </c>
      <c r="R7372" t="s">
        <v>17198</v>
      </c>
      <c r="S7372">
        <v>5</v>
      </c>
      <c r="T7372" t="s">
        <v>17060</v>
      </c>
    </row>
    <row r="7373" spans="1:20" x14ac:dyDescent="0.25">
      <c r="A7373">
        <v>13895</v>
      </c>
      <c r="B7373">
        <v>78</v>
      </c>
      <c r="C7373">
        <v>190</v>
      </c>
      <c r="D7373" s="1" t="s">
        <v>3199</v>
      </c>
      <c r="E7373" s="2">
        <v>45365.352175925924</v>
      </c>
      <c r="F7373" s="2">
        <v>45365.422314814816</v>
      </c>
      <c r="G7373" s="1" t="s">
        <v>2026</v>
      </c>
      <c r="H7373">
        <v>459.39</v>
      </c>
      <c r="I7373">
        <v>5</v>
      </c>
      <c r="J7373" s="1" t="s">
        <v>6037</v>
      </c>
      <c r="K7373" s="2">
        <v>45365.376481481479</v>
      </c>
      <c r="L7373">
        <v>408</v>
      </c>
      <c r="M7373">
        <v>101</v>
      </c>
      <c r="N7373">
        <v>35</v>
      </c>
      <c r="O7373">
        <v>9</v>
      </c>
      <c r="P7373" s="1">
        <v>2296.9499999999998</v>
      </c>
      <c r="Q7373" t="s">
        <v>17132</v>
      </c>
      <c r="R7373" t="s">
        <v>17198</v>
      </c>
      <c r="S7373">
        <v>3</v>
      </c>
      <c r="T7373" t="s">
        <v>17062</v>
      </c>
    </row>
    <row r="7374" spans="1:20" x14ac:dyDescent="0.25">
      <c r="A7374">
        <v>14121</v>
      </c>
      <c r="B7374">
        <v>293</v>
      </c>
      <c r="C7374">
        <v>214</v>
      </c>
      <c r="D7374" s="1" t="s">
        <v>3199</v>
      </c>
      <c r="E7374" s="2">
        <v>45448.354166666664</v>
      </c>
      <c r="F7374" s="2">
        <v>45448.427777777775</v>
      </c>
      <c r="G7374" s="1" t="s">
        <v>2026</v>
      </c>
      <c r="H7374">
        <v>370.87</v>
      </c>
      <c r="I7374">
        <v>5</v>
      </c>
      <c r="J7374" s="1" t="s">
        <v>6038</v>
      </c>
      <c r="K7374" s="2">
        <v>45448.381249999999</v>
      </c>
      <c r="L7374">
        <v>343</v>
      </c>
      <c r="M7374">
        <v>106</v>
      </c>
      <c r="N7374">
        <v>39</v>
      </c>
      <c r="O7374">
        <v>9</v>
      </c>
      <c r="P7374" s="1">
        <v>1854.35</v>
      </c>
      <c r="Q7374" t="s">
        <v>17091</v>
      </c>
      <c r="R7374" t="s">
        <v>17198</v>
      </c>
      <c r="S7374">
        <v>6</v>
      </c>
      <c r="T7374" t="s">
        <v>17058</v>
      </c>
    </row>
    <row r="7375" spans="1:20" x14ac:dyDescent="0.25">
      <c r="A7375">
        <v>14189</v>
      </c>
      <c r="B7375">
        <v>276</v>
      </c>
      <c r="C7375">
        <v>7</v>
      </c>
      <c r="D7375" s="1" t="s">
        <v>3199</v>
      </c>
      <c r="E7375" s="2">
        <v>45338.348240740743</v>
      </c>
      <c r="F7375" s="2">
        <v>45338.410740740743</v>
      </c>
      <c r="G7375" s="1" t="s">
        <v>2026</v>
      </c>
      <c r="H7375">
        <v>291.17</v>
      </c>
      <c r="I7375">
        <v>5</v>
      </c>
      <c r="J7375" s="1" t="s">
        <v>6039</v>
      </c>
      <c r="K7375" s="2">
        <v>45338.371157407404</v>
      </c>
      <c r="L7375">
        <v>79</v>
      </c>
      <c r="M7375">
        <v>90</v>
      </c>
      <c r="N7375">
        <v>33</v>
      </c>
      <c r="O7375">
        <v>8</v>
      </c>
      <c r="P7375" s="1">
        <v>1455.85</v>
      </c>
      <c r="Q7375" t="s">
        <v>17173</v>
      </c>
      <c r="R7375" t="s">
        <v>17198</v>
      </c>
      <c r="S7375">
        <v>2</v>
      </c>
      <c r="T7375" t="s">
        <v>17061</v>
      </c>
    </row>
    <row r="7376" spans="1:20" x14ac:dyDescent="0.25">
      <c r="A7376">
        <v>14359</v>
      </c>
      <c r="B7376">
        <v>95</v>
      </c>
      <c r="C7376">
        <v>244</v>
      </c>
      <c r="D7376" s="1" t="s">
        <v>3199</v>
      </c>
      <c r="E7376" s="2">
        <v>45402.551620370374</v>
      </c>
      <c r="F7376" s="2">
        <v>45402.600925925923</v>
      </c>
      <c r="G7376" s="1" t="s">
        <v>2026</v>
      </c>
      <c r="H7376">
        <v>639.86</v>
      </c>
      <c r="I7376">
        <v>5</v>
      </c>
      <c r="J7376" s="1" t="s">
        <v>6041</v>
      </c>
      <c r="K7376" s="2">
        <v>45402.570370370369</v>
      </c>
      <c r="L7376">
        <v>395</v>
      </c>
      <c r="M7376">
        <v>71</v>
      </c>
      <c r="N7376">
        <v>27</v>
      </c>
      <c r="O7376">
        <v>13</v>
      </c>
      <c r="P7376" s="1">
        <v>3199.3</v>
      </c>
      <c r="Q7376" t="s">
        <v>17083</v>
      </c>
      <c r="R7376" t="s">
        <v>17198</v>
      </c>
      <c r="S7376">
        <v>4</v>
      </c>
      <c r="T7376" t="s">
        <v>17056</v>
      </c>
    </row>
    <row r="7377" spans="1:20" x14ac:dyDescent="0.25">
      <c r="A7377">
        <v>14367</v>
      </c>
      <c r="B7377">
        <v>68</v>
      </c>
      <c r="C7377">
        <v>228</v>
      </c>
      <c r="D7377" s="1" t="s">
        <v>3199</v>
      </c>
      <c r="E7377" s="2">
        <v>45461.081689814811</v>
      </c>
      <c r="F7377" s="2">
        <v>45461.146967592591</v>
      </c>
      <c r="G7377" s="1" t="s">
        <v>2026</v>
      </c>
      <c r="H7377">
        <v>456.73</v>
      </c>
      <c r="I7377">
        <v>5</v>
      </c>
      <c r="J7377" s="1" t="s">
        <v>6042</v>
      </c>
      <c r="K7377" s="2">
        <v>45461.1018287037</v>
      </c>
      <c r="L7377">
        <v>116</v>
      </c>
      <c r="M7377">
        <v>94</v>
      </c>
      <c r="N7377">
        <v>29</v>
      </c>
      <c r="O7377">
        <v>2</v>
      </c>
      <c r="P7377" s="1">
        <v>2283.65</v>
      </c>
      <c r="Q7377" t="s">
        <v>17126</v>
      </c>
      <c r="R7377" t="s">
        <v>17198</v>
      </c>
      <c r="S7377">
        <v>6</v>
      </c>
      <c r="T7377" t="s">
        <v>17058</v>
      </c>
    </row>
    <row r="7378" spans="1:20" x14ac:dyDescent="0.25">
      <c r="A7378">
        <v>14370</v>
      </c>
      <c r="B7378">
        <v>108</v>
      </c>
      <c r="C7378">
        <v>33</v>
      </c>
      <c r="D7378" s="1" t="s">
        <v>3199</v>
      </c>
      <c r="E7378" s="2">
        <v>45521.524826388886</v>
      </c>
      <c r="F7378" s="2">
        <v>45521.573437500003</v>
      </c>
      <c r="G7378" s="1" t="s">
        <v>2026</v>
      </c>
      <c r="H7378">
        <v>358.45</v>
      </c>
      <c r="I7378">
        <v>5</v>
      </c>
      <c r="J7378" s="1" t="s">
        <v>6043</v>
      </c>
      <c r="K7378" s="2">
        <v>45521.546354166669</v>
      </c>
      <c r="L7378">
        <v>148</v>
      </c>
      <c r="M7378">
        <v>70</v>
      </c>
      <c r="N7378">
        <v>31</v>
      </c>
      <c r="O7378">
        <v>13</v>
      </c>
      <c r="P7378" s="1">
        <v>1792.25</v>
      </c>
      <c r="Q7378" t="s">
        <v>17122</v>
      </c>
      <c r="R7378" t="s">
        <v>17198</v>
      </c>
      <c r="S7378">
        <v>8</v>
      </c>
      <c r="T7378" t="s">
        <v>17054</v>
      </c>
    </row>
    <row r="7379" spans="1:20" x14ac:dyDescent="0.25">
      <c r="A7379">
        <v>14489</v>
      </c>
      <c r="B7379">
        <v>3</v>
      </c>
      <c r="C7379">
        <v>178</v>
      </c>
      <c r="D7379" s="1" t="s">
        <v>3199</v>
      </c>
      <c r="E7379" s="2">
        <v>45463.961643518516</v>
      </c>
      <c r="F7379" s="2">
        <v>45464.002615740741</v>
      </c>
      <c r="G7379" s="1" t="s">
        <v>2026</v>
      </c>
      <c r="H7379">
        <v>785.76</v>
      </c>
      <c r="I7379">
        <v>5</v>
      </c>
      <c r="J7379" s="1" t="s">
        <v>6044</v>
      </c>
      <c r="K7379" s="2">
        <v>45463.988726851851</v>
      </c>
      <c r="L7379">
        <v>456</v>
      </c>
      <c r="M7379">
        <v>59</v>
      </c>
      <c r="N7379">
        <v>39</v>
      </c>
      <c r="O7379">
        <v>23</v>
      </c>
      <c r="P7379" s="1">
        <v>3928.8</v>
      </c>
      <c r="Q7379" t="s">
        <v>17081</v>
      </c>
      <c r="R7379" t="s">
        <v>17198</v>
      </c>
      <c r="S7379">
        <v>6</v>
      </c>
      <c r="T7379" t="s">
        <v>17058</v>
      </c>
    </row>
    <row r="7380" spans="1:20" x14ac:dyDescent="0.25">
      <c r="A7380">
        <v>14513</v>
      </c>
      <c r="B7380">
        <v>25</v>
      </c>
      <c r="C7380">
        <v>55</v>
      </c>
      <c r="D7380" s="1" t="s">
        <v>3199</v>
      </c>
      <c r="E7380" s="2">
        <v>45488.639027777775</v>
      </c>
      <c r="F7380" s="2">
        <v>45488.690416666665</v>
      </c>
      <c r="G7380" s="1" t="s">
        <v>2026</v>
      </c>
      <c r="H7380">
        <v>712.35</v>
      </c>
      <c r="I7380">
        <v>5</v>
      </c>
      <c r="J7380" s="1" t="s">
        <v>6045</v>
      </c>
      <c r="K7380" s="2">
        <v>45488.666805555556</v>
      </c>
      <c r="L7380">
        <v>263</v>
      </c>
      <c r="M7380">
        <v>74</v>
      </c>
      <c r="N7380">
        <v>40</v>
      </c>
      <c r="O7380">
        <v>16</v>
      </c>
      <c r="P7380" s="1">
        <v>3561.75</v>
      </c>
      <c r="Q7380" t="s">
        <v>17142</v>
      </c>
      <c r="R7380" t="s">
        <v>17198</v>
      </c>
      <c r="S7380">
        <v>7</v>
      </c>
      <c r="T7380" t="s">
        <v>17057</v>
      </c>
    </row>
    <row r="7381" spans="1:20" x14ac:dyDescent="0.25">
      <c r="A7381">
        <v>14570</v>
      </c>
      <c r="B7381">
        <v>221</v>
      </c>
      <c r="C7381">
        <v>12</v>
      </c>
      <c r="D7381" s="1" t="s">
        <v>3199</v>
      </c>
      <c r="E7381" s="2">
        <v>45428.341180555559</v>
      </c>
      <c r="F7381" s="2">
        <v>45428.405069444445</v>
      </c>
      <c r="G7381" s="1" t="s">
        <v>2026</v>
      </c>
      <c r="H7381">
        <v>787.88</v>
      </c>
      <c r="I7381">
        <v>5</v>
      </c>
      <c r="J7381" s="1" t="s">
        <v>6047</v>
      </c>
      <c r="K7381" s="2">
        <v>45428.366875</v>
      </c>
      <c r="L7381">
        <v>388</v>
      </c>
      <c r="M7381">
        <v>92</v>
      </c>
      <c r="N7381">
        <v>37</v>
      </c>
      <c r="O7381">
        <v>8</v>
      </c>
      <c r="P7381" s="1">
        <v>3939.4</v>
      </c>
      <c r="Q7381" t="s">
        <v>17096</v>
      </c>
      <c r="R7381" t="s">
        <v>17198</v>
      </c>
      <c r="S7381">
        <v>5</v>
      </c>
      <c r="T7381" t="s">
        <v>17060</v>
      </c>
    </row>
    <row r="7382" spans="1:20" x14ac:dyDescent="0.25">
      <c r="A7382">
        <v>14649</v>
      </c>
      <c r="B7382">
        <v>55</v>
      </c>
      <c r="C7382">
        <v>294</v>
      </c>
      <c r="D7382" s="1" t="s">
        <v>3199</v>
      </c>
      <c r="E7382" s="2">
        <v>45307.266238425924</v>
      </c>
      <c r="F7382" s="2">
        <v>45307.325960648152</v>
      </c>
      <c r="G7382" s="1" t="s">
        <v>2026</v>
      </c>
      <c r="H7382">
        <v>418.45</v>
      </c>
      <c r="I7382">
        <v>5</v>
      </c>
      <c r="J7382" s="1" t="s">
        <v>6048</v>
      </c>
      <c r="K7382" s="2">
        <v>45307.293321759258</v>
      </c>
      <c r="L7382">
        <v>156</v>
      </c>
      <c r="M7382">
        <v>86</v>
      </c>
      <c r="N7382">
        <v>39</v>
      </c>
      <c r="O7382">
        <v>7</v>
      </c>
      <c r="P7382" s="1">
        <v>2092.25</v>
      </c>
      <c r="Q7382" t="s">
        <v>17097</v>
      </c>
      <c r="R7382" t="s">
        <v>17198</v>
      </c>
      <c r="S7382">
        <v>1</v>
      </c>
      <c r="T7382" t="s">
        <v>17055</v>
      </c>
    </row>
    <row r="7383" spans="1:20" x14ac:dyDescent="0.25">
      <c r="A7383">
        <v>14656</v>
      </c>
      <c r="B7383">
        <v>141</v>
      </c>
      <c r="C7383">
        <v>288</v>
      </c>
      <c r="D7383" s="1" t="s">
        <v>3199</v>
      </c>
      <c r="E7383" s="2">
        <v>45450.191493055558</v>
      </c>
      <c r="F7383" s="2">
        <v>45450.274131944447</v>
      </c>
      <c r="G7383" s="1" t="s">
        <v>2026</v>
      </c>
      <c r="H7383">
        <v>944.04</v>
      </c>
      <c r="I7383">
        <v>5</v>
      </c>
      <c r="J7383" s="1" t="s">
        <v>6049</v>
      </c>
      <c r="K7383" s="2">
        <v>45450.212326388886</v>
      </c>
      <c r="L7383">
        <v>423</v>
      </c>
      <c r="M7383">
        <v>119</v>
      </c>
      <c r="N7383">
        <v>30</v>
      </c>
      <c r="O7383">
        <v>5</v>
      </c>
      <c r="P7383" s="1">
        <v>4720.2</v>
      </c>
      <c r="Q7383" t="s">
        <v>17095</v>
      </c>
      <c r="R7383" t="s">
        <v>17198</v>
      </c>
      <c r="S7383">
        <v>6</v>
      </c>
      <c r="T7383" t="s">
        <v>17058</v>
      </c>
    </row>
    <row r="7384" spans="1:20" x14ac:dyDescent="0.25">
      <c r="A7384">
        <v>14757</v>
      </c>
      <c r="B7384">
        <v>160</v>
      </c>
      <c r="C7384">
        <v>246</v>
      </c>
      <c r="D7384" s="1" t="s">
        <v>3199</v>
      </c>
      <c r="E7384" s="2">
        <v>45292.63076388889</v>
      </c>
      <c r="F7384" s="2">
        <v>45292.673819444448</v>
      </c>
      <c r="G7384" s="1" t="s">
        <v>2026</v>
      </c>
      <c r="H7384">
        <v>552.11</v>
      </c>
      <c r="I7384">
        <v>5</v>
      </c>
      <c r="J7384" s="1" t="s">
        <v>6050</v>
      </c>
      <c r="K7384" s="2">
        <v>45292.648125</v>
      </c>
      <c r="L7384">
        <v>126</v>
      </c>
      <c r="M7384">
        <v>62</v>
      </c>
      <c r="N7384">
        <v>25</v>
      </c>
      <c r="O7384">
        <v>15</v>
      </c>
      <c r="P7384" s="1">
        <v>2760.55</v>
      </c>
      <c r="Q7384" t="s">
        <v>17113</v>
      </c>
      <c r="R7384" t="s">
        <v>17198</v>
      </c>
      <c r="S7384">
        <v>1</v>
      </c>
      <c r="T7384" t="s">
        <v>17055</v>
      </c>
    </row>
    <row r="7385" spans="1:20" x14ac:dyDescent="0.25">
      <c r="A7385">
        <v>14804</v>
      </c>
      <c r="B7385">
        <v>62</v>
      </c>
      <c r="C7385">
        <v>105</v>
      </c>
      <c r="D7385" s="1" t="s">
        <v>3199</v>
      </c>
      <c r="E7385" s="2">
        <v>45552.295046296298</v>
      </c>
      <c r="F7385" s="2">
        <v>45552.371435185189</v>
      </c>
      <c r="G7385" s="1" t="s">
        <v>2026</v>
      </c>
      <c r="H7385">
        <v>997.58</v>
      </c>
      <c r="I7385">
        <v>5</v>
      </c>
      <c r="J7385" s="1" t="s">
        <v>6051</v>
      </c>
      <c r="K7385" s="2">
        <v>45552.309629629628</v>
      </c>
      <c r="L7385">
        <v>356</v>
      </c>
      <c r="M7385">
        <v>110</v>
      </c>
      <c r="N7385">
        <v>21</v>
      </c>
      <c r="O7385">
        <v>7</v>
      </c>
      <c r="P7385" s="1">
        <v>4987.8999999999996</v>
      </c>
      <c r="Q7385" t="s">
        <v>17095</v>
      </c>
      <c r="R7385" t="s">
        <v>17198</v>
      </c>
      <c r="S7385">
        <v>9</v>
      </c>
      <c r="T7385" t="s">
        <v>17059</v>
      </c>
    </row>
    <row r="7386" spans="1:20" x14ac:dyDescent="0.25">
      <c r="A7386">
        <v>14811</v>
      </c>
      <c r="B7386">
        <v>213</v>
      </c>
      <c r="C7386">
        <v>187</v>
      </c>
      <c r="D7386" s="1" t="s">
        <v>3199</v>
      </c>
      <c r="E7386" s="2">
        <v>45292.149837962963</v>
      </c>
      <c r="F7386" s="2">
        <v>45292.219282407408</v>
      </c>
      <c r="G7386" s="1" t="s">
        <v>2026</v>
      </c>
      <c r="H7386">
        <v>407.69</v>
      </c>
      <c r="I7386">
        <v>5</v>
      </c>
      <c r="J7386" s="1" t="s">
        <v>6052</v>
      </c>
      <c r="K7386" s="2">
        <v>45292.16511574074</v>
      </c>
      <c r="L7386">
        <v>431</v>
      </c>
      <c r="M7386">
        <v>100</v>
      </c>
      <c r="N7386">
        <v>22</v>
      </c>
      <c r="O7386">
        <v>3</v>
      </c>
      <c r="P7386" s="1">
        <v>2038.45</v>
      </c>
      <c r="Q7386" t="s">
        <v>17159</v>
      </c>
      <c r="R7386" t="s">
        <v>17198</v>
      </c>
      <c r="S7386">
        <v>1</v>
      </c>
      <c r="T7386" t="s">
        <v>17055</v>
      </c>
    </row>
    <row r="7387" spans="1:20" x14ac:dyDescent="0.25">
      <c r="A7387">
        <v>14871</v>
      </c>
      <c r="B7387">
        <v>343</v>
      </c>
      <c r="C7387">
        <v>65</v>
      </c>
      <c r="D7387" s="1" t="s">
        <v>3199</v>
      </c>
      <c r="E7387" s="2">
        <v>45513.467997685184</v>
      </c>
      <c r="F7387" s="2">
        <v>45513.536053240743</v>
      </c>
      <c r="G7387" s="1" t="s">
        <v>2026</v>
      </c>
      <c r="H7387">
        <v>425.62</v>
      </c>
      <c r="I7387">
        <v>5</v>
      </c>
      <c r="J7387" s="1" t="s">
        <v>6053</v>
      </c>
      <c r="K7387" s="2">
        <v>45513.495775462965</v>
      </c>
      <c r="L7387">
        <v>230</v>
      </c>
      <c r="M7387">
        <v>98</v>
      </c>
      <c r="N7387">
        <v>40</v>
      </c>
      <c r="O7387">
        <v>11</v>
      </c>
      <c r="P7387" s="1">
        <v>2128.1</v>
      </c>
      <c r="Q7387" t="s">
        <v>17076</v>
      </c>
      <c r="R7387" t="s">
        <v>17198</v>
      </c>
      <c r="S7387">
        <v>8</v>
      </c>
      <c r="T7387" t="s">
        <v>17054</v>
      </c>
    </row>
    <row r="7388" spans="1:20" x14ac:dyDescent="0.25">
      <c r="A7388">
        <v>14907</v>
      </c>
      <c r="B7388">
        <v>246</v>
      </c>
      <c r="C7388">
        <v>21</v>
      </c>
      <c r="D7388" s="1" t="s">
        <v>3199</v>
      </c>
      <c r="E7388" s="2">
        <v>45480.838171296295</v>
      </c>
      <c r="F7388" s="2">
        <v>45480.90483796296</v>
      </c>
      <c r="G7388" s="1" t="s">
        <v>2026</v>
      </c>
      <c r="H7388">
        <v>494.03</v>
      </c>
      <c r="I7388">
        <v>5</v>
      </c>
      <c r="J7388" s="1" t="s">
        <v>6054</v>
      </c>
      <c r="K7388" s="2">
        <v>45480.86178240741</v>
      </c>
      <c r="L7388">
        <v>14</v>
      </c>
      <c r="M7388">
        <v>96</v>
      </c>
      <c r="N7388">
        <v>34</v>
      </c>
      <c r="O7388">
        <v>20</v>
      </c>
      <c r="P7388" s="1">
        <v>2470.15</v>
      </c>
      <c r="Q7388" t="s">
        <v>17188</v>
      </c>
      <c r="R7388" t="s">
        <v>17198</v>
      </c>
      <c r="S7388">
        <v>7</v>
      </c>
      <c r="T7388" t="s">
        <v>17057</v>
      </c>
    </row>
    <row r="7389" spans="1:20" x14ac:dyDescent="0.25">
      <c r="A7389">
        <v>14943</v>
      </c>
      <c r="B7389">
        <v>226</v>
      </c>
      <c r="C7389">
        <v>97</v>
      </c>
      <c r="D7389" s="1" t="s">
        <v>3199</v>
      </c>
      <c r="E7389" s="2">
        <v>45545.006469907406</v>
      </c>
      <c r="F7389" s="2">
        <v>45545.056469907409</v>
      </c>
      <c r="G7389" s="1" t="s">
        <v>2026</v>
      </c>
      <c r="H7389">
        <v>550.66999999999996</v>
      </c>
      <c r="I7389">
        <v>5</v>
      </c>
      <c r="J7389" s="1" t="s">
        <v>6056</v>
      </c>
      <c r="K7389" s="2">
        <v>45545.031469907408</v>
      </c>
      <c r="L7389">
        <v>285</v>
      </c>
      <c r="M7389">
        <v>72</v>
      </c>
      <c r="N7389">
        <v>36</v>
      </c>
      <c r="O7389">
        <v>0</v>
      </c>
      <c r="P7389" s="1">
        <v>2753.35</v>
      </c>
      <c r="Q7389" t="s">
        <v>17189</v>
      </c>
      <c r="R7389" t="s">
        <v>17198</v>
      </c>
      <c r="S7389">
        <v>9</v>
      </c>
      <c r="T7389" t="s">
        <v>17059</v>
      </c>
    </row>
    <row r="7390" spans="1:20" x14ac:dyDescent="0.25">
      <c r="A7390">
        <v>71</v>
      </c>
      <c r="B7390">
        <v>215</v>
      </c>
      <c r="C7390">
        <v>258</v>
      </c>
      <c r="D7390" s="1" t="s">
        <v>4547</v>
      </c>
      <c r="E7390" s="2">
        <v>45311.736261574071</v>
      </c>
      <c r="F7390" s="2">
        <v>45311.777233796296</v>
      </c>
      <c r="G7390" s="1" t="s">
        <v>2026</v>
      </c>
      <c r="H7390">
        <v>257.57</v>
      </c>
      <c r="I7390">
        <v>5</v>
      </c>
      <c r="J7390" s="1" t="s">
        <v>7170</v>
      </c>
      <c r="K7390" s="2">
        <v>45311.75917824074</v>
      </c>
      <c r="L7390">
        <v>397</v>
      </c>
      <c r="M7390">
        <v>59</v>
      </c>
      <c r="N7390">
        <v>33</v>
      </c>
      <c r="O7390">
        <v>18</v>
      </c>
      <c r="P7390" s="1">
        <v>1287.8499999999999</v>
      </c>
      <c r="Q7390" t="s">
        <v>17080</v>
      </c>
      <c r="R7390" t="s">
        <v>17198</v>
      </c>
      <c r="S7390">
        <v>1</v>
      </c>
      <c r="T7390" t="s">
        <v>17055</v>
      </c>
    </row>
    <row r="7391" spans="1:20" x14ac:dyDescent="0.25">
      <c r="A7391">
        <v>85</v>
      </c>
      <c r="B7391">
        <v>381</v>
      </c>
      <c r="C7391">
        <v>298</v>
      </c>
      <c r="D7391" s="1" t="s">
        <v>4547</v>
      </c>
      <c r="E7391" s="2">
        <v>45455.573576388888</v>
      </c>
      <c r="F7391" s="2">
        <v>45455.615243055552</v>
      </c>
      <c r="G7391" s="1" t="s">
        <v>2026</v>
      </c>
      <c r="H7391">
        <v>574.04999999999995</v>
      </c>
      <c r="I7391">
        <v>5</v>
      </c>
      <c r="J7391" s="1" t="s">
        <v>7171</v>
      </c>
      <c r="K7391" s="2">
        <v>45455.590937499997</v>
      </c>
      <c r="L7391">
        <v>190</v>
      </c>
      <c r="M7391">
        <v>60</v>
      </c>
      <c r="N7391">
        <v>25</v>
      </c>
      <c r="O7391">
        <v>14</v>
      </c>
      <c r="P7391" s="1">
        <v>2870.25</v>
      </c>
      <c r="Q7391" t="s">
        <v>17161</v>
      </c>
      <c r="R7391" t="s">
        <v>17198</v>
      </c>
      <c r="S7391">
        <v>6</v>
      </c>
      <c r="T7391" t="s">
        <v>17058</v>
      </c>
    </row>
    <row r="7392" spans="1:20" x14ac:dyDescent="0.25">
      <c r="A7392">
        <v>237</v>
      </c>
      <c r="B7392">
        <v>251</v>
      </c>
      <c r="C7392">
        <v>33</v>
      </c>
      <c r="D7392" s="1" t="s">
        <v>4547</v>
      </c>
      <c r="E7392" s="2">
        <v>45438.119756944441</v>
      </c>
      <c r="F7392" s="2">
        <v>45438.153090277781</v>
      </c>
      <c r="G7392" s="1" t="s">
        <v>2026</v>
      </c>
      <c r="H7392">
        <v>139.65</v>
      </c>
      <c r="I7392">
        <v>5</v>
      </c>
      <c r="J7392" s="1" t="s">
        <v>7172</v>
      </c>
      <c r="K7392" s="2">
        <v>45438.141284722224</v>
      </c>
      <c r="L7392">
        <v>172</v>
      </c>
      <c r="M7392">
        <v>48</v>
      </c>
      <c r="N7392">
        <v>31</v>
      </c>
      <c r="O7392">
        <v>3</v>
      </c>
      <c r="P7392" s="1">
        <v>698.25</v>
      </c>
      <c r="Q7392" t="s">
        <v>17090</v>
      </c>
      <c r="R7392" t="s">
        <v>17198</v>
      </c>
      <c r="S7392">
        <v>5</v>
      </c>
      <c r="T7392" t="s">
        <v>17060</v>
      </c>
    </row>
    <row r="7393" spans="1:20" x14ac:dyDescent="0.25">
      <c r="A7393">
        <v>358</v>
      </c>
      <c r="B7393">
        <v>39</v>
      </c>
      <c r="C7393">
        <v>82</v>
      </c>
      <c r="D7393" s="1" t="s">
        <v>4547</v>
      </c>
      <c r="E7393" s="2">
        <v>45407.588750000003</v>
      </c>
      <c r="F7393" s="2">
        <v>45407.623472222222</v>
      </c>
      <c r="G7393" s="1" t="s">
        <v>2026</v>
      </c>
      <c r="H7393">
        <v>718.01</v>
      </c>
      <c r="I7393">
        <v>5</v>
      </c>
      <c r="J7393" s="1" t="s">
        <v>7174</v>
      </c>
      <c r="K7393" s="2">
        <v>45407.605416666665</v>
      </c>
      <c r="L7393">
        <v>467</v>
      </c>
      <c r="M7393">
        <v>50</v>
      </c>
      <c r="N7393">
        <v>24</v>
      </c>
      <c r="O7393">
        <v>14</v>
      </c>
      <c r="P7393" s="1">
        <v>3590.05</v>
      </c>
      <c r="Q7393" t="s">
        <v>17080</v>
      </c>
      <c r="R7393" t="s">
        <v>17198</v>
      </c>
      <c r="S7393">
        <v>4</v>
      </c>
      <c r="T7393" t="s">
        <v>17056</v>
      </c>
    </row>
    <row r="7394" spans="1:20" x14ac:dyDescent="0.25">
      <c r="A7394">
        <v>367</v>
      </c>
      <c r="B7394">
        <v>231</v>
      </c>
      <c r="C7394">
        <v>268</v>
      </c>
      <c r="D7394" s="1" t="s">
        <v>4547</v>
      </c>
      <c r="E7394" s="2">
        <v>45433.381215277775</v>
      </c>
      <c r="F7394" s="2">
        <v>45433.420104166667</v>
      </c>
      <c r="G7394" s="1" t="s">
        <v>2026</v>
      </c>
      <c r="H7394">
        <v>707.12</v>
      </c>
      <c r="I7394">
        <v>5</v>
      </c>
      <c r="J7394" s="1" t="s">
        <v>7175</v>
      </c>
      <c r="K7394" s="2">
        <v>45433.403437499997</v>
      </c>
      <c r="L7394">
        <v>55</v>
      </c>
      <c r="M7394">
        <v>56</v>
      </c>
      <c r="N7394">
        <v>32</v>
      </c>
      <c r="O7394">
        <v>9</v>
      </c>
      <c r="P7394" s="1">
        <v>3535.6</v>
      </c>
      <c r="Q7394" t="s">
        <v>17116</v>
      </c>
      <c r="R7394" t="s">
        <v>17198</v>
      </c>
      <c r="S7394">
        <v>5</v>
      </c>
      <c r="T7394" t="s">
        <v>17060</v>
      </c>
    </row>
    <row r="7395" spans="1:20" x14ac:dyDescent="0.25">
      <c r="A7395">
        <v>384</v>
      </c>
      <c r="B7395">
        <v>18</v>
      </c>
      <c r="C7395">
        <v>7</v>
      </c>
      <c r="D7395" s="1" t="s">
        <v>4547</v>
      </c>
      <c r="E7395" s="2">
        <v>45334.440694444442</v>
      </c>
      <c r="F7395" s="2">
        <v>45334.523333333331</v>
      </c>
      <c r="G7395" s="1" t="s">
        <v>2026</v>
      </c>
      <c r="H7395">
        <v>990.36</v>
      </c>
      <c r="I7395">
        <v>5</v>
      </c>
      <c r="J7395" s="1" t="s">
        <v>7176</v>
      </c>
      <c r="K7395" s="2">
        <v>45334.465694444443</v>
      </c>
      <c r="L7395">
        <v>442</v>
      </c>
      <c r="M7395">
        <v>119</v>
      </c>
      <c r="N7395">
        <v>36</v>
      </c>
      <c r="O7395">
        <v>11</v>
      </c>
      <c r="P7395" s="1">
        <v>4951.8</v>
      </c>
      <c r="Q7395" t="s">
        <v>17155</v>
      </c>
      <c r="R7395" t="s">
        <v>17198</v>
      </c>
      <c r="S7395">
        <v>2</v>
      </c>
      <c r="T7395" t="s">
        <v>17061</v>
      </c>
    </row>
    <row r="7396" spans="1:20" x14ac:dyDescent="0.25">
      <c r="A7396">
        <v>464</v>
      </c>
      <c r="B7396">
        <v>166</v>
      </c>
      <c r="C7396">
        <v>231</v>
      </c>
      <c r="D7396" s="1" t="s">
        <v>4547</v>
      </c>
      <c r="E7396" s="2">
        <v>45481.301562499997</v>
      </c>
      <c r="F7396" s="2">
        <v>45481.339062500003</v>
      </c>
      <c r="G7396" s="1" t="s">
        <v>2026</v>
      </c>
      <c r="H7396">
        <v>932.95</v>
      </c>
      <c r="I7396">
        <v>5</v>
      </c>
      <c r="J7396" s="1" t="s">
        <v>7177</v>
      </c>
      <c r="K7396" s="2">
        <v>45481.321006944447</v>
      </c>
      <c r="L7396">
        <v>276</v>
      </c>
      <c r="M7396">
        <v>54</v>
      </c>
      <c r="N7396">
        <v>28</v>
      </c>
      <c r="O7396">
        <v>7</v>
      </c>
      <c r="P7396" s="1">
        <v>4664.75</v>
      </c>
      <c r="Q7396" t="s">
        <v>17080</v>
      </c>
      <c r="R7396" t="s">
        <v>17198</v>
      </c>
      <c r="S7396">
        <v>7</v>
      </c>
      <c r="T7396" t="s">
        <v>17057</v>
      </c>
    </row>
    <row r="7397" spans="1:20" x14ac:dyDescent="0.25">
      <c r="A7397">
        <v>527</v>
      </c>
      <c r="B7397">
        <v>166</v>
      </c>
      <c r="C7397">
        <v>280</v>
      </c>
      <c r="D7397" s="1" t="s">
        <v>4547</v>
      </c>
      <c r="E7397" s="2">
        <v>45518.013541666667</v>
      </c>
      <c r="F7397" s="2">
        <v>45518.088541666664</v>
      </c>
      <c r="G7397" s="1" t="s">
        <v>2026</v>
      </c>
      <c r="H7397">
        <v>198.32</v>
      </c>
      <c r="I7397">
        <v>5</v>
      </c>
      <c r="J7397" s="1" t="s">
        <v>7178</v>
      </c>
      <c r="K7397" s="2">
        <v>45518.030902777777</v>
      </c>
      <c r="L7397">
        <v>482</v>
      </c>
      <c r="M7397">
        <v>108</v>
      </c>
      <c r="N7397">
        <v>25</v>
      </c>
      <c r="O7397">
        <v>0</v>
      </c>
      <c r="P7397" s="1">
        <v>991.6</v>
      </c>
      <c r="Q7397" t="s">
        <v>17155</v>
      </c>
      <c r="R7397" t="s">
        <v>17198</v>
      </c>
      <c r="S7397">
        <v>8</v>
      </c>
      <c r="T7397" t="s">
        <v>17054</v>
      </c>
    </row>
    <row r="7398" spans="1:20" x14ac:dyDescent="0.25">
      <c r="A7398">
        <v>574</v>
      </c>
      <c r="B7398">
        <v>30</v>
      </c>
      <c r="C7398">
        <v>250</v>
      </c>
      <c r="D7398" s="1" t="s">
        <v>4547</v>
      </c>
      <c r="E7398" s="2">
        <v>45397.634097222224</v>
      </c>
      <c r="F7398" s="2">
        <v>45397.688958333332</v>
      </c>
      <c r="G7398" s="1" t="s">
        <v>2026</v>
      </c>
      <c r="H7398">
        <v>552.57000000000005</v>
      </c>
      <c r="I7398">
        <v>5</v>
      </c>
      <c r="J7398" s="1" t="s">
        <v>7179</v>
      </c>
      <c r="K7398" s="2">
        <v>45397.654236111113</v>
      </c>
      <c r="L7398">
        <v>349</v>
      </c>
      <c r="M7398">
        <v>79</v>
      </c>
      <c r="N7398">
        <v>29</v>
      </c>
      <c r="O7398">
        <v>15</v>
      </c>
      <c r="P7398" s="1">
        <v>2762.85</v>
      </c>
      <c r="Q7398" t="s">
        <v>17182</v>
      </c>
      <c r="R7398" t="s">
        <v>17198</v>
      </c>
      <c r="S7398">
        <v>4</v>
      </c>
      <c r="T7398" t="s">
        <v>17056</v>
      </c>
    </row>
    <row r="7399" spans="1:20" x14ac:dyDescent="0.25">
      <c r="A7399">
        <v>678</v>
      </c>
      <c r="B7399">
        <v>403</v>
      </c>
      <c r="C7399">
        <v>115</v>
      </c>
      <c r="D7399" s="1" t="s">
        <v>4547</v>
      </c>
      <c r="E7399" s="2">
        <v>45387.83121527778</v>
      </c>
      <c r="F7399" s="2">
        <v>45387.897881944446</v>
      </c>
      <c r="G7399" s="1" t="s">
        <v>2026</v>
      </c>
      <c r="H7399">
        <v>623.79999999999995</v>
      </c>
      <c r="I7399">
        <v>5</v>
      </c>
      <c r="J7399" s="1" t="s">
        <v>7180</v>
      </c>
      <c r="K7399" s="2">
        <v>45387.853437500002</v>
      </c>
      <c r="L7399">
        <v>220</v>
      </c>
      <c r="M7399">
        <v>96</v>
      </c>
      <c r="N7399">
        <v>32</v>
      </c>
      <c r="O7399">
        <v>20</v>
      </c>
      <c r="P7399" s="1">
        <v>3119</v>
      </c>
      <c r="Q7399" t="s">
        <v>17170</v>
      </c>
      <c r="R7399" t="s">
        <v>17198</v>
      </c>
      <c r="S7399">
        <v>4</v>
      </c>
      <c r="T7399" t="s">
        <v>17056</v>
      </c>
    </row>
    <row r="7400" spans="1:20" x14ac:dyDescent="0.25">
      <c r="A7400">
        <v>739</v>
      </c>
      <c r="B7400">
        <v>278</v>
      </c>
      <c r="C7400">
        <v>173</v>
      </c>
      <c r="D7400" s="1" t="s">
        <v>4547</v>
      </c>
      <c r="E7400" s="2">
        <v>45301.137314814812</v>
      </c>
      <c r="F7400" s="2">
        <v>45301.193564814814</v>
      </c>
      <c r="G7400" s="1" t="s">
        <v>2026</v>
      </c>
      <c r="H7400">
        <v>480.75</v>
      </c>
      <c r="I7400">
        <v>5</v>
      </c>
      <c r="J7400" s="1" t="s">
        <v>7182</v>
      </c>
      <c r="K7400" s="2">
        <v>45301.164398148147</v>
      </c>
      <c r="L7400">
        <v>401</v>
      </c>
      <c r="M7400">
        <v>81</v>
      </c>
      <c r="N7400">
        <v>39</v>
      </c>
      <c r="O7400">
        <v>3</v>
      </c>
      <c r="P7400" s="1">
        <v>2403.75</v>
      </c>
      <c r="Q7400" t="s">
        <v>17120</v>
      </c>
      <c r="R7400" t="s">
        <v>17198</v>
      </c>
      <c r="S7400">
        <v>1</v>
      </c>
      <c r="T7400" t="s">
        <v>17055</v>
      </c>
    </row>
    <row r="7401" spans="1:20" x14ac:dyDescent="0.25">
      <c r="A7401">
        <v>816</v>
      </c>
      <c r="B7401">
        <v>440</v>
      </c>
      <c r="C7401">
        <v>66</v>
      </c>
      <c r="D7401" s="1" t="s">
        <v>4547</v>
      </c>
      <c r="E7401" s="2">
        <v>45347.364351851851</v>
      </c>
      <c r="F7401" s="2">
        <v>45347.446296296293</v>
      </c>
      <c r="G7401" s="1" t="s">
        <v>2026</v>
      </c>
      <c r="H7401">
        <v>501.69</v>
      </c>
      <c r="I7401">
        <v>5</v>
      </c>
      <c r="J7401" s="1" t="s">
        <v>7183</v>
      </c>
      <c r="K7401" s="2">
        <v>45347.385879629626</v>
      </c>
      <c r="L7401">
        <v>482</v>
      </c>
      <c r="M7401">
        <v>118</v>
      </c>
      <c r="N7401">
        <v>31</v>
      </c>
      <c r="O7401">
        <v>9</v>
      </c>
      <c r="P7401" s="1">
        <v>2508.4499999999998</v>
      </c>
      <c r="Q7401" t="s">
        <v>17150</v>
      </c>
      <c r="R7401" t="s">
        <v>17198</v>
      </c>
      <c r="S7401">
        <v>2</v>
      </c>
      <c r="T7401" t="s">
        <v>17061</v>
      </c>
    </row>
    <row r="7402" spans="1:20" x14ac:dyDescent="0.25">
      <c r="A7402">
        <v>834</v>
      </c>
      <c r="B7402">
        <v>375</v>
      </c>
      <c r="C7402">
        <v>17</v>
      </c>
      <c r="D7402" s="1" t="s">
        <v>4547</v>
      </c>
      <c r="E7402" s="2">
        <v>45523.516250000001</v>
      </c>
      <c r="F7402" s="2">
        <v>45523.580138888887</v>
      </c>
      <c r="G7402" s="1" t="s">
        <v>2026</v>
      </c>
      <c r="H7402">
        <v>198.13</v>
      </c>
      <c r="I7402">
        <v>5</v>
      </c>
      <c r="J7402" s="1" t="s">
        <v>7185</v>
      </c>
      <c r="K7402" s="2">
        <v>45523.530833333331</v>
      </c>
      <c r="L7402">
        <v>80</v>
      </c>
      <c r="M7402">
        <v>92</v>
      </c>
      <c r="N7402">
        <v>21</v>
      </c>
      <c r="O7402">
        <v>12</v>
      </c>
      <c r="P7402" s="1">
        <v>990.65</v>
      </c>
      <c r="Q7402" t="s">
        <v>17110</v>
      </c>
      <c r="R7402" t="s">
        <v>17198</v>
      </c>
      <c r="S7402">
        <v>8</v>
      </c>
      <c r="T7402" t="s">
        <v>17054</v>
      </c>
    </row>
    <row r="7403" spans="1:20" x14ac:dyDescent="0.25">
      <c r="A7403">
        <v>839</v>
      </c>
      <c r="B7403">
        <v>255</v>
      </c>
      <c r="C7403">
        <v>42</v>
      </c>
      <c r="D7403" s="1" t="s">
        <v>4547</v>
      </c>
      <c r="E7403" s="2">
        <v>45468.671203703707</v>
      </c>
      <c r="F7403" s="2">
        <v>45468.719814814816</v>
      </c>
      <c r="G7403" s="1" t="s">
        <v>2026</v>
      </c>
      <c r="H7403">
        <v>424.25</v>
      </c>
      <c r="I7403">
        <v>5</v>
      </c>
      <c r="J7403" s="1" t="s">
        <v>7186</v>
      </c>
      <c r="K7403" s="2">
        <v>45468.687175925923</v>
      </c>
      <c r="L7403">
        <v>419</v>
      </c>
      <c r="M7403">
        <v>70</v>
      </c>
      <c r="N7403">
        <v>23</v>
      </c>
      <c r="O7403">
        <v>16</v>
      </c>
      <c r="P7403" s="1">
        <v>2121.25</v>
      </c>
      <c r="Q7403" t="s">
        <v>17097</v>
      </c>
      <c r="R7403" t="s">
        <v>17198</v>
      </c>
      <c r="S7403">
        <v>6</v>
      </c>
      <c r="T7403" t="s">
        <v>17058</v>
      </c>
    </row>
    <row r="7404" spans="1:20" x14ac:dyDescent="0.25">
      <c r="A7404">
        <v>886</v>
      </c>
      <c r="B7404">
        <v>473</v>
      </c>
      <c r="C7404">
        <v>281</v>
      </c>
      <c r="D7404" s="1" t="s">
        <v>4547</v>
      </c>
      <c r="E7404" s="2">
        <v>45545.179490740738</v>
      </c>
      <c r="F7404" s="2">
        <v>45545.215601851851</v>
      </c>
      <c r="G7404" s="1" t="s">
        <v>2026</v>
      </c>
      <c r="H7404">
        <v>508.53</v>
      </c>
      <c r="I7404">
        <v>5</v>
      </c>
      <c r="J7404" s="1" t="s">
        <v>7189</v>
      </c>
      <c r="K7404" s="2">
        <v>45545.196157407408</v>
      </c>
      <c r="L7404">
        <v>389</v>
      </c>
      <c r="M7404">
        <v>52</v>
      </c>
      <c r="N7404">
        <v>24</v>
      </c>
      <c r="O7404">
        <v>4</v>
      </c>
      <c r="P7404" s="1">
        <v>2542.65</v>
      </c>
      <c r="Q7404" t="s">
        <v>17104</v>
      </c>
      <c r="R7404" t="s">
        <v>17198</v>
      </c>
      <c r="S7404">
        <v>9</v>
      </c>
      <c r="T7404" t="s">
        <v>17059</v>
      </c>
    </row>
    <row r="7405" spans="1:20" x14ac:dyDescent="0.25">
      <c r="A7405">
        <v>902</v>
      </c>
      <c r="B7405">
        <v>280</v>
      </c>
      <c r="C7405">
        <v>111</v>
      </c>
      <c r="D7405" s="1" t="s">
        <v>4547</v>
      </c>
      <c r="E7405" s="2">
        <v>45527.323981481481</v>
      </c>
      <c r="F7405" s="2">
        <v>45527.403148148151</v>
      </c>
      <c r="G7405" s="1" t="s">
        <v>2026</v>
      </c>
      <c r="H7405">
        <v>206.61</v>
      </c>
      <c r="I7405">
        <v>5</v>
      </c>
      <c r="J7405" s="1" t="s">
        <v>7190</v>
      </c>
      <c r="K7405" s="2">
        <v>45527.339259259257</v>
      </c>
      <c r="L7405">
        <v>271</v>
      </c>
      <c r="M7405">
        <v>114</v>
      </c>
      <c r="N7405">
        <v>22</v>
      </c>
      <c r="O7405">
        <v>8</v>
      </c>
      <c r="P7405" s="1">
        <v>1033.05</v>
      </c>
      <c r="Q7405" t="s">
        <v>17133</v>
      </c>
      <c r="R7405" t="s">
        <v>17198</v>
      </c>
      <c r="S7405">
        <v>8</v>
      </c>
      <c r="T7405" t="s">
        <v>17054</v>
      </c>
    </row>
    <row r="7406" spans="1:20" x14ac:dyDescent="0.25">
      <c r="A7406">
        <v>936</v>
      </c>
      <c r="B7406">
        <v>83</v>
      </c>
      <c r="C7406">
        <v>117</v>
      </c>
      <c r="D7406" s="1" t="s">
        <v>4547</v>
      </c>
      <c r="E7406" s="2">
        <v>45339.780752314815</v>
      </c>
      <c r="F7406" s="2">
        <v>45339.834224537037</v>
      </c>
      <c r="G7406" s="1" t="s">
        <v>2026</v>
      </c>
      <c r="H7406">
        <v>286.52</v>
      </c>
      <c r="I7406">
        <v>5</v>
      </c>
      <c r="J7406" s="1" t="s">
        <v>7191</v>
      </c>
      <c r="K7406" s="2">
        <v>45339.799502314818</v>
      </c>
      <c r="L7406">
        <v>290</v>
      </c>
      <c r="M7406">
        <v>77</v>
      </c>
      <c r="N7406">
        <v>27</v>
      </c>
      <c r="O7406">
        <v>19</v>
      </c>
      <c r="P7406" s="1">
        <v>1432.6</v>
      </c>
      <c r="Q7406" t="s">
        <v>17182</v>
      </c>
      <c r="R7406" t="s">
        <v>17198</v>
      </c>
      <c r="S7406">
        <v>2</v>
      </c>
      <c r="T7406" t="s">
        <v>17061</v>
      </c>
    </row>
    <row r="7407" spans="1:20" x14ac:dyDescent="0.25">
      <c r="A7407">
        <v>953</v>
      </c>
      <c r="B7407">
        <v>285</v>
      </c>
      <c r="C7407">
        <v>114</v>
      </c>
      <c r="D7407" s="1" t="s">
        <v>4547</v>
      </c>
      <c r="E7407" s="2">
        <v>45437.533437500002</v>
      </c>
      <c r="F7407" s="2">
        <v>45437.568854166668</v>
      </c>
      <c r="G7407" s="1" t="s">
        <v>2026</v>
      </c>
      <c r="H7407">
        <v>689.42</v>
      </c>
      <c r="I7407">
        <v>5</v>
      </c>
      <c r="J7407" s="1" t="s">
        <v>7192</v>
      </c>
      <c r="K7407" s="2">
        <v>45437.548020833332</v>
      </c>
      <c r="L7407">
        <v>28</v>
      </c>
      <c r="M7407">
        <v>51</v>
      </c>
      <c r="N7407">
        <v>21</v>
      </c>
      <c r="O7407">
        <v>13</v>
      </c>
      <c r="P7407" s="1">
        <v>3447.1</v>
      </c>
      <c r="Q7407" t="s">
        <v>17194</v>
      </c>
      <c r="R7407" t="s">
        <v>17198</v>
      </c>
      <c r="S7407">
        <v>5</v>
      </c>
      <c r="T7407" t="s">
        <v>17060</v>
      </c>
    </row>
    <row r="7408" spans="1:20" x14ac:dyDescent="0.25">
      <c r="A7408">
        <v>974</v>
      </c>
      <c r="B7408">
        <v>355</v>
      </c>
      <c r="C7408">
        <v>275</v>
      </c>
      <c r="D7408" s="1" t="s">
        <v>4547</v>
      </c>
      <c r="E7408" s="2">
        <v>45486.234699074077</v>
      </c>
      <c r="F7408" s="2">
        <v>45486.305532407408</v>
      </c>
      <c r="G7408" s="1" t="s">
        <v>2026</v>
      </c>
      <c r="H7408">
        <v>792.86</v>
      </c>
      <c r="I7408">
        <v>5</v>
      </c>
      <c r="J7408" s="1" t="s">
        <v>7193</v>
      </c>
      <c r="K7408" s="2">
        <v>45486.250671296293</v>
      </c>
      <c r="L7408">
        <v>369</v>
      </c>
      <c r="M7408">
        <v>102</v>
      </c>
      <c r="N7408">
        <v>23</v>
      </c>
      <c r="O7408">
        <v>6</v>
      </c>
      <c r="P7408" s="1">
        <v>3964.3</v>
      </c>
      <c r="Q7408" t="s">
        <v>17154</v>
      </c>
      <c r="R7408" t="s">
        <v>17198</v>
      </c>
      <c r="S7408">
        <v>7</v>
      </c>
      <c r="T7408" t="s">
        <v>17057</v>
      </c>
    </row>
    <row r="7409" spans="1:20" x14ac:dyDescent="0.25">
      <c r="A7409">
        <v>1002</v>
      </c>
      <c r="B7409">
        <v>350</v>
      </c>
      <c r="C7409">
        <v>89</v>
      </c>
      <c r="D7409" s="1" t="s">
        <v>4547</v>
      </c>
      <c r="E7409" s="2">
        <v>45401.105509259258</v>
      </c>
      <c r="F7409" s="2">
        <v>45401.182592592595</v>
      </c>
      <c r="G7409" s="1" t="s">
        <v>2026</v>
      </c>
      <c r="H7409">
        <v>114.82</v>
      </c>
      <c r="I7409">
        <v>5</v>
      </c>
      <c r="J7409" s="1" t="s">
        <v>7194</v>
      </c>
      <c r="K7409" s="2">
        <v>45401.122175925928</v>
      </c>
      <c r="L7409">
        <v>65</v>
      </c>
      <c r="M7409">
        <v>111</v>
      </c>
      <c r="N7409">
        <v>24</v>
      </c>
      <c r="O7409">
        <v>2</v>
      </c>
      <c r="P7409" s="1">
        <v>574.1</v>
      </c>
      <c r="Q7409" t="s">
        <v>17150</v>
      </c>
      <c r="R7409" t="s">
        <v>17198</v>
      </c>
      <c r="S7409">
        <v>4</v>
      </c>
      <c r="T7409" t="s">
        <v>17056</v>
      </c>
    </row>
    <row r="7410" spans="1:20" x14ac:dyDescent="0.25">
      <c r="A7410">
        <v>1081</v>
      </c>
      <c r="B7410">
        <v>217</v>
      </c>
      <c r="C7410">
        <v>255</v>
      </c>
      <c r="D7410" s="1" t="s">
        <v>4547</v>
      </c>
      <c r="E7410" s="2">
        <v>45378.651469907411</v>
      </c>
      <c r="F7410" s="2">
        <v>45378.705636574072</v>
      </c>
      <c r="G7410" s="1" t="s">
        <v>2026</v>
      </c>
      <c r="H7410">
        <v>984.94</v>
      </c>
      <c r="I7410">
        <v>5</v>
      </c>
      <c r="J7410" s="1" t="s">
        <v>7196</v>
      </c>
      <c r="K7410" s="2">
        <v>45378.676469907405</v>
      </c>
      <c r="L7410">
        <v>303</v>
      </c>
      <c r="M7410">
        <v>78</v>
      </c>
      <c r="N7410">
        <v>36</v>
      </c>
      <c r="O7410">
        <v>16</v>
      </c>
      <c r="P7410" s="1">
        <v>4924.7</v>
      </c>
      <c r="Q7410" t="s">
        <v>17120</v>
      </c>
      <c r="R7410" t="s">
        <v>17198</v>
      </c>
      <c r="S7410">
        <v>3</v>
      </c>
      <c r="T7410" t="s">
        <v>17062</v>
      </c>
    </row>
    <row r="7411" spans="1:20" x14ac:dyDescent="0.25">
      <c r="A7411">
        <v>1133</v>
      </c>
      <c r="B7411">
        <v>426</v>
      </c>
      <c r="C7411">
        <v>94</v>
      </c>
      <c r="D7411" s="1" t="s">
        <v>4547</v>
      </c>
      <c r="E7411" s="2">
        <v>45550.913148148145</v>
      </c>
      <c r="F7411" s="2">
        <v>45550.970092592594</v>
      </c>
      <c r="G7411" s="1" t="s">
        <v>2026</v>
      </c>
      <c r="H7411">
        <v>473.64</v>
      </c>
      <c r="I7411">
        <v>5</v>
      </c>
      <c r="J7411" s="1" t="s">
        <v>7198</v>
      </c>
      <c r="K7411" s="2">
        <v>45550.938842592594</v>
      </c>
      <c r="L7411">
        <v>5</v>
      </c>
      <c r="M7411">
        <v>82</v>
      </c>
      <c r="N7411">
        <v>37</v>
      </c>
      <c r="O7411">
        <v>22</v>
      </c>
      <c r="P7411" s="1">
        <v>2368.1999999999998</v>
      </c>
      <c r="Q7411" t="s">
        <v>17087</v>
      </c>
      <c r="R7411" t="s">
        <v>17198</v>
      </c>
      <c r="S7411">
        <v>9</v>
      </c>
      <c r="T7411" t="s">
        <v>17059</v>
      </c>
    </row>
    <row r="7412" spans="1:20" x14ac:dyDescent="0.25">
      <c r="A7412">
        <v>1135</v>
      </c>
      <c r="B7412">
        <v>451</v>
      </c>
      <c r="C7412">
        <v>183</v>
      </c>
      <c r="D7412" s="1" t="s">
        <v>4547</v>
      </c>
      <c r="E7412" s="2">
        <v>45389.942696759259</v>
      </c>
      <c r="F7412" s="2">
        <v>45390.00172453704</v>
      </c>
      <c r="G7412" s="1" t="s">
        <v>2026</v>
      </c>
      <c r="H7412">
        <v>459.84</v>
      </c>
      <c r="I7412">
        <v>5</v>
      </c>
      <c r="J7412" s="1" t="s">
        <v>7199</v>
      </c>
      <c r="K7412" s="2">
        <v>45389.967002314814</v>
      </c>
      <c r="L7412">
        <v>327</v>
      </c>
      <c r="M7412">
        <v>85</v>
      </c>
      <c r="N7412">
        <v>35</v>
      </c>
      <c r="O7412">
        <v>23</v>
      </c>
      <c r="P7412" s="1">
        <v>2299.1999999999998</v>
      </c>
      <c r="Q7412" t="s">
        <v>17182</v>
      </c>
      <c r="R7412" t="s">
        <v>17198</v>
      </c>
      <c r="S7412">
        <v>4</v>
      </c>
      <c r="T7412" t="s">
        <v>17056</v>
      </c>
    </row>
    <row r="7413" spans="1:20" x14ac:dyDescent="0.25">
      <c r="A7413">
        <v>1146</v>
      </c>
      <c r="B7413">
        <v>52</v>
      </c>
      <c r="C7413">
        <v>285</v>
      </c>
      <c r="D7413" s="1" t="s">
        <v>4547</v>
      </c>
      <c r="E7413" s="2">
        <v>45351.397581018522</v>
      </c>
      <c r="F7413" s="2">
        <v>45351.436469907407</v>
      </c>
      <c r="G7413" s="1" t="s">
        <v>2026</v>
      </c>
      <c r="H7413">
        <v>319.64999999999998</v>
      </c>
      <c r="I7413">
        <v>5</v>
      </c>
      <c r="J7413" s="1" t="s">
        <v>7200</v>
      </c>
      <c r="K7413" s="2">
        <v>45351.415636574071</v>
      </c>
      <c r="L7413">
        <v>112</v>
      </c>
      <c r="M7413">
        <v>56</v>
      </c>
      <c r="N7413">
        <v>26</v>
      </c>
      <c r="O7413">
        <v>9</v>
      </c>
      <c r="P7413" s="1">
        <v>1598.25</v>
      </c>
      <c r="Q7413" t="s">
        <v>17194</v>
      </c>
      <c r="R7413" t="s">
        <v>17198</v>
      </c>
      <c r="S7413">
        <v>2</v>
      </c>
      <c r="T7413" t="s">
        <v>17061</v>
      </c>
    </row>
    <row r="7414" spans="1:20" x14ac:dyDescent="0.25">
      <c r="A7414">
        <v>1184</v>
      </c>
      <c r="B7414">
        <v>322</v>
      </c>
      <c r="C7414">
        <v>66</v>
      </c>
      <c r="D7414" s="1" t="s">
        <v>4547</v>
      </c>
      <c r="E7414" s="2">
        <v>45431.591724537036</v>
      </c>
      <c r="F7414" s="2">
        <v>45431.669502314813</v>
      </c>
      <c r="G7414" s="1" t="s">
        <v>2026</v>
      </c>
      <c r="H7414">
        <v>835.14</v>
      </c>
      <c r="I7414">
        <v>5</v>
      </c>
      <c r="J7414" s="1" t="s">
        <v>7201</v>
      </c>
      <c r="K7414" s="2">
        <v>45431.612557870372</v>
      </c>
      <c r="L7414">
        <v>182</v>
      </c>
      <c r="M7414">
        <v>112</v>
      </c>
      <c r="N7414">
        <v>30</v>
      </c>
      <c r="O7414">
        <v>14</v>
      </c>
      <c r="P7414" s="1">
        <v>4175.7</v>
      </c>
      <c r="Q7414" t="s">
        <v>17160</v>
      </c>
      <c r="R7414" t="s">
        <v>17198</v>
      </c>
      <c r="S7414">
        <v>5</v>
      </c>
      <c r="T7414" t="s">
        <v>17060</v>
      </c>
    </row>
    <row r="7415" spans="1:20" x14ac:dyDescent="0.25">
      <c r="A7415">
        <v>1215</v>
      </c>
      <c r="B7415">
        <v>360</v>
      </c>
      <c r="C7415">
        <v>105</v>
      </c>
      <c r="D7415" s="1" t="s">
        <v>4547</v>
      </c>
      <c r="E7415" s="2">
        <v>45516.954814814817</v>
      </c>
      <c r="F7415" s="2">
        <v>45516.995787037034</v>
      </c>
      <c r="G7415" s="1" t="s">
        <v>2026</v>
      </c>
      <c r="H7415">
        <v>750.64</v>
      </c>
      <c r="I7415">
        <v>5</v>
      </c>
      <c r="J7415" s="1" t="s">
        <v>7202</v>
      </c>
      <c r="K7415" s="2">
        <v>45516.97148148148</v>
      </c>
      <c r="L7415">
        <v>436</v>
      </c>
      <c r="M7415">
        <v>59</v>
      </c>
      <c r="N7415">
        <v>24</v>
      </c>
      <c r="O7415">
        <v>23</v>
      </c>
      <c r="P7415" s="1">
        <v>3753.2</v>
      </c>
      <c r="Q7415" t="s">
        <v>17161</v>
      </c>
      <c r="R7415" t="s">
        <v>17198</v>
      </c>
      <c r="S7415">
        <v>8</v>
      </c>
      <c r="T7415" t="s">
        <v>17054</v>
      </c>
    </row>
    <row r="7416" spans="1:20" x14ac:dyDescent="0.25">
      <c r="A7416">
        <v>1270</v>
      </c>
      <c r="B7416">
        <v>60</v>
      </c>
      <c r="C7416">
        <v>59</v>
      </c>
      <c r="D7416" s="1" t="s">
        <v>4547</v>
      </c>
      <c r="E7416" s="2">
        <v>45365.009953703702</v>
      </c>
      <c r="F7416" s="2">
        <v>45365.075925925928</v>
      </c>
      <c r="G7416" s="1" t="s">
        <v>2026</v>
      </c>
      <c r="H7416">
        <v>534.34</v>
      </c>
      <c r="I7416">
        <v>5</v>
      </c>
      <c r="J7416" s="1" t="s">
        <v>7203</v>
      </c>
      <c r="K7416" s="2">
        <v>45365.027314814812</v>
      </c>
      <c r="L7416">
        <v>208</v>
      </c>
      <c r="M7416">
        <v>95</v>
      </c>
      <c r="N7416">
        <v>25</v>
      </c>
      <c r="O7416">
        <v>0</v>
      </c>
      <c r="P7416" s="1">
        <v>2671.7</v>
      </c>
      <c r="Q7416" t="s">
        <v>17128</v>
      </c>
      <c r="R7416" t="s">
        <v>17198</v>
      </c>
      <c r="S7416">
        <v>3</v>
      </c>
      <c r="T7416" t="s">
        <v>17062</v>
      </c>
    </row>
    <row r="7417" spans="1:20" x14ac:dyDescent="0.25">
      <c r="A7417">
        <v>1273</v>
      </c>
      <c r="B7417">
        <v>439</v>
      </c>
      <c r="C7417">
        <v>188</v>
      </c>
      <c r="D7417" s="1" t="s">
        <v>4547</v>
      </c>
      <c r="E7417" s="2">
        <v>45389.45884259259</v>
      </c>
      <c r="F7417" s="2">
        <v>45389.494953703703</v>
      </c>
      <c r="G7417" s="1" t="s">
        <v>2026</v>
      </c>
      <c r="H7417">
        <v>302.63</v>
      </c>
      <c r="I7417">
        <v>5</v>
      </c>
      <c r="J7417" s="1" t="s">
        <v>7204</v>
      </c>
      <c r="K7417" s="2">
        <v>45389.476203703707</v>
      </c>
      <c r="L7417">
        <v>245</v>
      </c>
      <c r="M7417">
        <v>52</v>
      </c>
      <c r="N7417">
        <v>25</v>
      </c>
      <c r="O7417">
        <v>11</v>
      </c>
      <c r="P7417" s="1">
        <v>1513.15</v>
      </c>
      <c r="Q7417" t="s">
        <v>17112</v>
      </c>
      <c r="R7417" t="s">
        <v>17198</v>
      </c>
      <c r="S7417">
        <v>4</v>
      </c>
      <c r="T7417" t="s">
        <v>17056</v>
      </c>
    </row>
    <row r="7418" spans="1:20" x14ac:dyDescent="0.25">
      <c r="A7418">
        <v>1289</v>
      </c>
      <c r="B7418">
        <v>270</v>
      </c>
      <c r="C7418">
        <v>69</v>
      </c>
      <c r="D7418" s="1" t="s">
        <v>4547</v>
      </c>
      <c r="E7418" s="2">
        <v>45296.766215277778</v>
      </c>
      <c r="F7418" s="2">
        <v>45296.821076388886</v>
      </c>
      <c r="G7418" s="1" t="s">
        <v>2026</v>
      </c>
      <c r="H7418">
        <v>780.01</v>
      </c>
      <c r="I7418">
        <v>5</v>
      </c>
      <c r="J7418" s="1" t="s">
        <v>7205</v>
      </c>
      <c r="K7418" s="2">
        <v>45296.78496527778</v>
      </c>
      <c r="L7418">
        <v>479</v>
      </c>
      <c r="M7418">
        <v>79</v>
      </c>
      <c r="N7418">
        <v>27</v>
      </c>
      <c r="O7418">
        <v>18</v>
      </c>
      <c r="P7418" s="1">
        <v>3900.05</v>
      </c>
      <c r="Q7418" t="s">
        <v>17103</v>
      </c>
      <c r="R7418" t="s">
        <v>17198</v>
      </c>
      <c r="S7418">
        <v>1</v>
      </c>
      <c r="T7418" t="s">
        <v>17055</v>
      </c>
    </row>
    <row r="7419" spans="1:20" x14ac:dyDescent="0.25">
      <c r="A7419">
        <v>1446</v>
      </c>
      <c r="B7419">
        <v>6</v>
      </c>
      <c r="C7419">
        <v>92</v>
      </c>
      <c r="D7419" s="1" t="s">
        <v>4547</v>
      </c>
      <c r="E7419" s="2">
        <v>45436.514120370368</v>
      </c>
      <c r="F7419" s="2">
        <v>45436.563425925924</v>
      </c>
      <c r="G7419" s="1" t="s">
        <v>2026</v>
      </c>
      <c r="H7419">
        <v>825.58</v>
      </c>
      <c r="I7419">
        <v>5</v>
      </c>
      <c r="J7419" s="1" t="s">
        <v>7206</v>
      </c>
      <c r="K7419" s="2">
        <v>45436.539120370369</v>
      </c>
      <c r="L7419">
        <v>180</v>
      </c>
      <c r="M7419">
        <v>71</v>
      </c>
      <c r="N7419">
        <v>36</v>
      </c>
      <c r="O7419">
        <v>12</v>
      </c>
      <c r="P7419" s="1">
        <v>4127.8999999999996</v>
      </c>
      <c r="Q7419" t="s">
        <v>17161</v>
      </c>
      <c r="R7419" t="s">
        <v>17198</v>
      </c>
      <c r="S7419">
        <v>5</v>
      </c>
      <c r="T7419" t="s">
        <v>17060</v>
      </c>
    </row>
    <row r="7420" spans="1:20" x14ac:dyDescent="0.25">
      <c r="A7420">
        <v>1466</v>
      </c>
      <c r="B7420">
        <v>490</v>
      </c>
      <c r="C7420">
        <v>174</v>
      </c>
      <c r="D7420" s="1" t="s">
        <v>4547</v>
      </c>
      <c r="E7420" s="2">
        <v>45347.589201388888</v>
      </c>
      <c r="F7420" s="2">
        <v>45347.648923611108</v>
      </c>
      <c r="G7420" s="1" t="s">
        <v>2026</v>
      </c>
      <c r="H7420">
        <v>301.02999999999997</v>
      </c>
      <c r="I7420">
        <v>5</v>
      </c>
      <c r="J7420" s="1" t="s">
        <v>7207</v>
      </c>
      <c r="K7420" s="2">
        <v>45347.610034722224</v>
      </c>
      <c r="L7420">
        <v>488</v>
      </c>
      <c r="M7420">
        <v>86</v>
      </c>
      <c r="N7420">
        <v>30</v>
      </c>
      <c r="O7420">
        <v>14</v>
      </c>
      <c r="P7420" s="1">
        <v>1505.15</v>
      </c>
      <c r="Q7420" t="s">
        <v>17102</v>
      </c>
      <c r="R7420" t="s">
        <v>17198</v>
      </c>
      <c r="S7420">
        <v>2</v>
      </c>
      <c r="T7420" t="s">
        <v>17061</v>
      </c>
    </row>
    <row r="7421" spans="1:20" x14ac:dyDescent="0.25">
      <c r="A7421">
        <v>1482</v>
      </c>
      <c r="B7421">
        <v>259</v>
      </c>
      <c r="C7421">
        <v>206</v>
      </c>
      <c r="D7421" s="1" t="s">
        <v>4547</v>
      </c>
      <c r="E7421" s="2">
        <v>45363.585497685184</v>
      </c>
      <c r="F7421" s="2">
        <v>45363.66883101852</v>
      </c>
      <c r="G7421" s="1" t="s">
        <v>2026</v>
      </c>
      <c r="H7421">
        <v>621.51</v>
      </c>
      <c r="I7421">
        <v>5</v>
      </c>
      <c r="J7421" s="1" t="s">
        <v>7208</v>
      </c>
      <c r="K7421" s="2">
        <v>45363.608414351853</v>
      </c>
      <c r="L7421">
        <v>434</v>
      </c>
      <c r="M7421">
        <v>120</v>
      </c>
      <c r="N7421">
        <v>33</v>
      </c>
      <c r="O7421">
        <v>14</v>
      </c>
      <c r="P7421" s="1">
        <v>3107.55</v>
      </c>
      <c r="Q7421" t="s">
        <v>17150</v>
      </c>
      <c r="R7421" t="s">
        <v>17198</v>
      </c>
      <c r="S7421">
        <v>3</v>
      </c>
      <c r="T7421" t="s">
        <v>17062</v>
      </c>
    </row>
    <row r="7422" spans="1:20" x14ac:dyDescent="0.25">
      <c r="A7422">
        <v>1490</v>
      </c>
      <c r="B7422">
        <v>221</v>
      </c>
      <c r="C7422">
        <v>144</v>
      </c>
      <c r="D7422" s="1" t="s">
        <v>4547</v>
      </c>
      <c r="E7422" s="2">
        <v>45512.545034722221</v>
      </c>
      <c r="F7422" s="2">
        <v>45512.581145833334</v>
      </c>
      <c r="G7422" s="1" t="s">
        <v>2026</v>
      </c>
      <c r="H7422">
        <v>607.86</v>
      </c>
      <c r="I7422">
        <v>5</v>
      </c>
      <c r="J7422" s="1" t="s">
        <v>7209</v>
      </c>
      <c r="K7422" s="2">
        <v>45512.560312499998</v>
      </c>
      <c r="L7422">
        <v>55</v>
      </c>
      <c r="M7422">
        <v>52</v>
      </c>
      <c r="N7422">
        <v>22</v>
      </c>
      <c r="O7422">
        <v>13</v>
      </c>
      <c r="P7422" s="1">
        <v>3039.3</v>
      </c>
      <c r="Q7422" t="s">
        <v>17194</v>
      </c>
      <c r="R7422" t="s">
        <v>17198</v>
      </c>
      <c r="S7422">
        <v>8</v>
      </c>
      <c r="T7422" t="s">
        <v>17054</v>
      </c>
    </row>
    <row r="7423" spans="1:20" x14ac:dyDescent="0.25">
      <c r="A7423">
        <v>1528</v>
      </c>
      <c r="B7423">
        <v>43</v>
      </c>
      <c r="C7423">
        <v>159</v>
      </c>
      <c r="D7423" s="1" t="s">
        <v>4547</v>
      </c>
      <c r="E7423" s="2">
        <v>45328.472800925927</v>
      </c>
      <c r="F7423" s="2">
        <v>45328.535300925927</v>
      </c>
      <c r="G7423" s="1" t="s">
        <v>2026</v>
      </c>
      <c r="H7423">
        <v>952.77</v>
      </c>
      <c r="I7423">
        <v>5</v>
      </c>
      <c r="J7423" s="1" t="s">
        <v>7210</v>
      </c>
      <c r="K7423" s="2">
        <v>45328.493634259263</v>
      </c>
      <c r="L7423">
        <v>344</v>
      </c>
      <c r="M7423">
        <v>90</v>
      </c>
      <c r="N7423">
        <v>30</v>
      </c>
      <c r="O7423">
        <v>11</v>
      </c>
      <c r="P7423" s="1">
        <v>4763.8500000000004</v>
      </c>
      <c r="Q7423" t="s">
        <v>17121</v>
      </c>
      <c r="R7423" t="s">
        <v>17198</v>
      </c>
      <c r="S7423">
        <v>2</v>
      </c>
      <c r="T7423" t="s">
        <v>17061</v>
      </c>
    </row>
    <row r="7424" spans="1:20" x14ac:dyDescent="0.25">
      <c r="A7424">
        <v>1663</v>
      </c>
      <c r="B7424">
        <v>218</v>
      </c>
      <c r="C7424">
        <v>121</v>
      </c>
      <c r="D7424" s="1" t="s">
        <v>4547</v>
      </c>
      <c r="E7424" s="2">
        <v>45313.146921296298</v>
      </c>
      <c r="F7424" s="2">
        <v>45313.197615740741</v>
      </c>
      <c r="G7424" s="1" t="s">
        <v>2026</v>
      </c>
      <c r="H7424">
        <v>796.68</v>
      </c>
      <c r="I7424">
        <v>5</v>
      </c>
      <c r="J7424" s="1" t="s">
        <v>7211</v>
      </c>
      <c r="K7424" s="2">
        <v>45313.164282407408</v>
      </c>
      <c r="L7424">
        <v>415</v>
      </c>
      <c r="M7424">
        <v>73</v>
      </c>
      <c r="N7424">
        <v>25</v>
      </c>
      <c r="O7424">
        <v>3</v>
      </c>
      <c r="P7424" s="1">
        <v>3983.4</v>
      </c>
      <c r="Q7424" t="s">
        <v>17114</v>
      </c>
      <c r="R7424" t="s">
        <v>17198</v>
      </c>
      <c r="S7424">
        <v>1</v>
      </c>
      <c r="T7424" t="s">
        <v>17055</v>
      </c>
    </row>
    <row r="7425" spans="1:20" x14ac:dyDescent="0.25">
      <c r="A7425">
        <v>1726</v>
      </c>
      <c r="B7425">
        <v>250</v>
      </c>
      <c r="C7425">
        <v>242</v>
      </c>
      <c r="D7425" s="1" t="s">
        <v>4547</v>
      </c>
      <c r="E7425" s="2">
        <v>45493.656446759262</v>
      </c>
      <c r="F7425" s="2">
        <v>45493.726585648146</v>
      </c>
      <c r="G7425" s="1" t="s">
        <v>2026</v>
      </c>
      <c r="H7425">
        <v>103.17</v>
      </c>
      <c r="I7425">
        <v>5</v>
      </c>
      <c r="J7425" s="1" t="s">
        <v>7212</v>
      </c>
      <c r="K7425" s="2">
        <v>45493.67728009259</v>
      </c>
      <c r="L7425">
        <v>446</v>
      </c>
      <c r="M7425">
        <v>101</v>
      </c>
      <c r="N7425">
        <v>30</v>
      </c>
      <c r="O7425">
        <v>16</v>
      </c>
      <c r="P7425" s="1">
        <v>515.85</v>
      </c>
      <c r="Q7425" t="s">
        <v>17110</v>
      </c>
      <c r="R7425" t="s">
        <v>17198</v>
      </c>
      <c r="S7425">
        <v>7</v>
      </c>
      <c r="T7425" t="s">
        <v>17057</v>
      </c>
    </row>
    <row r="7426" spans="1:20" x14ac:dyDescent="0.25">
      <c r="A7426">
        <v>1864</v>
      </c>
      <c r="B7426">
        <v>124</v>
      </c>
      <c r="C7426">
        <v>254</v>
      </c>
      <c r="D7426" s="1" t="s">
        <v>4547</v>
      </c>
      <c r="E7426" s="2">
        <v>45452.851724537039</v>
      </c>
      <c r="F7426" s="2">
        <v>45452.929502314815</v>
      </c>
      <c r="G7426" s="1" t="s">
        <v>2026</v>
      </c>
      <c r="H7426">
        <v>733.2</v>
      </c>
      <c r="I7426">
        <v>5</v>
      </c>
      <c r="J7426" s="1" t="s">
        <v>7214</v>
      </c>
      <c r="K7426" s="2">
        <v>45452.873252314814</v>
      </c>
      <c r="L7426">
        <v>227</v>
      </c>
      <c r="M7426">
        <v>112</v>
      </c>
      <c r="N7426">
        <v>31</v>
      </c>
      <c r="O7426">
        <v>20</v>
      </c>
      <c r="P7426" s="1">
        <v>3666</v>
      </c>
      <c r="Q7426" t="s">
        <v>17178</v>
      </c>
      <c r="R7426" t="s">
        <v>17198</v>
      </c>
      <c r="S7426">
        <v>6</v>
      </c>
      <c r="T7426" t="s">
        <v>17058</v>
      </c>
    </row>
    <row r="7427" spans="1:20" x14ac:dyDescent="0.25">
      <c r="A7427">
        <v>1932</v>
      </c>
      <c r="B7427">
        <v>283</v>
      </c>
      <c r="C7427">
        <v>158</v>
      </c>
      <c r="D7427" s="1" t="s">
        <v>4547</v>
      </c>
      <c r="E7427" s="2">
        <v>45315.140381944446</v>
      </c>
      <c r="F7427" s="2">
        <v>45315.213993055557</v>
      </c>
      <c r="G7427" s="1" t="s">
        <v>2026</v>
      </c>
      <c r="H7427">
        <v>948.25</v>
      </c>
      <c r="I7427">
        <v>5</v>
      </c>
      <c r="J7427" s="1" t="s">
        <v>7215</v>
      </c>
      <c r="K7427" s="2">
        <v>45315.164687500001</v>
      </c>
      <c r="L7427">
        <v>421</v>
      </c>
      <c r="M7427">
        <v>106</v>
      </c>
      <c r="N7427">
        <v>35</v>
      </c>
      <c r="O7427">
        <v>3</v>
      </c>
      <c r="P7427" s="1">
        <v>4741.25</v>
      </c>
      <c r="Q7427" t="s">
        <v>17110</v>
      </c>
      <c r="R7427" t="s">
        <v>17198</v>
      </c>
      <c r="S7427">
        <v>1</v>
      </c>
      <c r="T7427" t="s">
        <v>17055</v>
      </c>
    </row>
    <row r="7428" spans="1:20" x14ac:dyDescent="0.25">
      <c r="A7428">
        <v>1975</v>
      </c>
      <c r="B7428">
        <v>191</v>
      </c>
      <c r="C7428">
        <v>253</v>
      </c>
      <c r="D7428" s="1" t="s">
        <v>4547</v>
      </c>
      <c r="E7428" s="2">
        <v>45533.91673611111</v>
      </c>
      <c r="F7428" s="2">
        <v>45533.956319444442</v>
      </c>
      <c r="G7428" s="1" t="s">
        <v>2026</v>
      </c>
      <c r="H7428">
        <v>815.57</v>
      </c>
      <c r="I7428">
        <v>5</v>
      </c>
      <c r="J7428" s="1" t="s">
        <v>7216</v>
      </c>
      <c r="K7428" s="2">
        <v>45533.932013888887</v>
      </c>
      <c r="L7428">
        <v>359</v>
      </c>
      <c r="M7428">
        <v>57</v>
      </c>
      <c r="N7428">
        <v>22</v>
      </c>
      <c r="O7428">
        <v>22</v>
      </c>
      <c r="P7428" s="1">
        <v>4077.85</v>
      </c>
      <c r="Q7428" t="s">
        <v>17161</v>
      </c>
      <c r="R7428" t="s">
        <v>17198</v>
      </c>
      <c r="S7428">
        <v>8</v>
      </c>
      <c r="T7428" t="s">
        <v>17054</v>
      </c>
    </row>
    <row r="7429" spans="1:20" x14ac:dyDescent="0.25">
      <c r="A7429">
        <v>2119</v>
      </c>
      <c r="B7429">
        <v>441</v>
      </c>
      <c r="C7429">
        <v>7</v>
      </c>
      <c r="D7429" s="1" t="s">
        <v>4547</v>
      </c>
      <c r="E7429" s="2">
        <v>45507.530347222222</v>
      </c>
      <c r="F7429" s="2">
        <v>45507.564375000002</v>
      </c>
      <c r="G7429" s="1" t="s">
        <v>2026</v>
      </c>
      <c r="H7429">
        <v>875.75</v>
      </c>
      <c r="I7429">
        <v>5</v>
      </c>
      <c r="J7429" s="1" t="s">
        <v>7220</v>
      </c>
      <c r="K7429" s="2">
        <v>45507.546319444446</v>
      </c>
      <c r="L7429">
        <v>261</v>
      </c>
      <c r="M7429">
        <v>49</v>
      </c>
      <c r="N7429">
        <v>23</v>
      </c>
      <c r="O7429">
        <v>13</v>
      </c>
      <c r="P7429" s="1">
        <v>4378.75</v>
      </c>
      <c r="Q7429" t="s">
        <v>17080</v>
      </c>
      <c r="R7429" t="s">
        <v>17198</v>
      </c>
      <c r="S7429">
        <v>8</v>
      </c>
      <c r="T7429" t="s">
        <v>17054</v>
      </c>
    </row>
    <row r="7430" spans="1:20" x14ac:dyDescent="0.25">
      <c r="A7430">
        <v>2211</v>
      </c>
      <c r="B7430">
        <v>222</v>
      </c>
      <c r="C7430">
        <v>8</v>
      </c>
      <c r="D7430" s="1" t="s">
        <v>4547</v>
      </c>
      <c r="E7430" s="2">
        <v>45375.86010416667</v>
      </c>
      <c r="F7430" s="2">
        <v>45375.940659722219</v>
      </c>
      <c r="G7430" s="1" t="s">
        <v>2026</v>
      </c>
      <c r="H7430">
        <v>990.49</v>
      </c>
      <c r="I7430">
        <v>5</v>
      </c>
      <c r="J7430" s="1" t="s">
        <v>7221</v>
      </c>
      <c r="K7430" s="2">
        <v>45375.876076388886</v>
      </c>
      <c r="L7430">
        <v>75</v>
      </c>
      <c r="M7430">
        <v>116</v>
      </c>
      <c r="N7430">
        <v>23</v>
      </c>
      <c r="O7430">
        <v>21</v>
      </c>
      <c r="P7430" s="1">
        <v>4952.45</v>
      </c>
      <c r="Q7430" t="s">
        <v>17156</v>
      </c>
      <c r="R7430" t="s">
        <v>17198</v>
      </c>
      <c r="S7430">
        <v>3</v>
      </c>
      <c r="T7430" t="s">
        <v>17062</v>
      </c>
    </row>
    <row r="7431" spans="1:20" x14ac:dyDescent="0.25">
      <c r="A7431">
        <v>2393</v>
      </c>
      <c r="B7431">
        <v>472</v>
      </c>
      <c r="C7431">
        <v>223</v>
      </c>
      <c r="D7431" s="1" t="s">
        <v>4547</v>
      </c>
      <c r="E7431" s="2">
        <v>45338.506990740738</v>
      </c>
      <c r="F7431" s="2">
        <v>45338.586157407408</v>
      </c>
      <c r="G7431" s="1" t="s">
        <v>2026</v>
      </c>
      <c r="H7431">
        <v>151.76</v>
      </c>
      <c r="I7431">
        <v>5</v>
      </c>
      <c r="J7431" s="1" t="s">
        <v>7222</v>
      </c>
      <c r="K7431" s="2">
        <v>45338.52851851852</v>
      </c>
      <c r="L7431">
        <v>407</v>
      </c>
      <c r="M7431">
        <v>114</v>
      </c>
      <c r="N7431">
        <v>31</v>
      </c>
      <c r="O7431">
        <v>12</v>
      </c>
      <c r="P7431" s="1">
        <v>758.8</v>
      </c>
      <c r="Q7431" t="s">
        <v>17155</v>
      </c>
      <c r="R7431" t="s">
        <v>17198</v>
      </c>
      <c r="S7431">
        <v>2</v>
      </c>
      <c r="T7431" t="s">
        <v>17061</v>
      </c>
    </row>
    <row r="7432" spans="1:20" x14ac:dyDescent="0.25">
      <c r="A7432">
        <v>2399</v>
      </c>
      <c r="B7432">
        <v>288</v>
      </c>
      <c r="C7432">
        <v>156</v>
      </c>
      <c r="D7432" s="1" t="s">
        <v>4547</v>
      </c>
      <c r="E7432" s="2">
        <v>45416.039456018516</v>
      </c>
      <c r="F7432" s="2">
        <v>45416.101956018516</v>
      </c>
      <c r="G7432" s="1" t="s">
        <v>2026</v>
      </c>
      <c r="H7432">
        <v>982.73</v>
      </c>
      <c r="I7432">
        <v>5</v>
      </c>
      <c r="J7432" s="1" t="s">
        <v>7223</v>
      </c>
      <c r="K7432" s="2">
        <v>45416.061678240738</v>
      </c>
      <c r="L7432">
        <v>25</v>
      </c>
      <c r="M7432">
        <v>90</v>
      </c>
      <c r="N7432">
        <v>32</v>
      </c>
      <c r="O7432">
        <v>1</v>
      </c>
      <c r="P7432" s="1">
        <v>4913.6499999999996</v>
      </c>
      <c r="Q7432" t="s">
        <v>17076</v>
      </c>
      <c r="R7432" t="s">
        <v>17198</v>
      </c>
      <c r="S7432">
        <v>5</v>
      </c>
      <c r="T7432" t="s">
        <v>17060</v>
      </c>
    </row>
    <row r="7433" spans="1:20" x14ac:dyDescent="0.25">
      <c r="A7433">
        <v>2491</v>
      </c>
      <c r="B7433">
        <v>151</v>
      </c>
      <c r="C7433">
        <v>214</v>
      </c>
      <c r="D7433" s="1" t="s">
        <v>4547</v>
      </c>
      <c r="E7433" s="2">
        <v>45395.823460648149</v>
      </c>
      <c r="F7433" s="2">
        <v>45395.896377314813</v>
      </c>
      <c r="G7433" s="1" t="s">
        <v>2026</v>
      </c>
      <c r="H7433">
        <v>622.79999999999995</v>
      </c>
      <c r="I7433">
        <v>5</v>
      </c>
      <c r="J7433" s="1" t="s">
        <v>7224</v>
      </c>
      <c r="K7433" s="2">
        <v>45395.842210648145</v>
      </c>
      <c r="L7433">
        <v>112</v>
      </c>
      <c r="M7433">
        <v>105</v>
      </c>
      <c r="N7433">
        <v>27</v>
      </c>
      <c r="O7433">
        <v>20</v>
      </c>
      <c r="P7433" s="1">
        <v>3114</v>
      </c>
      <c r="Q7433" t="s">
        <v>17159</v>
      </c>
      <c r="R7433" t="s">
        <v>17198</v>
      </c>
      <c r="S7433">
        <v>4</v>
      </c>
      <c r="T7433" t="s">
        <v>17056</v>
      </c>
    </row>
    <row r="7434" spans="1:20" x14ac:dyDescent="0.25">
      <c r="A7434">
        <v>2525</v>
      </c>
      <c r="B7434">
        <v>42</v>
      </c>
      <c r="C7434">
        <v>66</v>
      </c>
      <c r="D7434" s="1" t="s">
        <v>4547</v>
      </c>
      <c r="E7434" s="2">
        <v>45455.395671296297</v>
      </c>
      <c r="F7434" s="2">
        <v>45455.442199074074</v>
      </c>
      <c r="G7434" s="1" t="s">
        <v>2026</v>
      </c>
      <c r="H7434">
        <v>434.86</v>
      </c>
      <c r="I7434">
        <v>5</v>
      </c>
      <c r="J7434" s="1" t="s">
        <v>7225</v>
      </c>
      <c r="K7434" s="2">
        <v>45455.422060185185</v>
      </c>
      <c r="L7434">
        <v>12</v>
      </c>
      <c r="M7434">
        <v>67</v>
      </c>
      <c r="N7434">
        <v>38</v>
      </c>
      <c r="O7434">
        <v>10</v>
      </c>
      <c r="P7434" s="1">
        <v>2174.3000000000002</v>
      </c>
      <c r="Q7434" t="s">
        <v>17092</v>
      </c>
      <c r="R7434" t="s">
        <v>17198</v>
      </c>
      <c r="S7434">
        <v>6</v>
      </c>
      <c r="T7434" t="s">
        <v>17058</v>
      </c>
    </row>
    <row r="7435" spans="1:20" x14ac:dyDescent="0.25">
      <c r="A7435">
        <v>2698</v>
      </c>
      <c r="B7435">
        <v>288</v>
      </c>
      <c r="C7435">
        <v>107</v>
      </c>
      <c r="D7435" s="1" t="s">
        <v>4547</v>
      </c>
      <c r="E7435" s="2">
        <v>45309.357627314814</v>
      </c>
      <c r="F7435" s="2">
        <v>45309.43540509259</v>
      </c>
      <c r="G7435" s="1" t="s">
        <v>2026</v>
      </c>
      <c r="H7435">
        <v>845.17</v>
      </c>
      <c r="I7435">
        <v>5</v>
      </c>
      <c r="J7435" s="1" t="s">
        <v>7228</v>
      </c>
      <c r="K7435" s="2">
        <v>45309.380543981482</v>
      </c>
      <c r="L7435">
        <v>362</v>
      </c>
      <c r="M7435">
        <v>112</v>
      </c>
      <c r="N7435">
        <v>33</v>
      </c>
      <c r="O7435">
        <v>9</v>
      </c>
      <c r="P7435" s="1">
        <v>4225.8500000000004</v>
      </c>
      <c r="Q7435" t="s">
        <v>17154</v>
      </c>
      <c r="R7435" t="s">
        <v>17198</v>
      </c>
      <c r="S7435">
        <v>1</v>
      </c>
      <c r="T7435" t="s">
        <v>17055</v>
      </c>
    </row>
    <row r="7436" spans="1:20" x14ac:dyDescent="0.25">
      <c r="A7436">
        <v>2819</v>
      </c>
      <c r="B7436">
        <v>164</v>
      </c>
      <c r="C7436">
        <v>80</v>
      </c>
      <c r="D7436" s="1" t="s">
        <v>4547</v>
      </c>
      <c r="E7436" s="2">
        <v>45444.591377314813</v>
      </c>
      <c r="F7436" s="2">
        <v>45444.642766203702</v>
      </c>
      <c r="G7436" s="1" t="s">
        <v>2026</v>
      </c>
      <c r="H7436">
        <v>575.97</v>
      </c>
      <c r="I7436">
        <v>5</v>
      </c>
      <c r="J7436" s="1" t="s">
        <v>7230</v>
      </c>
      <c r="K7436" s="2">
        <v>45444.608043981483</v>
      </c>
      <c r="L7436">
        <v>205</v>
      </c>
      <c r="M7436">
        <v>74</v>
      </c>
      <c r="N7436">
        <v>24</v>
      </c>
      <c r="O7436">
        <v>14</v>
      </c>
      <c r="P7436" s="1">
        <v>2879.85</v>
      </c>
      <c r="Q7436" t="s">
        <v>17182</v>
      </c>
      <c r="R7436" t="s">
        <v>17198</v>
      </c>
      <c r="S7436">
        <v>6</v>
      </c>
      <c r="T7436" t="s">
        <v>17058</v>
      </c>
    </row>
    <row r="7437" spans="1:20" x14ac:dyDescent="0.25">
      <c r="A7437">
        <v>2873</v>
      </c>
      <c r="B7437">
        <v>74</v>
      </c>
      <c r="C7437">
        <v>247</v>
      </c>
      <c r="D7437" s="1" t="s">
        <v>4547</v>
      </c>
      <c r="E7437" s="2">
        <v>45512.393738425926</v>
      </c>
      <c r="F7437" s="2">
        <v>45512.464571759258</v>
      </c>
      <c r="G7437" s="1" t="s">
        <v>2026</v>
      </c>
      <c r="H7437">
        <v>231.63</v>
      </c>
      <c r="I7437">
        <v>5</v>
      </c>
      <c r="J7437" s="1" t="s">
        <v>7231</v>
      </c>
      <c r="K7437" s="2">
        <v>45512.42082175926</v>
      </c>
      <c r="L7437">
        <v>362</v>
      </c>
      <c r="M7437">
        <v>102</v>
      </c>
      <c r="N7437">
        <v>39</v>
      </c>
      <c r="O7437">
        <v>10</v>
      </c>
      <c r="P7437" s="1">
        <v>1158.1500000000001</v>
      </c>
      <c r="Q7437" t="s">
        <v>17084</v>
      </c>
      <c r="R7437" t="s">
        <v>17198</v>
      </c>
      <c r="S7437">
        <v>8</v>
      </c>
      <c r="T7437" t="s">
        <v>17054</v>
      </c>
    </row>
    <row r="7438" spans="1:20" x14ac:dyDescent="0.25">
      <c r="A7438">
        <v>2875</v>
      </c>
      <c r="B7438">
        <v>450</v>
      </c>
      <c r="C7438">
        <v>27</v>
      </c>
      <c r="D7438" s="1" t="s">
        <v>4547</v>
      </c>
      <c r="E7438" s="2">
        <v>45505.599317129629</v>
      </c>
      <c r="F7438" s="2">
        <v>45505.67292824074</v>
      </c>
      <c r="G7438" s="1" t="s">
        <v>2026</v>
      </c>
      <c r="H7438">
        <v>900.79</v>
      </c>
      <c r="I7438">
        <v>5</v>
      </c>
      <c r="J7438" s="1" t="s">
        <v>7232</v>
      </c>
      <c r="K7438" s="2">
        <v>45505.615289351852</v>
      </c>
      <c r="L7438">
        <v>217</v>
      </c>
      <c r="M7438">
        <v>106</v>
      </c>
      <c r="N7438">
        <v>23</v>
      </c>
      <c r="O7438">
        <v>14</v>
      </c>
      <c r="P7438" s="1">
        <v>4503.95</v>
      </c>
      <c r="Q7438" t="s">
        <v>17155</v>
      </c>
      <c r="R7438" t="s">
        <v>17198</v>
      </c>
      <c r="S7438">
        <v>8</v>
      </c>
      <c r="T7438" t="s">
        <v>17054</v>
      </c>
    </row>
    <row r="7439" spans="1:20" x14ac:dyDescent="0.25">
      <c r="A7439">
        <v>2912</v>
      </c>
      <c r="B7439">
        <v>302</v>
      </c>
      <c r="C7439">
        <v>270</v>
      </c>
      <c r="D7439" s="1" t="s">
        <v>4547</v>
      </c>
      <c r="E7439" s="2">
        <v>45309.016168981485</v>
      </c>
      <c r="F7439" s="2">
        <v>45309.073807870373</v>
      </c>
      <c r="G7439" s="1" t="s">
        <v>2026</v>
      </c>
      <c r="H7439">
        <v>416.07</v>
      </c>
      <c r="I7439">
        <v>5</v>
      </c>
      <c r="J7439" s="1" t="s">
        <v>7233</v>
      </c>
      <c r="K7439" s="2">
        <v>45309.035613425927</v>
      </c>
      <c r="L7439">
        <v>168</v>
      </c>
      <c r="M7439">
        <v>83</v>
      </c>
      <c r="N7439">
        <v>28</v>
      </c>
      <c r="O7439">
        <v>0</v>
      </c>
      <c r="P7439" s="1">
        <v>2080.35</v>
      </c>
      <c r="Q7439" t="s">
        <v>17096</v>
      </c>
      <c r="R7439" t="s">
        <v>17198</v>
      </c>
      <c r="S7439">
        <v>1</v>
      </c>
      <c r="T7439" t="s">
        <v>17055</v>
      </c>
    </row>
    <row r="7440" spans="1:20" x14ac:dyDescent="0.25">
      <c r="A7440">
        <v>2913</v>
      </c>
      <c r="B7440">
        <v>497</v>
      </c>
      <c r="C7440">
        <v>199</v>
      </c>
      <c r="D7440" s="1" t="s">
        <v>4547</v>
      </c>
      <c r="E7440" s="2">
        <v>45418.769513888888</v>
      </c>
      <c r="F7440" s="2">
        <v>45418.817430555559</v>
      </c>
      <c r="G7440" s="1" t="s">
        <v>2026</v>
      </c>
      <c r="H7440">
        <v>825.73</v>
      </c>
      <c r="I7440">
        <v>5</v>
      </c>
      <c r="J7440" s="1" t="s">
        <v>7234</v>
      </c>
      <c r="K7440" s="2">
        <v>45418.786874999998</v>
      </c>
      <c r="L7440">
        <v>71</v>
      </c>
      <c r="M7440">
        <v>69</v>
      </c>
      <c r="N7440">
        <v>25</v>
      </c>
      <c r="O7440">
        <v>18</v>
      </c>
      <c r="P7440" s="1">
        <v>4128.6499999999996</v>
      </c>
      <c r="Q7440" t="s">
        <v>17083</v>
      </c>
      <c r="R7440" t="s">
        <v>17198</v>
      </c>
      <c r="S7440">
        <v>5</v>
      </c>
      <c r="T7440" t="s">
        <v>17060</v>
      </c>
    </row>
    <row r="7441" spans="1:20" x14ac:dyDescent="0.25">
      <c r="A7441">
        <v>3079</v>
      </c>
      <c r="B7441">
        <v>133</v>
      </c>
      <c r="C7441">
        <v>260</v>
      </c>
      <c r="D7441" s="1" t="s">
        <v>4547</v>
      </c>
      <c r="E7441" s="2">
        <v>45439.291539351849</v>
      </c>
      <c r="F7441" s="2">
        <v>45439.353344907409</v>
      </c>
      <c r="G7441" s="1" t="s">
        <v>2026</v>
      </c>
      <c r="H7441">
        <v>158.33000000000001</v>
      </c>
      <c r="I7441">
        <v>5</v>
      </c>
      <c r="J7441" s="1" t="s">
        <v>7236</v>
      </c>
      <c r="K7441" s="2">
        <v>45439.317233796297</v>
      </c>
      <c r="L7441">
        <v>381</v>
      </c>
      <c r="M7441">
        <v>89</v>
      </c>
      <c r="N7441">
        <v>37</v>
      </c>
      <c r="O7441">
        <v>7</v>
      </c>
      <c r="P7441" s="1">
        <v>791.65</v>
      </c>
      <c r="Q7441" t="s">
        <v>17103</v>
      </c>
      <c r="R7441" t="s">
        <v>17198</v>
      </c>
      <c r="S7441">
        <v>5</v>
      </c>
      <c r="T7441" t="s">
        <v>17060</v>
      </c>
    </row>
    <row r="7442" spans="1:20" x14ac:dyDescent="0.25">
      <c r="A7442">
        <v>3268</v>
      </c>
      <c r="B7442">
        <v>217</v>
      </c>
      <c r="C7442">
        <v>294</v>
      </c>
      <c r="D7442" s="1" t="s">
        <v>4547</v>
      </c>
      <c r="E7442" s="2">
        <v>45373.759699074071</v>
      </c>
      <c r="F7442" s="2">
        <v>45373.818726851852</v>
      </c>
      <c r="G7442" s="1" t="s">
        <v>2026</v>
      </c>
      <c r="H7442">
        <v>888.79</v>
      </c>
      <c r="I7442">
        <v>5</v>
      </c>
      <c r="J7442" s="1" t="s">
        <v>7239</v>
      </c>
      <c r="K7442" s="2">
        <v>45373.787476851852</v>
      </c>
      <c r="L7442">
        <v>386</v>
      </c>
      <c r="M7442">
        <v>85</v>
      </c>
      <c r="N7442">
        <v>40</v>
      </c>
      <c r="O7442">
        <v>18</v>
      </c>
      <c r="P7442" s="1">
        <v>4443.95</v>
      </c>
      <c r="Q7442" t="s">
        <v>17087</v>
      </c>
      <c r="R7442" t="s">
        <v>17198</v>
      </c>
      <c r="S7442">
        <v>3</v>
      </c>
      <c r="T7442" t="s">
        <v>17062</v>
      </c>
    </row>
    <row r="7443" spans="1:20" x14ac:dyDescent="0.25">
      <c r="A7443">
        <v>3344</v>
      </c>
      <c r="B7443">
        <v>53</v>
      </c>
      <c r="C7443">
        <v>50</v>
      </c>
      <c r="D7443" s="1" t="s">
        <v>4547</v>
      </c>
      <c r="E7443" s="2">
        <v>45332.237268518518</v>
      </c>
      <c r="F7443" s="2">
        <v>45332.277546296296</v>
      </c>
      <c r="G7443" s="1" t="s">
        <v>2026</v>
      </c>
      <c r="H7443">
        <v>328.49</v>
      </c>
      <c r="I7443">
        <v>5</v>
      </c>
      <c r="J7443" s="1" t="s">
        <v>7240</v>
      </c>
      <c r="K7443" s="2">
        <v>45332.261574074073</v>
      </c>
      <c r="L7443">
        <v>426</v>
      </c>
      <c r="M7443">
        <v>58</v>
      </c>
      <c r="N7443">
        <v>35</v>
      </c>
      <c r="O7443">
        <v>6</v>
      </c>
      <c r="P7443" s="1">
        <v>1642.45</v>
      </c>
      <c r="Q7443" t="s">
        <v>17163</v>
      </c>
      <c r="R7443" t="s">
        <v>17198</v>
      </c>
      <c r="S7443">
        <v>2</v>
      </c>
      <c r="T7443" t="s">
        <v>17061</v>
      </c>
    </row>
    <row r="7444" spans="1:20" x14ac:dyDescent="0.25">
      <c r="A7444">
        <v>3467</v>
      </c>
      <c r="B7444">
        <v>299</v>
      </c>
      <c r="C7444">
        <v>159</v>
      </c>
      <c r="D7444" s="1" t="s">
        <v>4547</v>
      </c>
      <c r="E7444" s="2">
        <v>45313.047326388885</v>
      </c>
      <c r="F7444" s="2">
        <v>45313.080659722225</v>
      </c>
      <c r="G7444" s="1" t="s">
        <v>2026</v>
      </c>
      <c r="H7444">
        <v>848.43</v>
      </c>
      <c r="I7444">
        <v>5</v>
      </c>
      <c r="J7444" s="1" t="s">
        <v>7241</v>
      </c>
      <c r="K7444" s="2">
        <v>45313.068159722221</v>
      </c>
      <c r="L7444">
        <v>78</v>
      </c>
      <c r="M7444">
        <v>48</v>
      </c>
      <c r="N7444">
        <v>30</v>
      </c>
      <c r="O7444">
        <v>1</v>
      </c>
      <c r="P7444" s="1">
        <v>4242.1499999999996</v>
      </c>
      <c r="Q7444" t="s">
        <v>17164</v>
      </c>
      <c r="R7444" t="s">
        <v>17198</v>
      </c>
      <c r="S7444">
        <v>1</v>
      </c>
      <c r="T7444" t="s">
        <v>17055</v>
      </c>
    </row>
    <row r="7445" spans="1:20" x14ac:dyDescent="0.25">
      <c r="A7445">
        <v>3496</v>
      </c>
      <c r="B7445">
        <v>273</v>
      </c>
      <c r="C7445">
        <v>119</v>
      </c>
      <c r="D7445" s="1" t="s">
        <v>4547</v>
      </c>
      <c r="E7445" s="2">
        <v>45415.436666666668</v>
      </c>
      <c r="F7445" s="2">
        <v>45415.502638888887</v>
      </c>
      <c r="G7445" s="1" t="s">
        <v>2026</v>
      </c>
      <c r="H7445">
        <v>727.07</v>
      </c>
      <c r="I7445">
        <v>5</v>
      </c>
      <c r="J7445" s="1" t="s">
        <v>7242</v>
      </c>
      <c r="K7445" s="2">
        <v>45415.451249999998</v>
      </c>
      <c r="L7445">
        <v>245</v>
      </c>
      <c r="M7445">
        <v>95</v>
      </c>
      <c r="N7445">
        <v>21</v>
      </c>
      <c r="O7445">
        <v>10</v>
      </c>
      <c r="P7445" s="1">
        <v>3635.35</v>
      </c>
      <c r="Q7445" t="s">
        <v>17130</v>
      </c>
      <c r="R7445" t="s">
        <v>17198</v>
      </c>
      <c r="S7445">
        <v>5</v>
      </c>
      <c r="T7445" t="s">
        <v>17060</v>
      </c>
    </row>
    <row r="7446" spans="1:20" x14ac:dyDescent="0.25">
      <c r="A7446">
        <v>3497</v>
      </c>
      <c r="B7446">
        <v>272</v>
      </c>
      <c r="C7446">
        <v>284</v>
      </c>
      <c r="D7446" s="1" t="s">
        <v>4547</v>
      </c>
      <c r="E7446" s="2">
        <v>45404.309629629628</v>
      </c>
      <c r="F7446" s="2">
        <v>45404.351990740739</v>
      </c>
      <c r="G7446" s="1" t="s">
        <v>2026</v>
      </c>
      <c r="H7446">
        <v>710.92</v>
      </c>
      <c r="I7446">
        <v>5</v>
      </c>
      <c r="J7446" s="1" t="s">
        <v>7243</v>
      </c>
      <c r="K7446" s="2">
        <v>45404.333935185183</v>
      </c>
      <c r="L7446">
        <v>236</v>
      </c>
      <c r="M7446">
        <v>61</v>
      </c>
      <c r="N7446">
        <v>35</v>
      </c>
      <c r="O7446">
        <v>8</v>
      </c>
      <c r="P7446" s="1">
        <v>3554.6</v>
      </c>
      <c r="Q7446" t="s">
        <v>17080</v>
      </c>
      <c r="R7446" t="s">
        <v>17198</v>
      </c>
      <c r="S7446">
        <v>4</v>
      </c>
      <c r="T7446" t="s">
        <v>17056</v>
      </c>
    </row>
    <row r="7447" spans="1:20" x14ac:dyDescent="0.25">
      <c r="A7447">
        <v>3591</v>
      </c>
      <c r="B7447">
        <v>387</v>
      </c>
      <c r="C7447">
        <v>4</v>
      </c>
      <c r="D7447" s="1" t="s">
        <v>4547</v>
      </c>
      <c r="E7447" s="2">
        <v>45356.610706018517</v>
      </c>
      <c r="F7447" s="2">
        <v>45356.686400462961</v>
      </c>
      <c r="G7447" s="1" t="s">
        <v>2026</v>
      </c>
      <c r="H7447">
        <v>257.43</v>
      </c>
      <c r="I7447">
        <v>5</v>
      </c>
      <c r="J7447" s="1" t="s">
        <v>7245</v>
      </c>
      <c r="K7447" s="2">
        <v>45356.625289351854</v>
      </c>
      <c r="L7447">
        <v>22</v>
      </c>
      <c r="M7447">
        <v>109</v>
      </c>
      <c r="N7447">
        <v>21</v>
      </c>
      <c r="O7447">
        <v>15</v>
      </c>
      <c r="P7447" s="1">
        <v>1287.1500000000001</v>
      </c>
      <c r="Q7447" t="s">
        <v>17192</v>
      </c>
      <c r="R7447" t="s">
        <v>17198</v>
      </c>
      <c r="S7447">
        <v>3</v>
      </c>
      <c r="T7447" t="s">
        <v>17062</v>
      </c>
    </row>
    <row r="7448" spans="1:20" x14ac:dyDescent="0.25">
      <c r="A7448">
        <v>3741</v>
      </c>
      <c r="B7448">
        <v>393</v>
      </c>
      <c r="C7448">
        <v>251</v>
      </c>
      <c r="D7448" s="1" t="s">
        <v>4547</v>
      </c>
      <c r="E7448" s="2">
        <v>45304.876655092594</v>
      </c>
      <c r="F7448" s="2">
        <v>45304.939849537041</v>
      </c>
      <c r="G7448" s="1" t="s">
        <v>2026</v>
      </c>
      <c r="H7448">
        <v>588.96</v>
      </c>
      <c r="I7448">
        <v>5</v>
      </c>
      <c r="J7448" s="1" t="s">
        <v>7247</v>
      </c>
      <c r="K7448" s="2">
        <v>45304.903043981481</v>
      </c>
      <c r="L7448">
        <v>55</v>
      </c>
      <c r="M7448">
        <v>91</v>
      </c>
      <c r="N7448">
        <v>38</v>
      </c>
      <c r="O7448">
        <v>21</v>
      </c>
      <c r="P7448" s="1">
        <v>2944.8</v>
      </c>
      <c r="Q7448" t="s">
        <v>17152</v>
      </c>
      <c r="R7448" t="s">
        <v>17198</v>
      </c>
      <c r="S7448">
        <v>1</v>
      </c>
      <c r="T7448" t="s">
        <v>17055</v>
      </c>
    </row>
    <row r="7449" spans="1:20" x14ac:dyDescent="0.25">
      <c r="A7449">
        <v>3791</v>
      </c>
      <c r="B7449">
        <v>148</v>
      </c>
      <c r="C7449">
        <v>135</v>
      </c>
      <c r="D7449" s="1" t="s">
        <v>4547</v>
      </c>
      <c r="E7449" s="2">
        <v>45405.191180555557</v>
      </c>
      <c r="F7449" s="2">
        <v>45405.245347222219</v>
      </c>
      <c r="G7449" s="1" t="s">
        <v>2026</v>
      </c>
      <c r="H7449">
        <v>783.56</v>
      </c>
      <c r="I7449">
        <v>5</v>
      </c>
      <c r="J7449" s="1" t="s">
        <v>7248</v>
      </c>
      <c r="K7449" s="2">
        <v>45405.213402777779</v>
      </c>
      <c r="L7449">
        <v>300</v>
      </c>
      <c r="M7449">
        <v>78</v>
      </c>
      <c r="N7449">
        <v>32</v>
      </c>
      <c r="O7449">
        <v>5</v>
      </c>
      <c r="P7449" s="1">
        <v>3917.8</v>
      </c>
      <c r="Q7449" t="s">
        <v>17149</v>
      </c>
      <c r="R7449" t="s">
        <v>17198</v>
      </c>
      <c r="S7449">
        <v>4</v>
      </c>
      <c r="T7449" t="s">
        <v>17056</v>
      </c>
    </row>
    <row r="7450" spans="1:20" x14ac:dyDescent="0.25">
      <c r="A7450">
        <v>3799</v>
      </c>
      <c r="B7450">
        <v>403</v>
      </c>
      <c r="C7450">
        <v>22</v>
      </c>
      <c r="D7450" s="1" t="s">
        <v>4547</v>
      </c>
      <c r="E7450" s="2">
        <v>45388.017824074072</v>
      </c>
      <c r="F7450" s="2">
        <v>45388.078935185185</v>
      </c>
      <c r="G7450" s="1" t="s">
        <v>2026</v>
      </c>
      <c r="H7450">
        <v>843.29</v>
      </c>
      <c r="I7450">
        <v>5</v>
      </c>
      <c r="J7450" s="1" t="s">
        <v>7249</v>
      </c>
      <c r="K7450" s="2">
        <v>45388.04074074074</v>
      </c>
      <c r="L7450">
        <v>455</v>
      </c>
      <c r="M7450">
        <v>88</v>
      </c>
      <c r="N7450">
        <v>33</v>
      </c>
      <c r="O7450">
        <v>0</v>
      </c>
      <c r="P7450" s="1">
        <v>4216.45</v>
      </c>
      <c r="Q7450" t="s">
        <v>17096</v>
      </c>
      <c r="R7450" t="s">
        <v>17198</v>
      </c>
      <c r="S7450">
        <v>4</v>
      </c>
      <c r="T7450" t="s">
        <v>17056</v>
      </c>
    </row>
    <row r="7451" spans="1:20" x14ac:dyDescent="0.25">
      <c r="A7451">
        <v>3846</v>
      </c>
      <c r="B7451">
        <v>449</v>
      </c>
      <c r="C7451">
        <v>149</v>
      </c>
      <c r="D7451" s="1" t="s">
        <v>4547</v>
      </c>
      <c r="E7451" s="2">
        <v>45379.900219907409</v>
      </c>
      <c r="F7451" s="2">
        <v>45379.941192129627</v>
      </c>
      <c r="G7451" s="1" t="s">
        <v>2026</v>
      </c>
      <c r="H7451">
        <v>552.78</v>
      </c>
      <c r="I7451">
        <v>5</v>
      </c>
      <c r="J7451" s="1" t="s">
        <v>7250</v>
      </c>
      <c r="K7451" s="2">
        <v>45379.927997685183</v>
      </c>
      <c r="L7451">
        <v>281</v>
      </c>
      <c r="M7451">
        <v>59</v>
      </c>
      <c r="N7451">
        <v>40</v>
      </c>
      <c r="O7451">
        <v>22</v>
      </c>
      <c r="P7451" s="1">
        <v>2763.9</v>
      </c>
      <c r="Q7451" t="s">
        <v>17141</v>
      </c>
      <c r="R7451" t="s">
        <v>17198</v>
      </c>
      <c r="S7451">
        <v>3</v>
      </c>
      <c r="T7451" t="s">
        <v>17062</v>
      </c>
    </row>
    <row r="7452" spans="1:20" x14ac:dyDescent="0.25">
      <c r="A7452">
        <v>3887</v>
      </c>
      <c r="B7452">
        <v>427</v>
      </c>
      <c r="C7452">
        <v>198</v>
      </c>
      <c r="D7452" s="1" t="s">
        <v>4547</v>
      </c>
      <c r="E7452" s="2">
        <v>45463.222129629627</v>
      </c>
      <c r="F7452" s="2">
        <v>45463.263796296298</v>
      </c>
      <c r="G7452" s="1" t="s">
        <v>2026</v>
      </c>
      <c r="H7452">
        <v>283.04000000000002</v>
      </c>
      <c r="I7452">
        <v>5</v>
      </c>
      <c r="J7452" s="1" t="s">
        <v>7251</v>
      </c>
      <c r="K7452" s="2">
        <v>45463.242268518516</v>
      </c>
      <c r="L7452">
        <v>340</v>
      </c>
      <c r="M7452">
        <v>60</v>
      </c>
      <c r="N7452">
        <v>29</v>
      </c>
      <c r="O7452">
        <v>5</v>
      </c>
      <c r="P7452" s="1">
        <v>1415.2</v>
      </c>
      <c r="Q7452" t="s">
        <v>17137</v>
      </c>
      <c r="R7452" t="s">
        <v>17198</v>
      </c>
      <c r="S7452">
        <v>6</v>
      </c>
      <c r="T7452" t="s">
        <v>17058</v>
      </c>
    </row>
    <row r="7453" spans="1:20" x14ac:dyDescent="0.25">
      <c r="A7453">
        <v>3918</v>
      </c>
      <c r="B7453">
        <v>80</v>
      </c>
      <c r="C7453">
        <v>1</v>
      </c>
      <c r="D7453" s="1" t="s">
        <v>4547</v>
      </c>
      <c r="E7453" s="2">
        <v>45432.230023148149</v>
      </c>
      <c r="F7453" s="2">
        <v>45432.299467592595</v>
      </c>
      <c r="G7453" s="1" t="s">
        <v>2026</v>
      </c>
      <c r="H7453">
        <v>543.52</v>
      </c>
      <c r="I7453">
        <v>5</v>
      </c>
      <c r="J7453" s="1" t="s">
        <v>7252</v>
      </c>
      <c r="K7453" s="2">
        <v>45432.250856481478</v>
      </c>
      <c r="L7453">
        <v>315</v>
      </c>
      <c r="M7453">
        <v>100</v>
      </c>
      <c r="N7453">
        <v>30</v>
      </c>
      <c r="O7453">
        <v>6</v>
      </c>
      <c r="P7453" s="1">
        <v>2717.6</v>
      </c>
      <c r="Q7453" t="s">
        <v>17128</v>
      </c>
      <c r="R7453" t="s">
        <v>17198</v>
      </c>
      <c r="S7453">
        <v>5</v>
      </c>
      <c r="T7453" t="s">
        <v>17060</v>
      </c>
    </row>
    <row r="7454" spans="1:20" x14ac:dyDescent="0.25">
      <c r="A7454">
        <v>4052</v>
      </c>
      <c r="B7454">
        <v>172</v>
      </c>
      <c r="C7454">
        <v>10</v>
      </c>
      <c r="D7454" s="1" t="s">
        <v>4547</v>
      </c>
      <c r="E7454" s="2">
        <v>45307.580243055556</v>
      </c>
      <c r="F7454" s="2">
        <v>45307.663576388892</v>
      </c>
      <c r="G7454" s="1" t="s">
        <v>2026</v>
      </c>
      <c r="H7454">
        <v>311.83999999999997</v>
      </c>
      <c r="I7454">
        <v>5</v>
      </c>
      <c r="J7454" s="1" t="s">
        <v>7253</v>
      </c>
      <c r="K7454" s="2">
        <v>45307.598993055559</v>
      </c>
      <c r="L7454">
        <v>182</v>
      </c>
      <c r="M7454">
        <v>120</v>
      </c>
      <c r="N7454">
        <v>27</v>
      </c>
      <c r="O7454">
        <v>14</v>
      </c>
      <c r="P7454" s="1">
        <v>1559.2</v>
      </c>
      <c r="Q7454" t="s">
        <v>17156</v>
      </c>
      <c r="R7454" t="s">
        <v>17198</v>
      </c>
      <c r="S7454">
        <v>1</v>
      </c>
      <c r="T7454" t="s">
        <v>17055</v>
      </c>
    </row>
    <row r="7455" spans="1:20" x14ac:dyDescent="0.25">
      <c r="A7455">
        <v>4299</v>
      </c>
      <c r="B7455">
        <v>496</v>
      </c>
      <c r="C7455">
        <v>67</v>
      </c>
      <c r="D7455" s="1" t="s">
        <v>4547</v>
      </c>
      <c r="E7455" s="2">
        <v>45479.567303240743</v>
      </c>
      <c r="F7455" s="2">
        <v>45479.617997685185</v>
      </c>
      <c r="G7455" s="1" t="s">
        <v>2026</v>
      </c>
      <c r="H7455">
        <v>708.98</v>
      </c>
      <c r="I7455">
        <v>5</v>
      </c>
      <c r="J7455" s="1" t="s">
        <v>7256</v>
      </c>
      <c r="K7455" s="2">
        <v>45479.589525462965</v>
      </c>
      <c r="L7455">
        <v>469</v>
      </c>
      <c r="M7455">
        <v>73</v>
      </c>
      <c r="N7455">
        <v>32</v>
      </c>
      <c r="O7455">
        <v>14</v>
      </c>
      <c r="P7455" s="1">
        <v>3544.9</v>
      </c>
      <c r="Q7455" t="s">
        <v>17109</v>
      </c>
      <c r="R7455" t="s">
        <v>17198</v>
      </c>
      <c r="S7455">
        <v>7</v>
      </c>
      <c r="T7455" t="s">
        <v>17057</v>
      </c>
    </row>
    <row r="7456" spans="1:20" x14ac:dyDescent="0.25">
      <c r="A7456">
        <v>4308</v>
      </c>
      <c r="B7456">
        <v>80</v>
      </c>
      <c r="C7456">
        <v>166</v>
      </c>
      <c r="D7456" s="1" t="s">
        <v>4547</v>
      </c>
      <c r="E7456" s="2">
        <v>45308.016041666669</v>
      </c>
      <c r="F7456" s="2">
        <v>45308.088263888887</v>
      </c>
      <c r="G7456" s="1" t="s">
        <v>2026</v>
      </c>
      <c r="H7456">
        <v>149.83000000000001</v>
      </c>
      <c r="I7456">
        <v>5</v>
      </c>
      <c r="J7456" s="1" t="s">
        <v>7257</v>
      </c>
      <c r="K7456" s="2">
        <v>45308.029930555553</v>
      </c>
      <c r="L7456">
        <v>335</v>
      </c>
      <c r="M7456">
        <v>104</v>
      </c>
      <c r="N7456">
        <v>20</v>
      </c>
      <c r="O7456">
        <v>0</v>
      </c>
      <c r="P7456" s="1">
        <v>749.15</v>
      </c>
      <c r="Q7456" t="s">
        <v>17147</v>
      </c>
      <c r="R7456" t="s">
        <v>17198</v>
      </c>
      <c r="S7456">
        <v>1</v>
      </c>
      <c r="T7456" t="s">
        <v>17055</v>
      </c>
    </row>
    <row r="7457" spans="1:20" x14ac:dyDescent="0.25">
      <c r="A7457">
        <v>4311</v>
      </c>
      <c r="B7457">
        <v>48</v>
      </c>
      <c r="C7457">
        <v>251</v>
      </c>
      <c r="D7457" s="1" t="s">
        <v>4547</v>
      </c>
      <c r="E7457" s="2">
        <v>45430.997430555559</v>
      </c>
      <c r="F7457" s="2">
        <v>45431.066180555557</v>
      </c>
      <c r="G7457" s="1" t="s">
        <v>2026</v>
      </c>
      <c r="H7457">
        <v>765.84</v>
      </c>
      <c r="I7457">
        <v>5</v>
      </c>
      <c r="J7457" s="1" t="s">
        <v>7258</v>
      </c>
      <c r="K7457" s="2">
        <v>45431.021041666667</v>
      </c>
      <c r="L7457">
        <v>429</v>
      </c>
      <c r="M7457">
        <v>99</v>
      </c>
      <c r="N7457">
        <v>34</v>
      </c>
      <c r="O7457">
        <v>0</v>
      </c>
      <c r="P7457" s="1">
        <v>3829.2</v>
      </c>
      <c r="Q7457" t="s">
        <v>17126</v>
      </c>
      <c r="R7457" t="s">
        <v>17198</v>
      </c>
      <c r="S7457">
        <v>5</v>
      </c>
      <c r="T7457" t="s">
        <v>17060</v>
      </c>
    </row>
    <row r="7458" spans="1:20" x14ac:dyDescent="0.25">
      <c r="A7458">
        <v>4368</v>
      </c>
      <c r="B7458">
        <v>474</v>
      </c>
      <c r="C7458">
        <v>11</v>
      </c>
      <c r="D7458" s="1" t="s">
        <v>4547</v>
      </c>
      <c r="E7458" s="2">
        <v>45453.255925925929</v>
      </c>
      <c r="F7458" s="2">
        <v>45453.309398148151</v>
      </c>
      <c r="G7458" s="1" t="s">
        <v>2026</v>
      </c>
      <c r="H7458">
        <v>249.83</v>
      </c>
      <c r="I7458">
        <v>5</v>
      </c>
      <c r="J7458" s="1" t="s">
        <v>7259</v>
      </c>
      <c r="K7458" s="2">
        <v>45453.270509259259</v>
      </c>
      <c r="L7458">
        <v>123</v>
      </c>
      <c r="M7458">
        <v>77</v>
      </c>
      <c r="N7458">
        <v>21</v>
      </c>
      <c r="O7458">
        <v>6</v>
      </c>
      <c r="P7458" s="1">
        <v>1249.1500000000001</v>
      </c>
      <c r="Q7458" t="s">
        <v>17102</v>
      </c>
      <c r="R7458" t="s">
        <v>17198</v>
      </c>
      <c r="S7458">
        <v>6</v>
      </c>
      <c r="T7458" t="s">
        <v>17058</v>
      </c>
    </row>
    <row r="7459" spans="1:20" x14ac:dyDescent="0.25">
      <c r="A7459">
        <v>4460</v>
      </c>
      <c r="B7459">
        <v>400</v>
      </c>
      <c r="C7459">
        <v>190</v>
      </c>
      <c r="D7459" s="1" t="s">
        <v>4547</v>
      </c>
      <c r="E7459" s="2">
        <v>45365.236643518518</v>
      </c>
      <c r="F7459" s="2">
        <v>45365.27553240741</v>
      </c>
      <c r="G7459" s="1" t="s">
        <v>2026</v>
      </c>
      <c r="H7459">
        <v>985.8</v>
      </c>
      <c r="I7459">
        <v>5</v>
      </c>
      <c r="J7459" s="1" t="s">
        <v>7260</v>
      </c>
      <c r="K7459" s="2">
        <v>45365.251226851855</v>
      </c>
      <c r="L7459">
        <v>167</v>
      </c>
      <c r="M7459">
        <v>56</v>
      </c>
      <c r="N7459">
        <v>21</v>
      </c>
      <c r="O7459">
        <v>6</v>
      </c>
      <c r="P7459" s="1">
        <v>4929</v>
      </c>
      <c r="Q7459" t="s">
        <v>17161</v>
      </c>
      <c r="R7459" t="s">
        <v>17198</v>
      </c>
      <c r="S7459">
        <v>3</v>
      </c>
      <c r="T7459" t="s">
        <v>17062</v>
      </c>
    </row>
    <row r="7460" spans="1:20" x14ac:dyDescent="0.25">
      <c r="A7460">
        <v>4589</v>
      </c>
      <c r="B7460">
        <v>47</v>
      </c>
      <c r="C7460">
        <v>27</v>
      </c>
      <c r="D7460" s="1" t="s">
        <v>4547</v>
      </c>
      <c r="E7460" s="2">
        <v>45534.074953703705</v>
      </c>
      <c r="F7460" s="2">
        <v>45534.108287037037</v>
      </c>
      <c r="G7460" s="1" t="s">
        <v>2026</v>
      </c>
      <c r="H7460">
        <v>159.83000000000001</v>
      </c>
      <c r="I7460">
        <v>5</v>
      </c>
      <c r="J7460" s="1" t="s">
        <v>7262</v>
      </c>
      <c r="K7460" s="2">
        <v>45534.094398148147</v>
      </c>
      <c r="L7460">
        <v>41</v>
      </c>
      <c r="M7460">
        <v>48</v>
      </c>
      <c r="N7460">
        <v>28</v>
      </c>
      <c r="O7460">
        <v>2</v>
      </c>
      <c r="P7460" s="1">
        <v>799.15</v>
      </c>
      <c r="Q7460" t="s">
        <v>17081</v>
      </c>
      <c r="R7460" t="s">
        <v>17198</v>
      </c>
      <c r="S7460">
        <v>8</v>
      </c>
      <c r="T7460" t="s">
        <v>17054</v>
      </c>
    </row>
    <row r="7461" spans="1:20" x14ac:dyDescent="0.25">
      <c r="A7461">
        <v>4607</v>
      </c>
      <c r="B7461">
        <v>391</v>
      </c>
      <c r="C7461">
        <v>280</v>
      </c>
      <c r="D7461" s="1" t="s">
        <v>4547</v>
      </c>
      <c r="E7461" s="2">
        <v>45533.091840277775</v>
      </c>
      <c r="F7461" s="2">
        <v>45533.173090277778</v>
      </c>
      <c r="G7461" s="1" t="s">
        <v>2026</v>
      </c>
      <c r="H7461">
        <v>290.54000000000002</v>
      </c>
      <c r="I7461">
        <v>5</v>
      </c>
      <c r="J7461" s="1" t="s">
        <v>7263</v>
      </c>
      <c r="K7461" s="2">
        <v>45533.116840277777</v>
      </c>
      <c r="L7461">
        <v>139</v>
      </c>
      <c r="M7461">
        <v>117</v>
      </c>
      <c r="N7461">
        <v>36</v>
      </c>
      <c r="O7461">
        <v>2</v>
      </c>
      <c r="P7461" s="1">
        <v>1452.7</v>
      </c>
      <c r="Q7461" t="s">
        <v>17178</v>
      </c>
      <c r="R7461" t="s">
        <v>17198</v>
      </c>
      <c r="S7461">
        <v>8</v>
      </c>
      <c r="T7461" t="s">
        <v>17054</v>
      </c>
    </row>
    <row r="7462" spans="1:20" x14ac:dyDescent="0.25">
      <c r="A7462">
        <v>4634</v>
      </c>
      <c r="B7462">
        <v>308</v>
      </c>
      <c r="C7462">
        <v>1</v>
      </c>
      <c r="D7462" s="1" t="s">
        <v>4547</v>
      </c>
      <c r="E7462" s="2">
        <v>45492.185578703706</v>
      </c>
      <c r="F7462" s="2">
        <v>45492.247384259259</v>
      </c>
      <c r="G7462" s="1" t="s">
        <v>2026</v>
      </c>
      <c r="H7462">
        <v>875.21</v>
      </c>
      <c r="I7462">
        <v>5</v>
      </c>
      <c r="J7462" s="1" t="s">
        <v>7264</v>
      </c>
      <c r="K7462" s="2">
        <v>45492.207106481481</v>
      </c>
      <c r="L7462">
        <v>499</v>
      </c>
      <c r="M7462">
        <v>89</v>
      </c>
      <c r="N7462">
        <v>31</v>
      </c>
      <c r="O7462">
        <v>4</v>
      </c>
      <c r="P7462" s="1">
        <v>4376.05</v>
      </c>
      <c r="Q7462" t="s">
        <v>17076</v>
      </c>
      <c r="R7462" t="s">
        <v>17198</v>
      </c>
      <c r="S7462">
        <v>7</v>
      </c>
      <c r="T7462" t="s">
        <v>17057</v>
      </c>
    </row>
    <row r="7463" spans="1:20" x14ac:dyDescent="0.25">
      <c r="A7463">
        <v>4657</v>
      </c>
      <c r="B7463">
        <v>429</v>
      </c>
      <c r="C7463">
        <v>198</v>
      </c>
      <c r="D7463" s="1" t="s">
        <v>4547</v>
      </c>
      <c r="E7463" s="2">
        <v>45531.403344907405</v>
      </c>
      <c r="F7463" s="2">
        <v>45531.438067129631</v>
      </c>
      <c r="G7463" s="1" t="s">
        <v>2026</v>
      </c>
      <c r="H7463">
        <v>927.55</v>
      </c>
      <c r="I7463">
        <v>5</v>
      </c>
      <c r="J7463" s="1" t="s">
        <v>7266</v>
      </c>
      <c r="K7463" s="2">
        <v>45531.424872685187</v>
      </c>
      <c r="L7463">
        <v>239</v>
      </c>
      <c r="M7463">
        <v>50</v>
      </c>
      <c r="N7463">
        <v>31</v>
      </c>
      <c r="O7463">
        <v>10</v>
      </c>
      <c r="P7463" s="1">
        <v>4637.75</v>
      </c>
      <c r="Q7463" t="s">
        <v>17141</v>
      </c>
      <c r="R7463" t="s">
        <v>17198</v>
      </c>
      <c r="S7463">
        <v>8</v>
      </c>
      <c r="T7463" t="s">
        <v>17054</v>
      </c>
    </row>
    <row r="7464" spans="1:20" x14ac:dyDescent="0.25">
      <c r="A7464">
        <v>4834</v>
      </c>
      <c r="B7464">
        <v>277</v>
      </c>
      <c r="C7464">
        <v>214</v>
      </c>
      <c r="D7464" s="1" t="s">
        <v>4547</v>
      </c>
      <c r="E7464" s="2">
        <v>45468.460266203707</v>
      </c>
      <c r="F7464" s="2">
        <v>45468.503321759257</v>
      </c>
      <c r="G7464" s="1" t="s">
        <v>2026</v>
      </c>
      <c r="H7464">
        <v>710.03</v>
      </c>
      <c r="I7464">
        <v>5</v>
      </c>
      <c r="J7464" s="1" t="s">
        <v>7267</v>
      </c>
      <c r="K7464" s="2">
        <v>45468.479016203702</v>
      </c>
      <c r="L7464">
        <v>302</v>
      </c>
      <c r="M7464">
        <v>62</v>
      </c>
      <c r="N7464">
        <v>27</v>
      </c>
      <c r="O7464">
        <v>11</v>
      </c>
      <c r="P7464" s="1">
        <v>3550.15</v>
      </c>
      <c r="Q7464" t="s">
        <v>17161</v>
      </c>
      <c r="R7464" t="s">
        <v>17198</v>
      </c>
      <c r="S7464">
        <v>6</v>
      </c>
      <c r="T7464" t="s">
        <v>17058</v>
      </c>
    </row>
    <row r="7465" spans="1:20" x14ac:dyDescent="0.25">
      <c r="A7465">
        <v>4893</v>
      </c>
      <c r="B7465">
        <v>139</v>
      </c>
      <c r="C7465">
        <v>137</v>
      </c>
      <c r="D7465" s="1" t="s">
        <v>4547</v>
      </c>
      <c r="E7465" s="2">
        <v>45475.127685185187</v>
      </c>
      <c r="F7465" s="2">
        <v>45475.178379629629</v>
      </c>
      <c r="G7465" s="1" t="s">
        <v>2026</v>
      </c>
      <c r="H7465">
        <v>670.98</v>
      </c>
      <c r="I7465">
        <v>5</v>
      </c>
      <c r="J7465" s="1" t="s">
        <v>7269</v>
      </c>
      <c r="K7465" s="2">
        <v>45475.14435185185</v>
      </c>
      <c r="L7465">
        <v>41</v>
      </c>
      <c r="M7465">
        <v>73</v>
      </c>
      <c r="N7465">
        <v>24</v>
      </c>
      <c r="O7465">
        <v>3</v>
      </c>
      <c r="P7465" s="1">
        <v>3354.9</v>
      </c>
      <c r="Q7465" t="s">
        <v>17165</v>
      </c>
      <c r="R7465" t="s">
        <v>17198</v>
      </c>
      <c r="S7465">
        <v>7</v>
      </c>
      <c r="T7465" t="s">
        <v>17057</v>
      </c>
    </row>
    <row r="7466" spans="1:20" x14ac:dyDescent="0.25">
      <c r="A7466">
        <v>4894</v>
      </c>
      <c r="B7466">
        <v>434</v>
      </c>
      <c r="C7466">
        <v>53</v>
      </c>
      <c r="D7466" s="1" t="s">
        <v>4547</v>
      </c>
      <c r="E7466" s="2">
        <v>45543.486539351848</v>
      </c>
      <c r="F7466" s="2">
        <v>45543.52820601852</v>
      </c>
      <c r="G7466" s="1" t="s">
        <v>2026</v>
      </c>
      <c r="H7466">
        <v>561.73</v>
      </c>
      <c r="I7466">
        <v>5</v>
      </c>
      <c r="J7466" s="1" t="s">
        <v>7270</v>
      </c>
      <c r="K7466" s="2">
        <v>45543.508761574078</v>
      </c>
      <c r="L7466">
        <v>447</v>
      </c>
      <c r="M7466">
        <v>60</v>
      </c>
      <c r="N7466">
        <v>32</v>
      </c>
      <c r="O7466">
        <v>12</v>
      </c>
      <c r="P7466" s="1">
        <v>2808.65</v>
      </c>
      <c r="Q7466" t="s">
        <v>17104</v>
      </c>
      <c r="R7466" t="s">
        <v>17198</v>
      </c>
      <c r="S7466">
        <v>9</v>
      </c>
      <c r="T7466" t="s">
        <v>17059</v>
      </c>
    </row>
    <row r="7467" spans="1:20" x14ac:dyDescent="0.25">
      <c r="A7467">
        <v>5005</v>
      </c>
      <c r="B7467">
        <v>376</v>
      </c>
      <c r="C7467">
        <v>272</v>
      </c>
      <c r="D7467" s="1" t="s">
        <v>4547</v>
      </c>
      <c r="E7467" s="2">
        <v>45533.340844907405</v>
      </c>
      <c r="F7467" s="2">
        <v>45533.381122685183</v>
      </c>
      <c r="G7467" s="1" t="s">
        <v>2026</v>
      </c>
      <c r="H7467">
        <v>473.3</v>
      </c>
      <c r="I7467">
        <v>5</v>
      </c>
      <c r="J7467" s="1" t="s">
        <v>7272</v>
      </c>
      <c r="K7467" s="2">
        <v>45533.366539351853</v>
      </c>
      <c r="L7467">
        <v>168</v>
      </c>
      <c r="M7467">
        <v>58</v>
      </c>
      <c r="N7467">
        <v>37</v>
      </c>
      <c r="O7467">
        <v>8</v>
      </c>
      <c r="P7467" s="1">
        <v>2366.5</v>
      </c>
      <c r="Q7467" t="s">
        <v>17143</v>
      </c>
      <c r="R7467" t="s">
        <v>17198</v>
      </c>
      <c r="S7467">
        <v>8</v>
      </c>
      <c r="T7467" t="s">
        <v>17054</v>
      </c>
    </row>
    <row r="7468" spans="1:20" x14ac:dyDescent="0.25">
      <c r="A7468">
        <v>5029</v>
      </c>
      <c r="B7468">
        <v>155</v>
      </c>
      <c r="C7468">
        <v>234</v>
      </c>
      <c r="D7468" s="1" t="s">
        <v>4547</v>
      </c>
      <c r="E7468" s="2">
        <v>45475.156678240739</v>
      </c>
      <c r="F7468" s="2">
        <v>45475.199733796297</v>
      </c>
      <c r="G7468" s="1" t="s">
        <v>2026</v>
      </c>
      <c r="H7468">
        <v>367.46</v>
      </c>
      <c r="I7468">
        <v>5</v>
      </c>
      <c r="J7468" s="1" t="s">
        <v>7273</v>
      </c>
      <c r="K7468" s="2">
        <v>45475.18445601852</v>
      </c>
      <c r="L7468">
        <v>380</v>
      </c>
      <c r="M7468">
        <v>62</v>
      </c>
      <c r="N7468">
        <v>40</v>
      </c>
      <c r="O7468">
        <v>4</v>
      </c>
      <c r="P7468" s="1">
        <v>1837.3</v>
      </c>
      <c r="Q7468" t="s">
        <v>17185</v>
      </c>
      <c r="R7468" t="s">
        <v>17198</v>
      </c>
      <c r="S7468">
        <v>7</v>
      </c>
      <c r="T7468" t="s">
        <v>17057</v>
      </c>
    </row>
    <row r="7469" spans="1:20" x14ac:dyDescent="0.25">
      <c r="A7469">
        <v>5119</v>
      </c>
      <c r="B7469">
        <v>334</v>
      </c>
      <c r="C7469">
        <v>167</v>
      </c>
      <c r="D7469" s="1" t="s">
        <v>4547</v>
      </c>
      <c r="E7469" s="2">
        <v>45406.175497685188</v>
      </c>
      <c r="F7469" s="2">
        <v>45406.227581018517</v>
      </c>
      <c r="G7469" s="1" t="s">
        <v>2026</v>
      </c>
      <c r="H7469">
        <v>666.06</v>
      </c>
      <c r="I7469">
        <v>5</v>
      </c>
      <c r="J7469" s="1" t="s">
        <v>7275</v>
      </c>
      <c r="K7469" s="2">
        <v>45406.194247685184</v>
      </c>
      <c r="L7469">
        <v>468</v>
      </c>
      <c r="M7469">
        <v>75</v>
      </c>
      <c r="N7469">
        <v>27</v>
      </c>
      <c r="O7469">
        <v>4</v>
      </c>
      <c r="P7469" s="1">
        <v>3330.3</v>
      </c>
      <c r="Q7469" t="s">
        <v>17114</v>
      </c>
      <c r="R7469" t="s">
        <v>17198</v>
      </c>
      <c r="S7469">
        <v>4</v>
      </c>
      <c r="T7469" t="s">
        <v>17056</v>
      </c>
    </row>
    <row r="7470" spans="1:20" x14ac:dyDescent="0.25">
      <c r="A7470">
        <v>5125</v>
      </c>
      <c r="B7470">
        <v>320</v>
      </c>
      <c r="C7470">
        <v>247</v>
      </c>
      <c r="D7470" s="1" t="s">
        <v>4547</v>
      </c>
      <c r="E7470" s="2">
        <v>45538.565844907411</v>
      </c>
      <c r="F7470" s="2">
        <v>45538.60056712963</v>
      </c>
      <c r="G7470" s="1" t="s">
        <v>2026</v>
      </c>
      <c r="H7470">
        <v>825.14</v>
      </c>
      <c r="I7470">
        <v>5</v>
      </c>
      <c r="J7470" s="1" t="s">
        <v>7276</v>
      </c>
      <c r="K7470" s="2">
        <v>45538.588067129633</v>
      </c>
      <c r="L7470">
        <v>147</v>
      </c>
      <c r="M7470">
        <v>50</v>
      </c>
      <c r="N7470">
        <v>32</v>
      </c>
      <c r="O7470">
        <v>14</v>
      </c>
      <c r="P7470" s="1">
        <v>4125.7</v>
      </c>
      <c r="Q7470" t="s">
        <v>17164</v>
      </c>
      <c r="R7470" t="s">
        <v>17198</v>
      </c>
      <c r="S7470">
        <v>9</v>
      </c>
      <c r="T7470" t="s">
        <v>17059</v>
      </c>
    </row>
    <row r="7471" spans="1:20" x14ac:dyDescent="0.25">
      <c r="A7471">
        <v>5373</v>
      </c>
      <c r="B7471">
        <v>82</v>
      </c>
      <c r="C7471">
        <v>262</v>
      </c>
      <c r="D7471" s="1" t="s">
        <v>4547</v>
      </c>
      <c r="E7471" s="2">
        <v>45292.24722222222</v>
      </c>
      <c r="F7471" s="2">
        <v>45292.299305555556</v>
      </c>
      <c r="G7471" s="1" t="s">
        <v>2026</v>
      </c>
      <c r="H7471">
        <v>667.88</v>
      </c>
      <c r="I7471">
        <v>5</v>
      </c>
      <c r="J7471" s="1" t="s">
        <v>7279</v>
      </c>
      <c r="K7471" s="2">
        <v>45292.272222222222</v>
      </c>
      <c r="L7471">
        <v>176</v>
      </c>
      <c r="M7471">
        <v>75</v>
      </c>
      <c r="N7471">
        <v>36</v>
      </c>
      <c r="O7471">
        <v>6</v>
      </c>
      <c r="P7471" s="1">
        <v>3339.4</v>
      </c>
      <c r="Q7471" t="s">
        <v>17122</v>
      </c>
      <c r="R7471" t="s">
        <v>17198</v>
      </c>
      <c r="S7471">
        <v>1</v>
      </c>
      <c r="T7471" t="s">
        <v>17055</v>
      </c>
    </row>
    <row r="7472" spans="1:20" x14ac:dyDescent="0.25">
      <c r="A7472">
        <v>5454</v>
      </c>
      <c r="B7472">
        <v>34</v>
      </c>
      <c r="C7472">
        <v>89</v>
      </c>
      <c r="D7472" s="1" t="s">
        <v>4547</v>
      </c>
      <c r="E7472" s="2">
        <v>45495.377129629633</v>
      </c>
      <c r="F7472" s="2">
        <v>45495.443796296298</v>
      </c>
      <c r="G7472" s="1" t="s">
        <v>2026</v>
      </c>
      <c r="H7472">
        <v>604.38</v>
      </c>
      <c r="I7472">
        <v>5</v>
      </c>
      <c r="J7472" s="1" t="s">
        <v>7280</v>
      </c>
      <c r="K7472" s="2">
        <v>45495.395185185182</v>
      </c>
      <c r="L7472">
        <v>199</v>
      </c>
      <c r="M7472">
        <v>96</v>
      </c>
      <c r="N7472">
        <v>26</v>
      </c>
      <c r="O7472">
        <v>9</v>
      </c>
      <c r="P7472" s="1">
        <v>3021.9</v>
      </c>
      <c r="Q7472" t="s">
        <v>17128</v>
      </c>
      <c r="R7472" t="s">
        <v>17198</v>
      </c>
      <c r="S7472">
        <v>7</v>
      </c>
      <c r="T7472" t="s">
        <v>17057</v>
      </c>
    </row>
    <row r="7473" spans="1:20" x14ac:dyDescent="0.25">
      <c r="A7473">
        <v>5483</v>
      </c>
      <c r="B7473">
        <v>56</v>
      </c>
      <c r="C7473">
        <v>8</v>
      </c>
      <c r="D7473" s="1" t="s">
        <v>4547</v>
      </c>
      <c r="E7473" s="2">
        <v>45293.54824074074</v>
      </c>
      <c r="F7473" s="2">
        <v>45293.607268518521</v>
      </c>
      <c r="G7473" s="1" t="s">
        <v>2026</v>
      </c>
      <c r="H7473">
        <v>337.9</v>
      </c>
      <c r="I7473">
        <v>5</v>
      </c>
      <c r="J7473" s="1" t="s">
        <v>7282</v>
      </c>
      <c r="K7473" s="2">
        <v>45293.565601851849</v>
      </c>
      <c r="L7473">
        <v>452</v>
      </c>
      <c r="M7473">
        <v>85</v>
      </c>
      <c r="N7473">
        <v>25</v>
      </c>
      <c r="O7473">
        <v>13</v>
      </c>
      <c r="P7473" s="1">
        <v>1689.5</v>
      </c>
      <c r="Q7473" t="s">
        <v>17121</v>
      </c>
      <c r="R7473" t="s">
        <v>17198</v>
      </c>
      <c r="S7473">
        <v>1</v>
      </c>
      <c r="T7473" t="s">
        <v>17055</v>
      </c>
    </row>
    <row r="7474" spans="1:20" x14ac:dyDescent="0.25">
      <c r="A7474">
        <v>5527</v>
      </c>
      <c r="B7474">
        <v>461</v>
      </c>
      <c r="C7474">
        <v>218</v>
      </c>
      <c r="D7474" s="1" t="s">
        <v>4547</v>
      </c>
      <c r="E7474" s="2">
        <v>45330.36959490741</v>
      </c>
      <c r="F7474" s="2">
        <v>45330.436261574076</v>
      </c>
      <c r="G7474" s="1" t="s">
        <v>2026</v>
      </c>
      <c r="H7474">
        <v>521.73</v>
      </c>
      <c r="I7474">
        <v>5</v>
      </c>
      <c r="J7474" s="1" t="s">
        <v>7283</v>
      </c>
      <c r="K7474" s="2">
        <v>45330.387650462966</v>
      </c>
      <c r="L7474">
        <v>241</v>
      </c>
      <c r="M7474">
        <v>96</v>
      </c>
      <c r="N7474">
        <v>26</v>
      </c>
      <c r="O7474">
        <v>9</v>
      </c>
      <c r="P7474" s="1">
        <v>2608.65</v>
      </c>
      <c r="Q7474" t="s">
        <v>17128</v>
      </c>
      <c r="R7474" t="s">
        <v>17198</v>
      </c>
      <c r="S7474">
        <v>2</v>
      </c>
      <c r="T7474" t="s">
        <v>17061</v>
      </c>
    </row>
    <row r="7475" spans="1:20" x14ac:dyDescent="0.25">
      <c r="A7475">
        <v>5532</v>
      </c>
      <c r="B7475">
        <v>185</v>
      </c>
      <c r="C7475">
        <v>271</v>
      </c>
      <c r="D7475" s="1" t="s">
        <v>4547</v>
      </c>
      <c r="E7475" s="2">
        <v>45439.17759259259</v>
      </c>
      <c r="F7475" s="2">
        <v>45439.236620370371</v>
      </c>
      <c r="G7475" s="1" t="s">
        <v>2026</v>
      </c>
      <c r="H7475">
        <v>203.8</v>
      </c>
      <c r="I7475">
        <v>5</v>
      </c>
      <c r="J7475" s="1" t="s">
        <v>7284</v>
      </c>
      <c r="K7475" s="2">
        <v>45439.192175925928</v>
      </c>
      <c r="L7475">
        <v>108</v>
      </c>
      <c r="M7475">
        <v>85</v>
      </c>
      <c r="N7475">
        <v>21</v>
      </c>
      <c r="O7475">
        <v>4</v>
      </c>
      <c r="P7475" s="1">
        <v>1019</v>
      </c>
      <c r="Q7475" t="s">
        <v>17170</v>
      </c>
      <c r="R7475" t="s">
        <v>17198</v>
      </c>
      <c r="S7475">
        <v>5</v>
      </c>
      <c r="T7475" t="s">
        <v>17060</v>
      </c>
    </row>
    <row r="7476" spans="1:20" x14ac:dyDescent="0.25">
      <c r="A7476">
        <v>5533</v>
      </c>
      <c r="B7476">
        <v>348</v>
      </c>
      <c r="C7476">
        <v>155</v>
      </c>
      <c r="D7476" s="1" t="s">
        <v>4547</v>
      </c>
      <c r="E7476" s="2">
        <v>45314.496631944443</v>
      </c>
      <c r="F7476" s="2">
        <v>45314.576493055552</v>
      </c>
      <c r="G7476" s="1" t="s">
        <v>2026</v>
      </c>
      <c r="H7476">
        <v>248.03</v>
      </c>
      <c r="I7476">
        <v>5</v>
      </c>
      <c r="J7476" s="1" t="s">
        <v>7285</v>
      </c>
      <c r="K7476" s="2">
        <v>45314.522326388891</v>
      </c>
      <c r="L7476">
        <v>105</v>
      </c>
      <c r="M7476">
        <v>115</v>
      </c>
      <c r="N7476">
        <v>37</v>
      </c>
      <c r="O7476">
        <v>12</v>
      </c>
      <c r="P7476" s="1">
        <v>1240.1500000000001</v>
      </c>
      <c r="Q7476" t="s">
        <v>17159</v>
      </c>
      <c r="R7476" t="s">
        <v>17198</v>
      </c>
      <c r="S7476">
        <v>1</v>
      </c>
      <c r="T7476" t="s">
        <v>17055</v>
      </c>
    </row>
    <row r="7477" spans="1:20" x14ac:dyDescent="0.25">
      <c r="A7477">
        <v>5620</v>
      </c>
      <c r="B7477">
        <v>291</v>
      </c>
      <c r="C7477">
        <v>296</v>
      </c>
      <c r="D7477" s="1" t="s">
        <v>4547</v>
      </c>
      <c r="E7477" s="2">
        <v>45523.453333333331</v>
      </c>
      <c r="F7477" s="2">
        <v>45523.485277777778</v>
      </c>
      <c r="G7477" s="1" t="s">
        <v>2026</v>
      </c>
      <c r="H7477">
        <v>886.13</v>
      </c>
      <c r="I7477">
        <v>5</v>
      </c>
      <c r="J7477" s="1" t="s">
        <v>7287</v>
      </c>
      <c r="K7477" s="2">
        <v>45523.474166666667</v>
      </c>
      <c r="L7477">
        <v>179</v>
      </c>
      <c r="M7477">
        <v>46</v>
      </c>
      <c r="N7477">
        <v>30</v>
      </c>
      <c r="O7477">
        <v>11</v>
      </c>
      <c r="P7477" s="1">
        <v>4430.6499999999996</v>
      </c>
      <c r="Q7477" t="s">
        <v>17106</v>
      </c>
      <c r="R7477" t="s">
        <v>17198</v>
      </c>
      <c r="S7477">
        <v>8</v>
      </c>
      <c r="T7477" t="s">
        <v>17054</v>
      </c>
    </row>
    <row r="7478" spans="1:20" x14ac:dyDescent="0.25">
      <c r="A7478">
        <v>5676</v>
      </c>
      <c r="B7478">
        <v>10</v>
      </c>
      <c r="C7478">
        <v>226</v>
      </c>
      <c r="D7478" s="1" t="s">
        <v>4547</v>
      </c>
      <c r="E7478" s="2">
        <v>45466.095324074071</v>
      </c>
      <c r="F7478" s="2">
        <v>45466.146018518521</v>
      </c>
      <c r="G7478" s="1" t="s">
        <v>2026</v>
      </c>
      <c r="H7478">
        <v>895.76</v>
      </c>
      <c r="I7478">
        <v>5</v>
      </c>
      <c r="J7478" s="1" t="s">
        <v>7288</v>
      </c>
      <c r="K7478" s="2">
        <v>45466.121712962966</v>
      </c>
      <c r="L7478">
        <v>323</v>
      </c>
      <c r="M7478">
        <v>73</v>
      </c>
      <c r="N7478">
        <v>38</v>
      </c>
      <c r="O7478">
        <v>2</v>
      </c>
      <c r="P7478" s="1">
        <v>4478.8</v>
      </c>
      <c r="Q7478" t="s">
        <v>17161</v>
      </c>
      <c r="R7478" t="s">
        <v>17198</v>
      </c>
      <c r="S7478">
        <v>6</v>
      </c>
      <c r="T7478" t="s">
        <v>17058</v>
      </c>
    </row>
    <row r="7479" spans="1:20" x14ac:dyDescent="0.25">
      <c r="A7479">
        <v>5773</v>
      </c>
      <c r="B7479">
        <v>117</v>
      </c>
      <c r="C7479">
        <v>242</v>
      </c>
      <c r="D7479" s="1" t="s">
        <v>4547</v>
      </c>
      <c r="E7479" s="2">
        <v>45399.864305555559</v>
      </c>
      <c r="F7479" s="2">
        <v>45399.905277777776</v>
      </c>
      <c r="G7479" s="1" t="s">
        <v>2026</v>
      </c>
      <c r="H7479">
        <v>574.66</v>
      </c>
      <c r="I7479">
        <v>5</v>
      </c>
      <c r="J7479" s="1" t="s">
        <v>7290</v>
      </c>
      <c r="K7479" s="2">
        <v>45399.878888888888</v>
      </c>
      <c r="L7479">
        <v>132</v>
      </c>
      <c r="M7479">
        <v>59</v>
      </c>
      <c r="N7479">
        <v>21</v>
      </c>
      <c r="O7479">
        <v>21</v>
      </c>
      <c r="P7479" s="1">
        <v>2873.3</v>
      </c>
      <c r="Q7479" t="s">
        <v>17098</v>
      </c>
      <c r="R7479" t="s">
        <v>17198</v>
      </c>
      <c r="S7479">
        <v>4</v>
      </c>
      <c r="T7479" t="s">
        <v>17056</v>
      </c>
    </row>
    <row r="7480" spans="1:20" x14ac:dyDescent="0.25">
      <c r="A7480">
        <v>5820</v>
      </c>
      <c r="B7480">
        <v>220</v>
      </c>
      <c r="C7480">
        <v>22</v>
      </c>
      <c r="D7480" s="1" t="s">
        <v>4547</v>
      </c>
      <c r="E7480" s="2">
        <v>45503.844606481478</v>
      </c>
      <c r="F7480" s="2">
        <v>45503.889050925929</v>
      </c>
      <c r="G7480" s="1" t="s">
        <v>2026</v>
      </c>
      <c r="H7480">
        <v>630.34</v>
      </c>
      <c r="I7480">
        <v>5</v>
      </c>
      <c r="J7480" s="1" t="s">
        <v>7292</v>
      </c>
      <c r="K7480" s="2">
        <v>45503.872384259259</v>
      </c>
      <c r="L7480">
        <v>250</v>
      </c>
      <c r="M7480">
        <v>64</v>
      </c>
      <c r="N7480">
        <v>40</v>
      </c>
      <c r="O7480">
        <v>20</v>
      </c>
      <c r="P7480" s="1">
        <v>3151.7</v>
      </c>
      <c r="Q7480" t="s">
        <v>17116</v>
      </c>
      <c r="R7480" t="s">
        <v>17198</v>
      </c>
      <c r="S7480">
        <v>7</v>
      </c>
      <c r="T7480" t="s">
        <v>17057</v>
      </c>
    </row>
    <row r="7481" spans="1:20" x14ac:dyDescent="0.25">
      <c r="A7481">
        <v>5927</v>
      </c>
      <c r="B7481">
        <v>121</v>
      </c>
      <c r="C7481">
        <v>92</v>
      </c>
      <c r="D7481" s="1" t="s">
        <v>4547</v>
      </c>
      <c r="E7481" s="2">
        <v>45449.769675925927</v>
      </c>
      <c r="F7481" s="2">
        <v>45449.832175925927</v>
      </c>
      <c r="G7481" s="1" t="s">
        <v>2026</v>
      </c>
      <c r="H7481">
        <v>354.61</v>
      </c>
      <c r="I7481">
        <v>5</v>
      </c>
      <c r="J7481" s="1" t="s">
        <v>7293</v>
      </c>
      <c r="K7481" s="2">
        <v>45449.794675925928</v>
      </c>
      <c r="L7481">
        <v>338</v>
      </c>
      <c r="M7481">
        <v>90</v>
      </c>
      <c r="N7481">
        <v>36</v>
      </c>
      <c r="O7481">
        <v>19</v>
      </c>
      <c r="P7481" s="1">
        <v>1773.05</v>
      </c>
      <c r="Q7481" t="s">
        <v>17079</v>
      </c>
      <c r="R7481" t="s">
        <v>17198</v>
      </c>
      <c r="S7481">
        <v>6</v>
      </c>
      <c r="T7481" t="s">
        <v>17058</v>
      </c>
    </row>
    <row r="7482" spans="1:20" x14ac:dyDescent="0.25">
      <c r="A7482">
        <v>5973</v>
      </c>
      <c r="B7482">
        <v>399</v>
      </c>
      <c r="C7482">
        <v>58</v>
      </c>
      <c r="D7482" s="1" t="s">
        <v>4547</v>
      </c>
      <c r="E7482" s="2">
        <v>45404.79991898148</v>
      </c>
      <c r="F7482" s="2">
        <v>45404.837418981479</v>
      </c>
      <c r="G7482" s="1" t="s">
        <v>2026</v>
      </c>
      <c r="H7482">
        <v>464.39</v>
      </c>
      <c r="I7482">
        <v>5</v>
      </c>
      <c r="J7482" s="1" t="s">
        <v>7294</v>
      </c>
      <c r="K7482" s="2">
        <v>45404.824224537035</v>
      </c>
      <c r="L7482">
        <v>138</v>
      </c>
      <c r="M7482">
        <v>54</v>
      </c>
      <c r="N7482">
        <v>35</v>
      </c>
      <c r="O7482">
        <v>19</v>
      </c>
      <c r="P7482" s="1">
        <v>2321.9499999999998</v>
      </c>
      <c r="Q7482" t="s">
        <v>17141</v>
      </c>
      <c r="R7482" t="s">
        <v>17198</v>
      </c>
      <c r="S7482">
        <v>4</v>
      </c>
      <c r="T7482" t="s">
        <v>17056</v>
      </c>
    </row>
    <row r="7483" spans="1:20" x14ac:dyDescent="0.25">
      <c r="A7483">
        <v>6044</v>
      </c>
      <c r="B7483">
        <v>330</v>
      </c>
      <c r="C7483">
        <v>124</v>
      </c>
      <c r="D7483" s="1" t="s">
        <v>4547</v>
      </c>
      <c r="E7483" s="2">
        <v>45501.4612037037</v>
      </c>
      <c r="F7483" s="2">
        <v>45501.497314814813</v>
      </c>
      <c r="G7483" s="1" t="s">
        <v>2026</v>
      </c>
      <c r="H7483">
        <v>190.74</v>
      </c>
      <c r="I7483">
        <v>5</v>
      </c>
      <c r="J7483" s="1" t="s">
        <v>7295</v>
      </c>
      <c r="K7483" s="2">
        <v>45501.479259259257</v>
      </c>
      <c r="L7483">
        <v>211</v>
      </c>
      <c r="M7483">
        <v>52</v>
      </c>
      <c r="N7483">
        <v>26</v>
      </c>
      <c r="O7483">
        <v>11</v>
      </c>
      <c r="P7483" s="1">
        <v>953.7</v>
      </c>
      <c r="Q7483" t="s">
        <v>17080</v>
      </c>
      <c r="R7483" t="s">
        <v>17198</v>
      </c>
      <c r="S7483">
        <v>7</v>
      </c>
      <c r="T7483" t="s">
        <v>17057</v>
      </c>
    </row>
    <row r="7484" spans="1:20" x14ac:dyDescent="0.25">
      <c r="A7484">
        <v>6061</v>
      </c>
      <c r="B7484">
        <v>242</v>
      </c>
      <c r="C7484">
        <v>233</v>
      </c>
      <c r="D7484" s="1" t="s">
        <v>4547</v>
      </c>
      <c r="E7484" s="2">
        <v>45327.132708333331</v>
      </c>
      <c r="F7484" s="2">
        <v>45327.179930555554</v>
      </c>
      <c r="G7484" s="1" t="s">
        <v>2026</v>
      </c>
      <c r="H7484">
        <v>773.34</v>
      </c>
      <c r="I7484">
        <v>5</v>
      </c>
      <c r="J7484" s="1" t="s">
        <v>7296</v>
      </c>
      <c r="K7484" s="2">
        <v>45327.159097222226</v>
      </c>
      <c r="L7484">
        <v>97</v>
      </c>
      <c r="M7484">
        <v>68</v>
      </c>
      <c r="N7484">
        <v>38</v>
      </c>
      <c r="O7484">
        <v>3</v>
      </c>
      <c r="P7484" s="1">
        <v>3866.7</v>
      </c>
      <c r="Q7484" t="s">
        <v>17194</v>
      </c>
      <c r="R7484" t="s">
        <v>17198</v>
      </c>
      <c r="S7484">
        <v>2</v>
      </c>
      <c r="T7484" t="s">
        <v>17061</v>
      </c>
    </row>
    <row r="7485" spans="1:20" x14ac:dyDescent="0.25">
      <c r="A7485">
        <v>6071</v>
      </c>
      <c r="B7485">
        <v>415</v>
      </c>
      <c r="C7485">
        <v>115</v>
      </c>
      <c r="D7485" s="1" t="s">
        <v>4547</v>
      </c>
      <c r="E7485" s="2">
        <v>45412.401620370372</v>
      </c>
      <c r="F7485" s="2">
        <v>45412.461342592593</v>
      </c>
      <c r="G7485" s="1" t="s">
        <v>2026</v>
      </c>
      <c r="H7485">
        <v>192.3</v>
      </c>
      <c r="I7485">
        <v>5</v>
      </c>
      <c r="J7485" s="1" t="s">
        <v>7297</v>
      </c>
      <c r="K7485" s="2">
        <v>45412.427314814813</v>
      </c>
      <c r="L7485">
        <v>180</v>
      </c>
      <c r="M7485">
        <v>86</v>
      </c>
      <c r="N7485">
        <v>37</v>
      </c>
      <c r="O7485">
        <v>10</v>
      </c>
      <c r="P7485" s="1">
        <v>961.5</v>
      </c>
      <c r="Q7485" t="s">
        <v>17165</v>
      </c>
      <c r="R7485" t="s">
        <v>17198</v>
      </c>
      <c r="S7485">
        <v>4</v>
      </c>
      <c r="T7485" t="s">
        <v>17056</v>
      </c>
    </row>
    <row r="7486" spans="1:20" x14ac:dyDescent="0.25">
      <c r="A7486">
        <v>6110</v>
      </c>
      <c r="B7486">
        <v>68</v>
      </c>
      <c r="C7486">
        <v>100</v>
      </c>
      <c r="D7486" s="1" t="s">
        <v>4547</v>
      </c>
      <c r="E7486" s="2">
        <v>45502.694212962961</v>
      </c>
      <c r="F7486" s="2">
        <v>45502.735879629632</v>
      </c>
      <c r="G7486" s="1" t="s">
        <v>2026</v>
      </c>
      <c r="H7486">
        <v>146.76</v>
      </c>
      <c r="I7486">
        <v>5</v>
      </c>
      <c r="J7486" s="1" t="s">
        <v>7298</v>
      </c>
      <c r="K7486" s="2">
        <v>45502.716435185182</v>
      </c>
      <c r="L7486">
        <v>440</v>
      </c>
      <c r="M7486">
        <v>60</v>
      </c>
      <c r="N7486">
        <v>32</v>
      </c>
      <c r="O7486">
        <v>17</v>
      </c>
      <c r="P7486" s="1">
        <v>733.8</v>
      </c>
      <c r="Q7486" t="s">
        <v>17104</v>
      </c>
      <c r="R7486" t="s">
        <v>17198</v>
      </c>
      <c r="S7486">
        <v>7</v>
      </c>
      <c r="T7486" t="s">
        <v>17057</v>
      </c>
    </row>
    <row r="7487" spans="1:20" x14ac:dyDescent="0.25">
      <c r="A7487">
        <v>6136</v>
      </c>
      <c r="B7487">
        <v>369</v>
      </c>
      <c r="C7487">
        <v>5</v>
      </c>
      <c r="D7487" s="1" t="s">
        <v>4547</v>
      </c>
      <c r="E7487" s="2">
        <v>45343.619525462964</v>
      </c>
      <c r="F7487" s="2">
        <v>45343.680636574078</v>
      </c>
      <c r="G7487" s="1" t="s">
        <v>2026</v>
      </c>
      <c r="H7487">
        <v>678.21</v>
      </c>
      <c r="I7487">
        <v>5</v>
      </c>
      <c r="J7487" s="1" t="s">
        <v>7299</v>
      </c>
      <c r="K7487" s="2">
        <v>45343.635497685187</v>
      </c>
      <c r="L7487">
        <v>257</v>
      </c>
      <c r="M7487">
        <v>88</v>
      </c>
      <c r="N7487">
        <v>23</v>
      </c>
      <c r="O7487">
        <v>15</v>
      </c>
      <c r="P7487" s="1">
        <v>3391.05</v>
      </c>
      <c r="Q7487" t="s">
        <v>17126</v>
      </c>
      <c r="R7487" t="s">
        <v>17198</v>
      </c>
      <c r="S7487">
        <v>2</v>
      </c>
      <c r="T7487" t="s">
        <v>17061</v>
      </c>
    </row>
    <row r="7488" spans="1:20" x14ac:dyDescent="0.25">
      <c r="A7488">
        <v>6285</v>
      </c>
      <c r="B7488">
        <v>161</v>
      </c>
      <c r="C7488">
        <v>245</v>
      </c>
      <c r="D7488" s="1" t="s">
        <v>4547</v>
      </c>
      <c r="E7488" s="2">
        <v>45379.420173611114</v>
      </c>
      <c r="F7488" s="2">
        <v>45379.460451388892</v>
      </c>
      <c r="G7488" s="1" t="s">
        <v>2026</v>
      </c>
      <c r="H7488">
        <v>806.08</v>
      </c>
      <c r="I7488">
        <v>5</v>
      </c>
      <c r="J7488" s="1" t="s">
        <v>7301</v>
      </c>
      <c r="K7488" s="2">
        <v>45379.447951388887</v>
      </c>
      <c r="L7488">
        <v>98</v>
      </c>
      <c r="M7488">
        <v>58</v>
      </c>
      <c r="N7488">
        <v>40</v>
      </c>
      <c r="O7488">
        <v>10</v>
      </c>
      <c r="P7488" s="1">
        <v>4030.4</v>
      </c>
      <c r="Q7488" t="s">
        <v>17164</v>
      </c>
      <c r="R7488" t="s">
        <v>17198</v>
      </c>
      <c r="S7488">
        <v>3</v>
      </c>
      <c r="T7488" t="s">
        <v>17062</v>
      </c>
    </row>
    <row r="7489" spans="1:20" x14ac:dyDescent="0.25">
      <c r="A7489">
        <v>6436</v>
      </c>
      <c r="B7489">
        <v>467</v>
      </c>
      <c r="C7489">
        <v>199</v>
      </c>
      <c r="D7489" s="1" t="s">
        <v>4547</v>
      </c>
      <c r="E7489" s="2">
        <v>45323.601689814815</v>
      </c>
      <c r="F7489" s="2">
        <v>45323.665578703702</v>
      </c>
      <c r="G7489" s="1" t="s">
        <v>2026</v>
      </c>
      <c r="H7489">
        <v>732.89</v>
      </c>
      <c r="I7489">
        <v>5</v>
      </c>
      <c r="J7489" s="1" t="s">
        <v>7302</v>
      </c>
      <c r="K7489" s="2">
        <v>45323.618356481478</v>
      </c>
      <c r="L7489">
        <v>137</v>
      </c>
      <c r="M7489">
        <v>92</v>
      </c>
      <c r="N7489">
        <v>24</v>
      </c>
      <c r="O7489">
        <v>14</v>
      </c>
      <c r="P7489" s="1">
        <v>3664.45</v>
      </c>
      <c r="Q7489" t="s">
        <v>17140</v>
      </c>
      <c r="R7489" t="s">
        <v>17198</v>
      </c>
      <c r="S7489">
        <v>2</v>
      </c>
      <c r="T7489" t="s">
        <v>17061</v>
      </c>
    </row>
    <row r="7490" spans="1:20" x14ac:dyDescent="0.25">
      <c r="A7490">
        <v>6664</v>
      </c>
      <c r="B7490">
        <v>284</v>
      </c>
      <c r="C7490">
        <v>90</v>
      </c>
      <c r="D7490" s="1" t="s">
        <v>4547</v>
      </c>
      <c r="E7490" s="2">
        <v>45405.927685185183</v>
      </c>
      <c r="F7490" s="2">
        <v>45405.965879629628</v>
      </c>
      <c r="G7490" s="1" t="s">
        <v>2026</v>
      </c>
      <c r="H7490">
        <v>418.32</v>
      </c>
      <c r="I7490">
        <v>5</v>
      </c>
      <c r="J7490" s="1" t="s">
        <v>7305</v>
      </c>
      <c r="K7490" s="2">
        <v>45405.954768518517</v>
      </c>
      <c r="L7490">
        <v>421</v>
      </c>
      <c r="M7490">
        <v>55</v>
      </c>
      <c r="N7490">
        <v>39</v>
      </c>
      <c r="O7490">
        <v>22</v>
      </c>
      <c r="P7490" s="1">
        <v>2091.6</v>
      </c>
      <c r="Q7490" t="s">
        <v>17106</v>
      </c>
      <c r="R7490" t="s">
        <v>17198</v>
      </c>
      <c r="S7490">
        <v>4</v>
      </c>
      <c r="T7490" t="s">
        <v>17056</v>
      </c>
    </row>
    <row r="7491" spans="1:20" x14ac:dyDescent="0.25">
      <c r="A7491">
        <v>6929</v>
      </c>
      <c r="B7491">
        <v>305</v>
      </c>
      <c r="C7491">
        <v>112</v>
      </c>
      <c r="D7491" s="1" t="s">
        <v>4547</v>
      </c>
      <c r="E7491" s="2">
        <v>45416.731493055559</v>
      </c>
      <c r="F7491" s="2">
        <v>45416.807881944442</v>
      </c>
      <c r="G7491" s="1" t="s">
        <v>2026</v>
      </c>
      <c r="H7491">
        <v>310.58</v>
      </c>
      <c r="I7491">
        <v>5</v>
      </c>
      <c r="J7491" s="1" t="s">
        <v>7306</v>
      </c>
      <c r="K7491" s="2">
        <v>45416.750937500001</v>
      </c>
      <c r="L7491">
        <v>253</v>
      </c>
      <c r="M7491">
        <v>110</v>
      </c>
      <c r="N7491">
        <v>28</v>
      </c>
      <c r="O7491">
        <v>18</v>
      </c>
      <c r="P7491" s="1">
        <v>1552.9</v>
      </c>
      <c r="Q7491" t="s">
        <v>17160</v>
      </c>
      <c r="R7491" t="s">
        <v>17198</v>
      </c>
      <c r="S7491">
        <v>5</v>
      </c>
      <c r="T7491" t="s">
        <v>17060</v>
      </c>
    </row>
    <row r="7492" spans="1:20" x14ac:dyDescent="0.25">
      <c r="A7492">
        <v>6964</v>
      </c>
      <c r="B7492">
        <v>404</v>
      </c>
      <c r="C7492">
        <v>264</v>
      </c>
      <c r="D7492" s="1" t="s">
        <v>4547</v>
      </c>
      <c r="E7492" s="2">
        <v>45323.470393518517</v>
      </c>
      <c r="F7492" s="2">
        <v>45323.538449074076</v>
      </c>
      <c r="G7492" s="1" t="s">
        <v>2026</v>
      </c>
      <c r="H7492">
        <v>373.95</v>
      </c>
      <c r="I7492">
        <v>5</v>
      </c>
      <c r="J7492" s="1" t="s">
        <v>7308</v>
      </c>
      <c r="K7492" s="2">
        <v>45323.489837962959</v>
      </c>
      <c r="L7492">
        <v>63</v>
      </c>
      <c r="M7492">
        <v>98</v>
      </c>
      <c r="N7492">
        <v>28</v>
      </c>
      <c r="O7492">
        <v>11</v>
      </c>
      <c r="P7492" s="1">
        <v>1869.75</v>
      </c>
      <c r="Q7492" t="s">
        <v>17128</v>
      </c>
      <c r="R7492" t="s">
        <v>17198</v>
      </c>
      <c r="S7492">
        <v>2</v>
      </c>
      <c r="T7492" t="s">
        <v>17061</v>
      </c>
    </row>
    <row r="7493" spans="1:20" x14ac:dyDescent="0.25">
      <c r="A7493">
        <v>6973</v>
      </c>
      <c r="B7493">
        <v>171</v>
      </c>
      <c r="C7493">
        <v>272</v>
      </c>
      <c r="D7493" s="1" t="s">
        <v>4547</v>
      </c>
      <c r="E7493" s="2">
        <v>45508.129050925927</v>
      </c>
      <c r="F7493" s="2">
        <v>45508.20752314815</v>
      </c>
      <c r="G7493" s="1" t="s">
        <v>2026</v>
      </c>
      <c r="H7493">
        <v>628.28</v>
      </c>
      <c r="I7493">
        <v>5</v>
      </c>
      <c r="J7493" s="1" t="s">
        <v>7309</v>
      </c>
      <c r="K7493" s="2">
        <v>45508.151273148149</v>
      </c>
      <c r="L7493">
        <v>383</v>
      </c>
      <c r="M7493">
        <v>113</v>
      </c>
      <c r="N7493">
        <v>32</v>
      </c>
      <c r="O7493">
        <v>3</v>
      </c>
      <c r="P7493" s="1">
        <v>3141.4</v>
      </c>
      <c r="Q7493" t="s">
        <v>17178</v>
      </c>
      <c r="R7493" t="s">
        <v>17198</v>
      </c>
      <c r="S7493">
        <v>8</v>
      </c>
      <c r="T7493" t="s">
        <v>17054</v>
      </c>
    </row>
    <row r="7494" spans="1:20" x14ac:dyDescent="0.25">
      <c r="A7494">
        <v>7154</v>
      </c>
      <c r="B7494">
        <v>280</v>
      </c>
      <c r="C7494">
        <v>99</v>
      </c>
      <c r="D7494" s="1" t="s">
        <v>4547</v>
      </c>
      <c r="E7494" s="2">
        <v>45542.647372685184</v>
      </c>
      <c r="F7494" s="2">
        <v>45542.702233796299</v>
      </c>
      <c r="G7494" s="1" t="s">
        <v>2026</v>
      </c>
      <c r="H7494">
        <v>390.85</v>
      </c>
      <c r="I7494">
        <v>5</v>
      </c>
      <c r="J7494" s="1" t="s">
        <v>7310</v>
      </c>
      <c r="K7494" s="2">
        <v>45542.669594907406</v>
      </c>
      <c r="L7494">
        <v>197</v>
      </c>
      <c r="M7494">
        <v>79</v>
      </c>
      <c r="N7494">
        <v>32</v>
      </c>
      <c r="O7494">
        <v>16</v>
      </c>
      <c r="P7494" s="1">
        <v>1954.25</v>
      </c>
      <c r="Q7494" t="s">
        <v>17097</v>
      </c>
      <c r="R7494" t="s">
        <v>17198</v>
      </c>
      <c r="S7494">
        <v>9</v>
      </c>
      <c r="T7494" t="s">
        <v>17059</v>
      </c>
    </row>
    <row r="7495" spans="1:20" x14ac:dyDescent="0.25">
      <c r="A7495">
        <v>7181</v>
      </c>
      <c r="B7495">
        <v>146</v>
      </c>
      <c r="C7495">
        <v>115</v>
      </c>
      <c r="D7495" s="1" t="s">
        <v>4547</v>
      </c>
      <c r="E7495" s="2">
        <v>45396.738506944443</v>
      </c>
      <c r="F7495" s="2">
        <v>45396.785034722219</v>
      </c>
      <c r="G7495" s="1" t="s">
        <v>2026</v>
      </c>
      <c r="H7495">
        <v>578.22</v>
      </c>
      <c r="I7495">
        <v>5</v>
      </c>
      <c r="J7495" s="1" t="s">
        <v>7311</v>
      </c>
      <c r="K7495" s="2">
        <v>45396.753784722219</v>
      </c>
      <c r="L7495">
        <v>131</v>
      </c>
      <c r="M7495">
        <v>67</v>
      </c>
      <c r="N7495">
        <v>22</v>
      </c>
      <c r="O7495">
        <v>18</v>
      </c>
      <c r="P7495" s="1">
        <v>2891.1</v>
      </c>
      <c r="Q7495" t="s">
        <v>17087</v>
      </c>
      <c r="R7495" t="s">
        <v>17198</v>
      </c>
      <c r="S7495">
        <v>4</v>
      </c>
      <c r="T7495" t="s">
        <v>17056</v>
      </c>
    </row>
    <row r="7496" spans="1:20" x14ac:dyDescent="0.25">
      <c r="A7496">
        <v>7336</v>
      </c>
      <c r="B7496">
        <v>89</v>
      </c>
      <c r="C7496">
        <v>220</v>
      </c>
      <c r="D7496" s="1" t="s">
        <v>4547</v>
      </c>
      <c r="E7496" s="2">
        <v>45408.037893518522</v>
      </c>
      <c r="F7496" s="2">
        <v>45408.112199074072</v>
      </c>
      <c r="G7496" s="1" t="s">
        <v>2026</v>
      </c>
      <c r="H7496">
        <v>335.69</v>
      </c>
      <c r="I7496">
        <v>5</v>
      </c>
      <c r="J7496" s="1" t="s">
        <v>7314</v>
      </c>
      <c r="K7496" s="2">
        <v>45408.065671296295</v>
      </c>
      <c r="L7496">
        <v>447</v>
      </c>
      <c r="M7496">
        <v>107</v>
      </c>
      <c r="N7496">
        <v>40</v>
      </c>
      <c r="O7496">
        <v>1</v>
      </c>
      <c r="P7496" s="1">
        <v>1678.45</v>
      </c>
      <c r="Q7496" t="s">
        <v>17091</v>
      </c>
      <c r="R7496" t="s">
        <v>17198</v>
      </c>
      <c r="S7496">
        <v>4</v>
      </c>
      <c r="T7496" t="s">
        <v>17056</v>
      </c>
    </row>
    <row r="7497" spans="1:20" x14ac:dyDescent="0.25">
      <c r="A7497">
        <v>7530</v>
      </c>
      <c r="B7497">
        <v>125</v>
      </c>
      <c r="C7497">
        <v>65</v>
      </c>
      <c r="D7497" s="1" t="s">
        <v>4547</v>
      </c>
      <c r="E7497" s="2">
        <v>45524.200659722221</v>
      </c>
      <c r="F7497" s="2">
        <v>45524.238854166666</v>
      </c>
      <c r="G7497" s="1" t="s">
        <v>2026</v>
      </c>
      <c r="H7497">
        <v>431.25</v>
      </c>
      <c r="I7497">
        <v>5</v>
      </c>
      <c r="J7497" s="1" t="s">
        <v>7317</v>
      </c>
      <c r="K7497" s="2">
        <v>45524.215937499997</v>
      </c>
      <c r="L7497">
        <v>263</v>
      </c>
      <c r="M7497">
        <v>55</v>
      </c>
      <c r="N7497">
        <v>22</v>
      </c>
      <c r="O7497">
        <v>5</v>
      </c>
      <c r="P7497" s="1">
        <v>2156.25</v>
      </c>
      <c r="Q7497" t="s">
        <v>17124</v>
      </c>
      <c r="R7497" t="s">
        <v>17198</v>
      </c>
      <c r="S7497">
        <v>8</v>
      </c>
      <c r="T7497" t="s">
        <v>17054</v>
      </c>
    </row>
    <row r="7498" spans="1:20" x14ac:dyDescent="0.25">
      <c r="A7498">
        <v>7563</v>
      </c>
      <c r="B7498">
        <v>142</v>
      </c>
      <c r="C7498">
        <v>2</v>
      </c>
      <c r="D7498" s="1" t="s">
        <v>4547</v>
      </c>
      <c r="E7498" s="2">
        <v>45348.306921296295</v>
      </c>
      <c r="F7498" s="2">
        <v>45348.367337962962</v>
      </c>
      <c r="G7498" s="1" t="s">
        <v>2026</v>
      </c>
      <c r="H7498">
        <v>386.34</v>
      </c>
      <c r="I7498">
        <v>5</v>
      </c>
      <c r="J7498" s="1" t="s">
        <v>7319</v>
      </c>
      <c r="K7498" s="2">
        <v>45348.326365740744</v>
      </c>
      <c r="L7498">
        <v>447</v>
      </c>
      <c r="M7498">
        <v>87</v>
      </c>
      <c r="N7498">
        <v>28</v>
      </c>
      <c r="O7498">
        <v>7</v>
      </c>
      <c r="P7498" s="1">
        <v>1931.7</v>
      </c>
      <c r="Q7498" t="s">
        <v>17089</v>
      </c>
      <c r="R7498" t="s">
        <v>17198</v>
      </c>
      <c r="S7498">
        <v>2</v>
      </c>
      <c r="T7498" t="s">
        <v>17061</v>
      </c>
    </row>
    <row r="7499" spans="1:20" x14ac:dyDescent="0.25">
      <c r="A7499">
        <v>7567</v>
      </c>
      <c r="B7499">
        <v>237</v>
      </c>
      <c r="C7499">
        <v>194</v>
      </c>
      <c r="D7499" s="1" t="s">
        <v>4547</v>
      </c>
      <c r="E7499" s="2">
        <v>45385.718912037039</v>
      </c>
      <c r="F7499" s="2">
        <v>45385.771689814814</v>
      </c>
      <c r="G7499" s="1" t="s">
        <v>2026</v>
      </c>
      <c r="H7499">
        <v>623.11</v>
      </c>
      <c r="I7499">
        <v>5</v>
      </c>
      <c r="J7499" s="1" t="s">
        <v>7320</v>
      </c>
      <c r="K7499" s="2">
        <v>45385.738356481481</v>
      </c>
      <c r="L7499">
        <v>414</v>
      </c>
      <c r="M7499">
        <v>76</v>
      </c>
      <c r="N7499">
        <v>28</v>
      </c>
      <c r="O7499">
        <v>17</v>
      </c>
      <c r="P7499" s="1">
        <v>3115.55</v>
      </c>
      <c r="Q7499" t="s">
        <v>17114</v>
      </c>
      <c r="R7499" t="s">
        <v>17198</v>
      </c>
      <c r="S7499">
        <v>4</v>
      </c>
      <c r="T7499" t="s">
        <v>17056</v>
      </c>
    </row>
    <row r="7500" spans="1:20" x14ac:dyDescent="0.25">
      <c r="A7500">
        <v>7760</v>
      </c>
      <c r="B7500">
        <v>228</v>
      </c>
      <c r="C7500">
        <v>54</v>
      </c>
      <c r="D7500" s="1" t="s">
        <v>4547</v>
      </c>
      <c r="E7500" s="2">
        <v>45439.10696759259</v>
      </c>
      <c r="F7500" s="2">
        <v>45439.176412037035</v>
      </c>
      <c r="G7500" s="1" t="s">
        <v>2026</v>
      </c>
      <c r="H7500">
        <v>594.79999999999995</v>
      </c>
      <c r="I7500">
        <v>5</v>
      </c>
      <c r="J7500" s="1" t="s">
        <v>7321</v>
      </c>
      <c r="K7500" s="2">
        <v>45439.124328703707</v>
      </c>
      <c r="L7500">
        <v>427</v>
      </c>
      <c r="M7500">
        <v>100</v>
      </c>
      <c r="N7500">
        <v>25</v>
      </c>
      <c r="O7500">
        <v>2</v>
      </c>
      <c r="P7500" s="1">
        <v>2974</v>
      </c>
      <c r="Q7500" t="s">
        <v>17117</v>
      </c>
      <c r="R7500" t="s">
        <v>17198</v>
      </c>
      <c r="S7500">
        <v>5</v>
      </c>
      <c r="T7500" t="s">
        <v>17060</v>
      </c>
    </row>
    <row r="7501" spans="1:20" x14ac:dyDescent="0.25">
      <c r="A7501">
        <v>7842</v>
      </c>
      <c r="B7501">
        <v>422</v>
      </c>
      <c r="C7501">
        <v>180</v>
      </c>
      <c r="D7501" s="1" t="s">
        <v>4547</v>
      </c>
      <c r="E7501" s="2">
        <v>45488.672708333332</v>
      </c>
      <c r="F7501" s="2">
        <v>45488.722013888888</v>
      </c>
      <c r="G7501" s="1" t="s">
        <v>2026</v>
      </c>
      <c r="H7501">
        <v>921.4</v>
      </c>
      <c r="I7501">
        <v>5</v>
      </c>
      <c r="J7501" s="1" t="s">
        <v>7322</v>
      </c>
      <c r="K7501" s="2">
        <v>45488.696319444447</v>
      </c>
      <c r="L7501">
        <v>456</v>
      </c>
      <c r="M7501">
        <v>71</v>
      </c>
      <c r="N7501">
        <v>34</v>
      </c>
      <c r="O7501">
        <v>16</v>
      </c>
      <c r="P7501" s="1">
        <v>4607</v>
      </c>
      <c r="Q7501" t="s">
        <v>17113</v>
      </c>
      <c r="R7501" t="s">
        <v>17198</v>
      </c>
      <c r="S7501">
        <v>7</v>
      </c>
      <c r="T7501" t="s">
        <v>17057</v>
      </c>
    </row>
    <row r="7502" spans="1:20" x14ac:dyDescent="0.25">
      <c r="A7502">
        <v>7885</v>
      </c>
      <c r="B7502">
        <v>96</v>
      </c>
      <c r="C7502">
        <v>213</v>
      </c>
      <c r="D7502" s="1" t="s">
        <v>4547</v>
      </c>
      <c r="E7502" s="2">
        <v>45431.471747685187</v>
      </c>
      <c r="F7502" s="2">
        <v>45431.509247685186</v>
      </c>
      <c r="G7502" s="1" t="s">
        <v>2026</v>
      </c>
      <c r="H7502">
        <v>412.63</v>
      </c>
      <c r="I7502">
        <v>5</v>
      </c>
      <c r="J7502" s="1" t="s">
        <v>7323</v>
      </c>
      <c r="K7502" s="2">
        <v>45431.487025462964</v>
      </c>
      <c r="L7502">
        <v>305</v>
      </c>
      <c r="M7502">
        <v>54</v>
      </c>
      <c r="N7502">
        <v>22</v>
      </c>
      <c r="O7502">
        <v>11</v>
      </c>
      <c r="P7502" s="1">
        <v>2063.15</v>
      </c>
      <c r="Q7502" t="s">
        <v>17176</v>
      </c>
      <c r="R7502" t="s">
        <v>17198</v>
      </c>
      <c r="S7502">
        <v>5</v>
      </c>
      <c r="T7502" t="s">
        <v>17060</v>
      </c>
    </row>
    <row r="7503" spans="1:20" x14ac:dyDescent="0.25">
      <c r="A7503">
        <v>7925</v>
      </c>
      <c r="B7503">
        <v>329</v>
      </c>
      <c r="C7503">
        <v>100</v>
      </c>
      <c r="D7503" s="1" t="s">
        <v>4547</v>
      </c>
      <c r="E7503" s="2">
        <v>45410.431319444448</v>
      </c>
      <c r="F7503" s="2">
        <v>45410.508402777778</v>
      </c>
      <c r="G7503" s="1" t="s">
        <v>2026</v>
      </c>
      <c r="H7503">
        <v>433.79</v>
      </c>
      <c r="I7503">
        <v>5</v>
      </c>
      <c r="J7503" s="1" t="s">
        <v>7324</v>
      </c>
      <c r="K7503" s="2">
        <v>45410.454930555556</v>
      </c>
      <c r="L7503">
        <v>161</v>
      </c>
      <c r="M7503">
        <v>111</v>
      </c>
      <c r="N7503">
        <v>34</v>
      </c>
      <c r="O7503">
        <v>10</v>
      </c>
      <c r="P7503" s="1">
        <v>2168.9499999999998</v>
      </c>
      <c r="Q7503" t="s">
        <v>17088</v>
      </c>
      <c r="R7503" t="s">
        <v>17198</v>
      </c>
      <c r="S7503">
        <v>4</v>
      </c>
      <c r="T7503" t="s">
        <v>17056</v>
      </c>
    </row>
    <row r="7504" spans="1:20" x14ac:dyDescent="0.25">
      <c r="A7504">
        <v>7990</v>
      </c>
      <c r="B7504">
        <v>448</v>
      </c>
      <c r="C7504">
        <v>131</v>
      </c>
      <c r="D7504" s="1" t="s">
        <v>4547</v>
      </c>
      <c r="E7504" s="2">
        <v>45534.649016203701</v>
      </c>
      <c r="F7504" s="2">
        <v>45534.691377314812</v>
      </c>
      <c r="G7504" s="1" t="s">
        <v>2026</v>
      </c>
      <c r="H7504">
        <v>405.98</v>
      </c>
      <c r="I7504">
        <v>5</v>
      </c>
      <c r="J7504" s="1" t="s">
        <v>7325</v>
      </c>
      <c r="K7504" s="2">
        <v>45534.66846064815</v>
      </c>
      <c r="L7504">
        <v>436</v>
      </c>
      <c r="M7504">
        <v>61</v>
      </c>
      <c r="N7504">
        <v>28</v>
      </c>
      <c r="O7504">
        <v>16</v>
      </c>
      <c r="P7504" s="1">
        <v>2029.9</v>
      </c>
      <c r="Q7504" t="s">
        <v>17124</v>
      </c>
      <c r="R7504" t="s">
        <v>17198</v>
      </c>
      <c r="S7504">
        <v>8</v>
      </c>
      <c r="T7504" t="s">
        <v>17054</v>
      </c>
    </row>
    <row r="7505" spans="1:20" x14ac:dyDescent="0.25">
      <c r="A7505">
        <v>8049</v>
      </c>
      <c r="B7505">
        <v>267</v>
      </c>
      <c r="C7505">
        <v>254</v>
      </c>
      <c r="D7505" s="1" t="s">
        <v>4547</v>
      </c>
      <c r="E7505" s="2">
        <v>45294.146238425928</v>
      </c>
      <c r="F7505" s="2">
        <v>45294.192766203705</v>
      </c>
      <c r="G7505" s="1" t="s">
        <v>2026</v>
      </c>
      <c r="H7505">
        <v>198.75</v>
      </c>
      <c r="I7505">
        <v>5</v>
      </c>
      <c r="J7505" s="1" t="s">
        <v>7326</v>
      </c>
      <c r="K7505" s="2">
        <v>45294.166377314818</v>
      </c>
      <c r="L7505">
        <v>23</v>
      </c>
      <c r="M7505">
        <v>67</v>
      </c>
      <c r="N7505">
        <v>29</v>
      </c>
      <c r="O7505">
        <v>3</v>
      </c>
      <c r="P7505" s="1">
        <v>993.75</v>
      </c>
      <c r="Q7505" t="s">
        <v>17098</v>
      </c>
      <c r="R7505" t="s">
        <v>17198</v>
      </c>
      <c r="S7505">
        <v>1</v>
      </c>
      <c r="T7505" t="s">
        <v>17055</v>
      </c>
    </row>
    <row r="7506" spans="1:20" x14ac:dyDescent="0.25">
      <c r="A7506">
        <v>8107</v>
      </c>
      <c r="B7506">
        <v>148</v>
      </c>
      <c r="C7506">
        <v>23</v>
      </c>
      <c r="D7506" s="1" t="s">
        <v>4547</v>
      </c>
      <c r="E7506" s="2">
        <v>45500.235219907408</v>
      </c>
      <c r="F7506" s="2">
        <v>45500.300497685188</v>
      </c>
      <c r="G7506" s="1" t="s">
        <v>2026</v>
      </c>
      <c r="H7506">
        <v>625.80999999999995</v>
      </c>
      <c r="I7506">
        <v>5</v>
      </c>
      <c r="J7506" s="1" t="s">
        <v>7327</v>
      </c>
      <c r="K7506" s="2">
        <v>45500.249803240738</v>
      </c>
      <c r="L7506">
        <v>355</v>
      </c>
      <c r="M7506">
        <v>94</v>
      </c>
      <c r="N7506">
        <v>21</v>
      </c>
      <c r="O7506">
        <v>5</v>
      </c>
      <c r="P7506" s="1">
        <v>3129.05</v>
      </c>
      <c r="Q7506" t="s">
        <v>17145</v>
      </c>
      <c r="R7506" t="s">
        <v>17198</v>
      </c>
      <c r="S7506">
        <v>7</v>
      </c>
      <c r="T7506" t="s">
        <v>17057</v>
      </c>
    </row>
    <row r="7507" spans="1:20" x14ac:dyDescent="0.25">
      <c r="A7507">
        <v>8129</v>
      </c>
      <c r="B7507">
        <v>55</v>
      </c>
      <c r="C7507">
        <v>188</v>
      </c>
      <c r="D7507" s="1" t="s">
        <v>4547</v>
      </c>
      <c r="E7507" s="2">
        <v>45420.27888888889</v>
      </c>
      <c r="F7507" s="2">
        <v>45420.333749999998</v>
      </c>
      <c r="G7507" s="1" t="s">
        <v>2026</v>
      </c>
      <c r="H7507">
        <v>712.15</v>
      </c>
      <c r="I7507">
        <v>5</v>
      </c>
      <c r="J7507" s="1" t="s">
        <v>7328</v>
      </c>
      <c r="K7507" s="2">
        <v>45420.297638888886</v>
      </c>
      <c r="L7507">
        <v>498</v>
      </c>
      <c r="M7507">
        <v>79</v>
      </c>
      <c r="N7507">
        <v>27</v>
      </c>
      <c r="O7507">
        <v>7</v>
      </c>
      <c r="P7507" s="1">
        <v>3560.75</v>
      </c>
      <c r="Q7507" t="s">
        <v>17103</v>
      </c>
      <c r="R7507" t="s">
        <v>17198</v>
      </c>
      <c r="S7507">
        <v>5</v>
      </c>
      <c r="T7507" t="s">
        <v>17060</v>
      </c>
    </row>
    <row r="7508" spans="1:20" x14ac:dyDescent="0.25">
      <c r="A7508">
        <v>8177</v>
      </c>
      <c r="B7508">
        <v>411</v>
      </c>
      <c r="C7508">
        <v>268</v>
      </c>
      <c r="D7508" s="1" t="s">
        <v>4547</v>
      </c>
      <c r="E7508" s="2">
        <v>45342.832152777781</v>
      </c>
      <c r="F7508" s="2">
        <v>45342.866875</v>
      </c>
      <c r="G7508" s="1" t="s">
        <v>2026</v>
      </c>
      <c r="H7508">
        <v>876.89</v>
      </c>
      <c r="I7508">
        <v>5</v>
      </c>
      <c r="J7508" s="1" t="s">
        <v>7329</v>
      </c>
      <c r="K7508" s="2">
        <v>45342.850902777776</v>
      </c>
      <c r="L7508">
        <v>86</v>
      </c>
      <c r="M7508">
        <v>50</v>
      </c>
      <c r="N7508">
        <v>27</v>
      </c>
      <c r="O7508">
        <v>20</v>
      </c>
      <c r="P7508" s="1">
        <v>4384.45</v>
      </c>
      <c r="Q7508" t="s">
        <v>17163</v>
      </c>
      <c r="R7508" t="s">
        <v>17198</v>
      </c>
      <c r="S7508">
        <v>2</v>
      </c>
      <c r="T7508" t="s">
        <v>17061</v>
      </c>
    </row>
    <row r="7509" spans="1:20" x14ac:dyDescent="0.25">
      <c r="A7509">
        <v>8257</v>
      </c>
      <c r="B7509">
        <v>104</v>
      </c>
      <c r="C7509">
        <v>136</v>
      </c>
      <c r="D7509" s="1" t="s">
        <v>4547</v>
      </c>
      <c r="E7509" s="2">
        <v>45493.882407407407</v>
      </c>
      <c r="F7509" s="2">
        <v>45493.962268518517</v>
      </c>
      <c r="G7509" s="1" t="s">
        <v>2026</v>
      </c>
      <c r="H7509">
        <v>116.76</v>
      </c>
      <c r="I7509">
        <v>5</v>
      </c>
      <c r="J7509" s="1" t="s">
        <v>7330</v>
      </c>
      <c r="K7509" s="2">
        <v>45493.898379629631</v>
      </c>
      <c r="L7509">
        <v>411</v>
      </c>
      <c r="M7509">
        <v>115</v>
      </c>
      <c r="N7509">
        <v>23</v>
      </c>
      <c r="O7509">
        <v>21</v>
      </c>
      <c r="P7509" s="1">
        <v>583.79999999999995</v>
      </c>
      <c r="Q7509" t="s">
        <v>17133</v>
      </c>
      <c r="R7509" t="s">
        <v>17198</v>
      </c>
      <c r="S7509">
        <v>7</v>
      </c>
      <c r="T7509" t="s">
        <v>17057</v>
      </c>
    </row>
    <row r="7510" spans="1:20" x14ac:dyDescent="0.25">
      <c r="A7510">
        <v>8264</v>
      </c>
      <c r="B7510">
        <v>204</v>
      </c>
      <c r="C7510">
        <v>156</v>
      </c>
      <c r="D7510" s="1" t="s">
        <v>4547</v>
      </c>
      <c r="E7510" s="2">
        <v>45430.518460648149</v>
      </c>
      <c r="F7510" s="2">
        <v>45430.55804398148</v>
      </c>
      <c r="G7510" s="1" t="s">
        <v>2026</v>
      </c>
      <c r="H7510">
        <v>631.98</v>
      </c>
      <c r="I7510">
        <v>5</v>
      </c>
      <c r="J7510" s="1" t="s">
        <v>7331</v>
      </c>
      <c r="K7510" s="2">
        <v>45430.541377314818</v>
      </c>
      <c r="L7510">
        <v>496</v>
      </c>
      <c r="M7510">
        <v>57</v>
      </c>
      <c r="N7510">
        <v>33</v>
      </c>
      <c r="O7510">
        <v>12</v>
      </c>
      <c r="P7510" s="1">
        <v>3159.9</v>
      </c>
      <c r="Q7510" t="s">
        <v>17116</v>
      </c>
      <c r="R7510" t="s">
        <v>17198</v>
      </c>
      <c r="S7510">
        <v>5</v>
      </c>
      <c r="T7510" t="s">
        <v>17060</v>
      </c>
    </row>
    <row r="7511" spans="1:20" x14ac:dyDescent="0.25">
      <c r="A7511">
        <v>8347</v>
      </c>
      <c r="B7511">
        <v>253</v>
      </c>
      <c r="C7511">
        <v>259</v>
      </c>
      <c r="D7511" s="1" t="s">
        <v>4547</v>
      </c>
      <c r="E7511" s="2">
        <v>45412.059062499997</v>
      </c>
      <c r="F7511" s="2">
        <v>45412.088923611111</v>
      </c>
      <c r="G7511" s="1" t="s">
        <v>2026</v>
      </c>
      <c r="H7511">
        <v>607.36</v>
      </c>
      <c r="I7511">
        <v>5</v>
      </c>
      <c r="J7511" s="1" t="s">
        <v>7332</v>
      </c>
      <c r="K7511" s="2">
        <v>45412.0778125</v>
      </c>
      <c r="L7511">
        <v>28</v>
      </c>
      <c r="M7511">
        <v>43</v>
      </c>
      <c r="N7511">
        <v>27</v>
      </c>
      <c r="O7511">
        <v>1</v>
      </c>
      <c r="P7511" s="1">
        <v>3036.8</v>
      </c>
      <c r="Q7511" t="s">
        <v>17106</v>
      </c>
      <c r="R7511" t="s">
        <v>17198</v>
      </c>
      <c r="S7511">
        <v>4</v>
      </c>
      <c r="T7511" t="s">
        <v>17056</v>
      </c>
    </row>
    <row r="7512" spans="1:20" x14ac:dyDescent="0.25">
      <c r="A7512">
        <v>8406</v>
      </c>
      <c r="B7512">
        <v>295</v>
      </c>
      <c r="C7512">
        <v>107</v>
      </c>
      <c r="D7512" s="1" t="s">
        <v>4547</v>
      </c>
      <c r="E7512" s="2">
        <v>45418.85733796296</v>
      </c>
      <c r="F7512" s="2">
        <v>45418.903171296297</v>
      </c>
      <c r="G7512" s="1" t="s">
        <v>2026</v>
      </c>
      <c r="H7512">
        <v>871.33</v>
      </c>
      <c r="I7512">
        <v>5</v>
      </c>
      <c r="J7512" s="1" t="s">
        <v>7333</v>
      </c>
      <c r="K7512" s="2">
        <v>45418.877476851849</v>
      </c>
      <c r="L7512">
        <v>7</v>
      </c>
      <c r="M7512">
        <v>66</v>
      </c>
      <c r="N7512">
        <v>29</v>
      </c>
      <c r="O7512">
        <v>21</v>
      </c>
      <c r="P7512" s="1">
        <v>4356.6499999999996</v>
      </c>
      <c r="Q7512" t="s">
        <v>17113</v>
      </c>
      <c r="R7512" t="s">
        <v>17198</v>
      </c>
      <c r="S7512">
        <v>5</v>
      </c>
      <c r="T7512" t="s">
        <v>17060</v>
      </c>
    </row>
    <row r="7513" spans="1:20" x14ac:dyDescent="0.25">
      <c r="A7513">
        <v>8412</v>
      </c>
      <c r="B7513">
        <v>300</v>
      </c>
      <c r="C7513">
        <v>41</v>
      </c>
      <c r="D7513" s="1" t="s">
        <v>4547</v>
      </c>
      <c r="E7513" s="2">
        <v>45498.816134259258</v>
      </c>
      <c r="F7513" s="2">
        <v>45498.870300925926</v>
      </c>
      <c r="G7513" s="1" t="s">
        <v>2026</v>
      </c>
      <c r="H7513">
        <v>684.83</v>
      </c>
      <c r="I7513">
        <v>5</v>
      </c>
      <c r="J7513" s="1" t="s">
        <v>7334</v>
      </c>
      <c r="K7513" s="2">
        <v>45498.839745370373</v>
      </c>
      <c r="L7513">
        <v>40</v>
      </c>
      <c r="M7513">
        <v>78</v>
      </c>
      <c r="N7513">
        <v>34</v>
      </c>
      <c r="O7513">
        <v>20</v>
      </c>
      <c r="P7513" s="1">
        <v>3424.15</v>
      </c>
      <c r="Q7513" t="s">
        <v>17083</v>
      </c>
      <c r="R7513" t="s">
        <v>17198</v>
      </c>
      <c r="S7513">
        <v>7</v>
      </c>
      <c r="T7513" t="s">
        <v>17057</v>
      </c>
    </row>
    <row r="7514" spans="1:20" x14ac:dyDescent="0.25">
      <c r="A7514">
        <v>8419</v>
      </c>
      <c r="B7514">
        <v>174</v>
      </c>
      <c r="C7514">
        <v>14</v>
      </c>
      <c r="D7514" s="1" t="s">
        <v>4547</v>
      </c>
      <c r="E7514" s="2">
        <v>45332.386412037034</v>
      </c>
      <c r="F7514" s="2">
        <v>45332.457939814813</v>
      </c>
      <c r="G7514" s="1" t="s">
        <v>2026</v>
      </c>
      <c r="H7514">
        <v>551.41999999999996</v>
      </c>
      <c r="I7514">
        <v>5</v>
      </c>
      <c r="J7514" s="1" t="s">
        <v>7335</v>
      </c>
      <c r="K7514" s="2">
        <v>45332.404467592591</v>
      </c>
      <c r="L7514">
        <v>471</v>
      </c>
      <c r="M7514">
        <v>103</v>
      </c>
      <c r="N7514">
        <v>26</v>
      </c>
      <c r="O7514">
        <v>9</v>
      </c>
      <c r="P7514" s="1">
        <v>2757.1</v>
      </c>
      <c r="Q7514" t="s">
        <v>17088</v>
      </c>
      <c r="R7514" t="s">
        <v>17198</v>
      </c>
      <c r="S7514">
        <v>2</v>
      </c>
      <c r="T7514" t="s">
        <v>17061</v>
      </c>
    </row>
    <row r="7515" spans="1:20" x14ac:dyDescent="0.25">
      <c r="A7515">
        <v>8429</v>
      </c>
      <c r="B7515">
        <v>449</v>
      </c>
      <c r="C7515">
        <v>161</v>
      </c>
      <c r="D7515" s="1" t="s">
        <v>4547</v>
      </c>
      <c r="E7515" s="2">
        <v>45322.915069444447</v>
      </c>
      <c r="F7515" s="2">
        <v>45322.975486111114</v>
      </c>
      <c r="G7515" s="1" t="s">
        <v>2026</v>
      </c>
      <c r="H7515">
        <v>150.16999999999999</v>
      </c>
      <c r="I7515">
        <v>5</v>
      </c>
      <c r="J7515" s="1" t="s">
        <v>7336</v>
      </c>
      <c r="K7515" s="2">
        <v>45322.937986111108</v>
      </c>
      <c r="L7515">
        <v>442</v>
      </c>
      <c r="M7515">
        <v>87</v>
      </c>
      <c r="N7515">
        <v>33</v>
      </c>
      <c r="O7515">
        <v>22</v>
      </c>
      <c r="P7515" s="1">
        <v>750.85</v>
      </c>
      <c r="Q7515" t="s">
        <v>17079</v>
      </c>
      <c r="R7515" t="s">
        <v>17198</v>
      </c>
      <c r="S7515">
        <v>1</v>
      </c>
      <c r="T7515" t="s">
        <v>17055</v>
      </c>
    </row>
    <row r="7516" spans="1:20" x14ac:dyDescent="0.25">
      <c r="A7516">
        <v>8476</v>
      </c>
      <c r="B7516">
        <v>192</v>
      </c>
      <c r="C7516">
        <v>197</v>
      </c>
      <c r="D7516" s="1" t="s">
        <v>4547</v>
      </c>
      <c r="E7516" s="2">
        <v>45500.220057870371</v>
      </c>
      <c r="F7516" s="2">
        <v>45500.250613425924</v>
      </c>
      <c r="G7516" s="1" t="s">
        <v>2026</v>
      </c>
      <c r="H7516">
        <v>287.25</v>
      </c>
      <c r="I7516">
        <v>5</v>
      </c>
      <c r="J7516" s="1" t="s">
        <v>7338</v>
      </c>
      <c r="K7516" s="2">
        <v>45500.233946759261</v>
      </c>
      <c r="L7516">
        <v>327</v>
      </c>
      <c r="M7516">
        <v>44</v>
      </c>
      <c r="N7516">
        <v>20</v>
      </c>
      <c r="O7516">
        <v>5</v>
      </c>
      <c r="P7516" s="1">
        <v>1436.25</v>
      </c>
      <c r="Q7516" t="s">
        <v>17116</v>
      </c>
      <c r="R7516" t="s">
        <v>17198</v>
      </c>
      <c r="S7516">
        <v>7</v>
      </c>
      <c r="T7516" t="s">
        <v>17057</v>
      </c>
    </row>
    <row r="7517" spans="1:20" x14ac:dyDescent="0.25">
      <c r="A7517">
        <v>8497</v>
      </c>
      <c r="B7517">
        <v>428</v>
      </c>
      <c r="C7517">
        <v>83</v>
      </c>
      <c r="D7517" s="1" t="s">
        <v>4547</v>
      </c>
      <c r="E7517" s="2">
        <v>45405.635798611111</v>
      </c>
      <c r="F7517" s="2">
        <v>45405.699687499997</v>
      </c>
      <c r="G7517" s="1" t="s">
        <v>2026</v>
      </c>
      <c r="H7517">
        <v>817.72</v>
      </c>
      <c r="I7517">
        <v>5</v>
      </c>
      <c r="J7517" s="1" t="s">
        <v>7340</v>
      </c>
      <c r="K7517" s="2">
        <v>45405.652465277781</v>
      </c>
      <c r="L7517">
        <v>404</v>
      </c>
      <c r="M7517">
        <v>92</v>
      </c>
      <c r="N7517">
        <v>24</v>
      </c>
      <c r="O7517">
        <v>15</v>
      </c>
      <c r="P7517" s="1">
        <v>4088.6</v>
      </c>
      <c r="Q7517" t="s">
        <v>17140</v>
      </c>
      <c r="R7517" t="s">
        <v>17198</v>
      </c>
      <c r="S7517">
        <v>4</v>
      </c>
      <c r="T7517" t="s">
        <v>17056</v>
      </c>
    </row>
    <row r="7518" spans="1:20" x14ac:dyDescent="0.25">
      <c r="A7518">
        <v>8505</v>
      </c>
      <c r="B7518">
        <v>176</v>
      </c>
      <c r="C7518">
        <v>74</v>
      </c>
      <c r="D7518" s="1" t="s">
        <v>4547</v>
      </c>
      <c r="E7518" s="2">
        <v>45313.203333333331</v>
      </c>
      <c r="F7518" s="2">
        <v>45313.281805555554</v>
      </c>
      <c r="G7518" s="1" t="s">
        <v>2026</v>
      </c>
      <c r="H7518">
        <v>951.87</v>
      </c>
      <c r="I7518">
        <v>5</v>
      </c>
      <c r="J7518" s="1" t="s">
        <v>7341</v>
      </c>
      <c r="K7518" s="2">
        <v>45313.225555555553</v>
      </c>
      <c r="L7518">
        <v>275</v>
      </c>
      <c r="M7518">
        <v>113</v>
      </c>
      <c r="N7518">
        <v>32</v>
      </c>
      <c r="O7518">
        <v>5</v>
      </c>
      <c r="P7518" s="1">
        <v>4759.3500000000004</v>
      </c>
      <c r="Q7518" t="s">
        <v>17178</v>
      </c>
      <c r="R7518" t="s">
        <v>17198</v>
      </c>
      <c r="S7518">
        <v>1</v>
      </c>
      <c r="T7518" t="s">
        <v>17055</v>
      </c>
    </row>
    <row r="7519" spans="1:20" x14ac:dyDescent="0.25">
      <c r="A7519">
        <v>8661</v>
      </c>
      <c r="B7519">
        <v>200</v>
      </c>
      <c r="C7519">
        <v>116</v>
      </c>
      <c r="D7519" s="1" t="s">
        <v>4547</v>
      </c>
      <c r="E7519" s="2">
        <v>45341.148055555554</v>
      </c>
      <c r="F7519" s="2">
        <v>45341.224444444444</v>
      </c>
      <c r="G7519" s="1" t="s">
        <v>2026</v>
      </c>
      <c r="H7519">
        <v>292.36</v>
      </c>
      <c r="I7519">
        <v>5</v>
      </c>
      <c r="J7519" s="1" t="s">
        <v>7343</v>
      </c>
      <c r="K7519" s="2">
        <v>45341.164027777777</v>
      </c>
      <c r="L7519">
        <v>320</v>
      </c>
      <c r="M7519">
        <v>110</v>
      </c>
      <c r="N7519">
        <v>23</v>
      </c>
      <c r="O7519">
        <v>3</v>
      </c>
      <c r="P7519" s="1">
        <v>1461.8</v>
      </c>
      <c r="Q7519" t="s">
        <v>17150</v>
      </c>
      <c r="R7519" t="s">
        <v>17198</v>
      </c>
      <c r="S7519">
        <v>2</v>
      </c>
      <c r="T7519" t="s">
        <v>17061</v>
      </c>
    </row>
    <row r="7520" spans="1:20" x14ac:dyDescent="0.25">
      <c r="A7520">
        <v>8788</v>
      </c>
      <c r="B7520">
        <v>179</v>
      </c>
      <c r="C7520">
        <v>29</v>
      </c>
      <c r="D7520" s="1" t="s">
        <v>4547</v>
      </c>
      <c r="E7520" s="2">
        <v>45356.377650462964</v>
      </c>
      <c r="F7520" s="2">
        <v>45356.460289351853</v>
      </c>
      <c r="G7520" s="1" t="s">
        <v>2026</v>
      </c>
      <c r="H7520">
        <v>133.76</v>
      </c>
      <c r="I7520">
        <v>5</v>
      </c>
      <c r="J7520" s="1" t="s">
        <v>7346</v>
      </c>
      <c r="K7520" s="2">
        <v>45356.402650462966</v>
      </c>
      <c r="L7520">
        <v>388</v>
      </c>
      <c r="M7520">
        <v>119</v>
      </c>
      <c r="N7520">
        <v>36</v>
      </c>
      <c r="O7520">
        <v>9</v>
      </c>
      <c r="P7520" s="1">
        <v>668.8</v>
      </c>
      <c r="Q7520" t="s">
        <v>17155</v>
      </c>
      <c r="R7520" t="s">
        <v>17198</v>
      </c>
      <c r="S7520">
        <v>3</v>
      </c>
      <c r="T7520" t="s">
        <v>17062</v>
      </c>
    </row>
    <row r="7521" spans="1:20" x14ac:dyDescent="0.25">
      <c r="A7521">
        <v>8815</v>
      </c>
      <c r="B7521">
        <v>143</v>
      </c>
      <c r="C7521">
        <v>102</v>
      </c>
      <c r="D7521" s="1" t="s">
        <v>4547</v>
      </c>
      <c r="E7521" s="2">
        <v>45520.065995370373</v>
      </c>
      <c r="F7521" s="2">
        <v>45520.138912037037</v>
      </c>
      <c r="G7521" s="1" t="s">
        <v>2026</v>
      </c>
      <c r="H7521">
        <v>301.95999999999998</v>
      </c>
      <c r="I7521">
        <v>5</v>
      </c>
      <c r="J7521" s="1" t="s">
        <v>7347</v>
      </c>
      <c r="K7521" s="2">
        <v>45520.089606481481</v>
      </c>
      <c r="L7521">
        <v>355</v>
      </c>
      <c r="M7521">
        <v>105</v>
      </c>
      <c r="N7521">
        <v>34</v>
      </c>
      <c r="O7521">
        <v>2</v>
      </c>
      <c r="P7521" s="1">
        <v>1509.8</v>
      </c>
      <c r="Q7521" t="s">
        <v>17110</v>
      </c>
      <c r="R7521" t="s">
        <v>17198</v>
      </c>
      <c r="S7521">
        <v>8</v>
      </c>
      <c r="T7521" t="s">
        <v>17054</v>
      </c>
    </row>
    <row r="7522" spans="1:20" x14ac:dyDescent="0.25">
      <c r="A7522">
        <v>8930</v>
      </c>
      <c r="B7522">
        <v>93</v>
      </c>
      <c r="C7522">
        <v>30</v>
      </c>
      <c r="D7522" s="1" t="s">
        <v>4547</v>
      </c>
      <c r="E7522" s="2">
        <v>45503.905833333331</v>
      </c>
      <c r="F7522" s="2">
        <v>45503.97388888889</v>
      </c>
      <c r="G7522" s="1" t="s">
        <v>2026</v>
      </c>
      <c r="H7522">
        <v>635.83000000000004</v>
      </c>
      <c r="I7522">
        <v>5</v>
      </c>
      <c r="J7522" s="1" t="s">
        <v>7349</v>
      </c>
      <c r="K7522" s="2">
        <v>45503.928055555552</v>
      </c>
      <c r="L7522">
        <v>275</v>
      </c>
      <c r="M7522">
        <v>98</v>
      </c>
      <c r="N7522">
        <v>32</v>
      </c>
      <c r="O7522">
        <v>22</v>
      </c>
      <c r="P7522" s="1">
        <v>3179.15</v>
      </c>
      <c r="Q7522" t="s">
        <v>17132</v>
      </c>
      <c r="R7522" t="s">
        <v>17198</v>
      </c>
      <c r="S7522">
        <v>7</v>
      </c>
      <c r="T7522" t="s">
        <v>17057</v>
      </c>
    </row>
    <row r="7523" spans="1:20" x14ac:dyDescent="0.25">
      <c r="A7523">
        <v>8953</v>
      </c>
      <c r="B7523">
        <v>446</v>
      </c>
      <c r="C7523">
        <v>265</v>
      </c>
      <c r="D7523" s="1" t="s">
        <v>4547</v>
      </c>
      <c r="E7523" s="2">
        <v>45376.521331018521</v>
      </c>
      <c r="F7523" s="2">
        <v>45376.566469907404</v>
      </c>
      <c r="G7523" s="1" t="s">
        <v>2026</v>
      </c>
      <c r="H7523">
        <v>446.23</v>
      </c>
      <c r="I7523">
        <v>5</v>
      </c>
      <c r="J7523" s="1" t="s">
        <v>7350</v>
      </c>
      <c r="K7523" s="2">
        <v>45376.547025462962</v>
      </c>
      <c r="L7523">
        <v>362</v>
      </c>
      <c r="M7523">
        <v>65</v>
      </c>
      <c r="N7523">
        <v>37</v>
      </c>
      <c r="O7523">
        <v>13</v>
      </c>
      <c r="P7523" s="1">
        <v>2231.15</v>
      </c>
      <c r="Q7523" t="s">
        <v>17104</v>
      </c>
      <c r="R7523" t="s">
        <v>17198</v>
      </c>
      <c r="S7523">
        <v>3</v>
      </c>
      <c r="T7523" t="s">
        <v>17062</v>
      </c>
    </row>
    <row r="7524" spans="1:20" x14ac:dyDescent="0.25">
      <c r="A7524">
        <v>9103</v>
      </c>
      <c r="B7524">
        <v>456</v>
      </c>
      <c r="C7524">
        <v>255</v>
      </c>
      <c r="D7524" s="1" t="s">
        <v>4547</v>
      </c>
      <c r="E7524" s="2">
        <v>45308.489837962959</v>
      </c>
      <c r="F7524" s="2">
        <v>45308.550949074073</v>
      </c>
      <c r="G7524" s="1" t="s">
        <v>2026</v>
      </c>
      <c r="H7524">
        <v>119.55</v>
      </c>
      <c r="I7524">
        <v>5</v>
      </c>
      <c r="J7524" s="1" t="s">
        <v>7351</v>
      </c>
      <c r="K7524" s="2">
        <v>45308.51761574074</v>
      </c>
      <c r="L7524">
        <v>318</v>
      </c>
      <c r="M7524">
        <v>88</v>
      </c>
      <c r="N7524">
        <v>40</v>
      </c>
      <c r="O7524">
        <v>12</v>
      </c>
      <c r="P7524" s="1">
        <v>597.75</v>
      </c>
      <c r="Q7524" t="s">
        <v>17114</v>
      </c>
      <c r="R7524" t="s">
        <v>17198</v>
      </c>
      <c r="S7524">
        <v>1</v>
      </c>
      <c r="T7524" t="s">
        <v>17055</v>
      </c>
    </row>
    <row r="7525" spans="1:20" x14ac:dyDescent="0.25">
      <c r="A7525">
        <v>9126</v>
      </c>
      <c r="B7525">
        <v>69</v>
      </c>
      <c r="C7525">
        <v>144</v>
      </c>
      <c r="D7525" s="1" t="s">
        <v>4547</v>
      </c>
      <c r="E7525" s="2">
        <v>45414.385775462964</v>
      </c>
      <c r="F7525" s="2">
        <v>45414.454525462963</v>
      </c>
      <c r="G7525" s="1" t="s">
        <v>2026</v>
      </c>
      <c r="H7525">
        <v>640.45000000000005</v>
      </c>
      <c r="I7525">
        <v>5</v>
      </c>
      <c r="J7525" s="1" t="s">
        <v>7352</v>
      </c>
      <c r="K7525" s="2">
        <v>45414.405914351853</v>
      </c>
      <c r="L7525">
        <v>339</v>
      </c>
      <c r="M7525">
        <v>99</v>
      </c>
      <c r="N7525">
        <v>29</v>
      </c>
      <c r="O7525">
        <v>9</v>
      </c>
      <c r="P7525" s="1">
        <v>3202.25</v>
      </c>
      <c r="Q7525" t="s">
        <v>17128</v>
      </c>
      <c r="R7525" t="s">
        <v>17198</v>
      </c>
      <c r="S7525">
        <v>5</v>
      </c>
      <c r="T7525" t="s">
        <v>17060</v>
      </c>
    </row>
    <row r="7526" spans="1:20" x14ac:dyDescent="0.25">
      <c r="A7526">
        <v>9131</v>
      </c>
      <c r="B7526">
        <v>164</v>
      </c>
      <c r="C7526">
        <v>134</v>
      </c>
      <c r="D7526" s="1" t="s">
        <v>4547</v>
      </c>
      <c r="E7526" s="2">
        <v>45355.915266203701</v>
      </c>
      <c r="F7526" s="2">
        <v>45355.961099537039</v>
      </c>
      <c r="G7526" s="1" t="s">
        <v>2026</v>
      </c>
      <c r="H7526">
        <v>952.96</v>
      </c>
      <c r="I7526">
        <v>5</v>
      </c>
      <c r="J7526" s="1" t="s">
        <v>7353</v>
      </c>
      <c r="K7526" s="2">
        <v>45355.934016203704</v>
      </c>
      <c r="L7526">
        <v>251</v>
      </c>
      <c r="M7526">
        <v>66</v>
      </c>
      <c r="N7526">
        <v>27</v>
      </c>
      <c r="O7526">
        <v>22</v>
      </c>
      <c r="P7526" s="1">
        <v>4764.8</v>
      </c>
      <c r="Q7526" t="s">
        <v>17122</v>
      </c>
      <c r="R7526" t="s">
        <v>17198</v>
      </c>
      <c r="S7526">
        <v>3</v>
      </c>
      <c r="T7526" t="s">
        <v>17062</v>
      </c>
    </row>
    <row r="7527" spans="1:20" x14ac:dyDescent="0.25">
      <c r="A7527">
        <v>9285</v>
      </c>
      <c r="B7527">
        <v>380</v>
      </c>
      <c r="C7527">
        <v>59</v>
      </c>
      <c r="D7527" s="1" t="s">
        <v>4547</v>
      </c>
      <c r="E7527" s="2">
        <v>45504.26489583333</v>
      </c>
      <c r="F7527" s="2">
        <v>45504.34684027778</v>
      </c>
      <c r="G7527" s="1" t="s">
        <v>2026</v>
      </c>
      <c r="H7527">
        <v>573.83000000000004</v>
      </c>
      <c r="I7527">
        <v>5</v>
      </c>
      <c r="J7527" s="1" t="s">
        <v>7354</v>
      </c>
      <c r="K7527" s="2">
        <v>45504.287118055552</v>
      </c>
      <c r="L7527">
        <v>294</v>
      </c>
      <c r="M7527">
        <v>118</v>
      </c>
      <c r="N7527">
        <v>32</v>
      </c>
      <c r="O7527">
        <v>6</v>
      </c>
      <c r="P7527" s="1">
        <v>2869.15</v>
      </c>
      <c r="Q7527" t="s">
        <v>17167</v>
      </c>
      <c r="R7527" t="s">
        <v>17198</v>
      </c>
      <c r="S7527">
        <v>7</v>
      </c>
      <c r="T7527" t="s">
        <v>17057</v>
      </c>
    </row>
    <row r="7528" spans="1:20" x14ac:dyDescent="0.25">
      <c r="A7528">
        <v>9443</v>
      </c>
      <c r="B7528">
        <v>350</v>
      </c>
      <c r="C7528">
        <v>68</v>
      </c>
      <c r="D7528" s="1" t="s">
        <v>4547</v>
      </c>
      <c r="E7528" s="2">
        <v>45346.233807870369</v>
      </c>
      <c r="F7528" s="2">
        <v>45346.281030092592</v>
      </c>
      <c r="G7528" s="1" t="s">
        <v>2026</v>
      </c>
      <c r="H7528">
        <v>152.66</v>
      </c>
      <c r="I7528">
        <v>5</v>
      </c>
      <c r="J7528" s="1" t="s">
        <v>7355</v>
      </c>
      <c r="K7528" s="2">
        <v>45346.254641203705</v>
      </c>
      <c r="L7528">
        <v>169</v>
      </c>
      <c r="M7528">
        <v>68</v>
      </c>
      <c r="N7528">
        <v>30</v>
      </c>
      <c r="O7528">
        <v>6</v>
      </c>
      <c r="P7528" s="1">
        <v>763.3</v>
      </c>
      <c r="Q7528" t="s">
        <v>17098</v>
      </c>
      <c r="R7528" t="s">
        <v>17198</v>
      </c>
      <c r="S7528">
        <v>2</v>
      </c>
      <c r="T7528" t="s">
        <v>17061</v>
      </c>
    </row>
    <row r="7529" spans="1:20" x14ac:dyDescent="0.25">
      <c r="A7529">
        <v>9483</v>
      </c>
      <c r="B7529">
        <v>150</v>
      </c>
      <c r="C7529">
        <v>1</v>
      </c>
      <c r="D7529" s="1" t="s">
        <v>4547</v>
      </c>
      <c r="E7529" s="2">
        <v>45324.404953703706</v>
      </c>
      <c r="F7529" s="2">
        <v>45324.479259259257</v>
      </c>
      <c r="G7529" s="1" t="s">
        <v>2026</v>
      </c>
      <c r="H7529">
        <v>842.87</v>
      </c>
      <c r="I7529">
        <v>5</v>
      </c>
      <c r="J7529" s="1" t="s">
        <v>7357</v>
      </c>
      <c r="K7529" s="2">
        <v>45324.423009259262</v>
      </c>
      <c r="L7529">
        <v>78</v>
      </c>
      <c r="M7529">
        <v>107</v>
      </c>
      <c r="N7529">
        <v>26</v>
      </c>
      <c r="O7529">
        <v>10</v>
      </c>
      <c r="P7529" s="1">
        <v>4214.3500000000004</v>
      </c>
      <c r="Q7529" t="s">
        <v>17178</v>
      </c>
      <c r="R7529" t="s">
        <v>17198</v>
      </c>
      <c r="S7529">
        <v>2</v>
      </c>
      <c r="T7529" t="s">
        <v>17061</v>
      </c>
    </row>
    <row r="7530" spans="1:20" x14ac:dyDescent="0.25">
      <c r="A7530">
        <v>9655</v>
      </c>
      <c r="B7530">
        <v>498</v>
      </c>
      <c r="C7530">
        <v>259</v>
      </c>
      <c r="D7530" s="1" t="s">
        <v>4547</v>
      </c>
      <c r="E7530" s="2">
        <v>45328.327696759261</v>
      </c>
      <c r="F7530" s="2">
        <v>45328.39644675926</v>
      </c>
      <c r="G7530" s="1" t="s">
        <v>2026</v>
      </c>
      <c r="H7530">
        <v>175.22</v>
      </c>
      <c r="I7530">
        <v>5</v>
      </c>
      <c r="J7530" s="1" t="s">
        <v>7359</v>
      </c>
      <c r="K7530" s="2">
        <v>45328.355474537035</v>
      </c>
      <c r="L7530">
        <v>140</v>
      </c>
      <c r="M7530">
        <v>99</v>
      </c>
      <c r="N7530">
        <v>40</v>
      </c>
      <c r="O7530">
        <v>8</v>
      </c>
      <c r="P7530" s="1">
        <v>876.1</v>
      </c>
      <c r="Q7530" t="s">
        <v>17089</v>
      </c>
      <c r="R7530" t="s">
        <v>17198</v>
      </c>
      <c r="S7530">
        <v>2</v>
      </c>
      <c r="T7530" t="s">
        <v>17061</v>
      </c>
    </row>
    <row r="7531" spans="1:20" x14ac:dyDescent="0.25">
      <c r="A7531">
        <v>9776</v>
      </c>
      <c r="B7531">
        <v>478</v>
      </c>
      <c r="C7531">
        <v>26</v>
      </c>
      <c r="D7531" s="1" t="s">
        <v>4547</v>
      </c>
      <c r="E7531" s="2">
        <v>45387.317858796298</v>
      </c>
      <c r="F7531" s="2">
        <v>45387.386608796296</v>
      </c>
      <c r="G7531" s="1" t="s">
        <v>2026</v>
      </c>
      <c r="H7531">
        <v>666.43</v>
      </c>
      <c r="I7531">
        <v>5</v>
      </c>
      <c r="J7531" s="1" t="s">
        <v>7361</v>
      </c>
      <c r="K7531" s="2">
        <v>45387.340081018519</v>
      </c>
      <c r="L7531">
        <v>253</v>
      </c>
      <c r="M7531">
        <v>99</v>
      </c>
      <c r="N7531">
        <v>32</v>
      </c>
      <c r="O7531">
        <v>8</v>
      </c>
      <c r="P7531" s="1">
        <v>3332.15</v>
      </c>
      <c r="Q7531" t="s">
        <v>17091</v>
      </c>
      <c r="R7531" t="s">
        <v>17198</v>
      </c>
      <c r="S7531">
        <v>4</v>
      </c>
      <c r="T7531" t="s">
        <v>17056</v>
      </c>
    </row>
    <row r="7532" spans="1:20" x14ac:dyDescent="0.25">
      <c r="A7532">
        <v>9899</v>
      </c>
      <c r="B7532">
        <v>408</v>
      </c>
      <c r="C7532">
        <v>284</v>
      </c>
      <c r="D7532" s="1" t="s">
        <v>4547</v>
      </c>
      <c r="E7532" s="2">
        <v>45415.497499999998</v>
      </c>
      <c r="F7532" s="2">
        <v>45415.56763888889</v>
      </c>
      <c r="G7532" s="1" t="s">
        <v>2026</v>
      </c>
      <c r="H7532">
        <v>348.35</v>
      </c>
      <c r="I7532">
        <v>5</v>
      </c>
      <c r="J7532" s="1" t="s">
        <v>7362</v>
      </c>
      <c r="K7532" s="2">
        <v>45415.521111111113</v>
      </c>
      <c r="L7532">
        <v>317</v>
      </c>
      <c r="M7532">
        <v>101</v>
      </c>
      <c r="N7532">
        <v>34</v>
      </c>
      <c r="O7532">
        <v>12</v>
      </c>
      <c r="P7532" s="1">
        <v>1741.75</v>
      </c>
      <c r="Q7532" t="s">
        <v>17091</v>
      </c>
      <c r="R7532" t="s">
        <v>17198</v>
      </c>
      <c r="S7532">
        <v>5</v>
      </c>
      <c r="T7532" t="s">
        <v>17060</v>
      </c>
    </row>
    <row r="7533" spans="1:20" x14ac:dyDescent="0.25">
      <c r="A7533">
        <v>9937</v>
      </c>
      <c r="B7533">
        <v>429</v>
      </c>
      <c r="C7533">
        <v>1</v>
      </c>
      <c r="D7533" s="1" t="s">
        <v>4547</v>
      </c>
      <c r="E7533" s="2">
        <v>45336.544502314813</v>
      </c>
      <c r="F7533" s="2">
        <v>45336.627141203702</v>
      </c>
      <c r="G7533" s="1" t="s">
        <v>2026</v>
      </c>
      <c r="H7533">
        <v>414.09</v>
      </c>
      <c r="I7533">
        <v>5</v>
      </c>
      <c r="J7533" s="1" t="s">
        <v>7363</v>
      </c>
      <c r="K7533" s="2">
        <v>45336.564641203702</v>
      </c>
      <c r="L7533">
        <v>67</v>
      </c>
      <c r="M7533">
        <v>119</v>
      </c>
      <c r="N7533">
        <v>29</v>
      </c>
      <c r="O7533">
        <v>13</v>
      </c>
      <c r="P7533" s="1">
        <v>2070.4499999999998</v>
      </c>
      <c r="Q7533" t="s">
        <v>17193</v>
      </c>
      <c r="R7533" t="s">
        <v>17198</v>
      </c>
      <c r="S7533">
        <v>2</v>
      </c>
      <c r="T7533" t="s">
        <v>17061</v>
      </c>
    </row>
    <row r="7534" spans="1:20" x14ac:dyDescent="0.25">
      <c r="A7534">
        <v>9970</v>
      </c>
      <c r="B7534">
        <v>374</v>
      </c>
      <c r="C7534">
        <v>214</v>
      </c>
      <c r="D7534" s="1" t="s">
        <v>4547</v>
      </c>
      <c r="E7534" s="2">
        <v>45353.576805555553</v>
      </c>
      <c r="F7534" s="2">
        <v>45353.634444444448</v>
      </c>
      <c r="G7534" s="1" t="s">
        <v>2026</v>
      </c>
      <c r="H7534">
        <v>252.14</v>
      </c>
      <c r="I7534">
        <v>5</v>
      </c>
      <c r="J7534" s="1" t="s">
        <v>7364</v>
      </c>
      <c r="K7534" s="2">
        <v>45353.601111111115</v>
      </c>
      <c r="L7534">
        <v>14</v>
      </c>
      <c r="M7534">
        <v>83</v>
      </c>
      <c r="N7534">
        <v>35</v>
      </c>
      <c r="O7534">
        <v>14</v>
      </c>
      <c r="P7534" s="1">
        <v>1260.7</v>
      </c>
      <c r="Q7534" t="s">
        <v>17114</v>
      </c>
      <c r="R7534" t="s">
        <v>17198</v>
      </c>
      <c r="S7534">
        <v>3</v>
      </c>
      <c r="T7534" t="s">
        <v>17062</v>
      </c>
    </row>
    <row r="7535" spans="1:20" x14ac:dyDescent="0.25">
      <c r="A7535">
        <v>10120</v>
      </c>
      <c r="B7535">
        <v>469</v>
      </c>
      <c r="C7535">
        <v>300</v>
      </c>
      <c r="D7535" s="1" t="s">
        <v>4547</v>
      </c>
      <c r="E7535" s="2">
        <v>45485.241956018515</v>
      </c>
      <c r="F7535" s="2">
        <v>45485.307928240742</v>
      </c>
      <c r="G7535" s="1" t="s">
        <v>2026</v>
      </c>
      <c r="H7535">
        <v>766.15</v>
      </c>
      <c r="I7535">
        <v>5</v>
      </c>
      <c r="J7535" s="1" t="s">
        <v>7365</v>
      </c>
      <c r="K7535" s="2">
        <v>45485.261400462965</v>
      </c>
      <c r="L7535">
        <v>388</v>
      </c>
      <c r="M7535">
        <v>95</v>
      </c>
      <c r="N7535">
        <v>28</v>
      </c>
      <c r="O7535">
        <v>6</v>
      </c>
      <c r="P7535" s="1">
        <v>3830.75</v>
      </c>
      <c r="Q7535" t="s">
        <v>17091</v>
      </c>
      <c r="R7535" t="s">
        <v>17198</v>
      </c>
      <c r="S7535">
        <v>7</v>
      </c>
      <c r="T7535" t="s">
        <v>17057</v>
      </c>
    </row>
    <row r="7536" spans="1:20" x14ac:dyDescent="0.25">
      <c r="A7536">
        <v>10130</v>
      </c>
      <c r="B7536">
        <v>488</v>
      </c>
      <c r="C7536">
        <v>5</v>
      </c>
      <c r="D7536" s="1" t="s">
        <v>4547</v>
      </c>
      <c r="E7536" s="2">
        <v>45406.119120370371</v>
      </c>
      <c r="F7536" s="2">
        <v>45406.166342592594</v>
      </c>
      <c r="G7536" s="1" t="s">
        <v>2026</v>
      </c>
      <c r="H7536">
        <v>800.18</v>
      </c>
      <c r="I7536">
        <v>5</v>
      </c>
      <c r="J7536" s="1" t="s">
        <v>7366</v>
      </c>
      <c r="K7536" s="2">
        <v>45406.137870370374</v>
      </c>
      <c r="L7536">
        <v>417</v>
      </c>
      <c r="M7536">
        <v>68</v>
      </c>
      <c r="N7536">
        <v>27</v>
      </c>
      <c r="O7536">
        <v>3</v>
      </c>
      <c r="P7536" s="1">
        <v>4000.9</v>
      </c>
      <c r="Q7536" t="s">
        <v>17109</v>
      </c>
      <c r="R7536" t="s">
        <v>17198</v>
      </c>
      <c r="S7536">
        <v>4</v>
      </c>
      <c r="T7536" t="s">
        <v>17056</v>
      </c>
    </row>
    <row r="7537" spans="1:20" x14ac:dyDescent="0.25">
      <c r="A7537">
        <v>10152</v>
      </c>
      <c r="B7537">
        <v>272</v>
      </c>
      <c r="C7537">
        <v>259</v>
      </c>
      <c r="D7537" s="1" t="s">
        <v>4547</v>
      </c>
      <c r="E7537" s="2">
        <v>45315.853449074071</v>
      </c>
      <c r="F7537" s="2">
        <v>45315.919421296298</v>
      </c>
      <c r="G7537" s="1" t="s">
        <v>2026</v>
      </c>
      <c r="H7537">
        <v>793.54</v>
      </c>
      <c r="I7537">
        <v>5</v>
      </c>
      <c r="J7537" s="1" t="s">
        <v>7367</v>
      </c>
      <c r="K7537" s="2">
        <v>45315.87636574074</v>
      </c>
      <c r="L7537">
        <v>312</v>
      </c>
      <c r="M7537">
        <v>95</v>
      </c>
      <c r="N7537">
        <v>33</v>
      </c>
      <c r="O7537">
        <v>21</v>
      </c>
      <c r="P7537" s="1">
        <v>3967.7</v>
      </c>
      <c r="Q7537" t="s">
        <v>17188</v>
      </c>
      <c r="R7537" t="s">
        <v>17198</v>
      </c>
      <c r="S7537">
        <v>1</v>
      </c>
      <c r="T7537" t="s">
        <v>17055</v>
      </c>
    </row>
    <row r="7538" spans="1:20" x14ac:dyDescent="0.25">
      <c r="A7538">
        <v>10153</v>
      </c>
      <c r="B7538">
        <v>285</v>
      </c>
      <c r="C7538">
        <v>185</v>
      </c>
      <c r="D7538" s="1" t="s">
        <v>4547</v>
      </c>
      <c r="E7538" s="2">
        <v>45500.391701388886</v>
      </c>
      <c r="F7538" s="2">
        <v>45500.453506944446</v>
      </c>
      <c r="G7538" s="1" t="s">
        <v>2026</v>
      </c>
      <c r="H7538">
        <v>761.55</v>
      </c>
      <c r="I7538">
        <v>5</v>
      </c>
      <c r="J7538" s="1" t="s">
        <v>7368</v>
      </c>
      <c r="K7538" s="2">
        <v>45500.413923611108</v>
      </c>
      <c r="L7538">
        <v>89</v>
      </c>
      <c r="M7538">
        <v>89</v>
      </c>
      <c r="N7538">
        <v>32</v>
      </c>
      <c r="O7538">
        <v>9</v>
      </c>
      <c r="P7538" s="1">
        <v>3807.75</v>
      </c>
      <c r="Q7538" t="s">
        <v>17173</v>
      </c>
      <c r="R7538" t="s">
        <v>17198</v>
      </c>
      <c r="S7538">
        <v>7</v>
      </c>
      <c r="T7538" t="s">
        <v>17057</v>
      </c>
    </row>
    <row r="7539" spans="1:20" x14ac:dyDescent="0.25">
      <c r="A7539">
        <v>10187</v>
      </c>
      <c r="B7539">
        <v>448</v>
      </c>
      <c r="C7539">
        <v>280</v>
      </c>
      <c r="D7539" s="1" t="s">
        <v>4547</v>
      </c>
      <c r="E7539" s="2">
        <v>45404.610115740739</v>
      </c>
      <c r="F7539" s="2">
        <v>45404.681643518517</v>
      </c>
      <c r="G7539" s="1" t="s">
        <v>2026</v>
      </c>
      <c r="H7539">
        <v>186.48</v>
      </c>
      <c r="I7539">
        <v>5</v>
      </c>
      <c r="J7539" s="1" t="s">
        <v>7369</v>
      </c>
      <c r="K7539" s="2">
        <v>45404.630254629628</v>
      </c>
      <c r="L7539">
        <v>109</v>
      </c>
      <c r="M7539">
        <v>103</v>
      </c>
      <c r="N7539">
        <v>29</v>
      </c>
      <c r="O7539">
        <v>15</v>
      </c>
      <c r="P7539" s="1">
        <v>932.4</v>
      </c>
      <c r="Q7539" t="s">
        <v>17130</v>
      </c>
      <c r="R7539" t="s">
        <v>17198</v>
      </c>
      <c r="S7539">
        <v>4</v>
      </c>
      <c r="T7539" t="s">
        <v>17056</v>
      </c>
    </row>
    <row r="7540" spans="1:20" x14ac:dyDescent="0.25">
      <c r="A7540">
        <v>10216</v>
      </c>
      <c r="B7540">
        <v>215</v>
      </c>
      <c r="C7540">
        <v>103</v>
      </c>
      <c r="D7540" s="1" t="s">
        <v>4547</v>
      </c>
      <c r="E7540" s="2">
        <v>45388.425810185188</v>
      </c>
      <c r="F7540" s="2">
        <v>45388.499421296299</v>
      </c>
      <c r="G7540" s="1" t="s">
        <v>2026</v>
      </c>
      <c r="H7540">
        <v>809.35</v>
      </c>
      <c r="I7540">
        <v>5</v>
      </c>
      <c r="J7540" s="1" t="s">
        <v>7371</v>
      </c>
      <c r="K7540" s="2">
        <v>45388.452893518515</v>
      </c>
      <c r="L7540">
        <v>147</v>
      </c>
      <c r="M7540">
        <v>106</v>
      </c>
      <c r="N7540">
        <v>39</v>
      </c>
      <c r="O7540">
        <v>10</v>
      </c>
      <c r="P7540" s="1">
        <v>4046.75</v>
      </c>
      <c r="Q7540" t="s">
        <v>17091</v>
      </c>
      <c r="R7540" t="s">
        <v>17198</v>
      </c>
      <c r="S7540">
        <v>4</v>
      </c>
      <c r="T7540" t="s">
        <v>17056</v>
      </c>
    </row>
    <row r="7541" spans="1:20" x14ac:dyDescent="0.25">
      <c r="A7541">
        <v>10247</v>
      </c>
      <c r="B7541">
        <v>237</v>
      </c>
      <c r="C7541">
        <v>5</v>
      </c>
      <c r="D7541" s="1" t="s">
        <v>4547</v>
      </c>
      <c r="E7541" s="2">
        <v>45387.919108796297</v>
      </c>
      <c r="F7541" s="2">
        <v>45387.985775462963</v>
      </c>
      <c r="G7541" s="1" t="s">
        <v>2026</v>
      </c>
      <c r="H7541">
        <v>479.13</v>
      </c>
      <c r="I7541">
        <v>5</v>
      </c>
      <c r="J7541" s="1" t="s">
        <v>7372</v>
      </c>
      <c r="K7541" s="2">
        <v>45387.939942129633</v>
      </c>
      <c r="L7541">
        <v>139</v>
      </c>
      <c r="M7541">
        <v>96</v>
      </c>
      <c r="N7541">
        <v>30</v>
      </c>
      <c r="O7541">
        <v>22</v>
      </c>
      <c r="P7541" s="1">
        <v>2395.65</v>
      </c>
      <c r="Q7541" t="s">
        <v>17132</v>
      </c>
      <c r="R7541" t="s">
        <v>17198</v>
      </c>
      <c r="S7541">
        <v>4</v>
      </c>
      <c r="T7541" t="s">
        <v>17056</v>
      </c>
    </row>
    <row r="7542" spans="1:20" x14ac:dyDescent="0.25">
      <c r="A7542">
        <v>10272</v>
      </c>
      <c r="B7542">
        <v>375</v>
      </c>
      <c r="C7542">
        <v>118</v>
      </c>
      <c r="D7542" s="1" t="s">
        <v>4547</v>
      </c>
      <c r="E7542" s="2">
        <v>45551.06355324074</v>
      </c>
      <c r="F7542" s="2">
        <v>45551.14271990741</v>
      </c>
      <c r="G7542" s="1" t="s">
        <v>2026</v>
      </c>
      <c r="H7542">
        <v>432.19</v>
      </c>
      <c r="I7542">
        <v>5</v>
      </c>
      <c r="J7542" s="1" t="s">
        <v>7373</v>
      </c>
      <c r="K7542" s="2">
        <v>45551.082303240742</v>
      </c>
      <c r="L7542">
        <v>488</v>
      </c>
      <c r="M7542">
        <v>114</v>
      </c>
      <c r="N7542">
        <v>27</v>
      </c>
      <c r="O7542">
        <v>1</v>
      </c>
      <c r="P7542" s="1">
        <v>2160.9499999999998</v>
      </c>
      <c r="Q7542" t="s">
        <v>17150</v>
      </c>
      <c r="R7542" t="s">
        <v>17198</v>
      </c>
      <c r="S7542">
        <v>9</v>
      </c>
      <c r="T7542" t="s">
        <v>17059</v>
      </c>
    </row>
    <row r="7543" spans="1:20" x14ac:dyDescent="0.25">
      <c r="A7543">
        <v>10323</v>
      </c>
      <c r="B7543">
        <v>328</v>
      </c>
      <c r="C7543">
        <v>51</v>
      </c>
      <c r="D7543" s="1" t="s">
        <v>4547</v>
      </c>
      <c r="E7543" s="2">
        <v>45397.562465277777</v>
      </c>
      <c r="F7543" s="2">
        <v>45397.611076388886</v>
      </c>
      <c r="G7543" s="1" t="s">
        <v>2026</v>
      </c>
      <c r="H7543">
        <v>599.16</v>
      </c>
      <c r="I7543">
        <v>5</v>
      </c>
      <c r="J7543" s="1" t="s">
        <v>7375</v>
      </c>
      <c r="K7543" s="2">
        <v>45397.588159722225</v>
      </c>
      <c r="L7543">
        <v>126</v>
      </c>
      <c r="M7543">
        <v>70</v>
      </c>
      <c r="N7543">
        <v>37</v>
      </c>
      <c r="O7543">
        <v>14</v>
      </c>
      <c r="P7543" s="1">
        <v>2995.8</v>
      </c>
      <c r="Q7543" t="s">
        <v>17124</v>
      </c>
      <c r="R7543" t="s">
        <v>17198</v>
      </c>
      <c r="S7543">
        <v>4</v>
      </c>
      <c r="T7543" t="s">
        <v>17056</v>
      </c>
    </row>
    <row r="7544" spans="1:20" x14ac:dyDescent="0.25">
      <c r="A7544">
        <v>10406</v>
      </c>
      <c r="B7544">
        <v>417</v>
      </c>
      <c r="C7544">
        <v>78</v>
      </c>
      <c r="D7544" s="1" t="s">
        <v>4547</v>
      </c>
      <c r="E7544" s="2">
        <v>45477.482129629629</v>
      </c>
      <c r="F7544" s="2">
        <v>45477.518935185188</v>
      </c>
      <c r="G7544" s="1" t="s">
        <v>2026</v>
      </c>
      <c r="H7544">
        <v>461.26</v>
      </c>
      <c r="I7544">
        <v>5</v>
      </c>
      <c r="J7544" s="1" t="s">
        <v>7376</v>
      </c>
      <c r="K7544" s="2">
        <v>45477.506435185183</v>
      </c>
      <c r="L7544">
        <v>112</v>
      </c>
      <c r="M7544">
        <v>53</v>
      </c>
      <c r="N7544">
        <v>35</v>
      </c>
      <c r="O7544">
        <v>12</v>
      </c>
      <c r="P7544" s="1">
        <v>2306.3000000000002</v>
      </c>
      <c r="Q7544" t="s">
        <v>17164</v>
      </c>
      <c r="R7544" t="s">
        <v>17198</v>
      </c>
      <c r="S7544">
        <v>7</v>
      </c>
      <c r="T7544" t="s">
        <v>17057</v>
      </c>
    </row>
    <row r="7545" spans="1:20" x14ac:dyDescent="0.25">
      <c r="A7545">
        <v>10516</v>
      </c>
      <c r="B7545">
        <v>317</v>
      </c>
      <c r="C7545">
        <v>168</v>
      </c>
      <c r="D7545" s="1" t="s">
        <v>4547</v>
      </c>
      <c r="E7545" s="2">
        <v>45471.287858796299</v>
      </c>
      <c r="F7545" s="2">
        <v>45471.339247685188</v>
      </c>
      <c r="G7545" s="1" t="s">
        <v>2026</v>
      </c>
      <c r="H7545">
        <v>634.63</v>
      </c>
      <c r="I7545">
        <v>5</v>
      </c>
      <c r="J7545" s="1" t="s">
        <v>7380</v>
      </c>
      <c r="K7545" s="2">
        <v>45471.31077546296</v>
      </c>
      <c r="L7545">
        <v>332</v>
      </c>
      <c r="M7545">
        <v>74</v>
      </c>
      <c r="N7545">
        <v>33</v>
      </c>
      <c r="O7545">
        <v>7</v>
      </c>
      <c r="P7545" s="1">
        <v>3173.15</v>
      </c>
      <c r="Q7545" t="s">
        <v>17109</v>
      </c>
      <c r="R7545" t="s">
        <v>17198</v>
      </c>
      <c r="S7545">
        <v>6</v>
      </c>
      <c r="T7545" t="s">
        <v>17058</v>
      </c>
    </row>
    <row r="7546" spans="1:20" x14ac:dyDescent="0.25">
      <c r="A7546">
        <v>10578</v>
      </c>
      <c r="B7546">
        <v>254</v>
      </c>
      <c r="C7546">
        <v>179</v>
      </c>
      <c r="D7546" s="1" t="s">
        <v>4547</v>
      </c>
      <c r="E7546" s="2">
        <v>45499.084675925929</v>
      </c>
      <c r="F7546" s="2">
        <v>45499.118703703702</v>
      </c>
      <c r="G7546" s="1" t="s">
        <v>2026</v>
      </c>
      <c r="H7546">
        <v>474.09</v>
      </c>
      <c r="I7546">
        <v>5</v>
      </c>
      <c r="J7546" s="1" t="s">
        <v>7381</v>
      </c>
      <c r="K7546" s="2">
        <v>45499.104120370372</v>
      </c>
      <c r="L7546">
        <v>71</v>
      </c>
      <c r="M7546">
        <v>49</v>
      </c>
      <c r="N7546">
        <v>28</v>
      </c>
      <c r="O7546">
        <v>2</v>
      </c>
      <c r="P7546" s="1">
        <v>2370.4499999999998</v>
      </c>
      <c r="Q7546" t="s">
        <v>17143</v>
      </c>
      <c r="R7546" t="s">
        <v>17198</v>
      </c>
      <c r="S7546">
        <v>7</v>
      </c>
      <c r="T7546" t="s">
        <v>17057</v>
      </c>
    </row>
    <row r="7547" spans="1:20" x14ac:dyDescent="0.25">
      <c r="A7547">
        <v>10647</v>
      </c>
      <c r="B7547">
        <v>97</v>
      </c>
      <c r="C7547">
        <v>254</v>
      </c>
      <c r="D7547" s="1" t="s">
        <v>4547</v>
      </c>
      <c r="E7547" s="2">
        <v>45326.051041666666</v>
      </c>
      <c r="F7547" s="2">
        <v>45326.094097222223</v>
      </c>
      <c r="G7547" s="1" t="s">
        <v>2026</v>
      </c>
      <c r="H7547">
        <v>744.98</v>
      </c>
      <c r="I7547">
        <v>5</v>
      </c>
      <c r="J7547" s="1" t="s">
        <v>7382</v>
      </c>
      <c r="K7547" s="2">
        <v>45326.069791666669</v>
      </c>
      <c r="L7547">
        <v>335</v>
      </c>
      <c r="M7547">
        <v>62</v>
      </c>
      <c r="N7547">
        <v>27</v>
      </c>
      <c r="O7547">
        <v>1</v>
      </c>
      <c r="P7547" s="1">
        <v>3724.9</v>
      </c>
      <c r="Q7547" t="s">
        <v>17161</v>
      </c>
      <c r="R7547" t="s">
        <v>17198</v>
      </c>
      <c r="S7547">
        <v>2</v>
      </c>
      <c r="T7547" t="s">
        <v>17061</v>
      </c>
    </row>
    <row r="7548" spans="1:20" x14ac:dyDescent="0.25">
      <c r="A7548">
        <v>10690</v>
      </c>
      <c r="B7548">
        <v>10</v>
      </c>
      <c r="C7548">
        <v>269</v>
      </c>
      <c r="D7548" s="1" t="s">
        <v>4547</v>
      </c>
      <c r="E7548" s="2">
        <v>45479.260972222219</v>
      </c>
      <c r="F7548" s="2">
        <v>45479.311666666668</v>
      </c>
      <c r="G7548" s="1" t="s">
        <v>2026</v>
      </c>
      <c r="H7548">
        <v>777.18</v>
      </c>
      <c r="I7548">
        <v>5</v>
      </c>
      <c r="J7548" s="1" t="s">
        <v>7383</v>
      </c>
      <c r="K7548" s="2">
        <v>45479.283888888887</v>
      </c>
      <c r="L7548">
        <v>323</v>
      </c>
      <c r="M7548">
        <v>73</v>
      </c>
      <c r="N7548">
        <v>33</v>
      </c>
      <c r="O7548">
        <v>6</v>
      </c>
      <c r="P7548" s="1">
        <v>3885.9</v>
      </c>
      <c r="Q7548" t="s">
        <v>17101</v>
      </c>
      <c r="R7548" t="s">
        <v>17198</v>
      </c>
      <c r="S7548">
        <v>7</v>
      </c>
      <c r="T7548" t="s">
        <v>17057</v>
      </c>
    </row>
    <row r="7549" spans="1:20" x14ac:dyDescent="0.25">
      <c r="A7549">
        <v>10696</v>
      </c>
      <c r="B7549">
        <v>281</v>
      </c>
      <c r="C7549">
        <v>85</v>
      </c>
      <c r="D7549" s="1" t="s">
        <v>4547</v>
      </c>
      <c r="E7549" s="2">
        <v>45508.581608796296</v>
      </c>
      <c r="F7549" s="2">
        <v>45508.655914351853</v>
      </c>
      <c r="G7549" s="1" t="s">
        <v>2026</v>
      </c>
      <c r="H7549">
        <v>390.7</v>
      </c>
      <c r="I7549">
        <v>5</v>
      </c>
      <c r="J7549" s="1" t="s">
        <v>7384</v>
      </c>
      <c r="K7549" s="2">
        <v>45508.603831018518</v>
      </c>
      <c r="L7549">
        <v>130</v>
      </c>
      <c r="M7549">
        <v>107</v>
      </c>
      <c r="N7549">
        <v>32</v>
      </c>
      <c r="O7549">
        <v>14</v>
      </c>
      <c r="P7549" s="1">
        <v>1953.5</v>
      </c>
      <c r="Q7549" t="s">
        <v>17117</v>
      </c>
      <c r="R7549" t="s">
        <v>17198</v>
      </c>
      <c r="S7549">
        <v>8</v>
      </c>
      <c r="T7549" t="s">
        <v>17054</v>
      </c>
    </row>
    <row r="7550" spans="1:20" x14ac:dyDescent="0.25">
      <c r="A7550">
        <v>10755</v>
      </c>
      <c r="B7550">
        <v>455</v>
      </c>
      <c r="C7550">
        <v>247</v>
      </c>
      <c r="D7550" s="1" t="s">
        <v>4547</v>
      </c>
      <c r="E7550" s="2">
        <v>45481.198738425926</v>
      </c>
      <c r="F7550" s="2">
        <v>45481.251516203702</v>
      </c>
      <c r="G7550" s="1" t="s">
        <v>2026</v>
      </c>
      <c r="H7550">
        <v>990.92</v>
      </c>
      <c r="I7550">
        <v>5</v>
      </c>
      <c r="J7550" s="1" t="s">
        <v>7385</v>
      </c>
      <c r="K7550" s="2">
        <v>45481.217488425929</v>
      </c>
      <c r="L7550">
        <v>153</v>
      </c>
      <c r="M7550">
        <v>76</v>
      </c>
      <c r="N7550">
        <v>27</v>
      </c>
      <c r="O7550">
        <v>5</v>
      </c>
      <c r="P7550" s="1">
        <v>4954.6000000000004</v>
      </c>
      <c r="Q7550" t="s">
        <v>17165</v>
      </c>
      <c r="R7550" t="s">
        <v>17198</v>
      </c>
      <c r="S7550">
        <v>7</v>
      </c>
      <c r="T7550" t="s">
        <v>17057</v>
      </c>
    </row>
    <row r="7551" spans="1:20" x14ac:dyDescent="0.25">
      <c r="A7551">
        <v>10796</v>
      </c>
      <c r="B7551">
        <v>480</v>
      </c>
      <c r="C7551">
        <v>296</v>
      </c>
      <c r="D7551" s="1" t="s">
        <v>4547</v>
      </c>
      <c r="E7551" s="2">
        <v>45413.679432870369</v>
      </c>
      <c r="F7551" s="2">
        <v>45413.762766203705</v>
      </c>
      <c r="G7551" s="1" t="s">
        <v>2026</v>
      </c>
      <c r="H7551">
        <v>820.79</v>
      </c>
      <c r="I7551">
        <v>5</v>
      </c>
      <c r="J7551" s="1" t="s">
        <v>7386</v>
      </c>
      <c r="K7551" s="2">
        <v>45413.694016203706</v>
      </c>
      <c r="L7551">
        <v>304</v>
      </c>
      <c r="M7551">
        <v>120</v>
      </c>
      <c r="N7551">
        <v>21</v>
      </c>
      <c r="O7551">
        <v>16</v>
      </c>
      <c r="P7551" s="1">
        <v>4103.95</v>
      </c>
      <c r="Q7551" t="s">
        <v>17196</v>
      </c>
      <c r="R7551" t="s">
        <v>17198</v>
      </c>
      <c r="S7551">
        <v>5</v>
      </c>
      <c r="T7551" t="s">
        <v>17060</v>
      </c>
    </row>
    <row r="7552" spans="1:20" x14ac:dyDescent="0.25">
      <c r="A7552">
        <v>10892</v>
      </c>
      <c r="B7552">
        <v>20</v>
      </c>
      <c r="C7552">
        <v>4</v>
      </c>
      <c r="D7552" s="1" t="s">
        <v>4547</v>
      </c>
      <c r="E7552" s="2">
        <v>45516.837222222224</v>
      </c>
      <c r="F7552" s="2">
        <v>45516.919861111113</v>
      </c>
      <c r="G7552" s="1" t="s">
        <v>2026</v>
      </c>
      <c r="H7552">
        <v>958.02</v>
      </c>
      <c r="I7552">
        <v>5</v>
      </c>
      <c r="J7552" s="1" t="s">
        <v>7390</v>
      </c>
      <c r="K7552" s="2">
        <v>45516.852500000001</v>
      </c>
      <c r="L7552">
        <v>166</v>
      </c>
      <c r="M7552">
        <v>119</v>
      </c>
      <c r="N7552">
        <v>22</v>
      </c>
      <c r="O7552">
        <v>20</v>
      </c>
      <c r="P7552" s="1">
        <v>4790.1000000000004</v>
      </c>
      <c r="Q7552" t="s">
        <v>17195</v>
      </c>
      <c r="R7552" t="s">
        <v>17198</v>
      </c>
      <c r="S7552">
        <v>8</v>
      </c>
      <c r="T7552" t="s">
        <v>17054</v>
      </c>
    </row>
    <row r="7553" spans="1:20" x14ac:dyDescent="0.25">
      <c r="A7553">
        <v>10929</v>
      </c>
      <c r="B7553">
        <v>202</v>
      </c>
      <c r="C7553">
        <v>49</v>
      </c>
      <c r="D7553" s="1" t="s">
        <v>4547</v>
      </c>
      <c r="E7553" s="2">
        <v>45405.111585648148</v>
      </c>
      <c r="F7553" s="2">
        <v>45405.174085648148</v>
      </c>
      <c r="G7553" s="1" t="s">
        <v>2026</v>
      </c>
      <c r="H7553">
        <v>278.43</v>
      </c>
      <c r="I7553">
        <v>5</v>
      </c>
      <c r="J7553" s="1" t="s">
        <v>7392</v>
      </c>
      <c r="K7553" s="2">
        <v>45405.131030092591</v>
      </c>
      <c r="L7553">
        <v>136</v>
      </c>
      <c r="M7553">
        <v>90</v>
      </c>
      <c r="N7553">
        <v>28</v>
      </c>
      <c r="O7553">
        <v>3</v>
      </c>
      <c r="P7553" s="1">
        <v>1392.15</v>
      </c>
      <c r="Q7553" t="s">
        <v>17188</v>
      </c>
      <c r="R7553" t="s">
        <v>17198</v>
      </c>
      <c r="S7553">
        <v>4</v>
      </c>
      <c r="T7553" t="s">
        <v>17056</v>
      </c>
    </row>
    <row r="7554" spans="1:20" x14ac:dyDescent="0.25">
      <c r="A7554">
        <v>10952</v>
      </c>
      <c r="B7554">
        <v>370</v>
      </c>
      <c r="C7554">
        <v>254</v>
      </c>
      <c r="D7554" s="1" t="s">
        <v>4547</v>
      </c>
      <c r="E7554" s="2">
        <v>45505.394050925926</v>
      </c>
      <c r="F7554" s="2">
        <v>45505.446828703702</v>
      </c>
      <c r="G7554" s="1" t="s">
        <v>2026</v>
      </c>
      <c r="H7554">
        <v>218.69</v>
      </c>
      <c r="I7554">
        <v>5</v>
      </c>
      <c r="J7554" s="1" t="s">
        <v>7393</v>
      </c>
      <c r="K7554" s="2">
        <v>45505.409328703703</v>
      </c>
      <c r="L7554">
        <v>152</v>
      </c>
      <c r="M7554">
        <v>76</v>
      </c>
      <c r="N7554">
        <v>22</v>
      </c>
      <c r="O7554">
        <v>9</v>
      </c>
      <c r="P7554" s="1">
        <v>1093.45</v>
      </c>
      <c r="Q7554" t="s">
        <v>17079</v>
      </c>
      <c r="R7554" t="s">
        <v>17198</v>
      </c>
      <c r="S7554">
        <v>8</v>
      </c>
      <c r="T7554" t="s">
        <v>17054</v>
      </c>
    </row>
    <row r="7555" spans="1:20" x14ac:dyDescent="0.25">
      <c r="A7555">
        <v>10958</v>
      </c>
      <c r="B7555">
        <v>380</v>
      </c>
      <c r="C7555">
        <v>160</v>
      </c>
      <c r="D7555" s="1" t="s">
        <v>4547</v>
      </c>
      <c r="E7555" s="2">
        <v>45501.578136574077</v>
      </c>
      <c r="F7555" s="2">
        <v>45501.620497685188</v>
      </c>
      <c r="G7555" s="1" t="s">
        <v>2026</v>
      </c>
      <c r="H7555">
        <v>239.16</v>
      </c>
      <c r="I7555">
        <v>5</v>
      </c>
      <c r="J7555" s="1" t="s">
        <v>7394</v>
      </c>
      <c r="K7555" s="2">
        <v>45501.596192129633</v>
      </c>
      <c r="L7555">
        <v>400</v>
      </c>
      <c r="M7555">
        <v>61</v>
      </c>
      <c r="N7555">
        <v>26</v>
      </c>
      <c r="O7555">
        <v>14</v>
      </c>
      <c r="P7555" s="1">
        <v>1195.8</v>
      </c>
      <c r="Q7555" t="s">
        <v>17161</v>
      </c>
      <c r="R7555" t="s">
        <v>17198</v>
      </c>
      <c r="S7555">
        <v>7</v>
      </c>
      <c r="T7555" t="s">
        <v>17057</v>
      </c>
    </row>
    <row r="7556" spans="1:20" x14ac:dyDescent="0.25">
      <c r="A7556">
        <v>11001</v>
      </c>
      <c r="B7556">
        <v>272</v>
      </c>
      <c r="C7556">
        <v>262</v>
      </c>
      <c r="D7556" s="1" t="s">
        <v>4547</v>
      </c>
      <c r="E7556" s="2">
        <v>45342.999664351853</v>
      </c>
      <c r="F7556" s="2">
        <v>45343.053831018522</v>
      </c>
      <c r="G7556" s="1" t="s">
        <v>2026</v>
      </c>
      <c r="H7556">
        <v>224.07</v>
      </c>
      <c r="I7556">
        <v>5</v>
      </c>
      <c r="J7556" s="1" t="s">
        <v>7397</v>
      </c>
      <c r="K7556" s="2">
        <v>45343.016331018516</v>
      </c>
      <c r="L7556">
        <v>310</v>
      </c>
      <c r="M7556">
        <v>78</v>
      </c>
      <c r="N7556">
        <v>24</v>
      </c>
      <c r="O7556">
        <v>0</v>
      </c>
      <c r="P7556" s="1">
        <v>1120.3499999999999</v>
      </c>
      <c r="Q7556" t="s">
        <v>17079</v>
      </c>
      <c r="R7556" t="s">
        <v>17198</v>
      </c>
      <c r="S7556">
        <v>2</v>
      </c>
      <c r="T7556" t="s">
        <v>17061</v>
      </c>
    </row>
    <row r="7557" spans="1:20" x14ac:dyDescent="0.25">
      <c r="A7557">
        <v>11246</v>
      </c>
      <c r="B7557">
        <v>395</v>
      </c>
      <c r="C7557">
        <v>131</v>
      </c>
      <c r="D7557" s="1" t="s">
        <v>4547</v>
      </c>
      <c r="E7557" s="2">
        <v>45457.382708333331</v>
      </c>
      <c r="F7557" s="2">
        <v>45457.460486111115</v>
      </c>
      <c r="G7557" s="1" t="s">
        <v>2026</v>
      </c>
      <c r="H7557">
        <v>472.97</v>
      </c>
      <c r="I7557">
        <v>5</v>
      </c>
      <c r="J7557" s="1" t="s">
        <v>7398</v>
      </c>
      <c r="K7557" s="2">
        <v>45457.403541666667</v>
      </c>
      <c r="L7557">
        <v>249</v>
      </c>
      <c r="M7557">
        <v>112</v>
      </c>
      <c r="N7557">
        <v>30</v>
      </c>
      <c r="O7557">
        <v>9</v>
      </c>
      <c r="P7557" s="1">
        <v>2364.85</v>
      </c>
      <c r="Q7557" t="s">
        <v>17160</v>
      </c>
      <c r="R7557" t="s">
        <v>17198</v>
      </c>
      <c r="S7557">
        <v>6</v>
      </c>
      <c r="T7557" t="s">
        <v>17058</v>
      </c>
    </row>
    <row r="7558" spans="1:20" x14ac:dyDescent="0.25">
      <c r="A7558">
        <v>11304</v>
      </c>
      <c r="B7558">
        <v>230</v>
      </c>
      <c r="C7558">
        <v>153</v>
      </c>
      <c r="D7558" s="1" t="s">
        <v>4547</v>
      </c>
      <c r="E7558" s="2">
        <v>45331.248703703706</v>
      </c>
      <c r="F7558" s="2">
        <v>45331.31050925926</v>
      </c>
      <c r="G7558" s="1" t="s">
        <v>2026</v>
      </c>
      <c r="H7558">
        <v>801.25</v>
      </c>
      <c r="I7558">
        <v>5</v>
      </c>
      <c r="J7558" s="1" t="s">
        <v>7400</v>
      </c>
      <c r="K7558" s="2">
        <v>45331.275787037041</v>
      </c>
      <c r="L7558">
        <v>465</v>
      </c>
      <c r="M7558">
        <v>89</v>
      </c>
      <c r="N7558">
        <v>39</v>
      </c>
      <c r="O7558">
        <v>6</v>
      </c>
      <c r="P7558" s="1">
        <v>4006.25</v>
      </c>
      <c r="Q7558" t="s">
        <v>17182</v>
      </c>
      <c r="R7558" t="s">
        <v>17198</v>
      </c>
      <c r="S7558">
        <v>2</v>
      </c>
      <c r="T7558" t="s">
        <v>17061</v>
      </c>
    </row>
    <row r="7559" spans="1:20" x14ac:dyDescent="0.25">
      <c r="A7559">
        <v>11461</v>
      </c>
      <c r="B7559">
        <v>335</v>
      </c>
      <c r="C7559">
        <v>103</v>
      </c>
      <c r="D7559" s="1" t="s">
        <v>4547</v>
      </c>
      <c r="E7559" s="2">
        <v>45545.290833333333</v>
      </c>
      <c r="F7559" s="2">
        <v>45545.372777777775</v>
      </c>
      <c r="G7559" s="1" t="s">
        <v>2026</v>
      </c>
      <c r="H7559">
        <v>266.83</v>
      </c>
      <c r="I7559">
        <v>5</v>
      </c>
      <c r="J7559" s="1" t="s">
        <v>7401</v>
      </c>
      <c r="K7559" s="2">
        <v>45545.311666666668</v>
      </c>
      <c r="L7559">
        <v>104</v>
      </c>
      <c r="M7559">
        <v>118</v>
      </c>
      <c r="N7559">
        <v>30</v>
      </c>
      <c r="O7559">
        <v>7</v>
      </c>
      <c r="P7559" s="1">
        <v>1334.15</v>
      </c>
      <c r="Q7559" t="s">
        <v>17192</v>
      </c>
      <c r="R7559" t="s">
        <v>17198</v>
      </c>
      <c r="S7559">
        <v>9</v>
      </c>
      <c r="T7559" t="s">
        <v>17059</v>
      </c>
    </row>
    <row r="7560" spans="1:20" x14ac:dyDescent="0.25">
      <c r="A7560">
        <v>11932</v>
      </c>
      <c r="B7560">
        <v>224</v>
      </c>
      <c r="C7560">
        <v>206</v>
      </c>
      <c r="D7560" s="1" t="s">
        <v>4547</v>
      </c>
      <c r="E7560" s="2">
        <v>45453.488657407404</v>
      </c>
      <c r="F7560" s="2">
        <v>45453.547685185185</v>
      </c>
      <c r="G7560" s="1" t="s">
        <v>2026</v>
      </c>
      <c r="H7560">
        <v>252.07</v>
      </c>
      <c r="I7560">
        <v>5</v>
      </c>
      <c r="J7560" s="1" t="s">
        <v>7404</v>
      </c>
      <c r="K7560" s="2">
        <v>45453.50949074074</v>
      </c>
      <c r="L7560">
        <v>396</v>
      </c>
      <c r="M7560">
        <v>85</v>
      </c>
      <c r="N7560">
        <v>30</v>
      </c>
      <c r="O7560">
        <v>12</v>
      </c>
      <c r="P7560" s="1">
        <v>1260.3499999999999</v>
      </c>
      <c r="Q7560" t="s">
        <v>17096</v>
      </c>
      <c r="R7560" t="s">
        <v>17198</v>
      </c>
      <c r="S7560">
        <v>6</v>
      </c>
      <c r="T7560" t="s">
        <v>17058</v>
      </c>
    </row>
    <row r="7561" spans="1:20" x14ac:dyDescent="0.25">
      <c r="A7561">
        <v>12035</v>
      </c>
      <c r="B7561">
        <v>65</v>
      </c>
      <c r="C7561">
        <v>279</v>
      </c>
      <c r="D7561" s="1" t="s">
        <v>4547</v>
      </c>
      <c r="E7561" s="2">
        <v>45428.285879629628</v>
      </c>
      <c r="F7561" s="2">
        <v>45428.364351851851</v>
      </c>
      <c r="G7561" s="1" t="s">
        <v>2026</v>
      </c>
      <c r="H7561">
        <v>784.95</v>
      </c>
      <c r="I7561">
        <v>5</v>
      </c>
      <c r="J7561" s="1" t="s">
        <v>7407</v>
      </c>
      <c r="K7561" s="2">
        <v>45428.302546296298</v>
      </c>
      <c r="L7561">
        <v>154</v>
      </c>
      <c r="M7561">
        <v>113</v>
      </c>
      <c r="N7561">
        <v>24</v>
      </c>
      <c r="O7561">
        <v>7</v>
      </c>
      <c r="P7561" s="1">
        <v>3924.75</v>
      </c>
      <c r="Q7561" t="s">
        <v>17095</v>
      </c>
      <c r="R7561" t="s">
        <v>17198</v>
      </c>
      <c r="S7561">
        <v>5</v>
      </c>
      <c r="T7561" t="s">
        <v>17060</v>
      </c>
    </row>
    <row r="7562" spans="1:20" x14ac:dyDescent="0.25">
      <c r="A7562">
        <v>12119</v>
      </c>
      <c r="B7562">
        <v>461</v>
      </c>
      <c r="C7562">
        <v>121</v>
      </c>
      <c r="D7562" s="1" t="s">
        <v>4547</v>
      </c>
      <c r="E7562" s="2">
        <v>45374.965277777781</v>
      </c>
      <c r="F7562" s="2">
        <v>45375.035416666666</v>
      </c>
      <c r="G7562" s="1" t="s">
        <v>2026</v>
      </c>
      <c r="H7562">
        <v>507.48</v>
      </c>
      <c r="I7562">
        <v>5</v>
      </c>
      <c r="J7562" s="1" t="s">
        <v>7408</v>
      </c>
      <c r="K7562" s="2">
        <v>45374.982638888891</v>
      </c>
      <c r="L7562">
        <v>84</v>
      </c>
      <c r="M7562">
        <v>101</v>
      </c>
      <c r="N7562">
        <v>25</v>
      </c>
      <c r="O7562">
        <v>23</v>
      </c>
      <c r="P7562" s="1">
        <v>2537.4</v>
      </c>
      <c r="Q7562" t="s">
        <v>17099</v>
      </c>
      <c r="R7562" t="s">
        <v>17198</v>
      </c>
      <c r="S7562">
        <v>3</v>
      </c>
      <c r="T7562" t="s">
        <v>17062</v>
      </c>
    </row>
    <row r="7563" spans="1:20" x14ac:dyDescent="0.25">
      <c r="A7563">
        <v>12189</v>
      </c>
      <c r="B7563">
        <v>123</v>
      </c>
      <c r="C7563">
        <v>14</v>
      </c>
      <c r="D7563" s="1" t="s">
        <v>4547</v>
      </c>
      <c r="E7563" s="2">
        <v>45439.174953703703</v>
      </c>
      <c r="F7563" s="2">
        <v>45439.209675925929</v>
      </c>
      <c r="G7563" s="1" t="s">
        <v>2026</v>
      </c>
      <c r="H7563">
        <v>418.4</v>
      </c>
      <c r="I7563">
        <v>5</v>
      </c>
      <c r="J7563" s="1" t="s">
        <v>7409</v>
      </c>
      <c r="K7563" s="2">
        <v>45439.190925925926</v>
      </c>
      <c r="L7563">
        <v>135</v>
      </c>
      <c r="M7563">
        <v>50</v>
      </c>
      <c r="N7563">
        <v>23</v>
      </c>
      <c r="O7563">
        <v>4</v>
      </c>
      <c r="P7563" s="1">
        <v>2092</v>
      </c>
      <c r="Q7563" t="s">
        <v>17112</v>
      </c>
      <c r="R7563" t="s">
        <v>17198</v>
      </c>
      <c r="S7563">
        <v>5</v>
      </c>
      <c r="T7563" t="s">
        <v>17060</v>
      </c>
    </row>
    <row r="7564" spans="1:20" x14ac:dyDescent="0.25">
      <c r="A7564">
        <v>12248</v>
      </c>
      <c r="B7564">
        <v>378</v>
      </c>
      <c r="C7564">
        <v>139</v>
      </c>
      <c r="D7564" s="1" t="s">
        <v>4547</v>
      </c>
      <c r="E7564" s="2">
        <v>45312.111493055556</v>
      </c>
      <c r="F7564" s="2">
        <v>45312.159409722219</v>
      </c>
      <c r="G7564" s="1" t="s">
        <v>2026</v>
      </c>
      <c r="H7564">
        <v>746.54</v>
      </c>
      <c r="I7564">
        <v>5</v>
      </c>
      <c r="J7564" s="1" t="s">
        <v>7410</v>
      </c>
      <c r="K7564" s="2">
        <v>45312.133020833331</v>
      </c>
      <c r="L7564">
        <v>146</v>
      </c>
      <c r="M7564">
        <v>69</v>
      </c>
      <c r="N7564">
        <v>31</v>
      </c>
      <c r="O7564">
        <v>3</v>
      </c>
      <c r="P7564" s="1">
        <v>3732.7</v>
      </c>
      <c r="Q7564" t="s">
        <v>17098</v>
      </c>
      <c r="R7564" t="s">
        <v>17198</v>
      </c>
      <c r="S7564">
        <v>1</v>
      </c>
      <c r="T7564" t="s">
        <v>17055</v>
      </c>
    </row>
    <row r="7565" spans="1:20" x14ac:dyDescent="0.25">
      <c r="A7565">
        <v>12289</v>
      </c>
      <c r="B7565">
        <v>411</v>
      </c>
      <c r="C7565">
        <v>159</v>
      </c>
      <c r="D7565" s="1" t="s">
        <v>4547</v>
      </c>
      <c r="E7565" s="2">
        <v>45426.190833333334</v>
      </c>
      <c r="F7565" s="2">
        <v>45426.24013888889</v>
      </c>
      <c r="G7565" s="1" t="s">
        <v>2026</v>
      </c>
      <c r="H7565">
        <v>589.14</v>
      </c>
      <c r="I7565">
        <v>5</v>
      </c>
      <c r="J7565" s="1" t="s">
        <v>7412</v>
      </c>
      <c r="K7565" s="2">
        <v>45426.210277777776</v>
      </c>
      <c r="L7565">
        <v>302</v>
      </c>
      <c r="M7565">
        <v>71</v>
      </c>
      <c r="N7565">
        <v>28</v>
      </c>
      <c r="O7565">
        <v>5</v>
      </c>
      <c r="P7565" s="1">
        <v>2945.7</v>
      </c>
      <c r="Q7565" t="s">
        <v>17144</v>
      </c>
      <c r="R7565" t="s">
        <v>17198</v>
      </c>
      <c r="S7565">
        <v>5</v>
      </c>
      <c r="T7565" t="s">
        <v>17060</v>
      </c>
    </row>
    <row r="7566" spans="1:20" x14ac:dyDescent="0.25">
      <c r="A7566">
        <v>12312</v>
      </c>
      <c r="B7566">
        <v>364</v>
      </c>
      <c r="C7566">
        <v>134</v>
      </c>
      <c r="D7566" s="1" t="s">
        <v>4547</v>
      </c>
      <c r="E7566" s="2">
        <v>45468.926157407404</v>
      </c>
      <c r="F7566" s="2">
        <v>45468.98101851852</v>
      </c>
      <c r="G7566" s="1" t="s">
        <v>2026</v>
      </c>
      <c r="H7566">
        <v>461.19</v>
      </c>
      <c r="I7566">
        <v>5</v>
      </c>
      <c r="J7566" s="1" t="s">
        <v>7414</v>
      </c>
      <c r="K7566" s="2">
        <v>45468.953240740739</v>
      </c>
      <c r="L7566">
        <v>481</v>
      </c>
      <c r="M7566">
        <v>79</v>
      </c>
      <c r="N7566">
        <v>39</v>
      </c>
      <c r="O7566">
        <v>22</v>
      </c>
      <c r="P7566" s="1">
        <v>2305.9499999999998</v>
      </c>
      <c r="Q7566" t="s">
        <v>17101</v>
      </c>
      <c r="R7566" t="s">
        <v>17198</v>
      </c>
      <c r="S7566">
        <v>6</v>
      </c>
      <c r="T7566" t="s">
        <v>17058</v>
      </c>
    </row>
    <row r="7567" spans="1:20" x14ac:dyDescent="0.25">
      <c r="A7567">
        <v>12339</v>
      </c>
      <c r="B7567">
        <v>7</v>
      </c>
      <c r="C7567">
        <v>231</v>
      </c>
      <c r="D7567" s="1" t="s">
        <v>4547</v>
      </c>
      <c r="E7567" s="2">
        <v>45511.679513888892</v>
      </c>
      <c r="F7567" s="2">
        <v>45511.732291666667</v>
      </c>
      <c r="G7567" s="1" t="s">
        <v>2026</v>
      </c>
      <c r="H7567">
        <v>718.19</v>
      </c>
      <c r="I7567">
        <v>5</v>
      </c>
      <c r="J7567" s="1" t="s">
        <v>7415</v>
      </c>
      <c r="K7567" s="2">
        <v>45511.702430555553</v>
      </c>
      <c r="L7567">
        <v>173</v>
      </c>
      <c r="M7567">
        <v>76</v>
      </c>
      <c r="N7567">
        <v>33</v>
      </c>
      <c r="O7567">
        <v>16</v>
      </c>
      <c r="P7567" s="1">
        <v>3590.95</v>
      </c>
      <c r="Q7567" t="s">
        <v>17144</v>
      </c>
      <c r="R7567" t="s">
        <v>17198</v>
      </c>
      <c r="S7567">
        <v>8</v>
      </c>
      <c r="T7567" t="s">
        <v>17054</v>
      </c>
    </row>
    <row r="7568" spans="1:20" x14ac:dyDescent="0.25">
      <c r="A7568">
        <v>12490</v>
      </c>
      <c r="B7568">
        <v>171</v>
      </c>
      <c r="C7568">
        <v>112</v>
      </c>
      <c r="D7568" s="1" t="s">
        <v>4547</v>
      </c>
      <c r="E7568" s="2">
        <v>45426.198229166665</v>
      </c>
      <c r="F7568" s="2">
        <v>45426.278090277781</v>
      </c>
      <c r="G7568" s="1" t="s">
        <v>2026</v>
      </c>
      <c r="H7568">
        <v>835.47</v>
      </c>
      <c r="I7568">
        <v>5</v>
      </c>
      <c r="J7568" s="1" t="s">
        <v>7417</v>
      </c>
      <c r="K7568" s="2">
        <v>45426.2190625</v>
      </c>
      <c r="L7568">
        <v>419</v>
      </c>
      <c r="M7568">
        <v>115</v>
      </c>
      <c r="N7568">
        <v>30</v>
      </c>
      <c r="O7568">
        <v>5</v>
      </c>
      <c r="P7568" s="1">
        <v>4177.3500000000004</v>
      </c>
      <c r="Q7568" t="s">
        <v>17168</v>
      </c>
      <c r="R7568" t="s">
        <v>17198</v>
      </c>
      <c r="S7568">
        <v>5</v>
      </c>
      <c r="T7568" t="s">
        <v>17060</v>
      </c>
    </row>
    <row r="7569" spans="1:20" x14ac:dyDescent="0.25">
      <c r="A7569">
        <v>12507</v>
      </c>
      <c r="B7569">
        <v>451</v>
      </c>
      <c r="C7569">
        <v>238</v>
      </c>
      <c r="D7569" s="1" t="s">
        <v>4547</v>
      </c>
      <c r="E7569" s="2">
        <v>45524.02002314815</v>
      </c>
      <c r="F7569" s="2">
        <v>45524.085300925923</v>
      </c>
      <c r="G7569" s="1" t="s">
        <v>2026</v>
      </c>
      <c r="H7569">
        <v>413.33</v>
      </c>
      <c r="I7569">
        <v>5</v>
      </c>
      <c r="J7569" s="1" t="s">
        <v>7418</v>
      </c>
      <c r="K7569" s="2">
        <v>45524.045717592591</v>
      </c>
      <c r="L7569">
        <v>352</v>
      </c>
      <c r="M7569">
        <v>94</v>
      </c>
      <c r="N7569">
        <v>37</v>
      </c>
      <c r="O7569">
        <v>1</v>
      </c>
      <c r="P7569" s="1">
        <v>2066.65</v>
      </c>
      <c r="Q7569" t="s">
        <v>17173</v>
      </c>
      <c r="R7569" t="s">
        <v>17198</v>
      </c>
      <c r="S7569">
        <v>8</v>
      </c>
      <c r="T7569" t="s">
        <v>17054</v>
      </c>
    </row>
    <row r="7570" spans="1:20" x14ac:dyDescent="0.25">
      <c r="A7570">
        <v>12516</v>
      </c>
      <c r="B7570">
        <v>75</v>
      </c>
      <c r="C7570">
        <v>79</v>
      </c>
      <c r="D7570" s="1" t="s">
        <v>4547</v>
      </c>
      <c r="E7570" s="2">
        <v>45454.181793981479</v>
      </c>
      <c r="F7570" s="2">
        <v>45454.240127314813</v>
      </c>
      <c r="G7570" s="1" t="s">
        <v>2026</v>
      </c>
      <c r="H7570">
        <v>106.37</v>
      </c>
      <c r="I7570">
        <v>5</v>
      </c>
      <c r="J7570" s="1" t="s">
        <v>7419</v>
      </c>
      <c r="K7570" s="2">
        <v>45454.20957175926</v>
      </c>
      <c r="L7570">
        <v>295</v>
      </c>
      <c r="M7570">
        <v>84</v>
      </c>
      <c r="N7570">
        <v>40</v>
      </c>
      <c r="O7570">
        <v>5</v>
      </c>
      <c r="P7570" s="1">
        <v>531.85</v>
      </c>
      <c r="Q7570" t="s">
        <v>17083</v>
      </c>
      <c r="R7570" t="s">
        <v>17198</v>
      </c>
      <c r="S7570">
        <v>6</v>
      </c>
      <c r="T7570" t="s">
        <v>17058</v>
      </c>
    </row>
    <row r="7571" spans="1:20" x14ac:dyDescent="0.25">
      <c r="A7571">
        <v>12822</v>
      </c>
      <c r="B7571">
        <v>22</v>
      </c>
      <c r="C7571">
        <v>151</v>
      </c>
      <c r="D7571" s="1" t="s">
        <v>4547</v>
      </c>
      <c r="E7571" s="2">
        <v>45472.084560185183</v>
      </c>
      <c r="F7571" s="2">
        <v>45472.152615740742</v>
      </c>
      <c r="G7571" s="1" t="s">
        <v>2026</v>
      </c>
      <c r="H7571">
        <v>164.12</v>
      </c>
      <c r="I7571">
        <v>5</v>
      </c>
      <c r="J7571" s="1" t="s">
        <v>7423</v>
      </c>
      <c r="K7571" s="2">
        <v>45472.111643518518</v>
      </c>
      <c r="L7571">
        <v>470</v>
      </c>
      <c r="M7571">
        <v>98</v>
      </c>
      <c r="N7571">
        <v>39</v>
      </c>
      <c r="O7571">
        <v>2</v>
      </c>
      <c r="P7571" s="1">
        <v>820.6</v>
      </c>
      <c r="Q7571" t="s">
        <v>17089</v>
      </c>
      <c r="R7571" t="s">
        <v>17198</v>
      </c>
      <c r="S7571">
        <v>6</v>
      </c>
      <c r="T7571" t="s">
        <v>17058</v>
      </c>
    </row>
    <row r="7572" spans="1:20" x14ac:dyDescent="0.25">
      <c r="A7572">
        <v>12853</v>
      </c>
      <c r="B7572">
        <v>433</v>
      </c>
      <c r="C7572">
        <v>264</v>
      </c>
      <c r="D7572" s="1" t="s">
        <v>4547</v>
      </c>
      <c r="E7572" s="2">
        <v>45393.356099537035</v>
      </c>
      <c r="F7572" s="2">
        <v>45393.432488425926</v>
      </c>
      <c r="G7572" s="1" t="s">
        <v>2026</v>
      </c>
      <c r="H7572">
        <v>673.1</v>
      </c>
      <c r="I7572">
        <v>5</v>
      </c>
      <c r="J7572" s="1" t="s">
        <v>7424</v>
      </c>
      <c r="K7572" s="2">
        <v>45393.376238425924</v>
      </c>
      <c r="L7572">
        <v>53</v>
      </c>
      <c r="M7572">
        <v>110</v>
      </c>
      <c r="N7572">
        <v>29</v>
      </c>
      <c r="O7572">
        <v>9</v>
      </c>
      <c r="P7572" s="1">
        <v>3365.5</v>
      </c>
      <c r="Q7572" t="s">
        <v>17178</v>
      </c>
      <c r="R7572" t="s">
        <v>17198</v>
      </c>
      <c r="S7572">
        <v>4</v>
      </c>
      <c r="T7572" t="s">
        <v>17056</v>
      </c>
    </row>
    <row r="7573" spans="1:20" x14ac:dyDescent="0.25">
      <c r="A7573">
        <v>12854</v>
      </c>
      <c r="B7573">
        <v>100</v>
      </c>
      <c r="C7573">
        <v>190</v>
      </c>
      <c r="D7573" s="1" t="s">
        <v>4547</v>
      </c>
      <c r="E7573" s="2">
        <v>45317.101793981485</v>
      </c>
      <c r="F7573" s="2">
        <v>45317.15457175926</v>
      </c>
      <c r="G7573" s="1" t="s">
        <v>2026</v>
      </c>
      <c r="H7573">
        <v>948.51</v>
      </c>
      <c r="I7573">
        <v>5</v>
      </c>
      <c r="J7573" s="1" t="s">
        <v>7425</v>
      </c>
      <c r="K7573" s="2">
        <v>45317.129571759258</v>
      </c>
      <c r="L7573">
        <v>428</v>
      </c>
      <c r="M7573">
        <v>76</v>
      </c>
      <c r="N7573">
        <v>40</v>
      </c>
      <c r="O7573">
        <v>3</v>
      </c>
      <c r="P7573" s="1">
        <v>4742.55</v>
      </c>
      <c r="Q7573" t="s">
        <v>17189</v>
      </c>
      <c r="R7573" t="s">
        <v>17198</v>
      </c>
      <c r="S7573">
        <v>1</v>
      </c>
      <c r="T7573" t="s">
        <v>17055</v>
      </c>
    </row>
    <row r="7574" spans="1:20" x14ac:dyDescent="0.25">
      <c r="A7574">
        <v>12938</v>
      </c>
      <c r="B7574">
        <v>170</v>
      </c>
      <c r="C7574">
        <v>146</v>
      </c>
      <c r="D7574" s="1" t="s">
        <v>4547</v>
      </c>
      <c r="E7574" s="2">
        <v>45527.083414351851</v>
      </c>
      <c r="F7574" s="2">
        <v>45527.163969907408</v>
      </c>
      <c r="G7574" s="1" t="s">
        <v>2026</v>
      </c>
      <c r="H7574">
        <v>105.27</v>
      </c>
      <c r="I7574">
        <v>5</v>
      </c>
      <c r="J7574" s="1" t="s">
        <v>7426</v>
      </c>
      <c r="K7574" s="2">
        <v>45527.100081018521</v>
      </c>
      <c r="L7574">
        <v>205</v>
      </c>
      <c r="M7574">
        <v>116</v>
      </c>
      <c r="N7574">
        <v>24</v>
      </c>
      <c r="O7574">
        <v>2</v>
      </c>
      <c r="P7574" s="1">
        <v>526.35</v>
      </c>
      <c r="Q7574" t="s">
        <v>17133</v>
      </c>
      <c r="R7574" t="s">
        <v>17198</v>
      </c>
      <c r="S7574">
        <v>8</v>
      </c>
      <c r="T7574" t="s">
        <v>17054</v>
      </c>
    </row>
    <row r="7575" spans="1:20" x14ac:dyDescent="0.25">
      <c r="A7575">
        <v>12960</v>
      </c>
      <c r="B7575">
        <v>270</v>
      </c>
      <c r="C7575">
        <v>263</v>
      </c>
      <c r="D7575" s="1" t="s">
        <v>4547</v>
      </c>
      <c r="E7575" s="2">
        <v>45507.799884259257</v>
      </c>
      <c r="F7575" s="2">
        <v>45507.850578703707</v>
      </c>
      <c r="G7575" s="1" t="s">
        <v>2026</v>
      </c>
      <c r="H7575">
        <v>206.89</v>
      </c>
      <c r="I7575">
        <v>5</v>
      </c>
      <c r="J7575" s="1" t="s">
        <v>7427</v>
      </c>
      <c r="K7575" s="2">
        <v>45507.816550925927</v>
      </c>
      <c r="L7575">
        <v>57</v>
      </c>
      <c r="M7575">
        <v>73</v>
      </c>
      <c r="N7575">
        <v>24</v>
      </c>
      <c r="O7575">
        <v>19</v>
      </c>
      <c r="P7575" s="1">
        <v>1034.45</v>
      </c>
      <c r="Q7575" t="s">
        <v>17165</v>
      </c>
      <c r="R7575" t="s">
        <v>17198</v>
      </c>
      <c r="S7575">
        <v>8</v>
      </c>
      <c r="T7575" t="s">
        <v>17054</v>
      </c>
    </row>
    <row r="7576" spans="1:20" x14ac:dyDescent="0.25">
      <c r="A7576">
        <v>13020</v>
      </c>
      <c r="B7576">
        <v>314</v>
      </c>
      <c r="C7576">
        <v>219</v>
      </c>
      <c r="D7576" s="1" t="s">
        <v>4547</v>
      </c>
      <c r="E7576" s="2">
        <v>45421.302268518521</v>
      </c>
      <c r="F7576" s="2">
        <v>45421.380046296297</v>
      </c>
      <c r="G7576" s="1" t="s">
        <v>2026</v>
      </c>
      <c r="H7576">
        <v>403.31</v>
      </c>
      <c r="I7576">
        <v>5</v>
      </c>
      <c r="J7576" s="1" t="s">
        <v>7428</v>
      </c>
      <c r="K7576" s="2">
        <v>45421.327268518522</v>
      </c>
      <c r="L7576">
        <v>352</v>
      </c>
      <c r="M7576">
        <v>112</v>
      </c>
      <c r="N7576">
        <v>36</v>
      </c>
      <c r="O7576">
        <v>7</v>
      </c>
      <c r="P7576" s="1">
        <v>2016.55</v>
      </c>
      <c r="Q7576" t="s">
        <v>17099</v>
      </c>
      <c r="R7576" t="s">
        <v>17198</v>
      </c>
      <c r="S7576">
        <v>5</v>
      </c>
      <c r="T7576" t="s">
        <v>17060</v>
      </c>
    </row>
    <row r="7577" spans="1:20" x14ac:dyDescent="0.25">
      <c r="A7577">
        <v>13169</v>
      </c>
      <c r="B7577">
        <v>274</v>
      </c>
      <c r="C7577">
        <v>67</v>
      </c>
      <c r="D7577" s="1" t="s">
        <v>4547</v>
      </c>
      <c r="E7577" s="2">
        <v>45418.220972222225</v>
      </c>
      <c r="F7577" s="2">
        <v>45418.286944444444</v>
      </c>
      <c r="G7577" s="1" t="s">
        <v>2026</v>
      </c>
      <c r="H7577">
        <v>547.76</v>
      </c>
      <c r="I7577">
        <v>5</v>
      </c>
      <c r="J7577" s="1" t="s">
        <v>7430</v>
      </c>
      <c r="K7577" s="2">
        <v>45418.248749999999</v>
      </c>
      <c r="L7577">
        <v>413</v>
      </c>
      <c r="M7577">
        <v>95</v>
      </c>
      <c r="N7577">
        <v>40</v>
      </c>
      <c r="O7577">
        <v>5</v>
      </c>
      <c r="P7577" s="1">
        <v>2738.8</v>
      </c>
      <c r="Q7577" t="s">
        <v>17096</v>
      </c>
      <c r="R7577" t="s">
        <v>17198</v>
      </c>
      <c r="S7577">
        <v>5</v>
      </c>
      <c r="T7577" t="s">
        <v>17060</v>
      </c>
    </row>
    <row r="7578" spans="1:20" x14ac:dyDescent="0.25">
      <c r="A7578">
        <v>13191</v>
      </c>
      <c r="B7578">
        <v>33</v>
      </c>
      <c r="C7578">
        <v>34</v>
      </c>
      <c r="D7578" s="1" t="s">
        <v>4547</v>
      </c>
      <c r="E7578" s="2">
        <v>45336.985335648147</v>
      </c>
      <c r="F7578" s="2">
        <v>45337.064502314817</v>
      </c>
      <c r="G7578" s="1" t="s">
        <v>2026</v>
      </c>
      <c r="H7578">
        <v>289.41000000000003</v>
      </c>
      <c r="I7578">
        <v>5</v>
      </c>
      <c r="J7578" s="1" t="s">
        <v>7431</v>
      </c>
      <c r="K7578" s="2">
        <v>45337.006168981483</v>
      </c>
      <c r="L7578">
        <v>400</v>
      </c>
      <c r="M7578">
        <v>114</v>
      </c>
      <c r="N7578">
        <v>30</v>
      </c>
      <c r="O7578">
        <v>0</v>
      </c>
      <c r="P7578" s="1">
        <v>1447.05</v>
      </c>
      <c r="Q7578" t="s">
        <v>17147</v>
      </c>
      <c r="R7578" t="s">
        <v>17198</v>
      </c>
      <c r="S7578">
        <v>2</v>
      </c>
      <c r="T7578" t="s">
        <v>17061</v>
      </c>
    </row>
    <row r="7579" spans="1:20" x14ac:dyDescent="0.25">
      <c r="A7579">
        <v>13209</v>
      </c>
      <c r="B7579">
        <v>204</v>
      </c>
      <c r="C7579">
        <v>126</v>
      </c>
      <c r="D7579" s="1" t="s">
        <v>4547</v>
      </c>
      <c r="E7579" s="2">
        <v>45501.214837962965</v>
      </c>
      <c r="F7579" s="2">
        <v>45501.264837962961</v>
      </c>
      <c r="G7579" s="1" t="s">
        <v>2026</v>
      </c>
      <c r="H7579">
        <v>810.52</v>
      </c>
      <c r="I7579">
        <v>5</v>
      </c>
      <c r="J7579" s="1" t="s">
        <v>7432</v>
      </c>
      <c r="K7579" s="2">
        <v>45501.228726851848</v>
      </c>
      <c r="L7579">
        <v>120</v>
      </c>
      <c r="M7579">
        <v>72</v>
      </c>
      <c r="N7579">
        <v>20</v>
      </c>
      <c r="O7579">
        <v>5</v>
      </c>
      <c r="P7579" s="1">
        <v>4052.6</v>
      </c>
      <c r="Q7579" t="s">
        <v>17103</v>
      </c>
      <c r="R7579" t="s">
        <v>17198</v>
      </c>
      <c r="S7579">
        <v>7</v>
      </c>
      <c r="T7579" t="s">
        <v>17057</v>
      </c>
    </row>
    <row r="7580" spans="1:20" x14ac:dyDescent="0.25">
      <c r="A7580">
        <v>13371</v>
      </c>
      <c r="B7580">
        <v>338</v>
      </c>
      <c r="C7580">
        <v>34</v>
      </c>
      <c r="D7580" s="1" t="s">
        <v>4547</v>
      </c>
      <c r="E7580" s="2">
        <v>45377.658946759257</v>
      </c>
      <c r="F7580" s="2">
        <v>45377.712418981479</v>
      </c>
      <c r="G7580" s="1" t="s">
        <v>2026</v>
      </c>
      <c r="H7580">
        <v>243.42</v>
      </c>
      <c r="I7580">
        <v>5</v>
      </c>
      <c r="J7580" s="1" t="s">
        <v>7434</v>
      </c>
      <c r="K7580" s="2">
        <v>45377.672835648147</v>
      </c>
      <c r="L7580">
        <v>158</v>
      </c>
      <c r="M7580">
        <v>77</v>
      </c>
      <c r="N7580">
        <v>20</v>
      </c>
      <c r="O7580">
        <v>16</v>
      </c>
      <c r="P7580" s="1">
        <v>1217.0999999999999</v>
      </c>
      <c r="Q7580" t="s">
        <v>17173</v>
      </c>
      <c r="R7580" t="s">
        <v>17198</v>
      </c>
      <c r="S7580">
        <v>3</v>
      </c>
      <c r="T7580" t="s">
        <v>17062</v>
      </c>
    </row>
    <row r="7581" spans="1:20" x14ac:dyDescent="0.25">
      <c r="A7581">
        <v>13609</v>
      </c>
      <c r="B7581">
        <v>114</v>
      </c>
      <c r="C7581">
        <v>166</v>
      </c>
      <c r="D7581" s="1" t="s">
        <v>4547</v>
      </c>
      <c r="E7581" s="2">
        <v>45452.94872685185</v>
      </c>
      <c r="F7581" s="2">
        <v>45453.01122685185</v>
      </c>
      <c r="G7581" s="1" t="s">
        <v>2026</v>
      </c>
      <c r="H7581">
        <v>435.19</v>
      </c>
      <c r="I7581">
        <v>5</v>
      </c>
      <c r="J7581" s="1" t="s">
        <v>7437</v>
      </c>
      <c r="K7581" s="2">
        <v>45452.970254629632</v>
      </c>
      <c r="L7581">
        <v>432</v>
      </c>
      <c r="M7581">
        <v>90</v>
      </c>
      <c r="N7581">
        <v>31</v>
      </c>
      <c r="O7581">
        <v>23</v>
      </c>
      <c r="P7581" s="1">
        <v>2175.9499999999998</v>
      </c>
      <c r="Q7581" t="s">
        <v>17089</v>
      </c>
      <c r="R7581" t="s">
        <v>17198</v>
      </c>
      <c r="S7581">
        <v>6</v>
      </c>
      <c r="T7581" t="s">
        <v>17058</v>
      </c>
    </row>
    <row r="7582" spans="1:20" x14ac:dyDescent="0.25">
      <c r="A7582">
        <v>13639</v>
      </c>
      <c r="B7582">
        <v>247</v>
      </c>
      <c r="C7582">
        <v>131</v>
      </c>
      <c r="D7582" s="1" t="s">
        <v>4547</v>
      </c>
      <c r="E7582" s="2">
        <v>45381.327118055553</v>
      </c>
      <c r="F7582" s="2">
        <v>45381.377812500003</v>
      </c>
      <c r="G7582" s="1" t="s">
        <v>2026</v>
      </c>
      <c r="H7582">
        <v>477.62</v>
      </c>
      <c r="I7582">
        <v>5</v>
      </c>
      <c r="J7582" s="1" t="s">
        <v>7438</v>
      </c>
      <c r="K7582" s="2">
        <v>45381.343090277776</v>
      </c>
      <c r="L7582">
        <v>86</v>
      </c>
      <c r="M7582">
        <v>73</v>
      </c>
      <c r="N7582">
        <v>23</v>
      </c>
      <c r="O7582">
        <v>8</v>
      </c>
      <c r="P7582" s="1">
        <v>2388.1</v>
      </c>
      <c r="Q7582" t="s">
        <v>17182</v>
      </c>
      <c r="R7582" t="s">
        <v>17198</v>
      </c>
      <c r="S7582">
        <v>3</v>
      </c>
      <c r="T7582" t="s">
        <v>17062</v>
      </c>
    </row>
    <row r="7583" spans="1:20" x14ac:dyDescent="0.25">
      <c r="A7583">
        <v>13645</v>
      </c>
      <c r="B7583">
        <v>252</v>
      </c>
      <c r="C7583">
        <v>149</v>
      </c>
      <c r="D7583" s="1" t="s">
        <v>4547</v>
      </c>
      <c r="E7583" s="2">
        <v>45413.680717592593</v>
      </c>
      <c r="F7583" s="2">
        <v>45413.746689814812</v>
      </c>
      <c r="G7583" s="1" t="s">
        <v>2026</v>
      </c>
      <c r="H7583">
        <v>112.72</v>
      </c>
      <c r="I7583">
        <v>5</v>
      </c>
      <c r="J7583" s="1" t="s">
        <v>7439</v>
      </c>
      <c r="K7583" s="2">
        <v>45413.704328703701</v>
      </c>
      <c r="L7583">
        <v>442</v>
      </c>
      <c r="M7583">
        <v>95</v>
      </c>
      <c r="N7583">
        <v>34</v>
      </c>
      <c r="O7583">
        <v>16</v>
      </c>
      <c r="P7583" s="1">
        <v>563.6</v>
      </c>
      <c r="Q7583" t="s">
        <v>17111</v>
      </c>
      <c r="R7583" t="s">
        <v>17198</v>
      </c>
      <c r="S7583">
        <v>5</v>
      </c>
      <c r="T7583" t="s">
        <v>17060</v>
      </c>
    </row>
    <row r="7584" spans="1:20" x14ac:dyDescent="0.25">
      <c r="A7584">
        <v>13679</v>
      </c>
      <c r="B7584">
        <v>84</v>
      </c>
      <c r="C7584">
        <v>254</v>
      </c>
      <c r="D7584" s="1" t="s">
        <v>4547</v>
      </c>
      <c r="E7584" s="2">
        <v>45527.586157407408</v>
      </c>
      <c r="F7584" s="2">
        <v>45527.633379629631</v>
      </c>
      <c r="G7584" s="1" t="s">
        <v>2026</v>
      </c>
      <c r="H7584">
        <v>461.59</v>
      </c>
      <c r="I7584">
        <v>5</v>
      </c>
      <c r="J7584" s="1" t="s">
        <v>7440</v>
      </c>
      <c r="K7584" s="2">
        <v>45527.604907407411</v>
      </c>
      <c r="L7584">
        <v>124</v>
      </c>
      <c r="M7584">
        <v>68</v>
      </c>
      <c r="N7584">
        <v>27</v>
      </c>
      <c r="O7584">
        <v>14</v>
      </c>
      <c r="P7584" s="1">
        <v>2307.9499999999998</v>
      </c>
      <c r="Q7584" t="s">
        <v>17109</v>
      </c>
      <c r="R7584" t="s">
        <v>17198</v>
      </c>
      <c r="S7584">
        <v>8</v>
      </c>
      <c r="T7584" t="s">
        <v>17054</v>
      </c>
    </row>
    <row r="7585" spans="1:20" x14ac:dyDescent="0.25">
      <c r="A7585">
        <v>13761</v>
      </c>
      <c r="B7585">
        <v>75</v>
      </c>
      <c r="C7585">
        <v>220</v>
      </c>
      <c r="D7585" s="1" t="s">
        <v>4547</v>
      </c>
      <c r="E7585" s="2">
        <v>45403.678680555553</v>
      </c>
      <c r="F7585" s="2">
        <v>45403.708541666667</v>
      </c>
      <c r="G7585" s="1" t="s">
        <v>2026</v>
      </c>
      <c r="H7585">
        <v>885.21</v>
      </c>
      <c r="I7585">
        <v>5</v>
      </c>
      <c r="J7585" s="1" t="s">
        <v>7441</v>
      </c>
      <c r="K7585" s="2">
        <v>45403.692569444444</v>
      </c>
      <c r="L7585">
        <v>282</v>
      </c>
      <c r="M7585">
        <v>43</v>
      </c>
      <c r="N7585">
        <v>20</v>
      </c>
      <c r="O7585">
        <v>16</v>
      </c>
      <c r="P7585" s="1">
        <v>4426.05</v>
      </c>
      <c r="Q7585" t="s">
        <v>17163</v>
      </c>
      <c r="R7585" t="s">
        <v>17198</v>
      </c>
      <c r="S7585">
        <v>4</v>
      </c>
      <c r="T7585" t="s">
        <v>17056</v>
      </c>
    </row>
    <row r="7586" spans="1:20" x14ac:dyDescent="0.25">
      <c r="A7586">
        <v>14004</v>
      </c>
      <c r="B7586">
        <v>208</v>
      </c>
      <c r="C7586">
        <v>25</v>
      </c>
      <c r="D7586" s="1" t="s">
        <v>4547</v>
      </c>
      <c r="E7586" s="2">
        <v>45420.607349537036</v>
      </c>
      <c r="F7586" s="2">
        <v>45420.688599537039</v>
      </c>
      <c r="G7586" s="1" t="s">
        <v>2026</v>
      </c>
      <c r="H7586">
        <v>231.78</v>
      </c>
      <c r="I7586">
        <v>5</v>
      </c>
      <c r="J7586" s="1" t="s">
        <v>7445</v>
      </c>
      <c r="K7586" s="2">
        <v>45420.627488425926</v>
      </c>
      <c r="L7586">
        <v>21</v>
      </c>
      <c r="M7586">
        <v>117</v>
      </c>
      <c r="N7586">
        <v>29</v>
      </c>
      <c r="O7586">
        <v>15</v>
      </c>
      <c r="P7586" s="1">
        <v>1158.9000000000001</v>
      </c>
      <c r="Q7586" t="s">
        <v>17192</v>
      </c>
      <c r="R7586" t="s">
        <v>17198</v>
      </c>
      <c r="S7586">
        <v>5</v>
      </c>
      <c r="T7586" t="s">
        <v>17060</v>
      </c>
    </row>
    <row r="7587" spans="1:20" x14ac:dyDescent="0.25">
      <c r="A7587">
        <v>14039</v>
      </c>
      <c r="B7587">
        <v>134</v>
      </c>
      <c r="C7587">
        <v>108</v>
      </c>
      <c r="D7587" s="1" t="s">
        <v>4547</v>
      </c>
      <c r="E7587" s="2">
        <v>45462.638124999998</v>
      </c>
      <c r="F7587" s="2">
        <v>45462.672847222224</v>
      </c>
      <c r="G7587" s="1" t="s">
        <v>2026</v>
      </c>
      <c r="H7587">
        <v>100.52</v>
      </c>
      <c r="I7587">
        <v>5</v>
      </c>
      <c r="J7587" s="1" t="s">
        <v>7447</v>
      </c>
      <c r="K7587" s="2">
        <v>45462.661736111113</v>
      </c>
      <c r="L7587">
        <v>468</v>
      </c>
      <c r="M7587">
        <v>50</v>
      </c>
      <c r="N7587">
        <v>34</v>
      </c>
      <c r="O7587">
        <v>15</v>
      </c>
      <c r="P7587" s="1">
        <v>502.6</v>
      </c>
      <c r="Q7587" t="s">
        <v>17106</v>
      </c>
      <c r="R7587" t="s">
        <v>17198</v>
      </c>
      <c r="S7587">
        <v>6</v>
      </c>
      <c r="T7587" t="s">
        <v>17058</v>
      </c>
    </row>
    <row r="7588" spans="1:20" x14ac:dyDescent="0.25">
      <c r="A7588">
        <v>14047</v>
      </c>
      <c r="B7588">
        <v>500</v>
      </c>
      <c r="C7588">
        <v>13</v>
      </c>
      <c r="D7588" s="1" t="s">
        <v>4547</v>
      </c>
      <c r="E7588" s="2">
        <v>45364.726203703707</v>
      </c>
      <c r="F7588" s="2">
        <v>45364.787314814814</v>
      </c>
      <c r="G7588" s="1" t="s">
        <v>2026</v>
      </c>
      <c r="H7588">
        <v>248.27</v>
      </c>
      <c r="I7588">
        <v>5</v>
      </c>
      <c r="J7588" s="1" t="s">
        <v>7448</v>
      </c>
      <c r="K7588" s="2">
        <v>45364.748425925929</v>
      </c>
      <c r="L7588">
        <v>193</v>
      </c>
      <c r="M7588">
        <v>88</v>
      </c>
      <c r="N7588">
        <v>32</v>
      </c>
      <c r="O7588">
        <v>17</v>
      </c>
      <c r="P7588" s="1">
        <v>1241.3499999999999</v>
      </c>
      <c r="Q7588" t="s">
        <v>17102</v>
      </c>
      <c r="R7588" t="s">
        <v>17198</v>
      </c>
      <c r="S7588">
        <v>3</v>
      </c>
      <c r="T7588" t="s">
        <v>17062</v>
      </c>
    </row>
    <row r="7589" spans="1:20" x14ac:dyDescent="0.25">
      <c r="A7589">
        <v>14092</v>
      </c>
      <c r="B7589">
        <v>200</v>
      </c>
      <c r="C7589">
        <v>160</v>
      </c>
      <c r="D7589" s="1" t="s">
        <v>4547</v>
      </c>
      <c r="E7589" s="2">
        <v>45469.757974537039</v>
      </c>
      <c r="F7589" s="2">
        <v>45469.820474537039</v>
      </c>
      <c r="G7589" s="1" t="s">
        <v>2026</v>
      </c>
      <c r="H7589">
        <v>514.69000000000005</v>
      </c>
      <c r="I7589">
        <v>5</v>
      </c>
      <c r="J7589" s="1" t="s">
        <v>7450</v>
      </c>
      <c r="K7589" s="2">
        <v>45469.785752314812</v>
      </c>
      <c r="L7589">
        <v>168</v>
      </c>
      <c r="M7589">
        <v>90</v>
      </c>
      <c r="N7589">
        <v>40</v>
      </c>
      <c r="O7589">
        <v>18</v>
      </c>
      <c r="P7589" s="1">
        <v>2573.4499999999998</v>
      </c>
      <c r="Q7589" t="s">
        <v>17182</v>
      </c>
      <c r="R7589" t="s">
        <v>17198</v>
      </c>
      <c r="S7589">
        <v>6</v>
      </c>
      <c r="T7589" t="s">
        <v>17058</v>
      </c>
    </row>
    <row r="7590" spans="1:20" x14ac:dyDescent="0.25">
      <c r="A7590">
        <v>14312</v>
      </c>
      <c r="B7590">
        <v>486</v>
      </c>
      <c r="C7590">
        <v>37</v>
      </c>
      <c r="D7590" s="1" t="s">
        <v>4547</v>
      </c>
      <c r="E7590" s="2">
        <v>45514.305162037039</v>
      </c>
      <c r="F7590" s="2">
        <v>45514.34474537037</v>
      </c>
      <c r="G7590" s="1" t="s">
        <v>2026</v>
      </c>
      <c r="H7590">
        <v>339.06</v>
      </c>
      <c r="I7590">
        <v>5</v>
      </c>
      <c r="J7590" s="1" t="s">
        <v>7452</v>
      </c>
      <c r="K7590" s="2">
        <v>45514.321828703702</v>
      </c>
      <c r="L7590">
        <v>390</v>
      </c>
      <c r="M7590">
        <v>57</v>
      </c>
      <c r="N7590">
        <v>24</v>
      </c>
      <c r="O7590">
        <v>7</v>
      </c>
      <c r="P7590" s="1">
        <v>1695.3</v>
      </c>
      <c r="Q7590" t="s">
        <v>17124</v>
      </c>
      <c r="R7590" t="s">
        <v>17198</v>
      </c>
      <c r="S7590">
        <v>8</v>
      </c>
      <c r="T7590" t="s">
        <v>17054</v>
      </c>
    </row>
    <row r="7591" spans="1:20" x14ac:dyDescent="0.25">
      <c r="A7591">
        <v>14334</v>
      </c>
      <c r="B7591">
        <v>376</v>
      </c>
      <c r="C7591">
        <v>108</v>
      </c>
      <c r="D7591" s="1" t="s">
        <v>4547</v>
      </c>
      <c r="E7591" s="2">
        <v>45399.923738425925</v>
      </c>
      <c r="F7591" s="2">
        <v>45399.974432870367</v>
      </c>
      <c r="G7591" s="1" t="s">
        <v>2026</v>
      </c>
      <c r="H7591">
        <v>383.02</v>
      </c>
      <c r="I7591">
        <v>5</v>
      </c>
      <c r="J7591" s="1" t="s">
        <v>7453</v>
      </c>
      <c r="K7591" s="2">
        <v>45399.9452662037</v>
      </c>
      <c r="L7591">
        <v>326</v>
      </c>
      <c r="M7591">
        <v>73</v>
      </c>
      <c r="N7591">
        <v>31</v>
      </c>
      <c r="O7591">
        <v>22</v>
      </c>
      <c r="P7591" s="1">
        <v>1915.1</v>
      </c>
      <c r="Q7591" t="s">
        <v>17120</v>
      </c>
      <c r="R7591" t="s">
        <v>17198</v>
      </c>
      <c r="S7591">
        <v>4</v>
      </c>
      <c r="T7591" t="s">
        <v>17056</v>
      </c>
    </row>
    <row r="7592" spans="1:20" x14ac:dyDescent="0.25">
      <c r="A7592">
        <v>14411</v>
      </c>
      <c r="B7592">
        <v>250</v>
      </c>
      <c r="C7592">
        <v>256</v>
      </c>
      <c r="D7592" s="1" t="s">
        <v>4547</v>
      </c>
      <c r="E7592" s="2">
        <v>45364.790844907409</v>
      </c>
      <c r="F7592" s="2">
        <v>45364.86515046296</v>
      </c>
      <c r="G7592" s="1" t="s">
        <v>2026</v>
      </c>
      <c r="H7592">
        <v>706.52</v>
      </c>
      <c r="I7592">
        <v>5</v>
      </c>
      <c r="J7592" s="1" t="s">
        <v>7454</v>
      </c>
      <c r="K7592" s="2">
        <v>45364.811678240738</v>
      </c>
      <c r="L7592">
        <v>453</v>
      </c>
      <c r="M7592">
        <v>107</v>
      </c>
      <c r="N7592">
        <v>30</v>
      </c>
      <c r="O7592">
        <v>19</v>
      </c>
      <c r="P7592" s="1">
        <v>3532.6</v>
      </c>
      <c r="Q7592" t="s">
        <v>17088</v>
      </c>
      <c r="R7592" t="s">
        <v>17198</v>
      </c>
      <c r="S7592">
        <v>3</v>
      </c>
      <c r="T7592" t="s">
        <v>17062</v>
      </c>
    </row>
    <row r="7593" spans="1:20" x14ac:dyDescent="0.25">
      <c r="A7593">
        <v>14445</v>
      </c>
      <c r="B7593">
        <v>345</v>
      </c>
      <c r="C7593">
        <v>50</v>
      </c>
      <c r="D7593" s="1" t="s">
        <v>4547</v>
      </c>
      <c r="E7593" s="2">
        <v>45439.010370370372</v>
      </c>
      <c r="F7593" s="2">
        <v>45439.07912037037</v>
      </c>
      <c r="G7593" s="1" t="s">
        <v>2026</v>
      </c>
      <c r="H7593">
        <v>584.04999999999995</v>
      </c>
      <c r="I7593">
        <v>5</v>
      </c>
      <c r="J7593" s="1" t="s">
        <v>7455</v>
      </c>
      <c r="K7593" s="2">
        <v>45439.030509259261</v>
      </c>
      <c r="L7593">
        <v>29</v>
      </c>
      <c r="M7593">
        <v>99</v>
      </c>
      <c r="N7593">
        <v>29</v>
      </c>
      <c r="O7593">
        <v>0</v>
      </c>
      <c r="P7593" s="1">
        <v>2920.25</v>
      </c>
      <c r="Q7593" t="s">
        <v>17128</v>
      </c>
      <c r="R7593" t="s">
        <v>17198</v>
      </c>
      <c r="S7593">
        <v>5</v>
      </c>
      <c r="T7593" t="s">
        <v>17060</v>
      </c>
    </row>
    <row r="7594" spans="1:20" x14ac:dyDescent="0.25">
      <c r="A7594">
        <v>14598</v>
      </c>
      <c r="B7594">
        <v>80</v>
      </c>
      <c r="C7594">
        <v>222</v>
      </c>
      <c r="D7594" s="1" t="s">
        <v>4547</v>
      </c>
      <c r="E7594" s="2">
        <v>45391.500879629632</v>
      </c>
      <c r="F7594" s="2">
        <v>45391.534212962964</v>
      </c>
      <c r="G7594" s="1" t="s">
        <v>2026</v>
      </c>
      <c r="H7594">
        <v>689.04</v>
      </c>
      <c r="I7594">
        <v>5</v>
      </c>
      <c r="J7594" s="1" t="s">
        <v>7456</v>
      </c>
      <c r="K7594" s="2">
        <v>45391.514768518522</v>
      </c>
      <c r="L7594">
        <v>320</v>
      </c>
      <c r="M7594">
        <v>48</v>
      </c>
      <c r="N7594">
        <v>20</v>
      </c>
      <c r="O7594">
        <v>12</v>
      </c>
      <c r="P7594" s="1">
        <v>3445.2</v>
      </c>
      <c r="Q7594" t="s">
        <v>17104</v>
      </c>
      <c r="R7594" t="s">
        <v>17198</v>
      </c>
      <c r="S7594">
        <v>4</v>
      </c>
      <c r="T7594" t="s">
        <v>17056</v>
      </c>
    </row>
    <row r="7595" spans="1:20" x14ac:dyDescent="0.25">
      <c r="A7595">
        <v>14629</v>
      </c>
      <c r="B7595">
        <v>381</v>
      </c>
      <c r="C7595">
        <v>182</v>
      </c>
      <c r="D7595" s="1" t="s">
        <v>4547</v>
      </c>
      <c r="E7595" s="2">
        <v>45441.673657407409</v>
      </c>
      <c r="F7595" s="2">
        <v>45441.734074074076</v>
      </c>
      <c r="G7595" s="1" t="s">
        <v>2026</v>
      </c>
      <c r="H7595">
        <v>907.13</v>
      </c>
      <c r="I7595">
        <v>5</v>
      </c>
      <c r="J7595" s="1" t="s">
        <v>7457</v>
      </c>
      <c r="K7595" s="2">
        <v>45441.701435185183</v>
      </c>
      <c r="L7595">
        <v>227</v>
      </c>
      <c r="M7595">
        <v>87</v>
      </c>
      <c r="N7595">
        <v>40</v>
      </c>
      <c r="O7595">
        <v>16</v>
      </c>
      <c r="P7595" s="1">
        <v>4535.6499999999996</v>
      </c>
      <c r="Q7595" t="s">
        <v>17097</v>
      </c>
      <c r="R7595" t="s">
        <v>17198</v>
      </c>
      <c r="S7595">
        <v>5</v>
      </c>
      <c r="T7595" t="s">
        <v>17060</v>
      </c>
    </row>
    <row r="7596" spans="1:20" x14ac:dyDescent="0.25">
      <c r="A7596">
        <v>14672</v>
      </c>
      <c r="B7596">
        <v>46</v>
      </c>
      <c r="C7596">
        <v>169</v>
      </c>
      <c r="D7596" s="1" t="s">
        <v>4547</v>
      </c>
      <c r="E7596" s="2">
        <v>45452.00072916667</v>
      </c>
      <c r="F7596" s="2">
        <v>45452.050729166665</v>
      </c>
      <c r="G7596" s="1" t="s">
        <v>2026</v>
      </c>
      <c r="H7596">
        <v>571.52</v>
      </c>
      <c r="I7596">
        <v>5</v>
      </c>
      <c r="J7596" s="1" t="s">
        <v>7458</v>
      </c>
      <c r="K7596" s="2">
        <v>45452.016701388886</v>
      </c>
      <c r="L7596">
        <v>460</v>
      </c>
      <c r="M7596">
        <v>72</v>
      </c>
      <c r="N7596">
        <v>23</v>
      </c>
      <c r="O7596">
        <v>0</v>
      </c>
      <c r="P7596" s="1">
        <v>2857.6</v>
      </c>
      <c r="Q7596" t="s">
        <v>17165</v>
      </c>
      <c r="R7596" t="s">
        <v>17198</v>
      </c>
      <c r="S7596">
        <v>6</v>
      </c>
      <c r="T7596" t="s">
        <v>17058</v>
      </c>
    </row>
    <row r="7597" spans="1:20" x14ac:dyDescent="0.25">
      <c r="A7597">
        <v>14679</v>
      </c>
      <c r="B7597">
        <v>196</v>
      </c>
      <c r="C7597">
        <v>151</v>
      </c>
      <c r="D7597" s="1" t="s">
        <v>4547</v>
      </c>
      <c r="E7597" s="2">
        <v>45305.267291666663</v>
      </c>
      <c r="F7597" s="2">
        <v>45305.308263888888</v>
      </c>
      <c r="G7597" s="1" t="s">
        <v>2026</v>
      </c>
      <c r="H7597">
        <v>782.07</v>
      </c>
      <c r="I7597">
        <v>5</v>
      </c>
      <c r="J7597" s="1" t="s">
        <v>7459</v>
      </c>
      <c r="K7597" s="2">
        <v>45305.286736111113</v>
      </c>
      <c r="L7597">
        <v>108</v>
      </c>
      <c r="M7597">
        <v>59</v>
      </c>
      <c r="N7597">
        <v>28</v>
      </c>
      <c r="O7597">
        <v>6</v>
      </c>
      <c r="P7597" s="1">
        <v>3910.35</v>
      </c>
      <c r="Q7597" t="s">
        <v>17137</v>
      </c>
      <c r="R7597" t="s">
        <v>17198</v>
      </c>
      <c r="S7597">
        <v>1</v>
      </c>
      <c r="T7597" t="s">
        <v>17055</v>
      </c>
    </row>
    <row r="7598" spans="1:20" x14ac:dyDescent="0.25">
      <c r="A7598">
        <v>14733</v>
      </c>
      <c r="B7598">
        <v>117</v>
      </c>
      <c r="C7598">
        <v>144</v>
      </c>
      <c r="D7598" s="1" t="s">
        <v>4547</v>
      </c>
      <c r="E7598" s="2">
        <v>45408.37295138889</v>
      </c>
      <c r="F7598" s="2">
        <v>45408.450729166667</v>
      </c>
      <c r="G7598" s="1" t="s">
        <v>2026</v>
      </c>
      <c r="H7598">
        <v>600.34</v>
      </c>
      <c r="I7598">
        <v>5</v>
      </c>
      <c r="J7598" s="1" t="s">
        <v>7460</v>
      </c>
      <c r="K7598" s="2">
        <v>45408.393784722219</v>
      </c>
      <c r="L7598">
        <v>478</v>
      </c>
      <c r="M7598">
        <v>112</v>
      </c>
      <c r="N7598">
        <v>30</v>
      </c>
      <c r="O7598">
        <v>9</v>
      </c>
      <c r="P7598" s="1">
        <v>3001.7</v>
      </c>
      <c r="Q7598" t="s">
        <v>17160</v>
      </c>
      <c r="R7598" t="s">
        <v>17198</v>
      </c>
      <c r="S7598">
        <v>4</v>
      </c>
      <c r="T7598" t="s">
        <v>17056</v>
      </c>
    </row>
    <row r="7599" spans="1:20" x14ac:dyDescent="0.25">
      <c r="A7599">
        <v>14936</v>
      </c>
      <c r="B7599">
        <v>340</v>
      </c>
      <c r="C7599">
        <v>74</v>
      </c>
      <c r="D7599" s="1" t="s">
        <v>4547</v>
      </c>
      <c r="E7599" s="2">
        <v>45314.14366898148</v>
      </c>
      <c r="F7599" s="2">
        <v>45314.227002314816</v>
      </c>
      <c r="G7599" s="1" t="s">
        <v>2026</v>
      </c>
      <c r="H7599">
        <v>609.01</v>
      </c>
      <c r="I7599">
        <v>5</v>
      </c>
      <c r="J7599" s="1" t="s">
        <v>7461</v>
      </c>
      <c r="K7599" s="2">
        <v>45314.161030092589</v>
      </c>
      <c r="L7599">
        <v>141</v>
      </c>
      <c r="M7599">
        <v>120</v>
      </c>
      <c r="N7599">
        <v>25</v>
      </c>
      <c r="O7599">
        <v>3</v>
      </c>
      <c r="P7599" s="1">
        <v>3045.05</v>
      </c>
      <c r="Q7599" t="s">
        <v>17125</v>
      </c>
      <c r="R7599" t="s">
        <v>17198</v>
      </c>
      <c r="S7599">
        <v>1</v>
      </c>
      <c r="T7599" t="s">
        <v>17055</v>
      </c>
    </row>
    <row r="7600" spans="1:20" x14ac:dyDescent="0.25">
      <c r="A7600">
        <v>350</v>
      </c>
      <c r="B7600">
        <v>160</v>
      </c>
      <c r="C7600">
        <v>77</v>
      </c>
      <c r="D7600" s="1" t="s">
        <v>4297</v>
      </c>
      <c r="E7600" s="2">
        <v>45442.891342592593</v>
      </c>
      <c r="F7600" s="2">
        <v>45442.929537037038</v>
      </c>
      <c r="G7600" s="1" t="s">
        <v>2026</v>
      </c>
      <c r="H7600">
        <v>500.29</v>
      </c>
      <c r="I7600">
        <v>5</v>
      </c>
      <c r="J7600" s="1" t="s">
        <v>6606</v>
      </c>
      <c r="K7600" s="2">
        <v>45442.913564814815</v>
      </c>
      <c r="L7600">
        <v>229</v>
      </c>
      <c r="M7600">
        <v>55</v>
      </c>
      <c r="N7600">
        <v>32</v>
      </c>
      <c r="O7600">
        <v>21</v>
      </c>
      <c r="P7600" s="1">
        <v>2501.4499999999998</v>
      </c>
      <c r="Q7600" t="s">
        <v>17163</v>
      </c>
      <c r="R7600" t="s">
        <v>17198</v>
      </c>
      <c r="S7600">
        <v>5</v>
      </c>
      <c r="T7600" t="s">
        <v>17060</v>
      </c>
    </row>
    <row r="7601" spans="1:20" x14ac:dyDescent="0.25">
      <c r="A7601">
        <v>369</v>
      </c>
      <c r="B7601">
        <v>121</v>
      </c>
      <c r="C7601">
        <v>39</v>
      </c>
      <c r="D7601" s="1" t="s">
        <v>4297</v>
      </c>
      <c r="E7601" s="2">
        <v>45425.226747685185</v>
      </c>
      <c r="F7601" s="2">
        <v>45425.271192129629</v>
      </c>
      <c r="G7601" s="1" t="s">
        <v>2026</v>
      </c>
      <c r="H7601">
        <v>513.65</v>
      </c>
      <c r="I7601">
        <v>5</v>
      </c>
      <c r="J7601" s="1" t="s">
        <v>6607</v>
      </c>
      <c r="K7601" s="2">
        <v>45425.250358796293</v>
      </c>
      <c r="L7601">
        <v>147</v>
      </c>
      <c r="M7601">
        <v>64</v>
      </c>
      <c r="N7601">
        <v>34</v>
      </c>
      <c r="O7601">
        <v>6</v>
      </c>
      <c r="P7601" s="1">
        <v>2568.25</v>
      </c>
      <c r="Q7601" t="s">
        <v>17194</v>
      </c>
      <c r="R7601" t="s">
        <v>17198</v>
      </c>
      <c r="S7601">
        <v>5</v>
      </c>
      <c r="T7601" t="s">
        <v>17060</v>
      </c>
    </row>
    <row r="7602" spans="1:20" x14ac:dyDescent="0.25">
      <c r="A7602">
        <v>417</v>
      </c>
      <c r="B7602">
        <v>433</v>
      </c>
      <c r="C7602">
        <v>220</v>
      </c>
      <c r="D7602" s="1" t="s">
        <v>4297</v>
      </c>
      <c r="E7602" s="2">
        <v>45308.917002314818</v>
      </c>
      <c r="F7602" s="2">
        <v>45308.956585648149</v>
      </c>
      <c r="G7602" s="1" t="s">
        <v>2026</v>
      </c>
      <c r="H7602">
        <v>358.09</v>
      </c>
      <c r="I7602">
        <v>5</v>
      </c>
      <c r="J7602" s="1" t="s">
        <v>6608</v>
      </c>
      <c r="K7602" s="2">
        <v>45308.944085648145</v>
      </c>
      <c r="L7602">
        <v>345</v>
      </c>
      <c r="M7602">
        <v>57</v>
      </c>
      <c r="N7602">
        <v>39</v>
      </c>
      <c r="O7602">
        <v>22</v>
      </c>
      <c r="P7602" s="1">
        <v>1790.45</v>
      </c>
      <c r="Q7602" t="s">
        <v>17164</v>
      </c>
      <c r="R7602" t="s">
        <v>17198</v>
      </c>
      <c r="S7602">
        <v>1</v>
      </c>
      <c r="T7602" t="s">
        <v>17055</v>
      </c>
    </row>
    <row r="7603" spans="1:20" x14ac:dyDescent="0.25">
      <c r="A7603">
        <v>418</v>
      </c>
      <c r="B7603">
        <v>339</v>
      </c>
      <c r="C7603">
        <v>62</v>
      </c>
      <c r="D7603" s="1" t="s">
        <v>4297</v>
      </c>
      <c r="E7603" s="2">
        <v>45465.0153125</v>
      </c>
      <c r="F7603" s="2">
        <v>45465.068090277775</v>
      </c>
      <c r="G7603" s="1" t="s">
        <v>2026</v>
      </c>
      <c r="H7603">
        <v>391.38</v>
      </c>
      <c r="I7603">
        <v>5</v>
      </c>
      <c r="J7603" s="1" t="s">
        <v>6609</v>
      </c>
      <c r="K7603" s="2">
        <v>45465.042395833334</v>
      </c>
      <c r="L7603">
        <v>181</v>
      </c>
      <c r="M7603">
        <v>76</v>
      </c>
      <c r="N7603">
        <v>39</v>
      </c>
      <c r="O7603">
        <v>1</v>
      </c>
      <c r="P7603" s="1">
        <v>1956.9</v>
      </c>
      <c r="Q7603" t="s">
        <v>17113</v>
      </c>
      <c r="R7603" t="s">
        <v>17198</v>
      </c>
      <c r="S7603">
        <v>6</v>
      </c>
      <c r="T7603" t="s">
        <v>17058</v>
      </c>
    </row>
    <row r="7604" spans="1:20" x14ac:dyDescent="0.25">
      <c r="A7604">
        <v>460</v>
      </c>
      <c r="B7604">
        <v>282</v>
      </c>
      <c r="C7604">
        <v>191</v>
      </c>
      <c r="D7604" s="1" t="s">
        <v>4297</v>
      </c>
      <c r="E7604" s="2">
        <v>45346.09233796296</v>
      </c>
      <c r="F7604" s="2">
        <v>45346.135393518518</v>
      </c>
      <c r="G7604" s="1" t="s">
        <v>2026</v>
      </c>
      <c r="H7604">
        <v>117.51</v>
      </c>
      <c r="I7604">
        <v>5</v>
      </c>
      <c r="J7604" s="1" t="s">
        <v>6610</v>
      </c>
      <c r="K7604" s="2">
        <v>45346.116643518515</v>
      </c>
      <c r="L7604">
        <v>154</v>
      </c>
      <c r="M7604">
        <v>62</v>
      </c>
      <c r="N7604">
        <v>35</v>
      </c>
      <c r="O7604">
        <v>2</v>
      </c>
      <c r="P7604" s="1">
        <v>587.54999999999995</v>
      </c>
      <c r="Q7604" t="s">
        <v>17112</v>
      </c>
      <c r="R7604" t="s">
        <v>17198</v>
      </c>
      <c r="S7604">
        <v>2</v>
      </c>
      <c r="T7604" t="s">
        <v>17061</v>
      </c>
    </row>
    <row r="7605" spans="1:20" x14ac:dyDescent="0.25">
      <c r="A7605">
        <v>498</v>
      </c>
      <c r="B7605">
        <v>98</v>
      </c>
      <c r="C7605">
        <v>121</v>
      </c>
      <c r="D7605" s="1" t="s">
        <v>4297</v>
      </c>
      <c r="E7605" s="2">
        <v>45410.013923611114</v>
      </c>
      <c r="F7605" s="2">
        <v>45410.087534722225</v>
      </c>
      <c r="G7605" s="1" t="s">
        <v>2026</v>
      </c>
      <c r="H7605">
        <v>854.05</v>
      </c>
      <c r="I7605">
        <v>5</v>
      </c>
      <c r="J7605" s="1" t="s">
        <v>6611</v>
      </c>
      <c r="K7605" s="2">
        <v>45410.038923611108</v>
      </c>
      <c r="L7605">
        <v>317</v>
      </c>
      <c r="M7605">
        <v>106</v>
      </c>
      <c r="N7605">
        <v>36</v>
      </c>
      <c r="O7605">
        <v>0</v>
      </c>
      <c r="P7605" s="1">
        <v>4270.25</v>
      </c>
      <c r="Q7605" t="s">
        <v>17128</v>
      </c>
      <c r="R7605" t="s">
        <v>17198</v>
      </c>
      <c r="S7605">
        <v>4</v>
      </c>
      <c r="T7605" t="s">
        <v>17056</v>
      </c>
    </row>
    <row r="7606" spans="1:20" x14ac:dyDescent="0.25">
      <c r="A7606">
        <v>617</v>
      </c>
      <c r="B7606">
        <v>301</v>
      </c>
      <c r="C7606">
        <v>41</v>
      </c>
      <c r="D7606" s="1" t="s">
        <v>4297</v>
      </c>
      <c r="E7606" s="2">
        <v>45461.081597222219</v>
      </c>
      <c r="F7606" s="2">
        <v>45461.134375000001</v>
      </c>
      <c r="G7606" s="1" t="s">
        <v>2026</v>
      </c>
      <c r="H7606">
        <v>466.43</v>
      </c>
      <c r="I7606">
        <v>5</v>
      </c>
      <c r="J7606" s="1" t="s">
        <v>6613</v>
      </c>
      <c r="K7606" s="2">
        <v>45461.096875000003</v>
      </c>
      <c r="L7606">
        <v>246</v>
      </c>
      <c r="M7606">
        <v>76</v>
      </c>
      <c r="N7606">
        <v>22</v>
      </c>
      <c r="O7606">
        <v>2</v>
      </c>
      <c r="P7606" s="1">
        <v>2332.15</v>
      </c>
      <c r="Q7606" t="s">
        <v>17079</v>
      </c>
      <c r="R7606" t="s">
        <v>17198</v>
      </c>
      <c r="S7606">
        <v>6</v>
      </c>
      <c r="T7606" t="s">
        <v>17058</v>
      </c>
    </row>
    <row r="7607" spans="1:20" x14ac:dyDescent="0.25">
      <c r="A7607">
        <v>667</v>
      </c>
      <c r="B7607">
        <v>426</v>
      </c>
      <c r="C7607">
        <v>263</v>
      </c>
      <c r="D7607" s="1" t="s">
        <v>4297</v>
      </c>
      <c r="E7607" s="2">
        <v>45304.691064814811</v>
      </c>
      <c r="F7607" s="2">
        <v>45304.760509259257</v>
      </c>
      <c r="G7607" s="1" t="s">
        <v>2026</v>
      </c>
      <c r="H7607">
        <v>930.68</v>
      </c>
      <c r="I7607">
        <v>5</v>
      </c>
      <c r="J7607" s="1" t="s">
        <v>6614</v>
      </c>
      <c r="K7607" s="2">
        <v>45304.71398148148</v>
      </c>
      <c r="L7607">
        <v>294</v>
      </c>
      <c r="M7607">
        <v>100</v>
      </c>
      <c r="N7607">
        <v>33</v>
      </c>
      <c r="O7607">
        <v>17</v>
      </c>
      <c r="P7607" s="1">
        <v>4653.3999999999996</v>
      </c>
      <c r="Q7607" t="s">
        <v>17091</v>
      </c>
      <c r="R7607" t="s">
        <v>17198</v>
      </c>
      <c r="S7607">
        <v>1</v>
      </c>
      <c r="T7607" t="s">
        <v>17055</v>
      </c>
    </row>
    <row r="7608" spans="1:20" x14ac:dyDescent="0.25">
      <c r="A7608">
        <v>830</v>
      </c>
      <c r="B7608">
        <v>372</v>
      </c>
      <c r="C7608">
        <v>154</v>
      </c>
      <c r="D7608" s="1" t="s">
        <v>4297</v>
      </c>
      <c r="E7608" s="2">
        <v>45462.745509259257</v>
      </c>
      <c r="F7608" s="2">
        <v>45462.823981481481</v>
      </c>
      <c r="G7608" s="1" t="s">
        <v>2026</v>
      </c>
      <c r="H7608">
        <v>189.41</v>
      </c>
      <c r="I7608">
        <v>5</v>
      </c>
      <c r="J7608" s="1" t="s">
        <v>6616</v>
      </c>
      <c r="K7608" s="2">
        <v>45462.762870370374</v>
      </c>
      <c r="L7608">
        <v>165</v>
      </c>
      <c r="M7608">
        <v>113</v>
      </c>
      <c r="N7608">
        <v>25</v>
      </c>
      <c r="O7608">
        <v>18</v>
      </c>
      <c r="P7608" s="1">
        <v>947.05</v>
      </c>
      <c r="Q7608" t="s">
        <v>17192</v>
      </c>
      <c r="R7608" t="s">
        <v>17198</v>
      </c>
      <c r="S7608">
        <v>6</v>
      </c>
      <c r="T7608" t="s">
        <v>17058</v>
      </c>
    </row>
    <row r="7609" spans="1:20" x14ac:dyDescent="0.25">
      <c r="A7609">
        <v>888</v>
      </c>
      <c r="B7609">
        <v>34</v>
      </c>
      <c r="C7609">
        <v>153</v>
      </c>
      <c r="D7609" s="1" t="s">
        <v>4297</v>
      </c>
      <c r="E7609" s="2">
        <v>45308.821053240739</v>
      </c>
      <c r="F7609" s="2">
        <v>45308.885636574072</v>
      </c>
      <c r="G7609" s="1" t="s">
        <v>2026</v>
      </c>
      <c r="H7609">
        <v>869.28</v>
      </c>
      <c r="I7609">
        <v>5</v>
      </c>
      <c r="J7609" s="1" t="s">
        <v>6617</v>
      </c>
      <c r="K7609" s="2">
        <v>45308.839108796295</v>
      </c>
      <c r="L7609">
        <v>387</v>
      </c>
      <c r="M7609">
        <v>93</v>
      </c>
      <c r="N7609">
        <v>26</v>
      </c>
      <c r="O7609">
        <v>20</v>
      </c>
      <c r="P7609" s="1">
        <v>4346.3999999999996</v>
      </c>
      <c r="Q7609" t="s">
        <v>17091</v>
      </c>
      <c r="R7609" t="s">
        <v>17198</v>
      </c>
      <c r="S7609">
        <v>1</v>
      </c>
      <c r="T7609" t="s">
        <v>17055</v>
      </c>
    </row>
    <row r="7610" spans="1:20" x14ac:dyDescent="0.25">
      <c r="A7610">
        <v>1148</v>
      </c>
      <c r="B7610">
        <v>211</v>
      </c>
      <c r="C7610">
        <v>83</v>
      </c>
      <c r="D7610" s="1" t="s">
        <v>4297</v>
      </c>
      <c r="E7610" s="2">
        <v>45496.765324074076</v>
      </c>
      <c r="F7610" s="2">
        <v>45496.803518518522</v>
      </c>
      <c r="G7610" s="1" t="s">
        <v>2026</v>
      </c>
      <c r="H7610">
        <v>302.85000000000002</v>
      </c>
      <c r="I7610">
        <v>5</v>
      </c>
      <c r="J7610" s="1" t="s">
        <v>6619</v>
      </c>
      <c r="K7610" s="2">
        <v>45496.787546296298</v>
      </c>
      <c r="L7610">
        <v>429</v>
      </c>
      <c r="M7610">
        <v>55</v>
      </c>
      <c r="N7610">
        <v>32</v>
      </c>
      <c r="O7610">
        <v>18</v>
      </c>
      <c r="P7610" s="1">
        <v>1514.25</v>
      </c>
      <c r="Q7610" t="s">
        <v>17163</v>
      </c>
      <c r="R7610" t="s">
        <v>17198</v>
      </c>
      <c r="S7610">
        <v>7</v>
      </c>
      <c r="T7610" t="s">
        <v>17057</v>
      </c>
    </row>
    <row r="7611" spans="1:20" x14ac:dyDescent="0.25">
      <c r="A7611">
        <v>1191</v>
      </c>
      <c r="B7611">
        <v>256</v>
      </c>
      <c r="C7611">
        <v>29</v>
      </c>
      <c r="D7611" s="1" t="s">
        <v>4297</v>
      </c>
      <c r="E7611" s="2">
        <v>45330.04010416667</v>
      </c>
      <c r="F7611" s="2">
        <v>45330.091493055559</v>
      </c>
      <c r="G7611" s="1" t="s">
        <v>2026</v>
      </c>
      <c r="H7611">
        <v>113.3</v>
      </c>
      <c r="I7611">
        <v>5</v>
      </c>
      <c r="J7611" s="1" t="s">
        <v>6620</v>
      </c>
      <c r="K7611" s="2">
        <v>45330.067187499997</v>
      </c>
      <c r="L7611">
        <v>59</v>
      </c>
      <c r="M7611">
        <v>74</v>
      </c>
      <c r="N7611">
        <v>39</v>
      </c>
      <c r="O7611">
        <v>1</v>
      </c>
      <c r="P7611" s="1">
        <v>566.5</v>
      </c>
      <c r="Q7611" t="s">
        <v>17161</v>
      </c>
      <c r="R7611" t="s">
        <v>17198</v>
      </c>
      <c r="S7611">
        <v>2</v>
      </c>
      <c r="T7611" t="s">
        <v>17061</v>
      </c>
    </row>
    <row r="7612" spans="1:20" x14ac:dyDescent="0.25">
      <c r="A7612">
        <v>1199</v>
      </c>
      <c r="B7612">
        <v>486</v>
      </c>
      <c r="C7612">
        <v>95</v>
      </c>
      <c r="D7612" s="1" t="s">
        <v>4297</v>
      </c>
      <c r="E7612" s="2">
        <v>45322.533518518518</v>
      </c>
      <c r="F7612" s="2">
        <v>45322.608518518522</v>
      </c>
      <c r="G7612" s="1" t="s">
        <v>2026</v>
      </c>
      <c r="H7612">
        <v>102.91</v>
      </c>
      <c r="I7612">
        <v>5</v>
      </c>
      <c r="J7612" s="1" t="s">
        <v>6621</v>
      </c>
      <c r="K7612" s="2">
        <v>45322.554351851853</v>
      </c>
      <c r="L7612">
        <v>443</v>
      </c>
      <c r="M7612">
        <v>108</v>
      </c>
      <c r="N7612">
        <v>30</v>
      </c>
      <c r="O7612">
        <v>13</v>
      </c>
      <c r="P7612" s="1">
        <v>514.54999999999995</v>
      </c>
      <c r="Q7612" t="s">
        <v>17159</v>
      </c>
      <c r="R7612" t="s">
        <v>17198</v>
      </c>
      <c r="S7612">
        <v>1</v>
      </c>
      <c r="T7612" t="s">
        <v>17055</v>
      </c>
    </row>
    <row r="7613" spans="1:20" x14ac:dyDescent="0.25">
      <c r="A7613">
        <v>1262</v>
      </c>
      <c r="B7613">
        <v>382</v>
      </c>
      <c r="C7613">
        <v>245</v>
      </c>
      <c r="D7613" s="1" t="s">
        <v>4297</v>
      </c>
      <c r="E7613" s="2">
        <v>45551.355844907404</v>
      </c>
      <c r="F7613" s="2">
        <v>45551.410011574073</v>
      </c>
      <c r="G7613" s="1" t="s">
        <v>2026</v>
      </c>
      <c r="H7613">
        <v>378.95</v>
      </c>
      <c r="I7613">
        <v>5</v>
      </c>
      <c r="J7613" s="1" t="s">
        <v>6622</v>
      </c>
      <c r="K7613" s="2">
        <v>45551.373900462961</v>
      </c>
      <c r="L7613">
        <v>142</v>
      </c>
      <c r="M7613">
        <v>78</v>
      </c>
      <c r="N7613">
        <v>26</v>
      </c>
      <c r="O7613">
        <v>8</v>
      </c>
      <c r="P7613" s="1">
        <v>1894.75</v>
      </c>
      <c r="Q7613" t="s">
        <v>17103</v>
      </c>
      <c r="R7613" t="s">
        <v>17198</v>
      </c>
      <c r="S7613">
        <v>9</v>
      </c>
      <c r="T7613" t="s">
        <v>17059</v>
      </c>
    </row>
    <row r="7614" spans="1:20" x14ac:dyDescent="0.25">
      <c r="A7614">
        <v>1400</v>
      </c>
      <c r="B7614">
        <v>360</v>
      </c>
      <c r="C7614">
        <v>6</v>
      </c>
      <c r="D7614" s="1" t="s">
        <v>4297</v>
      </c>
      <c r="E7614" s="2">
        <v>45377.396597222221</v>
      </c>
      <c r="F7614" s="2">
        <v>45377.463958333334</v>
      </c>
      <c r="G7614" s="1" t="s">
        <v>2026</v>
      </c>
      <c r="H7614">
        <v>846.99</v>
      </c>
      <c r="I7614">
        <v>5</v>
      </c>
      <c r="J7614" s="1" t="s">
        <v>6623</v>
      </c>
      <c r="K7614" s="2">
        <v>45377.41951388889</v>
      </c>
      <c r="L7614">
        <v>103</v>
      </c>
      <c r="M7614">
        <v>97</v>
      </c>
      <c r="N7614">
        <v>33</v>
      </c>
      <c r="O7614">
        <v>10</v>
      </c>
      <c r="P7614" s="1">
        <v>4234.95</v>
      </c>
      <c r="Q7614" t="s">
        <v>17170</v>
      </c>
      <c r="R7614" t="s">
        <v>17198</v>
      </c>
      <c r="S7614">
        <v>3</v>
      </c>
      <c r="T7614" t="s">
        <v>17062</v>
      </c>
    </row>
    <row r="7615" spans="1:20" x14ac:dyDescent="0.25">
      <c r="A7615">
        <v>1407</v>
      </c>
      <c r="B7615">
        <v>191</v>
      </c>
      <c r="C7615">
        <v>174</v>
      </c>
      <c r="D7615" s="1" t="s">
        <v>4297</v>
      </c>
      <c r="E7615" s="2">
        <v>45356.772743055553</v>
      </c>
      <c r="F7615" s="2">
        <v>45356.820659722223</v>
      </c>
      <c r="G7615" s="1" t="s">
        <v>2026</v>
      </c>
      <c r="H7615">
        <v>896.78</v>
      </c>
      <c r="I7615">
        <v>5</v>
      </c>
      <c r="J7615" s="1" t="s">
        <v>6624</v>
      </c>
      <c r="K7615" s="2">
        <v>45356.792881944442</v>
      </c>
      <c r="L7615">
        <v>441</v>
      </c>
      <c r="M7615">
        <v>69</v>
      </c>
      <c r="N7615">
        <v>29</v>
      </c>
      <c r="O7615">
        <v>19</v>
      </c>
      <c r="P7615" s="1">
        <v>4483.8999999999996</v>
      </c>
      <c r="Q7615" t="s">
        <v>17101</v>
      </c>
      <c r="R7615" t="s">
        <v>17198</v>
      </c>
      <c r="S7615">
        <v>3</v>
      </c>
      <c r="T7615" t="s">
        <v>17062</v>
      </c>
    </row>
    <row r="7616" spans="1:20" x14ac:dyDescent="0.25">
      <c r="A7616">
        <v>1434</v>
      </c>
      <c r="B7616">
        <v>436</v>
      </c>
      <c r="C7616">
        <v>233</v>
      </c>
      <c r="D7616" s="1" t="s">
        <v>4297</v>
      </c>
      <c r="E7616" s="2">
        <v>45406.906643518516</v>
      </c>
      <c r="F7616" s="2">
        <v>45406.977476851855</v>
      </c>
      <c r="G7616" s="1" t="s">
        <v>2026</v>
      </c>
      <c r="H7616">
        <v>879.63</v>
      </c>
      <c r="I7616">
        <v>5</v>
      </c>
      <c r="J7616" s="1" t="s">
        <v>6625</v>
      </c>
      <c r="K7616" s="2">
        <v>45406.928171296298</v>
      </c>
      <c r="L7616">
        <v>166</v>
      </c>
      <c r="M7616">
        <v>102</v>
      </c>
      <c r="N7616">
        <v>31</v>
      </c>
      <c r="O7616">
        <v>22</v>
      </c>
      <c r="P7616" s="1">
        <v>4398.1499999999996</v>
      </c>
      <c r="Q7616" t="s">
        <v>17110</v>
      </c>
      <c r="R7616" t="s">
        <v>17198</v>
      </c>
      <c r="S7616">
        <v>4</v>
      </c>
      <c r="T7616" t="s">
        <v>17056</v>
      </c>
    </row>
    <row r="7617" spans="1:20" x14ac:dyDescent="0.25">
      <c r="A7617">
        <v>1531</v>
      </c>
      <c r="B7617">
        <v>416</v>
      </c>
      <c r="C7617">
        <v>127</v>
      </c>
      <c r="D7617" s="1" t="s">
        <v>4297</v>
      </c>
      <c r="E7617" s="2">
        <v>45445.721412037034</v>
      </c>
      <c r="F7617" s="2">
        <v>45445.798495370371</v>
      </c>
      <c r="G7617" s="1" t="s">
        <v>2026</v>
      </c>
      <c r="H7617">
        <v>352.02</v>
      </c>
      <c r="I7617">
        <v>5</v>
      </c>
      <c r="J7617" s="1" t="s">
        <v>6627</v>
      </c>
      <c r="K7617" s="2">
        <v>45445.744328703702</v>
      </c>
      <c r="L7617">
        <v>90</v>
      </c>
      <c r="M7617">
        <v>111</v>
      </c>
      <c r="N7617">
        <v>33</v>
      </c>
      <c r="O7617">
        <v>17</v>
      </c>
      <c r="P7617" s="1">
        <v>1760.1</v>
      </c>
      <c r="Q7617" t="s">
        <v>17159</v>
      </c>
      <c r="R7617" t="s">
        <v>17198</v>
      </c>
      <c r="S7617">
        <v>6</v>
      </c>
      <c r="T7617" t="s">
        <v>17058</v>
      </c>
    </row>
    <row r="7618" spans="1:20" x14ac:dyDescent="0.25">
      <c r="A7618">
        <v>1537</v>
      </c>
      <c r="B7618">
        <v>37</v>
      </c>
      <c r="C7618">
        <v>110</v>
      </c>
      <c r="D7618" s="1" t="s">
        <v>4297</v>
      </c>
      <c r="E7618" s="2">
        <v>45404.08320601852</v>
      </c>
      <c r="F7618" s="2">
        <v>45404.14640046296</v>
      </c>
      <c r="G7618" s="1" t="s">
        <v>2026</v>
      </c>
      <c r="H7618">
        <v>573.72</v>
      </c>
      <c r="I7618">
        <v>5</v>
      </c>
      <c r="J7618" s="1" t="s">
        <v>6628</v>
      </c>
      <c r="K7618" s="2">
        <v>45404.10056712963</v>
      </c>
      <c r="L7618">
        <v>173</v>
      </c>
      <c r="M7618">
        <v>91</v>
      </c>
      <c r="N7618">
        <v>25</v>
      </c>
      <c r="O7618">
        <v>2</v>
      </c>
      <c r="P7618" s="1">
        <v>2868.6</v>
      </c>
      <c r="Q7618" t="s">
        <v>17132</v>
      </c>
      <c r="R7618" t="s">
        <v>17198</v>
      </c>
      <c r="S7618">
        <v>4</v>
      </c>
      <c r="T7618" t="s">
        <v>17056</v>
      </c>
    </row>
    <row r="7619" spans="1:20" x14ac:dyDescent="0.25">
      <c r="A7619">
        <v>1571</v>
      </c>
      <c r="B7619">
        <v>135</v>
      </c>
      <c r="C7619">
        <v>9</v>
      </c>
      <c r="D7619" s="1" t="s">
        <v>4297</v>
      </c>
      <c r="E7619" s="2">
        <v>45385.025069444448</v>
      </c>
      <c r="F7619" s="2">
        <v>45385.108402777776</v>
      </c>
      <c r="G7619" s="1" t="s">
        <v>2026</v>
      </c>
      <c r="H7619">
        <v>972</v>
      </c>
      <c r="I7619">
        <v>5</v>
      </c>
      <c r="J7619" s="1" t="s">
        <v>6629</v>
      </c>
      <c r="K7619" s="2">
        <v>45385.047291666669</v>
      </c>
      <c r="L7619">
        <v>193</v>
      </c>
      <c r="M7619">
        <v>120</v>
      </c>
      <c r="N7619">
        <v>32</v>
      </c>
      <c r="O7619">
        <v>1</v>
      </c>
      <c r="P7619" s="1">
        <v>4860</v>
      </c>
      <c r="Q7619" t="s">
        <v>17192</v>
      </c>
      <c r="R7619" t="s">
        <v>17198</v>
      </c>
      <c r="S7619">
        <v>4</v>
      </c>
      <c r="T7619" t="s">
        <v>17056</v>
      </c>
    </row>
    <row r="7620" spans="1:20" x14ac:dyDescent="0.25">
      <c r="A7620">
        <v>1579</v>
      </c>
      <c r="B7620">
        <v>331</v>
      </c>
      <c r="C7620">
        <v>184</v>
      </c>
      <c r="D7620" s="1" t="s">
        <v>4297</v>
      </c>
      <c r="E7620" s="2">
        <v>45495.911064814813</v>
      </c>
      <c r="F7620" s="2">
        <v>45495.945092592592</v>
      </c>
      <c r="G7620" s="1" t="s">
        <v>2026</v>
      </c>
      <c r="H7620">
        <v>809.81</v>
      </c>
      <c r="I7620">
        <v>5</v>
      </c>
      <c r="J7620" s="1" t="s">
        <v>6630</v>
      </c>
      <c r="K7620" s="2">
        <v>45495.930509259262</v>
      </c>
      <c r="L7620">
        <v>217</v>
      </c>
      <c r="M7620">
        <v>49</v>
      </c>
      <c r="N7620">
        <v>28</v>
      </c>
      <c r="O7620">
        <v>22</v>
      </c>
      <c r="P7620" s="1">
        <v>4049.05</v>
      </c>
      <c r="Q7620" t="s">
        <v>17143</v>
      </c>
      <c r="R7620" t="s">
        <v>17198</v>
      </c>
      <c r="S7620">
        <v>7</v>
      </c>
      <c r="T7620" t="s">
        <v>17057</v>
      </c>
    </row>
    <row r="7621" spans="1:20" x14ac:dyDescent="0.25">
      <c r="A7621">
        <v>1583</v>
      </c>
      <c r="B7621">
        <v>296</v>
      </c>
      <c r="C7621">
        <v>221</v>
      </c>
      <c r="D7621" s="1" t="s">
        <v>4297</v>
      </c>
      <c r="E7621" s="2">
        <v>45514.683865740742</v>
      </c>
      <c r="F7621" s="2">
        <v>45514.732476851852</v>
      </c>
      <c r="G7621" s="1" t="s">
        <v>2026</v>
      </c>
      <c r="H7621">
        <v>615.76</v>
      </c>
      <c r="I7621">
        <v>5</v>
      </c>
      <c r="J7621" s="1" t="s">
        <v>6631</v>
      </c>
      <c r="K7621" s="2">
        <v>45514.699837962966</v>
      </c>
      <c r="L7621">
        <v>155</v>
      </c>
      <c r="M7621">
        <v>70</v>
      </c>
      <c r="N7621">
        <v>23</v>
      </c>
      <c r="O7621">
        <v>16</v>
      </c>
      <c r="P7621" s="1">
        <v>3078.8</v>
      </c>
      <c r="Q7621" t="s">
        <v>17097</v>
      </c>
      <c r="R7621" t="s">
        <v>17198</v>
      </c>
      <c r="S7621">
        <v>8</v>
      </c>
      <c r="T7621" t="s">
        <v>17054</v>
      </c>
    </row>
    <row r="7622" spans="1:20" x14ac:dyDescent="0.25">
      <c r="A7622">
        <v>1671</v>
      </c>
      <c r="B7622">
        <v>456</v>
      </c>
      <c r="C7622">
        <v>209</v>
      </c>
      <c r="D7622" s="1" t="s">
        <v>4297</v>
      </c>
      <c r="E7622" s="2">
        <v>45362.642789351848</v>
      </c>
      <c r="F7622" s="2">
        <v>45362.6872337963</v>
      </c>
      <c r="G7622" s="1" t="s">
        <v>2026</v>
      </c>
      <c r="H7622">
        <v>942.99</v>
      </c>
      <c r="I7622">
        <v>5</v>
      </c>
      <c r="J7622" s="1" t="s">
        <v>6632</v>
      </c>
      <c r="K7622" s="2">
        <v>45362.660844907405</v>
      </c>
      <c r="L7622">
        <v>252</v>
      </c>
      <c r="M7622">
        <v>64</v>
      </c>
      <c r="N7622">
        <v>26</v>
      </c>
      <c r="O7622">
        <v>15</v>
      </c>
      <c r="P7622" s="1">
        <v>4714.95</v>
      </c>
      <c r="Q7622" t="s">
        <v>17098</v>
      </c>
      <c r="R7622" t="s">
        <v>17198</v>
      </c>
      <c r="S7622">
        <v>3</v>
      </c>
      <c r="T7622" t="s">
        <v>17062</v>
      </c>
    </row>
    <row r="7623" spans="1:20" x14ac:dyDescent="0.25">
      <c r="A7623">
        <v>1701</v>
      </c>
      <c r="B7623">
        <v>454</v>
      </c>
      <c r="C7623">
        <v>155</v>
      </c>
      <c r="D7623" s="1" t="s">
        <v>4297</v>
      </c>
      <c r="E7623" s="2">
        <v>45515.354108796295</v>
      </c>
      <c r="F7623" s="2">
        <v>45515.420775462961</v>
      </c>
      <c r="G7623" s="1" t="s">
        <v>2026</v>
      </c>
      <c r="H7623">
        <v>234.58</v>
      </c>
      <c r="I7623">
        <v>5</v>
      </c>
      <c r="J7623" s="1" t="s">
        <v>6633</v>
      </c>
      <c r="K7623" s="2">
        <v>45515.380497685182</v>
      </c>
      <c r="L7623">
        <v>398</v>
      </c>
      <c r="M7623">
        <v>96</v>
      </c>
      <c r="N7623">
        <v>38</v>
      </c>
      <c r="O7623">
        <v>9</v>
      </c>
      <c r="P7623" s="1">
        <v>1172.9000000000001</v>
      </c>
      <c r="Q7623" t="s">
        <v>17076</v>
      </c>
      <c r="R7623" t="s">
        <v>17198</v>
      </c>
      <c r="S7623">
        <v>8</v>
      </c>
      <c r="T7623" t="s">
        <v>17054</v>
      </c>
    </row>
    <row r="7624" spans="1:20" x14ac:dyDescent="0.25">
      <c r="A7624">
        <v>1706</v>
      </c>
      <c r="B7624">
        <v>173</v>
      </c>
      <c r="C7624">
        <v>259</v>
      </c>
      <c r="D7624" s="1" t="s">
        <v>4297</v>
      </c>
      <c r="E7624" s="2">
        <v>45463.593344907407</v>
      </c>
      <c r="F7624" s="2">
        <v>45463.670428240737</v>
      </c>
      <c r="G7624" s="1" t="s">
        <v>2026</v>
      </c>
      <c r="H7624">
        <v>754.46</v>
      </c>
      <c r="I7624">
        <v>5</v>
      </c>
      <c r="J7624" s="1" t="s">
        <v>6634</v>
      </c>
      <c r="K7624" s="2">
        <v>45463.619733796295</v>
      </c>
      <c r="L7624">
        <v>116</v>
      </c>
      <c r="M7624">
        <v>111</v>
      </c>
      <c r="N7624">
        <v>38</v>
      </c>
      <c r="O7624">
        <v>14</v>
      </c>
      <c r="P7624" s="1">
        <v>3772.3</v>
      </c>
      <c r="Q7624" t="s">
        <v>17145</v>
      </c>
      <c r="R7624" t="s">
        <v>17198</v>
      </c>
      <c r="S7624">
        <v>6</v>
      </c>
      <c r="T7624" t="s">
        <v>17058</v>
      </c>
    </row>
    <row r="7625" spans="1:20" x14ac:dyDescent="0.25">
      <c r="A7625">
        <v>1730</v>
      </c>
      <c r="B7625">
        <v>161</v>
      </c>
      <c r="C7625">
        <v>2</v>
      </c>
      <c r="D7625" s="1" t="s">
        <v>4297</v>
      </c>
      <c r="E7625" s="2">
        <v>45526.1015162037</v>
      </c>
      <c r="F7625" s="2">
        <v>45526.133460648147</v>
      </c>
      <c r="G7625" s="1" t="s">
        <v>2026</v>
      </c>
      <c r="H7625">
        <v>114.57</v>
      </c>
      <c r="I7625">
        <v>5</v>
      </c>
      <c r="J7625" s="1" t="s">
        <v>6635</v>
      </c>
      <c r="K7625" s="2">
        <v>45526.119571759256</v>
      </c>
      <c r="L7625">
        <v>307</v>
      </c>
      <c r="M7625">
        <v>46</v>
      </c>
      <c r="N7625">
        <v>26</v>
      </c>
      <c r="O7625">
        <v>2</v>
      </c>
      <c r="P7625" s="1">
        <v>572.85</v>
      </c>
      <c r="Q7625" t="s">
        <v>17081</v>
      </c>
      <c r="R7625" t="s">
        <v>17198</v>
      </c>
      <c r="S7625">
        <v>8</v>
      </c>
      <c r="T7625" t="s">
        <v>17054</v>
      </c>
    </row>
    <row r="7626" spans="1:20" x14ac:dyDescent="0.25">
      <c r="A7626">
        <v>1770</v>
      </c>
      <c r="B7626">
        <v>47</v>
      </c>
      <c r="C7626">
        <v>291</v>
      </c>
      <c r="D7626" s="1" t="s">
        <v>4297</v>
      </c>
      <c r="E7626" s="2">
        <v>45367.868125000001</v>
      </c>
      <c r="F7626" s="2">
        <v>45367.938263888886</v>
      </c>
      <c r="G7626" s="1" t="s">
        <v>2026</v>
      </c>
      <c r="H7626">
        <v>222.01</v>
      </c>
      <c r="I7626">
        <v>5</v>
      </c>
      <c r="J7626" s="1" t="s">
        <v>6636</v>
      </c>
      <c r="K7626" s="2">
        <v>45367.891736111109</v>
      </c>
      <c r="L7626">
        <v>330</v>
      </c>
      <c r="M7626">
        <v>101</v>
      </c>
      <c r="N7626">
        <v>34</v>
      </c>
      <c r="O7626">
        <v>21</v>
      </c>
      <c r="P7626" s="1">
        <v>1110.05</v>
      </c>
      <c r="Q7626" t="s">
        <v>17091</v>
      </c>
      <c r="R7626" t="s">
        <v>17198</v>
      </c>
      <c r="S7626">
        <v>3</v>
      </c>
      <c r="T7626" t="s">
        <v>17062</v>
      </c>
    </row>
    <row r="7627" spans="1:20" x14ac:dyDescent="0.25">
      <c r="A7627">
        <v>1789</v>
      </c>
      <c r="B7627">
        <v>89</v>
      </c>
      <c r="C7627">
        <v>134</v>
      </c>
      <c r="D7627" s="1" t="s">
        <v>4297</v>
      </c>
      <c r="E7627" s="2">
        <v>45421.319027777776</v>
      </c>
      <c r="F7627" s="2">
        <v>45421.353750000002</v>
      </c>
      <c r="G7627" s="1" t="s">
        <v>2026</v>
      </c>
      <c r="H7627">
        <v>376.19</v>
      </c>
      <c r="I7627">
        <v>5</v>
      </c>
      <c r="J7627" s="1" t="s">
        <v>6637</v>
      </c>
      <c r="K7627" s="2">
        <v>45421.337777777779</v>
      </c>
      <c r="L7627">
        <v>164</v>
      </c>
      <c r="M7627">
        <v>50</v>
      </c>
      <c r="N7627">
        <v>27</v>
      </c>
      <c r="O7627">
        <v>8</v>
      </c>
      <c r="P7627" s="1">
        <v>1880.95</v>
      </c>
      <c r="Q7627" t="s">
        <v>17163</v>
      </c>
      <c r="R7627" t="s">
        <v>17198</v>
      </c>
      <c r="S7627">
        <v>5</v>
      </c>
      <c r="T7627" t="s">
        <v>17060</v>
      </c>
    </row>
    <row r="7628" spans="1:20" x14ac:dyDescent="0.25">
      <c r="A7628">
        <v>1844</v>
      </c>
      <c r="B7628">
        <v>170</v>
      </c>
      <c r="C7628">
        <v>210</v>
      </c>
      <c r="D7628" s="1" t="s">
        <v>4297</v>
      </c>
      <c r="E7628" s="2">
        <v>45528.296296296299</v>
      </c>
      <c r="F7628" s="2">
        <v>45528.332407407404</v>
      </c>
      <c r="G7628" s="1" t="s">
        <v>2026</v>
      </c>
      <c r="H7628">
        <v>261.29000000000002</v>
      </c>
      <c r="I7628">
        <v>5</v>
      </c>
      <c r="J7628" s="1" t="s">
        <v>6638</v>
      </c>
      <c r="K7628" s="2">
        <v>45528.315046296295</v>
      </c>
      <c r="L7628">
        <v>152</v>
      </c>
      <c r="M7628">
        <v>52</v>
      </c>
      <c r="N7628">
        <v>27</v>
      </c>
      <c r="O7628">
        <v>7</v>
      </c>
      <c r="P7628" s="1">
        <v>1306.45</v>
      </c>
      <c r="Q7628" t="s">
        <v>17153</v>
      </c>
      <c r="R7628" t="s">
        <v>17198</v>
      </c>
      <c r="S7628">
        <v>8</v>
      </c>
      <c r="T7628" t="s">
        <v>17054</v>
      </c>
    </row>
    <row r="7629" spans="1:20" x14ac:dyDescent="0.25">
      <c r="A7629">
        <v>1853</v>
      </c>
      <c r="B7629">
        <v>55</v>
      </c>
      <c r="C7629">
        <v>166</v>
      </c>
      <c r="D7629" s="1" t="s">
        <v>4297</v>
      </c>
      <c r="E7629" s="2">
        <v>45321.9766087963</v>
      </c>
      <c r="F7629" s="2">
        <v>45322.057164351849</v>
      </c>
      <c r="G7629" s="1" t="s">
        <v>2026</v>
      </c>
      <c r="H7629">
        <v>497.38</v>
      </c>
      <c r="I7629">
        <v>5</v>
      </c>
      <c r="J7629" s="1" t="s">
        <v>6639</v>
      </c>
      <c r="K7629" s="2">
        <v>45321.996747685182</v>
      </c>
      <c r="L7629">
        <v>477</v>
      </c>
      <c r="M7629">
        <v>116</v>
      </c>
      <c r="N7629">
        <v>29</v>
      </c>
      <c r="O7629">
        <v>23</v>
      </c>
      <c r="P7629" s="1">
        <v>2486.9</v>
      </c>
      <c r="Q7629" t="s">
        <v>17150</v>
      </c>
      <c r="R7629" t="s">
        <v>17198</v>
      </c>
      <c r="S7629">
        <v>1</v>
      </c>
      <c r="T7629" t="s">
        <v>17055</v>
      </c>
    </row>
    <row r="7630" spans="1:20" x14ac:dyDescent="0.25">
      <c r="A7630">
        <v>1907</v>
      </c>
      <c r="B7630">
        <v>131</v>
      </c>
      <c r="C7630">
        <v>238</v>
      </c>
      <c r="D7630" s="1" t="s">
        <v>4297</v>
      </c>
      <c r="E7630" s="2">
        <v>45380.755115740743</v>
      </c>
      <c r="F7630" s="2">
        <v>45380.803032407406</v>
      </c>
      <c r="G7630" s="1" t="s">
        <v>2026</v>
      </c>
      <c r="H7630">
        <v>519.63</v>
      </c>
      <c r="I7630">
        <v>5</v>
      </c>
      <c r="J7630" s="1" t="s">
        <v>6640</v>
      </c>
      <c r="K7630" s="2">
        <v>45380.771087962959</v>
      </c>
      <c r="L7630">
        <v>455</v>
      </c>
      <c r="M7630">
        <v>69</v>
      </c>
      <c r="N7630">
        <v>23</v>
      </c>
      <c r="O7630">
        <v>18</v>
      </c>
      <c r="P7630" s="1">
        <v>2598.15</v>
      </c>
      <c r="Q7630" t="s">
        <v>17149</v>
      </c>
      <c r="R7630" t="s">
        <v>17198</v>
      </c>
      <c r="S7630">
        <v>3</v>
      </c>
      <c r="T7630" t="s">
        <v>17062</v>
      </c>
    </row>
    <row r="7631" spans="1:20" x14ac:dyDescent="0.25">
      <c r="A7631">
        <v>2006</v>
      </c>
      <c r="B7631">
        <v>410</v>
      </c>
      <c r="C7631">
        <v>213</v>
      </c>
      <c r="D7631" s="1" t="s">
        <v>4297</v>
      </c>
      <c r="E7631" s="2">
        <v>45466.979444444441</v>
      </c>
      <c r="F7631" s="2">
        <v>45467.049583333333</v>
      </c>
      <c r="G7631" s="1" t="s">
        <v>2026</v>
      </c>
      <c r="H7631">
        <v>900.36</v>
      </c>
      <c r="I7631">
        <v>5</v>
      </c>
      <c r="J7631" s="1" t="s">
        <v>6642</v>
      </c>
      <c r="K7631" s="2">
        <v>45466.995416666665</v>
      </c>
      <c r="L7631">
        <v>488</v>
      </c>
      <c r="M7631">
        <v>101</v>
      </c>
      <c r="N7631">
        <v>23</v>
      </c>
      <c r="O7631">
        <v>23</v>
      </c>
      <c r="P7631" s="1">
        <v>4501.8</v>
      </c>
      <c r="Q7631" t="s">
        <v>17159</v>
      </c>
      <c r="R7631" t="s">
        <v>17198</v>
      </c>
      <c r="S7631">
        <v>6</v>
      </c>
      <c r="T7631" t="s">
        <v>17058</v>
      </c>
    </row>
    <row r="7632" spans="1:20" x14ac:dyDescent="0.25">
      <c r="A7632">
        <v>2012</v>
      </c>
      <c r="B7632">
        <v>172</v>
      </c>
      <c r="C7632">
        <v>163</v>
      </c>
      <c r="D7632" s="1" t="s">
        <v>4297</v>
      </c>
      <c r="E7632" s="2">
        <v>45299.866342592592</v>
      </c>
      <c r="F7632" s="2">
        <v>45299.913564814815</v>
      </c>
      <c r="G7632" s="1" t="s">
        <v>2026</v>
      </c>
      <c r="H7632">
        <v>887.27</v>
      </c>
      <c r="I7632">
        <v>5</v>
      </c>
      <c r="J7632" s="1" t="s">
        <v>6643</v>
      </c>
      <c r="K7632" s="2">
        <v>45299.882314814815</v>
      </c>
      <c r="L7632">
        <v>46</v>
      </c>
      <c r="M7632">
        <v>68</v>
      </c>
      <c r="N7632">
        <v>23</v>
      </c>
      <c r="O7632">
        <v>21</v>
      </c>
      <c r="P7632" s="1">
        <v>4436.3500000000004</v>
      </c>
      <c r="Q7632" t="s">
        <v>17087</v>
      </c>
      <c r="R7632" t="s">
        <v>17198</v>
      </c>
      <c r="S7632">
        <v>1</v>
      </c>
      <c r="T7632" t="s">
        <v>17055</v>
      </c>
    </row>
    <row r="7633" spans="1:20" x14ac:dyDescent="0.25">
      <c r="A7633">
        <v>2064</v>
      </c>
      <c r="B7633">
        <v>129</v>
      </c>
      <c r="C7633">
        <v>279</v>
      </c>
      <c r="D7633" s="1" t="s">
        <v>4297</v>
      </c>
      <c r="E7633" s="2">
        <v>45311.100324074076</v>
      </c>
      <c r="F7633" s="2">
        <v>45311.146851851852</v>
      </c>
      <c r="G7633" s="1" t="s">
        <v>2026</v>
      </c>
      <c r="H7633">
        <v>350.43</v>
      </c>
      <c r="I7633">
        <v>5</v>
      </c>
      <c r="J7633" s="1" t="s">
        <v>6645</v>
      </c>
      <c r="K7633" s="2">
        <v>45311.123240740744</v>
      </c>
      <c r="L7633">
        <v>476</v>
      </c>
      <c r="M7633">
        <v>67</v>
      </c>
      <c r="N7633">
        <v>33</v>
      </c>
      <c r="O7633">
        <v>2</v>
      </c>
      <c r="P7633" s="1">
        <v>1752.15</v>
      </c>
      <c r="Q7633" t="s">
        <v>17142</v>
      </c>
      <c r="R7633" t="s">
        <v>17198</v>
      </c>
      <c r="S7633">
        <v>1</v>
      </c>
      <c r="T7633" t="s">
        <v>17055</v>
      </c>
    </row>
    <row r="7634" spans="1:20" x14ac:dyDescent="0.25">
      <c r="A7634">
        <v>2133</v>
      </c>
      <c r="B7634">
        <v>49</v>
      </c>
      <c r="C7634">
        <v>205</v>
      </c>
      <c r="D7634" s="1" t="s">
        <v>4297</v>
      </c>
      <c r="E7634" s="2">
        <v>45333.451192129629</v>
      </c>
      <c r="F7634" s="2">
        <v>45333.516469907408</v>
      </c>
      <c r="G7634" s="1" t="s">
        <v>2026</v>
      </c>
      <c r="H7634">
        <v>250.61</v>
      </c>
      <c r="I7634">
        <v>5</v>
      </c>
      <c r="J7634" s="1" t="s">
        <v>6646</v>
      </c>
      <c r="K7634" s="2">
        <v>45333.47619212963</v>
      </c>
      <c r="L7634">
        <v>493</v>
      </c>
      <c r="M7634">
        <v>94</v>
      </c>
      <c r="N7634">
        <v>36</v>
      </c>
      <c r="O7634">
        <v>11</v>
      </c>
      <c r="P7634" s="1">
        <v>1253.05</v>
      </c>
      <c r="Q7634" t="s">
        <v>17076</v>
      </c>
      <c r="R7634" t="s">
        <v>17198</v>
      </c>
      <c r="S7634">
        <v>2</v>
      </c>
      <c r="T7634" t="s">
        <v>17061</v>
      </c>
    </row>
    <row r="7635" spans="1:20" x14ac:dyDescent="0.25">
      <c r="A7635">
        <v>2195</v>
      </c>
      <c r="B7635">
        <v>498</v>
      </c>
      <c r="C7635">
        <v>240</v>
      </c>
      <c r="D7635" s="1" t="s">
        <v>4297</v>
      </c>
      <c r="E7635" s="2">
        <v>45474.397233796299</v>
      </c>
      <c r="F7635" s="2">
        <v>45474.42292824074</v>
      </c>
      <c r="G7635" s="1" t="s">
        <v>2026</v>
      </c>
      <c r="H7635">
        <v>920.37</v>
      </c>
      <c r="I7635">
        <v>5</v>
      </c>
      <c r="J7635" s="1" t="s">
        <v>6647</v>
      </c>
      <c r="K7635" s="2">
        <v>45474.411122685182</v>
      </c>
      <c r="L7635">
        <v>237</v>
      </c>
      <c r="M7635">
        <v>37</v>
      </c>
      <c r="N7635">
        <v>20</v>
      </c>
      <c r="O7635">
        <v>9</v>
      </c>
      <c r="P7635" s="1">
        <v>4601.8500000000004</v>
      </c>
      <c r="Q7635" t="s">
        <v>17090</v>
      </c>
      <c r="R7635" t="s">
        <v>17198</v>
      </c>
      <c r="S7635">
        <v>7</v>
      </c>
      <c r="T7635" t="s">
        <v>17057</v>
      </c>
    </row>
    <row r="7636" spans="1:20" x14ac:dyDescent="0.25">
      <c r="A7636">
        <v>2251</v>
      </c>
      <c r="B7636">
        <v>67</v>
      </c>
      <c r="C7636">
        <v>166</v>
      </c>
      <c r="D7636" s="1" t="s">
        <v>4297</v>
      </c>
      <c r="E7636" s="2">
        <v>45369.336076388892</v>
      </c>
      <c r="F7636" s="2">
        <v>45369.375659722224</v>
      </c>
      <c r="G7636" s="1" t="s">
        <v>2026</v>
      </c>
      <c r="H7636">
        <v>532.65</v>
      </c>
      <c r="I7636">
        <v>5</v>
      </c>
      <c r="J7636" s="1" t="s">
        <v>6648</v>
      </c>
      <c r="K7636" s="2">
        <v>45369.354826388888</v>
      </c>
      <c r="L7636">
        <v>419</v>
      </c>
      <c r="M7636">
        <v>57</v>
      </c>
      <c r="N7636">
        <v>27</v>
      </c>
      <c r="O7636">
        <v>8</v>
      </c>
      <c r="P7636" s="1">
        <v>2663.25</v>
      </c>
      <c r="Q7636" t="s">
        <v>17194</v>
      </c>
      <c r="R7636" t="s">
        <v>17198</v>
      </c>
      <c r="S7636">
        <v>3</v>
      </c>
      <c r="T7636" t="s">
        <v>17062</v>
      </c>
    </row>
    <row r="7637" spans="1:20" x14ac:dyDescent="0.25">
      <c r="A7637">
        <v>2261</v>
      </c>
      <c r="B7637">
        <v>375</v>
      </c>
      <c r="C7637">
        <v>15</v>
      </c>
      <c r="D7637" s="1" t="s">
        <v>4297</v>
      </c>
      <c r="E7637" s="2">
        <v>45445.484918981485</v>
      </c>
      <c r="F7637" s="2">
        <v>45445.566863425927</v>
      </c>
      <c r="G7637" s="1" t="s">
        <v>2026</v>
      </c>
      <c r="H7637">
        <v>203.46</v>
      </c>
      <c r="I7637">
        <v>5</v>
      </c>
      <c r="J7637" s="1" t="s">
        <v>6649</v>
      </c>
      <c r="K7637" s="2">
        <v>45445.509918981479</v>
      </c>
      <c r="L7637">
        <v>209</v>
      </c>
      <c r="M7637">
        <v>118</v>
      </c>
      <c r="N7637">
        <v>36</v>
      </c>
      <c r="O7637">
        <v>12</v>
      </c>
      <c r="P7637" s="1">
        <v>1017.3</v>
      </c>
      <c r="Q7637" t="s">
        <v>17160</v>
      </c>
      <c r="R7637" t="s">
        <v>17198</v>
      </c>
      <c r="S7637">
        <v>6</v>
      </c>
      <c r="T7637" t="s">
        <v>17058</v>
      </c>
    </row>
    <row r="7638" spans="1:20" x14ac:dyDescent="0.25">
      <c r="A7638">
        <v>2292</v>
      </c>
      <c r="B7638">
        <v>479</v>
      </c>
      <c r="C7638">
        <v>241</v>
      </c>
      <c r="D7638" s="1" t="s">
        <v>4297</v>
      </c>
      <c r="E7638" s="2">
        <v>45312.039548611108</v>
      </c>
      <c r="F7638" s="2">
        <v>45312.121493055558</v>
      </c>
      <c r="G7638" s="1" t="s">
        <v>2026</v>
      </c>
      <c r="H7638">
        <v>346.57</v>
      </c>
      <c r="I7638">
        <v>5</v>
      </c>
      <c r="J7638" s="1" t="s">
        <v>6650</v>
      </c>
      <c r="K7638" s="2">
        <v>45312.065937500003</v>
      </c>
      <c r="L7638">
        <v>299</v>
      </c>
      <c r="M7638">
        <v>118</v>
      </c>
      <c r="N7638">
        <v>38</v>
      </c>
      <c r="O7638">
        <v>1</v>
      </c>
      <c r="P7638" s="1">
        <v>1732.85</v>
      </c>
      <c r="Q7638" t="s">
        <v>17139</v>
      </c>
      <c r="R7638" t="s">
        <v>17198</v>
      </c>
      <c r="S7638">
        <v>1</v>
      </c>
      <c r="T7638" t="s">
        <v>17055</v>
      </c>
    </row>
    <row r="7639" spans="1:20" x14ac:dyDescent="0.25">
      <c r="A7639">
        <v>2360</v>
      </c>
      <c r="B7639">
        <v>126</v>
      </c>
      <c r="C7639">
        <v>11</v>
      </c>
      <c r="D7639" s="1" t="s">
        <v>4297</v>
      </c>
      <c r="E7639" s="2">
        <v>45530.43341435185</v>
      </c>
      <c r="F7639" s="2">
        <v>45530.507719907408</v>
      </c>
      <c r="G7639" s="1" t="s">
        <v>2026</v>
      </c>
      <c r="H7639">
        <v>801.2</v>
      </c>
      <c r="I7639">
        <v>5</v>
      </c>
      <c r="J7639" s="1" t="s">
        <v>6651</v>
      </c>
      <c r="K7639" s="2">
        <v>45530.451469907406</v>
      </c>
      <c r="L7639">
        <v>62</v>
      </c>
      <c r="M7639">
        <v>107</v>
      </c>
      <c r="N7639">
        <v>26</v>
      </c>
      <c r="O7639">
        <v>10</v>
      </c>
      <c r="P7639" s="1">
        <v>4006</v>
      </c>
      <c r="Q7639" t="s">
        <v>17178</v>
      </c>
      <c r="R7639" t="s">
        <v>17198</v>
      </c>
      <c r="S7639">
        <v>8</v>
      </c>
      <c r="T7639" t="s">
        <v>17054</v>
      </c>
    </row>
    <row r="7640" spans="1:20" x14ac:dyDescent="0.25">
      <c r="A7640">
        <v>2533</v>
      </c>
      <c r="B7640">
        <v>223</v>
      </c>
      <c r="C7640">
        <v>90</v>
      </c>
      <c r="D7640" s="1" t="s">
        <v>4297</v>
      </c>
      <c r="E7640" s="2">
        <v>45520.028935185182</v>
      </c>
      <c r="F7640" s="2">
        <v>45520.076157407406</v>
      </c>
      <c r="G7640" s="1" t="s">
        <v>2026</v>
      </c>
      <c r="H7640">
        <v>367.85</v>
      </c>
      <c r="I7640">
        <v>5</v>
      </c>
      <c r="J7640" s="1" t="s">
        <v>6652</v>
      </c>
      <c r="K7640" s="2">
        <v>45520.042824074073</v>
      </c>
      <c r="L7640">
        <v>35</v>
      </c>
      <c r="M7640">
        <v>68</v>
      </c>
      <c r="N7640">
        <v>20</v>
      </c>
      <c r="O7640">
        <v>1</v>
      </c>
      <c r="P7640" s="1">
        <v>1839.25</v>
      </c>
      <c r="Q7640" t="s">
        <v>17114</v>
      </c>
      <c r="R7640" t="s">
        <v>17198</v>
      </c>
      <c r="S7640">
        <v>8</v>
      </c>
      <c r="T7640" t="s">
        <v>17054</v>
      </c>
    </row>
    <row r="7641" spans="1:20" x14ac:dyDescent="0.25">
      <c r="A7641">
        <v>2547</v>
      </c>
      <c r="B7641">
        <v>114</v>
      </c>
      <c r="C7641">
        <v>163</v>
      </c>
      <c r="D7641" s="1" t="s">
        <v>4297</v>
      </c>
      <c r="E7641" s="2">
        <v>45367.576342592591</v>
      </c>
      <c r="F7641" s="2">
        <v>45367.636759259258</v>
      </c>
      <c r="G7641" s="1" t="s">
        <v>2026</v>
      </c>
      <c r="H7641">
        <v>669.11</v>
      </c>
      <c r="I7641">
        <v>5</v>
      </c>
      <c r="J7641" s="1" t="s">
        <v>6653</v>
      </c>
      <c r="K7641" s="2">
        <v>45367.59648148148</v>
      </c>
      <c r="L7641">
        <v>281</v>
      </c>
      <c r="M7641">
        <v>87</v>
      </c>
      <c r="N7641">
        <v>29</v>
      </c>
      <c r="O7641">
        <v>14</v>
      </c>
      <c r="P7641" s="1">
        <v>3345.55</v>
      </c>
      <c r="Q7641" t="s">
        <v>17076</v>
      </c>
      <c r="R7641" t="s">
        <v>17198</v>
      </c>
      <c r="S7641">
        <v>3</v>
      </c>
      <c r="T7641" t="s">
        <v>17062</v>
      </c>
    </row>
    <row r="7642" spans="1:20" x14ac:dyDescent="0.25">
      <c r="A7642">
        <v>2605</v>
      </c>
      <c r="B7642">
        <v>437</v>
      </c>
      <c r="C7642">
        <v>271</v>
      </c>
      <c r="D7642" s="1" t="s">
        <v>4297</v>
      </c>
      <c r="E7642" s="2">
        <v>45439.303495370368</v>
      </c>
      <c r="F7642" s="2">
        <v>45439.346550925926</v>
      </c>
      <c r="G7642" s="1" t="s">
        <v>2026</v>
      </c>
      <c r="H7642">
        <v>685.23</v>
      </c>
      <c r="I7642">
        <v>5</v>
      </c>
      <c r="J7642" s="1" t="s">
        <v>6654</v>
      </c>
      <c r="K7642" s="2">
        <v>45439.32571759259</v>
      </c>
      <c r="L7642">
        <v>115</v>
      </c>
      <c r="M7642">
        <v>62</v>
      </c>
      <c r="N7642">
        <v>32</v>
      </c>
      <c r="O7642">
        <v>7</v>
      </c>
      <c r="P7642" s="1">
        <v>3426.15</v>
      </c>
      <c r="Q7642" t="s">
        <v>17194</v>
      </c>
      <c r="R7642" t="s">
        <v>17198</v>
      </c>
      <c r="S7642">
        <v>5</v>
      </c>
      <c r="T7642" t="s">
        <v>17060</v>
      </c>
    </row>
    <row r="7643" spans="1:20" x14ac:dyDescent="0.25">
      <c r="A7643">
        <v>2662</v>
      </c>
      <c r="B7643">
        <v>403</v>
      </c>
      <c r="C7643">
        <v>68</v>
      </c>
      <c r="D7643" s="1" t="s">
        <v>4297</v>
      </c>
      <c r="E7643" s="2">
        <v>45469.406643518516</v>
      </c>
      <c r="F7643" s="2">
        <v>45469.485115740739</v>
      </c>
      <c r="G7643" s="1" t="s">
        <v>2026</v>
      </c>
      <c r="H7643">
        <v>467.83</v>
      </c>
      <c r="I7643">
        <v>5</v>
      </c>
      <c r="J7643" s="1" t="s">
        <v>6655</v>
      </c>
      <c r="K7643" s="2">
        <v>45469.423310185186</v>
      </c>
      <c r="L7643">
        <v>35</v>
      </c>
      <c r="M7643">
        <v>113</v>
      </c>
      <c r="N7643">
        <v>24</v>
      </c>
      <c r="O7643">
        <v>10</v>
      </c>
      <c r="P7643" s="1">
        <v>2339.15</v>
      </c>
      <c r="Q7643" t="s">
        <v>17095</v>
      </c>
      <c r="R7643" t="s">
        <v>17198</v>
      </c>
      <c r="S7643">
        <v>6</v>
      </c>
      <c r="T7643" t="s">
        <v>17058</v>
      </c>
    </row>
    <row r="7644" spans="1:20" x14ac:dyDescent="0.25">
      <c r="A7644">
        <v>2688</v>
      </c>
      <c r="B7644">
        <v>198</v>
      </c>
      <c r="C7644">
        <v>183</v>
      </c>
      <c r="D7644" s="1" t="s">
        <v>4297</v>
      </c>
      <c r="E7644" s="2">
        <v>45340.443645833337</v>
      </c>
      <c r="F7644" s="2">
        <v>45340.511006944442</v>
      </c>
      <c r="G7644" s="1" t="s">
        <v>2026</v>
      </c>
      <c r="H7644">
        <v>521.95000000000005</v>
      </c>
      <c r="I7644">
        <v>5</v>
      </c>
      <c r="J7644" s="1" t="s">
        <v>6656</v>
      </c>
      <c r="K7644" s="2">
        <v>45340.467951388891</v>
      </c>
      <c r="L7644">
        <v>79</v>
      </c>
      <c r="M7644">
        <v>97</v>
      </c>
      <c r="N7644">
        <v>35</v>
      </c>
      <c r="O7644">
        <v>11</v>
      </c>
      <c r="P7644" s="1">
        <v>2609.75</v>
      </c>
      <c r="Q7644" t="s">
        <v>17188</v>
      </c>
      <c r="R7644" t="s">
        <v>17198</v>
      </c>
      <c r="S7644">
        <v>2</v>
      </c>
      <c r="T7644" t="s">
        <v>17061</v>
      </c>
    </row>
    <row r="7645" spans="1:20" x14ac:dyDescent="0.25">
      <c r="A7645">
        <v>2827</v>
      </c>
      <c r="B7645">
        <v>195</v>
      </c>
      <c r="C7645">
        <v>63</v>
      </c>
      <c r="D7645" s="1" t="s">
        <v>4297</v>
      </c>
      <c r="E7645" s="2">
        <v>45534.699178240742</v>
      </c>
      <c r="F7645" s="2">
        <v>45534.736678240741</v>
      </c>
      <c r="G7645" s="1" t="s">
        <v>2026</v>
      </c>
      <c r="H7645">
        <v>923.8</v>
      </c>
      <c r="I7645">
        <v>5</v>
      </c>
      <c r="J7645" s="1" t="s">
        <v>6657</v>
      </c>
      <c r="K7645" s="2">
        <v>45534.723483796297</v>
      </c>
      <c r="L7645">
        <v>141</v>
      </c>
      <c r="M7645">
        <v>54</v>
      </c>
      <c r="N7645">
        <v>35</v>
      </c>
      <c r="O7645">
        <v>17</v>
      </c>
      <c r="P7645" s="1">
        <v>4619</v>
      </c>
      <c r="Q7645" t="s">
        <v>17141</v>
      </c>
      <c r="R7645" t="s">
        <v>17198</v>
      </c>
      <c r="S7645">
        <v>8</v>
      </c>
      <c r="T7645" t="s">
        <v>17054</v>
      </c>
    </row>
    <row r="7646" spans="1:20" x14ac:dyDescent="0.25">
      <c r="A7646">
        <v>2890</v>
      </c>
      <c r="B7646">
        <v>190</v>
      </c>
      <c r="C7646">
        <v>292</v>
      </c>
      <c r="D7646" s="1" t="s">
        <v>4297</v>
      </c>
      <c r="E7646" s="2">
        <v>45476.024201388886</v>
      </c>
      <c r="F7646" s="2">
        <v>45476.077673611115</v>
      </c>
      <c r="G7646" s="1" t="s">
        <v>2026</v>
      </c>
      <c r="H7646">
        <v>332.49</v>
      </c>
      <c r="I7646">
        <v>5</v>
      </c>
      <c r="J7646" s="1" t="s">
        <v>6660</v>
      </c>
      <c r="K7646" s="2">
        <v>45476.045729166668</v>
      </c>
      <c r="L7646">
        <v>190</v>
      </c>
      <c r="M7646">
        <v>77</v>
      </c>
      <c r="N7646">
        <v>31</v>
      </c>
      <c r="O7646">
        <v>1</v>
      </c>
      <c r="P7646" s="1">
        <v>1662.45</v>
      </c>
      <c r="Q7646" t="s">
        <v>17149</v>
      </c>
      <c r="R7646" t="s">
        <v>17198</v>
      </c>
      <c r="S7646">
        <v>7</v>
      </c>
      <c r="T7646" t="s">
        <v>17057</v>
      </c>
    </row>
    <row r="7647" spans="1:20" x14ac:dyDescent="0.25">
      <c r="A7647">
        <v>2989</v>
      </c>
      <c r="B7647">
        <v>283</v>
      </c>
      <c r="C7647">
        <v>298</v>
      </c>
      <c r="D7647" s="1" t="s">
        <v>4297</v>
      </c>
      <c r="E7647" s="2">
        <v>45341.127222222225</v>
      </c>
      <c r="F7647" s="2">
        <v>45341.159166666665</v>
      </c>
      <c r="G7647" s="1" t="s">
        <v>2026</v>
      </c>
      <c r="H7647">
        <v>603.49</v>
      </c>
      <c r="I7647">
        <v>5</v>
      </c>
      <c r="J7647" s="1" t="s">
        <v>6661</v>
      </c>
      <c r="K7647" s="2">
        <v>45341.143888888888</v>
      </c>
      <c r="L7647">
        <v>89</v>
      </c>
      <c r="M7647">
        <v>46</v>
      </c>
      <c r="N7647">
        <v>24</v>
      </c>
      <c r="O7647">
        <v>3</v>
      </c>
      <c r="P7647" s="1">
        <v>3017.45</v>
      </c>
      <c r="Q7647" t="s">
        <v>17185</v>
      </c>
      <c r="R7647" t="s">
        <v>17198</v>
      </c>
      <c r="S7647">
        <v>2</v>
      </c>
      <c r="T7647" t="s">
        <v>17061</v>
      </c>
    </row>
    <row r="7648" spans="1:20" x14ac:dyDescent="0.25">
      <c r="A7648">
        <v>3002</v>
      </c>
      <c r="B7648">
        <v>404</v>
      </c>
      <c r="C7648">
        <v>288</v>
      </c>
      <c r="D7648" s="1" t="s">
        <v>4297</v>
      </c>
      <c r="E7648" s="2">
        <v>45316.367210648146</v>
      </c>
      <c r="F7648" s="2">
        <v>45316.44290509259</v>
      </c>
      <c r="G7648" s="1" t="s">
        <v>2026</v>
      </c>
      <c r="H7648">
        <v>463.78</v>
      </c>
      <c r="I7648">
        <v>5</v>
      </c>
      <c r="J7648" s="1" t="s">
        <v>6663</v>
      </c>
      <c r="K7648" s="2">
        <v>45316.389432870368</v>
      </c>
      <c r="L7648">
        <v>391</v>
      </c>
      <c r="M7648">
        <v>109</v>
      </c>
      <c r="N7648">
        <v>32</v>
      </c>
      <c r="O7648">
        <v>9</v>
      </c>
      <c r="P7648" s="1">
        <v>2318.9</v>
      </c>
      <c r="Q7648" t="s">
        <v>17088</v>
      </c>
      <c r="R7648" t="s">
        <v>17198</v>
      </c>
      <c r="S7648">
        <v>1</v>
      </c>
      <c r="T7648" t="s">
        <v>17055</v>
      </c>
    </row>
    <row r="7649" spans="1:20" x14ac:dyDescent="0.25">
      <c r="A7649">
        <v>3074</v>
      </c>
      <c r="B7649">
        <v>354</v>
      </c>
      <c r="C7649">
        <v>249</v>
      </c>
      <c r="D7649" s="1" t="s">
        <v>4297</v>
      </c>
      <c r="E7649" s="2">
        <v>45506.72451388889</v>
      </c>
      <c r="F7649" s="2">
        <v>45506.798125000001</v>
      </c>
      <c r="G7649" s="1" t="s">
        <v>2026</v>
      </c>
      <c r="H7649">
        <v>243.47</v>
      </c>
      <c r="I7649">
        <v>5</v>
      </c>
      <c r="J7649" s="1" t="s">
        <v>6666</v>
      </c>
      <c r="K7649" s="2">
        <v>45506.740486111114</v>
      </c>
      <c r="L7649">
        <v>2</v>
      </c>
      <c r="M7649">
        <v>106</v>
      </c>
      <c r="N7649">
        <v>23</v>
      </c>
      <c r="O7649">
        <v>17</v>
      </c>
      <c r="P7649" s="1">
        <v>1217.3499999999999</v>
      </c>
      <c r="Q7649" t="s">
        <v>17155</v>
      </c>
      <c r="R7649" t="s">
        <v>17198</v>
      </c>
      <c r="S7649">
        <v>8</v>
      </c>
      <c r="T7649" t="s">
        <v>17054</v>
      </c>
    </row>
    <row r="7650" spans="1:20" x14ac:dyDescent="0.25">
      <c r="A7650">
        <v>3178</v>
      </c>
      <c r="B7650">
        <v>188</v>
      </c>
      <c r="C7650">
        <v>87</v>
      </c>
      <c r="D7650" s="1" t="s">
        <v>4297</v>
      </c>
      <c r="E7650" s="2">
        <v>45309.484664351854</v>
      </c>
      <c r="F7650" s="2">
        <v>45309.527025462965</v>
      </c>
      <c r="G7650" s="1" t="s">
        <v>2026</v>
      </c>
      <c r="H7650">
        <v>499.49</v>
      </c>
      <c r="I7650">
        <v>5</v>
      </c>
      <c r="J7650" s="1" t="s">
        <v>6667</v>
      </c>
      <c r="K7650" s="2">
        <v>45309.504108796296</v>
      </c>
      <c r="L7650">
        <v>363</v>
      </c>
      <c r="M7650">
        <v>61</v>
      </c>
      <c r="N7650">
        <v>28</v>
      </c>
      <c r="O7650">
        <v>12</v>
      </c>
      <c r="P7650" s="1">
        <v>2497.4499999999998</v>
      </c>
      <c r="Q7650" t="s">
        <v>17124</v>
      </c>
      <c r="R7650" t="s">
        <v>17198</v>
      </c>
      <c r="S7650">
        <v>1</v>
      </c>
      <c r="T7650" t="s">
        <v>17055</v>
      </c>
    </row>
    <row r="7651" spans="1:20" x14ac:dyDescent="0.25">
      <c r="A7651">
        <v>3299</v>
      </c>
      <c r="B7651">
        <v>459</v>
      </c>
      <c r="C7651">
        <v>75</v>
      </c>
      <c r="D7651" s="1" t="s">
        <v>4297</v>
      </c>
      <c r="E7651" s="2">
        <v>45455.847569444442</v>
      </c>
      <c r="F7651" s="2">
        <v>45455.921180555553</v>
      </c>
      <c r="G7651" s="1" t="s">
        <v>2026</v>
      </c>
      <c r="H7651">
        <v>434.13</v>
      </c>
      <c r="I7651">
        <v>5</v>
      </c>
      <c r="J7651" s="1" t="s">
        <v>6668</v>
      </c>
      <c r="K7651" s="2">
        <v>45455.86215277778</v>
      </c>
      <c r="L7651">
        <v>204</v>
      </c>
      <c r="M7651">
        <v>106</v>
      </c>
      <c r="N7651">
        <v>21</v>
      </c>
      <c r="O7651">
        <v>20</v>
      </c>
      <c r="P7651" s="1">
        <v>2170.65</v>
      </c>
      <c r="Q7651" t="s">
        <v>17168</v>
      </c>
      <c r="R7651" t="s">
        <v>17198</v>
      </c>
      <c r="S7651">
        <v>6</v>
      </c>
      <c r="T7651" t="s">
        <v>17058</v>
      </c>
    </row>
    <row r="7652" spans="1:20" x14ac:dyDescent="0.25">
      <c r="A7652">
        <v>3341</v>
      </c>
      <c r="B7652">
        <v>322</v>
      </c>
      <c r="C7652">
        <v>136</v>
      </c>
      <c r="D7652" s="1" t="s">
        <v>4297</v>
      </c>
      <c r="E7652" s="2">
        <v>45490.321377314816</v>
      </c>
      <c r="F7652" s="2">
        <v>45490.386655092596</v>
      </c>
      <c r="G7652" s="1" t="s">
        <v>2026</v>
      </c>
      <c r="H7652">
        <v>842.91</v>
      </c>
      <c r="I7652">
        <v>5</v>
      </c>
      <c r="J7652" s="1" t="s">
        <v>6669</v>
      </c>
      <c r="K7652" s="2">
        <v>45490.338738425926</v>
      </c>
      <c r="L7652">
        <v>406</v>
      </c>
      <c r="M7652">
        <v>94</v>
      </c>
      <c r="N7652">
        <v>25</v>
      </c>
      <c r="O7652">
        <v>8</v>
      </c>
      <c r="P7652" s="1">
        <v>4214.55</v>
      </c>
      <c r="Q7652" t="s">
        <v>17136</v>
      </c>
      <c r="R7652" t="s">
        <v>17198</v>
      </c>
      <c r="S7652">
        <v>7</v>
      </c>
      <c r="T7652" t="s">
        <v>17057</v>
      </c>
    </row>
    <row r="7653" spans="1:20" x14ac:dyDescent="0.25">
      <c r="A7653">
        <v>3397</v>
      </c>
      <c r="B7653">
        <v>430</v>
      </c>
      <c r="C7653">
        <v>258</v>
      </c>
      <c r="D7653" s="1" t="s">
        <v>4297</v>
      </c>
      <c r="E7653" s="2">
        <v>45326.1565625</v>
      </c>
      <c r="F7653" s="2">
        <v>45326.216284722221</v>
      </c>
      <c r="G7653" s="1" t="s">
        <v>2026</v>
      </c>
      <c r="H7653">
        <v>932.77</v>
      </c>
      <c r="I7653">
        <v>5</v>
      </c>
      <c r="J7653" s="1" t="s">
        <v>6670</v>
      </c>
      <c r="K7653" s="2">
        <v>45326.184340277781</v>
      </c>
      <c r="L7653">
        <v>98</v>
      </c>
      <c r="M7653">
        <v>86</v>
      </c>
      <c r="N7653">
        <v>40</v>
      </c>
      <c r="O7653">
        <v>4</v>
      </c>
      <c r="P7653" s="1">
        <v>4663.8500000000004</v>
      </c>
      <c r="Q7653" t="s">
        <v>17149</v>
      </c>
      <c r="R7653" t="s">
        <v>17198</v>
      </c>
      <c r="S7653">
        <v>2</v>
      </c>
      <c r="T7653" t="s">
        <v>17061</v>
      </c>
    </row>
    <row r="7654" spans="1:20" x14ac:dyDescent="0.25">
      <c r="A7654">
        <v>3411</v>
      </c>
      <c r="B7654">
        <v>51</v>
      </c>
      <c r="C7654">
        <v>254</v>
      </c>
      <c r="D7654" s="1" t="s">
        <v>4297</v>
      </c>
      <c r="E7654" s="2">
        <v>45468.699618055558</v>
      </c>
      <c r="F7654" s="2">
        <v>45468.735034722224</v>
      </c>
      <c r="G7654" s="1" t="s">
        <v>2026</v>
      </c>
      <c r="H7654">
        <v>961.6</v>
      </c>
      <c r="I7654">
        <v>5</v>
      </c>
      <c r="J7654" s="1" t="s">
        <v>6671</v>
      </c>
      <c r="K7654" s="2">
        <v>45468.716284722221</v>
      </c>
      <c r="L7654">
        <v>335</v>
      </c>
      <c r="M7654">
        <v>51</v>
      </c>
      <c r="N7654">
        <v>24</v>
      </c>
      <c r="O7654">
        <v>17</v>
      </c>
      <c r="P7654" s="1">
        <v>4808</v>
      </c>
      <c r="Q7654" t="s">
        <v>17112</v>
      </c>
      <c r="R7654" t="s">
        <v>17198</v>
      </c>
      <c r="S7654">
        <v>6</v>
      </c>
      <c r="T7654" t="s">
        <v>17058</v>
      </c>
    </row>
    <row r="7655" spans="1:20" x14ac:dyDescent="0.25">
      <c r="A7655">
        <v>3434</v>
      </c>
      <c r="B7655">
        <v>373</v>
      </c>
      <c r="C7655">
        <v>136</v>
      </c>
      <c r="D7655" s="1" t="s">
        <v>4297</v>
      </c>
      <c r="E7655" s="2">
        <v>45391.900879629633</v>
      </c>
      <c r="F7655" s="2">
        <v>45391.939768518518</v>
      </c>
      <c r="G7655" s="1" t="s">
        <v>2026</v>
      </c>
      <c r="H7655">
        <v>111.9</v>
      </c>
      <c r="I7655">
        <v>5</v>
      </c>
      <c r="J7655" s="1" t="s">
        <v>6672</v>
      </c>
      <c r="K7655" s="2">
        <v>45391.925879629627</v>
      </c>
      <c r="L7655">
        <v>268</v>
      </c>
      <c r="M7655">
        <v>56</v>
      </c>
      <c r="N7655">
        <v>36</v>
      </c>
      <c r="O7655">
        <v>22</v>
      </c>
      <c r="P7655" s="1">
        <v>559.5</v>
      </c>
      <c r="Q7655" t="s">
        <v>17081</v>
      </c>
      <c r="R7655" t="s">
        <v>17198</v>
      </c>
      <c r="S7655">
        <v>4</v>
      </c>
      <c r="T7655" t="s">
        <v>17056</v>
      </c>
    </row>
    <row r="7656" spans="1:20" x14ac:dyDescent="0.25">
      <c r="A7656">
        <v>3436</v>
      </c>
      <c r="B7656">
        <v>411</v>
      </c>
      <c r="C7656">
        <v>81</v>
      </c>
      <c r="D7656" s="1" t="s">
        <v>4297</v>
      </c>
      <c r="E7656" s="2">
        <v>45478.254490740743</v>
      </c>
      <c r="F7656" s="2">
        <v>45478.337824074071</v>
      </c>
      <c r="G7656" s="1" t="s">
        <v>2026</v>
      </c>
      <c r="H7656">
        <v>668.81</v>
      </c>
      <c r="I7656">
        <v>5</v>
      </c>
      <c r="J7656" s="1" t="s">
        <v>6673</v>
      </c>
      <c r="K7656" s="2">
        <v>45478.274629629632</v>
      </c>
      <c r="L7656">
        <v>395</v>
      </c>
      <c r="M7656">
        <v>120</v>
      </c>
      <c r="N7656">
        <v>29</v>
      </c>
      <c r="O7656">
        <v>6</v>
      </c>
      <c r="P7656" s="1">
        <v>3344.05</v>
      </c>
      <c r="Q7656" t="s">
        <v>17100</v>
      </c>
      <c r="R7656" t="s">
        <v>17198</v>
      </c>
      <c r="S7656">
        <v>7</v>
      </c>
      <c r="T7656" t="s">
        <v>17057</v>
      </c>
    </row>
    <row r="7657" spans="1:20" x14ac:dyDescent="0.25">
      <c r="A7657">
        <v>3558</v>
      </c>
      <c r="B7657">
        <v>473</v>
      </c>
      <c r="C7657">
        <v>3</v>
      </c>
      <c r="D7657" s="1" t="s">
        <v>4297</v>
      </c>
      <c r="E7657" s="2">
        <v>45503.098101851851</v>
      </c>
      <c r="F7657" s="2">
        <v>45503.131435185183</v>
      </c>
      <c r="G7657" s="1" t="s">
        <v>2026</v>
      </c>
      <c r="H7657">
        <v>234.47</v>
      </c>
      <c r="I7657">
        <v>5</v>
      </c>
      <c r="J7657" s="1" t="s">
        <v>6674</v>
      </c>
      <c r="K7657" s="2">
        <v>45503.113379629627</v>
      </c>
      <c r="L7657">
        <v>316</v>
      </c>
      <c r="M7657">
        <v>48</v>
      </c>
      <c r="N7657">
        <v>22</v>
      </c>
      <c r="O7657">
        <v>2</v>
      </c>
      <c r="P7657" s="1">
        <v>1172.3499999999999</v>
      </c>
      <c r="Q7657" t="s">
        <v>17080</v>
      </c>
      <c r="R7657" t="s">
        <v>17198</v>
      </c>
      <c r="S7657">
        <v>7</v>
      </c>
      <c r="T7657" t="s">
        <v>17057</v>
      </c>
    </row>
    <row r="7658" spans="1:20" x14ac:dyDescent="0.25">
      <c r="A7658">
        <v>3730</v>
      </c>
      <c r="B7658">
        <v>498</v>
      </c>
      <c r="C7658">
        <v>52</v>
      </c>
      <c r="D7658" s="1" t="s">
        <v>4297</v>
      </c>
      <c r="E7658" s="2">
        <v>45369.741400462961</v>
      </c>
      <c r="F7658" s="2">
        <v>45369.783067129632</v>
      </c>
      <c r="G7658" s="1" t="s">
        <v>2026</v>
      </c>
      <c r="H7658">
        <v>583.72</v>
      </c>
      <c r="I7658">
        <v>5</v>
      </c>
      <c r="J7658" s="1" t="s">
        <v>6676</v>
      </c>
      <c r="K7658" s="2">
        <v>45369.758761574078</v>
      </c>
      <c r="L7658">
        <v>124</v>
      </c>
      <c r="M7658">
        <v>60</v>
      </c>
      <c r="N7658">
        <v>25</v>
      </c>
      <c r="O7658">
        <v>18</v>
      </c>
      <c r="P7658" s="1">
        <v>2918.6</v>
      </c>
      <c r="Q7658" t="s">
        <v>17161</v>
      </c>
      <c r="R7658" t="s">
        <v>17198</v>
      </c>
      <c r="S7658">
        <v>3</v>
      </c>
      <c r="T7658" t="s">
        <v>17062</v>
      </c>
    </row>
    <row r="7659" spans="1:20" x14ac:dyDescent="0.25">
      <c r="A7659">
        <v>3816</v>
      </c>
      <c r="B7659">
        <v>148</v>
      </c>
      <c r="C7659">
        <v>204</v>
      </c>
      <c r="D7659" s="1" t="s">
        <v>4297</v>
      </c>
      <c r="E7659" s="2">
        <v>45351.444502314815</v>
      </c>
      <c r="F7659" s="2">
        <v>45351.525057870371</v>
      </c>
      <c r="G7659" s="1" t="s">
        <v>2026</v>
      </c>
      <c r="H7659">
        <v>748.1</v>
      </c>
      <c r="I7659">
        <v>5</v>
      </c>
      <c r="J7659" s="1" t="s">
        <v>6678</v>
      </c>
      <c r="K7659" s="2">
        <v>45351.461168981485</v>
      </c>
      <c r="L7659">
        <v>369</v>
      </c>
      <c r="M7659">
        <v>116</v>
      </c>
      <c r="N7659">
        <v>24</v>
      </c>
      <c r="O7659">
        <v>11</v>
      </c>
      <c r="P7659" s="1">
        <v>3740.5</v>
      </c>
      <c r="Q7659" t="s">
        <v>17133</v>
      </c>
      <c r="R7659" t="s">
        <v>17198</v>
      </c>
      <c r="S7659">
        <v>2</v>
      </c>
      <c r="T7659" t="s">
        <v>17061</v>
      </c>
    </row>
    <row r="7660" spans="1:20" x14ac:dyDescent="0.25">
      <c r="A7660">
        <v>3825</v>
      </c>
      <c r="B7660">
        <v>274</v>
      </c>
      <c r="C7660">
        <v>217</v>
      </c>
      <c r="D7660" s="1" t="s">
        <v>4297</v>
      </c>
      <c r="E7660" s="2">
        <v>45309.693865740737</v>
      </c>
      <c r="F7660" s="2">
        <v>45309.745254629626</v>
      </c>
      <c r="G7660" s="1" t="s">
        <v>2026</v>
      </c>
      <c r="H7660">
        <v>702.77</v>
      </c>
      <c r="I7660">
        <v>5</v>
      </c>
      <c r="J7660" s="1" t="s">
        <v>6679</v>
      </c>
      <c r="K7660" s="2">
        <v>45309.718171296299</v>
      </c>
      <c r="L7660">
        <v>204</v>
      </c>
      <c r="M7660">
        <v>74</v>
      </c>
      <c r="N7660">
        <v>35</v>
      </c>
      <c r="O7660">
        <v>17</v>
      </c>
      <c r="P7660" s="1">
        <v>3513.85</v>
      </c>
      <c r="Q7660" t="s">
        <v>17122</v>
      </c>
      <c r="R7660" t="s">
        <v>17198</v>
      </c>
      <c r="S7660">
        <v>1</v>
      </c>
      <c r="T7660" t="s">
        <v>17055</v>
      </c>
    </row>
    <row r="7661" spans="1:20" x14ac:dyDescent="0.25">
      <c r="A7661">
        <v>3851</v>
      </c>
      <c r="B7661">
        <v>286</v>
      </c>
      <c r="C7661">
        <v>30</v>
      </c>
      <c r="D7661" s="1" t="s">
        <v>4297</v>
      </c>
      <c r="E7661" s="2">
        <v>45523.256620370368</v>
      </c>
      <c r="F7661" s="2">
        <v>45523.308703703704</v>
      </c>
      <c r="G7661" s="1" t="s">
        <v>2026</v>
      </c>
      <c r="H7661">
        <v>213.6</v>
      </c>
      <c r="I7661">
        <v>5</v>
      </c>
      <c r="J7661" s="1" t="s">
        <v>6680</v>
      </c>
      <c r="K7661" s="2">
        <v>45523.283703703702</v>
      </c>
      <c r="L7661">
        <v>133</v>
      </c>
      <c r="M7661">
        <v>75</v>
      </c>
      <c r="N7661">
        <v>39</v>
      </c>
      <c r="O7661">
        <v>6</v>
      </c>
      <c r="P7661" s="1">
        <v>1068</v>
      </c>
      <c r="Q7661" t="s">
        <v>17189</v>
      </c>
      <c r="R7661" t="s">
        <v>17198</v>
      </c>
      <c r="S7661">
        <v>8</v>
      </c>
      <c r="T7661" t="s">
        <v>17054</v>
      </c>
    </row>
    <row r="7662" spans="1:20" x14ac:dyDescent="0.25">
      <c r="A7662">
        <v>3873</v>
      </c>
      <c r="B7662">
        <v>20</v>
      </c>
      <c r="C7662">
        <v>197</v>
      </c>
      <c r="D7662" s="1" t="s">
        <v>4297</v>
      </c>
      <c r="E7662" s="2">
        <v>45302.875578703701</v>
      </c>
      <c r="F7662" s="2">
        <v>45302.910995370374</v>
      </c>
      <c r="G7662" s="1" t="s">
        <v>2026</v>
      </c>
      <c r="H7662">
        <v>597.20000000000005</v>
      </c>
      <c r="I7662">
        <v>5</v>
      </c>
      <c r="J7662" s="1" t="s">
        <v>6682</v>
      </c>
      <c r="K7662" s="2">
        <v>45302.894328703704</v>
      </c>
      <c r="L7662">
        <v>463</v>
      </c>
      <c r="M7662">
        <v>51</v>
      </c>
      <c r="N7662">
        <v>27</v>
      </c>
      <c r="O7662">
        <v>21</v>
      </c>
      <c r="P7662" s="1">
        <v>2986</v>
      </c>
      <c r="Q7662" t="s">
        <v>17116</v>
      </c>
      <c r="R7662" t="s">
        <v>17198</v>
      </c>
      <c r="S7662">
        <v>1</v>
      </c>
      <c r="T7662" t="s">
        <v>17055</v>
      </c>
    </row>
    <row r="7663" spans="1:20" x14ac:dyDescent="0.25">
      <c r="A7663">
        <v>4024</v>
      </c>
      <c r="B7663">
        <v>148</v>
      </c>
      <c r="C7663">
        <v>83</v>
      </c>
      <c r="D7663" s="1" t="s">
        <v>4297</v>
      </c>
      <c r="E7663" s="2">
        <v>45537.55027777778</v>
      </c>
      <c r="F7663" s="2">
        <v>45537.61277777778</v>
      </c>
      <c r="G7663" s="1" t="s">
        <v>2026</v>
      </c>
      <c r="H7663">
        <v>177.96</v>
      </c>
      <c r="I7663">
        <v>5</v>
      </c>
      <c r="J7663" s="1" t="s">
        <v>6683</v>
      </c>
      <c r="K7663" s="2">
        <v>45537.566944444443</v>
      </c>
      <c r="L7663">
        <v>330</v>
      </c>
      <c r="M7663">
        <v>90</v>
      </c>
      <c r="N7663">
        <v>24</v>
      </c>
      <c r="O7663">
        <v>13</v>
      </c>
      <c r="P7663" s="1">
        <v>889.8</v>
      </c>
      <c r="Q7663" t="s">
        <v>17132</v>
      </c>
      <c r="R7663" t="s">
        <v>17198</v>
      </c>
      <c r="S7663">
        <v>9</v>
      </c>
      <c r="T7663" t="s">
        <v>17059</v>
      </c>
    </row>
    <row r="7664" spans="1:20" x14ac:dyDescent="0.25">
      <c r="A7664">
        <v>4125</v>
      </c>
      <c r="B7664">
        <v>363</v>
      </c>
      <c r="C7664">
        <v>4</v>
      </c>
      <c r="D7664" s="1" t="s">
        <v>4297</v>
      </c>
      <c r="E7664" s="2">
        <v>45353.860717592594</v>
      </c>
      <c r="F7664" s="2">
        <v>45353.8905787037</v>
      </c>
      <c r="G7664" s="1" t="s">
        <v>2026</v>
      </c>
      <c r="H7664">
        <v>462.08</v>
      </c>
      <c r="I7664">
        <v>5</v>
      </c>
      <c r="J7664" s="1" t="s">
        <v>6684</v>
      </c>
      <c r="K7664" s="2">
        <v>45353.879467592589</v>
      </c>
      <c r="L7664">
        <v>358</v>
      </c>
      <c r="M7664">
        <v>43</v>
      </c>
      <c r="N7664">
        <v>27</v>
      </c>
      <c r="O7664">
        <v>21</v>
      </c>
      <c r="P7664" s="1">
        <v>2310.4</v>
      </c>
      <c r="Q7664" t="s">
        <v>17106</v>
      </c>
      <c r="R7664" t="s">
        <v>17198</v>
      </c>
      <c r="S7664">
        <v>3</v>
      </c>
      <c r="T7664" t="s">
        <v>17062</v>
      </c>
    </row>
    <row r="7665" spans="1:20" x14ac:dyDescent="0.25">
      <c r="A7665">
        <v>4202</v>
      </c>
      <c r="B7665">
        <v>137</v>
      </c>
      <c r="C7665">
        <v>183</v>
      </c>
      <c r="D7665" s="1" t="s">
        <v>4297</v>
      </c>
      <c r="E7665" s="2">
        <v>45458.290162037039</v>
      </c>
      <c r="F7665" s="2">
        <v>45458.370023148149</v>
      </c>
      <c r="G7665" s="1" t="s">
        <v>2026</v>
      </c>
      <c r="H7665">
        <v>888.44</v>
      </c>
      <c r="I7665">
        <v>5</v>
      </c>
      <c r="J7665" s="1" t="s">
        <v>6685</v>
      </c>
      <c r="K7665" s="2">
        <v>45458.304745370369</v>
      </c>
      <c r="L7665">
        <v>491</v>
      </c>
      <c r="M7665">
        <v>115</v>
      </c>
      <c r="N7665">
        <v>21</v>
      </c>
      <c r="O7665">
        <v>7</v>
      </c>
      <c r="P7665" s="1">
        <v>4442.2</v>
      </c>
      <c r="Q7665" t="s">
        <v>17108</v>
      </c>
      <c r="R7665" t="s">
        <v>17198</v>
      </c>
      <c r="S7665">
        <v>6</v>
      </c>
      <c r="T7665" t="s">
        <v>17058</v>
      </c>
    </row>
    <row r="7666" spans="1:20" x14ac:dyDescent="0.25">
      <c r="A7666">
        <v>4290</v>
      </c>
      <c r="B7666">
        <v>382</v>
      </c>
      <c r="C7666">
        <v>26</v>
      </c>
      <c r="D7666" s="1" t="s">
        <v>4297</v>
      </c>
      <c r="E7666" s="2">
        <v>45423.365868055553</v>
      </c>
      <c r="F7666" s="2">
        <v>45423.439479166664</v>
      </c>
      <c r="G7666" s="1" t="s">
        <v>2026</v>
      </c>
      <c r="H7666">
        <v>949.44</v>
      </c>
      <c r="I7666">
        <v>5</v>
      </c>
      <c r="J7666" s="1" t="s">
        <v>6686</v>
      </c>
      <c r="K7666" s="2">
        <v>45423.388090277775</v>
      </c>
      <c r="L7666">
        <v>274</v>
      </c>
      <c r="M7666">
        <v>106</v>
      </c>
      <c r="N7666">
        <v>32</v>
      </c>
      <c r="O7666">
        <v>9</v>
      </c>
      <c r="P7666" s="1">
        <v>4747.2</v>
      </c>
      <c r="Q7666" t="s">
        <v>17130</v>
      </c>
      <c r="R7666" t="s">
        <v>17198</v>
      </c>
      <c r="S7666">
        <v>5</v>
      </c>
      <c r="T7666" t="s">
        <v>17060</v>
      </c>
    </row>
    <row r="7667" spans="1:20" x14ac:dyDescent="0.25">
      <c r="A7667">
        <v>4325</v>
      </c>
      <c r="B7667">
        <v>310</v>
      </c>
      <c r="C7667">
        <v>20</v>
      </c>
      <c r="D7667" s="1" t="s">
        <v>4297</v>
      </c>
      <c r="E7667" s="2">
        <v>45511.605868055558</v>
      </c>
      <c r="F7667" s="2">
        <v>45511.648923611108</v>
      </c>
      <c r="G7667" s="1" t="s">
        <v>2026</v>
      </c>
      <c r="H7667">
        <v>446.61</v>
      </c>
      <c r="I7667">
        <v>5</v>
      </c>
      <c r="J7667" s="1" t="s">
        <v>6687</v>
      </c>
      <c r="K7667" s="2">
        <v>45511.62809027778</v>
      </c>
      <c r="L7667">
        <v>181</v>
      </c>
      <c r="M7667">
        <v>62</v>
      </c>
      <c r="N7667">
        <v>32</v>
      </c>
      <c r="O7667">
        <v>15</v>
      </c>
      <c r="P7667" s="1">
        <v>2233.0500000000002</v>
      </c>
      <c r="Q7667" t="s">
        <v>17194</v>
      </c>
      <c r="R7667" t="s">
        <v>17198</v>
      </c>
      <c r="S7667">
        <v>8</v>
      </c>
      <c r="T7667" t="s">
        <v>17054</v>
      </c>
    </row>
    <row r="7668" spans="1:20" x14ac:dyDescent="0.25">
      <c r="A7668">
        <v>4477</v>
      </c>
      <c r="B7668">
        <v>469</v>
      </c>
      <c r="C7668">
        <v>97</v>
      </c>
      <c r="D7668" s="1" t="s">
        <v>4297</v>
      </c>
      <c r="E7668" s="2">
        <v>45403.795428240737</v>
      </c>
      <c r="F7668" s="2">
        <v>45403.844039351854</v>
      </c>
      <c r="G7668" s="1" t="s">
        <v>2026</v>
      </c>
      <c r="H7668">
        <v>456.66</v>
      </c>
      <c r="I7668">
        <v>5</v>
      </c>
      <c r="J7668" s="1" t="s">
        <v>6688</v>
      </c>
      <c r="K7668" s="2">
        <v>45403.819733796299</v>
      </c>
      <c r="L7668">
        <v>90</v>
      </c>
      <c r="M7668">
        <v>70</v>
      </c>
      <c r="N7668">
        <v>35</v>
      </c>
      <c r="O7668">
        <v>19</v>
      </c>
      <c r="P7668" s="1">
        <v>2283.3000000000002</v>
      </c>
      <c r="Q7668" t="s">
        <v>17161</v>
      </c>
      <c r="R7668" t="s">
        <v>17198</v>
      </c>
      <c r="S7668">
        <v>4</v>
      </c>
      <c r="T7668" t="s">
        <v>17056</v>
      </c>
    </row>
    <row r="7669" spans="1:20" x14ac:dyDescent="0.25">
      <c r="A7669">
        <v>4493</v>
      </c>
      <c r="B7669">
        <v>147</v>
      </c>
      <c r="C7669">
        <v>76</v>
      </c>
      <c r="D7669" s="1" t="s">
        <v>4297</v>
      </c>
      <c r="E7669" s="2">
        <v>45426.442858796298</v>
      </c>
      <c r="F7669" s="2">
        <v>45426.514386574076</v>
      </c>
      <c r="G7669" s="1" t="s">
        <v>2026</v>
      </c>
      <c r="H7669">
        <v>152.22</v>
      </c>
      <c r="I7669">
        <v>5</v>
      </c>
      <c r="J7669" s="1" t="s">
        <v>6689</v>
      </c>
      <c r="K7669" s="2">
        <v>45426.469942129632</v>
      </c>
      <c r="L7669">
        <v>57</v>
      </c>
      <c r="M7669">
        <v>103</v>
      </c>
      <c r="N7669">
        <v>39</v>
      </c>
      <c r="O7669">
        <v>11</v>
      </c>
      <c r="P7669" s="1">
        <v>761.1</v>
      </c>
      <c r="Q7669" t="s">
        <v>17170</v>
      </c>
      <c r="R7669" t="s">
        <v>17198</v>
      </c>
      <c r="S7669">
        <v>5</v>
      </c>
      <c r="T7669" t="s">
        <v>17060</v>
      </c>
    </row>
    <row r="7670" spans="1:20" x14ac:dyDescent="0.25">
      <c r="A7670">
        <v>4560</v>
      </c>
      <c r="B7670">
        <v>337</v>
      </c>
      <c r="C7670">
        <v>113</v>
      </c>
      <c r="D7670" s="1" t="s">
        <v>4297</v>
      </c>
      <c r="E7670" s="2">
        <v>45532.399074074077</v>
      </c>
      <c r="F7670" s="2">
        <v>45532.472685185188</v>
      </c>
      <c r="G7670" s="1" t="s">
        <v>2026</v>
      </c>
      <c r="H7670">
        <v>551.22</v>
      </c>
      <c r="I7670">
        <v>5</v>
      </c>
      <c r="J7670" s="1" t="s">
        <v>6690</v>
      </c>
      <c r="K7670" s="2">
        <v>45532.417129629626</v>
      </c>
      <c r="L7670">
        <v>212</v>
      </c>
      <c r="M7670">
        <v>106</v>
      </c>
      <c r="N7670">
        <v>26</v>
      </c>
      <c r="O7670">
        <v>10</v>
      </c>
      <c r="P7670" s="1">
        <v>2756.1</v>
      </c>
      <c r="Q7670" t="s">
        <v>17139</v>
      </c>
      <c r="R7670" t="s">
        <v>17198</v>
      </c>
      <c r="S7670">
        <v>8</v>
      </c>
      <c r="T7670" t="s">
        <v>17054</v>
      </c>
    </row>
    <row r="7671" spans="1:20" x14ac:dyDescent="0.25">
      <c r="A7671">
        <v>4656</v>
      </c>
      <c r="B7671">
        <v>313</v>
      </c>
      <c r="C7671">
        <v>9</v>
      </c>
      <c r="D7671" s="1" t="s">
        <v>4297</v>
      </c>
      <c r="E7671" s="2">
        <v>45360.156446759262</v>
      </c>
      <c r="F7671" s="2">
        <v>45360.207835648151</v>
      </c>
      <c r="G7671" s="1" t="s">
        <v>2026</v>
      </c>
      <c r="H7671">
        <v>171.78</v>
      </c>
      <c r="I7671">
        <v>5</v>
      </c>
      <c r="J7671" s="1" t="s">
        <v>6693</v>
      </c>
      <c r="K7671" s="2">
        <v>45360.173807870371</v>
      </c>
      <c r="L7671">
        <v>464</v>
      </c>
      <c r="M7671">
        <v>74</v>
      </c>
      <c r="N7671">
        <v>25</v>
      </c>
      <c r="O7671">
        <v>4</v>
      </c>
      <c r="P7671" s="1">
        <v>858.9</v>
      </c>
      <c r="Q7671" t="s">
        <v>17165</v>
      </c>
      <c r="R7671" t="s">
        <v>17198</v>
      </c>
      <c r="S7671">
        <v>3</v>
      </c>
      <c r="T7671" t="s">
        <v>17062</v>
      </c>
    </row>
    <row r="7672" spans="1:20" x14ac:dyDescent="0.25">
      <c r="A7672">
        <v>4713</v>
      </c>
      <c r="B7672">
        <v>68</v>
      </c>
      <c r="C7672">
        <v>23</v>
      </c>
      <c r="D7672" s="1" t="s">
        <v>4297</v>
      </c>
      <c r="E7672" s="2">
        <v>45376.880069444444</v>
      </c>
      <c r="F7672" s="2">
        <v>45376.927291666667</v>
      </c>
      <c r="G7672" s="1" t="s">
        <v>2026</v>
      </c>
      <c r="H7672">
        <v>682.88</v>
      </c>
      <c r="I7672">
        <v>5</v>
      </c>
      <c r="J7672" s="1" t="s">
        <v>6694</v>
      </c>
      <c r="K7672" s="2">
        <v>45376.898819444446</v>
      </c>
      <c r="L7672">
        <v>442</v>
      </c>
      <c r="M7672">
        <v>68</v>
      </c>
      <c r="N7672">
        <v>27</v>
      </c>
      <c r="O7672">
        <v>21</v>
      </c>
      <c r="P7672" s="1">
        <v>3414.4</v>
      </c>
      <c r="Q7672" t="s">
        <v>17109</v>
      </c>
      <c r="R7672" t="s">
        <v>17198</v>
      </c>
      <c r="S7672">
        <v>3</v>
      </c>
      <c r="T7672" t="s">
        <v>17062</v>
      </c>
    </row>
    <row r="7673" spans="1:20" x14ac:dyDescent="0.25">
      <c r="A7673">
        <v>4781</v>
      </c>
      <c r="B7673">
        <v>194</v>
      </c>
      <c r="C7673">
        <v>241</v>
      </c>
      <c r="D7673" s="1" t="s">
        <v>4297</v>
      </c>
      <c r="E7673" s="2">
        <v>45520.102037037039</v>
      </c>
      <c r="F7673" s="2">
        <v>45520.17564814815</v>
      </c>
      <c r="G7673" s="1" t="s">
        <v>2026</v>
      </c>
      <c r="H7673">
        <v>559.01</v>
      </c>
      <c r="I7673">
        <v>5</v>
      </c>
      <c r="J7673" s="1" t="s">
        <v>6695</v>
      </c>
      <c r="K7673" s="2">
        <v>45520.119398148148</v>
      </c>
      <c r="L7673">
        <v>177</v>
      </c>
      <c r="M7673">
        <v>106</v>
      </c>
      <c r="N7673">
        <v>25</v>
      </c>
      <c r="O7673">
        <v>2</v>
      </c>
      <c r="P7673" s="1">
        <v>2795.05</v>
      </c>
      <c r="Q7673" t="s">
        <v>17178</v>
      </c>
      <c r="R7673" t="s">
        <v>17198</v>
      </c>
      <c r="S7673">
        <v>8</v>
      </c>
      <c r="T7673" t="s">
        <v>17054</v>
      </c>
    </row>
    <row r="7674" spans="1:20" x14ac:dyDescent="0.25">
      <c r="A7674">
        <v>4992</v>
      </c>
      <c r="B7674">
        <v>344</v>
      </c>
      <c r="C7674">
        <v>288</v>
      </c>
      <c r="D7674" s="1" t="s">
        <v>4297</v>
      </c>
      <c r="E7674" s="2">
        <v>45417.848541666666</v>
      </c>
      <c r="F7674" s="2">
        <v>45417.876319444447</v>
      </c>
      <c r="G7674" s="1" t="s">
        <v>2026</v>
      </c>
      <c r="H7674">
        <v>148.84</v>
      </c>
      <c r="I7674">
        <v>5</v>
      </c>
      <c r="J7674" s="1" t="s">
        <v>6697</v>
      </c>
      <c r="K7674" s="2">
        <v>45417.863819444443</v>
      </c>
      <c r="L7674">
        <v>290</v>
      </c>
      <c r="M7674">
        <v>40</v>
      </c>
      <c r="N7674">
        <v>22</v>
      </c>
      <c r="O7674">
        <v>20</v>
      </c>
      <c r="P7674" s="1">
        <v>744.2</v>
      </c>
      <c r="Q7674" t="s">
        <v>17164</v>
      </c>
      <c r="R7674" t="s">
        <v>17198</v>
      </c>
      <c r="S7674">
        <v>5</v>
      </c>
      <c r="T7674" t="s">
        <v>17060</v>
      </c>
    </row>
    <row r="7675" spans="1:20" x14ac:dyDescent="0.25">
      <c r="A7675">
        <v>5042</v>
      </c>
      <c r="B7675">
        <v>2</v>
      </c>
      <c r="C7675">
        <v>276</v>
      </c>
      <c r="D7675" s="1" t="s">
        <v>4297</v>
      </c>
      <c r="E7675" s="2">
        <v>45509.407650462963</v>
      </c>
      <c r="F7675" s="2">
        <v>45509.436122685183</v>
      </c>
      <c r="G7675" s="1" t="s">
        <v>2026</v>
      </c>
      <c r="H7675">
        <v>396.19</v>
      </c>
      <c r="I7675">
        <v>5</v>
      </c>
      <c r="J7675" s="1" t="s">
        <v>6699</v>
      </c>
      <c r="K7675" s="2">
        <v>45509.422233796293</v>
      </c>
      <c r="L7675">
        <v>339</v>
      </c>
      <c r="M7675">
        <v>41</v>
      </c>
      <c r="N7675">
        <v>21</v>
      </c>
      <c r="O7675">
        <v>10</v>
      </c>
      <c r="P7675" s="1">
        <v>1980.95</v>
      </c>
      <c r="Q7675" t="s">
        <v>17081</v>
      </c>
      <c r="R7675" t="s">
        <v>17198</v>
      </c>
      <c r="S7675">
        <v>8</v>
      </c>
      <c r="T7675" t="s">
        <v>17054</v>
      </c>
    </row>
    <row r="7676" spans="1:20" x14ac:dyDescent="0.25">
      <c r="A7676">
        <v>5074</v>
      </c>
      <c r="B7676">
        <v>297</v>
      </c>
      <c r="C7676">
        <v>8</v>
      </c>
      <c r="D7676" s="1" t="s">
        <v>4297</v>
      </c>
      <c r="E7676" s="2">
        <v>45446.900636574072</v>
      </c>
      <c r="F7676" s="2">
        <v>45446.967303240737</v>
      </c>
      <c r="G7676" s="1" t="s">
        <v>2026</v>
      </c>
      <c r="H7676">
        <v>226.06</v>
      </c>
      <c r="I7676">
        <v>5</v>
      </c>
      <c r="J7676" s="1" t="s">
        <v>6700</v>
      </c>
      <c r="K7676" s="2">
        <v>45446.928414351853</v>
      </c>
      <c r="L7676">
        <v>173</v>
      </c>
      <c r="M7676">
        <v>96</v>
      </c>
      <c r="N7676">
        <v>40</v>
      </c>
      <c r="O7676">
        <v>22</v>
      </c>
      <c r="P7676" s="1">
        <v>1130.3</v>
      </c>
      <c r="Q7676" t="s">
        <v>17102</v>
      </c>
      <c r="R7676" t="s">
        <v>17198</v>
      </c>
      <c r="S7676">
        <v>6</v>
      </c>
      <c r="T7676" t="s">
        <v>17058</v>
      </c>
    </row>
    <row r="7677" spans="1:20" x14ac:dyDescent="0.25">
      <c r="A7677">
        <v>5148</v>
      </c>
      <c r="B7677">
        <v>470</v>
      </c>
      <c r="C7677">
        <v>11</v>
      </c>
      <c r="D7677" s="1" t="s">
        <v>4297</v>
      </c>
      <c r="E7677" s="2">
        <v>45405.769675925927</v>
      </c>
      <c r="F7677" s="2">
        <v>45405.813425925924</v>
      </c>
      <c r="G7677" s="1" t="s">
        <v>2026</v>
      </c>
      <c r="H7677">
        <v>782.58</v>
      </c>
      <c r="I7677">
        <v>5</v>
      </c>
      <c r="J7677" s="1" t="s">
        <v>6701</v>
      </c>
      <c r="K7677" s="2">
        <v>45405.787731481483</v>
      </c>
      <c r="L7677">
        <v>112</v>
      </c>
      <c r="M7677">
        <v>63</v>
      </c>
      <c r="N7677">
        <v>26</v>
      </c>
      <c r="O7677">
        <v>18</v>
      </c>
      <c r="P7677" s="1">
        <v>3912.9</v>
      </c>
      <c r="Q7677" t="s">
        <v>17113</v>
      </c>
      <c r="R7677" t="s">
        <v>17198</v>
      </c>
      <c r="S7677">
        <v>4</v>
      </c>
      <c r="T7677" t="s">
        <v>17056</v>
      </c>
    </row>
    <row r="7678" spans="1:20" x14ac:dyDescent="0.25">
      <c r="A7678">
        <v>5176</v>
      </c>
      <c r="B7678">
        <v>160</v>
      </c>
      <c r="C7678">
        <v>242</v>
      </c>
      <c r="D7678" s="1" t="s">
        <v>4297</v>
      </c>
      <c r="E7678" s="2">
        <v>45364.389340277776</v>
      </c>
      <c r="F7678" s="2">
        <v>45364.440034722225</v>
      </c>
      <c r="G7678" s="1" t="s">
        <v>2026</v>
      </c>
      <c r="H7678">
        <v>484.2</v>
      </c>
      <c r="I7678">
        <v>5</v>
      </c>
      <c r="J7678" s="1" t="s">
        <v>6702</v>
      </c>
      <c r="K7678" s="2">
        <v>45364.403229166666</v>
      </c>
      <c r="L7678">
        <v>332</v>
      </c>
      <c r="M7678">
        <v>73</v>
      </c>
      <c r="N7678">
        <v>20</v>
      </c>
      <c r="O7678">
        <v>9</v>
      </c>
      <c r="P7678" s="1">
        <v>2421</v>
      </c>
      <c r="Q7678" t="s">
        <v>17152</v>
      </c>
      <c r="R7678" t="s">
        <v>17198</v>
      </c>
      <c r="S7678">
        <v>3</v>
      </c>
      <c r="T7678" t="s">
        <v>17062</v>
      </c>
    </row>
    <row r="7679" spans="1:20" x14ac:dyDescent="0.25">
      <c r="A7679">
        <v>5201</v>
      </c>
      <c r="B7679">
        <v>181</v>
      </c>
      <c r="C7679">
        <v>90</v>
      </c>
      <c r="D7679" s="1" t="s">
        <v>4297</v>
      </c>
      <c r="E7679" s="2">
        <v>45307.275185185186</v>
      </c>
      <c r="F7679" s="2">
        <v>45307.333518518521</v>
      </c>
      <c r="G7679" s="1" t="s">
        <v>2026</v>
      </c>
      <c r="H7679">
        <v>658.3</v>
      </c>
      <c r="I7679">
        <v>5</v>
      </c>
      <c r="J7679" s="1" t="s">
        <v>6703</v>
      </c>
      <c r="K7679" s="2">
        <v>45307.289074074077</v>
      </c>
      <c r="L7679">
        <v>21</v>
      </c>
      <c r="M7679">
        <v>84</v>
      </c>
      <c r="N7679">
        <v>20</v>
      </c>
      <c r="O7679">
        <v>6</v>
      </c>
      <c r="P7679" s="1">
        <v>3291.5</v>
      </c>
      <c r="Q7679" t="s">
        <v>17170</v>
      </c>
      <c r="R7679" t="s">
        <v>17198</v>
      </c>
      <c r="S7679">
        <v>1</v>
      </c>
      <c r="T7679" t="s">
        <v>17055</v>
      </c>
    </row>
    <row r="7680" spans="1:20" x14ac:dyDescent="0.25">
      <c r="A7680">
        <v>5237</v>
      </c>
      <c r="B7680">
        <v>196</v>
      </c>
      <c r="C7680">
        <v>164</v>
      </c>
      <c r="D7680" s="1" t="s">
        <v>4297</v>
      </c>
      <c r="E7680" s="2">
        <v>45518.328726851854</v>
      </c>
      <c r="F7680" s="2">
        <v>45518.39261574074</v>
      </c>
      <c r="G7680" s="1" t="s">
        <v>2026</v>
      </c>
      <c r="H7680">
        <v>996.23</v>
      </c>
      <c r="I7680">
        <v>5</v>
      </c>
      <c r="J7680" s="1" t="s">
        <v>6704</v>
      </c>
      <c r="K7680" s="2">
        <v>45518.348865740743</v>
      </c>
      <c r="L7680">
        <v>243</v>
      </c>
      <c r="M7680">
        <v>92</v>
      </c>
      <c r="N7680">
        <v>29</v>
      </c>
      <c r="O7680">
        <v>8</v>
      </c>
      <c r="P7680" s="1">
        <v>4981.1499999999996</v>
      </c>
      <c r="Q7680" t="s">
        <v>17084</v>
      </c>
      <c r="R7680" t="s">
        <v>17198</v>
      </c>
      <c r="S7680">
        <v>8</v>
      </c>
      <c r="T7680" t="s">
        <v>17054</v>
      </c>
    </row>
    <row r="7681" spans="1:20" x14ac:dyDescent="0.25">
      <c r="A7681">
        <v>5241</v>
      </c>
      <c r="B7681">
        <v>359</v>
      </c>
      <c r="C7681">
        <v>215</v>
      </c>
      <c r="D7681" s="1" t="s">
        <v>4297</v>
      </c>
      <c r="E7681" s="2">
        <v>45548.240960648145</v>
      </c>
      <c r="F7681" s="2">
        <v>45548.297210648147</v>
      </c>
      <c r="G7681" s="1" t="s">
        <v>2026</v>
      </c>
      <c r="H7681">
        <v>365.24</v>
      </c>
      <c r="I7681">
        <v>5</v>
      </c>
      <c r="J7681" s="1" t="s">
        <v>6705</v>
      </c>
      <c r="K7681" s="2">
        <v>45548.26734953704</v>
      </c>
      <c r="L7681">
        <v>85</v>
      </c>
      <c r="M7681">
        <v>81</v>
      </c>
      <c r="N7681">
        <v>38</v>
      </c>
      <c r="O7681">
        <v>6</v>
      </c>
      <c r="P7681" s="1">
        <v>1826.2</v>
      </c>
      <c r="Q7681" t="s">
        <v>17144</v>
      </c>
      <c r="R7681" t="s">
        <v>17198</v>
      </c>
      <c r="S7681">
        <v>9</v>
      </c>
      <c r="T7681" t="s">
        <v>17059</v>
      </c>
    </row>
    <row r="7682" spans="1:20" x14ac:dyDescent="0.25">
      <c r="A7682">
        <v>5286</v>
      </c>
      <c r="B7682">
        <v>292</v>
      </c>
      <c r="C7682">
        <v>87</v>
      </c>
      <c r="D7682" s="1" t="s">
        <v>4297</v>
      </c>
      <c r="E7682" s="2">
        <v>45329.749699074076</v>
      </c>
      <c r="F7682" s="2">
        <v>45329.783032407409</v>
      </c>
      <c r="G7682" s="1" t="s">
        <v>2026</v>
      </c>
      <c r="H7682">
        <v>842.62</v>
      </c>
      <c r="I7682">
        <v>5</v>
      </c>
      <c r="J7682" s="1" t="s">
        <v>6707</v>
      </c>
      <c r="K7682" s="2">
        <v>45329.7656712963</v>
      </c>
      <c r="L7682">
        <v>355</v>
      </c>
      <c r="M7682">
        <v>48</v>
      </c>
      <c r="N7682">
        <v>23</v>
      </c>
      <c r="O7682">
        <v>18</v>
      </c>
      <c r="P7682" s="1">
        <v>4213.1000000000004</v>
      </c>
      <c r="Q7682" t="s">
        <v>17153</v>
      </c>
      <c r="R7682" t="s">
        <v>17198</v>
      </c>
      <c r="S7682">
        <v>2</v>
      </c>
      <c r="T7682" t="s">
        <v>17061</v>
      </c>
    </row>
    <row r="7683" spans="1:20" x14ac:dyDescent="0.25">
      <c r="A7683">
        <v>5301</v>
      </c>
      <c r="B7683">
        <v>323</v>
      </c>
      <c r="C7683">
        <v>167</v>
      </c>
      <c r="D7683" s="1" t="s">
        <v>4297</v>
      </c>
      <c r="E7683" s="2">
        <v>45418.532418981478</v>
      </c>
      <c r="F7683" s="2">
        <v>45418.579641203702</v>
      </c>
      <c r="G7683" s="1" t="s">
        <v>2026</v>
      </c>
      <c r="H7683">
        <v>223.54</v>
      </c>
      <c r="I7683">
        <v>5</v>
      </c>
      <c r="J7683" s="1" t="s">
        <v>6708</v>
      </c>
      <c r="K7683" s="2">
        <v>45418.551168981481</v>
      </c>
      <c r="L7683">
        <v>362</v>
      </c>
      <c r="M7683">
        <v>68</v>
      </c>
      <c r="N7683">
        <v>27</v>
      </c>
      <c r="O7683">
        <v>13</v>
      </c>
      <c r="P7683" s="1">
        <v>1117.7</v>
      </c>
      <c r="Q7683" t="s">
        <v>17109</v>
      </c>
      <c r="R7683" t="s">
        <v>17198</v>
      </c>
      <c r="S7683">
        <v>5</v>
      </c>
      <c r="T7683" t="s">
        <v>17060</v>
      </c>
    </row>
    <row r="7684" spans="1:20" x14ac:dyDescent="0.25">
      <c r="A7684">
        <v>5307</v>
      </c>
      <c r="B7684">
        <v>46</v>
      </c>
      <c r="C7684">
        <v>216</v>
      </c>
      <c r="D7684" s="1" t="s">
        <v>4297</v>
      </c>
      <c r="E7684" s="2">
        <v>45443.722858796296</v>
      </c>
      <c r="F7684" s="2">
        <v>45443.795081018521</v>
      </c>
      <c r="G7684" s="1" t="s">
        <v>2026</v>
      </c>
      <c r="H7684">
        <v>643.54</v>
      </c>
      <c r="I7684">
        <v>5</v>
      </c>
      <c r="J7684" s="1" t="s">
        <v>6709</v>
      </c>
      <c r="K7684" s="2">
        <v>45443.749942129631</v>
      </c>
      <c r="L7684">
        <v>455</v>
      </c>
      <c r="M7684">
        <v>104</v>
      </c>
      <c r="N7684">
        <v>39</v>
      </c>
      <c r="O7684">
        <v>17</v>
      </c>
      <c r="P7684" s="1">
        <v>3217.7</v>
      </c>
      <c r="Q7684" t="s">
        <v>17126</v>
      </c>
      <c r="R7684" t="s">
        <v>17198</v>
      </c>
      <c r="S7684">
        <v>5</v>
      </c>
      <c r="T7684" t="s">
        <v>17060</v>
      </c>
    </row>
    <row r="7685" spans="1:20" x14ac:dyDescent="0.25">
      <c r="A7685">
        <v>5318</v>
      </c>
      <c r="B7685">
        <v>456</v>
      </c>
      <c r="C7685">
        <v>260</v>
      </c>
      <c r="D7685" s="1" t="s">
        <v>4297</v>
      </c>
      <c r="E7685" s="2">
        <v>45292.095462962963</v>
      </c>
      <c r="F7685" s="2">
        <v>45292.134351851855</v>
      </c>
      <c r="G7685" s="1" t="s">
        <v>2026</v>
      </c>
      <c r="H7685">
        <v>863.68</v>
      </c>
      <c r="I7685">
        <v>5</v>
      </c>
      <c r="J7685" s="1" t="s">
        <v>6710</v>
      </c>
      <c r="K7685" s="2">
        <v>45292.120462962965</v>
      </c>
      <c r="L7685">
        <v>89</v>
      </c>
      <c r="M7685">
        <v>56</v>
      </c>
      <c r="N7685">
        <v>36</v>
      </c>
      <c r="O7685">
        <v>2</v>
      </c>
      <c r="P7685" s="1">
        <v>4318.3999999999996</v>
      </c>
      <c r="Q7685" t="s">
        <v>17081</v>
      </c>
      <c r="R7685" t="s">
        <v>17198</v>
      </c>
      <c r="S7685">
        <v>1</v>
      </c>
      <c r="T7685" t="s">
        <v>17055</v>
      </c>
    </row>
    <row r="7686" spans="1:20" x14ac:dyDescent="0.25">
      <c r="A7686">
        <v>5390</v>
      </c>
      <c r="B7686">
        <v>430</v>
      </c>
      <c r="C7686">
        <v>8</v>
      </c>
      <c r="D7686" s="1" t="s">
        <v>4297</v>
      </c>
      <c r="E7686" s="2">
        <v>45517.428587962961</v>
      </c>
      <c r="F7686" s="2">
        <v>45517.466782407406</v>
      </c>
      <c r="G7686" s="1" t="s">
        <v>2026</v>
      </c>
      <c r="H7686">
        <v>835.95</v>
      </c>
      <c r="I7686">
        <v>5</v>
      </c>
      <c r="J7686" s="1" t="s">
        <v>6711</v>
      </c>
      <c r="K7686" s="2">
        <v>45517.445254629631</v>
      </c>
      <c r="L7686">
        <v>205</v>
      </c>
      <c r="M7686">
        <v>55</v>
      </c>
      <c r="N7686">
        <v>24</v>
      </c>
      <c r="O7686">
        <v>10</v>
      </c>
      <c r="P7686" s="1">
        <v>4179.75</v>
      </c>
      <c r="Q7686" t="s">
        <v>17137</v>
      </c>
      <c r="R7686" t="s">
        <v>17198</v>
      </c>
      <c r="S7686">
        <v>8</v>
      </c>
      <c r="T7686" t="s">
        <v>17054</v>
      </c>
    </row>
    <row r="7687" spans="1:20" x14ac:dyDescent="0.25">
      <c r="A7687">
        <v>5418</v>
      </c>
      <c r="B7687">
        <v>292</v>
      </c>
      <c r="C7687">
        <v>152</v>
      </c>
      <c r="D7687" s="1" t="s">
        <v>4297</v>
      </c>
      <c r="E7687" s="2">
        <v>45318.002754629626</v>
      </c>
      <c r="F7687" s="2">
        <v>45318.031921296293</v>
      </c>
      <c r="G7687" s="1" t="s">
        <v>2026</v>
      </c>
      <c r="H7687">
        <v>595.73</v>
      </c>
      <c r="I7687">
        <v>5</v>
      </c>
      <c r="J7687" s="1" t="s">
        <v>6712</v>
      </c>
      <c r="K7687" s="2">
        <v>45318.019421296296</v>
      </c>
      <c r="L7687">
        <v>369</v>
      </c>
      <c r="M7687">
        <v>42</v>
      </c>
      <c r="N7687">
        <v>24</v>
      </c>
      <c r="O7687">
        <v>0</v>
      </c>
      <c r="P7687" s="1">
        <v>2978.65</v>
      </c>
      <c r="Q7687" t="s">
        <v>17164</v>
      </c>
      <c r="R7687" t="s">
        <v>17198</v>
      </c>
      <c r="S7687">
        <v>1</v>
      </c>
      <c r="T7687" t="s">
        <v>17055</v>
      </c>
    </row>
    <row r="7688" spans="1:20" x14ac:dyDescent="0.25">
      <c r="A7688">
        <v>5504</v>
      </c>
      <c r="B7688">
        <v>404</v>
      </c>
      <c r="C7688">
        <v>272</v>
      </c>
      <c r="D7688" s="1" t="s">
        <v>4297</v>
      </c>
      <c r="E7688" s="2">
        <v>45352.432164351849</v>
      </c>
      <c r="F7688" s="2">
        <v>45352.482164351852</v>
      </c>
      <c r="G7688" s="1" t="s">
        <v>2026</v>
      </c>
      <c r="H7688">
        <v>913.74</v>
      </c>
      <c r="I7688">
        <v>5</v>
      </c>
      <c r="J7688" s="1" t="s">
        <v>6714</v>
      </c>
      <c r="K7688" s="2">
        <v>45352.449525462966</v>
      </c>
      <c r="L7688">
        <v>461</v>
      </c>
      <c r="M7688">
        <v>72</v>
      </c>
      <c r="N7688">
        <v>25</v>
      </c>
      <c r="O7688">
        <v>10</v>
      </c>
      <c r="P7688" s="1">
        <v>4568.7</v>
      </c>
      <c r="Q7688" t="s">
        <v>17097</v>
      </c>
      <c r="R7688" t="s">
        <v>17198</v>
      </c>
      <c r="S7688">
        <v>3</v>
      </c>
      <c r="T7688" t="s">
        <v>17062</v>
      </c>
    </row>
    <row r="7689" spans="1:20" x14ac:dyDescent="0.25">
      <c r="A7689">
        <v>5559</v>
      </c>
      <c r="B7689">
        <v>86</v>
      </c>
      <c r="C7689">
        <v>231</v>
      </c>
      <c r="D7689" s="1" t="s">
        <v>4297</v>
      </c>
      <c r="E7689" s="2">
        <v>45406.316018518519</v>
      </c>
      <c r="F7689" s="2">
        <v>45406.388935185183</v>
      </c>
      <c r="G7689" s="1" t="s">
        <v>2026</v>
      </c>
      <c r="H7689">
        <v>929.99</v>
      </c>
      <c r="I7689">
        <v>5</v>
      </c>
      <c r="J7689" s="1" t="s">
        <v>6715</v>
      </c>
      <c r="K7689" s="2">
        <v>45406.343101851853</v>
      </c>
      <c r="L7689">
        <v>343</v>
      </c>
      <c r="M7689">
        <v>105</v>
      </c>
      <c r="N7689">
        <v>39</v>
      </c>
      <c r="O7689">
        <v>8</v>
      </c>
      <c r="P7689" s="1">
        <v>4649.95</v>
      </c>
      <c r="Q7689" t="s">
        <v>17132</v>
      </c>
      <c r="R7689" t="s">
        <v>17198</v>
      </c>
      <c r="S7689">
        <v>4</v>
      </c>
      <c r="T7689" t="s">
        <v>17056</v>
      </c>
    </row>
    <row r="7690" spans="1:20" x14ac:dyDescent="0.25">
      <c r="A7690">
        <v>5625</v>
      </c>
      <c r="B7690">
        <v>203</v>
      </c>
      <c r="C7690">
        <v>40</v>
      </c>
      <c r="D7690" s="1" t="s">
        <v>4297</v>
      </c>
      <c r="E7690" s="2">
        <v>45464.270497685182</v>
      </c>
      <c r="F7690" s="2">
        <v>45464.310081018521</v>
      </c>
      <c r="G7690" s="1" t="s">
        <v>2026</v>
      </c>
      <c r="H7690">
        <v>762.35</v>
      </c>
      <c r="I7690">
        <v>5</v>
      </c>
      <c r="J7690" s="1" t="s">
        <v>6716</v>
      </c>
      <c r="K7690" s="2">
        <v>45464.288553240738</v>
      </c>
      <c r="L7690">
        <v>489</v>
      </c>
      <c r="M7690">
        <v>57</v>
      </c>
      <c r="N7690">
        <v>26</v>
      </c>
      <c r="O7690">
        <v>6</v>
      </c>
      <c r="P7690" s="1">
        <v>3811.75</v>
      </c>
      <c r="Q7690" t="s">
        <v>17137</v>
      </c>
      <c r="R7690" t="s">
        <v>17198</v>
      </c>
      <c r="S7690">
        <v>6</v>
      </c>
      <c r="T7690" t="s">
        <v>17058</v>
      </c>
    </row>
    <row r="7691" spans="1:20" x14ac:dyDescent="0.25">
      <c r="A7691">
        <v>5880</v>
      </c>
      <c r="B7691">
        <v>152</v>
      </c>
      <c r="C7691">
        <v>143</v>
      </c>
      <c r="D7691" s="1" t="s">
        <v>4297</v>
      </c>
      <c r="E7691" s="2">
        <v>45508.728101851855</v>
      </c>
      <c r="F7691" s="2">
        <v>45508.778796296298</v>
      </c>
      <c r="G7691" s="1" t="s">
        <v>2026</v>
      </c>
      <c r="H7691">
        <v>656.73</v>
      </c>
      <c r="I7691">
        <v>5</v>
      </c>
      <c r="J7691" s="1" t="s">
        <v>6718</v>
      </c>
      <c r="K7691" s="2">
        <v>45508.754490740743</v>
      </c>
      <c r="L7691">
        <v>192</v>
      </c>
      <c r="M7691">
        <v>73</v>
      </c>
      <c r="N7691">
        <v>38</v>
      </c>
      <c r="O7691">
        <v>18</v>
      </c>
      <c r="P7691" s="1">
        <v>3283.65</v>
      </c>
      <c r="Q7691" t="s">
        <v>17161</v>
      </c>
      <c r="R7691" t="s">
        <v>17198</v>
      </c>
      <c r="S7691">
        <v>8</v>
      </c>
      <c r="T7691" t="s">
        <v>17054</v>
      </c>
    </row>
    <row r="7692" spans="1:20" x14ac:dyDescent="0.25">
      <c r="A7692">
        <v>5960</v>
      </c>
      <c r="B7692">
        <v>9</v>
      </c>
      <c r="C7692">
        <v>119</v>
      </c>
      <c r="D7692" s="1" t="s">
        <v>4297</v>
      </c>
      <c r="E7692" s="2">
        <v>45514.355763888889</v>
      </c>
      <c r="F7692" s="2">
        <v>45514.42659722222</v>
      </c>
      <c r="G7692" s="1" t="s">
        <v>2026</v>
      </c>
      <c r="H7692">
        <v>325.88</v>
      </c>
      <c r="I7692">
        <v>5</v>
      </c>
      <c r="J7692" s="1" t="s">
        <v>6719</v>
      </c>
      <c r="K7692" s="2">
        <v>45514.375208333331</v>
      </c>
      <c r="L7692">
        <v>25</v>
      </c>
      <c r="M7692">
        <v>102</v>
      </c>
      <c r="N7692">
        <v>28</v>
      </c>
      <c r="O7692">
        <v>9</v>
      </c>
      <c r="P7692" s="1">
        <v>1629.4</v>
      </c>
      <c r="Q7692" t="s">
        <v>17130</v>
      </c>
      <c r="R7692" t="s">
        <v>17198</v>
      </c>
      <c r="S7692">
        <v>8</v>
      </c>
      <c r="T7692" t="s">
        <v>17054</v>
      </c>
    </row>
    <row r="7693" spans="1:20" x14ac:dyDescent="0.25">
      <c r="A7693">
        <v>5966</v>
      </c>
      <c r="B7693">
        <v>382</v>
      </c>
      <c r="C7693">
        <v>291</v>
      </c>
      <c r="D7693" s="1" t="s">
        <v>4297</v>
      </c>
      <c r="E7693" s="2">
        <v>45376.241296296299</v>
      </c>
      <c r="F7693" s="2">
        <v>45376.301712962966</v>
      </c>
      <c r="G7693" s="1" t="s">
        <v>2026</v>
      </c>
      <c r="H7693">
        <v>702.66</v>
      </c>
      <c r="I7693">
        <v>5</v>
      </c>
      <c r="J7693" s="1" t="s">
        <v>6720</v>
      </c>
      <c r="K7693" s="2">
        <v>45376.260046296295</v>
      </c>
      <c r="L7693">
        <v>300</v>
      </c>
      <c r="M7693">
        <v>87</v>
      </c>
      <c r="N7693">
        <v>27</v>
      </c>
      <c r="O7693">
        <v>6</v>
      </c>
      <c r="P7693" s="1">
        <v>3513.3</v>
      </c>
      <c r="Q7693" t="s">
        <v>17121</v>
      </c>
      <c r="R7693" t="s">
        <v>17198</v>
      </c>
      <c r="S7693">
        <v>3</v>
      </c>
      <c r="T7693" t="s">
        <v>17062</v>
      </c>
    </row>
    <row r="7694" spans="1:20" x14ac:dyDescent="0.25">
      <c r="A7694">
        <v>5988</v>
      </c>
      <c r="B7694">
        <v>8</v>
      </c>
      <c r="C7694">
        <v>97</v>
      </c>
      <c r="D7694" s="1" t="s">
        <v>4297</v>
      </c>
      <c r="E7694" s="2">
        <v>45523.741111111114</v>
      </c>
      <c r="F7694" s="2">
        <v>45523.803611111114</v>
      </c>
      <c r="G7694" s="1" t="s">
        <v>2026</v>
      </c>
      <c r="H7694">
        <v>579.03</v>
      </c>
      <c r="I7694">
        <v>5</v>
      </c>
      <c r="J7694" s="1" t="s">
        <v>6721</v>
      </c>
      <c r="K7694" s="2">
        <v>45523.75708333333</v>
      </c>
      <c r="L7694">
        <v>423</v>
      </c>
      <c r="M7694">
        <v>90</v>
      </c>
      <c r="N7694">
        <v>23</v>
      </c>
      <c r="O7694">
        <v>18</v>
      </c>
      <c r="P7694" s="1">
        <v>2895.15</v>
      </c>
      <c r="Q7694" t="s">
        <v>17091</v>
      </c>
      <c r="R7694" t="s">
        <v>17198</v>
      </c>
      <c r="S7694">
        <v>8</v>
      </c>
      <c r="T7694" t="s">
        <v>17054</v>
      </c>
    </row>
    <row r="7695" spans="1:20" x14ac:dyDescent="0.25">
      <c r="A7695">
        <v>6043</v>
      </c>
      <c r="B7695">
        <v>494</v>
      </c>
      <c r="C7695">
        <v>275</v>
      </c>
      <c r="D7695" s="1" t="s">
        <v>4297</v>
      </c>
      <c r="E7695" s="2">
        <v>45331.239074074074</v>
      </c>
      <c r="F7695" s="2">
        <v>45331.304351851853</v>
      </c>
      <c r="G7695" s="1" t="s">
        <v>2026</v>
      </c>
      <c r="H7695">
        <v>660.15</v>
      </c>
      <c r="I7695">
        <v>5</v>
      </c>
      <c r="J7695" s="1" t="s">
        <v>6722</v>
      </c>
      <c r="K7695" s="2">
        <v>45331.25712962963</v>
      </c>
      <c r="L7695">
        <v>218</v>
      </c>
      <c r="M7695">
        <v>94</v>
      </c>
      <c r="N7695">
        <v>26</v>
      </c>
      <c r="O7695">
        <v>6</v>
      </c>
      <c r="P7695" s="1">
        <v>3300.75</v>
      </c>
      <c r="Q7695" t="s">
        <v>17140</v>
      </c>
      <c r="R7695" t="s">
        <v>17198</v>
      </c>
      <c r="S7695">
        <v>2</v>
      </c>
      <c r="T7695" t="s">
        <v>17061</v>
      </c>
    </row>
    <row r="7696" spans="1:20" x14ac:dyDescent="0.25">
      <c r="A7696">
        <v>6202</v>
      </c>
      <c r="B7696">
        <v>203</v>
      </c>
      <c r="C7696">
        <v>291</v>
      </c>
      <c r="D7696" s="1" t="s">
        <v>4297</v>
      </c>
      <c r="E7696" s="2">
        <v>45488.188483796293</v>
      </c>
      <c r="F7696" s="2">
        <v>45488.26834490741</v>
      </c>
      <c r="G7696" s="1" t="s">
        <v>2026</v>
      </c>
      <c r="H7696">
        <v>698.91</v>
      </c>
      <c r="I7696">
        <v>5</v>
      </c>
      <c r="J7696" s="1" t="s">
        <v>6723</v>
      </c>
      <c r="K7696" s="2">
        <v>45488.211400462962</v>
      </c>
      <c r="L7696">
        <v>289</v>
      </c>
      <c r="M7696">
        <v>115</v>
      </c>
      <c r="N7696">
        <v>33</v>
      </c>
      <c r="O7696">
        <v>5</v>
      </c>
      <c r="P7696" s="1">
        <v>3494.55</v>
      </c>
      <c r="Q7696" t="s">
        <v>17160</v>
      </c>
      <c r="R7696" t="s">
        <v>17198</v>
      </c>
      <c r="S7696">
        <v>7</v>
      </c>
      <c r="T7696" t="s">
        <v>17057</v>
      </c>
    </row>
    <row r="7697" spans="1:20" x14ac:dyDescent="0.25">
      <c r="A7697">
        <v>6281</v>
      </c>
      <c r="B7697">
        <v>244</v>
      </c>
      <c r="C7697">
        <v>164</v>
      </c>
      <c r="D7697" s="1" t="s">
        <v>4297</v>
      </c>
      <c r="E7697" s="2">
        <v>45383.005208333336</v>
      </c>
      <c r="F7697" s="2">
        <v>45383.070486111108</v>
      </c>
      <c r="G7697" s="1" t="s">
        <v>2026</v>
      </c>
      <c r="H7697">
        <v>907.15</v>
      </c>
      <c r="I7697">
        <v>5</v>
      </c>
      <c r="J7697" s="1" t="s">
        <v>6724</v>
      </c>
      <c r="K7697" s="2">
        <v>45383.020486111112</v>
      </c>
      <c r="L7697">
        <v>439</v>
      </c>
      <c r="M7697">
        <v>94</v>
      </c>
      <c r="N7697">
        <v>22</v>
      </c>
      <c r="O7697">
        <v>0</v>
      </c>
      <c r="P7697" s="1">
        <v>4535.75</v>
      </c>
      <c r="Q7697" t="s">
        <v>17119</v>
      </c>
      <c r="R7697" t="s">
        <v>17198</v>
      </c>
      <c r="S7697">
        <v>4</v>
      </c>
      <c r="T7697" t="s">
        <v>17056</v>
      </c>
    </row>
    <row r="7698" spans="1:20" x14ac:dyDescent="0.25">
      <c r="A7698">
        <v>6345</v>
      </c>
      <c r="B7698">
        <v>435</v>
      </c>
      <c r="C7698">
        <v>113</v>
      </c>
      <c r="D7698" s="1" t="s">
        <v>4297</v>
      </c>
      <c r="E7698" s="2">
        <v>45357.803229166668</v>
      </c>
      <c r="F7698" s="2">
        <v>45357.874062499999</v>
      </c>
      <c r="G7698" s="1" t="s">
        <v>2026</v>
      </c>
      <c r="H7698">
        <v>211.18</v>
      </c>
      <c r="I7698">
        <v>5</v>
      </c>
      <c r="J7698" s="1" t="s">
        <v>6725</v>
      </c>
      <c r="K7698" s="2">
        <v>45357.829618055555</v>
      </c>
      <c r="L7698">
        <v>290</v>
      </c>
      <c r="M7698">
        <v>102</v>
      </c>
      <c r="N7698">
        <v>38</v>
      </c>
      <c r="O7698">
        <v>19</v>
      </c>
      <c r="P7698" s="1">
        <v>1055.9000000000001</v>
      </c>
      <c r="Q7698" t="s">
        <v>17170</v>
      </c>
      <c r="R7698" t="s">
        <v>17198</v>
      </c>
      <c r="S7698">
        <v>3</v>
      </c>
      <c r="T7698" t="s">
        <v>17062</v>
      </c>
    </row>
    <row r="7699" spans="1:20" x14ac:dyDescent="0.25">
      <c r="A7699">
        <v>7037</v>
      </c>
      <c r="B7699">
        <v>327</v>
      </c>
      <c r="C7699">
        <v>68</v>
      </c>
      <c r="D7699" s="1" t="s">
        <v>4297</v>
      </c>
      <c r="E7699" s="2">
        <v>45329.987615740742</v>
      </c>
      <c r="F7699" s="2">
        <v>45330.05914351852</v>
      </c>
      <c r="G7699" s="1" t="s">
        <v>2026</v>
      </c>
      <c r="H7699">
        <v>262.77</v>
      </c>
      <c r="I7699">
        <v>5</v>
      </c>
      <c r="J7699" s="1" t="s">
        <v>6728</v>
      </c>
      <c r="K7699" s="2">
        <v>45330.014004629629</v>
      </c>
      <c r="L7699">
        <v>293</v>
      </c>
      <c r="M7699">
        <v>103</v>
      </c>
      <c r="N7699">
        <v>38</v>
      </c>
      <c r="O7699">
        <v>0</v>
      </c>
      <c r="P7699" s="1">
        <v>1313.85</v>
      </c>
      <c r="Q7699" t="s">
        <v>17126</v>
      </c>
      <c r="R7699" t="s">
        <v>17198</v>
      </c>
      <c r="S7699">
        <v>2</v>
      </c>
      <c r="T7699" t="s">
        <v>17061</v>
      </c>
    </row>
    <row r="7700" spans="1:20" x14ac:dyDescent="0.25">
      <c r="A7700">
        <v>7045</v>
      </c>
      <c r="B7700">
        <v>353</v>
      </c>
      <c r="C7700">
        <v>27</v>
      </c>
      <c r="D7700" s="1" t="s">
        <v>4297</v>
      </c>
      <c r="E7700" s="2">
        <v>45425.624849537038</v>
      </c>
      <c r="F7700" s="2">
        <v>45425.702627314815</v>
      </c>
      <c r="G7700" s="1" t="s">
        <v>2026</v>
      </c>
      <c r="H7700">
        <v>348.02</v>
      </c>
      <c r="I7700">
        <v>5</v>
      </c>
      <c r="J7700" s="1" t="s">
        <v>6729</v>
      </c>
      <c r="K7700" s="2">
        <v>45425.652627314812</v>
      </c>
      <c r="L7700">
        <v>228</v>
      </c>
      <c r="M7700">
        <v>112</v>
      </c>
      <c r="N7700">
        <v>40</v>
      </c>
      <c r="O7700">
        <v>15</v>
      </c>
      <c r="P7700" s="1">
        <v>1740.1</v>
      </c>
      <c r="Q7700" t="s">
        <v>17119</v>
      </c>
      <c r="R7700" t="s">
        <v>17198</v>
      </c>
      <c r="S7700">
        <v>5</v>
      </c>
      <c r="T7700" t="s">
        <v>17060</v>
      </c>
    </row>
    <row r="7701" spans="1:20" x14ac:dyDescent="0.25">
      <c r="A7701">
        <v>7163</v>
      </c>
      <c r="B7701">
        <v>274</v>
      </c>
      <c r="C7701">
        <v>234</v>
      </c>
      <c r="D7701" s="1" t="s">
        <v>4297</v>
      </c>
      <c r="E7701" s="2">
        <v>45445.607488425929</v>
      </c>
      <c r="F7701" s="2">
        <v>45445.635960648149</v>
      </c>
      <c r="G7701" s="1" t="s">
        <v>2026</v>
      </c>
      <c r="H7701">
        <v>256.95999999999998</v>
      </c>
      <c r="I7701">
        <v>5</v>
      </c>
      <c r="J7701" s="1" t="s">
        <v>6730</v>
      </c>
      <c r="K7701" s="2">
        <v>45445.623460648145</v>
      </c>
      <c r="L7701">
        <v>394</v>
      </c>
      <c r="M7701">
        <v>41</v>
      </c>
      <c r="N7701">
        <v>23</v>
      </c>
      <c r="O7701">
        <v>14</v>
      </c>
      <c r="P7701" s="1">
        <v>1284.8</v>
      </c>
      <c r="Q7701" t="s">
        <v>17164</v>
      </c>
      <c r="R7701" t="s">
        <v>17198</v>
      </c>
      <c r="S7701">
        <v>6</v>
      </c>
      <c r="T7701" t="s">
        <v>17058</v>
      </c>
    </row>
    <row r="7702" spans="1:20" x14ac:dyDescent="0.25">
      <c r="A7702">
        <v>7268</v>
      </c>
      <c r="B7702">
        <v>413</v>
      </c>
      <c r="C7702">
        <v>288</v>
      </c>
      <c r="D7702" s="1" t="s">
        <v>4297</v>
      </c>
      <c r="E7702" s="2">
        <v>45512.293043981481</v>
      </c>
      <c r="F7702" s="2">
        <v>45512.340960648151</v>
      </c>
      <c r="G7702" s="1" t="s">
        <v>2026</v>
      </c>
      <c r="H7702">
        <v>907.64</v>
      </c>
      <c r="I7702">
        <v>5</v>
      </c>
      <c r="J7702" s="1" t="s">
        <v>6733</v>
      </c>
      <c r="K7702" s="2">
        <v>45512.317349537036</v>
      </c>
      <c r="L7702">
        <v>453</v>
      </c>
      <c r="M7702">
        <v>69</v>
      </c>
      <c r="N7702">
        <v>35</v>
      </c>
      <c r="O7702">
        <v>7</v>
      </c>
      <c r="P7702" s="1">
        <v>4538.2</v>
      </c>
      <c r="Q7702" t="s">
        <v>17142</v>
      </c>
      <c r="R7702" t="s">
        <v>17198</v>
      </c>
      <c r="S7702">
        <v>8</v>
      </c>
      <c r="T7702" t="s">
        <v>17054</v>
      </c>
    </row>
    <row r="7703" spans="1:20" x14ac:dyDescent="0.25">
      <c r="A7703">
        <v>7296</v>
      </c>
      <c r="B7703">
        <v>321</v>
      </c>
      <c r="C7703">
        <v>287</v>
      </c>
      <c r="D7703" s="1" t="s">
        <v>4297</v>
      </c>
      <c r="E7703" s="2">
        <v>45457.783171296294</v>
      </c>
      <c r="F7703" s="2">
        <v>45457.846365740741</v>
      </c>
      <c r="G7703" s="1" t="s">
        <v>2026</v>
      </c>
      <c r="H7703">
        <v>815.71</v>
      </c>
      <c r="I7703">
        <v>5</v>
      </c>
      <c r="J7703" s="1" t="s">
        <v>6734</v>
      </c>
      <c r="K7703" s="2">
        <v>45457.804699074077</v>
      </c>
      <c r="L7703">
        <v>292</v>
      </c>
      <c r="M7703">
        <v>91</v>
      </c>
      <c r="N7703">
        <v>31</v>
      </c>
      <c r="O7703">
        <v>19</v>
      </c>
      <c r="P7703" s="1">
        <v>4078.55</v>
      </c>
      <c r="Q7703" t="s">
        <v>17121</v>
      </c>
      <c r="R7703" t="s">
        <v>17198</v>
      </c>
      <c r="S7703">
        <v>6</v>
      </c>
      <c r="T7703" t="s">
        <v>17058</v>
      </c>
    </row>
    <row r="7704" spans="1:20" x14ac:dyDescent="0.25">
      <c r="A7704">
        <v>7307</v>
      </c>
      <c r="B7704">
        <v>137</v>
      </c>
      <c r="C7704">
        <v>62</v>
      </c>
      <c r="D7704" s="1" t="s">
        <v>4297</v>
      </c>
      <c r="E7704" s="2">
        <v>45386.783356481479</v>
      </c>
      <c r="F7704" s="2">
        <v>45386.865995370368</v>
      </c>
      <c r="G7704" s="1" t="s">
        <v>2026</v>
      </c>
      <c r="H7704">
        <v>667.36</v>
      </c>
      <c r="I7704">
        <v>5</v>
      </c>
      <c r="J7704" s="1" t="s">
        <v>6735</v>
      </c>
      <c r="K7704" s="2">
        <v>45386.79724537037</v>
      </c>
      <c r="L7704">
        <v>477</v>
      </c>
      <c r="M7704">
        <v>119</v>
      </c>
      <c r="N7704">
        <v>20</v>
      </c>
      <c r="O7704">
        <v>19</v>
      </c>
      <c r="P7704" s="1">
        <v>3336.8</v>
      </c>
      <c r="Q7704" t="s">
        <v>17196</v>
      </c>
      <c r="R7704" t="s">
        <v>17198</v>
      </c>
      <c r="S7704">
        <v>4</v>
      </c>
      <c r="T7704" t="s">
        <v>17056</v>
      </c>
    </row>
    <row r="7705" spans="1:20" x14ac:dyDescent="0.25">
      <c r="A7705">
        <v>7373</v>
      </c>
      <c r="B7705">
        <v>298</v>
      </c>
      <c r="C7705">
        <v>47</v>
      </c>
      <c r="D7705" s="1" t="s">
        <v>4297</v>
      </c>
      <c r="E7705" s="2">
        <v>45462.42423611111</v>
      </c>
      <c r="F7705" s="2">
        <v>45462.468680555554</v>
      </c>
      <c r="G7705" s="1" t="s">
        <v>2026</v>
      </c>
      <c r="H7705">
        <v>724.27</v>
      </c>
      <c r="I7705">
        <v>5</v>
      </c>
      <c r="J7705" s="1" t="s">
        <v>6736</v>
      </c>
      <c r="K7705" s="2">
        <v>45462.449236111112</v>
      </c>
      <c r="L7705">
        <v>446</v>
      </c>
      <c r="M7705">
        <v>64</v>
      </c>
      <c r="N7705">
        <v>36</v>
      </c>
      <c r="O7705">
        <v>10</v>
      </c>
      <c r="P7705" s="1">
        <v>3621.35</v>
      </c>
      <c r="Q7705" t="s">
        <v>17104</v>
      </c>
      <c r="R7705" t="s">
        <v>17198</v>
      </c>
      <c r="S7705">
        <v>6</v>
      </c>
      <c r="T7705" t="s">
        <v>17058</v>
      </c>
    </row>
    <row r="7706" spans="1:20" x14ac:dyDescent="0.25">
      <c r="A7706">
        <v>7421</v>
      </c>
      <c r="B7706">
        <v>147</v>
      </c>
      <c r="C7706">
        <v>200</v>
      </c>
      <c r="D7706" s="1" t="s">
        <v>4297</v>
      </c>
      <c r="E7706" s="2">
        <v>45548.389224537037</v>
      </c>
      <c r="F7706" s="2">
        <v>45548.444780092592</v>
      </c>
      <c r="G7706" s="1" t="s">
        <v>2026</v>
      </c>
      <c r="H7706">
        <v>307.41000000000003</v>
      </c>
      <c r="I7706">
        <v>5</v>
      </c>
      <c r="J7706" s="1" t="s">
        <v>6737</v>
      </c>
      <c r="K7706" s="2">
        <v>45548.403113425928</v>
      </c>
      <c r="L7706">
        <v>55</v>
      </c>
      <c r="M7706">
        <v>80</v>
      </c>
      <c r="N7706">
        <v>20</v>
      </c>
      <c r="O7706">
        <v>9</v>
      </c>
      <c r="P7706" s="1">
        <v>1537.05</v>
      </c>
      <c r="Q7706" t="s">
        <v>17121</v>
      </c>
      <c r="R7706" t="s">
        <v>17198</v>
      </c>
      <c r="S7706">
        <v>9</v>
      </c>
      <c r="T7706" t="s">
        <v>17059</v>
      </c>
    </row>
    <row r="7707" spans="1:20" x14ac:dyDescent="0.25">
      <c r="A7707">
        <v>7450</v>
      </c>
      <c r="B7707">
        <v>301</v>
      </c>
      <c r="C7707">
        <v>23</v>
      </c>
      <c r="D7707" s="1" t="s">
        <v>4297</v>
      </c>
      <c r="E7707" s="2">
        <v>45366.305706018517</v>
      </c>
      <c r="F7707" s="2">
        <v>45366.356400462966</v>
      </c>
      <c r="G7707" s="1" t="s">
        <v>2026</v>
      </c>
      <c r="H7707">
        <v>690.48</v>
      </c>
      <c r="I7707">
        <v>5</v>
      </c>
      <c r="J7707" s="1" t="s">
        <v>6738</v>
      </c>
      <c r="K7707" s="2">
        <v>45366.320289351854</v>
      </c>
      <c r="L7707">
        <v>370</v>
      </c>
      <c r="M7707">
        <v>73</v>
      </c>
      <c r="N7707">
        <v>21</v>
      </c>
      <c r="O7707">
        <v>7</v>
      </c>
      <c r="P7707" s="1">
        <v>3452.4</v>
      </c>
      <c r="Q7707" t="s">
        <v>17103</v>
      </c>
      <c r="R7707" t="s">
        <v>17198</v>
      </c>
      <c r="S7707">
        <v>3</v>
      </c>
      <c r="T7707" t="s">
        <v>17062</v>
      </c>
    </row>
    <row r="7708" spans="1:20" x14ac:dyDescent="0.25">
      <c r="A7708">
        <v>7465</v>
      </c>
      <c r="B7708">
        <v>201</v>
      </c>
      <c r="C7708">
        <v>43</v>
      </c>
      <c r="D7708" s="1" t="s">
        <v>4297</v>
      </c>
      <c r="E7708" s="2">
        <v>45341.699988425928</v>
      </c>
      <c r="F7708" s="2">
        <v>45341.775682870371</v>
      </c>
      <c r="G7708" s="1" t="s">
        <v>2026</v>
      </c>
      <c r="H7708">
        <v>732.8</v>
      </c>
      <c r="I7708">
        <v>5</v>
      </c>
      <c r="J7708" s="1" t="s">
        <v>6739</v>
      </c>
      <c r="K7708" s="2">
        <v>45341.718043981484</v>
      </c>
      <c r="L7708">
        <v>327</v>
      </c>
      <c r="M7708">
        <v>109</v>
      </c>
      <c r="N7708">
        <v>26</v>
      </c>
      <c r="O7708">
        <v>17</v>
      </c>
      <c r="P7708" s="1">
        <v>3664</v>
      </c>
      <c r="Q7708" t="s">
        <v>17155</v>
      </c>
      <c r="R7708" t="s">
        <v>17198</v>
      </c>
      <c r="S7708">
        <v>2</v>
      </c>
      <c r="T7708" t="s">
        <v>17061</v>
      </c>
    </row>
    <row r="7709" spans="1:20" x14ac:dyDescent="0.25">
      <c r="A7709">
        <v>7497</v>
      </c>
      <c r="B7709">
        <v>403</v>
      </c>
      <c r="C7709">
        <v>108</v>
      </c>
      <c r="D7709" s="1" t="s">
        <v>4297</v>
      </c>
      <c r="E7709" s="2">
        <v>45519.808969907404</v>
      </c>
      <c r="F7709" s="2">
        <v>45519.873553240737</v>
      </c>
      <c r="G7709" s="1" t="s">
        <v>2026</v>
      </c>
      <c r="H7709">
        <v>601.29</v>
      </c>
      <c r="I7709">
        <v>5</v>
      </c>
      <c r="J7709" s="1" t="s">
        <v>6740</v>
      </c>
      <c r="K7709" s="2">
        <v>45519.833969907406</v>
      </c>
      <c r="L7709">
        <v>397</v>
      </c>
      <c r="M7709">
        <v>93</v>
      </c>
      <c r="N7709">
        <v>36</v>
      </c>
      <c r="O7709">
        <v>20</v>
      </c>
      <c r="P7709" s="1">
        <v>3006.45</v>
      </c>
      <c r="Q7709" t="s">
        <v>17173</v>
      </c>
      <c r="R7709" t="s">
        <v>17198</v>
      </c>
      <c r="S7709">
        <v>8</v>
      </c>
      <c r="T7709" t="s">
        <v>17054</v>
      </c>
    </row>
    <row r="7710" spans="1:20" x14ac:dyDescent="0.25">
      <c r="A7710">
        <v>7834</v>
      </c>
      <c r="B7710">
        <v>324</v>
      </c>
      <c r="C7710">
        <v>212</v>
      </c>
      <c r="D7710" s="1" t="s">
        <v>4297</v>
      </c>
      <c r="E7710" s="2">
        <v>45446.990601851852</v>
      </c>
      <c r="F7710" s="2">
        <v>45447.069074074076</v>
      </c>
      <c r="G7710" s="1" t="s">
        <v>2026</v>
      </c>
      <c r="H7710">
        <v>797.28</v>
      </c>
      <c r="I7710">
        <v>5</v>
      </c>
      <c r="J7710" s="1" t="s">
        <v>6744</v>
      </c>
      <c r="K7710" s="2">
        <v>45447.005185185182</v>
      </c>
      <c r="L7710">
        <v>304</v>
      </c>
      <c r="M7710">
        <v>113</v>
      </c>
      <c r="N7710">
        <v>21</v>
      </c>
      <c r="O7710">
        <v>0</v>
      </c>
      <c r="P7710" s="1">
        <v>3986.4</v>
      </c>
      <c r="Q7710" t="s">
        <v>17133</v>
      </c>
      <c r="R7710" t="s">
        <v>17198</v>
      </c>
      <c r="S7710">
        <v>6</v>
      </c>
      <c r="T7710" t="s">
        <v>17058</v>
      </c>
    </row>
    <row r="7711" spans="1:20" x14ac:dyDescent="0.25">
      <c r="A7711">
        <v>7953</v>
      </c>
      <c r="B7711">
        <v>320</v>
      </c>
      <c r="C7711">
        <v>88</v>
      </c>
      <c r="D7711" s="1" t="s">
        <v>4297</v>
      </c>
      <c r="E7711" s="2">
        <v>45328.551122685189</v>
      </c>
      <c r="F7711" s="2">
        <v>45328.605983796297</v>
      </c>
      <c r="G7711" s="1" t="s">
        <v>2026</v>
      </c>
      <c r="H7711">
        <v>893.57</v>
      </c>
      <c r="I7711">
        <v>5</v>
      </c>
      <c r="J7711" s="1" t="s">
        <v>6745</v>
      </c>
      <c r="K7711" s="2">
        <v>45328.570567129631</v>
      </c>
      <c r="L7711">
        <v>156</v>
      </c>
      <c r="M7711">
        <v>79</v>
      </c>
      <c r="N7711">
        <v>28</v>
      </c>
      <c r="O7711">
        <v>13</v>
      </c>
      <c r="P7711" s="1">
        <v>4467.8500000000004</v>
      </c>
      <c r="Q7711" t="s">
        <v>17077</v>
      </c>
      <c r="R7711" t="s">
        <v>17198</v>
      </c>
      <c r="S7711">
        <v>2</v>
      </c>
      <c r="T7711" t="s">
        <v>17061</v>
      </c>
    </row>
    <row r="7712" spans="1:20" x14ac:dyDescent="0.25">
      <c r="A7712">
        <v>7969</v>
      </c>
      <c r="B7712">
        <v>400</v>
      </c>
      <c r="C7712">
        <v>86</v>
      </c>
      <c r="D7712" s="1" t="s">
        <v>4297</v>
      </c>
      <c r="E7712" s="2">
        <v>45529.144780092596</v>
      </c>
      <c r="F7712" s="2">
        <v>45529.196168981478</v>
      </c>
      <c r="G7712" s="1" t="s">
        <v>2026</v>
      </c>
      <c r="H7712">
        <v>153.47</v>
      </c>
      <c r="I7712">
        <v>5</v>
      </c>
      <c r="J7712" s="1" t="s">
        <v>6746</v>
      </c>
      <c r="K7712" s="2">
        <v>45529.162141203706</v>
      </c>
      <c r="L7712">
        <v>183</v>
      </c>
      <c r="M7712">
        <v>74</v>
      </c>
      <c r="N7712">
        <v>25</v>
      </c>
      <c r="O7712">
        <v>3</v>
      </c>
      <c r="P7712" s="1">
        <v>767.35</v>
      </c>
      <c r="Q7712" t="s">
        <v>17165</v>
      </c>
      <c r="R7712" t="s">
        <v>17198</v>
      </c>
      <c r="S7712">
        <v>8</v>
      </c>
      <c r="T7712" t="s">
        <v>17054</v>
      </c>
    </row>
    <row r="7713" spans="1:20" x14ac:dyDescent="0.25">
      <c r="A7713">
        <v>8142</v>
      </c>
      <c r="B7713">
        <v>77</v>
      </c>
      <c r="C7713">
        <v>236</v>
      </c>
      <c r="D7713" s="1" t="s">
        <v>4297</v>
      </c>
      <c r="E7713" s="2">
        <v>45309.476886574077</v>
      </c>
      <c r="F7713" s="2">
        <v>45309.548414351855</v>
      </c>
      <c r="G7713" s="1" t="s">
        <v>2026</v>
      </c>
      <c r="H7713">
        <v>144.30000000000001</v>
      </c>
      <c r="I7713">
        <v>5</v>
      </c>
      <c r="J7713" s="1" t="s">
        <v>6748</v>
      </c>
      <c r="K7713" s="2">
        <v>45309.501886574071</v>
      </c>
      <c r="L7713">
        <v>376</v>
      </c>
      <c r="M7713">
        <v>103</v>
      </c>
      <c r="N7713">
        <v>36</v>
      </c>
      <c r="O7713">
        <v>12</v>
      </c>
      <c r="P7713" s="1">
        <v>721.5</v>
      </c>
      <c r="Q7713" t="s">
        <v>17091</v>
      </c>
      <c r="R7713" t="s">
        <v>17198</v>
      </c>
      <c r="S7713">
        <v>1</v>
      </c>
      <c r="T7713" t="s">
        <v>17055</v>
      </c>
    </row>
    <row r="7714" spans="1:20" x14ac:dyDescent="0.25">
      <c r="A7714">
        <v>8325</v>
      </c>
      <c r="B7714">
        <v>277</v>
      </c>
      <c r="C7714">
        <v>290</v>
      </c>
      <c r="D7714" s="1" t="s">
        <v>4297</v>
      </c>
      <c r="E7714" s="2">
        <v>45439.531898148147</v>
      </c>
      <c r="F7714" s="2">
        <v>45439.587453703702</v>
      </c>
      <c r="G7714" s="1" t="s">
        <v>2026</v>
      </c>
      <c r="H7714">
        <v>756.41</v>
      </c>
      <c r="I7714">
        <v>5</v>
      </c>
      <c r="J7714" s="1" t="s">
        <v>6751</v>
      </c>
      <c r="K7714" s="2">
        <v>45439.549259259256</v>
      </c>
      <c r="L7714">
        <v>84</v>
      </c>
      <c r="M7714">
        <v>80</v>
      </c>
      <c r="N7714">
        <v>25</v>
      </c>
      <c r="O7714">
        <v>13</v>
      </c>
      <c r="P7714" s="1">
        <v>3782.05</v>
      </c>
      <c r="Q7714" t="s">
        <v>17096</v>
      </c>
      <c r="R7714" t="s">
        <v>17198</v>
      </c>
      <c r="S7714">
        <v>5</v>
      </c>
      <c r="T7714" t="s">
        <v>17060</v>
      </c>
    </row>
    <row r="7715" spans="1:20" x14ac:dyDescent="0.25">
      <c r="A7715">
        <v>8340</v>
      </c>
      <c r="B7715">
        <v>78</v>
      </c>
      <c r="C7715">
        <v>253</v>
      </c>
      <c r="D7715" s="1" t="s">
        <v>4297</v>
      </c>
      <c r="E7715" s="2">
        <v>45422.177731481483</v>
      </c>
      <c r="F7715" s="2">
        <v>45422.231898148151</v>
      </c>
      <c r="G7715" s="1" t="s">
        <v>2026</v>
      </c>
      <c r="H7715">
        <v>801.65</v>
      </c>
      <c r="I7715">
        <v>5</v>
      </c>
      <c r="J7715" s="1" t="s">
        <v>6752</v>
      </c>
      <c r="K7715" s="2">
        <v>45422.198564814818</v>
      </c>
      <c r="L7715">
        <v>82</v>
      </c>
      <c r="M7715">
        <v>78</v>
      </c>
      <c r="N7715">
        <v>30</v>
      </c>
      <c r="O7715">
        <v>4</v>
      </c>
      <c r="P7715" s="1">
        <v>4008.25</v>
      </c>
      <c r="Q7715" t="s">
        <v>17114</v>
      </c>
      <c r="R7715" t="s">
        <v>17198</v>
      </c>
      <c r="S7715">
        <v>5</v>
      </c>
      <c r="T7715" t="s">
        <v>17060</v>
      </c>
    </row>
    <row r="7716" spans="1:20" x14ac:dyDescent="0.25">
      <c r="A7716">
        <v>8448</v>
      </c>
      <c r="B7716">
        <v>437</v>
      </c>
      <c r="C7716">
        <v>166</v>
      </c>
      <c r="D7716" s="1" t="s">
        <v>4297</v>
      </c>
      <c r="E7716" s="2">
        <v>45355.814074074071</v>
      </c>
      <c r="F7716" s="2">
        <v>45355.85087962963</v>
      </c>
      <c r="G7716" s="1" t="s">
        <v>2026</v>
      </c>
      <c r="H7716">
        <v>891.4</v>
      </c>
      <c r="I7716">
        <v>5</v>
      </c>
      <c r="J7716" s="1" t="s">
        <v>6753</v>
      </c>
      <c r="K7716" s="2">
        <v>45355.833518518521</v>
      </c>
      <c r="L7716">
        <v>389</v>
      </c>
      <c r="M7716">
        <v>53</v>
      </c>
      <c r="N7716">
        <v>28</v>
      </c>
      <c r="O7716">
        <v>20</v>
      </c>
      <c r="P7716" s="1">
        <v>4457</v>
      </c>
      <c r="Q7716" t="s">
        <v>17153</v>
      </c>
      <c r="R7716" t="s">
        <v>17198</v>
      </c>
      <c r="S7716">
        <v>3</v>
      </c>
      <c r="T7716" t="s">
        <v>17062</v>
      </c>
    </row>
    <row r="7717" spans="1:20" x14ac:dyDescent="0.25">
      <c r="A7717">
        <v>8473</v>
      </c>
      <c r="B7717">
        <v>489</v>
      </c>
      <c r="C7717">
        <v>267</v>
      </c>
      <c r="D7717" s="1" t="s">
        <v>4297</v>
      </c>
      <c r="E7717" s="2">
        <v>45528.257905092592</v>
      </c>
      <c r="F7717" s="2">
        <v>45528.324571759258</v>
      </c>
      <c r="G7717" s="1" t="s">
        <v>2026</v>
      </c>
      <c r="H7717">
        <v>675.57</v>
      </c>
      <c r="I7717">
        <v>5</v>
      </c>
      <c r="J7717" s="1" t="s">
        <v>6754</v>
      </c>
      <c r="K7717" s="2">
        <v>45528.275266203702</v>
      </c>
      <c r="L7717">
        <v>275</v>
      </c>
      <c r="M7717">
        <v>96</v>
      </c>
      <c r="N7717">
        <v>25</v>
      </c>
      <c r="O7717">
        <v>6</v>
      </c>
      <c r="P7717" s="1">
        <v>3377.85</v>
      </c>
      <c r="Q7717" t="s">
        <v>17110</v>
      </c>
      <c r="R7717" t="s">
        <v>17198</v>
      </c>
      <c r="S7717">
        <v>8</v>
      </c>
      <c r="T7717" t="s">
        <v>17054</v>
      </c>
    </row>
    <row r="7718" spans="1:20" x14ac:dyDescent="0.25">
      <c r="A7718">
        <v>8487</v>
      </c>
      <c r="B7718">
        <v>128</v>
      </c>
      <c r="C7718">
        <v>162</v>
      </c>
      <c r="D7718" s="1" t="s">
        <v>4297</v>
      </c>
      <c r="E7718" s="2">
        <v>45501.381122685183</v>
      </c>
      <c r="F7718" s="2">
        <v>45501.430428240739</v>
      </c>
      <c r="G7718" s="1" t="s">
        <v>2026</v>
      </c>
      <c r="H7718">
        <v>863.42</v>
      </c>
      <c r="I7718">
        <v>5</v>
      </c>
      <c r="J7718" s="1" t="s">
        <v>6755</v>
      </c>
      <c r="K7718" s="2">
        <v>45501.397094907406</v>
      </c>
      <c r="L7718">
        <v>365</v>
      </c>
      <c r="M7718">
        <v>71</v>
      </c>
      <c r="N7718">
        <v>23</v>
      </c>
      <c r="O7718">
        <v>9</v>
      </c>
      <c r="P7718" s="1">
        <v>4317.1000000000004</v>
      </c>
      <c r="Q7718" t="s">
        <v>17114</v>
      </c>
      <c r="R7718" t="s">
        <v>17198</v>
      </c>
      <c r="S7718">
        <v>7</v>
      </c>
      <c r="T7718" t="s">
        <v>17057</v>
      </c>
    </row>
    <row r="7719" spans="1:20" x14ac:dyDescent="0.25">
      <c r="A7719">
        <v>8554</v>
      </c>
      <c r="B7719">
        <v>303</v>
      </c>
      <c r="C7719">
        <v>251</v>
      </c>
      <c r="D7719" s="1" t="s">
        <v>4297</v>
      </c>
      <c r="E7719" s="2">
        <v>45400.374895833331</v>
      </c>
      <c r="F7719" s="2">
        <v>45400.408229166664</v>
      </c>
      <c r="G7719" s="1" t="s">
        <v>2026</v>
      </c>
      <c r="H7719">
        <v>686.25</v>
      </c>
      <c r="I7719">
        <v>5</v>
      </c>
      <c r="J7719" s="1" t="s">
        <v>6756</v>
      </c>
      <c r="K7719" s="2">
        <v>45400.39434027778</v>
      </c>
      <c r="L7719">
        <v>77</v>
      </c>
      <c r="M7719">
        <v>48</v>
      </c>
      <c r="N7719">
        <v>28</v>
      </c>
      <c r="O7719">
        <v>9</v>
      </c>
      <c r="P7719" s="1">
        <v>3431.25</v>
      </c>
      <c r="Q7719" t="s">
        <v>17081</v>
      </c>
      <c r="R7719" t="s">
        <v>17198</v>
      </c>
      <c r="S7719">
        <v>4</v>
      </c>
      <c r="T7719" t="s">
        <v>17056</v>
      </c>
    </row>
    <row r="7720" spans="1:20" x14ac:dyDescent="0.25">
      <c r="A7720">
        <v>8670</v>
      </c>
      <c r="B7720">
        <v>170</v>
      </c>
      <c r="C7720">
        <v>160</v>
      </c>
      <c r="D7720" s="1" t="s">
        <v>4297</v>
      </c>
      <c r="E7720" s="2">
        <v>45378.935208333336</v>
      </c>
      <c r="F7720" s="2">
        <v>45378.994930555556</v>
      </c>
      <c r="G7720" s="1" t="s">
        <v>2026</v>
      </c>
      <c r="H7720">
        <v>774.72</v>
      </c>
      <c r="I7720">
        <v>5</v>
      </c>
      <c r="J7720" s="1" t="s">
        <v>6758</v>
      </c>
      <c r="K7720" s="2">
        <v>45378.953263888892</v>
      </c>
      <c r="L7720">
        <v>198</v>
      </c>
      <c r="M7720">
        <v>86</v>
      </c>
      <c r="N7720">
        <v>26</v>
      </c>
      <c r="O7720">
        <v>22</v>
      </c>
      <c r="P7720" s="1">
        <v>3873.6</v>
      </c>
      <c r="Q7720" t="s">
        <v>17121</v>
      </c>
      <c r="R7720" t="s">
        <v>17198</v>
      </c>
      <c r="S7720">
        <v>3</v>
      </c>
      <c r="T7720" t="s">
        <v>17062</v>
      </c>
    </row>
    <row r="7721" spans="1:20" x14ac:dyDescent="0.25">
      <c r="A7721">
        <v>8709</v>
      </c>
      <c r="B7721">
        <v>261</v>
      </c>
      <c r="C7721">
        <v>214</v>
      </c>
      <c r="D7721" s="1" t="s">
        <v>4297</v>
      </c>
      <c r="E7721" s="2">
        <v>45298.830914351849</v>
      </c>
      <c r="F7721" s="2">
        <v>45298.90452546296</v>
      </c>
      <c r="G7721" s="1" t="s">
        <v>2026</v>
      </c>
      <c r="H7721">
        <v>933.45</v>
      </c>
      <c r="I7721">
        <v>5</v>
      </c>
      <c r="J7721" s="1" t="s">
        <v>6759</v>
      </c>
      <c r="K7721" s="2">
        <v>45298.853831018518</v>
      </c>
      <c r="L7721">
        <v>156</v>
      </c>
      <c r="M7721">
        <v>106</v>
      </c>
      <c r="N7721">
        <v>33</v>
      </c>
      <c r="O7721">
        <v>20</v>
      </c>
      <c r="P7721" s="1">
        <v>4667.25</v>
      </c>
      <c r="Q7721" t="s">
        <v>17145</v>
      </c>
      <c r="R7721" t="s">
        <v>17198</v>
      </c>
      <c r="S7721">
        <v>1</v>
      </c>
      <c r="T7721" t="s">
        <v>17055</v>
      </c>
    </row>
    <row r="7722" spans="1:20" x14ac:dyDescent="0.25">
      <c r="A7722">
        <v>8760</v>
      </c>
      <c r="B7722">
        <v>230</v>
      </c>
      <c r="C7722">
        <v>117</v>
      </c>
      <c r="D7722" s="1" t="s">
        <v>4297</v>
      </c>
      <c r="E7722" s="2">
        <v>45441.183287037034</v>
      </c>
      <c r="F7722" s="2">
        <v>45441.244398148148</v>
      </c>
      <c r="G7722" s="1" t="s">
        <v>2026</v>
      </c>
      <c r="H7722">
        <v>803.02</v>
      </c>
      <c r="I7722">
        <v>5</v>
      </c>
      <c r="J7722" s="1" t="s">
        <v>6760</v>
      </c>
      <c r="K7722" s="2">
        <v>45441.211064814815</v>
      </c>
      <c r="L7722">
        <v>330</v>
      </c>
      <c r="M7722">
        <v>88</v>
      </c>
      <c r="N7722">
        <v>40</v>
      </c>
      <c r="O7722">
        <v>5</v>
      </c>
      <c r="P7722" s="1">
        <v>4015.1</v>
      </c>
      <c r="Q7722" t="s">
        <v>17114</v>
      </c>
      <c r="R7722" t="s">
        <v>17198</v>
      </c>
      <c r="S7722">
        <v>5</v>
      </c>
      <c r="T7722" t="s">
        <v>17060</v>
      </c>
    </row>
    <row r="7723" spans="1:20" x14ac:dyDescent="0.25">
      <c r="A7723">
        <v>8884</v>
      </c>
      <c r="B7723">
        <v>295</v>
      </c>
      <c r="C7723">
        <v>61</v>
      </c>
      <c r="D7723" s="1" t="s">
        <v>4297</v>
      </c>
      <c r="E7723" s="2">
        <v>45369.134039351855</v>
      </c>
      <c r="F7723" s="2">
        <v>45369.17015046296</v>
      </c>
      <c r="G7723" s="1" t="s">
        <v>2026</v>
      </c>
      <c r="H7723">
        <v>712.05</v>
      </c>
      <c r="I7723">
        <v>5</v>
      </c>
      <c r="J7723" s="1" t="s">
        <v>6761</v>
      </c>
      <c r="K7723" s="2">
        <v>45369.157650462963</v>
      </c>
      <c r="L7723">
        <v>416</v>
      </c>
      <c r="M7723">
        <v>52</v>
      </c>
      <c r="N7723">
        <v>34</v>
      </c>
      <c r="O7723">
        <v>3</v>
      </c>
      <c r="P7723" s="1">
        <v>3560.25</v>
      </c>
      <c r="Q7723" t="s">
        <v>17164</v>
      </c>
      <c r="R7723" t="s">
        <v>17198</v>
      </c>
      <c r="S7723">
        <v>3</v>
      </c>
      <c r="T7723" t="s">
        <v>17062</v>
      </c>
    </row>
    <row r="7724" spans="1:20" x14ac:dyDescent="0.25">
      <c r="A7724">
        <v>8901</v>
      </c>
      <c r="B7724">
        <v>471</v>
      </c>
      <c r="C7724">
        <v>91</v>
      </c>
      <c r="D7724" s="1" t="s">
        <v>4297</v>
      </c>
      <c r="E7724" s="2">
        <v>45456.669421296298</v>
      </c>
      <c r="F7724" s="2">
        <v>45456.747893518521</v>
      </c>
      <c r="G7724" s="1" t="s">
        <v>2026</v>
      </c>
      <c r="H7724">
        <v>493.69</v>
      </c>
      <c r="I7724">
        <v>5</v>
      </c>
      <c r="J7724" s="1" t="s">
        <v>6762</v>
      </c>
      <c r="K7724" s="2">
        <v>45456.68608796296</v>
      </c>
      <c r="L7724">
        <v>451</v>
      </c>
      <c r="M7724">
        <v>113</v>
      </c>
      <c r="N7724">
        <v>24</v>
      </c>
      <c r="O7724">
        <v>16</v>
      </c>
      <c r="P7724" s="1">
        <v>2468.4499999999998</v>
      </c>
      <c r="Q7724" t="s">
        <v>17095</v>
      </c>
      <c r="R7724" t="s">
        <v>17198</v>
      </c>
      <c r="S7724">
        <v>6</v>
      </c>
      <c r="T7724" t="s">
        <v>17058</v>
      </c>
    </row>
    <row r="7725" spans="1:20" x14ac:dyDescent="0.25">
      <c r="A7725">
        <v>8906</v>
      </c>
      <c r="B7725">
        <v>299</v>
      </c>
      <c r="C7725">
        <v>212</v>
      </c>
      <c r="D7725" s="1" t="s">
        <v>4297</v>
      </c>
      <c r="E7725" s="2">
        <v>45473.305115740739</v>
      </c>
      <c r="F7725" s="2">
        <v>45473.357199074075</v>
      </c>
      <c r="G7725" s="1" t="s">
        <v>2026</v>
      </c>
      <c r="H7725">
        <v>805.69</v>
      </c>
      <c r="I7725">
        <v>5</v>
      </c>
      <c r="J7725" s="1" t="s">
        <v>6763</v>
      </c>
      <c r="K7725" s="2">
        <v>45473.327337962961</v>
      </c>
      <c r="L7725">
        <v>53</v>
      </c>
      <c r="M7725">
        <v>75</v>
      </c>
      <c r="N7725">
        <v>32</v>
      </c>
      <c r="O7725">
        <v>7</v>
      </c>
      <c r="P7725" s="1">
        <v>4028.45</v>
      </c>
      <c r="Q7725" t="s">
        <v>17144</v>
      </c>
      <c r="R7725" t="s">
        <v>17198</v>
      </c>
      <c r="S7725">
        <v>6</v>
      </c>
      <c r="T7725" t="s">
        <v>17058</v>
      </c>
    </row>
    <row r="7726" spans="1:20" x14ac:dyDescent="0.25">
      <c r="A7726">
        <v>8917</v>
      </c>
      <c r="B7726">
        <v>29</v>
      </c>
      <c r="C7726">
        <v>4</v>
      </c>
      <c r="D7726" s="1" t="s">
        <v>4297</v>
      </c>
      <c r="E7726" s="2">
        <v>45328.569490740738</v>
      </c>
      <c r="F7726" s="2">
        <v>45328.630601851852</v>
      </c>
      <c r="G7726" s="1" t="s">
        <v>2026</v>
      </c>
      <c r="H7726">
        <v>348.65</v>
      </c>
      <c r="I7726">
        <v>5</v>
      </c>
      <c r="J7726" s="1" t="s">
        <v>6764</v>
      </c>
      <c r="K7726" s="2">
        <v>45328.593101851853</v>
      </c>
      <c r="L7726">
        <v>267</v>
      </c>
      <c r="M7726">
        <v>88</v>
      </c>
      <c r="N7726">
        <v>34</v>
      </c>
      <c r="O7726">
        <v>14</v>
      </c>
      <c r="P7726" s="1">
        <v>1743.25</v>
      </c>
      <c r="Q7726" t="s">
        <v>17079</v>
      </c>
      <c r="R7726" t="s">
        <v>17198</v>
      </c>
      <c r="S7726">
        <v>2</v>
      </c>
      <c r="T7726" t="s">
        <v>17061</v>
      </c>
    </row>
    <row r="7727" spans="1:20" x14ac:dyDescent="0.25">
      <c r="A7727">
        <v>8955</v>
      </c>
      <c r="B7727">
        <v>158</v>
      </c>
      <c r="C7727">
        <v>39</v>
      </c>
      <c r="D7727" s="1" t="s">
        <v>4297</v>
      </c>
      <c r="E7727" s="2">
        <v>45426.0934837963</v>
      </c>
      <c r="F7727" s="2">
        <v>45426.15042824074</v>
      </c>
      <c r="G7727" s="1" t="s">
        <v>2026</v>
      </c>
      <c r="H7727">
        <v>525.54999999999995</v>
      </c>
      <c r="I7727">
        <v>5</v>
      </c>
      <c r="J7727" s="1" t="s">
        <v>6765</v>
      </c>
      <c r="K7727" s="2">
        <v>45426.116400462961</v>
      </c>
      <c r="L7727">
        <v>82</v>
      </c>
      <c r="M7727">
        <v>82</v>
      </c>
      <c r="N7727">
        <v>33</v>
      </c>
      <c r="O7727">
        <v>2</v>
      </c>
      <c r="P7727" s="1">
        <v>2627.75</v>
      </c>
      <c r="Q7727" t="s">
        <v>17165</v>
      </c>
      <c r="R7727" t="s">
        <v>17198</v>
      </c>
      <c r="S7727">
        <v>5</v>
      </c>
      <c r="T7727" t="s">
        <v>17060</v>
      </c>
    </row>
    <row r="7728" spans="1:20" x14ac:dyDescent="0.25">
      <c r="A7728">
        <v>9033</v>
      </c>
      <c r="B7728">
        <v>124</v>
      </c>
      <c r="C7728">
        <v>281</v>
      </c>
      <c r="D7728" s="1" t="s">
        <v>4297</v>
      </c>
      <c r="E7728" s="2">
        <v>45409.657581018517</v>
      </c>
      <c r="F7728" s="2">
        <v>45409.693692129629</v>
      </c>
      <c r="G7728" s="1" t="s">
        <v>2026</v>
      </c>
      <c r="H7728">
        <v>381.61</v>
      </c>
      <c r="I7728">
        <v>5</v>
      </c>
      <c r="J7728" s="1" t="s">
        <v>6766</v>
      </c>
      <c r="K7728" s="2">
        <v>45409.681192129632</v>
      </c>
      <c r="L7728">
        <v>29</v>
      </c>
      <c r="M7728">
        <v>52</v>
      </c>
      <c r="N7728">
        <v>34</v>
      </c>
      <c r="O7728">
        <v>16</v>
      </c>
      <c r="P7728" s="1">
        <v>1908.05</v>
      </c>
      <c r="Q7728" t="s">
        <v>17164</v>
      </c>
      <c r="R7728" t="s">
        <v>17198</v>
      </c>
      <c r="S7728">
        <v>4</v>
      </c>
      <c r="T7728" t="s">
        <v>17056</v>
      </c>
    </row>
    <row r="7729" spans="1:20" x14ac:dyDescent="0.25">
      <c r="A7729">
        <v>9035</v>
      </c>
      <c r="B7729">
        <v>167</v>
      </c>
      <c r="C7729">
        <v>139</v>
      </c>
      <c r="D7729" s="1" t="s">
        <v>4297</v>
      </c>
      <c r="E7729" s="2">
        <v>45303.879016203704</v>
      </c>
      <c r="F7729" s="2">
        <v>45303.933877314812</v>
      </c>
      <c r="G7729" s="1" t="s">
        <v>2026</v>
      </c>
      <c r="H7729">
        <v>519.61</v>
      </c>
      <c r="I7729">
        <v>5</v>
      </c>
      <c r="J7729" s="1" t="s">
        <v>6767</v>
      </c>
      <c r="K7729" s="2">
        <v>45303.89707175926</v>
      </c>
      <c r="L7729">
        <v>111</v>
      </c>
      <c r="M7729">
        <v>79</v>
      </c>
      <c r="N7729">
        <v>26</v>
      </c>
      <c r="O7729">
        <v>21</v>
      </c>
      <c r="P7729" s="1">
        <v>2598.0500000000002</v>
      </c>
      <c r="Q7729" t="s">
        <v>17152</v>
      </c>
      <c r="R7729" t="s">
        <v>17198</v>
      </c>
      <c r="S7729">
        <v>1</v>
      </c>
      <c r="T7729" t="s">
        <v>17055</v>
      </c>
    </row>
    <row r="7730" spans="1:20" x14ac:dyDescent="0.25">
      <c r="A7730">
        <v>9115</v>
      </c>
      <c r="B7730">
        <v>305</v>
      </c>
      <c r="C7730">
        <v>243</v>
      </c>
      <c r="D7730" s="1" t="s">
        <v>4297</v>
      </c>
      <c r="E7730" s="2">
        <v>45379.463263888887</v>
      </c>
      <c r="F7730" s="2">
        <v>45379.51048611111</v>
      </c>
      <c r="G7730" s="1" t="s">
        <v>2026</v>
      </c>
      <c r="H7730">
        <v>119.48</v>
      </c>
      <c r="I7730">
        <v>5</v>
      </c>
      <c r="J7730" s="1" t="s">
        <v>6770</v>
      </c>
      <c r="K7730" s="2">
        <v>45379.478541666664</v>
      </c>
      <c r="L7730">
        <v>326</v>
      </c>
      <c r="M7730">
        <v>68</v>
      </c>
      <c r="N7730">
        <v>22</v>
      </c>
      <c r="O7730">
        <v>11</v>
      </c>
      <c r="P7730" s="1">
        <v>597.4</v>
      </c>
      <c r="Q7730" t="s">
        <v>17149</v>
      </c>
      <c r="R7730" t="s">
        <v>17198</v>
      </c>
      <c r="S7730">
        <v>3</v>
      </c>
      <c r="T7730" t="s">
        <v>17062</v>
      </c>
    </row>
    <row r="7731" spans="1:20" x14ac:dyDescent="0.25">
      <c r="A7731">
        <v>9192</v>
      </c>
      <c r="B7731">
        <v>229</v>
      </c>
      <c r="C7731">
        <v>182</v>
      </c>
      <c r="D7731" s="1" t="s">
        <v>4297</v>
      </c>
      <c r="E7731" s="2">
        <v>45310.599826388891</v>
      </c>
      <c r="F7731" s="2">
        <v>45310.669965277775</v>
      </c>
      <c r="G7731" s="1" t="s">
        <v>2026</v>
      </c>
      <c r="H7731">
        <v>984.2</v>
      </c>
      <c r="I7731">
        <v>5</v>
      </c>
      <c r="J7731" s="1" t="s">
        <v>6771</v>
      </c>
      <c r="K7731" s="2">
        <v>45310.622048611112</v>
      </c>
      <c r="L7731">
        <v>213</v>
      </c>
      <c r="M7731">
        <v>101</v>
      </c>
      <c r="N7731">
        <v>32</v>
      </c>
      <c r="O7731">
        <v>14</v>
      </c>
      <c r="P7731" s="1">
        <v>4921</v>
      </c>
      <c r="Q7731" t="s">
        <v>17136</v>
      </c>
      <c r="R7731" t="s">
        <v>17198</v>
      </c>
      <c r="S7731">
        <v>1</v>
      </c>
      <c r="T7731" t="s">
        <v>17055</v>
      </c>
    </row>
    <row r="7732" spans="1:20" x14ac:dyDescent="0.25">
      <c r="A7732">
        <v>9229</v>
      </c>
      <c r="B7732">
        <v>291</v>
      </c>
      <c r="C7732">
        <v>196</v>
      </c>
      <c r="D7732" s="1" t="s">
        <v>4297</v>
      </c>
      <c r="E7732" s="2">
        <v>45302.48269675926</v>
      </c>
      <c r="F7732" s="2">
        <v>45302.514641203707</v>
      </c>
      <c r="G7732" s="1" t="s">
        <v>2026</v>
      </c>
      <c r="H7732">
        <v>115.04</v>
      </c>
      <c r="I7732">
        <v>5</v>
      </c>
      <c r="J7732" s="1" t="s">
        <v>6772</v>
      </c>
      <c r="K7732" s="2">
        <v>45302.500057870369</v>
      </c>
      <c r="L7732">
        <v>460</v>
      </c>
      <c r="M7732">
        <v>46</v>
      </c>
      <c r="N7732">
        <v>25</v>
      </c>
      <c r="O7732">
        <v>12</v>
      </c>
      <c r="P7732" s="1">
        <v>575.20000000000005</v>
      </c>
      <c r="Q7732" t="s">
        <v>17143</v>
      </c>
      <c r="R7732" t="s">
        <v>17198</v>
      </c>
      <c r="S7732">
        <v>1</v>
      </c>
      <c r="T7732" t="s">
        <v>17055</v>
      </c>
    </row>
    <row r="7733" spans="1:20" x14ac:dyDescent="0.25">
      <c r="A7733">
        <v>9321</v>
      </c>
      <c r="B7733">
        <v>481</v>
      </c>
      <c r="C7733">
        <v>93</v>
      </c>
      <c r="D7733" s="1" t="s">
        <v>4297</v>
      </c>
      <c r="E7733" s="2">
        <v>45406.797071759262</v>
      </c>
      <c r="F7733" s="2">
        <v>45406.875543981485</v>
      </c>
      <c r="G7733" s="1" t="s">
        <v>2026</v>
      </c>
      <c r="H7733">
        <v>954.92</v>
      </c>
      <c r="I7733">
        <v>5</v>
      </c>
      <c r="J7733" s="1" t="s">
        <v>6773</v>
      </c>
      <c r="K7733" s="2">
        <v>45406.824849537035</v>
      </c>
      <c r="L7733">
        <v>417</v>
      </c>
      <c r="M7733">
        <v>113</v>
      </c>
      <c r="N7733">
        <v>40</v>
      </c>
      <c r="O7733">
        <v>19</v>
      </c>
      <c r="P7733" s="1">
        <v>4774.6000000000004</v>
      </c>
      <c r="Q7733" t="s">
        <v>17145</v>
      </c>
      <c r="R7733" t="s">
        <v>17198</v>
      </c>
      <c r="S7733">
        <v>4</v>
      </c>
      <c r="T7733" t="s">
        <v>17056</v>
      </c>
    </row>
    <row r="7734" spans="1:20" x14ac:dyDescent="0.25">
      <c r="A7734">
        <v>9380</v>
      </c>
      <c r="B7734">
        <v>157</v>
      </c>
      <c r="C7734">
        <v>137</v>
      </c>
      <c r="D7734" s="1" t="s">
        <v>4297</v>
      </c>
      <c r="E7734" s="2">
        <v>45409.923587962963</v>
      </c>
      <c r="F7734" s="2">
        <v>45409.956921296296</v>
      </c>
      <c r="G7734" s="1" t="s">
        <v>2026</v>
      </c>
      <c r="H7734">
        <v>218.28</v>
      </c>
      <c r="I7734">
        <v>5</v>
      </c>
      <c r="J7734" s="1" t="s">
        <v>6775</v>
      </c>
      <c r="K7734" s="2">
        <v>45409.93886574074</v>
      </c>
      <c r="L7734">
        <v>458</v>
      </c>
      <c r="M7734">
        <v>48</v>
      </c>
      <c r="N7734">
        <v>22</v>
      </c>
      <c r="O7734">
        <v>22</v>
      </c>
      <c r="P7734" s="1">
        <v>1091.4000000000001</v>
      </c>
      <c r="Q7734" t="s">
        <v>17080</v>
      </c>
      <c r="R7734" t="s">
        <v>17198</v>
      </c>
      <c r="S7734">
        <v>4</v>
      </c>
      <c r="T7734" t="s">
        <v>17056</v>
      </c>
    </row>
    <row r="7735" spans="1:20" x14ac:dyDescent="0.25">
      <c r="A7735">
        <v>9620</v>
      </c>
      <c r="B7735">
        <v>24</v>
      </c>
      <c r="C7735">
        <v>59</v>
      </c>
      <c r="D7735" s="1" t="s">
        <v>4297</v>
      </c>
      <c r="E7735" s="2">
        <v>45435.416921296295</v>
      </c>
      <c r="F7735" s="2">
        <v>45435.491226851853</v>
      </c>
      <c r="G7735" s="1" t="s">
        <v>2026</v>
      </c>
      <c r="H7735">
        <v>430.32</v>
      </c>
      <c r="I7735">
        <v>5</v>
      </c>
      <c r="J7735" s="1" t="s">
        <v>6778</v>
      </c>
      <c r="K7735" s="2">
        <v>45435.430810185186</v>
      </c>
      <c r="L7735">
        <v>279</v>
      </c>
      <c r="M7735">
        <v>107</v>
      </c>
      <c r="N7735">
        <v>20</v>
      </c>
      <c r="O7735">
        <v>10</v>
      </c>
      <c r="P7735" s="1">
        <v>2151.6</v>
      </c>
      <c r="Q7735" t="s">
        <v>17150</v>
      </c>
      <c r="R7735" t="s">
        <v>17198</v>
      </c>
      <c r="S7735">
        <v>5</v>
      </c>
      <c r="T7735" t="s">
        <v>17060</v>
      </c>
    </row>
    <row r="7736" spans="1:20" x14ac:dyDescent="0.25">
      <c r="A7736">
        <v>9727</v>
      </c>
      <c r="B7736">
        <v>439</v>
      </c>
      <c r="C7736">
        <v>83</v>
      </c>
      <c r="D7736" s="1" t="s">
        <v>4297</v>
      </c>
      <c r="E7736" s="2">
        <v>45470.163645833331</v>
      </c>
      <c r="F7736" s="2">
        <v>45470.239340277774</v>
      </c>
      <c r="G7736" s="1" t="s">
        <v>2026</v>
      </c>
      <c r="H7736">
        <v>100.2</v>
      </c>
      <c r="I7736">
        <v>5</v>
      </c>
      <c r="J7736" s="1" t="s">
        <v>6780</v>
      </c>
      <c r="K7736" s="2">
        <v>45470.184479166666</v>
      </c>
      <c r="L7736">
        <v>118</v>
      </c>
      <c r="M7736">
        <v>109</v>
      </c>
      <c r="N7736">
        <v>30</v>
      </c>
      <c r="O7736">
        <v>4</v>
      </c>
      <c r="P7736" s="1">
        <v>501</v>
      </c>
      <c r="Q7736" t="s">
        <v>17154</v>
      </c>
      <c r="R7736" t="s">
        <v>17198</v>
      </c>
      <c r="S7736">
        <v>6</v>
      </c>
      <c r="T7736" t="s">
        <v>17058</v>
      </c>
    </row>
    <row r="7737" spans="1:20" x14ac:dyDescent="0.25">
      <c r="A7737">
        <v>9733</v>
      </c>
      <c r="B7737">
        <v>332</v>
      </c>
      <c r="C7737">
        <v>71</v>
      </c>
      <c r="D7737" s="1" t="s">
        <v>4297</v>
      </c>
      <c r="E7737" s="2">
        <v>45419.594351851854</v>
      </c>
      <c r="F7737" s="2">
        <v>45419.665185185186</v>
      </c>
      <c r="G7737" s="1" t="s">
        <v>2026</v>
      </c>
      <c r="H7737">
        <v>380.75</v>
      </c>
      <c r="I7737">
        <v>5</v>
      </c>
      <c r="J7737" s="1" t="s">
        <v>6781</v>
      </c>
      <c r="K7737" s="2">
        <v>45419.620046296295</v>
      </c>
      <c r="L7737">
        <v>254</v>
      </c>
      <c r="M7737">
        <v>102</v>
      </c>
      <c r="N7737">
        <v>37</v>
      </c>
      <c r="O7737">
        <v>14</v>
      </c>
      <c r="P7737" s="1">
        <v>1903.75</v>
      </c>
      <c r="Q7737" t="s">
        <v>17126</v>
      </c>
      <c r="R7737" t="s">
        <v>17198</v>
      </c>
      <c r="S7737">
        <v>5</v>
      </c>
      <c r="T7737" t="s">
        <v>17060</v>
      </c>
    </row>
    <row r="7738" spans="1:20" x14ac:dyDescent="0.25">
      <c r="A7738">
        <v>9823</v>
      </c>
      <c r="B7738">
        <v>17</v>
      </c>
      <c r="C7738">
        <v>277</v>
      </c>
      <c r="D7738" s="1" t="s">
        <v>4297</v>
      </c>
      <c r="E7738" s="2">
        <v>45549.399907407409</v>
      </c>
      <c r="F7738" s="2">
        <v>45549.474212962959</v>
      </c>
      <c r="G7738" s="1" t="s">
        <v>2026</v>
      </c>
      <c r="H7738">
        <v>537.75</v>
      </c>
      <c r="I7738">
        <v>5</v>
      </c>
      <c r="J7738" s="1" t="s">
        <v>6782</v>
      </c>
      <c r="K7738" s="2">
        <v>45549.414490740739</v>
      </c>
      <c r="L7738">
        <v>306</v>
      </c>
      <c r="M7738">
        <v>107</v>
      </c>
      <c r="N7738">
        <v>21</v>
      </c>
      <c r="O7738">
        <v>9</v>
      </c>
      <c r="P7738" s="1">
        <v>2688.75</v>
      </c>
      <c r="Q7738" t="s">
        <v>17167</v>
      </c>
      <c r="R7738" t="s">
        <v>17198</v>
      </c>
      <c r="S7738">
        <v>9</v>
      </c>
      <c r="T7738" t="s">
        <v>17059</v>
      </c>
    </row>
    <row r="7739" spans="1:20" x14ac:dyDescent="0.25">
      <c r="A7739">
        <v>9952</v>
      </c>
      <c r="B7739">
        <v>57</v>
      </c>
      <c r="C7739">
        <v>36</v>
      </c>
      <c r="D7739" s="1" t="s">
        <v>4297</v>
      </c>
      <c r="E7739" s="2">
        <v>45486.420497685183</v>
      </c>
      <c r="F7739" s="2">
        <v>45486.481608796297</v>
      </c>
      <c r="G7739" s="1" t="s">
        <v>2026</v>
      </c>
      <c r="H7739">
        <v>995.69</v>
      </c>
      <c r="I7739">
        <v>5</v>
      </c>
      <c r="J7739" s="1" t="s">
        <v>6783</v>
      </c>
      <c r="K7739" s="2">
        <v>45486.442025462966</v>
      </c>
      <c r="L7739">
        <v>82</v>
      </c>
      <c r="M7739">
        <v>88</v>
      </c>
      <c r="N7739">
        <v>31</v>
      </c>
      <c r="O7739">
        <v>10</v>
      </c>
      <c r="P7739" s="1">
        <v>4978.45</v>
      </c>
      <c r="Q7739" t="s">
        <v>17173</v>
      </c>
      <c r="R7739" t="s">
        <v>17198</v>
      </c>
      <c r="S7739">
        <v>7</v>
      </c>
      <c r="T7739" t="s">
        <v>17057</v>
      </c>
    </row>
    <row r="7740" spans="1:20" x14ac:dyDescent="0.25">
      <c r="A7740">
        <v>9983</v>
      </c>
      <c r="B7740">
        <v>183</v>
      </c>
      <c r="C7740">
        <v>34</v>
      </c>
      <c r="D7740" s="1" t="s">
        <v>4297</v>
      </c>
      <c r="E7740" s="2">
        <v>45359.746574074074</v>
      </c>
      <c r="F7740" s="2">
        <v>45359.797268518516</v>
      </c>
      <c r="G7740" s="1" t="s">
        <v>2026</v>
      </c>
      <c r="H7740">
        <v>896.56</v>
      </c>
      <c r="I7740">
        <v>5</v>
      </c>
      <c r="J7740" s="1" t="s">
        <v>6784</v>
      </c>
      <c r="K7740" s="2">
        <v>45359.766018518516</v>
      </c>
      <c r="L7740">
        <v>425</v>
      </c>
      <c r="M7740">
        <v>73</v>
      </c>
      <c r="N7740">
        <v>28</v>
      </c>
      <c r="O7740">
        <v>18</v>
      </c>
      <c r="P7740" s="1">
        <v>4482.8</v>
      </c>
      <c r="Q7740" t="s">
        <v>17087</v>
      </c>
      <c r="R7740" t="s">
        <v>17198</v>
      </c>
      <c r="S7740">
        <v>3</v>
      </c>
      <c r="T7740" t="s">
        <v>17062</v>
      </c>
    </row>
    <row r="7741" spans="1:20" x14ac:dyDescent="0.25">
      <c r="A7741">
        <v>9985</v>
      </c>
      <c r="B7741">
        <v>231</v>
      </c>
      <c r="C7741">
        <v>16</v>
      </c>
      <c r="D7741" s="1" t="s">
        <v>4297</v>
      </c>
      <c r="E7741" s="2">
        <v>45529.342812499999</v>
      </c>
      <c r="F7741" s="2">
        <v>45529.419895833336</v>
      </c>
      <c r="G7741" s="1" t="s">
        <v>2026</v>
      </c>
      <c r="H7741">
        <v>857.96</v>
      </c>
      <c r="I7741">
        <v>5</v>
      </c>
      <c r="J7741" s="1" t="s">
        <v>6785</v>
      </c>
      <c r="K7741" s="2">
        <v>45529.358784722222</v>
      </c>
      <c r="L7741">
        <v>387</v>
      </c>
      <c r="M7741">
        <v>111</v>
      </c>
      <c r="N7741">
        <v>23</v>
      </c>
      <c r="O7741">
        <v>8</v>
      </c>
      <c r="P7741" s="1">
        <v>4289.8</v>
      </c>
      <c r="Q7741" t="s">
        <v>17192</v>
      </c>
      <c r="R7741" t="s">
        <v>17198</v>
      </c>
      <c r="S7741">
        <v>8</v>
      </c>
      <c r="T7741" t="s">
        <v>17054</v>
      </c>
    </row>
    <row r="7742" spans="1:20" x14ac:dyDescent="0.25">
      <c r="A7742">
        <v>10031</v>
      </c>
      <c r="B7742">
        <v>6</v>
      </c>
      <c r="C7742">
        <v>256</v>
      </c>
      <c r="D7742" s="1" t="s">
        <v>4297</v>
      </c>
      <c r="E7742" s="2">
        <v>45491.610231481478</v>
      </c>
      <c r="F7742" s="2">
        <v>45491.640092592592</v>
      </c>
      <c r="G7742" s="1" t="s">
        <v>2026</v>
      </c>
      <c r="H7742">
        <v>247.86</v>
      </c>
      <c r="I7742">
        <v>5</v>
      </c>
      <c r="J7742" s="1" t="s">
        <v>6786</v>
      </c>
      <c r="K7742" s="2">
        <v>45491.625509259262</v>
      </c>
      <c r="L7742">
        <v>356</v>
      </c>
      <c r="M7742">
        <v>43</v>
      </c>
      <c r="N7742">
        <v>22</v>
      </c>
      <c r="O7742">
        <v>15</v>
      </c>
      <c r="P7742" s="1">
        <v>1239.3</v>
      </c>
      <c r="Q7742" t="s">
        <v>17143</v>
      </c>
      <c r="R7742" t="s">
        <v>17198</v>
      </c>
      <c r="S7742">
        <v>7</v>
      </c>
      <c r="T7742" t="s">
        <v>17057</v>
      </c>
    </row>
    <row r="7743" spans="1:20" x14ac:dyDescent="0.25">
      <c r="A7743">
        <v>10270</v>
      </c>
      <c r="B7743">
        <v>10</v>
      </c>
      <c r="C7743">
        <v>230</v>
      </c>
      <c r="D7743" s="1" t="s">
        <v>4297</v>
      </c>
      <c r="E7743" s="2">
        <v>45500.866724537038</v>
      </c>
      <c r="F7743" s="2">
        <v>45500.902141203704</v>
      </c>
      <c r="G7743" s="1" t="s">
        <v>2026</v>
      </c>
      <c r="H7743">
        <v>882.81</v>
      </c>
      <c r="I7743">
        <v>5</v>
      </c>
      <c r="J7743" s="1" t="s">
        <v>6788</v>
      </c>
      <c r="K7743" s="2">
        <v>45500.886863425927</v>
      </c>
      <c r="L7743">
        <v>357</v>
      </c>
      <c r="M7743">
        <v>51</v>
      </c>
      <c r="N7743">
        <v>29</v>
      </c>
      <c r="O7743">
        <v>21</v>
      </c>
      <c r="P7743" s="1">
        <v>4414.05</v>
      </c>
      <c r="Q7743" t="s">
        <v>17185</v>
      </c>
      <c r="R7743" t="s">
        <v>17198</v>
      </c>
      <c r="S7743">
        <v>7</v>
      </c>
      <c r="T7743" t="s">
        <v>17057</v>
      </c>
    </row>
    <row r="7744" spans="1:20" x14ac:dyDescent="0.25">
      <c r="A7744">
        <v>10369</v>
      </c>
      <c r="B7744">
        <v>245</v>
      </c>
      <c r="C7744">
        <v>118</v>
      </c>
      <c r="D7744" s="1" t="s">
        <v>4297</v>
      </c>
      <c r="E7744" s="2">
        <v>45309.228298611109</v>
      </c>
      <c r="F7744" s="2">
        <v>45309.295659722222</v>
      </c>
      <c r="G7744" s="1" t="s">
        <v>2026</v>
      </c>
      <c r="H7744">
        <v>957.9</v>
      </c>
      <c r="I7744">
        <v>5</v>
      </c>
      <c r="J7744" s="1" t="s">
        <v>6790</v>
      </c>
      <c r="K7744" s="2">
        <v>45309.251909722225</v>
      </c>
      <c r="L7744">
        <v>283</v>
      </c>
      <c r="M7744">
        <v>97</v>
      </c>
      <c r="N7744">
        <v>34</v>
      </c>
      <c r="O7744">
        <v>6</v>
      </c>
      <c r="P7744" s="1">
        <v>4789.5</v>
      </c>
      <c r="Q7744" t="s">
        <v>17084</v>
      </c>
      <c r="R7744" t="s">
        <v>17198</v>
      </c>
      <c r="S7744">
        <v>1</v>
      </c>
      <c r="T7744" t="s">
        <v>17055</v>
      </c>
    </row>
    <row r="7745" spans="1:20" x14ac:dyDescent="0.25">
      <c r="A7745">
        <v>10446</v>
      </c>
      <c r="B7745">
        <v>77</v>
      </c>
      <c r="C7745">
        <v>51</v>
      </c>
      <c r="D7745" s="1" t="s">
        <v>4297</v>
      </c>
      <c r="E7745" s="2">
        <v>45396.144386574073</v>
      </c>
      <c r="F7745" s="2">
        <v>45396.208275462966</v>
      </c>
      <c r="G7745" s="1" t="s">
        <v>2026</v>
      </c>
      <c r="H7745">
        <v>458.52</v>
      </c>
      <c r="I7745">
        <v>5</v>
      </c>
      <c r="J7745" s="1" t="s">
        <v>6791</v>
      </c>
      <c r="K7745" s="2">
        <v>45396.172164351854</v>
      </c>
      <c r="L7745">
        <v>384</v>
      </c>
      <c r="M7745">
        <v>92</v>
      </c>
      <c r="N7745">
        <v>40</v>
      </c>
      <c r="O7745">
        <v>4</v>
      </c>
      <c r="P7745" s="1">
        <v>2292.6</v>
      </c>
      <c r="Q7745" t="s">
        <v>17103</v>
      </c>
      <c r="R7745" t="s">
        <v>17198</v>
      </c>
      <c r="S7745">
        <v>4</v>
      </c>
      <c r="T7745" t="s">
        <v>17056</v>
      </c>
    </row>
    <row r="7746" spans="1:20" x14ac:dyDescent="0.25">
      <c r="A7746">
        <v>10447</v>
      </c>
      <c r="B7746">
        <v>194</v>
      </c>
      <c r="C7746">
        <v>201</v>
      </c>
      <c r="D7746" s="1" t="s">
        <v>4297</v>
      </c>
      <c r="E7746" s="2">
        <v>45352.7028587963</v>
      </c>
      <c r="F7746" s="2">
        <v>45352.771608796298</v>
      </c>
      <c r="G7746" s="1" t="s">
        <v>2026</v>
      </c>
      <c r="H7746">
        <v>754.65</v>
      </c>
      <c r="I7746">
        <v>5</v>
      </c>
      <c r="J7746" s="1" t="s">
        <v>6792</v>
      </c>
      <c r="K7746" s="2">
        <v>45352.720219907409</v>
      </c>
      <c r="L7746">
        <v>230</v>
      </c>
      <c r="M7746">
        <v>99</v>
      </c>
      <c r="N7746">
        <v>25</v>
      </c>
      <c r="O7746">
        <v>17</v>
      </c>
      <c r="P7746" s="1">
        <v>3773.25</v>
      </c>
      <c r="Q7746" t="s">
        <v>17130</v>
      </c>
      <c r="R7746" t="s">
        <v>17198</v>
      </c>
      <c r="S7746">
        <v>3</v>
      </c>
      <c r="T7746" t="s">
        <v>17062</v>
      </c>
    </row>
    <row r="7747" spans="1:20" x14ac:dyDescent="0.25">
      <c r="A7747">
        <v>10542</v>
      </c>
      <c r="B7747">
        <v>323</v>
      </c>
      <c r="C7747">
        <v>67</v>
      </c>
      <c r="D7747" s="1" t="s">
        <v>4297</v>
      </c>
      <c r="E7747" s="2">
        <v>45435.959965277776</v>
      </c>
      <c r="F7747" s="2">
        <v>45435.999548611115</v>
      </c>
      <c r="G7747" s="1" t="s">
        <v>2026</v>
      </c>
      <c r="H7747">
        <v>415.68</v>
      </c>
      <c r="I7747">
        <v>5</v>
      </c>
      <c r="J7747" s="1" t="s">
        <v>6793</v>
      </c>
      <c r="K7747" s="2">
        <v>45435.98704861111</v>
      </c>
      <c r="L7747">
        <v>326</v>
      </c>
      <c r="M7747">
        <v>57</v>
      </c>
      <c r="N7747">
        <v>39</v>
      </c>
      <c r="O7747">
        <v>23</v>
      </c>
      <c r="P7747" s="1">
        <v>2078.4</v>
      </c>
      <c r="Q7747" t="s">
        <v>17164</v>
      </c>
      <c r="R7747" t="s">
        <v>17198</v>
      </c>
      <c r="S7747">
        <v>5</v>
      </c>
      <c r="T7747" t="s">
        <v>17060</v>
      </c>
    </row>
    <row r="7748" spans="1:20" x14ac:dyDescent="0.25">
      <c r="A7748">
        <v>10664</v>
      </c>
      <c r="B7748">
        <v>120</v>
      </c>
      <c r="C7748">
        <v>229</v>
      </c>
      <c r="D7748" s="1" t="s">
        <v>4297</v>
      </c>
      <c r="E7748" s="2">
        <v>45487.287129629629</v>
      </c>
      <c r="F7748" s="2">
        <v>45487.365601851852</v>
      </c>
      <c r="G7748" s="1" t="s">
        <v>2026</v>
      </c>
      <c r="H7748">
        <v>795.07</v>
      </c>
      <c r="I7748">
        <v>5</v>
      </c>
      <c r="J7748" s="1" t="s">
        <v>6795</v>
      </c>
      <c r="K7748" s="2">
        <v>45487.307268518518</v>
      </c>
      <c r="L7748">
        <v>114</v>
      </c>
      <c r="M7748">
        <v>113</v>
      </c>
      <c r="N7748">
        <v>29</v>
      </c>
      <c r="O7748">
        <v>7</v>
      </c>
      <c r="P7748" s="1">
        <v>3975.35</v>
      </c>
      <c r="Q7748" t="s">
        <v>17147</v>
      </c>
      <c r="R7748" t="s">
        <v>17198</v>
      </c>
      <c r="S7748">
        <v>7</v>
      </c>
      <c r="T7748" t="s">
        <v>17057</v>
      </c>
    </row>
    <row r="7749" spans="1:20" x14ac:dyDescent="0.25">
      <c r="A7749">
        <v>10766</v>
      </c>
      <c r="B7749">
        <v>248</v>
      </c>
      <c r="C7749">
        <v>90</v>
      </c>
      <c r="D7749" s="1" t="s">
        <v>4297</v>
      </c>
      <c r="E7749" s="2">
        <v>45470.395509259259</v>
      </c>
      <c r="F7749" s="2">
        <v>45470.435787037037</v>
      </c>
      <c r="G7749" s="1" t="s">
        <v>2026</v>
      </c>
      <c r="H7749">
        <v>391.74</v>
      </c>
      <c r="I7749">
        <v>5</v>
      </c>
      <c r="J7749" s="1" t="s">
        <v>6798</v>
      </c>
      <c r="K7749" s="2">
        <v>45470.412870370368</v>
      </c>
      <c r="L7749">
        <v>484</v>
      </c>
      <c r="M7749">
        <v>58</v>
      </c>
      <c r="N7749">
        <v>25</v>
      </c>
      <c r="O7749">
        <v>9</v>
      </c>
      <c r="P7749" s="1">
        <v>1958.7</v>
      </c>
      <c r="Q7749" t="s">
        <v>17124</v>
      </c>
      <c r="R7749" t="s">
        <v>17198</v>
      </c>
      <c r="S7749">
        <v>6</v>
      </c>
      <c r="T7749" t="s">
        <v>17058</v>
      </c>
    </row>
    <row r="7750" spans="1:20" x14ac:dyDescent="0.25">
      <c r="A7750">
        <v>10820</v>
      </c>
      <c r="B7750">
        <v>272</v>
      </c>
      <c r="C7750">
        <v>60</v>
      </c>
      <c r="D7750" s="1" t="s">
        <v>4297</v>
      </c>
      <c r="E7750" s="2">
        <v>45345.792743055557</v>
      </c>
      <c r="F7750" s="2">
        <v>45345.844131944446</v>
      </c>
      <c r="G7750" s="1" t="s">
        <v>2026</v>
      </c>
      <c r="H7750">
        <v>599.89</v>
      </c>
      <c r="I7750">
        <v>5</v>
      </c>
      <c r="J7750" s="1" t="s">
        <v>6799</v>
      </c>
      <c r="K7750" s="2">
        <v>45345.817743055559</v>
      </c>
      <c r="L7750">
        <v>212</v>
      </c>
      <c r="M7750">
        <v>74</v>
      </c>
      <c r="N7750">
        <v>36</v>
      </c>
      <c r="O7750">
        <v>19</v>
      </c>
      <c r="P7750" s="1">
        <v>2999.45</v>
      </c>
      <c r="Q7750" t="s">
        <v>17098</v>
      </c>
      <c r="R7750" t="s">
        <v>17198</v>
      </c>
      <c r="S7750">
        <v>2</v>
      </c>
      <c r="T7750" t="s">
        <v>17061</v>
      </c>
    </row>
    <row r="7751" spans="1:20" x14ac:dyDescent="0.25">
      <c r="A7751">
        <v>10841</v>
      </c>
      <c r="B7751">
        <v>294</v>
      </c>
      <c r="C7751">
        <v>207</v>
      </c>
      <c r="D7751" s="1" t="s">
        <v>4297</v>
      </c>
      <c r="E7751" s="2">
        <v>45372.724074074074</v>
      </c>
      <c r="F7751" s="2">
        <v>45372.778935185182</v>
      </c>
      <c r="G7751" s="1" t="s">
        <v>2026</v>
      </c>
      <c r="H7751">
        <v>516.77</v>
      </c>
      <c r="I7751">
        <v>5</v>
      </c>
      <c r="J7751" s="1" t="s">
        <v>6801</v>
      </c>
      <c r="K7751" s="2">
        <v>45372.750462962962</v>
      </c>
      <c r="L7751">
        <v>215</v>
      </c>
      <c r="M7751">
        <v>79</v>
      </c>
      <c r="N7751">
        <v>38</v>
      </c>
      <c r="O7751">
        <v>18</v>
      </c>
      <c r="P7751" s="1">
        <v>2583.85</v>
      </c>
      <c r="Q7751" t="s">
        <v>17109</v>
      </c>
      <c r="R7751" t="s">
        <v>17198</v>
      </c>
      <c r="S7751">
        <v>3</v>
      </c>
      <c r="T7751" t="s">
        <v>17062</v>
      </c>
    </row>
    <row r="7752" spans="1:20" x14ac:dyDescent="0.25">
      <c r="A7752">
        <v>10847</v>
      </c>
      <c r="B7752">
        <v>122</v>
      </c>
      <c r="C7752">
        <v>24</v>
      </c>
      <c r="D7752" s="1" t="s">
        <v>4297</v>
      </c>
      <c r="E7752" s="2">
        <v>45457.403368055559</v>
      </c>
      <c r="F7752" s="2">
        <v>45457.463784722226</v>
      </c>
      <c r="G7752" s="1" t="s">
        <v>2026</v>
      </c>
      <c r="H7752">
        <v>914.92</v>
      </c>
      <c r="I7752">
        <v>5</v>
      </c>
      <c r="J7752" s="1" t="s">
        <v>6802</v>
      </c>
      <c r="K7752" s="2">
        <v>45457.420034722221</v>
      </c>
      <c r="L7752">
        <v>286</v>
      </c>
      <c r="M7752">
        <v>87</v>
      </c>
      <c r="N7752">
        <v>24</v>
      </c>
      <c r="O7752">
        <v>10</v>
      </c>
      <c r="P7752" s="1">
        <v>4574.6000000000004</v>
      </c>
      <c r="Q7752" t="s">
        <v>17084</v>
      </c>
      <c r="R7752" t="s">
        <v>17198</v>
      </c>
      <c r="S7752">
        <v>6</v>
      </c>
      <c r="T7752" t="s">
        <v>17058</v>
      </c>
    </row>
    <row r="7753" spans="1:20" x14ac:dyDescent="0.25">
      <c r="A7753">
        <v>10893</v>
      </c>
      <c r="B7753">
        <v>463</v>
      </c>
      <c r="C7753">
        <v>230</v>
      </c>
      <c r="D7753" s="1" t="s">
        <v>4297</v>
      </c>
      <c r="E7753" s="2">
        <v>45406.502893518518</v>
      </c>
      <c r="F7753" s="2">
        <v>45406.555671296293</v>
      </c>
      <c r="G7753" s="1" t="s">
        <v>2026</v>
      </c>
      <c r="H7753">
        <v>100.9</v>
      </c>
      <c r="I7753">
        <v>5</v>
      </c>
      <c r="J7753" s="1" t="s">
        <v>6803</v>
      </c>
      <c r="K7753" s="2">
        <v>45406.521643518521</v>
      </c>
      <c r="L7753">
        <v>28</v>
      </c>
      <c r="M7753">
        <v>76</v>
      </c>
      <c r="N7753">
        <v>27</v>
      </c>
      <c r="O7753">
        <v>12</v>
      </c>
      <c r="P7753" s="1">
        <v>504.5</v>
      </c>
      <c r="Q7753" t="s">
        <v>17165</v>
      </c>
      <c r="R7753" t="s">
        <v>17198</v>
      </c>
      <c r="S7753">
        <v>4</v>
      </c>
      <c r="T7753" t="s">
        <v>17056</v>
      </c>
    </row>
    <row r="7754" spans="1:20" x14ac:dyDescent="0.25">
      <c r="A7754">
        <v>10976</v>
      </c>
      <c r="B7754">
        <v>270</v>
      </c>
      <c r="C7754">
        <v>2</v>
      </c>
      <c r="D7754" s="1" t="s">
        <v>4297</v>
      </c>
      <c r="E7754" s="2">
        <v>45430.294259259259</v>
      </c>
      <c r="F7754" s="2">
        <v>45430.373425925929</v>
      </c>
      <c r="G7754" s="1" t="s">
        <v>2026</v>
      </c>
      <c r="H7754">
        <v>897.56</v>
      </c>
      <c r="I7754">
        <v>5</v>
      </c>
      <c r="J7754" s="1" t="s">
        <v>6805</v>
      </c>
      <c r="K7754" s="2">
        <v>45430.320648148147</v>
      </c>
      <c r="L7754">
        <v>150</v>
      </c>
      <c r="M7754">
        <v>114</v>
      </c>
      <c r="N7754">
        <v>38</v>
      </c>
      <c r="O7754">
        <v>7</v>
      </c>
      <c r="P7754" s="1">
        <v>4487.8</v>
      </c>
      <c r="Q7754" t="s">
        <v>17099</v>
      </c>
      <c r="R7754" t="s">
        <v>17198</v>
      </c>
      <c r="S7754">
        <v>5</v>
      </c>
      <c r="T7754" t="s">
        <v>17060</v>
      </c>
    </row>
    <row r="7755" spans="1:20" x14ac:dyDescent="0.25">
      <c r="A7755">
        <v>10982</v>
      </c>
      <c r="B7755">
        <v>489</v>
      </c>
      <c r="C7755">
        <v>87</v>
      </c>
      <c r="D7755" s="1" t="s">
        <v>4297</v>
      </c>
      <c r="E7755" s="2">
        <v>45533.609548611108</v>
      </c>
      <c r="F7755" s="2">
        <v>45533.665798611109</v>
      </c>
      <c r="G7755" s="1" t="s">
        <v>2026</v>
      </c>
      <c r="H7755">
        <v>388.44</v>
      </c>
      <c r="I7755">
        <v>5</v>
      </c>
      <c r="J7755" s="1" t="s">
        <v>6806</v>
      </c>
      <c r="K7755" s="2">
        <v>45533.63385416667</v>
      </c>
      <c r="L7755">
        <v>74</v>
      </c>
      <c r="M7755">
        <v>81</v>
      </c>
      <c r="N7755">
        <v>35</v>
      </c>
      <c r="O7755">
        <v>15</v>
      </c>
      <c r="P7755" s="1">
        <v>1942.2</v>
      </c>
      <c r="Q7755" t="s">
        <v>17149</v>
      </c>
      <c r="R7755" t="s">
        <v>17198</v>
      </c>
      <c r="S7755">
        <v>8</v>
      </c>
      <c r="T7755" t="s">
        <v>17054</v>
      </c>
    </row>
    <row r="7756" spans="1:20" x14ac:dyDescent="0.25">
      <c r="A7756">
        <v>11038</v>
      </c>
      <c r="B7756">
        <v>443</v>
      </c>
      <c r="C7756">
        <v>199</v>
      </c>
      <c r="D7756" s="1" t="s">
        <v>4297</v>
      </c>
      <c r="E7756" s="2">
        <v>45439.493495370371</v>
      </c>
      <c r="F7756" s="2">
        <v>45439.5705787037</v>
      </c>
      <c r="G7756" s="1" t="s">
        <v>2026</v>
      </c>
      <c r="H7756">
        <v>599.19000000000005</v>
      </c>
      <c r="I7756">
        <v>5</v>
      </c>
      <c r="J7756" s="1" t="s">
        <v>6807</v>
      </c>
      <c r="K7756" s="2">
        <v>45439.515023148146</v>
      </c>
      <c r="L7756">
        <v>402</v>
      </c>
      <c r="M7756">
        <v>111</v>
      </c>
      <c r="N7756">
        <v>31</v>
      </c>
      <c r="O7756">
        <v>12</v>
      </c>
      <c r="P7756" s="1">
        <v>2995.95</v>
      </c>
      <c r="Q7756" t="s">
        <v>17139</v>
      </c>
      <c r="R7756" t="s">
        <v>17198</v>
      </c>
      <c r="S7756">
        <v>5</v>
      </c>
      <c r="T7756" t="s">
        <v>17060</v>
      </c>
    </row>
    <row r="7757" spans="1:20" x14ac:dyDescent="0.25">
      <c r="A7757">
        <v>11043</v>
      </c>
      <c r="B7757">
        <v>291</v>
      </c>
      <c r="C7757">
        <v>262</v>
      </c>
      <c r="D7757" s="1" t="s">
        <v>4297</v>
      </c>
      <c r="E7757" s="2">
        <v>45419.140798611108</v>
      </c>
      <c r="F7757" s="2">
        <v>45419.183159722219</v>
      </c>
      <c r="G7757" s="1" t="s">
        <v>2026</v>
      </c>
      <c r="H7757">
        <v>712.66</v>
      </c>
      <c r="I7757">
        <v>5</v>
      </c>
      <c r="J7757" s="1" t="s">
        <v>6808</v>
      </c>
      <c r="K7757" s="2">
        <v>45419.168576388889</v>
      </c>
      <c r="L7757">
        <v>275</v>
      </c>
      <c r="M7757">
        <v>61</v>
      </c>
      <c r="N7757">
        <v>40</v>
      </c>
      <c r="O7757">
        <v>4</v>
      </c>
      <c r="P7757" s="1">
        <v>3563.3</v>
      </c>
      <c r="Q7757" t="s">
        <v>17143</v>
      </c>
      <c r="R7757" t="s">
        <v>17198</v>
      </c>
      <c r="S7757">
        <v>5</v>
      </c>
      <c r="T7757" t="s">
        <v>17060</v>
      </c>
    </row>
    <row r="7758" spans="1:20" x14ac:dyDescent="0.25">
      <c r="A7758">
        <v>11066</v>
      </c>
      <c r="B7758">
        <v>345</v>
      </c>
      <c r="C7758">
        <v>45</v>
      </c>
      <c r="D7758" s="1" t="s">
        <v>4297</v>
      </c>
      <c r="E7758" s="2">
        <v>45436.731944444444</v>
      </c>
      <c r="F7758" s="2">
        <v>45436.800694444442</v>
      </c>
      <c r="G7758" s="1" t="s">
        <v>2026</v>
      </c>
      <c r="H7758">
        <v>156.6</v>
      </c>
      <c r="I7758">
        <v>5</v>
      </c>
      <c r="J7758" s="1" t="s">
        <v>6809</v>
      </c>
      <c r="K7758" s="2">
        <v>45436.758333333331</v>
      </c>
      <c r="L7758">
        <v>150</v>
      </c>
      <c r="M7758">
        <v>99</v>
      </c>
      <c r="N7758">
        <v>38</v>
      </c>
      <c r="O7758">
        <v>18</v>
      </c>
      <c r="P7758" s="1">
        <v>783</v>
      </c>
      <c r="Q7758" t="s">
        <v>17111</v>
      </c>
      <c r="R7758" t="s">
        <v>17198</v>
      </c>
      <c r="S7758">
        <v>5</v>
      </c>
      <c r="T7758" t="s">
        <v>17060</v>
      </c>
    </row>
    <row r="7759" spans="1:20" x14ac:dyDescent="0.25">
      <c r="A7759">
        <v>11089</v>
      </c>
      <c r="B7759">
        <v>290</v>
      </c>
      <c r="C7759">
        <v>128</v>
      </c>
      <c r="D7759" s="1" t="s">
        <v>4297</v>
      </c>
      <c r="E7759" s="2">
        <v>45523.039907407408</v>
      </c>
      <c r="F7759" s="2">
        <v>45523.120462962965</v>
      </c>
      <c r="G7759" s="1" t="s">
        <v>2026</v>
      </c>
      <c r="H7759">
        <v>483.81</v>
      </c>
      <c r="I7759">
        <v>5</v>
      </c>
      <c r="J7759" s="1" t="s">
        <v>6810</v>
      </c>
      <c r="K7759" s="2">
        <v>45523.060046296298</v>
      </c>
      <c r="L7759">
        <v>429</v>
      </c>
      <c r="M7759">
        <v>116</v>
      </c>
      <c r="N7759">
        <v>29</v>
      </c>
      <c r="O7759">
        <v>1</v>
      </c>
      <c r="P7759" s="1">
        <v>2419.0500000000002</v>
      </c>
      <c r="Q7759" t="s">
        <v>17150</v>
      </c>
      <c r="R7759" t="s">
        <v>17198</v>
      </c>
      <c r="S7759">
        <v>8</v>
      </c>
      <c r="T7759" t="s">
        <v>17054</v>
      </c>
    </row>
    <row r="7760" spans="1:20" x14ac:dyDescent="0.25">
      <c r="A7760">
        <v>11108</v>
      </c>
      <c r="B7760">
        <v>82</v>
      </c>
      <c r="C7760">
        <v>200</v>
      </c>
      <c r="D7760" s="1" t="s">
        <v>4297</v>
      </c>
      <c r="E7760" s="2">
        <v>45357.241851851853</v>
      </c>
      <c r="F7760" s="2">
        <v>45357.286990740744</v>
      </c>
      <c r="G7760" s="1" t="s">
        <v>2026</v>
      </c>
      <c r="H7760">
        <v>448.77</v>
      </c>
      <c r="I7760">
        <v>5</v>
      </c>
      <c r="J7760" s="1" t="s">
        <v>6811</v>
      </c>
      <c r="K7760" s="2">
        <v>45357.257824074077</v>
      </c>
      <c r="L7760">
        <v>220</v>
      </c>
      <c r="M7760">
        <v>65</v>
      </c>
      <c r="N7760">
        <v>23</v>
      </c>
      <c r="O7760">
        <v>6</v>
      </c>
      <c r="P7760" s="1">
        <v>2243.85</v>
      </c>
      <c r="Q7760" t="s">
        <v>17120</v>
      </c>
      <c r="R7760" t="s">
        <v>17198</v>
      </c>
      <c r="S7760">
        <v>3</v>
      </c>
      <c r="T7760" t="s">
        <v>17062</v>
      </c>
    </row>
    <row r="7761" spans="1:20" x14ac:dyDescent="0.25">
      <c r="A7761">
        <v>11375</v>
      </c>
      <c r="B7761">
        <v>230</v>
      </c>
      <c r="C7761">
        <v>275</v>
      </c>
      <c r="D7761" s="1" t="s">
        <v>4297</v>
      </c>
      <c r="E7761" s="2">
        <v>45313.310393518521</v>
      </c>
      <c r="F7761" s="2">
        <v>45313.352754629632</v>
      </c>
      <c r="G7761" s="1" t="s">
        <v>2026</v>
      </c>
      <c r="H7761">
        <v>127.47</v>
      </c>
      <c r="I7761">
        <v>5</v>
      </c>
      <c r="J7761" s="1" t="s">
        <v>6816</v>
      </c>
      <c r="K7761" s="2">
        <v>45313.333310185182</v>
      </c>
      <c r="L7761">
        <v>499</v>
      </c>
      <c r="M7761">
        <v>61</v>
      </c>
      <c r="N7761">
        <v>33</v>
      </c>
      <c r="O7761">
        <v>7</v>
      </c>
      <c r="P7761" s="1">
        <v>637.35</v>
      </c>
      <c r="Q7761" t="s">
        <v>17104</v>
      </c>
      <c r="R7761" t="s">
        <v>17198</v>
      </c>
      <c r="S7761">
        <v>1</v>
      </c>
      <c r="T7761" t="s">
        <v>17055</v>
      </c>
    </row>
    <row r="7762" spans="1:20" x14ac:dyDescent="0.25">
      <c r="A7762">
        <v>11434</v>
      </c>
      <c r="B7762">
        <v>278</v>
      </c>
      <c r="C7762">
        <v>40</v>
      </c>
      <c r="D7762" s="1" t="s">
        <v>4297</v>
      </c>
      <c r="E7762" s="2">
        <v>45510.530219907407</v>
      </c>
      <c r="F7762" s="2">
        <v>45510.555219907408</v>
      </c>
      <c r="G7762" s="1" t="s">
        <v>2026</v>
      </c>
      <c r="H7762">
        <v>624.61</v>
      </c>
      <c r="I7762">
        <v>5</v>
      </c>
      <c r="J7762" s="1" t="s">
        <v>6817</v>
      </c>
      <c r="K7762" s="2">
        <v>45510.544108796297</v>
      </c>
      <c r="L7762">
        <v>339</v>
      </c>
      <c r="M7762">
        <v>36</v>
      </c>
      <c r="N7762">
        <v>20</v>
      </c>
      <c r="O7762">
        <v>13</v>
      </c>
      <c r="P7762" s="1">
        <v>3123.05</v>
      </c>
      <c r="Q7762" t="s">
        <v>17106</v>
      </c>
      <c r="R7762" t="s">
        <v>17198</v>
      </c>
      <c r="S7762">
        <v>8</v>
      </c>
      <c r="T7762" t="s">
        <v>17054</v>
      </c>
    </row>
    <row r="7763" spans="1:20" x14ac:dyDescent="0.25">
      <c r="A7763">
        <v>11501</v>
      </c>
      <c r="B7763">
        <v>112</v>
      </c>
      <c r="C7763">
        <v>231</v>
      </c>
      <c r="D7763" s="1" t="s">
        <v>4297</v>
      </c>
      <c r="E7763" s="2">
        <v>45340.491261574076</v>
      </c>
      <c r="F7763" s="2">
        <v>45340.525289351855</v>
      </c>
      <c r="G7763" s="1" t="s">
        <v>2026</v>
      </c>
      <c r="H7763">
        <v>511.42</v>
      </c>
      <c r="I7763">
        <v>5</v>
      </c>
      <c r="J7763" s="1" t="s">
        <v>6819</v>
      </c>
      <c r="K7763" s="2">
        <v>45340.512094907404</v>
      </c>
      <c r="L7763">
        <v>168</v>
      </c>
      <c r="M7763">
        <v>49</v>
      </c>
      <c r="N7763">
        <v>30</v>
      </c>
      <c r="O7763">
        <v>12</v>
      </c>
      <c r="P7763" s="1">
        <v>2557.1</v>
      </c>
      <c r="Q7763" t="s">
        <v>17141</v>
      </c>
      <c r="R7763" t="s">
        <v>17198</v>
      </c>
      <c r="S7763">
        <v>2</v>
      </c>
      <c r="T7763" t="s">
        <v>17061</v>
      </c>
    </row>
    <row r="7764" spans="1:20" x14ac:dyDescent="0.25">
      <c r="A7764">
        <v>11550</v>
      </c>
      <c r="B7764">
        <v>164</v>
      </c>
      <c r="C7764">
        <v>272</v>
      </c>
      <c r="D7764" s="1" t="s">
        <v>4297</v>
      </c>
      <c r="E7764" s="2">
        <v>45446.875810185185</v>
      </c>
      <c r="F7764" s="2">
        <v>45446.953587962962</v>
      </c>
      <c r="G7764" s="1" t="s">
        <v>2026</v>
      </c>
      <c r="H7764">
        <v>709.35</v>
      </c>
      <c r="I7764">
        <v>5</v>
      </c>
      <c r="J7764" s="1" t="s">
        <v>6820</v>
      </c>
      <c r="K7764" s="2">
        <v>45446.902199074073</v>
      </c>
      <c r="L7764">
        <v>408</v>
      </c>
      <c r="M7764">
        <v>112</v>
      </c>
      <c r="N7764">
        <v>38</v>
      </c>
      <c r="O7764">
        <v>21</v>
      </c>
      <c r="P7764" s="1">
        <v>3546.75</v>
      </c>
      <c r="Q7764" t="s">
        <v>17130</v>
      </c>
      <c r="R7764" t="s">
        <v>17198</v>
      </c>
      <c r="S7764">
        <v>6</v>
      </c>
      <c r="T7764" t="s">
        <v>17058</v>
      </c>
    </row>
    <row r="7765" spans="1:20" x14ac:dyDescent="0.25">
      <c r="A7765">
        <v>11636</v>
      </c>
      <c r="B7765">
        <v>108</v>
      </c>
      <c r="C7765">
        <v>237</v>
      </c>
      <c r="D7765" s="1" t="s">
        <v>4297</v>
      </c>
      <c r="E7765" s="2">
        <v>45435.707326388889</v>
      </c>
      <c r="F7765" s="2">
        <v>45435.73510416667</v>
      </c>
      <c r="G7765" s="1" t="s">
        <v>2026</v>
      </c>
      <c r="H7765">
        <v>203.77</v>
      </c>
      <c r="I7765">
        <v>5</v>
      </c>
      <c r="J7765" s="1" t="s">
        <v>6821</v>
      </c>
      <c r="K7765" s="2">
        <v>45435.723298611112</v>
      </c>
      <c r="L7765">
        <v>272</v>
      </c>
      <c r="M7765">
        <v>40</v>
      </c>
      <c r="N7765">
        <v>23</v>
      </c>
      <c r="O7765">
        <v>17</v>
      </c>
      <c r="P7765" s="1">
        <v>1018.85</v>
      </c>
      <c r="Q7765" t="s">
        <v>17090</v>
      </c>
      <c r="R7765" t="s">
        <v>17198</v>
      </c>
      <c r="S7765">
        <v>5</v>
      </c>
      <c r="T7765" t="s">
        <v>17060</v>
      </c>
    </row>
    <row r="7766" spans="1:20" x14ac:dyDescent="0.25">
      <c r="A7766">
        <v>11657</v>
      </c>
      <c r="B7766">
        <v>151</v>
      </c>
      <c r="C7766">
        <v>294</v>
      </c>
      <c r="D7766" s="1" t="s">
        <v>4297</v>
      </c>
      <c r="E7766" s="2">
        <v>45345.504293981481</v>
      </c>
      <c r="F7766" s="2">
        <v>45345.573738425926</v>
      </c>
      <c r="G7766" s="1" t="s">
        <v>2026</v>
      </c>
      <c r="H7766">
        <v>443.7</v>
      </c>
      <c r="I7766">
        <v>5</v>
      </c>
      <c r="J7766" s="1" t="s">
        <v>6822</v>
      </c>
      <c r="K7766" s="2">
        <v>45345.527905092589</v>
      </c>
      <c r="L7766">
        <v>174</v>
      </c>
      <c r="M7766">
        <v>100</v>
      </c>
      <c r="N7766">
        <v>34</v>
      </c>
      <c r="O7766">
        <v>12</v>
      </c>
      <c r="P7766" s="1">
        <v>2218.5</v>
      </c>
      <c r="Q7766" t="s">
        <v>17132</v>
      </c>
      <c r="R7766" t="s">
        <v>17198</v>
      </c>
      <c r="S7766">
        <v>2</v>
      </c>
      <c r="T7766" t="s">
        <v>17061</v>
      </c>
    </row>
    <row r="7767" spans="1:20" x14ac:dyDescent="0.25">
      <c r="A7767">
        <v>11734</v>
      </c>
      <c r="B7767">
        <v>38</v>
      </c>
      <c r="C7767">
        <v>156</v>
      </c>
      <c r="D7767" s="1" t="s">
        <v>4297</v>
      </c>
      <c r="E7767" s="2">
        <v>45531.255497685182</v>
      </c>
      <c r="F7767" s="2">
        <v>45531.333969907406</v>
      </c>
      <c r="G7767" s="1" t="s">
        <v>2026</v>
      </c>
      <c r="H7767">
        <v>687.26</v>
      </c>
      <c r="I7767">
        <v>5</v>
      </c>
      <c r="J7767" s="1" t="s">
        <v>6824</v>
      </c>
      <c r="K7767" s="2">
        <v>45531.274247685185</v>
      </c>
      <c r="L7767">
        <v>99</v>
      </c>
      <c r="M7767">
        <v>113</v>
      </c>
      <c r="N7767">
        <v>27</v>
      </c>
      <c r="O7767">
        <v>6</v>
      </c>
      <c r="P7767" s="1">
        <v>3436.3</v>
      </c>
      <c r="Q7767" t="s">
        <v>17167</v>
      </c>
      <c r="R7767" t="s">
        <v>17198</v>
      </c>
      <c r="S7767">
        <v>8</v>
      </c>
      <c r="T7767" t="s">
        <v>17054</v>
      </c>
    </row>
    <row r="7768" spans="1:20" x14ac:dyDescent="0.25">
      <c r="A7768">
        <v>12149</v>
      </c>
      <c r="B7768">
        <v>23</v>
      </c>
      <c r="C7768">
        <v>103</v>
      </c>
      <c r="D7768" s="1" t="s">
        <v>4297</v>
      </c>
      <c r="E7768" s="2">
        <v>45507.614537037036</v>
      </c>
      <c r="F7768" s="2">
        <v>45507.652037037034</v>
      </c>
      <c r="G7768" s="1" t="s">
        <v>2026</v>
      </c>
      <c r="H7768">
        <v>673.45</v>
      </c>
      <c r="I7768">
        <v>5</v>
      </c>
      <c r="J7768" s="1" t="s">
        <v>6829</v>
      </c>
      <c r="K7768" s="2">
        <v>45507.637453703705</v>
      </c>
      <c r="L7768">
        <v>141</v>
      </c>
      <c r="M7768">
        <v>54</v>
      </c>
      <c r="N7768">
        <v>33</v>
      </c>
      <c r="O7768">
        <v>15</v>
      </c>
      <c r="P7768" s="1">
        <v>3367.25</v>
      </c>
      <c r="Q7768" t="s">
        <v>17143</v>
      </c>
      <c r="R7768" t="s">
        <v>17198</v>
      </c>
      <c r="S7768">
        <v>8</v>
      </c>
      <c r="T7768" t="s">
        <v>17054</v>
      </c>
    </row>
    <row r="7769" spans="1:20" x14ac:dyDescent="0.25">
      <c r="A7769">
        <v>12301</v>
      </c>
      <c r="B7769">
        <v>82</v>
      </c>
      <c r="C7769">
        <v>72</v>
      </c>
      <c r="D7769" s="1" t="s">
        <v>4297</v>
      </c>
      <c r="E7769" s="2">
        <v>45305.889016203706</v>
      </c>
      <c r="F7769" s="2">
        <v>45305.955682870372</v>
      </c>
      <c r="G7769" s="1" t="s">
        <v>2026</v>
      </c>
      <c r="H7769">
        <v>181.28</v>
      </c>
      <c r="I7769">
        <v>5</v>
      </c>
      <c r="J7769" s="1" t="s">
        <v>6830</v>
      </c>
      <c r="K7769" s="2">
        <v>45305.915405092594</v>
      </c>
      <c r="L7769">
        <v>238</v>
      </c>
      <c r="M7769">
        <v>96</v>
      </c>
      <c r="N7769">
        <v>38</v>
      </c>
      <c r="O7769">
        <v>21</v>
      </c>
      <c r="P7769" s="1">
        <v>906.4</v>
      </c>
      <c r="Q7769" t="s">
        <v>17076</v>
      </c>
      <c r="R7769" t="s">
        <v>17198</v>
      </c>
      <c r="S7769">
        <v>1</v>
      </c>
      <c r="T7769" t="s">
        <v>17055</v>
      </c>
    </row>
    <row r="7770" spans="1:20" x14ac:dyDescent="0.25">
      <c r="A7770">
        <v>12334</v>
      </c>
      <c r="B7770">
        <v>478</v>
      </c>
      <c r="C7770">
        <v>108</v>
      </c>
      <c r="D7770" s="1" t="s">
        <v>4297</v>
      </c>
      <c r="E7770" s="2">
        <v>45410.389664351853</v>
      </c>
      <c r="F7770" s="2">
        <v>45410.439664351848</v>
      </c>
      <c r="G7770" s="1" t="s">
        <v>2026</v>
      </c>
      <c r="H7770">
        <v>255.33</v>
      </c>
      <c r="I7770">
        <v>5</v>
      </c>
      <c r="J7770" s="1" t="s">
        <v>6831</v>
      </c>
      <c r="K7770" s="2">
        <v>45410.417442129627</v>
      </c>
      <c r="L7770">
        <v>83</v>
      </c>
      <c r="M7770">
        <v>72</v>
      </c>
      <c r="N7770">
        <v>40</v>
      </c>
      <c r="O7770">
        <v>10</v>
      </c>
      <c r="P7770" s="1">
        <v>1276.6500000000001</v>
      </c>
      <c r="Q7770" t="s">
        <v>17176</v>
      </c>
      <c r="R7770" t="s">
        <v>17198</v>
      </c>
      <c r="S7770">
        <v>4</v>
      </c>
      <c r="T7770" t="s">
        <v>17056</v>
      </c>
    </row>
    <row r="7771" spans="1:20" x14ac:dyDescent="0.25">
      <c r="A7771">
        <v>12385</v>
      </c>
      <c r="B7771">
        <v>265</v>
      </c>
      <c r="C7771">
        <v>54</v>
      </c>
      <c r="D7771" s="1" t="s">
        <v>4297</v>
      </c>
      <c r="E7771" s="2">
        <v>45464.646678240744</v>
      </c>
      <c r="F7771" s="2">
        <v>45464.687650462962</v>
      </c>
      <c r="G7771" s="1" t="s">
        <v>2026</v>
      </c>
      <c r="H7771">
        <v>172.75</v>
      </c>
      <c r="I7771">
        <v>5</v>
      </c>
      <c r="J7771" s="1" t="s">
        <v>6833</v>
      </c>
      <c r="K7771" s="2">
        <v>45464.668900462966</v>
      </c>
      <c r="L7771">
        <v>143</v>
      </c>
      <c r="M7771">
        <v>59</v>
      </c>
      <c r="N7771">
        <v>32</v>
      </c>
      <c r="O7771">
        <v>16</v>
      </c>
      <c r="P7771" s="1">
        <v>863.75</v>
      </c>
      <c r="Q7771" t="s">
        <v>17112</v>
      </c>
      <c r="R7771" t="s">
        <v>17198</v>
      </c>
      <c r="S7771">
        <v>6</v>
      </c>
      <c r="T7771" t="s">
        <v>17058</v>
      </c>
    </row>
    <row r="7772" spans="1:20" x14ac:dyDescent="0.25">
      <c r="A7772">
        <v>12425</v>
      </c>
      <c r="B7772">
        <v>111</v>
      </c>
      <c r="C7772">
        <v>219</v>
      </c>
      <c r="D7772" s="1" t="s">
        <v>4297</v>
      </c>
      <c r="E7772" s="2">
        <v>45342.7424537037</v>
      </c>
      <c r="F7772" s="2">
        <v>45342.787592592591</v>
      </c>
      <c r="G7772" s="1" t="s">
        <v>2026</v>
      </c>
      <c r="H7772">
        <v>400.08</v>
      </c>
      <c r="I7772">
        <v>5</v>
      </c>
      <c r="J7772" s="1" t="s">
        <v>6834</v>
      </c>
      <c r="K7772" s="2">
        <v>45342.770231481481</v>
      </c>
      <c r="L7772">
        <v>81</v>
      </c>
      <c r="M7772">
        <v>65</v>
      </c>
      <c r="N7772">
        <v>40</v>
      </c>
      <c r="O7772">
        <v>18</v>
      </c>
      <c r="P7772" s="1">
        <v>2000.4</v>
      </c>
      <c r="Q7772" t="s">
        <v>17153</v>
      </c>
      <c r="R7772" t="s">
        <v>17198</v>
      </c>
      <c r="S7772">
        <v>2</v>
      </c>
      <c r="T7772" t="s">
        <v>17061</v>
      </c>
    </row>
    <row r="7773" spans="1:20" x14ac:dyDescent="0.25">
      <c r="A7773">
        <v>12475</v>
      </c>
      <c r="B7773">
        <v>486</v>
      </c>
      <c r="C7773">
        <v>269</v>
      </c>
      <c r="D7773" s="1" t="s">
        <v>4297</v>
      </c>
      <c r="E7773" s="2">
        <v>45341.937592592592</v>
      </c>
      <c r="F7773" s="2">
        <v>45341.996620370373</v>
      </c>
      <c r="G7773" s="1" t="s">
        <v>2026</v>
      </c>
      <c r="H7773">
        <v>102.01</v>
      </c>
      <c r="I7773">
        <v>5</v>
      </c>
      <c r="J7773" s="1" t="s">
        <v>6836</v>
      </c>
      <c r="K7773" s="2">
        <v>45341.958425925928</v>
      </c>
      <c r="L7773">
        <v>405</v>
      </c>
      <c r="M7773">
        <v>85</v>
      </c>
      <c r="N7773">
        <v>30</v>
      </c>
      <c r="O7773">
        <v>23</v>
      </c>
      <c r="P7773" s="1">
        <v>510.05</v>
      </c>
      <c r="Q7773" t="s">
        <v>17096</v>
      </c>
      <c r="R7773" t="s">
        <v>17198</v>
      </c>
      <c r="S7773">
        <v>2</v>
      </c>
      <c r="T7773" t="s">
        <v>17061</v>
      </c>
    </row>
    <row r="7774" spans="1:20" x14ac:dyDescent="0.25">
      <c r="A7774">
        <v>12618</v>
      </c>
      <c r="B7774">
        <v>185</v>
      </c>
      <c r="C7774">
        <v>217</v>
      </c>
      <c r="D7774" s="1" t="s">
        <v>4297</v>
      </c>
      <c r="E7774" s="2">
        <v>45476.991493055553</v>
      </c>
      <c r="F7774" s="2">
        <v>45477.025520833333</v>
      </c>
      <c r="G7774" s="1" t="s">
        <v>2026</v>
      </c>
      <c r="H7774">
        <v>127.13</v>
      </c>
      <c r="I7774">
        <v>5</v>
      </c>
      <c r="J7774" s="1" t="s">
        <v>6837</v>
      </c>
      <c r="K7774" s="2">
        <v>45477.012326388889</v>
      </c>
      <c r="L7774">
        <v>1</v>
      </c>
      <c r="M7774">
        <v>49</v>
      </c>
      <c r="N7774">
        <v>30</v>
      </c>
      <c r="O7774">
        <v>0</v>
      </c>
      <c r="P7774" s="1">
        <v>635.65</v>
      </c>
      <c r="Q7774" t="s">
        <v>17141</v>
      </c>
      <c r="R7774" t="s">
        <v>17198</v>
      </c>
      <c r="S7774">
        <v>7</v>
      </c>
      <c r="T7774" t="s">
        <v>17057</v>
      </c>
    </row>
    <row r="7775" spans="1:20" x14ac:dyDescent="0.25">
      <c r="A7775">
        <v>12662</v>
      </c>
      <c r="B7775">
        <v>119</v>
      </c>
      <c r="C7775">
        <v>264</v>
      </c>
      <c r="D7775" s="1" t="s">
        <v>4297</v>
      </c>
      <c r="E7775" s="2">
        <v>45334.860879629632</v>
      </c>
      <c r="F7775" s="2">
        <v>45334.916435185187</v>
      </c>
      <c r="G7775" s="1" t="s">
        <v>2026</v>
      </c>
      <c r="H7775">
        <v>309.83</v>
      </c>
      <c r="I7775">
        <v>5</v>
      </c>
      <c r="J7775" s="1" t="s">
        <v>6838</v>
      </c>
      <c r="K7775" s="2">
        <v>45334.883101851854</v>
      </c>
      <c r="L7775">
        <v>257</v>
      </c>
      <c r="M7775">
        <v>80</v>
      </c>
      <c r="N7775">
        <v>32</v>
      </c>
      <c r="O7775">
        <v>21</v>
      </c>
      <c r="P7775" s="1">
        <v>1549.15</v>
      </c>
      <c r="Q7775" t="s">
        <v>17114</v>
      </c>
      <c r="R7775" t="s">
        <v>17198</v>
      </c>
      <c r="S7775">
        <v>2</v>
      </c>
      <c r="T7775" t="s">
        <v>17061</v>
      </c>
    </row>
    <row r="7776" spans="1:20" x14ac:dyDescent="0.25">
      <c r="A7776">
        <v>12668</v>
      </c>
      <c r="B7776">
        <v>104</v>
      </c>
      <c r="C7776">
        <v>245</v>
      </c>
      <c r="D7776" s="1" t="s">
        <v>4297</v>
      </c>
      <c r="E7776" s="2">
        <v>45444.59946759259</v>
      </c>
      <c r="F7776" s="2">
        <v>45444.651550925926</v>
      </c>
      <c r="G7776" s="1" t="s">
        <v>2026</v>
      </c>
      <c r="H7776">
        <v>740.09</v>
      </c>
      <c r="I7776">
        <v>5</v>
      </c>
      <c r="J7776" s="1" t="s">
        <v>6839</v>
      </c>
      <c r="K7776" s="2">
        <v>45444.620995370373</v>
      </c>
      <c r="L7776">
        <v>476</v>
      </c>
      <c r="M7776">
        <v>75</v>
      </c>
      <c r="N7776">
        <v>31</v>
      </c>
      <c r="O7776">
        <v>14</v>
      </c>
      <c r="P7776" s="1">
        <v>3700.45</v>
      </c>
      <c r="Q7776" t="s">
        <v>17083</v>
      </c>
      <c r="R7776" t="s">
        <v>17198</v>
      </c>
      <c r="S7776">
        <v>6</v>
      </c>
      <c r="T7776" t="s">
        <v>17058</v>
      </c>
    </row>
    <row r="7777" spans="1:20" x14ac:dyDescent="0.25">
      <c r="A7777">
        <v>12684</v>
      </c>
      <c r="B7777">
        <v>309</v>
      </c>
      <c r="C7777">
        <v>3</v>
      </c>
      <c r="D7777" s="1" t="s">
        <v>4297</v>
      </c>
      <c r="E7777" s="2">
        <v>45451.184212962966</v>
      </c>
      <c r="F7777" s="2">
        <v>45451.244629629633</v>
      </c>
      <c r="G7777" s="1" t="s">
        <v>2026</v>
      </c>
      <c r="H7777">
        <v>699.54</v>
      </c>
      <c r="I7777">
        <v>5</v>
      </c>
      <c r="J7777" s="1" t="s">
        <v>6840</v>
      </c>
      <c r="K7777" s="2">
        <v>45451.207824074074</v>
      </c>
      <c r="L7777">
        <v>143</v>
      </c>
      <c r="M7777">
        <v>87</v>
      </c>
      <c r="N7777">
        <v>34</v>
      </c>
      <c r="O7777">
        <v>4</v>
      </c>
      <c r="P7777" s="1">
        <v>3497.7</v>
      </c>
      <c r="Q7777" t="s">
        <v>17152</v>
      </c>
      <c r="R7777" t="s">
        <v>17198</v>
      </c>
      <c r="S7777">
        <v>6</v>
      </c>
      <c r="T7777" t="s">
        <v>17058</v>
      </c>
    </row>
    <row r="7778" spans="1:20" x14ac:dyDescent="0.25">
      <c r="A7778">
        <v>12807</v>
      </c>
      <c r="B7778">
        <v>19</v>
      </c>
      <c r="C7778">
        <v>241</v>
      </c>
      <c r="D7778" s="1" t="s">
        <v>4297</v>
      </c>
      <c r="E7778" s="2">
        <v>45316.686076388891</v>
      </c>
      <c r="F7778" s="2">
        <v>45316.741631944446</v>
      </c>
      <c r="G7778" s="1" t="s">
        <v>2026</v>
      </c>
      <c r="H7778">
        <v>698.12</v>
      </c>
      <c r="I7778">
        <v>5</v>
      </c>
      <c r="J7778" s="1" t="s">
        <v>6841</v>
      </c>
      <c r="K7778" s="2">
        <v>45316.711076388892</v>
      </c>
      <c r="L7778">
        <v>103</v>
      </c>
      <c r="M7778">
        <v>80</v>
      </c>
      <c r="N7778">
        <v>36</v>
      </c>
      <c r="O7778">
        <v>17</v>
      </c>
      <c r="P7778" s="1">
        <v>3490.6</v>
      </c>
      <c r="Q7778" t="s">
        <v>17083</v>
      </c>
      <c r="R7778" t="s">
        <v>17198</v>
      </c>
      <c r="S7778">
        <v>1</v>
      </c>
      <c r="T7778" t="s">
        <v>17055</v>
      </c>
    </row>
    <row r="7779" spans="1:20" x14ac:dyDescent="0.25">
      <c r="A7779">
        <v>12819</v>
      </c>
      <c r="B7779">
        <v>368</v>
      </c>
      <c r="C7779">
        <v>222</v>
      </c>
      <c r="D7779" s="1" t="s">
        <v>4297</v>
      </c>
      <c r="E7779" s="2">
        <v>45318.927766203706</v>
      </c>
      <c r="F7779" s="2">
        <v>45319.008321759262</v>
      </c>
      <c r="G7779" s="1" t="s">
        <v>2026</v>
      </c>
      <c r="H7779">
        <v>816.6</v>
      </c>
      <c r="I7779">
        <v>5</v>
      </c>
      <c r="J7779" s="1" t="s">
        <v>6842</v>
      </c>
      <c r="K7779" s="2">
        <v>45318.941655092596</v>
      </c>
      <c r="L7779">
        <v>22</v>
      </c>
      <c r="M7779">
        <v>116</v>
      </c>
      <c r="N7779">
        <v>20</v>
      </c>
      <c r="O7779">
        <v>22</v>
      </c>
      <c r="P7779" s="1">
        <v>4083</v>
      </c>
      <c r="Q7779" t="s">
        <v>17190</v>
      </c>
      <c r="R7779" t="s">
        <v>17198</v>
      </c>
      <c r="S7779">
        <v>1</v>
      </c>
      <c r="T7779" t="s">
        <v>17055</v>
      </c>
    </row>
    <row r="7780" spans="1:20" x14ac:dyDescent="0.25">
      <c r="A7780">
        <v>12835</v>
      </c>
      <c r="B7780">
        <v>148</v>
      </c>
      <c r="C7780">
        <v>186</v>
      </c>
      <c r="D7780" s="1" t="s">
        <v>4297</v>
      </c>
      <c r="E7780" s="2">
        <v>45365.516087962962</v>
      </c>
      <c r="F7780" s="2">
        <v>45365.593865740739</v>
      </c>
      <c r="G7780" s="1" t="s">
        <v>2026</v>
      </c>
      <c r="H7780">
        <v>456.28</v>
      </c>
      <c r="I7780">
        <v>5</v>
      </c>
      <c r="J7780" s="1" t="s">
        <v>6843</v>
      </c>
      <c r="K7780" s="2">
        <v>45365.534837962965</v>
      </c>
      <c r="L7780">
        <v>267</v>
      </c>
      <c r="M7780">
        <v>112</v>
      </c>
      <c r="N7780">
        <v>27</v>
      </c>
      <c r="O7780">
        <v>12</v>
      </c>
      <c r="P7780" s="1">
        <v>2281.4</v>
      </c>
      <c r="Q7780" t="s">
        <v>17168</v>
      </c>
      <c r="R7780" t="s">
        <v>17198</v>
      </c>
      <c r="S7780">
        <v>3</v>
      </c>
      <c r="T7780" t="s">
        <v>17062</v>
      </c>
    </row>
    <row r="7781" spans="1:20" x14ac:dyDescent="0.25">
      <c r="A7781">
        <v>12945</v>
      </c>
      <c r="B7781">
        <v>363</v>
      </c>
      <c r="C7781">
        <v>91</v>
      </c>
      <c r="D7781" s="1" t="s">
        <v>4297</v>
      </c>
      <c r="E7781" s="2">
        <v>45480.728819444441</v>
      </c>
      <c r="F7781" s="2">
        <v>45480.806597222225</v>
      </c>
      <c r="G7781" s="1" t="s">
        <v>2026</v>
      </c>
      <c r="H7781">
        <v>380.26</v>
      </c>
      <c r="I7781">
        <v>5</v>
      </c>
      <c r="J7781" s="1" t="s">
        <v>6845</v>
      </c>
      <c r="K7781" s="2">
        <v>45480.75104166667</v>
      </c>
      <c r="L7781">
        <v>85</v>
      </c>
      <c r="M7781">
        <v>112</v>
      </c>
      <c r="N7781">
        <v>32</v>
      </c>
      <c r="O7781">
        <v>18</v>
      </c>
      <c r="P7781" s="1">
        <v>1901.3</v>
      </c>
      <c r="Q7781" t="s">
        <v>17139</v>
      </c>
      <c r="R7781" t="s">
        <v>17198</v>
      </c>
      <c r="S7781">
        <v>7</v>
      </c>
      <c r="T7781" t="s">
        <v>17057</v>
      </c>
    </row>
    <row r="7782" spans="1:20" x14ac:dyDescent="0.25">
      <c r="A7782">
        <v>13034</v>
      </c>
      <c r="B7782">
        <v>298</v>
      </c>
      <c r="C7782">
        <v>83</v>
      </c>
      <c r="D7782" s="1" t="s">
        <v>4297</v>
      </c>
      <c r="E7782" s="2">
        <v>45547.718206018515</v>
      </c>
      <c r="F7782" s="2">
        <v>45547.765428240738</v>
      </c>
      <c r="G7782" s="1" t="s">
        <v>2026</v>
      </c>
      <c r="H7782">
        <v>979.12</v>
      </c>
      <c r="I7782">
        <v>5</v>
      </c>
      <c r="J7782" s="1" t="s">
        <v>6846</v>
      </c>
      <c r="K7782" s="2">
        <v>45547.736956018518</v>
      </c>
      <c r="L7782">
        <v>245</v>
      </c>
      <c r="M7782">
        <v>68</v>
      </c>
      <c r="N7782">
        <v>27</v>
      </c>
      <c r="O7782">
        <v>17</v>
      </c>
      <c r="P7782" s="1">
        <v>4895.6000000000004</v>
      </c>
      <c r="Q7782" t="s">
        <v>17109</v>
      </c>
      <c r="R7782" t="s">
        <v>17198</v>
      </c>
      <c r="S7782">
        <v>9</v>
      </c>
      <c r="T7782" t="s">
        <v>17059</v>
      </c>
    </row>
    <row r="7783" spans="1:20" x14ac:dyDescent="0.25">
      <c r="A7783">
        <v>13265</v>
      </c>
      <c r="B7783">
        <v>402</v>
      </c>
      <c r="C7783">
        <v>163</v>
      </c>
      <c r="D7783" s="1" t="s">
        <v>4297</v>
      </c>
      <c r="E7783" s="2">
        <v>45390.144560185188</v>
      </c>
      <c r="F7783" s="2">
        <v>45390.193171296298</v>
      </c>
      <c r="G7783" s="1" t="s">
        <v>2026</v>
      </c>
      <c r="H7783">
        <v>131.74</v>
      </c>
      <c r="I7783">
        <v>5</v>
      </c>
      <c r="J7783" s="1" t="s">
        <v>6848</v>
      </c>
      <c r="K7783" s="2">
        <v>45390.162615740737</v>
      </c>
      <c r="L7783">
        <v>247</v>
      </c>
      <c r="M7783">
        <v>70</v>
      </c>
      <c r="N7783">
        <v>26</v>
      </c>
      <c r="O7783">
        <v>3</v>
      </c>
      <c r="P7783" s="1">
        <v>658.7</v>
      </c>
      <c r="Q7783" t="s">
        <v>17083</v>
      </c>
      <c r="R7783" t="s">
        <v>17198</v>
      </c>
      <c r="S7783">
        <v>4</v>
      </c>
      <c r="T7783" t="s">
        <v>17056</v>
      </c>
    </row>
    <row r="7784" spans="1:20" x14ac:dyDescent="0.25">
      <c r="A7784">
        <v>13279</v>
      </c>
      <c r="B7784">
        <v>226</v>
      </c>
      <c r="C7784">
        <v>238</v>
      </c>
      <c r="D7784" s="1" t="s">
        <v>4297</v>
      </c>
      <c r="E7784" s="2">
        <v>45478.605706018519</v>
      </c>
      <c r="F7784" s="2">
        <v>45478.664733796293</v>
      </c>
      <c r="G7784" s="1" t="s">
        <v>2026</v>
      </c>
      <c r="H7784">
        <v>337.45</v>
      </c>
      <c r="I7784">
        <v>5</v>
      </c>
      <c r="J7784" s="1" t="s">
        <v>6850</v>
      </c>
      <c r="K7784" s="2">
        <v>45478.627928240741</v>
      </c>
      <c r="L7784">
        <v>86</v>
      </c>
      <c r="M7784">
        <v>85</v>
      </c>
      <c r="N7784">
        <v>32</v>
      </c>
      <c r="O7784">
        <v>15</v>
      </c>
      <c r="P7784" s="1">
        <v>1687.25</v>
      </c>
      <c r="Q7784" t="s">
        <v>17152</v>
      </c>
      <c r="R7784" t="s">
        <v>17198</v>
      </c>
      <c r="S7784">
        <v>7</v>
      </c>
      <c r="T7784" t="s">
        <v>17057</v>
      </c>
    </row>
    <row r="7785" spans="1:20" x14ac:dyDescent="0.25">
      <c r="A7785">
        <v>13331</v>
      </c>
      <c r="B7785">
        <v>263</v>
      </c>
      <c r="C7785">
        <v>254</v>
      </c>
      <c r="D7785" s="1" t="s">
        <v>4297</v>
      </c>
      <c r="E7785" s="2">
        <v>45509.397430555553</v>
      </c>
      <c r="F7785" s="2">
        <v>45509.463402777779</v>
      </c>
      <c r="G7785" s="1" t="s">
        <v>2026</v>
      </c>
      <c r="H7785">
        <v>656.27</v>
      </c>
      <c r="I7785">
        <v>5</v>
      </c>
      <c r="J7785" s="1" t="s">
        <v>6851</v>
      </c>
      <c r="K7785" s="2">
        <v>45509.411319444444</v>
      </c>
      <c r="L7785">
        <v>404</v>
      </c>
      <c r="M7785">
        <v>95</v>
      </c>
      <c r="N7785">
        <v>20</v>
      </c>
      <c r="O7785">
        <v>9</v>
      </c>
      <c r="P7785" s="1">
        <v>3281.35</v>
      </c>
      <c r="Q7785" t="s">
        <v>17117</v>
      </c>
      <c r="R7785" t="s">
        <v>17198</v>
      </c>
      <c r="S7785">
        <v>8</v>
      </c>
      <c r="T7785" t="s">
        <v>17054</v>
      </c>
    </row>
    <row r="7786" spans="1:20" x14ac:dyDescent="0.25">
      <c r="A7786">
        <v>13434</v>
      </c>
      <c r="B7786">
        <v>337</v>
      </c>
      <c r="C7786">
        <v>194</v>
      </c>
      <c r="D7786" s="1" t="s">
        <v>4297</v>
      </c>
      <c r="E7786" s="2">
        <v>45364.226134259261</v>
      </c>
      <c r="F7786" s="2">
        <v>45364.266412037039</v>
      </c>
      <c r="G7786" s="1" t="s">
        <v>2026</v>
      </c>
      <c r="H7786">
        <v>985.52</v>
      </c>
      <c r="I7786">
        <v>5</v>
      </c>
      <c r="J7786" s="1" t="s">
        <v>6853</v>
      </c>
      <c r="K7786" s="2">
        <v>45364.246967592589</v>
      </c>
      <c r="L7786">
        <v>34</v>
      </c>
      <c r="M7786">
        <v>58</v>
      </c>
      <c r="N7786">
        <v>30</v>
      </c>
      <c r="O7786">
        <v>5</v>
      </c>
      <c r="P7786" s="1">
        <v>4927.6000000000004</v>
      </c>
      <c r="Q7786" t="s">
        <v>17104</v>
      </c>
      <c r="R7786" t="s">
        <v>17198</v>
      </c>
      <c r="S7786">
        <v>3</v>
      </c>
      <c r="T7786" t="s">
        <v>17062</v>
      </c>
    </row>
    <row r="7787" spans="1:20" x14ac:dyDescent="0.25">
      <c r="A7787">
        <v>13456</v>
      </c>
      <c r="B7787">
        <v>203</v>
      </c>
      <c r="C7787">
        <v>195</v>
      </c>
      <c r="D7787" s="1" t="s">
        <v>4297</v>
      </c>
      <c r="E7787" s="2">
        <v>45444.172129629631</v>
      </c>
      <c r="F7787" s="2">
        <v>45444.20685185185</v>
      </c>
      <c r="G7787" s="1" t="s">
        <v>2026</v>
      </c>
      <c r="H7787">
        <v>330.77</v>
      </c>
      <c r="I7787">
        <v>5</v>
      </c>
      <c r="J7787" s="1" t="s">
        <v>6854</v>
      </c>
      <c r="K7787" s="2">
        <v>45444.192962962959</v>
      </c>
      <c r="L7787">
        <v>61</v>
      </c>
      <c r="M7787">
        <v>50</v>
      </c>
      <c r="N7787">
        <v>30</v>
      </c>
      <c r="O7787">
        <v>4</v>
      </c>
      <c r="P7787" s="1">
        <v>1653.85</v>
      </c>
      <c r="Q7787" t="s">
        <v>17081</v>
      </c>
      <c r="R7787" t="s">
        <v>17198</v>
      </c>
      <c r="S7787">
        <v>6</v>
      </c>
      <c r="T7787" t="s">
        <v>17058</v>
      </c>
    </row>
    <row r="7788" spans="1:20" x14ac:dyDescent="0.25">
      <c r="A7788">
        <v>13487</v>
      </c>
      <c r="B7788">
        <v>385</v>
      </c>
      <c r="C7788">
        <v>265</v>
      </c>
      <c r="D7788" s="1" t="s">
        <v>4297</v>
      </c>
      <c r="E7788" s="2">
        <v>45413.256030092591</v>
      </c>
      <c r="F7788" s="2">
        <v>45413.326863425929</v>
      </c>
      <c r="G7788" s="1" t="s">
        <v>2026</v>
      </c>
      <c r="H7788">
        <v>823.53</v>
      </c>
      <c r="I7788">
        <v>5</v>
      </c>
      <c r="J7788" s="1" t="s">
        <v>6855</v>
      </c>
      <c r="K7788" s="2">
        <v>45413.274085648147</v>
      </c>
      <c r="L7788">
        <v>305</v>
      </c>
      <c r="M7788">
        <v>102</v>
      </c>
      <c r="N7788">
        <v>26</v>
      </c>
      <c r="O7788">
        <v>6</v>
      </c>
      <c r="P7788" s="1">
        <v>4117.6499999999996</v>
      </c>
      <c r="Q7788" t="s">
        <v>17099</v>
      </c>
      <c r="R7788" t="s">
        <v>17198</v>
      </c>
      <c r="S7788">
        <v>5</v>
      </c>
      <c r="T7788" t="s">
        <v>17060</v>
      </c>
    </row>
    <row r="7789" spans="1:20" x14ac:dyDescent="0.25">
      <c r="A7789">
        <v>13517</v>
      </c>
      <c r="B7789">
        <v>84</v>
      </c>
      <c r="C7789">
        <v>255</v>
      </c>
      <c r="D7789" s="1" t="s">
        <v>4297</v>
      </c>
      <c r="E7789" s="2">
        <v>45395.735011574077</v>
      </c>
      <c r="F7789" s="2">
        <v>45395.802372685182</v>
      </c>
      <c r="G7789" s="1" t="s">
        <v>2026</v>
      </c>
      <c r="H7789">
        <v>123.58</v>
      </c>
      <c r="I7789">
        <v>5</v>
      </c>
      <c r="J7789" s="1" t="s">
        <v>6857</v>
      </c>
      <c r="K7789" s="2">
        <v>45395.750983796293</v>
      </c>
      <c r="L7789">
        <v>175</v>
      </c>
      <c r="M7789">
        <v>97</v>
      </c>
      <c r="N7789">
        <v>23</v>
      </c>
      <c r="O7789">
        <v>18</v>
      </c>
      <c r="P7789" s="1">
        <v>617.9</v>
      </c>
      <c r="Q7789" t="s">
        <v>17130</v>
      </c>
      <c r="R7789" t="s">
        <v>17198</v>
      </c>
      <c r="S7789">
        <v>4</v>
      </c>
      <c r="T7789" t="s">
        <v>17056</v>
      </c>
    </row>
    <row r="7790" spans="1:20" x14ac:dyDescent="0.25">
      <c r="A7790">
        <v>13535</v>
      </c>
      <c r="B7790">
        <v>227</v>
      </c>
      <c r="C7790">
        <v>274</v>
      </c>
      <c r="D7790" s="1" t="s">
        <v>4297</v>
      </c>
      <c r="E7790" s="2">
        <v>45498.515115740738</v>
      </c>
      <c r="F7790" s="2">
        <v>45498.567199074074</v>
      </c>
      <c r="G7790" s="1" t="s">
        <v>2026</v>
      </c>
      <c r="H7790">
        <v>888.29</v>
      </c>
      <c r="I7790">
        <v>5</v>
      </c>
      <c r="J7790" s="1" t="s">
        <v>6859</v>
      </c>
      <c r="K7790" s="2">
        <v>45498.538726851853</v>
      </c>
      <c r="L7790">
        <v>299</v>
      </c>
      <c r="M7790">
        <v>75</v>
      </c>
      <c r="N7790">
        <v>34</v>
      </c>
      <c r="O7790">
        <v>12</v>
      </c>
      <c r="P7790" s="1">
        <v>4441.45</v>
      </c>
      <c r="Q7790" t="s">
        <v>17109</v>
      </c>
      <c r="R7790" t="s">
        <v>17198</v>
      </c>
      <c r="S7790">
        <v>7</v>
      </c>
      <c r="T7790" t="s">
        <v>17057</v>
      </c>
    </row>
    <row r="7791" spans="1:20" x14ac:dyDescent="0.25">
      <c r="A7791">
        <v>13646</v>
      </c>
      <c r="B7791">
        <v>204</v>
      </c>
      <c r="C7791">
        <v>182</v>
      </c>
      <c r="D7791" s="1" t="s">
        <v>4297</v>
      </c>
      <c r="E7791" s="2">
        <v>45422.749189814815</v>
      </c>
      <c r="F7791" s="2">
        <v>45422.81585648148</v>
      </c>
      <c r="G7791" s="1" t="s">
        <v>2026</v>
      </c>
      <c r="H7791">
        <v>798.16</v>
      </c>
      <c r="I7791">
        <v>5</v>
      </c>
      <c r="J7791" s="1" t="s">
        <v>6860</v>
      </c>
      <c r="K7791" s="2">
        <v>45422.766550925924</v>
      </c>
      <c r="L7791">
        <v>363</v>
      </c>
      <c r="M7791">
        <v>96</v>
      </c>
      <c r="N7791">
        <v>25</v>
      </c>
      <c r="O7791">
        <v>18</v>
      </c>
      <c r="P7791" s="1">
        <v>3990.8</v>
      </c>
      <c r="Q7791" t="s">
        <v>17110</v>
      </c>
      <c r="R7791" t="s">
        <v>17198</v>
      </c>
      <c r="S7791">
        <v>5</v>
      </c>
      <c r="T7791" t="s">
        <v>17060</v>
      </c>
    </row>
    <row r="7792" spans="1:20" x14ac:dyDescent="0.25">
      <c r="A7792">
        <v>13746</v>
      </c>
      <c r="B7792">
        <v>500</v>
      </c>
      <c r="C7792">
        <v>21</v>
      </c>
      <c r="D7792" s="1" t="s">
        <v>4297</v>
      </c>
      <c r="E7792" s="2">
        <v>45459.315451388888</v>
      </c>
      <c r="F7792" s="2">
        <v>45459.389756944445</v>
      </c>
      <c r="G7792" s="1" t="s">
        <v>2026</v>
      </c>
      <c r="H7792">
        <v>382.38</v>
      </c>
      <c r="I7792">
        <v>5</v>
      </c>
      <c r="J7792" s="1" t="s">
        <v>6861</v>
      </c>
      <c r="K7792" s="2">
        <v>45459.332118055558</v>
      </c>
      <c r="L7792">
        <v>318</v>
      </c>
      <c r="M7792">
        <v>107</v>
      </c>
      <c r="N7792">
        <v>24</v>
      </c>
      <c r="O7792">
        <v>7</v>
      </c>
      <c r="P7792" s="1">
        <v>1911.9</v>
      </c>
      <c r="Q7792" t="s">
        <v>17155</v>
      </c>
      <c r="R7792" t="s">
        <v>17198</v>
      </c>
      <c r="S7792">
        <v>6</v>
      </c>
      <c r="T7792" t="s">
        <v>17058</v>
      </c>
    </row>
    <row r="7793" spans="1:20" x14ac:dyDescent="0.25">
      <c r="A7793">
        <v>13809</v>
      </c>
      <c r="B7793">
        <v>250</v>
      </c>
      <c r="C7793">
        <v>15</v>
      </c>
      <c r="D7793" s="1" t="s">
        <v>4297</v>
      </c>
      <c r="E7793" s="2">
        <v>45525.525937500002</v>
      </c>
      <c r="F7793" s="2">
        <v>45525.592604166668</v>
      </c>
      <c r="G7793" s="1" t="s">
        <v>2026</v>
      </c>
      <c r="H7793">
        <v>795.87</v>
      </c>
      <c r="I7793">
        <v>5</v>
      </c>
      <c r="J7793" s="1" t="s">
        <v>6865</v>
      </c>
      <c r="K7793" s="2">
        <v>45525.55232638889</v>
      </c>
      <c r="L7793">
        <v>319</v>
      </c>
      <c r="M7793">
        <v>96</v>
      </c>
      <c r="N7793">
        <v>38</v>
      </c>
      <c r="O7793">
        <v>13</v>
      </c>
      <c r="P7793" s="1">
        <v>3979.35</v>
      </c>
      <c r="Q7793" t="s">
        <v>17076</v>
      </c>
      <c r="R7793" t="s">
        <v>17198</v>
      </c>
      <c r="S7793">
        <v>8</v>
      </c>
      <c r="T7793" t="s">
        <v>17054</v>
      </c>
    </row>
    <row r="7794" spans="1:20" x14ac:dyDescent="0.25">
      <c r="A7794">
        <v>13827</v>
      </c>
      <c r="B7794">
        <v>291</v>
      </c>
      <c r="C7794">
        <v>134</v>
      </c>
      <c r="D7794" s="1" t="s">
        <v>4297</v>
      </c>
      <c r="E7794" s="2">
        <v>45486.96303240741</v>
      </c>
      <c r="F7794" s="2">
        <v>45487.041504629633</v>
      </c>
      <c r="G7794" s="1" t="s">
        <v>2026</v>
      </c>
      <c r="H7794">
        <v>517.17999999999995</v>
      </c>
      <c r="I7794">
        <v>5</v>
      </c>
      <c r="J7794" s="1" t="s">
        <v>6866</v>
      </c>
      <c r="K7794" s="2">
        <v>45486.983171296299</v>
      </c>
      <c r="L7794">
        <v>31</v>
      </c>
      <c r="M7794">
        <v>113</v>
      </c>
      <c r="N7794">
        <v>29</v>
      </c>
      <c r="O7794">
        <v>23</v>
      </c>
      <c r="P7794" s="1">
        <v>2585.9</v>
      </c>
      <c r="Q7794" t="s">
        <v>17147</v>
      </c>
      <c r="R7794" t="s">
        <v>17198</v>
      </c>
      <c r="S7794">
        <v>7</v>
      </c>
      <c r="T7794" t="s">
        <v>17057</v>
      </c>
    </row>
    <row r="7795" spans="1:20" x14ac:dyDescent="0.25">
      <c r="A7795">
        <v>13844</v>
      </c>
      <c r="B7795">
        <v>324</v>
      </c>
      <c r="C7795">
        <v>228</v>
      </c>
      <c r="D7795" s="1" t="s">
        <v>4297</v>
      </c>
      <c r="E7795" s="2">
        <v>45371.423541666663</v>
      </c>
      <c r="F7795" s="2">
        <v>45371.467291666668</v>
      </c>
      <c r="G7795" s="1" t="s">
        <v>2026</v>
      </c>
      <c r="H7795">
        <v>874.06</v>
      </c>
      <c r="I7795">
        <v>5</v>
      </c>
      <c r="J7795" s="1" t="s">
        <v>6867</v>
      </c>
      <c r="K7795" s="2">
        <v>45371.444374999999</v>
      </c>
      <c r="L7795">
        <v>16</v>
      </c>
      <c r="M7795">
        <v>63</v>
      </c>
      <c r="N7795">
        <v>30</v>
      </c>
      <c r="O7795">
        <v>10</v>
      </c>
      <c r="P7795" s="1">
        <v>4370.3</v>
      </c>
      <c r="Q7795" t="s">
        <v>17124</v>
      </c>
      <c r="R7795" t="s">
        <v>17198</v>
      </c>
      <c r="S7795">
        <v>3</v>
      </c>
      <c r="T7795" t="s">
        <v>17062</v>
      </c>
    </row>
    <row r="7796" spans="1:20" x14ac:dyDescent="0.25">
      <c r="A7796">
        <v>14079</v>
      </c>
      <c r="B7796">
        <v>91</v>
      </c>
      <c r="C7796">
        <v>61</v>
      </c>
      <c r="D7796" s="1" t="s">
        <v>4297</v>
      </c>
      <c r="E7796" s="2">
        <v>45522.868634259263</v>
      </c>
      <c r="F7796" s="2">
        <v>45522.918634259258</v>
      </c>
      <c r="G7796" s="1" t="s">
        <v>2026</v>
      </c>
      <c r="H7796">
        <v>908.53</v>
      </c>
      <c r="I7796">
        <v>5</v>
      </c>
      <c r="J7796" s="1" t="s">
        <v>6868</v>
      </c>
      <c r="K7796" s="2">
        <v>45522.883217592593</v>
      </c>
      <c r="L7796">
        <v>483</v>
      </c>
      <c r="M7796">
        <v>72</v>
      </c>
      <c r="N7796">
        <v>21</v>
      </c>
      <c r="O7796">
        <v>21</v>
      </c>
      <c r="P7796" s="1">
        <v>4542.6499999999996</v>
      </c>
      <c r="Q7796" t="s">
        <v>17077</v>
      </c>
      <c r="R7796" t="s">
        <v>17198</v>
      </c>
      <c r="S7796">
        <v>8</v>
      </c>
      <c r="T7796" t="s">
        <v>17054</v>
      </c>
    </row>
    <row r="7797" spans="1:20" x14ac:dyDescent="0.25">
      <c r="A7797">
        <v>14186</v>
      </c>
      <c r="B7797">
        <v>150</v>
      </c>
      <c r="C7797">
        <v>299</v>
      </c>
      <c r="D7797" s="1" t="s">
        <v>4297</v>
      </c>
      <c r="E7797" s="2">
        <v>45404.004189814812</v>
      </c>
      <c r="F7797" s="2">
        <v>45404.045162037037</v>
      </c>
      <c r="G7797" s="1" t="s">
        <v>2026</v>
      </c>
      <c r="H7797">
        <v>803.37</v>
      </c>
      <c r="I7797">
        <v>5</v>
      </c>
      <c r="J7797" s="1" t="s">
        <v>6869</v>
      </c>
      <c r="K7797" s="2">
        <v>45404.023634259262</v>
      </c>
      <c r="L7797">
        <v>325</v>
      </c>
      <c r="M7797">
        <v>59</v>
      </c>
      <c r="N7797">
        <v>28</v>
      </c>
      <c r="O7797">
        <v>0</v>
      </c>
      <c r="P7797" s="1">
        <v>4016.85</v>
      </c>
      <c r="Q7797" t="s">
        <v>17137</v>
      </c>
      <c r="R7797" t="s">
        <v>17198</v>
      </c>
      <c r="S7797">
        <v>4</v>
      </c>
      <c r="T7797" t="s">
        <v>17056</v>
      </c>
    </row>
    <row r="7798" spans="1:20" x14ac:dyDescent="0.25">
      <c r="A7798">
        <v>14207</v>
      </c>
      <c r="B7798">
        <v>448</v>
      </c>
      <c r="C7798">
        <v>13</v>
      </c>
      <c r="D7798" s="1" t="s">
        <v>4297</v>
      </c>
      <c r="E7798" s="2">
        <v>45490.110532407409</v>
      </c>
      <c r="F7798" s="2">
        <v>45490.185532407406</v>
      </c>
      <c r="G7798" s="1" t="s">
        <v>2026</v>
      </c>
      <c r="H7798">
        <v>864.97</v>
      </c>
      <c r="I7798">
        <v>5</v>
      </c>
      <c r="J7798" s="1" t="s">
        <v>6870</v>
      </c>
      <c r="K7798" s="2">
        <v>45490.133449074077</v>
      </c>
      <c r="L7798">
        <v>230</v>
      </c>
      <c r="M7798">
        <v>108</v>
      </c>
      <c r="N7798">
        <v>33</v>
      </c>
      <c r="O7798">
        <v>3</v>
      </c>
      <c r="P7798" s="1">
        <v>4324.8500000000004</v>
      </c>
      <c r="Q7798" t="s">
        <v>17117</v>
      </c>
      <c r="R7798" t="s">
        <v>17198</v>
      </c>
      <c r="S7798">
        <v>7</v>
      </c>
      <c r="T7798" t="s">
        <v>17057</v>
      </c>
    </row>
    <row r="7799" spans="1:20" x14ac:dyDescent="0.25">
      <c r="A7799">
        <v>14340</v>
      </c>
      <c r="B7799">
        <v>57</v>
      </c>
      <c r="C7799">
        <v>114</v>
      </c>
      <c r="D7799" s="1" t="s">
        <v>4297</v>
      </c>
      <c r="E7799" s="2">
        <v>45322.904467592591</v>
      </c>
      <c r="F7799" s="2">
        <v>45322.942662037036</v>
      </c>
      <c r="G7799" s="1" t="s">
        <v>2026</v>
      </c>
      <c r="H7799">
        <v>273.61</v>
      </c>
      <c r="I7799">
        <v>5</v>
      </c>
      <c r="J7799" s="1" t="s">
        <v>6872</v>
      </c>
      <c r="K7799" s="2">
        <v>45322.926689814813</v>
      </c>
      <c r="L7799">
        <v>115</v>
      </c>
      <c r="M7799">
        <v>55</v>
      </c>
      <c r="N7799">
        <v>32</v>
      </c>
      <c r="O7799">
        <v>22</v>
      </c>
      <c r="P7799" s="1">
        <v>1368.05</v>
      </c>
      <c r="Q7799" t="s">
        <v>17163</v>
      </c>
      <c r="R7799" t="s">
        <v>17198</v>
      </c>
      <c r="S7799">
        <v>1</v>
      </c>
      <c r="T7799" t="s">
        <v>17055</v>
      </c>
    </row>
    <row r="7800" spans="1:20" x14ac:dyDescent="0.25">
      <c r="A7800">
        <v>14457</v>
      </c>
      <c r="B7800">
        <v>281</v>
      </c>
      <c r="C7800">
        <v>207</v>
      </c>
      <c r="D7800" s="1" t="s">
        <v>4297</v>
      </c>
      <c r="E7800" s="2">
        <v>45315.427812499998</v>
      </c>
      <c r="F7800" s="2">
        <v>45315.470173611109</v>
      </c>
      <c r="G7800" s="1" t="s">
        <v>2026</v>
      </c>
      <c r="H7800">
        <v>488.28</v>
      </c>
      <c r="I7800">
        <v>5</v>
      </c>
      <c r="J7800" s="1" t="s">
        <v>6873</v>
      </c>
      <c r="K7800" s="2">
        <v>45315.445868055554</v>
      </c>
      <c r="L7800">
        <v>203</v>
      </c>
      <c r="M7800">
        <v>61</v>
      </c>
      <c r="N7800">
        <v>26</v>
      </c>
      <c r="O7800">
        <v>10</v>
      </c>
      <c r="P7800" s="1">
        <v>2441.4</v>
      </c>
      <c r="Q7800" t="s">
        <v>17161</v>
      </c>
      <c r="R7800" t="s">
        <v>17198</v>
      </c>
      <c r="S7800">
        <v>1</v>
      </c>
      <c r="T7800" t="s">
        <v>17055</v>
      </c>
    </row>
    <row r="7801" spans="1:20" x14ac:dyDescent="0.25">
      <c r="A7801">
        <v>14545</v>
      </c>
      <c r="B7801">
        <v>365</v>
      </c>
      <c r="C7801">
        <v>286</v>
      </c>
      <c r="D7801" s="1" t="s">
        <v>4297</v>
      </c>
      <c r="E7801" s="2">
        <v>45388.774710648147</v>
      </c>
      <c r="F7801" s="2">
        <v>45388.830960648149</v>
      </c>
      <c r="G7801" s="1" t="s">
        <v>2026</v>
      </c>
      <c r="H7801">
        <v>605.96</v>
      </c>
      <c r="I7801">
        <v>5</v>
      </c>
      <c r="J7801" s="1" t="s">
        <v>6874</v>
      </c>
      <c r="K7801" s="2">
        <v>45388.799016203702</v>
      </c>
      <c r="L7801">
        <v>53</v>
      </c>
      <c r="M7801">
        <v>81</v>
      </c>
      <c r="N7801">
        <v>35</v>
      </c>
      <c r="O7801">
        <v>19</v>
      </c>
      <c r="P7801" s="1">
        <v>3029.8</v>
      </c>
      <c r="Q7801" t="s">
        <v>17149</v>
      </c>
      <c r="R7801" t="s">
        <v>17198</v>
      </c>
      <c r="S7801">
        <v>4</v>
      </c>
      <c r="T7801" t="s">
        <v>17056</v>
      </c>
    </row>
    <row r="7802" spans="1:20" x14ac:dyDescent="0.25">
      <c r="A7802">
        <v>14546</v>
      </c>
      <c r="B7802">
        <v>254</v>
      </c>
      <c r="C7802">
        <v>215</v>
      </c>
      <c r="D7802" s="1" t="s">
        <v>4297</v>
      </c>
      <c r="E7802" s="2">
        <v>45417.240798611114</v>
      </c>
      <c r="F7802" s="2">
        <v>45417.297743055555</v>
      </c>
      <c r="G7802" s="1" t="s">
        <v>2026</v>
      </c>
      <c r="H7802">
        <v>272.08999999999997</v>
      </c>
      <c r="I7802">
        <v>5</v>
      </c>
      <c r="J7802" s="1" t="s">
        <v>6875</v>
      </c>
      <c r="K7802" s="2">
        <v>45417.261631944442</v>
      </c>
      <c r="L7802">
        <v>137</v>
      </c>
      <c r="M7802">
        <v>82</v>
      </c>
      <c r="N7802">
        <v>30</v>
      </c>
      <c r="O7802">
        <v>6</v>
      </c>
      <c r="P7802" s="1">
        <v>1360.45</v>
      </c>
      <c r="Q7802" t="s">
        <v>17103</v>
      </c>
      <c r="R7802" t="s">
        <v>17198</v>
      </c>
      <c r="S7802">
        <v>5</v>
      </c>
      <c r="T7802" t="s">
        <v>17060</v>
      </c>
    </row>
    <row r="7803" spans="1:20" x14ac:dyDescent="0.25">
      <c r="A7803">
        <v>14557</v>
      </c>
      <c r="B7803">
        <v>381</v>
      </c>
      <c r="C7803">
        <v>207</v>
      </c>
      <c r="D7803" s="1" t="s">
        <v>4297</v>
      </c>
      <c r="E7803" s="2">
        <v>45537.379988425928</v>
      </c>
      <c r="F7803" s="2">
        <v>45537.445960648147</v>
      </c>
      <c r="G7803" s="1" t="s">
        <v>2026</v>
      </c>
      <c r="H7803">
        <v>595.12</v>
      </c>
      <c r="I7803">
        <v>5</v>
      </c>
      <c r="J7803" s="1" t="s">
        <v>6876</v>
      </c>
      <c r="K7803" s="2">
        <v>45537.402905092589</v>
      </c>
      <c r="L7803">
        <v>165</v>
      </c>
      <c r="M7803">
        <v>95</v>
      </c>
      <c r="N7803">
        <v>33</v>
      </c>
      <c r="O7803">
        <v>9</v>
      </c>
      <c r="P7803" s="1">
        <v>2975.6</v>
      </c>
      <c r="Q7803" t="s">
        <v>17188</v>
      </c>
      <c r="R7803" t="s">
        <v>17198</v>
      </c>
      <c r="S7803">
        <v>9</v>
      </c>
      <c r="T7803" t="s">
        <v>17059</v>
      </c>
    </row>
    <row r="7804" spans="1:20" x14ac:dyDescent="0.25">
      <c r="A7804">
        <v>14620</v>
      </c>
      <c r="B7804">
        <v>337</v>
      </c>
      <c r="C7804">
        <v>248</v>
      </c>
      <c r="D7804" s="1" t="s">
        <v>4297</v>
      </c>
      <c r="E7804" s="2">
        <v>45485.022129629629</v>
      </c>
      <c r="F7804" s="2">
        <v>45485.069351851853</v>
      </c>
      <c r="G7804" s="1" t="s">
        <v>2026</v>
      </c>
      <c r="H7804">
        <v>990.49</v>
      </c>
      <c r="I7804">
        <v>5</v>
      </c>
      <c r="J7804" s="1" t="s">
        <v>6877</v>
      </c>
      <c r="K7804" s="2">
        <v>45485.040185185186</v>
      </c>
      <c r="L7804">
        <v>371</v>
      </c>
      <c r="M7804">
        <v>68</v>
      </c>
      <c r="N7804">
        <v>26</v>
      </c>
      <c r="O7804">
        <v>0</v>
      </c>
      <c r="P7804" s="1">
        <v>4952.45</v>
      </c>
      <c r="Q7804" t="s">
        <v>17120</v>
      </c>
      <c r="R7804" t="s">
        <v>17198</v>
      </c>
      <c r="S7804">
        <v>7</v>
      </c>
      <c r="T7804" t="s">
        <v>17057</v>
      </c>
    </row>
    <row r="7805" spans="1:20" x14ac:dyDescent="0.25">
      <c r="A7805">
        <v>14624</v>
      </c>
      <c r="B7805">
        <v>49</v>
      </c>
      <c r="C7805">
        <v>113</v>
      </c>
      <c r="D7805" s="1" t="s">
        <v>4297</v>
      </c>
      <c r="E7805" s="2">
        <v>45480.26190972222</v>
      </c>
      <c r="F7805" s="2">
        <v>45480.333437499998</v>
      </c>
      <c r="G7805" s="1" t="s">
        <v>2026</v>
      </c>
      <c r="H7805">
        <v>674.29</v>
      </c>
      <c r="I7805">
        <v>5</v>
      </c>
      <c r="J7805" s="1" t="s">
        <v>6878</v>
      </c>
      <c r="K7805" s="2">
        <v>45480.279965277776</v>
      </c>
      <c r="L7805">
        <v>236</v>
      </c>
      <c r="M7805">
        <v>103</v>
      </c>
      <c r="N7805">
        <v>26</v>
      </c>
      <c r="O7805">
        <v>6</v>
      </c>
      <c r="P7805" s="1">
        <v>3371.45</v>
      </c>
      <c r="Q7805" t="s">
        <v>17088</v>
      </c>
      <c r="R7805" t="s">
        <v>17198</v>
      </c>
      <c r="S7805">
        <v>7</v>
      </c>
      <c r="T7805" t="s">
        <v>17057</v>
      </c>
    </row>
    <row r="7806" spans="1:20" x14ac:dyDescent="0.25">
      <c r="A7806">
        <v>14653</v>
      </c>
      <c r="B7806">
        <v>473</v>
      </c>
      <c r="C7806">
        <v>59</v>
      </c>
      <c r="D7806" s="1" t="s">
        <v>4297</v>
      </c>
      <c r="E7806" s="2">
        <v>45340.077222222222</v>
      </c>
      <c r="F7806" s="2">
        <v>45340.136944444443</v>
      </c>
      <c r="G7806" s="1" t="s">
        <v>2026</v>
      </c>
      <c r="H7806">
        <v>807.77</v>
      </c>
      <c r="I7806">
        <v>5</v>
      </c>
      <c r="J7806" s="1" t="s">
        <v>6879</v>
      </c>
      <c r="K7806" s="2">
        <v>45340.093194444446</v>
      </c>
      <c r="L7806">
        <v>265</v>
      </c>
      <c r="M7806">
        <v>86</v>
      </c>
      <c r="N7806">
        <v>23</v>
      </c>
      <c r="O7806">
        <v>2</v>
      </c>
      <c r="P7806" s="1">
        <v>4038.85</v>
      </c>
      <c r="Q7806" t="s">
        <v>17084</v>
      </c>
      <c r="R7806" t="s">
        <v>17198</v>
      </c>
      <c r="S7806">
        <v>2</v>
      </c>
      <c r="T7806" t="s">
        <v>17061</v>
      </c>
    </row>
    <row r="7807" spans="1:20" x14ac:dyDescent="0.25">
      <c r="A7807">
        <v>14746</v>
      </c>
      <c r="B7807">
        <v>46</v>
      </c>
      <c r="C7807">
        <v>62</v>
      </c>
      <c r="D7807" s="1" t="s">
        <v>4297</v>
      </c>
      <c r="E7807" s="2">
        <v>45377.865312499998</v>
      </c>
      <c r="F7807" s="2">
        <v>45377.936840277776</v>
      </c>
      <c r="G7807" s="1" t="s">
        <v>2026</v>
      </c>
      <c r="H7807">
        <v>828.17</v>
      </c>
      <c r="I7807">
        <v>5</v>
      </c>
      <c r="J7807" s="1" t="s">
        <v>6880</v>
      </c>
      <c r="K7807" s="2">
        <v>45377.879895833335</v>
      </c>
      <c r="L7807">
        <v>257</v>
      </c>
      <c r="M7807">
        <v>103</v>
      </c>
      <c r="N7807">
        <v>21</v>
      </c>
      <c r="O7807">
        <v>21</v>
      </c>
      <c r="P7807" s="1">
        <v>4140.8500000000004</v>
      </c>
      <c r="Q7807" t="s">
        <v>17160</v>
      </c>
      <c r="R7807" t="s">
        <v>17198</v>
      </c>
      <c r="S7807">
        <v>3</v>
      </c>
      <c r="T7807" t="s">
        <v>17062</v>
      </c>
    </row>
    <row r="7808" spans="1:20" x14ac:dyDescent="0.25">
      <c r="A7808">
        <v>14784</v>
      </c>
      <c r="B7808">
        <v>14</v>
      </c>
      <c r="C7808">
        <v>146</v>
      </c>
      <c r="D7808" s="1" t="s">
        <v>4297</v>
      </c>
      <c r="E7808" s="2">
        <v>45502.855810185189</v>
      </c>
      <c r="F7808" s="2">
        <v>45502.903726851851</v>
      </c>
      <c r="G7808" s="1" t="s">
        <v>2026</v>
      </c>
      <c r="H7808">
        <v>606.23</v>
      </c>
      <c r="I7808">
        <v>5</v>
      </c>
      <c r="J7808" s="1" t="s">
        <v>6881</v>
      </c>
      <c r="K7808" s="2">
        <v>45502.873171296298</v>
      </c>
      <c r="L7808">
        <v>8</v>
      </c>
      <c r="M7808">
        <v>69</v>
      </c>
      <c r="N7808">
        <v>25</v>
      </c>
      <c r="O7808">
        <v>20</v>
      </c>
      <c r="P7808" s="1">
        <v>3031.15</v>
      </c>
      <c r="Q7808" t="s">
        <v>17083</v>
      </c>
      <c r="R7808" t="s">
        <v>17198</v>
      </c>
      <c r="S7808">
        <v>7</v>
      </c>
      <c r="T7808" t="s">
        <v>17057</v>
      </c>
    </row>
    <row r="7809" spans="1:20" x14ac:dyDescent="0.25">
      <c r="A7809">
        <v>14786</v>
      </c>
      <c r="B7809">
        <v>219</v>
      </c>
      <c r="C7809">
        <v>10</v>
      </c>
      <c r="D7809" s="1" t="s">
        <v>4297</v>
      </c>
      <c r="E7809" s="2">
        <v>45368.450185185182</v>
      </c>
      <c r="F7809" s="2">
        <v>45368.498796296299</v>
      </c>
      <c r="G7809" s="1" t="s">
        <v>2026</v>
      </c>
      <c r="H7809">
        <v>156.19</v>
      </c>
      <c r="I7809">
        <v>5</v>
      </c>
      <c r="J7809" s="1" t="s">
        <v>6882</v>
      </c>
      <c r="K7809" s="2">
        <v>45368.472407407404</v>
      </c>
      <c r="L7809">
        <v>142</v>
      </c>
      <c r="M7809">
        <v>70</v>
      </c>
      <c r="N7809">
        <v>32</v>
      </c>
      <c r="O7809">
        <v>11</v>
      </c>
      <c r="P7809" s="1">
        <v>780.95</v>
      </c>
      <c r="Q7809" t="s">
        <v>17098</v>
      </c>
      <c r="R7809" t="s">
        <v>17198</v>
      </c>
      <c r="S7809">
        <v>3</v>
      </c>
      <c r="T7809" t="s">
        <v>17062</v>
      </c>
    </row>
    <row r="7810" spans="1:20" x14ac:dyDescent="0.25">
      <c r="A7810">
        <v>14843</v>
      </c>
      <c r="B7810">
        <v>304</v>
      </c>
      <c r="C7810">
        <v>10</v>
      </c>
      <c r="D7810" s="1" t="s">
        <v>4297</v>
      </c>
      <c r="E7810" s="2">
        <v>45397.925555555557</v>
      </c>
      <c r="F7810" s="2">
        <v>45397.995000000003</v>
      </c>
      <c r="G7810" s="1" t="s">
        <v>2026</v>
      </c>
      <c r="H7810">
        <v>453.08</v>
      </c>
      <c r="I7810">
        <v>5</v>
      </c>
      <c r="J7810" s="1" t="s">
        <v>6885</v>
      </c>
      <c r="K7810" s="2">
        <v>45397.950555555559</v>
      </c>
      <c r="L7810">
        <v>161</v>
      </c>
      <c r="M7810">
        <v>100</v>
      </c>
      <c r="N7810">
        <v>36</v>
      </c>
      <c r="O7810">
        <v>22</v>
      </c>
      <c r="P7810" s="1">
        <v>2265.4</v>
      </c>
      <c r="Q7810" t="s">
        <v>17170</v>
      </c>
      <c r="R7810" t="s">
        <v>17198</v>
      </c>
      <c r="S7810">
        <v>4</v>
      </c>
      <c r="T7810" t="s">
        <v>17056</v>
      </c>
    </row>
    <row r="7811" spans="1:20" x14ac:dyDescent="0.25">
      <c r="A7811">
        <v>59</v>
      </c>
      <c r="B7811">
        <v>164</v>
      </c>
      <c r="C7811">
        <v>283</v>
      </c>
      <c r="D7811" s="1" t="s">
        <v>3762</v>
      </c>
      <c r="E7811" s="2">
        <v>45314.958275462966</v>
      </c>
      <c r="F7811" s="2">
        <v>45314.999247685184</v>
      </c>
      <c r="G7811" s="1" t="s">
        <v>2026</v>
      </c>
      <c r="H7811">
        <v>210.85</v>
      </c>
      <c r="I7811">
        <v>5</v>
      </c>
      <c r="J7811" s="1" t="s">
        <v>6886</v>
      </c>
      <c r="K7811" s="2">
        <v>45314.98605324074</v>
      </c>
      <c r="L7811">
        <v>351</v>
      </c>
      <c r="M7811">
        <v>59</v>
      </c>
      <c r="N7811">
        <v>40</v>
      </c>
      <c r="O7811">
        <v>23</v>
      </c>
      <c r="P7811" s="1">
        <v>1054.25</v>
      </c>
      <c r="Q7811" t="s">
        <v>17141</v>
      </c>
      <c r="R7811" t="s">
        <v>17198</v>
      </c>
      <c r="S7811">
        <v>1</v>
      </c>
      <c r="T7811" t="s">
        <v>17055</v>
      </c>
    </row>
    <row r="7812" spans="1:20" x14ac:dyDescent="0.25">
      <c r="A7812">
        <v>68</v>
      </c>
      <c r="B7812">
        <v>399</v>
      </c>
      <c r="C7812">
        <v>289</v>
      </c>
      <c r="D7812" s="1" t="s">
        <v>3762</v>
      </c>
      <c r="E7812" s="2">
        <v>45386.451365740744</v>
      </c>
      <c r="F7812" s="2">
        <v>45386.52983796296</v>
      </c>
      <c r="G7812" s="1" t="s">
        <v>2026</v>
      </c>
      <c r="H7812">
        <v>309.62</v>
      </c>
      <c r="I7812">
        <v>5</v>
      </c>
      <c r="J7812" s="1" t="s">
        <v>6887</v>
      </c>
      <c r="K7812" s="2">
        <v>45386.472893518519</v>
      </c>
      <c r="L7812">
        <v>103</v>
      </c>
      <c r="M7812">
        <v>113</v>
      </c>
      <c r="N7812">
        <v>31</v>
      </c>
      <c r="O7812">
        <v>11</v>
      </c>
      <c r="P7812" s="1">
        <v>1548.1</v>
      </c>
      <c r="Q7812" t="s">
        <v>17160</v>
      </c>
      <c r="R7812" t="s">
        <v>17198</v>
      </c>
      <c r="S7812">
        <v>4</v>
      </c>
      <c r="T7812" t="s">
        <v>17056</v>
      </c>
    </row>
    <row r="7813" spans="1:20" x14ac:dyDescent="0.25">
      <c r="A7813">
        <v>87</v>
      </c>
      <c r="B7813">
        <v>474</v>
      </c>
      <c r="C7813">
        <v>100</v>
      </c>
      <c r="D7813" s="1" t="s">
        <v>3762</v>
      </c>
      <c r="E7813" s="2">
        <v>45373.636377314811</v>
      </c>
      <c r="F7813" s="2">
        <v>45373.694016203706</v>
      </c>
      <c r="G7813" s="1" t="s">
        <v>2026</v>
      </c>
      <c r="H7813">
        <v>279.56</v>
      </c>
      <c r="I7813">
        <v>5</v>
      </c>
      <c r="J7813" s="1" t="s">
        <v>6888</v>
      </c>
      <c r="K7813" s="2">
        <v>45373.660682870373</v>
      </c>
      <c r="L7813">
        <v>248</v>
      </c>
      <c r="M7813">
        <v>83</v>
      </c>
      <c r="N7813">
        <v>35</v>
      </c>
      <c r="O7813">
        <v>15</v>
      </c>
      <c r="P7813" s="1">
        <v>1397.8</v>
      </c>
      <c r="Q7813" t="s">
        <v>17114</v>
      </c>
      <c r="R7813" t="s">
        <v>17198</v>
      </c>
      <c r="S7813">
        <v>3</v>
      </c>
      <c r="T7813" t="s">
        <v>17062</v>
      </c>
    </row>
    <row r="7814" spans="1:20" x14ac:dyDescent="0.25">
      <c r="A7814">
        <v>217</v>
      </c>
      <c r="B7814">
        <v>130</v>
      </c>
      <c r="C7814">
        <v>10</v>
      </c>
      <c r="D7814" s="1" t="s">
        <v>3762</v>
      </c>
      <c r="E7814" s="2">
        <v>45536.414675925924</v>
      </c>
      <c r="F7814" s="2">
        <v>45536.471620370372</v>
      </c>
      <c r="G7814" s="1" t="s">
        <v>2026</v>
      </c>
      <c r="H7814">
        <v>365.74</v>
      </c>
      <c r="I7814">
        <v>5</v>
      </c>
      <c r="J7814" s="1" t="s">
        <v>6889</v>
      </c>
      <c r="K7814" s="2">
        <v>45536.438287037039</v>
      </c>
      <c r="L7814">
        <v>286</v>
      </c>
      <c r="M7814">
        <v>82</v>
      </c>
      <c r="N7814">
        <v>34</v>
      </c>
      <c r="O7814">
        <v>10</v>
      </c>
      <c r="P7814" s="1">
        <v>1828.7</v>
      </c>
      <c r="Q7814" t="s">
        <v>17114</v>
      </c>
      <c r="R7814" t="s">
        <v>17198</v>
      </c>
      <c r="S7814">
        <v>9</v>
      </c>
      <c r="T7814" t="s">
        <v>17059</v>
      </c>
    </row>
    <row r="7815" spans="1:20" x14ac:dyDescent="0.25">
      <c r="A7815">
        <v>269</v>
      </c>
      <c r="B7815">
        <v>411</v>
      </c>
      <c r="C7815">
        <v>246</v>
      </c>
      <c r="D7815" s="1" t="s">
        <v>3762</v>
      </c>
      <c r="E7815" s="2">
        <v>45356.115891203706</v>
      </c>
      <c r="F7815" s="2">
        <v>45356.188807870371</v>
      </c>
      <c r="G7815" s="1" t="s">
        <v>2026</v>
      </c>
      <c r="H7815">
        <v>880.48</v>
      </c>
      <c r="I7815">
        <v>5</v>
      </c>
      <c r="J7815" s="1" t="s">
        <v>6890</v>
      </c>
      <c r="K7815" s="2">
        <v>45356.142974537041</v>
      </c>
      <c r="L7815">
        <v>493</v>
      </c>
      <c r="M7815">
        <v>105</v>
      </c>
      <c r="N7815">
        <v>39</v>
      </c>
      <c r="O7815">
        <v>3</v>
      </c>
      <c r="P7815" s="1">
        <v>4402.3999999999996</v>
      </c>
      <c r="Q7815" t="s">
        <v>17132</v>
      </c>
      <c r="R7815" t="s">
        <v>17198</v>
      </c>
      <c r="S7815">
        <v>3</v>
      </c>
      <c r="T7815" t="s">
        <v>17062</v>
      </c>
    </row>
    <row r="7816" spans="1:20" x14ac:dyDescent="0.25">
      <c r="A7816">
        <v>276</v>
      </c>
      <c r="B7816">
        <v>286</v>
      </c>
      <c r="C7816">
        <v>252</v>
      </c>
      <c r="D7816" s="1" t="s">
        <v>3762</v>
      </c>
      <c r="E7816" s="2">
        <v>45386.276736111111</v>
      </c>
      <c r="F7816" s="2">
        <v>45386.305208333331</v>
      </c>
      <c r="G7816" s="1" t="s">
        <v>2026</v>
      </c>
      <c r="H7816">
        <v>884.07</v>
      </c>
      <c r="I7816">
        <v>5</v>
      </c>
      <c r="J7816" s="1" t="s">
        <v>6891</v>
      </c>
      <c r="K7816" s="2">
        <v>45386.292708333334</v>
      </c>
      <c r="L7816">
        <v>310</v>
      </c>
      <c r="M7816">
        <v>41</v>
      </c>
      <c r="N7816">
        <v>23</v>
      </c>
      <c r="O7816">
        <v>7</v>
      </c>
      <c r="P7816" s="1">
        <v>4420.3500000000004</v>
      </c>
      <c r="Q7816" t="s">
        <v>17164</v>
      </c>
      <c r="R7816" t="s">
        <v>17198</v>
      </c>
      <c r="S7816">
        <v>4</v>
      </c>
      <c r="T7816" t="s">
        <v>17056</v>
      </c>
    </row>
    <row r="7817" spans="1:20" x14ac:dyDescent="0.25">
      <c r="A7817">
        <v>472</v>
      </c>
      <c r="B7817">
        <v>171</v>
      </c>
      <c r="C7817">
        <v>121</v>
      </c>
      <c r="D7817" s="1" t="s">
        <v>3762</v>
      </c>
      <c r="E7817" s="2">
        <v>45453.02952546296</v>
      </c>
      <c r="F7817" s="2">
        <v>45453.092719907407</v>
      </c>
      <c r="G7817" s="1" t="s">
        <v>2026</v>
      </c>
      <c r="H7817">
        <v>904.26</v>
      </c>
      <c r="I7817">
        <v>5</v>
      </c>
      <c r="J7817" s="1" t="s">
        <v>6895</v>
      </c>
      <c r="K7817" s="2">
        <v>45453.051053240742</v>
      </c>
      <c r="L7817">
        <v>228</v>
      </c>
      <c r="M7817">
        <v>91</v>
      </c>
      <c r="N7817">
        <v>31</v>
      </c>
      <c r="O7817">
        <v>1</v>
      </c>
      <c r="P7817" s="1">
        <v>4521.3</v>
      </c>
      <c r="Q7817" t="s">
        <v>17121</v>
      </c>
      <c r="R7817" t="s">
        <v>17198</v>
      </c>
      <c r="S7817">
        <v>6</v>
      </c>
      <c r="T7817" t="s">
        <v>17058</v>
      </c>
    </row>
    <row r="7818" spans="1:20" x14ac:dyDescent="0.25">
      <c r="A7818">
        <v>511</v>
      </c>
      <c r="B7818">
        <v>214</v>
      </c>
      <c r="C7818">
        <v>32</v>
      </c>
      <c r="D7818" s="1" t="s">
        <v>3762</v>
      </c>
      <c r="E7818" s="2">
        <v>45456.584305555552</v>
      </c>
      <c r="F7818" s="2">
        <v>45456.650277777779</v>
      </c>
      <c r="G7818" s="1" t="s">
        <v>2026</v>
      </c>
      <c r="H7818">
        <v>639.92999999999995</v>
      </c>
      <c r="I7818">
        <v>5</v>
      </c>
      <c r="J7818" s="1" t="s">
        <v>6896</v>
      </c>
      <c r="K7818" s="2">
        <v>45456.605138888888</v>
      </c>
      <c r="L7818">
        <v>468</v>
      </c>
      <c r="M7818">
        <v>95</v>
      </c>
      <c r="N7818">
        <v>30</v>
      </c>
      <c r="O7818">
        <v>14</v>
      </c>
      <c r="P7818" s="1">
        <v>3199.65</v>
      </c>
      <c r="Q7818" t="s">
        <v>17126</v>
      </c>
      <c r="R7818" t="s">
        <v>17198</v>
      </c>
      <c r="S7818">
        <v>6</v>
      </c>
      <c r="T7818" t="s">
        <v>17058</v>
      </c>
    </row>
    <row r="7819" spans="1:20" x14ac:dyDescent="0.25">
      <c r="A7819">
        <v>518</v>
      </c>
      <c r="B7819">
        <v>475</v>
      </c>
      <c r="C7819">
        <v>64</v>
      </c>
      <c r="D7819" s="1" t="s">
        <v>3762</v>
      </c>
      <c r="E7819" s="2">
        <v>45380.058356481481</v>
      </c>
      <c r="F7819" s="2">
        <v>45380.102106481485</v>
      </c>
      <c r="G7819" s="1" t="s">
        <v>2026</v>
      </c>
      <c r="H7819">
        <v>280.20999999999998</v>
      </c>
      <c r="I7819">
        <v>5</v>
      </c>
      <c r="J7819" s="1" t="s">
        <v>6897</v>
      </c>
      <c r="K7819" s="2">
        <v>45380.07849537037</v>
      </c>
      <c r="L7819">
        <v>448</v>
      </c>
      <c r="M7819">
        <v>63</v>
      </c>
      <c r="N7819">
        <v>29</v>
      </c>
      <c r="O7819">
        <v>1</v>
      </c>
      <c r="P7819" s="1">
        <v>1401.05</v>
      </c>
      <c r="Q7819" t="s">
        <v>17142</v>
      </c>
      <c r="R7819" t="s">
        <v>17198</v>
      </c>
      <c r="S7819">
        <v>3</v>
      </c>
      <c r="T7819" t="s">
        <v>17062</v>
      </c>
    </row>
    <row r="7820" spans="1:20" x14ac:dyDescent="0.25">
      <c r="A7820">
        <v>605</v>
      </c>
      <c r="B7820">
        <v>391</v>
      </c>
      <c r="C7820">
        <v>260</v>
      </c>
      <c r="D7820" s="1" t="s">
        <v>3762</v>
      </c>
      <c r="E7820" s="2">
        <v>45500.741585648146</v>
      </c>
      <c r="F7820" s="2">
        <v>45500.804085648146</v>
      </c>
      <c r="G7820" s="1" t="s">
        <v>2026</v>
      </c>
      <c r="H7820">
        <v>280.99</v>
      </c>
      <c r="I7820">
        <v>5</v>
      </c>
      <c r="J7820" s="1" t="s">
        <v>6898</v>
      </c>
      <c r="K7820" s="2">
        <v>45500.764502314814</v>
      </c>
      <c r="L7820">
        <v>307</v>
      </c>
      <c r="M7820">
        <v>90</v>
      </c>
      <c r="N7820">
        <v>33</v>
      </c>
      <c r="O7820">
        <v>18</v>
      </c>
      <c r="P7820" s="1">
        <v>1404.95</v>
      </c>
      <c r="Q7820" t="s">
        <v>17173</v>
      </c>
      <c r="R7820" t="s">
        <v>17198</v>
      </c>
      <c r="S7820">
        <v>7</v>
      </c>
      <c r="T7820" t="s">
        <v>17057</v>
      </c>
    </row>
    <row r="7821" spans="1:20" x14ac:dyDescent="0.25">
      <c r="A7821">
        <v>697</v>
      </c>
      <c r="B7821">
        <v>161</v>
      </c>
      <c r="C7821">
        <v>2</v>
      </c>
      <c r="D7821" s="1" t="s">
        <v>3762</v>
      </c>
      <c r="E7821" s="2">
        <v>45361.139930555553</v>
      </c>
      <c r="F7821" s="2">
        <v>45361.222569444442</v>
      </c>
      <c r="G7821" s="1" t="s">
        <v>2026</v>
      </c>
      <c r="H7821">
        <v>472.07</v>
      </c>
      <c r="I7821">
        <v>5</v>
      </c>
      <c r="J7821" s="1" t="s">
        <v>6899</v>
      </c>
      <c r="K7821" s="2">
        <v>45361.161458333336</v>
      </c>
      <c r="L7821">
        <v>366</v>
      </c>
      <c r="M7821">
        <v>119</v>
      </c>
      <c r="N7821">
        <v>31</v>
      </c>
      <c r="O7821">
        <v>3</v>
      </c>
      <c r="P7821" s="1">
        <v>2360.35</v>
      </c>
      <c r="Q7821" t="s">
        <v>17192</v>
      </c>
      <c r="R7821" t="s">
        <v>17198</v>
      </c>
      <c r="S7821">
        <v>3</v>
      </c>
      <c r="T7821" t="s">
        <v>17062</v>
      </c>
    </row>
    <row r="7822" spans="1:20" x14ac:dyDescent="0.25">
      <c r="A7822">
        <v>899</v>
      </c>
      <c r="B7822">
        <v>354</v>
      </c>
      <c r="C7822">
        <v>119</v>
      </c>
      <c r="D7822" s="1" t="s">
        <v>3762</v>
      </c>
      <c r="E7822" s="2">
        <v>45338.26258101852</v>
      </c>
      <c r="F7822" s="2">
        <v>45338.317442129628</v>
      </c>
      <c r="G7822" s="1" t="s">
        <v>2026</v>
      </c>
      <c r="H7822">
        <v>911.59</v>
      </c>
      <c r="I7822">
        <v>5</v>
      </c>
      <c r="J7822" s="1" t="s">
        <v>6902</v>
      </c>
      <c r="K7822" s="2">
        <v>45338.276469907411</v>
      </c>
      <c r="L7822">
        <v>353</v>
      </c>
      <c r="M7822">
        <v>79</v>
      </c>
      <c r="N7822">
        <v>20</v>
      </c>
      <c r="O7822">
        <v>6</v>
      </c>
      <c r="P7822" s="1">
        <v>4557.95</v>
      </c>
      <c r="Q7822" t="s">
        <v>17089</v>
      </c>
      <c r="R7822" t="s">
        <v>17198</v>
      </c>
      <c r="S7822">
        <v>2</v>
      </c>
      <c r="T7822" t="s">
        <v>17061</v>
      </c>
    </row>
    <row r="7823" spans="1:20" x14ac:dyDescent="0.25">
      <c r="A7823">
        <v>903</v>
      </c>
      <c r="B7823">
        <v>66</v>
      </c>
      <c r="C7823">
        <v>290</v>
      </c>
      <c r="D7823" s="1" t="s">
        <v>3762</v>
      </c>
      <c r="E7823" s="2">
        <v>45345.43577546296</v>
      </c>
      <c r="F7823" s="2">
        <v>45345.477442129632</v>
      </c>
      <c r="G7823" s="1" t="s">
        <v>2026</v>
      </c>
      <c r="H7823">
        <v>914.34</v>
      </c>
      <c r="I7823">
        <v>5</v>
      </c>
      <c r="J7823" s="1" t="s">
        <v>6903</v>
      </c>
      <c r="K7823" s="2">
        <v>45345.463553240741</v>
      </c>
      <c r="L7823">
        <v>29</v>
      </c>
      <c r="M7823">
        <v>60</v>
      </c>
      <c r="N7823">
        <v>40</v>
      </c>
      <c r="O7823">
        <v>11</v>
      </c>
      <c r="P7823" s="1">
        <v>4571.7</v>
      </c>
      <c r="Q7823" t="s">
        <v>17081</v>
      </c>
      <c r="R7823" t="s">
        <v>17198</v>
      </c>
      <c r="S7823">
        <v>2</v>
      </c>
      <c r="T7823" t="s">
        <v>17061</v>
      </c>
    </row>
    <row r="7824" spans="1:20" x14ac:dyDescent="0.25">
      <c r="A7824">
        <v>1029</v>
      </c>
      <c r="B7824">
        <v>196</v>
      </c>
      <c r="C7824">
        <v>86</v>
      </c>
      <c r="D7824" s="1" t="s">
        <v>3762</v>
      </c>
      <c r="E7824" s="2">
        <v>45470.73778935185</v>
      </c>
      <c r="F7824" s="2">
        <v>45470.807928240742</v>
      </c>
      <c r="G7824" s="1" t="s">
        <v>2026</v>
      </c>
      <c r="H7824">
        <v>944.47</v>
      </c>
      <c r="I7824">
        <v>5</v>
      </c>
      <c r="J7824" s="1" t="s">
        <v>6904</v>
      </c>
      <c r="K7824" s="2">
        <v>45470.765567129631</v>
      </c>
      <c r="L7824">
        <v>336</v>
      </c>
      <c r="M7824">
        <v>101</v>
      </c>
      <c r="N7824">
        <v>40</v>
      </c>
      <c r="O7824">
        <v>18</v>
      </c>
      <c r="P7824" s="1">
        <v>4722.3500000000004</v>
      </c>
      <c r="Q7824" t="s">
        <v>17111</v>
      </c>
      <c r="R7824" t="s">
        <v>17198</v>
      </c>
      <c r="S7824">
        <v>6</v>
      </c>
      <c r="T7824" t="s">
        <v>17058</v>
      </c>
    </row>
    <row r="7825" spans="1:20" x14ac:dyDescent="0.25">
      <c r="A7825">
        <v>1139</v>
      </c>
      <c r="B7825">
        <v>308</v>
      </c>
      <c r="C7825">
        <v>276</v>
      </c>
      <c r="D7825" s="1" t="s">
        <v>3762</v>
      </c>
      <c r="E7825" s="2">
        <v>45519.291296296295</v>
      </c>
      <c r="F7825" s="2">
        <v>45519.335046296299</v>
      </c>
      <c r="G7825" s="1" t="s">
        <v>2026</v>
      </c>
      <c r="H7825">
        <v>882</v>
      </c>
      <c r="I7825">
        <v>5</v>
      </c>
      <c r="J7825" s="1" t="s">
        <v>6905</v>
      </c>
      <c r="K7825" s="2">
        <v>45519.318379629629</v>
      </c>
      <c r="L7825">
        <v>431</v>
      </c>
      <c r="M7825">
        <v>63</v>
      </c>
      <c r="N7825">
        <v>39</v>
      </c>
      <c r="O7825">
        <v>7</v>
      </c>
      <c r="P7825" s="1">
        <v>4410</v>
      </c>
      <c r="Q7825" t="s">
        <v>17116</v>
      </c>
      <c r="R7825" t="s">
        <v>17198</v>
      </c>
      <c r="S7825">
        <v>8</v>
      </c>
      <c r="T7825" t="s">
        <v>17054</v>
      </c>
    </row>
    <row r="7826" spans="1:20" x14ac:dyDescent="0.25">
      <c r="A7826">
        <v>1201</v>
      </c>
      <c r="B7826">
        <v>55</v>
      </c>
      <c r="C7826">
        <v>139</v>
      </c>
      <c r="D7826" s="1" t="s">
        <v>3762</v>
      </c>
      <c r="E7826" s="2">
        <v>45392.972557870373</v>
      </c>
      <c r="F7826" s="2">
        <v>45393.019780092596</v>
      </c>
      <c r="G7826" s="1" t="s">
        <v>2026</v>
      </c>
      <c r="H7826">
        <v>482.39</v>
      </c>
      <c r="I7826">
        <v>5</v>
      </c>
      <c r="J7826" s="1" t="s">
        <v>6906</v>
      </c>
      <c r="K7826" s="2">
        <v>45392.992002314815</v>
      </c>
      <c r="L7826">
        <v>68</v>
      </c>
      <c r="M7826">
        <v>68</v>
      </c>
      <c r="N7826">
        <v>28</v>
      </c>
      <c r="O7826">
        <v>23</v>
      </c>
      <c r="P7826" s="1">
        <v>2411.9499999999998</v>
      </c>
      <c r="Q7826" t="s">
        <v>17101</v>
      </c>
      <c r="R7826" t="s">
        <v>17198</v>
      </c>
      <c r="S7826">
        <v>4</v>
      </c>
      <c r="T7826" t="s">
        <v>17056</v>
      </c>
    </row>
    <row r="7827" spans="1:20" x14ac:dyDescent="0.25">
      <c r="A7827">
        <v>1228</v>
      </c>
      <c r="B7827">
        <v>326</v>
      </c>
      <c r="C7827">
        <v>6</v>
      </c>
      <c r="D7827" s="1" t="s">
        <v>3762</v>
      </c>
      <c r="E7827" s="2">
        <v>45498.375243055554</v>
      </c>
      <c r="F7827" s="2">
        <v>45498.454409722224</v>
      </c>
      <c r="G7827" s="1" t="s">
        <v>2026</v>
      </c>
      <c r="H7827">
        <v>158.35</v>
      </c>
      <c r="I7827">
        <v>5</v>
      </c>
      <c r="J7827" s="1" t="s">
        <v>6907</v>
      </c>
      <c r="K7827" s="2">
        <v>45498.396770833337</v>
      </c>
      <c r="L7827">
        <v>46</v>
      </c>
      <c r="M7827">
        <v>114</v>
      </c>
      <c r="N7827">
        <v>31</v>
      </c>
      <c r="O7827">
        <v>9</v>
      </c>
      <c r="P7827" s="1">
        <v>791.75</v>
      </c>
      <c r="Q7827" t="s">
        <v>17155</v>
      </c>
      <c r="R7827" t="s">
        <v>17198</v>
      </c>
      <c r="S7827">
        <v>7</v>
      </c>
      <c r="T7827" t="s">
        <v>17057</v>
      </c>
    </row>
    <row r="7828" spans="1:20" x14ac:dyDescent="0.25">
      <c r="A7828">
        <v>1643</v>
      </c>
      <c r="B7828">
        <v>292</v>
      </c>
      <c r="C7828">
        <v>229</v>
      </c>
      <c r="D7828" s="1" t="s">
        <v>3762</v>
      </c>
      <c r="E7828" s="2">
        <v>45358.114293981482</v>
      </c>
      <c r="F7828" s="2">
        <v>45358.160821759258</v>
      </c>
      <c r="G7828" s="1" t="s">
        <v>2026</v>
      </c>
      <c r="H7828">
        <v>558.66</v>
      </c>
      <c r="I7828">
        <v>5</v>
      </c>
      <c r="J7828" s="1" t="s">
        <v>6909</v>
      </c>
      <c r="K7828" s="2">
        <v>45358.136516203704</v>
      </c>
      <c r="L7828">
        <v>85</v>
      </c>
      <c r="M7828">
        <v>67</v>
      </c>
      <c r="N7828">
        <v>32</v>
      </c>
      <c r="O7828">
        <v>3</v>
      </c>
      <c r="P7828" s="1">
        <v>2793.3</v>
      </c>
      <c r="Q7828" t="s">
        <v>17161</v>
      </c>
      <c r="R7828" t="s">
        <v>17198</v>
      </c>
      <c r="S7828">
        <v>3</v>
      </c>
      <c r="T7828" t="s">
        <v>17062</v>
      </c>
    </row>
    <row r="7829" spans="1:20" x14ac:dyDescent="0.25">
      <c r="A7829">
        <v>1669</v>
      </c>
      <c r="B7829">
        <v>140</v>
      </c>
      <c r="C7829">
        <v>152</v>
      </c>
      <c r="D7829" s="1" t="s">
        <v>3762</v>
      </c>
      <c r="E7829" s="2">
        <v>45379.143148148149</v>
      </c>
      <c r="F7829" s="2">
        <v>45379.220231481479</v>
      </c>
      <c r="G7829" s="1" t="s">
        <v>2026</v>
      </c>
      <c r="H7829">
        <v>793.06</v>
      </c>
      <c r="I7829">
        <v>5</v>
      </c>
      <c r="J7829" s="1" t="s">
        <v>6911</v>
      </c>
      <c r="K7829" s="2">
        <v>45379.159120370372</v>
      </c>
      <c r="L7829">
        <v>225</v>
      </c>
      <c r="M7829">
        <v>111</v>
      </c>
      <c r="N7829">
        <v>23</v>
      </c>
      <c r="O7829">
        <v>3</v>
      </c>
      <c r="P7829" s="1">
        <v>3965.3</v>
      </c>
      <c r="Q7829" t="s">
        <v>17192</v>
      </c>
      <c r="R7829" t="s">
        <v>17198</v>
      </c>
      <c r="S7829">
        <v>3</v>
      </c>
      <c r="T7829" t="s">
        <v>17062</v>
      </c>
    </row>
    <row r="7830" spans="1:20" x14ac:dyDescent="0.25">
      <c r="A7830">
        <v>1703</v>
      </c>
      <c r="B7830">
        <v>296</v>
      </c>
      <c r="C7830">
        <v>184</v>
      </c>
      <c r="D7830" s="1" t="s">
        <v>3762</v>
      </c>
      <c r="E7830" s="2">
        <v>45400.79483796296</v>
      </c>
      <c r="F7830" s="2">
        <v>45400.824699074074</v>
      </c>
      <c r="G7830" s="1" t="s">
        <v>2026</v>
      </c>
      <c r="H7830">
        <v>187.56</v>
      </c>
      <c r="I7830">
        <v>5</v>
      </c>
      <c r="J7830" s="1" t="s">
        <v>6912</v>
      </c>
      <c r="K7830" s="2">
        <v>45400.81150462963</v>
      </c>
      <c r="L7830">
        <v>55</v>
      </c>
      <c r="M7830">
        <v>43</v>
      </c>
      <c r="N7830">
        <v>24</v>
      </c>
      <c r="O7830">
        <v>19</v>
      </c>
      <c r="P7830" s="1">
        <v>937.8</v>
      </c>
      <c r="Q7830" t="s">
        <v>17141</v>
      </c>
      <c r="R7830" t="s">
        <v>17198</v>
      </c>
      <c r="S7830">
        <v>4</v>
      </c>
      <c r="T7830" t="s">
        <v>17056</v>
      </c>
    </row>
    <row r="7831" spans="1:20" x14ac:dyDescent="0.25">
      <c r="A7831">
        <v>1746</v>
      </c>
      <c r="B7831">
        <v>319</v>
      </c>
      <c r="C7831">
        <v>98</v>
      </c>
      <c r="D7831" s="1" t="s">
        <v>3762</v>
      </c>
      <c r="E7831" s="2">
        <v>45294.604016203702</v>
      </c>
      <c r="F7831" s="2">
        <v>45294.639432870368</v>
      </c>
      <c r="G7831" s="1" t="s">
        <v>2026</v>
      </c>
      <c r="H7831">
        <v>595.6</v>
      </c>
      <c r="I7831">
        <v>5</v>
      </c>
      <c r="J7831" s="1" t="s">
        <v>6913</v>
      </c>
      <c r="K7831" s="2">
        <v>45294.620682870373</v>
      </c>
      <c r="L7831">
        <v>158</v>
      </c>
      <c r="M7831">
        <v>51</v>
      </c>
      <c r="N7831">
        <v>24</v>
      </c>
      <c r="O7831">
        <v>14</v>
      </c>
      <c r="P7831" s="1">
        <v>2978</v>
      </c>
      <c r="Q7831" t="s">
        <v>17112</v>
      </c>
      <c r="R7831" t="s">
        <v>17198</v>
      </c>
      <c r="S7831">
        <v>1</v>
      </c>
      <c r="T7831" t="s">
        <v>17055</v>
      </c>
    </row>
    <row r="7832" spans="1:20" x14ac:dyDescent="0.25">
      <c r="A7832">
        <v>1836</v>
      </c>
      <c r="B7832">
        <v>118</v>
      </c>
      <c r="C7832">
        <v>62</v>
      </c>
      <c r="D7832" s="1" t="s">
        <v>3762</v>
      </c>
      <c r="E7832" s="2">
        <v>45513.648599537039</v>
      </c>
      <c r="F7832" s="2">
        <v>45513.690960648149</v>
      </c>
      <c r="G7832" s="1" t="s">
        <v>2026</v>
      </c>
      <c r="H7832">
        <v>886.66</v>
      </c>
      <c r="I7832">
        <v>5</v>
      </c>
      <c r="J7832" s="1" t="s">
        <v>6915</v>
      </c>
      <c r="K7832" s="2">
        <v>45513.676377314812</v>
      </c>
      <c r="L7832">
        <v>11</v>
      </c>
      <c r="M7832">
        <v>61</v>
      </c>
      <c r="N7832">
        <v>40</v>
      </c>
      <c r="O7832">
        <v>16</v>
      </c>
      <c r="P7832" s="1">
        <v>4433.3</v>
      </c>
      <c r="Q7832" t="s">
        <v>17143</v>
      </c>
      <c r="R7832" t="s">
        <v>17198</v>
      </c>
      <c r="S7832">
        <v>8</v>
      </c>
      <c r="T7832" t="s">
        <v>17054</v>
      </c>
    </row>
    <row r="7833" spans="1:20" x14ac:dyDescent="0.25">
      <c r="A7833">
        <v>1912</v>
      </c>
      <c r="B7833">
        <v>34</v>
      </c>
      <c r="C7833">
        <v>164</v>
      </c>
      <c r="D7833" s="1" t="s">
        <v>3762</v>
      </c>
      <c r="E7833" s="2">
        <v>45338.030277777776</v>
      </c>
      <c r="F7833" s="2">
        <v>45338.102500000001</v>
      </c>
      <c r="G7833" s="1" t="s">
        <v>2026</v>
      </c>
      <c r="H7833">
        <v>676.87</v>
      </c>
      <c r="I7833">
        <v>5</v>
      </c>
      <c r="J7833" s="1" t="s">
        <v>6916</v>
      </c>
      <c r="K7833" s="2">
        <v>45338.047638888886</v>
      </c>
      <c r="L7833">
        <v>485</v>
      </c>
      <c r="M7833">
        <v>104</v>
      </c>
      <c r="N7833">
        <v>25</v>
      </c>
      <c r="O7833">
        <v>1</v>
      </c>
      <c r="P7833" s="1">
        <v>3384.35</v>
      </c>
      <c r="Q7833" t="s">
        <v>17154</v>
      </c>
      <c r="R7833" t="s">
        <v>17198</v>
      </c>
      <c r="S7833">
        <v>2</v>
      </c>
      <c r="T7833" t="s">
        <v>17061</v>
      </c>
    </row>
    <row r="7834" spans="1:20" x14ac:dyDescent="0.25">
      <c r="A7834">
        <v>1966</v>
      </c>
      <c r="B7834">
        <v>91</v>
      </c>
      <c r="C7834">
        <v>202</v>
      </c>
      <c r="D7834" s="1" t="s">
        <v>3762</v>
      </c>
      <c r="E7834" s="2">
        <v>45535.590532407405</v>
      </c>
      <c r="F7834" s="2">
        <v>45535.641921296294</v>
      </c>
      <c r="G7834" s="1" t="s">
        <v>2026</v>
      </c>
      <c r="H7834">
        <v>663.3</v>
      </c>
      <c r="I7834">
        <v>5</v>
      </c>
      <c r="J7834" s="1" t="s">
        <v>6917</v>
      </c>
      <c r="K7834" s="2">
        <v>45535.614837962959</v>
      </c>
      <c r="L7834">
        <v>108</v>
      </c>
      <c r="M7834">
        <v>74</v>
      </c>
      <c r="N7834">
        <v>35</v>
      </c>
      <c r="O7834">
        <v>14</v>
      </c>
      <c r="P7834" s="1">
        <v>3316.5</v>
      </c>
      <c r="Q7834" t="s">
        <v>17122</v>
      </c>
      <c r="R7834" t="s">
        <v>17198</v>
      </c>
      <c r="S7834">
        <v>8</v>
      </c>
      <c r="T7834" t="s">
        <v>17054</v>
      </c>
    </row>
    <row r="7835" spans="1:20" x14ac:dyDescent="0.25">
      <c r="A7835">
        <v>2023</v>
      </c>
      <c r="B7835">
        <v>213</v>
      </c>
      <c r="C7835">
        <v>292</v>
      </c>
      <c r="D7835" s="1" t="s">
        <v>3762</v>
      </c>
      <c r="E7835" s="2">
        <v>45364.845833333333</v>
      </c>
      <c r="F7835" s="2">
        <v>45364.887499999997</v>
      </c>
      <c r="G7835" s="1" t="s">
        <v>2026</v>
      </c>
      <c r="H7835">
        <v>772.59</v>
      </c>
      <c r="I7835">
        <v>5</v>
      </c>
      <c r="J7835" s="1" t="s">
        <v>6919</v>
      </c>
      <c r="K7835" s="2">
        <v>45364.861111111109</v>
      </c>
      <c r="L7835">
        <v>471</v>
      </c>
      <c r="M7835">
        <v>60</v>
      </c>
      <c r="N7835">
        <v>22</v>
      </c>
      <c r="O7835">
        <v>20</v>
      </c>
      <c r="P7835" s="1">
        <v>3862.95</v>
      </c>
      <c r="Q7835" t="s">
        <v>17098</v>
      </c>
      <c r="R7835" t="s">
        <v>17198</v>
      </c>
      <c r="S7835">
        <v>3</v>
      </c>
      <c r="T7835" t="s">
        <v>17062</v>
      </c>
    </row>
    <row r="7836" spans="1:20" x14ac:dyDescent="0.25">
      <c r="A7836">
        <v>2094</v>
      </c>
      <c r="B7836">
        <v>470</v>
      </c>
      <c r="C7836">
        <v>34</v>
      </c>
      <c r="D7836" s="1" t="s">
        <v>3762</v>
      </c>
      <c r="E7836" s="2">
        <v>45471.034756944442</v>
      </c>
      <c r="F7836" s="2">
        <v>45471.100034722222</v>
      </c>
      <c r="G7836" s="1" t="s">
        <v>2026</v>
      </c>
      <c r="H7836">
        <v>853.05</v>
      </c>
      <c r="I7836">
        <v>5</v>
      </c>
      <c r="J7836" s="1" t="s">
        <v>6920</v>
      </c>
      <c r="K7836" s="2">
        <v>45471.048645833333</v>
      </c>
      <c r="L7836">
        <v>167</v>
      </c>
      <c r="M7836">
        <v>94</v>
      </c>
      <c r="N7836">
        <v>20</v>
      </c>
      <c r="O7836">
        <v>1</v>
      </c>
      <c r="P7836" s="1">
        <v>4265.25</v>
      </c>
      <c r="Q7836" t="s">
        <v>17130</v>
      </c>
      <c r="R7836" t="s">
        <v>17198</v>
      </c>
      <c r="S7836">
        <v>6</v>
      </c>
      <c r="T7836" t="s">
        <v>17058</v>
      </c>
    </row>
    <row r="7837" spans="1:20" x14ac:dyDescent="0.25">
      <c r="A7837">
        <v>2216</v>
      </c>
      <c r="B7837">
        <v>445</v>
      </c>
      <c r="C7837">
        <v>296</v>
      </c>
      <c r="D7837" s="1" t="s">
        <v>3762</v>
      </c>
      <c r="E7837" s="2">
        <v>45300.282048611109</v>
      </c>
      <c r="F7837" s="2">
        <v>45300.346631944441</v>
      </c>
      <c r="G7837" s="1" t="s">
        <v>2026</v>
      </c>
      <c r="H7837">
        <v>637.37</v>
      </c>
      <c r="I7837">
        <v>5</v>
      </c>
      <c r="J7837" s="1" t="s">
        <v>6922</v>
      </c>
      <c r="K7837" s="2">
        <v>45300.302881944444</v>
      </c>
      <c r="L7837">
        <v>56</v>
      </c>
      <c r="M7837">
        <v>93</v>
      </c>
      <c r="N7837">
        <v>30</v>
      </c>
      <c r="O7837">
        <v>7</v>
      </c>
      <c r="P7837" s="1">
        <v>3186.85</v>
      </c>
      <c r="Q7837" t="s">
        <v>17084</v>
      </c>
      <c r="R7837" t="s">
        <v>17198</v>
      </c>
      <c r="S7837">
        <v>1</v>
      </c>
      <c r="T7837" t="s">
        <v>17055</v>
      </c>
    </row>
    <row r="7838" spans="1:20" x14ac:dyDescent="0.25">
      <c r="A7838">
        <v>2224</v>
      </c>
      <c r="B7838">
        <v>388</v>
      </c>
      <c r="C7838">
        <v>53</v>
      </c>
      <c r="D7838" s="1" t="s">
        <v>3762</v>
      </c>
      <c r="E7838" s="2">
        <v>45524.783912037034</v>
      </c>
      <c r="F7838" s="2">
        <v>45524.842939814815</v>
      </c>
      <c r="G7838" s="1" t="s">
        <v>2026</v>
      </c>
      <c r="H7838">
        <v>482.33</v>
      </c>
      <c r="I7838">
        <v>5</v>
      </c>
      <c r="J7838" s="1" t="s">
        <v>6923</v>
      </c>
      <c r="K7838" s="2">
        <v>45524.800578703704</v>
      </c>
      <c r="L7838">
        <v>166</v>
      </c>
      <c r="M7838">
        <v>85</v>
      </c>
      <c r="N7838">
        <v>24</v>
      </c>
      <c r="O7838">
        <v>19</v>
      </c>
      <c r="P7838" s="1">
        <v>2411.65</v>
      </c>
      <c r="Q7838" t="s">
        <v>17111</v>
      </c>
      <c r="R7838" t="s">
        <v>17198</v>
      </c>
      <c r="S7838">
        <v>8</v>
      </c>
      <c r="T7838" t="s">
        <v>17054</v>
      </c>
    </row>
    <row r="7839" spans="1:20" x14ac:dyDescent="0.25">
      <c r="A7839">
        <v>2423</v>
      </c>
      <c r="B7839">
        <v>315</v>
      </c>
      <c r="C7839">
        <v>133</v>
      </c>
      <c r="D7839" s="1" t="s">
        <v>3762</v>
      </c>
      <c r="E7839" s="2">
        <v>45434.755601851852</v>
      </c>
      <c r="F7839" s="2">
        <v>45434.830601851849</v>
      </c>
      <c r="G7839" s="1" t="s">
        <v>2026</v>
      </c>
      <c r="H7839">
        <v>508.27</v>
      </c>
      <c r="I7839">
        <v>5</v>
      </c>
      <c r="J7839" s="1" t="s">
        <v>6924</v>
      </c>
      <c r="K7839" s="2">
        <v>45434.775046296294</v>
      </c>
      <c r="L7839">
        <v>275</v>
      </c>
      <c r="M7839">
        <v>108</v>
      </c>
      <c r="N7839">
        <v>28</v>
      </c>
      <c r="O7839">
        <v>18</v>
      </c>
      <c r="P7839" s="1">
        <v>2541.35</v>
      </c>
      <c r="Q7839" t="s">
        <v>17139</v>
      </c>
      <c r="R7839" t="s">
        <v>17198</v>
      </c>
      <c r="S7839">
        <v>5</v>
      </c>
      <c r="T7839" t="s">
        <v>17060</v>
      </c>
    </row>
    <row r="7840" spans="1:20" x14ac:dyDescent="0.25">
      <c r="A7840">
        <v>2469</v>
      </c>
      <c r="B7840">
        <v>431</v>
      </c>
      <c r="C7840">
        <v>169</v>
      </c>
      <c r="D7840" s="1" t="s">
        <v>3762</v>
      </c>
      <c r="E7840" s="2">
        <v>45514.448981481481</v>
      </c>
      <c r="F7840" s="2">
        <v>45514.485092592593</v>
      </c>
      <c r="G7840" s="1" t="s">
        <v>2026</v>
      </c>
      <c r="H7840">
        <v>334.34</v>
      </c>
      <c r="I7840">
        <v>5</v>
      </c>
      <c r="J7840" s="1" t="s">
        <v>6925</v>
      </c>
      <c r="K7840" s="2">
        <v>45514.464953703704</v>
      </c>
      <c r="L7840">
        <v>425</v>
      </c>
      <c r="M7840">
        <v>52</v>
      </c>
      <c r="N7840">
        <v>23</v>
      </c>
      <c r="O7840">
        <v>11</v>
      </c>
      <c r="P7840" s="1">
        <v>1671.7</v>
      </c>
      <c r="Q7840" t="s">
        <v>17092</v>
      </c>
      <c r="R7840" t="s">
        <v>17198</v>
      </c>
      <c r="S7840">
        <v>8</v>
      </c>
      <c r="T7840" t="s">
        <v>17054</v>
      </c>
    </row>
    <row r="7841" spans="1:20" x14ac:dyDescent="0.25">
      <c r="A7841">
        <v>2488</v>
      </c>
      <c r="B7841">
        <v>470</v>
      </c>
      <c r="C7841">
        <v>285</v>
      </c>
      <c r="D7841" s="1" t="s">
        <v>3762</v>
      </c>
      <c r="E7841" s="2">
        <v>45468.819444444445</v>
      </c>
      <c r="F7841" s="2">
        <v>45468.890277777777</v>
      </c>
      <c r="G7841" s="1" t="s">
        <v>2026</v>
      </c>
      <c r="H7841">
        <v>773.8</v>
      </c>
      <c r="I7841">
        <v>5</v>
      </c>
      <c r="J7841" s="1" t="s">
        <v>6926</v>
      </c>
      <c r="K7841" s="2">
        <v>45468.836111111108</v>
      </c>
      <c r="L7841">
        <v>143</v>
      </c>
      <c r="M7841">
        <v>102</v>
      </c>
      <c r="N7841">
        <v>24</v>
      </c>
      <c r="O7841">
        <v>20</v>
      </c>
      <c r="P7841" s="1">
        <v>3869</v>
      </c>
      <c r="Q7841" t="s">
        <v>17159</v>
      </c>
      <c r="R7841" t="s">
        <v>17198</v>
      </c>
      <c r="S7841">
        <v>6</v>
      </c>
      <c r="T7841" t="s">
        <v>17058</v>
      </c>
    </row>
    <row r="7842" spans="1:20" x14ac:dyDescent="0.25">
      <c r="A7842">
        <v>2729</v>
      </c>
      <c r="B7842">
        <v>487</v>
      </c>
      <c r="C7842">
        <v>257</v>
      </c>
      <c r="D7842" s="1" t="s">
        <v>3762</v>
      </c>
      <c r="E7842" s="2">
        <v>45470.011817129627</v>
      </c>
      <c r="F7842" s="2">
        <v>45470.087511574071</v>
      </c>
      <c r="G7842" s="1" t="s">
        <v>2026</v>
      </c>
      <c r="H7842">
        <v>253.83</v>
      </c>
      <c r="I7842">
        <v>5</v>
      </c>
      <c r="J7842" s="1" t="s">
        <v>6927</v>
      </c>
      <c r="K7842" s="2">
        <v>45470.032650462963</v>
      </c>
      <c r="L7842">
        <v>98</v>
      </c>
      <c r="M7842">
        <v>109</v>
      </c>
      <c r="N7842">
        <v>30</v>
      </c>
      <c r="O7842">
        <v>0</v>
      </c>
      <c r="P7842" s="1">
        <v>1269.1500000000001</v>
      </c>
      <c r="Q7842" t="s">
        <v>17154</v>
      </c>
      <c r="R7842" t="s">
        <v>17198</v>
      </c>
      <c r="S7842">
        <v>6</v>
      </c>
      <c r="T7842" t="s">
        <v>17058</v>
      </c>
    </row>
    <row r="7843" spans="1:20" x14ac:dyDescent="0.25">
      <c r="A7843">
        <v>2755</v>
      </c>
      <c r="B7843">
        <v>78</v>
      </c>
      <c r="C7843">
        <v>227</v>
      </c>
      <c r="D7843" s="1" t="s">
        <v>3762</v>
      </c>
      <c r="E7843" s="2">
        <v>45404.931030092594</v>
      </c>
      <c r="F7843" s="2">
        <v>45404.991446759261</v>
      </c>
      <c r="G7843" s="1" t="s">
        <v>2026</v>
      </c>
      <c r="H7843">
        <v>993.72</v>
      </c>
      <c r="I7843">
        <v>5</v>
      </c>
      <c r="J7843" s="1" t="s">
        <v>6928</v>
      </c>
      <c r="K7843" s="2">
        <v>45404.956724537034</v>
      </c>
      <c r="L7843">
        <v>439</v>
      </c>
      <c r="M7843">
        <v>87</v>
      </c>
      <c r="N7843">
        <v>37</v>
      </c>
      <c r="O7843">
        <v>22</v>
      </c>
      <c r="P7843" s="1">
        <v>4968.6000000000004</v>
      </c>
      <c r="Q7843" t="s">
        <v>17182</v>
      </c>
      <c r="R7843" t="s">
        <v>17198</v>
      </c>
      <c r="S7843">
        <v>4</v>
      </c>
      <c r="T7843" t="s">
        <v>17056</v>
      </c>
    </row>
    <row r="7844" spans="1:20" x14ac:dyDescent="0.25">
      <c r="A7844">
        <v>2764</v>
      </c>
      <c r="B7844">
        <v>218</v>
      </c>
      <c r="C7844">
        <v>23</v>
      </c>
      <c r="D7844" s="1" t="s">
        <v>3762</v>
      </c>
      <c r="E7844" s="2">
        <v>45293.0780787037</v>
      </c>
      <c r="F7844" s="2">
        <v>45293.135717592595</v>
      </c>
      <c r="G7844" s="1" t="s">
        <v>2026</v>
      </c>
      <c r="H7844">
        <v>605.30999999999995</v>
      </c>
      <c r="I7844">
        <v>5</v>
      </c>
      <c r="J7844" s="1" t="s">
        <v>6929</v>
      </c>
      <c r="K7844" s="2">
        <v>45293.098912037036</v>
      </c>
      <c r="L7844">
        <v>196</v>
      </c>
      <c r="M7844">
        <v>83</v>
      </c>
      <c r="N7844">
        <v>30</v>
      </c>
      <c r="O7844">
        <v>2</v>
      </c>
      <c r="P7844" s="1">
        <v>3026.55</v>
      </c>
      <c r="Q7844" t="s">
        <v>17152</v>
      </c>
      <c r="R7844" t="s">
        <v>17198</v>
      </c>
      <c r="S7844">
        <v>1</v>
      </c>
      <c r="T7844" t="s">
        <v>17055</v>
      </c>
    </row>
    <row r="7845" spans="1:20" x14ac:dyDescent="0.25">
      <c r="A7845">
        <v>2850</v>
      </c>
      <c r="B7845">
        <v>185</v>
      </c>
      <c r="C7845">
        <v>37</v>
      </c>
      <c r="D7845" s="1" t="s">
        <v>3762</v>
      </c>
      <c r="E7845" s="2">
        <v>45343.506435185183</v>
      </c>
      <c r="F7845" s="2">
        <v>45343.561990740738</v>
      </c>
      <c r="G7845" s="1" t="s">
        <v>2026</v>
      </c>
      <c r="H7845">
        <v>543.1</v>
      </c>
      <c r="I7845">
        <v>5</v>
      </c>
      <c r="J7845" s="1" t="s">
        <v>6930</v>
      </c>
      <c r="K7845" s="2">
        <v>45343.532824074071</v>
      </c>
      <c r="L7845">
        <v>347</v>
      </c>
      <c r="M7845">
        <v>80</v>
      </c>
      <c r="N7845">
        <v>38</v>
      </c>
      <c r="O7845">
        <v>12</v>
      </c>
      <c r="P7845" s="1">
        <v>2715.5</v>
      </c>
      <c r="Q7845" t="s">
        <v>17120</v>
      </c>
      <c r="R7845" t="s">
        <v>17198</v>
      </c>
      <c r="S7845">
        <v>2</v>
      </c>
      <c r="T7845" t="s">
        <v>17061</v>
      </c>
    </row>
    <row r="7846" spans="1:20" x14ac:dyDescent="0.25">
      <c r="A7846">
        <v>2889</v>
      </c>
      <c r="B7846">
        <v>327</v>
      </c>
      <c r="C7846">
        <v>181</v>
      </c>
      <c r="D7846" s="1" t="s">
        <v>3762</v>
      </c>
      <c r="E7846" s="2">
        <v>45383.6562962963</v>
      </c>
      <c r="F7846" s="2">
        <v>45383.711851851855</v>
      </c>
      <c r="G7846" s="1" t="s">
        <v>2026</v>
      </c>
      <c r="H7846">
        <v>795.23</v>
      </c>
      <c r="I7846">
        <v>5</v>
      </c>
      <c r="J7846" s="1" t="s">
        <v>6931</v>
      </c>
      <c r="K7846" s="2">
        <v>45383.676435185182</v>
      </c>
      <c r="L7846">
        <v>124</v>
      </c>
      <c r="M7846">
        <v>80</v>
      </c>
      <c r="N7846">
        <v>29</v>
      </c>
      <c r="O7846">
        <v>16</v>
      </c>
      <c r="P7846" s="1">
        <v>3976.15</v>
      </c>
      <c r="Q7846" t="s">
        <v>17077</v>
      </c>
      <c r="R7846" t="s">
        <v>17198</v>
      </c>
      <c r="S7846">
        <v>4</v>
      </c>
      <c r="T7846" t="s">
        <v>17056</v>
      </c>
    </row>
    <row r="7847" spans="1:20" x14ac:dyDescent="0.25">
      <c r="A7847">
        <v>2934</v>
      </c>
      <c r="B7847">
        <v>127</v>
      </c>
      <c r="C7847">
        <v>174</v>
      </c>
      <c r="D7847" s="1" t="s">
        <v>3762</v>
      </c>
      <c r="E7847" s="2">
        <v>45438.291203703702</v>
      </c>
      <c r="F7847" s="2">
        <v>45438.368287037039</v>
      </c>
      <c r="G7847" s="1" t="s">
        <v>2026</v>
      </c>
      <c r="H7847">
        <v>538.95000000000005</v>
      </c>
      <c r="I7847">
        <v>5</v>
      </c>
      <c r="J7847" s="1" t="s">
        <v>6933</v>
      </c>
      <c r="K7847" s="2">
        <v>45438.311342592591</v>
      </c>
      <c r="L7847">
        <v>462</v>
      </c>
      <c r="M7847">
        <v>111</v>
      </c>
      <c r="N7847">
        <v>29</v>
      </c>
      <c r="O7847">
        <v>7</v>
      </c>
      <c r="P7847" s="1">
        <v>2694.75</v>
      </c>
      <c r="Q7847" t="s">
        <v>17160</v>
      </c>
      <c r="R7847" t="s">
        <v>17198</v>
      </c>
      <c r="S7847">
        <v>5</v>
      </c>
      <c r="T7847" t="s">
        <v>17060</v>
      </c>
    </row>
    <row r="7848" spans="1:20" x14ac:dyDescent="0.25">
      <c r="A7848">
        <v>3091</v>
      </c>
      <c r="B7848">
        <v>295</v>
      </c>
      <c r="C7848">
        <v>291</v>
      </c>
      <c r="D7848" s="1" t="s">
        <v>3762</v>
      </c>
      <c r="E7848" s="2">
        <v>45293.686944444446</v>
      </c>
      <c r="F7848" s="2">
        <v>45293.736250000002</v>
      </c>
      <c r="G7848" s="1" t="s">
        <v>2026</v>
      </c>
      <c r="H7848">
        <v>775.13</v>
      </c>
      <c r="I7848">
        <v>5</v>
      </c>
      <c r="J7848" s="1" t="s">
        <v>6934</v>
      </c>
      <c r="K7848" s="2">
        <v>45293.701527777775</v>
      </c>
      <c r="L7848">
        <v>384</v>
      </c>
      <c r="M7848">
        <v>71</v>
      </c>
      <c r="N7848">
        <v>21</v>
      </c>
      <c r="O7848">
        <v>16</v>
      </c>
      <c r="P7848" s="1">
        <v>3875.65</v>
      </c>
      <c r="Q7848" t="s">
        <v>17182</v>
      </c>
      <c r="R7848" t="s">
        <v>17198</v>
      </c>
      <c r="S7848">
        <v>1</v>
      </c>
      <c r="T7848" t="s">
        <v>17055</v>
      </c>
    </row>
    <row r="7849" spans="1:20" x14ac:dyDescent="0.25">
      <c r="A7849">
        <v>3194</v>
      </c>
      <c r="B7849">
        <v>145</v>
      </c>
      <c r="C7849">
        <v>274</v>
      </c>
      <c r="D7849" s="1" t="s">
        <v>3762</v>
      </c>
      <c r="E7849" s="2">
        <v>45447.417094907411</v>
      </c>
      <c r="F7849" s="2">
        <v>45447.496261574073</v>
      </c>
      <c r="G7849" s="1" t="s">
        <v>2026</v>
      </c>
      <c r="H7849">
        <v>913.63</v>
      </c>
      <c r="I7849">
        <v>5</v>
      </c>
      <c r="J7849" s="1" t="s">
        <v>6935</v>
      </c>
      <c r="K7849" s="2">
        <v>45447.444178240738</v>
      </c>
      <c r="L7849">
        <v>303</v>
      </c>
      <c r="M7849">
        <v>114</v>
      </c>
      <c r="N7849">
        <v>39</v>
      </c>
      <c r="O7849">
        <v>10</v>
      </c>
      <c r="P7849" s="1">
        <v>4568.1499999999996</v>
      </c>
      <c r="Q7849" t="s">
        <v>17117</v>
      </c>
      <c r="R7849" t="s">
        <v>17198</v>
      </c>
      <c r="S7849">
        <v>6</v>
      </c>
      <c r="T7849" t="s">
        <v>17058</v>
      </c>
    </row>
    <row r="7850" spans="1:20" x14ac:dyDescent="0.25">
      <c r="A7850">
        <v>3326</v>
      </c>
      <c r="B7850">
        <v>442</v>
      </c>
      <c r="C7850">
        <v>34</v>
      </c>
      <c r="D7850" s="1" t="s">
        <v>3762</v>
      </c>
      <c r="E7850" s="2">
        <v>45501.516967592594</v>
      </c>
      <c r="F7850" s="2">
        <v>45501.586412037039</v>
      </c>
      <c r="G7850" s="1" t="s">
        <v>2026</v>
      </c>
      <c r="H7850">
        <v>294.20999999999998</v>
      </c>
      <c r="I7850">
        <v>5</v>
      </c>
      <c r="J7850" s="1" t="s">
        <v>6936</v>
      </c>
      <c r="K7850" s="2">
        <v>45501.539189814815</v>
      </c>
      <c r="L7850">
        <v>318</v>
      </c>
      <c r="M7850">
        <v>100</v>
      </c>
      <c r="N7850">
        <v>32</v>
      </c>
      <c r="O7850">
        <v>12</v>
      </c>
      <c r="P7850" s="1">
        <v>1471.05</v>
      </c>
      <c r="Q7850" t="s">
        <v>17140</v>
      </c>
      <c r="R7850" t="s">
        <v>17198</v>
      </c>
      <c r="S7850">
        <v>7</v>
      </c>
      <c r="T7850" t="s">
        <v>17057</v>
      </c>
    </row>
    <row r="7851" spans="1:20" x14ac:dyDescent="0.25">
      <c r="A7851">
        <v>3340</v>
      </c>
      <c r="B7851">
        <v>87</v>
      </c>
      <c r="C7851">
        <v>69</v>
      </c>
      <c r="D7851" s="1" t="s">
        <v>3762</v>
      </c>
      <c r="E7851" s="2">
        <v>45370.87090277778</v>
      </c>
      <c r="F7851" s="2">
        <v>45370.897986111115</v>
      </c>
      <c r="G7851" s="1" t="s">
        <v>2026</v>
      </c>
      <c r="H7851">
        <v>475.15</v>
      </c>
      <c r="I7851">
        <v>5</v>
      </c>
      <c r="J7851" s="1" t="s">
        <v>6937</v>
      </c>
      <c r="K7851" s="2">
        <v>45370.886874999997</v>
      </c>
      <c r="L7851">
        <v>140</v>
      </c>
      <c r="M7851">
        <v>39</v>
      </c>
      <c r="N7851">
        <v>23</v>
      </c>
      <c r="O7851">
        <v>21</v>
      </c>
      <c r="P7851" s="1">
        <v>2375.75</v>
      </c>
      <c r="Q7851" t="s">
        <v>17106</v>
      </c>
      <c r="R7851" t="s">
        <v>17198</v>
      </c>
      <c r="S7851">
        <v>3</v>
      </c>
      <c r="T7851" t="s">
        <v>17062</v>
      </c>
    </row>
    <row r="7852" spans="1:20" x14ac:dyDescent="0.25">
      <c r="A7852">
        <v>3473</v>
      </c>
      <c r="B7852">
        <v>291</v>
      </c>
      <c r="C7852">
        <v>147</v>
      </c>
      <c r="D7852" s="1" t="s">
        <v>3762</v>
      </c>
      <c r="E7852" s="2">
        <v>45360.268900462965</v>
      </c>
      <c r="F7852" s="2">
        <v>45360.316122685188</v>
      </c>
      <c r="G7852" s="1" t="s">
        <v>2026</v>
      </c>
      <c r="H7852">
        <v>136.63</v>
      </c>
      <c r="I7852">
        <v>5</v>
      </c>
      <c r="J7852" s="1" t="s">
        <v>6938</v>
      </c>
      <c r="K7852" s="2">
        <v>45360.293900462966</v>
      </c>
      <c r="L7852">
        <v>388</v>
      </c>
      <c r="M7852">
        <v>68</v>
      </c>
      <c r="N7852">
        <v>36</v>
      </c>
      <c r="O7852">
        <v>7</v>
      </c>
      <c r="P7852" s="1">
        <v>683.15</v>
      </c>
      <c r="Q7852" t="s">
        <v>17176</v>
      </c>
      <c r="R7852" t="s">
        <v>17198</v>
      </c>
      <c r="S7852">
        <v>3</v>
      </c>
      <c r="T7852" t="s">
        <v>17062</v>
      </c>
    </row>
    <row r="7853" spans="1:20" x14ac:dyDescent="0.25">
      <c r="A7853">
        <v>3574</v>
      </c>
      <c r="B7853">
        <v>227</v>
      </c>
      <c r="C7853">
        <v>36</v>
      </c>
      <c r="D7853" s="1" t="s">
        <v>3762</v>
      </c>
      <c r="E7853" s="2">
        <v>45333.880011574074</v>
      </c>
      <c r="F7853" s="2">
        <v>45333.947372685187</v>
      </c>
      <c r="G7853" s="1" t="s">
        <v>2026</v>
      </c>
      <c r="H7853">
        <v>727.87</v>
      </c>
      <c r="I7853">
        <v>5</v>
      </c>
      <c r="J7853" s="1" t="s">
        <v>6941</v>
      </c>
      <c r="K7853" s="2">
        <v>45333.906400462962</v>
      </c>
      <c r="L7853">
        <v>245</v>
      </c>
      <c r="M7853">
        <v>97</v>
      </c>
      <c r="N7853">
        <v>38</v>
      </c>
      <c r="O7853">
        <v>21</v>
      </c>
      <c r="P7853" s="1">
        <v>3639.35</v>
      </c>
      <c r="Q7853" t="s">
        <v>17089</v>
      </c>
      <c r="R7853" t="s">
        <v>17198</v>
      </c>
      <c r="S7853">
        <v>2</v>
      </c>
      <c r="T7853" t="s">
        <v>17061</v>
      </c>
    </row>
    <row r="7854" spans="1:20" x14ac:dyDescent="0.25">
      <c r="A7854">
        <v>3607</v>
      </c>
      <c r="B7854">
        <v>290</v>
      </c>
      <c r="C7854">
        <v>265</v>
      </c>
      <c r="D7854" s="1" t="s">
        <v>3762</v>
      </c>
      <c r="E7854" s="2">
        <v>45316.878368055557</v>
      </c>
      <c r="F7854" s="2">
        <v>45316.945729166669</v>
      </c>
      <c r="G7854" s="1" t="s">
        <v>2026</v>
      </c>
      <c r="H7854">
        <v>191</v>
      </c>
      <c r="I7854">
        <v>5</v>
      </c>
      <c r="J7854" s="1" t="s">
        <v>6942</v>
      </c>
      <c r="K7854" s="2">
        <v>45316.89503472222</v>
      </c>
      <c r="L7854">
        <v>287</v>
      </c>
      <c r="M7854">
        <v>97</v>
      </c>
      <c r="N7854">
        <v>24</v>
      </c>
      <c r="O7854">
        <v>21</v>
      </c>
      <c r="P7854" s="1">
        <v>955</v>
      </c>
      <c r="Q7854" t="s">
        <v>17145</v>
      </c>
      <c r="R7854" t="s">
        <v>17198</v>
      </c>
      <c r="S7854">
        <v>1</v>
      </c>
      <c r="T7854" t="s">
        <v>17055</v>
      </c>
    </row>
    <row r="7855" spans="1:20" x14ac:dyDescent="0.25">
      <c r="A7855">
        <v>3646</v>
      </c>
      <c r="B7855">
        <v>273</v>
      </c>
      <c r="C7855">
        <v>248</v>
      </c>
      <c r="D7855" s="1" t="s">
        <v>3762</v>
      </c>
      <c r="E7855" s="2">
        <v>45541.522962962961</v>
      </c>
      <c r="F7855" s="2">
        <v>45541.569490740738</v>
      </c>
      <c r="G7855" s="1" t="s">
        <v>2026</v>
      </c>
      <c r="H7855">
        <v>613.72</v>
      </c>
      <c r="I7855">
        <v>5</v>
      </c>
      <c r="J7855" s="1" t="s">
        <v>6943</v>
      </c>
      <c r="K7855" s="2">
        <v>45541.546574074076</v>
      </c>
      <c r="L7855">
        <v>433</v>
      </c>
      <c r="M7855">
        <v>67</v>
      </c>
      <c r="N7855">
        <v>34</v>
      </c>
      <c r="O7855">
        <v>13</v>
      </c>
      <c r="P7855" s="1">
        <v>3068.6</v>
      </c>
      <c r="Q7855" t="s">
        <v>17124</v>
      </c>
      <c r="R7855" t="s">
        <v>17198</v>
      </c>
      <c r="S7855">
        <v>9</v>
      </c>
      <c r="T7855" t="s">
        <v>17059</v>
      </c>
    </row>
    <row r="7856" spans="1:20" x14ac:dyDescent="0.25">
      <c r="A7856">
        <v>3664</v>
      </c>
      <c r="B7856">
        <v>50</v>
      </c>
      <c r="C7856">
        <v>203</v>
      </c>
      <c r="D7856" s="1" t="s">
        <v>3762</v>
      </c>
      <c r="E7856" s="2">
        <v>45317.487905092596</v>
      </c>
      <c r="F7856" s="2">
        <v>45317.547627314816</v>
      </c>
      <c r="G7856" s="1" t="s">
        <v>2026</v>
      </c>
      <c r="H7856">
        <v>765.65</v>
      </c>
      <c r="I7856">
        <v>5</v>
      </c>
      <c r="J7856" s="1" t="s">
        <v>6944</v>
      </c>
      <c r="K7856" s="2">
        <v>45317.510821759257</v>
      </c>
      <c r="L7856">
        <v>392</v>
      </c>
      <c r="M7856">
        <v>86</v>
      </c>
      <c r="N7856">
        <v>33</v>
      </c>
      <c r="O7856">
        <v>12</v>
      </c>
      <c r="P7856" s="1">
        <v>3828.25</v>
      </c>
      <c r="Q7856" t="s">
        <v>17152</v>
      </c>
      <c r="R7856" t="s">
        <v>17198</v>
      </c>
      <c r="S7856">
        <v>1</v>
      </c>
      <c r="T7856" t="s">
        <v>17055</v>
      </c>
    </row>
    <row r="7857" spans="1:20" x14ac:dyDescent="0.25">
      <c r="A7857">
        <v>3774</v>
      </c>
      <c r="B7857">
        <v>115</v>
      </c>
      <c r="C7857">
        <v>63</v>
      </c>
      <c r="D7857" s="1" t="s">
        <v>3762</v>
      </c>
      <c r="E7857" s="2">
        <v>45473.726979166669</v>
      </c>
      <c r="F7857" s="2">
        <v>45473.772812499999</v>
      </c>
      <c r="G7857" s="1" t="s">
        <v>2026</v>
      </c>
      <c r="H7857">
        <v>885.58</v>
      </c>
      <c r="I7857">
        <v>5</v>
      </c>
      <c r="J7857" s="1" t="s">
        <v>6945</v>
      </c>
      <c r="K7857" s="2">
        <v>45473.743645833332</v>
      </c>
      <c r="L7857">
        <v>236</v>
      </c>
      <c r="M7857">
        <v>66</v>
      </c>
      <c r="N7857">
        <v>24</v>
      </c>
      <c r="O7857">
        <v>17</v>
      </c>
      <c r="P7857" s="1">
        <v>4427.8999999999996</v>
      </c>
      <c r="Q7857" t="s">
        <v>17120</v>
      </c>
      <c r="R7857" t="s">
        <v>17198</v>
      </c>
      <c r="S7857">
        <v>6</v>
      </c>
      <c r="T7857" t="s">
        <v>17058</v>
      </c>
    </row>
    <row r="7858" spans="1:20" x14ac:dyDescent="0.25">
      <c r="A7858">
        <v>3790</v>
      </c>
      <c r="B7858">
        <v>430</v>
      </c>
      <c r="C7858">
        <v>245</v>
      </c>
      <c r="D7858" s="1" t="s">
        <v>3762</v>
      </c>
      <c r="E7858" s="2">
        <v>45460.892314814817</v>
      </c>
      <c r="F7858" s="2">
        <v>45460.936759259261</v>
      </c>
      <c r="G7858" s="1" t="s">
        <v>2026</v>
      </c>
      <c r="H7858">
        <v>759.21</v>
      </c>
      <c r="I7858">
        <v>5</v>
      </c>
      <c r="J7858" s="1" t="s">
        <v>6946</v>
      </c>
      <c r="K7858" s="2">
        <v>45460.9062037037</v>
      </c>
      <c r="L7858">
        <v>144</v>
      </c>
      <c r="M7858">
        <v>64</v>
      </c>
      <c r="N7858">
        <v>20</v>
      </c>
      <c r="O7858">
        <v>21</v>
      </c>
      <c r="P7858" s="1">
        <v>3796.05</v>
      </c>
      <c r="Q7858" t="s">
        <v>17083</v>
      </c>
      <c r="R7858" t="s">
        <v>17198</v>
      </c>
      <c r="S7858">
        <v>6</v>
      </c>
      <c r="T7858" t="s">
        <v>17058</v>
      </c>
    </row>
    <row r="7859" spans="1:20" x14ac:dyDescent="0.25">
      <c r="A7859">
        <v>3798</v>
      </c>
      <c r="B7859">
        <v>136</v>
      </c>
      <c r="C7859">
        <v>153</v>
      </c>
      <c r="D7859" s="1" t="s">
        <v>3762</v>
      </c>
      <c r="E7859" s="2">
        <v>45331.277060185188</v>
      </c>
      <c r="F7859" s="2">
        <v>45331.333310185182</v>
      </c>
      <c r="G7859" s="1" t="s">
        <v>2026</v>
      </c>
      <c r="H7859">
        <v>510.66</v>
      </c>
      <c r="I7859">
        <v>5</v>
      </c>
      <c r="J7859" s="1" t="s">
        <v>6947</v>
      </c>
      <c r="K7859" s="2">
        <v>45331.295115740744</v>
      </c>
      <c r="L7859">
        <v>281</v>
      </c>
      <c r="M7859">
        <v>81</v>
      </c>
      <c r="N7859">
        <v>26</v>
      </c>
      <c r="O7859">
        <v>7</v>
      </c>
      <c r="P7859" s="1">
        <v>2553.3000000000002</v>
      </c>
      <c r="Q7859" t="s">
        <v>17096</v>
      </c>
      <c r="R7859" t="s">
        <v>17198</v>
      </c>
      <c r="S7859">
        <v>2</v>
      </c>
      <c r="T7859" t="s">
        <v>17061</v>
      </c>
    </row>
    <row r="7860" spans="1:20" x14ac:dyDescent="0.25">
      <c r="A7860">
        <v>3858</v>
      </c>
      <c r="B7860">
        <v>103</v>
      </c>
      <c r="C7860">
        <v>36</v>
      </c>
      <c r="D7860" s="1" t="s">
        <v>3762</v>
      </c>
      <c r="E7860" s="2">
        <v>45359.874618055554</v>
      </c>
      <c r="F7860" s="2">
        <v>45359.911423611113</v>
      </c>
      <c r="G7860" s="1" t="s">
        <v>2026</v>
      </c>
      <c r="H7860">
        <v>620.55999999999995</v>
      </c>
      <c r="I7860">
        <v>5</v>
      </c>
      <c r="J7860" s="1" t="s">
        <v>6948</v>
      </c>
      <c r="K7860" s="2">
        <v>45359.898229166669</v>
      </c>
      <c r="L7860">
        <v>74</v>
      </c>
      <c r="M7860">
        <v>53</v>
      </c>
      <c r="N7860">
        <v>34</v>
      </c>
      <c r="O7860">
        <v>21</v>
      </c>
      <c r="P7860" s="1">
        <v>3102.8</v>
      </c>
      <c r="Q7860" t="s">
        <v>17141</v>
      </c>
      <c r="R7860" t="s">
        <v>17198</v>
      </c>
      <c r="S7860">
        <v>3</v>
      </c>
      <c r="T7860" t="s">
        <v>17062</v>
      </c>
    </row>
    <row r="7861" spans="1:20" x14ac:dyDescent="0.25">
      <c r="A7861">
        <v>4100</v>
      </c>
      <c r="B7861">
        <v>128</v>
      </c>
      <c r="C7861">
        <v>83</v>
      </c>
      <c r="D7861" s="1" t="s">
        <v>3762</v>
      </c>
      <c r="E7861" s="2">
        <v>45501.890069444446</v>
      </c>
      <c r="F7861" s="2">
        <v>45501.968541666669</v>
      </c>
      <c r="G7861" s="1" t="s">
        <v>2026</v>
      </c>
      <c r="H7861">
        <v>477.38</v>
      </c>
      <c r="I7861">
        <v>5</v>
      </c>
      <c r="J7861" s="1" t="s">
        <v>6949</v>
      </c>
      <c r="K7861" s="2">
        <v>45501.916458333333</v>
      </c>
      <c r="L7861">
        <v>275</v>
      </c>
      <c r="M7861">
        <v>113</v>
      </c>
      <c r="N7861">
        <v>38</v>
      </c>
      <c r="O7861">
        <v>21</v>
      </c>
      <c r="P7861" s="1">
        <v>2386.9</v>
      </c>
      <c r="Q7861" t="s">
        <v>17117</v>
      </c>
      <c r="R7861" t="s">
        <v>17198</v>
      </c>
      <c r="S7861">
        <v>7</v>
      </c>
      <c r="T7861" t="s">
        <v>17057</v>
      </c>
    </row>
    <row r="7862" spans="1:20" x14ac:dyDescent="0.25">
      <c r="A7862">
        <v>4141</v>
      </c>
      <c r="B7862">
        <v>54</v>
      </c>
      <c r="C7862">
        <v>219</v>
      </c>
      <c r="D7862" s="1" t="s">
        <v>3762</v>
      </c>
      <c r="E7862" s="2">
        <v>45432.938506944447</v>
      </c>
      <c r="F7862" s="2">
        <v>45432.966979166667</v>
      </c>
      <c r="G7862" s="1" t="s">
        <v>2026</v>
      </c>
      <c r="H7862">
        <v>514.84</v>
      </c>
      <c r="I7862">
        <v>5</v>
      </c>
      <c r="J7862" s="1" t="s">
        <v>6950</v>
      </c>
      <c r="K7862" s="2">
        <v>45432.953090277777</v>
      </c>
      <c r="L7862">
        <v>135</v>
      </c>
      <c r="M7862">
        <v>41</v>
      </c>
      <c r="N7862">
        <v>21</v>
      </c>
      <c r="O7862">
        <v>22</v>
      </c>
      <c r="P7862" s="1">
        <v>2574.1999999999998</v>
      </c>
      <c r="Q7862" t="s">
        <v>17081</v>
      </c>
      <c r="R7862" t="s">
        <v>17198</v>
      </c>
      <c r="S7862">
        <v>5</v>
      </c>
      <c r="T7862" t="s">
        <v>17060</v>
      </c>
    </row>
    <row r="7863" spans="1:20" x14ac:dyDescent="0.25">
      <c r="A7863">
        <v>4149</v>
      </c>
      <c r="B7863">
        <v>11</v>
      </c>
      <c r="C7863">
        <v>91</v>
      </c>
      <c r="D7863" s="1" t="s">
        <v>3762</v>
      </c>
      <c r="E7863" s="2">
        <v>45523.295046296298</v>
      </c>
      <c r="F7863" s="2">
        <v>45523.346435185187</v>
      </c>
      <c r="G7863" s="1" t="s">
        <v>2026</v>
      </c>
      <c r="H7863">
        <v>565.89</v>
      </c>
      <c r="I7863">
        <v>5</v>
      </c>
      <c r="J7863" s="1" t="s">
        <v>6952</v>
      </c>
      <c r="K7863" s="2">
        <v>45523.313101851854</v>
      </c>
      <c r="L7863">
        <v>205</v>
      </c>
      <c r="M7863">
        <v>74</v>
      </c>
      <c r="N7863">
        <v>26</v>
      </c>
      <c r="O7863">
        <v>7</v>
      </c>
      <c r="P7863" s="1">
        <v>2829.45</v>
      </c>
      <c r="Q7863" t="s">
        <v>17114</v>
      </c>
      <c r="R7863" t="s">
        <v>17198</v>
      </c>
      <c r="S7863">
        <v>8</v>
      </c>
      <c r="T7863" t="s">
        <v>17054</v>
      </c>
    </row>
    <row r="7864" spans="1:20" x14ac:dyDescent="0.25">
      <c r="A7864">
        <v>4153</v>
      </c>
      <c r="B7864">
        <v>197</v>
      </c>
      <c r="C7864">
        <v>71</v>
      </c>
      <c r="D7864" s="1" t="s">
        <v>3762</v>
      </c>
      <c r="E7864" s="2">
        <v>45386.853252314817</v>
      </c>
      <c r="F7864" s="2">
        <v>45386.8983912037</v>
      </c>
      <c r="G7864" s="1" t="s">
        <v>2026</v>
      </c>
      <c r="H7864">
        <v>575.20000000000005</v>
      </c>
      <c r="I7864">
        <v>5</v>
      </c>
      <c r="J7864" s="1" t="s">
        <v>6953</v>
      </c>
      <c r="K7864" s="2">
        <v>45386.880335648151</v>
      </c>
      <c r="L7864">
        <v>127</v>
      </c>
      <c r="M7864">
        <v>65</v>
      </c>
      <c r="N7864">
        <v>39</v>
      </c>
      <c r="O7864">
        <v>21</v>
      </c>
      <c r="P7864" s="1">
        <v>2876</v>
      </c>
      <c r="Q7864" t="s">
        <v>17080</v>
      </c>
      <c r="R7864" t="s">
        <v>17198</v>
      </c>
      <c r="S7864">
        <v>4</v>
      </c>
      <c r="T7864" t="s">
        <v>17056</v>
      </c>
    </row>
    <row r="7865" spans="1:20" x14ac:dyDescent="0.25">
      <c r="A7865">
        <v>4158</v>
      </c>
      <c r="B7865">
        <v>412</v>
      </c>
      <c r="C7865">
        <v>91</v>
      </c>
      <c r="D7865" s="1" t="s">
        <v>3762</v>
      </c>
      <c r="E7865" s="2">
        <v>45398.697604166664</v>
      </c>
      <c r="F7865" s="2">
        <v>45398.758020833331</v>
      </c>
      <c r="G7865" s="1" t="s">
        <v>2026</v>
      </c>
      <c r="H7865">
        <v>318.13</v>
      </c>
      <c r="I7865">
        <v>5</v>
      </c>
      <c r="J7865" s="1" t="s">
        <v>6954</v>
      </c>
      <c r="K7865" s="2">
        <v>45398.714965277781</v>
      </c>
      <c r="L7865">
        <v>219</v>
      </c>
      <c r="M7865">
        <v>87</v>
      </c>
      <c r="N7865">
        <v>25</v>
      </c>
      <c r="O7865">
        <v>17</v>
      </c>
      <c r="P7865" s="1">
        <v>1590.65</v>
      </c>
      <c r="Q7865" t="s">
        <v>17188</v>
      </c>
      <c r="R7865" t="s">
        <v>17198</v>
      </c>
      <c r="S7865">
        <v>4</v>
      </c>
      <c r="T7865" t="s">
        <v>17056</v>
      </c>
    </row>
    <row r="7866" spans="1:20" x14ac:dyDescent="0.25">
      <c r="A7866">
        <v>4200</v>
      </c>
      <c r="B7866">
        <v>381</v>
      </c>
      <c r="C7866">
        <v>74</v>
      </c>
      <c r="D7866" s="1" t="s">
        <v>3762</v>
      </c>
      <c r="E7866" s="2">
        <v>45513.102465277778</v>
      </c>
      <c r="F7866" s="2">
        <v>45513.173298611109</v>
      </c>
      <c r="G7866" s="1" t="s">
        <v>2026</v>
      </c>
      <c r="H7866">
        <v>742.13</v>
      </c>
      <c r="I7866">
        <v>5</v>
      </c>
      <c r="J7866" s="1" t="s">
        <v>6955</v>
      </c>
      <c r="K7866" s="2">
        <v>45513.127465277779</v>
      </c>
      <c r="L7866">
        <v>123</v>
      </c>
      <c r="M7866">
        <v>102</v>
      </c>
      <c r="N7866">
        <v>36</v>
      </c>
      <c r="O7866">
        <v>3</v>
      </c>
      <c r="P7866" s="1">
        <v>3710.65</v>
      </c>
      <c r="Q7866" t="s">
        <v>17132</v>
      </c>
      <c r="R7866" t="s">
        <v>17198</v>
      </c>
      <c r="S7866">
        <v>8</v>
      </c>
      <c r="T7866" t="s">
        <v>17054</v>
      </c>
    </row>
    <row r="7867" spans="1:20" x14ac:dyDescent="0.25">
      <c r="A7867">
        <v>4237</v>
      </c>
      <c r="B7867">
        <v>305</v>
      </c>
      <c r="C7867">
        <v>238</v>
      </c>
      <c r="D7867" s="1" t="s">
        <v>3762</v>
      </c>
      <c r="E7867" s="2">
        <v>45381.872314814813</v>
      </c>
      <c r="F7867" s="2">
        <v>45381.937592592592</v>
      </c>
      <c r="G7867" s="1" t="s">
        <v>2026</v>
      </c>
      <c r="H7867">
        <v>721.78</v>
      </c>
      <c r="I7867">
        <v>5</v>
      </c>
      <c r="J7867" s="1" t="s">
        <v>6956</v>
      </c>
      <c r="K7867" s="2">
        <v>45381.887592592589</v>
      </c>
      <c r="L7867">
        <v>306</v>
      </c>
      <c r="M7867">
        <v>94</v>
      </c>
      <c r="N7867">
        <v>22</v>
      </c>
      <c r="O7867">
        <v>21</v>
      </c>
      <c r="P7867" s="1">
        <v>3608.9</v>
      </c>
      <c r="Q7867" t="s">
        <v>17119</v>
      </c>
      <c r="R7867" t="s">
        <v>17198</v>
      </c>
      <c r="S7867">
        <v>3</v>
      </c>
      <c r="T7867" t="s">
        <v>17062</v>
      </c>
    </row>
    <row r="7868" spans="1:20" x14ac:dyDescent="0.25">
      <c r="A7868">
        <v>4270</v>
      </c>
      <c r="B7868">
        <v>345</v>
      </c>
      <c r="C7868">
        <v>119</v>
      </c>
      <c r="D7868" s="1" t="s">
        <v>3762</v>
      </c>
      <c r="E7868" s="2">
        <v>45489.620636574073</v>
      </c>
      <c r="F7868" s="2">
        <v>45489.690775462965</v>
      </c>
      <c r="G7868" s="1" t="s">
        <v>2026</v>
      </c>
      <c r="H7868">
        <v>815.28</v>
      </c>
      <c r="I7868">
        <v>5</v>
      </c>
      <c r="J7868" s="1" t="s">
        <v>6957</v>
      </c>
      <c r="K7868" s="2">
        <v>45489.642858796295</v>
      </c>
      <c r="L7868">
        <v>428</v>
      </c>
      <c r="M7868">
        <v>101</v>
      </c>
      <c r="N7868">
        <v>32</v>
      </c>
      <c r="O7868">
        <v>15</v>
      </c>
      <c r="P7868" s="1">
        <v>4076.4</v>
      </c>
      <c r="Q7868" t="s">
        <v>17136</v>
      </c>
      <c r="R7868" t="s">
        <v>17198</v>
      </c>
      <c r="S7868">
        <v>7</v>
      </c>
      <c r="T7868" t="s">
        <v>17057</v>
      </c>
    </row>
    <row r="7869" spans="1:20" x14ac:dyDescent="0.25">
      <c r="A7869">
        <v>4470</v>
      </c>
      <c r="B7869">
        <v>311</v>
      </c>
      <c r="C7869">
        <v>37</v>
      </c>
      <c r="D7869" s="1" t="s">
        <v>3762</v>
      </c>
      <c r="E7869" s="2">
        <v>45451.978958333333</v>
      </c>
      <c r="F7869" s="2">
        <v>45452.049791666665</v>
      </c>
      <c r="G7869" s="1" t="s">
        <v>2026</v>
      </c>
      <c r="H7869">
        <v>375.48</v>
      </c>
      <c r="I7869">
        <v>5</v>
      </c>
      <c r="J7869" s="1" t="s">
        <v>6958</v>
      </c>
      <c r="K7869" s="2">
        <v>45451.999097222222</v>
      </c>
      <c r="L7869">
        <v>439</v>
      </c>
      <c r="M7869">
        <v>102</v>
      </c>
      <c r="N7869">
        <v>29</v>
      </c>
      <c r="O7869">
        <v>23</v>
      </c>
      <c r="P7869" s="1">
        <v>1877.4</v>
      </c>
      <c r="Q7869" t="s">
        <v>17145</v>
      </c>
      <c r="R7869" t="s">
        <v>17198</v>
      </c>
      <c r="S7869">
        <v>6</v>
      </c>
      <c r="T7869" t="s">
        <v>17058</v>
      </c>
    </row>
    <row r="7870" spans="1:20" x14ac:dyDescent="0.25">
      <c r="A7870">
        <v>4498</v>
      </c>
      <c r="B7870">
        <v>140</v>
      </c>
      <c r="C7870">
        <v>264</v>
      </c>
      <c r="D7870" s="1" t="s">
        <v>3762</v>
      </c>
      <c r="E7870" s="2">
        <v>45348.71980324074</v>
      </c>
      <c r="F7870" s="2">
        <v>45348.780219907407</v>
      </c>
      <c r="G7870" s="1" t="s">
        <v>2026</v>
      </c>
      <c r="H7870">
        <v>287.64999999999998</v>
      </c>
      <c r="I7870">
        <v>5</v>
      </c>
      <c r="J7870" s="1" t="s">
        <v>6959</v>
      </c>
      <c r="K7870" s="2">
        <v>45348.735775462963</v>
      </c>
      <c r="L7870">
        <v>331</v>
      </c>
      <c r="M7870">
        <v>87</v>
      </c>
      <c r="N7870">
        <v>23</v>
      </c>
      <c r="O7870">
        <v>17</v>
      </c>
      <c r="P7870" s="1">
        <v>1438.25</v>
      </c>
      <c r="Q7870" t="s">
        <v>17170</v>
      </c>
      <c r="R7870" t="s">
        <v>17198</v>
      </c>
      <c r="S7870">
        <v>2</v>
      </c>
      <c r="T7870" t="s">
        <v>17061</v>
      </c>
    </row>
    <row r="7871" spans="1:20" x14ac:dyDescent="0.25">
      <c r="A7871">
        <v>4603</v>
      </c>
      <c r="B7871">
        <v>144</v>
      </c>
      <c r="C7871">
        <v>261</v>
      </c>
      <c r="D7871" s="1" t="s">
        <v>3762</v>
      </c>
      <c r="E7871" s="2">
        <v>45343.690821759257</v>
      </c>
      <c r="F7871" s="2">
        <v>45343.747766203705</v>
      </c>
      <c r="G7871" s="1" t="s">
        <v>2026</v>
      </c>
      <c r="H7871">
        <v>782.71</v>
      </c>
      <c r="I7871">
        <v>5</v>
      </c>
      <c r="J7871" s="1" t="s">
        <v>6960</v>
      </c>
      <c r="K7871" s="2">
        <v>45343.718599537038</v>
      </c>
      <c r="L7871">
        <v>124</v>
      </c>
      <c r="M7871">
        <v>82</v>
      </c>
      <c r="N7871">
        <v>40</v>
      </c>
      <c r="O7871">
        <v>17</v>
      </c>
      <c r="P7871" s="1">
        <v>3913.55</v>
      </c>
      <c r="Q7871" t="s">
        <v>17120</v>
      </c>
      <c r="R7871" t="s">
        <v>17198</v>
      </c>
      <c r="S7871">
        <v>2</v>
      </c>
      <c r="T7871" t="s">
        <v>17061</v>
      </c>
    </row>
    <row r="7872" spans="1:20" x14ac:dyDescent="0.25">
      <c r="A7872">
        <v>4865</v>
      </c>
      <c r="B7872">
        <v>219</v>
      </c>
      <c r="C7872">
        <v>82</v>
      </c>
      <c r="D7872" s="1" t="s">
        <v>3762</v>
      </c>
      <c r="E7872" s="2">
        <v>45473.667118055557</v>
      </c>
      <c r="F7872" s="2">
        <v>45473.727534722224</v>
      </c>
      <c r="G7872" s="1" t="s">
        <v>2026</v>
      </c>
      <c r="H7872">
        <v>886.86</v>
      </c>
      <c r="I7872">
        <v>5</v>
      </c>
      <c r="J7872" s="1" t="s">
        <v>6961</v>
      </c>
      <c r="K7872" s="2">
        <v>45473.693506944444</v>
      </c>
      <c r="L7872">
        <v>459</v>
      </c>
      <c r="M7872">
        <v>87</v>
      </c>
      <c r="N7872">
        <v>38</v>
      </c>
      <c r="O7872">
        <v>16</v>
      </c>
      <c r="P7872" s="1">
        <v>4434.3</v>
      </c>
      <c r="Q7872" t="s">
        <v>17165</v>
      </c>
      <c r="R7872" t="s">
        <v>17198</v>
      </c>
      <c r="S7872">
        <v>6</v>
      </c>
      <c r="T7872" t="s">
        <v>17058</v>
      </c>
    </row>
    <row r="7873" spans="1:20" x14ac:dyDescent="0.25">
      <c r="A7873">
        <v>4868</v>
      </c>
      <c r="B7873">
        <v>487</v>
      </c>
      <c r="C7873">
        <v>86</v>
      </c>
      <c r="D7873" s="1" t="s">
        <v>3762</v>
      </c>
      <c r="E7873" s="2">
        <v>45504.697175925925</v>
      </c>
      <c r="F7873" s="2">
        <v>45504.764537037037</v>
      </c>
      <c r="G7873" s="1" t="s">
        <v>2026</v>
      </c>
      <c r="H7873">
        <v>373.96</v>
      </c>
      <c r="I7873">
        <v>5</v>
      </c>
      <c r="J7873" s="1" t="s">
        <v>6962</v>
      </c>
      <c r="K7873" s="2">
        <v>45504.711064814815</v>
      </c>
      <c r="L7873">
        <v>399</v>
      </c>
      <c r="M7873">
        <v>97</v>
      </c>
      <c r="N7873">
        <v>20</v>
      </c>
      <c r="O7873">
        <v>17</v>
      </c>
      <c r="P7873" s="1">
        <v>1869.8</v>
      </c>
      <c r="Q7873" t="s">
        <v>17088</v>
      </c>
      <c r="R7873" t="s">
        <v>17198</v>
      </c>
      <c r="S7873">
        <v>7</v>
      </c>
      <c r="T7873" t="s">
        <v>17057</v>
      </c>
    </row>
    <row r="7874" spans="1:20" x14ac:dyDescent="0.25">
      <c r="A7874">
        <v>4929</v>
      </c>
      <c r="B7874">
        <v>434</v>
      </c>
      <c r="C7874">
        <v>236</v>
      </c>
      <c r="D7874" s="1" t="s">
        <v>3762</v>
      </c>
      <c r="E7874" s="2">
        <v>45419.330972222226</v>
      </c>
      <c r="F7874" s="2">
        <v>45419.411527777775</v>
      </c>
      <c r="G7874" s="1" t="s">
        <v>2026</v>
      </c>
      <c r="H7874">
        <v>521.83000000000004</v>
      </c>
      <c r="I7874">
        <v>5</v>
      </c>
      <c r="J7874" s="1" t="s">
        <v>6963</v>
      </c>
      <c r="K7874" s="2">
        <v>45419.349027777775</v>
      </c>
      <c r="L7874">
        <v>241</v>
      </c>
      <c r="M7874">
        <v>116</v>
      </c>
      <c r="N7874">
        <v>26</v>
      </c>
      <c r="O7874">
        <v>8</v>
      </c>
      <c r="P7874" s="1">
        <v>2609.15</v>
      </c>
      <c r="Q7874" t="s">
        <v>17193</v>
      </c>
      <c r="R7874" t="s">
        <v>17198</v>
      </c>
      <c r="S7874">
        <v>5</v>
      </c>
      <c r="T7874" t="s">
        <v>17060</v>
      </c>
    </row>
    <row r="7875" spans="1:20" x14ac:dyDescent="0.25">
      <c r="A7875">
        <v>4991</v>
      </c>
      <c r="B7875">
        <v>246</v>
      </c>
      <c r="C7875">
        <v>88</v>
      </c>
      <c r="D7875" s="1" t="s">
        <v>3762</v>
      </c>
      <c r="E7875" s="2">
        <v>45442.136273148149</v>
      </c>
      <c r="F7875" s="2">
        <v>45442.184884259259</v>
      </c>
      <c r="G7875" s="1" t="s">
        <v>2026</v>
      </c>
      <c r="H7875">
        <v>197.04</v>
      </c>
      <c r="I7875">
        <v>5</v>
      </c>
      <c r="J7875" s="1" t="s">
        <v>6964</v>
      </c>
      <c r="K7875" s="2">
        <v>45442.162662037037</v>
      </c>
      <c r="L7875">
        <v>270</v>
      </c>
      <c r="M7875">
        <v>70</v>
      </c>
      <c r="N7875">
        <v>38</v>
      </c>
      <c r="O7875">
        <v>3</v>
      </c>
      <c r="P7875" s="1">
        <v>985.2</v>
      </c>
      <c r="Q7875" t="s">
        <v>17176</v>
      </c>
      <c r="R7875" t="s">
        <v>17198</v>
      </c>
      <c r="S7875">
        <v>5</v>
      </c>
      <c r="T7875" t="s">
        <v>17060</v>
      </c>
    </row>
    <row r="7876" spans="1:20" x14ac:dyDescent="0.25">
      <c r="A7876">
        <v>5081</v>
      </c>
      <c r="B7876">
        <v>10</v>
      </c>
      <c r="C7876">
        <v>245</v>
      </c>
      <c r="D7876" s="1" t="s">
        <v>3762</v>
      </c>
      <c r="E7876" s="2">
        <v>45327.927152777775</v>
      </c>
      <c r="F7876" s="2">
        <v>45328.009097222224</v>
      </c>
      <c r="G7876" s="1" t="s">
        <v>2026</v>
      </c>
      <c r="H7876">
        <v>510.08</v>
      </c>
      <c r="I7876">
        <v>5</v>
      </c>
      <c r="J7876" s="1" t="s">
        <v>6966</v>
      </c>
      <c r="K7876" s="2">
        <v>45327.943819444445</v>
      </c>
      <c r="L7876">
        <v>77</v>
      </c>
      <c r="M7876">
        <v>118</v>
      </c>
      <c r="N7876">
        <v>24</v>
      </c>
      <c r="O7876">
        <v>22</v>
      </c>
      <c r="P7876" s="1">
        <v>2550.4</v>
      </c>
      <c r="Q7876" t="s">
        <v>17108</v>
      </c>
      <c r="R7876" t="s">
        <v>17198</v>
      </c>
      <c r="S7876">
        <v>2</v>
      </c>
      <c r="T7876" t="s">
        <v>17061</v>
      </c>
    </row>
    <row r="7877" spans="1:20" x14ac:dyDescent="0.25">
      <c r="A7877">
        <v>5186</v>
      </c>
      <c r="B7877">
        <v>183</v>
      </c>
      <c r="C7877">
        <v>170</v>
      </c>
      <c r="D7877" s="1" t="s">
        <v>3762</v>
      </c>
      <c r="E7877" s="2">
        <v>45495.194201388891</v>
      </c>
      <c r="F7877" s="2">
        <v>45495.238645833335</v>
      </c>
      <c r="G7877" s="1" t="s">
        <v>2026</v>
      </c>
      <c r="H7877">
        <v>575.95000000000005</v>
      </c>
      <c r="I7877">
        <v>5</v>
      </c>
      <c r="J7877" s="1" t="s">
        <v>6967</v>
      </c>
      <c r="K7877" s="2">
        <v>45495.208784722221</v>
      </c>
      <c r="L7877">
        <v>23</v>
      </c>
      <c r="M7877">
        <v>64</v>
      </c>
      <c r="N7877">
        <v>21</v>
      </c>
      <c r="O7877">
        <v>5</v>
      </c>
      <c r="P7877" s="1">
        <v>2879.75</v>
      </c>
      <c r="Q7877" t="s">
        <v>17144</v>
      </c>
      <c r="R7877" t="s">
        <v>17198</v>
      </c>
      <c r="S7877">
        <v>7</v>
      </c>
      <c r="T7877" t="s">
        <v>17057</v>
      </c>
    </row>
    <row r="7878" spans="1:20" x14ac:dyDescent="0.25">
      <c r="A7878">
        <v>5303</v>
      </c>
      <c r="B7878">
        <v>418</v>
      </c>
      <c r="C7878">
        <v>281</v>
      </c>
      <c r="D7878" s="1" t="s">
        <v>3762</v>
      </c>
      <c r="E7878" s="2">
        <v>45338.63685185185</v>
      </c>
      <c r="F7878" s="2">
        <v>45338.706296296295</v>
      </c>
      <c r="G7878" s="1" t="s">
        <v>2026</v>
      </c>
      <c r="H7878">
        <v>150.68</v>
      </c>
      <c r="I7878">
        <v>5</v>
      </c>
      <c r="J7878" s="1" t="s">
        <v>6968</v>
      </c>
      <c r="K7878" s="2">
        <v>45338.659074074072</v>
      </c>
      <c r="L7878">
        <v>281</v>
      </c>
      <c r="M7878">
        <v>100</v>
      </c>
      <c r="N7878">
        <v>32</v>
      </c>
      <c r="O7878">
        <v>15</v>
      </c>
      <c r="P7878" s="1">
        <v>753.4</v>
      </c>
      <c r="Q7878" t="s">
        <v>17140</v>
      </c>
      <c r="R7878" t="s">
        <v>17198</v>
      </c>
      <c r="S7878">
        <v>2</v>
      </c>
      <c r="T7878" t="s">
        <v>17061</v>
      </c>
    </row>
    <row r="7879" spans="1:20" x14ac:dyDescent="0.25">
      <c r="A7879">
        <v>5324</v>
      </c>
      <c r="B7879">
        <v>413</v>
      </c>
      <c r="C7879">
        <v>173</v>
      </c>
      <c r="D7879" s="1" t="s">
        <v>3762</v>
      </c>
      <c r="E7879" s="2">
        <v>45406.10019675926</v>
      </c>
      <c r="F7879" s="2">
        <v>45406.146724537037</v>
      </c>
      <c r="G7879" s="1" t="s">
        <v>2026</v>
      </c>
      <c r="H7879">
        <v>594.03</v>
      </c>
      <c r="I7879">
        <v>5</v>
      </c>
      <c r="J7879" s="1" t="s">
        <v>6970</v>
      </c>
      <c r="K7879" s="2">
        <v>45406.11478009259</v>
      </c>
      <c r="L7879">
        <v>185</v>
      </c>
      <c r="M7879">
        <v>67</v>
      </c>
      <c r="N7879">
        <v>21</v>
      </c>
      <c r="O7879">
        <v>2</v>
      </c>
      <c r="P7879" s="1">
        <v>2970.15</v>
      </c>
      <c r="Q7879" t="s">
        <v>17149</v>
      </c>
      <c r="R7879" t="s">
        <v>17198</v>
      </c>
      <c r="S7879">
        <v>4</v>
      </c>
      <c r="T7879" t="s">
        <v>17056</v>
      </c>
    </row>
    <row r="7880" spans="1:20" x14ac:dyDescent="0.25">
      <c r="A7880">
        <v>5332</v>
      </c>
      <c r="B7880">
        <v>280</v>
      </c>
      <c r="C7880">
        <v>76</v>
      </c>
      <c r="D7880" s="1" t="s">
        <v>3762</v>
      </c>
      <c r="E7880" s="2">
        <v>45350.920810185184</v>
      </c>
      <c r="F7880" s="2">
        <v>45350.95553240741</v>
      </c>
      <c r="G7880" s="1" t="s">
        <v>2026</v>
      </c>
      <c r="H7880">
        <v>449.41</v>
      </c>
      <c r="I7880">
        <v>5</v>
      </c>
      <c r="J7880" s="1" t="s">
        <v>6971</v>
      </c>
      <c r="K7880" s="2">
        <v>45350.943032407406</v>
      </c>
      <c r="L7880">
        <v>262</v>
      </c>
      <c r="M7880">
        <v>50</v>
      </c>
      <c r="N7880">
        <v>32</v>
      </c>
      <c r="O7880">
        <v>22</v>
      </c>
      <c r="P7880" s="1">
        <v>2247.0500000000002</v>
      </c>
      <c r="Q7880" t="s">
        <v>17164</v>
      </c>
      <c r="R7880" t="s">
        <v>17198</v>
      </c>
      <c r="S7880">
        <v>2</v>
      </c>
      <c r="T7880" t="s">
        <v>17061</v>
      </c>
    </row>
    <row r="7881" spans="1:20" x14ac:dyDescent="0.25">
      <c r="A7881">
        <v>5333</v>
      </c>
      <c r="B7881">
        <v>257</v>
      </c>
      <c r="C7881">
        <v>43</v>
      </c>
      <c r="D7881" s="1" t="s">
        <v>3762</v>
      </c>
      <c r="E7881" s="2">
        <v>45325.906539351854</v>
      </c>
      <c r="F7881" s="2">
        <v>45325.960011574076</v>
      </c>
      <c r="G7881" s="1" t="s">
        <v>2026</v>
      </c>
      <c r="H7881">
        <v>712.6</v>
      </c>
      <c r="I7881">
        <v>5</v>
      </c>
      <c r="J7881" s="1" t="s">
        <v>6972</v>
      </c>
      <c r="K7881" s="2">
        <v>45325.930150462962</v>
      </c>
      <c r="L7881">
        <v>179</v>
      </c>
      <c r="M7881">
        <v>77</v>
      </c>
      <c r="N7881">
        <v>34</v>
      </c>
      <c r="O7881">
        <v>22</v>
      </c>
      <c r="P7881" s="1">
        <v>3563</v>
      </c>
      <c r="Q7881" t="s">
        <v>17144</v>
      </c>
      <c r="R7881" t="s">
        <v>17198</v>
      </c>
      <c r="S7881">
        <v>2</v>
      </c>
      <c r="T7881" t="s">
        <v>17061</v>
      </c>
    </row>
    <row r="7882" spans="1:20" x14ac:dyDescent="0.25">
      <c r="A7882">
        <v>5391</v>
      </c>
      <c r="B7882">
        <v>349</v>
      </c>
      <c r="C7882">
        <v>258</v>
      </c>
      <c r="D7882" s="1" t="s">
        <v>3762</v>
      </c>
      <c r="E7882" s="2">
        <v>45415.031585648147</v>
      </c>
      <c r="F7882" s="2">
        <v>45415.069085648145</v>
      </c>
      <c r="G7882" s="1" t="s">
        <v>2026</v>
      </c>
      <c r="H7882">
        <v>451.05</v>
      </c>
      <c r="I7882">
        <v>5</v>
      </c>
      <c r="J7882" s="1" t="s">
        <v>6973</v>
      </c>
      <c r="K7882" s="2">
        <v>45415.046863425923</v>
      </c>
      <c r="L7882">
        <v>273</v>
      </c>
      <c r="M7882">
        <v>54</v>
      </c>
      <c r="N7882">
        <v>22</v>
      </c>
      <c r="O7882">
        <v>1</v>
      </c>
      <c r="P7882" s="1">
        <v>2255.25</v>
      </c>
      <c r="Q7882" t="s">
        <v>17176</v>
      </c>
      <c r="R7882" t="s">
        <v>17198</v>
      </c>
      <c r="S7882">
        <v>5</v>
      </c>
      <c r="T7882" t="s">
        <v>17060</v>
      </c>
    </row>
    <row r="7883" spans="1:20" x14ac:dyDescent="0.25">
      <c r="A7883">
        <v>5449</v>
      </c>
      <c r="B7883">
        <v>467</v>
      </c>
      <c r="C7883">
        <v>164</v>
      </c>
      <c r="D7883" s="1" t="s">
        <v>3762</v>
      </c>
      <c r="E7883" s="2">
        <v>45411.825127314813</v>
      </c>
      <c r="F7883" s="2">
        <v>45411.861238425925</v>
      </c>
      <c r="G7883" s="1" t="s">
        <v>2026</v>
      </c>
      <c r="H7883">
        <v>536.46</v>
      </c>
      <c r="I7883">
        <v>5</v>
      </c>
      <c r="J7883" s="1" t="s">
        <v>6974</v>
      </c>
      <c r="K7883" s="2">
        <v>45411.845266203702</v>
      </c>
      <c r="L7883">
        <v>397</v>
      </c>
      <c r="M7883">
        <v>52</v>
      </c>
      <c r="N7883">
        <v>29</v>
      </c>
      <c r="O7883">
        <v>20</v>
      </c>
      <c r="P7883" s="1">
        <v>2682.3</v>
      </c>
      <c r="Q7883" t="s">
        <v>17163</v>
      </c>
      <c r="R7883" t="s">
        <v>17198</v>
      </c>
      <c r="S7883">
        <v>4</v>
      </c>
      <c r="T7883" t="s">
        <v>17056</v>
      </c>
    </row>
    <row r="7884" spans="1:20" x14ac:dyDescent="0.25">
      <c r="A7884">
        <v>5474</v>
      </c>
      <c r="B7884">
        <v>193</v>
      </c>
      <c r="C7884">
        <v>40</v>
      </c>
      <c r="D7884" s="1" t="s">
        <v>3762</v>
      </c>
      <c r="E7884" s="2">
        <v>45371.078541666669</v>
      </c>
      <c r="F7884" s="2">
        <v>45371.123680555553</v>
      </c>
      <c r="G7884" s="1" t="s">
        <v>2026</v>
      </c>
      <c r="H7884">
        <v>893.22</v>
      </c>
      <c r="I7884">
        <v>5</v>
      </c>
      <c r="J7884" s="1" t="s">
        <v>6975</v>
      </c>
      <c r="K7884" s="2">
        <v>45371.102152777778</v>
      </c>
      <c r="L7884">
        <v>291</v>
      </c>
      <c r="M7884">
        <v>65</v>
      </c>
      <c r="N7884">
        <v>34</v>
      </c>
      <c r="O7884">
        <v>2</v>
      </c>
      <c r="P7884" s="1">
        <v>4466.1000000000004</v>
      </c>
      <c r="Q7884" t="s">
        <v>17137</v>
      </c>
      <c r="R7884" t="s">
        <v>17198</v>
      </c>
      <c r="S7884">
        <v>3</v>
      </c>
      <c r="T7884" t="s">
        <v>17062</v>
      </c>
    </row>
    <row r="7885" spans="1:20" x14ac:dyDescent="0.25">
      <c r="A7885">
        <v>5482</v>
      </c>
      <c r="B7885">
        <v>311</v>
      </c>
      <c r="C7885">
        <v>222</v>
      </c>
      <c r="D7885" s="1" t="s">
        <v>3762</v>
      </c>
      <c r="E7885" s="2">
        <v>45454.131701388891</v>
      </c>
      <c r="F7885" s="2">
        <v>45454.181701388887</v>
      </c>
      <c r="G7885" s="1" t="s">
        <v>2026</v>
      </c>
      <c r="H7885">
        <v>153.12</v>
      </c>
      <c r="I7885">
        <v>5</v>
      </c>
      <c r="J7885" s="1" t="s">
        <v>6976</v>
      </c>
      <c r="K7885" s="2">
        <v>45454.158784722225</v>
      </c>
      <c r="L7885">
        <v>198</v>
      </c>
      <c r="M7885">
        <v>72</v>
      </c>
      <c r="N7885">
        <v>39</v>
      </c>
      <c r="O7885">
        <v>3</v>
      </c>
      <c r="P7885" s="1">
        <v>765.6</v>
      </c>
      <c r="Q7885" t="s">
        <v>17124</v>
      </c>
      <c r="R7885" t="s">
        <v>17198</v>
      </c>
      <c r="S7885">
        <v>6</v>
      </c>
      <c r="T7885" t="s">
        <v>17058</v>
      </c>
    </row>
    <row r="7886" spans="1:20" x14ac:dyDescent="0.25">
      <c r="A7886">
        <v>5490</v>
      </c>
      <c r="B7886">
        <v>131</v>
      </c>
      <c r="C7886">
        <v>173</v>
      </c>
      <c r="D7886" s="1" t="s">
        <v>3762</v>
      </c>
      <c r="E7886" s="2">
        <v>45407.006412037037</v>
      </c>
      <c r="F7886" s="2">
        <v>45407.055023148147</v>
      </c>
      <c r="G7886" s="1" t="s">
        <v>2026</v>
      </c>
      <c r="H7886">
        <v>603.76</v>
      </c>
      <c r="I7886">
        <v>5</v>
      </c>
      <c r="J7886" s="1" t="s">
        <v>6977</v>
      </c>
      <c r="K7886" s="2">
        <v>45407.020300925928</v>
      </c>
      <c r="L7886">
        <v>285</v>
      </c>
      <c r="M7886">
        <v>70</v>
      </c>
      <c r="N7886">
        <v>20</v>
      </c>
      <c r="O7886">
        <v>0</v>
      </c>
      <c r="P7886" s="1">
        <v>3018.8</v>
      </c>
      <c r="Q7886" t="s">
        <v>17182</v>
      </c>
      <c r="R7886" t="s">
        <v>17198</v>
      </c>
      <c r="S7886">
        <v>4</v>
      </c>
      <c r="T7886" t="s">
        <v>17056</v>
      </c>
    </row>
    <row r="7887" spans="1:20" x14ac:dyDescent="0.25">
      <c r="A7887">
        <v>5506</v>
      </c>
      <c r="B7887">
        <v>319</v>
      </c>
      <c r="C7887">
        <v>197</v>
      </c>
      <c r="D7887" s="1" t="s">
        <v>3762</v>
      </c>
      <c r="E7887" s="2">
        <v>45478.178587962961</v>
      </c>
      <c r="F7887" s="2">
        <v>45478.250115740739</v>
      </c>
      <c r="G7887" s="1" t="s">
        <v>2026</v>
      </c>
      <c r="H7887">
        <v>191.91</v>
      </c>
      <c r="I7887">
        <v>5</v>
      </c>
      <c r="J7887" s="1" t="s">
        <v>6979</v>
      </c>
      <c r="K7887" s="2">
        <v>45478.19803240741</v>
      </c>
      <c r="L7887">
        <v>233</v>
      </c>
      <c r="M7887">
        <v>103</v>
      </c>
      <c r="N7887">
        <v>28</v>
      </c>
      <c r="O7887">
        <v>4</v>
      </c>
      <c r="P7887" s="1">
        <v>959.55</v>
      </c>
      <c r="Q7887" t="s">
        <v>17117</v>
      </c>
      <c r="R7887" t="s">
        <v>17198</v>
      </c>
      <c r="S7887">
        <v>7</v>
      </c>
      <c r="T7887" t="s">
        <v>17057</v>
      </c>
    </row>
    <row r="7888" spans="1:20" x14ac:dyDescent="0.25">
      <c r="A7888">
        <v>5561</v>
      </c>
      <c r="B7888">
        <v>131</v>
      </c>
      <c r="C7888">
        <v>204</v>
      </c>
      <c r="D7888" s="1" t="s">
        <v>3762</v>
      </c>
      <c r="E7888" s="2">
        <v>45309.166493055556</v>
      </c>
      <c r="F7888" s="2">
        <v>45309.238715277781</v>
      </c>
      <c r="G7888" s="1" t="s">
        <v>2026</v>
      </c>
      <c r="H7888">
        <v>139.91</v>
      </c>
      <c r="I7888">
        <v>5</v>
      </c>
      <c r="J7888" s="1" t="s">
        <v>6980</v>
      </c>
      <c r="K7888" s="2">
        <v>45309.188715277778</v>
      </c>
      <c r="L7888">
        <v>160</v>
      </c>
      <c r="M7888">
        <v>104</v>
      </c>
      <c r="N7888">
        <v>32</v>
      </c>
      <c r="O7888">
        <v>4</v>
      </c>
      <c r="P7888" s="1">
        <v>699.55</v>
      </c>
      <c r="Q7888" t="s">
        <v>17119</v>
      </c>
      <c r="R7888" t="s">
        <v>17198</v>
      </c>
      <c r="S7888">
        <v>1</v>
      </c>
      <c r="T7888" t="s">
        <v>17055</v>
      </c>
    </row>
    <row r="7889" spans="1:20" x14ac:dyDescent="0.25">
      <c r="A7889">
        <v>5563</v>
      </c>
      <c r="B7889">
        <v>224</v>
      </c>
      <c r="C7889">
        <v>273</v>
      </c>
      <c r="D7889" s="1" t="s">
        <v>3762</v>
      </c>
      <c r="E7889" s="2">
        <v>45508.805763888886</v>
      </c>
      <c r="F7889" s="2">
        <v>45508.843263888892</v>
      </c>
      <c r="G7889" s="1" t="s">
        <v>2026</v>
      </c>
      <c r="H7889">
        <v>936.61</v>
      </c>
      <c r="I7889">
        <v>5</v>
      </c>
      <c r="J7889" s="1" t="s">
        <v>6981</v>
      </c>
      <c r="K7889" s="2">
        <v>45508.819652777776</v>
      </c>
      <c r="L7889">
        <v>373</v>
      </c>
      <c r="M7889">
        <v>54</v>
      </c>
      <c r="N7889">
        <v>20</v>
      </c>
      <c r="O7889">
        <v>19</v>
      </c>
      <c r="P7889" s="1">
        <v>4683.05</v>
      </c>
      <c r="Q7889" t="s">
        <v>17142</v>
      </c>
      <c r="R7889" t="s">
        <v>17198</v>
      </c>
      <c r="S7889">
        <v>8</v>
      </c>
      <c r="T7889" t="s">
        <v>17054</v>
      </c>
    </row>
    <row r="7890" spans="1:20" x14ac:dyDescent="0.25">
      <c r="A7890">
        <v>5624</v>
      </c>
      <c r="B7890">
        <v>366</v>
      </c>
      <c r="C7890">
        <v>268</v>
      </c>
      <c r="D7890" s="1" t="s">
        <v>3762</v>
      </c>
      <c r="E7890" s="2">
        <v>45373.973275462966</v>
      </c>
      <c r="F7890" s="2">
        <v>45374.042025462964</v>
      </c>
      <c r="G7890" s="1" t="s">
        <v>2026</v>
      </c>
      <c r="H7890">
        <v>474.27</v>
      </c>
      <c r="I7890">
        <v>5</v>
      </c>
      <c r="J7890" s="1" t="s">
        <v>6982</v>
      </c>
      <c r="K7890" s="2">
        <v>45374.00105324074</v>
      </c>
      <c r="L7890">
        <v>22</v>
      </c>
      <c r="M7890">
        <v>99</v>
      </c>
      <c r="N7890">
        <v>40</v>
      </c>
      <c r="O7890">
        <v>0</v>
      </c>
      <c r="P7890" s="1">
        <v>2371.35</v>
      </c>
      <c r="Q7890" t="s">
        <v>17089</v>
      </c>
      <c r="R7890" t="s">
        <v>17198</v>
      </c>
      <c r="S7890">
        <v>3</v>
      </c>
      <c r="T7890" t="s">
        <v>17062</v>
      </c>
    </row>
    <row r="7891" spans="1:20" x14ac:dyDescent="0.25">
      <c r="A7891">
        <v>5729</v>
      </c>
      <c r="B7891">
        <v>6</v>
      </c>
      <c r="C7891">
        <v>124</v>
      </c>
      <c r="D7891" s="1" t="s">
        <v>3762</v>
      </c>
      <c r="E7891" s="2">
        <v>45452.170671296299</v>
      </c>
      <c r="F7891" s="2">
        <v>45452.226921296293</v>
      </c>
      <c r="G7891" s="1" t="s">
        <v>2026</v>
      </c>
      <c r="H7891">
        <v>437.74</v>
      </c>
      <c r="I7891">
        <v>5</v>
      </c>
      <c r="J7891" s="1" t="s">
        <v>6986</v>
      </c>
      <c r="K7891" s="2">
        <v>45452.191504629627</v>
      </c>
      <c r="L7891">
        <v>263</v>
      </c>
      <c r="M7891">
        <v>81</v>
      </c>
      <c r="N7891">
        <v>30</v>
      </c>
      <c r="O7891">
        <v>4</v>
      </c>
      <c r="P7891" s="1">
        <v>2188.6999999999998</v>
      </c>
      <c r="Q7891" t="s">
        <v>17077</v>
      </c>
      <c r="R7891" t="s">
        <v>17198</v>
      </c>
      <c r="S7891">
        <v>6</v>
      </c>
      <c r="T7891" t="s">
        <v>17058</v>
      </c>
    </row>
    <row r="7892" spans="1:20" x14ac:dyDescent="0.25">
      <c r="A7892">
        <v>5837</v>
      </c>
      <c r="B7892">
        <v>293</v>
      </c>
      <c r="C7892">
        <v>78</v>
      </c>
      <c r="D7892" s="1" t="s">
        <v>3762</v>
      </c>
      <c r="E7892" s="2">
        <v>45340.990949074076</v>
      </c>
      <c r="F7892" s="2">
        <v>45341.03261574074</v>
      </c>
      <c r="G7892" s="1" t="s">
        <v>2026</v>
      </c>
      <c r="H7892">
        <v>720.48</v>
      </c>
      <c r="I7892">
        <v>5</v>
      </c>
      <c r="J7892" s="1" t="s">
        <v>6987</v>
      </c>
      <c r="K7892" s="2">
        <v>45341.015949074077</v>
      </c>
      <c r="L7892">
        <v>354</v>
      </c>
      <c r="M7892">
        <v>60</v>
      </c>
      <c r="N7892">
        <v>36</v>
      </c>
      <c r="O7892">
        <v>0</v>
      </c>
      <c r="P7892" s="1">
        <v>3602.4</v>
      </c>
      <c r="Q7892" t="s">
        <v>17116</v>
      </c>
      <c r="R7892" t="s">
        <v>17198</v>
      </c>
      <c r="S7892">
        <v>2</v>
      </c>
      <c r="T7892" t="s">
        <v>17061</v>
      </c>
    </row>
    <row r="7893" spans="1:20" x14ac:dyDescent="0.25">
      <c r="A7893">
        <v>5846</v>
      </c>
      <c r="B7893">
        <v>151</v>
      </c>
      <c r="C7893">
        <v>13</v>
      </c>
      <c r="D7893" s="1" t="s">
        <v>3762</v>
      </c>
      <c r="E7893" s="2">
        <v>45302.554236111115</v>
      </c>
      <c r="F7893" s="2">
        <v>45302.62090277778</v>
      </c>
      <c r="G7893" s="1" t="s">
        <v>2026</v>
      </c>
      <c r="H7893">
        <v>881.5</v>
      </c>
      <c r="I7893">
        <v>5</v>
      </c>
      <c r="J7893" s="1" t="s">
        <v>6988</v>
      </c>
      <c r="K7893" s="2">
        <v>45302.57576388889</v>
      </c>
      <c r="L7893">
        <v>245</v>
      </c>
      <c r="M7893">
        <v>96</v>
      </c>
      <c r="N7893">
        <v>31</v>
      </c>
      <c r="O7893">
        <v>13</v>
      </c>
      <c r="P7893" s="1">
        <v>4407.5</v>
      </c>
      <c r="Q7893" t="s">
        <v>17126</v>
      </c>
      <c r="R7893" t="s">
        <v>17198</v>
      </c>
      <c r="S7893">
        <v>1</v>
      </c>
      <c r="T7893" t="s">
        <v>17055</v>
      </c>
    </row>
    <row r="7894" spans="1:20" x14ac:dyDescent="0.25">
      <c r="A7894">
        <v>5866</v>
      </c>
      <c r="B7894">
        <v>188</v>
      </c>
      <c r="C7894">
        <v>198</v>
      </c>
      <c r="D7894" s="1" t="s">
        <v>3762</v>
      </c>
      <c r="E7894" s="2">
        <v>45423.617731481485</v>
      </c>
      <c r="F7894" s="2">
        <v>45423.675370370373</v>
      </c>
      <c r="G7894" s="1" t="s">
        <v>2026</v>
      </c>
      <c r="H7894">
        <v>958.26</v>
      </c>
      <c r="I7894">
        <v>5</v>
      </c>
      <c r="J7894" s="1" t="s">
        <v>6989</v>
      </c>
      <c r="K7894" s="2">
        <v>45423.642731481479</v>
      </c>
      <c r="L7894">
        <v>335</v>
      </c>
      <c r="M7894">
        <v>83</v>
      </c>
      <c r="N7894">
        <v>36</v>
      </c>
      <c r="O7894">
        <v>15</v>
      </c>
      <c r="P7894" s="1">
        <v>4791.3</v>
      </c>
      <c r="Q7894" t="s">
        <v>17097</v>
      </c>
      <c r="R7894" t="s">
        <v>17198</v>
      </c>
      <c r="S7894">
        <v>5</v>
      </c>
      <c r="T7894" t="s">
        <v>17060</v>
      </c>
    </row>
    <row r="7895" spans="1:20" x14ac:dyDescent="0.25">
      <c r="A7895">
        <v>5919</v>
      </c>
      <c r="B7895">
        <v>450</v>
      </c>
      <c r="C7895">
        <v>229</v>
      </c>
      <c r="D7895" s="1" t="s">
        <v>3762</v>
      </c>
      <c r="E7895" s="2">
        <v>45334.611527777779</v>
      </c>
      <c r="F7895" s="2">
        <v>45334.679583333331</v>
      </c>
      <c r="G7895" s="1" t="s">
        <v>2026</v>
      </c>
      <c r="H7895">
        <v>916.95</v>
      </c>
      <c r="I7895">
        <v>5</v>
      </c>
      <c r="J7895" s="1" t="s">
        <v>6990</v>
      </c>
      <c r="K7895" s="2">
        <v>45334.629583333335</v>
      </c>
      <c r="L7895">
        <v>323</v>
      </c>
      <c r="M7895">
        <v>98</v>
      </c>
      <c r="N7895">
        <v>26</v>
      </c>
      <c r="O7895">
        <v>15</v>
      </c>
      <c r="P7895" s="1">
        <v>4584.75</v>
      </c>
      <c r="Q7895" t="s">
        <v>17119</v>
      </c>
      <c r="R7895" t="s">
        <v>17198</v>
      </c>
      <c r="S7895">
        <v>2</v>
      </c>
      <c r="T7895" t="s">
        <v>17061</v>
      </c>
    </row>
    <row r="7896" spans="1:20" x14ac:dyDescent="0.25">
      <c r="A7896">
        <v>5970</v>
      </c>
      <c r="B7896">
        <v>259</v>
      </c>
      <c r="C7896">
        <v>296</v>
      </c>
      <c r="D7896" s="1" t="s">
        <v>3762</v>
      </c>
      <c r="E7896" s="2">
        <v>45377.364386574074</v>
      </c>
      <c r="F7896" s="2">
        <v>45377.433831018519</v>
      </c>
      <c r="G7896" s="1" t="s">
        <v>2026</v>
      </c>
      <c r="H7896">
        <v>543.29</v>
      </c>
      <c r="I7896">
        <v>5</v>
      </c>
      <c r="J7896" s="1" t="s">
        <v>6991</v>
      </c>
      <c r="K7896" s="2">
        <v>45377.387997685182</v>
      </c>
      <c r="L7896">
        <v>320</v>
      </c>
      <c r="M7896">
        <v>100</v>
      </c>
      <c r="N7896">
        <v>34</v>
      </c>
      <c r="O7896">
        <v>9</v>
      </c>
      <c r="P7896" s="1">
        <v>2716.45</v>
      </c>
      <c r="Q7896" t="s">
        <v>17132</v>
      </c>
      <c r="R7896" t="s">
        <v>17198</v>
      </c>
      <c r="S7896">
        <v>3</v>
      </c>
      <c r="T7896" t="s">
        <v>17062</v>
      </c>
    </row>
    <row r="7897" spans="1:20" x14ac:dyDescent="0.25">
      <c r="A7897">
        <v>5977</v>
      </c>
      <c r="B7897">
        <v>428</v>
      </c>
      <c r="C7897">
        <v>260</v>
      </c>
      <c r="D7897" s="1" t="s">
        <v>3762</v>
      </c>
      <c r="E7897" s="2">
        <v>45369.397453703707</v>
      </c>
      <c r="F7897" s="2">
        <v>45369.446064814816</v>
      </c>
      <c r="G7897" s="1" t="s">
        <v>2026</v>
      </c>
      <c r="H7897">
        <v>317.52999999999997</v>
      </c>
      <c r="I7897">
        <v>5</v>
      </c>
      <c r="J7897" s="1" t="s">
        <v>6992</v>
      </c>
      <c r="K7897" s="2">
        <v>45369.412731481483</v>
      </c>
      <c r="L7897">
        <v>461</v>
      </c>
      <c r="M7897">
        <v>70</v>
      </c>
      <c r="N7897">
        <v>22</v>
      </c>
      <c r="O7897">
        <v>9</v>
      </c>
      <c r="P7897" s="1">
        <v>1587.65</v>
      </c>
      <c r="Q7897" t="s">
        <v>17114</v>
      </c>
      <c r="R7897" t="s">
        <v>17198</v>
      </c>
      <c r="S7897">
        <v>3</v>
      </c>
      <c r="T7897" t="s">
        <v>17062</v>
      </c>
    </row>
    <row r="7898" spans="1:20" x14ac:dyDescent="0.25">
      <c r="A7898">
        <v>6001</v>
      </c>
      <c r="B7898">
        <v>391</v>
      </c>
      <c r="C7898">
        <v>102</v>
      </c>
      <c r="D7898" s="1" t="s">
        <v>3762</v>
      </c>
      <c r="E7898" s="2">
        <v>45512.898136574076</v>
      </c>
      <c r="F7898" s="2">
        <v>45512.937025462961</v>
      </c>
      <c r="G7898" s="1" t="s">
        <v>2026</v>
      </c>
      <c r="H7898">
        <v>590.57000000000005</v>
      </c>
      <c r="I7898">
        <v>5</v>
      </c>
      <c r="J7898" s="1" t="s">
        <v>6993</v>
      </c>
      <c r="K7898" s="2">
        <v>45512.9141087963</v>
      </c>
      <c r="L7898">
        <v>395</v>
      </c>
      <c r="M7898">
        <v>56</v>
      </c>
      <c r="N7898">
        <v>23</v>
      </c>
      <c r="O7898">
        <v>21</v>
      </c>
      <c r="P7898" s="1">
        <v>2952.85</v>
      </c>
      <c r="Q7898" t="s">
        <v>17124</v>
      </c>
      <c r="R7898" t="s">
        <v>17198</v>
      </c>
      <c r="S7898">
        <v>8</v>
      </c>
      <c r="T7898" t="s">
        <v>17054</v>
      </c>
    </row>
    <row r="7899" spans="1:20" x14ac:dyDescent="0.25">
      <c r="A7899">
        <v>6016</v>
      </c>
      <c r="B7899">
        <v>439</v>
      </c>
      <c r="C7899">
        <v>29</v>
      </c>
      <c r="D7899" s="1" t="s">
        <v>3762</v>
      </c>
      <c r="E7899" s="2">
        <v>45458.779560185183</v>
      </c>
      <c r="F7899" s="2">
        <v>45458.835810185185</v>
      </c>
      <c r="G7899" s="1" t="s">
        <v>2026</v>
      </c>
      <c r="H7899">
        <v>601.52</v>
      </c>
      <c r="I7899">
        <v>5</v>
      </c>
      <c r="J7899" s="1" t="s">
        <v>6994</v>
      </c>
      <c r="K7899" s="2">
        <v>45458.807337962964</v>
      </c>
      <c r="L7899">
        <v>15</v>
      </c>
      <c r="M7899">
        <v>81</v>
      </c>
      <c r="N7899">
        <v>40</v>
      </c>
      <c r="O7899">
        <v>19</v>
      </c>
      <c r="P7899" s="1">
        <v>3007.6</v>
      </c>
      <c r="Q7899" t="s">
        <v>17109</v>
      </c>
      <c r="R7899" t="s">
        <v>17198</v>
      </c>
      <c r="S7899">
        <v>6</v>
      </c>
      <c r="T7899" t="s">
        <v>17058</v>
      </c>
    </row>
    <row r="7900" spans="1:20" x14ac:dyDescent="0.25">
      <c r="A7900">
        <v>6056</v>
      </c>
      <c r="B7900">
        <v>53</v>
      </c>
      <c r="C7900">
        <v>223</v>
      </c>
      <c r="D7900" s="1" t="s">
        <v>3762</v>
      </c>
      <c r="E7900" s="2">
        <v>45439.550023148149</v>
      </c>
      <c r="F7900" s="2">
        <v>45439.576412037037</v>
      </c>
      <c r="G7900" s="1" t="s">
        <v>2026</v>
      </c>
      <c r="H7900">
        <v>491.55</v>
      </c>
      <c r="I7900">
        <v>5</v>
      </c>
      <c r="J7900" s="1" t="s">
        <v>6995</v>
      </c>
      <c r="K7900" s="2">
        <v>45439.565300925926</v>
      </c>
      <c r="L7900">
        <v>196</v>
      </c>
      <c r="M7900">
        <v>38</v>
      </c>
      <c r="N7900">
        <v>22</v>
      </c>
      <c r="O7900">
        <v>13</v>
      </c>
      <c r="P7900" s="1">
        <v>2457.75</v>
      </c>
      <c r="Q7900" t="s">
        <v>17106</v>
      </c>
      <c r="R7900" t="s">
        <v>17198</v>
      </c>
      <c r="S7900">
        <v>5</v>
      </c>
      <c r="T7900" t="s">
        <v>17060</v>
      </c>
    </row>
    <row r="7901" spans="1:20" x14ac:dyDescent="0.25">
      <c r="A7901">
        <v>6115</v>
      </c>
      <c r="B7901">
        <v>326</v>
      </c>
      <c r="C7901">
        <v>75</v>
      </c>
      <c r="D7901" s="1" t="s">
        <v>3762</v>
      </c>
      <c r="E7901" s="2">
        <v>45542.389039351852</v>
      </c>
      <c r="F7901" s="2">
        <v>45542.433483796296</v>
      </c>
      <c r="G7901" s="1" t="s">
        <v>2026</v>
      </c>
      <c r="H7901">
        <v>434.73</v>
      </c>
      <c r="I7901">
        <v>5</v>
      </c>
      <c r="J7901" s="1" t="s">
        <v>6996</v>
      </c>
      <c r="K7901" s="2">
        <v>45542.41265046296</v>
      </c>
      <c r="L7901">
        <v>442</v>
      </c>
      <c r="M7901">
        <v>64</v>
      </c>
      <c r="N7901">
        <v>34</v>
      </c>
      <c r="O7901">
        <v>9</v>
      </c>
      <c r="P7901" s="1">
        <v>2173.65</v>
      </c>
      <c r="Q7901" t="s">
        <v>17194</v>
      </c>
      <c r="R7901" t="s">
        <v>17198</v>
      </c>
      <c r="S7901">
        <v>9</v>
      </c>
      <c r="T7901" t="s">
        <v>17059</v>
      </c>
    </row>
    <row r="7902" spans="1:20" x14ac:dyDescent="0.25">
      <c r="A7902">
        <v>6296</v>
      </c>
      <c r="B7902">
        <v>362</v>
      </c>
      <c r="C7902">
        <v>83</v>
      </c>
      <c r="D7902" s="1" t="s">
        <v>3762</v>
      </c>
      <c r="E7902" s="2">
        <v>45424.714884259258</v>
      </c>
      <c r="F7902" s="2">
        <v>45424.787106481483</v>
      </c>
      <c r="G7902" s="1" t="s">
        <v>2026</v>
      </c>
      <c r="H7902">
        <v>191.48</v>
      </c>
      <c r="I7902">
        <v>5</v>
      </c>
      <c r="J7902" s="1" t="s">
        <v>6999</v>
      </c>
      <c r="K7902" s="2">
        <v>45424.741273148145</v>
      </c>
      <c r="L7902">
        <v>119</v>
      </c>
      <c r="M7902">
        <v>104</v>
      </c>
      <c r="N7902">
        <v>38</v>
      </c>
      <c r="O7902">
        <v>17</v>
      </c>
      <c r="P7902" s="1">
        <v>957.4</v>
      </c>
      <c r="Q7902" t="s">
        <v>17132</v>
      </c>
      <c r="R7902" t="s">
        <v>17198</v>
      </c>
      <c r="S7902">
        <v>5</v>
      </c>
      <c r="T7902" t="s">
        <v>17060</v>
      </c>
    </row>
    <row r="7903" spans="1:20" x14ac:dyDescent="0.25">
      <c r="A7903">
        <v>6336</v>
      </c>
      <c r="B7903">
        <v>139</v>
      </c>
      <c r="C7903">
        <v>240</v>
      </c>
      <c r="D7903" s="1" t="s">
        <v>3762</v>
      </c>
      <c r="E7903" s="2">
        <v>45407.508518518516</v>
      </c>
      <c r="F7903" s="2">
        <v>45407.561990740738</v>
      </c>
      <c r="G7903" s="1" t="s">
        <v>2026</v>
      </c>
      <c r="H7903">
        <v>906.14</v>
      </c>
      <c r="I7903">
        <v>5</v>
      </c>
      <c r="J7903" s="1" t="s">
        <v>7000</v>
      </c>
      <c r="K7903" s="2">
        <v>45407.523101851853</v>
      </c>
      <c r="L7903">
        <v>57</v>
      </c>
      <c r="M7903">
        <v>77</v>
      </c>
      <c r="N7903">
        <v>21</v>
      </c>
      <c r="O7903">
        <v>12</v>
      </c>
      <c r="P7903" s="1">
        <v>4530.7</v>
      </c>
      <c r="Q7903" t="s">
        <v>17102</v>
      </c>
      <c r="R7903" t="s">
        <v>17198</v>
      </c>
      <c r="S7903">
        <v>4</v>
      </c>
      <c r="T7903" t="s">
        <v>17056</v>
      </c>
    </row>
    <row r="7904" spans="1:20" x14ac:dyDescent="0.25">
      <c r="A7904">
        <v>6346</v>
      </c>
      <c r="B7904">
        <v>487</v>
      </c>
      <c r="C7904">
        <v>94</v>
      </c>
      <c r="D7904" s="1" t="s">
        <v>3762</v>
      </c>
      <c r="E7904" s="2">
        <v>45347.704328703701</v>
      </c>
      <c r="F7904" s="2">
        <v>45347.779328703706</v>
      </c>
      <c r="G7904" s="1" t="s">
        <v>2026</v>
      </c>
      <c r="H7904">
        <v>425.23</v>
      </c>
      <c r="I7904">
        <v>5</v>
      </c>
      <c r="J7904" s="1" t="s">
        <v>7001</v>
      </c>
      <c r="K7904" s="2">
        <v>45347.718217592592</v>
      </c>
      <c r="L7904">
        <v>117</v>
      </c>
      <c r="M7904">
        <v>108</v>
      </c>
      <c r="N7904">
        <v>20</v>
      </c>
      <c r="O7904">
        <v>17</v>
      </c>
      <c r="P7904" s="1">
        <v>2126.15</v>
      </c>
      <c r="Q7904" t="s">
        <v>17192</v>
      </c>
      <c r="R7904" t="s">
        <v>17198</v>
      </c>
      <c r="S7904">
        <v>2</v>
      </c>
      <c r="T7904" t="s">
        <v>17061</v>
      </c>
    </row>
    <row r="7905" spans="1:20" x14ac:dyDescent="0.25">
      <c r="A7905">
        <v>6413</v>
      </c>
      <c r="B7905">
        <v>148</v>
      </c>
      <c r="C7905">
        <v>259</v>
      </c>
      <c r="D7905" s="1" t="s">
        <v>3762</v>
      </c>
      <c r="E7905" s="2">
        <v>45416.97011574074</v>
      </c>
      <c r="F7905" s="2">
        <v>45417.014560185184</v>
      </c>
      <c r="G7905" s="1" t="s">
        <v>2026</v>
      </c>
      <c r="H7905">
        <v>291.29000000000002</v>
      </c>
      <c r="I7905">
        <v>5</v>
      </c>
      <c r="J7905" s="1" t="s">
        <v>7004</v>
      </c>
      <c r="K7905" s="2">
        <v>45416.98678240741</v>
      </c>
      <c r="L7905">
        <v>112</v>
      </c>
      <c r="M7905">
        <v>64</v>
      </c>
      <c r="N7905">
        <v>24</v>
      </c>
      <c r="O7905">
        <v>23</v>
      </c>
      <c r="P7905" s="1">
        <v>1456.45</v>
      </c>
      <c r="Q7905" t="s">
        <v>17101</v>
      </c>
      <c r="R7905" t="s">
        <v>17198</v>
      </c>
      <c r="S7905">
        <v>5</v>
      </c>
      <c r="T7905" t="s">
        <v>17060</v>
      </c>
    </row>
    <row r="7906" spans="1:20" x14ac:dyDescent="0.25">
      <c r="A7906">
        <v>6479</v>
      </c>
      <c r="B7906">
        <v>225</v>
      </c>
      <c r="C7906">
        <v>242</v>
      </c>
      <c r="D7906" s="1" t="s">
        <v>3762</v>
      </c>
      <c r="E7906" s="2">
        <v>45499.340613425928</v>
      </c>
      <c r="F7906" s="2">
        <v>45499.403113425928</v>
      </c>
      <c r="G7906" s="1" t="s">
        <v>2026</v>
      </c>
      <c r="H7906">
        <v>935.46</v>
      </c>
      <c r="I7906">
        <v>5</v>
      </c>
      <c r="J7906" s="1" t="s">
        <v>7005</v>
      </c>
      <c r="K7906" s="2">
        <v>45499.362835648149</v>
      </c>
      <c r="L7906">
        <v>308</v>
      </c>
      <c r="M7906">
        <v>90</v>
      </c>
      <c r="N7906">
        <v>32</v>
      </c>
      <c r="O7906">
        <v>8</v>
      </c>
      <c r="P7906" s="1">
        <v>4677.3</v>
      </c>
      <c r="Q7906" t="s">
        <v>17076</v>
      </c>
      <c r="R7906" t="s">
        <v>17198</v>
      </c>
      <c r="S7906">
        <v>7</v>
      </c>
      <c r="T7906" t="s">
        <v>17057</v>
      </c>
    </row>
    <row r="7907" spans="1:20" x14ac:dyDescent="0.25">
      <c r="A7907">
        <v>6484</v>
      </c>
      <c r="B7907">
        <v>207</v>
      </c>
      <c r="C7907">
        <v>274</v>
      </c>
      <c r="D7907" s="1" t="s">
        <v>3762</v>
      </c>
      <c r="E7907" s="2">
        <v>45491.340833333335</v>
      </c>
      <c r="F7907" s="2">
        <v>45491.385972222219</v>
      </c>
      <c r="G7907" s="1" t="s">
        <v>2026</v>
      </c>
      <c r="H7907">
        <v>187.04</v>
      </c>
      <c r="I7907">
        <v>5</v>
      </c>
      <c r="J7907" s="1" t="s">
        <v>7006</v>
      </c>
      <c r="K7907" s="2">
        <v>45491.364444444444</v>
      </c>
      <c r="L7907">
        <v>15</v>
      </c>
      <c r="M7907">
        <v>65</v>
      </c>
      <c r="N7907">
        <v>34</v>
      </c>
      <c r="O7907">
        <v>8</v>
      </c>
      <c r="P7907" s="1">
        <v>935.2</v>
      </c>
      <c r="Q7907" t="s">
        <v>17137</v>
      </c>
      <c r="R7907" t="s">
        <v>17198</v>
      </c>
      <c r="S7907">
        <v>7</v>
      </c>
      <c r="T7907" t="s">
        <v>17057</v>
      </c>
    </row>
    <row r="7908" spans="1:20" x14ac:dyDescent="0.25">
      <c r="A7908">
        <v>6501</v>
      </c>
      <c r="B7908">
        <v>378</v>
      </c>
      <c r="C7908">
        <v>268</v>
      </c>
      <c r="D7908" s="1" t="s">
        <v>3762</v>
      </c>
      <c r="E7908" s="2">
        <v>45314.959374999999</v>
      </c>
      <c r="F7908" s="2">
        <v>45315.001736111109</v>
      </c>
      <c r="G7908" s="1" t="s">
        <v>2026</v>
      </c>
      <c r="H7908">
        <v>999.24</v>
      </c>
      <c r="I7908">
        <v>5</v>
      </c>
      <c r="J7908" s="1" t="s">
        <v>7007</v>
      </c>
      <c r="K7908" s="2">
        <v>45314.98715277778</v>
      </c>
      <c r="L7908">
        <v>110</v>
      </c>
      <c r="M7908">
        <v>61</v>
      </c>
      <c r="N7908">
        <v>40</v>
      </c>
      <c r="O7908">
        <v>23</v>
      </c>
      <c r="P7908" s="1">
        <v>4996.2</v>
      </c>
      <c r="Q7908" t="s">
        <v>17143</v>
      </c>
      <c r="R7908" t="s">
        <v>17198</v>
      </c>
      <c r="S7908">
        <v>1</v>
      </c>
      <c r="T7908" t="s">
        <v>17055</v>
      </c>
    </row>
    <row r="7909" spans="1:20" x14ac:dyDescent="0.25">
      <c r="A7909">
        <v>6544</v>
      </c>
      <c r="B7909">
        <v>24</v>
      </c>
      <c r="C7909">
        <v>31</v>
      </c>
      <c r="D7909" s="1" t="s">
        <v>3762</v>
      </c>
      <c r="E7909" s="2">
        <v>45466.354907407411</v>
      </c>
      <c r="F7909" s="2">
        <v>45466.434074074074</v>
      </c>
      <c r="G7909" s="1" t="s">
        <v>2026</v>
      </c>
      <c r="H7909">
        <v>326.64999999999998</v>
      </c>
      <c r="I7909">
        <v>5</v>
      </c>
      <c r="J7909" s="1" t="s">
        <v>7008</v>
      </c>
      <c r="K7909" s="2">
        <v>45466.376435185186</v>
      </c>
      <c r="L7909">
        <v>107</v>
      </c>
      <c r="M7909">
        <v>114</v>
      </c>
      <c r="N7909">
        <v>31</v>
      </c>
      <c r="O7909">
        <v>9</v>
      </c>
      <c r="P7909" s="1">
        <v>1633.25</v>
      </c>
      <c r="Q7909" t="s">
        <v>17155</v>
      </c>
      <c r="R7909" t="s">
        <v>17198</v>
      </c>
      <c r="S7909">
        <v>6</v>
      </c>
      <c r="T7909" t="s">
        <v>17058</v>
      </c>
    </row>
    <row r="7910" spans="1:20" x14ac:dyDescent="0.25">
      <c r="A7910">
        <v>6636</v>
      </c>
      <c r="B7910">
        <v>81</v>
      </c>
      <c r="C7910">
        <v>88</v>
      </c>
      <c r="D7910" s="1" t="s">
        <v>3762</v>
      </c>
      <c r="E7910" s="2">
        <v>45456.480231481481</v>
      </c>
      <c r="F7910" s="2">
        <v>45456.523981481485</v>
      </c>
      <c r="G7910" s="1" t="s">
        <v>2026</v>
      </c>
      <c r="H7910">
        <v>126.4</v>
      </c>
      <c r="I7910">
        <v>5</v>
      </c>
      <c r="J7910" s="1" t="s">
        <v>7010</v>
      </c>
      <c r="K7910" s="2">
        <v>45456.494120370371</v>
      </c>
      <c r="L7910">
        <v>33</v>
      </c>
      <c r="M7910">
        <v>63</v>
      </c>
      <c r="N7910">
        <v>20</v>
      </c>
      <c r="O7910">
        <v>11</v>
      </c>
      <c r="P7910" s="1">
        <v>632</v>
      </c>
      <c r="Q7910" t="s">
        <v>17144</v>
      </c>
      <c r="R7910" t="s">
        <v>17198</v>
      </c>
      <c r="S7910">
        <v>6</v>
      </c>
      <c r="T7910" t="s">
        <v>17058</v>
      </c>
    </row>
    <row r="7911" spans="1:20" x14ac:dyDescent="0.25">
      <c r="A7911">
        <v>6648</v>
      </c>
      <c r="B7911">
        <v>20</v>
      </c>
      <c r="C7911">
        <v>165</v>
      </c>
      <c r="D7911" s="1" t="s">
        <v>3762</v>
      </c>
      <c r="E7911" s="2">
        <v>45380.274224537039</v>
      </c>
      <c r="F7911" s="2">
        <v>45380.306863425925</v>
      </c>
      <c r="G7911" s="1" t="s">
        <v>2026</v>
      </c>
      <c r="H7911">
        <v>798.92</v>
      </c>
      <c r="I7911">
        <v>5</v>
      </c>
      <c r="J7911" s="1" t="s">
        <v>7011</v>
      </c>
      <c r="K7911" s="2">
        <v>45380.290196759262</v>
      </c>
      <c r="L7911">
        <v>257</v>
      </c>
      <c r="M7911">
        <v>47</v>
      </c>
      <c r="N7911">
        <v>23</v>
      </c>
      <c r="O7911">
        <v>6</v>
      </c>
      <c r="P7911" s="1">
        <v>3994.6</v>
      </c>
      <c r="Q7911" t="s">
        <v>17116</v>
      </c>
      <c r="R7911" t="s">
        <v>17198</v>
      </c>
      <c r="S7911">
        <v>3</v>
      </c>
      <c r="T7911" t="s">
        <v>17062</v>
      </c>
    </row>
    <row r="7912" spans="1:20" x14ac:dyDescent="0.25">
      <c r="A7912">
        <v>6688</v>
      </c>
      <c r="B7912">
        <v>78</v>
      </c>
      <c r="C7912">
        <v>207</v>
      </c>
      <c r="D7912" s="1" t="s">
        <v>3762</v>
      </c>
      <c r="E7912" s="2">
        <v>45322.449826388889</v>
      </c>
      <c r="F7912" s="2">
        <v>45322.49496527778</v>
      </c>
      <c r="G7912" s="1" t="s">
        <v>2026</v>
      </c>
      <c r="H7912">
        <v>598.07000000000005</v>
      </c>
      <c r="I7912">
        <v>5</v>
      </c>
      <c r="J7912" s="1" t="s">
        <v>7012</v>
      </c>
      <c r="K7912" s="2">
        <v>45322.472743055558</v>
      </c>
      <c r="L7912">
        <v>402</v>
      </c>
      <c r="M7912">
        <v>65</v>
      </c>
      <c r="N7912">
        <v>33</v>
      </c>
      <c r="O7912">
        <v>11</v>
      </c>
      <c r="P7912" s="1">
        <v>2990.35</v>
      </c>
      <c r="Q7912" t="s">
        <v>17176</v>
      </c>
      <c r="R7912" t="s">
        <v>17198</v>
      </c>
      <c r="S7912">
        <v>1</v>
      </c>
      <c r="T7912" t="s">
        <v>17055</v>
      </c>
    </row>
    <row r="7913" spans="1:20" x14ac:dyDescent="0.25">
      <c r="A7913">
        <v>6839</v>
      </c>
      <c r="B7913">
        <v>300</v>
      </c>
      <c r="C7913">
        <v>244</v>
      </c>
      <c r="D7913" s="1" t="s">
        <v>3762</v>
      </c>
      <c r="E7913" s="2">
        <v>45431.286134259259</v>
      </c>
      <c r="F7913" s="2">
        <v>45431.359050925923</v>
      </c>
      <c r="G7913" s="1" t="s">
        <v>2026</v>
      </c>
      <c r="H7913">
        <v>888.87</v>
      </c>
      <c r="I7913">
        <v>5</v>
      </c>
      <c r="J7913" s="1" t="s">
        <v>7014</v>
      </c>
      <c r="K7913" s="2">
        <v>45431.312523148146</v>
      </c>
      <c r="L7913">
        <v>378</v>
      </c>
      <c r="M7913">
        <v>105</v>
      </c>
      <c r="N7913">
        <v>38</v>
      </c>
      <c r="O7913">
        <v>7</v>
      </c>
      <c r="P7913" s="1">
        <v>4444.3500000000004</v>
      </c>
      <c r="Q7913" t="s">
        <v>17091</v>
      </c>
      <c r="R7913" t="s">
        <v>17198</v>
      </c>
      <c r="S7913">
        <v>5</v>
      </c>
      <c r="T7913" t="s">
        <v>17060</v>
      </c>
    </row>
    <row r="7914" spans="1:20" x14ac:dyDescent="0.25">
      <c r="A7914">
        <v>6842</v>
      </c>
      <c r="B7914">
        <v>226</v>
      </c>
      <c r="C7914">
        <v>112</v>
      </c>
      <c r="D7914" s="1" t="s">
        <v>3762</v>
      </c>
      <c r="E7914" s="2">
        <v>45457.860347222224</v>
      </c>
      <c r="F7914" s="2">
        <v>45457.908263888887</v>
      </c>
      <c r="G7914" s="1" t="s">
        <v>2026</v>
      </c>
      <c r="H7914">
        <v>869.94</v>
      </c>
      <c r="I7914">
        <v>5</v>
      </c>
      <c r="J7914" s="1" t="s">
        <v>7015</v>
      </c>
      <c r="K7914" s="2">
        <v>45457.875625000001</v>
      </c>
      <c r="L7914">
        <v>220</v>
      </c>
      <c r="M7914">
        <v>69</v>
      </c>
      <c r="N7914">
        <v>22</v>
      </c>
      <c r="O7914">
        <v>21</v>
      </c>
      <c r="P7914" s="1">
        <v>4349.7</v>
      </c>
      <c r="Q7914" t="s">
        <v>17097</v>
      </c>
      <c r="R7914" t="s">
        <v>17198</v>
      </c>
      <c r="S7914">
        <v>6</v>
      </c>
      <c r="T7914" t="s">
        <v>17058</v>
      </c>
    </row>
    <row r="7915" spans="1:20" x14ac:dyDescent="0.25">
      <c r="A7915">
        <v>6859</v>
      </c>
      <c r="B7915">
        <v>12</v>
      </c>
      <c r="C7915">
        <v>53</v>
      </c>
      <c r="D7915" s="1" t="s">
        <v>3762</v>
      </c>
      <c r="E7915" s="2">
        <v>45447.991249999999</v>
      </c>
      <c r="F7915" s="2">
        <v>45448.066944444443</v>
      </c>
      <c r="G7915" s="1" t="s">
        <v>2026</v>
      </c>
      <c r="H7915">
        <v>504.45</v>
      </c>
      <c r="I7915">
        <v>5</v>
      </c>
      <c r="J7915" s="1" t="s">
        <v>7016</v>
      </c>
      <c r="K7915" s="2">
        <v>45448.012777777774</v>
      </c>
      <c r="L7915">
        <v>458</v>
      </c>
      <c r="M7915">
        <v>109</v>
      </c>
      <c r="N7915">
        <v>31</v>
      </c>
      <c r="O7915">
        <v>0</v>
      </c>
      <c r="P7915" s="1">
        <v>2522.25</v>
      </c>
      <c r="Q7915" t="s">
        <v>17159</v>
      </c>
      <c r="R7915" t="s">
        <v>17198</v>
      </c>
      <c r="S7915">
        <v>6</v>
      </c>
      <c r="T7915" t="s">
        <v>17058</v>
      </c>
    </row>
    <row r="7916" spans="1:20" x14ac:dyDescent="0.25">
      <c r="A7916">
        <v>6915</v>
      </c>
      <c r="B7916">
        <v>164</v>
      </c>
      <c r="C7916">
        <v>209</v>
      </c>
      <c r="D7916" s="1" t="s">
        <v>3762</v>
      </c>
      <c r="E7916" s="2">
        <v>45445.555625000001</v>
      </c>
      <c r="F7916" s="2">
        <v>45445.620208333334</v>
      </c>
      <c r="G7916" s="1" t="s">
        <v>2026</v>
      </c>
      <c r="H7916">
        <v>132.56</v>
      </c>
      <c r="I7916">
        <v>5</v>
      </c>
      <c r="J7916" s="1" t="s">
        <v>7017</v>
      </c>
      <c r="K7916" s="2">
        <v>45445.582708333335</v>
      </c>
      <c r="L7916">
        <v>163</v>
      </c>
      <c r="M7916">
        <v>93</v>
      </c>
      <c r="N7916">
        <v>39</v>
      </c>
      <c r="O7916">
        <v>13</v>
      </c>
      <c r="P7916" s="1">
        <v>662.8</v>
      </c>
      <c r="Q7916" t="s">
        <v>17079</v>
      </c>
      <c r="R7916" t="s">
        <v>17198</v>
      </c>
      <c r="S7916">
        <v>6</v>
      </c>
      <c r="T7916" t="s">
        <v>17058</v>
      </c>
    </row>
    <row r="7917" spans="1:20" x14ac:dyDescent="0.25">
      <c r="A7917">
        <v>6952</v>
      </c>
      <c r="B7917">
        <v>107</v>
      </c>
      <c r="C7917">
        <v>81</v>
      </c>
      <c r="D7917" s="1" t="s">
        <v>3762</v>
      </c>
      <c r="E7917" s="2">
        <v>45411.902256944442</v>
      </c>
      <c r="F7917" s="2">
        <v>45411.934895833336</v>
      </c>
      <c r="G7917" s="1" t="s">
        <v>2026</v>
      </c>
      <c r="H7917">
        <v>740.8</v>
      </c>
      <c r="I7917">
        <v>5</v>
      </c>
      <c r="J7917" s="1" t="s">
        <v>7018</v>
      </c>
      <c r="K7917" s="2">
        <v>45411.921701388892</v>
      </c>
      <c r="L7917">
        <v>246</v>
      </c>
      <c r="M7917">
        <v>47</v>
      </c>
      <c r="N7917">
        <v>28</v>
      </c>
      <c r="O7917">
        <v>22</v>
      </c>
      <c r="P7917" s="1">
        <v>3704</v>
      </c>
      <c r="Q7917" t="s">
        <v>17141</v>
      </c>
      <c r="R7917" t="s">
        <v>17198</v>
      </c>
      <c r="S7917">
        <v>4</v>
      </c>
      <c r="T7917" t="s">
        <v>17056</v>
      </c>
    </row>
    <row r="7918" spans="1:20" x14ac:dyDescent="0.25">
      <c r="A7918">
        <v>6967</v>
      </c>
      <c r="B7918">
        <v>12</v>
      </c>
      <c r="C7918">
        <v>97</v>
      </c>
      <c r="D7918" s="1" t="s">
        <v>3762</v>
      </c>
      <c r="E7918" s="2">
        <v>45405.625104166669</v>
      </c>
      <c r="F7918" s="2">
        <v>45405.65357638889</v>
      </c>
      <c r="G7918" s="1" t="s">
        <v>2026</v>
      </c>
      <c r="H7918">
        <v>137.94999999999999</v>
      </c>
      <c r="I7918">
        <v>5</v>
      </c>
      <c r="J7918" s="1" t="s">
        <v>7019</v>
      </c>
      <c r="K7918" s="2">
        <v>45405.638993055552</v>
      </c>
      <c r="L7918">
        <v>287</v>
      </c>
      <c r="M7918">
        <v>41</v>
      </c>
      <c r="N7918">
        <v>20</v>
      </c>
      <c r="O7918">
        <v>15</v>
      </c>
      <c r="P7918" s="1">
        <v>689.75</v>
      </c>
      <c r="Q7918" t="s">
        <v>17143</v>
      </c>
      <c r="R7918" t="s">
        <v>17198</v>
      </c>
      <c r="S7918">
        <v>4</v>
      </c>
      <c r="T7918" t="s">
        <v>17056</v>
      </c>
    </row>
    <row r="7919" spans="1:20" x14ac:dyDescent="0.25">
      <c r="A7919">
        <v>6995</v>
      </c>
      <c r="B7919">
        <v>22</v>
      </c>
      <c r="C7919">
        <v>200</v>
      </c>
      <c r="D7919" s="1" t="s">
        <v>3762</v>
      </c>
      <c r="E7919" s="2">
        <v>45330.185312499998</v>
      </c>
      <c r="F7919" s="2">
        <v>45330.233923611115</v>
      </c>
      <c r="G7919" s="1" t="s">
        <v>2026</v>
      </c>
      <c r="H7919">
        <v>996.27</v>
      </c>
      <c r="I7919">
        <v>5</v>
      </c>
      <c r="J7919" s="1" t="s">
        <v>7020</v>
      </c>
      <c r="K7919" s="2">
        <v>45330.208923611113</v>
      </c>
      <c r="L7919">
        <v>92</v>
      </c>
      <c r="M7919">
        <v>70</v>
      </c>
      <c r="N7919">
        <v>34</v>
      </c>
      <c r="O7919">
        <v>5</v>
      </c>
      <c r="P7919" s="1">
        <v>4981.3500000000004</v>
      </c>
      <c r="Q7919" t="s">
        <v>17189</v>
      </c>
      <c r="R7919" t="s">
        <v>17198</v>
      </c>
      <c r="S7919">
        <v>2</v>
      </c>
      <c r="T7919" t="s">
        <v>17061</v>
      </c>
    </row>
    <row r="7920" spans="1:20" x14ac:dyDescent="0.25">
      <c r="A7920">
        <v>7197</v>
      </c>
      <c r="B7920">
        <v>31</v>
      </c>
      <c r="C7920">
        <v>107</v>
      </c>
      <c r="D7920" s="1" t="s">
        <v>3762</v>
      </c>
      <c r="E7920" s="2">
        <v>45298.307442129626</v>
      </c>
      <c r="F7920" s="2">
        <v>45298.365081018521</v>
      </c>
      <c r="G7920" s="1" t="s">
        <v>2026</v>
      </c>
      <c r="H7920">
        <v>470.24</v>
      </c>
      <c r="I7920">
        <v>5</v>
      </c>
      <c r="J7920" s="1" t="s">
        <v>7023</v>
      </c>
      <c r="K7920" s="2">
        <v>45298.323414351849</v>
      </c>
      <c r="L7920">
        <v>228</v>
      </c>
      <c r="M7920">
        <v>83</v>
      </c>
      <c r="N7920">
        <v>23</v>
      </c>
      <c r="O7920">
        <v>7</v>
      </c>
      <c r="P7920" s="1">
        <v>2351.1999999999998</v>
      </c>
      <c r="Q7920" t="s">
        <v>17121</v>
      </c>
      <c r="R7920" t="s">
        <v>17198</v>
      </c>
      <c r="S7920">
        <v>1</v>
      </c>
      <c r="T7920" t="s">
        <v>17055</v>
      </c>
    </row>
    <row r="7921" spans="1:20" x14ac:dyDescent="0.25">
      <c r="A7921">
        <v>7231</v>
      </c>
      <c r="B7921">
        <v>150</v>
      </c>
      <c r="C7921">
        <v>139</v>
      </c>
      <c r="D7921" s="1" t="s">
        <v>3762</v>
      </c>
      <c r="E7921" s="2">
        <v>45455.525567129633</v>
      </c>
      <c r="F7921" s="2">
        <v>45455.582511574074</v>
      </c>
      <c r="G7921" s="1" t="s">
        <v>2026</v>
      </c>
      <c r="H7921">
        <v>442.71</v>
      </c>
      <c r="I7921">
        <v>5</v>
      </c>
      <c r="J7921" s="1" t="s">
        <v>7024</v>
      </c>
      <c r="K7921" s="2">
        <v>45455.55265046296</v>
      </c>
      <c r="L7921">
        <v>379</v>
      </c>
      <c r="M7921">
        <v>82</v>
      </c>
      <c r="N7921">
        <v>39</v>
      </c>
      <c r="O7921">
        <v>13</v>
      </c>
      <c r="P7921" s="1">
        <v>2213.5500000000002</v>
      </c>
      <c r="Q7921" t="s">
        <v>17144</v>
      </c>
      <c r="R7921" t="s">
        <v>17198</v>
      </c>
      <c r="S7921">
        <v>6</v>
      </c>
      <c r="T7921" t="s">
        <v>17058</v>
      </c>
    </row>
    <row r="7922" spans="1:20" x14ac:dyDescent="0.25">
      <c r="A7922">
        <v>7482</v>
      </c>
      <c r="B7922">
        <v>385</v>
      </c>
      <c r="C7922">
        <v>155</v>
      </c>
      <c r="D7922" s="1" t="s">
        <v>3762</v>
      </c>
      <c r="E7922" s="2">
        <v>45496.344085648147</v>
      </c>
      <c r="F7922" s="2">
        <v>45496.396863425929</v>
      </c>
      <c r="G7922" s="1" t="s">
        <v>2026</v>
      </c>
      <c r="H7922">
        <v>345.02</v>
      </c>
      <c r="I7922">
        <v>5</v>
      </c>
      <c r="J7922" s="1" t="s">
        <v>7025</v>
      </c>
      <c r="K7922" s="2">
        <v>45496.362835648149</v>
      </c>
      <c r="L7922">
        <v>437</v>
      </c>
      <c r="M7922">
        <v>76</v>
      </c>
      <c r="N7922">
        <v>27</v>
      </c>
      <c r="O7922">
        <v>8</v>
      </c>
      <c r="P7922" s="1">
        <v>1725.1</v>
      </c>
      <c r="Q7922" t="s">
        <v>17165</v>
      </c>
      <c r="R7922" t="s">
        <v>17198</v>
      </c>
      <c r="S7922">
        <v>7</v>
      </c>
      <c r="T7922" t="s">
        <v>17057</v>
      </c>
    </row>
    <row r="7923" spans="1:20" x14ac:dyDescent="0.25">
      <c r="A7923">
        <v>7519</v>
      </c>
      <c r="B7923">
        <v>413</v>
      </c>
      <c r="C7923">
        <v>207</v>
      </c>
      <c r="D7923" s="1" t="s">
        <v>3762</v>
      </c>
      <c r="E7923" s="2">
        <v>45337.782789351855</v>
      </c>
      <c r="F7923" s="2">
        <v>45337.836956018517</v>
      </c>
      <c r="G7923" s="1" t="s">
        <v>2026</v>
      </c>
      <c r="H7923">
        <v>830.86</v>
      </c>
      <c r="I7923">
        <v>5</v>
      </c>
      <c r="J7923" s="1" t="s">
        <v>7026</v>
      </c>
      <c r="K7923" s="2">
        <v>45337.803622685184</v>
      </c>
      <c r="L7923">
        <v>336</v>
      </c>
      <c r="M7923">
        <v>78</v>
      </c>
      <c r="N7923">
        <v>30</v>
      </c>
      <c r="O7923">
        <v>19</v>
      </c>
      <c r="P7923" s="1">
        <v>4154.3</v>
      </c>
      <c r="Q7923" t="s">
        <v>17114</v>
      </c>
      <c r="R7923" t="s">
        <v>17198</v>
      </c>
      <c r="S7923">
        <v>2</v>
      </c>
      <c r="T7923" t="s">
        <v>17061</v>
      </c>
    </row>
    <row r="7924" spans="1:20" x14ac:dyDescent="0.25">
      <c r="A7924">
        <v>7697</v>
      </c>
      <c r="B7924">
        <v>172</v>
      </c>
      <c r="C7924">
        <v>41</v>
      </c>
      <c r="D7924" s="1" t="s">
        <v>3762</v>
      </c>
      <c r="E7924" s="2">
        <v>45390.158483796295</v>
      </c>
      <c r="F7924" s="2">
        <v>45390.234178240738</v>
      </c>
      <c r="G7924" s="1" t="s">
        <v>2026</v>
      </c>
      <c r="H7924">
        <v>598.73</v>
      </c>
      <c r="I7924">
        <v>5</v>
      </c>
      <c r="J7924" s="1" t="s">
        <v>7027</v>
      </c>
      <c r="K7924" s="2">
        <v>45390.182789351849</v>
      </c>
      <c r="L7924">
        <v>125</v>
      </c>
      <c r="M7924">
        <v>109</v>
      </c>
      <c r="N7924">
        <v>35</v>
      </c>
      <c r="O7924">
        <v>4</v>
      </c>
      <c r="P7924" s="1">
        <v>2993.65</v>
      </c>
      <c r="Q7924" t="s">
        <v>17130</v>
      </c>
      <c r="R7924" t="s">
        <v>17198</v>
      </c>
      <c r="S7924">
        <v>4</v>
      </c>
      <c r="T7924" t="s">
        <v>17056</v>
      </c>
    </row>
    <row r="7925" spans="1:20" x14ac:dyDescent="0.25">
      <c r="A7925">
        <v>7825</v>
      </c>
      <c r="B7925">
        <v>182</v>
      </c>
      <c r="C7925">
        <v>261</v>
      </c>
      <c r="D7925" s="1" t="s">
        <v>3762</v>
      </c>
      <c r="E7925" s="2">
        <v>45516.986967592595</v>
      </c>
      <c r="F7925" s="2">
        <v>45517.034884259258</v>
      </c>
      <c r="G7925" s="1" t="s">
        <v>2026</v>
      </c>
      <c r="H7925">
        <v>886.33</v>
      </c>
      <c r="I7925">
        <v>5</v>
      </c>
      <c r="J7925" s="1" t="s">
        <v>7028</v>
      </c>
      <c r="K7925" s="2">
        <v>45517.009189814817</v>
      </c>
      <c r="L7925">
        <v>414</v>
      </c>
      <c r="M7925">
        <v>69</v>
      </c>
      <c r="N7925">
        <v>32</v>
      </c>
      <c r="O7925">
        <v>0</v>
      </c>
      <c r="P7925" s="1">
        <v>4431.6499999999996</v>
      </c>
      <c r="Q7925" t="s">
        <v>17113</v>
      </c>
      <c r="R7925" t="s">
        <v>17198</v>
      </c>
      <c r="S7925">
        <v>8</v>
      </c>
      <c r="T7925" t="s">
        <v>17054</v>
      </c>
    </row>
    <row r="7926" spans="1:20" x14ac:dyDescent="0.25">
      <c r="A7926">
        <v>7830</v>
      </c>
      <c r="B7926">
        <v>299</v>
      </c>
      <c r="C7926">
        <v>84</v>
      </c>
      <c r="D7926" s="1" t="s">
        <v>3762</v>
      </c>
      <c r="E7926" s="2">
        <v>45367.402233796296</v>
      </c>
      <c r="F7926" s="2">
        <v>45367.44667824074</v>
      </c>
      <c r="G7926" s="1" t="s">
        <v>2026</v>
      </c>
      <c r="H7926">
        <v>907.68</v>
      </c>
      <c r="I7926">
        <v>5</v>
      </c>
      <c r="J7926" s="1" t="s">
        <v>7029</v>
      </c>
      <c r="K7926" s="2">
        <v>45367.423067129632</v>
      </c>
      <c r="L7926">
        <v>474</v>
      </c>
      <c r="M7926">
        <v>64</v>
      </c>
      <c r="N7926">
        <v>30</v>
      </c>
      <c r="O7926">
        <v>10</v>
      </c>
      <c r="P7926" s="1">
        <v>4538.3999999999996</v>
      </c>
      <c r="Q7926" t="s">
        <v>17142</v>
      </c>
      <c r="R7926" t="s">
        <v>17198</v>
      </c>
      <c r="S7926">
        <v>3</v>
      </c>
      <c r="T7926" t="s">
        <v>17062</v>
      </c>
    </row>
    <row r="7927" spans="1:20" x14ac:dyDescent="0.25">
      <c r="A7927">
        <v>7901</v>
      </c>
      <c r="B7927">
        <v>111</v>
      </c>
      <c r="C7927">
        <v>98</v>
      </c>
      <c r="D7927" s="1" t="s">
        <v>3762</v>
      </c>
      <c r="E7927" s="2">
        <v>45550.960972222223</v>
      </c>
      <c r="F7927" s="2">
        <v>45550.997777777775</v>
      </c>
      <c r="G7927" s="1" t="s">
        <v>2026</v>
      </c>
      <c r="H7927">
        <v>805.16</v>
      </c>
      <c r="I7927">
        <v>5</v>
      </c>
      <c r="J7927" s="1" t="s">
        <v>7031</v>
      </c>
      <c r="K7927" s="2">
        <v>45550.980416666665</v>
      </c>
      <c r="L7927">
        <v>75</v>
      </c>
      <c r="M7927">
        <v>53</v>
      </c>
      <c r="N7927">
        <v>28</v>
      </c>
      <c r="O7927">
        <v>23</v>
      </c>
      <c r="P7927" s="1">
        <v>4025.8</v>
      </c>
      <c r="Q7927" t="s">
        <v>17153</v>
      </c>
      <c r="R7927" t="s">
        <v>17198</v>
      </c>
      <c r="S7927">
        <v>9</v>
      </c>
      <c r="T7927" t="s">
        <v>17059</v>
      </c>
    </row>
    <row r="7928" spans="1:20" x14ac:dyDescent="0.25">
      <c r="A7928">
        <v>7981</v>
      </c>
      <c r="B7928">
        <v>337</v>
      </c>
      <c r="C7928">
        <v>205</v>
      </c>
      <c r="D7928" s="1" t="s">
        <v>3762</v>
      </c>
      <c r="E7928" s="2">
        <v>45496.297326388885</v>
      </c>
      <c r="F7928" s="2">
        <v>45496.342465277776</v>
      </c>
      <c r="G7928" s="1" t="s">
        <v>2026</v>
      </c>
      <c r="H7928">
        <v>860.87</v>
      </c>
      <c r="I7928">
        <v>5</v>
      </c>
      <c r="J7928" s="1" t="s">
        <v>7033</v>
      </c>
      <c r="K7928" s="2">
        <v>45496.320243055554</v>
      </c>
      <c r="L7928">
        <v>273</v>
      </c>
      <c r="M7928">
        <v>65</v>
      </c>
      <c r="N7928">
        <v>33</v>
      </c>
      <c r="O7928">
        <v>7</v>
      </c>
      <c r="P7928" s="1">
        <v>4304.3500000000004</v>
      </c>
      <c r="Q7928" t="s">
        <v>17176</v>
      </c>
      <c r="R7928" t="s">
        <v>17198</v>
      </c>
      <c r="S7928">
        <v>7</v>
      </c>
      <c r="T7928" t="s">
        <v>17057</v>
      </c>
    </row>
    <row r="7929" spans="1:20" x14ac:dyDescent="0.25">
      <c r="A7929">
        <v>8032</v>
      </c>
      <c r="B7929">
        <v>115</v>
      </c>
      <c r="C7929">
        <v>60</v>
      </c>
      <c r="D7929" s="1" t="s">
        <v>3762</v>
      </c>
      <c r="E7929" s="2">
        <v>45431.583657407406</v>
      </c>
      <c r="F7929" s="2">
        <v>45431.657962962963</v>
      </c>
      <c r="G7929" s="1" t="s">
        <v>2026</v>
      </c>
      <c r="H7929">
        <v>515.16</v>
      </c>
      <c r="I7929">
        <v>5</v>
      </c>
      <c r="J7929" s="1" t="s">
        <v>7034</v>
      </c>
      <c r="K7929" s="2">
        <v>45431.601712962962</v>
      </c>
      <c r="L7929">
        <v>414</v>
      </c>
      <c r="M7929">
        <v>107</v>
      </c>
      <c r="N7929">
        <v>26</v>
      </c>
      <c r="O7929">
        <v>14</v>
      </c>
      <c r="P7929" s="1">
        <v>2575.8000000000002</v>
      </c>
      <c r="Q7929" t="s">
        <v>17178</v>
      </c>
      <c r="R7929" t="s">
        <v>17198</v>
      </c>
      <c r="S7929">
        <v>5</v>
      </c>
      <c r="T7929" t="s">
        <v>17060</v>
      </c>
    </row>
    <row r="7930" spans="1:20" x14ac:dyDescent="0.25">
      <c r="A7930">
        <v>8085</v>
      </c>
      <c r="B7930">
        <v>305</v>
      </c>
      <c r="C7930">
        <v>30</v>
      </c>
      <c r="D7930" s="1" t="s">
        <v>3762</v>
      </c>
      <c r="E7930" s="2">
        <v>45397.684513888889</v>
      </c>
      <c r="F7930" s="2">
        <v>45397.730347222219</v>
      </c>
      <c r="G7930" s="1" t="s">
        <v>2026</v>
      </c>
      <c r="H7930">
        <v>962.04</v>
      </c>
      <c r="I7930">
        <v>5</v>
      </c>
      <c r="J7930" s="1" t="s">
        <v>7035</v>
      </c>
      <c r="K7930" s="2">
        <v>45397.69840277778</v>
      </c>
      <c r="L7930">
        <v>344</v>
      </c>
      <c r="M7930">
        <v>66</v>
      </c>
      <c r="N7930">
        <v>20</v>
      </c>
      <c r="O7930">
        <v>16</v>
      </c>
      <c r="P7930" s="1">
        <v>4810.2</v>
      </c>
      <c r="Q7930" t="s">
        <v>17149</v>
      </c>
      <c r="R7930" t="s">
        <v>17198</v>
      </c>
      <c r="S7930">
        <v>4</v>
      </c>
      <c r="T7930" t="s">
        <v>17056</v>
      </c>
    </row>
    <row r="7931" spans="1:20" x14ac:dyDescent="0.25">
      <c r="A7931">
        <v>8130</v>
      </c>
      <c r="B7931">
        <v>213</v>
      </c>
      <c r="C7931">
        <v>8</v>
      </c>
      <c r="D7931" s="1" t="s">
        <v>3762</v>
      </c>
      <c r="E7931" s="2">
        <v>45381.665347222224</v>
      </c>
      <c r="F7931" s="2">
        <v>45381.722291666665</v>
      </c>
      <c r="G7931" s="1" t="s">
        <v>2026</v>
      </c>
      <c r="H7931">
        <v>987.11</v>
      </c>
      <c r="I7931">
        <v>5</v>
      </c>
      <c r="J7931" s="1" t="s">
        <v>7037</v>
      </c>
      <c r="K7931" s="2">
        <v>45381.68409722222</v>
      </c>
      <c r="L7931">
        <v>65</v>
      </c>
      <c r="M7931">
        <v>82</v>
      </c>
      <c r="N7931">
        <v>27</v>
      </c>
      <c r="O7931">
        <v>16</v>
      </c>
      <c r="P7931" s="1">
        <v>4935.55</v>
      </c>
      <c r="Q7931" t="s">
        <v>17096</v>
      </c>
      <c r="R7931" t="s">
        <v>17198</v>
      </c>
      <c r="S7931">
        <v>3</v>
      </c>
      <c r="T7931" t="s">
        <v>17062</v>
      </c>
    </row>
    <row r="7932" spans="1:20" x14ac:dyDescent="0.25">
      <c r="A7932">
        <v>8154</v>
      </c>
      <c r="B7932">
        <v>422</v>
      </c>
      <c r="C7932">
        <v>122</v>
      </c>
      <c r="D7932" s="1" t="s">
        <v>3762</v>
      </c>
      <c r="E7932" s="2">
        <v>45500.743090277778</v>
      </c>
      <c r="F7932" s="2">
        <v>45500.777812499997</v>
      </c>
      <c r="G7932" s="1" t="s">
        <v>2026</v>
      </c>
      <c r="H7932">
        <v>522.62</v>
      </c>
      <c r="I7932">
        <v>5</v>
      </c>
      <c r="J7932" s="1" t="s">
        <v>7038</v>
      </c>
      <c r="K7932" s="2">
        <v>45500.758368055554</v>
      </c>
      <c r="L7932">
        <v>21</v>
      </c>
      <c r="M7932">
        <v>50</v>
      </c>
      <c r="N7932">
        <v>22</v>
      </c>
      <c r="O7932">
        <v>18</v>
      </c>
      <c r="P7932" s="1">
        <v>2613.1</v>
      </c>
      <c r="Q7932" t="s">
        <v>17104</v>
      </c>
      <c r="R7932" t="s">
        <v>17198</v>
      </c>
      <c r="S7932">
        <v>7</v>
      </c>
      <c r="T7932" t="s">
        <v>17057</v>
      </c>
    </row>
    <row r="7933" spans="1:20" x14ac:dyDescent="0.25">
      <c r="A7933">
        <v>8181</v>
      </c>
      <c r="B7933">
        <v>486</v>
      </c>
      <c r="C7933">
        <v>90</v>
      </c>
      <c r="D7933" s="1" t="s">
        <v>3762</v>
      </c>
      <c r="E7933" s="2">
        <v>45318.423067129632</v>
      </c>
      <c r="F7933" s="2">
        <v>45318.478622685187</v>
      </c>
      <c r="G7933" s="1" t="s">
        <v>2026</v>
      </c>
      <c r="H7933">
        <v>146.24</v>
      </c>
      <c r="I7933">
        <v>5</v>
      </c>
      <c r="J7933" s="1" t="s">
        <v>7039</v>
      </c>
      <c r="K7933" s="2">
        <v>45318.445983796293</v>
      </c>
      <c r="L7933">
        <v>297</v>
      </c>
      <c r="M7933">
        <v>80</v>
      </c>
      <c r="N7933">
        <v>33</v>
      </c>
      <c r="O7933">
        <v>10</v>
      </c>
      <c r="P7933" s="1">
        <v>731.2</v>
      </c>
      <c r="Q7933" t="s">
        <v>17097</v>
      </c>
      <c r="R7933" t="s">
        <v>17198</v>
      </c>
      <c r="S7933">
        <v>1</v>
      </c>
      <c r="T7933" t="s">
        <v>17055</v>
      </c>
    </row>
    <row r="7934" spans="1:20" x14ac:dyDescent="0.25">
      <c r="A7934">
        <v>8283</v>
      </c>
      <c r="B7934">
        <v>309</v>
      </c>
      <c r="C7934">
        <v>284</v>
      </c>
      <c r="D7934" s="1" t="s">
        <v>3762</v>
      </c>
      <c r="E7934" s="2">
        <v>45384.729120370372</v>
      </c>
      <c r="F7934" s="2">
        <v>45384.775648148148</v>
      </c>
      <c r="G7934" s="1" t="s">
        <v>2026</v>
      </c>
      <c r="H7934">
        <v>568.41</v>
      </c>
      <c r="I7934">
        <v>5</v>
      </c>
      <c r="J7934" s="1" t="s">
        <v>7040</v>
      </c>
      <c r="K7934" s="2">
        <v>45384.743703703702</v>
      </c>
      <c r="L7934">
        <v>108</v>
      </c>
      <c r="M7934">
        <v>67</v>
      </c>
      <c r="N7934">
        <v>21</v>
      </c>
      <c r="O7934">
        <v>17</v>
      </c>
      <c r="P7934" s="1">
        <v>2842.05</v>
      </c>
      <c r="Q7934" t="s">
        <v>17149</v>
      </c>
      <c r="R7934" t="s">
        <v>17198</v>
      </c>
      <c r="S7934">
        <v>4</v>
      </c>
      <c r="T7934" t="s">
        <v>17056</v>
      </c>
    </row>
    <row r="7935" spans="1:20" x14ac:dyDescent="0.25">
      <c r="A7935">
        <v>8308</v>
      </c>
      <c r="B7935">
        <v>38</v>
      </c>
      <c r="C7935">
        <v>131</v>
      </c>
      <c r="D7935" s="1" t="s">
        <v>3762</v>
      </c>
      <c r="E7935" s="2">
        <v>45378.058645833335</v>
      </c>
      <c r="F7935" s="2">
        <v>45378.098923611113</v>
      </c>
      <c r="G7935" s="1" t="s">
        <v>2026</v>
      </c>
      <c r="H7935">
        <v>952.09</v>
      </c>
      <c r="I7935">
        <v>5</v>
      </c>
      <c r="J7935" s="1" t="s">
        <v>7041</v>
      </c>
      <c r="K7935" s="2">
        <v>45378.084340277775</v>
      </c>
      <c r="L7935">
        <v>83</v>
      </c>
      <c r="M7935">
        <v>58</v>
      </c>
      <c r="N7935">
        <v>37</v>
      </c>
      <c r="O7935">
        <v>2</v>
      </c>
      <c r="P7935" s="1">
        <v>4760.45</v>
      </c>
      <c r="Q7935" t="s">
        <v>17143</v>
      </c>
      <c r="R7935" t="s">
        <v>17198</v>
      </c>
      <c r="S7935">
        <v>3</v>
      </c>
      <c r="T7935" t="s">
        <v>17062</v>
      </c>
    </row>
    <row r="7936" spans="1:20" x14ac:dyDescent="0.25">
      <c r="A7936">
        <v>8317</v>
      </c>
      <c r="B7936">
        <v>472</v>
      </c>
      <c r="C7936">
        <v>228</v>
      </c>
      <c r="D7936" s="1" t="s">
        <v>3762</v>
      </c>
      <c r="E7936" s="2">
        <v>45490.169930555552</v>
      </c>
      <c r="F7936" s="2">
        <v>45490.230347222219</v>
      </c>
      <c r="G7936" s="1" t="s">
        <v>2026</v>
      </c>
      <c r="H7936">
        <v>851.71</v>
      </c>
      <c r="I7936">
        <v>5</v>
      </c>
      <c r="J7936" s="1" t="s">
        <v>7042</v>
      </c>
      <c r="K7936" s="2">
        <v>45490.193541666667</v>
      </c>
      <c r="L7936">
        <v>468</v>
      </c>
      <c r="M7936">
        <v>87</v>
      </c>
      <c r="N7936">
        <v>34</v>
      </c>
      <c r="O7936">
        <v>4</v>
      </c>
      <c r="P7936" s="1">
        <v>4258.55</v>
      </c>
      <c r="Q7936" t="s">
        <v>17152</v>
      </c>
      <c r="R7936" t="s">
        <v>17198</v>
      </c>
      <c r="S7936">
        <v>7</v>
      </c>
      <c r="T7936" t="s">
        <v>17057</v>
      </c>
    </row>
    <row r="7937" spans="1:20" x14ac:dyDescent="0.25">
      <c r="A7937">
        <v>8432</v>
      </c>
      <c r="B7937">
        <v>312</v>
      </c>
      <c r="C7937">
        <v>7</v>
      </c>
      <c r="D7937" s="1" t="s">
        <v>3762</v>
      </c>
      <c r="E7937" s="2">
        <v>45384.560833333337</v>
      </c>
      <c r="F7937" s="2">
        <v>45384.626805555556</v>
      </c>
      <c r="G7937" s="1" t="s">
        <v>2026</v>
      </c>
      <c r="H7937">
        <v>396.24</v>
      </c>
      <c r="I7937">
        <v>5</v>
      </c>
      <c r="J7937" s="1" t="s">
        <v>7043</v>
      </c>
      <c r="K7937" s="2">
        <v>45384.587916666664</v>
      </c>
      <c r="L7937">
        <v>176</v>
      </c>
      <c r="M7937">
        <v>95</v>
      </c>
      <c r="N7937">
        <v>39</v>
      </c>
      <c r="O7937">
        <v>14</v>
      </c>
      <c r="P7937" s="1">
        <v>1981.2</v>
      </c>
      <c r="Q7937" t="s">
        <v>17102</v>
      </c>
      <c r="R7937" t="s">
        <v>17198</v>
      </c>
      <c r="S7937">
        <v>4</v>
      </c>
      <c r="T7937" t="s">
        <v>17056</v>
      </c>
    </row>
    <row r="7938" spans="1:20" x14ac:dyDescent="0.25">
      <c r="A7938">
        <v>8461</v>
      </c>
      <c r="B7938">
        <v>384</v>
      </c>
      <c r="C7938">
        <v>197</v>
      </c>
      <c r="D7938" s="1" t="s">
        <v>3762</v>
      </c>
      <c r="E7938" s="2">
        <v>45382.890300925923</v>
      </c>
      <c r="F7938" s="2">
        <v>45382.972939814812</v>
      </c>
      <c r="G7938" s="1" t="s">
        <v>2026</v>
      </c>
      <c r="H7938">
        <v>128.34</v>
      </c>
      <c r="I7938">
        <v>5</v>
      </c>
      <c r="J7938" s="1" t="s">
        <v>7044</v>
      </c>
      <c r="K7938" s="2">
        <v>45382.917384259257</v>
      </c>
      <c r="L7938">
        <v>283</v>
      </c>
      <c r="M7938">
        <v>119</v>
      </c>
      <c r="N7938">
        <v>39</v>
      </c>
      <c r="O7938">
        <v>22</v>
      </c>
      <c r="P7938" s="1">
        <v>641.70000000000005</v>
      </c>
      <c r="Q7938" t="s">
        <v>17139</v>
      </c>
      <c r="R7938" t="s">
        <v>17198</v>
      </c>
      <c r="S7938">
        <v>3</v>
      </c>
      <c r="T7938" t="s">
        <v>17062</v>
      </c>
    </row>
    <row r="7939" spans="1:20" x14ac:dyDescent="0.25">
      <c r="A7939">
        <v>8558</v>
      </c>
      <c r="B7939">
        <v>310</v>
      </c>
      <c r="C7939">
        <v>89</v>
      </c>
      <c r="D7939" s="1" t="s">
        <v>3762</v>
      </c>
      <c r="E7939" s="2">
        <v>45522.898622685185</v>
      </c>
      <c r="F7939" s="2">
        <v>45522.93959490741</v>
      </c>
      <c r="G7939" s="1" t="s">
        <v>2026</v>
      </c>
      <c r="H7939">
        <v>956.25</v>
      </c>
      <c r="I7939">
        <v>5</v>
      </c>
      <c r="J7939" s="1" t="s">
        <v>7046</v>
      </c>
      <c r="K7939" s="2">
        <v>45522.914594907408</v>
      </c>
      <c r="L7939">
        <v>476</v>
      </c>
      <c r="M7939">
        <v>59</v>
      </c>
      <c r="N7939">
        <v>23</v>
      </c>
      <c r="O7939">
        <v>21</v>
      </c>
      <c r="P7939" s="1">
        <v>4781.25</v>
      </c>
      <c r="Q7939" t="s">
        <v>17189</v>
      </c>
      <c r="R7939" t="s">
        <v>17198</v>
      </c>
      <c r="S7939">
        <v>8</v>
      </c>
      <c r="T7939" t="s">
        <v>17054</v>
      </c>
    </row>
    <row r="7940" spans="1:20" x14ac:dyDescent="0.25">
      <c r="A7940">
        <v>8560</v>
      </c>
      <c r="B7940">
        <v>120</v>
      </c>
      <c r="C7940">
        <v>210</v>
      </c>
      <c r="D7940" s="1" t="s">
        <v>3762</v>
      </c>
      <c r="E7940" s="2">
        <v>45422.389351851853</v>
      </c>
      <c r="F7940" s="2">
        <v>45422.451851851853</v>
      </c>
      <c r="G7940" s="1" t="s">
        <v>2026</v>
      </c>
      <c r="H7940">
        <v>108.12</v>
      </c>
      <c r="I7940">
        <v>5</v>
      </c>
      <c r="J7940" s="1" t="s">
        <v>7047</v>
      </c>
      <c r="K7940" s="2">
        <v>45422.409490740742</v>
      </c>
      <c r="L7940">
        <v>262</v>
      </c>
      <c r="M7940">
        <v>90</v>
      </c>
      <c r="N7940">
        <v>29</v>
      </c>
      <c r="O7940">
        <v>9</v>
      </c>
      <c r="P7940" s="1">
        <v>540.6</v>
      </c>
      <c r="Q7940" t="s">
        <v>17111</v>
      </c>
      <c r="R7940" t="s">
        <v>17198</v>
      </c>
      <c r="S7940">
        <v>5</v>
      </c>
      <c r="T7940" t="s">
        <v>17060</v>
      </c>
    </row>
    <row r="7941" spans="1:20" x14ac:dyDescent="0.25">
      <c r="A7941">
        <v>8633</v>
      </c>
      <c r="B7941">
        <v>51</v>
      </c>
      <c r="C7941">
        <v>1</v>
      </c>
      <c r="D7941" s="1" t="s">
        <v>3762</v>
      </c>
      <c r="E7941" s="2">
        <v>45475.086678240739</v>
      </c>
      <c r="F7941" s="2">
        <v>45475.142233796294</v>
      </c>
      <c r="G7941" s="1" t="s">
        <v>2026</v>
      </c>
      <c r="H7941">
        <v>271.49</v>
      </c>
      <c r="I7941">
        <v>5</v>
      </c>
      <c r="J7941" s="1" t="s">
        <v>7048</v>
      </c>
      <c r="K7941" s="2">
        <v>45475.106817129628</v>
      </c>
      <c r="L7941">
        <v>223</v>
      </c>
      <c r="M7941">
        <v>80</v>
      </c>
      <c r="N7941">
        <v>29</v>
      </c>
      <c r="O7941">
        <v>2</v>
      </c>
      <c r="P7941" s="1">
        <v>1357.45</v>
      </c>
      <c r="Q7941" t="s">
        <v>17077</v>
      </c>
      <c r="R7941" t="s">
        <v>17198</v>
      </c>
      <c r="S7941">
        <v>7</v>
      </c>
      <c r="T7941" t="s">
        <v>17057</v>
      </c>
    </row>
    <row r="7942" spans="1:20" x14ac:dyDescent="0.25">
      <c r="A7942">
        <v>8649</v>
      </c>
      <c r="B7942">
        <v>80</v>
      </c>
      <c r="C7942">
        <v>36</v>
      </c>
      <c r="D7942" s="1" t="s">
        <v>3762</v>
      </c>
      <c r="E7942" s="2">
        <v>45483.536122685182</v>
      </c>
      <c r="F7942" s="2">
        <v>45483.593761574077</v>
      </c>
      <c r="G7942" s="1" t="s">
        <v>2026</v>
      </c>
      <c r="H7942">
        <v>619.52</v>
      </c>
      <c r="I7942">
        <v>5</v>
      </c>
      <c r="J7942" s="1" t="s">
        <v>7049</v>
      </c>
      <c r="K7942" s="2">
        <v>45483.561122685183</v>
      </c>
      <c r="L7942">
        <v>405</v>
      </c>
      <c r="M7942">
        <v>83</v>
      </c>
      <c r="N7942">
        <v>36</v>
      </c>
      <c r="O7942">
        <v>13</v>
      </c>
      <c r="P7942" s="1">
        <v>3097.6</v>
      </c>
      <c r="Q7942" t="s">
        <v>17097</v>
      </c>
      <c r="R7942" t="s">
        <v>17198</v>
      </c>
      <c r="S7942">
        <v>7</v>
      </c>
      <c r="T7942" t="s">
        <v>17057</v>
      </c>
    </row>
    <row r="7943" spans="1:20" x14ac:dyDescent="0.25">
      <c r="A7943">
        <v>8656</v>
      </c>
      <c r="B7943">
        <v>267</v>
      </c>
      <c r="C7943">
        <v>300</v>
      </c>
      <c r="D7943" s="1" t="s">
        <v>3762</v>
      </c>
      <c r="E7943" s="2">
        <v>45527.853263888886</v>
      </c>
      <c r="F7943" s="2">
        <v>45527.930347222224</v>
      </c>
      <c r="G7943" s="1" t="s">
        <v>2026</v>
      </c>
      <c r="H7943">
        <v>254.32</v>
      </c>
      <c r="I7943">
        <v>5</v>
      </c>
      <c r="J7943" s="1" t="s">
        <v>7050</v>
      </c>
      <c r="K7943" s="2">
        <v>45527.878263888888</v>
      </c>
      <c r="L7943">
        <v>455</v>
      </c>
      <c r="M7943">
        <v>111</v>
      </c>
      <c r="N7943">
        <v>36</v>
      </c>
      <c r="O7943">
        <v>21</v>
      </c>
      <c r="P7943" s="1">
        <v>1271.5999999999999</v>
      </c>
      <c r="Q7943" t="s">
        <v>17117</v>
      </c>
      <c r="R7943" t="s">
        <v>17198</v>
      </c>
      <c r="S7943">
        <v>8</v>
      </c>
      <c r="T7943" t="s">
        <v>17054</v>
      </c>
    </row>
    <row r="7944" spans="1:20" x14ac:dyDescent="0.25">
      <c r="A7944">
        <v>8699</v>
      </c>
      <c r="B7944">
        <v>43</v>
      </c>
      <c r="C7944">
        <v>175</v>
      </c>
      <c r="D7944" s="1" t="s">
        <v>3762</v>
      </c>
      <c r="E7944" s="2">
        <v>45471.015706018516</v>
      </c>
      <c r="F7944" s="2">
        <v>45471.062928240739</v>
      </c>
      <c r="G7944" s="1" t="s">
        <v>2026</v>
      </c>
      <c r="H7944">
        <v>424.07</v>
      </c>
      <c r="I7944">
        <v>5</v>
      </c>
      <c r="J7944" s="1" t="s">
        <v>7051</v>
      </c>
      <c r="K7944" s="2">
        <v>45471.037233796298</v>
      </c>
      <c r="L7944">
        <v>338</v>
      </c>
      <c r="M7944">
        <v>68</v>
      </c>
      <c r="N7944">
        <v>31</v>
      </c>
      <c r="O7944">
        <v>0</v>
      </c>
      <c r="P7944" s="1">
        <v>2120.35</v>
      </c>
      <c r="Q7944" t="s">
        <v>17113</v>
      </c>
      <c r="R7944" t="s">
        <v>17198</v>
      </c>
      <c r="S7944">
        <v>6</v>
      </c>
      <c r="T7944" t="s">
        <v>17058</v>
      </c>
    </row>
    <row r="7945" spans="1:20" x14ac:dyDescent="0.25">
      <c r="A7945">
        <v>8725</v>
      </c>
      <c r="B7945">
        <v>168</v>
      </c>
      <c r="C7945">
        <v>192</v>
      </c>
      <c r="D7945" s="1" t="s">
        <v>3762</v>
      </c>
      <c r="E7945" s="2">
        <v>45548.572465277779</v>
      </c>
      <c r="F7945" s="2">
        <v>45548.637048611112</v>
      </c>
      <c r="G7945" s="1" t="s">
        <v>2026</v>
      </c>
      <c r="H7945">
        <v>947.09</v>
      </c>
      <c r="I7945">
        <v>5</v>
      </c>
      <c r="J7945" s="1" t="s">
        <v>7053</v>
      </c>
      <c r="K7945" s="2">
        <v>45548.596770833334</v>
      </c>
      <c r="L7945">
        <v>148</v>
      </c>
      <c r="M7945">
        <v>93</v>
      </c>
      <c r="N7945">
        <v>35</v>
      </c>
      <c r="O7945">
        <v>14</v>
      </c>
      <c r="P7945" s="1">
        <v>4735.45</v>
      </c>
      <c r="Q7945" t="s">
        <v>17076</v>
      </c>
      <c r="R7945" t="s">
        <v>17198</v>
      </c>
      <c r="S7945">
        <v>9</v>
      </c>
      <c r="T7945" t="s">
        <v>17059</v>
      </c>
    </row>
    <row r="7946" spans="1:20" x14ac:dyDescent="0.25">
      <c r="A7946">
        <v>8877</v>
      </c>
      <c r="B7946">
        <v>342</v>
      </c>
      <c r="C7946">
        <v>181</v>
      </c>
      <c r="D7946" s="1" t="s">
        <v>3762</v>
      </c>
      <c r="E7946" s="2">
        <v>45379.367638888885</v>
      </c>
      <c r="F7946" s="2">
        <v>45379.400972222225</v>
      </c>
      <c r="G7946" s="1" t="s">
        <v>2026</v>
      </c>
      <c r="H7946">
        <v>203.97</v>
      </c>
      <c r="I7946">
        <v>5</v>
      </c>
      <c r="J7946" s="1" t="s">
        <v>7054</v>
      </c>
      <c r="K7946" s="2">
        <v>45379.388472222221</v>
      </c>
      <c r="L7946">
        <v>29</v>
      </c>
      <c r="M7946">
        <v>48</v>
      </c>
      <c r="N7946">
        <v>30</v>
      </c>
      <c r="O7946">
        <v>9</v>
      </c>
      <c r="P7946" s="1">
        <v>1019.85</v>
      </c>
      <c r="Q7946" t="s">
        <v>17164</v>
      </c>
      <c r="R7946" t="s">
        <v>17198</v>
      </c>
      <c r="S7946">
        <v>3</v>
      </c>
      <c r="T7946" t="s">
        <v>17062</v>
      </c>
    </row>
    <row r="7947" spans="1:20" x14ac:dyDescent="0.25">
      <c r="A7947">
        <v>8941</v>
      </c>
      <c r="B7947">
        <v>271</v>
      </c>
      <c r="C7947">
        <v>254</v>
      </c>
      <c r="D7947" s="1" t="s">
        <v>3762</v>
      </c>
      <c r="E7947" s="2">
        <v>45429.697615740741</v>
      </c>
      <c r="F7947" s="2">
        <v>45429.742754629631</v>
      </c>
      <c r="G7947" s="1" t="s">
        <v>2026</v>
      </c>
      <c r="H7947">
        <v>664.41</v>
      </c>
      <c r="I7947">
        <v>5</v>
      </c>
      <c r="J7947" s="1" t="s">
        <v>7055</v>
      </c>
      <c r="K7947" s="2">
        <v>45429.71497685185</v>
      </c>
      <c r="L7947">
        <v>419</v>
      </c>
      <c r="M7947">
        <v>65</v>
      </c>
      <c r="N7947">
        <v>25</v>
      </c>
      <c r="O7947">
        <v>17</v>
      </c>
      <c r="P7947" s="1">
        <v>3322.05</v>
      </c>
      <c r="Q7947" t="s">
        <v>17101</v>
      </c>
      <c r="R7947" t="s">
        <v>17198</v>
      </c>
      <c r="S7947">
        <v>5</v>
      </c>
      <c r="T7947" t="s">
        <v>17060</v>
      </c>
    </row>
    <row r="7948" spans="1:20" x14ac:dyDescent="0.25">
      <c r="A7948">
        <v>9003</v>
      </c>
      <c r="B7948">
        <v>350</v>
      </c>
      <c r="C7948">
        <v>213</v>
      </c>
      <c r="D7948" s="1" t="s">
        <v>3762</v>
      </c>
      <c r="E7948" s="2">
        <v>45529.598576388889</v>
      </c>
      <c r="F7948" s="2">
        <v>45529.645104166666</v>
      </c>
      <c r="G7948" s="1" t="s">
        <v>2026</v>
      </c>
      <c r="H7948">
        <v>148.58000000000001</v>
      </c>
      <c r="I7948">
        <v>5</v>
      </c>
      <c r="J7948" s="1" t="s">
        <v>7056</v>
      </c>
      <c r="K7948" s="2">
        <v>45529.613159722219</v>
      </c>
      <c r="L7948">
        <v>216</v>
      </c>
      <c r="M7948">
        <v>67</v>
      </c>
      <c r="N7948">
        <v>21</v>
      </c>
      <c r="O7948">
        <v>14</v>
      </c>
      <c r="P7948" s="1">
        <v>742.9</v>
      </c>
      <c r="Q7948" t="s">
        <v>17149</v>
      </c>
      <c r="R7948" t="s">
        <v>17198</v>
      </c>
      <c r="S7948">
        <v>8</v>
      </c>
      <c r="T7948" t="s">
        <v>17054</v>
      </c>
    </row>
    <row r="7949" spans="1:20" x14ac:dyDescent="0.25">
      <c r="A7949">
        <v>9164</v>
      </c>
      <c r="B7949">
        <v>231</v>
      </c>
      <c r="C7949">
        <v>241</v>
      </c>
      <c r="D7949" s="1" t="s">
        <v>3762</v>
      </c>
      <c r="E7949" s="2">
        <v>45548.536111111112</v>
      </c>
      <c r="F7949" s="2">
        <v>45548.599305555559</v>
      </c>
      <c r="G7949" s="1" t="s">
        <v>2026</v>
      </c>
      <c r="H7949">
        <v>112.69</v>
      </c>
      <c r="I7949">
        <v>5</v>
      </c>
      <c r="J7949" s="1" t="s">
        <v>7057</v>
      </c>
      <c r="K7949" s="2">
        <v>45548.552083333336</v>
      </c>
      <c r="L7949">
        <v>10</v>
      </c>
      <c r="M7949">
        <v>91</v>
      </c>
      <c r="N7949">
        <v>23</v>
      </c>
      <c r="O7949">
        <v>13</v>
      </c>
      <c r="P7949" s="1">
        <v>563.45000000000005</v>
      </c>
      <c r="Q7949" t="s">
        <v>17140</v>
      </c>
      <c r="R7949" t="s">
        <v>17198</v>
      </c>
      <c r="S7949">
        <v>9</v>
      </c>
      <c r="T7949" t="s">
        <v>17059</v>
      </c>
    </row>
    <row r="7950" spans="1:20" x14ac:dyDescent="0.25">
      <c r="A7950">
        <v>9213</v>
      </c>
      <c r="B7950">
        <v>146</v>
      </c>
      <c r="C7950">
        <v>248</v>
      </c>
      <c r="D7950" s="1" t="s">
        <v>3762</v>
      </c>
      <c r="E7950" s="2">
        <v>45333.069791666669</v>
      </c>
      <c r="F7950" s="2">
        <v>45333.120486111111</v>
      </c>
      <c r="G7950" s="1" t="s">
        <v>2026</v>
      </c>
      <c r="H7950">
        <v>822.64</v>
      </c>
      <c r="I7950">
        <v>5</v>
      </c>
      <c r="J7950" s="1" t="s">
        <v>7058</v>
      </c>
      <c r="K7950" s="2">
        <v>45333.088541666664</v>
      </c>
      <c r="L7950">
        <v>373</v>
      </c>
      <c r="M7950">
        <v>73</v>
      </c>
      <c r="N7950">
        <v>27</v>
      </c>
      <c r="O7950">
        <v>2</v>
      </c>
      <c r="P7950" s="1">
        <v>4113.2</v>
      </c>
      <c r="Q7950" t="s">
        <v>17149</v>
      </c>
      <c r="R7950" t="s">
        <v>17198</v>
      </c>
      <c r="S7950">
        <v>2</v>
      </c>
      <c r="T7950" t="s">
        <v>17061</v>
      </c>
    </row>
    <row r="7951" spans="1:20" x14ac:dyDescent="0.25">
      <c r="A7951">
        <v>9257</v>
      </c>
      <c r="B7951">
        <v>446</v>
      </c>
      <c r="C7951">
        <v>189</v>
      </c>
      <c r="D7951" s="1" t="s">
        <v>3762</v>
      </c>
      <c r="E7951" s="2">
        <v>45415.28297453704</v>
      </c>
      <c r="F7951" s="2">
        <v>45415.360752314817</v>
      </c>
      <c r="G7951" s="1" t="s">
        <v>2026</v>
      </c>
      <c r="H7951">
        <v>173.57</v>
      </c>
      <c r="I7951">
        <v>5</v>
      </c>
      <c r="J7951" s="1" t="s">
        <v>7059</v>
      </c>
      <c r="K7951" s="2">
        <v>45415.310057870367</v>
      </c>
      <c r="L7951">
        <v>309</v>
      </c>
      <c r="M7951">
        <v>112</v>
      </c>
      <c r="N7951">
        <v>39</v>
      </c>
      <c r="O7951">
        <v>7</v>
      </c>
      <c r="P7951" s="1">
        <v>867.85</v>
      </c>
      <c r="Q7951" t="s">
        <v>17145</v>
      </c>
      <c r="R7951" t="s">
        <v>17198</v>
      </c>
      <c r="S7951">
        <v>5</v>
      </c>
      <c r="T7951" t="s">
        <v>17060</v>
      </c>
    </row>
    <row r="7952" spans="1:20" x14ac:dyDescent="0.25">
      <c r="A7952">
        <v>9281</v>
      </c>
      <c r="B7952">
        <v>441</v>
      </c>
      <c r="C7952">
        <v>231</v>
      </c>
      <c r="D7952" s="1" t="s">
        <v>3762</v>
      </c>
      <c r="E7952" s="2">
        <v>45330.699363425927</v>
      </c>
      <c r="F7952" s="2">
        <v>45330.747974537036</v>
      </c>
      <c r="G7952" s="1" t="s">
        <v>2026</v>
      </c>
      <c r="H7952">
        <v>678.3</v>
      </c>
      <c r="I7952">
        <v>5</v>
      </c>
      <c r="J7952" s="1" t="s">
        <v>7061</v>
      </c>
      <c r="K7952" s="2">
        <v>45330.717418981483</v>
      </c>
      <c r="L7952">
        <v>149</v>
      </c>
      <c r="M7952">
        <v>70</v>
      </c>
      <c r="N7952">
        <v>26</v>
      </c>
      <c r="O7952">
        <v>17</v>
      </c>
      <c r="P7952" s="1">
        <v>3391.5</v>
      </c>
      <c r="Q7952" t="s">
        <v>17083</v>
      </c>
      <c r="R7952" t="s">
        <v>17198</v>
      </c>
      <c r="S7952">
        <v>2</v>
      </c>
      <c r="T7952" t="s">
        <v>17061</v>
      </c>
    </row>
    <row r="7953" spans="1:20" x14ac:dyDescent="0.25">
      <c r="A7953">
        <v>9377</v>
      </c>
      <c r="B7953">
        <v>318</v>
      </c>
      <c r="C7953">
        <v>131</v>
      </c>
      <c r="D7953" s="1" t="s">
        <v>3762</v>
      </c>
      <c r="E7953" s="2">
        <v>45497.823182870372</v>
      </c>
      <c r="F7953" s="2">
        <v>45497.866238425922</v>
      </c>
      <c r="G7953" s="1" t="s">
        <v>2026</v>
      </c>
      <c r="H7953">
        <v>729.86</v>
      </c>
      <c r="I7953">
        <v>5</v>
      </c>
      <c r="J7953" s="1" t="s">
        <v>7064</v>
      </c>
      <c r="K7953" s="2">
        <v>45497.840543981481</v>
      </c>
      <c r="L7953">
        <v>131</v>
      </c>
      <c r="M7953">
        <v>62</v>
      </c>
      <c r="N7953">
        <v>25</v>
      </c>
      <c r="O7953">
        <v>20</v>
      </c>
      <c r="P7953" s="1">
        <v>3649.3</v>
      </c>
      <c r="Q7953" t="s">
        <v>17113</v>
      </c>
      <c r="R7953" t="s">
        <v>17198</v>
      </c>
      <c r="S7953">
        <v>7</v>
      </c>
      <c r="T7953" t="s">
        <v>17057</v>
      </c>
    </row>
    <row r="7954" spans="1:20" x14ac:dyDescent="0.25">
      <c r="A7954">
        <v>9468</v>
      </c>
      <c r="B7954">
        <v>44</v>
      </c>
      <c r="C7954">
        <v>255</v>
      </c>
      <c r="D7954" s="1" t="s">
        <v>3762</v>
      </c>
      <c r="E7954" s="2">
        <v>45331.613368055558</v>
      </c>
      <c r="F7954" s="2">
        <v>45331.677256944444</v>
      </c>
      <c r="G7954" s="1" t="s">
        <v>2026</v>
      </c>
      <c r="H7954">
        <v>884.37</v>
      </c>
      <c r="I7954">
        <v>5</v>
      </c>
      <c r="J7954" s="1" t="s">
        <v>7065</v>
      </c>
      <c r="K7954" s="2">
        <v>45331.637673611112</v>
      </c>
      <c r="L7954">
        <v>410</v>
      </c>
      <c r="M7954">
        <v>92</v>
      </c>
      <c r="N7954">
        <v>35</v>
      </c>
      <c r="O7954">
        <v>15</v>
      </c>
      <c r="P7954" s="1">
        <v>4421.8500000000004</v>
      </c>
      <c r="Q7954" t="s">
        <v>17173</v>
      </c>
      <c r="R7954" t="s">
        <v>17198</v>
      </c>
      <c r="S7954">
        <v>2</v>
      </c>
      <c r="T7954" t="s">
        <v>17061</v>
      </c>
    </row>
    <row r="7955" spans="1:20" x14ac:dyDescent="0.25">
      <c r="A7955">
        <v>9577</v>
      </c>
      <c r="B7955">
        <v>21</v>
      </c>
      <c r="C7955">
        <v>51</v>
      </c>
      <c r="D7955" s="1" t="s">
        <v>3762</v>
      </c>
      <c r="E7955" s="2">
        <v>45526.907511574071</v>
      </c>
      <c r="F7955" s="2">
        <v>45526.956817129627</v>
      </c>
      <c r="G7955" s="1" t="s">
        <v>2026</v>
      </c>
      <c r="H7955">
        <v>969.38</v>
      </c>
      <c r="I7955">
        <v>5</v>
      </c>
      <c r="J7955" s="1" t="s">
        <v>7067</v>
      </c>
      <c r="K7955" s="2">
        <v>45526.932511574072</v>
      </c>
      <c r="L7955">
        <v>6</v>
      </c>
      <c r="M7955">
        <v>71</v>
      </c>
      <c r="N7955">
        <v>36</v>
      </c>
      <c r="O7955">
        <v>22</v>
      </c>
      <c r="P7955" s="1">
        <v>4846.8999999999996</v>
      </c>
      <c r="Q7955" t="s">
        <v>17161</v>
      </c>
      <c r="R7955" t="s">
        <v>17198</v>
      </c>
      <c r="S7955">
        <v>8</v>
      </c>
      <c r="T7955" t="s">
        <v>17054</v>
      </c>
    </row>
    <row r="7956" spans="1:20" x14ac:dyDescent="0.25">
      <c r="A7956">
        <v>9717</v>
      </c>
      <c r="B7956">
        <v>134</v>
      </c>
      <c r="C7956">
        <v>113</v>
      </c>
      <c r="D7956" s="1" t="s">
        <v>3762</v>
      </c>
      <c r="E7956" s="2">
        <v>45433.046087962961</v>
      </c>
      <c r="F7956" s="2">
        <v>45433.08289351852</v>
      </c>
      <c r="G7956" s="1" t="s">
        <v>2026</v>
      </c>
      <c r="H7956">
        <v>651.97</v>
      </c>
      <c r="I7956">
        <v>5</v>
      </c>
      <c r="J7956" s="1" t="s">
        <v>7068</v>
      </c>
      <c r="K7956" s="2">
        <v>45433.071782407409</v>
      </c>
      <c r="L7956">
        <v>341</v>
      </c>
      <c r="M7956">
        <v>53</v>
      </c>
      <c r="N7956">
        <v>37</v>
      </c>
      <c r="O7956">
        <v>1</v>
      </c>
      <c r="P7956" s="1">
        <v>3259.85</v>
      </c>
      <c r="Q7956" t="s">
        <v>17106</v>
      </c>
      <c r="R7956" t="s">
        <v>17198</v>
      </c>
      <c r="S7956">
        <v>5</v>
      </c>
      <c r="T7956" t="s">
        <v>17060</v>
      </c>
    </row>
    <row r="7957" spans="1:20" x14ac:dyDescent="0.25">
      <c r="A7957">
        <v>9919</v>
      </c>
      <c r="B7957">
        <v>285</v>
      </c>
      <c r="C7957">
        <v>283</v>
      </c>
      <c r="D7957" s="1" t="s">
        <v>3762</v>
      </c>
      <c r="E7957" s="2">
        <v>45489.567453703705</v>
      </c>
      <c r="F7957" s="2">
        <v>45489.602870370371</v>
      </c>
      <c r="G7957" s="1" t="s">
        <v>2026</v>
      </c>
      <c r="H7957">
        <v>556.04</v>
      </c>
      <c r="I7957">
        <v>5</v>
      </c>
      <c r="J7957" s="1" t="s">
        <v>7071</v>
      </c>
      <c r="K7957" s="2">
        <v>45489.585509259261</v>
      </c>
      <c r="L7957">
        <v>56</v>
      </c>
      <c r="M7957">
        <v>51</v>
      </c>
      <c r="N7957">
        <v>26</v>
      </c>
      <c r="O7957">
        <v>14</v>
      </c>
      <c r="P7957" s="1">
        <v>2780.2</v>
      </c>
      <c r="Q7957" t="s">
        <v>17153</v>
      </c>
      <c r="R7957" t="s">
        <v>17198</v>
      </c>
      <c r="S7957">
        <v>7</v>
      </c>
      <c r="T7957" t="s">
        <v>17057</v>
      </c>
    </row>
    <row r="7958" spans="1:20" x14ac:dyDescent="0.25">
      <c r="A7958">
        <v>9943</v>
      </c>
      <c r="B7958">
        <v>404</v>
      </c>
      <c r="C7958">
        <v>141</v>
      </c>
      <c r="D7958" s="1" t="s">
        <v>3762</v>
      </c>
      <c r="E7958" s="2">
        <v>45316.69263888889</v>
      </c>
      <c r="F7958" s="2">
        <v>45316.758611111109</v>
      </c>
      <c r="G7958" s="1" t="s">
        <v>2026</v>
      </c>
      <c r="H7958">
        <v>270.19</v>
      </c>
      <c r="I7958">
        <v>5</v>
      </c>
      <c r="J7958" s="1" t="s">
        <v>7072</v>
      </c>
      <c r="K7958" s="2">
        <v>45316.70652777778</v>
      </c>
      <c r="L7958">
        <v>299</v>
      </c>
      <c r="M7958">
        <v>95</v>
      </c>
      <c r="N7958">
        <v>20</v>
      </c>
      <c r="O7958">
        <v>16</v>
      </c>
      <c r="P7958" s="1">
        <v>1350.95</v>
      </c>
      <c r="Q7958" t="s">
        <v>17117</v>
      </c>
      <c r="R7958" t="s">
        <v>17198</v>
      </c>
      <c r="S7958">
        <v>1</v>
      </c>
      <c r="T7958" t="s">
        <v>17055</v>
      </c>
    </row>
    <row r="7959" spans="1:20" x14ac:dyDescent="0.25">
      <c r="A7959">
        <v>9956</v>
      </c>
      <c r="B7959">
        <v>298</v>
      </c>
      <c r="C7959">
        <v>283</v>
      </c>
      <c r="D7959" s="1" t="s">
        <v>3762</v>
      </c>
      <c r="E7959" s="2">
        <v>45428.590729166666</v>
      </c>
      <c r="F7959" s="2">
        <v>45428.665034722224</v>
      </c>
      <c r="G7959" s="1" t="s">
        <v>2026</v>
      </c>
      <c r="H7959">
        <v>925.37</v>
      </c>
      <c r="I7959">
        <v>5</v>
      </c>
      <c r="J7959" s="1" t="s">
        <v>7073</v>
      </c>
      <c r="K7959" s="2">
        <v>45428.611562500002</v>
      </c>
      <c r="L7959">
        <v>473</v>
      </c>
      <c r="M7959">
        <v>107</v>
      </c>
      <c r="N7959">
        <v>30</v>
      </c>
      <c r="O7959">
        <v>14</v>
      </c>
      <c r="P7959" s="1">
        <v>4626.8500000000004</v>
      </c>
      <c r="Q7959" t="s">
        <v>17088</v>
      </c>
      <c r="R7959" t="s">
        <v>17198</v>
      </c>
      <c r="S7959">
        <v>5</v>
      </c>
      <c r="T7959" t="s">
        <v>17060</v>
      </c>
    </row>
    <row r="7960" spans="1:20" x14ac:dyDescent="0.25">
      <c r="A7960">
        <v>9999</v>
      </c>
      <c r="B7960">
        <v>262</v>
      </c>
      <c r="C7960">
        <v>260</v>
      </c>
      <c r="D7960" s="1" t="s">
        <v>3762</v>
      </c>
      <c r="E7960" s="2">
        <v>45485.218171296299</v>
      </c>
      <c r="F7960" s="2">
        <v>45485.263310185182</v>
      </c>
      <c r="G7960" s="1" t="s">
        <v>2026</v>
      </c>
      <c r="H7960">
        <v>515.23</v>
      </c>
      <c r="I7960">
        <v>5</v>
      </c>
      <c r="J7960" s="1" t="s">
        <v>7075</v>
      </c>
      <c r="K7960" s="2">
        <v>45485.236921296295</v>
      </c>
      <c r="L7960">
        <v>441</v>
      </c>
      <c r="M7960">
        <v>65</v>
      </c>
      <c r="N7960">
        <v>27</v>
      </c>
      <c r="O7960">
        <v>5</v>
      </c>
      <c r="P7960" s="1">
        <v>2576.15</v>
      </c>
      <c r="Q7960" t="s">
        <v>17098</v>
      </c>
      <c r="R7960" t="s">
        <v>17198</v>
      </c>
      <c r="S7960">
        <v>7</v>
      </c>
      <c r="T7960" t="s">
        <v>17057</v>
      </c>
    </row>
    <row r="7961" spans="1:20" x14ac:dyDescent="0.25">
      <c r="A7961">
        <v>10003</v>
      </c>
      <c r="B7961">
        <v>93</v>
      </c>
      <c r="C7961">
        <v>188</v>
      </c>
      <c r="D7961" s="1" t="s">
        <v>3762</v>
      </c>
      <c r="E7961" s="2">
        <v>45403.968611111108</v>
      </c>
      <c r="F7961" s="2">
        <v>45404.011666666665</v>
      </c>
      <c r="G7961" s="1" t="s">
        <v>2026</v>
      </c>
      <c r="H7961">
        <v>544.16</v>
      </c>
      <c r="I7961">
        <v>5</v>
      </c>
      <c r="J7961" s="1" t="s">
        <v>7076</v>
      </c>
      <c r="K7961" s="2">
        <v>45403.987361111111</v>
      </c>
      <c r="L7961">
        <v>168</v>
      </c>
      <c r="M7961">
        <v>62</v>
      </c>
      <c r="N7961">
        <v>27</v>
      </c>
      <c r="O7961">
        <v>23</v>
      </c>
      <c r="P7961" s="1">
        <v>2720.8</v>
      </c>
      <c r="Q7961" t="s">
        <v>17161</v>
      </c>
      <c r="R7961" t="s">
        <v>17198</v>
      </c>
      <c r="S7961">
        <v>4</v>
      </c>
      <c r="T7961" t="s">
        <v>17056</v>
      </c>
    </row>
    <row r="7962" spans="1:20" x14ac:dyDescent="0.25">
      <c r="A7962">
        <v>10058</v>
      </c>
      <c r="B7962">
        <v>114</v>
      </c>
      <c r="C7962">
        <v>10</v>
      </c>
      <c r="D7962" s="1" t="s">
        <v>3762</v>
      </c>
      <c r="E7962" s="2">
        <v>45404.233993055554</v>
      </c>
      <c r="F7962" s="2">
        <v>45404.313854166663</v>
      </c>
      <c r="G7962" s="1" t="s">
        <v>2026</v>
      </c>
      <c r="H7962">
        <v>381.12</v>
      </c>
      <c r="I7962">
        <v>5</v>
      </c>
      <c r="J7962" s="1" t="s">
        <v>7078</v>
      </c>
      <c r="K7962" s="2">
        <v>45404.254826388889</v>
      </c>
      <c r="L7962">
        <v>486</v>
      </c>
      <c r="M7962">
        <v>115</v>
      </c>
      <c r="N7962">
        <v>30</v>
      </c>
      <c r="O7962">
        <v>6</v>
      </c>
      <c r="P7962" s="1">
        <v>1905.6</v>
      </c>
      <c r="Q7962" t="s">
        <v>17168</v>
      </c>
      <c r="R7962" t="s">
        <v>17198</v>
      </c>
      <c r="S7962">
        <v>4</v>
      </c>
      <c r="T7962" t="s">
        <v>17056</v>
      </c>
    </row>
    <row r="7963" spans="1:20" x14ac:dyDescent="0.25">
      <c r="A7963">
        <v>10118</v>
      </c>
      <c r="B7963">
        <v>208</v>
      </c>
      <c r="C7963">
        <v>282</v>
      </c>
      <c r="D7963" s="1" t="s">
        <v>3762</v>
      </c>
      <c r="E7963" s="2">
        <v>45362.435300925928</v>
      </c>
      <c r="F7963" s="2">
        <v>45362.469328703701</v>
      </c>
      <c r="G7963" s="1" t="s">
        <v>2026</v>
      </c>
      <c r="H7963">
        <v>395.29</v>
      </c>
      <c r="I7963">
        <v>5</v>
      </c>
      <c r="J7963" s="1" t="s">
        <v>7079</v>
      </c>
      <c r="K7963" s="2">
        <v>45362.454050925924</v>
      </c>
      <c r="L7963">
        <v>142</v>
      </c>
      <c r="M7963">
        <v>49</v>
      </c>
      <c r="N7963">
        <v>27</v>
      </c>
      <c r="O7963">
        <v>10</v>
      </c>
      <c r="P7963" s="1">
        <v>1976.45</v>
      </c>
      <c r="Q7963" t="s">
        <v>17185</v>
      </c>
      <c r="R7963" t="s">
        <v>17198</v>
      </c>
      <c r="S7963">
        <v>3</v>
      </c>
      <c r="T7963" t="s">
        <v>17062</v>
      </c>
    </row>
    <row r="7964" spans="1:20" x14ac:dyDescent="0.25">
      <c r="A7964">
        <v>10222</v>
      </c>
      <c r="B7964">
        <v>477</v>
      </c>
      <c r="C7964">
        <v>93</v>
      </c>
      <c r="D7964" s="1" t="s">
        <v>3762</v>
      </c>
      <c r="E7964" s="2">
        <v>45389.889687499999</v>
      </c>
      <c r="F7964" s="2">
        <v>45389.967465277776</v>
      </c>
      <c r="G7964" s="1" t="s">
        <v>2026</v>
      </c>
      <c r="H7964">
        <v>365.21</v>
      </c>
      <c r="I7964">
        <v>5</v>
      </c>
      <c r="J7964" s="1" t="s">
        <v>7081</v>
      </c>
      <c r="K7964" s="2">
        <v>45389.909131944441</v>
      </c>
      <c r="L7964">
        <v>84</v>
      </c>
      <c r="M7964">
        <v>112</v>
      </c>
      <c r="N7964">
        <v>28</v>
      </c>
      <c r="O7964">
        <v>21</v>
      </c>
      <c r="P7964" s="1">
        <v>1826.05</v>
      </c>
      <c r="Q7964" t="s">
        <v>17147</v>
      </c>
      <c r="R7964" t="s">
        <v>17198</v>
      </c>
      <c r="S7964">
        <v>4</v>
      </c>
      <c r="T7964" t="s">
        <v>17056</v>
      </c>
    </row>
    <row r="7965" spans="1:20" x14ac:dyDescent="0.25">
      <c r="A7965">
        <v>10409</v>
      </c>
      <c r="B7965">
        <v>199</v>
      </c>
      <c r="C7965">
        <v>221</v>
      </c>
      <c r="D7965" s="1" t="s">
        <v>3762</v>
      </c>
      <c r="E7965" s="2">
        <v>45356.389004629629</v>
      </c>
      <c r="F7965" s="2">
        <v>45356.43136574074</v>
      </c>
      <c r="G7965" s="1" t="s">
        <v>2026</v>
      </c>
      <c r="H7965">
        <v>679.75</v>
      </c>
      <c r="I7965">
        <v>5</v>
      </c>
      <c r="J7965" s="1" t="s">
        <v>7082</v>
      </c>
      <c r="K7965" s="2">
        <v>45356.414699074077</v>
      </c>
      <c r="L7965">
        <v>380</v>
      </c>
      <c r="M7965">
        <v>61</v>
      </c>
      <c r="N7965">
        <v>37</v>
      </c>
      <c r="O7965">
        <v>9</v>
      </c>
      <c r="P7965" s="1">
        <v>3398.75</v>
      </c>
      <c r="Q7965" t="s">
        <v>17116</v>
      </c>
      <c r="R7965" t="s">
        <v>17198</v>
      </c>
      <c r="S7965">
        <v>3</v>
      </c>
      <c r="T7965" t="s">
        <v>17062</v>
      </c>
    </row>
    <row r="7966" spans="1:20" x14ac:dyDescent="0.25">
      <c r="A7966">
        <v>10478</v>
      </c>
      <c r="B7966">
        <v>473</v>
      </c>
      <c r="C7966">
        <v>248</v>
      </c>
      <c r="D7966" s="1" t="s">
        <v>3762</v>
      </c>
      <c r="E7966" s="2">
        <v>45397.256157407406</v>
      </c>
      <c r="F7966" s="2">
        <v>45397.33185185185</v>
      </c>
      <c r="G7966" s="1" t="s">
        <v>2026</v>
      </c>
      <c r="H7966">
        <v>292.08</v>
      </c>
      <c r="I7966">
        <v>5</v>
      </c>
      <c r="J7966" s="1" t="s">
        <v>7084</v>
      </c>
      <c r="K7966" s="2">
        <v>45397.281157407408</v>
      </c>
      <c r="L7966">
        <v>448</v>
      </c>
      <c r="M7966">
        <v>109</v>
      </c>
      <c r="N7966">
        <v>36</v>
      </c>
      <c r="O7966">
        <v>6</v>
      </c>
      <c r="P7966" s="1">
        <v>1460.4</v>
      </c>
      <c r="Q7966" t="s">
        <v>17145</v>
      </c>
      <c r="R7966" t="s">
        <v>17198</v>
      </c>
      <c r="S7966">
        <v>4</v>
      </c>
      <c r="T7966" t="s">
        <v>17056</v>
      </c>
    </row>
    <row r="7967" spans="1:20" x14ac:dyDescent="0.25">
      <c r="A7967">
        <v>10489</v>
      </c>
      <c r="B7967">
        <v>51</v>
      </c>
      <c r="C7967">
        <v>23</v>
      </c>
      <c r="D7967" s="1" t="s">
        <v>3762</v>
      </c>
      <c r="E7967" s="2">
        <v>45468.177465277775</v>
      </c>
      <c r="F7967" s="2">
        <v>45468.21565972222</v>
      </c>
      <c r="G7967" s="1" t="s">
        <v>2026</v>
      </c>
      <c r="H7967">
        <v>207.35</v>
      </c>
      <c r="I7967">
        <v>5</v>
      </c>
      <c r="J7967" s="1" t="s">
        <v>7085</v>
      </c>
      <c r="K7967" s="2">
        <v>45468.202465277776</v>
      </c>
      <c r="L7967">
        <v>179</v>
      </c>
      <c r="M7967">
        <v>55</v>
      </c>
      <c r="N7967">
        <v>36</v>
      </c>
      <c r="O7967">
        <v>4</v>
      </c>
      <c r="P7967" s="1">
        <v>1036.75</v>
      </c>
      <c r="Q7967" t="s">
        <v>17141</v>
      </c>
      <c r="R7967" t="s">
        <v>17198</v>
      </c>
      <c r="S7967">
        <v>6</v>
      </c>
      <c r="T7967" t="s">
        <v>17058</v>
      </c>
    </row>
    <row r="7968" spans="1:20" x14ac:dyDescent="0.25">
      <c r="A7968">
        <v>10546</v>
      </c>
      <c r="B7968">
        <v>309</v>
      </c>
      <c r="C7968">
        <v>262</v>
      </c>
      <c r="D7968" s="1" t="s">
        <v>3762</v>
      </c>
      <c r="E7968" s="2">
        <v>45298.151342592595</v>
      </c>
      <c r="F7968" s="2">
        <v>45298.19023148148</v>
      </c>
      <c r="G7968" s="1" t="s">
        <v>2026</v>
      </c>
      <c r="H7968">
        <v>578.97</v>
      </c>
      <c r="I7968">
        <v>5</v>
      </c>
      <c r="J7968" s="1" t="s">
        <v>7086</v>
      </c>
      <c r="K7968" s="2">
        <v>45298.177037037036</v>
      </c>
      <c r="L7968">
        <v>374</v>
      </c>
      <c r="M7968">
        <v>56</v>
      </c>
      <c r="N7968">
        <v>37</v>
      </c>
      <c r="O7968">
        <v>4</v>
      </c>
      <c r="P7968" s="1">
        <v>2894.85</v>
      </c>
      <c r="Q7968" t="s">
        <v>17141</v>
      </c>
      <c r="R7968" t="s">
        <v>17198</v>
      </c>
      <c r="S7968">
        <v>1</v>
      </c>
      <c r="T7968" t="s">
        <v>17055</v>
      </c>
    </row>
    <row r="7969" spans="1:20" x14ac:dyDescent="0.25">
      <c r="A7969">
        <v>10624</v>
      </c>
      <c r="B7969">
        <v>423</v>
      </c>
      <c r="C7969">
        <v>16</v>
      </c>
      <c r="D7969" s="1" t="s">
        <v>3762</v>
      </c>
      <c r="E7969" s="2">
        <v>45550.485844907409</v>
      </c>
      <c r="F7969" s="2">
        <v>45550.529594907406</v>
      </c>
      <c r="G7969" s="1" t="s">
        <v>2026</v>
      </c>
      <c r="H7969">
        <v>455.68</v>
      </c>
      <c r="I7969">
        <v>5</v>
      </c>
      <c r="J7969" s="1" t="s">
        <v>7087</v>
      </c>
      <c r="K7969" s="2">
        <v>45550.504594907405</v>
      </c>
      <c r="L7969">
        <v>37</v>
      </c>
      <c r="M7969">
        <v>63</v>
      </c>
      <c r="N7969">
        <v>27</v>
      </c>
      <c r="O7969">
        <v>12</v>
      </c>
      <c r="P7969" s="1">
        <v>2278.4</v>
      </c>
      <c r="Q7969" t="s">
        <v>17189</v>
      </c>
      <c r="R7969" t="s">
        <v>17198</v>
      </c>
      <c r="S7969">
        <v>9</v>
      </c>
      <c r="T7969" t="s">
        <v>17059</v>
      </c>
    </row>
    <row r="7970" spans="1:20" x14ac:dyDescent="0.25">
      <c r="A7970">
        <v>10704</v>
      </c>
      <c r="B7970">
        <v>39</v>
      </c>
      <c r="C7970">
        <v>228</v>
      </c>
      <c r="D7970" s="1" t="s">
        <v>3762</v>
      </c>
      <c r="E7970" s="2">
        <v>45513.225208333337</v>
      </c>
      <c r="F7970" s="2">
        <v>45513.277986111112</v>
      </c>
      <c r="G7970" s="1" t="s">
        <v>2026</v>
      </c>
      <c r="H7970">
        <v>185.88</v>
      </c>
      <c r="I7970">
        <v>5</v>
      </c>
      <c r="J7970" s="1" t="s">
        <v>7089</v>
      </c>
      <c r="K7970" s="2">
        <v>45513.242569444446</v>
      </c>
      <c r="L7970">
        <v>367</v>
      </c>
      <c r="M7970">
        <v>76</v>
      </c>
      <c r="N7970">
        <v>25</v>
      </c>
      <c r="O7970">
        <v>5</v>
      </c>
      <c r="P7970" s="1">
        <v>929.4</v>
      </c>
      <c r="Q7970" t="s">
        <v>17077</v>
      </c>
      <c r="R7970" t="s">
        <v>17198</v>
      </c>
      <c r="S7970">
        <v>8</v>
      </c>
      <c r="T7970" t="s">
        <v>17054</v>
      </c>
    </row>
    <row r="7971" spans="1:20" x14ac:dyDescent="0.25">
      <c r="A7971">
        <v>10717</v>
      </c>
      <c r="B7971">
        <v>29</v>
      </c>
      <c r="C7971">
        <v>65</v>
      </c>
      <c r="D7971" s="1" t="s">
        <v>3762</v>
      </c>
      <c r="E7971" s="2">
        <v>45399.890648148146</v>
      </c>
      <c r="F7971" s="2">
        <v>45399.960092592592</v>
      </c>
      <c r="G7971" s="1" t="s">
        <v>2026</v>
      </c>
      <c r="H7971">
        <v>880.62</v>
      </c>
      <c r="I7971">
        <v>5</v>
      </c>
      <c r="J7971" s="1" t="s">
        <v>7090</v>
      </c>
      <c r="K7971" s="2">
        <v>45399.908009259256</v>
      </c>
      <c r="L7971">
        <v>263</v>
      </c>
      <c r="M7971">
        <v>100</v>
      </c>
      <c r="N7971">
        <v>25</v>
      </c>
      <c r="O7971">
        <v>21</v>
      </c>
      <c r="P7971" s="1">
        <v>4403.1000000000004</v>
      </c>
      <c r="Q7971" t="s">
        <v>17117</v>
      </c>
      <c r="R7971" t="s">
        <v>17198</v>
      </c>
      <c r="S7971">
        <v>4</v>
      </c>
      <c r="T7971" t="s">
        <v>17056</v>
      </c>
    </row>
    <row r="7972" spans="1:20" x14ac:dyDescent="0.25">
      <c r="A7972">
        <v>10744</v>
      </c>
      <c r="B7972">
        <v>90</v>
      </c>
      <c r="C7972">
        <v>193</v>
      </c>
      <c r="D7972" s="1" t="s">
        <v>3762</v>
      </c>
      <c r="E7972" s="2">
        <v>45474.225810185184</v>
      </c>
      <c r="F7972" s="2">
        <v>45474.259837962964</v>
      </c>
      <c r="G7972" s="1" t="s">
        <v>2026</v>
      </c>
      <c r="H7972">
        <v>241.24</v>
      </c>
      <c r="I7972">
        <v>5</v>
      </c>
      <c r="J7972" s="1" t="s">
        <v>7091</v>
      </c>
      <c r="K7972" s="2">
        <v>45474.247337962966</v>
      </c>
      <c r="L7972">
        <v>121</v>
      </c>
      <c r="M7972">
        <v>49</v>
      </c>
      <c r="N7972">
        <v>31</v>
      </c>
      <c r="O7972">
        <v>5</v>
      </c>
      <c r="P7972" s="1">
        <v>1206.2</v>
      </c>
      <c r="Q7972" t="s">
        <v>17164</v>
      </c>
      <c r="R7972" t="s">
        <v>17198</v>
      </c>
      <c r="S7972">
        <v>7</v>
      </c>
      <c r="T7972" t="s">
        <v>17057</v>
      </c>
    </row>
    <row r="7973" spans="1:20" x14ac:dyDescent="0.25">
      <c r="A7973">
        <v>10828</v>
      </c>
      <c r="B7973">
        <v>18</v>
      </c>
      <c r="C7973">
        <v>24</v>
      </c>
      <c r="D7973" s="1" t="s">
        <v>3762</v>
      </c>
      <c r="E7973" s="2">
        <v>45463.026990740742</v>
      </c>
      <c r="F7973" s="2">
        <v>45463.078379629631</v>
      </c>
      <c r="G7973" s="1" t="s">
        <v>2026</v>
      </c>
      <c r="H7973">
        <v>487.44</v>
      </c>
      <c r="I7973">
        <v>5</v>
      </c>
      <c r="J7973" s="1" t="s">
        <v>7093</v>
      </c>
      <c r="K7973" s="2">
        <v>45463.051990740743</v>
      </c>
      <c r="L7973">
        <v>43</v>
      </c>
      <c r="M7973">
        <v>74</v>
      </c>
      <c r="N7973">
        <v>36</v>
      </c>
      <c r="O7973">
        <v>1</v>
      </c>
      <c r="P7973" s="1">
        <v>2437.1999999999998</v>
      </c>
      <c r="Q7973" t="s">
        <v>17098</v>
      </c>
      <c r="R7973" t="s">
        <v>17198</v>
      </c>
      <c r="S7973">
        <v>6</v>
      </c>
      <c r="T7973" t="s">
        <v>17058</v>
      </c>
    </row>
    <row r="7974" spans="1:20" x14ac:dyDescent="0.25">
      <c r="A7974">
        <v>10838</v>
      </c>
      <c r="B7974">
        <v>8</v>
      </c>
      <c r="C7974">
        <v>122</v>
      </c>
      <c r="D7974" s="1" t="s">
        <v>3762</v>
      </c>
      <c r="E7974" s="2">
        <v>45431.61142361111</v>
      </c>
      <c r="F7974" s="2">
        <v>45431.649618055555</v>
      </c>
      <c r="G7974" s="1" t="s">
        <v>2026</v>
      </c>
      <c r="H7974">
        <v>487.82</v>
      </c>
      <c r="I7974">
        <v>5</v>
      </c>
      <c r="J7974" s="1" t="s">
        <v>7094</v>
      </c>
      <c r="K7974" s="2">
        <v>45431.631562499999</v>
      </c>
      <c r="L7974">
        <v>250</v>
      </c>
      <c r="M7974">
        <v>55</v>
      </c>
      <c r="N7974">
        <v>29</v>
      </c>
      <c r="O7974">
        <v>15</v>
      </c>
      <c r="P7974" s="1">
        <v>2439.1</v>
      </c>
      <c r="Q7974" t="s">
        <v>17080</v>
      </c>
      <c r="R7974" t="s">
        <v>17198</v>
      </c>
      <c r="S7974">
        <v>5</v>
      </c>
      <c r="T7974" t="s">
        <v>17060</v>
      </c>
    </row>
    <row r="7975" spans="1:20" x14ac:dyDescent="0.25">
      <c r="A7975">
        <v>10858</v>
      </c>
      <c r="B7975">
        <v>50</v>
      </c>
      <c r="C7975">
        <v>9</v>
      </c>
      <c r="D7975" s="1" t="s">
        <v>3762</v>
      </c>
      <c r="E7975" s="2">
        <v>45496.00271990741</v>
      </c>
      <c r="F7975" s="2">
        <v>45496.050636574073</v>
      </c>
      <c r="G7975" s="1" t="s">
        <v>2026</v>
      </c>
      <c r="H7975">
        <v>698.62</v>
      </c>
      <c r="I7975">
        <v>5</v>
      </c>
      <c r="J7975" s="1" t="s">
        <v>7095</v>
      </c>
      <c r="K7975" s="2">
        <v>45496.022164351853</v>
      </c>
      <c r="L7975">
        <v>13</v>
      </c>
      <c r="M7975">
        <v>69</v>
      </c>
      <c r="N7975">
        <v>28</v>
      </c>
      <c r="O7975">
        <v>0</v>
      </c>
      <c r="P7975" s="1">
        <v>3493.1</v>
      </c>
      <c r="Q7975" t="s">
        <v>17109</v>
      </c>
      <c r="R7975" t="s">
        <v>17198</v>
      </c>
      <c r="S7975">
        <v>7</v>
      </c>
      <c r="T7975" t="s">
        <v>17057</v>
      </c>
    </row>
    <row r="7976" spans="1:20" x14ac:dyDescent="0.25">
      <c r="A7976">
        <v>11016</v>
      </c>
      <c r="B7976">
        <v>45</v>
      </c>
      <c r="C7976">
        <v>222</v>
      </c>
      <c r="D7976" s="1" t="s">
        <v>3762</v>
      </c>
      <c r="E7976" s="2">
        <v>45487.826168981483</v>
      </c>
      <c r="F7976" s="2">
        <v>45487.870613425926</v>
      </c>
      <c r="G7976" s="1" t="s">
        <v>2026</v>
      </c>
      <c r="H7976">
        <v>445.94</v>
      </c>
      <c r="I7976">
        <v>5</v>
      </c>
      <c r="J7976" s="1" t="s">
        <v>7097</v>
      </c>
      <c r="K7976" s="2">
        <v>45487.851863425924</v>
      </c>
      <c r="L7976">
        <v>159</v>
      </c>
      <c r="M7976">
        <v>64</v>
      </c>
      <c r="N7976">
        <v>37</v>
      </c>
      <c r="O7976">
        <v>20</v>
      </c>
      <c r="P7976" s="1">
        <v>2229.6999999999998</v>
      </c>
      <c r="Q7976" t="s">
        <v>17112</v>
      </c>
      <c r="R7976" t="s">
        <v>17198</v>
      </c>
      <c r="S7976">
        <v>7</v>
      </c>
      <c r="T7976" t="s">
        <v>17057</v>
      </c>
    </row>
    <row r="7977" spans="1:20" x14ac:dyDescent="0.25">
      <c r="A7977">
        <v>11063</v>
      </c>
      <c r="B7977">
        <v>329</v>
      </c>
      <c r="C7977">
        <v>6</v>
      </c>
      <c r="D7977" s="1" t="s">
        <v>3762</v>
      </c>
      <c r="E7977" s="2">
        <v>45544.164629629631</v>
      </c>
      <c r="F7977" s="2">
        <v>45544.215324074074</v>
      </c>
      <c r="G7977" s="1" t="s">
        <v>2026</v>
      </c>
      <c r="H7977">
        <v>485.21</v>
      </c>
      <c r="I7977">
        <v>5</v>
      </c>
      <c r="J7977" s="1" t="s">
        <v>7100</v>
      </c>
      <c r="K7977" s="2">
        <v>45544.18476851852</v>
      </c>
      <c r="L7977">
        <v>447</v>
      </c>
      <c r="M7977">
        <v>73</v>
      </c>
      <c r="N7977">
        <v>29</v>
      </c>
      <c r="O7977">
        <v>4</v>
      </c>
      <c r="P7977" s="1">
        <v>2426.0500000000002</v>
      </c>
      <c r="Q7977" t="s">
        <v>17083</v>
      </c>
      <c r="R7977" t="s">
        <v>17198</v>
      </c>
      <c r="S7977">
        <v>9</v>
      </c>
      <c r="T7977" t="s">
        <v>17059</v>
      </c>
    </row>
    <row r="7978" spans="1:20" x14ac:dyDescent="0.25">
      <c r="A7978">
        <v>11101</v>
      </c>
      <c r="B7978">
        <v>26</v>
      </c>
      <c r="C7978">
        <v>166</v>
      </c>
      <c r="D7978" s="1" t="s">
        <v>3762</v>
      </c>
      <c r="E7978" s="2">
        <v>45391.431203703702</v>
      </c>
      <c r="F7978" s="2">
        <v>45391.470092592594</v>
      </c>
      <c r="G7978" s="1" t="s">
        <v>2026</v>
      </c>
      <c r="H7978">
        <v>723.57</v>
      </c>
      <c r="I7978">
        <v>5</v>
      </c>
      <c r="J7978" s="1" t="s">
        <v>7101</v>
      </c>
      <c r="K7978" s="2">
        <v>45391.451342592591</v>
      </c>
      <c r="L7978">
        <v>13</v>
      </c>
      <c r="M7978">
        <v>56</v>
      </c>
      <c r="N7978">
        <v>29</v>
      </c>
      <c r="O7978">
        <v>10</v>
      </c>
      <c r="P7978" s="1">
        <v>3617.85</v>
      </c>
      <c r="Q7978" t="s">
        <v>17112</v>
      </c>
      <c r="R7978" t="s">
        <v>17198</v>
      </c>
      <c r="S7978">
        <v>4</v>
      </c>
      <c r="T7978" t="s">
        <v>17056</v>
      </c>
    </row>
    <row r="7979" spans="1:20" x14ac:dyDescent="0.25">
      <c r="A7979">
        <v>11399</v>
      </c>
      <c r="B7979">
        <v>306</v>
      </c>
      <c r="C7979">
        <v>45</v>
      </c>
      <c r="D7979" s="1" t="s">
        <v>3762</v>
      </c>
      <c r="E7979" s="2">
        <v>45370.337106481478</v>
      </c>
      <c r="F7979" s="2">
        <v>45370.397523148145</v>
      </c>
      <c r="G7979" s="1" t="s">
        <v>2026</v>
      </c>
      <c r="H7979">
        <v>347.26</v>
      </c>
      <c r="I7979">
        <v>5</v>
      </c>
      <c r="J7979" s="1" t="s">
        <v>7102</v>
      </c>
      <c r="K7979" s="2">
        <v>45370.351689814815</v>
      </c>
      <c r="L7979">
        <v>102</v>
      </c>
      <c r="M7979">
        <v>87</v>
      </c>
      <c r="N7979">
        <v>21</v>
      </c>
      <c r="O7979">
        <v>8</v>
      </c>
      <c r="P7979" s="1">
        <v>1736.3</v>
      </c>
      <c r="Q7979" t="s">
        <v>17132</v>
      </c>
      <c r="R7979" t="s">
        <v>17198</v>
      </c>
      <c r="S7979">
        <v>3</v>
      </c>
      <c r="T7979" t="s">
        <v>17062</v>
      </c>
    </row>
    <row r="7980" spans="1:20" x14ac:dyDescent="0.25">
      <c r="A7980">
        <v>11463</v>
      </c>
      <c r="B7980">
        <v>53</v>
      </c>
      <c r="C7980">
        <v>297</v>
      </c>
      <c r="D7980" s="1" t="s">
        <v>3762</v>
      </c>
      <c r="E7980" s="2">
        <v>45467.473043981481</v>
      </c>
      <c r="F7980" s="2">
        <v>45467.508460648147</v>
      </c>
      <c r="G7980" s="1" t="s">
        <v>2026</v>
      </c>
      <c r="H7980">
        <v>913.17</v>
      </c>
      <c r="I7980">
        <v>5</v>
      </c>
      <c r="J7980" s="1" t="s">
        <v>7103</v>
      </c>
      <c r="K7980" s="2">
        <v>45467.497349537036</v>
      </c>
      <c r="L7980">
        <v>19</v>
      </c>
      <c r="M7980">
        <v>51</v>
      </c>
      <c r="N7980">
        <v>35</v>
      </c>
      <c r="O7980">
        <v>11</v>
      </c>
      <c r="P7980" s="1">
        <v>4565.8500000000004</v>
      </c>
      <c r="Q7980" t="s">
        <v>17106</v>
      </c>
      <c r="R7980" t="s">
        <v>17198</v>
      </c>
      <c r="S7980">
        <v>6</v>
      </c>
      <c r="T7980" t="s">
        <v>17058</v>
      </c>
    </row>
    <row r="7981" spans="1:20" x14ac:dyDescent="0.25">
      <c r="A7981">
        <v>11533</v>
      </c>
      <c r="B7981">
        <v>455</v>
      </c>
      <c r="C7981">
        <v>252</v>
      </c>
      <c r="D7981" s="1" t="s">
        <v>3762</v>
      </c>
      <c r="E7981" s="2">
        <v>45367.614155092589</v>
      </c>
      <c r="F7981" s="2">
        <v>45367.670405092591</v>
      </c>
      <c r="G7981" s="1" t="s">
        <v>2026</v>
      </c>
      <c r="H7981">
        <v>860.12</v>
      </c>
      <c r="I7981">
        <v>5</v>
      </c>
      <c r="J7981" s="1" t="s">
        <v>7104</v>
      </c>
      <c r="K7981" s="2">
        <v>45367.628738425927</v>
      </c>
      <c r="L7981">
        <v>351</v>
      </c>
      <c r="M7981">
        <v>81</v>
      </c>
      <c r="N7981">
        <v>21</v>
      </c>
      <c r="O7981">
        <v>15</v>
      </c>
      <c r="P7981" s="1">
        <v>4300.6000000000004</v>
      </c>
      <c r="Q7981" t="s">
        <v>17121</v>
      </c>
      <c r="R7981" t="s">
        <v>17198</v>
      </c>
      <c r="S7981">
        <v>3</v>
      </c>
      <c r="T7981" t="s">
        <v>17062</v>
      </c>
    </row>
    <row r="7982" spans="1:20" x14ac:dyDescent="0.25">
      <c r="A7982">
        <v>11664</v>
      </c>
      <c r="B7982">
        <v>346</v>
      </c>
      <c r="C7982">
        <v>58</v>
      </c>
      <c r="D7982" s="1" t="s">
        <v>3762</v>
      </c>
      <c r="E7982" s="2">
        <v>45457.49428240741</v>
      </c>
      <c r="F7982" s="2">
        <v>45457.544976851852</v>
      </c>
      <c r="G7982" s="1" t="s">
        <v>2026</v>
      </c>
      <c r="H7982">
        <v>431.72</v>
      </c>
      <c r="I7982">
        <v>5</v>
      </c>
      <c r="J7982" s="1" t="s">
        <v>7105</v>
      </c>
      <c r="K7982" s="2">
        <v>45457.518587962964</v>
      </c>
      <c r="L7982">
        <v>66</v>
      </c>
      <c r="M7982">
        <v>73</v>
      </c>
      <c r="N7982">
        <v>35</v>
      </c>
      <c r="O7982">
        <v>12</v>
      </c>
      <c r="P7982" s="1">
        <v>2158.6</v>
      </c>
      <c r="Q7982" t="s">
        <v>17098</v>
      </c>
      <c r="R7982" t="s">
        <v>17198</v>
      </c>
      <c r="S7982">
        <v>6</v>
      </c>
      <c r="T7982" t="s">
        <v>17058</v>
      </c>
    </row>
    <row r="7983" spans="1:20" x14ac:dyDescent="0.25">
      <c r="A7983">
        <v>11696</v>
      </c>
      <c r="B7983">
        <v>301</v>
      </c>
      <c r="C7983">
        <v>260</v>
      </c>
      <c r="D7983" s="1" t="s">
        <v>3762</v>
      </c>
      <c r="E7983" s="2">
        <v>45512.093032407407</v>
      </c>
      <c r="F7983" s="2">
        <v>45512.172893518517</v>
      </c>
      <c r="G7983" s="1" t="s">
        <v>2026</v>
      </c>
      <c r="H7983">
        <v>988.8</v>
      </c>
      <c r="I7983">
        <v>5</v>
      </c>
      <c r="J7983" s="1" t="s">
        <v>7107</v>
      </c>
      <c r="K7983" s="2">
        <v>45512.106921296298</v>
      </c>
      <c r="L7983">
        <v>481</v>
      </c>
      <c r="M7983">
        <v>115</v>
      </c>
      <c r="N7983">
        <v>20</v>
      </c>
      <c r="O7983">
        <v>2</v>
      </c>
      <c r="P7983" s="1">
        <v>4944</v>
      </c>
      <c r="Q7983" t="s">
        <v>17125</v>
      </c>
      <c r="R7983" t="s">
        <v>17198</v>
      </c>
      <c r="S7983">
        <v>8</v>
      </c>
      <c r="T7983" t="s">
        <v>17054</v>
      </c>
    </row>
    <row r="7984" spans="1:20" x14ac:dyDescent="0.25">
      <c r="A7984">
        <v>11698</v>
      </c>
      <c r="B7984">
        <v>417</v>
      </c>
      <c r="C7984">
        <v>278</v>
      </c>
      <c r="D7984" s="1" t="s">
        <v>3762</v>
      </c>
      <c r="E7984" s="2">
        <v>45523.425335648149</v>
      </c>
      <c r="F7984" s="2">
        <v>45523.501030092593</v>
      </c>
      <c r="G7984" s="1" t="s">
        <v>2026</v>
      </c>
      <c r="H7984">
        <v>435.52</v>
      </c>
      <c r="I7984">
        <v>5</v>
      </c>
      <c r="J7984" s="1" t="s">
        <v>7108</v>
      </c>
      <c r="K7984" s="2">
        <v>45523.45103009259</v>
      </c>
      <c r="L7984">
        <v>328</v>
      </c>
      <c r="M7984">
        <v>109</v>
      </c>
      <c r="N7984">
        <v>37</v>
      </c>
      <c r="O7984">
        <v>10</v>
      </c>
      <c r="P7984" s="1">
        <v>2177.6</v>
      </c>
      <c r="Q7984" t="s">
        <v>17119</v>
      </c>
      <c r="R7984" t="s">
        <v>17198</v>
      </c>
      <c r="S7984">
        <v>8</v>
      </c>
      <c r="T7984" t="s">
        <v>17054</v>
      </c>
    </row>
    <row r="7985" spans="1:20" x14ac:dyDescent="0.25">
      <c r="A7985">
        <v>11701</v>
      </c>
      <c r="B7985">
        <v>423</v>
      </c>
      <c r="C7985">
        <v>73</v>
      </c>
      <c r="D7985" s="1" t="s">
        <v>3762</v>
      </c>
      <c r="E7985" s="2">
        <v>45511.322569444441</v>
      </c>
      <c r="F7985" s="2">
        <v>45511.354513888888</v>
      </c>
      <c r="G7985" s="1" t="s">
        <v>2026</v>
      </c>
      <c r="H7985">
        <v>521.79</v>
      </c>
      <c r="I7985">
        <v>5</v>
      </c>
      <c r="J7985" s="1" t="s">
        <v>7109</v>
      </c>
      <c r="K7985" s="2">
        <v>45511.337847222225</v>
      </c>
      <c r="L7985">
        <v>211</v>
      </c>
      <c r="M7985">
        <v>46</v>
      </c>
      <c r="N7985">
        <v>22</v>
      </c>
      <c r="O7985">
        <v>8</v>
      </c>
      <c r="P7985" s="1">
        <v>2608.9499999999998</v>
      </c>
      <c r="Q7985" t="s">
        <v>17116</v>
      </c>
      <c r="R7985" t="s">
        <v>17198</v>
      </c>
      <c r="S7985">
        <v>8</v>
      </c>
      <c r="T7985" t="s">
        <v>17054</v>
      </c>
    </row>
    <row r="7986" spans="1:20" x14ac:dyDescent="0.25">
      <c r="A7986">
        <v>11725</v>
      </c>
      <c r="B7986">
        <v>365</v>
      </c>
      <c r="C7986">
        <v>198</v>
      </c>
      <c r="D7986" s="1" t="s">
        <v>3762</v>
      </c>
      <c r="E7986" s="2">
        <v>45334.736574074072</v>
      </c>
      <c r="F7986" s="2">
        <v>45334.787962962961</v>
      </c>
      <c r="G7986" s="1" t="s">
        <v>2026</v>
      </c>
      <c r="H7986">
        <v>872.9</v>
      </c>
      <c r="I7986">
        <v>5</v>
      </c>
      <c r="J7986" s="1" t="s">
        <v>7110</v>
      </c>
      <c r="K7986" s="2">
        <v>45334.760879629626</v>
      </c>
      <c r="L7986">
        <v>280</v>
      </c>
      <c r="M7986">
        <v>74</v>
      </c>
      <c r="N7986">
        <v>35</v>
      </c>
      <c r="O7986">
        <v>18</v>
      </c>
      <c r="P7986" s="1">
        <v>4364.5</v>
      </c>
      <c r="Q7986" t="s">
        <v>17122</v>
      </c>
      <c r="R7986" t="s">
        <v>17198</v>
      </c>
      <c r="S7986">
        <v>2</v>
      </c>
      <c r="T7986" t="s">
        <v>17061</v>
      </c>
    </row>
    <row r="7987" spans="1:20" x14ac:dyDescent="0.25">
      <c r="A7987">
        <v>11788</v>
      </c>
      <c r="B7987">
        <v>18</v>
      </c>
      <c r="C7987">
        <v>300</v>
      </c>
      <c r="D7987" s="1" t="s">
        <v>3762</v>
      </c>
      <c r="E7987" s="2">
        <v>45463.317175925928</v>
      </c>
      <c r="F7987" s="2">
        <v>45463.353981481479</v>
      </c>
      <c r="G7987" s="1" t="s">
        <v>2026</v>
      </c>
      <c r="H7987">
        <v>129.83000000000001</v>
      </c>
      <c r="I7987">
        <v>5</v>
      </c>
      <c r="J7987" s="1" t="s">
        <v>7111</v>
      </c>
      <c r="K7987" s="2">
        <v>45463.335925925923</v>
      </c>
      <c r="L7987">
        <v>298</v>
      </c>
      <c r="M7987">
        <v>53</v>
      </c>
      <c r="N7987">
        <v>27</v>
      </c>
      <c r="O7987">
        <v>8</v>
      </c>
      <c r="P7987" s="1">
        <v>649.15</v>
      </c>
      <c r="Q7987" t="s">
        <v>17080</v>
      </c>
      <c r="R7987" t="s">
        <v>17198</v>
      </c>
      <c r="S7987">
        <v>6</v>
      </c>
      <c r="T7987" t="s">
        <v>17058</v>
      </c>
    </row>
    <row r="7988" spans="1:20" x14ac:dyDescent="0.25">
      <c r="A7988">
        <v>11901</v>
      </c>
      <c r="B7988">
        <v>380</v>
      </c>
      <c r="C7988">
        <v>151</v>
      </c>
      <c r="D7988" s="1" t="s">
        <v>3762</v>
      </c>
      <c r="E7988" s="2">
        <v>45470.315740740742</v>
      </c>
      <c r="F7988" s="2">
        <v>45470.379629629628</v>
      </c>
      <c r="G7988" s="1" t="s">
        <v>2026</v>
      </c>
      <c r="H7988">
        <v>284.89</v>
      </c>
      <c r="I7988">
        <v>5</v>
      </c>
      <c r="J7988" s="1" t="s">
        <v>7113</v>
      </c>
      <c r="K7988" s="2">
        <v>45470.329629629632</v>
      </c>
      <c r="L7988">
        <v>453</v>
      </c>
      <c r="M7988">
        <v>92</v>
      </c>
      <c r="N7988">
        <v>20</v>
      </c>
      <c r="O7988">
        <v>7</v>
      </c>
      <c r="P7988" s="1">
        <v>1424.45</v>
      </c>
      <c r="Q7988" t="s">
        <v>17119</v>
      </c>
      <c r="R7988" t="s">
        <v>17198</v>
      </c>
      <c r="S7988">
        <v>6</v>
      </c>
      <c r="T7988" t="s">
        <v>17058</v>
      </c>
    </row>
    <row r="7989" spans="1:20" x14ac:dyDescent="0.25">
      <c r="A7989">
        <v>11928</v>
      </c>
      <c r="B7989">
        <v>15</v>
      </c>
      <c r="C7989">
        <v>73</v>
      </c>
      <c r="D7989" s="1" t="s">
        <v>3762</v>
      </c>
      <c r="E7989" s="2">
        <v>45381.148217592592</v>
      </c>
      <c r="F7989" s="2">
        <v>45381.211412037039</v>
      </c>
      <c r="G7989" s="1" t="s">
        <v>2026</v>
      </c>
      <c r="H7989">
        <v>749.95</v>
      </c>
      <c r="I7989">
        <v>5</v>
      </c>
      <c r="J7989" s="1" t="s">
        <v>7114</v>
      </c>
      <c r="K7989" s="2">
        <v>45381.162106481483</v>
      </c>
      <c r="L7989">
        <v>313</v>
      </c>
      <c r="M7989">
        <v>91</v>
      </c>
      <c r="N7989">
        <v>20</v>
      </c>
      <c r="O7989">
        <v>3</v>
      </c>
      <c r="P7989" s="1">
        <v>3749.75</v>
      </c>
      <c r="Q7989" t="s">
        <v>17110</v>
      </c>
      <c r="R7989" t="s">
        <v>17198</v>
      </c>
      <c r="S7989">
        <v>3</v>
      </c>
      <c r="T7989" t="s">
        <v>17062</v>
      </c>
    </row>
    <row r="7990" spans="1:20" x14ac:dyDescent="0.25">
      <c r="A7990">
        <v>12040</v>
      </c>
      <c r="B7990">
        <v>197</v>
      </c>
      <c r="C7990">
        <v>6</v>
      </c>
      <c r="D7990" s="1" t="s">
        <v>3762</v>
      </c>
      <c r="E7990" s="2">
        <v>45528.863506944443</v>
      </c>
      <c r="F7990" s="2">
        <v>45528.896145833336</v>
      </c>
      <c r="G7990" s="1" t="s">
        <v>2026</v>
      </c>
      <c r="H7990">
        <v>277.86</v>
      </c>
      <c r="I7990">
        <v>5</v>
      </c>
      <c r="J7990" s="1" t="s">
        <v>7115</v>
      </c>
      <c r="K7990" s="2">
        <v>45528.87809027778</v>
      </c>
      <c r="L7990">
        <v>205</v>
      </c>
      <c r="M7990">
        <v>47</v>
      </c>
      <c r="N7990">
        <v>21</v>
      </c>
      <c r="O7990">
        <v>21</v>
      </c>
      <c r="P7990" s="1">
        <v>1389.3</v>
      </c>
      <c r="Q7990" t="s">
        <v>17080</v>
      </c>
      <c r="R7990" t="s">
        <v>17198</v>
      </c>
      <c r="S7990">
        <v>8</v>
      </c>
      <c r="T7990" t="s">
        <v>17054</v>
      </c>
    </row>
    <row r="7991" spans="1:20" x14ac:dyDescent="0.25">
      <c r="A7991">
        <v>12055</v>
      </c>
      <c r="B7991">
        <v>95</v>
      </c>
      <c r="C7991">
        <v>251</v>
      </c>
      <c r="D7991" s="1" t="s">
        <v>3762</v>
      </c>
      <c r="E7991" s="2">
        <v>45382.661597222221</v>
      </c>
      <c r="F7991" s="2">
        <v>45382.703263888892</v>
      </c>
      <c r="G7991" s="1" t="s">
        <v>2026</v>
      </c>
      <c r="H7991">
        <v>687.9</v>
      </c>
      <c r="I7991">
        <v>5</v>
      </c>
      <c r="J7991" s="1" t="s">
        <v>7116</v>
      </c>
      <c r="K7991" s="2">
        <v>45382.677569444444</v>
      </c>
      <c r="L7991">
        <v>67</v>
      </c>
      <c r="M7991">
        <v>60</v>
      </c>
      <c r="N7991">
        <v>23</v>
      </c>
      <c r="O7991">
        <v>16</v>
      </c>
      <c r="P7991" s="1">
        <v>3439.5</v>
      </c>
      <c r="Q7991" t="s">
        <v>17113</v>
      </c>
      <c r="R7991" t="s">
        <v>17198</v>
      </c>
      <c r="S7991">
        <v>3</v>
      </c>
      <c r="T7991" t="s">
        <v>17062</v>
      </c>
    </row>
    <row r="7992" spans="1:20" x14ac:dyDescent="0.25">
      <c r="A7992">
        <v>12134</v>
      </c>
      <c r="B7992">
        <v>420</v>
      </c>
      <c r="C7992">
        <v>114</v>
      </c>
      <c r="D7992" s="1" t="s">
        <v>3762</v>
      </c>
      <c r="E7992" s="2">
        <v>45538.651261574072</v>
      </c>
      <c r="F7992" s="2">
        <v>45538.685983796298</v>
      </c>
      <c r="G7992" s="1" t="s">
        <v>2026</v>
      </c>
      <c r="H7992">
        <v>859.21</v>
      </c>
      <c r="I7992">
        <v>5</v>
      </c>
      <c r="J7992" s="1" t="s">
        <v>7117</v>
      </c>
      <c r="K7992" s="2">
        <v>45538.669317129628</v>
      </c>
      <c r="L7992">
        <v>349</v>
      </c>
      <c r="M7992">
        <v>50</v>
      </c>
      <c r="N7992">
        <v>26</v>
      </c>
      <c r="O7992">
        <v>16</v>
      </c>
      <c r="P7992" s="1">
        <v>4296.05</v>
      </c>
      <c r="Q7992" t="s">
        <v>17116</v>
      </c>
      <c r="R7992" t="s">
        <v>17198</v>
      </c>
      <c r="S7992">
        <v>9</v>
      </c>
      <c r="T7992" t="s">
        <v>17059</v>
      </c>
    </row>
    <row r="7993" spans="1:20" x14ac:dyDescent="0.25">
      <c r="A7993">
        <v>12270</v>
      </c>
      <c r="B7993">
        <v>193</v>
      </c>
      <c r="C7993">
        <v>10</v>
      </c>
      <c r="D7993" s="1" t="s">
        <v>3762</v>
      </c>
      <c r="E7993" s="2">
        <v>45424.084490740737</v>
      </c>
      <c r="F7993" s="2">
        <v>45424.129629629628</v>
      </c>
      <c r="G7993" s="1" t="s">
        <v>2026</v>
      </c>
      <c r="H7993">
        <v>136.4</v>
      </c>
      <c r="I7993">
        <v>5</v>
      </c>
      <c r="J7993" s="1" t="s">
        <v>7119</v>
      </c>
      <c r="K7993" s="2">
        <v>45424.111574074072</v>
      </c>
      <c r="L7993">
        <v>11</v>
      </c>
      <c r="M7993">
        <v>65</v>
      </c>
      <c r="N7993">
        <v>39</v>
      </c>
      <c r="O7993">
        <v>2</v>
      </c>
      <c r="P7993" s="1">
        <v>682</v>
      </c>
      <c r="Q7993" t="s">
        <v>17080</v>
      </c>
      <c r="R7993" t="s">
        <v>17198</v>
      </c>
      <c r="S7993">
        <v>5</v>
      </c>
      <c r="T7993" t="s">
        <v>17060</v>
      </c>
    </row>
    <row r="7994" spans="1:20" x14ac:dyDescent="0.25">
      <c r="A7994">
        <v>12295</v>
      </c>
      <c r="B7994">
        <v>95</v>
      </c>
      <c r="C7994">
        <v>296</v>
      </c>
      <c r="D7994" s="1" t="s">
        <v>3762</v>
      </c>
      <c r="E7994" s="2">
        <v>45519.932557870372</v>
      </c>
      <c r="F7994" s="2">
        <v>45520.012418981481</v>
      </c>
      <c r="G7994" s="1" t="s">
        <v>2026</v>
      </c>
      <c r="H7994">
        <v>156.97</v>
      </c>
      <c r="I7994">
        <v>5</v>
      </c>
      <c r="J7994" s="1" t="s">
        <v>7120</v>
      </c>
      <c r="K7994" s="2">
        <v>45519.947835648149</v>
      </c>
      <c r="L7994">
        <v>128</v>
      </c>
      <c r="M7994">
        <v>115</v>
      </c>
      <c r="N7994">
        <v>22</v>
      </c>
      <c r="O7994">
        <v>22</v>
      </c>
      <c r="P7994" s="1">
        <v>784.85</v>
      </c>
      <c r="Q7994" t="s">
        <v>17156</v>
      </c>
      <c r="R7994" t="s">
        <v>17198</v>
      </c>
      <c r="S7994">
        <v>8</v>
      </c>
      <c r="T7994" t="s">
        <v>17054</v>
      </c>
    </row>
    <row r="7995" spans="1:20" x14ac:dyDescent="0.25">
      <c r="A7995">
        <v>12297</v>
      </c>
      <c r="B7995">
        <v>260</v>
      </c>
      <c r="C7995">
        <v>173</v>
      </c>
      <c r="D7995" s="1" t="s">
        <v>3762</v>
      </c>
      <c r="E7995" s="2">
        <v>45506.914224537039</v>
      </c>
      <c r="F7995" s="2">
        <v>45506.95380787037</v>
      </c>
      <c r="G7995" s="1" t="s">
        <v>2026</v>
      </c>
      <c r="H7995">
        <v>298.73</v>
      </c>
      <c r="I7995">
        <v>5</v>
      </c>
      <c r="J7995" s="1" t="s">
        <v>7121</v>
      </c>
      <c r="K7995" s="2">
        <v>45506.940613425926</v>
      </c>
      <c r="L7995">
        <v>79</v>
      </c>
      <c r="M7995">
        <v>57</v>
      </c>
      <c r="N7995">
        <v>38</v>
      </c>
      <c r="O7995">
        <v>22</v>
      </c>
      <c r="P7995" s="1">
        <v>1493.65</v>
      </c>
      <c r="Q7995" t="s">
        <v>17141</v>
      </c>
      <c r="R7995" t="s">
        <v>17198</v>
      </c>
      <c r="S7995">
        <v>8</v>
      </c>
      <c r="T7995" t="s">
        <v>17054</v>
      </c>
    </row>
    <row r="7996" spans="1:20" x14ac:dyDescent="0.25">
      <c r="A7996">
        <v>12313</v>
      </c>
      <c r="B7996">
        <v>344</v>
      </c>
      <c r="C7996">
        <v>82</v>
      </c>
      <c r="D7996" s="1" t="s">
        <v>3762</v>
      </c>
      <c r="E7996" s="2">
        <v>45408.424791666665</v>
      </c>
      <c r="F7996" s="2">
        <v>45408.492847222224</v>
      </c>
      <c r="G7996" s="1" t="s">
        <v>2026</v>
      </c>
      <c r="H7996">
        <v>754.25</v>
      </c>
      <c r="I7996">
        <v>5</v>
      </c>
      <c r="J7996" s="1" t="s">
        <v>7122</v>
      </c>
      <c r="K7996" s="2">
        <v>45408.444930555554</v>
      </c>
      <c r="L7996">
        <v>496</v>
      </c>
      <c r="M7996">
        <v>98</v>
      </c>
      <c r="N7996">
        <v>29</v>
      </c>
      <c r="O7996">
        <v>10</v>
      </c>
      <c r="P7996" s="1">
        <v>3771.25</v>
      </c>
      <c r="Q7996" t="s">
        <v>17136</v>
      </c>
      <c r="R7996" t="s">
        <v>17198</v>
      </c>
      <c r="S7996">
        <v>4</v>
      </c>
      <c r="T7996" t="s">
        <v>17056</v>
      </c>
    </row>
    <row r="7997" spans="1:20" x14ac:dyDescent="0.25">
      <c r="A7997">
        <v>12391</v>
      </c>
      <c r="B7997">
        <v>344</v>
      </c>
      <c r="C7997">
        <v>108</v>
      </c>
      <c r="D7997" s="1" t="s">
        <v>3762</v>
      </c>
      <c r="E7997" s="2">
        <v>45406.575682870367</v>
      </c>
      <c r="F7997" s="2">
        <v>45406.618043981478</v>
      </c>
      <c r="G7997" s="1" t="s">
        <v>2026</v>
      </c>
      <c r="H7997">
        <v>640.54999999999995</v>
      </c>
      <c r="I7997">
        <v>5</v>
      </c>
      <c r="J7997" s="1" t="s">
        <v>7123</v>
      </c>
      <c r="K7997" s="2">
        <v>45406.597905092596</v>
      </c>
      <c r="L7997">
        <v>263</v>
      </c>
      <c r="M7997">
        <v>61</v>
      </c>
      <c r="N7997">
        <v>32</v>
      </c>
      <c r="O7997">
        <v>14</v>
      </c>
      <c r="P7997" s="1">
        <v>3202.75</v>
      </c>
      <c r="Q7997" t="s">
        <v>17092</v>
      </c>
      <c r="R7997" t="s">
        <v>17198</v>
      </c>
      <c r="S7997">
        <v>4</v>
      </c>
      <c r="T7997" t="s">
        <v>17056</v>
      </c>
    </row>
    <row r="7998" spans="1:20" x14ac:dyDescent="0.25">
      <c r="A7998">
        <v>12435</v>
      </c>
      <c r="B7998">
        <v>76</v>
      </c>
      <c r="C7998">
        <v>166</v>
      </c>
      <c r="D7998" s="1" t="s">
        <v>3762</v>
      </c>
      <c r="E7998" s="2">
        <v>45401.106828703705</v>
      </c>
      <c r="F7998" s="2">
        <v>45401.163773148146</v>
      </c>
      <c r="G7998" s="1" t="s">
        <v>2026</v>
      </c>
      <c r="H7998">
        <v>125.17</v>
      </c>
      <c r="I7998">
        <v>5</v>
      </c>
      <c r="J7998" s="1" t="s">
        <v>7125</v>
      </c>
      <c r="K7998" s="2">
        <v>45401.121412037035</v>
      </c>
      <c r="L7998">
        <v>254</v>
      </c>
      <c r="M7998">
        <v>82</v>
      </c>
      <c r="N7998">
        <v>21</v>
      </c>
      <c r="O7998">
        <v>2</v>
      </c>
      <c r="P7998" s="1">
        <v>625.85</v>
      </c>
      <c r="Q7998" t="s">
        <v>17111</v>
      </c>
      <c r="R7998" t="s">
        <v>17198</v>
      </c>
      <c r="S7998">
        <v>4</v>
      </c>
      <c r="T7998" t="s">
        <v>17056</v>
      </c>
    </row>
    <row r="7999" spans="1:20" x14ac:dyDescent="0.25">
      <c r="A7999">
        <v>12466</v>
      </c>
      <c r="B7999">
        <v>348</v>
      </c>
      <c r="C7999">
        <v>272</v>
      </c>
      <c r="D7999" s="1" t="s">
        <v>3762</v>
      </c>
      <c r="E7999" s="2">
        <v>45544.449942129628</v>
      </c>
      <c r="F7999" s="2">
        <v>45544.532581018517</v>
      </c>
      <c r="G7999" s="1" t="s">
        <v>2026</v>
      </c>
      <c r="H7999">
        <v>404.77</v>
      </c>
      <c r="I7999">
        <v>5</v>
      </c>
      <c r="J7999" s="1" t="s">
        <v>7126</v>
      </c>
      <c r="K7999" s="2">
        <v>45544.467303240737</v>
      </c>
      <c r="L7999">
        <v>363</v>
      </c>
      <c r="M7999">
        <v>119</v>
      </c>
      <c r="N7999">
        <v>25</v>
      </c>
      <c r="O7999">
        <v>11</v>
      </c>
      <c r="P7999" s="1">
        <v>2023.85</v>
      </c>
      <c r="Q7999" t="s">
        <v>17108</v>
      </c>
      <c r="R7999" t="s">
        <v>17198</v>
      </c>
      <c r="S7999">
        <v>9</v>
      </c>
      <c r="T7999" t="s">
        <v>17059</v>
      </c>
    </row>
    <row r="8000" spans="1:20" x14ac:dyDescent="0.25">
      <c r="A8000">
        <v>12486</v>
      </c>
      <c r="B8000">
        <v>133</v>
      </c>
      <c r="C8000">
        <v>207</v>
      </c>
      <c r="D8000" s="1" t="s">
        <v>3762</v>
      </c>
      <c r="E8000" s="2">
        <v>45362.2890162037</v>
      </c>
      <c r="F8000" s="2">
        <v>45362.335543981484</v>
      </c>
      <c r="G8000" s="1" t="s">
        <v>2026</v>
      </c>
      <c r="H8000">
        <v>411.33</v>
      </c>
      <c r="I8000">
        <v>5</v>
      </c>
      <c r="J8000" s="1" t="s">
        <v>7127</v>
      </c>
      <c r="K8000" s="2">
        <v>45362.304293981484</v>
      </c>
      <c r="L8000">
        <v>41</v>
      </c>
      <c r="M8000">
        <v>67</v>
      </c>
      <c r="N8000">
        <v>22</v>
      </c>
      <c r="O8000">
        <v>7</v>
      </c>
      <c r="P8000" s="1">
        <v>2056.65</v>
      </c>
      <c r="Q8000" t="s">
        <v>17087</v>
      </c>
      <c r="R8000" t="s">
        <v>17198</v>
      </c>
      <c r="S8000">
        <v>3</v>
      </c>
      <c r="T8000" t="s">
        <v>17062</v>
      </c>
    </row>
    <row r="8001" spans="1:20" x14ac:dyDescent="0.25">
      <c r="A8001">
        <v>12540</v>
      </c>
      <c r="B8001">
        <v>174</v>
      </c>
      <c r="C8001">
        <v>223</v>
      </c>
      <c r="D8001" s="1" t="s">
        <v>3762</v>
      </c>
      <c r="E8001" s="2">
        <v>45466.683182870373</v>
      </c>
      <c r="F8001" s="2">
        <v>45466.766516203701</v>
      </c>
      <c r="G8001" s="1" t="s">
        <v>2026</v>
      </c>
      <c r="H8001">
        <v>707.9</v>
      </c>
      <c r="I8001">
        <v>5</v>
      </c>
      <c r="J8001" s="1" t="s">
        <v>7128</v>
      </c>
      <c r="K8001" s="2">
        <v>45466.708182870374</v>
      </c>
      <c r="L8001">
        <v>329</v>
      </c>
      <c r="M8001">
        <v>120</v>
      </c>
      <c r="N8001">
        <v>36</v>
      </c>
      <c r="O8001">
        <v>16</v>
      </c>
      <c r="P8001" s="1">
        <v>3539.5</v>
      </c>
      <c r="Q8001" t="s">
        <v>17147</v>
      </c>
      <c r="R8001" t="s">
        <v>17198</v>
      </c>
      <c r="S8001">
        <v>6</v>
      </c>
      <c r="T8001" t="s">
        <v>17058</v>
      </c>
    </row>
    <row r="8002" spans="1:20" x14ac:dyDescent="0.25">
      <c r="A8002">
        <v>12585</v>
      </c>
      <c r="B8002">
        <v>357</v>
      </c>
      <c r="C8002">
        <v>148</v>
      </c>
      <c r="D8002" s="1" t="s">
        <v>3762</v>
      </c>
      <c r="E8002" s="2">
        <v>45332.583194444444</v>
      </c>
      <c r="F8002" s="2">
        <v>45332.640833333331</v>
      </c>
      <c r="G8002" s="1" t="s">
        <v>2026</v>
      </c>
      <c r="H8002">
        <v>661.03</v>
      </c>
      <c r="I8002">
        <v>5</v>
      </c>
      <c r="J8002" s="1" t="s">
        <v>7130</v>
      </c>
      <c r="K8002" s="2">
        <v>45332.607499999998</v>
      </c>
      <c r="L8002">
        <v>403</v>
      </c>
      <c r="M8002">
        <v>83</v>
      </c>
      <c r="N8002">
        <v>35</v>
      </c>
      <c r="O8002">
        <v>14</v>
      </c>
      <c r="P8002" s="1">
        <v>3305.15</v>
      </c>
      <c r="Q8002" t="s">
        <v>17114</v>
      </c>
      <c r="R8002" t="s">
        <v>17198</v>
      </c>
      <c r="S8002">
        <v>2</v>
      </c>
      <c r="T8002" t="s">
        <v>17061</v>
      </c>
    </row>
    <row r="8003" spans="1:20" x14ac:dyDescent="0.25">
      <c r="A8003">
        <v>12908</v>
      </c>
      <c r="B8003">
        <v>117</v>
      </c>
      <c r="C8003">
        <v>46</v>
      </c>
      <c r="D8003" s="1" t="s">
        <v>3762</v>
      </c>
      <c r="E8003" s="2">
        <v>45440.837071759262</v>
      </c>
      <c r="F8003" s="2">
        <v>45440.887766203705</v>
      </c>
      <c r="G8003" s="1" t="s">
        <v>2026</v>
      </c>
      <c r="H8003">
        <v>257.91000000000003</v>
      </c>
      <c r="I8003">
        <v>5</v>
      </c>
      <c r="J8003" s="1" t="s">
        <v>7133</v>
      </c>
      <c r="K8003" s="2">
        <v>45440.862071759257</v>
      </c>
      <c r="L8003">
        <v>327</v>
      </c>
      <c r="M8003">
        <v>73</v>
      </c>
      <c r="N8003">
        <v>36</v>
      </c>
      <c r="O8003">
        <v>20</v>
      </c>
      <c r="P8003" s="1">
        <v>1289.55</v>
      </c>
      <c r="Q8003" t="s">
        <v>17113</v>
      </c>
      <c r="R8003" t="s">
        <v>17198</v>
      </c>
      <c r="S8003">
        <v>5</v>
      </c>
      <c r="T8003" t="s">
        <v>17060</v>
      </c>
    </row>
    <row r="8004" spans="1:20" x14ac:dyDescent="0.25">
      <c r="A8004">
        <v>12912</v>
      </c>
      <c r="B8004">
        <v>334</v>
      </c>
      <c r="C8004">
        <v>27</v>
      </c>
      <c r="D8004" s="1" t="s">
        <v>3762</v>
      </c>
      <c r="E8004" s="2">
        <v>45380.483888888892</v>
      </c>
      <c r="F8004" s="2">
        <v>45380.517222222225</v>
      </c>
      <c r="G8004" s="1" t="s">
        <v>2026</v>
      </c>
      <c r="H8004">
        <v>440.15</v>
      </c>
      <c r="I8004">
        <v>5</v>
      </c>
      <c r="J8004" s="1" t="s">
        <v>7134</v>
      </c>
      <c r="K8004" s="2">
        <v>45380.50472222222</v>
      </c>
      <c r="L8004">
        <v>131</v>
      </c>
      <c r="M8004">
        <v>48</v>
      </c>
      <c r="N8004">
        <v>30</v>
      </c>
      <c r="O8004">
        <v>12</v>
      </c>
      <c r="P8004" s="1">
        <v>2200.75</v>
      </c>
      <c r="Q8004" t="s">
        <v>17164</v>
      </c>
      <c r="R8004" t="s">
        <v>17198</v>
      </c>
      <c r="S8004">
        <v>3</v>
      </c>
      <c r="T8004" t="s">
        <v>17062</v>
      </c>
    </row>
    <row r="8005" spans="1:20" x14ac:dyDescent="0.25">
      <c r="A8005">
        <v>13097</v>
      </c>
      <c r="B8005">
        <v>109</v>
      </c>
      <c r="C8005">
        <v>38</v>
      </c>
      <c r="D8005" s="1" t="s">
        <v>3762</v>
      </c>
      <c r="E8005" s="2">
        <v>45320.712488425925</v>
      </c>
      <c r="F8005" s="2">
        <v>45320.752071759256</v>
      </c>
      <c r="G8005" s="1" t="s">
        <v>2026</v>
      </c>
      <c r="H8005">
        <v>359.02</v>
      </c>
      <c r="I8005">
        <v>5</v>
      </c>
      <c r="J8005" s="1" t="s">
        <v>7137</v>
      </c>
      <c r="K8005" s="2">
        <v>45320.731932870367</v>
      </c>
      <c r="L8005">
        <v>477</v>
      </c>
      <c r="M8005">
        <v>57</v>
      </c>
      <c r="N8005">
        <v>28</v>
      </c>
      <c r="O8005">
        <v>17</v>
      </c>
      <c r="P8005" s="1">
        <v>1795.1</v>
      </c>
      <c r="Q8005" t="s">
        <v>17092</v>
      </c>
      <c r="R8005" t="s">
        <v>17198</v>
      </c>
      <c r="S8005">
        <v>1</v>
      </c>
      <c r="T8005" t="s">
        <v>17055</v>
      </c>
    </row>
    <row r="8006" spans="1:20" x14ac:dyDescent="0.25">
      <c r="A8006">
        <v>13148</v>
      </c>
      <c r="B8006">
        <v>331</v>
      </c>
      <c r="C8006">
        <v>288</v>
      </c>
      <c r="D8006" s="1" t="s">
        <v>3762</v>
      </c>
      <c r="E8006" s="2">
        <v>45360.463402777779</v>
      </c>
      <c r="F8006" s="2">
        <v>45360.531458333331</v>
      </c>
      <c r="G8006" s="1" t="s">
        <v>2026</v>
      </c>
      <c r="H8006">
        <v>175.57</v>
      </c>
      <c r="I8006">
        <v>5</v>
      </c>
      <c r="J8006" s="1" t="s">
        <v>7138</v>
      </c>
      <c r="K8006" s="2">
        <v>45360.490486111114</v>
      </c>
      <c r="L8006">
        <v>74</v>
      </c>
      <c r="M8006">
        <v>98</v>
      </c>
      <c r="N8006">
        <v>39</v>
      </c>
      <c r="O8006">
        <v>11</v>
      </c>
      <c r="P8006" s="1">
        <v>877.85</v>
      </c>
      <c r="Q8006" t="s">
        <v>17089</v>
      </c>
      <c r="R8006" t="s">
        <v>17198</v>
      </c>
      <c r="S8006">
        <v>3</v>
      </c>
      <c r="T8006" t="s">
        <v>17062</v>
      </c>
    </row>
    <row r="8007" spans="1:20" x14ac:dyDescent="0.25">
      <c r="A8007">
        <v>13210</v>
      </c>
      <c r="B8007">
        <v>75</v>
      </c>
      <c r="C8007">
        <v>228</v>
      </c>
      <c r="D8007" s="1" t="s">
        <v>3762</v>
      </c>
      <c r="E8007" s="2">
        <v>45322.445636574077</v>
      </c>
      <c r="F8007" s="2">
        <v>45322.484525462962</v>
      </c>
      <c r="G8007" s="1" t="s">
        <v>2026</v>
      </c>
      <c r="H8007">
        <v>411.69</v>
      </c>
      <c r="I8007">
        <v>5</v>
      </c>
      <c r="J8007" s="1" t="s">
        <v>7139</v>
      </c>
      <c r="K8007" s="2">
        <v>45322.471331018518</v>
      </c>
      <c r="L8007">
        <v>94</v>
      </c>
      <c r="M8007">
        <v>56</v>
      </c>
      <c r="N8007">
        <v>37</v>
      </c>
      <c r="O8007">
        <v>11</v>
      </c>
      <c r="P8007" s="1">
        <v>2058.4499999999998</v>
      </c>
      <c r="Q8007" t="s">
        <v>17141</v>
      </c>
      <c r="R8007" t="s">
        <v>17198</v>
      </c>
      <c r="S8007">
        <v>1</v>
      </c>
      <c r="T8007" t="s">
        <v>17055</v>
      </c>
    </row>
    <row r="8008" spans="1:20" x14ac:dyDescent="0.25">
      <c r="A8008">
        <v>13240</v>
      </c>
      <c r="B8008">
        <v>480</v>
      </c>
      <c r="C8008">
        <v>261</v>
      </c>
      <c r="D8008" s="1" t="s">
        <v>3762</v>
      </c>
      <c r="E8008" s="2">
        <v>45306.961365740739</v>
      </c>
      <c r="F8008" s="2">
        <v>45307.003032407411</v>
      </c>
      <c r="G8008" s="1" t="s">
        <v>2026</v>
      </c>
      <c r="H8008">
        <v>100.07</v>
      </c>
      <c r="I8008">
        <v>5</v>
      </c>
      <c r="J8008" s="1" t="s">
        <v>7140</v>
      </c>
      <c r="K8008" s="2">
        <v>45306.980115740742</v>
      </c>
      <c r="L8008">
        <v>169</v>
      </c>
      <c r="M8008">
        <v>60</v>
      </c>
      <c r="N8008">
        <v>27</v>
      </c>
      <c r="O8008">
        <v>23</v>
      </c>
      <c r="P8008" s="1">
        <v>500.35</v>
      </c>
      <c r="Q8008" t="s">
        <v>17124</v>
      </c>
      <c r="R8008" t="s">
        <v>17198</v>
      </c>
      <c r="S8008">
        <v>1</v>
      </c>
      <c r="T8008" t="s">
        <v>17055</v>
      </c>
    </row>
    <row r="8009" spans="1:20" x14ac:dyDescent="0.25">
      <c r="A8009">
        <v>13255</v>
      </c>
      <c r="B8009">
        <v>237</v>
      </c>
      <c r="C8009">
        <v>116</v>
      </c>
      <c r="D8009" s="1" t="s">
        <v>3762</v>
      </c>
      <c r="E8009" s="2">
        <v>45367.455949074072</v>
      </c>
      <c r="F8009" s="2">
        <v>45367.492754629631</v>
      </c>
      <c r="G8009" s="1" t="s">
        <v>2026</v>
      </c>
      <c r="H8009">
        <v>172.09</v>
      </c>
      <c r="I8009">
        <v>5</v>
      </c>
      <c r="J8009" s="1" t="s">
        <v>7141</v>
      </c>
      <c r="K8009" s="2">
        <v>45367.479560185187</v>
      </c>
      <c r="L8009">
        <v>115</v>
      </c>
      <c r="M8009">
        <v>53</v>
      </c>
      <c r="N8009">
        <v>34</v>
      </c>
      <c r="O8009">
        <v>11</v>
      </c>
      <c r="P8009" s="1">
        <v>860.45</v>
      </c>
      <c r="Q8009" t="s">
        <v>17141</v>
      </c>
      <c r="R8009" t="s">
        <v>17198</v>
      </c>
      <c r="S8009">
        <v>3</v>
      </c>
      <c r="T8009" t="s">
        <v>17062</v>
      </c>
    </row>
    <row r="8010" spans="1:20" x14ac:dyDescent="0.25">
      <c r="A8010">
        <v>13335</v>
      </c>
      <c r="B8010">
        <v>205</v>
      </c>
      <c r="C8010">
        <v>128</v>
      </c>
      <c r="D8010" s="1" t="s">
        <v>3762</v>
      </c>
      <c r="E8010" s="2">
        <v>45472.513738425929</v>
      </c>
      <c r="F8010" s="2">
        <v>45472.550543981481</v>
      </c>
      <c r="G8010" s="1" t="s">
        <v>2026</v>
      </c>
      <c r="H8010">
        <v>532.69000000000005</v>
      </c>
      <c r="I8010">
        <v>5</v>
      </c>
      <c r="J8010" s="1" t="s">
        <v>7142</v>
      </c>
      <c r="K8010" s="2">
        <v>45472.530405092592</v>
      </c>
      <c r="L8010">
        <v>35</v>
      </c>
      <c r="M8010">
        <v>53</v>
      </c>
      <c r="N8010">
        <v>24</v>
      </c>
      <c r="O8010">
        <v>12</v>
      </c>
      <c r="P8010" s="1">
        <v>2663.45</v>
      </c>
      <c r="Q8010" t="s">
        <v>17092</v>
      </c>
      <c r="R8010" t="s">
        <v>17198</v>
      </c>
      <c r="S8010">
        <v>6</v>
      </c>
      <c r="T8010" t="s">
        <v>17058</v>
      </c>
    </row>
    <row r="8011" spans="1:20" x14ac:dyDescent="0.25">
      <c r="A8011">
        <v>13548</v>
      </c>
      <c r="B8011">
        <v>349</v>
      </c>
      <c r="C8011">
        <v>42</v>
      </c>
      <c r="D8011" s="1" t="s">
        <v>3762</v>
      </c>
      <c r="E8011" s="2">
        <v>45319.791724537034</v>
      </c>
      <c r="F8011" s="2">
        <v>45319.836863425924</v>
      </c>
      <c r="G8011" s="1" t="s">
        <v>2026</v>
      </c>
      <c r="H8011">
        <v>702.15</v>
      </c>
      <c r="I8011">
        <v>5</v>
      </c>
      <c r="J8011" s="1" t="s">
        <v>7143</v>
      </c>
      <c r="K8011" s="2">
        <v>45319.815335648149</v>
      </c>
      <c r="L8011">
        <v>365</v>
      </c>
      <c r="M8011">
        <v>65</v>
      </c>
      <c r="N8011">
        <v>34</v>
      </c>
      <c r="O8011">
        <v>19</v>
      </c>
      <c r="P8011" s="1">
        <v>3510.75</v>
      </c>
      <c r="Q8011" t="s">
        <v>17137</v>
      </c>
      <c r="R8011" t="s">
        <v>17198</v>
      </c>
      <c r="S8011">
        <v>1</v>
      </c>
      <c r="T8011" t="s">
        <v>17055</v>
      </c>
    </row>
    <row r="8012" spans="1:20" x14ac:dyDescent="0.25">
      <c r="A8012">
        <v>13777</v>
      </c>
      <c r="B8012">
        <v>451</v>
      </c>
      <c r="C8012">
        <v>127</v>
      </c>
      <c r="D8012" s="1" t="s">
        <v>3762</v>
      </c>
      <c r="E8012" s="2">
        <v>45313.156354166669</v>
      </c>
      <c r="F8012" s="2">
        <v>45313.188993055555</v>
      </c>
      <c r="G8012" s="1" t="s">
        <v>2026</v>
      </c>
      <c r="H8012">
        <v>568.65</v>
      </c>
      <c r="I8012">
        <v>5</v>
      </c>
      <c r="J8012" s="1" t="s">
        <v>7145</v>
      </c>
      <c r="K8012" s="2">
        <v>45313.174409722225</v>
      </c>
      <c r="L8012">
        <v>5</v>
      </c>
      <c r="M8012">
        <v>47</v>
      </c>
      <c r="N8012">
        <v>26</v>
      </c>
      <c r="O8012">
        <v>4</v>
      </c>
      <c r="P8012" s="1">
        <v>2843.25</v>
      </c>
      <c r="Q8012" t="s">
        <v>17143</v>
      </c>
      <c r="R8012" t="s">
        <v>17198</v>
      </c>
      <c r="S8012">
        <v>1</v>
      </c>
      <c r="T8012" t="s">
        <v>17055</v>
      </c>
    </row>
    <row r="8013" spans="1:20" x14ac:dyDescent="0.25">
      <c r="A8013">
        <v>13828</v>
      </c>
      <c r="B8013">
        <v>329</v>
      </c>
      <c r="C8013">
        <v>74</v>
      </c>
      <c r="D8013" s="1" t="s">
        <v>3762</v>
      </c>
      <c r="E8013" s="2">
        <v>45402.821215277778</v>
      </c>
      <c r="F8013" s="2">
        <v>45402.871215277781</v>
      </c>
      <c r="G8013" s="1" t="s">
        <v>2026</v>
      </c>
      <c r="H8013">
        <v>685.44</v>
      </c>
      <c r="I8013">
        <v>5</v>
      </c>
      <c r="J8013" s="1" t="s">
        <v>7146</v>
      </c>
      <c r="K8013" s="2">
        <v>45402.842048611114</v>
      </c>
      <c r="L8013">
        <v>50</v>
      </c>
      <c r="M8013">
        <v>72</v>
      </c>
      <c r="N8013">
        <v>30</v>
      </c>
      <c r="O8013">
        <v>20</v>
      </c>
      <c r="P8013" s="1">
        <v>3427.2</v>
      </c>
      <c r="Q8013" t="s">
        <v>17120</v>
      </c>
      <c r="R8013" t="s">
        <v>17198</v>
      </c>
      <c r="S8013">
        <v>4</v>
      </c>
      <c r="T8013" t="s">
        <v>17056</v>
      </c>
    </row>
    <row r="8014" spans="1:20" x14ac:dyDescent="0.25">
      <c r="A8014">
        <v>13835</v>
      </c>
      <c r="B8014">
        <v>246</v>
      </c>
      <c r="C8014">
        <v>66</v>
      </c>
      <c r="D8014" s="1" t="s">
        <v>3762</v>
      </c>
      <c r="E8014" s="2">
        <v>45539.358946759261</v>
      </c>
      <c r="F8014" s="2">
        <v>45539.388807870368</v>
      </c>
      <c r="G8014" s="1" t="s">
        <v>2026</v>
      </c>
      <c r="H8014">
        <v>914.01</v>
      </c>
      <c r="I8014">
        <v>5</v>
      </c>
      <c r="J8014" s="1" t="s">
        <v>7147</v>
      </c>
      <c r="K8014" s="2">
        <v>45539.374918981484</v>
      </c>
      <c r="L8014">
        <v>364</v>
      </c>
      <c r="M8014">
        <v>43</v>
      </c>
      <c r="N8014">
        <v>23</v>
      </c>
      <c r="O8014">
        <v>8</v>
      </c>
      <c r="P8014" s="1">
        <v>4570.05</v>
      </c>
      <c r="Q8014" t="s">
        <v>17081</v>
      </c>
      <c r="R8014" t="s">
        <v>17198</v>
      </c>
      <c r="S8014">
        <v>9</v>
      </c>
      <c r="T8014" t="s">
        <v>17059</v>
      </c>
    </row>
    <row r="8015" spans="1:20" x14ac:dyDescent="0.25">
      <c r="A8015">
        <v>13870</v>
      </c>
      <c r="B8015">
        <v>421</v>
      </c>
      <c r="C8015">
        <v>26</v>
      </c>
      <c r="D8015" s="1" t="s">
        <v>3762</v>
      </c>
      <c r="E8015" s="2">
        <v>45416.355300925927</v>
      </c>
      <c r="F8015" s="2">
        <v>45416.431689814817</v>
      </c>
      <c r="G8015" s="1" t="s">
        <v>2026</v>
      </c>
      <c r="H8015">
        <v>251.51</v>
      </c>
      <c r="I8015">
        <v>5</v>
      </c>
      <c r="J8015" s="1" t="s">
        <v>7148</v>
      </c>
      <c r="K8015" s="2">
        <v>45416.371967592589</v>
      </c>
      <c r="L8015">
        <v>82</v>
      </c>
      <c r="M8015">
        <v>110</v>
      </c>
      <c r="N8015">
        <v>24</v>
      </c>
      <c r="O8015">
        <v>8</v>
      </c>
      <c r="P8015" s="1">
        <v>1257.55</v>
      </c>
      <c r="Q8015" t="s">
        <v>17167</v>
      </c>
      <c r="R8015" t="s">
        <v>17198</v>
      </c>
      <c r="S8015">
        <v>5</v>
      </c>
      <c r="T8015" t="s">
        <v>17060</v>
      </c>
    </row>
    <row r="8016" spans="1:20" x14ac:dyDescent="0.25">
      <c r="A8016">
        <v>14010</v>
      </c>
      <c r="B8016">
        <v>315</v>
      </c>
      <c r="C8016">
        <v>133</v>
      </c>
      <c r="D8016" s="1" t="s">
        <v>3762</v>
      </c>
      <c r="E8016" s="2">
        <v>45383.908993055556</v>
      </c>
      <c r="F8016" s="2">
        <v>45383.946493055555</v>
      </c>
      <c r="G8016" s="1" t="s">
        <v>2026</v>
      </c>
      <c r="H8016">
        <v>757.56</v>
      </c>
      <c r="I8016">
        <v>5</v>
      </c>
      <c r="J8016" s="1" t="s">
        <v>7149</v>
      </c>
      <c r="K8016" s="2">
        <v>45383.927743055552</v>
      </c>
      <c r="L8016">
        <v>215</v>
      </c>
      <c r="M8016">
        <v>54</v>
      </c>
      <c r="N8016">
        <v>27</v>
      </c>
      <c r="O8016">
        <v>22</v>
      </c>
      <c r="P8016" s="1">
        <v>3787.8</v>
      </c>
      <c r="Q8016" t="s">
        <v>17112</v>
      </c>
      <c r="R8016" t="s">
        <v>17198</v>
      </c>
      <c r="S8016">
        <v>4</v>
      </c>
      <c r="T8016" t="s">
        <v>17056</v>
      </c>
    </row>
    <row r="8017" spans="1:20" x14ac:dyDescent="0.25">
      <c r="A8017">
        <v>14016</v>
      </c>
      <c r="B8017">
        <v>295</v>
      </c>
      <c r="C8017">
        <v>22</v>
      </c>
      <c r="D8017" s="1" t="s">
        <v>3762</v>
      </c>
      <c r="E8017" s="2">
        <v>45355.271851851852</v>
      </c>
      <c r="F8017" s="2">
        <v>45355.305879629632</v>
      </c>
      <c r="G8017" s="1" t="s">
        <v>2026</v>
      </c>
      <c r="H8017">
        <v>182.73</v>
      </c>
      <c r="I8017">
        <v>5</v>
      </c>
      <c r="J8017" s="1" t="s">
        <v>7150</v>
      </c>
      <c r="K8017" s="2">
        <v>45355.288518518515</v>
      </c>
      <c r="L8017">
        <v>161</v>
      </c>
      <c r="M8017">
        <v>49</v>
      </c>
      <c r="N8017">
        <v>24</v>
      </c>
      <c r="O8017">
        <v>6</v>
      </c>
      <c r="P8017" s="1">
        <v>913.65</v>
      </c>
      <c r="Q8017" t="s">
        <v>17153</v>
      </c>
      <c r="R8017" t="s">
        <v>17198</v>
      </c>
      <c r="S8017">
        <v>3</v>
      </c>
      <c r="T8017" t="s">
        <v>17062</v>
      </c>
    </row>
    <row r="8018" spans="1:20" x14ac:dyDescent="0.25">
      <c r="A8018">
        <v>14030</v>
      </c>
      <c r="B8018">
        <v>35</v>
      </c>
      <c r="C8018">
        <v>120</v>
      </c>
      <c r="D8018" s="1" t="s">
        <v>3762</v>
      </c>
      <c r="E8018" s="2">
        <v>45523.183935185189</v>
      </c>
      <c r="F8018" s="2">
        <v>45523.250601851854</v>
      </c>
      <c r="G8018" s="1" t="s">
        <v>2026</v>
      </c>
      <c r="H8018">
        <v>489.04</v>
      </c>
      <c r="I8018">
        <v>5</v>
      </c>
      <c r="J8018" s="1" t="s">
        <v>7151</v>
      </c>
      <c r="K8018" s="2">
        <v>45523.200601851851</v>
      </c>
      <c r="L8018">
        <v>5</v>
      </c>
      <c r="M8018">
        <v>96</v>
      </c>
      <c r="N8018">
        <v>24</v>
      </c>
      <c r="O8018">
        <v>4</v>
      </c>
      <c r="P8018" s="1">
        <v>2445.1999999999998</v>
      </c>
      <c r="Q8018" t="s">
        <v>17119</v>
      </c>
      <c r="R8018" t="s">
        <v>17198</v>
      </c>
      <c r="S8018">
        <v>8</v>
      </c>
      <c r="T8018" t="s">
        <v>17054</v>
      </c>
    </row>
    <row r="8019" spans="1:20" x14ac:dyDescent="0.25">
      <c r="A8019">
        <v>14043</v>
      </c>
      <c r="B8019">
        <v>353</v>
      </c>
      <c r="C8019">
        <v>208</v>
      </c>
      <c r="D8019" s="1" t="s">
        <v>3762</v>
      </c>
      <c r="E8019" s="2">
        <v>45492.933240740742</v>
      </c>
      <c r="F8019" s="2">
        <v>45492.999907407408</v>
      </c>
      <c r="G8019" s="1" t="s">
        <v>2026</v>
      </c>
      <c r="H8019">
        <v>421.74</v>
      </c>
      <c r="I8019">
        <v>5</v>
      </c>
      <c r="J8019" s="1" t="s">
        <v>7152</v>
      </c>
      <c r="K8019" s="2">
        <v>45492.954768518517</v>
      </c>
      <c r="L8019">
        <v>274</v>
      </c>
      <c r="M8019">
        <v>96</v>
      </c>
      <c r="N8019">
        <v>31</v>
      </c>
      <c r="O8019">
        <v>22</v>
      </c>
      <c r="P8019" s="1">
        <v>2108.6999999999998</v>
      </c>
      <c r="Q8019" t="s">
        <v>17126</v>
      </c>
      <c r="R8019" t="s">
        <v>17198</v>
      </c>
      <c r="S8019">
        <v>7</v>
      </c>
      <c r="T8019" t="s">
        <v>17057</v>
      </c>
    </row>
    <row r="8020" spans="1:20" x14ac:dyDescent="0.25">
      <c r="A8020">
        <v>14101</v>
      </c>
      <c r="B8020">
        <v>443</v>
      </c>
      <c r="C8020">
        <v>233</v>
      </c>
      <c r="D8020" s="1" t="s">
        <v>3762</v>
      </c>
      <c r="E8020" s="2">
        <v>45528.872731481482</v>
      </c>
      <c r="F8020" s="2">
        <v>45528.913703703707</v>
      </c>
      <c r="G8020" s="1" t="s">
        <v>2026</v>
      </c>
      <c r="H8020">
        <v>687.37</v>
      </c>
      <c r="I8020">
        <v>5</v>
      </c>
      <c r="J8020" s="1" t="s">
        <v>7153</v>
      </c>
      <c r="K8020" s="2">
        <v>45528.892175925925</v>
      </c>
      <c r="L8020">
        <v>476</v>
      </c>
      <c r="M8020">
        <v>59</v>
      </c>
      <c r="N8020">
        <v>28</v>
      </c>
      <c r="O8020">
        <v>21</v>
      </c>
      <c r="P8020" s="1">
        <v>3436.85</v>
      </c>
      <c r="Q8020" t="s">
        <v>17137</v>
      </c>
      <c r="R8020" t="s">
        <v>17198</v>
      </c>
      <c r="S8020">
        <v>8</v>
      </c>
      <c r="T8020" t="s">
        <v>17054</v>
      </c>
    </row>
    <row r="8021" spans="1:20" x14ac:dyDescent="0.25">
      <c r="A8021">
        <v>14198</v>
      </c>
      <c r="B8021">
        <v>292</v>
      </c>
      <c r="C8021">
        <v>99</v>
      </c>
      <c r="D8021" s="1" t="s">
        <v>3762</v>
      </c>
      <c r="E8021" s="2">
        <v>45393.330787037034</v>
      </c>
      <c r="F8021" s="2">
        <v>45393.378009259257</v>
      </c>
      <c r="G8021" s="1" t="s">
        <v>2026</v>
      </c>
      <c r="H8021">
        <v>141.69999999999999</v>
      </c>
      <c r="I8021">
        <v>5</v>
      </c>
      <c r="J8021" s="1" t="s">
        <v>7154</v>
      </c>
      <c r="K8021" s="2">
        <v>45393.345370370371</v>
      </c>
      <c r="L8021">
        <v>183</v>
      </c>
      <c r="M8021">
        <v>68</v>
      </c>
      <c r="N8021">
        <v>21</v>
      </c>
      <c r="O8021">
        <v>8</v>
      </c>
      <c r="P8021" s="1">
        <v>708.5</v>
      </c>
      <c r="Q8021" t="s">
        <v>17097</v>
      </c>
      <c r="R8021" t="s">
        <v>17198</v>
      </c>
      <c r="S8021">
        <v>4</v>
      </c>
      <c r="T8021" t="s">
        <v>17056</v>
      </c>
    </row>
    <row r="8022" spans="1:20" x14ac:dyDescent="0.25">
      <c r="A8022">
        <v>14244</v>
      </c>
      <c r="B8022">
        <v>370</v>
      </c>
      <c r="C8022">
        <v>175</v>
      </c>
      <c r="D8022" s="1" t="s">
        <v>3762</v>
      </c>
      <c r="E8022" s="2">
        <v>45373.6796875</v>
      </c>
      <c r="F8022" s="2">
        <v>45373.715104166666</v>
      </c>
      <c r="G8022" s="1" t="s">
        <v>2026</v>
      </c>
      <c r="H8022">
        <v>335.57</v>
      </c>
      <c r="I8022">
        <v>5</v>
      </c>
      <c r="J8022" s="1" t="s">
        <v>7155</v>
      </c>
      <c r="K8022" s="2">
        <v>45373.69427083333</v>
      </c>
      <c r="L8022">
        <v>257</v>
      </c>
      <c r="M8022">
        <v>51</v>
      </c>
      <c r="N8022">
        <v>21</v>
      </c>
      <c r="O8022">
        <v>16</v>
      </c>
      <c r="P8022" s="1">
        <v>1677.85</v>
      </c>
      <c r="Q8022" t="s">
        <v>17194</v>
      </c>
      <c r="R8022" t="s">
        <v>17198</v>
      </c>
      <c r="S8022">
        <v>3</v>
      </c>
      <c r="T8022" t="s">
        <v>17062</v>
      </c>
    </row>
    <row r="8023" spans="1:20" x14ac:dyDescent="0.25">
      <c r="A8023">
        <v>14389</v>
      </c>
      <c r="B8023">
        <v>345</v>
      </c>
      <c r="C8023">
        <v>250</v>
      </c>
      <c r="D8023" s="1" t="s">
        <v>3762</v>
      </c>
      <c r="E8023" s="2">
        <v>45399.149131944447</v>
      </c>
      <c r="F8023" s="2">
        <v>45399.197743055556</v>
      </c>
      <c r="G8023" s="1" t="s">
        <v>2026</v>
      </c>
      <c r="H8023">
        <v>300.69</v>
      </c>
      <c r="I8023">
        <v>5</v>
      </c>
      <c r="J8023" s="1" t="s">
        <v>7156</v>
      </c>
      <c r="K8023" s="2">
        <v>45399.175520833334</v>
      </c>
      <c r="L8023">
        <v>423</v>
      </c>
      <c r="M8023">
        <v>70</v>
      </c>
      <c r="N8023">
        <v>38</v>
      </c>
      <c r="O8023">
        <v>4</v>
      </c>
      <c r="P8023" s="1">
        <v>1503.45</v>
      </c>
      <c r="Q8023" t="s">
        <v>17176</v>
      </c>
      <c r="R8023" t="s">
        <v>17198</v>
      </c>
      <c r="S8023">
        <v>4</v>
      </c>
      <c r="T8023" t="s">
        <v>17056</v>
      </c>
    </row>
    <row r="8024" spans="1:20" x14ac:dyDescent="0.25">
      <c r="A8024">
        <v>14404</v>
      </c>
      <c r="B8024">
        <v>262</v>
      </c>
      <c r="C8024">
        <v>250</v>
      </c>
      <c r="D8024" s="1" t="s">
        <v>3762</v>
      </c>
      <c r="E8024" s="2">
        <v>45516.526701388888</v>
      </c>
      <c r="F8024" s="2">
        <v>45516.59684027778</v>
      </c>
      <c r="G8024" s="1" t="s">
        <v>2026</v>
      </c>
      <c r="H8024">
        <v>403.33</v>
      </c>
      <c r="I8024">
        <v>5</v>
      </c>
      <c r="J8024" s="1" t="s">
        <v>7157</v>
      </c>
      <c r="K8024" s="2">
        <v>45516.553784722222</v>
      </c>
      <c r="L8024">
        <v>46</v>
      </c>
      <c r="M8024">
        <v>101</v>
      </c>
      <c r="N8024">
        <v>39</v>
      </c>
      <c r="O8024">
        <v>13</v>
      </c>
      <c r="P8024" s="1">
        <v>2016.65</v>
      </c>
      <c r="Q8024" t="s">
        <v>17188</v>
      </c>
      <c r="R8024" t="s">
        <v>17198</v>
      </c>
      <c r="S8024">
        <v>8</v>
      </c>
      <c r="T8024" t="s">
        <v>17054</v>
      </c>
    </row>
    <row r="8025" spans="1:20" x14ac:dyDescent="0.25">
      <c r="A8025">
        <v>14588</v>
      </c>
      <c r="B8025">
        <v>291</v>
      </c>
      <c r="C8025">
        <v>54</v>
      </c>
      <c r="D8025" s="1" t="s">
        <v>3762</v>
      </c>
      <c r="E8025" s="2">
        <v>45546.427407407406</v>
      </c>
      <c r="F8025" s="2">
        <v>45546.476712962962</v>
      </c>
      <c r="G8025" s="1" t="s">
        <v>2026</v>
      </c>
      <c r="H8025">
        <v>612.20000000000005</v>
      </c>
      <c r="I8025">
        <v>5</v>
      </c>
      <c r="J8025" s="1" t="s">
        <v>7158</v>
      </c>
      <c r="K8025" s="2">
        <v>45546.45449074074</v>
      </c>
      <c r="L8025">
        <v>12</v>
      </c>
      <c r="M8025">
        <v>71</v>
      </c>
      <c r="N8025">
        <v>39</v>
      </c>
      <c r="O8025">
        <v>10</v>
      </c>
      <c r="P8025" s="1">
        <v>3061</v>
      </c>
      <c r="Q8025" t="s">
        <v>17176</v>
      </c>
      <c r="R8025" t="s">
        <v>17198</v>
      </c>
      <c r="S8025">
        <v>9</v>
      </c>
      <c r="T8025" t="s">
        <v>17059</v>
      </c>
    </row>
    <row r="8026" spans="1:20" x14ac:dyDescent="0.25">
      <c r="A8026">
        <v>14706</v>
      </c>
      <c r="B8026">
        <v>137</v>
      </c>
      <c r="C8026">
        <v>118</v>
      </c>
      <c r="D8026" s="1" t="s">
        <v>3762</v>
      </c>
      <c r="E8026" s="2">
        <v>45335.817997685182</v>
      </c>
      <c r="F8026" s="2">
        <v>45335.870081018518</v>
      </c>
      <c r="G8026" s="1" t="s">
        <v>2026</v>
      </c>
      <c r="H8026">
        <v>955.97</v>
      </c>
      <c r="I8026">
        <v>5</v>
      </c>
      <c r="J8026" s="1" t="s">
        <v>7160</v>
      </c>
      <c r="K8026" s="2">
        <v>45335.831886574073</v>
      </c>
      <c r="L8026">
        <v>197</v>
      </c>
      <c r="M8026">
        <v>75</v>
      </c>
      <c r="N8026">
        <v>20</v>
      </c>
      <c r="O8026">
        <v>19</v>
      </c>
      <c r="P8026" s="1">
        <v>4779.8500000000004</v>
      </c>
      <c r="Q8026" t="s">
        <v>17096</v>
      </c>
      <c r="R8026" t="s">
        <v>17198</v>
      </c>
      <c r="S8026">
        <v>2</v>
      </c>
      <c r="T8026" t="s">
        <v>17061</v>
      </c>
    </row>
    <row r="8027" spans="1:20" x14ac:dyDescent="0.25">
      <c r="A8027">
        <v>14711</v>
      </c>
      <c r="B8027">
        <v>348</v>
      </c>
      <c r="C8027">
        <v>211</v>
      </c>
      <c r="D8027" s="1" t="s">
        <v>3762</v>
      </c>
      <c r="E8027" s="2">
        <v>45295.353622685187</v>
      </c>
      <c r="F8027" s="2">
        <v>45295.431400462963</v>
      </c>
      <c r="G8027" s="1" t="s">
        <v>2026</v>
      </c>
      <c r="H8027">
        <v>628.65</v>
      </c>
      <c r="I8027">
        <v>5</v>
      </c>
      <c r="J8027" s="1" t="s">
        <v>7161</v>
      </c>
      <c r="K8027" s="2">
        <v>45295.376539351855</v>
      </c>
      <c r="L8027">
        <v>371</v>
      </c>
      <c r="M8027">
        <v>112</v>
      </c>
      <c r="N8027">
        <v>33</v>
      </c>
      <c r="O8027">
        <v>9</v>
      </c>
      <c r="P8027" s="1">
        <v>3143.25</v>
      </c>
      <c r="Q8027" t="s">
        <v>17154</v>
      </c>
      <c r="R8027" t="s">
        <v>17198</v>
      </c>
      <c r="S8027">
        <v>1</v>
      </c>
      <c r="T8027" t="s">
        <v>17055</v>
      </c>
    </row>
    <row r="8028" spans="1:20" x14ac:dyDescent="0.25">
      <c r="A8028">
        <v>14750</v>
      </c>
      <c r="B8028">
        <v>311</v>
      </c>
      <c r="C8028">
        <v>79</v>
      </c>
      <c r="D8028" s="1" t="s">
        <v>3762</v>
      </c>
      <c r="E8028" s="2">
        <v>45359.4684375</v>
      </c>
      <c r="F8028" s="2">
        <v>45359.505937499998</v>
      </c>
      <c r="G8028" s="1" t="s">
        <v>2026</v>
      </c>
      <c r="H8028">
        <v>361.77</v>
      </c>
      <c r="I8028">
        <v>5</v>
      </c>
      <c r="J8028" s="1" t="s">
        <v>7162</v>
      </c>
      <c r="K8028" s="2">
        <v>45359.48510416667</v>
      </c>
      <c r="L8028">
        <v>309</v>
      </c>
      <c r="M8028">
        <v>54</v>
      </c>
      <c r="N8028">
        <v>24</v>
      </c>
      <c r="O8028">
        <v>11</v>
      </c>
      <c r="P8028" s="1">
        <v>1808.85</v>
      </c>
      <c r="Q8028" t="s">
        <v>17194</v>
      </c>
      <c r="R8028" t="s">
        <v>17198</v>
      </c>
      <c r="S8028">
        <v>3</v>
      </c>
      <c r="T8028" t="s">
        <v>17062</v>
      </c>
    </row>
    <row r="8029" spans="1:20" x14ac:dyDescent="0.25">
      <c r="A8029">
        <v>14753</v>
      </c>
      <c r="B8029">
        <v>90</v>
      </c>
      <c r="C8029">
        <v>259</v>
      </c>
      <c r="D8029" s="1" t="s">
        <v>3762</v>
      </c>
      <c r="E8029" s="2">
        <v>45550.218391203707</v>
      </c>
      <c r="F8029" s="2">
        <v>45550.290613425925</v>
      </c>
      <c r="G8029" s="1" t="s">
        <v>2026</v>
      </c>
      <c r="H8029">
        <v>561.33000000000004</v>
      </c>
      <c r="I8029">
        <v>5</v>
      </c>
      <c r="J8029" s="1" t="s">
        <v>7163</v>
      </c>
      <c r="K8029" s="2">
        <v>45550.232974537037</v>
      </c>
      <c r="L8029">
        <v>378</v>
      </c>
      <c r="M8029">
        <v>104</v>
      </c>
      <c r="N8029">
        <v>21</v>
      </c>
      <c r="O8029">
        <v>5</v>
      </c>
      <c r="P8029" s="1">
        <v>2806.65</v>
      </c>
      <c r="Q8029" t="s">
        <v>17155</v>
      </c>
      <c r="R8029" t="s">
        <v>17198</v>
      </c>
      <c r="S8029">
        <v>9</v>
      </c>
      <c r="T8029" t="s">
        <v>17059</v>
      </c>
    </row>
    <row r="8030" spans="1:20" x14ac:dyDescent="0.25">
      <c r="A8030">
        <v>14769</v>
      </c>
      <c r="B8030">
        <v>224</v>
      </c>
      <c r="C8030">
        <v>13</v>
      </c>
      <c r="D8030" s="1" t="s">
        <v>3762</v>
      </c>
      <c r="E8030" s="2">
        <v>45475.529756944445</v>
      </c>
      <c r="F8030" s="2">
        <v>45475.607534722221</v>
      </c>
      <c r="G8030" s="1" t="s">
        <v>2026</v>
      </c>
      <c r="H8030">
        <v>703.31</v>
      </c>
      <c r="I8030">
        <v>5</v>
      </c>
      <c r="J8030" s="1" t="s">
        <v>7164</v>
      </c>
      <c r="K8030" s="2">
        <v>45475.557534722226</v>
      </c>
      <c r="L8030">
        <v>458</v>
      </c>
      <c r="M8030">
        <v>112</v>
      </c>
      <c r="N8030">
        <v>40</v>
      </c>
      <c r="O8030">
        <v>13</v>
      </c>
      <c r="P8030" s="1">
        <v>3516.55</v>
      </c>
      <c r="Q8030" t="s">
        <v>17119</v>
      </c>
      <c r="R8030" t="s">
        <v>17198</v>
      </c>
      <c r="S8030">
        <v>7</v>
      </c>
      <c r="T8030" t="s">
        <v>17057</v>
      </c>
    </row>
    <row r="8031" spans="1:20" x14ac:dyDescent="0.25">
      <c r="A8031">
        <v>14829</v>
      </c>
      <c r="B8031">
        <v>202</v>
      </c>
      <c r="C8031">
        <v>204</v>
      </c>
      <c r="D8031" s="1" t="s">
        <v>3762</v>
      </c>
      <c r="E8031" s="2">
        <v>45343.088842592595</v>
      </c>
      <c r="F8031" s="2">
        <v>45343.128425925926</v>
      </c>
      <c r="G8031" s="1" t="s">
        <v>2026</v>
      </c>
      <c r="H8031">
        <v>910.81</v>
      </c>
      <c r="I8031">
        <v>5</v>
      </c>
      <c r="J8031" s="1" t="s">
        <v>7165</v>
      </c>
      <c r="K8031" s="2">
        <v>45343.105509259258</v>
      </c>
      <c r="L8031">
        <v>296</v>
      </c>
      <c r="M8031">
        <v>57</v>
      </c>
      <c r="N8031">
        <v>24</v>
      </c>
      <c r="O8031">
        <v>2</v>
      </c>
      <c r="P8031" s="1">
        <v>4554.05</v>
      </c>
      <c r="Q8031" t="s">
        <v>17124</v>
      </c>
      <c r="R8031" t="s">
        <v>17198</v>
      </c>
      <c r="S8031">
        <v>2</v>
      </c>
      <c r="T8031" t="s">
        <v>17061</v>
      </c>
    </row>
    <row r="8032" spans="1:20" x14ac:dyDescent="0.25">
      <c r="A8032">
        <v>14952</v>
      </c>
      <c r="B8032">
        <v>445</v>
      </c>
      <c r="C8032">
        <v>291</v>
      </c>
      <c r="D8032" s="1" t="s">
        <v>3762</v>
      </c>
      <c r="E8032" s="2">
        <v>45495.263888888891</v>
      </c>
      <c r="F8032" s="2">
        <v>45495.322916666664</v>
      </c>
      <c r="G8032" s="1" t="s">
        <v>2026</v>
      </c>
      <c r="H8032">
        <v>462.71</v>
      </c>
      <c r="I8032">
        <v>5</v>
      </c>
      <c r="J8032" s="1" t="s">
        <v>7167</v>
      </c>
      <c r="K8032" s="2">
        <v>45495.291666666664</v>
      </c>
      <c r="L8032">
        <v>476</v>
      </c>
      <c r="M8032">
        <v>85</v>
      </c>
      <c r="N8032">
        <v>40</v>
      </c>
      <c r="O8032">
        <v>7</v>
      </c>
      <c r="P8032" s="1">
        <v>2313.5500000000002</v>
      </c>
      <c r="Q8032" t="s">
        <v>17087</v>
      </c>
      <c r="R8032" t="s">
        <v>17198</v>
      </c>
      <c r="S8032">
        <v>7</v>
      </c>
      <c r="T8032" t="s">
        <v>17057</v>
      </c>
    </row>
    <row r="8033" spans="1:20" x14ac:dyDescent="0.25">
      <c r="A8033">
        <v>14967</v>
      </c>
      <c r="B8033">
        <v>277</v>
      </c>
      <c r="C8033">
        <v>267</v>
      </c>
      <c r="D8033" s="1" t="s">
        <v>3762</v>
      </c>
      <c r="E8033" s="2">
        <v>45365.414618055554</v>
      </c>
      <c r="F8033" s="2">
        <v>45365.454201388886</v>
      </c>
      <c r="G8033" s="1" t="s">
        <v>2026</v>
      </c>
      <c r="H8033">
        <v>545.08000000000004</v>
      </c>
      <c r="I8033">
        <v>5</v>
      </c>
      <c r="J8033" s="1" t="s">
        <v>7168</v>
      </c>
      <c r="K8033" s="2">
        <v>45365.434756944444</v>
      </c>
      <c r="L8033">
        <v>434</v>
      </c>
      <c r="M8033">
        <v>57</v>
      </c>
      <c r="N8033">
        <v>29</v>
      </c>
      <c r="O8033">
        <v>10</v>
      </c>
      <c r="P8033" s="1">
        <v>2725.4</v>
      </c>
      <c r="Q8033" t="s">
        <v>17104</v>
      </c>
      <c r="R8033" t="s">
        <v>17198</v>
      </c>
      <c r="S8033">
        <v>3</v>
      </c>
      <c r="T8033" t="s">
        <v>17062</v>
      </c>
    </row>
    <row r="8034" spans="1:20" x14ac:dyDescent="0.25">
      <c r="A8034">
        <v>162</v>
      </c>
      <c r="B8034">
        <v>132</v>
      </c>
      <c r="C8034">
        <v>297</v>
      </c>
      <c r="D8034" s="1" t="s">
        <v>2910</v>
      </c>
      <c r="E8034" s="2">
        <v>45419.079479166663</v>
      </c>
      <c r="F8034" s="2">
        <v>45419.155173611114</v>
      </c>
      <c r="G8034" s="1" t="s">
        <v>2026</v>
      </c>
      <c r="H8034">
        <v>831.75</v>
      </c>
      <c r="I8034">
        <v>4</v>
      </c>
      <c r="J8034" s="1" t="s">
        <v>15263</v>
      </c>
      <c r="K8034" s="2">
        <v>45419.095451388886</v>
      </c>
      <c r="L8034">
        <v>196</v>
      </c>
      <c r="M8034">
        <v>109</v>
      </c>
      <c r="N8034">
        <v>23</v>
      </c>
      <c r="O8034">
        <v>2</v>
      </c>
      <c r="P8034" s="1">
        <v>3327</v>
      </c>
      <c r="Q8034" t="s">
        <v>17167</v>
      </c>
      <c r="R8034" t="s">
        <v>17198</v>
      </c>
      <c r="S8034">
        <v>5</v>
      </c>
      <c r="T8034" t="s">
        <v>17060</v>
      </c>
    </row>
    <row r="8035" spans="1:20" x14ac:dyDescent="0.25">
      <c r="A8035">
        <v>195</v>
      </c>
      <c r="B8035">
        <v>369</v>
      </c>
      <c r="C8035">
        <v>106</v>
      </c>
      <c r="D8035" s="1" t="s">
        <v>2910</v>
      </c>
      <c r="E8035" s="2">
        <v>45309.523935185185</v>
      </c>
      <c r="F8035" s="2">
        <v>45309.603101851855</v>
      </c>
      <c r="G8035" s="1" t="s">
        <v>2026</v>
      </c>
      <c r="H8035">
        <v>828.83</v>
      </c>
      <c r="I8035">
        <v>4</v>
      </c>
      <c r="J8035" s="1" t="s">
        <v>15264</v>
      </c>
      <c r="K8035" s="2">
        <v>45309.551018518519</v>
      </c>
      <c r="L8035">
        <v>490</v>
      </c>
      <c r="M8035">
        <v>114</v>
      </c>
      <c r="N8035">
        <v>39</v>
      </c>
      <c r="O8035">
        <v>13</v>
      </c>
      <c r="P8035" s="1">
        <v>3315.32</v>
      </c>
      <c r="Q8035" t="s">
        <v>17117</v>
      </c>
      <c r="R8035" t="s">
        <v>17198</v>
      </c>
      <c r="S8035">
        <v>1</v>
      </c>
      <c r="T8035" t="s">
        <v>17055</v>
      </c>
    </row>
    <row r="8036" spans="1:20" x14ac:dyDescent="0.25">
      <c r="A8036">
        <v>196</v>
      </c>
      <c r="B8036">
        <v>242</v>
      </c>
      <c r="C8036">
        <v>108</v>
      </c>
      <c r="D8036" s="1" t="s">
        <v>2910</v>
      </c>
      <c r="E8036" s="2">
        <v>45530.676527777781</v>
      </c>
      <c r="F8036" s="2">
        <v>45530.71402777778</v>
      </c>
      <c r="G8036" s="1" t="s">
        <v>2026</v>
      </c>
      <c r="H8036">
        <v>651.01</v>
      </c>
      <c r="I8036">
        <v>4</v>
      </c>
      <c r="J8036" s="1" t="s">
        <v>15265</v>
      </c>
      <c r="K8036" s="2">
        <v>45530.701527777775</v>
      </c>
      <c r="L8036">
        <v>299</v>
      </c>
      <c r="M8036">
        <v>54</v>
      </c>
      <c r="N8036">
        <v>36</v>
      </c>
      <c r="O8036">
        <v>16</v>
      </c>
      <c r="P8036" s="1">
        <v>2604.04</v>
      </c>
      <c r="Q8036" t="s">
        <v>17164</v>
      </c>
      <c r="R8036" t="s">
        <v>17198</v>
      </c>
      <c r="S8036">
        <v>8</v>
      </c>
      <c r="T8036" t="s">
        <v>17054</v>
      </c>
    </row>
    <row r="8037" spans="1:20" x14ac:dyDescent="0.25">
      <c r="A8037">
        <v>229</v>
      </c>
      <c r="B8037">
        <v>458</v>
      </c>
      <c r="C8037">
        <v>71</v>
      </c>
      <c r="D8037" s="1" t="s">
        <v>2910</v>
      </c>
      <c r="E8037" s="2">
        <v>45332.919930555552</v>
      </c>
      <c r="F8037" s="2">
        <v>45332.982430555552</v>
      </c>
      <c r="G8037" s="1" t="s">
        <v>2026</v>
      </c>
      <c r="H8037">
        <v>860.79</v>
      </c>
      <c r="I8037">
        <v>4</v>
      </c>
      <c r="J8037" s="1" t="s">
        <v>15266</v>
      </c>
      <c r="K8037" s="2">
        <v>45332.941458333335</v>
      </c>
      <c r="L8037">
        <v>428</v>
      </c>
      <c r="M8037">
        <v>90</v>
      </c>
      <c r="N8037">
        <v>31</v>
      </c>
      <c r="O8037">
        <v>22</v>
      </c>
      <c r="P8037" s="1">
        <v>3443.16</v>
      </c>
      <c r="Q8037" t="s">
        <v>17089</v>
      </c>
      <c r="R8037" t="s">
        <v>17198</v>
      </c>
      <c r="S8037">
        <v>2</v>
      </c>
      <c r="T8037" t="s">
        <v>17061</v>
      </c>
    </row>
    <row r="8038" spans="1:20" x14ac:dyDescent="0.25">
      <c r="A8038">
        <v>289</v>
      </c>
      <c r="B8038">
        <v>164</v>
      </c>
      <c r="C8038">
        <v>286</v>
      </c>
      <c r="D8038" s="1" t="s">
        <v>2910</v>
      </c>
      <c r="E8038" s="2">
        <v>45420.641006944446</v>
      </c>
      <c r="F8038" s="2">
        <v>45420.699340277781</v>
      </c>
      <c r="G8038" s="1" t="s">
        <v>2026</v>
      </c>
      <c r="H8038">
        <v>427.41</v>
      </c>
      <c r="I8038">
        <v>4</v>
      </c>
      <c r="J8038" s="1" t="s">
        <v>15267</v>
      </c>
      <c r="K8038" s="2">
        <v>45420.65697916667</v>
      </c>
      <c r="L8038">
        <v>323</v>
      </c>
      <c r="M8038">
        <v>84</v>
      </c>
      <c r="N8038">
        <v>23</v>
      </c>
      <c r="O8038">
        <v>15</v>
      </c>
      <c r="P8038" s="1">
        <v>1709.64</v>
      </c>
      <c r="Q8038" t="s">
        <v>17111</v>
      </c>
      <c r="R8038" t="s">
        <v>17198</v>
      </c>
      <c r="S8038">
        <v>5</v>
      </c>
      <c r="T8038" t="s">
        <v>17060</v>
      </c>
    </row>
    <row r="8039" spans="1:20" x14ac:dyDescent="0.25">
      <c r="A8039">
        <v>328</v>
      </c>
      <c r="B8039">
        <v>164</v>
      </c>
      <c r="C8039">
        <v>70</v>
      </c>
      <c r="D8039" s="1" t="s">
        <v>2910</v>
      </c>
      <c r="E8039" s="2">
        <v>45365.202175925922</v>
      </c>
      <c r="F8039" s="2">
        <v>45365.238981481481</v>
      </c>
      <c r="G8039" s="1" t="s">
        <v>2026</v>
      </c>
      <c r="H8039">
        <v>580.33000000000004</v>
      </c>
      <c r="I8039">
        <v>4</v>
      </c>
      <c r="J8039" s="1" t="s">
        <v>15268</v>
      </c>
      <c r="K8039" s="2">
        <v>45365.225092592591</v>
      </c>
      <c r="L8039">
        <v>396</v>
      </c>
      <c r="M8039">
        <v>53</v>
      </c>
      <c r="N8039">
        <v>33</v>
      </c>
      <c r="O8039">
        <v>5</v>
      </c>
      <c r="P8039" s="1">
        <v>2321.3200000000002</v>
      </c>
      <c r="Q8039" t="s">
        <v>17081</v>
      </c>
      <c r="R8039" t="s">
        <v>17198</v>
      </c>
      <c r="S8039">
        <v>3</v>
      </c>
      <c r="T8039" t="s">
        <v>17062</v>
      </c>
    </row>
    <row r="8040" spans="1:20" x14ac:dyDescent="0.25">
      <c r="A8040">
        <v>368</v>
      </c>
      <c r="B8040">
        <v>299</v>
      </c>
      <c r="C8040">
        <v>155</v>
      </c>
      <c r="D8040" s="1" t="s">
        <v>2910</v>
      </c>
      <c r="E8040" s="2">
        <v>45512.229756944442</v>
      </c>
      <c r="F8040" s="2">
        <v>45512.295729166668</v>
      </c>
      <c r="G8040" s="1" t="s">
        <v>2026</v>
      </c>
      <c r="H8040">
        <v>569.22</v>
      </c>
      <c r="I8040">
        <v>4</v>
      </c>
      <c r="J8040" s="1" t="s">
        <v>15271</v>
      </c>
      <c r="K8040" s="2">
        <v>45512.250590277778</v>
      </c>
      <c r="L8040">
        <v>45</v>
      </c>
      <c r="M8040">
        <v>95</v>
      </c>
      <c r="N8040">
        <v>30</v>
      </c>
      <c r="O8040">
        <v>6</v>
      </c>
      <c r="P8040" s="1">
        <v>2276.88</v>
      </c>
      <c r="Q8040" t="s">
        <v>17126</v>
      </c>
      <c r="R8040" t="s">
        <v>17198</v>
      </c>
      <c r="S8040">
        <v>8</v>
      </c>
      <c r="T8040" t="s">
        <v>17054</v>
      </c>
    </row>
    <row r="8041" spans="1:20" x14ac:dyDescent="0.25">
      <c r="A8041">
        <v>430</v>
      </c>
      <c r="B8041">
        <v>2</v>
      </c>
      <c r="C8041">
        <v>11</v>
      </c>
      <c r="D8041" s="1" t="s">
        <v>2910</v>
      </c>
      <c r="E8041" s="2">
        <v>45506.495717592596</v>
      </c>
      <c r="F8041" s="2">
        <v>45506.555439814816</v>
      </c>
      <c r="G8041" s="1" t="s">
        <v>2026</v>
      </c>
      <c r="H8041">
        <v>885.58</v>
      </c>
      <c r="I8041">
        <v>4</v>
      </c>
      <c r="J8041" s="1" t="s">
        <v>15272</v>
      </c>
      <c r="K8041" s="2">
        <v>45506.509606481479</v>
      </c>
      <c r="L8041">
        <v>314</v>
      </c>
      <c r="M8041">
        <v>86</v>
      </c>
      <c r="N8041">
        <v>20</v>
      </c>
      <c r="O8041">
        <v>12</v>
      </c>
      <c r="P8041" s="1">
        <v>3542.32</v>
      </c>
      <c r="Q8041" t="s">
        <v>17132</v>
      </c>
      <c r="R8041" t="s">
        <v>17198</v>
      </c>
      <c r="S8041">
        <v>8</v>
      </c>
      <c r="T8041" t="s">
        <v>17054</v>
      </c>
    </row>
    <row r="8042" spans="1:20" x14ac:dyDescent="0.25">
      <c r="A8042">
        <v>447</v>
      </c>
      <c r="B8042">
        <v>72</v>
      </c>
      <c r="C8042">
        <v>87</v>
      </c>
      <c r="D8042" s="1" t="s">
        <v>2910</v>
      </c>
      <c r="E8042" s="2">
        <v>45402.146770833337</v>
      </c>
      <c r="F8042" s="2">
        <v>45402.203020833331</v>
      </c>
      <c r="G8042" s="1" t="s">
        <v>2026</v>
      </c>
      <c r="H8042">
        <v>671.8</v>
      </c>
      <c r="I8042">
        <v>4</v>
      </c>
      <c r="J8042" s="1" t="s">
        <v>15273</v>
      </c>
      <c r="K8042" s="2">
        <v>45402.161354166667</v>
      </c>
      <c r="L8042">
        <v>179</v>
      </c>
      <c r="M8042">
        <v>81</v>
      </c>
      <c r="N8042">
        <v>21</v>
      </c>
      <c r="O8042">
        <v>3</v>
      </c>
      <c r="P8042" s="1">
        <v>2687.2</v>
      </c>
      <c r="Q8042" t="s">
        <v>17121</v>
      </c>
      <c r="R8042" t="s">
        <v>17198</v>
      </c>
      <c r="S8042">
        <v>4</v>
      </c>
      <c r="T8042" t="s">
        <v>17056</v>
      </c>
    </row>
    <row r="8043" spans="1:20" x14ac:dyDescent="0.25">
      <c r="A8043">
        <v>454</v>
      </c>
      <c r="B8043">
        <v>289</v>
      </c>
      <c r="C8043">
        <v>83</v>
      </c>
      <c r="D8043" s="1" t="s">
        <v>2910</v>
      </c>
      <c r="E8043" s="2">
        <v>45338.096412037034</v>
      </c>
      <c r="F8043" s="2">
        <v>45338.160995370374</v>
      </c>
      <c r="G8043" s="1" t="s">
        <v>2026</v>
      </c>
      <c r="H8043">
        <v>754.51</v>
      </c>
      <c r="I8043">
        <v>4</v>
      </c>
      <c r="J8043" s="1" t="s">
        <v>15274</v>
      </c>
      <c r="K8043" s="2">
        <v>45338.116550925923</v>
      </c>
      <c r="L8043">
        <v>279</v>
      </c>
      <c r="M8043">
        <v>93</v>
      </c>
      <c r="N8043">
        <v>29</v>
      </c>
      <c r="O8043">
        <v>2</v>
      </c>
      <c r="P8043" s="1">
        <v>3018.04</v>
      </c>
      <c r="Q8043" t="s">
        <v>17170</v>
      </c>
      <c r="R8043" t="s">
        <v>17198</v>
      </c>
      <c r="S8043">
        <v>2</v>
      </c>
      <c r="T8043" t="s">
        <v>17061</v>
      </c>
    </row>
    <row r="8044" spans="1:20" x14ac:dyDescent="0.25">
      <c r="A8044">
        <v>572</v>
      </c>
      <c r="B8044">
        <v>24</v>
      </c>
      <c r="C8044">
        <v>61</v>
      </c>
      <c r="D8044" s="1" t="s">
        <v>2910</v>
      </c>
      <c r="E8044" s="2">
        <v>45443.203449074077</v>
      </c>
      <c r="F8044" s="2">
        <v>45443.270810185182</v>
      </c>
      <c r="G8044" s="1" t="s">
        <v>2026</v>
      </c>
      <c r="H8044">
        <v>704.98</v>
      </c>
      <c r="I8044">
        <v>4</v>
      </c>
      <c r="J8044" s="1" t="s">
        <v>15275</v>
      </c>
      <c r="K8044" s="2">
        <v>45443.229143518518</v>
      </c>
      <c r="L8044">
        <v>23</v>
      </c>
      <c r="M8044">
        <v>97</v>
      </c>
      <c r="N8044">
        <v>37</v>
      </c>
      <c r="O8044">
        <v>5</v>
      </c>
      <c r="P8044" s="1">
        <v>2819.92</v>
      </c>
      <c r="Q8044" t="s">
        <v>17121</v>
      </c>
      <c r="R8044" t="s">
        <v>17198</v>
      </c>
      <c r="S8044">
        <v>5</v>
      </c>
      <c r="T8044" t="s">
        <v>17060</v>
      </c>
    </row>
    <row r="8045" spans="1:20" x14ac:dyDescent="0.25">
      <c r="A8045">
        <v>643</v>
      </c>
      <c r="B8045">
        <v>374</v>
      </c>
      <c r="C8045">
        <v>259</v>
      </c>
      <c r="D8045" s="1" t="s">
        <v>2910</v>
      </c>
      <c r="E8045" s="2">
        <v>45546.548321759263</v>
      </c>
      <c r="F8045" s="2">
        <v>45546.59207175926</v>
      </c>
      <c r="G8045" s="1" t="s">
        <v>2026</v>
      </c>
      <c r="H8045">
        <v>121.4</v>
      </c>
      <c r="I8045">
        <v>4</v>
      </c>
      <c r="J8045" s="1" t="s">
        <v>15277</v>
      </c>
      <c r="K8045" s="2">
        <v>45546.569849537038</v>
      </c>
      <c r="L8045">
        <v>244</v>
      </c>
      <c r="M8045">
        <v>63</v>
      </c>
      <c r="N8045">
        <v>31</v>
      </c>
      <c r="O8045">
        <v>13</v>
      </c>
      <c r="P8045" s="1">
        <v>485.6</v>
      </c>
      <c r="Q8045" t="s">
        <v>17176</v>
      </c>
      <c r="R8045" t="s">
        <v>17198</v>
      </c>
      <c r="S8045">
        <v>9</v>
      </c>
      <c r="T8045" t="s">
        <v>17059</v>
      </c>
    </row>
    <row r="8046" spans="1:20" x14ac:dyDescent="0.25">
      <c r="A8046">
        <v>750</v>
      </c>
      <c r="B8046">
        <v>440</v>
      </c>
      <c r="C8046">
        <v>192</v>
      </c>
      <c r="D8046" s="1" t="s">
        <v>2910</v>
      </c>
      <c r="E8046" s="2">
        <v>45398.317337962966</v>
      </c>
      <c r="F8046" s="2">
        <v>45398.39303240741</v>
      </c>
      <c r="G8046" s="1" t="s">
        <v>2026</v>
      </c>
      <c r="H8046">
        <v>225.41</v>
      </c>
      <c r="I8046">
        <v>4</v>
      </c>
      <c r="J8046" s="1" t="s">
        <v>15279</v>
      </c>
      <c r="K8046" s="2">
        <v>45398.335393518515</v>
      </c>
      <c r="L8046">
        <v>77</v>
      </c>
      <c r="M8046">
        <v>109</v>
      </c>
      <c r="N8046">
        <v>26</v>
      </c>
      <c r="O8046">
        <v>8</v>
      </c>
      <c r="P8046" s="1">
        <v>901.64</v>
      </c>
      <c r="Q8046" t="s">
        <v>17155</v>
      </c>
      <c r="R8046" t="s">
        <v>17198</v>
      </c>
      <c r="S8046">
        <v>4</v>
      </c>
      <c r="T8046" t="s">
        <v>17056</v>
      </c>
    </row>
    <row r="8047" spans="1:20" x14ac:dyDescent="0.25">
      <c r="A8047">
        <v>1012</v>
      </c>
      <c r="B8047">
        <v>25</v>
      </c>
      <c r="C8047">
        <v>9</v>
      </c>
      <c r="D8047" s="1" t="s">
        <v>2910</v>
      </c>
      <c r="E8047" s="2">
        <v>45481.027974537035</v>
      </c>
      <c r="F8047" s="2">
        <v>45481.100891203707</v>
      </c>
      <c r="G8047" s="1" t="s">
        <v>2026</v>
      </c>
      <c r="H8047">
        <v>581.98</v>
      </c>
      <c r="I8047">
        <v>4</v>
      </c>
      <c r="J8047" s="1" t="s">
        <v>15281</v>
      </c>
      <c r="K8047" s="2">
        <v>45481.046724537038</v>
      </c>
      <c r="L8047">
        <v>193</v>
      </c>
      <c r="M8047">
        <v>105</v>
      </c>
      <c r="N8047">
        <v>27</v>
      </c>
      <c r="O8047">
        <v>1</v>
      </c>
      <c r="P8047" s="1">
        <v>2327.92</v>
      </c>
      <c r="Q8047" t="s">
        <v>17159</v>
      </c>
      <c r="R8047" t="s">
        <v>17198</v>
      </c>
      <c r="S8047">
        <v>7</v>
      </c>
      <c r="T8047" t="s">
        <v>17057</v>
      </c>
    </row>
    <row r="8048" spans="1:20" x14ac:dyDescent="0.25">
      <c r="A8048">
        <v>1031</v>
      </c>
      <c r="B8048">
        <v>437</v>
      </c>
      <c r="C8048">
        <v>153</v>
      </c>
      <c r="D8048" s="1" t="s">
        <v>2910</v>
      </c>
      <c r="E8048" s="2">
        <v>45340.290821759256</v>
      </c>
      <c r="F8048" s="2">
        <v>45340.329016203701</v>
      </c>
      <c r="G8048" s="1" t="s">
        <v>2026</v>
      </c>
      <c r="H8048">
        <v>400.05</v>
      </c>
      <c r="I8048">
        <v>4</v>
      </c>
      <c r="J8048" s="1" t="s">
        <v>15282</v>
      </c>
      <c r="K8048" s="2">
        <v>45340.312349537038</v>
      </c>
      <c r="L8048">
        <v>429</v>
      </c>
      <c r="M8048">
        <v>55</v>
      </c>
      <c r="N8048">
        <v>31</v>
      </c>
      <c r="O8048">
        <v>7</v>
      </c>
      <c r="P8048" s="1">
        <v>1600.2</v>
      </c>
      <c r="Q8048" t="s">
        <v>17116</v>
      </c>
      <c r="R8048" t="s">
        <v>17198</v>
      </c>
      <c r="S8048">
        <v>2</v>
      </c>
      <c r="T8048" t="s">
        <v>17061</v>
      </c>
    </row>
    <row r="8049" spans="1:20" x14ac:dyDescent="0.25">
      <c r="A8049">
        <v>1046</v>
      </c>
      <c r="B8049">
        <v>315</v>
      </c>
      <c r="C8049">
        <v>134</v>
      </c>
      <c r="D8049" s="1" t="s">
        <v>2910</v>
      </c>
      <c r="E8049" s="2">
        <v>45487.064733796295</v>
      </c>
      <c r="F8049" s="2">
        <v>45487.118900462963</v>
      </c>
      <c r="G8049" s="1" t="s">
        <v>2026</v>
      </c>
      <c r="H8049">
        <v>802.81</v>
      </c>
      <c r="I8049">
        <v>4</v>
      </c>
      <c r="J8049" s="1" t="s">
        <v>15283</v>
      </c>
      <c r="K8049" s="2">
        <v>45487.083483796298</v>
      </c>
      <c r="L8049">
        <v>98</v>
      </c>
      <c r="M8049">
        <v>78</v>
      </c>
      <c r="N8049">
        <v>27</v>
      </c>
      <c r="O8049">
        <v>2</v>
      </c>
      <c r="P8049" s="1">
        <v>3211.24</v>
      </c>
      <c r="Q8049" t="s">
        <v>17077</v>
      </c>
      <c r="R8049" t="s">
        <v>17198</v>
      </c>
      <c r="S8049">
        <v>7</v>
      </c>
      <c r="T8049" t="s">
        <v>17057</v>
      </c>
    </row>
    <row r="8050" spans="1:20" x14ac:dyDescent="0.25">
      <c r="A8050">
        <v>1078</v>
      </c>
      <c r="B8050">
        <v>404</v>
      </c>
      <c r="C8050">
        <v>249</v>
      </c>
      <c r="D8050" s="1" t="s">
        <v>2910</v>
      </c>
      <c r="E8050" s="2">
        <v>45355.95716435185</v>
      </c>
      <c r="F8050" s="2">
        <v>45355.990497685183</v>
      </c>
      <c r="G8050" s="1" t="s">
        <v>2026</v>
      </c>
      <c r="H8050">
        <v>402.8</v>
      </c>
      <c r="I8050">
        <v>4</v>
      </c>
      <c r="J8050" s="1" t="s">
        <v>15284</v>
      </c>
      <c r="K8050" s="2">
        <v>45355.97383101852</v>
      </c>
      <c r="L8050">
        <v>252</v>
      </c>
      <c r="M8050">
        <v>48</v>
      </c>
      <c r="N8050">
        <v>24</v>
      </c>
      <c r="O8050">
        <v>23</v>
      </c>
      <c r="P8050" s="1">
        <v>1611.2</v>
      </c>
      <c r="Q8050" t="s">
        <v>17116</v>
      </c>
      <c r="R8050" t="s">
        <v>17198</v>
      </c>
      <c r="S8050">
        <v>3</v>
      </c>
      <c r="T8050" t="s">
        <v>17062</v>
      </c>
    </row>
    <row r="8051" spans="1:20" x14ac:dyDescent="0.25">
      <c r="A8051">
        <v>1321</v>
      </c>
      <c r="B8051">
        <v>387</v>
      </c>
      <c r="C8051">
        <v>2</v>
      </c>
      <c r="D8051" s="1" t="s">
        <v>2910</v>
      </c>
      <c r="E8051" s="2">
        <v>45367.721956018519</v>
      </c>
      <c r="F8051" s="2">
        <v>45367.769872685189</v>
      </c>
      <c r="G8051" s="1" t="s">
        <v>2026</v>
      </c>
      <c r="H8051">
        <v>824.98</v>
      </c>
      <c r="I8051">
        <v>4</v>
      </c>
      <c r="J8051" s="1" t="s">
        <v>15286</v>
      </c>
      <c r="K8051" s="2">
        <v>45367.735844907409</v>
      </c>
      <c r="L8051">
        <v>306</v>
      </c>
      <c r="M8051">
        <v>69</v>
      </c>
      <c r="N8051">
        <v>20</v>
      </c>
      <c r="O8051">
        <v>17</v>
      </c>
      <c r="P8051" s="1">
        <v>3299.92</v>
      </c>
      <c r="Q8051" t="s">
        <v>17165</v>
      </c>
      <c r="R8051" t="s">
        <v>17198</v>
      </c>
      <c r="S8051">
        <v>3</v>
      </c>
      <c r="T8051" t="s">
        <v>17062</v>
      </c>
    </row>
    <row r="8052" spans="1:20" x14ac:dyDescent="0.25">
      <c r="A8052">
        <v>1334</v>
      </c>
      <c r="B8052">
        <v>373</v>
      </c>
      <c r="C8052">
        <v>183</v>
      </c>
      <c r="D8052" s="1" t="s">
        <v>2910</v>
      </c>
      <c r="E8052" s="2">
        <v>45491.247777777775</v>
      </c>
      <c r="F8052" s="2">
        <v>45491.319305555553</v>
      </c>
      <c r="G8052" s="1" t="s">
        <v>2026</v>
      </c>
      <c r="H8052">
        <v>697.77</v>
      </c>
      <c r="I8052">
        <v>4</v>
      </c>
      <c r="J8052" s="1" t="s">
        <v>15287</v>
      </c>
      <c r="K8052" s="2">
        <v>45491.265138888892</v>
      </c>
      <c r="L8052">
        <v>494</v>
      </c>
      <c r="M8052">
        <v>103</v>
      </c>
      <c r="N8052">
        <v>25</v>
      </c>
      <c r="O8052">
        <v>6</v>
      </c>
      <c r="P8052" s="1">
        <v>2791.08</v>
      </c>
      <c r="Q8052" t="s">
        <v>17159</v>
      </c>
      <c r="R8052" t="s">
        <v>17198</v>
      </c>
      <c r="S8052">
        <v>7</v>
      </c>
      <c r="T8052" t="s">
        <v>17057</v>
      </c>
    </row>
    <row r="8053" spans="1:20" x14ac:dyDescent="0.25">
      <c r="A8053">
        <v>1340</v>
      </c>
      <c r="B8053">
        <v>273</v>
      </c>
      <c r="C8053">
        <v>62</v>
      </c>
      <c r="D8053" s="1" t="s">
        <v>2910</v>
      </c>
      <c r="E8053" s="2">
        <v>45338.542245370372</v>
      </c>
      <c r="F8053" s="2">
        <v>45338.574884259258</v>
      </c>
      <c r="G8053" s="1" t="s">
        <v>2026</v>
      </c>
      <c r="H8053">
        <v>368.87</v>
      </c>
      <c r="I8053">
        <v>4</v>
      </c>
      <c r="J8053" s="1" t="s">
        <v>15288</v>
      </c>
      <c r="K8053" s="2">
        <v>45338.561689814815</v>
      </c>
      <c r="L8053">
        <v>500</v>
      </c>
      <c r="M8053">
        <v>47</v>
      </c>
      <c r="N8053">
        <v>28</v>
      </c>
      <c r="O8053">
        <v>13</v>
      </c>
      <c r="P8053" s="1">
        <v>1475.48</v>
      </c>
      <c r="Q8053" t="s">
        <v>17141</v>
      </c>
      <c r="R8053" t="s">
        <v>17198</v>
      </c>
      <c r="S8053">
        <v>2</v>
      </c>
      <c r="T8053" t="s">
        <v>17061</v>
      </c>
    </row>
    <row r="8054" spans="1:20" x14ac:dyDescent="0.25">
      <c r="A8054">
        <v>1362</v>
      </c>
      <c r="B8054">
        <v>251</v>
      </c>
      <c r="C8054">
        <v>130</v>
      </c>
      <c r="D8054" s="1" t="s">
        <v>2910</v>
      </c>
      <c r="E8054" s="2">
        <v>45545.351527777777</v>
      </c>
      <c r="F8054" s="2">
        <v>45545.409861111111</v>
      </c>
      <c r="G8054" s="1" t="s">
        <v>2026</v>
      </c>
      <c r="H8054">
        <v>738.67</v>
      </c>
      <c r="I8054">
        <v>4</v>
      </c>
      <c r="J8054" s="1" t="s">
        <v>15289</v>
      </c>
      <c r="K8054" s="2">
        <v>45545.376527777778</v>
      </c>
      <c r="L8054">
        <v>410</v>
      </c>
      <c r="M8054">
        <v>84</v>
      </c>
      <c r="N8054">
        <v>36</v>
      </c>
      <c r="O8054">
        <v>9</v>
      </c>
      <c r="P8054" s="1">
        <v>2954.68</v>
      </c>
      <c r="Q8054" t="s">
        <v>17114</v>
      </c>
      <c r="R8054" t="s">
        <v>17198</v>
      </c>
      <c r="S8054">
        <v>9</v>
      </c>
      <c r="T8054" t="s">
        <v>17059</v>
      </c>
    </row>
    <row r="8055" spans="1:20" x14ac:dyDescent="0.25">
      <c r="A8055">
        <v>1406</v>
      </c>
      <c r="B8055">
        <v>166</v>
      </c>
      <c r="C8055">
        <v>219</v>
      </c>
      <c r="D8055" s="1" t="s">
        <v>2910</v>
      </c>
      <c r="E8055" s="2">
        <v>45478.232731481483</v>
      </c>
      <c r="F8055" s="2">
        <v>45478.29314814815</v>
      </c>
      <c r="G8055" s="1" t="s">
        <v>2026</v>
      </c>
      <c r="H8055">
        <v>601.33000000000004</v>
      </c>
      <c r="I8055">
        <v>4</v>
      </c>
      <c r="J8055" s="1" t="s">
        <v>15290</v>
      </c>
      <c r="K8055" s="2">
        <v>45478.257037037038</v>
      </c>
      <c r="L8055">
        <v>28</v>
      </c>
      <c r="M8055">
        <v>87</v>
      </c>
      <c r="N8055">
        <v>35</v>
      </c>
      <c r="O8055">
        <v>6</v>
      </c>
      <c r="P8055" s="1">
        <v>2405.3200000000002</v>
      </c>
      <c r="Q8055" t="s">
        <v>17103</v>
      </c>
      <c r="R8055" t="s">
        <v>17198</v>
      </c>
      <c r="S8055">
        <v>7</v>
      </c>
      <c r="T8055" t="s">
        <v>17057</v>
      </c>
    </row>
    <row r="8056" spans="1:20" x14ac:dyDescent="0.25">
      <c r="A8056">
        <v>1448</v>
      </c>
      <c r="B8056">
        <v>84</v>
      </c>
      <c r="C8056">
        <v>225</v>
      </c>
      <c r="D8056" s="1" t="s">
        <v>2910</v>
      </c>
      <c r="E8056" s="2">
        <v>45301.331643518519</v>
      </c>
      <c r="F8056" s="2">
        <v>45301.392754629633</v>
      </c>
      <c r="G8056" s="1" t="s">
        <v>2026</v>
      </c>
      <c r="H8056">
        <v>445.41</v>
      </c>
      <c r="I8056">
        <v>4</v>
      </c>
      <c r="J8056" s="1" t="s">
        <v>15291</v>
      </c>
      <c r="K8056" s="2">
        <v>45301.355254629627</v>
      </c>
      <c r="L8056">
        <v>191</v>
      </c>
      <c r="M8056">
        <v>88</v>
      </c>
      <c r="N8056">
        <v>34</v>
      </c>
      <c r="O8056">
        <v>8</v>
      </c>
      <c r="P8056" s="1">
        <v>1781.64</v>
      </c>
      <c r="Q8056" t="s">
        <v>17079</v>
      </c>
      <c r="R8056" t="s">
        <v>17198</v>
      </c>
      <c r="S8056">
        <v>1</v>
      </c>
      <c r="T8056" t="s">
        <v>17055</v>
      </c>
    </row>
    <row r="8057" spans="1:20" x14ac:dyDescent="0.25">
      <c r="A8057">
        <v>1491</v>
      </c>
      <c r="B8057">
        <v>415</v>
      </c>
      <c r="C8057">
        <v>212</v>
      </c>
      <c r="D8057" s="1" t="s">
        <v>2910</v>
      </c>
      <c r="E8057" s="2">
        <v>45528.972581018519</v>
      </c>
      <c r="F8057" s="2">
        <v>45529.035775462966</v>
      </c>
      <c r="G8057" s="1" t="s">
        <v>2026</v>
      </c>
      <c r="H8057">
        <v>723.43</v>
      </c>
      <c r="I8057">
        <v>4</v>
      </c>
      <c r="J8057" s="1" t="s">
        <v>15292</v>
      </c>
      <c r="K8057" s="2">
        <v>45528.996192129627</v>
      </c>
      <c r="L8057">
        <v>329</v>
      </c>
      <c r="M8057">
        <v>91</v>
      </c>
      <c r="N8057">
        <v>34</v>
      </c>
      <c r="O8057">
        <v>23</v>
      </c>
      <c r="P8057" s="1">
        <v>2893.72</v>
      </c>
      <c r="Q8057" t="s">
        <v>17173</v>
      </c>
      <c r="R8057" t="s">
        <v>17198</v>
      </c>
      <c r="S8057">
        <v>8</v>
      </c>
      <c r="T8057" t="s">
        <v>17054</v>
      </c>
    </row>
    <row r="8058" spans="1:20" x14ac:dyDescent="0.25">
      <c r="A8058">
        <v>1681</v>
      </c>
      <c r="B8058">
        <v>185</v>
      </c>
      <c r="C8058">
        <v>115</v>
      </c>
      <c r="D8058" s="1" t="s">
        <v>2910</v>
      </c>
      <c r="E8058" s="2">
        <v>45544.356990740744</v>
      </c>
      <c r="F8058" s="2">
        <v>45544.406990740739</v>
      </c>
      <c r="G8058" s="1" t="s">
        <v>2026</v>
      </c>
      <c r="H8058">
        <v>675.57</v>
      </c>
      <c r="I8058">
        <v>4</v>
      </c>
      <c r="J8058" s="1" t="s">
        <v>15295</v>
      </c>
      <c r="K8058" s="2">
        <v>45544.381990740738</v>
      </c>
      <c r="L8058">
        <v>51</v>
      </c>
      <c r="M8058">
        <v>72</v>
      </c>
      <c r="N8058">
        <v>36</v>
      </c>
      <c r="O8058">
        <v>9</v>
      </c>
      <c r="P8058" s="1">
        <v>2702.28</v>
      </c>
      <c r="Q8058" t="s">
        <v>17189</v>
      </c>
      <c r="R8058" t="s">
        <v>17198</v>
      </c>
      <c r="S8058">
        <v>9</v>
      </c>
      <c r="T8058" t="s">
        <v>17059</v>
      </c>
    </row>
    <row r="8059" spans="1:20" x14ac:dyDescent="0.25">
      <c r="A8059">
        <v>1794</v>
      </c>
      <c r="B8059">
        <v>288</v>
      </c>
      <c r="C8059">
        <v>195</v>
      </c>
      <c r="D8059" s="1" t="s">
        <v>2910</v>
      </c>
      <c r="E8059" s="2">
        <v>45518.06355324074</v>
      </c>
      <c r="F8059" s="2">
        <v>45518.107303240744</v>
      </c>
      <c r="G8059" s="1" t="s">
        <v>2026</v>
      </c>
      <c r="H8059">
        <v>503.94</v>
      </c>
      <c r="I8059">
        <v>4</v>
      </c>
      <c r="J8059" s="1" t="s">
        <v>15296</v>
      </c>
      <c r="K8059" s="2">
        <v>45518.091331018521</v>
      </c>
      <c r="L8059">
        <v>397</v>
      </c>
      <c r="M8059">
        <v>63</v>
      </c>
      <c r="N8059">
        <v>40</v>
      </c>
      <c r="O8059">
        <v>2</v>
      </c>
      <c r="P8059" s="1">
        <v>2015.76</v>
      </c>
      <c r="Q8059" t="s">
        <v>17163</v>
      </c>
      <c r="R8059" t="s">
        <v>17198</v>
      </c>
      <c r="S8059">
        <v>8</v>
      </c>
      <c r="T8059" t="s">
        <v>17054</v>
      </c>
    </row>
    <row r="8060" spans="1:20" x14ac:dyDescent="0.25">
      <c r="A8060">
        <v>1881</v>
      </c>
      <c r="B8060">
        <v>480</v>
      </c>
      <c r="C8060">
        <v>161</v>
      </c>
      <c r="D8060" s="1" t="s">
        <v>2910</v>
      </c>
      <c r="E8060" s="2">
        <v>45352.818842592591</v>
      </c>
      <c r="F8060" s="2">
        <v>45352.90148148148</v>
      </c>
      <c r="G8060" s="1" t="s">
        <v>2026</v>
      </c>
      <c r="H8060">
        <v>344.74</v>
      </c>
      <c r="I8060">
        <v>4</v>
      </c>
      <c r="J8060" s="1" t="s">
        <v>15298</v>
      </c>
      <c r="K8060" s="2">
        <v>45352.841064814813</v>
      </c>
      <c r="L8060">
        <v>441</v>
      </c>
      <c r="M8060">
        <v>119</v>
      </c>
      <c r="N8060">
        <v>32</v>
      </c>
      <c r="O8060">
        <v>20</v>
      </c>
      <c r="P8060" s="1">
        <v>1378.96</v>
      </c>
      <c r="Q8060" t="s">
        <v>17150</v>
      </c>
      <c r="R8060" t="s">
        <v>17198</v>
      </c>
      <c r="S8060">
        <v>3</v>
      </c>
      <c r="T8060" t="s">
        <v>17062</v>
      </c>
    </row>
    <row r="8061" spans="1:20" x14ac:dyDescent="0.25">
      <c r="A8061">
        <v>1911</v>
      </c>
      <c r="B8061">
        <v>312</v>
      </c>
      <c r="C8061">
        <v>256</v>
      </c>
      <c r="D8061" s="1" t="s">
        <v>2910</v>
      </c>
      <c r="E8061" s="2">
        <v>45293.422511574077</v>
      </c>
      <c r="F8061" s="2">
        <v>45293.489872685182</v>
      </c>
      <c r="G8061" s="1" t="s">
        <v>2026</v>
      </c>
      <c r="H8061">
        <v>284.64999999999998</v>
      </c>
      <c r="I8061">
        <v>4</v>
      </c>
      <c r="J8061" s="1" t="s">
        <v>15299</v>
      </c>
      <c r="K8061" s="2">
        <v>45293.437789351854</v>
      </c>
      <c r="L8061">
        <v>184</v>
      </c>
      <c r="M8061">
        <v>97</v>
      </c>
      <c r="N8061">
        <v>22</v>
      </c>
      <c r="O8061">
        <v>10</v>
      </c>
      <c r="P8061" s="1">
        <v>1138.5999999999999</v>
      </c>
      <c r="Q8061" t="s">
        <v>17117</v>
      </c>
      <c r="R8061" t="s">
        <v>17198</v>
      </c>
      <c r="S8061">
        <v>1</v>
      </c>
      <c r="T8061" t="s">
        <v>17055</v>
      </c>
    </row>
    <row r="8062" spans="1:20" x14ac:dyDescent="0.25">
      <c r="A8062">
        <v>2111</v>
      </c>
      <c r="B8062">
        <v>121</v>
      </c>
      <c r="C8062">
        <v>225</v>
      </c>
      <c r="D8062" s="1" t="s">
        <v>2910</v>
      </c>
      <c r="E8062" s="2">
        <v>45462.048750000002</v>
      </c>
      <c r="F8062" s="2">
        <v>45462.080000000002</v>
      </c>
      <c r="G8062" s="1" t="s">
        <v>2026</v>
      </c>
      <c r="H8062">
        <v>533.25</v>
      </c>
      <c r="I8062">
        <v>4</v>
      </c>
      <c r="J8062" s="1" t="s">
        <v>15303</v>
      </c>
      <c r="K8062" s="2">
        <v>45462.068888888891</v>
      </c>
      <c r="L8062">
        <v>213</v>
      </c>
      <c r="M8062">
        <v>45</v>
      </c>
      <c r="N8062">
        <v>29</v>
      </c>
      <c r="O8062">
        <v>1</v>
      </c>
      <c r="P8062" s="1">
        <v>2133</v>
      </c>
      <c r="Q8062" t="s">
        <v>17106</v>
      </c>
      <c r="R8062" t="s">
        <v>17198</v>
      </c>
      <c r="S8062">
        <v>6</v>
      </c>
      <c r="T8062" t="s">
        <v>17058</v>
      </c>
    </row>
    <row r="8063" spans="1:20" x14ac:dyDescent="0.25">
      <c r="A8063">
        <v>2146</v>
      </c>
      <c r="B8063">
        <v>420</v>
      </c>
      <c r="C8063">
        <v>27</v>
      </c>
      <c r="D8063" s="1" t="s">
        <v>2910</v>
      </c>
      <c r="E8063" s="2">
        <v>45538.90457175926</v>
      </c>
      <c r="F8063" s="2">
        <v>45538.933738425927</v>
      </c>
      <c r="G8063" s="1" t="s">
        <v>2026</v>
      </c>
      <c r="H8063">
        <v>204.13</v>
      </c>
      <c r="I8063">
        <v>4</v>
      </c>
      <c r="J8063" s="1" t="s">
        <v>15305</v>
      </c>
      <c r="K8063" s="2">
        <v>45538.921238425923</v>
      </c>
      <c r="L8063">
        <v>452</v>
      </c>
      <c r="M8063">
        <v>42</v>
      </c>
      <c r="N8063">
        <v>24</v>
      </c>
      <c r="O8063">
        <v>22</v>
      </c>
      <c r="P8063" s="1">
        <v>816.52</v>
      </c>
      <c r="Q8063" t="s">
        <v>17164</v>
      </c>
      <c r="R8063" t="s">
        <v>17198</v>
      </c>
      <c r="S8063">
        <v>9</v>
      </c>
      <c r="T8063" t="s">
        <v>17059</v>
      </c>
    </row>
    <row r="8064" spans="1:20" x14ac:dyDescent="0.25">
      <c r="A8064">
        <v>2256</v>
      </c>
      <c r="B8064">
        <v>259</v>
      </c>
      <c r="C8064">
        <v>267</v>
      </c>
      <c r="D8064" s="1" t="s">
        <v>2910</v>
      </c>
      <c r="E8064" s="2">
        <v>45529.953518518516</v>
      </c>
      <c r="F8064" s="2">
        <v>45530.016712962963</v>
      </c>
      <c r="G8064" s="1" t="s">
        <v>2026</v>
      </c>
      <c r="H8064">
        <v>979.69</v>
      </c>
      <c r="I8064">
        <v>4</v>
      </c>
      <c r="J8064" s="1" t="s">
        <v>15306</v>
      </c>
      <c r="K8064" s="2">
        <v>45529.968101851853</v>
      </c>
      <c r="L8064">
        <v>412</v>
      </c>
      <c r="M8064">
        <v>91</v>
      </c>
      <c r="N8064">
        <v>21</v>
      </c>
      <c r="O8064">
        <v>23</v>
      </c>
      <c r="P8064" s="1">
        <v>3918.76</v>
      </c>
      <c r="Q8064" t="s">
        <v>17128</v>
      </c>
      <c r="R8064" t="s">
        <v>17198</v>
      </c>
      <c r="S8064">
        <v>8</v>
      </c>
      <c r="T8064" t="s">
        <v>17054</v>
      </c>
    </row>
    <row r="8065" spans="1:20" x14ac:dyDescent="0.25">
      <c r="A8065">
        <v>2326</v>
      </c>
      <c r="B8065">
        <v>485</v>
      </c>
      <c r="C8065">
        <v>154</v>
      </c>
      <c r="D8065" s="1" t="s">
        <v>2910</v>
      </c>
      <c r="E8065" s="2">
        <v>45357.772233796299</v>
      </c>
      <c r="F8065" s="2">
        <v>45357.806261574071</v>
      </c>
      <c r="G8065" s="1" t="s">
        <v>2026</v>
      </c>
      <c r="H8065">
        <v>549.99</v>
      </c>
      <c r="I8065">
        <v>4</v>
      </c>
      <c r="J8065" s="1" t="s">
        <v>15307</v>
      </c>
      <c r="K8065" s="2">
        <v>45357.792372685188</v>
      </c>
      <c r="L8065">
        <v>336</v>
      </c>
      <c r="M8065">
        <v>49</v>
      </c>
      <c r="N8065">
        <v>29</v>
      </c>
      <c r="O8065">
        <v>19</v>
      </c>
      <c r="P8065" s="1">
        <v>2199.96</v>
      </c>
      <c r="Q8065" t="s">
        <v>17081</v>
      </c>
      <c r="R8065" t="s">
        <v>17198</v>
      </c>
      <c r="S8065">
        <v>3</v>
      </c>
      <c r="T8065" t="s">
        <v>17062</v>
      </c>
    </row>
    <row r="8066" spans="1:20" x14ac:dyDescent="0.25">
      <c r="A8066">
        <v>2343</v>
      </c>
      <c r="B8066">
        <v>323</v>
      </c>
      <c r="C8066">
        <v>275</v>
      </c>
      <c r="D8066" s="1" t="s">
        <v>2910</v>
      </c>
      <c r="E8066" s="2">
        <v>45305.243831018517</v>
      </c>
      <c r="F8066" s="2">
        <v>45305.312581018516</v>
      </c>
      <c r="G8066" s="1" t="s">
        <v>2026</v>
      </c>
      <c r="H8066">
        <v>638.74</v>
      </c>
      <c r="I8066">
        <v>4</v>
      </c>
      <c r="J8066" s="1" t="s">
        <v>15308</v>
      </c>
      <c r="K8066" s="2">
        <v>45305.266053240739</v>
      </c>
      <c r="L8066">
        <v>449</v>
      </c>
      <c r="M8066">
        <v>99</v>
      </c>
      <c r="N8066">
        <v>32</v>
      </c>
      <c r="O8066">
        <v>6</v>
      </c>
      <c r="P8066" s="1">
        <v>2554.96</v>
      </c>
      <c r="Q8066" t="s">
        <v>17091</v>
      </c>
      <c r="R8066" t="s">
        <v>17198</v>
      </c>
      <c r="S8066">
        <v>1</v>
      </c>
      <c r="T8066" t="s">
        <v>17055</v>
      </c>
    </row>
    <row r="8067" spans="1:20" x14ac:dyDescent="0.25">
      <c r="A8067">
        <v>2397</v>
      </c>
      <c r="B8067">
        <v>17</v>
      </c>
      <c r="C8067">
        <v>215</v>
      </c>
      <c r="D8067" s="1" t="s">
        <v>2910</v>
      </c>
      <c r="E8067" s="2">
        <v>45329.322928240741</v>
      </c>
      <c r="F8067" s="2">
        <v>45329.38890046296</v>
      </c>
      <c r="G8067" s="1" t="s">
        <v>2026</v>
      </c>
      <c r="H8067">
        <v>621.82000000000005</v>
      </c>
      <c r="I8067">
        <v>4</v>
      </c>
      <c r="J8067" s="1" t="s">
        <v>15310</v>
      </c>
      <c r="K8067" s="2">
        <v>45329.337511574071</v>
      </c>
      <c r="L8067">
        <v>172</v>
      </c>
      <c r="M8067">
        <v>95</v>
      </c>
      <c r="N8067">
        <v>21</v>
      </c>
      <c r="O8067">
        <v>8</v>
      </c>
      <c r="P8067" s="1">
        <v>2487.2800000000002</v>
      </c>
      <c r="Q8067" t="s">
        <v>17130</v>
      </c>
      <c r="R8067" t="s">
        <v>17198</v>
      </c>
      <c r="S8067">
        <v>2</v>
      </c>
      <c r="T8067" t="s">
        <v>17061</v>
      </c>
    </row>
    <row r="8068" spans="1:20" x14ac:dyDescent="0.25">
      <c r="A8068">
        <v>2437</v>
      </c>
      <c r="B8068">
        <v>475</v>
      </c>
      <c r="C8068">
        <v>166</v>
      </c>
      <c r="D8068" s="1" t="s">
        <v>2910</v>
      </c>
      <c r="E8068" s="2">
        <v>45394.928229166668</v>
      </c>
      <c r="F8068" s="2">
        <v>45394.957395833335</v>
      </c>
      <c r="G8068" s="1" t="s">
        <v>2026</v>
      </c>
      <c r="H8068">
        <v>286.3</v>
      </c>
      <c r="I8068">
        <v>4</v>
      </c>
      <c r="J8068" s="1" t="s">
        <v>15311</v>
      </c>
      <c r="K8068" s="2">
        <v>45394.944895833331</v>
      </c>
      <c r="L8068">
        <v>221</v>
      </c>
      <c r="M8068">
        <v>42</v>
      </c>
      <c r="N8068">
        <v>24</v>
      </c>
      <c r="O8068">
        <v>22</v>
      </c>
      <c r="P8068" s="1">
        <v>1145.2</v>
      </c>
      <c r="Q8068" t="s">
        <v>17164</v>
      </c>
      <c r="R8068" t="s">
        <v>17198</v>
      </c>
      <c r="S8068">
        <v>4</v>
      </c>
      <c r="T8068" t="s">
        <v>17056</v>
      </c>
    </row>
    <row r="8069" spans="1:20" x14ac:dyDescent="0.25">
      <c r="A8069">
        <v>2447</v>
      </c>
      <c r="B8069">
        <v>329</v>
      </c>
      <c r="C8069">
        <v>40</v>
      </c>
      <c r="D8069" s="1" t="s">
        <v>2910</v>
      </c>
      <c r="E8069" s="2">
        <v>45416.884155092594</v>
      </c>
      <c r="F8069" s="2">
        <v>45416.936238425929</v>
      </c>
      <c r="G8069" s="1" t="s">
        <v>2026</v>
      </c>
      <c r="H8069">
        <v>155.63999999999999</v>
      </c>
      <c r="I8069">
        <v>4</v>
      </c>
      <c r="J8069" s="1" t="s">
        <v>15312</v>
      </c>
      <c r="K8069" s="2">
        <v>45416.902905092589</v>
      </c>
      <c r="L8069">
        <v>385</v>
      </c>
      <c r="M8069">
        <v>75</v>
      </c>
      <c r="N8069">
        <v>27</v>
      </c>
      <c r="O8069">
        <v>21</v>
      </c>
      <c r="P8069" s="1">
        <v>622.55999999999995</v>
      </c>
      <c r="Q8069" t="s">
        <v>17114</v>
      </c>
      <c r="R8069" t="s">
        <v>17198</v>
      </c>
      <c r="S8069">
        <v>5</v>
      </c>
      <c r="T8069" t="s">
        <v>17060</v>
      </c>
    </row>
    <row r="8070" spans="1:20" x14ac:dyDescent="0.25">
      <c r="A8070">
        <v>2506</v>
      </c>
      <c r="B8070">
        <v>31</v>
      </c>
      <c r="C8070">
        <v>246</v>
      </c>
      <c r="D8070" s="1" t="s">
        <v>2910</v>
      </c>
      <c r="E8070" s="2">
        <v>45381.81894675926</v>
      </c>
      <c r="F8070" s="2">
        <v>45381.869641203702</v>
      </c>
      <c r="G8070" s="1" t="s">
        <v>2026</v>
      </c>
      <c r="H8070">
        <v>628.6</v>
      </c>
      <c r="I8070">
        <v>4</v>
      </c>
      <c r="J8070" s="1" t="s">
        <v>15314</v>
      </c>
      <c r="K8070" s="2">
        <v>45381.838391203702</v>
      </c>
      <c r="L8070">
        <v>156</v>
      </c>
      <c r="M8070">
        <v>73</v>
      </c>
      <c r="N8070">
        <v>28</v>
      </c>
      <c r="O8070">
        <v>20</v>
      </c>
      <c r="P8070" s="1">
        <v>2514.4</v>
      </c>
      <c r="Q8070" t="s">
        <v>17087</v>
      </c>
      <c r="R8070" t="s">
        <v>17198</v>
      </c>
      <c r="S8070">
        <v>3</v>
      </c>
      <c r="T8070" t="s">
        <v>17062</v>
      </c>
    </row>
    <row r="8071" spans="1:20" x14ac:dyDescent="0.25">
      <c r="A8071">
        <v>2572</v>
      </c>
      <c r="B8071">
        <v>51</v>
      </c>
      <c r="C8071">
        <v>250</v>
      </c>
      <c r="D8071" s="1" t="s">
        <v>2910</v>
      </c>
      <c r="E8071" s="2">
        <v>45439.863368055558</v>
      </c>
      <c r="F8071" s="2">
        <v>45439.921006944445</v>
      </c>
      <c r="G8071" s="1" t="s">
        <v>2026</v>
      </c>
      <c r="H8071">
        <v>870.01</v>
      </c>
      <c r="I8071">
        <v>4</v>
      </c>
      <c r="J8071" s="1" t="s">
        <v>15316</v>
      </c>
      <c r="K8071" s="2">
        <v>45439.879340277781</v>
      </c>
      <c r="L8071">
        <v>100</v>
      </c>
      <c r="M8071">
        <v>83</v>
      </c>
      <c r="N8071">
        <v>23</v>
      </c>
      <c r="O8071">
        <v>21</v>
      </c>
      <c r="P8071" s="1">
        <v>3480.04</v>
      </c>
      <c r="Q8071" t="s">
        <v>17121</v>
      </c>
      <c r="R8071" t="s">
        <v>17198</v>
      </c>
      <c r="S8071">
        <v>5</v>
      </c>
      <c r="T8071" t="s">
        <v>17060</v>
      </c>
    </row>
    <row r="8072" spans="1:20" x14ac:dyDescent="0.25">
      <c r="A8072">
        <v>2758</v>
      </c>
      <c r="B8072">
        <v>55</v>
      </c>
      <c r="C8072">
        <v>148</v>
      </c>
      <c r="D8072" s="1" t="s">
        <v>2910</v>
      </c>
      <c r="E8072" s="2">
        <v>45303.558854166666</v>
      </c>
      <c r="F8072" s="2">
        <v>45303.601909722223</v>
      </c>
      <c r="G8072" s="1" t="s">
        <v>2026</v>
      </c>
      <c r="H8072">
        <v>121.32</v>
      </c>
      <c r="I8072">
        <v>4</v>
      </c>
      <c r="J8072" s="1" t="s">
        <v>15317</v>
      </c>
      <c r="K8072" s="2">
        <v>45303.575520833336</v>
      </c>
      <c r="L8072">
        <v>201</v>
      </c>
      <c r="M8072">
        <v>62</v>
      </c>
      <c r="N8072">
        <v>24</v>
      </c>
      <c r="O8072">
        <v>13</v>
      </c>
      <c r="P8072" s="1">
        <v>485.28</v>
      </c>
      <c r="Q8072" t="s">
        <v>17098</v>
      </c>
      <c r="R8072" t="s">
        <v>17198</v>
      </c>
      <c r="S8072">
        <v>1</v>
      </c>
      <c r="T8072" t="s">
        <v>17055</v>
      </c>
    </row>
    <row r="8073" spans="1:20" x14ac:dyDescent="0.25">
      <c r="A8073">
        <v>2760</v>
      </c>
      <c r="B8073">
        <v>250</v>
      </c>
      <c r="C8073">
        <v>14</v>
      </c>
      <c r="D8073" s="1" t="s">
        <v>2910</v>
      </c>
      <c r="E8073" s="2">
        <v>45423.16988425926</v>
      </c>
      <c r="F8073" s="2">
        <v>45423.20113425926</v>
      </c>
      <c r="G8073" s="1" t="s">
        <v>2026</v>
      </c>
      <c r="H8073">
        <v>779.14</v>
      </c>
      <c r="I8073">
        <v>4</v>
      </c>
      <c r="J8073" s="1" t="s">
        <v>15318</v>
      </c>
      <c r="K8073" s="2">
        <v>45423.186550925922</v>
      </c>
      <c r="L8073">
        <v>74</v>
      </c>
      <c r="M8073">
        <v>45</v>
      </c>
      <c r="N8073">
        <v>24</v>
      </c>
      <c r="O8073">
        <v>4</v>
      </c>
      <c r="P8073" s="1">
        <v>3116.56</v>
      </c>
      <c r="Q8073" t="s">
        <v>17143</v>
      </c>
      <c r="R8073" t="s">
        <v>17198</v>
      </c>
      <c r="S8073">
        <v>5</v>
      </c>
      <c r="T8073" t="s">
        <v>17060</v>
      </c>
    </row>
    <row r="8074" spans="1:20" x14ac:dyDescent="0.25">
      <c r="A8074">
        <v>2802</v>
      </c>
      <c r="B8074">
        <v>450</v>
      </c>
      <c r="C8074">
        <v>283</v>
      </c>
      <c r="D8074" s="1" t="s">
        <v>2910</v>
      </c>
      <c r="E8074" s="2">
        <v>45471.314560185187</v>
      </c>
      <c r="F8074" s="2">
        <v>45471.356921296298</v>
      </c>
      <c r="G8074" s="1" t="s">
        <v>2026</v>
      </c>
      <c r="H8074">
        <v>347.68</v>
      </c>
      <c r="I8074">
        <v>4</v>
      </c>
      <c r="J8074" s="1" t="s">
        <v>15319</v>
      </c>
      <c r="K8074" s="2">
        <v>45471.329143518517</v>
      </c>
      <c r="L8074">
        <v>346</v>
      </c>
      <c r="M8074">
        <v>61</v>
      </c>
      <c r="N8074">
        <v>21</v>
      </c>
      <c r="O8074">
        <v>7</v>
      </c>
      <c r="P8074" s="1">
        <v>1390.72</v>
      </c>
      <c r="Q8074" t="s">
        <v>17101</v>
      </c>
      <c r="R8074" t="s">
        <v>17198</v>
      </c>
      <c r="S8074">
        <v>6</v>
      </c>
      <c r="T8074" t="s">
        <v>17058</v>
      </c>
    </row>
    <row r="8075" spans="1:20" x14ac:dyDescent="0.25">
      <c r="A8075">
        <v>2943</v>
      </c>
      <c r="B8075">
        <v>297</v>
      </c>
      <c r="C8075">
        <v>43</v>
      </c>
      <c r="D8075" s="1" t="s">
        <v>2910</v>
      </c>
      <c r="E8075" s="2">
        <v>45534.190034722225</v>
      </c>
      <c r="F8075" s="2">
        <v>45534.255312499998</v>
      </c>
      <c r="G8075" s="1" t="s">
        <v>2026</v>
      </c>
      <c r="H8075">
        <v>465.79</v>
      </c>
      <c r="I8075">
        <v>4</v>
      </c>
      <c r="J8075" s="1" t="s">
        <v>15321</v>
      </c>
      <c r="K8075" s="2">
        <v>45534.204618055555</v>
      </c>
      <c r="L8075">
        <v>369</v>
      </c>
      <c r="M8075">
        <v>94</v>
      </c>
      <c r="N8075">
        <v>21</v>
      </c>
      <c r="O8075">
        <v>4</v>
      </c>
      <c r="P8075" s="1">
        <v>1863.16</v>
      </c>
      <c r="Q8075" t="s">
        <v>17145</v>
      </c>
      <c r="R8075" t="s">
        <v>17198</v>
      </c>
      <c r="S8075">
        <v>8</v>
      </c>
      <c r="T8075" t="s">
        <v>17054</v>
      </c>
    </row>
    <row r="8076" spans="1:20" x14ac:dyDescent="0.25">
      <c r="A8076">
        <v>3025</v>
      </c>
      <c r="B8076">
        <v>92</v>
      </c>
      <c r="C8076">
        <v>206</v>
      </c>
      <c r="D8076" s="1" t="s">
        <v>2910</v>
      </c>
      <c r="E8076" s="2">
        <v>45514.48300925926</v>
      </c>
      <c r="F8076" s="2">
        <v>45514.521203703705</v>
      </c>
      <c r="G8076" s="1" t="s">
        <v>2026</v>
      </c>
      <c r="H8076">
        <v>498.83</v>
      </c>
      <c r="I8076">
        <v>4</v>
      </c>
      <c r="J8076" s="1" t="s">
        <v>15323</v>
      </c>
      <c r="K8076" s="2">
        <v>45514.509398148148</v>
      </c>
      <c r="L8076">
        <v>298</v>
      </c>
      <c r="M8076">
        <v>55</v>
      </c>
      <c r="N8076">
        <v>38</v>
      </c>
      <c r="O8076">
        <v>12</v>
      </c>
      <c r="P8076" s="1">
        <v>1995.32</v>
      </c>
      <c r="Q8076" t="s">
        <v>17090</v>
      </c>
      <c r="R8076" t="s">
        <v>17198</v>
      </c>
      <c r="S8076">
        <v>8</v>
      </c>
      <c r="T8076" t="s">
        <v>17054</v>
      </c>
    </row>
    <row r="8077" spans="1:20" x14ac:dyDescent="0.25">
      <c r="A8077">
        <v>3038</v>
      </c>
      <c r="B8077">
        <v>105</v>
      </c>
      <c r="C8077">
        <v>16</v>
      </c>
      <c r="D8077" s="1" t="s">
        <v>2910</v>
      </c>
      <c r="E8077" s="2">
        <v>45486.468831018516</v>
      </c>
      <c r="F8077" s="2">
        <v>45486.534108796295</v>
      </c>
      <c r="G8077" s="1" t="s">
        <v>2026</v>
      </c>
      <c r="H8077">
        <v>225.07</v>
      </c>
      <c r="I8077">
        <v>4</v>
      </c>
      <c r="J8077" s="1" t="s">
        <v>15324</v>
      </c>
      <c r="K8077" s="2">
        <v>45486.484803240739</v>
      </c>
      <c r="L8077">
        <v>63</v>
      </c>
      <c r="M8077">
        <v>94</v>
      </c>
      <c r="N8077">
        <v>23</v>
      </c>
      <c r="O8077">
        <v>11</v>
      </c>
      <c r="P8077" s="1">
        <v>900.28</v>
      </c>
      <c r="Q8077" t="s">
        <v>17110</v>
      </c>
      <c r="R8077" t="s">
        <v>17198</v>
      </c>
      <c r="S8077">
        <v>7</v>
      </c>
      <c r="T8077" t="s">
        <v>17057</v>
      </c>
    </row>
    <row r="8078" spans="1:20" x14ac:dyDescent="0.25">
      <c r="A8078">
        <v>3041</v>
      </c>
      <c r="B8078">
        <v>180</v>
      </c>
      <c r="C8078">
        <v>125</v>
      </c>
      <c r="D8078" s="1" t="s">
        <v>2910</v>
      </c>
      <c r="E8078" s="2">
        <v>45434.875092592592</v>
      </c>
      <c r="F8078" s="2">
        <v>45434.934120370373</v>
      </c>
      <c r="G8078" s="1" t="s">
        <v>2026</v>
      </c>
      <c r="H8078">
        <v>340.38</v>
      </c>
      <c r="I8078">
        <v>4</v>
      </c>
      <c r="J8078" s="1" t="s">
        <v>15325</v>
      </c>
      <c r="K8078" s="2">
        <v>45434.889675925922</v>
      </c>
      <c r="L8078">
        <v>422</v>
      </c>
      <c r="M8078">
        <v>85</v>
      </c>
      <c r="N8078">
        <v>21</v>
      </c>
      <c r="O8078">
        <v>21</v>
      </c>
      <c r="P8078" s="1">
        <v>1361.52</v>
      </c>
      <c r="Q8078" t="s">
        <v>17170</v>
      </c>
      <c r="R8078" t="s">
        <v>17198</v>
      </c>
      <c r="S8078">
        <v>5</v>
      </c>
      <c r="T8078" t="s">
        <v>17060</v>
      </c>
    </row>
    <row r="8079" spans="1:20" x14ac:dyDescent="0.25">
      <c r="A8079">
        <v>3053</v>
      </c>
      <c r="B8079">
        <v>187</v>
      </c>
      <c r="C8079">
        <v>37</v>
      </c>
      <c r="D8079" s="1" t="s">
        <v>2910</v>
      </c>
      <c r="E8079" s="2">
        <v>45431.530810185184</v>
      </c>
      <c r="F8079" s="2">
        <v>45431.584976851853</v>
      </c>
      <c r="G8079" s="1" t="s">
        <v>2026</v>
      </c>
      <c r="H8079">
        <v>267.27999999999997</v>
      </c>
      <c r="I8079">
        <v>4</v>
      </c>
      <c r="J8079" s="1" t="s">
        <v>15326</v>
      </c>
      <c r="K8079" s="2">
        <v>45431.54886574074</v>
      </c>
      <c r="L8079">
        <v>372</v>
      </c>
      <c r="M8079">
        <v>78</v>
      </c>
      <c r="N8079">
        <v>26</v>
      </c>
      <c r="O8079">
        <v>13</v>
      </c>
      <c r="P8079" s="1">
        <v>1069.1199999999999</v>
      </c>
      <c r="Q8079" t="s">
        <v>17103</v>
      </c>
      <c r="R8079" t="s">
        <v>17198</v>
      </c>
      <c r="S8079">
        <v>5</v>
      </c>
      <c r="T8079" t="s">
        <v>17060</v>
      </c>
    </row>
    <row r="8080" spans="1:20" x14ac:dyDescent="0.25">
      <c r="A8080">
        <v>3119</v>
      </c>
      <c r="B8080">
        <v>97</v>
      </c>
      <c r="C8080">
        <v>141</v>
      </c>
      <c r="D8080" s="1" t="s">
        <v>2910</v>
      </c>
      <c r="E8080" s="2">
        <v>45405.724907407406</v>
      </c>
      <c r="F8080" s="2">
        <v>45405.756851851853</v>
      </c>
      <c r="G8080" s="1" t="s">
        <v>2026</v>
      </c>
      <c r="H8080">
        <v>301.56</v>
      </c>
      <c r="I8080">
        <v>4</v>
      </c>
      <c r="J8080" s="1" t="s">
        <v>15327</v>
      </c>
      <c r="K8080" s="2">
        <v>45405.745046296295</v>
      </c>
      <c r="L8080">
        <v>205</v>
      </c>
      <c r="M8080">
        <v>46</v>
      </c>
      <c r="N8080">
        <v>29</v>
      </c>
      <c r="O8080">
        <v>17</v>
      </c>
      <c r="P8080" s="1">
        <v>1206.24</v>
      </c>
      <c r="Q8080" t="s">
        <v>17090</v>
      </c>
      <c r="R8080" t="s">
        <v>17198</v>
      </c>
      <c r="S8080">
        <v>4</v>
      </c>
      <c r="T8080" t="s">
        <v>17056</v>
      </c>
    </row>
    <row r="8081" spans="1:20" x14ac:dyDescent="0.25">
      <c r="A8081">
        <v>3195</v>
      </c>
      <c r="B8081">
        <v>466</v>
      </c>
      <c r="C8081">
        <v>140</v>
      </c>
      <c r="D8081" s="1" t="s">
        <v>2910</v>
      </c>
      <c r="E8081" s="2">
        <v>45462.983993055554</v>
      </c>
      <c r="F8081" s="2">
        <v>45463.043020833335</v>
      </c>
      <c r="G8081" s="1" t="s">
        <v>2026</v>
      </c>
      <c r="H8081">
        <v>185.05</v>
      </c>
      <c r="I8081">
        <v>4</v>
      </c>
      <c r="J8081" s="1" t="s">
        <v>15328</v>
      </c>
      <c r="K8081" s="2">
        <v>45462.998576388891</v>
      </c>
      <c r="L8081">
        <v>186</v>
      </c>
      <c r="M8081">
        <v>85</v>
      </c>
      <c r="N8081">
        <v>21</v>
      </c>
      <c r="O8081">
        <v>23</v>
      </c>
      <c r="P8081" s="1">
        <v>740.2</v>
      </c>
      <c r="Q8081" t="s">
        <v>17170</v>
      </c>
      <c r="R8081" t="s">
        <v>17198</v>
      </c>
      <c r="S8081">
        <v>6</v>
      </c>
      <c r="T8081" t="s">
        <v>17058</v>
      </c>
    </row>
    <row r="8082" spans="1:20" x14ac:dyDescent="0.25">
      <c r="A8082">
        <v>3284</v>
      </c>
      <c r="B8082">
        <v>439</v>
      </c>
      <c r="C8082">
        <v>268</v>
      </c>
      <c r="D8082" s="1" t="s">
        <v>2910</v>
      </c>
      <c r="E8082" s="2">
        <v>45469.568842592591</v>
      </c>
      <c r="F8082" s="2">
        <v>45469.596620370372</v>
      </c>
      <c r="G8082" s="1" t="s">
        <v>2026</v>
      </c>
      <c r="H8082">
        <v>274.47000000000003</v>
      </c>
      <c r="I8082">
        <v>4</v>
      </c>
      <c r="J8082" s="1" t="s">
        <v>15331</v>
      </c>
      <c r="K8082" s="2">
        <v>45469.585509259261</v>
      </c>
      <c r="L8082">
        <v>317</v>
      </c>
      <c r="M8082">
        <v>40</v>
      </c>
      <c r="N8082">
        <v>24</v>
      </c>
      <c r="O8082">
        <v>14</v>
      </c>
      <c r="P8082" s="1">
        <v>1097.8800000000001</v>
      </c>
      <c r="Q8082" t="s">
        <v>17106</v>
      </c>
      <c r="R8082" t="s">
        <v>17198</v>
      </c>
      <c r="S8082">
        <v>6</v>
      </c>
      <c r="T8082" t="s">
        <v>17058</v>
      </c>
    </row>
    <row r="8083" spans="1:20" x14ac:dyDescent="0.25">
      <c r="A8083">
        <v>3427</v>
      </c>
      <c r="B8083">
        <v>388</v>
      </c>
      <c r="C8083">
        <v>168</v>
      </c>
      <c r="D8083" s="1" t="s">
        <v>2910</v>
      </c>
      <c r="E8083" s="2">
        <v>45512.482858796298</v>
      </c>
      <c r="F8083" s="2">
        <v>45512.539803240739</v>
      </c>
      <c r="G8083" s="1" t="s">
        <v>2026</v>
      </c>
      <c r="H8083">
        <v>135.16999999999999</v>
      </c>
      <c r="I8083">
        <v>4</v>
      </c>
      <c r="J8083" s="1" t="s">
        <v>15332</v>
      </c>
      <c r="K8083" s="2">
        <v>45512.500914351855</v>
      </c>
      <c r="L8083">
        <v>31</v>
      </c>
      <c r="M8083">
        <v>82</v>
      </c>
      <c r="N8083">
        <v>26</v>
      </c>
      <c r="O8083">
        <v>12</v>
      </c>
      <c r="P8083" s="1">
        <v>540.67999999999995</v>
      </c>
      <c r="Q8083" t="s">
        <v>17102</v>
      </c>
      <c r="R8083" t="s">
        <v>17198</v>
      </c>
      <c r="S8083">
        <v>8</v>
      </c>
      <c r="T8083" t="s">
        <v>17054</v>
      </c>
    </row>
    <row r="8084" spans="1:20" x14ac:dyDescent="0.25">
      <c r="A8084">
        <v>3449</v>
      </c>
      <c r="B8084">
        <v>50</v>
      </c>
      <c r="C8084">
        <v>27</v>
      </c>
      <c r="D8084" s="1" t="s">
        <v>2910</v>
      </c>
      <c r="E8084" s="2">
        <v>45349.729074074072</v>
      </c>
      <c r="F8084" s="2">
        <v>45349.765879629631</v>
      </c>
      <c r="G8084" s="1" t="s">
        <v>2026</v>
      </c>
      <c r="H8084">
        <v>710.05</v>
      </c>
      <c r="I8084">
        <v>4</v>
      </c>
      <c r="J8084" s="1" t="s">
        <v>15333</v>
      </c>
      <c r="K8084" s="2">
        <v>45349.751296296294</v>
      </c>
      <c r="L8084">
        <v>215</v>
      </c>
      <c r="M8084">
        <v>53</v>
      </c>
      <c r="N8084">
        <v>32</v>
      </c>
      <c r="O8084">
        <v>18</v>
      </c>
      <c r="P8084" s="1">
        <v>2840.2</v>
      </c>
      <c r="Q8084" t="s">
        <v>17143</v>
      </c>
      <c r="R8084" t="s">
        <v>17198</v>
      </c>
      <c r="S8084">
        <v>2</v>
      </c>
      <c r="T8084" t="s">
        <v>17061</v>
      </c>
    </row>
    <row r="8085" spans="1:20" x14ac:dyDescent="0.25">
      <c r="A8085">
        <v>3608</v>
      </c>
      <c r="B8085">
        <v>81</v>
      </c>
      <c r="C8085">
        <v>209</v>
      </c>
      <c r="D8085" s="1" t="s">
        <v>2910</v>
      </c>
      <c r="E8085" s="2">
        <v>45495.370370370372</v>
      </c>
      <c r="F8085" s="2">
        <v>45495.443981481483</v>
      </c>
      <c r="G8085" s="1" t="s">
        <v>2026</v>
      </c>
      <c r="H8085">
        <v>515.15</v>
      </c>
      <c r="I8085">
        <v>4</v>
      </c>
      <c r="J8085" s="1" t="s">
        <v>15336</v>
      </c>
      <c r="K8085" s="2">
        <v>45495.389120370368</v>
      </c>
      <c r="L8085">
        <v>99</v>
      </c>
      <c r="M8085">
        <v>106</v>
      </c>
      <c r="N8085">
        <v>27</v>
      </c>
      <c r="O8085">
        <v>9</v>
      </c>
      <c r="P8085" s="1">
        <v>2060.6</v>
      </c>
      <c r="Q8085" t="s">
        <v>17154</v>
      </c>
      <c r="R8085" t="s">
        <v>17198</v>
      </c>
      <c r="S8085">
        <v>7</v>
      </c>
      <c r="T8085" t="s">
        <v>17057</v>
      </c>
    </row>
    <row r="8086" spans="1:20" x14ac:dyDescent="0.25">
      <c r="A8086">
        <v>3663</v>
      </c>
      <c r="B8086">
        <v>92</v>
      </c>
      <c r="C8086">
        <v>106</v>
      </c>
      <c r="D8086" s="1" t="s">
        <v>2910</v>
      </c>
      <c r="E8086" s="2">
        <v>45533.615312499998</v>
      </c>
      <c r="F8086" s="2">
        <v>45533.681979166664</v>
      </c>
      <c r="G8086" s="1" t="s">
        <v>2026</v>
      </c>
      <c r="H8086">
        <v>617.83000000000004</v>
      </c>
      <c r="I8086">
        <v>4</v>
      </c>
      <c r="J8086" s="1" t="s">
        <v>15338</v>
      </c>
      <c r="K8086" s="2">
        <v>45533.638923611114</v>
      </c>
      <c r="L8086">
        <v>260</v>
      </c>
      <c r="M8086">
        <v>96</v>
      </c>
      <c r="N8086">
        <v>34</v>
      </c>
      <c r="O8086">
        <v>15</v>
      </c>
      <c r="P8086" s="1">
        <v>2471.3200000000002</v>
      </c>
      <c r="Q8086" t="s">
        <v>17188</v>
      </c>
      <c r="R8086" t="s">
        <v>17198</v>
      </c>
      <c r="S8086">
        <v>8</v>
      </c>
      <c r="T8086" t="s">
        <v>17054</v>
      </c>
    </row>
    <row r="8087" spans="1:20" x14ac:dyDescent="0.25">
      <c r="A8087">
        <v>3670</v>
      </c>
      <c r="B8087">
        <v>372</v>
      </c>
      <c r="C8087">
        <v>165</v>
      </c>
      <c r="D8087" s="1" t="s">
        <v>2910</v>
      </c>
      <c r="E8087" s="2">
        <v>45426.671724537038</v>
      </c>
      <c r="F8087" s="2">
        <v>45426.712002314816</v>
      </c>
      <c r="G8087" s="1" t="s">
        <v>2026</v>
      </c>
      <c r="H8087">
        <v>225.58</v>
      </c>
      <c r="I8087">
        <v>4</v>
      </c>
      <c r="J8087" s="1" t="s">
        <v>15339</v>
      </c>
      <c r="K8087" s="2">
        <v>45426.697418981479</v>
      </c>
      <c r="L8087">
        <v>87</v>
      </c>
      <c r="M8087">
        <v>58</v>
      </c>
      <c r="N8087">
        <v>37</v>
      </c>
      <c r="O8087">
        <v>16</v>
      </c>
      <c r="P8087" s="1">
        <v>902.32</v>
      </c>
      <c r="Q8087" t="s">
        <v>17143</v>
      </c>
      <c r="R8087" t="s">
        <v>17198</v>
      </c>
      <c r="S8087">
        <v>5</v>
      </c>
      <c r="T8087" t="s">
        <v>17060</v>
      </c>
    </row>
    <row r="8088" spans="1:20" x14ac:dyDescent="0.25">
      <c r="A8088">
        <v>3671</v>
      </c>
      <c r="B8088">
        <v>322</v>
      </c>
      <c r="C8088">
        <v>234</v>
      </c>
      <c r="D8088" s="1" t="s">
        <v>2910</v>
      </c>
      <c r="E8088" s="2">
        <v>45380.348576388889</v>
      </c>
      <c r="F8088" s="2">
        <v>45380.394409722219</v>
      </c>
      <c r="G8088" s="1" t="s">
        <v>2026</v>
      </c>
      <c r="H8088">
        <v>396.19</v>
      </c>
      <c r="I8088">
        <v>4</v>
      </c>
      <c r="J8088" s="1" t="s">
        <v>15340</v>
      </c>
      <c r="K8088" s="2">
        <v>45380.365937499999</v>
      </c>
      <c r="L8088">
        <v>368</v>
      </c>
      <c r="M8088">
        <v>66</v>
      </c>
      <c r="N8088">
        <v>25</v>
      </c>
      <c r="O8088">
        <v>8</v>
      </c>
      <c r="P8088" s="1">
        <v>1584.76</v>
      </c>
      <c r="Q8088" t="s">
        <v>17109</v>
      </c>
      <c r="R8088" t="s">
        <v>17198</v>
      </c>
      <c r="S8088">
        <v>3</v>
      </c>
      <c r="T8088" t="s">
        <v>17062</v>
      </c>
    </row>
    <row r="8089" spans="1:20" x14ac:dyDescent="0.25">
      <c r="A8089">
        <v>3839</v>
      </c>
      <c r="B8089">
        <v>188</v>
      </c>
      <c r="C8089">
        <v>140</v>
      </c>
      <c r="D8089" s="1" t="s">
        <v>2910</v>
      </c>
      <c r="E8089" s="2">
        <v>45302.468182870369</v>
      </c>
      <c r="F8089" s="2">
        <v>45302.52443287037</v>
      </c>
      <c r="G8089" s="1" t="s">
        <v>2026</v>
      </c>
      <c r="H8089">
        <v>309.3</v>
      </c>
      <c r="I8089">
        <v>4</v>
      </c>
      <c r="J8089" s="1" t="s">
        <v>15342</v>
      </c>
      <c r="K8089" s="2">
        <v>45302.49318287037</v>
      </c>
      <c r="L8089">
        <v>246</v>
      </c>
      <c r="M8089">
        <v>81</v>
      </c>
      <c r="N8089">
        <v>36</v>
      </c>
      <c r="O8089">
        <v>11</v>
      </c>
      <c r="P8089" s="1">
        <v>1237.2</v>
      </c>
      <c r="Q8089" t="s">
        <v>17087</v>
      </c>
      <c r="R8089" t="s">
        <v>17198</v>
      </c>
      <c r="S8089">
        <v>1</v>
      </c>
      <c r="T8089" t="s">
        <v>17055</v>
      </c>
    </row>
    <row r="8090" spans="1:20" x14ac:dyDescent="0.25">
      <c r="A8090">
        <v>3875</v>
      </c>
      <c r="B8090">
        <v>306</v>
      </c>
      <c r="C8090">
        <v>218</v>
      </c>
      <c r="D8090" s="1" t="s">
        <v>2910</v>
      </c>
      <c r="E8090" s="2">
        <v>45342.328564814816</v>
      </c>
      <c r="F8090" s="2">
        <v>45342.388287037036</v>
      </c>
      <c r="G8090" s="1" t="s">
        <v>2026</v>
      </c>
      <c r="H8090">
        <v>102.76</v>
      </c>
      <c r="I8090">
        <v>4</v>
      </c>
      <c r="J8090" s="1" t="s">
        <v>15343</v>
      </c>
      <c r="K8090" s="2">
        <v>45342.346620370372</v>
      </c>
      <c r="L8090">
        <v>225</v>
      </c>
      <c r="M8090">
        <v>86</v>
      </c>
      <c r="N8090">
        <v>26</v>
      </c>
      <c r="O8090">
        <v>8</v>
      </c>
      <c r="P8090" s="1">
        <v>411.04</v>
      </c>
      <c r="Q8090" t="s">
        <v>17121</v>
      </c>
      <c r="R8090" t="s">
        <v>17198</v>
      </c>
      <c r="S8090">
        <v>2</v>
      </c>
      <c r="T8090" t="s">
        <v>17061</v>
      </c>
    </row>
    <row r="8091" spans="1:20" x14ac:dyDescent="0.25">
      <c r="A8091">
        <v>3935</v>
      </c>
      <c r="B8091">
        <v>50</v>
      </c>
      <c r="C8091">
        <v>92</v>
      </c>
      <c r="D8091" s="1" t="s">
        <v>2910</v>
      </c>
      <c r="E8091" s="2">
        <v>45383.699386574073</v>
      </c>
      <c r="F8091" s="2">
        <v>45383.746608796297</v>
      </c>
      <c r="G8091" s="1" t="s">
        <v>2026</v>
      </c>
      <c r="H8091">
        <v>422.95</v>
      </c>
      <c r="I8091">
        <v>4</v>
      </c>
      <c r="J8091" s="1" t="s">
        <v>15344</v>
      </c>
      <c r="K8091" s="2">
        <v>45383.723692129628</v>
      </c>
      <c r="L8091">
        <v>398</v>
      </c>
      <c r="M8091">
        <v>68</v>
      </c>
      <c r="N8091">
        <v>35</v>
      </c>
      <c r="O8091">
        <v>17</v>
      </c>
      <c r="P8091" s="1">
        <v>1691.8</v>
      </c>
      <c r="Q8091" t="s">
        <v>17124</v>
      </c>
      <c r="R8091" t="s">
        <v>17198</v>
      </c>
      <c r="S8091">
        <v>4</v>
      </c>
      <c r="T8091" t="s">
        <v>17056</v>
      </c>
    </row>
    <row r="8092" spans="1:20" x14ac:dyDescent="0.25">
      <c r="A8092">
        <v>4181</v>
      </c>
      <c r="B8092">
        <v>289</v>
      </c>
      <c r="C8092">
        <v>154</v>
      </c>
      <c r="D8092" s="1" t="s">
        <v>2910</v>
      </c>
      <c r="E8092" s="2">
        <v>45355.931608796294</v>
      </c>
      <c r="F8092" s="2">
        <v>45355.967719907407</v>
      </c>
      <c r="G8092" s="1" t="s">
        <v>2026</v>
      </c>
      <c r="H8092">
        <v>267.85000000000002</v>
      </c>
      <c r="I8092">
        <v>4</v>
      </c>
      <c r="J8092" s="1" t="s">
        <v>15345</v>
      </c>
      <c r="K8092" s="2">
        <v>45355.950358796297</v>
      </c>
      <c r="L8092">
        <v>291</v>
      </c>
      <c r="M8092">
        <v>52</v>
      </c>
      <c r="N8092">
        <v>27</v>
      </c>
      <c r="O8092">
        <v>22</v>
      </c>
      <c r="P8092" s="1">
        <v>1071.4000000000001</v>
      </c>
      <c r="Q8092" t="s">
        <v>17153</v>
      </c>
      <c r="R8092" t="s">
        <v>17198</v>
      </c>
      <c r="S8092">
        <v>3</v>
      </c>
      <c r="T8092" t="s">
        <v>17062</v>
      </c>
    </row>
    <row r="8093" spans="1:20" x14ac:dyDescent="0.25">
      <c r="A8093">
        <v>4350</v>
      </c>
      <c r="B8093">
        <v>329</v>
      </c>
      <c r="C8093">
        <v>122</v>
      </c>
      <c r="D8093" s="1" t="s">
        <v>2910</v>
      </c>
      <c r="E8093" s="2">
        <v>45552.164583333331</v>
      </c>
      <c r="F8093" s="2">
        <v>45552.240972222222</v>
      </c>
      <c r="G8093" s="1" t="s">
        <v>2026</v>
      </c>
      <c r="H8093">
        <v>787.11</v>
      </c>
      <c r="I8093">
        <v>4</v>
      </c>
      <c r="J8093" s="1" t="s">
        <v>15346</v>
      </c>
      <c r="K8093" s="2">
        <v>45552.181944444441</v>
      </c>
      <c r="L8093">
        <v>208</v>
      </c>
      <c r="M8093">
        <v>110</v>
      </c>
      <c r="N8093">
        <v>25</v>
      </c>
      <c r="O8093">
        <v>4</v>
      </c>
      <c r="P8093" s="1">
        <v>3148.44</v>
      </c>
      <c r="Q8093" t="s">
        <v>17168</v>
      </c>
      <c r="R8093" t="s">
        <v>17198</v>
      </c>
      <c r="S8093">
        <v>9</v>
      </c>
      <c r="T8093" t="s">
        <v>17059</v>
      </c>
    </row>
    <row r="8094" spans="1:20" x14ac:dyDescent="0.25">
      <c r="A8094">
        <v>4426</v>
      </c>
      <c r="B8094">
        <v>41</v>
      </c>
      <c r="C8094">
        <v>85</v>
      </c>
      <c r="D8094" s="1" t="s">
        <v>2910</v>
      </c>
      <c r="E8094" s="2">
        <v>45398.149062500001</v>
      </c>
      <c r="F8094" s="2">
        <v>45398.18309027778</v>
      </c>
      <c r="G8094" s="1" t="s">
        <v>2026</v>
      </c>
      <c r="H8094">
        <v>325.36</v>
      </c>
      <c r="I8094">
        <v>4</v>
      </c>
      <c r="J8094" s="1" t="s">
        <v>15347</v>
      </c>
      <c r="K8094" s="2">
        <v>45398.169895833336</v>
      </c>
      <c r="L8094">
        <v>203</v>
      </c>
      <c r="M8094">
        <v>49</v>
      </c>
      <c r="N8094">
        <v>30</v>
      </c>
      <c r="O8094">
        <v>4</v>
      </c>
      <c r="P8094" s="1">
        <v>1301.44</v>
      </c>
      <c r="Q8094" t="s">
        <v>17141</v>
      </c>
      <c r="R8094" t="s">
        <v>17198</v>
      </c>
      <c r="S8094">
        <v>4</v>
      </c>
      <c r="T8094" t="s">
        <v>17056</v>
      </c>
    </row>
    <row r="8095" spans="1:20" x14ac:dyDescent="0.25">
      <c r="A8095">
        <v>4464</v>
      </c>
      <c r="B8095">
        <v>119</v>
      </c>
      <c r="C8095">
        <v>225</v>
      </c>
      <c r="D8095" s="1" t="s">
        <v>2910</v>
      </c>
      <c r="E8095" s="2">
        <v>45329.60800925926</v>
      </c>
      <c r="F8095" s="2">
        <v>45329.687175925923</v>
      </c>
      <c r="G8095" s="1" t="s">
        <v>2026</v>
      </c>
      <c r="H8095">
        <v>473.42</v>
      </c>
      <c r="I8095">
        <v>4</v>
      </c>
      <c r="J8095" s="1" t="s">
        <v>15350</v>
      </c>
      <c r="K8095" s="2">
        <v>45329.633703703701</v>
      </c>
      <c r="L8095">
        <v>455</v>
      </c>
      <c r="M8095">
        <v>114</v>
      </c>
      <c r="N8095">
        <v>37</v>
      </c>
      <c r="O8095">
        <v>15</v>
      </c>
      <c r="P8095" s="1">
        <v>1893.68</v>
      </c>
      <c r="Q8095" t="s">
        <v>17088</v>
      </c>
      <c r="R8095" t="s">
        <v>17198</v>
      </c>
      <c r="S8095">
        <v>2</v>
      </c>
      <c r="T8095" t="s">
        <v>17061</v>
      </c>
    </row>
    <row r="8096" spans="1:20" x14ac:dyDescent="0.25">
      <c r="A8096">
        <v>4499</v>
      </c>
      <c r="B8096">
        <v>316</v>
      </c>
      <c r="C8096">
        <v>12</v>
      </c>
      <c r="D8096" s="1" t="s">
        <v>2910</v>
      </c>
      <c r="E8096" s="2">
        <v>45500.09578703704</v>
      </c>
      <c r="F8096" s="2">
        <v>45500.136759259258</v>
      </c>
      <c r="G8096" s="1" t="s">
        <v>2026</v>
      </c>
      <c r="H8096">
        <v>622.54</v>
      </c>
      <c r="I8096">
        <v>4</v>
      </c>
      <c r="J8096" s="1" t="s">
        <v>15351</v>
      </c>
      <c r="K8096" s="2">
        <v>45500.118009259262</v>
      </c>
      <c r="L8096">
        <v>452</v>
      </c>
      <c r="M8096">
        <v>59</v>
      </c>
      <c r="N8096">
        <v>32</v>
      </c>
      <c r="O8096">
        <v>2</v>
      </c>
      <c r="P8096" s="1">
        <v>2490.16</v>
      </c>
      <c r="Q8096" t="s">
        <v>17112</v>
      </c>
      <c r="R8096" t="s">
        <v>17198</v>
      </c>
      <c r="S8096">
        <v>7</v>
      </c>
      <c r="T8096" t="s">
        <v>17057</v>
      </c>
    </row>
    <row r="8097" spans="1:20" x14ac:dyDescent="0.25">
      <c r="A8097">
        <v>4517</v>
      </c>
      <c r="B8097">
        <v>454</v>
      </c>
      <c r="C8097">
        <v>99</v>
      </c>
      <c r="D8097" s="1" t="s">
        <v>2910</v>
      </c>
      <c r="E8097" s="2">
        <v>45353.093784722223</v>
      </c>
      <c r="F8097" s="2">
        <v>45353.165312500001</v>
      </c>
      <c r="G8097" s="1" t="s">
        <v>2026</v>
      </c>
      <c r="H8097">
        <v>796.11</v>
      </c>
      <c r="I8097">
        <v>4</v>
      </c>
      <c r="J8097" s="1" t="s">
        <v>15352</v>
      </c>
      <c r="K8097" s="2">
        <v>45353.109756944446</v>
      </c>
      <c r="L8097">
        <v>31</v>
      </c>
      <c r="M8097">
        <v>103</v>
      </c>
      <c r="N8097">
        <v>23</v>
      </c>
      <c r="O8097">
        <v>2</v>
      </c>
      <c r="P8097" s="1">
        <v>3184.44</v>
      </c>
      <c r="Q8097" t="s">
        <v>17139</v>
      </c>
      <c r="R8097" t="s">
        <v>17198</v>
      </c>
      <c r="S8097">
        <v>3</v>
      </c>
      <c r="T8097" t="s">
        <v>17062</v>
      </c>
    </row>
    <row r="8098" spans="1:20" x14ac:dyDescent="0.25">
      <c r="A8098">
        <v>4568</v>
      </c>
      <c r="B8098">
        <v>425</v>
      </c>
      <c r="C8098">
        <v>20</v>
      </c>
      <c r="D8098" s="1" t="s">
        <v>2910</v>
      </c>
      <c r="E8098" s="2">
        <v>45409.231828703705</v>
      </c>
      <c r="F8098" s="2">
        <v>45409.309606481482</v>
      </c>
      <c r="G8098" s="1" t="s">
        <v>2026</v>
      </c>
      <c r="H8098">
        <v>558.88</v>
      </c>
      <c r="I8098">
        <v>4</v>
      </c>
      <c r="J8098" s="1" t="s">
        <v>15353</v>
      </c>
      <c r="K8098" s="2">
        <v>45409.25613425926</v>
      </c>
      <c r="L8098">
        <v>367</v>
      </c>
      <c r="M8098">
        <v>112</v>
      </c>
      <c r="N8098">
        <v>35</v>
      </c>
      <c r="O8098">
        <v>6</v>
      </c>
      <c r="P8098" s="1">
        <v>2235.52</v>
      </c>
      <c r="Q8098" t="s">
        <v>17088</v>
      </c>
      <c r="R8098" t="s">
        <v>17198</v>
      </c>
      <c r="S8098">
        <v>4</v>
      </c>
      <c r="T8098" t="s">
        <v>17056</v>
      </c>
    </row>
    <row r="8099" spans="1:20" x14ac:dyDescent="0.25">
      <c r="A8099">
        <v>4768</v>
      </c>
      <c r="B8099">
        <v>234</v>
      </c>
      <c r="C8099">
        <v>292</v>
      </c>
      <c r="D8099" s="1" t="s">
        <v>2910</v>
      </c>
      <c r="E8099" s="2">
        <v>45341.902418981481</v>
      </c>
      <c r="F8099" s="2">
        <v>45341.983668981484</v>
      </c>
      <c r="G8099" s="1" t="s">
        <v>2026</v>
      </c>
      <c r="H8099">
        <v>979.12</v>
      </c>
      <c r="I8099">
        <v>4</v>
      </c>
      <c r="J8099" s="1" t="s">
        <v>15355</v>
      </c>
      <c r="K8099" s="2">
        <v>45341.928807870368</v>
      </c>
      <c r="L8099">
        <v>422</v>
      </c>
      <c r="M8099">
        <v>117</v>
      </c>
      <c r="N8099">
        <v>38</v>
      </c>
      <c r="O8099">
        <v>22</v>
      </c>
      <c r="P8099" s="1">
        <v>3916.48</v>
      </c>
      <c r="Q8099" t="s">
        <v>17154</v>
      </c>
      <c r="R8099" t="s">
        <v>17198</v>
      </c>
      <c r="S8099">
        <v>2</v>
      </c>
      <c r="T8099" t="s">
        <v>17061</v>
      </c>
    </row>
    <row r="8100" spans="1:20" x14ac:dyDescent="0.25">
      <c r="A8100">
        <v>4794</v>
      </c>
      <c r="B8100">
        <v>361</v>
      </c>
      <c r="C8100">
        <v>213</v>
      </c>
      <c r="D8100" s="1" t="s">
        <v>2910</v>
      </c>
      <c r="E8100" s="2">
        <v>45354.899618055555</v>
      </c>
      <c r="F8100" s="2">
        <v>45354.958645833336</v>
      </c>
      <c r="G8100" s="1" t="s">
        <v>2026</v>
      </c>
      <c r="H8100">
        <v>494.05</v>
      </c>
      <c r="I8100">
        <v>4</v>
      </c>
      <c r="J8100" s="1" t="s">
        <v>15356</v>
      </c>
      <c r="K8100" s="2">
        <v>45354.916284722225</v>
      </c>
      <c r="L8100">
        <v>92</v>
      </c>
      <c r="M8100">
        <v>85</v>
      </c>
      <c r="N8100">
        <v>24</v>
      </c>
      <c r="O8100">
        <v>21</v>
      </c>
      <c r="P8100" s="1">
        <v>1976.2</v>
      </c>
      <c r="Q8100" t="s">
        <v>17111</v>
      </c>
      <c r="R8100" t="s">
        <v>17198</v>
      </c>
      <c r="S8100">
        <v>3</v>
      </c>
      <c r="T8100" t="s">
        <v>17062</v>
      </c>
    </row>
    <row r="8101" spans="1:20" x14ac:dyDescent="0.25">
      <c r="A8101">
        <v>4847</v>
      </c>
      <c r="B8101">
        <v>368</v>
      </c>
      <c r="C8101">
        <v>172</v>
      </c>
      <c r="D8101" s="1" t="s">
        <v>2910</v>
      </c>
      <c r="E8101" s="2">
        <v>45378.915648148148</v>
      </c>
      <c r="F8101" s="2">
        <v>45378.957314814812</v>
      </c>
      <c r="G8101" s="1" t="s">
        <v>2026</v>
      </c>
      <c r="H8101">
        <v>595.22</v>
      </c>
      <c r="I8101">
        <v>4</v>
      </c>
      <c r="J8101" s="1" t="s">
        <v>15357</v>
      </c>
      <c r="K8101" s="2">
        <v>45378.942037037035</v>
      </c>
      <c r="L8101">
        <v>30</v>
      </c>
      <c r="M8101">
        <v>60</v>
      </c>
      <c r="N8101">
        <v>38</v>
      </c>
      <c r="O8101">
        <v>22</v>
      </c>
      <c r="P8101" s="1">
        <v>2380.88</v>
      </c>
      <c r="Q8101" t="s">
        <v>17185</v>
      </c>
      <c r="R8101" t="s">
        <v>17198</v>
      </c>
      <c r="S8101">
        <v>3</v>
      </c>
      <c r="T8101" t="s">
        <v>17062</v>
      </c>
    </row>
    <row r="8102" spans="1:20" x14ac:dyDescent="0.25">
      <c r="A8102">
        <v>5016</v>
      </c>
      <c r="B8102">
        <v>158</v>
      </c>
      <c r="C8102">
        <v>3</v>
      </c>
      <c r="D8102" s="1" t="s">
        <v>2910</v>
      </c>
      <c r="E8102" s="2">
        <v>45331.856770833336</v>
      </c>
      <c r="F8102" s="2">
        <v>45331.917187500003</v>
      </c>
      <c r="G8102" s="1" t="s">
        <v>2026</v>
      </c>
      <c r="H8102">
        <v>674.11</v>
      </c>
      <c r="I8102">
        <v>4</v>
      </c>
      <c r="J8102" s="1" t="s">
        <v>15359</v>
      </c>
      <c r="K8102" s="2">
        <v>45331.880381944444</v>
      </c>
      <c r="L8102">
        <v>110</v>
      </c>
      <c r="M8102">
        <v>87</v>
      </c>
      <c r="N8102">
        <v>34</v>
      </c>
      <c r="O8102">
        <v>21</v>
      </c>
      <c r="P8102" s="1">
        <v>2696.44</v>
      </c>
      <c r="Q8102" t="s">
        <v>17152</v>
      </c>
      <c r="R8102" t="s">
        <v>17198</v>
      </c>
      <c r="S8102">
        <v>2</v>
      </c>
      <c r="T8102" t="s">
        <v>17061</v>
      </c>
    </row>
    <row r="8103" spans="1:20" x14ac:dyDescent="0.25">
      <c r="A8103">
        <v>5112</v>
      </c>
      <c r="B8103">
        <v>172</v>
      </c>
      <c r="C8103">
        <v>95</v>
      </c>
      <c r="D8103" s="1" t="s">
        <v>2910</v>
      </c>
      <c r="E8103" s="2">
        <v>45499.33865740741</v>
      </c>
      <c r="F8103" s="2">
        <v>45499.410879629628</v>
      </c>
      <c r="G8103" s="1" t="s">
        <v>2026</v>
      </c>
      <c r="H8103">
        <v>419.48</v>
      </c>
      <c r="I8103">
        <v>4</v>
      </c>
      <c r="J8103" s="1" t="s">
        <v>15362</v>
      </c>
      <c r="K8103" s="2">
        <v>45499.365740740737</v>
      </c>
      <c r="L8103">
        <v>168</v>
      </c>
      <c r="M8103">
        <v>104</v>
      </c>
      <c r="N8103">
        <v>39</v>
      </c>
      <c r="O8103">
        <v>8</v>
      </c>
      <c r="P8103" s="1">
        <v>1677.92</v>
      </c>
      <c r="Q8103" t="s">
        <v>17126</v>
      </c>
      <c r="R8103" t="s">
        <v>17198</v>
      </c>
      <c r="S8103">
        <v>7</v>
      </c>
      <c r="T8103" t="s">
        <v>17057</v>
      </c>
    </row>
    <row r="8104" spans="1:20" x14ac:dyDescent="0.25">
      <c r="A8104">
        <v>5230</v>
      </c>
      <c r="B8104">
        <v>411</v>
      </c>
      <c r="C8104">
        <v>271</v>
      </c>
      <c r="D8104" s="1" t="s">
        <v>2910</v>
      </c>
      <c r="E8104" s="2">
        <v>45476.643657407411</v>
      </c>
      <c r="F8104" s="2">
        <v>45476.697129629632</v>
      </c>
      <c r="G8104" s="1" t="s">
        <v>2026</v>
      </c>
      <c r="H8104">
        <v>908.86</v>
      </c>
      <c r="I8104">
        <v>4</v>
      </c>
      <c r="J8104" s="1" t="s">
        <v>15363</v>
      </c>
      <c r="K8104" s="2">
        <v>45476.661712962959</v>
      </c>
      <c r="L8104">
        <v>174</v>
      </c>
      <c r="M8104">
        <v>77</v>
      </c>
      <c r="N8104">
        <v>26</v>
      </c>
      <c r="O8104">
        <v>15</v>
      </c>
      <c r="P8104" s="1">
        <v>3635.44</v>
      </c>
      <c r="Q8104" t="s">
        <v>17077</v>
      </c>
      <c r="R8104" t="s">
        <v>17198</v>
      </c>
      <c r="S8104">
        <v>7</v>
      </c>
      <c r="T8104" t="s">
        <v>17057</v>
      </c>
    </row>
    <row r="8105" spans="1:20" x14ac:dyDescent="0.25">
      <c r="A8105">
        <v>5265</v>
      </c>
      <c r="B8105">
        <v>148</v>
      </c>
      <c r="C8105">
        <v>16</v>
      </c>
      <c r="D8105" s="1" t="s">
        <v>2910</v>
      </c>
      <c r="E8105" s="2">
        <v>45399.347500000003</v>
      </c>
      <c r="F8105" s="2">
        <v>45399.383611111109</v>
      </c>
      <c r="G8105" s="1" t="s">
        <v>2026</v>
      </c>
      <c r="H8105">
        <v>637.83000000000004</v>
      </c>
      <c r="I8105">
        <v>4</v>
      </c>
      <c r="J8105" s="1" t="s">
        <v>15364</v>
      </c>
      <c r="K8105" s="2">
        <v>45399.365555555552</v>
      </c>
      <c r="L8105">
        <v>456</v>
      </c>
      <c r="M8105">
        <v>52</v>
      </c>
      <c r="N8105">
        <v>26</v>
      </c>
      <c r="O8105">
        <v>8</v>
      </c>
      <c r="P8105" s="1">
        <v>2551.3200000000002</v>
      </c>
      <c r="Q8105" t="s">
        <v>17080</v>
      </c>
      <c r="R8105" t="s">
        <v>17198</v>
      </c>
      <c r="S8105">
        <v>4</v>
      </c>
      <c r="T8105" t="s">
        <v>17056</v>
      </c>
    </row>
    <row r="8106" spans="1:20" x14ac:dyDescent="0.25">
      <c r="A8106">
        <v>5353</v>
      </c>
      <c r="B8106">
        <v>247</v>
      </c>
      <c r="C8106">
        <v>172</v>
      </c>
      <c r="D8106" s="1" t="s">
        <v>2910</v>
      </c>
      <c r="E8106" s="2">
        <v>45530.152650462966</v>
      </c>
      <c r="F8106" s="2">
        <v>45530.223483796297</v>
      </c>
      <c r="G8106" s="1" t="s">
        <v>2026</v>
      </c>
      <c r="H8106">
        <v>373.21</v>
      </c>
      <c r="I8106">
        <v>4</v>
      </c>
      <c r="J8106" s="1" t="s">
        <v>15365</v>
      </c>
      <c r="K8106" s="2">
        <v>45530.170011574075</v>
      </c>
      <c r="L8106">
        <v>39</v>
      </c>
      <c r="M8106">
        <v>102</v>
      </c>
      <c r="N8106">
        <v>25</v>
      </c>
      <c r="O8106">
        <v>4</v>
      </c>
      <c r="P8106" s="1">
        <v>1492.84</v>
      </c>
      <c r="Q8106" t="s">
        <v>17088</v>
      </c>
      <c r="R8106" t="s">
        <v>17198</v>
      </c>
      <c r="S8106">
        <v>8</v>
      </c>
      <c r="T8106" t="s">
        <v>17054</v>
      </c>
    </row>
    <row r="8107" spans="1:20" x14ac:dyDescent="0.25">
      <c r="A8107">
        <v>5369</v>
      </c>
      <c r="B8107">
        <v>101</v>
      </c>
      <c r="C8107">
        <v>96</v>
      </c>
      <c r="D8107" s="1" t="s">
        <v>2910</v>
      </c>
      <c r="E8107" s="2">
        <v>45548.822106481479</v>
      </c>
      <c r="F8107" s="2">
        <v>45548.875578703701</v>
      </c>
      <c r="G8107" s="1" t="s">
        <v>2026</v>
      </c>
      <c r="H8107">
        <v>579.85</v>
      </c>
      <c r="I8107">
        <v>4</v>
      </c>
      <c r="J8107" s="1" t="s">
        <v>15366</v>
      </c>
      <c r="K8107" s="2">
        <v>45548.838078703702</v>
      </c>
      <c r="L8107">
        <v>377</v>
      </c>
      <c r="M8107">
        <v>77</v>
      </c>
      <c r="N8107">
        <v>23</v>
      </c>
      <c r="O8107">
        <v>20</v>
      </c>
      <c r="P8107" s="1">
        <v>2319.4</v>
      </c>
      <c r="Q8107" t="s">
        <v>17079</v>
      </c>
      <c r="R8107" t="s">
        <v>17198</v>
      </c>
      <c r="S8107">
        <v>9</v>
      </c>
      <c r="T8107" t="s">
        <v>17059</v>
      </c>
    </row>
    <row r="8108" spans="1:20" x14ac:dyDescent="0.25">
      <c r="A8108">
        <v>5439</v>
      </c>
      <c r="B8108">
        <v>177</v>
      </c>
      <c r="C8108">
        <v>19</v>
      </c>
      <c r="D8108" s="1" t="s">
        <v>2910</v>
      </c>
      <c r="E8108" s="2">
        <v>45361.742986111109</v>
      </c>
      <c r="F8108" s="2">
        <v>45361.779791666668</v>
      </c>
      <c r="G8108" s="1" t="s">
        <v>2026</v>
      </c>
      <c r="H8108">
        <v>857.05</v>
      </c>
      <c r="I8108">
        <v>4</v>
      </c>
      <c r="J8108" s="1" t="s">
        <v>15367</v>
      </c>
      <c r="K8108" s="2">
        <v>45361.756874999999</v>
      </c>
      <c r="L8108">
        <v>127</v>
      </c>
      <c r="M8108">
        <v>53</v>
      </c>
      <c r="N8108">
        <v>20</v>
      </c>
      <c r="O8108">
        <v>18</v>
      </c>
      <c r="P8108" s="1">
        <v>3428.2</v>
      </c>
      <c r="Q8108" t="s">
        <v>17124</v>
      </c>
      <c r="R8108" t="s">
        <v>17198</v>
      </c>
      <c r="S8108">
        <v>3</v>
      </c>
      <c r="T8108" t="s">
        <v>17062</v>
      </c>
    </row>
    <row r="8109" spans="1:20" x14ac:dyDescent="0.25">
      <c r="A8109">
        <v>5480</v>
      </c>
      <c r="B8109">
        <v>287</v>
      </c>
      <c r="C8109">
        <v>209</v>
      </c>
      <c r="D8109" s="1" t="s">
        <v>2910</v>
      </c>
      <c r="E8109" s="2">
        <v>45339.451111111113</v>
      </c>
      <c r="F8109" s="2">
        <v>45339.52611111111</v>
      </c>
      <c r="G8109" s="1" t="s">
        <v>2026</v>
      </c>
      <c r="H8109">
        <v>332.27</v>
      </c>
      <c r="I8109">
        <v>4</v>
      </c>
      <c r="J8109" s="1" t="s">
        <v>15369</v>
      </c>
      <c r="K8109" s="2">
        <v>45339.470555555556</v>
      </c>
      <c r="L8109">
        <v>54</v>
      </c>
      <c r="M8109">
        <v>108</v>
      </c>
      <c r="N8109">
        <v>28</v>
      </c>
      <c r="O8109">
        <v>11</v>
      </c>
      <c r="P8109" s="1">
        <v>1329.08</v>
      </c>
      <c r="Q8109" t="s">
        <v>17139</v>
      </c>
      <c r="R8109" t="s">
        <v>17198</v>
      </c>
      <c r="S8109">
        <v>2</v>
      </c>
      <c r="T8109" t="s">
        <v>17061</v>
      </c>
    </row>
    <row r="8110" spans="1:20" x14ac:dyDescent="0.25">
      <c r="A8110">
        <v>5582</v>
      </c>
      <c r="B8110">
        <v>173</v>
      </c>
      <c r="C8110">
        <v>287</v>
      </c>
      <c r="D8110" s="1" t="s">
        <v>2910</v>
      </c>
      <c r="E8110" s="2">
        <v>45352.461192129631</v>
      </c>
      <c r="F8110" s="2">
        <v>45352.543136574073</v>
      </c>
      <c r="G8110" s="1" t="s">
        <v>2026</v>
      </c>
      <c r="H8110">
        <v>942.14</v>
      </c>
      <c r="I8110">
        <v>4</v>
      </c>
      <c r="J8110" s="1" t="s">
        <v>15370</v>
      </c>
      <c r="K8110" s="2">
        <v>45352.476469907408</v>
      </c>
      <c r="L8110">
        <v>18</v>
      </c>
      <c r="M8110">
        <v>118</v>
      </c>
      <c r="N8110">
        <v>22</v>
      </c>
      <c r="O8110">
        <v>11</v>
      </c>
      <c r="P8110" s="1">
        <v>3768.56</v>
      </c>
      <c r="Q8110" t="s">
        <v>17190</v>
      </c>
      <c r="R8110" t="s">
        <v>17198</v>
      </c>
      <c r="S8110">
        <v>3</v>
      </c>
      <c r="T8110" t="s">
        <v>17062</v>
      </c>
    </row>
    <row r="8111" spans="1:20" x14ac:dyDescent="0.25">
      <c r="A8111">
        <v>5612</v>
      </c>
      <c r="B8111">
        <v>327</v>
      </c>
      <c r="C8111">
        <v>48</v>
      </c>
      <c r="D8111" s="1" t="s">
        <v>2910</v>
      </c>
      <c r="E8111" s="2">
        <v>45536.595358796294</v>
      </c>
      <c r="F8111" s="2">
        <v>45536.67591435185</v>
      </c>
      <c r="G8111" s="1" t="s">
        <v>2026</v>
      </c>
      <c r="H8111">
        <v>301.43</v>
      </c>
      <c r="I8111">
        <v>4</v>
      </c>
      <c r="J8111" s="1" t="s">
        <v>15371</v>
      </c>
      <c r="K8111" s="2">
        <v>45536.622442129628</v>
      </c>
      <c r="L8111">
        <v>240</v>
      </c>
      <c r="M8111">
        <v>116</v>
      </c>
      <c r="N8111">
        <v>39</v>
      </c>
      <c r="O8111">
        <v>14</v>
      </c>
      <c r="P8111" s="1">
        <v>1205.72</v>
      </c>
      <c r="Q8111" t="s">
        <v>17088</v>
      </c>
      <c r="R8111" t="s">
        <v>17198</v>
      </c>
      <c r="S8111">
        <v>9</v>
      </c>
      <c r="T8111" t="s">
        <v>17059</v>
      </c>
    </row>
    <row r="8112" spans="1:20" x14ac:dyDescent="0.25">
      <c r="A8112">
        <v>5640</v>
      </c>
      <c r="B8112">
        <v>91</v>
      </c>
      <c r="C8112">
        <v>98</v>
      </c>
      <c r="D8112" s="1" t="s">
        <v>2910</v>
      </c>
      <c r="E8112" s="2">
        <v>45401.450694444444</v>
      </c>
      <c r="F8112" s="2">
        <v>45401.520833333336</v>
      </c>
      <c r="G8112" s="1" t="s">
        <v>2026</v>
      </c>
      <c r="H8112">
        <v>976.5</v>
      </c>
      <c r="I8112">
        <v>4</v>
      </c>
      <c r="J8112" s="1" t="s">
        <v>15372</v>
      </c>
      <c r="K8112" s="2">
        <v>45401.474305555559</v>
      </c>
      <c r="L8112">
        <v>219</v>
      </c>
      <c r="M8112">
        <v>101</v>
      </c>
      <c r="N8112">
        <v>34</v>
      </c>
      <c r="O8112">
        <v>11</v>
      </c>
      <c r="P8112" s="1">
        <v>3906</v>
      </c>
      <c r="Q8112" t="s">
        <v>17091</v>
      </c>
      <c r="R8112" t="s">
        <v>17198</v>
      </c>
      <c r="S8112">
        <v>4</v>
      </c>
      <c r="T8112" t="s">
        <v>17056</v>
      </c>
    </row>
    <row r="8113" spans="1:20" x14ac:dyDescent="0.25">
      <c r="A8113">
        <v>5644</v>
      </c>
      <c r="B8113">
        <v>59</v>
      </c>
      <c r="C8113">
        <v>92</v>
      </c>
      <c r="D8113" s="1" t="s">
        <v>2910</v>
      </c>
      <c r="E8113" s="2">
        <v>45436.88175925926</v>
      </c>
      <c r="F8113" s="2">
        <v>45436.946342592593</v>
      </c>
      <c r="G8113" s="1" t="s">
        <v>2026</v>
      </c>
      <c r="H8113">
        <v>697.64</v>
      </c>
      <c r="I8113">
        <v>4</v>
      </c>
      <c r="J8113" s="1" t="s">
        <v>15373</v>
      </c>
      <c r="K8113" s="2">
        <v>45436.909537037034</v>
      </c>
      <c r="L8113">
        <v>235</v>
      </c>
      <c r="M8113">
        <v>93</v>
      </c>
      <c r="N8113">
        <v>40</v>
      </c>
      <c r="O8113">
        <v>21</v>
      </c>
      <c r="P8113" s="1">
        <v>2790.56</v>
      </c>
      <c r="Q8113" t="s">
        <v>17152</v>
      </c>
      <c r="R8113" t="s">
        <v>17198</v>
      </c>
      <c r="S8113">
        <v>5</v>
      </c>
      <c r="T8113" t="s">
        <v>17060</v>
      </c>
    </row>
    <row r="8114" spans="1:20" x14ac:dyDescent="0.25">
      <c r="A8114">
        <v>5755</v>
      </c>
      <c r="B8114">
        <v>135</v>
      </c>
      <c r="C8114">
        <v>191</v>
      </c>
      <c r="D8114" s="1" t="s">
        <v>2910</v>
      </c>
      <c r="E8114" s="2">
        <v>45370.171261574076</v>
      </c>
      <c r="F8114" s="2">
        <v>45370.245567129627</v>
      </c>
      <c r="G8114" s="1" t="s">
        <v>2026</v>
      </c>
      <c r="H8114">
        <v>642.34</v>
      </c>
      <c r="I8114">
        <v>4</v>
      </c>
      <c r="J8114" s="1" t="s">
        <v>15375</v>
      </c>
      <c r="K8114" s="2">
        <v>45370.192094907405</v>
      </c>
      <c r="L8114">
        <v>215</v>
      </c>
      <c r="M8114">
        <v>107</v>
      </c>
      <c r="N8114">
        <v>30</v>
      </c>
      <c r="O8114">
        <v>4</v>
      </c>
      <c r="P8114" s="1">
        <v>2569.36</v>
      </c>
      <c r="Q8114" t="s">
        <v>17088</v>
      </c>
      <c r="R8114" t="s">
        <v>17198</v>
      </c>
      <c r="S8114">
        <v>3</v>
      </c>
      <c r="T8114" t="s">
        <v>17062</v>
      </c>
    </row>
    <row r="8115" spans="1:20" x14ac:dyDescent="0.25">
      <c r="A8115">
        <v>5885</v>
      </c>
      <c r="B8115">
        <v>408</v>
      </c>
      <c r="C8115">
        <v>30</v>
      </c>
      <c r="D8115" s="1" t="s">
        <v>2910</v>
      </c>
      <c r="E8115" s="2">
        <v>45525.075162037036</v>
      </c>
      <c r="F8115" s="2">
        <v>45525.141828703701</v>
      </c>
      <c r="G8115" s="1" t="s">
        <v>2026</v>
      </c>
      <c r="H8115">
        <v>100.08</v>
      </c>
      <c r="I8115">
        <v>4</v>
      </c>
      <c r="J8115" s="1" t="s">
        <v>15377</v>
      </c>
      <c r="K8115" s="2">
        <v>45525.098773148151</v>
      </c>
      <c r="L8115">
        <v>479</v>
      </c>
      <c r="M8115">
        <v>96</v>
      </c>
      <c r="N8115">
        <v>34</v>
      </c>
      <c r="O8115">
        <v>2</v>
      </c>
      <c r="P8115" s="1">
        <v>400.32</v>
      </c>
      <c r="Q8115" t="s">
        <v>17188</v>
      </c>
      <c r="R8115" t="s">
        <v>17198</v>
      </c>
      <c r="S8115">
        <v>8</v>
      </c>
      <c r="T8115" t="s">
        <v>17054</v>
      </c>
    </row>
    <row r="8116" spans="1:20" x14ac:dyDescent="0.25">
      <c r="A8116">
        <v>6020</v>
      </c>
      <c r="B8116">
        <v>27</v>
      </c>
      <c r="C8116">
        <v>277</v>
      </c>
      <c r="D8116" s="1" t="s">
        <v>2910</v>
      </c>
      <c r="E8116" s="2">
        <v>45550.749560185184</v>
      </c>
      <c r="F8116" s="2">
        <v>45550.807893518519</v>
      </c>
      <c r="G8116" s="1" t="s">
        <v>2026</v>
      </c>
      <c r="H8116">
        <v>891.85</v>
      </c>
      <c r="I8116">
        <v>4</v>
      </c>
      <c r="J8116" s="1" t="s">
        <v>15379</v>
      </c>
      <c r="K8116" s="2">
        <v>45550.775254629632</v>
      </c>
      <c r="L8116">
        <v>54</v>
      </c>
      <c r="M8116">
        <v>84</v>
      </c>
      <c r="N8116">
        <v>37</v>
      </c>
      <c r="O8116">
        <v>18</v>
      </c>
      <c r="P8116" s="1">
        <v>3567.4</v>
      </c>
      <c r="Q8116" t="s">
        <v>17097</v>
      </c>
      <c r="R8116" t="s">
        <v>17198</v>
      </c>
      <c r="S8116">
        <v>9</v>
      </c>
      <c r="T8116" t="s">
        <v>17059</v>
      </c>
    </row>
    <row r="8117" spans="1:20" x14ac:dyDescent="0.25">
      <c r="A8117">
        <v>6022</v>
      </c>
      <c r="B8117">
        <v>1</v>
      </c>
      <c r="C8117">
        <v>200</v>
      </c>
      <c r="D8117" s="1" t="s">
        <v>2910</v>
      </c>
      <c r="E8117" s="2">
        <v>45488.815462962964</v>
      </c>
      <c r="F8117" s="2">
        <v>45488.866851851853</v>
      </c>
      <c r="G8117" s="1" t="s">
        <v>2026</v>
      </c>
      <c r="H8117">
        <v>613.57000000000005</v>
      </c>
      <c r="I8117">
        <v>4</v>
      </c>
      <c r="J8117" s="1" t="s">
        <v>15380</v>
      </c>
      <c r="K8117" s="2">
        <v>45488.834907407407</v>
      </c>
      <c r="L8117">
        <v>108</v>
      </c>
      <c r="M8117">
        <v>74</v>
      </c>
      <c r="N8117">
        <v>28</v>
      </c>
      <c r="O8117">
        <v>20</v>
      </c>
      <c r="P8117" s="1">
        <v>2454.2800000000002</v>
      </c>
      <c r="Q8117" t="s">
        <v>17149</v>
      </c>
      <c r="R8117" t="s">
        <v>17198</v>
      </c>
      <c r="S8117">
        <v>7</v>
      </c>
      <c r="T8117" t="s">
        <v>17057</v>
      </c>
    </row>
    <row r="8118" spans="1:20" x14ac:dyDescent="0.25">
      <c r="A8118">
        <v>6129</v>
      </c>
      <c r="B8118">
        <v>452</v>
      </c>
      <c r="C8118">
        <v>106</v>
      </c>
      <c r="D8118" s="1" t="s">
        <v>2910</v>
      </c>
      <c r="E8118" s="2">
        <v>45509.300462962965</v>
      </c>
      <c r="F8118" s="2">
        <v>45509.331712962965</v>
      </c>
      <c r="G8118" s="1" t="s">
        <v>2026</v>
      </c>
      <c r="H8118">
        <v>114.18</v>
      </c>
      <c r="I8118">
        <v>4</v>
      </c>
      <c r="J8118" s="1" t="s">
        <v>15381</v>
      </c>
      <c r="K8118" s="2">
        <v>45509.319907407407</v>
      </c>
      <c r="L8118">
        <v>200</v>
      </c>
      <c r="M8118">
        <v>45</v>
      </c>
      <c r="N8118">
        <v>28</v>
      </c>
      <c r="O8118">
        <v>7</v>
      </c>
      <c r="P8118" s="1">
        <v>456.72</v>
      </c>
      <c r="Q8118" t="s">
        <v>17090</v>
      </c>
      <c r="R8118" t="s">
        <v>17198</v>
      </c>
      <c r="S8118">
        <v>8</v>
      </c>
      <c r="T8118" t="s">
        <v>17054</v>
      </c>
    </row>
    <row r="8119" spans="1:20" x14ac:dyDescent="0.25">
      <c r="A8119">
        <v>6310</v>
      </c>
      <c r="B8119">
        <v>97</v>
      </c>
      <c r="C8119">
        <v>216</v>
      </c>
      <c r="D8119" s="1" t="s">
        <v>2910</v>
      </c>
      <c r="E8119" s="2">
        <v>45297.744108796294</v>
      </c>
      <c r="F8119" s="2">
        <v>45297.787858796299</v>
      </c>
      <c r="G8119" s="1" t="s">
        <v>2026</v>
      </c>
      <c r="H8119">
        <v>175.28</v>
      </c>
      <c r="I8119">
        <v>4</v>
      </c>
      <c r="J8119" s="1" t="s">
        <v>15382</v>
      </c>
      <c r="K8119" s="2">
        <v>45297.761469907404</v>
      </c>
      <c r="L8119">
        <v>273</v>
      </c>
      <c r="M8119">
        <v>63</v>
      </c>
      <c r="N8119">
        <v>25</v>
      </c>
      <c r="O8119">
        <v>18</v>
      </c>
      <c r="P8119" s="1">
        <v>701.12</v>
      </c>
      <c r="Q8119" t="s">
        <v>17098</v>
      </c>
      <c r="R8119" t="s">
        <v>17198</v>
      </c>
      <c r="S8119">
        <v>1</v>
      </c>
      <c r="T8119" t="s">
        <v>17055</v>
      </c>
    </row>
    <row r="8120" spans="1:20" x14ac:dyDescent="0.25">
      <c r="A8120">
        <v>6335</v>
      </c>
      <c r="B8120">
        <v>479</v>
      </c>
      <c r="C8120">
        <v>100</v>
      </c>
      <c r="D8120" s="1" t="s">
        <v>2910</v>
      </c>
      <c r="E8120" s="2">
        <v>45410.873784722222</v>
      </c>
      <c r="F8120" s="2">
        <v>45410.936979166669</v>
      </c>
      <c r="G8120" s="1" t="s">
        <v>2026</v>
      </c>
      <c r="H8120">
        <v>166.2</v>
      </c>
      <c r="I8120">
        <v>4</v>
      </c>
      <c r="J8120" s="1" t="s">
        <v>15383</v>
      </c>
      <c r="K8120" s="2">
        <v>45410.889756944445</v>
      </c>
      <c r="L8120">
        <v>391</v>
      </c>
      <c r="M8120">
        <v>91</v>
      </c>
      <c r="N8120">
        <v>23</v>
      </c>
      <c r="O8120">
        <v>21</v>
      </c>
      <c r="P8120" s="1">
        <v>664.8</v>
      </c>
      <c r="Q8120" t="s">
        <v>17140</v>
      </c>
      <c r="R8120" t="s">
        <v>17198</v>
      </c>
      <c r="S8120">
        <v>4</v>
      </c>
      <c r="T8120" t="s">
        <v>17056</v>
      </c>
    </row>
    <row r="8121" spans="1:20" x14ac:dyDescent="0.25">
      <c r="A8121">
        <v>6343</v>
      </c>
      <c r="B8121">
        <v>40</v>
      </c>
      <c r="C8121">
        <v>1</v>
      </c>
      <c r="D8121" s="1" t="s">
        <v>2910</v>
      </c>
      <c r="E8121" s="2">
        <v>45512.004282407404</v>
      </c>
      <c r="F8121" s="2">
        <v>45512.054282407407</v>
      </c>
      <c r="G8121" s="1" t="s">
        <v>2026</v>
      </c>
      <c r="H8121">
        <v>488.74</v>
      </c>
      <c r="I8121">
        <v>4</v>
      </c>
      <c r="J8121" s="1" t="s">
        <v>15384</v>
      </c>
      <c r="K8121" s="2">
        <v>45512.02789351852</v>
      </c>
      <c r="L8121">
        <v>492</v>
      </c>
      <c r="M8121">
        <v>72</v>
      </c>
      <c r="N8121">
        <v>34</v>
      </c>
      <c r="O8121">
        <v>0</v>
      </c>
      <c r="P8121" s="1">
        <v>1954.96</v>
      </c>
      <c r="Q8121" t="s">
        <v>17098</v>
      </c>
      <c r="R8121" t="s">
        <v>17198</v>
      </c>
      <c r="S8121">
        <v>8</v>
      </c>
      <c r="T8121" t="s">
        <v>17054</v>
      </c>
    </row>
    <row r="8122" spans="1:20" x14ac:dyDescent="0.25">
      <c r="A8122">
        <v>6374</v>
      </c>
      <c r="B8122">
        <v>356</v>
      </c>
      <c r="C8122">
        <v>143</v>
      </c>
      <c r="D8122" s="1" t="s">
        <v>2910</v>
      </c>
      <c r="E8122" s="2">
        <v>45456.082812499997</v>
      </c>
      <c r="F8122" s="2">
        <v>45456.119618055556</v>
      </c>
      <c r="G8122" s="1" t="s">
        <v>2026</v>
      </c>
      <c r="H8122">
        <v>579.12</v>
      </c>
      <c r="I8122">
        <v>4</v>
      </c>
      <c r="J8122" s="1" t="s">
        <v>15385</v>
      </c>
      <c r="K8122" s="2">
        <v>45456.106423611112</v>
      </c>
      <c r="L8122">
        <v>329</v>
      </c>
      <c r="M8122">
        <v>53</v>
      </c>
      <c r="N8122">
        <v>34</v>
      </c>
      <c r="O8122">
        <v>2</v>
      </c>
      <c r="P8122" s="1">
        <v>2316.48</v>
      </c>
      <c r="Q8122" t="s">
        <v>17141</v>
      </c>
      <c r="R8122" t="s">
        <v>17198</v>
      </c>
      <c r="S8122">
        <v>6</v>
      </c>
      <c r="T8122" t="s">
        <v>17058</v>
      </c>
    </row>
    <row r="8123" spans="1:20" x14ac:dyDescent="0.25">
      <c r="A8123">
        <v>6377</v>
      </c>
      <c r="B8123">
        <v>59</v>
      </c>
      <c r="C8123">
        <v>218</v>
      </c>
      <c r="D8123" s="1" t="s">
        <v>2910</v>
      </c>
      <c r="E8123" s="2">
        <v>45520.688078703701</v>
      </c>
      <c r="F8123" s="2">
        <v>45520.741550925923</v>
      </c>
      <c r="G8123" s="1" t="s">
        <v>2026</v>
      </c>
      <c r="H8123">
        <v>344.84</v>
      </c>
      <c r="I8123">
        <v>4</v>
      </c>
      <c r="J8123" s="1" t="s">
        <v>15386</v>
      </c>
      <c r="K8123" s="2">
        <v>45520.713773148149</v>
      </c>
      <c r="L8123">
        <v>203</v>
      </c>
      <c r="M8123">
        <v>77</v>
      </c>
      <c r="N8123">
        <v>37</v>
      </c>
      <c r="O8123">
        <v>17</v>
      </c>
      <c r="P8123" s="1">
        <v>1379.36</v>
      </c>
      <c r="Q8123" t="s">
        <v>17101</v>
      </c>
      <c r="R8123" t="s">
        <v>17198</v>
      </c>
      <c r="S8123">
        <v>8</v>
      </c>
      <c r="T8123" t="s">
        <v>17054</v>
      </c>
    </row>
    <row r="8124" spans="1:20" x14ac:dyDescent="0.25">
      <c r="A8124">
        <v>6433</v>
      </c>
      <c r="B8124">
        <v>97</v>
      </c>
      <c r="C8124">
        <v>127</v>
      </c>
      <c r="D8124" s="1" t="s">
        <v>2910</v>
      </c>
      <c r="E8124" s="2">
        <v>45463.599236111113</v>
      </c>
      <c r="F8124" s="2">
        <v>45463.653402777774</v>
      </c>
      <c r="G8124" s="1" t="s">
        <v>2026</v>
      </c>
      <c r="H8124">
        <v>560.01</v>
      </c>
      <c r="I8124">
        <v>4</v>
      </c>
      <c r="J8124" s="1" t="s">
        <v>15388</v>
      </c>
      <c r="K8124" s="2">
        <v>45463.623541666668</v>
      </c>
      <c r="L8124">
        <v>106</v>
      </c>
      <c r="M8124">
        <v>78</v>
      </c>
      <c r="N8124">
        <v>35</v>
      </c>
      <c r="O8124">
        <v>14</v>
      </c>
      <c r="P8124" s="1">
        <v>2240.04</v>
      </c>
      <c r="Q8124" t="s">
        <v>17144</v>
      </c>
      <c r="R8124" t="s">
        <v>17198</v>
      </c>
      <c r="S8124">
        <v>6</v>
      </c>
      <c r="T8124" t="s">
        <v>17058</v>
      </c>
    </row>
    <row r="8125" spans="1:20" x14ac:dyDescent="0.25">
      <c r="A8125">
        <v>6456</v>
      </c>
      <c r="B8125">
        <v>477</v>
      </c>
      <c r="C8125">
        <v>185</v>
      </c>
      <c r="D8125" s="1" t="s">
        <v>2910</v>
      </c>
      <c r="E8125" s="2">
        <v>45526.972395833334</v>
      </c>
      <c r="F8125" s="2">
        <v>45527.048784722225</v>
      </c>
      <c r="G8125" s="1" t="s">
        <v>2026</v>
      </c>
      <c r="H8125">
        <v>652.65</v>
      </c>
      <c r="I8125">
        <v>4</v>
      </c>
      <c r="J8125" s="1" t="s">
        <v>15389</v>
      </c>
      <c r="K8125" s="2">
        <v>45526.99114583333</v>
      </c>
      <c r="L8125">
        <v>454</v>
      </c>
      <c r="M8125">
        <v>110</v>
      </c>
      <c r="N8125">
        <v>27</v>
      </c>
      <c r="O8125">
        <v>23</v>
      </c>
      <c r="P8125" s="1">
        <v>2610.6</v>
      </c>
      <c r="Q8125" t="s">
        <v>17155</v>
      </c>
      <c r="R8125" t="s">
        <v>17198</v>
      </c>
      <c r="S8125">
        <v>8</v>
      </c>
      <c r="T8125" t="s">
        <v>17054</v>
      </c>
    </row>
    <row r="8126" spans="1:20" x14ac:dyDescent="0.25">
      <c r="A8126">
        <v>6522</v>
      </c>
      <c r="B8126">
        <v>225</v>
      </c>
      <c r="C8126">
        <v>170</v>
      </c>
      <c r="D8126" s="1" t="s">
        <v>2910</v>
      </c>
      <c r="E8126" s="2">
        <v>45405.901747685188</v>
      </c>
      <c r="F8126" s="2">
        <v>45405.964942129627</v>
      </c>
      <c r="G8126" s="1" t="s">
        <v>2026</v>
      </c>
      <c r="H8126">
        <v>587.15</v>
      </c>
      <c r="I8126">
        <v>4</v>
      </c>
      <c r="J8126" s="1" t="s">
        <v>15390</v>
      </c>
      <c r="K8126" s="2">
        <v>45405.928136574075</v>
      </c>
      <c r="L8126">
        <v>498</v>
      </c>
      <c r="M8126">
        <v>91</v>
      </c>
      <c r="N8126">
        <v>38</v>
      </c>
      <c r="O8126">
        <v>22</v>
      </c>
      <c r="P8126" s="1">
        <v>2348.6</v>
      </c>
      <c r="Q8126" t="s">
        <v>17152</v>
      </c>
      <c r="R8126" t="s">
        <v>17198</v>
      </c>
      <c r="S8126">
        <v>4</v>
      </c>
      <c r="T8126" t="s">
        <v>17056</v>
      </c>
    </row>
    <row r="8127" spans="1:20" x14ac:dyDescent="0.25">
      <c r="A8127">
        <v>6579</v>
      </c>
      <c r="B8127">
        <v>191</v>
      </c>
      <c r="C8127">
        <v>149</v>
      </c>
      <c r="D8127" s="1" t="s">
        <v>2910</v>
      </c>
      <c r="E8127" s="2">
        <v>45526.213807870372</v>
      </c>
      <c r="F8127" s="2">
        <v>45526.252696759257</v>
      </c>
      <c r="G8127" s="1" t="s">
        <v>2026</v>
      </c>
      <c r="H8127">
        <v>431.57</v>
      </c>
      <c r="I8127">
        <v>4</v>
      </c>
      <c r="J8127" s="1" t="s">
        <v>15391</v>
      </c>
      <c r="K8127" s="2">
        <v>45526.238113425927</v>
      </c>
      <c r="L8127">
        <v>491</v>
      </c>
      <c r="M8127">
        <v>56</v>
      </c>
      <c r="N8127">
        <v>35</v>
      </c>
      <c r="O8127">
        <v>5</v>
      </c>
      <c r="P8127" s="1">
        <v>1726.28</v>
      </c>
      <c r="Q8127" t="s">
        <v>17143</v>
      </c>
      <c r="R8127" t="s">
        <v>17198</v>
      </c>
      <c r="S8127">
        <v>8</v>
      </c>
      <c r="T8127" t="s">
        <v>17054</v>
      </c>
    </row>
    <row r="8128" spans="1:20" x14ac:dyDescent="0.25">
      <c r="A8128">
        <v>6582</v>
      </c>
      <c r="B8128">
        <v>228</v>
      </c>
      <c r="C8128">
        <v>58</v>
      </c>
      <c r="D8128" s="1" t="s">
        <v>2910</v>
      </c>
      <c r="E8128" s="2">
        <v>45451.424745370372</v>
      </c>
      <c r="F8128" s="2">
        <v>45451.496967592589</v>
      </c>
      <c r="G8128" s="1" t="s">
        <v>2026</v>
      </c>
      <c r="H8128">
        <v>908.19</v>
      </c>
      <c r="I8128">
        <v>4</v>
      </c>
      <c r="J8128" s="1" t="s">
        <v>15392</v>
      </c>
      <c r="K8128" s="2">
        <v>45451.446967592594</v>
      </c>
      <c r="L8128">
        <v>9</v>
      </c>
      <c r="M8128">
        <v>104</v>
      </c>
      <c r="N8128">
        <v>32</v>
      </c>
      <c r="O8128">
        <v>10</v>
      </c>
      <c r="P8128" s="1">
        <v>3632.76</v>
      </c>
      <c r="Q8128" t="s">
        <v>17119</v>
      </c>
      <c r="R8128" t="s">
        <v>17198</v>
      </c>
      <c r="S8128">
        <v>6</v>
      </c>
      <c r="T8128" t="s">
        <v>17058</v>
      </c>
    </row>
    <row r="8129" spans="1:20" x14ac:dyDescent="0.25">
      <c r="A8129">
        <v>6602</v>
      </c>
      <c r="B8129">
        <v>477</v>
      </c>
      <c r="C8129">
        <v>187</v>
      </c>
      <c r="D8129" s="1" t="s">
        <v>2910</v>
      </c>
      <c r="E8129" s="2">
        <v>45331.112824074073</v>
      </c>
      <c r="F8129" s="2">
        <v>45331.185046296298</v>
      </c>
      <c r="G8129" s="1" t="s">
        <v>2026</v>
      </c>
      <c r="H8129">
        <v>135.94999999999999</v>
      </c>
      <c r="I8129">
        <v>4</v>
      </c>
      <c r="J8129" s="1" t="s">
        <v>15393</v>
      </c>
      <c r="K8129" s="2">
        <v>45331.131574074076</v>
      </c>
      <c r="L8129">
        <v>468</v>
      </c>
      <c r="M8129">
        <v>104</v>
      </c>
      <c r="N8129">
        <v>27</v>
      </c>
      <c r="O8129">
        <v>3</v>
      </c>
      <c r="P8129" s="1">
        <v>543.79999999999995</v>
      </c>
      <c r="Q8129" t="s">
        <v>17088</v>
      </c>
      <c r="R8129" t="s">
        <v>17198</v>
      </c>
      <c r="S8129">
        <v>2</v>
      </c>
      <c r="T8129" t="s">
        <v>17061</v>
      </c>
    </row>
    <row r="8130" spans="1:20" x14ac:dyDescent="0.25">
      <c r="A8130">
        <v>6612</v>
      </c>
      <c r="B8130">
        <v>309</v>
      </c>
      <c r="C8130">
        <v>267</v>
      </c>
      <c r="D8130" s="1" t="s">
        <v>2910</v>
      </c>
      <c r="E8130" s="2">
        <v>45541.763506944444</v>
      </c>
      <c r="F8130" s="2">
        <v>45541.819062499999</v>
      </c>
      <c r="G8130" s="1" t="s">
        <v>2026</v>
      </c>
      <c r="H8130">
        <v>281.20999999999998</v>
      </c>
      <c r="I8130">
        <v>4</v>
      </c>
      <c r="J8130" s="1" t="s">
        <v>15394</v>
      </c>
      <c r="K8130" s="2">
        <v>45541.789201388892</v>
      </c>
      <c r="L8130">
        <v>402</v>
      </c>
      <c r="M8130">
        <v>80</v>
      </c>
      <c r="N8130">
        <v>37</v>
      </c>
      <c r="O8130">
        <v>18</v>
      </c>
      <c r="P8130" s="1">
        <v>1124.8399999999999</v>
      </c>
      <c r="Q8130" t="s">
        <v>17144</v>
      </c>
      <c r="R8130" t="s">
        <v>17198</v>
      </c>
      <c r="S8130">
        <v>9</v>
      </c>
      <c r="T8130" t="s">
        <v>17059</v>
      </c>
    </row>
    <row r="8131" spans="1:20" x14ac:dyDescent="0.25">
      <c r="A8131">
        <v>6623</v>
      </c>
      <c r="B8131">
        <v>366</v>
      </c>
      <c r="C8131">
        <v>155</v>
      </c>
      <c r="D8131" s="1" t="s">
        <v>2910</v>
      </c>
      <c r="E8131" s="2">
        <v>45351.836365740739</v>
      </c>
      <c r="F8131" s="2">
        <v>45351.875254629631</v>
      </c>
      <c r="G8131" s="1" t="s">
        <v>2026</v>
      </c>
      <c r="H8131">
        <v>157.16</v>
      </c>
      <c r="I8131">
        <v>4</v>
      </c>
      <c r="J8131" s="1" t="s">
        <v>15395</v>
      </c>
      <c r="K8131" s="2">
        <v>45351.86136574074</v>
      </c>
      <c r="L8131">
        <v>38</v>
      </c>
      <c r="M8131">
        <v>56</v>
      </c>
      <c r="N8131">
        <v>36</v>
      </c>
      <c r="O8131">
        <v>20</v>
      </c>
      <c r="P8131" s="1">
        <v>628.64</v>
      </c>
      <c r="Q8131" t="s">
        <v>17081</v>
      </c>
      <c r="R8131" t="s">
        <v>17198</v>
      </c>
      <c r="S8131">
        <v>2</v>
      </c>
      <c r="T8131" t="s">
        <v>17061</v>
      </c>
    </row>
    <row r="8132" spans="1:20" x14ac:dyDescent="0.25">
      <c r="A8132">
        <v>6744</v>
      </c>
      <c r="B8132">
        <v>59</v>
      </c>
      <c r="C8132">
        <v>23</v>
      </c>
      <c r="D8132" s="1" t="s">
        <v>2910</v>
      </c>
      <c r="E8132" s="2">
        <v>45387.786770833336</v>
      </c>
      <c r="F8132" s="2">
        <v>45387.818020833336</v>
      </c>
      <c r="G8132" s="1" t="s">
        <v>2026</v>
      </c>
      <c r="H8132">
        <v>989.55</v>
      </c>
      <c r="I8132">
        <v>4</v>
      </c>
      <c r="J8132" s="1" t="s">
        <v>15396</v>
      </c>
      <c r="K8132" s="2">
        <v>45387.803437499999</v>
      </c>
      <c r="L8132">
        <v>478</v>
      </c>
      <c r="M8132">
        <v>45</v>
      </c>
      <c r="N8132">
        <v>24</v>
      </c>
      <c r="O8132">
        <v>19</v>
      </c>
      <c r="P8132" s="1">
        <v>3958.2</v>
      </c>
      <c r="Q8132" t="s">
        <v>17143</v>
      </c>
      <c r="R8132" t="s">
        <v>17198</v>
      </c>
      <c r="S8132">
        <v>4</v>
      </c>
      <c r="T8132" t="s">
        <v>17056</v>
      </c>
    </row>
    <row r="8133" spans="1:20" x14ac:dyDescent="0.25">
      <c r="A8133">
        <v>6763</v>
      </c>
      <c r="B8133">
        <v>419</v>
      </c>
      <c r="C8133">
        <v>157</v>
      </c>
      <c r="D8133" s="1" t="s">
        <v>2910</v>
      </c>
      <c r="E8133" s="2">
        <v>45459.842187499999</v>
      </c>
      <c r="F8133" s="2">
        <v>45459.917881944442</v>
      </c>
      <c r="G8133" s="1" t="s">
        <v>2026</v>
      </c>
      <c r="H8133">
        <v>297.52</v>
      </c>
      <c r="I8133">
        <v>4</v>
      </c>
      <c r="J8133" s="1" t="s">
        <v>15397</v>
      </c>
      <c r="K8133" s="2">
        <v>45459.863715277781</v>
      </c>
      <c r="L8133">
        <v>303</v>
      </c>
      <c r="M8133">
        <v>109</v>
      </c>
      <c r="N8133">
        <v>31</v>
      </c>
      <c r="O8133">
        <v>20</v>
      </c>
      <c r="P8133" s="1">
        <v>1190.08</v>
      </c>
      <c r="Q8133" t="s">
        <v>17159</v>
      </c>
      <c r="R8133" t="s">
        <v>17198</v>
      </c>
      <c r="S8133">
        <v>6</v>
      </c>
      <c r="T8133" t="s">
        <v>17058</v>
      </c>
    </row>
    <row r="8134" spans="1:20" x14ac:dyDescent="0.25">
      <c r="A8134">
        <v>6824</v>
      </c>
      <c r="B8134">
        <v>2</v>
      </c>
      <c r="C8134">
        <v>273</v>
      </c>
      <c r="D8134" s="1" t="s">
        <v>2910</v>
      </c>
      <c r="E8134" s="2">
        <v>45308.968287037038</v>
      </c>
      <c r="F8134" s="2">
        <v>45309.034953703704</v>
      </c>
      <c r="G8134" s="1" t="s">
        <v>2026</v>
      </c>
      <c r="H8134">
        <v>897.74</v>
      </c>
      <c r="I8134">
        <v>4</v>
      </c>
      <c r="J8134" s="1" t="s">
        <v>15398</v>
      </c>
      <c r="K8134" s="2">
        <v>45308.992592592593</v>
      </c>
      <c r="L8134">
        <v>243</v>
      </c>
      <c r="M8134">
        <v>96</v>
      </c>
      <c r="N8134">
        <v>35</v>
      </c>
      <c r="O8134">
        <v>23</v>
      </c>
      <c r="P8134" s="1">
        <v>3590.96</v>
      </c>
      <c r="Q8134" t="s">
        <v>17111</v>
      </c>
      <c r="R8134" t="s">
        <v>17198</v>
      </c>
      <c r="S8134">
        <v>1</v>
      </c>
      <c r="T8134" t="s">
        <v>17055</v>
      </c>
    </row>
    <row r="8135" spans="1:20" x14ac:dyDescent="0.25">
      <c r="A8135">
        <v>6856</v>
      </c>
      <c r="B8135">
        <v>200</v>
      </c>
      <c r="C8135">
        <v>27</v>
      </c>
      <c r="D8135" s="1" t="s">
        <v>2910</v>
      </c>
      <c r="E8135" s="2">
        <v>45304.298344907409</v>
      </c>
      <c r="F8135" s="2">
        <v>45304.371261574073</v>
      </c>
      <c r="G8135" s="1" t="s">
        <v>2026</v>
      </c>
      <c r="H8135">
        <v>591.45000000000005</v>
      </c>
      <c r="I8135">
        <v>4</v>
      </c>
      <c r="J8135" s="1" t="s">
        <v>15399</v>
      </c>
      <c r="K8135" s="2">
        <v>45304.315011574072</v>
      </c>
      <c r="L8135">
        <v>415</v>
      </c>
      <c r="M8135">
        <v>105</v>
      </c>
      <c r="N8135">
        <v>24</v>
      </c>
      <c r="O8135">
        <v>7</v>
      </c>
      <c r="P8135" s="1">
        <v>2365.8000000000002</v>
      </c>
      <c r="Q8135" t="s">
        <v>17178</v>
      </c>
      <c r="R8135" t="s">
        <v>17198</v>
      </c>
      <c r="S8135">
        <v>1</v>
      </c>
      <c r="T8135" t="s">
        <v>17055</v>
      </c>
    </row>
    <row r="8136" spans="1:20" x14ac:dyDescent="0.25">
      <c r="A8136">
        <v>6871</v>
      </c>
      <c r="B8136">
        <v>128</v>
      </c>
      <c r="C8136">
        <v>171</v>
      </c>
      <c r="D8136" s="1" t="s">
        <v>2910</v>
      </c>
      <c r="E8136" s="2">
        <v>45489.069571759261</v>
      </c>
      <c r="F8136" s="2">
        <v>45489.140405092592</v>
      </c>
      <c r="G8136" s="1" t="s">
        <v>2026</v>
      </c>
      <c r="H8136">
        <v>593.12</v>
      </c>
      <c r="I8136">
        <v>4</v>
      </c>
      <c r="J8136" s="1" t="s">
        <v>15400</v>
      </c>
      <c r="K8136" s="2">
        <v>45489.095266203702</v>
      </c>
      <c r="L8136">
        <v>283</v>
      </c>
      <c r="M8136">
        <v>102</v>
      </c>
      <c r="N8136">
        <v>37</v>
      </c>
      <c r="O8136">
        <v>2</v>
      </c>
      <c r="P8136" s="1">
        <v>2372.48</v>
      </c>
      <c r="Q8136" t="s">
        <v>17126</v>
      </c>
      <c r="R8136" t="s">
        <v>17198</v>
      </c>
      <c r="S8136">
        <v>7</v>
      </c>
      <c r="T8136" t="s">
        <v>17057</v>
      </c>
    </row>
    <row r="8137" spans="1:20" x14ac:dyDescent="0.25">
      <c r="A8137">
        <v>6903</v>
      </c>
      <c r="B8137">
        <v>441</v>
      </c>
      <c r="C8137">
        <v>208</v>
      </c>
      <c r="D8137" s="1" t="s">
        <v>2910</v>
      </c>
      <c r="E8137" s="2">
        <v>45322.240381944444</v>
      </c>
      <c r="F8137" s="2">
        <v>45322.300798611112</v>
      </c>
      <c r="G8137" s="1" t="s">
        <v>2026</v>
      </c>
      <c r="H8137">
        <v>552.28</v>
      </c>
      <c r="I8137">
        <v>4</v>
      </c>
      <c r="J8137" s="1" t="s">
        <v>15401</v>
      </c>
      <c r="K8137" s="2">
        <v>45322.254965277774</v>
      </c>
      <c r="L8137">
        <v>478</v>
      </c>
      <c r="M8137">
        <v>87</v>
      </c>
      <c r="N8137">
        <v>21</v>
      </c>
      <c r="O8137">
        <v>6</v>
      </c>
      <c r="P8137" s="1">
        <v>2209.12</v>
      </c>
      <c r="Q8137" t="s">
        <v>17132</v>
      </c>
      <c r="R8137" t="s">
        <v>17198</v>
      </c>
      <c r="S8137">
        <v>1</v>
      </c>
      <c r="T8137" t="s">
        <v>17055</v>
      </c>
    </row>
    <row r="8138" spans="1:20" x14ac:dyDescent="0.25">
      <c r="A8138">
        <v>6921</v>
      </c>
      <c r="B8138">
        <v>325</v>
      </c>
      <c r="C8138">
        <v>234</v>
      </c>
      <c r="D8138" s="1" t="s">
        <v>2910</v>
      </c>
      <c r="E8138" s="2">
        <v>45307.592731481483</v>
      </c>
      <c r="F8138" s="2">
        <v>45307.672592592593</v>
      </c>
      <c r="G8138" s="1" t="s">
        <v>2026</v>
      </c>
      <c r="H8138">
        <v>857.77</v>
      </c>
      <c r="I8138">
        <v>4</v>
      </c>
      <c r="J8138" s="1" t="s">
        <v>15402</v>
      </c>
      <c r="K8138" s="2">
        <v>45307.608703703707</v>
      </c>
      <c r="L8138">
        <v>206</v>
      </c>
      <c r="M8138">
        <v>115</v>
      </c>
      <c r="N8138">
        <v>23</v>
      </c>
      <c r="O8138">
        <v>14</v>
      </c>
      <c r="P8138" s="1">
        <v>3431.08</v>
      </c>
      <c r="Q8138" t="s">
        <v>17133</v>
      </c>
      <c r="R8138" t="s">
        <v>17198</v>
      </c>
      <c r="S8138">
        <v>1</v>
      </c>
      <c r="T8138" t="s">
        <v>17055</v>
      </c>
    </row>
    <row r="8139" spans="1:20" x14ac:dyDescent="0.25">
      <c r="A8139">
        <v>7182</v>
      </c>
      <c r="B8139">
        <v>269</v>
      </c>
      <c r="C8139">
        <v>221</v>
      </c>
      <c r="D8139" s="1" t="s">
        <v>2910</v>
      </c>
      <c r="E8139" s="2">
        <v>45421.78361111111</v>
      </c>
      <c r="F8139" s="2">
        <v>45421.857222222221</v>
      </c>
      <c r="G8139" s="1" t="s">
        <v>2026</v>
      </c>
      <c r="H8139">
        <v>300.22000000000003</v>
      </c>
      <c r="I8139">
        <v>4</v>
      </c>
      <c r="J8139" s="1" t="s">
        <v>15403</v>
      </c>
      <c r="K8139" s="2">
        <v>45421.802361111113</v>
      </c>
      <c r="L8139">
        <v>417</v>
      </c>
      <c r="M8139">
        <v>106</v>
      </c>
      <c r="N8139">
        <v>27</v>
      </c>
      <c r="O8139">
        <v>19</v>
      </c>
      <c r="P8139" s="1">
        <v>1200.8800000000001</v>
      </c>
      <c r="Q8139" t="s">
        <v>17154</v>
      </c>
      <c r="R8139" t="s">
        <v>17198</v>
      </c>
      <c r="S8139">
        <v>5</v>
      </c>
      <c r="T8139" t="s">
        <v>17060</v>
      </c>
    </row>
    <row r="8140" spans="1:20" x14ac:dyDescent="0.25">
      <c r="A8140">
        <v>7205</v>
      </c>
      <c r="B8140">
        <v>422</v>
      </c>
      <c r="C8140">
        <v>215</v>
      </c>
      <c r="D8140" s="1" t="s">
        <v>2910</v>
      </c>
      <c r="E8140" s="2">
        <v>45550.108391203707</v>
      </c>
      <c r="F8140" s="2">
        <v>45550.18408564815</v>
      </c>
      <c r="G8140" s="1" t="s">
        <v>2026</v>
      </c>
      <c r="H8140">
        <v>878.58</v>
      </c>
      <c r="I8140">
        <v>4</v>
      </c>
      <c r="J8140" s="1" t="s">
        <v>15404</v>
      </c>
      <c r="K8140" s="2">
        <v>45550.12228009259</v>
      </c>
      <c r="L8140">
        <v>94</v>
      </c>
      <c r="M8140">
        <v>109</v>
      </c>
      <c r="N8140">
        <v>20</v>
      </c>
      <c r="O8140">
        <v>2</v>
      </c>
      <c r="P8140" s="1">
        <v>3514.32</v>
      </c>
      <c r="Q8140" t="s">
        <v>17095</v>
      </c>
      <c r="R8140" t="s">
        <v>17198</v>
      </c>
      <c r="S8140">
        <v>9</v>
      </c>
      <c r="T8140" t="s">
        <v>17059</v>
      </c>
    </row>
    <row r="8141" spans="1:20" x14ac:dyDescent="0.25">
      <c r="A8141">
        <v>7259</v>
      </c>
      <c r="B8141">
        <v>70</v>
      </c>
      <c r="C8141">
        <v>182</v>
      </c>
      <c r="D8141" s="1" t="s">
        <v>2910</v>
      </c>
      <c r="E8141" s="2">
        <v>45307.43277777778</v>
      </c>
      <c r="F8141" s="2">
        <v>45307.484861111108</v>
      </c>
      <c r="G8141" s="1" t="s">
        <v>2026</v>
      </c>
      <c r="H8141">
        <v>160.32</v>
      </c>
      <c r="I8141">
        <v>4</v>
      </c>
      <c r="J8141" s="1" t="s">
        <v>15405</v>
      </c>
      <c r="K8141" s="2">
        <v>45307.452916666669</v>
      </c>
      <c r="L8141">
        <v>117</v>
      </c>
      <c r="M8141">
        <v>75</v>
      </c>
      <c r="N8141">
        <v>29</v>
      </c>
      <c r="O8141">
        <v>10</v>
      </c>
      <c r="P8141" s="1">
        <v>641.28</v>
      </c>
      <c r="Q8141" t="s">
        <v>17149</v>
      </c>
      <c r="R8141" t="s">
        <v>17198</v>
      </c>
      <c r="S8141">
        <v>1</v>
      </c>
      <c r="T8141" t="s">
        <v>17055</v>
      </c>
    </row>
    <row r="8142" spans="1:20" x14ac:dyDescent="0.25">
      <c r="A8142">
        <v>7318</v>
      </c>
      <c r="B8142">
        <v>25</v>
      </c>
      <c r="C8142">
        <v>247</v>
      </c>
      <c r="D8142" s="1" t="s">
        <v>2910</v>
      </c>
      <c r="E8142" s="2">
        <v>45511.163506944446</v>
      </c>
      <c r="F8142" s="2">
        <v>45511.203784722224</v>
      </c>
      <c r="G8142" s="1" t="s">
        <v>2026</v>
      </c>
      <c r="H8142">
        <v>384.29</v>
      </c>
      <c r="I8142">
        <v>4</v>
      </c>
      <c r="J8142" s="1" t="s">
        <v>15406</v>
      </c>
      <c r="K8142" s="2">
        <v>45511.184340277781</v>
      </c>
      <c r="L8142">
        <v>81</v>
      </c>
      <c r="M8142">
        <v>58</v>
      </c>
      <c r="N8142">
        <v>30</v>
      </c>
      <c r="O8142">
        <v>4</v>
      </c>
      <c r="P8142" s="1">
        <v>1537.16</v>
      </c>
      <c r="Q8142" t="s">
        <v>17104</v>
      </c>
      <c r="R8142" t="s">
        <v>17198</v>
      </c>
      <c r="S8142">
        <v>8</v>
      </c>
      <c r="T8142" t="s">
        <v>17054</v>
      </c>
    </row>
    <row r="8143" spans="1:20" x14ac:dyDescent="0.25">
      <c r="A8143">
        <v>7337</v>
      </c>
      <c r="B8143">
        <v>302</v>
      </c>
      <c r="C8143">
        <v>118</v>
      </c>
      <c r="D8143" s="1" t="s">
        <v>2910</v>
      </c>
      <c r="E8143" s="2">
        <v>45502.16238425926</v>
      </c>
      <c r="F8143" s="2">
        <v>45502.233912037038</v>
      </c>
      <c r="G8143" s="1" t="s">
        <v>2026</v>
      </c>
      <c r="H8143">
        <v>688.58</v>
      </c>
      <c r="I8143">
        <v>4</v>
      </c>
      <c r="J8143" s="1" t="s">
        <v>15408</v>
      </c>
      <c r="K8143" s="2">
        <v>45502.183217592596</v>
      </c>
      <c r="L8143">
        <v>420</v>
      </c>
      <c r="M8143">
        <v>103</v>
      </c>
      <c r="N8143">
        <v>30</v>
      </c>
      <c r="O8143">
        <v>4</v>
      </c>
      <c r="P8143" s="1">
        <v>2754.32</v>
      </c>
      <c r="Q8143" t="s">
        <v>17145</v>
      </c>
      <c r="R8143" t="s">
        <v>17198</v>
      </c>
      <c r="S8143">
        <v>7</v>
      </c>
      <c r="T8143" t="s">
        <v>17057</v>
      </c>
    </row>
    <row r="8144" spans="1:20" x14ac:dyDescent="0.25">
      <c r="A8144">
        <v>7397</v>
      </c>
      <c r="B8144">
        <v>358</v>
      </c>
      <c r="C8144">
        <v>88</v>
      </c>
      <c r="D8144" s="1" t="s">
        <v>2910</v>
      </c>
      <c r="E8144" s="2">
        <v>45469.022129629629</v>
      </c>
      <c r="F8144" s="2">
        <v>45469.088796296295</v>
      </c>
      <c r="G8144" s="1" t="s">
        <v>2026</v>
      </c>
      <c r="H8144">
        <v>392.97</v>
      </c>
      <c r="I8144">
        <v>4</v>
      </c>
      <c r="J8144" s="1" t="s">
        <v>15409</v>
      </c>
      <c r="K8144" s="2">
        <v>45469.040185185186</v>
      </c>
      <c r="L8144">
        <v>151</v>
      </c>
      <c r="M8144">
        <v>96</v>
      </c>
      <c r="N8144">
        <v>26</v>
      </c>
      <c r="O8144">
        <v>0</v>
      </c>
      <c r="P8144" s="1">
        <v>1571.88</v>
      </c>
      <c r="Q8144" t="s">
        <v>17128</v>
      </c>
      <c r="R8144" t="s">
        <v>17198</v>
      </c>
      <c r="S8144">
        <v>6</v>
      </c>
      <c r="T8144" t="s">
        <v>17058</v>
      </c>
    </row>
    <row r="8145" spans="1:20" x14ac:dyDescent="0.25">
      <c r="A8145">
        <v>7449</v>
      </c>
      <c r="B8145">
        <v>283</v>
      </c>
      <c r="C8145">
        <v>88</v>
      </c>
      <c r="D8145" s="1" t="s">
        <v>2910</v>
      </c>
      <c r="E8145" s="2">
        <v>45297.204629629632</v>
      </c>
      <c r="F8145" s="2">
        <v>45297.258796296293</v>
      </c>
      <c r="G8145" s="1" t="s">
        <v>2026</v>
      </c>
      <c r="H8145">
        <v>800.17</v>
      </c>
      <c r="I8145">
        <v>4</v>
      </c>
      <c r="J8145" s="1" t="s">
        <v>15411</v>
      </c>
      <c r="K8145" s="2">
        <v>45297.219907407409</v>
      </c>
      <c r="L8145">
        <v>209</v>
      </c>
      <c r="M8145">
        <v>78</v>
      </c>
      <c r="N8145">
        <v>22</v>
      </c>
      <c r="O8145">
        <v>5</v>
      </c>
      <c r="P8145" s="1">
        <v>3200.68</v>
      </c>
      <c r="Q8145" t="s">
        <v>17102</v>
      </c>
      <c r="R8145" t="s">
        <v>17198</v>
      </c>
      <c r="S8145">
        <v>1</v>
      </c>
      <c r="T8145" t="s">
        <v>17055</v>
      </c>
    </row>
    <row r="8146" spans="1:20" x14ac:dyDescent="0.25">
      <c r="A8146">
        <v>7582</v>
      </c>
      <c r="B8146">
        <v>368</v>
      </c>
      <c r="C8146">
        <v>173</v>
      </c>
      <c r="D8146" s="1" t="s">
        <v>2910</v>
      </c>
      <c r="E8146" s="2">
        <v>45393.677256944444</v>
      </c>
      <c r="F8146" s="2">
        <v>45393.756423611114</v>
      </c>
      <c r="G8146" s="1" t="s">
        <v>2026</v>
      </c>
      <c r="H8146">
        <v>828.76</v>
      </c>
      <c r="I8146">
        <v>4</v>
      </c>
      <c r="J8146" s="1" t="s">
        <v>15412</v>
      </c>
      <c r="K8146" s="2">
        <v>45393.700173611112</v>
      </c>
      <c r="L8146">
        <v>175</v>
      </c>
      <c r="M8146">
        <v>114</v>
      </c>
      <c r="N8146">
        <v>33</v>
      </c>
      <c r="O8146">
        <v>16</v>
      </c>
      <c r="P8146" s="1">
        <v>3315.04</v>
      </c>
      <c r="Q8146" t="s">
        <v>17178</v>
      </c>
      <c r="R8146" t="s">
        <v>17198</v>
      </c>
      <c r="S8146">
        <v>4</v>
      </c>
      <c r="T8146" t="s">
        <v>17056</v>
      </c>
    </row>
    <row r="8147" spans="1:20" x14ac:dyDescent="0.25">
      <c r="A8147">
        <v>7592</v>
      </c>
      <c r="B8147">
        <v>60</v>
      </c>
      <c r="C8147">
        <v>50</v>
      </c>
      <c r="D8147" s="1" t="s">
        <v>2910</v>
      </c>
      <c r="E8147" s="2">
        <v>45412.721550925926</v>
      </c>
      <c r="F8147" s="2">
        <v>45412.77988425926</v>
      </c>
      <c r="G8147" s="1" t="s">
        <v>2026</v>
      </c>
      <c r="H8147">
        <v>687.15</v>
      </c>
      <c r="I8147">
        <v>4</v>
      </c>
      <c r="J8147" s="1" t="s">
        <v>15413</v>
      </c>
      <c r="K8147" s="2">
        <v>45412.743078703701</v>
      </c>
      <c r="L8147">
        <v>281</v>
      </c>
      <c r="M8147">
        <v>84</v>
      </c>
      <c r="N8147">
        <v>31</v>
      </c>
      <c r="O8147">
        <v>17</v>
      </c>
      <c r="P8147" s="1">
        <v>2748.6</v>
      </c>
      <c r="Q8147" t="s">
        <v>17152</v>
      </c>
      <c r="R8147" t="s">
        <v>17198</v>
      </c>
      <c r="S8147">
        <v>4</v>
      </c>
      <c r="T8147" t="s">
        <v>17056</v>
      </c>
    </row>
    <row r="8148" spans="1:20" x14ac:dyDescent="0.25">
      <c r="A8148">
        <v>7716</v>
      </c>
      <c r="B8148">
        <v>158</v>
      </c>
      <c r="C8148">
        <v>178</v>
      </c>
      <c r="D8148" s="1" t="s">
        <v>2910</v>
      </c>
      <c r="E8148" s="2">
        <v>45515.454131944447</v>
      </c>
      <c r="F8148" s="2">
        <v>45515.53052083333</v>
      </c>
      <c r="G8148" s="1" t="s">
        <v>2026</v>
      </c>
      <c r="H8148">
        <v>717.42</v>
      </c>
      <c r="I8148">
        <v>4</v>
      </c>
      <c r="J8148" s="1" t="s">
        <v>15414</v>
      </c>
      <c r="K8148" s="2">
        <v>45515.481909722221</v>
      </c>
      <c r="L8148">
        <v>185</v>
      </c>
      <c r="M8148">
        <v>110</v>
      </c>
      <c r="N8148">
        <v>40</v>
      </c>
      <c r="O8148">
        <v>11</v>
      </c>
      <c r="P8148" s="1">
        <v>2869.68</v>
      </c>
      <c r="Q8148" t="s">
        <v>17128</v>
      </c>
      <c r="R8148" t="s">
        <v>17198</v>
      </c>
      <c r="S8148">
        <v>8</v>
      </c>
      <c r="T8148" t="s">
        <v>17054</v>
      </c>
    </row>
    <row r="8149" spans="1:20" x14ac:dyDescent="0.25">
      <c r="A8149">
        <v>7820</v>
      </c>
      <c r="B8149">
        <v>8</v>
      </c>
      <c r="C8149">
        <v>159</v>
      </c>
      <c r="D8149" s="1" t="s">
        <v>2910</v>
      </c>
      <c r="E8149" s="2">
        <v>45421.477372685185</v>
      </c>
      <c r="F8149" s="2">
        <v>45421.527372685188</v>
      </c>
      <c r="G8149" s="1" t="s">
        <v>2026</v>
      </c>
      <c r="H8149">
        <v>228.13</v>
      </c>
      <c r="I8149">
        <v>4</v>
      </c>
      <c r="J8149" s="1" t="s">
        <v>15417</v>
      </c>
      <c r="K8149" s="2">
        <v>45421.494039351855</v>
      </c>
      <c r="L8149">
        <v>208</v>
      </c>
      <c r="M8149">
        <v>72</v>
      </c>
      <c r="N8149">
        <v>24</v>
      </c>
      <c r="O8149">
        <v>11</v>
      </c>
      <c r="P8149" s="1">
        <v>912.52</v>
      </c>
      <c r="Q8149" t="s">
        <v>17114</v>
      </c>
      <c r="R8149" t="s">
        <v>17198</v>
      </c>
      <c r="S8149">
        <v>5</v>
      </c>
      <c r="T8149" t="s">
        <v>17060</v>
      </c>
    </row>
    <row r="8150" spans="1:20" x14ac:dyDescent="0.25">
      <c r="A8150">
        <v>7832</v>
      </c>
      <c r="B8150">
        <v>73</v>
      </c>
      <c r="C8150">
        <v>182</v>
      </c>
      <c r="D8150" s="1" t="s">
        <v>2910</v>
      </c>
      <c r="E8150" s="2">
        <v>45346.959745370368</v>
      </c>
      <c r="F8150" s="2">
        <v>45347.014606481483</v>
      </c>
      <c r="G8150" s="1" t="s">
        <v>2026</v>
      </c>
      <c r="H8150">
        <v>302.93</v>
      </c>
      <c r="I8150">
        <v>4</v>
      </c>
      <c r="J8150" s="1" t="s">
        <v>15418</v>
      </c>
      <c r="K8150" s="2">
        <v>45346.984050925923</v>
      </c>
      <c r="L8150">
        <v>120</v>
      </c>
      <c r="M8150">
        <v>79</v>
      </c>
      <c r="N8150">
        <v>35</v>
      </c>
      <c r="O8150">
        <v>23</v>
      </c>
      <c r="P8150" s="1">
        <v>1211.72</v>
      </c>
      <c r="Q8150" t="s">
        <v>17083</v>
      </c>
      <c r="R8150" t="s">
        <v>17198</v>
      </c>
      <c r="S8150">
        <v>2</v>
      </c>
      <c r="T8150" t="s">
        <v>17061</v>
      </c>
    </row>
    <row r="8151" spans="1:20" x14ac:dyDescent="0.25">
      <c r="A8151">
        <v>7893</v>
      </c>
      <c r="B8151">
        <v>458</v>
      </c>
      <c r="C8151">
        <v>182</v>
      </c>
      <c r="D8151" s="1" t="s">
        <v>2910</v>
      </c>
      <c r="E8151" s="2">
        <v>45491.025219907409</v>
      </c>
      <c r="F8151" s="2">
        <v>45491.0703587963</v>
      </c>
      <c r="G8151" s="1" t="s">
        <v>2026</v>
      </c>
      <c r="H8151">
        <v>253.2</v>
      </c>
      <c r="I8151">
        <v>4</v>
      </c>
      <c r="J8151" s="1" t="s">
        <v>15419</v>
      </c>
      <c r="K8151" s="2">
        <v>45491.0391087963</v>
      </c>
      <c r="L8151">
        <v>381</v>
      </c>
      <c r="M8151">
        <v>65</v>
      </c>
      <c r="N8151">
        <v>20</v>
      </c>
      <c r="O8151">
        <v>0</v>
      </c>
      <c r="P8151" s="1">
        <v>1012.8</v>
      </c>
      <c r="Q8151" t="s">
        <v>17087</v>
      </c>
      <c r="R8151" t="s">
        <v>17198</v>
      </c>
      <c r="S8151">
        <v>7</v>
      </c>
      <c r="T8151" t="s">
        <v>17057</v>
      </c>
    </row>
    <row r="8152" spans="1:20" x14ac:dyDescent="0.25">
      <c r="A8152">
        <v>7903</v>
      </c>
      <c r="B8152">
        <v>252</v>
      </c>
      <c r="C8152">
        <v>169</v>
      </c>
      <c r="D8152" s="1" t="s">
        <v>2910</v>
      </c>
      <c r="E8152" s="2">
        <v>45424.792303240742</v>
      </c>
      <c r="F8152" s="2">
        <v>45424.829108796293</v>
      </c>
      <c r="G8152" s="1" t="s">
        <v>2026</v>
      </c>
      <c r="H8152">
        <v>634.16</v>
      </c>
      <c r="I8152">
        <v>4</v>
      </c>
      <c r="J8152" s="1" t="s">
        <v>15420</v>
      </c>
      <c r="K8152" s="2">
        <v>45424.808275462965</v>
      </c>
      <c r="L8152">
        <v>332</v>
      </c>
      <c r="M8152">
        <v>53</v>
      </c>
      <c r="N8152">
        <v>23</v>
      </c>
      <c r="O8152">
        <v>19</v>
      </c>
      <c r="P8152" s="1">
        <v>2536.64</v>
      </c>
      <c r="Q8152" t="s">
        <v>17194</v>
      </c>
      <c r="R8152" t="s">
        <v>17198</v>
      </c>
      <c r="S8152">
        <v>5</v>
      </c>
      <c r="T8152" t="s">
        <v>17060</v>
      </c>
    </row>
    <row r="8153" spans="1:20" x14ac:dyDescent="0.25">
      <c r="A8153">
        <v>8010</v>
      </c>
      <c r="B8153">
        <v>455</v>
      </c>
      <c r="C8153">
        <v>225</v>
      </c>
      <c r="D8153" s="1" t="s">
        <v>2910</v>
      </c>
      <c r="E8153" s="2">
        <v>45461.237939814811</v>
      </c>
      <c r="F8153" s="2">
        <v>45461.27752314815</v>
      </c>
      <c r="G8153" s="1" t="s">
        <v>2026</v>
      </c>
      <c r="H8153">
        <v>107.87</v>
      </c>
      <c r="I8153">
        <v>4</v>
      </c>
      <c r="J8153" s="1" t="s">
        <v>15421</v>
      </c>
      <c r="K8153" s="2">
        <v>45461.255995370368</v>
      </c>
      <c r="L8153">
        <v>40</v>
      </c>
      <c r="M8153">
        <v>57</v>
      </c>
      <c r="N8153">
        <v>26</v>
      </c>
      <c r="O8153">
        <v>6</v>
      </c>
      <c r="P8153" s="1">
        <v>431.48</v>
      </c>
      <c r="Q8153" t="s">
        <v>17137</v>
      </c>
      <c r="R8153" t="s">
        <v>17198</v>
      </c>
      <c r="S8153">
        <v>6</v>
      </c>
      <c r="T8153" t="s">
        <v>17058</v>
      </c>
    </row>
    <row r="8154" spans="1:20" x14ac:dyDescent="0.25">
      <c r="A8154">
        <v>8077</v>
      </c>
      <c r="B8154">
        <v>391</v>
      </c>
      <c r="C8154">
        <v>123</v>
      </c>
      <c r="D8154" s="1" t="s">
        <v>2910</v>
      </c>
      <c r="E8154" s="2">
        <v>45364.124236111114</v>
      </c>
      <c r="F8154" s="2">
        <v>45364.180486111109</v>
      </c>
      <c r="G8154" s="1" t="s">
        <v>2026</v>
      </c>
      <c r="H8154">
        <v>156.69999999999999</v>
      </c>
      <c r="I8154">
        <v>4</v>
      </c>
      <c r="J8154" s="1" t="s">
        <v>15422</v>
      </c>
      <c r="K8154" s="2">
        <v>45364.14576388889</v>
      </c>
      <c r="L8154">
        <v>484</v>
      </c>
      <c r="M8154">
        <v>81</v>
      </c>
      <c r="N8154">
        <v>31</v>
      </c>
      <c r="O8154">
        <v>3</v>
      </c>
      <c r="P8154" s="1">
        <v>626.79999999999995</v>
      </c>
      <c r="Q8154" t="s">
        <v>17182</v>
      </c>
      <c r="R8154" t="s">
        <v>17198</v>
      </c>
      <c r="S8154">
        <v>3</v>
      </c>
      <c r="T8154" t="s">
        <v>17062</v>
      </c>
    </row>
    <row r="8155" spans="1:20" x14ac:dyDescent="0.25">
      <c r="A8155">
        <v>8081</v>
      </c>
      <c r="B8155">
        <v>62</v>
      </c>
      <c r="C8155">
        <v>256</v>
      </c>
      <c r="D8155" s="1" t="s">
        <v>2910</v>
      </c>
      <c r="E8155" s="2">
        <v>45442.203194444446</v>
      </c>
      <c r="F8155" s="2">
        <v>45442.241388888891</v>
      </c>
      <c r="G8155" s="1" t="s">
        <v>2026</v>
      </c>
      <c r="H8155">
        <v>737.95</v>
      </c>
      <c r="I8155">
        <v>4</v>
      </c>
      <c r="J8155" s="1" t="s">
        <v>15423</v>
      </c>
      <c r="K8155" s="2">
        <v>45442.225416666668</v>
      </c>
      <c r="L8155">
        <v>261</v>
      </c>
      <c r="M8155">
        <v>55</v>
      </c>
      <c r="N8155">
        <v>32</v>
      </c>
      <c r="O8155">
        <v>5</v>
      </c>
      <c r="P8155" s="1">
        <v>2951.8</v>
      </c>
      <c r="Q8155" t="s">
        <v>17163</v>
      </c>
      <c r="R8155" t="s">
        <v>17198</v>
      </c>
      <c r="S8155">
        <v>5</v>
      </c>
      <c r="T8155" t="s">
        <v>17060</v>
      </c>
    </row>
    <row r="8156" spans="1:20" x14ac:dyDescent="0.25">
      <c r="A8156">
        <v>8167</v>
      </c>
      <c r="B8156">
        <v>324</v>
      </c>
      <c r="C8156">
        <v>157</v>
      </c>
      <c r="D8156" s="1" t="s">
        <v>2910</v>
      </c>
      <c r="E8156" s="2">
        <v>45393.728518518517</v>
      </c>
      <c r="F8156" s="2">
        <v>45393.797962962963</v>
      </c>
      <c r="G8156" s="1" t="s">
        <v>2026</v>
      </c>
      <c r="H8156">
        <v>192.02</v>
      </c>
      <c r="I8156">
        <v>4</v>
      </c>
      <c r="J8156" s="1" t="s">
        <v>15424</v>
      </c>
      <c r="K8156" s="2">
        <v>45393.74726851852</v>
      </c>
      <c r="L8156">
        <v>233</v>
      </c>
      <c r="M8156">
        <v>100</v>
      </c>
      <c r="N8156">
        <v>27</v>
      </c>
      <c r="O8156">
        <v>17</v>
      </c>
      <c r="P8156" s="1">
        <v>768.08</v>
      </c>
      <c r="Q8156" t="s">
        <v>17145</v>
      </c>
      <c r="R8156" t="s">
        <v>17198</v>
      </c>
      <c r="S8156">
        <v>4</v>
      </c>
      <c r="T8156" t="s">
        <v>17056</v>
      </c>
    </row>
    <row r="8157" spans="1:20" x14ac:dyDescent="0.25">
      <c r="A8157">
        <v>8199</v>
      </c>
      <c r="B8157">
        <v>64</v>
      </c>
      <c r="C8157">
        <v>66</v>
      </c>
      <c r="D8157" s="1" t="s">
        <v>2910</v>
      </c>
      <c r="E8157" s="2">
        <v>45398.075324074074</v>
      </c>
      <c r="F8157" s="2">
        <v>45398.147546296299</v>
      </c>
      <c r="G8157" s="1" t="s">
        <v>2026</v>
      </c>
      <c r="H8157">
        <v>908.37</v>
      </c>
      <c r="I8157">
        <v>4</v>
      </c>
      <c r="J8157" s="1" t="s">
        <v>15425</v>
      </c>
      <c r="K8157" s="2">
        <v>45398.09337962963</v>
      </c>
      <c r="L8157">
        <v>27</v>
      </c>
      <c r="M8157">
        <v>104</v>
      </c>
      <c r="N8157">
        <v>26</v>
      </c>
      <c r="O8157">
        <v>2</v>
      </c>
      <c r="P8157" s="1">
        <v>3633.48</v>
      </c>
      <c r="Q8157" t="s">
        <v>17159</v>
      </c>
      <c r="R8157" t="s">
        <v>17198</v>
      </c>
      <c r="S8157">
        <v>4</v>
      </c>
      <c r="T8157" t="s">
        <v>17056</v>
      </c>
    </row>
    <row r="8158" spans="1:20" x14ac:dyDescent="0.25">
      <c r="A8158">
        <v>8220</v>
      </c>
      <c r="B8158">
        <v>58</v>
      </c>
      <c r="C8158">
        <v>225</v>
      </c>
      <c r="D8158" s="1" t="s">
        <v>2910</v>
      </c>
      <c r="E8158" s="2">
        <v>45480.15996527778</v>
      </c>
      <c r="F8158" s="2">
        <v>45480.225937499999</v>
      </c>
      <c r="G8158" s="1" t="s">
        <v>2026</v>
      </c>
      <c r="H8158">
        <v>834.29</v>
      </c>
      <c r="I8158">
        <v>4</v>
      </c>
      <c r="J8158" s="1" t="s">
        <v>15426</v>
      </c>
      <c r="K8158" s="2">
        <v>45480.180104166669</v>
      </c>
      <c r="L8158">
        <v>285</v>
      </c>
      <c r="M8158">
        <v>95</v>
      </c>
      <c r="N8158">
        <v>29</v>
      </c>
      <c r="O8158">
        <v>4</v>
      </c>
      <c r="P8158" s="1">
        <v>3337.16</v>
      </c>
      <c r="Q8158" t="s">
        <v>17132</v>
      </c>
      <c r="R8158" t="s">
        <v>17198</v>
      </c>
      <c r="S8158">
        <v>7</v>
      </c>
      <c r="T8158" t="s">
        <v>17057</v>
      </c>
    </row>
    <row r="8159" spans="1:20" x14ac:dyDescent="0.25">
      <c r="A8159">
        <v>8261</v>
      </c>
      <c r="B8159">
        <v>11</v>
      </c>
      <c r="C8159">
        <v>153</v>
      </c>
      <c r="D8159" s="1" t="s">
        <v>2910</v>
      </c>
      <c r="E8159" s="2">
        <v>45470.515532407408</v>
      </c>
      <c r="F8159" s="2">
        <v>45470.5544212963</v>
      </c>
      <c r="G8159" s="1" t="s">
        <v>2026</v>
      </c>
      <c r="H8159">
        <v>887.78</v>
      </c>
      <c r="I8159">
        <v>4</v>
      </c>
      <c r="J8159" s="1" t="s">
        <v>15429</v>
      </c>
      <c r="K8159" s="2">
        <v>45470.532199074078</v>
      </c>
      <c r="L8159">
        <v>365</v>
      </c>
      <c r="M8159">
        <v>56</v>
      </c>
      <c r="N8159">
        <v>24</v>
      </c>
      <c r="O8159">
        <v>12</v>
      </c>
      <c r="P8159" s="1">
        <v>3551.12</v>
      </c>
      <c r="Q8159" t="s">
        <v>17176</v>
      </c>
      <c r="R8159" t="s">
        <v>17198</v>
      </c>
      <c r="S8159">
        <v>6</v>
      </c>
      <c r="T8159" t="s">
        <v>17058</v>
      </c>
    </row>
    <row r="8160" spans="1:20" x14ac:dyDescent="0.25">
      <c r="A8160">
        <v>8329</v>
      </c>
      <c r="B8160">
        <v>392</v>
      </c>
      <c r="C8160">
        <v>207</v>
      </c>
      <c r="D8160" s="1" t="s">
        <v>2910</v>
      </c>
      <c r="E8160" s="2">
        <v>45485.452002314814</v>
      </c>
      <c r="F8160" s="2">
        <v>45485.526307870372</v>
      </c>
      <c r="G8160" s="1" t="s">
        <v>2026</v>
      </c>
      <c r="H8160">
        <v>577.91999999999996</v>
      </c>
      <c r="I8160">
        <v>4</v>
      </c>
      <c r="J8160" s="1" t="s">
        <v>15430</v>
      </c>
      <c r="K8160" s="2">
        <v>45485.465891203705</v>
      </c>
      <c r="L8160">
        <v>350</v>
      </c>
      <c r="M8160">
        <v>107</v>
      </c>
      <c r="N8160">
        <v>20</v>
      </c>
      <c r="O8160">
        <v>11</v>
      </c>
      <c r="P8160" s="1">
        <v>2311.6799999999998</v>
      </c>
      <c r="Q8160" t="s">
        <v>17150</v>
      </c>
      <c r="R8160" t="s">
        <v>17198</v>
      </c>
      <c r="S8160">
        <v>7</v>
      </c>
      <c r="T8160" t="s">
        <v>17057</v>
      </c>
    </row>
    <row r="8161" spans="1:20" x14ac:dyDescent="0.25">
      <c r="A8161">
        <v>8360</v>
      </c>
      <c r="B8161">
        <v>293</v>
      </c>
      <c r="C8161">
        <v>159</v>
      </c>
      <c r="D8161" s="1" t="s">
        <v>2910</v>
      </c>
      <c r="E8161" s="2">
        <v>45369.848240740743</v>
      </c>
      <c r="F8161" s="2">
        <v>45369.929490740738</v>
      </c>
      <c r="G8161" s="1" t="s">
        <v>2026</v>
      </c>
      <c r="H8161">
        <v>114.97</v>
      </c>
      <c r="I8161">
        <v>4</v>
      </c>
      <c r="J8161" s="1" t="s">
        <v>15431</v>
      </c>
      <c r="K8161" s="2">
        <v>45369.873240740744</v>
      </c>
      <c r="L8161">
        <v>212</v>
      </c>
      <c r="M8161">
        <v>117</v>
      </c>
      <c r="N8161">
        <v>36</v>
      </c>
      <c r="O8161">
        <v>20</v>
      </c>
      <c r="P8161" s="1">
        <v>459.88</v>
      </c>
      <c r="Q8161" t="s">
        <v>17178</v>
      </c>
      <c r="R8161" t="s">
        <v>17198</v>
      </c>
      <c r="S8161">
        <v>3</v>
      </c>
      <c r="T8161" t="s">
        <v>17062</v>
      </c>
    </row>
    <row r="8162" spans="1:20" x14ac:dyDescent="0.25">
      <c r="A8162">
        <v>8504</v>
      </c>
      <c r="B8162">
        <v>401</v>
      </c>
      <c r="C8162">
        <v>129</v>
      </c>
      <c r="D8162" s="1" t="s">
        <v>2910</v>
      </c>
      <c r="E8162" s="2">
        <v>45551.680381944447</v>
      </c>
      <c r="F8162" s="2">
        <v>45551.719270833331</v>
      </c>
      <c r="G8162" s="1" t="s">
        <v>2026</v>
      </c>
      <c r="H8162">
        <v>835.12</v>
      </c>
      <c r="I8162">
        <v>4</v>
      </c>
      <c r="J8162" s="1" t="s">
        <v>15433</v>
      </c>
      <c r="K8162" s="2">
        <v>45551.704687500001</v>
      </c>
      <c r="L8162">
        <v>63</v>
      </c>
      <c r="M8162">
        <v>56</v>
      </c>
      <c r="N8162">
        <v>35</v>
      </c>
      <c r="O8162">
        <v>16</v>
      </c>
      <c r="P8162" s="1">
        <v>3340.48</v>
      </c>
      <c r="Q8162" t="s">
        <v>17143</v>
      </c>
      <c r="R8162" t="s">
        <v>17198</v>
      </c>
      <c r="S8162">
        <v>9</v>
      </c>
      <c r="T8162" t="s">
        <v>17059</v>
      </c>
    </row>
    <row r="8163" spans="1:20" x14ac:dyDescent="0.25">
      <c r="A8163">
        <v>8604</v>
      </c>
      <c r="B8163">
        <v>318</v>
      </c>
      <c r="C8163">
        <v>58</v>
      </c>
      <c r="D8163" s="1" t="s">
        <v>2910</v>
      </c>
      <c r="E8163" s="2">
        <v>45457.456435185188</v>
      </c>
      <c r="F8163" s="2">
        <v>45457.535601851851</v>
      </c>
      <c r="G8163" s="1" t="s">
        <v>2026</v>
      </c>
      <c r="H8163">
        <v>615.55999999999995</v>
      </c>
      <c r="I8163">
        <v>4</v>
      </c>
      <c r="J8163" s="1" t="s">
        <v>15434</v>
      </c>
      <c r="K8163" s="2">
        <v>45457.473796296297</v>
      </c>
      <c r="L8163">
        <v>95</v>
      </c>
      <c r="M8163">
        <v>114</v>
      </c>
      <c r="N8163">
        <v>25</v>
      </c>
      <c r="O8163">
        <v>11</v>
      </c>
      <c r="P8163" s="1">
        <v>2462.2399999999998</v>
      </c>
      <c r="Q8163" t="s">
        <v>17095</v>
      </c>
      <c r="R8163" t="s">
        <v>17198</v>
      </c>
      <c r="S8163">
        <v>6</v>
      </c>
      <c r="T8163" t="s">
        <v>17058</v>
      </c>
    </row>
    <row r="8164" spans="1:20" x14ac:dyDescent="0.25">
      <c r="A8164">
        <v>8756</v>
      </c>
      <c r="B8164">
        <v>406</v>
      </c>
      <c r="C8164">
        <v>134</v>
      </c>
      <c r="D8164" s="1" t="s">
        <v>2910</v>
      </c>
      <c r="E8164" s="2">
        <v>45459.711238425924</v>
      </c>
      <c r="F8164" s="2">
        <v>45459.782766203702</v>
      </c>
      <c r="G8164" s="1" t="s">
        <v>2026</v>
      </c>
      <c r="H8164">
        <v>489.74</v>
      </c>
      <c r="I8164">
        <v>4</v>
      </c>
      <c r="J8164" s="1" t="s">
        <v>15436</v>
      </c>
      <c r="K8164" s="2">
        <v>45459.732766203706</v>
      </c>
      <c r="L8164">
        <v>412</v>
      </c>
      <c r="M8164">
        <v>103</v>
      </c>
      <c r="N8164">
        <v>31</v>
      </c>
      <c r="O8164">
        <v>17</v>
      </c>
      <c r="P8164" s="1">
        <v>1958.96</v>
      </c>
      <c r="Q8164" t="s">
        <v>17119</v>
      </c>
      <c r="R8164" t="s">
        <v>17198</v>
      </c>
      <c r="S8164">
        <v>6</v>
      </c>
      <c r="T8164" t="s">
        <v>17058</v>
      </c>
    </row>
    <row r="8165" spans="1:20" x14ac:dyDescent="0.25">
      <c r="A8165">
        <v>8800</v>
      </c>
      <c r="B8165">
        <v>87</v>
      </c>
      <c r="C8165">
        <v>47</v>
      </c>
      <c r="D8165" s="1" t="s">
        <v>2910</v>
      </c>
      <c r="E8165" s="2">
        <v>45545.164560185185</v>
      </c>
      <c r="F8165" s="2">
        <v>45545.215949074074</v>
      </c>
      <c r="G8165" s="1" t="s">
        <v>2026</v>
      </c>
      <c r="H8165">
        <v>713.09</v>
      </c>
      <c r="I8165">
        <v>4</v>
      </c>
      <c r="J8165" s="1" t="s">
        <v>15437</v>
      </c>
      <c r="K8165" s="2">
        <v>45545.189560185187</v>
      </c>
      <c r="L8165">
        <v>344</v>
      </c>
      <c r="M8165">
        <v>74</v>
      </c>
      <c r="N8165">
        <v>36</v>
      </c>
      <c r="O8165">
        <v>4</v>
      </c>
      <c r="P8165" s="1">
        <v>2852.36</v>
      </c>
      <c r="Q8165" t="s">
        <v>17098</v>
      </c>
      <c r="R8165" t="s">
        <v>17198</v>
      </c>
      <c r="S8165">
        <v>9</v>
      </c>
      <c r="T8165" t="s">
        <v>17059</v>
      </c>
    </row>
    <row r="8166" spans="1:20" x14ac:dyDescent="0.25">
      <c r="A8166">
        <v>8844</v>
      </c>
      <c r="B8166">
        <v>434</v>
      </c>
      <c r="C8166">
        <v>21</v>
      </c>
      <c r="D8166" s="1" t="s">
        <v>2910</v>
      </c>
      <c r="E8166" s="2">
        <v>45313.424942129626</v>
      </c>
      <c r="F8166" s="2">
        <v>45313.47216435185</v>
      </c>
      <c r="G8166" s="1" t="s">
        <v>2026</v>
      </c>
      <c r="H8166">
        <v>402.22</v>
      </c>
      <c r="I8166">
        <v>4</v>
      </c>
      <c r="J8166" s="1" t="s">
        <v>15438</v>
      </c>
      <c r="K8166" s="2">
        <v>45313.451331018521</v>
      </c>
      <c r="L8166">
        <v>253</v>
      </c>
      <c r="M8166">
        <v>68</v>
      </c>
      <c r="N8166">
        <v>38</v>
      </c>
      <c r="O8166">
        <v>10</v>
      </c>
      <c r="P8166" s="1">
        <v>1608.88</v>
      </c>
      <c r="Q8166" t="s">
        <v>17194</v>
      </c>
      <c r="R8166" t="s">
        <v>17198</v>
      </c>
      <c r="S8166">
        <v>1</v>
      </c>
      <c r="T8166" t="s">
        <v>17055</v>
      </c>
    </row>
    <row r="8167" spans="1:20" x14ac:dyDescent="0.25">
      <c r="A8167">
        <v>9016</v>
      </c>
      <c r="B8167">
        <v>471</v>
      </c>
      <c r="C8167">
        <v>166</v>
      </c>
      <c r="D8167" s="1" t="s">
        <v>2910</v>
      </c>
      <c r="E8167" s="2">
        <v>45443.062465277777</v>
      </c>
      <c r="F8167" s="2">
        <v>45443.114548611113</v>
      </c>
      <c r="G8167" s="1" t="s">
        <v>2026</v>
      </c>
      <c r="H8167">
        <v>357.35</v>
      </c>
      <c r="I8167">
        <v>4</v>
      </c>
      <c r="J8167" s="1" t="s">
        <v>15440</v>
      </c>
      <c r="K8167" s="2">
        <v>45443.079826388886</v>
      </c>
      <c r="L8167">
        <v>455</v>
      </c>
      <c r="M8167">
        <v>75</v>
      </c>
      <c r="N8167">
        <v>25</v>
      </c>
      <c r="O8167">
        <v>1</v>
      </c>
      <c r="P8167" s="1">
        <v>1429.4</v>
      </c>
      <c r="Q8167" t="s">
        <v>17182</v>
      </c>
      <c r="R8167" t="s">
        <v>17198</v>
      </c>
      <c r="S8167">
        <v>5</v>
      </c>
      <c r="T8167" t="s">
        <v>17060</v>
      </c>
    </row>
    <row r="8168" spans="1:20" x14ac:dyDescent="0.25">
      <c r="A8168">
        <v>9084</v>
      </c>
      <c r="B8168">
        <v>184</v>
      </c>
      <c r="C8168">
        <v>137</v>
      </c>
      <c r="D8168" s="1" t="s">
        <v>2910</v>
      </c>
      <c r="E8168" s="2">
        <v>45450.354861111111</v>
      </c>
      <c r="F8168" s="2">
        <v>45450.411111111112</v>
      </c>
      <c r="G8168" s="1" t="s">
        <v>2026</v>
      </c>
      <c r="H8168">
        <v>783.97</v>
      </c>
      <c r="I8168">
        <v>4</v>
      </c>
      <c r="J8168" s="1" t="s">
        <v>15441</v>
      </c>
      <c r="K8168" s="2">
        <v>45450.368750000001</v>
      </c>
      <c r="L8168">
        <v>90</v>
      </c>
      <c r="M8168">
        <v>81</v>
      </c>
      <c r="N8168">
        <v>20</v>
      </c>
      <c r="O8168">
        <v>8</v>
      </c>
      <c r="P8168" s="1">
        <v>3135.88</v>
      </c>
      <c r="Q8168" t="s">
        <v>17111</v>
      </c>
      <c r="R8168" t="s">
        <v>17198</v>
      </c>
      <c r="S8168">
        <v>6</v>
      </c>
      <c r="T8168" t="s">
        <v>17058</v>
      </c>
    </row>
    <row r="8169" spans="1:20" x14ac:dyDescent="0.25">
      <c r="A8169">
        <v>9134</v>
      </c>
      <c r="B8169">
        <v>296</v>
      </c>
      <c r="C8169">
        <v>143</v>
      </c>
      <c r="D8169" s="1" t="s">
        <v>2910</v>
      </c>
      <c r="E8169" s="2">
        <v>45304.824537037035</v>
      </c>
      <c r="F8169" s="2">
        <v>45304.867592592593</v>
      </c>
      <c r="G8169" s="1" t="s">
        <v>2026</v>
      </c>
      <c r="H8169">
        <v>454.56</v>
      </c>
      <c r="I8169">
        <v>4</v>
      </c>
      <c r="J8169" s="1" t="s">
        <v>15442</v>
      </c>
      <c r="K8169" s="2">
        <v>45304.846064814818</v>
      </c>
      <c r="L8169">
        <v>310</v>
      </c>
      <c r="M8169">
        <v>62</v>
      </c>
      <c r="N8169">
        <v>31</v>
      </c>
      <c r="O8169">
        <v>20</v>
      </c>
      <c r="P8169" s="1">
        <v>1818.24</v>
      </c>
      <c r="Q8169" t="s">
        <v>17137</v>
      </c>
      <c r="R8169" t="s">
        <v>17198</v>
      </c>
      <c r="S8169">
        <v>1</v>
      </c>
      <c r="T8169" t="s">
        <v>17055</v>
      </c>
    </row>
    <row r="8170" spans="1:20" x14ac:dyDescent="0.25">
      <c r="A8170">
        <v>9361</v>
      </c>
      <c r="B8170">
        <v>367</v>
      </c>
      <c r="C8170">
        <v>7</v>
      </c>
      <c r="D8170" s="1" t="s">
        <v>2910</v>
      </c>
      <c r="E8170" s="2">
        <v>45471.064293981479</v>
      </c>
      <c r="F8170" s="2">
        <v>45471.093460648146</v>
      </c>
      <c r="G8170" s="1" t="s">
        <v>2026</v>
      </c>
      <c r="H8170">
        <v>540.9</v>
      </c>
      <c r="I8170">
        <v>4</v>
      </c>
      <c r="J8170" s="1" t="s">
        <v>15443</v>
      </c>
      <c r="K8170" s="2">
        <v>45471.079571759263</v>
      </c>
      <c r="L8170">
        <v>117</v>
      </c>
      <c r="M8170">
        <v>42</v>
      </c>
      <c r="N8170">
        <v>22</v>
      </c>
      <c r="O8170">
        <v>1</v>
      </c>
      <c r="P8170" s="1">
        <v>2163.6</v>
      </c>
      <c r="Q8170" t="s">
        <v>17081</v>
      </c>
      <c r="R8170" t="s">
        <v>17198</v>
      </c>
      <c r="S8170">
        <v>6</v>
      </c>
      <c r="T8170" t="s">
        <v>17058</v>
      </c>
    </row>
    <row r="8171" spans="1:20" x14ac:dyDescent="0.25">
      <c r="A8171">
        <v>9400</v>
      </c>
      <c r="B8171">
        <v>483</v>
      </c>
      <c r="C8171">
        <v>270</v>
      </c>
      <c r="D8171" s="1" t="s">
        <v>2910</v>
      </c>
      <c r="E8171" s="2">
        <v>45470.591550925928</v>
      </c>
      <c r="F8171" s="2">
        <v>45470.653356481482</v>
      </c>
      <c r="G8171" s="1" t="s">
        <v>2026</v>
      </c>
      <c r="H8171">
        <v>244.43</v>
      </c>
      <c r="I8171">
        <v>4</v>
      </c>
      <c r="J8171" s="1" t="s">
        <v>15444</v>
      </c>
      <c r="K8171" s="2">
        <v>45470.613078703704</v>
      </c>
      <c r="L8171">
        <v>58</v>
      </c>
      <c r="M8171">
        <v>89</v>
      </c>
      <c r="N8171">
        <v>31</v>
      </c>
      <c r="O8171">
        <v>14</v>
      </c>
      <c r="P8171" s="1">
        <v>977.72</v>
      </c>
      <c r="Q8171" t="s">
        <v>17076</v>
      </c>
      <c r="R8171" t="s">
        <v>17198</v>
      </c>
      <c r="S8171">
        <v>6</v>
      </c>
      <c r="T8171" t="s">
        <v>17058</v>
      </c>
    </row>
    <row r="8172" spans="1:20" x14ac:dyDescent="0.25">
      <c r="A8172">
        <v>9480</v>
      </c>
      <c r="B8172">
        <v>15</v>
      </c>
      <c r="C8172">
        <v>293</v>
      </c>
      <c r="D8172" s="1" t="s">
        <v>2910</v>
      </c>
      <c r="E8172" s="2">
        <v>45351.779039351852</v>
      </c>
      <c r="F8172" s="2">
        <v>45351.83390046296</v>
      </c>
      <c r="G8172" s="1" t="s">
        <v>2026</v>
      </c>
      <c r="H8172">
        <v>169.94</v>
      </c>
      <c r="I8172">
        <v>4</v>
      </c>
      <c r="J8172" s="1" t="s">
        <v>15446</v>
      </c>
      <c r="K8172" s="2">
        <v>45351.800567129627</v>
      </c>
      <c r="L8172">
        <v>322</v>
      </c>
      <c r="M8172">
        <v>79</v>
      </c>
      <c r="N8172">
        <v>31</v>
      </c>
      <c r="O8172">
        <v>19</v>
      </c>
      <c r="P8172" s="1">
        <v>679.76</v>
      </c>
      <c r="Q8172" t="s">
        <v>17114</v>
      </c>
      <c r="R8172" t="s">
        <v>17198</v>
      </c>
      <c r="S8172">
        <v>2</v>
      </c>
      <c r="T8172" t="s">
        <v>17061</v>
      </c>
    </row>
    <row r="8173" spans="1:20" x14ac:dyDescent="0.25">
      <c r="A8173">
        <v>9512</v>
      </c>
      <c r="B8173">
        <v>237</v>
      </c>
      <c r="C8173">
        <v>16</v>
      </c>
      <c r="D8173" s="1" t="s">
        <v>2910</v>
      </c>
      <c r="E8173" s="2">
        <v>45432.890104166669</v>
      </c>
      <c r="F8173" s="2">
        <v>45432.943576388891</v>
      </c>
      <c r="G8173" s="1" t="s">
        <v>2026</v>
      </c>
      <c r="H8173">
        <v>653.15</v>
      </c>
      <c r="I8173">
        <v>4</v>
      </c>
      <c r="J8173" s="1" t="s">
        <v>15447</v>
      </c>
      <c r="K8173" s="2">
        <v>45432.917881944442</v>
      </c>
      <c r="L8173">
        <v>144</v>
      </c>
      <c r="M8173">
        <v>77</v>
      </c>
      <c r="N8173">
        <v>40</v>
      </c>
      <c r="O8173">
        <v>22</v>
      </c>
      <c r="P8173" s="1">
        <v>2612.6</v>
      </c>
      <c r="Q8173" t="s">
        <v>17113</v>
      </c>
      <c r="R8173" t="s">
        <v>17198</v>
      </c>
      <c r="S8173">
        <v>5</v>
      </c>
      <c r="T8173" t="s">
        <v>17060</v>
      </c>
    </row>
    <row r="8174" spans="1:20" x14ac:dyDescent="0.25">
      <c r="A8174">
        <v>9658</v>
      </c>
      <c r="B8174">
        <v>57</v>
      </c>
      <c r="C8174">
        <v>193</v>
      </c>
      <c r="D8174" s="1" t="s">
        <v>2910</v>
      </c>
      <c r="E8174" s="2">
        <v>45376.61822916667</v>
      </c>
      <c r="F8174" s="2">
        <v>45376.693229166667</v>
      </c>
      <c r="G8174" s="1" t="s">
        <v>2026</v>
      </c>
      <c r="H8174">
        <v>998.83</v>
      </c>
      <c r="I8174">
        <v>4</v>
      </c>
      <c r="J8174" s="1" t="s">
        <v>15449</v>
      </c>
      <c r="K8174" s="2">
        <v>45376.641840277778</v>
      </c>
      <c r="L8174">
        <v>188</v>
      </c>
      <c r="M8174">
        <v>108</v>
      </c>
      <c r="N8174">
        <v>34</v>
      </c>
      <c r="O8174">
        <v>15</v>
      </c>
      <c r="P8174" s="1">
        <v>3995.32</v>
      </c>
      <c r="Q8174" t="s">
        <v>17130</v>
      </c>
      <c r="R8174" t="s">
        <v>17198</v>
      </c>
      <c r="S8174">
        <v>3</v>
      </c>
      <c r="T8174" t="s">
        <v>17062</v>
      </c>
    </row>
    <row r="8175" spans="1:20" x14ac:dyDescent="0.25">
      <c r="A8175">
        <v>9867</v>
      </c>
      <c r="B8175">
        <v>462</v>
      </c>
      <c r="C8175">
        <v>87</v>
      </c>
      <c r="D8175" s="1" t="s">
        <v>2910</v>
      </c>
      <c r="E8175" s="2">
        <v>45350.086493055554</v>
      </c>
      <c r="F8175" s="2">
        <v>45350.120520833334</v>
      </c>
      <c r="G8175" s="1" t="s">
        <v>2026</v>
      </c>
      <c r="H8175">
        <v>952.75</v>
      </c>
      <c r="I8175">
        <v>4</v>
      </c>
      <c r="J8175" s="1" t="s">
        <v>15451</v>
      </c>
      <c r="K8175" s="2">
        <v>45350.105243055557</v>
      </c>
      <c r="L8175">
        <v>56</v>
      </c>
      <c r="M8175">
        <v>49</v>
      </c>
      <c r="N8175">
        <v>27</v>
      </c>
      <c r="O8175">
        <v>2</v>
      </c>
      <c r="P8175" s="1">
        <v>3811</v>
      </c>
      <c r="Q8175" t="s">
        <v>17185</v>
      </c>
      <c r="R8175" t="s">
        <v>17198</v>
      </c>
      <c r="S8175">
        <v>2</v>
      </c>
      <c r="T8175" t="s">
        <v>17061</v>
      </c>
    </row>
    <row r="8176" spans="1:20" x14ac:dyDescent="0.25">
      <c r="A8176">
        <v>9879</v>
      </c>
      <c r="B8176">
        <v>411</v>
      </c>
      <c r="C8176">
        <v>106</v>
      </c>
      <c r="D8176" s="1" t="s">
        <v>2910</v>
      </c>
      <c r="E8176" s="2">
        <v>45346.322222222225</v>
      </c>
      <c r="F8176" s="2">
        <v>45346.381944444445</v>
      </c>
      <c r="G8176" s="1" t="s">
        <v>2026</v>
      </c>
      <c r="H8176">
        <v>662.8</v>
      </c>
      <c r="I8176">
        <v>4</v>
      </c>
      <c r="J8176" s="1" t="s">
        <v>15452</v>
      </c>
      <c r="K8176" s="2">
        <v>45346.340277777781</v>
      </c>
      <c r="L8176">
        <v>27</v>
      </c>
      <c r="M8176">
        <v>86</v>
      </c>
      <c r="N8176">
        <v>26</v>
      </c>
      <c r="O8176">
        <v>8</v>
      </c>
      <c r="P8176" s="1">
        <v>2651.2</v>
      </c>
      <c r="Q8176" t="s">
        <v>17121</v>
      </c>
      <c r="R8176" t="s">
        <v>17198</v>
      </c>
      <c r="S8176">
        <v>2</v>
      </c>
      <c r="T8176" t="s">
        <v>17061</v>
      </c>
    </row>
    <row r="8177" spans="1:20" x14ac:dyDescent="0.25">
      <c r="A8177">
        <v>9884</v>
      </c>
      <c r="B8177">
        <v>301</v>
      </c>
      <c r="C8177">
        <v>25</v>
      </c>
      <c r="D8177" s="1" t="s">
        <v>2910</v>
      </c>
      <c r="E8177" s="2">
        <v>45504.737916666665</v>
      </c>
      <c r="F8177" s="2">
        <v>45504.787916666668</v>
      </c>
      <c r="G8177" s="1" t="s">
        <v>2026</v>
      </c>
      <c r="H8177">
        <v>541.97</v>
      </c>
      <c r="I8177">
        <v>4</v>
      </c>
      <c r="J8177" s="1" t="s">
        <v>15453</v>
      </c>
      <c r="K8177" s="2">
        <v>45504.755972222221</v>
      </c>
      <c r="L8177">
        <v>391</v>
      </c>
      <c r="M8177">
        <v>72</v>
      </c>
      <c r="N8177">
        <v>26</v>
      </c>
      <c r="O8177">
        <v>18</v>
      </c>
      <c r="P8177" s="1">
        <v>2167.88</v>
      </c>
      <c r="Q8177" t="s">
        <v>17149</v>
      </c>
      <c r="R8177" t="s">
        <v>17198</v>
      </c>
      <c r="S8177">
        <v>7</v>
      </c>
      <c r="T8177" t="s">
        <v>17057</v>
      </c>
    </row>
    <row r="8178" spans="1:20" x14ac:dyDescent="0.25">
      <c r="A8178">
        <v>9885</v>
      </c>
      <c r="B8178">
        <v>229</v>
      </c>
      <c r="C8178">
        <v>105</v>
      </c>
      <c r="D8178" s="1" t="s">
        <v>2910</v>
      </c>
      <c r="E8178" s="2">
        <v>45432.128750000003</v>
      </c>
      <c r="F8178" s="2">
        <v>45432.178055555552</v>
      </c>
      <c r="G8178" s="1" t="s">
        <v>2026</v>
      </c>
      <c r="H8178">
        <v>696.93</v>
      </c>
      <c r="I8178">
        <v>4</v>
      </c>
      <c r="J8178" s="1" t="s">
        <v>15454</v>
      </c>
      <c r="K8178" s="2">
        <v>45432.142638888887</v>
      </c>
      <c r="L8178">
        <v>404</v>
      </c>
      <c r="M8178">
        <v>71</v>
      </c>
      <c r="N8178">
        <v>20</v>
      </c>
      <c r="O8178">
        <v>3</v>
      </c>
      <c r="P8178" s="1">
        <v>2787.72</v>
      </c>
      <c r="Q8178" t="s">
        <v>17077</v>
      </c>
      <c r="R8178" t="s">
        <v>17198</v>
      </c>
      <c r="S8178">
        <v>5</v>
      </c>
      <c r="T8178" t="s">
        <v>17060</v>
      </c>
    </row>
    <row r="8179" spans="1:20" x14ac:dyDescent="0.25">
      <c r="A8179">
        <v>9957</v>
      </c>
      <c r="B8179">
        <v>237</v>
      </c>
      <c r="C8179">
        <v>265</v>
      </c>
      <c r="D8179" s="1" t="s">
        <v>2910</v>
      </c>
      <c r="E8179" s="2">
        <v>45464.872453703705</v>
      </c>
      <c r="F8179" s="2">
        <v>45464.913425925923</v>
      </c>
      <c r="G8179" s="1" t="s">
        <v>2026</v>
      </c>
      <c r="H8179">
        <v>367.96</v>
      </c>
      <c r="I8179">
        <v>4</v>
      </c>
      <c r="J8179" s="1" t="s">
        <v>15455</v>
      </c>
      <c r="K8179" s="2">
        <v>45464.893287037034</v>
      </c>
      <c r="L8179">
        <v>242</v>
      </c>
      <c r="M8179">
        <v>59</v>
      </c>
      <c r="N8179">
        <v>30</v>
      </c>
      <c r="O8179">
        <v>21</v>
      </c>
      <c r="P8179" s="1">
        <v>1471.84</v>
      </c>
      <c r="Q8179" t="s">
        <v>17092</v>
      </c>
      <c r="R8179" t="s">
        <v>17198</v>
      </c>
      <c r="S8179">
        <v>6</v>
      </c>
      <c r="T8179" t="s">
        <v>17058</v>
      </c>
    </row>
    <row r="8180" spans="1:20" x14ac:dyDescent="0.25">
      <c r="A8180">
        <v>9961</v>
      </c>
      <c r="B8180">
        <v>177</v>
      </c>
      <c r="C8180">
        <v>207</v>
      </c>
      <c r="D8180" s="1" t="s">
        <v>2910</v>
      </c>
      <c r="E8180" s="2">
        <v>45500.014733796299</v>
      </c>
      <c r="F8180" s="2">
        <v>45500.081400462965</v>
      </c>
      <c r="G8180" s="1" t="s">
        <v>2026</v>
      </c>
      <c r="H8180">
        <v>491.08</v>
      </c>
      <c r="I8180">
        <v>4</v>
      </c>
      <c r="J8180" s="1" t="s">
        <v>15456</v>
      </c>
      <c r="K8180" s="2">
        <v>45500.029317129629</v>
      </c>
      <c r="L8180">
        <v>493</v>
      </c>
      <c r="M8180">
        <v>96</v>
      </c>
      <c r="N8180">
        <v>21</v>
      </c>
      <c r="O8180">
        <v>0</v>
      </c>
      <c r="P8180" s="1">
        <v>1964.32</v>
      </c>
      <c r="Q8180" t="s">
        <v>17117</v>
      </c>
      <c r="R8180" t="s">
        <v>17198</v>
      </c>
      <c r="S8180">
        <v>7</v>
      </c>
      <c r="T8180" t="s">
        <v>17057</v>
      </c>
    </row>
    <row r="8181" spans="1:20" x14ac:dyDescent="0.25">
      <c r="A8181">
        <v>9979</v>
      </c>
      <c r="B8181">
        <v>231</v>
      </c>
      <c r="C8181">
        <v>105</v>
      </c>
      <c r="D8181" s="1" t="s">
        <v>2910</v>
      </c>
      <c r="E8181" s="2">
        <v>45548.828240740739</v>
      </c>
      <c r="F8181" s="2">
        <v>45548.893518518518</v>
      </c>
      <c r="G8181" s="1" t="s">
        <v>2026</v>
      </c>
      <c r="H8181">
        <v>934.62</v>
      </c>
      <c r="I8181">
        <v>4</v>
      </c>
      <c r="J8181" s="1" t="s">
        <v>15457</v>
      </c>
      <c r="K8181" s="2">
        <v>45548.85324074074</v>
      </c>
      <c r="L8181">
        <v>177</v>
      </c>
      <c r="M8181">
        <v>94</v>
      </c>
      <c r="N8181">
        <v>36</v>
      </c>
      <c r="O8181">
        <v>20</v>
      </c>
      <c r="P8181" s="1">
        <v>3738.48</v>
      </c>
      <c r="Q8181" t="s">
        <v>17076</v>
      </c>
      <c r="R8181" t="s">
        <v>17198</v>
      </c>
      <c r="S8181">
        <v>9</v>
      </c>
      <c r="T8181" t="s">
        <v>17059</v>
      </c>
    </row>
    <row r="8182" spans="1:20" x14ac:dyDescent="0.25">
      <c r="A8182">
        <v>9988</v>
      </c>
      <c r="B8182">
        <v>102</v>
      </c>
      <c r="C8182">
        <v>15</v>
      </c>
      <c r="D8182" s="1" t="s">
        <v>2910</v>
      </c>
      <c r="E8182" s="2">
        <v>45349.979664351849</v>
      </c>
      <c r="F8182" s="2">
        <v>45350.042164351849</v>
      </c>
      <c r="G8182" s="1" t="s">
        <v>2026</v>
      </c>
      <c r="H8182">
        <v>418.1</v>
      </c>
      <c r="I8182">
        <v>4</v>
      </c>
      <c r="J8182" s="1" t="s">
        <v>15458</v>
      </c>
      <c r="K8182" s="2">
        <v>45350.003969907404</v>
      </c>
      <c r="L8182">
        <v>74</v>
      </c>
      <c r="M8182">
        <v>90</v>
      </c>
      <c r="N8182">
        <v>35</v>
      </c>
      <c r="O8182">
        <v>0</v>
      </c>
      <c r="P8182" s="1">
        <v>1672.4</v>
      </c>
      <c r="Q8182" t="s">
        <v>17096</v>
      </c>
      <c r="R8182" t="s">
        <v>17198</v>
      </c>
      <c r="S8182">
        <v>2</v>
      </c>
      <c r="T8182" t="s">
        <v>17061</v>
      </c>
    </row>
    <row r="8183" spans="1:20" x14ac:dyDescent="0.25">
      <c r="A8183">
        <v>10145</v>
      </c>
      <c r="B8183">
        <v>470</v>
      </c>
      <c r="C8183">
        <v>10</v>
      </c>
      <c r="D8183" s="1" t="s">
        <v>2910</v>
      </c>
      <c r="E8183" s="2">
        <v>45463.121331018519</v>
      </c>
      <c r="F8183" s="2">
        <v>45463.185914351852</v>
      </c>
      <c r="G8183" s="1" t="s">
        <v>2026</v>
      </c>
      <c r="H8183">
        <v>802.48</v>
      </c>
      <c r="I8183">
        <v>4</v>
      </c>
      <c r="J8183" s="1" t="s">
        <v>15460</v>
      </c>
      <c r="K8183" s="2">
        <v>45463.148414351854</v>
      </c>
      <c r="L8183">
        <v>270</v>
      </c>
      <c r="M8183">
        <v>93</v>
      </c>
      <c r="N8183">
        <v>39</v>
      </c>
      <c r="O8183">
        <v>3</v>
      </c>
      <c r="P8183" s="1">
        <v>3209.92</v>
      </c>
      <c r="Q8183" t="s">
        <v>17079</v>
      </c>
      <c r="R8183" t="s">
        <v>17198</v>
      </c>
      <c r="S8183">
        <v>6</v>
      </c>
      <c r="T8183" t="s">
        <v>17058</v>
      </c>
    </row>
    <row r="8184" spans="1:20" x14ac:dyDescent="0.25">
      <c r="A8184">
        <v>10207</v>
      </c>
      <c r="B8184">
        <v>154</v>
      </c>
      <c r="C8184">
        <v>234</v>
      </c>
      <c r="D8184" s="1" t="s">
        <v>2910</v>
      </c>
      <c r="E8184" s="2">
        <v>45301.396307870367</v>
      </c>
      <c r="F8184" s="2">
        <v>45301.437280092592</v>
      </c>
      <c r="G8184" s="1" t="s">
        <v>2026</v>
      </c>
      <c r="H8184">
        <v>141.35</v>
      </c>
      <c r="I8184">
        <v>4</v>
      </c>
      <c r="J8184" s="1" t="s">
        <v>15462</v>
      </c>
      <c r="K8184" s="2">
        <v>45301.417141203703</v>
      </c>
      <c r="L8184">
        <v>107</v>
      </c>
      <c r="M8184">
        <v>59</v>
      </c>
      <c r="N8184">
        <v>30</v>
      </c>
      <c r="O8184">
        <v>10</v>
      </c>
      <c r="P8184" s="1">
        <v>565.4</v>
      </c>
      <c r="Q8184" t="s">
        <v>17092</v>
      </c>
      <c r="R8184" t="s">
        <v>17198</v>
      </c>
      <c r="S8184">
        <v>1</v>
      </c>
      <c r="T8184" t="s">
        <v>17055</v>
      </c>
    </row>
    <row r="8185" spans="1:20" x14ac:dyDescent="0.25">
      <c r="A8185">
        <v>10356</v>
      </c>
      <c r="B8185">
        <v>347</v>
      </c>
      <c r="C8185">
        <v>45</v>
      </c>
      <c r="D8185" s="1" t="s">
        <v>2910</v>
      </c>
      <c r="E8185" s="2">
        <v>45386.344270833331</v>
      </c>
      <c r="F8185" s="2">
        <v>45386.385937500003</v>
      </c>
      <c r="G8185" s="1" t="s">
        <v>2026</v>
      </c>
      <c r="H8185">
        <v>666.3</v>
      </c>
      <c r="I8185">
        <v>4</v>
      </c>
      <c r="J8185" s="1" t="s">
        <v>15463</v>
      </c>
      <c r="K8185" s="2">
        <v>45386.360937500001</v>
      </c>
      <c r="L8185">
        <v>153</v>
      </c>
      <c r="M8185">
        <v>60</v>
      </c>
      <c r="N8185">
        <v>24</v>
      </c>
      <c r="O8185">
        <v>8</v>
      </c>
      <c r="P8185" s="1">
        <v>2665.2</v>
      </c>
      <c r="Q8185" t="s">
        <v>17189</v>
      </c>
      <c r="R8185" t="s">
        <v>17198</v>
      </c>
      <c r="S8185">
        <v>4</v>
      </c>
      <c r="T8185" t="s">
        <v>17056</v>
      </c>
    </row>
    <row r="8186" spans="1:20" x14ac:dyDescent="0.25">
      <c r="A8186">
        <v>10387</v>
      </c>
      <c r="B8186">
        <v>144</v>
      </c>
      <c r="C8186">
        <v>143</v>
      </c>
      <c r="D8186" s="1" t="s">
        <v>2910</v>
      </c>
      <c r="E8186" s="2">
        <v>45408.20144675926</v>
      </c>
      <c r="F8186" s="2">
        <v>45408.240335648145</v>
      </c>
      <c r="G8186" s="1" t="s">
        <v>2026</v>
      </c>
      <c r="H8186">
        <v>456.35</v>
      </c>
      <c r="I8186">
        <v>4</v>
      </c>
      <c r="J8186" s="1" t="s">
        <v>15464</v>
      </c>
      <c r="K8186" s="2">
        <v>45408.222974537035</v>
      </c>
      <c r="L8186">
        <v>274</v>
      </c>
      <c r="M8186">
        <v>56</v>
      </c>
      <c r="N8186">
        <v>31</v>
      </c>
      <c r="O8186">
        <v>5</v>
      </c>
      <c r="P8186" s="1">
        <v>1825.4</v>
      </c>
      <c r="Q8186" t="s">
        <v>17153</v>
      </c>
      <c r="R8186" t="s">
        <v>17198</v>
      </c>
      <c r="S8186">
        <v>4</v>
      </c>
      <c r="T8186" t="s">
        <v>17056</v>
      </c>
    </row>
    <row r="8187" spans="1:20" x14ac:dyDescent="0.25">
      <c r="A8187">
        <v>10419</v>
      </c>
      <c r="B8187">
        <v>4</v>
      </c>
      <c r="C8187">
        <v>219</v>
      </c>
      <c r="D8187" s="1" t="s">
        <v>2910</v>
      </c>
      <c r="E8187" s="2">
        <v>45469.121377314812</v>
      </c>
      <c r="F8187" s="2">
        <v>45469.156793981485</v>
      </c>
      <c r="G8187" s="1" t="s">
        <v>2026</v>
      </c>
      <c r="H8187">
        <v>413.16</v>
      </c>
      <c r="I8187">
        <v>4</v>
      </c>
      <c r="J8187" s="1" t="s">
        <v>15465</v>
      </c>
      <c r="K8187" s="2">
        <v>45469.135960648149</v>
      </c>
      <c r="L8187">
        <v>359</v>
      </c>
      <c r="M8187">
        <v>51</v>
      </c>
      <c r="N8187">
        <v>21</v>
      </c>
      <c r="O8187">
        <v>3</v>
      </c>
      <c r="P8187" s="1">
        <v>1652.64</v>
      </c>
      <c r="Q8187" t="s">
        <v>17194</v>
      </c>
      <c r="R8187" t="s">
        <v>17198</v>
      </c>
      <c r="S8187">
        <v>6</v>
      </c>
      <c r="T8187" t="s">
        <v>17058</v>
      </c>
    </row>
    <row r="8188" spans="1:20" x14ac:dyDescent="0.25">
      <c r="A8188">
        <v>10487</v>
      </c>
      <c r="B8188">
        <v>311</v>
      </c>
      <c r="C8188">
        <v>54</v>
      </c>
      <c r="D8188" s="1" t="s">
        <v>2910</v>
      </c>
      <c r="E8188" s="2">
        <v>45394.030532407407</v>
      </c>
      <c r="F8188" s="2">
        <v>45394.081226851849</v>
      </c>
      <c r="G8188" s="1" t="s">
        <v>2026</v>
      </c>
      <c r="H8188">
        <v>849.89</v>
      </c>
      <c r="I8188">
        <v>4</v>
      </c>
      <c r="J8188" s="1" t="s">
        <v>15466</v>
      </c>
      <c r="K8188" s="2">
        <v>45394.047199074077</v>
      </c>
      <c r="L8188">
        <v>394</v>
      </c>
      <c r="M8188">
        <v>73</v>
      </c>
      <c r="N8188">
        <v>24</v>
      </c>
      <c r="O8188">
        <v>1</v>
      </c>
      <c r="P8188" s="1">
        <v>3399.56</v>
      </c>
      <c r="Q8188" t="s">
        <v>17165</v>
      </c>
      <c r="R8188" t="s">
        <v>17198</v>
      </c>
      <c r="S8188">
        <v>4</v>
      </c>
      <c r="T8188" t="s">
        <v>17056</v>
      </c>
    </row>
    <row r="8189" spans="1:20" x14ac:dyDescent="0.25">
      <c r="A8189">
        <v>10514</v>
      </c>
      <c r="B8189">
        <v>179</v>
      </c>
      <c r="C8189">
        <v>106</v>
      </c>
      <c r="D8189" s="1" t="s">
        <v>2910</v>
      </c>
      <c r="E8189" s="2">
        <v>45481.221331018518</v>
      </c>
      <c r="F8189" s="2">
        <v>45481.265081018515</v>
      </c>
      <c r="G8189" s="1" t="s">
        <v>2026</v>
      </c>
      <c r="H8189">
        <v>834.79</v>
      </c>
      <c r="I8189">
        <v>4</v>
      </c>
      <c r="J8189" s="1" t="s">
        <v>15467</v>
      </c>
      <c r="K8189" s="2">
        <v>45481.247719907406</v>
      </c>
      <c r="L8189">
        <v>428</v>
      </c>
      <c r="M8189">
        <v>63</v>
      </c>
      <c r="N8189">
        <v>38</v>
      </c>
      <c r="O8189">
        <v>5</v>
      </c>
      <c r="P8189" s="1">
        <v>3339.16</v>
      </c>
      <c r="Q8189" t="s">
        <v>17153</v>
      </c>
      <c r="R8189" t="s">
        <v>17198</v>
      </c>
      <c r="S8189">
        <v>7</v>
      </c>
      <c r="T8189" t="s">
        <v>17057</v>
      </c>
    </row>
    <row r="8190" spans="1:20" x14ac:dyDescent="0.25">
      <c r="A8190">
        <v>10555</v>
      </c>
      <c r="B8190">
        <v>94</v>
      </c>
      <c r="C8190">
        <v>148</v>
      </c>
      <c r="D8190" s="1" t="s">
        <v>2910</v>
      </c>
      <c r="E8190" s="2">
        <v>45328.052361111113</v>
      </c>
      <c r="F8190" s="2">
        <v>45328.125972222224</v>
      </c>
      <c r="G8190" s="1" t="s">
        <v>2026</v>
      </c>
      <c r="H8190">
        <v>424.18</v>
      </c>
      <c r="I8190">
        <v>4</v>
      </c>
      <c r="J8190" s="1" t="s">
        <v>15468</v>
      </c>
      <c r="K8190" s="2">
        <v>45328.069722222222</v>
      </c>
      <c r="L8190">
        <v>332</v>
      </c>
      <c r="M8190">
        <v>106</v>
      </c>
      <c r="N8190">
        <v>25</v>
      </c>
      <c r="O8190">
        <v>1</v>
      </c>
      <c r="P8190" s="1">
        <v>1696.72</v>
      </c>
      <c r="Q8190" t="s">
        <v>17178</v>
      </c>
      <c r="R8190" t="s">
        <v>17198</v>
      </c>
      <c r="S8190">
        <v>2</v>
      </c>
      <c r="T8190" t="s">
        <v>17061</v>
      </c>
    </row>
    <row r="8191" spans="1:20" x14ac:dyDescent="0.25">
      <c r="A8191">
        <v>10595</v>
      </c>
      <c r="B8191">
        <v>30</v>
      </c>
      <c r="C8191">
        <v>271</v>
      </c>
      <c r="D8191" s="1" t="s">
        <v>2910</v>
      </c>
      <c r="E8191" s="2">
        <v>45409.934583333335</v>
      </c>
      <c r="F8191" s="2">
        <v>45409.991527777776</v>
      </c>
      <c r="G8191" s="1" t="s">
        <v>2026</v>
      </c>
      <c r="H8191">
        <v>745.24</v>
      </c>
      <c r="I8191">
        <v>4</v>
      </c>
      <c r="J8191" s="1" t="s">
        <v>15469</v>
      </c>
      <c r="K8191" s="2">
        <v>45409.952638888892</v>
      </c>
      <c r="L8191">
        <v>262</v>
      </c>
      <c r="M8191">
        <v>82</v>
      </c>
      <c r="N8191">
        <v>26</v>
      </c>
      <c r="O8191">
        <v>22</v>
      </c>
      <c r="P8191" s="1">
        <v>2980.96</v>
      </c>
      <c r="Q8191" t="s">
        <v>17102</v>
      </c>
      <c r="R8191" t="s">
        <v>17198</v>
      </c>
      <c r="S8191">
        <v>4</v>
      </c>
      <c r="T8191" t="s">
        <v>17056</v>
      </c>
    </row>
    <row r="8192" spans="1:20" x14ac:dyDescent="0.25">
      <c r="A8192">
        <v>10596</v>
      </c>
      <c r="B8192">
        <v>479</v>
      </c>
      <c r="C8192">
        <v>178</v>
      </c>
      <c r="D8192" s="1" t="s">
        <v>2910</v>
      </c>
      <c r="E8192" s="2">
        <v>45296.266550925924</v>
      </c>
      <c r="F8192" s="2">
        <v>45296.299189814818</v>
      </c>
      <c r="G8192" s="1" t="s">
        <v>2026</v>
      </c>
      <c r="H8192">
        <v>376.94</v>
      </c>
      <c r="I8192">
        <v>4</v>
      </c>
      <c r="J8192" s="1" t="s">
        <v>15470</v>
      </c>
      <c r="K8192" s="2">
        <v>45296.285300925927</v>
      </c>
      <c r="L8192">
        <v>6</v>
      </c>
      <c r="M8192">
        <v>47</v>
      </c>
      <c r="N8192">
        <v>27</v>
      </c>
      <c r="O8192">
        <v>6</v>
      </c>
      <c r="P8192" s="1">
        <v>1507.76</v>
      </c>
      <c r="Q8192" t="s">
        <v>17081</v>
      </c>
      <c r="R8192" t="s">
        <v>17198</v>
      </c>
      <c r="S8192">
        <v>1</v>
      </c>
      <c r="T8192" t="s">
        <v>17055</v>
      </c>
    </row>
    <row r="8193" spans="1:20" x14ac:dyDescent="0.25">
      <c r="A8193">
        <v>10598</v>
      </c>
      <c r="B8193">
        <v>340</v>
      </c>
      <c r="C8193">
        <v>5</v>
      </c>
      <c r="D8193" s="1" t="s">
        <v>2910</v>
      </c>
      <c r="E8193" s="2">
        <v>45430.949571759258</v>
      </c>
      <c r="F8193" s="2">
        <v>45431.027349537035</v>
      </c>
      <c r="G8193" s="1" t="s">
        <v>2026</v>
      </c>
      <c r="H8193">
        <v>957.21</v>
      </c>
      <c r="I8193">
        <v>4</v>
      </c>
      <c r="J8193" s="1" t="s">
        <v>15471</v>
      </c>
      <c r="K8193" s="2">
        <v>45430.968321759261</v>
      </c>
      <c r="L8193">
        <v>376</v>
      </c>
      <c r="M8193">
        <v>112</v>
      </c>
      <c r="N8193">
        <v>27</v>
      </c>
      <c r="O8193">
        <v>23</v>
      </c>
      <c r="P8193" s="1">
        <v>3828.84</v>
      </c>
      <c r="Q8193" t="s">
        <v>17168</v>
      </c>
      <c r="R8193" t="s">
        <v>17198</v>
      </c>
      <c r="S8193">
        <v>5</v>
      </c>
      <c r="T8193" t="s">
        <v>17060</v>
      </c>
    </row>
    <row r="8194" spans="1:20" x14ac:dyDescent="0.25">
      <c r="A8194">
        <v>10784</v>
      </c>
      <c r="B8194">
        <v>375</v>
      </c>
      <c r="C8194">
        <v>139</v>
      </c>
      <c r="D8194" s="1" t="s">
        <v>2910</v>
      </c>
      <c r="E8194" s="2">
        <v>45508.797002314815</v>
      </c>
      <c r="F8194" s="2">
        <v>45508.859502314815</v>
      </c>
      <c r="G8194" s="1" t="s">
        <v>2026</v>
      </c>
      <c r="H8194">
        <v>175.23</v>
      </c>
      <c r="I8194">
        <v>4</v>
      </c>
      <c r="J8194" s="1" t="s">
        <v>15472</v>
      </c>
      <c r="K8194" s="2">
        <v>45508.820613425924</v>
      </c>
      <c r="L8194">
        <v>196</v>
      </c>
      <c r="M8194">
        <v>90</v>
      </c>
      <c r="N8194">
        <v>34</v>
      </c>
      <c r="O8194">
        <v>19</v>
      </c>
      <c r="P8194" s="1">
        <v>700.92</v>
      </c>
      <c r="Q8194" t="s">
        <v>17102</v>
      </c>
      <c r="R8194" t="s">
        <v>17198</v>
      </c>
      <c r="S8194">
        <v>8</v>
      </c>
      <c r="T8194" t="s">
        <v>17054</v>
      </c>
    </row>
    <row r="8195" spans="1:20" x14ac:dyDescent="0.25">
      <c r="A8195">
        <v>10953</v>
      </c>
      <c r="B8195">
        <v>423</v>
      </c>
      <c r="C8195">
        <v>70</v>
      </c>
      <c r="D8195" s="1" t="s">
        <v>2910</v>
      </c>
      <c r="E8195" s="2">
        <v>45514.611238425925</v>
      </c>
      <c r="F8195" s="2">
        <v>45514.64943287037</v>
      </c>
      <c r="G8195" s="1" t="s">
        <v>2026</v>
      </c>
      <c r="H8195">
        <v>162.66999999999999</v>
      </c>
      <c r="I8195">
        <v>4</v>
      </c>
      <c r="J8195" s="1" t="s">
        <v>15474</v>
      </c>
      <c r="K8195" s="2">
        <v>45514.634155092594</v>
      </c>
      <c r="L8195">
        <v>483</v>
      </c>
      <c r="M8195">
        <v>55</v>
      </c>
      <c r="N8195">
        <v>33</v>
      </c>
      <c r="O8195">
        <v>15</v>
      </c>
      <c r="P8195" s="1">
        <v>650.67999999999995</v>
      </c>
      <c r="Q8195" t="s">
        <v>17185</v>
      </c>
      <c r="R8195" t="s">
        <v>17198</v>
      </c>
      <c r="S8195">
        <v>8</v>
      </c>
      <c r="T8195" t="s">
        <v>17054</v>
      </c>
    </row>
    <row r="8196" spans="1:20" x14ac:dyDescent="0.25">
      <c r="A8196">
        <v>10989</v>
      </c>
      <c r="B8196">
        <v>402</v>
      </c>
      <c r="C8196">
        <v>187</v>
      </c>
      <c r="D8196" s="1" t="s">
        <v>2910</v>
      </c>
      <c r="E8196" s="2">
        <v>45471.10292824074</v>
      </c>
      <c r="F8196" s="2">
        <v>45471.176539351851</v>
      </c>
      <c r="G8196" s="1" t="s">
        <v>2026</v>
      </c>
      <c r="H8196">
        <v>415.25</v>
      </c>
      <c r="I8196">
        <v>4</v>
      </c>
      <c r="J8196" s="1" t="s">
        <v>15476</v>
      </c>
      <c r="K8196" s="2">
        <v>45471.126539351855</v>
      </c>
      <c r="L8196">
        <v>64</v>
      </c>
      <c r="M8196">
        <v>106</v>
      </c>
      <c r="N8196">
        <v>34</v>
      </c>
      <c r="O8196">
        <v>3</v>
      </c>
      <c r="P8196" s="1">
        <v>1661</v>
      </c>
      <c r="Q8196" t="s">
        <v>17119</v>
      </c>
      <c r="R8196" t="s">
        <v>17198</v>
      </c>
      <c r="S8196">
        <v>6</v>
      </c>
      <c r="T8196" t="s">
        <v>17058</v>
      </c>
    </row>
    <row r="8197" spans="1:20" x14ac:dyDescent="0.25">
      <c r="A8197">
        <v>11000</v>
      </c>
      <c r="B8197">
        <v>183</v>
      </c>
      <c r="C8197">
        <v>53</v>
      </c>
      <c r="D8197" s="1" t="s">
        <v>2910</v>
      </c>
      <c r="E8197" s="2">
        <v>45348.652962962966</v>
      </c>
      <c r="F8197" s="2">
        <v>45348.693935185183</v>
      </c>
      <c r="G8197" s="1" t="s">
        <v>2026</v>
      </c>
      <c r="H8197">
        <v>799.18</v>
      </c>
      <c r="I8197">
        <v>4</v>
      </c>
      <c r="J8197" s="1" t="s">
        <v>15477</v>
      </c>
      <c r="K8197" s="2">
        <v>45348.669629629629</v>
      </c>
      <c r="L8197">
        <v>164</v>
      </c>
      <c r="M8197">
        <v>59</v>
      </c>
      <c r="N8197">
        <v>24</v>
      </c>
      <c r="O8197">
        <v>16</v>
      </c>
      <c r="P8197" s="1">
        <v>3196.72</v>
      </c>
      <c r="Q8197" t="s">
        <v>17161</v>
      </c>
      <c r="R8197" t="s">
        <v>17198</v>
      </c>
      <c r="S8197">
        <v>2</v>
      </c>
      <c r="T8197" t="s">
        <v>17061</v>
      </c>
    </row>
    <row r="8198" spans="1:20" x14ac:dyDescent="0.25">
      <c r="A8198">
        <v>11161</v>
      </c>
      <c r="B8198">
        <v>242</v>
      </c>
      <c r="C8198">
        <v>153</v>
      </c>
      <c r="D8198" s="1" t="s">
        <v>2910</v>
      </c>
      <c r="E8198" s="2">
        <v>45346.522731481484</v>
      </c>
      <c r="F8198" s="2">
        <v>45346.588703703703</v>
      </c>
      <c r="G8198" s="1" t="s">
        <v>2026</v>
      </c>
      <c r="H8198">
        <v>857.76</v>
      </c>
      <c r="I8198">
        <v>4</v>
      </c>
      <c r="J8198" s="1" t="s">
        <v>15479</v>
      </c>
      <c r="K8198" s="2">
        <v>45346.544259259259</v>
      </c>
      <c r="L8198">
        <v>357</v>
      </c>
      <c r="M8198">
        <v>95</v>
      </c>
      <c r="N8198">
        <v>31</v>
      </c>
      <c r="O8198">
        <v>13</v>
      </c>
      <c r="P8198" s="1">
        <v>3431.04</v>
      </c>
      <c r="Q8198" t="s">
        <v>17170</v>
      </c>
      <c r="R8198" t="s">
        <v>17198</v>
      </c>
      <c r="S8198">
        <v>2</v>
      </c>
      <c r="T8198" t="s">
        <v>17061</v>
      </c>
    </row>
    <row r="8199" spans="1:20" x14ac:dyDescent="0.25">
      <c r="A8199">
        <v>11196</v>
      </c>
      <c r="B8199">
        <v>63</v>
      </c>
      <c r="C8199">
        <v>23</v>
      </c>
      <c r="D8199" s="1" t="s">
        <v>2910</v>
      </c>
      <c r="E8199" s="2">
        <v>45543.587037037039</v>
      </c>
      <c r="F8199" s="2">
        <v>45543.627314814818</v>
      </c>
      <c r="G8199" s="1" t="s">
        <v>2026</v>
      </c>
      <c r="H8199">
        <v>731.81</v>
      </c>
      <c r="I8199">
        <v>4</v>
      </c>
      <c r="J8199" s="1" t="s">
        <v>15480</v>
      </c>
      <c r="K8199" s="2">
        <v>45543.607175925928</v>
      </c>
      <c r="L8199">
        <v>361</v>
      </c>
      <c r="M8199">
        <v>58</v>
      </c>
      <c r="N8199">
        <v>29</v>
      </c>
      <c r="O8199">
        <v>14</v>
      </c>
      <c r="P8199" s="1">
        <v>2927.24</v>
      </c>
      <c r="Q8199" t="s">
        <v>17092</v>
      </c>
      <c r="R8199" t="s">
        <v>17198</v>
      </c>
      <c r="S8199">
        <v>9</v>
      </c>
      <c r="T8199" t="s">
        <v>17059</v>
      </c>
    </row>
    <row r="8200" spans="1:20" x14ac:dyDescent="0.25">
      <c r="A8200">
        <v>11223</v>
      </c>
      <c r="B8200">
        <v>420</v>
      </c>
      <c r="C8200">
        <v>194</v>
      </c>
      <c r="D8200" s="1" t="s">
        <v>2910</v>
      </c>
      <c r="E8200" s="2">
        <v>45530.405069444445</v>
      </c>
      <c r="F8200" s="2">
        <v>45530.448125000003</v>
      </c>
      <c r="G8200" s="1" t="s">
        <v>2026</v>
      </c>
      <c r="H8200">
        <v>922.7</v>
      </c>
      <c r="I8200">
        <v>4</v>
      </c>
      <c r="J8200" s="1" t="s">
        <v>15481</v>
      </c>
      <c r="K8200" s="2">
        <v>45530.422430555554</v>
      </c>
      <c r="L8200">
        <v>359</v>
      </c>
      <c r="M8200">
        <v>62</v>
      </c>
      <c r="N8200">
        <v>25</v>
      </c>
      <c r="O8200">
        <v>10</v>
      </c>
      <c r="P8200" s="1">
        <v>3690.8</v>
      </c>
      <c r="Q8200" t="s">
        <v>17113</v>
      </c>
      <c r="R8200" t="s">
        <v>17198</v>
      </c>
      <c r="S8200">
        <v>8</v>
      </c>
      <c r="T8200" t="s">
        <v>17054</v>
      </c>
    </row>
    <row r="8201" spans="1:20" x14ac:dyDescent="0.25">
      <c r="A8201">
        <v>11244</v>
      </c>
      <c r="B8201">
        <v>61</v>
      </c>
      <c r="C8201">
        <v>131</v>
      </c>
      <c r="D8201" s="1" t="s">
        <v>2910</v>
      </c>
      <c r="E8201" s="2">
        <v>45439.289594907408</v>
      </c>
      <c r="F8201" s="2">
        <v>45439.372233796297</v>
      </c>
      <c r="G8201" s="1" t="s">
        <v>2026</v>
      </c>
      <c r="H8201">
        <v>421.53</v>
      </c>
      <c r="I8201">
        <v>4</v>
      </c>
      <c r="J8201" s="1" t="s">
        <v>15482</v>
      </c>
      <c r="K8201" s="2">
        <v>45439.311122685183</v>
      </c>
      <c r="L8201">
        <v>18</v>
      </c>
      <c r="M8201">
        <v>119</v>
      </c>
      <c r="N8201">
        <v>31</v>
      </c>
      <c r="O8201">
        <v>7</v>
      </c>
      <c r="P8201" s="1">
        <v>1686.12</v>
      </c>
      <c r="Q8201" t="s">
        <v>17192</v>
      </c>
      <c r="R8201" t="s">
        <v>17198</v>
      </c>
      <c r="S8201">
        <v>5</v>
      </c>
      <c r="T8201" t="s">
        <v>17060</v>
      </c>
    </row>
    <row r="8202" spans="1:20" x14ac:dyDescent="0.25">
      <c r="A8202">
        <v>11359</v>
      </c>
      <c r="B8202">
        <v>281</v>
      </c>
      <c r="C8202">
        <v>19</v>
      </c>
      <c r="D8202" s="1" t="s">
        <v>2910</v>
      </c>
      <c r="E8202" s="2">
        <v>45399.939629629633</v>
      </c>
      <c r="F8202" s="2">
        <v>45399.992407407408</v>
      </c>
      <c r="G8202" s="1" t="s">
        <v>2026</v>
      </c>
      <c r="H8202">
        <v>153.6</v>
      </c>
      <c r="I8202">
        <v>4</v>
      </c>
      <c r="J8202" s="1" t="s">
        <v>15484</v>
      </c>
      <c r="K8202" s="2">
        <v>45399.961157407408</v>
      </c>
      <c r="L8202">
        <v>269</v>
      </c>
      <c r="M8202">
        <v>76</v>
      </c>
      <c r="N8202">
        <v>31</v>
      </c>
      <c r="O8202">
        <v>23</v>
      </c>
      <c r="P8202" s="1">
        <v>614.4</v>
      </c>
      <c r="Q8202" t="s">
        <v>17087</v>
      </c>
      <c r="R8202" t="s">
        <v>17198</v>
      </c>
      <c r="S8202">
        <v>4</v>
      </c>
      <c r="T8202" t="s">
        <v>17056</v>
      </c>
    </row>
    <row r="8203" spans="1:20" x14ac:dyDescent="0.25">
      <c r="A8203">
        <v>11482</v>
      </c>
      <c r="B8203">
        <v>199</v>
      </c>
      <c r="C8203">
        <v>98</v>
      </c>
      <c r="D8203" s="1" t="s">
        <v>2910</v>
      </c>
      <c r="E8203" s="2">
        <v>45428.977569444447</v>
      </c>
      <c r="F8203" s="2">
        <v>45429.060902777775</v>
      </c>
      <c r="G8203" s="1" t="s">
        <v>2026</v>
      </c>
      <c r="H8203">
        <v>608.88</v>
      </c>
      <c r="I8203">
        <v>4</v>
      </c>
      <c r="J8203" s="1" t="s">
        <v>15486</v>
      </c>
      <c r="K8203" s="2">
        <v>45428.998402777775</v>
      </c>
      <c r="L8203">
        <v>252</v>
      </c>
      <c r="M8203">
        <v>120</v>
      </c>
      <c r="N8203">
        <v>30</v>
      </c>
      <c r="O8203">
        <v>23</v>
      </c>
      <c r="P8203" s="1">
        <v>2435.52</v>
      </c>
      <c r="Q8203" t="s">
        <v>17193</v>
      </c>
      <c r="R8203" t="s">
        <v>17198</v>
      </c>
      <c r="S8203">
        <v>5</v>
      </c>
      <c r="T8203" t="s">
        <v>17060</v>
      </c>
    </row>
    <row r="8204" spans="1:20" x14ac:dyDescent="0.25">
      <c r="A8204">
        <v>11546</v>
      </c>
      <c r="B8204">
        <v>456</v>
      </c>
      <c r="C8204">
        <v>169</v>
      </c>
      <c r="D8204" s="1" t="s">
        <v>2910</v>
      </c>
      <c r="E8204" s="2">
        <v>45485.722592592596</v>
      </c>
      <c r="F8204" s="2">
        <v>45485.796203703707</v>
      </c>
      <c r="G8204" s="1" t="s">
        <v>2026</v>
      </c>
      <c r="H8204">
        <v>375.27</v>
      </c>
      <c r="I8204">
        <v>4</v>
      </c>
      <c r="J8204" s="1" t="s">
        <v>15487</v>
      </c>
      <c r="K8204" s="2">
        <v>45485.736481481479</v>
      </c>
      <c r="L8204">
        <v>400</v>
      </c>
      <c r="M8204">
        <v>106</v>
      </c>
      <c r="N8204">
        <v>20</v>
      </c>
      <c r="O8204">
        <v>17</v>
      </c>
      <c r="P8204" s="1">
        <v>1501.08</v>
      </c>
      <c r="Q8204" t="s">
        <v>17167</v>
      </c>
      <c r="R8204" t="s">
        <v>17198</v>
      </c>
      <c r="S8204">
        <v>7</v>
      </c>
      <c r="T8204" t="s">
        <v>17057</v>
      </c>
    </row>
    <row r="8205" spans="1:20" x14ac:dyDescent="0.25">
      <c r="A8205">
        <v>11677</v>
      </c>
      <c r="B8205">
        <v>120</v>
      </c>
      <c r="C8205">
        <v>286</v>
      </c>
      <c r="D8205" s="1" t="s">
        <v>2910</v>
      </c>
      <c r="E8205" s="2">
        <v>45333.44902777778</v>
      </c>
      <c r="F8205" s="2">
        <v>45333.504583333335</v>
      </c>
      <c r="G8205" s="1" t="s">
        <v>2026</v>
      </c>
      <c r="H8205">
        <v>383.02</v>
      </c>
      <c r="I8205">
        <v>4</v>
      </c>
      <c r="J8205" s="1" t="s">
        <v>15490</v>
      </c>
      <c r="K8205" s="2">
        <v>45333.46361111111</v>
      </c>
      <c r="L8205">
        <v>70</v>
      </c>
      <c r="M8205">
        <v>80</v>
      </c>
      <c r="N8205">
        <v>21</v>
      </c>
      <c r="O8205">
        <v>11</v>
      </c>
      <c r="P8205" s="1">
        <v>1532.08</v>
      </c>
      <c r="Q8205" t="s">
        <v>17089</v>
      </c>
      <c r="R8205" t="s">
        <v>17198</v>
      </c>
      <c r="S8205">
        <v>2</v>
      </c>
      <c r="T8205" t="s">
        <v>17061</v>
      </c>
    </row>
    <row r="8206" spans="1:20" x14ac:dyDescent="0.25">
      <c r="A8206">
        <v>11699</v>
      </c>
      <c r="B8206">
        <v>420</v>
      </c>
      <c r="C8206">
        <v>140</v>
      </c>
      <c r="D8206" s="1" t="s">
        <v>2910</v>
      </c>
      <c r="E8206" s="2">
        <v>45517.639189814814</v>
      </c>
      <c r="F8206" s="2">
        <v>45517.699606481481</v>
      </c>
      <c r="G8206" s="1" t="s">
        <v>2026</v>
      </c>
      <c r="H8206">
        <v>986.97</v>
      </c>
      <c r="I8206">
        <v>4</v>
      </c>
      <c r="J8206" s="1" t="s">
        <v>15491</v>
      </c>
      <c r="K8206" s="2">
        <v>45517.656550925924</v>
      </c>
      <c r="L8206">
        <v>115</v>
      </c>
      <c r="M8206">
        <v>87</v>
      </c>
      <c r="N8206">
        <v>25</v>
      </c>
      <c r="O8206">
        <v>15</v>
      </c>
      <c r="P8206" s="1">
        <v>3947.88</v>
      </c>
      <c r="Q8206" t="s">
        <v>17188</v>
      </c>
      <c r="R8206" t="s">
        <v>17198</v>
      </c>
      <c r="S8206">
        <v>8</v>
      </c>
      <c r="T8206" t="s">
        <v>17054</v>
      </c>
    </row>
    <row r="8207" spans="1:20" x14ac:dyDescent="0.25">
      <c r="A8207">
        <v>11916</v>
      </c>
      <c r="B8207">
        <v>490</v>
      </c>
      <c r="C8207">
        <v>127</v>
      </c>
      <c r="D8207" s="1" t="s">
        <v>2910</v>
      </c>
      <c r="E8207" s="2">
        <v>45514.679340277777</v>
      </c>
      <c r="F8207" s="2">
        <v>45514.708506944444</v>
      </c>
      <c r="G8207" s="1" t="s">
        <v>2026</v>
      </c>
      <c r="H8207">
        <v>879.17</v>
      </c>
      <c r="I8207">
        <v>4</v>
      </c>
      <c r="J8207" s="1" t="s">
        <v>15492</v>
      </c>
      <c r="K8207" s="2">
        <v>45514.693923611114</v>
      </c>
      <c r="L8207">
        <v>397</v>
      </c>
      <c r="M8207">
        <v>42</v>
      </c>
      <c r="N8207">
        <v>21</v>
      </c>
      <c r="O8207">
        <v>16</v>
      </c>
      <c r="P8207" s="1">
        <v>3516.68</v>
      </c>
      <c r="Q8207" t="s">
        <v>17143</v>
      </c>
      <c r="R8207" t="s">
        <v>17198</v>
      </c>
      <c r="S8207">
        <v>8</v>
      </c>
      <c r="T8207" t="s">
        <v>17054</v>
      </c>
    </row>
    <row r="8208" spans="1:20" x14ac:dyDescent="0.25">
      <c r="A8208">
        <v>11983</v>
      </c>
      <c r="B8208">
        <v>187</v>
      </c>
      <c r="C8208">
        <v>18</v>
      </c>
      <c r="D8208" s="1" t="s">
        <v>2910</v>
      </c>
      <c r="E8208" s="2">
        <v>45375.720023148147</v>
      </c>
      <c r="F8208" s="2">
        <v>45375.776273148149</v>
      </c>
      <c r="G8208" s="1" t="s">
        <v>2026</v>
      </c>
      <c r="H8208">
        <v>265.20999999999998</v>
      </c>
      <c r="I8208">
        <v>4</v>
      </c>
      <c r="J8208" s="1" t="s">
        <v>15494</v>
      </c>
      <c r="K8208" s="2">
        <v>45375.740162037036</v>
      </c>
      <c r="L8208">
        <v>121</v>
      </c>
      <c r="M8208">
        <v>81</v>
      </c>
      <c r="N8208">
        <v>29</v>
      </c>
      <c r="O8208">
        <v>17</v>
      </c>
      <c r="P8208" s="1">
        <v>1060.8399999999999</v>
      </c>
      <c r="Q8208" t="s">
        <v>17103</v>
      </c>
      <c r="R8208" t="s">
        <v>17198</v>
      </c>
      <c r="S8208">
        <v>3</v>
      </c>
      <c r="T8208" t="s">
        <v>17062</v>
      </c>
    </row>
    <row r="8209" spans="1:20" x14ac:dyDescent="0.25">
      <c r="A8209">
        <v>12141</v>
      </c>
      <c r="B8209">
        <v>207</v>
      </c>
      <c r="C8209">
        <v>99</v>
      </c>
      <c r="D8209" s="1" t="s">
        <v>2910</v>
      </c>
      <c r="E8209" s="2">
        <v>45433.268726851849</v>
      </c>
      <c r="F8209" s="2">
        <v>45433.324976851851</v>
      </c>
      <c r="G8209" s="1" t="s">
        <v>2026</v>
      </c>
      <c r="H8209">
        <v>577.54</v>
      </c>
      <c r="I8209">
        <v>4</v>
      </c>
      <c r="J8209" s="1" t="s">
        <v>15495</v>
      </c>
      <c r="K8209" s="2">
        <v>45433.295810185184</v>
      </c>
      <c r="L8209">
        <v>176</v>
      </c>
      <c r="M8209">
        <v>81</v>
      </c>
      <c r="N8209">
        <v>39</v>
      </c>
      <c r="O8209">
        <v>7</v>
      </c>
      <c r="P8209" s="1">
        <v>2310.16</v>
      </c>
      <c r="Q8209" t="s">
        <v>17120</v>
      </c>
      <c r="R8209" t="s">
        <v>17198</v>
      </c>
      <c r="S8209">
        <v>5</v>
      </c>
      <c r="T8209" t="s">
        <v>17060</v>
      </c>
    </row>
    <row r="8210" spans="1:20" x14ac:dyDescent="0.25">
      <c r="A8210">
        <v>12174</v>
      </c>
      <c r="B8210">
        <v>57</v>
      </c>
      <c r="C8210">
        <v>86</v>
      </c>
      <c r="D8210" s="1" t="s">
        <v>2910</v>
      </c>
      <c r="E8210" s="2">
        <v>45480.16983796296</v>
      </c>
      <c r="F8210" s="2">
        <v>45480.239282407405</v>
      </c>
      <c r="G8210" s="1" t="s">
        <v>2026</v>
      </c>
      <c r="H8210">
        <v>360.81</v>
      </c>
      <c r="I8210">
        <v>4</v>
      </c>
      <c r="J8210" s="1" t="s">
        <v>15496</v>
      </c>
      <c r="K8210" s="2">
        <v>45480.196226851855</v>
      </c>
      <c r="L8210">
        <v>92</v>
      </c>
      <c r="M8210">
        <v>100</v>
      </c>
      <c r="N8210">
        <v>38</v>
      </c>
      <c r="O8210">
        <v>4</v>
      </c>
      <c r="P8210" s="1">
        <v>1443.24</v>
      </c>
      <c r="Q8210" t="s">
        <v>17188</v>
      </c>
      <c r="R8210" t="s">
        <v>17198</v>
      </c>
      <c r="S8210">
        <v>7</v>
      </c>
      <c r="T8210" t="s">
        <v>17057</v>
      </c>
    </row>
    <row r="8211" spans="1:20" x14ac:dyDescent="0.25">
      <c r="A8211">
        <v>12317</v>
      </c>
      <c r="B8211">
        <v>217</v>
      </c>
      <c r="C8211">
        <v>62</v>
      </c>
      <c r="D8211" s="1" t="s">
        <v>2910</v>
      </c>
      <c r="E8211" s="2">
        <v>45503.839143518519</v>
      </c>
      <c r="F8211" s="2">
        <v>45503.89539351852</v>
      </c>
      <c r="G8211" s="1" t="s">
        <v>2026</v>
      </c>
      <c r="H8211">
        <v>980.34</v>
      </c>
      <c r="I8211">
        <v>4</v>
      </c>
      <c r="J8211" s="1" t="s">
        <v>15498</v>
      </c>
      <c r="K8211" s="2">
        <v>45503.855810185189</v>
      </c>
      <c r="L8211">
        <v>14</v>
      </c>
      <c r="M8211">
        <v>81</v>
      </c>
      <c r="N8211">
        <v>24</v>
      </c>
      <c r="O8211">
        <v>20</v>
      </c>
      <c r="P8211" s="1">
        <v>3921.36</v>
      </c>
      <c r="Q8211" t="s">
        <v>17173</v>
      </c>
      <c r="R8211" t="s">
        <v>17198</v>
      </c>
      <c r="S8211">
        <v>7</v>
      </c>
      <c r="T8211" t="s">
        <v>17057</v>
      </c>
    </row>
    <row r="8212" spans="1:20" x14ac:dyDescent="0.25">
      <c r="A8212">
        <v>12396</v>
      </c>
      <c r="B8212">
        <v>455</v>
      </c>
      <c r="C8212">
        <v>59</v>
      </c>
      <c r="D8212" s="1" t="s">
        <v>2910</v>
      </c>
      <c r="E8212" s="2">
        <v>45507.820416666669</v>
      </c>
      <c r="F8212" s="2">
        <v>45507.889166666668</v>
      </c>
      <c r="G8212" s="1" t="s">
        <v>2026</v>
      </c>
      <c r="H8212">
        <v>423.18</v>
      </c>
      <c r="I8212">
        <v>4</v>
      </c>
      <c r="J8212" s="1" t="s">
        <v>15499</v>
      </c>
      <c r="K8212" s="2">
        <v>45507.839861111112</v>
      </c>
      <c r="L8212">
        <v>269</v>
      </c>
      <c r="M8212">
        <v>99</v>
      </c>
      <c r="N8212">
        <v>28</v>
      </c>
      <c r="O8212">
        <v>20</v>
      </c>
      <c r="P8212" s="1">
        <v>1692.72</v>
      </c>
      <c r="Q8212" t="s">
        <v>17110</v>
      </c>
      <c r="R8212" t="s">
        <v>17198</v>
      </c>
      <c r="S8212">
        <v>8</v>
      </c>
      <c r="T8212" t="s">
        <v>17054</v>
      </c>
    </row>
    <row r="8213" spans="1:20" x14ac:dyDescent="0.25">
      <c r="A8213">
        <v>12397</v>
      </c>
      <c r="B8213">
        <v>171</v>
      </c>
      <c r="C8213">
        <v>138</v>
      </c>
      <c r="D8213" s="1" t="s">
        <v>2910</v>
      </c>
      <c r="E8213" s="2">
        <v>45373.480497685188</v>
      </c>
      <c r="F8213" s="2">
        <v>45373.536053240743</v>
      </c>
      <c r="G8213" s="1" t="s">
        <v>2026</v>
      </c>
      <c r="H8213">
        <v>625.80999999999995</v>
      </c>
      <c r="I8213">
        <v>4</v>
      </c>
      <c r="J8213" s="1" t="s">
        <v>15500</v>
      </c>
      <c r="K8213" s="2">
        <v>45373.508275462962</v>
      </c>
      <c r="L8213">
        <v>43</v>
      </c>
      <c r="M8213">
        <v>80</v>
      </c>
      <c r="N8213">
        <v>40</v>
      </c>
      <c r="O8213">
        <v>12</v>
      </c>
      <c r="P8213" s="1">
        <v>2503.2399999999998</v>
      </c>
      <c r="Q8213" t="s">
        <v>17101</v>
      </c>
      <c r="R8213" t="s">
        <v>17198</v>
      </c>
      <c r="S8213">
        <v>3</v>
      </c>
      <c r="T8213" t="s">
        <v>17062</v>
      </c>
    </row>
    <row r="8214" spans="1:20" x14ac:dyDescent="0.25">
      <c r="A8214">
        <v>12460</v>
      </c>
      <c r="B8214">
        <v>410</v>
      </c>
      <c r="C8214">
        <v>85</v>
      </c>
      <c r="D8214" s="1" t="s">
        <v>2910</v>
      </c>
      <c r="E8214" s="2">
        <v>45415.855821759258</v>
      </c>
      <c r="F8214" s="2">
        <v>45415.915543981479</v>
      </c>
      <c r="G8214" s="1" t="s">
        <v>2026</v>
      </c>
      <c r="H8214">
        <v>614.16999999999996</v>
      </c>
      <c r="I8214">
        <v>4</v>
      </c>
      <c r="J8214" s="1" t="s">
        <v>15502</v>
      </c>
      <c r="K8214" s="2">
        <v>45415.870405092595</v>
      </c>
      <c r="L8214">
        <v>123</v>
      </c>
      <c r="M8214">
        <v>86</v>
      </c>
      <c r="N8214">
        <v>21</v>
      </c>
      <c r="O8214">
        <v>20</v>
      </c>
      <c r="P8214" s="1">
        <v>2456.6799999999998</v>
      </c>
      <c r="Q8214" t="s">
        <v>17126</v>
      </c>
      <c r="R8214" t="s">
        <v>17198</v>
      </c>
      <c r="S8214">
        <v>5</v>
      </c>
      <c r="T8214" t="s">
        <v>17060</v>
      </c>
    </row>
    <row r="8215" spans="1:20" x14ac:dyDescent="0.25">
      <c r="A8215">
        <v>12663</v>
      </c>
      <c r="B8215">
        <v>71</v>
      </c>
      <c r="C8215">
        <v>117</v>
      </c>
      <c r="D8215" s="1" t="s">
        <v>2910</v>
      </c>
      <c r="E8215" s="2">
        <v>45377.75167824074</v>
      </c>
      <c r="F8215" s="2">
        <v>45377.823206018518</v>
      </c>
      <c r="G8215" s="1" t="s">
        <v>2026</v>
      </c>
      <c r="H8215">
        <v>557.33000000000004</v>
      </c>
      <c r="I8215">
        <v>4</v>
      </c>
      <c r="J8215" s="1" t="s">
        <v>15504</v>
      </c>
      <c r="K8215" s="2">
        <v>45377.779456018521</v>
      </c>
      <c r="L8215">
        <v>312</v>
      </c>
      <c r="M8215">
        <v>103</v>
      </c>
      <c r="N8215">
        <v>40</v>
      </c>
      <c r="O8215">
        <v>18</v>
      </c>
      <c r="P8215" s="1">
        <v>2229.3200000000002</v>
      </c>
      <c r="Q8215" t="s">
        <v>17084</v>
      </c>
      <c r="R8215" t="s">
        <v>17198</v>
      </c>
      <c r="S8215">
        <v>3</v>
      </c>
      <c r="T8215" t="s">
        <v>17062</v>
      </c>
    </row>
    <row r="8216" spans="1:20" x14ac:dyDescent="0.25">
      <c r="A8216">
        <v>12750</v>
      </c>
      <c r="B8216">
        <v>463</v>
      </c>
      <c r="C8216">
        <v>52</v>
      </c>
      <c r="D8216" s="1" t="s">
        <v>2910</v>
      </c>
      <c r="E8216" s="2">
        <v>45435.425474537034</v>
      </c>
      <c r="F8216" s="2">
        <v>45435.485196759262</v>
      </c>
      <c r="G8216" s="1" t="s">
        <v>2026</v>
      </c>
      <c r="H8216">
        <v>310.74</v>
      </c>
      <c r="I8216">
        <v>4</v>
      </c>
      <c r="J8216" s="1" t="s">
        <v>15505</v>
      </c>
      <c r="K8216" s="2">
        <v>45435.442141203705</v>
      </c>
      <c r="L8216">
        <v>70</v>
      </c>
      <c r="M8216">
        <v>86</v>
      </c>
      <c r="N8216">
        <v>24</v>
      </c>
      <c r="O8216">
        <v>10</v>
      </c>
      <c r="P8216" s="1">
        <v>1242.96</v>
      </c>
      <c r="Q8216" t="s">
        <v>17188</v>
      </c>
      <c r="R8216" t="s">
        <v>17198</v>
      </c>
      <c r="S8216">
        <v>5</v>
      </c>
      <c r="T8216" t="s">
        <v>17060</v>
      </c>
    </row>
    <row r="8217" spans="1:20" x14ac:dyDescent="0.25">
      <c r="A8217">
        <v>12788</v>
      </c>
      <c r="B8217">
        <v>459</v>
      </c>
      <c r="C8217">
        <v>188</v>
      </c>
      <c r="D8217" s="1" t="s">
        <v>2910</v>
      </c>
      <c r="E8217" s="2">
        <v>45534.122893518521</v>
      </c>
      <c r="F8217" s="2">
        <v>45534.170810185184</v>
      </c>
      <c r="G8217" s="1" t="s">
        <v>2026</v>
      </c>
      <c r="H8217">
        <v>671.51</v>
      </c>
      <c r="I8217">
        <v>4</v>
      </c>
      <c r="J8217" s="1" t="s">
        <v>15507</v>
      </c>
      <c r="K8217" s="2">
        <v>45534.146504629629</v>
      </c>
      <c r="L8217">
        <v>220</v>
      </c>
      <c r="M8217">
        <v>69</v>
      </c>
      <c r="N8217">
        <v>34</v>
      </c>
      <c r="O8217">
        <v>3</v>
      </c>
      <c r="P8217" s="1">
        <v>2686.04</v>
      </c>
      <c r="Q8217" t="s">
        <v>17161</v>
      </c>
      <c r="R8217" t="s">
        <v>17198</v>
      </c>
      <c r="S8217">
        <v>8</v>
      </c>
      <c r="T8217" t="s">
        <v>17054</v>
      </c>
    </row>
    <row r="8218" spans="1:20" x14ac:dyDescent="0.25">
      <c r="A8218">
        <v>12821</v>
      </c>
      <c r="B8218">
        <v>232</v>
      </c>
      <c r="C8218">
        <v>188</v>
      </c>
      <c r="D8218" s="1" t="s">
        <v>2910</v>
      </c>
      <c r="E8218" s="2">
        <v>45452.171018518522</v>
      </c>
      <c r="F8218" s="2">
        <v>45452.233518518522</v>
      </c>
      <c r="G8218" s="1" t="s">
        <v>2026</v>
      </c>
      <c r="H8218">
        <v>189.61</v>
      </c>
      <c r="I8218">
        <v>4</v>
      </c>
      <c r="J8218" s="1" t="s">
        <v>15509</v>
      </c>
      <c r="K8218" s="2">
        <v>45452.198101851849</v>
      </c>
      <c r="L8218">
        <v>215</v>
      </c>
      <c r="M8218">
        <v>90</v>
      </c>
      <c r="N8218">
        <v>39</v>
      </c>
      <c r="O8218">
        <v>4</v>
      </c>
      <c r="P8218" s="1">
        <v>758.44</v>
      </c>
      <c r="Q8218" t="s">
        <v>17077</v>
      </c>
      <c r="R8218" t="s">
        <v>17198</v>
      </c>
      <c r="S8218">
        <v>6</v>
      </c>
      <c r="T8218" t="s">
        <v>17058</v>
      </c>
    </row>
    <row r="8219" spans="1:20" x14ac:dyDescent="0.25">
      <c r="A8219">
        <v>12879</v>
      </c>
      <c r="B8219">
        <v>303</v>
      </c>
      <c r="C8219">
        <v>75</v>
      </c>
      <c r="D8219" s="1" t="s">
        <v>2910</v>
      </c>
      <c r="E8219" s="2">
        <v>45416.38894675926</v>
      </c>
      <c r="F8219" s="2">
        <v>45416.442418981482</v>
      </c>
      <c r="G8219" s="1" t="s">
        <v>2026</v>
      </c>
      <c r="H8219">
        <v>177.99</v>
      </c>
      <c r="I8219">
        <v>4</v>
      </c>
      <c r="J8219" s="1" t="s">
        <v>15510</v>
      </c>
      <c r="K8219" s="2">
        <v>45416.406307870369</v>
      </c>
      <c r="L8219">
        <v>131</v>
      </c>
      <c r="M8219">
        <v>77</v>
      </c>
      <c r="N8219">
        <v>25</v>
      </c>
      <c r="O8219">
        <v>9</v>
      </c>
      <c r="P8219" s="1">
        <v>711.96</v>
      </c>
      <c r="Q8219" t="s">
        <v>17103</v>
      </c>
      <c r="R8219" t="s">
        <v>17198</v>
      </c>
      <c r="S8219">
        <v>5</v>
      </c>
      <c r="T8219" t="s">
        <v>17060</v>
      </c>
    </row>
    <row r="8220" spans="1:20" x14ac:dyDescent="0.25">
      <c r="A8220">
        <v>13033</v>
      </c>
      <c r="B8220">
        <v>143</v>
      </c>
      <c r="C8220">
        <v>145</v>
      </c>
      <c r="D8220" s="1" t="s">
        <v>2910</v>
      </c>
      <c r="E8220" s="2">
        <v>45422.651076388887</v>
      </c>
      <c r="F8220" s="2">
        <v>45422.73232638889</v>
      </c>
      <c r="G8220" s="1" t="s">
        <v>2026</v>
      </c>
      <c r="H8220">
        <v>647.79</v>
      </c>
      <c r="I8220">
        <v>4</v>
      </c>
      <c r="J8220" s="1" t="s">
        <v>15511</v>
      </c>
      <c r="K8220" s="2">
        <v>45422.667743055557</v>
      </c>
      <c r="L8220">
        <v>159</v>
      </c>
      <c r="M8220">
        <v>117</v>
      </c>
      <c r="N8220">
        <v>24</v>
      </c>
      <c r="O8220">
        <v>16</v>
      </c>
      <c r="P8220" s="1">
        <v>2591.16</v>
      </c>
      <c r="Q8220" t="s">
        <v>17156</v>
      </c>
      <c r="R8220" t="s">
        <v>17198</v>
      </c>
      <c r="S8220">
        <v>5</v>
      </c>
      <c r="T8220" t="s">
        <v>17060</v>
      </c>
    </row>
    <row r="8221" spans="1:20" x14ac:dyDescent="0.25">
      <c r="A8221">
        <v>13038</v>
      </c>
      <c r="B8221">
        <v>413</v>
      </c>
      <c r="C8221">
        <v>131</v>
      </c>
      <c r="D8221" s="1" t="s">
        <v>2910</v>
      </c>
      <c r="E8221" s="2">
        <v>45440.67900462963</v>
      </c>
      <c r="F8221" s="2">
        <v>45440.717893518522</v>
      </c>
      <c r="G8221" s="1" t="s">
        <v>2026</v>
      </c>
      <c r="H8221">
        <v>141.4</v>
      </c>
      <c r="I8221">
        <v>4</v>
      </c>
      <c r="J8221" s="1" t="s">
        <v>15512</v>
      </c>
      <c r="K8221" s="2">
        <v>45440.692893518521</v>
      </c>
      <c r="L8221">
        <v>345</v>
      </c>
      <c r="M8221">
        <v>56</v>
      </c>
      <c r="N8221">
        <v>20</v>
      </c>
      <c r="O8221">
        <v>16</v>
      </c>
      <c r="P8221" s="1">
        <v>565.6</v>
      </c>
      <c r="Q8221" t="s">
        <v>17189</v>
      </c>
      <c r="R8221" t="s">
        <v>17198</v>
      </c>
      <c r="S8221">
        <v>5</v>
      </c>
      <c r="T8221" t="s">
        <v>17060</v>
      </c>
    </row>
    <row r="8222" spans="1:20" x14ac:dyDescent="0.25">
      <c r="A8222">
        <v>13066</v>
      </c>
      <c r="B8222">
        <v>87</v>
      </c>
      <c r="C8222">
        <v>98</v>
      </c>
      <c r="D8222" s="1" t="s">
        <v>2910</v>
      </c>
      <c r="E8222" s="2">
        <v>45506.898078703707</v>
      </c>
      <c r="F8222" s="2">
        <v>45506.958495370367</v>
      </c>
      <c r="G8222" s="1" t="s">
        <v>2026</v>
      </c>
      <c r="H8222">
        <v>779.24</v>
      </c>
      <c r="I8222">
        <v>4</v>
      </c>
      <c r="J8222" s="1" t="s">
        <v>15513</v>
      </c>
      <c r="K8222" s="2">
        <v>45506.913356481484</v>
      </c>
      <c r="L8222">
        <v>386</v>
      </c>
      <c r="M8222">
        <v>87</v>
      </c>
      <c r="N8222">
        <v>22</v>
      </c>
      <c r="O8222">
        <v>21</v>
      </c>
      <c r="P8222" s="1">
        <v>3116.96</v>
      </c>
      <c r="Q8222" t="s">
        <v>17126</v>
      </c>
      <c r="R8222" t="s">
        <v>17198</v>
      </c>
      <c r="S8222">
        <v>8</v>
      </c>
      <c r="T8222" t="s">
        <v>17054</v>
      </c>
    </row>
    <row r="8223" spans="1:20" x14ac:dyDescent="0.25">
      <c r="A8223">
        <v>13070</v>
      </c>
      <c r="B8223">
        <v>235</v>
      </c>
      <c r="C8223">
        <v>252</v>
      </c>
      <c r="D8223" s="1" t="s">
        <v>2910</v>
      </c>
      <c r="E8223" s="2">
        <v>45422.148981481485</v>
      </c>
      <c r="F8223" s="2">
        <v>45422.220509259256</v>
      </c>
      <c r="G8223" s="1" t="s">
        <v>2026</v>
      </c>
      <c r="H8223">
        <v>492.34</v>
      </c>
      <c r="I8223">
        <v>4</v>
      </c>
      <c r="J8223" s="1" t="s">
        <v>15514</v>
      </c>
      <c r="K8223" s="2">
        <v>45422.163564814815</v>
      </c>
      <c r="L8223">
        <v>106</v>
      </c>
      <c r="M8223">
        <v>103</v>
      </c>
      <c r="N8223">
        <v>21</v>
      </c>
      <c r="O8223">
        <v>3</v>
      </c>
      <c r="P8223" s="1">
        <v>1969.36</v>
      </c>
      <c r="Q8223" t="s">
        <v>17160</v>
      </c>
      <c r="R8223" t="s">
        <v>17198</v>
      </c>
      <c r="S8223">
        <v>5</v>
      </c>
      <c r="T8223" t="s">
        <v>17060</v>
      </c>
    </row>
    <row r="8224" spans="1:20" x14ac:dyDescent="0.25">
      <c r="A8224">
        <v>13117</v>
      </c>
      <c r="B8224">
        <v>273</v>
      </c>
      <c r="C8224">
        <v>269</v>
      </c>
      <c r="D8224" s="1" t="s">
        <v>2910</v>
      </c>
      <c r="E8224" s="2">
        <v>45373.811076388891</v>
      </c>
      <c r="F8224" s="2">
        <v>45373.878437500003</v>
      </c>
      <c r="G8224" s="1" t="s">
        <v>2026</v>
      </c>
      <c r="H8224">
        <v>390.07</v>
      </c>
      <c r="I8224">
        <v>4</v>
      </c>
      <c r="J8224" s="1" t="s">
        <v>15515</v>
      </c>
      <c r="K8224" s="2">
        <v>45373.824965277781</v>
      </c>
      <c r="L8224">
        <v>144</v>
      </c>
      <c r="M8224">
        <v>97</v>
      </c>
      <c r="N8224">
        <v>20</v>
      </c>
      <c r="O8224">
        <v>19</v>
      </c>
      <c r="P8224" s="1">
        <v>1560.28</v>
      </c>
      <c r="Q8224" t="s">
        <v>17088</v>
      </c>
      <c r="R8224" t="s">
        <v>17198</v>
      </c>
      <c r="S8224">
        <v>3</v>
      </c>
      <c r="T8224" t="s">
        <v>17062</v>
      </c>
    </row>
    <row r="8225" spans="1:20" x14ac:dyDescent="0.25">
      <c r="A8225">
        <v>13137</v>
      </c>
      <c r="B8225">
        <v>8</v>
      </c>
      <c r="C8225">
        <v>272</v>
      </c>
      <c r="D8225" s="1" t="s">
        <v>2910</v>
      </c>
      <c r="E8225" s="2">
        <v>45457.594699074078</v>
      </c>
      <c r="F8225" s="2">
        <v>45457.633587962962</v>
      </c>
      <c r="G8225" s="1" t="s">
        <v>2026</v>
      </c>
      <c r="H8225">
        <v>870.06</v>
      </c>
      <c r="I8225">
        <v>4</v>
      </c>
      <c r="J8225" s="1" t="s">
        <v>15516</v>
      </c>
      <c r="K8225" s="2">
        <v>45457.6169212963</v>
      </c>
      <c r="L8225">
        <v>436</v>
      </c>
      <c r="M8225">
        <v>56</v>
      </c>
      <c r="N8225">
        <v>32</v>
      </c>
      <c r="O8225">
        <v>14</v>
      </c>
      <c r="P8225" s="1">
        <v>3480.24</v>
      </c>
      <c r="Q8225" t="s">
        <v>17116</v>
      </c>
      <c r="R8225" t="s">
        <v>17198</v>
      </c>
      <c r="S8225">
        <v>6</v>
      </c>
      <c r="T8225" t="s">
        <v>17058</v>
      </c>
    </row>
    <row r="8226" spans="1:20" x14ac:dyDescent="0.25">
      <c r="A8226">
        <v>13194</v>
      </c>
      <c r="B8226">
        <v>398</v>
      </c>
      <c r="C8226">
        <v>108</v>
      </c>
      <c r="D8226" s="1" t="s">
        <v>2910</v>
      </c>
      <c r="E8226" s="2">
        <v>45359.73400462963</v>
      </c>
      <c r="F8226" s="2">
        <v>45359.775671296295</v>
      </c>
      <c r="G8226" s="1" t="s">
        <v>2026</v>
      </c>
      <c r="H8226">
        <v>793.75</v>
      </c>
      <c r="I8226">
        <v>4</v>
      </c>
      <c r="J8226" s="1" t="s">
        <v>15518</v>
      </c>
      <c r="K8226" s="2">
        <v>45359.754143518519</v>
      </c>
      <c r="L8226">
        <v>212</v>
      </c>
      <c r="M8226">
        <v>60</v>
      </c>
      <c r="N8226">
        <v>29</v>
      </c>
      <c r="O8226">
        <v>18</v>
      </c>
      <c r="P8226" s="1">
        <v>3175</v>
      </c>
      <c r="Q8226" t="s">
        <v>17137</v>
      </c>
      <c r="R8226" t="s">
        <v>17198</v>
      </c>
      <c r="S8226">
        <v>3</v>
      </c>
      <c r="T8226" t="s">
        <v>17062</v>
      </c>
    </row>
    <row r="8227" spans="1:20" x14ac:dyDescent="0.25">
      <c r="A8227">
        <v>13206</v>
      </c>
      <c r="B8227">
        <v>153</v>
      </c>
      <c r="C8227">
        <v>39</v>
      </c>
      <c r="D8227" s="1" t="s">
        <v>2910</v>
      </c>
      <c r="E8227" s="2">
        <v>45496.897291666668</v>
      </c>
      <c r="F8227" s="2">
        <v>45496.947291666664</v>
      </c>
      <c r="G8227" s="1" t="s">
        <v>2026</v>
      </c>
      <c r="H8227">
        <v>452.41</v>
      </c>
      <c r="I8227">
        <v>4</v>
      </c>
      <c r="J8227" s="1" t="s">
        <v>15519</v>
      </c>
      <c r="K8227" s="2">
        <v>45496.917430555557</v>
      </c>
      <c r="L8227">
        <v>470</v>
      </c>
      <c r="M8227">
        <v>72</v>
      </c>
      <c r="N8227">
        <v>29</v>
      </c>
      <c r="O8227">
        <v>22</v>
      </c>
      <c r="P8227" s="1">
        <v>1809.64</v>
      </c>
      <c r="Q8227" t="s">
        <v>17144</v>
      </c>
      <c r="R8227" t="s">
        <v>17198</v>
      </c>
      <c r="S8227">
        <v>7</v>
      </c>
      <c r="T8227" t="s">
        <v>17057</v>
      </c>
    </row>
    <row r="8228" spans="1:20" x14ac:dyDescent="0.25">
      <c r="A8228">
        <v>13306</v>
      </c>
      <c r="B8228">
        <v>151</v>
      </c>
      <c r="C8228">
        <v>54</v>
      </c>
      <c r="D8228" s="1" t="s">
        <v>2910</v>
      </c>
      <c r="E8228" s="2">
        <v>45440.160682870373</v>
      </c>
      <c r="F8228" s="2">
        <v>45440.210682870369</v>
      </c>
      <c r="G8228" s="1" t="s">
        <v>2026</v>
      </c>
      <c r="H8228">
        <v>121.66</v>
      </c>
      <c r="I8228">
        <v>4</v>
      </c>
      <c r="J8228" s="1" t="s">
        <v>15521</v>
      </c>
      <c r="K8228" s="2">
        <v>45440.1877662037</v>
      </c>
      <c r="L8228">
        <v>243</v>
      </c>
      <c r="M8228">
        <v>72</v>
      </c>
      <c r="N8228">
        <v>39</v>
      </c>
      <c r="O8228">
        <v>4</v>
      </c>
      <c r="P8228" s="1">
        <v>486.64</v>
      </c>
      <c r="Q8228" t="s">
        <v>17124</v>
      </c>
      <c r="R8228" t="s">
        <v>17198</v>
      </c>
      <c r="S8228">
        <v>5</v>
      </c>
      <c r="T8228" t="s">
        <v>17060</v>
      </c>
    </row>
    <row r="8229" spans="1:20" x14ac:dyDescent="0.25">
      <c r="A8229">
        <v>13378</v>
      </c>
      <c r="B8229">
        <v>334</v>
      </c>
      <c r="C8229">
        <v>96</v>
      </c>
      <c r="D8229" s="1" t="s">
        <v>2910</v>
      </c>
      <c r="E8229" s="2">
        <v>45520.230856481481</v>
      </c>
      <c r="F8229" s="2">
        <v>45520.305162037039</v>
      </c>
      <c r="G8229" s="1" t="s">
        <v>2026</v>
      </c>
      <c r="H8229">
        <v>755.63</v>
      </c>
      <c r="I8229">
        <v>4</v>
      </c>
      <c r="J8229" s="1" t="s">
        <v>15522</v>
      </c>
      <c r="K8229" s="2">
        <v>45520.248217592591</v>
      </c>
      <c r="L8229">
        <v>92</v>
      </c>
      <c r="M8229">
        <v>107</v>
      </c>
      <c r="N8229">
        <v>25</v>
      </c>
      <c r="O8229">
        <v>5</v>
      </c>
      <c r="P8229" s="1">
        <v>3022.52</v>
      </c>
      <c r="Q8229" t="s">
        <v>17160</v>
      </c>
      <c r="R8229" t="s">
        <v>17198</v>
      </c>
      <c r="S8229">
        <v>8</v>
      </c>
      <c r="T8229" t="s">
        <v>17054</v>
      </c>
    </row>
    <row r="8230" spans="1:20" x14ac:dyDescent="0.25">
      <c r="A8230">
        <v>13527</v>
      </c>
      <c r="B8230">
        <v>355</v>
      </c>
      <c r="C8230">
        <v>251</v>
      </c>
      <c r="D8230" s="1" t="s">
        <v>2910</v>
      </c>
      <c r="E8230" s="2">
        <v>45469.378587962965</v>
      </c>
      <c r="F8230" s="2">
        <v>45469.440393518518</v>
      </c>
      <c r="G8230" s="1" t="s">
        <v>2026</v>
      </c>
      <c r="H8230">
        <v>677.21</v>
      </c>
      <c r="I8230">
        <v>4</v>
      </c>
      <c r="J8230" s="1" t="s">
        <v>15523</v>
      </c>
      <c r="K8230" s="2">
        <v>45469.399421296293</v>
      </c>
      <c r="L8230">
        <v>237</v>
      </c>
      <c r="M8230">
        <v>89</v>
      </c>
      <c r="N8230">
        <v>30</v>
      </c>
      <c r="O8230">
        <v>9</v>
      </c>
      <c r="P8230" s="1">
        <v>2708.84</v>
      </c>
      <c r="Q8230" t="s">
        <v>17089</v>
      </c>
      <c r="R8230" t="s">
        <v>17198</v>
      </c>
      <c r="S8230">
        <v>6</v>
      </c>
      <c r="T8230" t="s">
        <v>17058</v>
      </c>
    </row>
    <row r="8231" spans="1:20" x14ac:dyDescent="0.25">
      <c r="A8231">
        <v>13717</v>
      </c>
      <c r="B8231">
        <v>170</v>
      </c>
      <c r="C8231">
        <v>34</v>
      </c>
      <c r="D8231" s="1" t="s">
        <v>2910</v>
      </c>
      <c r="E8231" s="2">
        <v>45391.920185185183</v>
      </c>
      <c r="F8231" s="2">
        <v>45391.975740740738</v>
      </c>
      <c r="G8231" s="1" t="s">
        <v>2026</v>
      </c>
      <c r="H8231">
        <v>583.79999999999995</v>
      </c>
      <c r="I8231">
        <v>4</v>
      </c>
      <c r="J8231" s="1" t="s">
        <v>15524</v>
      </c>
      <c r="K8231" s="2">
        <v>45391.936157407406</v>
      </c>
      <c r="L8231">
        <v>143</v>
      </c>
      <c r="M8231">
        <v>80</v>
      </c>
      <c r="N8231">
        <v>23</v>
      </c>
      <c r="O8231">
        <v>22</v>
      </c>
      <c r="P8231" s="1">
        <v>2335.1999999999998</v>
      </c>
      <c r="Q8231" t="s">
        <v>17173</v>
      </c>
      <c r="R8231" t="s">
        <v>17198</v>
      </c>
      <c r="S8231">
        <v>4</v>
      </c>
      <c r="T8231" t="s">
        <v>17056</v>
      </c>
    </row>
    <row r="8232" spans="1:20" x14ac:dyDescent="0.25">
      <c r="A8232">
        <v>13742</v>
      </c>
      <c r="B8232">
        <v>245</v>
      </c>
      <c r="C8232">
        <v>211</v>
      </c>
      <c r="D8232" s="1" t="s">
        <v>2910</v>
      </c>
      <c r="E8232" s="2">
        <v>45421.012337962966</v>
      </c>
      <c r="F8232" s="2">
        <v>45421.077615740738</v>
      </c>
      <c r="G8232" s="1" t="s">
        <v>2026</v>
      </c>
      <c r="H8232">
        <v>584.87</v>
      </c>
      <c r="I8232">
        <v>4</v>
      </c>
      <c r="J8232" s="1" t="s">
        <v>15525</v>
      </c>
      <c r="K8232" s="2">
        <v>45421.031087962961</v>
      </c>
      <c r="L8232">
        <v>104</v>
      </c>
      <c r="M8232">
        <v>94</v>
      </c>
      <c r="N8232">
        <v>27</v>
      </c>
      <c r="O8232">
        <v>0</v>
      </c>
      <c r="P8232" s="1">
        <v>2339.48</v>
      </c>
      <c r="Q8232" t="s">
        <v>17091</v>
      </c>
      <c r="R8232" t="s">
        <v>17198</v>
      </c>
      <c r="S8232">
        <v>5</v>
      </c>
      <c r="T8232" t="s">
        <v>17060</v>
      </c>
    </row>
    <row r="8233" spans="1:20" x14ac:dyDescent="0.25">
      <c r="A8233">
        <v>13748</v>
      </c>
      <c r="B8233">
        <v>84</v>
      </c>
      <c r="C8233">
        <v>117</v>
      </c>
      <c r="D8233" s="1" t="s">
        <v>2910</v>
      </c>
      <c r="E8233" s="2">
        <v>45349.772604166668</v>
      </c>
      <c r="F8233" s="2">
        <v>45349.806631944448</v>
      </c>
      <c r="G8233" s="1" t="s">
        <v>2026</v>
      </c>
      <c r="H8233">
        <v>277.60000000000002</v>
      </c>
      <c r="I8233">
        <v>4</v>
      </c>
      <c r="J8233" s="1" t="s">
        <v>15526</v>
      </c>
      <c r="K8233" s="2">
        <v>45349.79482638889</v>
      </c>
      <c r="L8233">
        <v>162</v>
      </c>
      <c r="M8233">
        <v>49</v>
      </c>
      <c r="N8233">
        <v>32</v>
      </c>
      <c r="O8233">
        <v>19</v>
      </c>
      <c r="P8233" s="1">
        <v>1110.4000000000001</v>
      </c>
      <c r="Q8233" t="s">
        <v>17090</v>
      </c>
      <c r="R8233" t="s">
        <v>17198</v>
      </c>
      <c r="S8233">
        <v>2</v>
      </c>
      <c r="T8233" t="s">
        <v>17061</v>
      </c>
    </row>
    <row r="8234" spans="1:20" x14ac:dyDescent="0.25">
      <c r="A8234">
        <v>13766</v>
      </c>
      <c r="B8234">
        <v>388</v>
      </c>
      <c r="C8234">
        <v>84</v>
      </c>
      <c r="D8234" s="1" t="s">
        <v>2910</v>
      </c>
      <c r="E8234" s="2">
        <v>45427.505347222221</v>
      </c>
      <c r="F8234" s="2">
        <v>45427.541458333333</v>
      </c>
      <c r="G8234" s="1" t="s">
        <v>2026</v>
      </c>
      <c r="H8234">
        <v>567.54</v>
      </c>
      <c r="I8234">
        <v>4</v>
      </c>
      <c r="J8234" s="1" t="s">
        <v>15527</v>
      </c>
      <c r="K8234" s="2">
        <v>45427.530347222222</v>
      </c>
      <c r="L8234">
        <v>203</v>
      </c>
      <c r="M8234">
        <v>52</v>
      </c>
      <c r="N8234">
        <v>36</v>
      </c>
      <c r="O8234">
        <v>12</v>
      </c>
      <c r="P8234" s="1">
        <v>2270.16</v>
      </c>
      <c r="Q8234" t="s">
        <v>17106</v>
      </c>
      <c r="R8234" t="s">
        <v>17198</v>
      </c>
      <c r="S8234">
        <v>5</v>
      </c>
      <c r="T8234" t="s">
        <v>17060</v>
      </c>
    </row>
    <row r="8235" spans="1:20" x14ac:dyDescent="0.25">
      <c r="A8235">
        <v>13779</v>
      </c>
      <c r="B8235">
        <v>439</v>
      </c>
      <c r="C8235">
        <v>104</v>
      </c>
      <c r="D8235" s="1" t="s">
        <v>2910</v>
      </c>
      <c r="E8235" s="2">
        <v>45404.331585648149</v>
      </c>
      <c r="F8235" s="2">
        <v>45404.373252314814</v>
      </c>
      <c r="G8235" s="1" t="s">
        <v>2026</v>
      </c>
      <c r="H8235">
        <v>252.99</v>
      </c>
      <c r="I8235">
        <v>4</v>
      </c>
      <c r="J8235" s="1" t="s">
        <v>15528</v>
      </c>
      <c r="K8235" s="2">
        <v>45404.35728009259</v>
      </c>
      <c r="L8235">
        <v>2</v>
      </c>
      <c r="M8235">
        <v>60</v>
      </c>
      <c r="N8235">
        <v>37</v>
      </c>
      <c r="O8235">
        <v>8</v>
      </c>
      <c r="P8235" s="1">
        <v>1011.96</v>
      </c>
      <c r="Q8235" t="s">
        <v>17163</v>
      </c>
      <c r="R8235" t="s">
        <v>17198</v>
      </c>
      <c r="S8235">
        <v>4</v>
      </c>
      <c r="T8235" t="s">
        <v>17056</v>
      </c>
    </row>
    <row r="8236" spans="1:20" x14ac:dyDescent="0.25">
      <c r="A8236">
        <v>13836</v>
      </c>
      <c r="B8236">
        <v>395</v>
      </c>
      <c r="C8236">
        <v>188</v>
      </c>
      <c r="D8236" s="1" t="s">
        <v>2910</v>
      </c>
      <c r="E8236" s="2">
        <v>45400.573599537034</v>
      </c>
      <c r="F8236" s="2">
        <v>45400.636099537034</v>
      </c>
      <c r="G8236" s="1" t="s">
        <v>2026</v>
      </c>
      <c r="H8236">
        <v>399.36</v>
      </c>
      <c r="I8236">
        <v>4</v>
      </c>
      <c r="J8236" s="1" t="s">
        <v>15529</v>
      </c>
      <c r="K8236" s="2">
        <v>45400.593043981484</v>
      </c>
      <c r="L8236">
        <v>336</v>
      </c>
      <c r="M8236">
        <v>90</v>
      </c>
      <c r="N8236">
        <v>28</v>
      </c>
      <c r="O8236">
        <v>14</v>
      </c>
      <c r="P8236" s="1">
        <v>1597.44</v>
      </c>
      <c r="Q8236" t="s">
        <v>17188</v>
      </c>
      <c r="R8236" t="s">
        <v>17198</v>
      </c>
      <c r="S8236">
        <v>4</v>
      </c>
      <c r="T8236" t="s">
        <v>17056</v>
      </c>
    </row>
    <row r="8237" spans="1:20" x14ac:dyDescent="0.25">
      <c r="A8237">
        <v>13840</v>
      </c>
      <c r="B8237">
        <v>72</v>
      </c>
      <c r="C8237">
        <v>245</v>
      </c>
      <c r="D8237" s="1" t="s">
        <v>2910</v>
      </c>
      <c r="E8237" s="2">
        <v>45457.734861111108</v>
      </c>
      <c r="F8237" s="2">
        <v>45457.77375</v>
      </c>
      <c r="G8237" s="1" t="s">
        <v>2026</v>
      </c>
      <c r="H8237">
        <v>253.78</v>
      </c>
      <c r="I8237">
        <v>4</v>
      </c>
      <c r="J8237" s="1" t="s">
        <v>15530</v>
      </c>
      <c r="K8237" s="2">
        <v>45457.761250000003</v>
      </c>
      <c r="L8237">
        <v>465</v>
      </c>
      <c r="M8237">
        <v>56</v>
      </c>
      <c r="N8237">
        <v>38</v>
      </c>
      <c r="O8237">
        <v>18</v>
      </c>
      <c r="P8237" s="1">
        <v>1015.12</v>
      </c>
      <c r="Q8237" t="s">
        <v>17164</v>
      </c>
      <c r="R8237" t="s">
        <v>17198</v>
      </c>
      <c r="S8237">
        <v>6</v>
      </c>
      <c r="T8237" t="s">
        <v>17058</v>
      </c>
    </row>
    <row r="8238" spans="1:20" x14ac:dyDescent="0.25">
      <c r="A8238">
        <v>13960</v>
      </c>
      <c r="B8238">
        <v>200</v>
      </c>
      <c r="C8238">
        <v>68</v>
      </c>
      <c r="D8238" s="1" t="s">
        <v>2910</v>
      </c>
      <c r="E8238" s="2">
        <v>45354.235000000001</v>
      </c>
      <c r="F8238" s="2">
        <v>45354.285694444443</v>
      </c>
      <c r="G8238" s="1" t="s">
        <v>2026</v>
      </c>
      <c r="H8238">
        <v>391.61</v>
      </c>
      <c r="I8238">
        <v>4</v>
      </c>
      <c r="J8238" s="1" t="s">
        <v>15532</v>
      </c>
      <c r="K8238" s="2">
        <v>45354.254444444443</v>
      </c>
      <c r="L8238">
        <v>96</v>
      </c>
      <c r="M8238">
        <v>73</v>
      </c>
      <c r="N8238">
        <v>28</v>
      </c>
      <c r="O8238">
        <v>6</v>
      </c>
      <c r="P8238" s="1">
        <v>1566.44</v>
      </c>
      <c r="Q8238" t="s">
        <v>17087</v>
      </c>
      <c r="R8238" t="s">
        <v>17198</v>
      </c>
      <c r="S8238">
        <v>3</v>
      </c>
      <c r="T8238" t="s">
        <v>17062</v>
      </c>
    </row>
    <row r="8239" spans="1:20" x14ac:dyDescent="0.25">
      <c r="A8239">
        <v>14104</v>
      </c>
      <c r="B8239">
        <v>306</v>
      </c>
      <c r="C8239">
        <v>29</v>
      </c>
      <c r="D8239" s="1" t="s">
        <v>2910</v>
      </c>
      <c r="E8239" s="2">
        <v>45392.413703703707</v>
      </c>
      <c r="F8239" s="2">
        <v>45392.460925925923</v>
      </c>
      <c r="G8239" s="1" t="s">
        <v>2026</v>
      </c>
      <c r="H8239">
        <v>293.55</v>
      </c>
      <c r="I8239">
        <v>4</v>
      </c>
      <c r="J8239" s="1" t="s">
        <v>15535</v>
      </c>
      <c r="K8239" s="2">
        <v>45392.437314814815</v>
      </c>
      <c r="L8239">
        <v>188</v>
      </c>
      <c r="M8239">
        <v>68</v>
      </c>
      <c r="N8239">
        <v>34</v>
      </c>
      <c r="O8239">
        <v>10</v>
      </c>
      <c r="P8239" s="1">
        <v>1174.2</v>
      </c>
      <c r="Q8239" t="s">
        <v>17142</v>
      </c>
      <c r="R8239" t="s">
        <v>17198</v>
      </c>
      <c r="S8239">
        <v>4</v>
      </c>
      <c r="T8239" t="s">
        <v>17056</v>
      </c>
    </row>
    <row r="8240" spans="1:20" x14ac:dyDescent="0.25">
      <c r="A8240">
        <v>14136</v>
      </c>
      <c r="B8240">
        <v>367</v>
      </c>
      <c r="C8240">
        <v>114</v>
      </c>
      <c r="D8240" s="1" t="s">
        <v>2910</v>
      </c>
      <c r="E8240" s="2">
        <v>45521.046053240738</v>
      </c>
      <c r="F8240" s="2">
        <v>45521.09883101852</v>
      </c>
      <c r="G8240" s="1" t="s">
        <v>2026</v>
      </c>
      <c r="H8240">
        <v>610.63</v>
      </c>
      <c r="I8240">
        <v>4</v>
      </c>
      <c r="J8240" s="1" t="s">
        <v>15536</v>
      </c>
      <c r="K8240" s="2">
        <v>45521.072442129633</v>
      </c>
      <c r="L8240">
        <v>482</v>
      </c>
      <c r="M8240">
        <v>76</v>
      </c>
      <c r="N8240">
        <v>38</v>
      </c>
      <c r="O8240">
        <v>1</v>
      </c>
      <c r="P8240" s="1">
        <v>2442.52</v>
      </c>
      <c r="Q8240" t="s">
        <v>17098</v>
      </c>
      <c r="R8240" t="s">
        <v>17198</v>
      </c>
      <c r="S8240">
        <v>8</v>
      </c>
      <c r="T8240" t="s">
        <v>17054</v>
      </c>
    </row>
    <row r="8241" spans="1:20" x14ac:dyDescent="0.25">
      <c r="A8241">
        <v>14150</v>
      </c>
      <c r="B8241">
        <v>418</v>
      </c>
      <c r="C8241">
        <v>130</v>
      </c>
      <c r="D8241" s="1" t="s">
        <v>2910</v>
      </c>
      <c r="E8241" s="2">
        <v>45485.203692129631</v>
      </c>
      <c r="F8241" s="2">
        <v>45485.252303240741</v>
      </c>
      <c r="G8241" s="1" t="s">
        <v>2026</v>
      </c>
      <c r="H8241">
        <v>653.85</v>
      </c>
      <c r="I8241">
        <v>4</v>
      </c>
      <c r="J8241" s="1" t="s">
        <v>15537</v>
      </c>
      <c r="K8241" s="2">
        <v>45485.227997685186</v>
      </c>
      <c r="L8241">
        <v>63</v>
      </c>
      <c r="M8241">
        <v>70</v>
      </c>
      <c r="N8241">
        <v>35</v>
      </c>
      <c r="O8241">
        <v>5</v>
      </c>
      <c r="P8241" s="1">
        <v>2615.4</v>
      </c>
      <c r="Q8241" t="s">
        <v>17161</v>
      </c>
      <c r="R8241" t="s">
        <v>17198</v>
      </c>
      <c r="S8241">
        <v>7</v>
      </c>
      <c r="T8241" t="s">
        <v>17057</v>
      </c>
    </row>
    <row r="8242" spans="1:20" x14ac:dyDescent="0.25">
      <c r="A8242">
        <v>14212</v>
      </c>
      <c r="B8242">
        <v>451</v>
      </c>
      <c r="C8242">
        <v>26</v>
      </c>
      <c r="D8242" s="1" t="s">
        <v>2910</v>
      </c>
      <c r="E8242" s="2">
        <v>45377.34883101852</v>
      </c>
      <c r="F8242" s="2">
        <v>45377.409247685187</v>
      </c>
      <c r="G8242" s="1" t="s">
        <v>2026</v>
      </c>
      <c r="H8242">
        <v>783.83</v>
      </c>
      <c r="I8242">
        <v>4</v>
      </c>
      <c r="J8242" s="1" t="s">
        <v>15538</v>
      </c>
      <c r="K8242" s="2">
        <v>45377.375219907408</v>
      </c>
      <c r="L8242">
        <v>325</v>
      </c>
      <c r="M8242">
        <v>87</v>
      </c>
      <c r="N8242">
        <v>38</v>
      </c>
      <c r="O8242">
        <v>9</v>
      </c>
      <c r="P8242" s="1">
        <v>3135.32</v>
      </c>
      <c r="Q8242" t="s">
        <v>17165</v>
      </c>
      <c r="R8242" t="s">
        <v>17198</v>
      </c>
      <c r="S8242">
        <v>3</v>
      </c>
      <c r="T8242" t="s">
        <v>17062</v>
      </c>
    </row>
    <row r="8243" spans="1:20" x14ac:dyDescent="0.25">
      <c r="A8243">
        <v>14254</v>
      </c>
      <c r="B8243">
        <v>291</v>
      </c>
      <c r="C8243">
        <v>149</v>
      </c>
      <c r="D8243" s="1" t="s">
        <v>2910</v>
      </c>
      <c r="E8243" s="2">
        <v>45379.115763888891</v>
      </c>
      <c r="F8243" s="2">
        <v>45379.182430555556</v>
      </c>
      <c r="G8243" s="1" t="s">
        <v>2026</v>
      </c>
      <c r="H8243">
        <v>863.55</v>
      </c>
      <c r="I8243">
        <v>4</v>
      </c>
      <c r="J8243" s="1" t="s">
        <v>15539</v>
      </c>
      <c r="K8243" s="2">
        <v>45379.142152777778</v>
      </c>
      <c r="L8243">
        <v>445</v>
      </c>
      <c r="M8243">
        <v>96</v>
      </c>
      <c r="N8243">
        <v>38</v>
      </c>
      <c r="O8243">
        <v>3</v>
      </c>
      <c r="P8243" s="1">
        <v>3454.2</v>
      </c>
      <c r="Q8243" t="s">
        <v>17076</v>
      </c>
      <c r="R8243" t="s">
        <v>17198</v>
      </c>
      <c r="S8243">
        <v>3</v>
      </c>
      <c r="T8243" t="s">
        <v>17062</v>
      </c>
    </row>
    <row r="8244" spans="1:20" x14ac:dyDescent="0.25">
      <c r="A8244">
        <v>14317</v>
      </c>
      <c r="B8244">
        <v>442</v>
      </c>
      <c r="C8244">
        <v>128</v>
      </c>
      <c r="D8244" s="1" t="s">
        <v>2910</v>
      </c>
      <c r="E8244" s="2">
        <v>45537.269583333335</v>
      </c>
      <c r="F8244" s="2">
        <v>45537.338333333333</v>
      </c>
      <c r="G8244" s="1" t="s">
        <v>2026</v>
      </c>
      <c r="H8244">
        <v>726.2</v>
      </c>
      <c r="I8244">
        <v>4</v>
      </c>
      <c r="J8244" s="1" t="s">
        <v>15540</v>
      </c>
      <c r="K8244" s="2">
        <v>45537.287638888891</v>
      </c>
      <c r="L8244">
        <v>144</v>
      </c>
      <c r="M8244">
        <v>99</v>
      </c>
      <c r="N8244">
        <v>26</v>
      </c>
      <c r="O8244">
        <v>6</v>
      </c>
      <c r="P8244" s="1">
        <v>2904.8</v>
      </c>
      <c r="Q8244" t="s">
        <v>17145</v>
      </c>
      <c r="R8244" t="s">
        <v>17198</v>
      </c>
      <c r="S8244">
        <v>9</v>
      </c>
      <c r="T8244" t="s">
        <v>17059</v>
      </c>
    </row>
    <row r="8245" spans="1:20" x14ac:dyDescent="0.25">
      <c r="A8245">
        <v>14349</v>
      </c>
      <c r="B8245">
        <v>458</v>
      </c>
      <c r="C8245">
        <v>76</v>
      </c>
      <c r="D8245" s="1" t="s">
        <v>2910</v>
      </c>
      <c r="E8245" s="2">
        <v>45519.62709490741</v>
      </c>
      <c r="F8245" s="2">
        <v>45519.698622685188</v>
      </c>
      <c r="G8245" s="1" t="s">
        <v>2026</v>
      </c>
      <c r="H8245">
        <v>970.77</v>
      </c>
      <c r="I8245">
        <v>4</v>
      </c>
      <c r="J8245" s="1" t="s">
        <v>15541</v>
      </c>
      <c r="K8245" s="2">
        <v>45519.647233796299</v>
      </c>
      <c r="L8245">
        <v>118</v>
      </c>
      <c r="M8245">
        <v>103</v>
      </c>
      <c r="N8245">
        <v>29</v>
      </c>
      <c r="O8245">
        <v>15</v>
      </c>
      <c r="P8245" s="1">
        <v>3883.08</v>
      </c>
      <c r="Q8245" t="s">
        <v>17130</v>
      </c>
      <c r="R8245" t="s">
        <v>17198</v>
      </c>
      <c r="S8245">
        <v>8</v>
      </c>
      <c r="T8245" t="s">
        <v>17054</v>
      </c>
    </row>
    <row r="8246" spans="1:20" x14ac:dyDescent="0.25">
      <c r="A8246">
        <v>14377</v>
      </c>
      <c r="B8246">
        <v>388</v>
      </c>
      <c r="C8246">
        <v>174</v>
      </c>
      <c r="D8246" s="1" t="s">
        <v>2910</v>
      </c>
      <c r="E8246" s="2">
        <v>45534.01834490741</v>
      </c>
      <c r="F8246" s="2">
        <v>45534.071122685185</v>
      </c>
      <c r="G8246" s="1" t="s">
        <v>2026</v>
      </c>
      <c r="H8246">
        <v>340.63</v>
      </c>
      <c r="I8246">
        <v>4</v>
      </c>
      <c r="J8246" s="1" t="s">
        <v>15543</v>
      </c>
      <c r="K8246" s="2">
        <v>45534.037094907406</v>
      </c>
      <c r="L8246">
        <v>248</v>
      </c>
      <c r="M8246">
        <v>76</v>
      </c>
      <c r="N8246">
        <v>27</v>
      </c>
      <c r="O8246">
        <v>0</v>
      </c>
      <c r="P8246" s="1">
        <v>1362.52</v>
      </c>
      <c r="Q8246" t="s">
        <v>17165</v>
      </c>
      <c r="R8246" t="s">
        <v>17198</v>
      </c>
      <c r="S8246">
        <v>8</v>
      </c>
      <c r="T8246" t="s">
        <v>17054</v>
      </c>
    </row>
    <row r="8247" spans="1:20" x14ac:dyDescent="0.25">
      <c r="A8247">
        <v>14488</v>
      </c>
      <c r="B8247">
        <v>207</v>
      </c>
      <c r="C8247">
        <v>104</v>
      </c>
      <c r="D8247" s="1" t="s">
        <v>2910</v>
      </c>
      <c r="E8247" s="2">
        <v>45539.706643518519</v>
      </c>
      <c r="F8247" s="2">
        <v>45539.772615740738</v>
      </c>
      <c r="G8247" s="1" t="s">
        <v>2026</v>
      </c>
      <c r="H8247">
        <v>553.45000000000005</v>
      </c>
      <c r="I8247">
        <v>4</v>
      </c>
      <c r="J8247" s="1" t="s">
        <v>15544</v>
      </c>
      <c r="K8247" s="2">
        <v>45539.7344212963</v>
      </c>
      <c r="L8247">
        <v>130</v>
      </c>
      <c r="M8247">
        <v>95</v>
      </c>
      <c r="N8247">
        <v>40</v>
      </c>
      <c r="O8247">
        <v>17</v>
      </c>
      <c r="P8247" s="1">
        <v>2213.8000000000002</v>
      </c>
      <c r="Q8247" t="s">
        <v>17096</v>
      </c>
      <c r="R8247" t="s">
        <v>17198</v>
      </c>
      <c r="S8247">
        <v>9</v>
      </c>
      <c r="T8247" t="s">
        <v>17059</v>
      </c>
    </row>
    <row r="8248" spans="1:20" x14ac:dyDescent="0.25">
      <c r="A8248">
        <v>14515</v>
      </c>
      <c r="B8248">
        <v>461</v>
      </c>
      <c r="C8248">
        <v>241</v>
      </c>
      <c r="D8248" s="1" t="s">
        <v>2910</v>
      </c>
      <c r="E8248" s="2">
        <v>45393.042511574073</v>
      </c>
      <c r="F8248" s="2">
        <v>45393.114039351851</v>
      </c>
      <c r="G8248" s="1" t="s">
        <v>2026</v>
      </c>
      <c r="H8248">
        <v>213.5</v>
      </c>
      <c r="I8248">
        <v>4</v>
      </c>
      <c r="J8248" s="1" t="s">
        <v>15545</v>
      </c>
      <c r="K8248" s="2">
        <v>45393.064039351855</v>
      </c>
      <c r="L8248">
        <v>382</v>
      </c>
      <c r="M8248">
        <v>103</v>
      </c>
      <c r="N8248">
        <v>31</v>
      </c>
      <c r="O8248">
        <v>1</v>
      </c>
      <c r="P8248" s="1">
        <v>854</v>
      </c>
      <c r="Q8248" t="s">
        <v>17119</v>
      </c>
      <c r="R8248" t="s">
        <v>17198</v>
      </c>
      <c r="S8248">
        <v>4</v>
      </c>
      <c r="T8248" t="s">
        <v>17056</v>
      </c>
    </row>
    <row r="8249" spans="1:20" x14ac:dyDescent="0.25">
      <c r="A8249">
        <v>14517</v>
      </c>
      <c r="B8249">
        <v>471</v>
      </c>
      <c r="C8249">
        <v>232</v>
      </c>
      <c r="D8249" s="1" t="s">
        <v>2910</v>
      </c>
      <c r="E8249" s="2">
        <v>45324.064652777779</v>
      </c>
      <c r="F8249" s="2">
        <v>45324.147986111115</v>
      </c>
      <c r="G8249" s="1" t="s">
        <v>2026</v>
      </c>
      <c r="H8249">
        <v>599.92999999999995</v>
      </c>
      <c r="I8249">
        <v>4</v>
      </c>
      <c r="J8249" s="1" t="s">
        <v>15546</v>
      </c>
      <c r="K8249" s="2">
        <v>45324.092430555553</v>
      </c>
      <c r="L8249">
        <v>259</v>
      </c>
      <c r="M8249">
        <v>120</v>
      </c>
      <c r="N8249">
        <v>40</v>
      </c>
      <c r="O8249">
        <v>2</v>
      </c>
      <c r="P8249" s="1">
        <v>2399.7199999999998</v>
      </c>
      <c r="Q8249" t="s">
        <v>17139</v>
      </c>
      <c r="R8249" t="s">
        <v>17198</v>
      </c>
      <c r="S8249">
        <v>2</v>
      </c>
      <c r="T8249" t="s">
        <v>17061</v>
      </c>
    </row>
    <row r="8250" spans="1:20" x14ac:dyDescent="0.25">
      <c r="A8250">
        <v>14549</v>
      </c>
      <c r="B8250">
        <v>3</v>
      </c>
      <c r="C8250">
        <v>39</v>
      </c>
      <c r="D8250" s="1" t="s">
        <v>2910</v>
      </c>
      <c r="E8250" s="2">
        <v>45429.986319444448</v>
      </c>
      <c r="F8250" s="2">
        <v>45430.041875000003</v>
      </c>
      <c r="G8250" s="1" t="s">
        <v>2026</v>
      </c>
      <c r="H8250">
        <v>272.19</v>
      </c>
      <c r="I8250">
        <v>4</v>
      </c>
      <c r="J8250" s="1" t="s">
        <v>15547</v>
      </c>
      <c r="K8250" s="2">
        <v>45430.000208333331</v>
      </c>
      <c r="L8250">
        <v>400</v>
      </c>
      <c r="M8250">
        <v>80</v>
      </c>
      <c r="N8250">
        <v>20</v>
      </c>
      <c r="O8250">
        <v>0</v>
      </c>
      <c r="P8250" s="1">
        <v>1088.76</v>
      </c>
      <c r="Q8250" t="s">
        <v>17121</v>
      </c>
      <c r="R8250" t="s">
        <v>17198</v>
      </c>
      <c r="S8250">
        <v>5</v>
      </c>
      <c r="T8250" t="s">
        <v>17060</v>
      </c>
    </row>
    <row r="8251" spans="1:20" x14ac:dyDescent="0.25">
      <c r="A8251">
        <v>14631</v>
      </c>
      <c r="B8251">
        <v>349</v>
      </c>
      <c r="C8251">
        <v>206</v>
      </c>
      <c r="D8251" s="1" t="s">
        <v>2910</v>
      </c>
      <c r="E8251" s="2">
        <v>45354.410104166665</v>
      </c>
      <c r="F8251" s="2">
        <v>45354.4684375</v>
      </c>
      <c r="G8251" s="1" t="s">
        <v>2026</v>
      </c>
      <c r="H8251">
        <v>235.89</v>
      </c>
      <c r="I8251">
        <v>4</v>
      </c>
      <c r="J8251" s="1" t="s">
        <v>15548</v>
      </c>
      <c r="K8251" s="2">
        <v>45354.435104166667</v>
      </c>
      <c r="L8251">
        <v>149</v>
      </c>
      <c r="M8251">
        <v>84</v>
      </c>
      <c r="N8251">
        <v>36</v>
      </c>
      <c r="O8251">
        <v>10</v>
      </c>
      <c r="P8251" s="1">
        <v>943.56</v>
      </c>
      <c r="Q8251" t="s">
        <v>17114</v>
      </c>
      <c r="R8251" t="s">
        <v>17198</v>
      </c>
      <c r="S8251">
        <v>3</v>
      </c>
      <c r="T8251" t="s">
        <v>17062</v>
      </c>
    </row>
    <row r="8252" spans="1:20" x14ac:dyDescent="0.25">
      <c r="A8252">
        <v>14635</v>
      </c>
      <c r="B8252">
        <v>209</v>
      </c>
      <c r="C8252">
        <v>116</v>
      </c>
      <c r="D8252" s="1" t="s">
        <v>2910</v>
      </c>
      <c r="E8252" s="2">
        <v>45504.527002314811</v>
      </c>
      <c r="F8252" s="2">
        <v>45504.576307870368</v>
      </c>
      <c r="G8252" s="1" t="s">
        <v>2026</v>
      </c>
      <c r="H8252">
        <v>571.79999999999995</v>
      </c>
      <c r="I8252">
        <v>4</v>
      </c>
      <c r="J8252" s="1" t="s">
        <v>15549</v>
      </c>
      <c r="K8252" s="2">
        <v>45504.554780092592</v>
      </c>
      <c r="L8252">
        <v>210</v>
      </c>
      <c r="M8252">
        <v>71</v>
      </c>
      <c r="N8252">
        <v>40</v>
      </c>
      <c r="O8252">
        <v>13</v>
      </c>
      <c r="P8252" s="1">
        <v>2287.1999999999998</v>
      </c>
      <c r="Q8252" t="s">
        <v>17137</v>
      </c>
      <c r="R8252" t="s">
        <v>17198</v>
      </c>
      <c r="S8252">
        <v>7</v>
      </c>
      <c r="T8252" t="s">
        <v>17057</v>
      </c>
    </row>
    <row r="8253" spans="1:20" x14ac:dyDescent="0.25">
      <c r="A8253">
        <v>14694</v>
      </c>
      <c r="B8253">
        <v>265</v>
      </c>
      <c r="C8253">
        <v>267</v>
      </c>
      <c r="D8253" s="1" t="s">
        <v>2910</v>
      </c>
      <c r="E8253" s="2">
        <v>45305.601458333331</v>
      </c>
      <c r="F8253" s="2">
        <v>45305.638958333337</v>
      </c>
      <c r="G8253" s="1" t="s">
        <v>2026</v>
      </c>
      <c r="H8253">
        <v>752.89</v>
      </c>
      <c r="I8253">
        <v>4</v>
      </c>
      <c r="J8253" s="1" t="s">
        <v>15550</v>
      </c>
      <c r="K8253" s="2">
        <v>45305.617430555554</v>
      </c>
      <c r="L8253">
        <v>336</v>
      </c>
      <c r="M8253">
        <v>54</v>
      </c>
      <c r="N8253">
        <v>23</v>
      </c>
      <c r="O8253">
        <v>14</v>
      </c>
      <c r="P8253" s="1">
        <v>3011.56</v>
      </c>
      <c r="Q8253" t="s">
        <v>17137</v>
      </c>
      <c r="R8253" t="s">
        <v>17198</v>
      </c>
      <c r="S8253">
        <v>1</v>
      </c>
      <c r="T8253" t="s">
        <v>17055</v>
      </c>
    </row>
    <row r="8254" spans="1:20" x14ac:dyDescent="0.25">
      <c r="A8254">
        <v>14767</v>
      </c>
      <c r="B8254">
        <v>236</v>
      </c>
      <c r="C8254">
        <v>284</v>
      </c>
      <c r="D8254" s="1" t="s">
        <v>2910</v>
      </c>
      <c r="E8254" s="2">
        <v>45439.00540509259</v>
      </c>
      <c r="F8254" s="2">
        <v>45439.074849537035</v>
      </c>
      <c r="G8254" s="1" t="s">
        <v>2026</v>
      </c>
      <c r="H8254">
        <v>721.15</v>
      </c>
      <c r="I8254">
        <v>4</v>
      </c>
      <c r="J8254" s="1" t="s">
        <v>15552</v>
      </c>
      <c r="K8254" s="2">
        <v>45439.024155092593</v>
      </c>
      <c r="L8254">
        <v>317</v>
      </c>
      <c r="M8254">
        <v>100</v>
      </c>
      <c r="N8254">
        <v>27</v>
      </c>
      <c r="O8254">
        <v>0</v>
      </c>
      <c r="P8254" s="1">
        <v>2884.6</v>
      </c>
      <c r="Q8254" t="s">
        <v>17145</v>
      </c>
      <c r="R8254" t="s">
        <v>17198</v>
      </c>
      <c r="S8254">
        <v>5</v>
      </c>
      <c r="T8254" t="s">
        <v>17060</v>
      </c>
    </row>
    <row r="8255" spans="1:20" x14ac:dyDescent="0.25">
      <c r="A8255">
        <v>14771</v>
      </c>
      <c r="B8255">
        <v>70</v>
      </c>
      <c r="C8255">
        <v>150</v>
      </c>
      <c r="D8255" s="1" t="s">
        <v>2910</v>
      </c>
      <c r="E8255" s="2">
        <v>45357.241481481484</v>
      </c>
      <c r="F8255" s="2">
        <v>45357.310925925929</v>
      </c>
      <c r="G8255" s="1" t="s">
        <v>2026</v>
      </c>
      <c r="H8255">
        <v>348.26</v>
      </c>
      <c r="I8255">
        <v>4</v>
      </c>
      <c r="J8255" s="1" t="s">
        <v>15553</v>
      </c>
      <c r="K8255" s="2">
        <v>45357.260925925926</v>
      </c>
      <c r="L8255">
        <v>244</v>
      </c>
      <c r="M8255">
        <v>100</v>
      </c>
      <c r="N8255">
        <v>28</v>
      </c>
      <c r="O8255">
        <v>6</v>
      </c>
      <c r="P8255" s="1">
        <v>1393.04</v>
      </c>
      <c r="Q8255" t="s">
        <v>17119</v>
      </c>
      <c r="R8255" t="s">
        <v>17198</v>
      </c>
      <c r="S8255">
        <v>3</v>
      </c>
      <c r="T8255" t="s">
        <v>17062</v>
      </c>
    </row>
    <row r="8256" spans="1:20" x14ac:dyDescent="0.25">
      <c r="A8256">
        <v>14860</v>
      </c>
      <c r="B8256">
        <v>467</v>
      </c>
      <c r="C8256">
        <v>20</v>
      </c>
      <c r="D8256" s="1" t="s">
        <v>2910</v>
      </c>
      <c r="E8256" s="2">
        <v>45529.908449074072</v>
      </c>
      <c r="F8256" s="2">
        <v>45529.973032407404</v>
      </c>
      <c r="G8256" s="1" t="s">
        <v>2026</v>
      </c>
      <c r="H8256">
        <v>223.93</v>
      </c>
      <c r="I8256">
        <v>4</v>
      </c>
      <c r="J8256" s="1" t="s">
        <v>15554</v>
      </c>
      <c r="K8256" s="2">
        <v>45529.93414351852</v>
      </c>
      <c r="L8256">
        <v>151</v>
      </c>
      <c r="M8256">
        <v>93</v>
      </c>
      <c r="N8256">
        <v>37</v>
      </c>
      <c r="O8256">
        <v>22</v>
      </c>
      <c r="P8256" s="1">
        <v>895.72</v>
      </c>
      <c r="Q8256" t="s">
        <v>17102</v>
      </c>
      <c r="R8256" t="s">
        <v>17198</v>
      </c>
      <c r="S8256">
        <v>8</v>
      </c>
      <c r="T8256" t="s">
        <v>17054</v>
      </c>
    </row>
    <row r="8257" spans="1:20" x14ac:dyDescent="0.25">
      <c r="A8257">
        <v>14880</v>
      </c>
      <c r="B8257">
        <v>474</v>
      </c>
      <c r="C8257">
        <v>271</v>
      </c>
      <c r="D8257" s="1" t="s">
        <v>2910</v>
      </c>
      <c r="E8257" s="2">
        <v>45550.628645833334</v>
      </c>
      <c r="F8257" s="2">
        <v>45550.702256944445</v>
      </c>
      <c r="G8257" s="1" t="s">
        <v>2026</v>
      </c>
      <c r="H8257">
        <v>285.66000000000003</v>
      </c>
      <c r="I8257">
        <v>4</v>
      </c>
      <c r="J8257" s="1" t="s">
        <v>15555</v>
      </c>
      <c r="K8257" s="2">
        <v>45550.646701388891</v>
      </c>
      <c r="L8257">
        <v>194</v>
      </c>
      <c r="M8257">
        <v>106</v>
      </c>
      <c r="N8257">
        <v>26</v>
      </c>
      <c r="O8257">
        <v>15</v>
      </c>
      <c r="P8257" s="1">
        <v>1142.6400000000001</v>
      </c>
      <c r="Q8257" t="s">
        <v>17139</v>
      </c>
      <c r="R8257" t="s">
        <v>17198</v>
      </c>
      <c r="S8257">
        <v>9</v>
      </c>
      <c r="T8257" t="s">
        <v>17059</v>
      </c>
    </row>
    <row r="8258" spans="1:20" x14ac:dyDescent="0.25">
      <c r="A8258">
        <v>14961</v>
      </c>
      <c r="B8258">
        <v>175</v>
      </c>
      <c r="C8258">
        <v>162</v>
      </c>
      <c r="D8258" s="1" t="s">
        <v>2910</v>
      </c>
      <c r="E8258" s="2">
        <v>45292.238703703704</v>
      </c>
      <c r="F8258" s="2">
        <v>45292.297731481478</v>
      </c>
      <c r="G8258" s="1" t="s">
        <v>2026</v>
      </c>
      <c r="H8258">
        <v>175.3</v>
      </c>
      <c r="I8258">
        <v>4</v>
      </c>
      <c r="J8258" s="1" t="s">
        <v>15556</v>
      </c>
      <c r="K8258" s="2">
        <v>45292.265092592592</v>
      </c>
      <c r="L8258">
        <v>232</v>
      </c>
      <c r="M8258">
        <v>85</v>
      </c>
      <c r="N8258">
        <v>38</v>
      </c>
      <c r="O8258">
        <v>6</v>
      </c>
      <c r="P8258" s="1">
        <v>701.2</v>
      </c>
      <c r="Q8258" t="s">
        <v>17097</v>
      </c>
      <c r="R8258" t="s">
        <v>17198</v>
      </c>
      <c r="S8258">
        <v>1</v>
      </c>
      <c r="T8258" t="s">
        <v>17055</v>
      </c>
    </row>
    <row r="8259" spans="1:20" x14ac:dyDescent="0.25">
      <c r="A8259">
        <v>36</v>
      </c>
      <c r="B8259">
        <v>294</v>
      </c>
      <c r="C8259">
        <v>294</v>
      </c>
      <c r="D8259" s="1" t="s">
        <v>2617</v>
      </c>
      <c r="E8259" s="2">
        <v>45326.246423611112</v>
      </c>
      <c r="F8259" s="2">
        <v>45326.307534722226</v>
      </c>
      <c r="G8259" s="1" t="s">
        <v>2026</v>
      </c>
      <c r="H8259">
        <v>986.05</v>
      </c>
      <c r="I8259">
        <v>4</v>
      </c>
      <c r="J8259" s="1" t="s">
        <v>13882</v>
      </c>
      <c r="K8259" s="2">
        <v>45326.272812499999</v>
      </c>
      <c r="L8259">
        <v>104</v>
      </c>
      <c r="M8259">
        <v>88</v>
      </c>
      <c r="N8259">
        <v>38</v>
      </c>
      <c r="O8259">
        <v>6</v>
      </c>
      <c r="P8259" s="1">
        <v>3944.2</v>
      </c>
      <c r="Q8259" t="s">
        <v>17182</v>
      </c>
      <c r="R8259" t="s">
        <v>17198</v>
      </c>
      <c r="S8259">
        <v>2</v>
      </c>
      <c r="T8259" t="s">
        <v>17061</v>
      </c>
    </row>
    <row r="8260" spans="1:20" x14ac:dyDescent="0.25">
      <c r="A8260">
        <v>83</v>
      </c>
      <c r="B8260">
        <v>194</v>
      </c>
      <c r="C8260">
        <v>247</v>
      </c>
      <c r="D8260" s="1" t="s">
        <v>2617</v>
      </c>
      <c r="E8260" s="2">
        <v>45375.919988425929</v>
      </c>
      <c r="F8260" s="2">
        <v>45375.965821759259</v>
      </c>
      <c r="G8260" s="1" t="s">
        <v>2026</v>
      </c>
      <c r="H8260">
        <v>688.87</v>
      </c>
      <c r="I8260">
        <v>4</v>
      </c>
      <c r="J8260" s="1" t="s">
        <v>13883</v>
      </c>
      <c r="K8260" s="2">
        <v>45375.947766203702</v>
      </c>
      <c r="L8260">
        <v>445</v>
      </c>
      <c r="M8260">
        <v>66</v>
      </c>
      <c r="N8260">
        <v>40</v>
      </c>
      <c r="O8260">
        <v>22</v>
      </c>
      <c r="P8260" s="1">
        <v>2755.48</v>
      </c>
      <c r="Q8260" t="s">
        <v>17080</v>
      </c>
      <c r="R8260" t="s">
        <v>17198</v>
      </c>
      <c r="S8260">
        <v>3</v>
      </c>
      <c r="T8260" t="s">
        <v>17062</v>
      </c>
    </row>
    <row r="8261" spans="1:20" x14ac:dyDescent="0.25">
      <c r="A8261">
        <v>90</v>
      </c>
      <c r="B8261">
        <v>472</v>
      </c>
      <c r="C8261">
        <v>277</v>
      </c>
      <c r="D8261" s="1" t="s">
        <v>2617</v>
      </c>
      <c r="E8261" s="2">
        <v>45529.976400462961</v>
      </c>
      <c r="F8261" s="2">
        <v>45530.058344907404</v>
      </c>
      <c r="G8261" s="1" t="s">
        <v>2026</v>
      </c>
      <c r="H8261">
        <v>758.33</v>
      </c>
      <c r="I8261">
        <v>4</v>
      </c>
      <c r="J8261" s="1" t="s">
        <v>13884</v>
      </c>
      <c r="K8261" s="2">
        <v>45529.993761574071</v>
      </c>
      <c r="L8261">
        <v>71</v>
      </c>
      <c r="M8261">
        <v>118</v>
      </c>
      <c r="N8261">
        <v>25</v>
      </c>
      <c r="O8261">
        <v>23</v>
      </c>
      <c r="P8261" s="1">
        <v>3033.32</v>
      </c>
      <c r="Q8261" t="s">
        <v>17156</v>
      </c>
      <c r="R8261" t="s">
        <v>17198</v>
      </c>
      <c r="S8261">
        <v>8</v>
      </c>
      <c r="T8261" t="s">
        <v>17054</v>
      </c>
    </row>
    <row r="8262" spans="1:20" x14ac:dyDescent="0.25">
      <c r="A8262">
        <v>133</v>
      </c>
      <c r="B8262">
        <v>449</v>
      </c>
      <c r="C8262">
        <v>13</v>
      </c>
      <c r="D8262" s="1" t="s">
        <v>2617</v>
      </c>
      <c r="E8262" s="2">
        <v>45349.513194444444</v>
      </c>
      <c r="F8262" s="2">
        <v>45349.574305555558</v>
      </c>
      <c r="G8262" s="1" t="s">
        <v>2026</v>
      </c>
      <c r="H8262">
        <v>180.92</v>
      </c>
      <c r="I8262">
        <v>4</v>
      </c>
      <c r="J8262" s="1" t="s">
        <v>13886</v>
      </c>
      <c r="K8262" s="2">
        <v>45349.539583333331</v>
      </c>
      <c r="L8262">
        <v>101</v>
      </c>
      <c r="M8262">
        <v>88</v>
      </c>
      <c r="N8262">
        <v>38</v>
      </c>
      <c r="O8262">
        <v>12</v>
      </c>
      <c r="P8262" s="1">
        <v>723.68</v>
      </c>
      <c r="Q8262" t="s">
        <v>17182</v>
      </c>
      <c r="R8262" t="s">
        <v>17198</v>
      </c>
      <c r="S8262">
        <v>2</v>
      </c>
      <c r="T8262" t="s">
        <v>17061</v>
      </c>
    </row>
    <row r="8263" spans="1:20" x14ac:dyDescent="0.25">
      <c r="A8263">
        <v>207</v>
      </c>
      <c r="B8263">
        <v>358</v>
      </c>
      <c r="C8263">
        <v>68</v>
      </c>
      <c r="D8263" s="1" t="s">
        <v>2617</v>
      </c>
      <c r="E8263" s="2">
        <v>45537.062303240738</v>
      </c>
      <c r="F8263" s="2">
        <v>45537.101886574077</v>
      </c>
      <c r="G8263" s="1" t="s">
        <v>2026</v>
      </c>
      <c r="H8263">
        <v>799.45</v>
      </c>
      <c r="I8263">
        <v>4</v>
      </c>
      <c r="J8263" s="1" t="s">
        <v>13888</v>
      </c>
      <c r="K8263" s="2">
        <v>45537.077581018515</v>
      </c>
      <c r="L8263">
        <v>36</v>
      </c>
      <c r="M8263">
        <v>57</v>
      </c>
      <c r="N8263">
        <v>22</v>
      </c>
      <c r="O8263">
        <v>1</v>
      </c>
      <c r="P8263" s="1">
        <v>3197.8</v>
      </c>
      <c r="Q8263" t="s">
        <v>17161</v>
      </c>
      <c r="R8263" t="s">
        <v>17198</v>
      </c>
      <c r="S8263">
        <v>9</v>
      </c>
      <c r="T8263" t="s">
        <v>17059</v>
      </c>
    </row>
    <row r="8264" spans="1:20" x14ac:dyDescent="0.25">
      <c r="A8264">
        <v>266</v>
      </c>
      <c r="B8264">
        <v>381</v>
      </c>
      <c r="C8264">
        <v>175</v>
      </c>
      <c r="D8264" s="1" t="s">
        <v>2617</v>
      </c>
      <c r="E8264" s="2">
        <v>45362.560474537036</v>
      </c>
      <c r="F8264" s="2">
        <v>45362.631307870368</v>
      </c>
      <c r="G8264" s="1" t="s">
        <v>2026</v>
      </c>
      <c r="H8264">
        <v>860.81</v>
      </c>
      <c r="I8264">
        <v>4</v>
      </c>
      <c r="J8264" s="1" t="s">
        <v>13889</v>
      </c>
      <c r="K8264" s="2">
        <v>45362.575057870374</v>
      </c>
      <c r="L8264">
        <v>7</v>
      </c>
      <c r="M8264">
        <v>102</v>
      </c>
      <c r="N8264">
        <v>21</v>
      </c>
      <c r="O8264">
        <v>13</v>
      </c>
      <c r="P8264" s="1">
        <v>3443.24</v>
      </c>
      <c r="Q8264" t="s">
        <v>17178</v>
      </c>
      <c r="R8264" t="s">
        <v>17198</v>
      </c>
      <c r="S8264">
        <v>3</v>
      </c>
      <c r="T8264" t="s">
        <v>17062</v>
      </c>
    </row>
    <row r="8265" spans="1:20" x14ac:dyDescent="0.25">
      <c r="A8265">
        <v>354</v>
      </c>
      <c r="B8265">
        <v>374</v>
      </c>
      <c r="C8265">
        <v>294</v>
      </c>
      <c r="D8265" s="1" t="s">
        <v>2617</v>
      </c>
      <c r="E8265" s="2">
        <v>45386.71266203704</v>
      </c>
      <c r="F8265" s="2">
        <v>45386.771689814814</v>
      </c>
      <c r="G8265" s="1" t="s">
        <v>2026</v>
      </c>
      <c r="H8265">
        <v>993.78</v>
      </c>
      <c r="I8265">
        <v>4</v>
      </c>
      <c r="J8265" s="1" t="s">
        <v>13891</v>
      </c>
      <c r="K8265" s="2">
        <v>45386.728634259256</v>
      </c>
      <c r="L8265">
        <v>362</v>
      </c>
      <c r="M8265">
        <v>85</v>
      </c>
      <c r="N8265">
        <v>23</v>
      </c>
      <c r="O8265">
        <v>17</v>
      </c>
      <c r="P8265" s="1">
        <v>3975.12</v>
      </c>
      <c r="Q8265" t="s">
        <v>17188</v>
      </c>
      <c r="R8265" t="s">
        <v>17198</v>
      </c>
      <c r="S8265">
        <v>4</v>
      </c>
      <c r="T8265" t="s">
        <v>17056</v>
      </c>
    </row>
    <row r="8266" spans="1:20" x14ac:dyDescent="0.25">
      <c r="A8266">
        <v>361</v>
      </c>
      <c r="B8266">
        <v>492</v>
      </c>
      <c r="C8266">
        <v>59</v>
      </c>
      <c r="D8266" s="1" t="s">
        <v>2617</v>
      </c>
      <c r="E8266" s="2">
        <v>45500.795231481483</v>
      </c>
      <c r="F8266" s="2">
        <v>45500.850092592591</v>
      </c>
      <c r="G8266" s="1" t="s">
        <v>2026</v>
      </c>
      <c r="H8266">
        <v>898.38</v>
      </c>
      <c r="I8266">
        <v>4</v>
      </c>
      <c r="J8266" s="1" t="s">
        <v>13892</v>
      </c>
      <c r="K8266" s="2">
        <v>45500.820925925924</v>
      </c>
      <c r="L8266">
        <v>350</v>
      </c>
      <c r="M8266">
        <v>79</v>
      </c>
      <c r="N8266">
        <v>37</v>
      </c>
      <c r="O8266">
        <v>19</v>
      </c>
      <c r="P8266" s="1">
        <v>3593.52</v>
      </c>
      <c r="Q8266" t="s">
        <v>17120</v>
      </c>
      <c r="R8266" t="s">
        <v>17198</v>
      </c>
      <c r="S8266">
        <v>7</v>
      </c>
      <c r="T8266" t="s">
        <v>17057</v>
      </c>
    </row>
    <row r="8267" spans="1:20" x14ac:dyDescent="0.25">
      <c r="A8267">
        <v>376</v>
      </c>
      <c r="B8267">
        <v>500</v>
      </c>
      <c r="C8267">
        <v>83</v>
      </c>
      <c r="D8267" s="1" t="s">
        <v>2617</v>
      </c>
      <c r="E8267" s="2">
        <v>45381.275231481479</v>
      </c>
      <c r="F8267" s="2">
        <v>45381.336342592593</v>
      </c>
      <c r="G8267" s="1" t="s">
        <v>2026</v>
      </c>
      <c r="H8267">
        <v>575.79</v>
      </c>
      <c r="I8267">
        <v>4</v>
      </c>
      <c r="J8267" s="1" t="s">
        <v>13893</v>
      </c>
      <c r="K8267" s="2">
        <v>45381.298148148147</v>
      </c>
      <c r="L8267">
        <v>445</v>
      </c>
      <c r="M8267">
        <v>88</v>
      </c>
      <c r="N8267">
        <v>33</v>
      </c>
      <c r="O8267">
        <v>7</v>
      </c>
      <c r="P8267" s="1">
        <v>2303.16</v>
      </c>
      <c r="Q8267" t="s">
        <v>17096</v>
      </c>
      <c r="R8267" t="s">
        <v>17198</v>
      </c>
      <c r="S8267">
        <v>3</v>
      </c>
      <c r="T8267" t="s">
        <v>17062</v>
      </c>
    </row>
    <row r="8268" spans="1:20" x14ac:dyDescent="0.25">
      <c r="A8268">
        <v>403</v>
      </c>
      <c r="B8268">
        <v>3</v>
      </c>
      <c r="C8268">
        <v>159</v>
      </c>
      <c r="D8268" s="1" t="s">
        <v>2617</v>
      </c>
      <c r="E8268" s="2">
        <v>45378.667627314811</v>
      </c>
      <c r="F8268" s="2">
        <v>45378.732210648152</v>
      </c>
      <c r="G8268" s="1" t="s">
        <v>2026</v>
      </c>
      <c r="H8268">
        <v>473.82</v>
      </c>
      <c r="I8268">
        <v>4</v>
      </c>
      <c r="J8268" s="1" t="s">
        <v>13894</v>
      </c>
      <c r="K8268" s="2">
        <v>45378.688460648147</v>
      </c>
      <c r="L8268">
        <v>418</v>
      </c>
      <c r="M8268">
        <v>93</v>
      </c>
      <c r="N8268">
        <v>30</v>
      </c>
      <c r="O8268">
        <v>16</v>
      </c>
      <c r="P8268" s="1">
        <v>1895.28</v>
      </c>
      <c r="Q8268" t="s">
        <v>17084</v>
      </c>
      <c r="R8268" t="s">
        <v>17198</v>
      </c>
      <c r="S8268">
        <v>3</v>
      </c>
      <c r="T8268" t="s">
        <v>17062</v>
      </c>
    </row>
    <row r="8269" spans="1:20" x14ac:dyDescent="0.25">
      <c r="A8269">
        <v>507</v>
      </c>
      <c r="B8269">
        <v>239</v>
      </c>
      <c r="C8269">
        <v>238</v>
      </c>
      <c r="D8269" s="1" t="s">
        <v>2617</v>
      </c>
      <c r="E8269" s="2">
        <v>45378.544131944444</v>
      </c>
      <c r="F8269" s="2">
        <v>45378.595520833333</v>
      </c>
      <c r="G8269" s="1" t="s">
        <v>2026</v>
      </c>
      <c r="H8269">
        <v>674.22</v>
      </c>
      <c r="I8269">
        <v>4</v>
      </c>
      <c r="J8269" s="1" t="s">
        <v>13895</v>
      </c>
      <c r="K8269" s="2">
        <v>45378.564270833333</v>
      </c>
      <c r="L8269">
        <v>142</v>
      </c>
      <c r="M8269">
        <v>74</v>
      </c>
      <c r="N8269">
        <v>29</v>
      </c>
      <c r="O8269">
        <v>13</v>
      </c>
      <c r="P8269" s="1">
        <v>2696.88</v>
      </c>
      <c r="Q8269" t="s">
        <v>17087</v>
      </c>
      <c r="R8269" t="s">
        <v>17198</v>
      </c>
      <c r="S8269">
        <v>3</v>
      </c>
      <c r="T8269" t="s">
        <v>17062</v>
      </c>
    </row>
    <row r="8270" spans="1:20" x14ac:dyDescent="0.25">
      <c r="A8270">
        <v>595</v>
      </c>
      <c r="B8270">
        <v>320</v>
      </c>
      <c r="C8270">
        <v>164</v>
      </c>
      <c r="D8270" s="1" t="s">
        <v>2617</v>
      </c>
      <c r="E8270" s="2">
        <v>45447.524456018517</v>
      </c>
      <c r="F8270" s="2">
        <v>45447.555706018517</v>
      </c>
      <c r="G8270" s="1" t="s">
        <v>2026</v>
      </c>
      <c r="H8270">
        <v>310.97000000000003</v>
      </c>
      <c r="I8270">
        <v>4</v>
      </c>
      <c r="J8270" s="1" t="s">
        <v>13897</v>
      </c>
      <c r="K8270" s="2">
        <v>45447.543900462966</v>
      </c>
      <c r="L8270">
        <v>270</v>
      </c>
      <c r="M8270">
        <v>45</v>
      </c>
      <c r="N8270">
        <v>28</v>
      </c>
      <c r="O8270">
        <v>13</v>
      </c>
      <c r="P8270" s="1">
        <v>1243.8800000000001</v>
      </c>
      <c r="Q8270" t="s">
        <v>17090</v>
      </c>
      <c r="R8270" t="s">
        <v>17198</v>
      </c>
      <c r="S8270">
        <v>6</v>
      </c>
      <c r="T8270" t="s">
        <v>17058</v>
      </c>
    </row>
    <row r="8271" spans="1:20" x14ac:dyDescent="0.25">
      <c r="A8271">
        <v>618</v>
      </c>
      <c r="B8271">
        <v>175</v>
      </c>
      <c r="C8271">
        <v>170</v>
      </c>
      <c r="D8271" s="1" t="s">
        <v>2617</v>
      </c>
      <c r="E8271" s="2">
        <v>45464.559699074074</v>
      </c>
      <c r="F8271" s="2">
        <v>45464.627060185187</v>
      </c>
      <c r="G8271" s="1" t="s">
        <v>2026</v>
      </c>
      <c r="H8271">
        <v>523.54</v>
      </c>
      <c r="I8271">
        <v>4</v>
      </c>
      <c r="J8271" s="1" t="s">
        <v>13898</v>
      </c>
      <c r="K8271" s="2">
        <v>45464.58053240741</v>
      </c>
      <c r="L8271">
        <v>330</v>
      </c>
      <c r="M8271">
        <v>97</v>
      </c>
      <c r="N8271">
        <v>30</v>
      </c>
      <c r="O8271">
        <v>13</v>
      </c>
      <c r="P8271" s="1">
        <v>2094.16</v>
      </c>
      <c r="Q8271" t="s">
        <v>17091</v>
      </c>
      <c r="R8271" t="s">
        <v>17198</v>
      </c>
      <c r="S8271">
        <v>6</v>
      </c>
      <c r="T8271" t="s">
        <v>17058</v>
      </c>
    </row>
    <row r="8272" spans="1:20" x14ac:dyDescent="0.25">
      <c r="A8272">
        <v>693</v>
      </c>
      <c r="B8272">
        <v>240</v>
      </c>
      <c r="C8272">
        <v>127</v>
      </c>
      <c r="D8272" s="1" t="s">
        <v>2617</v>
      </c>
      <c r="E8272" s="2">
        <v>45495.833969907406</v>
      </c>
      <c r="F8272" s="2">
        <v>45495.870775462965</v>
      </c>
      <c r="G8272" s="1" t="s">
        <v>2026</v>
      </c>
      <c r="H8272">
        <v>987.48</v>
      </c>
      <c r="I8272">
        <v>4</v>
      </c>
      <c r="J8272" s="1" t="s">
        <v>13899</v>
      </c>
      <c r="K8272" s="2">
        <v>45495.858969907407</v>
      </c>
      <c r="L8272">
        <v>448</v>
      </c>
      <c r="M8272">
        <v>53</v>
      </c>
      <c r="N8272">
        <v>36</v>
      </c>
      <c r="O8272">
        <v>20</v>
      </c>
      <c r="P8272" s="1">
        <v>3949.92</v>
      </c>
      <c r="Q8272" t="s">
        <v>17090</v>
      </c>
      <c r="R8272" t="s">
        <v>17198</v>
      </c>
      <c r="S8272">
        <v>7</v>
      </c>
      <c r="T8272" t="s">
        <v>17057</v>
      </c>
    </row>
    <row r="8273" spans="1:20" x14ac:dyDescent="0.25">
      <c r="A8273">
        <v>710</v>
      </c>
      <c r="B8273">
        <v>188</v>
      </c>
      <c r="C8273">
        <v>284</v>
      </c>
      <c r="D8273" s="1" t="s">
        <v>2617</v>
      </c>
      <c r="E8273" s="2">
        <v>45402.77721064815</v>
      </c>
      <c r="F8273" s="2">
        <v>45402.817488425928</v>
      </c>
      <c r="G8273" s="1" t="s">
        <v>2026</v>
      </c>
      <c r="H8273">
        <v>432.26</v>
      </c>
      <c r="I8273">
        <v>4</v>
      </c>
      <c r="J8273" s="1" t="s">
        <v>13900</v>
      </c>
      <c r="K8273" s="2">
        <v>45402.795960648145</v>
      </c>
      <c r="L8273">
        <v>431</v>
      </c>
      <c r="M8273">
        <v>58</v>
      </c>
      <c r="N8273">
        <v>27</v>
      </c>
      <c r="O8273">
        <v>19</v>
      </c>
      <c r="P8273" s="1">
        <v>1729.04</v>
      </c>
      <c r="Q8273" t="s">
        <v>17137</v>
      </c>
      <c r="R8273" t="s">
        <v>17198</v>
      </c>
      <c r="S8273">
        <v>4</v>
      </c>
      <c r="T8273" t="s">
        <v>17056</v>
      </c>
    </row>
    <row r="8274" spans="1:20" x14ac:dyDescent="0.25">
      <c r="A8274">
        <v>870</v>
      </c>
      <c r="B8274">
        <v>71</v>
      </c>
      <c r="C8274">
        <v>199</v>
      </c>
      <c r="D8274" s="1" t="s">
        <v>2617</v>
      </c>
      <c r="E8274" s="2">
        <v>45545.524363425924</v>
      </c>
      <c r="F8274" s="2">
        <v>45545.591724537036</v>
      </c>
      <c r="G8274" s="1" t="s">
        <v>2026</v>
      </c>
      <c r="H8274">
        <v>536.58000000000004</v>
      </c>
      <c r="I8274">
        <v>4</v>
      </c>
      <c r="J8274" s="1" t="s">
        <v>13901</v>
      </c>
      <c r="K8274" s="2">
        <v>45545.552141203705</v>
      </c>
      <c r="L8274">
        <v>359</v>
      </c>
      <c r="M8274">
        <v>97</v>
      </c>
      <c r="N8274">
        <v>40</v>
      </c>
      <c r="O8274">
        <v>13</v>
      </c>
      <c r="P8274" s="1">
        <v>2146.3200000000002</v>
      </c>
      <c r="Q8274" t="s">
        <v>17173</v>
      </c>
      <c r="R8274" t="s">
        <v>17198</v>
      </c>
      <c r="S8274">
        <v>9</v>
      </c>
      <c r="T8274" t="s">
        <v>17059</v>
      </c>
    </row>
    <row r="8275" spans="1:20" x14ac:dyDescent="0.25">
      <c r="A8275">
        <v>1032</v>
      </c>
      <c r="B8275">
        <v>153</v>
      </c>
      <c r="C8275">
        <v>94</v>
      </c>
      <c r="D8275" s="1" t="s">
        <v>2617</v>
      </c>
      <c r="E8275" s="2">
        <v>45437.052708333336</v>
      </c>
      <c r="F8275" s="2">
        <v>45437.127708333333</v>
      </c>
      <c r="G8275" s="1" t="s">
        <v>2026</v>
      </c>
      <c r="H8275">
        <v>687.09</v>
      </c>
      <c r="I8275">
        <v>4</v>
      </c>
      <c r="J8275" s="1" t="s">
        <v>13903</v>
      </c>
      <c r="K8275" s="2">
        <v>45437.076319444444</v>
      </c>
      <c r="L8275">
        <v>152</v>
      </c>
      <c r="M8275">
        <v>108</v>
      </c>
      <c r="N8275">
        <v>34</v>
      </c>
      <c r="O8275">
        <v>1</v>
      </c>
      <c r="P8275" s="1">
        <v>2748.36</v>
      </c>
      <c r="Q8275" t="s">
        <v>17130</v>
      </c>
      <c r="R8275" t="s">
        <v>17198</v>
      </c>
      <c r="S8275">
        <v>5</v>
      </c>
      <c r="T8275" t="s">
        <v>17060</v>
      </c>
    </row>
    <row r="8276" spans="1:20" x14ac:dyDescent="0.25">
      <c r="A8276">
        <v>1056</v>
      </c>
      <c r="B8276">
        <v>245</v>
      </c>
      <c r="C8276">
        <v>286</v>
      </c>
      <c r="D8276" s="1" t="s">
        <v>2617</v>
      </c>
      <c r="E8276" s="2">
        <v>45366.064849537041</v>
      </c>
      <c r="F8276" s="2">
        <v>45366.100266203706</v>
      </c>
      <c r="G8276" s="1" t="s">
        <v>2026</v>
      </c>
      <c r="H8276">
        <v>705.82</v>
      </c>
      <c r="I8276">
        <v>4</v>
      </c>
      <c r="J8276" s="1" t="s">
        <v>13904</v>
      </c>
      <c r="K8276" s="2">
        <v>45366.080127314817</v>
      </c>
      <c r="L8276">
        <v>60</v>
      </c>
      <c r="M8276">
        <v>51</v>
      </c>
      <c r="N8276">
        <v>22</v>
      </c>
      <c r="O8276">
        <v>1</v>
      </c>
      <c r="P8276" s="1">
        <v>2823.28</v>
      </c>
      <c r="Q8276" t="s">
        <v>17092</v>
      </c>
      <c r="R8276" t="s">
        <v>17198</v>
      </c>
      <c r="S8276">
        <v>3</v>
      </c>
      <c r="T8276" t="s">
        <v>17062</v>
      </c>
    </row>
    <row r="8277" spans="1:20" x14ac:dyDescent="0.25">
      <c r="A8277">
        <v>1101</v>
      </c>
      <c r="B8277">
        <v>407</v>
      </c>
      <c r="C8277">
        <v>87</v>
      </c>
      <c r="D8277" s="1" t="s">
        <v>2617</v>
      </c>
      <c r="E8277" s="2">
        <v>45384.012013888889</v>
      </c>
      <c r="F8277" s="2">
        <v>45384.090486111112</v>
      </c>
      <c r="G8277" s="1" t="s">
        <v>2026</v>
      </c>
      <c r="H8277">
        <v>258.58999999999997</v>
      </c>
      <c r="I8277">
        <v>4</v>
      </c>
      <c r="J8277" s="1" t="s">
        <v>13906</v>
      </c>
      <c r="K8277" s="2">
        <v>45384.034236111111</v>
      </c>
      <c r="L8277">
        <v>303</v>
      </c>
      <c r="M8277">
        <v>113</v>
      </c>
      <c r="N8277">
        <v>32</v>
      </c>
      <c r="O8277">
        <v>0</v>
      </c>
      <c r="P8277" s="1">
        <v>1034.3599999999999</v>
      </c>
      <c r="Q8277" t="s">
        <v>17178</v>
      </c>
      <c r="R8277" t="s">
        <v>17198</v>
      </c>
      <c r="S8277">
        <v>4</v>
      </c>
      <c r="T8277" t="s">
        <v>17056</v>
      </c>
    </row>
    <row r="8278" spans="1:20" x14ac:dyDescent="0.25">
      <c r="A8278">
        <v>1163</v>
      </c>
      <c r="B8278">
        <v>303</v>
      </c>
      <c r="C8278">
        <v>247</v>
      </c>
      <c r="D8278" s="1" t="s">
        <v>2617</v>
      </c>
      <c r="E8278" s="2">
        <v>45436.603206018517</v>
      </c>
      <c r="F8278" s="2">
        <v>45436.679594907408</v>
      </c>
      <c r="G8278" s="1" t="s">
        <v>2026</v>
      </c>
      <c r="H8278">
        <v>583.59</v>
      </c>
      <c r="I8278">
        <v>4</v>
      </c>
      <c r="J8278" s="1" t="s">
        <v>13907</v>
      </c>
      <c r="K8278" s="2">
        <v>45436.617789351854</v>
      </c>
      <c r="L8278">
        <v>412</v>
      </c>
      <c r="M8278">
        <v>110</v>
      </c>
      <c r="N8278">
        <v>21</v>
      </c>
      <c r="O8278">
        <v>14</v>
      </c>
      <c r="P8278" s="1">
        <v>2334.36</v>
      </c>
      <c r="Q8278" t="s">
        <v>17095</v>
      </c>
      <c r="R8278" t="s">
        <v>17198</v>
      </c>
      <c r="S8278">
        <v>5</v>
      </c>
      <c r="T8278" t="s">
        <v>17060</v>
      </c>
    </row>
    <row r="8279" spans="1:20" x14ac:dyDescent="0.25">
      <c r="A8279">
        <v>1216</v>
      </c>
      <c r="B8279">
        <v>241</v>
      </c>
      <c r="C8279">
        <v>107</v>
      </c>
      <c r="D8279" s="1" t="s">
        <v>2617</v>
      </c>
      <c r="E8279" s="2">
        <v>45458.446377314816</v>
      </c>
      <c r="F8279" s="2">
        <v>45458.500543981485</v>
      </c>
      <c r="G8279" s="1" t="s">
        <v>2026</v>
      </c>
      <c r="H8279">
        <v>914</v>
      </c>
      <c r="I8279">
        <v>4</v>
      </c>
      <c r="J8279" s="1" t="s">
        <v>13908</v>
      </c>
      <c r="K8279" s="2">
        <v>45458.460960648146</v>
      </c>
      <c r="L8279">
        <v>30</v>
      </c>
      <c r="M8279">
        <v>78</v>
      </c>
      <c r="N8279">
        <v>21</v>
      </c>
      <c r="O8279">
        <v>11</v>
      </c>
      <c r="P8279" s="1">
        <v>3656</v>
      </c>
      <c r="Q8279" t="s">
        <v>17173</v>
      </c>
      <c r="R8279" t="s">
        <v>17198</v>
      </c>
      <c r="S8279">
        <v>6</v>
      </c>
      <c r="T8279" t="s">
        <v>17058</v>
      </c>
    </row>
    <row r="8280" spans="1:20" x14ac:dyDescent="0.25">
      <c r="A8280">
        <v>1232</v>
      </c>
      <c r="B8280">
        <v>102</v>
      </c>
      <c r="C8280">
        <v>40</v>
      </c>
      <c r="D8280" s="1" t="s">
        <v>2617</v>
      </c>
      <c r="E8280" s="2">
        <v>45330.05364583333</v>
      </c>
      <c r="F8280" s="2">
        <v>45330.125868055555</v>
      </c>
      <c r="G8280" s="1" t="s">
        <v>2026</v>
      </c>
      <c r="H8280">
        <v>685.91</v>
      </c>
      <c r="I8280">
        <v>4</v>
      </c>
      <c r="J8280" s="1" t="s">
        <v>13909</v>
      </c>
      <c r="K8280" s="2">
        <v>45330.079340277778</v>
      </c>
      <c r="L8280">
        <v>497</v>
      </c>
      <c r="M8280">
        <v>104</v>
      </c>
      <c r="N8280">
        <v>37</v>
      </c>
      <c r="O8280">
        <v>1</v>
      </c>
      <c r="P8280" s="1">
        <v>2743.64</v>
      </c>
      <c r="Q8280" t="s">
        <v>17091</v>
      </c>
      <c r="R8280" t="s">
        <v>17198</v>
      </c>
      <c r="S8280">
        <v>2</v>
      </c>
      <c r="T8280" t="s">
        <v>17061</v>
      </c>
    </row>
    <row r="8281" spans="1:20" x14ac:dyDescent="0.25">
      <c r="A8281">
        <v>1329</v>
      </c>
      <c r="B8281">
        <v>462</v>
      </c>
      <c r="C8281">
        <v>115</v>
      </c>
      <c r="D8281" s="1" t="s">
        <v>2617</v>
      </c>
      <c r="E8281" s="2">
        <v>45452.603900462964</v>
      </c>
      <c r="F8281" s="2">
        <v>45452.68445601852</v>
      </c>
      <c r="G8281" s="1" t="s">
        <v>2026</v>
      </c>
      <c r="H8281">
        <v>774.76</v>
      </c>
      <c r="I8281">
        <v>4</v>
      </c>
      <c r="J8281" s="1" t="s">
        <v>13910</v>
      </c>
      <c r="K8281" s="2">
        <v>45452.618483796294</v>
      </c>
      <c r="L8281">
        <v>54</v>
      </c>
      <c r="M8281">
        <v>116</v>
      </c>
      <c r="N8281">
        <v>21</v>
      </c>
      <c r="O8281">
        <v>14</v>
      </c>
      <c r="P8281" s="1">
        <v>3099.04</v>
      </c>
      <c r="Q8281" t="s">
        <v>17125</v>
      </c>
      <c r="R8281" t="s">
        <v>17198</v>
      </c>
      <c r="S8281">
        <v>6</v>
      </c>
      <c r="T8281" t="s">
        <v>17058</v>
      </c>
    </row>
    <row r="8282" spans="1:20" x14ac:dyDescent="0.25">
      <c r="A8282">
        <v>1380</v>
      </c>
      <c r="B8282">
        <v>254</v>
      </c>
      <c r="C8282">
        <v>153</v>
      </c>
      <c r="D8282" s="1" t="s">
        <v>2617</v>
      </c>
      <c r="E8282" s="2">
        <v>45518.367349537039</v>
      </c>
      <c r="F8282" s="2">
        <v>45518.406238425923</v>
      </c>
      <c r="G8282" s="1" t="s">
        <v>2026</v>
      </c>
      <c r="H8282">
        <v>618.42999999999995</v>
      </c>
      <c r="I8282">
        <v>4</v>
      </c>
      <c r="J8282" s="1" t="s">
        <v>13911</v>
      </c>
      <c r="K8282" s="2">
        <v>45518.387488425928</v>
      </c>
      <c r="L8282">
        <v>354</v>
      </c>
      <c r="M8282">
        <v>56</v>
      </c>
      <c r="N8282">
        <v>29</v>
      </c>
      <c r="O8282">
        <v>9</v>
      </c>
      <c r="P8282" s="1">
        <v>2473.7199999999998</v>
      </c>
      <c r="Q8282" t="s">
        <v>17112</v>
      </c>
      <c r="R8282" t="s">
        <v>17198</v>
      </c>
      <c r="S8282">
        <v>8</v>
      </c>
      <c r="T8282" t="s">
        <v>17054</v>
      </c>
    </row>
    <row r="8283" spans="1:20" x14ac:dyDescent="0.25">
      <c r="A8283">
        <v>1529</v>
      </c>
      <c r="B8283">
        <v>266</v>
      </c>
      <c r="C8283">
        <v>108</v>
      </c>
      <c r="D8283" s="1" t="s">
        <v>2617</v>
      </c>
      <c r="E8283" s="2">
        <v>45318.871759259258</v>
      </c>
      <c r="F8283" s="2">
        <v>45318.923842592594</v>
      </c>
      <c r="G8283" s="1" t="s">
        <v>2026</v>
      </c>
      <c r="H8283">
        <v>427.76</v>
      </c>
      <c r="I8283">
        <v>4</v>
      </c>
      <c r="J8283" s="1" t="s">
        <v>13912</v>
      </c>
      <c r="K8283" s="2">
        <v>45318.892592592594</v>
      </c>
      <c r="L8283">
        <v>189</v>
      </c>
      <c r="M8283">
        <v>75</v>
      </c>
      <c r="N8283">
        <v>30</v>
      </c>
      <c r="O8283">
        <v>21</v>
      </c>
      <c r="P8283" s="1">
        <v>1711.04</v>
      </c>
      <c r="Q8283" t="s">
        <v>17087</v>
      </c>
      <c r="R8283" t="s">
        <v>17198</v>
      </c>
      <c r="S8283">
        <v>1</v>
      </c>
      <c r="T8283" t="s">
        <v>17055</v>
      </c>
    </row>
    <row r="8284" spans="1:20" x14ac:dyDescent="0.25">
      <c r="A8284">
        <v>1600</v>
      </c>
      <c r="B8284">
        <v>171</v>
      </c>
      <c r="C8284">
        <v>14</v>
      </c>
      <c r="D8284" s="1" t="s">
        <v>2617</v>
      </c>
      <c r="E8284" s="2">
        <v>45389.513460648152</v>
      </c>
      <c r="F8284" s="2">
        <v>45389.564155092594</v>
      </c>
      <c r="G8284" s="1" t="s">
        <v>2026</v>
      </c>
      <c r="H8284">
        <v>667.08</v>
      </c>
      <c r="I8284">
        <v>4</v>
      </c>
      <c r="J8284" s="1" t="s">
        <v>13914</v>
      </c>
      <c r="K8284" s="2">
        <v>45389.540543981479</v>
      </c>
      <c r="L8284">
        <v>327</v>
      </c>
      <c r="M8284">
        <v>73</v>
      </c>
      <c r="N8284">
        <v>39</v>
      </c>
      <c r="O8284">
        <v>12</v>
      </c>
      <c r="P8284" s="1">
        <v>2668.32</v>
      </c>
      <c r="Q8284" t="s">
        <v>17142</v>
      </c>
      <c r="R8284" t="s">
        <v>17198</v>
      </c>
      <c r="S8284">
        <v>4</v>
      </c>
      <c r="T8284" t="s">
        <v>17056</v>
      </c>
    </row>
    <row r="8285" spans="1:20" x14ac:dyDescent="0.25">
      <c r="A8285">
        <v>1679</v>
      </c>
      <c r="B8285">
        <v>372</v>
      </c>
      <c r="C8285">
        <v>134</v>
      </c>
      <c r="D8285" s="1" t="s">
        <v>2617</v>
      </c>
      <c r="E8285" s="2">
        <v>45344.505277777775</v>
      </c>
      <c r="F8285" s="2">
        <v>45344.581666666665</v>
      </c>
      <c r="G8285" s="1" t="s">
        <v>2026</v>
      </c>
      <c r="H8285">
        <v>830.48</v>
      </c>
      <c r="I8285">
        <v>4</v>
      </c>
      <c r="J8285" s="1" t="s">
        <v>13915</v>
      </c>
      <c r="K8285" s="2">
        <v>45344.519166666665</v>
      </c>
      <c r="L8285">
        <v>266</v>
      </c>
      <c r="M8285">
        <v>110</v>
      </c>
      <c r="N8285">
        <v>20</v>
      </c>
      <c r="O8285">
        <v>12</v>
      </c>
      <c r="P8285" s="1">
        <v>3321.92</v>
      </c>
      <c r="Q8285" t="s">
        <v>17193</v>
      </c>
      <c r="R8285" t="s">
        <v>17198</v>
      </c>
      <c r="S8285">
        <v>2</v>
      </c>
      <c r="T8285" t="s">
        <v>17061</v>
      </c>
    </row>
    <row r="8286" spans="1:20" x14ac:dyDescent="0.25">
      <c r="A8286">
        <v>1683</v>
      </c>
      <c r="B8286">
        <v>218</v>
      </c>
      <c r="C8286">
        <v>60</v>
      </c>
      <c r="D8286" s="1" t="s">
        <v>2617</v>
      </c>
      <c r="E8286" s="2">
        <v>45343.755659722221</v>
      </c>
      <c r="F8286" s="2">
        <v>45343.83829861111</v>
      </c>
      <c r="G8286" s="1" t="s">
        <v>2026</v>
      </c>
      <c r="H8286">
        <v>463.35</v>
      </c>
      <c r="I8286">
        <v>4</v>
      </c>
      <c r="J8286" s="1" t="s">
        <v>13916</v>
      </c>
      <c r="K8286" s="2">
        <v>45343.772326388891</v>
      </c>
      <c r="L8286">
        <v>370</v>
      </c>
      <c r="M8286">
        <v>119</v>
      </c>
      <c r="N8286">
        <v>24</v>
      </c>
      <c r="O8286">
        <v>18</v>
      </c>
      <c r="P8286" s="1">
        <v>1853.4</v>
      </c>
      <c r="Q8286" t="s">
        <v>17125</v>
      </c>
      <c r="R8286" t="s">
        <v>17198</v>
      </c>
      <c r="S8286">
        <v>2</v>
      </c>
      <c r="T8286" t="s">
        <v>17061</v>
      </c>
    </row>
    <row r="8287" spans="1:20" x14ac:dyDescent="0.25">
      <c r="A8287">
        <v>1715</v>
      </c>
      <c r="B8287">
        <v>181</v>
      </c>
      <c r="C8287">
        <v>4</v>
      </c>
      <c r="D8287" s="1" t="s">
        <v>2617</v>
      </c>
      <c r="E8287" s="2">
        <v>45330.219976851855</v>
      </c>
      <c r="F8287" s="2">
        <v>45330.268587962964</v>
      </c>
      <c r="G8287" s="1" t="s">
        <v>2026</v>
      </c>
      <c r="H8287">
        <v>554.70000000000005</v>
      </c>
      <c r="I8287">
        <v>4</v>
      </c>
      <c r="J8287" s="1" t="s">
        <v>13918</v>
      </c>
      <c r="K8287" s="2">
        <v>45330.245671296296</v>
      </c>
      <c r="L8287">
        <v>485</v>
      </c>
      <c r="M8287">
        <v>70</v>
      </c>
      <c r="N8287">
        <v>37</v>
      </c>
      <c r="O8287">
        <v>5</v>
      </c>
      <c r="P8287" s="1">
        <v>2218.8000000000002</v>
      </c>
      <c r="Q8287" t="s">
        <v>17124</v>
      </c>
      <c r="R8287" t="s">
        <v>17198</v>
      </c>
      <c r="S8287">
        <v>2</v>
      </c>
      <c r="T8287" t="s">
        <v>17061</v>
      </c>
    </row>
    <row r="8288" spans="1:20" x14ac:dyDescent="0.25">
      <c r="A8288">
        <v>1776</v>
      </c>
      <c r="B8288">
        <v>484</v>
      </c>
      <c r="C8288">
        <v>74</v>
      </c>
      <c r="D8288" s="1" t="s">
        <v>2617</v>
      </c>
      <c r="E8288" s="2">
        <v>45298.460370370369</v>
      </c>
      <c r="F8288" s="2">
        <v>45298.491620370369</v>
      </c>
      <c r="G8288" s="1" t="s">
        <v>2026</v>
      </c>
      <c r="H8288">
        <v>202.28</v>
      </c>
      <c r="I8288">
        <v>4</v>
      </c>
      <c r="J8288" s="1" t="s">
        <v>13919</v>
      </c>
      <c r="K8288" s="2">
        <v>45298.476342592592</v>
      </c>
      <c r="L8288">
        <v>462</v>
      </c>
      <c r="M8288">
        <v>45</v>
      </c>
      <c r="N8288">
        <v>23</v>
      </c>
      <c r="O8288">
        <v>11</v>
      </c>
      <c r="P8288" s="1">
        <v>809.12</v>
      </c>
      <c r="Q8288" t="s">
        <v>17185</v>
      </c>
      <c r="R8288" t="s">
        <v>17198</v>
      </c>
      <c r="S8288">
        <v>1</v>
      </c>
      <c r="T8288" t="s">
        <v>17055</v>
      </c>
    </row>
    <row r="8289" spans="1:20" x14ac:dyDescent="0.25">
      <c r="A8289">
        <v>1862</v>
      </c>
      <c r="B8289">
        <v>421</v>
      </c>
      <c r="C8289">
        <v>71</v>
      </c>
      <c r="D8289" s="1" t="s">
        <v>2617</v>
      </c>
      <c r="E8289" s="2">
        <v>45378.677476851852</v>
      </c>
      <c r="F8289" s="2">
        <v>45378.722615740742</v>
      </c>
      <c r="G8289" s="1" t="s">
        <v>2026</v>
      </c>
      <c r="H8289">
        <v>357.17</v>
      </c>
      <c r="I8289">
        <v>4</v>
      </c>
      <c r="J8289" s="1" t="s">
        <v>13920</v>
      </c>
      <c r="K8289" s="2">
        <v>45378.703865740739</v>
      </c>
      <c r="L8289">
        <v>118</v>
      </c>
      <c r="M8289">
        <v>65</v>
      </c>
      <c r="N8289">
        <v>38</v>
      </c>
      <c r="O8289">
        <v>16</v>
      </c>
      <c r="P8289" s="1">
        <v>1428.68</v>
      </c>
      <c r="Q8289" t="s">
        <v>17112</v>
      </c>
      <c r="R8289" t="s">
        <v>17198</v>
      </c>
      <c r="S8289">
        <v>3</v>
      </c>
      <c r="T8289" t="s">
        <v>17062</v>
      </c>
    </row>
    <row r="8290" spans="1:20" x14ac:dyDescent="0.25">
      <c r="A8290">
        <v>1903</v>
      </c>
      <c r="B8290">
        <v>390</v>
      </c>
      <c r="C8290">
        <v>175</v>
      </c>
      <c r="D8290" s="1" t="s">
        <v>2617</v>
      </c>
      <c r="E8290" s="2">
        <v>45516.047569444447</v>
      </c>
      <c r="F8290" s="2">
        <v>45516.113541666666</v>
      </c>
      <c r="G8290" s="1" t="s">
        <v>2026</v>
      </c>
      <c r="H8290">
        <v>234.77</v>
      </c>
      <c r="I8290">
        <v>4</v>
      </c>
      <c r="J8290" s="1" t="s">
        <v>13921</v>
      </c>
      <c r="K8290" s="2">
        <v>45516.064236111109</v>
      </c>
      <c r="L8290">
        <v>102</v>
      </c>
      <c r="M8290">
        <v>95</v>
      </c>
      <c r="N8290">
        <v>24</v>
      </c>
      <c r="O8290">
        <v>1</v>
      </c>
      <c r="P8290" s="1">
        <v>939.08</v>
      </c>
      <c r="Q8290" t="s">
        <v>17110</v>
      </c>
      <c r="R8290" t="s">
        <v>17198</v>
      </c>
      <c r="S8290">
        <v>8</v>
      </c>
      <c r="T8290" t="s">
        <v>17054</v>
      </c>
    </row>
    <row r="8291" spans="1:20" x14ac:dyDescent="0.25">
      <c r="A8291">
        <v>2004</v>
      </c>
      <c r="B8291">
        <v>52</v>
      </c>
      <c r="C8291">
        <v>140</v>
      </c>
      <c r="D8291" s="1" t="s">
        <v>2617</v>
      </c>
      <c r="E8291" s="2">
        <v>45331.562222222223</v>
      </c>
      <c r="F8291" s="2">
        <v>45331.64</v>
      </c>
      <c r="G8291" s="1" t="s">
        <v>2026</v>
      </c>
      <c r="H8291">
        <v>459.37</v>
      </c>
      <c r="I8291">
        <v>4</v>
      </c>
      <c r="J8291" s="1" t="s">
        <v>13922</v>
      </c>
      <c r="K8291" s="2">
        <v>45331.576111111113</v>
      </c>
      <c r="L8291">
        <v>370</v>
      </c>
      <c r="M8291">
        <v>112</v>
      </c>
      <c r="N8291">
        <v>20</v>
      </c>
      <c r="O8291">
        <v>13</v>
      </c>
      <c r="P8291" s="1">
        <v>1837.48</v>
      </c>
      <c r="Q8291" t="s">
        <v>17133</v>
      </c>
      <c r="R8291" t="s">
        <v>17198</v>
      </c>
      <c r="S8291">
        <v>2</v>
      </c>
      <c r="T8291" t="s">
        <v>17061</v>
      </c>
    </row>
    <row r="8292" spans="1:20" x14ac:dyDescent="0.25">
      <c r="A8292">
        <v>2024</v>
      </c>
      <c r="B8292">
        <v>345</v>
      </c>
      <c r="C8292">
        <v>22</v>
      </c>
      <c r="D8292" s="1" t="s">
        <v>2617</v>
      </c>
      <c r="E8292" s="2">
        <v>45297.584687499999</v>
      </c>
      <c r="F8292" s="2">
        <v>45297.636076388888</v>
      </c>
      <c r="G8292" s="1" t="s">
        <v>2026</v>
      </c>
      <c r="H8292">
        <v>570.62</v>
      </c>
      <c r="I8292">
        <v>4</v>
      </c>
      <c r="J8292" s="1" t="s">
        <v>13923</v>
      </c>
      <c r="K8292" s="2">
        <v>45297.610381944447</v>
      </c>
      <c r="L8292">
        <v>253</v>
      </c>
      <c r="M8292">
        <v>74</v>
      </c>
      <c r="N8292">
        <v>37</v>
      </c>
      <c r="O8292">
        <v>14</v>
      </c>
      <c r="P8292" s="1">
        <v>2282.48</v>
      </c>
      <c r="Q8292" t="s">
        <v>17113</v>
      </c>
      <c r="R8292" t="s">
        <v>17198</v>
      </c>
      <c r="S8292">
        <v>1</v>
      </c>
      <c r="T8292" t="s">
        <v>17055</v>
      </c>
    </row>
    <row r="8293" spans="1:20" x14ac:dyDescent="0.25">
      <c r="A8293">
        <v>2029</v>
      </c>
      <c r="B8293">
        <v>35</v>
      </c>
      <c r="C8293">
        <v>295</v>
      </c>
      <c r="D8293" s="1" t="s">
        <v>2617</v>
      </c>
      <c r="E8293" s="2">
        <v>45541.751851851855</v>
      </c>
      <c r="F8293" s="2">
        <v>45541.802546296298</v>
      </c>
      <c r="G8293" s="1" t="s">
        <v>2026</v>
      </c>
      <c r="H8293">
        <v>302.70999999999998</v>
      </c>
      <c r="I8293">
        <v>4</v>
      </c>
      <c r="J8293" s="1" t="s">
        <v>13924</v>
      </c>
      <c r="K8293" s="2">
        <v>45541.767129629632</v>
      </c>
      <c r="L8293">
        <v>324</v>
      </c>
      <c r="M8293">
        <v>73</v>
      </c>
      <c r="N8293">
        <v>22</v>
      </c>
      <c r="O8293">
        <v>18</v>
      </c>
      <c r="P8293" s="1">
        <v>1210.8399999999999</v>
      </c>
      <c r="Q8293" t="s">
        <v>17077</v>
      </c>
      <c r="R8293" t="s">
        <v>17198</v>
      </c>
      <c r="S8293">
        <v>9</v>
      </c>
      <c r="T8293" t="s">
        <v>17059</v>
      </c>
    </row>
    <row r="8294" spans="1:20" x14ac:dyDescent="0.25">
      <c r="A8294">
        <v>2103</v>
      </c>
      <c r="B8294">
        <v>452</v>
      </c>
      <c r="C8294">
        <v>135</v>
      </c>
      <c r="D8294" s="1" t="s">
        <v>2617</v>
      </c>
      <c r="E8294" s="2">
        <v>45548.859120370369</v>
      </c>
      <c r="F8294" s="2">
        <v>45548.924398148149</v>
      </c>
      <c r="G8294" s="1" t="s">
        <v>2026</v>
      </c>
      <c r="H8294">
        <v>942.43</v>
      </c>
      <c r="I8294">
        <v>4</v>
      </c>
      <c r="J8294" s="1" t="s">
        <v>13925</v>
      </c>
      <c r="K8294" s="2">
        <v>45548.87300925926</v>
      </c>
      <c r="L8294">
        <v>169</v>
      </c>
      <c r="M8294">
        <v>94</v>
      </c>
      <c r="N8294">
        <v>20</v>
      </c>
      <c r="O8294">
        <v>20</v>
      </c>
      <c r="P8294" s="1">
        <v>3769.72</v>
      </c>
      <c r="Q8294" t="s">
        <v>17130</v>
      </c>
      <c r="R8294" t="s">
        <v>17198</v>
      </c>
      <c r="S8294">
        <v>9</v>
      </c>
      <c r="T8294" t="s">
        <v>17059</v>
      </c>
    </row>
    <row r="8295" spans="1:20" x14ac:dyDescent="0.25">
      <c r="A8295">
        <v>2234</v>
      </c>
      <c r="B8295">
        <v>457</v>
      </c>
      <c r="C8295">
        <v>285</v>
      </c>
      <c r="D8295" s="1" t="s">
        <v>2617</v>
      </c>
      <c r="E8295" s="2">
        <v>45369.20994212963</v>
      </c>
      <c r="F8295" s="2">
        <v>45369.259247685186</v>
      </c>
      <c r="G8295" s="1" t="s">
        <v>2026</v>
      </c>
      <c r="H8295">
        <v>567.89</v>
      </c>
      <c r="I8295">
        <v>4</v>
      </c>
      <c r="J8295" s="1" t="s">
        <v>13926</v>
      </c>
      <c r="K8295" s="2">
        <v>45369.231469907405</v>
      </c>
      <c r="L8295">
        <v>265</v>
      </c>
      <c r="M8295">
        <v>71</v>
      </c>
      <c r="N8295">
        <v>31</v>
      </c>
      <c r="O8295">
        <v>5</v>
      </c>
      <c r="P8295" s="1">
        <v>2271.56</v>
      </c>
      <c r="Q8295" t="s">
        <v>17101</v>
      </c>
      <c r="R8295" t="s">
        <v>17198</v>
      </c>
      <c r="S8295">
        <v>3</v>
      </c>
      <c r="T8295" t="s">
        <v>17062</v>
      </c>
    </row>
    <row r="8296" spans="1:20" x14ac:dyDescent="0.25">
      <c r="A8296">
        <v>2307</v>
      </c>
      <c r="B8296">
        <v>263</v>
      </c>
      <c r="C8296">
        <v>194</v>
      </c>
      <c r="D8296" s="1" t="s">
        <v>2617</v>
      </c>
      <c r="E8296" s="2">
        <v>45463.622106481482</v>
      </c>
      <c r="F8296" s="2">
        <v>45463.692939814813</v>
      </c>
      <c r="G8296" s="1" t="s">
        <v>2026</v>
      </c>
      <c r="H8296">
        <v>561.61</v>
      </c>
      <c r="I8296">
        <v>4</v>
      </c>
      <c r="J8296" s="1" t="s">
        <v>13929</v>
      </c>
      <c r="K8296" s="2">
        <v>45463.646412037036</v>
      </c>
      <c r="L8296">
        <v>220</v>
      </c>
      <c r="M8296">
        <v>102</v>
      </c>
      <c r="N8296">
        <v>35</v>
      </c>
      <c r="O8296">
        <v>15</v>
      </c>
      <c r="P8296" s="1">
        <v>2246.44</v>
      </c>
      <c r="Q8296" t="s">
        <v>17091</v>
      </c>
      <c r="R8296" t="s">
        <v>17198</v>
      </c>
      <c r="S8296">
        <v>6</v>
      </c>
      <c r="T8296" t="s">
        <v>17058</v>
      </c>
    </row>
    <row r="8297" spans="1:20" x14ac:dyDescent="0.25">
      <c r="A8297">
        <v>2450</v>
      </c>
      <c r="B8297">
        <v>443</v>
      </c>
      <c r="C8297">
        <v>127</v>
      </c>
      <c r="D8297" s="1" t="s">
        <v>2617</v>
      </c>
      <c r="E8297" s="2">
        <v>45524.677835648145</v>
      </c>
      <c r="F8297" s="2">
        <v>45524.750057870369</v>
      </c>
      <c r="G8297" s="1" t="s">
        <v>2026</v>
      </c>
      <c r="H8297">
        <v>473.36</v>
      </c>
      <c r="I8297">
        <v>4</v>
      </c>
      <c r="J8297" s="1" t="s">
        <v>13931</v>
      </c>
      <c r="K8297" s="2">
        <v>45524.69866898148</v>
      </c>
      <c r="L8297">
        <v>156</v>
      </c>
      <c r="M8297">
        <v>104</v>
      </c>
      <c r="N8297">
        <v>30</v>
      </c>
      <c r="O8297">
        <v>16</v>
      </c>
      <c r="P8297" s="1">
        <v>1893.44</v>
      </c>
      <c r="Q8297" t="s">
        <v>17130</v>
      </c>
      <c r="R8297" t="s">
        <v>17198</v>
      </c>
      <c r="S8297">
        <v>8</v>
      </c>
      <c r="T8297" t="s">
        <v>17054</v>
      </c>
    </row>
    <row r="8298" spans="1:20" x14ac:dyDescent="0.25">
      <c r="A8298">
        <v>2676</v>
      </c>
      <c r="B8298">
        <v>77</v>
      </c>
      <c r="C8298">
        <v>12</v>
      </c>
      <c r="D8298" s="1" t="s">
        <v>2617</v>
      </c>
      <c r="E8298" s="2">
        <v>45297.081886574073</v>
      </c>
      <c r="F8298" s="2">
        <v>45297.158275462964</v>
      </c>
      <c r="G8298" s="1" t="s">
        <v>2026</v>
      </c>
      <c r="H8298">
        <v>502.17</v>
      </c>
      <c r="I8298">
        <v>4</v>
      </c>
      <c r="J8298" s="1" t="s">
        <v>13933</v>
      </c>
      <c r="K8298" s="2">
        <v>45297.109664351854</v>
      </c>
      <c r="L8298">
        <v>62</v>
      </c>
      <c r="M8298">
        <v>110</v>
      </c>
      <c r="N8298">
        <v>40</v>
      </c>
      <c r="O8298">
        <v>2</v>
      </c>
      <c r="P8298" s="1">
        <v>2008.68</v>
      </c>
      <c r="Q8298" t="s">
        <v>17128</v>
      </c>
      <c r="R8298" t="s">
        <v>17198</v>
      </c>
      <c r="S8298">
        <v>1</v>
      </c>
      <c r="T8298" t="s">
        <v>17055</v>
      </c>
    </row>
    <row r="8299" spans="1:20" x14ac:dyDescent="0.25">
      <c r="A8299">
        <v>2793</v>
      </c>
      <c r="B8299">
        <v>254</v>
      </c>
      <c r="C8299">
        <v>59</v>
      </c>
      <c r="D8299" s="1" t="s">
        <v>2617</v>
      </c>
      <c r="E8299" s="2">
        <v>45444.80232638889</v>
      </c>
      <c r="F8299" s="2">
        <v>45444.839826388888</v>
      </c>
      <c r="G8299" s="1" t="s">
        <v>2026</v>
      </c>
      <c r="H8299">
        <v>614.41999999999996</v>
      </c>
      <c r="I8299">
        <v>4</v>
      </c>
      <c r="J8299" s="1" t="s">
        <v>13934</v>
      </c>
      <c r="K8299" s="2">
        <v>45444.825937499998</v>
      </c>
      <c r="L8299">
        <v>432</v>
      </c>
      <c r="M8299">
        <v>54</v>
      </c>
      <c r="N8299">
        <v>34</v>
      </c>
      <c r="O8299">
        <v>19</v>
      </c>
      <c r="P8299" s="1">
        <v>2457.6799999999998</v>
      </c>
      <c r="Q8299" t="s">
        <v>17081</v>
      </c>
      <c r="R8299" t="s">
        <v>17198</v>
      </c>
      <c r="S8299">
        <v>6</v>
      </c>
      <c r="T8299" t="s">
        <v>17058</v>
      </c>
    </row>
    <row r="8300" spans="1:20" x14ac:dyDescent="0.25">
      <c r="A8300">
        <v>2799</v>
      </c>
      <c r="B8300">
        <v>293</v>
      </c>
      <c r="C8300">
        <v>165</v>
      </c>
      <c r="D8300" s="1" t="s">
        <v>2617</v>
      </c>
      <c r="E8300" s="2">
        <v>45354.365277777775</v>
      </c>
      <c r="F8300" s="2">
        <v>45354.434027777781</v>
      </c>
      <c r="G8300" s="1" t="s">
        <v>2026</v>
      </c>
      <c r="H8300">
        <v>306.19</v>
      </c>
      <c r="I8300">
        <v>4</v>
      </c>
      <c r="J8300" s="1" t="s">
        <v>13935</v>
      </c>
      <c r="K8300" s="2">
        <v>45354.386111111111</v>
      </c>
      <c r="L8300">
        <v>131</v>
      </c>
      <c r="M8300">
        <v>99</v>
      </c>
      <c r="N8300">
        <v>30</v>
      </c>
      <c r="O8300">
        <v>9</v>
      </c>
      <c r="P8300" s="1">
        <v>1224.76</v>
      </c>
      <c r="Q8300" t="s">
        <v>17136</v>
      </c>
      <c r="R8300" t="s">
        <v>17198</v>
      </c>
      <c r="S8300">
        <v>3</v>
      </c>
      <c r="T8300" t="s">
        <v>17062</v>
      </c>
    </row>
    <row r="8301" spans="1:20" x14ac:dyDescent="0.25">
      <c r="A8301">
        <v>2803</v>
      </c>
      <c r="B8301">
        <v>129</v>
      </c>
      <c r="C8301">
        <v>198</v>
      </c>
      <c r="D8301" s="1" t="s">
        <v>2617</v>
      </c>
      <c r="E8301" s="2">
        <v>45331.860138888886</v>
      </c>
      <c r="F8301" s="2">
        <v>45331.91777777778</v>
      </c>
      <c r="G8301" s="1" t="s">
        <v>2026</v>
      </c>
      <c r="H8301">
        <v>622.20000000000005</v>
      </c>
      <c r="I8301">
        <v>4</v>
      </c>
      <c r="J8301" s="1" t="s">
        <v>13936</v>
      </c>
      <c r="K8301" s="2">
        <v>45331.874027777776</v>
      </c>
      <c r="L8301">
        <v>309</v>
      </c>
      <c r="M8301">
        <v>83</v>
      </c>
      <c r="N8301">
        <v>20</v>
      </c>
      <c r="O8301">
        <v>20</v>
      </c>
      <c r="P8301" s="1">
        <v>2488.8000000000002</v>
      </c>
      <c r="Q8301" t="s">
        <v>17084</v>
      </c>
      <c r="R8301" t="s">
        <v>17198</v>
      </c>
      <c r="S8301">
        <v>2</v>
      </c>
      <c r="T8301" t="s">
        <v>17061</v>
      </c>
    </row>
    <row r="8302" spans="1:20" x14ac:dyDescent="0.25">
      <c r="A8302">
        <v>2808</v>
      </c>
      <c r="B8302">
        <v>140</v>
      </c>
      <c r="C8302">
        <v>194</v>
      </c>
      <c r="D8302" s="1" t="s">
        <v>2617</v>
      </c>
      <c r="E8302" s="2">
        <v>45497.59578703704</v>
      </c>
      <c r="F8302" s="2">
        <v>45497.667314814818</v>
      </c>
      <c r="G8302" s="1" t="s">
        <v>2026</v>
      </c>
      <c r="H8302">
        <v>709.73</v>
      </c>
      <c r="I8302">
        <v>4</v>
      </c>
      <c r="J8302" s="1" t="s">
        <v>13937</v>
      </c>
      <c r="K8302" s="2">
        <v>45497.620787037034</v>
      </c>
      <c r="L8302">
        <v>271</v>
      </c>
      <c r="M8302">
        <v>103</v>
      </c>
      <c r="N8302">
        <v>36</v>
      </c>
      <c r="O8302">
        <v>14</v>
      </c>
      <c r="P8302" s="1">
        <v>2838.92</v>
      </c>
      <c r="Q8302" t="s">
        <v>17091</v>
      </c>
      <c r="R8302" t="s">
        <v>17198</v>
      </c>
      <c r="S8302">
        <v>7</v>
      </c>
      <c r="T8302" t="s">
        <v>17057</v>
      </c>
    </row>
    <row r="8303" spans="1:20" x14ac:dyDescent="0.25">
      <c r="A8303">
        <v>2820</v>
      </c>
      <c r="B8303">
        <v>395</v>
      </c>
      <c r="C8303">
        <v>173</v>
      </c>
      <c r="D8303" s="1" t="s">
        <v>2617</v>
      </c>
      <c r="E8303" s="2">
        <v>45407.865520833337</v>
      </c>
      <c r="F8303" s="2">
        <v>45407.940520833334</v>
      </c>
      <c r="G8303" s="1" t="s">
        <v>2026</v>
      </c>
      <c r="H8303">
        <v>336.83</v>
      </c>
      <c r="I8303">
        <v>4</v>
      </c>
      <c r="J8303" s="1" t="s">
        <v>13938</v>
      </c>
      <c r="K8303" s="2">
        <v>45407.880104166667</v>
      </c>
      <c r="L8303">
        <v>222</v>
      </c>
      <c r="M8303">
        <v>108</v>
      </c>
      <c r="N8303">
        <v>21</v>
      </c>
      <c r="O8303">
        <v>21</v>
      </c>
      <c r="P8303" s="1">
        <v>1347.32</v>
      </c>
      <c r="Q8303" t="s">
        <v>17150</v>
      </c>
      <c r="R8303" t="s">
        <v>17198</v>
      </c>
      <c r="S8303">
        <v>4</v>
      </c>
      <c r="T8303" t="s">
        <v>17056</v>
      </c>
    </row>
    <row r="8304" spans="1:20" x14ac:dyDescent="0.25">
      <c r="A8304">
        <v>2835</v>
      </c>
      <c r="B8304">
        <v>49</v>
      </c>
      <c r="C8304">
        <v>292</v>
      </c>
      <c r="D8304" s="1" t="s">
        <v>2617</v>
      </c>
      <c r="E8304" s="2">
        <v>45523.674293981479</v>
      </c>
      <c r="F8304" s="2">
        <v>45523.757627314815</v>
      </c>
      <c r="G8304" s="1" t="s">
        <v>2026</v>
      </c>
      <c r="H8304">
        <v>229.93</v>
      </c>
      <c r="I8304">
        <v>4</v>
      </c>
      <c r="J8304" s="1" t="s">
        <v>13939</v>
      </c>
      <c r="K8304" s="2">
        <v>45523.696516203701</v>
      </c>
      <c r="L8304">
        <v>61</v>
      </c>
      <c r="M8304">
        <v>120</v>
      </c>
      <c r="N8304">
        <v>32</v>
      </c>
      <c r="O8304">
        <v>16</v>
      </c>
      <c r="P8304" s="1">
        <v>919.72</v>
      </c>
      <c r="Q8304" t="s">
        <v>17192</v>
      </c>
      <c r="R8304" t="s">
        <v>17198</v>
      </c>
      <c r="S8304">
        <v>8</v>
      </c>
      <c r="T8304" t="s">
        <v>17054</v>
      </c>
    </row>
    <row r="8305" spans="1:20" x14ac:dyDescent="0.25">
      <c r="A8305">
        <v>2862</v>
      </c>
      <c r="B8305">
        <v>312</v>
      </c>
      <c r="C8305">
        <v>176</v>
      </c>
      <c r="D8305" s="1" t="s">
        <v>2617</v>
      </c>
      <c r="E8305" s="2">
        <v>45514.532488425924</v>
      </c>
      <c r="F8305" s="2">
        <v>45514.610266203701</v>
      </c>
      <c r="G8305" s="1" t="s">
        <v>2026</v>
      </c>
      <c r="H8305">
        <v>262.49</v>
      </c>
      <c r="I8305">
        <v>4</v>
      </c>
      <c r="J8305" s="1" t="s">
        <v>13940</v>
      </c>
      <c r="K8305" s="2">
        <v>45514.55332175926</v>
      </c>
      <c r="L8305">
        <v>295</v>
      </c>
      <c r="M8305">
        <v>112</v>
      </c>
      <c r="N8305">
        <v>30</v>
      </c>
      <c r="O8305">
        <v>13</v>
      </c>
      <c r="P8305" s="1">
        <v>1049.96</v>
      </c>
      <c r="Q8305" t="s">
        <v>17160</v>
      </c>
      <c r="R8305" t="s">
        <v>17198</v>
      </c>
      <c r="S8305">
        <v>8</v>
      </c>
      <c r="T8305" t="s">
        <v>17054</v>
      </c>
    </row>
    <row r="8306" spans="1:20" x14ac:dyDescent="0.25">
      <c r="A8306">
        <v>2923</v>
      </c>
      <c r="B8306">
        <v>411</v>
      </c>
      <c r="C8306">
        <v>234</v>
      </c>
      <c r="D8306" s="1" t="s">
        <v>2617</v>
      </c>
      <c r="E8306" s="2">
        <v>45479.72792824074</v>
      </c>
      <c r="F8306" s="2">
        <v>45479.780011574076</v>
      </c>
      <c r="G8306" s="1" t="s">
        <v>2026</v>
      </c>
      <c r="H8306">
        <v>977.78</v>
      </c>
      <c r="I8306">
        <v>4</v>
      </c>
      <c r="J8306" s="1" t="s">
        <v>13941</v>
      </c>
      <c r="K8306" s="2">
        <v>45479.748067129629</v>
      </c>
      <c r="L8306">
        <v>241</v>
      </c>
      <c r="M8306">
        <v>75</v>
      </c>
      <c r="N8306">
        <v>29</v>
      </c>
      <c r="O8306">
        <v>17</v>
      </c>
      <c r="P8306" s="1">
        <v>3911.12</v>
      </c>
      <c r="Q8306" t="s">
        <v>17149</v>
      </c>
      <c r="R8306" t="s">
        <v>17198</v>
      </c>
      <c r="S8306">
        <v>7</v>
      </c>
      <c r="T8306" t="s">
        <v>17057</v>
      </c>
    </row>
    <row r="8307" spans="1:20" x14ac:dyDescent="0.25">
      <c r="A8307">
        <v>3000</v>
      </c>
      <c r="B8307">
        <v>77</v>
      </c>
      <c r="C8307">
        <v>151</v>
      </c>
      <c r="D8307" s="1" t="s">
        <v>2617</v>
      </c>
      <c r="E8307" s="2">
        <v>45461.768368055556</v>
      </c>
      <c r="F8307" s="2">
        <v>45461.832951388889</v>
      </c>
      <c r="G8307" s="1" t="s">
        <v>2026</v>
      </c>
      <c r="H8307">
        <v>464.62</v>
      </c>
      <c r="I8307">
        <v>4</v>
      </c>
      <c r="J8307" s="1" t="s">
        <v>13942</v>
      </c>
      <c r="K8307" s="2">
        <v>45461.783645833333</v>
      </c>
      <c r="L8307">
        <v>375</v>
      </c>
      <c r="M8307">
        <v>93</v>
      </c>
      <c r="N8307">
        <v>22</v>
      </c>
      <c r="O8307">
        <v>18</v>
      </c>
      <c r="P8307" s="1">
        <v>1858.48</v>
      </c>
      <c r="Q8307" t="s">
        <v>17110</v>
      </c>
      <c r="R8307" t="s">
        <v>17198</v>
      </c>
      <c r="S8307">
        <v>6</v>
      </c>
      <c r="T8307" t="s">
        <v>17058</v>
      </c>
    </row>
    <row r="8308" spans="1:20" x14ac:dyDescent="0.25">
      <c r="A8308">
        <v>3118</v>
      </c>
      <c r="B8308">
        <v>233</v>
      </c>
      <c r="C8308">
        <v>195</v>
      </c>
      <c r="D8308" s="1" t="s">
        <v>2617</v>
      </c>
      <c r="E8308" s="2">
        <v>45430.448055555556</v>
      </c>
      <c r="F8308" s="2">
        <v>45430.496666666666</v>
      </c>
      <c r="G8308" s="1" t="s">
        <v>2026</v>
      </c>
      <c r="H8308">
        <v>681.03</v>
      </c>
      <c r="I8308">
        <v>4</v>
      </c>
      <c r="J8308" s="1" t="s">
        <v>13944</v>
      </c>
      <c r="K8308" s="2">
        <v>45430.474444444444</v>
      </c>
      <c r="L8308">
        <v>323</v>
      </c>
      <c r="M8308">
        <v>70</v>
      </c>
      <c r="N8308">
        <v>38</v>
      </c>
      <c r="O8308">
        <v>11</v>
      </c>
      <c r="P8308" s="1">
        <v>2724.12</v>
      </c>
      <c r="Q8308" t="s">
        <v>17176</v>
      </c>
      <c r="R8308" t="s">
        <v>17198</v>
      </c>
      <c r="S8308">
        <v>5</v>
      </c>
      <c r="T8308" t="s">
        <v>17060</v>
      </c>
    </row>
    <row r="8309" spans="1:20" x14ac:dyDescent="0.25">
      <c r="A8309">
        <v>3158</v>
      </c>
      <c r="B8309">
        <v>493</v>
      </c>
      <c r="C8309">
        <v>202</v>
      </c>
      <c r="D8309" s="1" t="s">
        <v>2617</v>
      </c>
      <c r="E8309" s="2">
        <v>45521.307199074072</v>
      </c>
      <c r="F8309" s="2">
        <v>45521.371087962965</v>
      </c>
      <c r="G8309" s="1" t="s">
        <v>2026</v>
      </c>
      <c r="H8309">
        <v>822.9</v>
      </c>
      <c r="I8309">
        <v>4</v>
      </c>
      <c r="J8309" s="1" t="s">
        <v>13945</v>
      </c>
      <c r="K8309" s="2">
        <v>45521.33289351852</v>
      </c>
      <c r="L8309">
        <v>428</v>
      </c>
      <c r="M8309">
        <v>92</v>
      </c>
      <c r="N8309">
        <v>37</v>
      </c>
      <c r="O8309">
        <v>7</v>
      </c>
      <c r="P8309" s="1">
        <v>3291.6</v>
      </c>
      <c r="Q8309" t="s">
        <v>17096</v>
      </c>
      <c r="R8309" t="s">
        <v>17198</v>
      </c>
      <c r="S8309">
        <v>8</v>
      </c>
      <c r="T8309" t="s">
        <v>17054</v>
      </c>
    </row>
    <row r="8310" spans="1:20" x14ac:dyDescent="0.25">
      <c r="A8310">
        <v>3193</v>
      </c>
      <c r="B8310">
        <v>426</v>
      </c>
      <c r="C8310">
        <v>139</v>
      </c>
      <c r="D8310" s="1" t="s">
        <v>2617</v>
      </c>
      <c r="E8310" s="2">
        <v>45462.892696759256</v>
      </c>
      <c r="F8310" s="2">
        <v>45462.942002314812</v>
      </c>
      <c r="G8310" s="1" t="s">
        <v>2026</v>
      </c>
      <c r="H8310">
        <v>256.43</v>
      </c>
      <c r="I8310">
        <v>4</v>
      </c>
      <c r="J8310" s="1" t="s">
        <v>13946</v>
      </c>
      <c r="K8310" s="2">
        <v>45462.916307870371</v>
      </c>
      <c r="L8310">
        <v>398</v>
      </c>
      <c r="M8310">
        <v>71</v>
      </c>
      <c r="N8310">
        <v>34</v>
      </c>
      <c r="O8310">
        <v>21</v>
      </c>
      <c r="P8310" s="1">
        <v>1025.72</v>
      </c>
      <c r="Q8310" t="s">
        <v>17113</v>
      </c>
      <c r="R8310" t="s">
        <v>17198</v>
      </c>
      <c r="S8310">
        <v>6</v>
      </c>
      <c r="T8310" t="s">
        <v>17058</v>
      </c>
    </row>
    <row r="8311" spans="1:20" x14ac:dyDescent="0.25">
      <c r="A8311">
        <v>3236</v>
      </c>
      <c r="B8311">
        <v>370</v>
      </c>
      <c r="C8311">
        <v>294</v>
      </c>
      <c r="D8311" s="1" t="s">
        <v>2617</v>
      </c>
      <c r="E8311" s="2">
        <v>45509.31050925926</v>
      </c>
      <c r="F8311" s="2">
        <v>45509.365370370368</v>
      </c>
      <c r="G8311" s="1" t="s">
        <v>2026</v>
      </c>
      <c r="H8311">
        <v>985.31</v>
      </c>
      <c r="I8311">
        <v>4</v>
      </c>
      <c r="J8311" s="1" t="s">
        <v>13947</v>
      </c>
      <c r="K8311" s="2">
        <v>45509.325092592589</v>
      </c>
      <c r="L8311">
        <v>460</v>
      </c>
      <c r="M8311">
        <v>79</v>
      </c>
      <c r="N8311">
        <v>21</v>
      </c>
      <c r="O8311">
        <v>7</v>
      </c>
      <c r="P8311" s="1">
        <v>3941.24</v>
      </c>
      <c r="Q8311" t="s">
        <v>17076</v>
      </c>
      <c r="R8311" t="s">
        <v>17198</v>
      </c>
      <c r="S8311">
        <v>8</v>
      </c>
      <c r="T8311" t="s">
        <v>17054</v>
      </c>
    </row>
    <row r="8312" spans="1:20" x14ac:dyDescent="0.25">
      <c r="A8312">
        <v>3295</v>
      </c>
      <c r="B8312">
        <v>31</v>
      </c>
      <c r="C8312">
        <v>298</v>
      </c>
      <c r="D8312" s="1" t="s">
        <v>2617</v>
      </c>
      <c r="E8312" s="2">
        <v>45500.896527777775</v>
      </c>
      <c r="F8312" s="2">
        <v>45500.934027777781</v>
      </c>
      <c r="G8312" s="1" t="s">
        <v>2026</v>
      </c>
      <c r="H8312">
        <v>198.59</v>
      </c>
      <c r="I8312">
        <v>4</v>
      </c>
      <c r="J8312" s="1" t="s">
        <v>13948</v>
      </c>
      <c r="K8312" s="2">
        <v>45500.921527777777</v>
      </c>
      <c r="L8312">
        <v>5</v>
      </c>
      <c r="M8312">
        <v>54</v>
      </c>
      <c r="N8312">
        <v>36</v>
      </c>
      <c r="O8312">
        <v>22</v>
      </c>
      <c r="P8312" s="1">
        <v>794.36</v>
      </c>
      <c r="Q8312" t="s">
        <v>17164</v>
      </c>
      <c r="R8312" t="s">
        <v>17198</v>
      </c>
      <c r="S8312">
        <v>7</v>
      </c>
      <c r="T8312" t="s">
        <v>17057</v>
      </c>
    </row>
    <row r="8313" spans="1:20" x14ac:dyDescent="0.25">
      <c r="A8313">
        <v>3309</v>
      </c>
      <c r="B8313">
        <v>492</v>
      </c>
      <c r="C8313">
        <v>113</v>
      </c>
      <c r="D8313" s="1" t="s">
        <v>2617</v>
      </c>
      <c r="E8313" s="2">
        <v>45382.359861111108</v>
      </c>
      <c r="F8313" s="2">
        <v>45382.418194444443</v>
      </c>
      <c r="G8313" s="1" t="s">
        <v>2026</v>
      </c>
      <c r="H8313">
        <v>573.75</v>
      </c>
      <c r="I8313">
        <v>4</v>
      </c>
      <c r="J8313" s="1" t="s">
        <v>13949</v>
      </c>
      <c r="K8313" s="2">
        <v>45382.382777777777</v>
      </c>
      <c r="L8313">
        <v>282</v>
      </c>
      <c r="M8313">
        <v>84</v>
      </c>
      <c r="N8313">
        <v>33</v>
      </c>
      <c r="O8313">
        <v>9</v>
      </c>
      <c r="P8313" s="1">
        <v>2295</v>
      </c>
      <c r="Q8313" t="s">
        <v>17077</v>
      </c>
      <c r="R8313" t="s">
        <v>17198</v>
      </c>
      <c r="S8313">
        <v>3</v>
      </c>
      <c r="T8313" t="s">
        <v>17062</v>
      </c>
    </row>
    <row r="8314" spans="1:20" x14ac:dyDescent="0.25">
      <c r="A8314">
        <v>3418</v>
      </c>
      <c r="B8314">
        <v>12</v>
      </c>
      <c r="C8314">
        <v>298</v>
      </c>
      <c r="D8314" s="1" t="s">
        <v>2617</v>
      </c>
      <c r="E8314" s="2">
        <v>45480.441736111112</v>
      </c>
      <c r="F8314" s="2">
        <v>45480.492430555554</v>
      </c>
      <c r="G8314" s="1" t="s">
        <v>2026</v>
      </c>
      <c r="H8314">
        <v>201.18</v>
      </c>
      <c r="I8314">
        <v>4</v>
      </c>
      <c r="J8314" s="1" t="s">
        <v>13950</v>
      </c>
      <c r="K8314" s="2">
        <v>45480.457708333335</v>
      </c>
      <c r="L8314">
        <v>221</v>
      </c>
      <c r="M8314">
        <v>73</v>
      </c>
      <c r="N8314">
        <v>23</v>
      </c>
      <c r="O8314">
        <v>10</v>
      </c>
      <c r="P8314" s="1">
        <v>804.72</v>
      </c>
      <c r="Q8314" t="s">
        <v>17182</v>
      </c>
      <c r="R8314" t="s">
        <v>17198</v>
      </c>
      <c r="S8314">
        <v>7</v>
      </c>
      <c r="T8314" t="s">
        <v>17057</v>
      </c>
    </row>
    <row r="8315" spans="1:20" x14ac:dyDescent="0.25">
      <c r="A8315">
        <v>3420</v>
      </c>
      <c r="B8315">
        <v>57</v>
      </c>
      <c r="C8315">
        <v>64</v>
      </c>
      <c r="D8315" s="1" t="s">
        <v>2617</v>
      </c>
      <c r="E8315" s="2">
        <v>45427.97216435185</v>
      </c>
      <c r="F8315" s="2">
        <v>45428.012442129628</v>
      </c>
      <c r="G8315" s="1" t="s">
        <v>2026</v>
      </c>
      <c r="H8315">
        <v>173.49</v>
      </c>
      <c r="I8315">
        <v>4</v>
      </c>
      <c r="J8315" s="1" t="s">
        <v>13951</v>
      </c>
      <c r="K8315" s="2">
        <v>45427.997858796298</v>
      </c>
      <c r="L8315">
        <v>497</v>
      </c>
      <c r="M8315">
        <v>58</v>
      </c>
      <c r="N8315">
        <v>37</v>
      </c>
      <c r="O8315">
        <v>23</v>
      </c>
      <c r="P8315" s="1">
        <v>693.96</v>
      </c>
      <c r="Q8315" t="s">
        <v>17143</v>
      </c>
      <c r="R8315" t="s">
        <v>17198</v>
      </c>
      <c r="S8315">
        <v>5</v>
      </c>
      <c r="T8315" t="s">
        <v>17060</v>
      </c>
    </row>
    <row r="8316" spans="1:20" x14ac:dyDescent="0.25">
      <c r="A8316">
        <v>3424</v>
      </c>
      <c r="B8316">
        <v>289</v>
      </c>
      <c r="C8316">
        <v>71</v>
      </c>
      <c r="D8316" s="1" t="s">
        <v>2617</v>
      </c>
      <c r="E8316" s="2">
        <v>45354.413541666669</v>
      </c>
      <c r="F8316" s="2">
        <v>45354.462847222225</v>
      </c>
      <c r="G8316" s="1" t="s">
        <v>2026</v>
      </c>
      <c r="H8316">
        <v>656.62</v>
      </c>
      <c r="I8316">
        <v>4</v>
      </c>
      <c r="J8316" s="1" t="s">
        <v>13952</v>
      </c>
      <c r="K8316" s="2">
        <v>45354.43645833333</v>
      </c>
      <c r="L8316">
        <v>24</v>
      </c>
      <c r="M8316">
        <v>71</v>
      </c>
      <c r="N8316">
        <v>33</v>
      </c>
      <c r="O8316">
        <v>10</v>
      </c>
      <c r="P8316" s="1">
        <v>2626.48</v>
      </c>
      <c r="Q8316" t="s">
        <v>17098</v>
      </c>
      <c r="R8316" t="s">
        <v>17198</v>
      </c>
      <c r="S8316">
        <v>3</v>
      </c>
      <c r="T8316" t="s">
        <v>17062</v>
      </c>
    </row>
    <row r="8317" spans="1:20" x14ac:dyDescent="0.25">
      <c r="A8317">
        <v>3495</v>
      </c>
      <c r="B8317">
        <v>480</v>
      </c>
      <c r="C8317">
        <v>23</v>
      </c>
      <c r="D8317" s="1" t="s">
        <v>2617</v>
      </c>
      <c r="E8317" s="2">
        <v>45373.058321759258</v>
      </c>
      <c r="F8317" s="2">
        <v>45373.116655092592</v>
      </c>
      <c r="G8317" s="1" t="s">
        <v>2026</v>
      </c>
      <c r="H8317">
        <v>804.11</v>
      </c>
      <c r="I8317">
        <v>4</v>
      </c>
      <c r="J8317" s="1" t="s">
        <v>13953</v>
      </c>
      <c r="K8317" s="2">
        <v>45373.081238425926</v>
      </c>
      <c r="L8317">
        <v>50</v>
      </c>
      <c r="M8317">
        <v>84</v>
      </c>
      <c r="N8317">
        <v>33</v>
      </c>
      <c r="O8317">
        <v>1</v>
      </c>
      <c r="P8317" s="1">
        <v>3216.44</v>
      </c>
      <c r="Q8317" t="s">
        <v>17077</v>
      </c>
      <c r="R8317" t="s">
        <v>17198</v>
      </c>
      <c r="S8317">
        <v>3</v>
      </c>
      <c r="T8317" t="s">
        <v>17062</v>
      </c>
    </row>
    <row r="8318" spans="1:20" x14ac:dyDescent="0.25">
      <c r="A8318">
        <v>3533</v>
      </c>
      <c r="B8318">
        <v>294</v>
      </c>
      <c r="C8318">
        <v>97</v>
      </c>
      <c r="D8318" s="1" t="s">
        <v>2617</v>
      </c>
      <c r="E8318" s="2">
        <v>45440.089317129627</v>
      </c>
      <c r="F8318" s="2">
        <v>45440.165011574078</v>
      </c>
      <c r="G8318" s="1" t="s">
        <v>2026</v>
      </c>
      <c r="H8318">
        <v>504.47</v>
      </c>
      <c r="I8318">
        <v>4</v>
      </c>
      <c r="J8318" s="1" t="s">
        <v>13954</v>
      </c>
      <c r="K8318" s="2">
        <v>45440.10528935185</v>
      </c>
      <c r="L8318">
        <v>477</v>
      </c>
      <c r="M8318">
        <v>109</v>
      </c>
      <c r="N8318">
        <v>23</v>
      </c>
      <c r="O8318">
        <v>2</v>
      </c>
      <c r="P8318" s="1">
        <v>2017.88</v>
      </c>
      <c r="Q8318" t="s">
        <v>17167</v>
      </c>
      <c r="R8318" t="s">
        <v>17198</v>
      </c>
      <c r="S8318">
        <v>5</v>
      </c>
      <c r="T8318" t="s">
        <v>17060</v>
      </c>
    </row>
    <row r="8319" spans="1:20" x14ac:dyDescent="0.25">
      <c r="A8319">
        <v>3550</v>
      </c>
      <c r="B8319">
        <v>354</v>
      </c>
      <c r="C8319">
        <v>142</v>
      </c>
      <c r="D8319" s="1" t="s">
        <v>2617</v>
      </c>
      <c r="E8319" s="2">
        <v>45494.063368055555</v>
      </c>
      <c r="F8319" s="2">
        <v>45494.114062499997</v>
      </c>
      <c r="G8319" s="1" t="s">
        <v>2026</v>
      </c>
      <c r="H8319">
        <v>932.22</v>
      </c>
      <c r="I8319">
        <v>4</v>
      </c>
      <c r="J8319" s="1" t="s">
        <v>13955</v>
      </c>
      <c r="K8319" s="2">
        <v>45494.086284722223</v>
      </c>
      <c r="L8319">
        <v>175</v>
      </c>
      <c r="M8319">
        <v>73</v>
      </c>
      <c r="N8319">
        <v>33</v>
      </c>
      <c r="O8319">
        <v>2</v>
      </c>
      <c r="P8319" s="1">
        <v>3728.88</v>
      </c>
      <c r="Q8319" t="s">
        <v>17101</v>
      </c>
      <c r="R8319" t="s">
        <v>17198</v>
      </c>
      <c r="S8319">
        <v>7</v>
      </c>
      <c r="T8319" t="s">
        <v>17057</v>
      </c>
    </row>
    <row r="8320" spans="1:20" x14ac:dyDescent="0.25">
      <c r="A8320">
        <v>3582</v>
      </c>
      <c r="B8320">
        <v>133</v>
      </c>
      <c r="C8320">
        <v>182</v>
      </c>
      <c r="D8320" s="1" t="s">
        <v>2617</v>
      </c>
      <c r="E8320" s="2">
        <v>45346.852824074071</v>
      </c>
      <c r="F8320" s="2">
        <v>45346.892407407409</v>
      </c>
      <c r="G8320" s="1" t="s">
        <v>2026</v>
      </c>
      <c r="H8320">
        <v>132.38</v>
      </c>
      <c r="I8320">
        <v>4</v>
      </c>
      <c r="J8320" s="1" t="s">
        <v>13956</v>
      </c>
      <c r="K8320" s="2">
        <v>45346.878518518519</v>
      </c>
      <c r="L8320">
        <v>432</v>
      </c>
      <c r="M8320">
        <v>57</v>
      </c>
      <c r="N8320">
        <v>37</v>
      </c>
      <c r="O8320">
        <v>21</v>
      </c>
      <c r="P8320" s="1">
        <v>529.52</v>
      </c>
      <c r="Q8320" t="s">
        <v>17081</v>
      </c>
      <c r="R8320" t="s">
        <v>17198</v>
      </c>
      <c r="S8320">
        <v>2</v>
      </c>
      <c r="T8320" t="s">
        <v>17061</v>
      </c>
    </row>
    <row r="8321" spans="1:20" x14ac:dyDescent="0.25">
      <c r="A8321">
        <v>3588</v>
      </c>
      <c r="B8321">
        <v>358</v>
      </c>
      <c r="C8321">
        <v>273</v>
      </c>
      <c r="D8321" s="1" t="s">
        <v>2617</v>
      </c>
      <c r="E8321" s="2">
        <v>45436.681620370371</v>
      </c>
      <c r="F8321" s="2">
        <v>45436.728842592594</v>
      </c>
      <c r="G8321" s="1" t="s">
        <v>2026</v>
      </c>
      <c r="H8321">
        <v>501.71</v>
      </c>
      <c r="I8321">
        <v>4</v>
      </c>
      <c r="J8321" s="1" t="s">
        <v>13957</v>
      </c>
      <c r="K8321" s="2">
        <v>45436.705925925926</v>
      </c>
      <c r="L8321">
        <v>439</v>
      </c>
      <c r="M8321">
        <v>68</v>
      </c>
      <c r="N8321">
        <v>35</v>
      </c>
      <c r="O8321">
        <v>16</v>
      </c>
      <c r="P8321" s="1">
        <v>2006.84</v>
      </c>
      <c r="Q8321" t="s">
        <v>17124</v>
      </c>
      <c r="R8321" t="s">
        <v>17198</v>
      </c>
      <c r="S8321">
        <v>5</v>
      </c>
      <c r="T8321" t="s">
        <v>17060</v>
      </c>
    </row>
    <row r="8322" spans="1:20" x14ac:dyDescent="0.25">
      <c r="A8322">
        <v>3648</v>
      </c>
      <c r="B8322">
        <v>396</v>
      </c>
      <c r="C8322">
        <v>186</v>
      </c>
      <c r="D8322" s="1" t="s">
        <v>2617</v>
      </c>
      <c r="E8322" s="2">
        <v>45488.18309027778</v>
      </c>
      <c r="F8322" s="2">
        <v>45488.223368055558</v>
      </c>
      <c r="G8322" s="1" t="s">
        <v>2026</v>
      </c>
      <c r="H8322">
        <v>982.7</v>
      </c>
      <c r="I8322">
        <v>4</v>
      </c>
      <c r="J8322" s="1" t="s">
        <v>13958</v>
      </c>
      <c r="K8322" s="2">
        <v>45488.207395833335</v>
      </c>
      <c r="L8322">
        <v>5</v>
      </c>
      <c r="M8322">
        <v>58</v>
      </c>
      <c r="N8322">
        <v>35</v>
      </c>
      <c r="O8322">
        <v>4</v>
      </c>
      <c r="P8322" s="1">
        <v>3930.8</v>
      </c>
      <c r="Q8322" t="s">
        <v>17163</v>
      </c>
      <c r="R8322" t="s">
        <v>17198</v>
      </c>
      <c r="S8322">
        <v>7</v>
      </c>
      <c r="T8322" t="s">
        <v>17057</v>
      </c>
    </row>
    <row r="8323" spans="1:20" x14ac:dyDescent="0.25">
      <c r="A8323">
        <v>3703</v>
      </c>
      <c r="B8323">
        <v>370</v>
      </c>
      <c r="C8323">
        <v>20</v>
      </c>
      <c r="D8323" s="1" t="s">
        <v>2617</v>
      </c>
      <c r="E8323" s="2">
        <v>45328.940648148149</v>
      </c>
      <c r="F8323" s="2">
        <v>45328.989953703705</v>
      </c>
      <c r="G8323" s="1" t="s">
        <v>2026</v>
      </c>
      <c r="H8323">
        <v>384.95</v>
      </c>
      <c r="I8323">
        <v>4</v>
      </c>
      <c r="J8323" s="1" t="s">
        <v>13959</v>
      </c>
      <c r="K8323" s="2">
        <v>45328.967731481483</v>
      </c>
      <c r="L8323">
        <v>399</v>
      </c>
      <c r="M8323">
        <v>71</v>
      </c>
      <c r="N8323">
        <v>39</v>
      </c>
      <c r="O8323">
        <v>23</v>
      </c>
      <c r="P8323" s="1">
        <v>1539.8</v>
      </c>
      <c r="Q8323" t="s">
        <v>17176</v>
      </c>
      <c r="R8323" t="s">
        <v>17198</v>
      </c>
      <c r="S8323">
        <v>2</v>
      </c>
      <c r="T8323" t="s">
        <v>17061</v>
      </c>
    </row>
    <row r="8324" spans="1:20" x14ac:dyDescent="0.25">
      <c r="A8324">
        <v>3747</v>
      </c>
      <c r="B8324">
        <v>289</v>
      </c>
      <c r="C8324">
        <v>151</v>
      </c>
      <c r="D8324" s="1" t="s">
        <v>2617</v>
      </c>
      <c r="E8324" s="2">
        <v>45459.704918981479</v>
      </c>
      <c r="F8324" s="2">
        <v>45459.74658564815</v>
      </c>
      <c r="G8324" s="1" t="s">
        <v>2026</v>
      </c>
      <c r="H8324">
        <v>754.64</v>
      </c>
      <c r="I8324">
        <v>4</v>
      </c>
      <c r="J8324" s="1" t="s">
        <v>13960</v>
      </c>
      <c r="K8324" s="2">
        <v>45459.72991898148</v>
      </c>
      <c r="L8324">
        <v>319</v>
      </c>
      <c r="M8324">
        <v>60</v>
      </c>
      <c r="N8324">
        <v>36</v>
      </c>
      <c r="O8324">
        <v>17</v>
      </c>
      <c r="P8324" s="1">
        <v>3018.56</v>
      </c>
      <c r="Q8324" t="s">
        <v>17116</v>
      </c>
      <c r="R8324" t="s">
        <v>17198</v>
      </c>
      <c r="S8324">
        <v>6</v>
      </c>
      <c r="T8324" t="s">
        <v>17058</v>
      </c>
    </row>
    <row r="8325" spans="1:20" x14ac:dyDescent="0.25">
      <c r="A8325">
        <v>3813</v>
      </c>
      <c r="B8325">
        <v>169</v>
      </c>
      <c r="C8325">
        <v>284</v>
      </c>
      <c r="D8325" s="1" t="s">
        <v>2617</v>
      </c>
      <c r="E8325" s="2">
        <v>45304.257037037038</v>
      </c>
      <c r="F8325" s="2">
        <v>45304.294537037036</v>
      </c>
      <c r="G8325" s="1" t="s">
        <v>2026</v>
      </c>
      <c r="H8325">
        <v>967.19</v>
      </c>
      <c r="I8325">
        <v>4</v>
      </c>
      <c r="J8325" s="1" t="s">
        <v>13961</v>
      </c>
      <c r="K8325" s="2">
        <v>45304.274398148147</v>
      </c>
      <c r="L8325">
        <v>179</v>
      </c>
      <c r="M8325">
        <v>54</v>
      </c>
      <c r="N8325">
        <v>25</v>
      </c>
      <c r="O8325">
        <v>6</v>
      </c>
      <c r="P8325" s="1">
        <v>3868.76</v>
      </c>
      <c r="Q8325" t="s">
        <v>17092</v>
      </c>
      <c r="R8325" t="s">
        <v>17198</v>
      </c>
      <c r="S8325">
        <v>1</v>
      </c>
      <c r="T8325" t="s">
        <v>17055</v>
      </c>
    </row>
    <row r="8326" spans="1:20" x14ac:dyDescent="0.25">
      <c r="A8326">
        <v>3884</v>
      </c>
      <c r="B8326">
        <v>233</v>
      </c>
      <c r="C8326">
        <v>54</v>
      </c>
      <c r="D8326" s="1" t="s">
        <v>2617</v>
      </c>
      <c r="E8326" s="2">
        <v>45483.367546296293</v>
      </c>
      <c r="F8326" s="2">
        <v>45483.408518518518</v>
      </c>
      <c r="G8326" s="1" t="s">
        <v>2026</v>
      </c>
      <c r="H8326">
        <v>972.56</v>
      </c>
      <c r="I8326">
        <v>4</v>
      </c>
      <c r="J8326" s="1" t="s">
        <v>13962</v>
      </c>
      <c r="K8326" s="2">
        <v>45483.384212962963</v>
      </c>
      <c r="L8326">
        <v>24</v>
      </c>
      <c r="M8326">
        <v>59</v>
      </c>
      <c r="N8326">
        <v>24</v>
      </c>
      <c r="O8326">
        <v>9</v>
      </c>
      <c r="P8326" s="1">
        <v>3890.24</v>
      </c>
      <c r="Q8326" t="s">
        <v>17161</v>
      </c>
      <c r="R8326" t="s">
        <v>17198</v>
      </c>
      <c r="S8326">
        <v>7</v>
      </c>
      <c r="T8326" t="s">
        <v>17057</v>
      </c>
    </row>
    <row r="8327" spans="1:20" x14ac:dyDescent="0.25">
      <c r="A8327">
        <v>3910</v>
      </c>
      <c r="B8327">
        <v>461</v>
      </c>
      <c r="C8327">
        <v>10</v>
      </c>
      <c r="D8327" s="1" t="s">
        <v>2617</v>
      </c>
      <c r="E8327" s="2">
        <v>45484.508240740739</v>
      </c>
      <c r="F8327" s="2">
        <v>45484.546435185184</v>
      </c>
      <c r="G8327" s="1" t="s">
        <v>2026</v>
      </c>
      <c r="H8327">
        <v>816.34</v>
      </c>
      <c r="I8327">
        <v>4</v>
      </c>
      <c r="J8327" s="1" t="s">
        <v>13963</v>
      </c>
      <c r="K8327" s="2">
        <v>45484.522129629629</v>
      </c>
      <c r="L8327">
        <v>158</v>
      </c>
      <c r="M8327">
        <v>55</v>
      </c>
      <c r="N8327">
        <v>20</v>
      </c>
      <c r="O8327">
        <v>12</v>
      </c>
      <c r="P8327" s="1">
        <v>3265.36</v>
      </c>
      <c r="Q8327" t="s">
        <v>17161</v>
      </c>
      <c r="R8327" t="s">
        <v>17198</v>
      </c>
      <c r="S8327">
        <v>7</v>
      </c>
      <c r="T8327" t="s">
        <v>17057</v>
      </c>
    </row>
    <row r="8328" spans="1:20" x14ac:dyDescent="0.25">
      <c r="A8328">
        <v>4002</v>
      </c>
      <c r="B8328">
        <v>278</v>
      </c>
      <c r="C8328">
        <v>284</v>
      </c>
      <c r="D8328" s="1" t="s">
        <v>2617</v>
      </c>
      <c r="E8328" s="2">
        <v>45539.045856481483</v>
      </c>
      <c r="F8328" s="2">
        <v>45539.118773148148</v>
      </c>
      <c r="G8328" s="1" t="s">
        <v>2026</v>
      </c>
      <c r="H8328">
        <v>237.15</v>
      </c>
      <c r="I8328">
        <v>4</v>
      </c>
      <c r="J8328" s="1" t="s">
        <v>13964</v>
      </c>
      <c r="K8328" s="2">
        <v>45539.072939814818</v>
      </c>
      <c r="L8328">
        <v>194</v>
      </c>
      <c r="M8328">
        <v>105</v>
      </c>
      <c r="N8328">
        <v>39</v>
      </c>
      <c r="O8328">
        <v>1</v>
      </c>
      <c r="P8328" s="1">
        <v>948.6</v>
      </c>
      <c r="Q8328" t="s">
        <v>17132</v>
      </c>
      <c r="R8328" t="s">
        <v>17198</v>
      </c>
      <c r="S8328">
        <v>9</v>
      </c>
      <c r="T8328" t="s">
        <v>17059</v>
      </c>
    </row>
    <row r="8329" spans="1:20" x14ac:dyDescent="0.25">
      <c r="A8329">
        <v>4074</v>
      </c>
      <c r="B8329">
        <v>490</v>
      </c>
      <c r="C8329">
        <v>234</v>
      </c>
      <c r="D8329" s="1" t="s">
        <v>2617</v>
      </c>
      <c r="E8329" s="2">
        <v>45321.842164351852</v>
      </c>
      <c r="F8329" s="2">
        <v>45321.912997685184</v>
      </c>
      <c r="G8329" s="1" t="s">
        <v>2026</v>
      </c>
      <c r="H8329">
        <v>359.4</v>
      </c>
      <c r="I8329">
        <v>4</v>
      </c>
      <c r="J8329" s="1" t="s">
        <v>13965</v>
      </c>
      <c r="K8329" s="2">
        <v>45321.860219907408</v>
      </c>
      <c r="L8329">
        <v>398</v>
      </c>
      <c r="M8329">
        <v>102</v>
      </c>
      <c r="N8329">
        <v>26</v>
      </c>
      <c r="O8329">
        <v>20</v>
      </c>
      <c r="P8329" s="1">
        <v>1437.6</v>
      </c>
      <c r="Q8329" t="s">
        <v>17099</v>
      </c>
      <c r="R8329" t="s">
        <v>17198</v>
      </c>
      <c r="S8329">
        <v>1</v>
      </c>
      <c r="T8329" t="s">
        <v>17055</v>
      </c>
    </row>
    <row r="8330" spans="1:20" x14ac:dyDescent="0.25">
      <c r="A8330">
        <v>4224</v>
      </c>
      <c r="B8330">
        <v>324</v>
      </c>
      <c r="C8330">
        <v>192</v>
      </c>
      <c r="D8330" s="1" t="s">
        <v>2617</v>
      </c>
      <c r="E8330" s="2">
        <v>45308.906053240738</v>
      </c>
      <c r="F8330" s="2">
        <v>45308.942164351851</v>
      </c>
      <c r="G8330" s="1" t="s">
        <v>2026</v>
      </c>
      <c r="H8330">
        <v>178.65</v>
      </c>
      <c r="I8330">
        <v>4</v>
      </c>
      <c r="J8330" s="1" t="s">
        <v>13970</v>
      </c>
      <c r="K8330" s="2">
        <v>45308.920636574076</v>
      </c>
      <c r="L8330">
        <v>130</v>
      </c>
      <c r="M8330">
        <v>52</v>
      </c>
      <c r="N8330">
        <v>21</v>
      </c>
      <c r="O8330">
        <v>22</v>
      </c>
      <c r="P8330" s="1">
        <v>714.6</v>
      </c>
      <c r="Q8330" t="s">
        <v>17137</v>
      </c>
      <c r="R8330" t="s">
        <v>17198</v>
      </c>
      <c r="S8330">
        <v>1</v>
      </c>
      <c r="T8330" t="s">
        <v>17055</v>
      </c>
    </row>
    <row r="8331" spans="1:20" x14ac:dyDescent="0.25">
      <c r="A8331">
        <v>4451</v>
      </c>
      <c r="B8331">
        <v>216</v>
      </c>
      <c r="C8331">
        <v>126</v>
      </c>
      <c r="D8331" s="1" t="s">
        <v>2617</v>
      </c>
      <c r="E8331" s="2">
        <v>45372.79891203704</v>
      </c>
      <c r="F8331" s="2">
        <v>45372.856550925928</v>
      </c>
      <c r="G8331" s="1" t="s">
        <v>2026</v>
      </c>
      <c r="H8331">
        <v>725.93</v>
      </c>
      <c r="I8331">
        <v>4</v>
      </c>
      <c r="J8331" s="1" t="s">
        <v>13971</v>
      </c>
      <c r="K8331" s="2">
        <v>45372.821828703702</v>
      </c>
      <c r="L8331">
        <v>9</v>
      </c>
      <c r="M8331">
        <v>83</v>
      </c>
      <c r="N8331">
        <v>33</v>
      </c>
      <c r="O8331">
        <v>19</v>
      </c>
      <c r="P8331" s="1">
        <v>2903.72</v>
      </c>
      <c r="Q8331" t="s">
        <v>17182</v>
      </c>
      <c r="R8331" t="s">
        <v>17198</v>
      </c>
      <c r="S8331">
        <v>3</v>
      </c>
      <c r="T8331" t="s">
        <v>17062</v>
      </c>
    </row>
    <row r="8332" spans="1:20" x14ac:dyDescent="0.25">
      <c r="A8332">
        <v>4538</v>
      </c>
      <c r="B8332">
        <v>132</v>
      </c>
      <c r="C8332">
        <v>33</v>
      </c>
      <c r="D8332" s="1" t="s">
        <v>2617</v>
      </c>
      <c r="E8332" s="2">
        <v>45331.751631944448</v>
      </c>
      <c r="F8332" s="2">
        <v>45331.826631944445</v>
      </c>
      <c r="G8332" s="1" t="s">
        <v>2026</v>
      </c>
      <c r="H8332">
        <v>701.26</v>
      </c>
      <c r="I8332">
        <v>4</v>
      </c>
      <c r="J8332" s="1" t="s">
        <v>13973</v>
      </c>
      <c r="K8332" s="2">
        <v>45331.775937500002</v>
      </c>
      <c r="L8332">
        <v>11</v>
      </c>
      <c r="M8332">
        <v>108</v>
      </c>
      <c r="N8332">
        <v>35</v>
      </c>
      <c r="O8332">
        <v>18</v>
      </c>
      <c r="P8332" s="1">
        <v>2805.04</v>
      </c>
      <c r="Q8332" t="s">
        <v>17145</v>
      </c>
      <c r="R8332" t="s">
        <v>17198</v>
      </c>
      <c r="S8332">
        <v>2</v>
      </c>
      <c r="T8332" t="s">
        <v>17061</v>
      </c>
    </row>
    <row r="8333" spans="1:20" x14ac:dyDescent="0.25">
      <c r="A8333">
        <v>4593</v>
      </c>
      <c r="B8333">
        <v>237</v>
      </c>
      <c r="C8333">
        <v>161</v>
      </c>
      <c r="D8333" s="1" t="s">
        <v>2617</v>
      </c>
      <c r="E8333" s="2">
        <v>45490.352129629631</v>
      </c>
      <c r="F8333" s="2">
        <v>45490.40351851852</v>
      </c>
      <c r="G8333" s="1" t="s">
        <v>2026</v>
      </c>
      <c r="H8333">
        <v>811.51</v>
      </c>
      <c r="I8333">
        <v>4</v>
      </c>
      <c r="J8333" s="1" t="s">
        <v>13974</v>
      </c>
      <c r="K8333" s="2">
        <v>45490.370879629627</v>
      </c>
      <c r="L8333">
        <v>108</v>
      </c>
      <c r="M8333">
        <v>74</v>
      </c>
      <c r="N8333">
        <v>27</v>
      </c>
      <c r="O8333">
        <v>8</v>
      </c>
      <c r="P8333" s="1">
        <v>3246.04</v>
      </c>
      <c r="Q8333" t="s">
        <v>17097</v>
      </c>
      <c r="R8333" t="s">
        <v>17198</v>
      </c>
      <c r="S8333">
        <v>7</v>
      </c>
      <c r="T8333" t="s">
        <v>17057</v>
      </c>
    </row>
    <row r="8334" spans="1:20" x14ac:dyDescent="0.25">
      <c r="A8334">
        <v>4678</v>
      </c>
      <c r="B8334">
        <v>329</v>
      </c>
      <c r="C8334">
        <v>178</v>
      </c>
      <c r="D8334" s="1" t="s">
        <v>2617</v>
      </c>
      <c r="E8334" s="2">
        <v>45342.782546296294</v>
      </c>
      <c r="F8334" s="2">
        <v>45342.829074074078</v>
      </c>
      <c r="G8334" s="1" t="s">
        <v>2026</v>
      </c>
      <c r="H8334">
        <v>207.4</v>
      </c>
      <c r="I8334">
        <v>4</v>
      </c>
      <c r="J8334" s="1" t="s">
        <v>13975</v>
      </c>
      <c r="K8334" s="2">
        <v>45342.801990740743</v>
      </c>
      <c r="L8334">
        <v>5</v>
      </c>
      <c r="M8334">
        <v>67</v>
      </c>
      <c r="N8334">
        <v>28</v>
      </c>
      <c r="O8334">
        <v>19</v>
      </c>
      <c r="P8334" s="1">
        <v>829.6</v>
      </c>
      <c r="Q8334" t="s">
        <v>17122</v>
      </c>
      <c r="R8334" t="s">
        <v>17198</v>
      </c>
      <c r="S8334">
        <v>2</v>
      </c>
      <c r="T8334" t="s">
        <v>17061</v>
      </c>
    </row>
    <row r="8335" spans="1:20" x14ac:dyDescent="0.25">
      <c r="A8335">
        <v>4760</v>
      </c>
      <c r="B8335">
        <v>226</v>
      </c>
      <c r="C8335">
        <v>57</v>
      </c>
      <c r="D8335" s="1" t="s">
        <v>2617</v>
      </c>
      <c r="E8335" s="2">
        <v>45418.873807870368</v>
      </c>
      <c r="F8335" s="2">
        <v>45418.907835648148</v>
      </c>
      <c r="G8335" s="1" t="s">
        <v>2026</v>
      </c>
      <c r="H8335">
        <v>412.48</v>
      </c>
      <c r="I8335">
        <v>4</v>
      </c>
      <c r="J8335" s="1" t="s">
        <v>13977</v>
      </c>
      <c r="K8335" s="2">
        <v>45418.896724537037</v>
      </c>
      <c r="L8335">
        <v>287</v>
      </c>
      <c r="M8335">
        <v>49</v>
      </c>
      <c r="N8335">
        <v>33</v>
      </c>
      <c r="O8335">
        <v>21</v>
      </c>
      <c r="P8335" s="1">
        <v>1649.92</v>
      </c>
      <c r="Q8335" t="s">
        <v>17106</v>
      </c>
      <c r="R8335" t="s">
        <v>17198</v>
      </c>
      <c r="S8335">
        <v>5</v>
      </c>
      <c r="T8335" t="s">
        <v>17060</v>
      </c>
    </row>
    <row r="8336" spans="1:20" x14ac:dyDescent="0.25">
      <c r="A8336">
        <v>4797</v>
      </c>
      <c r="B8336">
        <v>327</v>
      </c>
      <c r="C8336">
        <v>229</v>
      </c>
      <c r="D8336" s="1" t="s">
        <v>2617</v>
      </c>
      <c r="E8336" s="2">
        <v>45510.075868055559</v>
      </c>
      <c r="F8336" s="2">
        <v>45510.143923611111</v>
      </c>
      <c r="G8336" s="1" t="s">
        <v>2026</v>
      </c>
      <c r="H8336">
        <v>971.26</v>
      </c>
      <c r="I8336">
        <v>4</v>
      </c>
      <c r="J8336" s="1" t="s">
        <v>13979</v>
      </c>
      <c r="K8336" s="2">
        <v>45510.102256944447</v>
      </c>
      <c r="L8336">
        <v>429</v>
      </c>
      <c r="M8336">
        <v>98</v>
      </c>
      <c r="N8336">
        <v>38</v>
      </c>
      <c r="O8336">
        <v>2</v>
      </c>
      <c r="P8336" s="1">
        <v>3885.04</v>
      </c>
      <c r="Q8336" t="s">
        <v>17121</v>
      </c>
      <c r="R8336" t="s">
        <v>17198</v>
      </c>
      <c r="S8336">
        <v>8</v>
      </c>
      <c r="T8336" t="s">
        <v>17054</v>
      </c>
    </row>
    <row r="8337" spans="1:20" x14ac:dyDescent="0.25">
      <c r="A8337">
        <v>4859</v>
      </c>
      <c r="B8337">
        <v>155</v>
      </c>
      <c r="C8337">
        <v>167</v>
      </c>
      <c r="D8337" s="1" t="s">
        <v>2617</v>
      </c>
      <c r="E8337" s="2">
        <v>45504.845578703702</v>
      </c>
      <c r="F8337" s="2">
        <v>45504.880995370368</v>
      </c>
      <c r="G8337" s="1" t="s">
        <v>2026</v>
      </c>
      <c r="H8337">
        <v>220.93</v>
      </c>
      <c r="I8337">
        <v>4</v>
      </c>
      <c r="J8337" s="1" t="s">
        <v>13980</v>
      </c>
      <c r="K8337" s="2">
        <v>45504.862245370372</v>
      </c>
      <c r="L8337">
        <v>300</v>
      </c>
      <c r="M8337">
        <v>51</v>
      </c>
      <c r="N8337">
        <v>24</v>
      </c>
      <c r="O8337">
        <v>20</v>
      </c>
      <c r="P8337" s="1">
        <v>883.72</v>
      </c>
      <c r="Q8337" t="s">
        <v>17112</v>
      </c>
      <c r="R8337" t="s">
        <v>17198</v>
      </c>
      <c r="S8337">
        <v>7</v>
      </c>
      <c r="T8337" t="s">
        <v>17057</v>
      </c>
    </row>
    <row r="8338" spans="1:20" x14ac:dyDescent="0.25">
      <c r="A8338">
        <v>4984</v>
      </c>
      <c r="B8338">
        <v>157</v>
      </c>
      <c r="C8338">
        <v>11</v>
      </c>
      <c r="D8338" s="1" t="s">
        <v>2617</v>
      </c>
      <c r="E8338" s="2">
        <v>45494.420787037037</v>
      </c>
      <c r="F8338" s="2">
        <v>45494.494398148148</v>
      </c>
      <c r="G8338" s="1" t="s">
        <v>2026</v>
      </c>
      <c r="H8338">
        <v>521.72</v>
      </c>
      <c r="I8338">
        <v>4</v>
      </c>
      <c r="J8338" s="1" t="s">
        <v>13981</v>
      </c>
      <c r="K8338" s="2">
        <v>45494.43953703704</v>
      </c>
      <c r="L8338">
        <v>466</v>
      </c>
      <c r="M8338">
        <v>106</v>
      </c>
      <c r="N8338">
        <v>27</v>
      </c>
      <c r="O8338">
        <v>10</v>
      </c>
      <c r="P8338" s="1">
        <v>2086.88</v>
      </c>
      <c r="Q8338" t="s">
        <v>17154</v>
      </c>
      <c r="R8338" t="s">
        <v>17198</v>
      </c>
      <c r="S8338">
        <v>7</v>
      </c>
      <c r="T8338" t="s">
        <v>17057</v>
      </c>
    </row>
    <row r="8339" spans="1:20" x14ac:dyDescent="0.25">
      <c r="A8339">
        <v>5007</v>
      </c>
      <c r="B8339">
        <v>376</v>
      </c>
      <c r="C8339">
        <v>165</v>
      </c>
      <c r="D8339" s="1" t="s">
        <v>2617</v>
      </c>
      <c r="E8339" s="2">
        <v>45463.021770833337</v>
      </c>
      <c r="F8339" s="2">
        <v>45463.092604166668</v>
      </c>
      <c r="G8339" s="1" t="s">
        <v>2026</v>
      </c>
      <c r="H8339">
        <v>921.34</v>
      </c>
      <c r="I8339">
        <v>4</v>
      </c>
      <c r="J8339" s="1" t="s">
        <v>13982</v>
      </c>
      <c r="K8339" s="2">
        <v>45463.036354166667</v>
      </c>
      <c r="L8339">
        <v>57</v>
      </c>
      <c r="M8339">
        <v>102</v>
      </c>
      <c r="N8339">
        <v>21</v>
      </c>
      <c r="O8339">
        <v>0</v>
      </c>
      <c r="P8339" s="1">
        <v>3685.36</v>
      </c>
      <c r="Q8339" t="s">
        <v>17178</v>
      </c>
      <c r="R8339" t="s">
        <v>17198</v>
      </c>
      <c r="S8339">
        <v>6</v>
      </c>
      <c r="T8339" t="s">
        <v>17058</v>
      </c>
    </row>
    <row r="8340" spans="1:20" x14ac:dyDescent="0.25">
      <c r="A8340">
        <v>5019</v>
      </c>
      <c r="B8340">
        <v>121</v>
      </c>
      <c r="C8340">
        <v>269</v>
      </c>
      <c r="D8340" s="1" t="s">
        <v>2617</v>
      </c>
      <c r="E8340" s="2">
        <v>45518.616331018522</v>
      </c>
      <c r="F8340" s="2">
        <v>45518.663553240738</v>
      </c>
      <c r="G8340" s="1" t="s">
        <v>2026</v>
      </c>
      <c r="H8340">
        <v>234.17</v>
      </c>
      <c r="I8340">
        <v>4</v>
      </c>
      <c r="J8340" s="1" t="s">
        <v>13984</v>
      </c>
      <c r="K8340" s="2">
        <v>45518.632303240738</v>
      </c>
      <c r="L8340">
        <v>95</v>
      </c>
      <c r="M8340">
        <v>68</v>
      </c>
      <c r="N8340">
        <v>23</v>
      </c>
      <c r="O8340">
        <v>15</v>
      </c>
      <c r="P8340" s="1">
        <v>936.68</v>
      </c>
      <c r="Q8340" t="s">
        <v>17087</v>
      </c>
      <c r="R8340" t="s">
        <v>17198</v>
      </c>
      <c r="S8340">
        <v>8</v>
      </c>
      <c r="T8340" t="s">
        <v>17054</v>
      </c>
    </row>
    <row r="8341" spans="1:20" x14ac:dyDescent="0.25">
      <c r="A8341">
        <v>5045</v>
      </c>
      <c r="B8341">
        <v>453</v>
      </c>
      <c r="C8341">
        <v>219</v>
      </c>
      <c r="D8341" s="1" t="s">
        <v>2617</v>
      </c>
      <c r="E8341" s="2">
        <v>45394.956469907411</v>
      </c>
      <c r="F8341" s="2">
        <v>45395.0078587963</v>
      </c>
      <c r="G8341" s="1" t="s">
        <v>2026</v>
      </c>
      <c r="H8341">
        <v>460.24</v>
      </c>
      <c r="I8341">
        <v>4</v>
      </c>
      <c r="J8341" s="1" t="s">
        <v>13985</v>
      </c>
      <c r="K8341" s="2">
        <v>45394.980081018519</v>
      </c>
      <c r="L8341">
        <v>226</v>
      </c>
      <c r="M8341">
        <v>74</v>
      </c>
      <c r="N8341">
        <v>34</v>
      </c>
      <c r="O8341">
        <v>23</v>
      </c>
      <c r="P8341" s="1">
        <v>1840.96</v>
      </c>
      <c r="Q8341" t="s">
        <v>17101</v>
      </c>
      <c r="R8341" t="s">
        <v>17198</v>
      </c>
      <c r="S8341">
        <v>4</v>
      </c>
      <c r="T8341" t="s">
        <v>17056</v>
      </c>
    </row>
    <row r="8342" spans="1:20" x14ac:dyDescent="0.25">
      <c r="A8342">
        <v>5063</v>
      </c>
      <c r="B8342">
        <v>93</v>
      </c>
      <c r="C8342">
        <v>54</v>
      </c>
      <c r="D8342" s="1" t="s">
        <v>2617</v>
      </c>
      <c r="E8342" s="2">
        <v>45300.880960648145</v>
      </c>
      <c r="F8342" s="2">
        <v>45300.920543981483</v>
      </c>
      <c r="G8342" s="1" t="s">
        <v>2026</v>
      </c>
      <c r="H8342">
        <v>531.32000000000005</v>
      </c>
      <c r="I8342">
        <v>4</v>
      </c>
      <c r="J8342" s="1" t="s">
        <v>13986</v>
      </c>
      <c r="K8342" s="2">
        <v>45300.905266203707</v>
      </c>
      <c r="L8342">
        <v>257</v>
      </c>
      <c r="M8342">
        <v>57</v>
      </c>
      <c r="N8342">
        <v>35</v>
      </c>
      <c r="O8342">
        <v>21</v>
      </c>
      <c r="P8342" s="1">
        <v>2125.2800000000002</v>
      </c>
      <c r="Q8342" t="s">
        <v>17185</v>
      </c>
      <c r="R8342" t="s">
        <v>17198</v>
      </c>
      <c r="S8342">
        <v>1</v>
      </c>
      <c r="T8342" t="s">
        <v>17055</v>
      </c>
    </row>
    <row r="8343" spans="1:20" x14ac:dyDescent="0.25">
      <c r="A8343">
        <v>5192</v>
      </c>
      <c r="B8343">
        <v>326</v>
      </c>
      <c r="C8343">
        <v>59</v>
      </c>
      <c r="D8343" s="1" t="s">
        <v>2617</v>
      </c>
      <c r="E8343" s="2">
        <v>45362.678124999999</v>
      </c>
      <c r="F8343" s="2">
        <v>45362.752430555556</v>
      </c>
      <c r="G8343" s="1" t="s">
        <v>2026</v>
      </c>
      <c r="H8343">
        <v>181.34</v>
      </c>
      <c r="I8343">
        <v>4</v>
      </c>
      <c r="J8343" s="1" t="s">
        <v>13987</v>
      </c>
      <c r="K8343" s="2">
        <v>45362.696875000001</v>
      </c>
      <c r="L8343">
        <v>112</v>
      </c>
      <c r="M8343">
        <v>107</v>
      </c>
      <c r="N8343">
        <v>27</v>
      </c>
      <c r="O8343">
        <v>16</v>
      </c>
      <c r="P8343" s="1">
        <v>725.36</v>
      </c>
      <c r="Q8343" t="s">
        <v>17139</v>
      </c>
      <c r="R8343" t="s">
        <v>17198</v>
      </c>
      <c r="S8343">
        <v>3</v>
      </c>
      <c r="T8343" t="s">
        <v>17062</v>
      </c>
    </row>
    <row r="8344" spans="1:20" x14ac:dyDescent="0.25">
      <c r="A8344">
        <v>5203</v>
      </c>
      <c r="B8344">
        <v>181</v>
      </c>
      <c r="C8344">
        <v>61</v>
      </c>
      <c r="D8344" s="1" t="s">
        <v>2617</v>
      </c>
      <c r="E8344" s="2">
        <v>45440.457233796296</v>
      </c>
      <c r="F8344" s="2">
        <v>45440.497511574074</v>
      </c>
      <c r="G8344" s="1" t="s">
        <v>2026</v>
      </c>
      <c r="H8344">
        <v>917.14</v>
      </c>
      <c r="I8344">
        <v>4</v>
      </c>
      <c r="J8344" s="1" t="s">
        <v>13988</v>
      </c>
      <c r="K8344" s="2">
        <v>45440.471817129626</v>
      </c>
      <c r="L8344">
        <v>329</v>
      </c>
      <c r="M8344">
        <v>58</v>
      </c>
      <c r="N8344">
        <v>21</v>
      </c>
      <c r="O8344">
        <v>11</v>
      </c>
      <c r="P8344" s="1">
        <v>3668.56</v>
      </c>
      <c r="Q8344" t="s">
        <v>17113</v>
      </c>
      <c r="R8344" t="s">
        <v>17198</v>
      </c>
      <c r="S8344">
        <v>5</v>
      </c>
      <c r="T8344" t="s">
        <v>17060</v>
      </c>
    </row>
    <row r="8345" spans="1:20" x14ac:dyDescent="0.25">
      <c r="A8345">
        <v>5248</v>
      </c>
      <c r="B8345">
        <v>12</v>
      </c>
      <c r="C8345">
        <v>33</v>
      </c>
      <c r="D8345" s="1" t="s">
        <v>2617</v>
      </c>
      <c r="E8345" s="2">
        <v>45524.374826388892</v>
      </c>
      <c r="F8345" s="2">
        <v>45524.424131944441</v>
      </c>
      <c r="G8345" s="1" t="s">
        <v>2026</v>
      </c>
      <c r="H8345">
        <v>270.76</v>
      </c>
      <c r="I8345">
        <v>4</v>
      </c>
      <c r="J8345" s="1" t="s">
        <v>13989</v>
      </c>
      <c r="K8345" s="2">
        <v>45524.402604166666</v>
      </c>
      <c r="L8345">
        <v>117</v>
      </c>
      <c r="M8345">
        <v>71</v>
      </c>
      <c r="N8345">
        <v>40</v>
      </c>
      <c r="O8345">
        <v>9</v>
      </c>
      <c r="P8345" s="1">
        <v>1083.04</v>
      </c>
      <c r="Q8345" t="s">
        <v>17137</v>
      </c>
      <c r="R8345" t="s">
        <v>17198</v>
      </c>
      <c r="S8345">
        <v>8</v>
      </c>
      <c r="T8345" t="s">
        <v>17054</v>
      </c>
    </row>
    <row r="8346" spans="1:20" x14ac:dyDescent="0.25">
      <c r="A8346">
        <v>5298</v>
      </c>
      <c r="B8346">
        <v>172</v>
      </c>
      <c r="C8346">
        <v>71</v>
      </c>
      <c r="D8346" s="1" t="s">
        <v>2617</v>
      </c>
      <c r="E8346" s="2">
        <v>45505.803032407406</v>
      </c>
      <c r="F8346" s="2">
        <v>45505.865532407406</v>
      </c>
      <c r="G8346" s="1" t="s">
        <v>2026</v>
      </c>
      <c r="H8346">
        <v>605.54</v>
      </c>
      <c r="I8346">
        <v>4</v>
      </c>
      <c r="J8346" s="1" t="s">
        <v>13990</v>
      </c>
      <c r="K8346" s="2">
        <v>45505.830810185187</v>
      </c>
      <c r="L8346">
        <v>23</v>
      </c>
      <c r="M8346">
        <v>90</v>
      </c>
      <c r="N8346">
        <v>40</v>
      </c>
      <c r="O8346">
        <v>19</v>
      </c>
      <c r="P8346" s="1">
        <v>2422.16</v>
      </c>
      <c r="Q8346" t="s">
        <v>17182</v>
      </c>
      <c r="R8346" t="s">
        <v>17198</v>
      </c>
      <c r="S8346">
        <v>8</v>
      </c>
      <c r="T8346" t="s">
        <v>17054</v>
      </c>
    </row>
    <row r="8347" spans="1:20" x14ac:dyDescent="0.25">
      <c r="A8347">
        <v>5346</v>
      </c>
      <c r="B8347">
        <v>333</v>
      </c>
      <c r="C8347">
        <v>253</v>
      </c>
      <c r="D8347" s="1" t="s">
        <v>2617</v>
      </c>
      <c r="E8347" s="2">
        <v>45343.21334490741</v>
      </c>
      <c r="F8347" s="2">
        <v>45343.257789351854</v>
      </c>
      <c r="G8347" s="1" t="s">
        <v>2026</v>
      </c>
      <c r="H8347">
        <v>142.85</v>
      </c>
      <c r="I8347">
        <v>4</v>
      </c>
      <c r="J8347" s="1" t="s">
        <v>13991</v>
      </c>
      <c r="K8347" s="2">
        <v>45343.230706018519</v>
      </c>
      <c r="L8347">
        <v>88</v>
      </c>
      <c r="M8347">
        <v>64</v>
      </c>
      <c r="N8347">
        <v>25</v>
      </c>
      <c r="O8347">
        <v>5</v>
      </c>
      <c r="P8347" s="1">
        <v>571.4</v>
      </c>
      <c r="Q8347" t="s">
        <v>17122</v>
      </c>
      <c r="R8347" t="s">
        <v>17198</v>
      </c>
      <c r="S8347">
        <v>2</v>
      </c>
      <c r="T8347" t="s">
        <v>17061</v>
      </c>
    </row>
    <row r="8348" spans="1:20" x14ac:dyDescent="0.25">
      <c r="A8348">
        <v>5394</v>
      </c>
      <c r="B8348">
        <v>460</v>
      </c>
      <c r="C8348">
        <v>283</v>
      </c>
      <c r="D8348" s="1" t="s">
        <v>2617</v>
      </c>
      <c r="E8348" s="2">
        <v>45460.735578703701</v>
      </c>
      <c r="F8348" s="2">
        <v>45460.799467592595</v>
      </c>
      <c r="G8348" s="1" t="s">
        <v>2026</v>
      </c>
      <c r="H8348">
        <v>680.68</v>
      </c>
      <c r="I8348">
        <v>4</v>
      </c>
      <c r="J8348" s="1" t="s">
        <v>13993</v>
      </c>
      <c r="K8348" s="2">
        <v>45460.763356481482</v>
      </c>
      <c r="L8348">
        <v>114</v>
      </c>
      <c r="M8348">
        <v>92</v>
      </c>
      <c r="N8348">
        <v>40</v>
      </c>
      <c r="O8348">
        <v>18</v>
      </c>
      <c r="P8348" s="1">
        <v>2722.72</v>
      </c>
      <c r="Q8348" t="s">
        <v>17103</v>
      </c>
      <c r="R8348" t="s">
        <v>17198</v>
      </c>
      <c r="S8348">
        <v>6</v>
      </c>
      <c r="T8348" t="s">
        <v>17058</v>
      </c>
    </row>
    <row r="8349" spans="1:20" x14ac:dyDescent="0.25">
      <c r="A8349">
        <v>5405</v>
      </c>
      <c r="B8349">
        <v>26</v>
      </c>
      <c r="C8349">
        <v>132</v>
      </c>
      <c r="D8349" s="1" t="s">
        <v>2617</v>
      </c>
      <c r="E8349" s="2">
        <v>45336.368402777778</v>
      </c>
      <c r="F8349" s="2">
        <v>45336.434374999997</v>
      </c>
      <c r="G8349" s="1" t="s">
        <v>2026</v>
      </c>
      <c r="H8349">
        <v>151.97999999999999</v>
      </c>
      <c r="I8349">
        <v>4</v>
      </c>
      <c r="J8349" s="1" t="s">
        <v>13995</v>
      </c>
      <c r="K8349" s="2">
        <v>45336.382291666669</v>
      </c>
      <c r="L8349">
        <v>106</v>
      </c>
      <c r="M8349">
        <v>95</v>
      </c>
      <c r="N8349">
        <v>20</v>
      </c>
      <c r="O8349">
        <v>9</v>
      </c>
      <c r="P8349" s="1">
        <v>607.91999999999996</v>
      </c>
      <c r="Q8349" t="s">
        <v>17117</v>
      </c>
      <c r="R8349" t="s">
        <v>17198</v>
      </c>
      <c r="S8349">
        <v>2</v>
      </c>
      <c r="T8349" t="s">
        <v>17061</v>
      </c>
    </row>
    <row r="8350" spans="1:20" x14ac:dyDescent="0.25">
      <c r="A8350">
        <v>5406</v>
      </c>
      <c r="B8350">
        <v>244</v>
      </c>
      <c r="C8350">
        <v>277</v>
      </c>
      <c r="D8350" s="1" t="s">
        <v>2617</v>
      </c>
      <c r="E8350" s="2">
        <v>45477.307129629633</v>
      </c>
      <c r="F8350" s="2">
        <v>45477.375185185185</v>
      </c>
      <c r="G8350" s="1" t="s">
        <v>2026</v>
      </c>
      <c r="H8350">
        <v>697.19</v>
      </c>
      <c r="I8350">
        <v>4</v>
      </c>
      <c r="J8350" s="1" t="s">
        <v>13996</v>
      </c>
      <c r="K8350" s="2">
        <v>45477.326574074075</v>
      </c>
      <c r="L8350">
        <v>445</v>
      </c>
      <c r="M8350">
        <v>98</v>
      </c>
      <c r="N8350">
        <v>28</v>
      </c>
      <c r="O8350">
        <v>7</v>
      </c>
      <c r="P8350" s="1">
        <v>2788.76</v>
      </c>
      <c r="Q8350" t="s">
        <v>17128</v>
      </c>
      <c r="R8350" t="s">
        <v>17198</v>
      </c>
      <c r="S8350">
        <v>7</v>
      </c>
      <c r="T8350" t="s">
        <v>17057</v>
      </c>
    </row>
    <row r="8351" spans="1:20" x14ac:dyDescent="0.25">
      <c r="A8351">
        <v>5437</v>
      </c>
      <c r="B8351">
        <v>132</v>
      </c>
      <c r="C8351">
        <v>241</v>
      </c>
      <c r="D8351" s="1" t="s">
        <v>2617</v>
      </c>
      <c r="E8351" s="2">
        <v>45408.757870370369</v>
      </c>
      <c r="F8351" s="2">
        <v>45408.838425925926</v>
      </c>
      <c r="G8351" s="1" t="s">
        <v>2026</v>
      </c>
      <c r="H8351">
        <v>170.14</v>
      </c>
      <c r="I8351">
        <v>4</v>
      </c>
      <c r="J8351" s="1" t="s">
        <v>13997</v>
      </c>
      <c r="K8351" s="2">
        <v>45408.78564814815</v>
      </c>
      <c r="L8351">
        <v>391</v>
      </c>
      <c r="M8351">
        <v>116</v>
      </c>
      <c r="N8351">
        <v>40</v>
      </c>
      <c r="O8351">
        <v>18</v>
      </c>
      <c r="P8351" s="1">
        <v>680.56</v>
      </c>
      <c r="Q8351" t="s">
        <v>17099</v>
      </c>
      <c r="R8351" t="s">
        <v>17198</v>
      </c>
      <c r="S8351">
        <v>4</v>
      </c>
      <c r="T8351" t="s">
        <v>17056</v>
      </c>
    </row>
    <row r="8352" spans="1:20" x14ac:dyDescent="0.25">
      <c r="A8352">
        <v>5497</v>
      </c>
      <c r="B8352">
        <v>460</v>
      </c>
      <c r="C8352">
        <v>291</v>
      </c>
      <c r="D8352" s="1" t="s">
        <v>2617</v>
      </c>
      <c r="E8352" s="2">
        <v>45309.923055555555</v>
      </c>
      <c r="F8352" s="2">
        <v>45309.998749999999</v>
      </c>
      <c r="G8352" s="1" t="s">
        <v>2026</v>
      </c>
      <c r="H8352">
        <v>151.44</v>
      </c>
      <c r="I8352">
        <v>4</v>
      </c>
      <c r="J8352" s="1" t="s">
        <v>13998</v>
      </c>
      <c r="K8352" s="2">
        <v>45309.941111111111</v>
      </c>
      <c r="L8352">
        <v>376</v>
      </c>
      <c r="M8352">
        <v>109</v>
      </c>
      <c r="N8352">
        <v>26</v>
      </c>
      <c r="O8352">
        <v>22</v>
      </c>
      <c r="P8352" s="1">
        <v>605.76</v>
      </c>
      <c r="Q8352" t="s">
        <v>17155</v>
      </c>
      <c r="R8352" t="s">
        <v>17198</v>
      </c>
      <c r="S8352">
        <v>1</v>
      </c>
      <c r="T8352" t="s">
        <v>17055</v>
      </c>
    </row>
    <row r="8353" spans="1:20" x14ac:dyDescent="0.25">
      <c r="A8353">
        <v>5520</v>
      </c>
      <c r="B8353">
        <v>271</v>
      </c>
      <c r="C8353">
        <v>65</v>
      </c>
      <c r="D8353" s="1" t="s">
        <v>2617</v>
      </c>
      <c r="E8353" s="2">
        <v>45467.713206018518</v>
      </c>
      <c r="F8353" s="2">
        <v>45467.786122685182</v>
      </c>
      <c r="G8353" s="1" t="s">
        <v>2026</v>
      </c>
      <c r="H8353">
        <v>142.58000000000001</v>
      </c>
      <c r="I8353">
        <v>4</v>
      </c>
      <c r="J8353" s="1" t="s">
        <v>13999</v>
      </c>
      <c r="K8353" s="2">
        <v>45467.734733796293</v>
      </c>
      <c r="L8353">
        <v>499</v>
      </c>
      <c r="M8353">
        <v>105</v>
      </c>
      <c r="N8353">
        <v>31</v>
      </c>
      <c r="O8353">
        <v>17</v>
      </c>
      <c r="P8353" s="1">
        <v>570.32000000000005</v>
      </c>
      <c r="Q8353" t="s">
        <v>17130</v>
      </c>
      <c r="R8353" t="s">
        <v>17198</v>
      </c>
      <c r="S8353">
        <v>6</v>
      </c>
      <c r="T8353" t="s">
        <v>17058</v>
      </c>
    </row>
    <row r="8354" spans="1:20" x14ac:dyDescent="0.25">
      <c r="A8354">
        <v>5617</v>
      </c>
      <c r="B8354">
        <v>276</v>
      </c>
      <c r="C8354">
        <v>111</v>
      </c>
      <c r="D8354" s="1" t="s">
        <v>2617</v>
      </c>
      <c r="E8354" s="2">
        <v>45424.994212962964</v>
      </c>
      <c r="F8354" s="2">
        <v>45425.051157407404</v>
      </c>
      <c r="G8354" s="1" t="s">
        <v>2026</v>
      </c>
      <c r="H8354">
        <v>829.81</v>
      </c>
      <c r="I8354">
        <v>4</v>
      </c>
      <c r="J8354" s="1" t="s">
        <v>14001</v>
      </c>
      <c r="K8354" s="2">
        <v>45425.020601851851</v>
      </c>
      <c r="L8354">
        <v>31</v>
      </c>
      <c r="M8354">
        <v>82</v>
      </c>
      <c r="N8354">
        <v>38</v>
      </c>
      <c r="O8354">
        <v>0</v>
      </c>
      <c r="P8354" s="1">
        <v>3319.24</v>
      </c>
      <c r="Q8354" t="s">
        <v>17083</v>
      </c>
      <c r="R8354" t="s">
        <v>17198</v>
      </c>
      <c r="S8354">
        <v>5</v>
      </c>
      <c r="T8354" t="s">
        <v>17060</v>
      </c>
    </row>
    <row r="8355" spans="1:20" x14ac:dyDescent="0.25">
      <c r="A8355">
        <v>5647</v>
      </c>
      <c r="B8355">
        <v>466</v>
      </c>
      <c r="C8355">
        <v>120</v>
      </c>
      <c r="D8355" s="1" t="s">
        <v>2617</v>
      </c>
      <c r="E8355" s="2">
        <v>45463.052685185183</v>
      </c>
      <c r="F8355" s="2">
        <v>45463.090185185189</v>
      </c>
      <c r="G8355" s="1" t="s">
        <v>2026</v>
      </c>
      <c r="H8355">
        <v>506.77</v>
      </c>
      <c r="I8355">
        <v>4</v>
      </c>
      <c r="J8355" s="1" t="s">
        <v>14002</v>
      </c>
      <c r="K8355" s="2">
        <v>45463.072129629632</v>
      </c>
      <c r="L8355">
        <v>481</v>
      </c>
      <c r="M8355">
        <v>54</v>
      </c>
      <c r="N8355">
        <v>28</v>
      </c>
      <c r="O8355">
        <v>1</v>
      </c>
      <c r="P8355" s="1">
        <v>2027.08</v>
      </c>
      <c r="Q8355" t="s">
        <v>17080</v>
      </c>
      <c r="R8355" t="s">
        <v>17198</v>
      </c>
      <c r="S8355">
        <v>6</v>
      </c>
      <c r="T8355" t="s">
        <v>17058</v>
      </c>
    </row>
    <row r="8356" spans="1:20" x14ac:dyDescent="0.25">
      <c r="A8356">
        <v>5717</v>
      </c>
      <c r="B8356">
        <v>453</v>
      </c>
      <c r="C8356">
        <v>94</v>
      </c>
      <c r="D8356" s="1" t="s">
        <v>2617</v>
      </c>
      <c r="E8356" s="2">
        <v>45366.675520833334</v>
      </c>
      <c r="F8356" s="2">
        <v>45366.747048611112</v>
      </c>
      <c r="G8356" s="1" t="s">
        <v>2026</v>
      </c>
      <c r="H8356">
        <v>625.79999999999995</v>
      </c>
      <c r="I8356">
        <v>4</v>
      </c>
      <c r="J8356" s="1" t="s">
        <v>14003</v>
      </c>
      <c r="K8356" s="2">
        <v>45366.697743055556</v>
      </c>
      <c r="L8356">
        <v>469</v>
      </c>
      <c r="M8356">
        <v>103</v>
      </c>
      <c r="N8356">
        <v>32</v>
      </c>
      <c r="O8356">
        <v>16</v>
      </c>
      <c r="P8356" s="1">
        <v>2503.1999999999998</v>
      </c>
      <c r="Q8356" t="s">
        <v>17110</v>
      </c>
      <c r="R8356" t="s">
        <v>17198</v>
      </c>
      <c r="S8356">
        <v>3</v>
      </c>
      <c r="T8356" t="s">
        <v>17062</v>
      </c>
    </row>
    <row r="8357" spans="1:20" x14ac:dyDescent="0.25">
      <c r="A8357">
        <v>5768</v>
      </c>
      <c r="B8357">
        <v>443</v>
      </c>
      <c r="C8357">
        <v>43</v>
      </c>
      <c r="D8357" s="1" t="s">
        <v>2617</v>
      </c>
      <c r="E8357" s="2">
        <v>45410.553622685184</v>
      </c>
      <c r="F8357" s="2">
        <v>45410.593900462962</v>
      </c>
      <c r="G8357" s="1" t="s">
        <v>2026</v>
      </c>
      <c r="H8357">
        <v>671.55</v>
      </c>
      <c r="I8357">
        <v>4</v>
      </c>
      <c r="J8357" s="1" t="s">
        <v>14004</v>
      </c>
      <c r="K8357" s="2">
        <v>45410.575150462966</v>
      </c>
      <c r="L8357">
        <v>465</v>
      </c>
      <c r="M8357">
        <v>58</v>
      </c>
      <c r="N8357">
        <v>31</v>
      </c>
      <c r="O8357">
        <v>13</v>
      </c>
      <c r="P8357" s="1">
        <v>2686.2</v>
      </c>
      <c r="Q8357" t="s">
        <v>17112</v>
      </c>
      <c r="R8357" t="s">
        <v>17198</v>
      </c>
      <c r="S8357">
        <v>4</v>
      </c>
      <c r="T8357" t="s">
        <v>17056</v>
      </c>
    </row>
    <row r="8358" spans="1:20" x14ac:dyDescent="0.25">
      <c r="A8358">
        <v>5932</v>
      </c>
      <c r="B8358">
        <v>34</v>
      </c>
      <c r="C8358">
        <v>225</v>
      </c>
      <c r="D8358" s="1" t="s">
        <v>2617</v>
      </c>
      <c r="E8358" s="2">
        <v>45546.043923611112</v>
      </c>
      <c r="F8358" s="2">
        <v>45546.096701388888</v>
      </c>
      <c r="G8358" s="1" t="s">
        <v>2026</v>
      </c>
      <c r="H8358">
        <v>352.91</v>
      </c>
      <c r="I8358">
        <v>4</v>
      </c>
      <c r="J8358" s="1" t="s">
        <v>14007</v>
      </c>
      <c r="K8358" s="2">
        <v>45546.069618055553</v>
      </c>
      <c r="L8358">
        <v>172</v>
      </c>
      <c r="M8358">
        <v>76</v>
      </c>
      <c r="N8358">
        <v>37</v>
      </c>
      <c r="O8358">
        <v>1</v>
      </c>
      <c r="P8358" s="1">
        <v>1411.64</v>
      </c>
      <c r="Q8358" t="s">
        <v>17122</v>
      </c>
      <c r="R8358" t="s">
        <v>17198</v>
      </c>
      <c r="S8358">
        <v>9</v>
      </c>
      <c r="T8358" t="s">
        <v>17059</v>
      </c>
    </row>
    <row r="8359" spans="1:20" x14ac:dyDescent="0.25">
      <c r="A8359">
        <v>5990</v>
      </c>
      <c r="B8359">
        <v>457</v>
      </c>
      <c r="C8359">
        <v>235</v>
      </c>
      <c r="D8359" s="1" t="s">
        <v>2617</v>
      </c>
      <c r="E8359" s="2">
        <v>45372.353437500002</v>
      </c>
      <c r="F8359" s="2">
        <v>45372.404826388891</v>
      </c>
      <c r="G8359" s="1" t="s">
        <v>2026</v>
      </c>
      <c r="H8359">
        <v>354.38</v>
      </c>
      <c r="I8359">
        <v>4</v>
      </c>
      <c r="J8359" s="1" t="s">
        <v>14008</v>
      </c>
      <c r="K8359" s="2">
        <v>45372.377743055556</v>
      </c>
      <c r="L8359">
        <v>316</v>
      </c>
      <c r="M8359">
        <v>74</v>
      </c>
      <c r="N8359">
        <v>35</v>
      </c>
      <c r="O8359">
        <v>9</v>
      </c>
      <c r="P8359" s="1">
        <v>1417.52</v>
      </c>
      <c r="Q8359" t="s">
        <v>17122</v>
      </c>
      <c r="R8359" t="s">
        <v>17198</v>
      </c>
      <c r="S8359">
        <v>3</v>
      </c>
      <c r="T8359" t="s">
        <v>17062</v>
      </c>
    </row>
    <row r="8360" spans="1:20" x14ac:dyDescent="0.25">
      <c r="A8360">
        <v>6086</v>
      </c>
      <c r="B8360">
        <v>124</v>
      </c>
      <c r="C8360">
        <v>79</v>
      </c>
      <c r="D8360" s="1" t="s">
        <v>2617</v>
      </c>
      <c r="E8360" s="2">
        <v>45293.220208333332</v>
      </c>
      <c r="F8360" s="2">
        <v>45293.295902777776</v>
      </c>
      <c r="G8360" s="1" t="s">
        <v>2026</v>
      </c>
      <c r="H8360">
        <v>234.98</v>
      </c>
      <c r="I8360">
        <v>4</v>
      </c>
      <c r="J8360" s="1" t="s">
        <v>14009</v>
      </c>
      <c r="K8360" s="2">
        <v>45293.236180555556</v>
      </c>
      <c r="L8360">
        <v>37</v>
      </c>
      <c r="M8360">
        <v>109</v>
      </c>
      <c r="N8360">
        <v>23</v>
      </c>
      <c r="O8360">
        <v>5</v>
      </c>
      <c r="P8360" s="1">
        <v>939.92</v>
      </c>
      <c r="Q8360" t="s">
        <v>17167</v>
      </c>
      <c r="R8360" t="s">
        <v>17198</v>
      </c>
      <c r="S8360">
        <v>1</v>
      </c>
      <c r="T8360" t="s">
        <v>17055</v>
      </c>
    </row>
    <row r="8361" spans="1:20" x14ac:dyDescent="0.25">
      <c r="A8361">
        <v>6131</v>
      </c>
      <c r="B8361">
        <v>339</v>
      </c>
      <c r="C8361">
        <v>78</v>
      </c>
      <c r="D8361" s="1" t="s">
        <v>2617</v>
      </c>
      <c r="E8361" s="2">
        <v>45313.524502314816</v>
      </c>
      <c r="F8361" s="2">
        <v>45313.576585648145</v>
      </c>
      <c r="G8361" s="1" t="s">
        <v>2026</v>
      </c>
      <c r="H8361">
        <v>891.36</v>
      </c>
      <c r="I8361">
        <v>4</v>
      </c>
      <c r="J8361" s="1" t="s">
        <v>14010</v>
      </c>
      <c r="K8361" s="2">
        <v>45313.539780092593</v>
      </c>
      <c r="L8361">
        <v>204</v>
      </c>
      <c r="M8361">
        <v>75</v>
      </c>
      <c r="N8361">
        <v>22</v>
      </c>
      <c r="O8361">
        <v>12</v>
      </c>
      <c r="P8361" s="1">
        <v>3565.44</v>
      </c>
      <c r="Q8361" t="s">
        <v>17152</v>
      </c>
      <c r="R8361" t="s">
        <v>17198</v>
      </c>
      <c r="S8361">
        <v>1</v>
      </c>
      <c r="T8361" t="s">
        <v>17055</v>
      </c>
    </row>
    <row r="8362" spans="1:20" x14ac:dyDescent="0.25">
      <c r="A8362">
        <v>6189</v>
      </c>
      <c r="B8362">
        <v>487</v>
      </c>
      <c r="C8362">
        <v>214</v>
      </c>
      <c r="D8362" s="1" t="s">
        <v>2617</v>
      </c>
      <c r="E8362" s="2">
        <v>45389.645127314812</v>
      </c>
      <c r="F8362" s="2">
        <v>45389.699293981481</v>
      </c>
      <c r="G8362" s="1" t="s">
        <v>2026</v>
      </c>
      <c r="H8362">
        <v>412.92</v>
      </c>
      <c r="I8362">
        <v>4</v>
      </c>
      <c r="J8362" s="1" t="s">
        <v>14011</v>
      </c>
      <c r="K8362" s="2">
        <v>45389.667349537034</v>
      </c>
      <c r="L8362">
        <v>319</v>
      </c>
      <c r="M8362">
        <v>78</v>
      </c>
      <c r="N8362">
        <v>32</v>
      </c>
      <c r="O8362">
        <v>16</v>
      </c>
      <c r="P8362" s="1">
        <v>1651.68</v>
      </c>
      <c r="Q8362" t="s">
        <v>17149</v>
      </c>
      <c r="R8362" t="s">
        <v>17198</v>
      </c>
      <c r="S8362">
        <v>4</v>
      </c>
      <c r="T8362" t="s">
        <v>17056</v>
      </c>
    </row>
    <row r="8363" spans="1:20" x14ac:dyDescent="0.25">
      <c r="A8363">
        <v>6271</v>
      </c>
      <c r="B8363">
        <v>240</v>
      </c>
      <c r="C8363">
        <v>85</v>
      </c>
      <c r="D8363" s="1" t="s">
        <v>2617</v>
      </c>
      <c r="E8363" s="2">
        <v>45324.240601851852</v>
      </c>
      <c r="F8363" s="2">
        <v>45324.320462962962</v>
      </c>
      <c r="G8363" s="1" t="s">
        <v>2026</v>
      </c>
      <c r="H8363">
        <v>106.92</v>
      </c>
      <c r="I8363">
        <v>4</v>
      </c>
      <c r="J8363" s="1" t="s">
        <v>14013</v>
      </c>
      <c r="K8363" s="2">
        <v>45324.256574074076</v>
      </c>
      <c r="L8363">
        <v>400</v>
      </c>
      <c r="M8363">
        <v>115</v>
      </c>
      <c r="N8363">
        <v>23</v>
      </c>
      <c r="O8363">
        <v>6</v>
      </c>
      <c r="P8363" s="1">
        <v>427.68</v>
      </c>
      <c r="Q8363" t="s">
        <v>17133</v>
      </c>
      <c r="R8363" t="s">
        <v>17198</v>
      </c>
      <c r="S8363">
        <v>2</v>
      </c>
      <c r="T8363" t="s">
        <v>17061</v>
      </c>
    </row>
    <row r="8364" spans="1:20" x14ac:dyDescent="0.25">
      <c r="A8364">
        <v>6351</v>
      </c>
      <c r="B8364">
        <v>196</v>
      </c>
      <c r="C8364">
        <v>202</v>
      </c>
      <c r="D8364" s="1" t="s">
        <v>2617</v>
      </c>
      <c r="E8364" s="2">
        <v>45382.813773148147</v>
      </c>
      <c r="F8364" s="2">
        <v>45382.861689814818</v>
      </c>
      <c r="G8364" s="1" t="s">
        <v>2026</v>
      </c>
      <c r="H8364">
        <v>542.92999999999995</v>
      </c>
      <c r="I8364">
        <v>4</v>
      </c>
      <c r="J8364" s="1" t="s">
        <v>14014</v>
      </c>
      <c r="K8364" s="2">
        <v>45382.837384259263</v>
      </c>
      <c r="L8364">
        <v>207</v>
      </c>
      <c r="M8364">
        <v>69</v>
      </c>
      <c r="N8364">
        <v>34</v>
      </c>
      <c r="O8364">
        <v>20</v>
      </c>
      <c r="P8364" s="1">
        <v>2171.7199999999998</v>
      </c>
      <c r="Q8364" t="s">
        <v>17161</v>
      </c>
      <c r="R8364" t="s">
        <v>17198</v>
      </c>
      <c r="S8364">
        <v>3</v>
      </c>
      <c r="T8364" t="s">
        <v>17062</v>
      </c>
    </row>
    <row r="8365" spans="1:20" x14ac:dyDescent="0.25">
      <c r="A8365">
        <v>6360</v>
      </c>
      <c r="B8365">
        <v>317</v>
      </c>
      <c r="C8365">
        <v>203</v>
      </c>
      <c r="D8365" s="1" t="s">
        <v>2617</v>
      </c>
      <c r="E8365" s="2">
        <v>45334.655636574076</v>
      </c>
      <c r="F8365" s="2">
        <v>45334.738275462965</v>
      </c>
      <c r="G8365" s="1" t="s">
        <v>2026</v>
      </c>
      <c r="H8365">
        <v>745.53</v>
      </c>
      <c r="I8365">
        <v>4</v>
      </c>
      <c r="J8365" s="1" t="s">
        <v>14015</v>
      </c>
      <c r="K8365" s="2">
        <v>45334.677164351851</v>
      </c>
      <c r="L8365">
        <v>1</v>
      </c>
      <c r="M8365">
        <v>119</v>
      </c>
      <c r="N8365">
        <v>31</v>
      </c>
      <c r="O8365">
        <v>16</v>
      </c>
      <c r="P8365" s="1">
        <v>2982.12</v>
      </c>
      <c r="Q8365" t="s">
        <v>17192</v>
      </c>
      <c r="R8365" t="s">
        <v>17198</v>
      </c>
      <c r="S8365">
        <v>2</v>
      </c>
      <c r="T8365" t="s">
        <v>17061</v>
      </c>
    </row>
    <row r="8366" spans="1:20" x14ac:dyDescent="0.25">
      <c r="A8366">
        <v>6499</v>
      </c>
      <c r="B8366">
        <v>394</v>
      </c>
      <c r="C8366">
        <v>75</v>
      </c>
      <c r="D8366" s="1" t="s">
        <v>2617</v>
      </c>
      <c r="E8366" s="2">
        <v>45456.875555555554</v>
      </c>
      <c r="F8366" s="2">
        <v>45456.93041666667</v>
      </c>
      <c r="G8366" s="1" t="s">
        <v>2026</v>
      </c>
      <c r="H8366">
        <v>950.3</v>
      </c>
      <c r="I8366">
        <v>4</v>
      </c>
      <c r="J8366" s="1" t="s">
        <v>14016</v>
      </c>
      <c r="K8366" s="2">
        <v>45456.891527777778</v>
      </c>
      <c r="L8366">
        <v>398</v>
      </c>
      <c r="M8366">
        <v>79</v>
      </c>
      <c r="N8366">
        <v>23</v>
      </c>
      <c r="O8366">
        <v>21</v>
      </c>
      <c r="P8366" s="1">
        <v>3801.2</v>
      </c>
      <c r="Q8366" t="s">
        <v>17102</v>
      </c>
      <c r="R8366" t="s">
        <v>17198</v>
      </c>
      <c r="S8366">
        <v>6</v>
      </c>
      <c r="T8366" t="s">
        <v>17058</v>
      </c>
    </row>
    <row r="8367" spans="1:20" x14ac:dyDescent="0.25">
      <c r="A8367">
        <v>6577</v>
      </c>
      <c r="B8367">
        <v>474</v>
      </c>
      <c r="C8367">
        <v>273</v>
      </c>
      <c r="D8367" s="1" t="s">
        <v>2617</v>
      </c>
      <c r="E8367" s="2">
        <v>45426.330428240741</v>
      </c>
      <c r="F8367" s="2">
        <v>45426.409594907411</v>
      </c>
      <c r="G8367" s="1" t="s">
        <v>2026</v>
      </c>
      <c r="H8367">
        <v>234.34</v>
      </c>
      <c r="I8367">
        <v>4</v>
      </c>
      <c r="J8367" s="1" t="s">
        <v>14018</v>
      </c>
      <c r="K8367" s="2">
        <v>45426.345706018517</v>
      </c>
      <c r="L8367">
        <v>307</v>
      </c>
      <c r="M8367">
        <v>114</v>
      </c>
      <c r="N8367">
        <v>22</v>
      </c>
      <c r="O8367">
        <v>8</v>
      </c>
      <c r="P8367" s="1">
        <v>937.36</v>
      </c>
      <c r="Q8367" t="s">
        <v>17133</v>
      </c>
      <c r="R8367" t="s">
        <v>17198</v>
      </c>
      <c r="S8367">
        <v>5</v>
      </c>
      <c r="T8367" t="s">
        <v>17060</v>
      </c>
    </row>
    <row r="8368" spans="1:20" x14ac:dyDescent="0.25">
      <c r="A8368">
        <v>6634</v>
      </c>
      <c r="B8368">
        <v>261</v>
      </c>
      <c r="C8368">
        <v>136</v>
      </c>
      <c r="D8368" s="1" t="s">
        <v>2617</v>
      </c>
      <c r="E8368" s="2">
        <v>45479.421620370369</v>
      </c>
      <c r="F8368" s="2">
        <v>45479.487592592595</v>
      </c>
      <c r="G8368" s="1" t="s">
        <v>2026</v>
      </c>
      <c r="H8368">
        <v>425.49</v>
      </c>
      <c r="I8368">
        <v>4</v>
      </c>
      <c r="J8368" s="1" t="s">
        <v>14019</v>
      </c>
      <c r="K8368" s="2">
        <v>45479.445231481484</v>
      </c>
      <c r="L8368">
        <v>176</v>
      </c>
      <c r="M8368">
        <v>95</v>
      </c>
      <c r="N8368">
        <v>34</v>
      </c>
      <c r="O8368">
        <v>10</v>
      </c>
      <c r="P8368" s="1">
        <v>1701.96</v>
      </c>
      <c r="Q8368" t="s">
        <v>17111</v>
      </c>
      <c r="R8368" t="s">
        <v>17198</v>
      </c>
      <c r="S8368">
        <v>7</v>
      </c>
      <c r="T8368" t="s">
        <v>17057</v>
      </c>
    </row>
    <row r="8369" spans="1:20" x14ac:dyDescent="0.25">
      <c r="A8369">
        <v>6651</v>
      </c>
      <c r="B8369">
        <v>308</v>
      </c>
      <c r="C8369">
        <v>270</v>
      </c>
      <c r="D8369" s="1" t="s">
        <v>2617</v>
      </c>
      <c r="E8369" s="2">
        <v>45385.54178240741</v>
      </c>
      <c r="F8369" s="2">
        <v>45385.582754629628</v>
      </c>
      <c r="G8369" s="1" t="s">
        <v>2026</v>
      </c>
      <c r="H8369">
        <v>678.98</v>
      </c>
      <c r="I8369">
        <v>4</v>
      </c>
      <c r="J8369" s="1" t="s">
        <v>14020</v>
      </c>
      <c r="K8369" s="2">
        <v>45385.566087962965</v>
      </c>
      <c r="L8369">
        <v>167</v>
      </c>
      <c r="M8369">
        <v>59</v>
      </c>
      <c r="N8369">
        <v>35</v>
      </c>
      <c r="O8369">
        <v>13</v>
      </c>
      <c r="P8369" s="1">
        <v>2715.92</v>
      </c>
      <c r="Q8369" t="s">
        <v>17116</v>
      </c>
      <c r="R8369" t="s">
        <v>17198</v>
      </c>
      <c r="S8369">
        <v>4</v>
      </c>
      <c r="T8369" t="s">
        <v>17056</v>
      </c>
    </row>
    <row r="8370" spans="1:20" x14ac:dyDescent="0.25">
      <c r="A8370">
        <v>6693</v>
      </c>
      <c r="B8370">
        <v>409</v>
      </c>
      <c r="C8370">
        <v>81</v>
      </c>
      <c r="D8370" s="1" t="s">
        <v>2617</v>
      </c>
      <c r="E8370" s="2">
        <v>45405.261724537035</v>
      </c>
      <c r="F8370" s="2">
        <v>45405.327002314814</v>
      </c>
      <c r="G8370" s="1" t="s">
        <v>2026</v>
      </c>
      <c r="H8370">
        <v>358.21</v>
      </c>
      <c r="I8370">
        <v>4</v>
      </c>
      <c r="J8370" s="1" t="s">
        <v>14021</v>
      </c>
      <c r="K8370" s="2">
        <v>45405.284641203703</v>
      </c>
      <c r="L8370">
        <v>459</v>
      </c>
      <c r="M8370">
        <v>94</v>
      </c>
      <c r="N8370">
        <v>33</v>
      </c>
      <c r="O8370">
        <v>6</v>
      </c>
      <c r="P8370" s="1">
        <v>1432.84</v>
      </c>
      <c r="Q8370" t="s">
        <v>17111</v>
      </c>
      <c r="R8370" t="s">
        <v>17198</v>
      </c>
      <c r="S8370">
        <v>4</v>
      </c>
      <c r="T8370" t="s">
        <v>17056</v>
      </c>
    </row>
    <row r="8371" spans="1:20" x14ac:dyDescent="0.25">
      <c r="A8371">
        <v>6863</v>
      </c>
      <c r="B8371">
        <v>465</v>
      </c>
      <c r="C8371">
        <v>195</v>
      </c>
      <c r="D8371" s="1" t="s">
        <v>2617</v>
      </c>
      <c r="E8371" s="2">
        <v>45502.711747685185</v>
      </c>
      <c r="F8371" s="2">
        <v>45502.745081018518</v>
      </c>
      <c r="G8371" s="1" t="s">
        <v>2026</v>
      </c>
      <c r="H8371">
        <v>899.4</v>
      </c>
      <c r="I8371">
        <v>4</v>
      </c>
      <c r="J8371" s="1" t="s">
        <v>14023</v>
      </c>
      <c r="K8371" s="2">
        <v>45502.729803240742</v>
      </c>
      <c r="L8371">
        <v>203</v>
      </c>
      <c r="M8371">
        <v>48</v>
      </c>
      <c r="N8371">
        <v>26</v>
      </c>
      <c r="O8371">
        <v>17</v>
      </c>
      <c r="P8371" s="1">
        <v>3597.6</v>
      </c>
      <c r="Q8371" t="s">
        <v>17185</v>
      </c>
      <c r="R8371" t="s">
        <v>17198</v>
      </c>
      <c r="S8371">
        <v>7</v>
      </c>
      <c r="T8371" t="s">
        <v>17057</v>
      </c>
    </row>
    <row r="8372" spans="1:20" x14ac:dyDescent="0.25">
      <c r="A8372">
        <v>6977</v>
      </c>
      <c r="B8372">
        <v>345</v>
      </c>
      <c r="C8372">
        <v>106</v>
      </c>
      <c r="D8372" s="1" t="s">
        <v>2617</v>
      </c>
      <c r="E8372" s="2">
        <v>45530.523634259262</v>
      </c>
      <c r="F8372" s="2">
        <v>45530.604189814818</v>
      </c>
      <c r="G8372" s="1" t="s">
        <v>2026</v>
      </c>
      <c r="H8372">
        <v>403.22</v>
      </c>
      <c r="I8372">
        <v>4</v>
      </c>
      <c r="J8372" s="1" t="s">
        <v>14025</v>
      </c>
      <c r="K8372" s="2">
        <v>45530.547939814816</v>
      </c>
      <c r="L8372">
        <v>406</v>
      </c>
      <c r="M8372">
        <v>116</v>
      </c>
      <c r="N8372">
        <v>35</v>
      </c>
      <c r="O8372">
        <v>13</v>
      </c>
      <c r="P8372" s="1">
        <v>1612.88</v>
      </c>
      <c r="Q8372" t="s">
        <v>17178</v>
      </c>
      <c r="R8372" t="s">
        <v>17198</v>
      </c>
      <c r="S8372">
        <v>8</v>
      </c>
      <c r="T8372" t="s">
        <v>17054</v>
      </c>
    </row>
    <row r="8373" spans="1:20" x14ac:dyDescent="0.25">
      <c r="A8373">
        <v>7218</v>
      </c>
      <c r="B8373">
        <v>15</v>
      </c>
      <c r="C8373">
        <v>281</v>
      </c>
      <c r="D8373" s="1" t="s">
        <v>2617</v>
      </c>
      <c r="E8373" s="2">
        <v>45426.945879629631</v>
      </c>
      <c r="F8373" s="2">
        <v>45427.011157407411</v>
      </c>
      <c r="G8373" s="1" t="s">
        <v>2026</v>
      </c>
      <c r="H8373">
        <v>763.13</v>
      </c>
      <c r="I8373">
        <v>4</v>
      </c>
      <c r="J8373" s="1" t="s">
        <v>14027</v>
      </c>
      <c r="K8373" s="2">
        <v>45426.960462962961</v>
      </c>
      <c r="L8373">
        <v>301</v>
      </c>
      <c r="M8373">
        <v>94</v>
      </c>
      <c r="N8373">
        <v>21</v>
      </c>
      <c r="O8373">
        <v>23</v>
      </c>
      <c r="P8373" s="1">
        <v>3052.52</v>
      </c>
      <c r="Q8373" t="s">
        <v>17145</v>
      </c>
      <c r="R8373" t="s">
        <v>17198</v>
      </c>
      <c r="S8373">
        <v>5</v>
      </c>
      <c r="T8373" t="s">
        <v>17060</v>
      </c>
    </row>
    <row r="8374" spans="1:20" x14ac:dyDescent="0.25">
      <c r="A8374">
        <v>7443</v>
      </c>
      <c r="B8374">
        <v>228</v>
      </c>
      <c r="C8374">
        <v>163</v>
      </c>
      <c r="D8374" s="1" t="s">
        <v>2617</v>
      </c>
      <c r="E8374" s="2">
        <v>45465.258645833332</v>
      </c>
      <c r="F8374" s="2">
        <v>45465.326701388891</v>
      </c>
      <c r="G8374" s="1" t="s">
        <v>2026</v>
      </c>
      <c r="H8374">
        <v>419.62</v>
      </c>
      <c r="I8374">
        <v>4</v>
      </c>
      <c r="J8374" s="1" t="s">
        <v>14028</v>
      </c>
      <c r="K8374" s="2">
        <v>45465.2815625</v>
      </c>
      <c r="L8374">
        <v>496</v>
      </c>
      <c r="M8374">
        <v>98</v>
      </c>
      <c r="N8374">
        <v>33</v>
      </c>
      <c r="O8374">
        <v>6</v>
      </c>
      <c r="P8374" s="1">
        <v>1678.48</v>
      </c>
      <c r="Q8374" t="s">
        <v>17126</v>
      </c>
      <c r="R8374" t="s">
        <v>17198</v>
      </c>
      <c r="S8374">
        <v>6</v>
      </c>
      <c r="T8374" t="s">
        <v>17058</v>
      </c>
    </row>
    <row r="8375" spans="1:20" x14ac:dyDescent="0.25">
      <c r="A8375">
        <v>7445</v>
      </c>
      <c r="B8375">
        <v>318</v>
      </c>
      <c r="C8375">
        <v>203</v>
      </c>
      <c r="D8375" s="1" t="s">
        <v>2617</v>
      </c>
      <c r="E8375" s="2">
        <v>45398.111631944441</v>
      </c>
      <c r="F8375" s="2">
        <v>45398.189409722225</v>
      </c>
      <c r="G8375" s="1" t="s">
        <v>2026</v>
      </c>
      <c r="H8375">
        <v>392.64</v>
      </c>
      <c r="I8375">
        <v>4</v>
      </c>
      <c r="J8375" s="1" t="s">
        <v>14029</v>
      </c>
      <c r="K8375" s="2">
        <v>45398.131076388891</v>
      </c>
      <c r="L8375">
        <v>39</v>
      </c>
      <c r="M8375">
        <v>112</v>
      </c>
      <c r="N8375">
        <v>28</v>
      </c>
      <c r="O8375">
        <v>3</v>
      </c>
      <c r="P8375" s="1">
        <v>1570.56</v>
      </c>
      <c r="Q8375" t="s">
        <v>17147</v>
      </c>
      <c r="R8375" t="s">
        <v>17198</v>
      </c>
      <c r="S8375">
        <v>4</v>
      </c>
      <c r="T8375" t="s">
        <v>17056</v>
      </c>
    </row>
    <row r="8376" spans="1:20" x14ac:dyDescent="0.25">
      <c r="A8376">
        <v>7466</v>
      </c>
      <c r="B8376">
        <v>351</v>
      </c>
      <c r="C8376">
        <v>235</v>
      </c>
      <c r="D8376" s="1" t="s">
        <v>2617</v>
      </c>
      <c r="E8376" s="2">
        <v>45352.444537037038</v>
      </c>
      <c r="F8376" s="2">
        <v>45352.483425925922</v>
      </c>
      <c r="G8376" s="1" t="s">
        <v>2026</v>
      </c>
      <c r="H8376">
        <v>935.86</v>
      </c>
      <c r="I8376">
        <v>4</v>
      </c>
      <c r="J8376" s="1" t="s">
        <v>14030</v>
      </c>
      <c r="K8376" s="2">
        <v>45352.467453703706</v>
      </c>
      <c r="L8376">
        <v>186</v>
      </c>
      <c r="M8376">
        <v>56</v>
      </c>
      <c r="N8376">
        <v>33</v>
      </c>
      <c r="O8376">
        <v>11</v>
      </c>
      <c r="P8376" s="1">
        <v>3743.44</v>
      </c>
      <c r="Q8376" t="s">
        <v>17163</v>
      </c>
      <c r="R8376" t="s">
        <v>17198</v>
      </c>
      <c r="S8376">
        <v>3</v>
      </c>
      <c r="T8376" t="s">
        <v>17062</v>
      </c>
    </row>
    <row r="8377" spans="1:20" x14ac:dyDescent="0.25">
      <c r="A8377">
        <v>7599</v>
      </c>
      <c r="B8377">
        <v>359</v>
      </c>
      <c r="C8377">
        <v>8</v>
      </c>
      <c r="D8377" s="1" t="s">
        <v>2617</v>
      </c>
      <c r="E8377" s="2">
        <v>45343.995613425926</v>
      </c>
      <c r="F8377" s="2">
        <v>45344.059502314813</v>
      </c>
      <c r="G8377" s="1" t="s">
        <v>2026</v>
      </c>
      <c r="H8377">
        <v>881.74</v>
      </c>
      <c r="I8377">
        <v>4</v>
      </c>
      <c r="J8377" s="1" t="s">
        <v>14031</v>
      </c>
      <c r="K8377" s="2">
        <v>45344.012280092589</v>
      </c>
      <c r="L8377">
        <v>17</v>
      </c>
      <c r="M8377">
        <v>92</v>
      </c>
      <c r="N8377">
        <v>24</v>
      </c>
      <c r="O8377">
        <v>0</v>
      </c>
      <c r="P8377" s="1">
        <v>3526.96</v>
      </c>
      <c r="Q8377" t="s">
        <v>17140</v>
      </c>
      <c r="R8377" t="s">
        <v>17198</v>
      </c>
      <c r="S8377">
        <v>2</v>
      </c>
      <c r="T8377" t="s">
        <v>17061</v>
      </c>
    </row>
    <row r="8378" spans="1:20" x14ac:dyDescent="0.25">
      <c r="A8378">
        <v>7633</v>
      </c>
      <c r="B8378">
        <v>345</v>
      </c>
      <c r="C8378">
        <v>14</v>
      </c>
      <c r="D8378" s="1" t="s">
        <v>2617</v>
      </c>
      <c r="E8378" s="2">
        <v>45319.389004629629</v>
      </c>
      <c r="F8378" s="2">
        <v>45319.443865740737</v>
      </c>
      <c r="G8378" s="1" t="s">
        <v>2026</v>
      </c>
      <c r="H8378">
        <v>213.08</v>
      </c>
      <c r="I8378">
        <v>4</v>
      </c>
      <c r="J8378" s="1" t="s">
        <v>14032</v>
      </c>
      <c r="K8378" s="2">
        <v>45319.415393518517</v>
      </c>
      <c r="L8378">
        <v>17</v>
      </c>
      <c r="M8378">
        <v>79</v>
      </c>
      <c r="N8378">
        <v>38</v>
      </c>
      <c r="O8378">
        <v>9</v>
      </c>
      <c r="P8378" s="1">
        <v>852.32</v>
      </c>
      <c r="Q8378" t="s">
        <v>17109</v>
      </c>
      <c r="R8378" t="s">
        <v>17198</v>
      </c>
      <c r="S8378">
        <v>1</v>
      </c>
      <c r="T8378" t="s">
        <v>17055</v>
      </c>
    </row>
    <row r="8379" spans="1:20" x14ac:dyDescent="0.25">
      <c r="A8379">
        <v>7636</v>
      </c>
      <c r="B8379">
        <v>172</v>
      </c>
      <c r="C8379">
        <v>5</v>
      </c>
      <c r="D8379" s="1" t="s">
        <v>2617</v>
      </c>
      <c r="E8379" s="2">
        <v>45510.96230324074</v>
      </c>
      <c r="F8379" s="2">
        <v>45511.015081018515</v>
      </c>
      <c r="G8379" s="1" t="s">
        <v>2026</v>
      </c>
      <c r="H8379">
        <v>534.64</v>
      </c>
      <c r="I8379">
        <v>4</v>
      </c>
      <c r="J8379" s="1" t="s">
        <v>14033</v>
      </c>
      <c r="K8379" s="2">
        <v>45510.982442129629</v>
      </c>
      <c r="L8379">
        <v>260</v>
      </c>
      <c r="M8379">
        <v>76</v>
      </c>
      <c r="N8379">
        <v>29</v>
      </c>
      <c r="O8379">
        <v>23</v>
      </c>
      <c r="P8379" s="1">
        <v>2138.56</v>
      </c>
      <c r="Q8379" t="s">
        <v>17097</v>
      </c>
      <c r="R8379" t="s">
        <v>17198</v>
      </c>
      <c r="S8379">
        <v>8</v>
      </c>
      <c r="T8379" t="s">
        <v>17054</v>
      </c>
    </row>
    <row r="8380" spans="1:20" x14ac:dyDescent="0.25">
      <c r="A8380">
        <v>7638</v>
      </c>
      <c r="B8380">
        <v>118</v>
      </c>
      <c r="C8380">
        <v>287</v>
      </c>
      <c r="D8380" s="1" t="s">
        <v>2617</v>
      </c>
      <c r="E8380" s="2">
        <v>45324.145416666666</v>
      </c>
      <c r="F8380" s="2">
        <v>45324.184305555558</v>
      </c>
      <c r="G8380" s="1" t="s">
        <v>2026</v>
      </c>
      <c r="H8380">
        <v>333.02</v>
      </c>
      <c r="I8380">
        <v>4</v>
      </c>
      <c r="J8380" s="1" t="s">
        <v>14034</v>
      </c>
      <c r="K8380" s="2">
        <v>45324.171805555554</v>
      </c>
      <c r="L8380">
        <v>114</v>
      </c>
      <c r="M8380">
        <v>56</v>
      </c>
      <c r="N8380">
        <v>38</v>
      </c>
      <c r="O8380">
        <v>4</v>
      </c>
      <c r="P8380" s="1">
        <v>1332.08</v>
      </c>
      <c r="Q8380" t="s">
        <v>17164</v>
      </c>
      <c r="R8380" t="s">
        <v>17198</v>
      </c>
      <c r="S8380">
        <v>2</v>
      </c>
      <c r="T8380" t="s">
        <v>17061</v>
      </c>
    </row>
    <row r="8381" spans="1:20" x14ac:dyDescent="0.25">
      <c r="A8381">
        <v>7717</v>
      </c>
      <c r="B8381">
        <v>380</v>
      </c>
      <c r="C8381">
        <v>293</v>
      </c>
      <c r="D8381" s="1" t="s">
        <v>2617</v>
      </c>
      <c r="E8381" s="2">
        <v>45365.204224537039</v>
      </c>
      <c r="F8381" s="2">
        <v>45365.236168981479</v>
      </c>
      <c r="G8381" s="1" t="s">
        <v>2026</v>
      </c>
      <c r="H8381">
        <v>634.38</v>
      </c>
      <c r="I8381">
        <v>4</v>
      </c>
      <c r="J8381" s="1" t="s">
        <v>14036</v>
      </c>
      <c r="K8381" s="2">
        <v>45365.219502314816</v>
      </c>
      <c r="L8381">
        <v>392</v>
      </c>
      <c r="M8381">
        <v>46</v>
      </c>
      <c r="N8381">
        <v>22</v>
      </c>
      <c r="O8381">
        <v>5</v>
      </c>
      <c r="P8381" s="1">
        <v>2537.52</v>
      </c>
      <c r="Q8381" t="s">
        <v>17116</v>
      </c>
      <c r="R8381" t="s">
        <v>17198</v>
      </c>
      <c r="S8381">
        <v>3</v>
      </c>
      <c r="T8381" t="s">
        <v>17062</v>
      </c>
    </row>
    <row r="8382" spans="1:20" x14ac:dyDescent="0.25">
      <c r="A8382">
        <v>7774</v>
      </c>
      <c r="B8382">
        <v>137</v>
      </c>
      <c r="C8382">
        <v>157</v>
      </c>
      <c r="D8382" s="1" t="s">
        <v>2617</v>
      </c>
      <c r="E8382" s="2">
        <v>45535.718009259261</v>
      </c>
      <c r="F8382" s="2">
        <v>45535.797175925924</v>
      </c>
      <c r="G8382" s="1" t="s">
        <v>2026</v>
      </c>
      <c r="H8382">
        <v>655.76</v>
      </c>
      <c r="I8382">
        <v>4</v>
      </c>
      <c r="J8382" s="1" t="s">
        <v>14037</v>
      </c>
      <c r="K8382" s="2">
        <v>45535.745092592595</v>
      </c>
      <c r="L8382">
        <v>145</v>
      </c>
      <c r="M8382">
        <v>114</v>
      </c>
      <c r="N8382">
        <v>39</v>
      </c>
      <c r="O8382">
        <v>17</v>
      </c>
      <c r="P8382" s="1">
        <v>2623.04</v>
      </c>
      <c r="Q8382" t="s">
        <v>17117</v>
      </c>
      <c r="R8382" t="s">
        <v>17198</v>
      </c>
      <c r="S8382">
        <v>8</v>
      </c>
      <c r="T8382" t="s">
        <v>17054</v>
      </c>
    </row>
    <row r="8383" spans="1:20" x14ac:dyDescent="0.25">
      <c r="A8383">
        <v>7808</v>
      </c>
      <c r="B8383">
        <v>378</v>
      </c>
      <c r="C8383">
        <v>2</v>
      </c>
      <c r="D8383" s="1" t="s">
        <v>2617</v>
      </c>
      <c r="E8383" s="2">
        <v>45327.624710648146</v>
      </c>
      <c r="F8383" s="2">
        <v>45327.69971064815</v>
      </c>
      <c r="G8383" s="1" t="s">
        <v>2026</v>
      </c>
      <c r="H8383">
        <v>267.91000000000003</v>
      </c>
      <c r="I8383">
        <v>4</v>
      </c>
      <c r="J8383" s="1" t="s">
        <v>14040</v>
      </c>
      <c r="K8383" s="2">
        <v>45327.649710648147</v>
      </c>
      <c r="L8383">
        <v>308</v>
      </c>
      <c r="M8383">
        <v>108</v>
      </c>
      <c r="N8383">
        <v>36</v>
      </c>
      <c r="O8383">
        <v>15</v>
      </c>
      <c r="P8383" s="1">
        <v>1071.6400000000001</v>
      </c>
      <c r="Q8383" t="s">
        <v>17119</v>
      </c>
      <c r="R8383" t="s">
        <v>17198</v>
      </c>
      <c r="S8383">
        <v>2</v>
      </c>
      <c r="T8383" t="s">
        <v>17061</v>
      </c>
    </row>
    <row r="8384" spans="1:20" x14ac:dyDescent="0.25">
      <c r="A8384">
        <v>7897</v>
      </c>
      <c r="B8384">
        <v>298</v>
      </c>
      <c r="C8384">
        <v>223</v>
      </c>
      <c r="D8384" s="1" t="s">
        <v>2617</v>
      </c>
      <c r="E8384" s="2">
        <v>45483.67359953704</v>
      </c>
      <c r="F8384" s="2">
        <v>45483.718043981484</v>
      </c>
      <c r="G8384" s="1" t="s">
        <v>2026</v>
      </c>
      <c r="H8384">
        <v>675.88</v>
      </c>
      <c r="I8384">
        <v>4</v>
      </c>
      <c r="J8384" s="1" t="s">
        <v>14041</v>
      </c>
      <c r="K8384" s="2">
        <v>45483.692349537036</v>
      </c>
      <c r="L8384">
        <v>319</v>
      </c>
      <c r="M8384">
        <v>64</v>
      </c>
      <c r="N8384">
        <v>27</v>
      </c>
      <c r="O8384">
        <v>16</v>
      </c>
      <c r="P8384" s="1">
        <v>2703.52</v>
      </c>
      <c r="Q8384" t="s">
        <v>17113</v>
      </c>
      <c r="R8384" t="s">
        <v>17198</v>
      </c>
      <c r="S8384">
        <v>7</v>
      </c>
      <c r="T8384" t="s">
        <v>17057</v>
      </c>
    </row>
    <row r="8385" spans="1:20" x14ac:dyDescent="0.25">
      <c r="A8385">
        <v>8143</v>
      </c>
      <c r="B8385">
        <v>138</v>
      </c>
      <c r="C8385">
        <v>202</v>
      </c>
      <c r="D8385" s="1" t="s">
        <v>2617</v>
      </c>
      <c r="E8385" s="2">
        <v>45505.272951388892</v>
      </c>
      <c r="F8385" s="2">
        <v>45505.324340277781</v>
      </c>
      <c r="G8385" s="1" t="s">
        <v>2026</v>
      </c>
      <c r="H8385">
        <v>919.07</v>
      </c>
      <c r="I8385">
        <v>4</v>
      </c>
      <c r="J8385" s="1" t="s">
        <v>14045</v>
      </c>
      <c r="K8385" s="2">
        <v>45505.291006944448</v>
      </c>
      <c r="L8385">
        <v>68</v>
      </c>
      <c r="M8385">
        <v>74</v>
      </c>
      <c r="N8385">
        <v>26</v>
      </c>
      <c r="O8385">
        <v>6</v>
      </c>
      <c r="P8385" s="1">
        <v>3676.28</v>
      </c>
      <c r="Q8385" t="s">
        <v>17114</v>
      </c>
      <c r="R8385" t="s">
        <v>17198</v>
      </c>
      <c r="S8385">
        <v>8</v>
      </c>
      <c r="T8385" t="s">
        <v>17054</v>
      </c>
    </row>
    <row r="8386" spans="1:20" x14ac:dyDescent="0.25">
      <c r="A8386">
        <v>8263</v>
      </c>
      <c r="B8386">
        <v>423</v>
      </c>
      <c r="C8386">
        <v>158</v>
      </c>
      <c r="D8386" s="1" t="s">
        <v>2617</v>
      </c>
      <c r="E8386" s="2">
        <v>45329.858993055554</v>
      </c>
      <c r="F8386" s="2">
        <v>45329.886076388888</v>
      </c>
      <c r="G8386" s="1" t="s">
        <v>2026</v>
      </c>
      <c r="H8386">
        <v>698.21</v>
      </c>
      <c r="I8386">
        <v>4</v>
      </c>
      <c r="J8386" s="1" t="s">
        <v>14046</v>
      </c>
      <c r="K8386" s="2">
        <v>45329.873576388891</v>
      </c>
      <c r="L8386">
        <v>268</v>
      </c>
      <c r="M8386">
        <v>39</v>
      </c>
      <c r="N8386">
        <v>21</v>
      </c>
      <c r="O8386">
        <v>20</v>
      </c>
      <c r="P8386" s="1">
        <v>2792.84</v>
      </c>
      <c r="Q8386" t="s">
        <v>17164</v>
      </c>
      <c r="R8386" t="s">
        <v>17198</v>
      </c>
      <c r="S8386">
        <v>2</v>
      </c>
      <c r="T8386" t="s">
        <v>17061</v>
      </c>
    </row>
    <row r="8387" spans="1:20" x14ac:dyDescent="0.25">
      <c r="A8387">
        <v>8330</v>
      </c>
      <c r="B8387">
        <v>144</v>
      </c>
      <c r="C8387">
        <v>122</v>
      </c>
      <c r="D8387" s="1" t="s">
        <v>2617</v>
      </c>
      <c r="E8387" s="2">
        <v>45357.890810185185</v>
      </c>
      <c r="F8387" s="2">
        <v>45357.967893518522</v>
      </c>
      <c r="G8387" s="1" t="s">
        <v>2026</v>
      </c>
      <c r="H8387">
        <v>408.53</v>
      </c>
      <c r="I8387">
        <v>4</v>
      </c>
      <c r="J8387" s="1" t="s">
        <v>14047</v>
      </c>
      <c r="K8387" s="2">
        <v>45357.910254629627</v>
      </c>
      <c r="L8387">
        <v>133</v>
      </c>
      <c r="M8387">
        <v>111</v>
      </c>
      <c r="N8387">
        <v>28</v>
      </c>
      <c r="O8387">
        <v>21</v>
      </c>
      <c r="P8387" s="1">
        <v>1634.12</v>
      </c>
      <c r="Q8387" t="s">
        <v>17155</v>
      </c>
      <c r="R8387" t="s">
        <v>17198</v>
      </c>
      <c r="S8387">
        <v>3</v>
      </c>
      <c r="T8387" t="s">
        <v>17062</v>
      </c>
    </row>
    <row r="8388" spans="1:20" x14ac:dyDescent="0.25">
      <c r="A8388">
        <v>8612</v>
      </c>
      <c r="B8388">
        <v>38</v>
      </c>
      <c r="C8388">
        <v>71</v>
      </c>
      <c r="D8388" s="1" t="s">
        <v>2617</v>
      </c>
      <c r="E8388" s="2">
        <v>45312.979953703703</v>
      </c>
      <c r="F8388" s="2">
        <v>45313.016064814816</v>
      </c>
      <c r="G8388" s="1" t="s">
        <v>2026</v>
      </c>
      <c r="H8388">
        <v>831.72</v>
      </c>
      <c r="I8388">
        <v>4</v>
      </c>
      <c r="J8388" s="1" t="s">
        <v>14049</v>
      </c>
      <c r="K8388" s="2">
        <v>45312.997314814813</v>
      </c>
      <c r="L8388">
        <v>58</v>
      </c>
      <c r="M8388">
        <v>52</v>
      </c>
      <c r="N8388">
        <v>25</v>
      </c>
      <c r="O8388">
        <v>23</v>
      </c>
      <c r="P8388" s="1">
        <v>3326.88</v>
      </c>
      <c r="Q8388" t="s">
        <v>17112</v>
      </c>
      <c r="R8388" t="s">
        <v>17198</v>
      </c>
      <c r="S8388">
        <v>1</v>
      </c>
      <c r="T8388" t="s">
        <v>17055</v>
      </c>
    </row>
    <row r="8389" spans="1:20" x14ac:dyDescent="0.25">
      <c r="A8389">
        <v>8620</v>
      </c>
      <c r="B8389">
        <v>104</v>
      </c>
      <c r="C8389">
        <v>12</v>
      </c>
      <c r="D8389" s="1" t="s">
        <v>2617</v>
      </c>
      <c r="E8389" s="2">
        <v>45458.580312500002</v>
      </c>
      <c r="F8389" s="2">
        <v>45458.614340277774</v>
      </c>
      <c r="G8389" s="1" t="s">
        <v>2026</v>
      </c>
      <c r="H8389">
        <v>506.79</v>
      </c>
      <c r="I8389">
        <v>4</v>
      </c>
      <c r="J8389" s="1" t="s">
        <v>14050</v>
      </c>
      <c r="K8389" s="2">
        <v>45458.594201388885</v>
      </c>
      <c r="L8389">
        <v>120</v>
      </c>
      <c r="M8389">
        <v>49</v>
      </c>
      <c r="N8389">
        <v>20</v>
      </c>
      <c r="O8389">
        <v>14</v>
      </c>
      <c r="P8389" s="1">
        <v>2027.16</v>
      </c>
      <c r="Q8389" t="s">
        <v>17092</v>
      </c>
      <c r="R8389" t="s">
        <v>17198</v>
      </c>
      <c r="S8389">
        <v>6</v>
      </c>
      <c r="T8389" t="s">
        <v>17058</v>
      </c>
    </row>
    <row r="8390" spans="1:20" x14ac:dyDescent="0.25">
      <c r="A8390">
        <v>8708</v>
      </c>
      <c r="B8390">
        <v>5</v>
      </c>
      <c r="C8390">
        <v>20</v>
      </c>
      <c r="D8390" s="1" t="s">
        <v>2617</v>
      </c>
      <c r="E8390" s="2">
        <v>45488.815057870372</v>
      </c>
      <c r="F8390" s="2">
        <v>45488.884502314817</v>
      </c>
      <c r="G8390" s="1" t="s">
        <v>2026</v>
      </c>
      <c r="H8390">
        <v>217.41</v>
      </c>
      <c r="I8390">
        <v>4</v>
      </c>
      <c r="J8390" s="1" t="s">
        <v>14051</v>
      </c>
      <c r="K8390" s="2">
        <v>45488.833807870367</v>
      </c>
      <c r="L8390">
        <v>33</v>
      </c>
      <c r="M8390">
        <v>100</v>
      </c>
      <c r="N8390">
        <v>27</v>
      </c>
      <c r="O8390">
        <v>20</v>
      </c>
      <c r="P8390" s="1">
        <v>869.64</v>
      </c>
      <c r="Q8390" t="s">
        <v>17145</v>
      </c>
      <c r="R8390" t="s">
        <v>17198</v>
      </c>
      <c r="S8390">
        <v>7</v>
      </c>
      <c r="T8390" t="s">
        <v>17057</v>
      </c>
    </row>
    <row r="8391" spans="1:20" x14ac:dyDescent="0.25">
      <c r="A8391">
        <v>8723</v>
      </c>
      <c r="B8391">
        <v>398</v>
      </c>
      <c r="C8391">
        <v>167</v>
      </c>
      <c r="D8391" s="1" t="s">
        <v>2617</v>
      </c>
      <c r="E8391" s="2">
        <v>45499.911249999997</v>
      </c>
      <c r="F8391" s="2">
        <v>45499.955000000002</v>
      </c>
      <c r="G8391" s="1" t="s">
        <v>2026</v>
      </c>
      <c r="H8391">
        <v>672.42</v>
      </c>
      <c r="I8391">
        <v>4</v>
      </c>
      <c r="J8391" s="1" t="s">
        <v>14052</v>
      </c>
      <c r="K8391" s="2">
        <v>45499.934861111113</v>
      </c>
      <c r="L8391">
        <v>283</v>
      </c>
      <c r="M8391">
        <v>63</v>
      </c>
      <c r="N8391">
        <v>34</v>
      </c>
      <c r="O8391">
        <v>22</v>
      </c>
      <c r="P8391" s="1">
        <v>2689.68</v>
      </c>
      <c r="Q8391" t="s">
        <v>17092</v>
      </c>
      <c r="R8391" t="s">
        <v>17198</v>
      </c>
      <c r="S8391">
        <v>7</v>
      </c>
      <c r="T8391" t="s">
        <v>17057</v>
      </c>
    </row>
    <row r="8392" spans="1:20" x14ac:dyDescent="0.25">
      <c r="A8392">
        <v>8813</v>
      </c>
      <c r="B8392">
        <v>32</v>
      </c>
      <c r="C8392">
        <v>65</v>
      </c>
      <c r="D8392" s="1" t="s">
        <v>2617</v>
      </c>
      <c r="E8392" s="2">
        <v>45466.797766203701</v>
      </c>
      <c r="F8392" s="2">
        <v>45466.85193287037</v>
      </c>
      <c r="G8392" s="1" t="s">
        <v>2026</v>
      </c>
      <c r="H8392">
        <v>774.95</v>
      </c>
      <c r="I8392">
        <v>4</v>
      </c>
      <c r="J8392" s="1" t="s">
        <v>14053</v>
      </c>
      <c r="K8392" s="2">
        <v>45466.816516203704</v>
      </c>
      <c r="L8392">
        <v>417</v>
      </c>
      <c r="M8392">
        <v>78</v>
      </c>
      <c r="N8392">
        <v>27</v>
      </c>
      <c r="O8392">
        <v>19</v>
      </c>
      <c r="P8392" s="1">
        <v>3099.8</v>
      </c>
      <c r="Q8392" t="s">
        <v>17077</v>
      </c>
      <c r="R8392" t="s">
        <v>17198</v>
      </c>
      <c r="S8392">
        <v>6</v>
      </c>
      <c r="T8392" t="s">
        <v>17058</v>
      </c>
    </row>
    <row r="8393" spans="1:20" x14ac:dyDescent="0.25">
      <c r="A8393">
        <v>8819</v>
      </c>
      <c r="B8393">
        <v>452</v>
      </c>
      <c r="C8393">
        <v>34</v>
      </c>
      <c r="D8393" s="1" t="s">
        <v>2617</v>
      </c>
      <c r="E8393" s="2">
        <v>45519.356203703705</v>
      </c>
      <c r="F8393" s="2">
        <v>45519.424953703703</v>
      </c>
      <c r="G8393" s="1" t="s">
        <v>2026</v>
      </c>
      <c r="H8393">
        <v>695.26</v>
      </c>
      <c r="I8393">
        <v>4</v>
      </c>
      <c r="J8393" s="1" t="s">
        <v>14054</v>
      </c>
      <c r="K8393" s="2">
        <v>45519.383287037039</v>
      </c>
      <c r="L8393">
        <v>481</v>
      </c>
      <c r="M8393">
        <v>99</v>
      </c>
      <c r="N8393">
        <v>39</v>
      </c>
      <c r="O8393">
        <v>9</v>
      </c>
      <c r="P8393" s="1">
        <v>2781.04</v>
      </c>
      <c r="Q8393" t="s">
        <v>17121</v>
      </c>
      <c r="R8393" t="s">
        <v>17198</v>
      </c>
      <c r="S8393">
        <v>8</v>
      </c>
      <c r="T8393" t="s">
        <v>17054</v>
      </c>
    </row>
    <row r="8394" spans="1:20" x14ac:dyDescent="0.25">
      <c r="A8394">
        <v>8821</v>
      </c>
      <c r="B8394">
        <v>434</v>
      </c>
      <c r="C8394">
        <v>23</v>
      </c>
      <c r="D8394" s="1" t="s">
        <v>2617</v>
      </c>
      <c r="E8394" s="2">
        <v>45481.165995370371</v>
      </c>
      <c r="F8394" s="2">
        <v>45481.202106481483</v>
      </c>
      <c r="G8394" s="1" t="s">
        <v>2026</v>
      </c>
      <c r="H8394">
        <v>719.4</v>
      </c>
      <c r="I8394">
        <v>4</v>
      </c>
      <c r="J8394" s="1" t="s">
        <v>14055</v>
      </c>
      <c r="K8394" s="2">
        <v>45481.187523148146</v>
      </c>
      <c r="L8394">
        <v>68</v>
      </c>
      <c r="M8394">
        <v>52</v>
      </c>
      <c r="N8394">
        <v>31</v>
      </c>
      <c r="O8394">
        <v>4</v>
      </c>
      <c r="P8394" s="1">
        <v>2877.6</v>
      </c>
      <c r="Q8394" t="s">
        <v>17143</v>
      </c>
      <c r="R8394" t="s">
        <v>17198</v>
      </c>
      <c r="S8394">
        <v>7</v>
      </c>
      <c r="T8394" t="s">
        <v>17057</v>
      </c>
    </row>
    <row r="8395" spans="1:20" x14ac:dyDescent="0.25">
      <c r="A8395">
        <v>9036</v>
      </c>
      <c r="B8395">
        <v>427</v>
      </c>
      <c r="C8395">
        <v>296</v>
      </c>
      <c r="D8395" s="1" t="s">
        <v>2617</v>
      </c>
      <c r="E8395" s="2">
        <v>45439.158321759256</v>
      </c>
      <c r="F8395" s="2">
        <v>45439.231238425928</v>
      </c>
      <c r="G8395" s="1" t="s">
        <v>2026</v>
      </c>
      <c r="H8395">
        <v>201.9</v>
      </c>
      <c r="I8395">
        <v>4</v>
      </c>
      <c r="J8395" s="1" t="s">
        <v>14056</v>
      </c>
      <c r="K8395" s="2">
        <v>45439.175682870373</v>
      </c>
      <c r="L8395">
        <v>119</v>
      </c>
      <c r="M8395">
        <v>105</v>
      </c>
      <c r="N8395">
        <v>25</v>
      </c>
      <c r="O8395">
        <v>4</v>
      </c>
      <c r="P8395" s="1">
        <v>807.6</v>
      </c>
      <c r="Q8395" t="s">
        <v>17139</v>
      </c>
      <c r="R8395" t="s">
        <v>17198</v>
      </c>
      <c r="S8395">
        <v>5</v>
      </c>
      <c r="T8395" t="s">
        <v>17060</v>
      </c>
    </row>
    <row r="8396" spans="1:20" x14ac:dyDescent="0.25">
      <c r="A8396">
        <v>9039</v>
      </c>
      <c r="B8396">
        <v>485</v>
      </c>
      <c r="C8396">
        <v>56</v>
      </c>
      <c r="D8396" s="1" t="s">
        <v>2617</v>
      </c>
      <c r="E8396" s="2">
        <v>45444.233587962961</v>
      </c>
      <c r="F8396" s="2">
        <v>45444.303726851853</v>
      </c>
      <c r="G8396" s="1" t="s">
        <v>2026</v>
      </c>
      <c r="H8396">
        <v>343.86</v>
      </c>
      <c r="I8396">
        <v>4</v>
      </c>
      <c r="J8396" s="1" t="s">
        <v>14057</v>
      </c>
      <c r="K8396" s="2">
        <v>45444.250254629631</v>
      </c>
      <c r="L8396">
        <v>55</v>
      </c>
      <c r="M8396">
        <v>101</v>
      </c>
      <c r="N8396">
        <v>24</v>
      </c>
      <c r="O8396">
        <v>6</v>
      </c>
      <c r="P8396" s="1">
        <v>1375.44</v>
      </c>
      <c r="Q8396" t="s">
        <v>17088</v>
      </c>
      <c r="R8396" t="s">
        <v>17198</v>
      </c>
      <c r="S8396">
        <v>6</v>
      </c>
      <c r="T8396" t="s">
        <v>17058</v>
      </c>
    </row>
    <row r="8397" spans="1:20" x14ac:dyDescent="0.25">
      <c r="A8397">
        <v>9104</v>
      </c>
      <c r="B8397">
        <v>311</v>
      </c>
      <c r="C8397">
        <v>13</v>
      </c>
      <c r="D8397" s="1" t="s">
        <v>2617</v>
      </c>
      <c r="E8397" s="2">
        <v>45411.873379629629</v>
      </c>
      <c r="F8397" s="2">
        <v>45411.930324074077</v>
      </c>
      <c r="G8397" s="1" t="s">
        <v>2026</v>
      </c>
      <c r="H8397">
        <v>996.86</v>
      </c>
      <c r="I8397">
        <v>4</v>
      </c>
      <c r="J8397" s="1" t="s">
        <v>14058</v>
      </c>
      <c r="K8397" s="2">
        <v>45411.892824074072</v>
      </c>
      <c r="L8397">
        <v>123</v>
      </c>
      <c r="M8397">
        <v>82</v>
      </c>
      <c r="N8397">
        <v>28</v>
      </c>
      <c r="O8397">
        <v>21</v>
      </c>
      <c r="P8397" s="1">
        <v>3987.44</v>
      </c>
      <c r="Q8397" t="s">
        <v>17079</v>
      </c>
      <c r="R8397" t="s">
        <v>17198</v>
      </c>
      <c r="S8397">
        <v>4</v>
      </c>
      <c r="T8397" t="s">
        <v>17056</v>
      </c>
    </row>
    <row r="8398" spans="1:20" x14ac:dyDescent="0.25">
      <c r="A8398">
        <v>9175</v>
      </c>
      <c r="B8398">
        <v>117</v>
      </c>
      <c r="C8398">
        <v>25</v>
      </c>
      <c r="D8398" s="1" t="s">
        <v>2617</v>
      </c>
      <c r="E8398" s="2">
        <v>45348.656261574077</v>
      </c>
      <c r="F8398" s="2">
        <v>45348.708344907405</v>
      </c>
      <c r="G8398" s="1" t="s">
        <v>2026</v>
      </c>
      <c r="H8398">
        <v>151.47</v>
      </c>
      <c r="I8398">
        <v>4</v>
      </c>
      <c r="J8398" s="1" t="s">
        <v>14059</v>
      </c>
      <c r="K8398" s="2">
        <v>45348.681956018518</v>
      </c>
      <c r="L8398">
        <v>458</v>
      </c>
      <c r="M8398">
        <v>75</v>
      </c>
      <c r="N8398">
        <v>37</v>
      </c>
      <c r="O8398">
        <v>16</v>
      </c>
      <c r="P8398" s="1">
        <v>605.88</v>
      </c>
      <c r="Q8398" t="s">
        <v>17098</v>
      </c>
      <c r="R8398" t="s">
        <v>17198</v>
      </c>
      <c r="S8398">
        <v>2</v>
      </c>
      <c r="T8398" t="s">
        <v>17061</v>
      </c>
    </row>
    <row r="8399" spans="1:20" x14ac:dyDescent="0.25">
      <c r="A8399">
        <v>9240</v>
      </c>
      <c r="B8399">
        <v>74</v>
      </c>
      <c r="C8399">
        <v>187</v>
      </c>
      <c r="D8399" s="1" t="s">
        <v>2617</v>
      </c>
      <c r="E8399" s="2">
        <v>45368.216527777775</v>
      </c>
      <c r="F8399" s="2">
        <v>45368.265833333331</v>
      </c>
      <c r="G8399" s="1" t="s">
        <v>2026</v>
      </c>
      <c r="H8399">
        <v>757.89</v>
      </c>
      <c r="I8399">
        <v>4</v>
      </c>
      <c r="J8399" s="1" t="s">
        <v>14060</v>
      </c>
      <c r="K8399" s="2">
        <v>45368.233888888892</v>
      </c>
      <c r="L8399">
        <v>137</v>
      </c>
      <c r="M8399">
        <v>71</v>
      </c>
      <c r="N8399">
        <v>25</v>
      </c>
      <c r="O8399">
        <v>5</v>
      </c>
      <c r="P8399" s="1">
        <v>3031.56</v>
      </c>
      <c r="Q8399" t="s">
        <v>17149</v>
      </c>
      <c r="R8399" t="s">
        <v>17198</v>
      </c>
      <c r="S8399">
        <v>3</v>
      </c>
      <c r="T8399" t="s">
        <v>17062</v>
      </c>
    </row>
    <row r="8400" spans="1:20" x14ac:dyDescent="0.25">
      <c r="A8400">
        <v>9291</v>
      </c>
      <c r="B8400">
        <v>142</v>
      </c>
      <c r="C8400">
        <v>156</v>
      </c>
      <c r="D8400" s="1" t="s">
        <v>2617</v>
      </c>
      <c r="E8400" s="2">
        <v>45325.301840277774</v>
      </c>
      <c r="F8400" s="2">
        <v>45325.367812500001</v>
      </c>
      <c r="G8400" s="1" t="s">
        <v>2026</v>
      </c>
      <c r="H8400">
        <v>666.48</v>
      </c>
      <c r="I8400">
        <v>4</v>
      </c>
      <c r="J8400" s="1" t="s">
        <v>14061</v>
      </c>
      <c r="K8400" s="2">
        <v>45325.324062500003</v>
      </c>
      <c r="L8400">
        <v>67</v>
      </c>
      <c r="M8400">
        <v>95</v>
      </c>
      <c r="N8400">
        <v>32</v>
      </c>
      <c r="O8400">
        <v>7</v>
      </c>
      <c r="P8400" s="1">
        <v>2665.92</v>
      </c>
      <c r="Q8400" t="s">
        <v>17084</v>
      </c>
      <c r="R8400" t="s">
        <v>17198</v>
      </c>
      <c r="S8400">
        <v>2</v>
      </c>
      <c r="T8400" t="s">
        <v>17061</v>
      </c>
    </row>
    <row r="8401" spans="1:20" x14ac:dyDescent="0.25">
      <c r="A8401">
        <v>9330</v>
      </c>
      <c r="B8401">
        <v>444</v>
      </c>
      <c r="C8401">
        <v>292</v>
      </c>
      <c r="D8401" s="1" t="s">
        <v>2617</v>
      </c>
      <c r="E8401" s="2">
        <v>45411.089039351849</v>
      </c>
      <c r="F8401" s="2">
        <v>45411.11959490741</v>
      </c>
      <c r="G8401" s="1" t="s">
        <v>2026</v>
      </c>
      <c r="H8401">
        <v>405.7</v>
      </c>
      <c r="I8401">
        <v>4</v>
      </c>
      <c r="J8401" s="1" t="s">
        <v>14062</v>
      </c>
      <c r="K8401" s="2">
        <v>45411.10292824074</v>
      </c>
      <c r="L8401">
        <v>5</v>
      </c>
      <c r="M8401">
        <v>44</v>
      </c>
      <c r="N8401">
        <v>20</v>
      </c>
      <c r="O8401">
        <v>2</v>
      </c>
      <c r="P8401" s="1">
        <v>1622.8</v>
      </c>
      <c r="Q8401" t="s">
        <v>17116</v>
      </c>
      <c r="R8401" t="s">
        <v>17198</v>
      </c>
      <c r="S8401">
        <v>4</v>
      </c>
      <c r="T8401" t="s">
        <v>17056</v>
      </c>
    </row>
    <row r="8402" spans="1:20" x14ac:dyDescent="0.25">
      <c r="A8402">
        <v>9353</v>
      </c>
      <c r="B8402">
        <v>28</v>
      </c>
      <c r="C8402">
        <v>110</v>
      </c>
      <c r="D8402" s="1" t="s">
        <v>2617</v>
      </c>
      <c r="E8402" s="2">
        <v>45390.878449074073</v>
      </c>
      <c r="F8402" s="2">
        <v>45390.928449074076</v>
      </c>
      <c r="G8402" s="1" t="s">
        <v>2026</v>
      </c>
      <c r="H8402">
        <v>609.13</v>
      </c>
      <c r="I8402">
        <v>4</v>
      </c>
      <c r="J8402" s="1" t="s">
        <v>14063</v>
      </c>
      <c r="K8402" s="2">
        <v>45390.902754629627</v>
      </c>
      <c r="L8402">
        <v>202</v>
      </c>
      <c r="M8402">
        <v>72</v>
      </c>
      <c r="N8402">
        <v>35</v>
      </c>
      <c r="O8402">
        <v>21</v>
      </c>
      <c r="P8402" s="1">
        <v>2436.52</v>
      </c>
      <c r="Q8402" t="s">
        <v>17113</v>
      </c>
      <c r="R8402" t="s">
        <v>17198</v>
      </c>
      <c r="S8402">
        <v>4</v>
      </c>
      <c r="T8402" t="s">
        <v>17056</v>
      </c>
    </row>
    <row r="8403" spans="1:20" x14ac:dyDescent="0.25">
      <c r="A8403">
        <v>9485</v>
      </c>
      <c r="B8403">
        <v>120</v>
      </c>
      <c r="C8403">
        <v>158</v>
      </c>
      <c r="D8403" s="1" t="s">
        <v>2617</v>
      </c>
      <c r="E8403" s="2">
        <v>45295.685914351852</v>
      </c>
      <c r="F8403" s="2">
        <v>45295.724108796298</v>
      </c>
      <c r="G8403" s="1" t="s">
        <v>2026</v>
      </c>
      <c r="H8403">
        <v>298.87</v>
      </c>
      <c r="I8403">
        <v>4</v>
      </c>
      <c r="J8403" s="1" t="s">
        <v>14064</v>
      </c>
      <c r="K8403" s="2">
        <v>45295.710914351854</v>
      </c>
      <c r="L8403">
        <v>74</v>
      </c>
      <c r="M8403">
        <v>55</v>
      </c>
      <c r="N8403">
        <v>36</v>
      </c>
      <c r="O8403">
        <v>17</v>
      </c>
      <c r="P8403" s="1">
        <v>1195.48</v>
      </c>
      <c r="Q8403" t="s">
        <v>17141</v>
      </c>
      <c r="R8403" t="s">
        <v>17198</v>
      </c>
      <c r="S8403">
        <v>1</v>
      </c>
      <c r="T8403" t="s">
        <v>17055</v>
      </c>
    </row>
    <row r="8404" spans="1:20" x14ac:dyDescent="0.25">
      <c r="A8404">
        <v>9496</v>
      </c>
      <c r="B8404">
        <v>276</v>
      </c>
      <c r="C8404">
        <v>156</v>
      </c>
      <c r="D8404" s="1" t="s">
        <v>2617</v>
      </c>
      <c r="E8404" s="2">
        <v>45509.419571759259</v>
      </c>
      <c r="F8404" s="2">
        <v>45509.468182870369</v>
      </c>
      <c r="G8404" s="1" t="s">
        <v>2026</v>
      </c>
      <c r="H8404">
        <v>272.27</v>
      </c>
      <c r="I8404">
        <v>4</v>
      </c>
      <c r="J8404" s="1" t="s">
        <v>14065</v>
      </c>
      <c r="K8404" s="2">
        <v>45509.440405092595</v>
      </c>
      <c r="L8404">
        <v>63</v>
      </c>
      <c r="M8404">
        <v>70</v>
      </c>
      <c r="N8404">
        <v>30</v>
      </c>
      <c r="O8404">
        <v>10</v>
      </c>
      <c r="P8404" s="1">
        <v>1089.08</v>
      </c>
      <c r="Q8404" t="s">
        <v>17101</v>
      </c>
      <c r="R8404" t="s">
        <v>17198</v>
      </c>
      <c r="S8404">
        <v>8</v>
      </c>
      <c r="T8404" t="s">
        <v>17054</v>
      </c>
    </row>
    <row r="8405" spans="1:20" x14ac:dyDescent="0.25">
      <c r="A8405">
        <v>9574</v>
      </c>
      <c r="B8405">
        <v>137</v>
      </c>
      <c r="C8405">
        <v>236</v>
      </c>
      <c r="D8405" s="1" t="s">
        <v>2617</v>
      </c>
      <c r="E8405" s="2">
        <v>45358.693460648145</v>
      </c>
      <c r="F8405" s="2">
        <v>45358.737905092596</v>
      </c>
      <c r="G8405" s="1" t="s">
        <v>2026</v>
      </c>
      <c r="H8405">
        <v>265.27999999999997</v>
      </c>
      <c r="I8405">
        <v>4</v>
      </c>
      <c r="J8405" s="1" t="s">
        <v>14066</v>
      </c>
      <c r="K8405" s="2">
        <v>45358.707349537035</v>
      </c>
      <c r="L8405">
        <v>274</v>
      </c>
      <c r="M8405">
        <v>64</v>
      </c>
      <c r="N8405">
        <v>20</v>
      </c>
      <c r="O8405">
        <v>16</v>
      </c>
      <c r="P8405" s="1">
        <v>1061.1199999999999</v>
      </c>
      <c r="Q8405" t="s">
        <v>17083</v>
      </c>
      <c r="R8405" t="s">
        <v>17198</v>
      </c>
      <c r="S8405">
        <v>3</v>
      </c>
      <c r="T8405" t="s">
        <v>17062</v>
      </c>
    </row>
    <row r="8406" spans="1:20" x14ac:dyDescent="0.25">
      <c r="A8406">
        <v>9752</v>
      </c>
      <c r="B8406">
        <v>19</v>
      </c>
      <c r="C8406">
        <v>74</v>
      </c>
      <c r="D8406" s="1" t="s">
        <v>2617</v>
      </c>
      <c r="E8406" s="2">
        <v>45551.037083333336</v>
      </c>
      <c r="F8406" s="2">
        <v>45551.116944444446</v>
      </c>
      <c r="G8406" s="1" t="s">
        <v>2026</v>
      </c>
      <c r="H8406">
        <v>823.72</v>
      </c>
      <c r="I8406">
        <v>4</v>
      </c>
      <c r="J8406" s="1" t="s">
        <v>14068</v>
      </c>
      <c r="K8406" s="2">
        <v>45551.061388888891</v>
      </c>
      <c r="L8406">
        <v>133</v>
      </c>
      <c r="M8406">
        <v>115</v>
      </c>
      <c r="N8406">
        <v>35</v>
      </c>
      <c r="O8406">
        <v>1</v>
      </c>
      <c r="P8406" s="1">
        <v>3294.88</v>
      </c>
      <c r="Q8406" t="s">
        <v>17139</v>
      </c>
      <c r="R8406" t="s">
        <v>17198</v>
      </c>
      <c r="S8406">
        <v>9</v>
      </c>
      <c r="T8406" t="s">
        <v>17059</v>
      </c>
    </row>
    <row r="8407" spans="1:20" x14ac:dyDescent="0.25">
      <c r="A8407">
        <v>9775</v>
      </c>
      <c r="B8407">
        <v>476</v>
      </c>
      <c r="C8407">
        <v>200</v>
      </c>
      <c r="D8407" s="1" t="s">
        <v>2617</v>
      </c>
      <c r="E8407" s="2">
        <v>45491.928668981483</v>
      </c>
      <c r="F8407" s="2">
        <v>45491.968946759262</v>
      </c>
      <c r="G8407" s="1" t="s">
        <v>2026</v>
      </c>
      <c r="H8407">
        <v>423.12</v>
      </c>
      <c r="I8407">
        <v>4</v>
      </c>
      <c r="J8407" s="1" t="s">
        <v>14069</v>
      </c>
      <c r="K8407" s="2">
        <v>45491.955752314818</v>
      </c>
      <c r="L8407">
        <v>141</v>
      </c>
      <c r="M8407">
        <v>58</v>
      </c>
      <c r="N8407">
        <v>39</v>
      </c>
      <c r="O8407">
        <v>22</v>
      </c>
      <c r="P8407" s="1">
        <v>1692.48</v>
      </c>
      <c r="Q8407" t="s">
        <v>17141</v>
      </c>
      <c r="R8407" t="s">
        <v>17198</v>
      </c>
      <c r="S8407">
        <v>7</v>
      </c>
      <c r="T8407" t="s">
        <v>17057</v>
      </c>
    </row>
    <row r="8408" spans="1:20" x14ac:dyDescent="0.25">
      <c r="A8408">
        <v>9779</v>
      </c>
      <c r="B8408">
        <v>247</v>
      </c>
      <c r="C8408">
        <v>193</v>
      </c>
      <c r="D8408" s="1" t="s">
        <v>2617</v>
      </c>
      <c r="E8408" s="2">
        <v>45513.243333333332</v>
      </c>
      <c r="F8408" s="2">
        <v>45513.31</v>
      </c>
      <c r="G8408" s="1" t="s">
        <v>2026</v>
      </c>
      <c r="H8408">
        <v>593.48</v>
      </c>
      <c r="I8408">
        <v>4</v>
      </c>
      <c r="J8408" s="1" t="s">
        <v>14070</v>
      </c>
      <c r="K8408" s="2">
        <v>45513.270416666666</v>
      </c>
      <c r="L8408">
        <v>19</v>
      </c>
      <c r="M8408">
        <v>96</v>
      </c>
      <c r="N8408">
        <v>39</v>
      </c>
      <c r="O8408">
        <v>6</v>
      </c>
      <c r="P8408" s="1">
        <v>2373.92</v>
      </c>
      <c r="Q8408" t="s">
        <v>17173</v>
      </c>
      <c r="R8408" t="s">
        <v>17198</v>
      </c>
      <c r="S8408">
        <v>8</v>
      </c>
      <c r="T8408" t="s">
        <v>17054</v>
      </c>
    </row>
    <row r="8409" spans="1:20" x14ac:dyDescent="0.25">
      <c r="A8409">
        <v>9800</v>
      </c>
      <c r="B8409">
        <v>7</v>
      </c>
      <c r="C8409">
        <v>254</v>
      </c>
      <c r="D8409" s="1" t="s">
        <v>2617</v>
      </c>
      <c r="E8409" s="2">
        <v>45401.34003472222</v>
      </c>
      <c r="F8409" s="2">
        <v>45401.378229166665</v>
      </c>
      <c r="G8409" s="1" t="s">
        <v>2026</v>
      </c>
      <c r="H8409">
        <v>559.88</v>
      </c>
      <c r="I8409">
        <v>4</v>
      </c>
      <c r="J8409" s="1" t="s">
        <v>14071</v>
      </c>
      <c r="K8409" s="2">
        <v>45401.365729166668</v>
      </c>
      <c r="L8409">
        <v>206</v>
      </c>
      <c r="M8409">
        <v>55</v>
      </c>
      <c r="N8409">
        <v>37</v>
      </c>
      <c r="O8409">
        <v>8</v>
      </c>
      <c r="P8409" s="1">
        <v>2239.52</v>
      </c>
      <c r="Q8409" t="s">
        <v>17164</v>
      </c>
      <c r="R8409" t="s">
        <v>17198</v>
      </c>
      <c r="S8409">
        <v>4</v>
      </c>
      <c r="T8409" t="s">
        <v>17056</v>
      </c>
    </row>
    <row r="8410" spans="1:20" x14ac:dyDescent="0.25">
      <c r="A8410">
        <v>9849</v>
      </c>
      <c r="B8410">
        <v>464</v>
      </c>
      <c r="C8410">
        <v>52</v>
      </c>
      <c r="D8410" s="1" t="s">
        <v>2617</v>
      </c>
      <c r="E8410" s="2">
        <v>45514.131030092591</v>
      </c>
      <c r="F8410" s="2">
        <v>45514.170613425929</v>
      </c>
      <c r="G8410" s="1" t="s">
        <v>2026</v>
      </c>
      <c r="H8410">
        <v>402.16</v>
      </c>
      <c r="I8410">
        <v>4</v>
      </c>
      <c r="J8410" s="1" t="s">
        <v>14072</v>
      </c>
      <c r="K8410" s="2">
        <v>45514.147696759261</v>
      </c>
      <c r="L8410">
        <v>136</v>
      </c>
      <c r="M8410">
        <v>57</v>
      </c>
      <c r="N8410">
        <v>24</v>
      </c>
      <c r="O8410">
        <v>3</v>
      </c>
      <c r="P8410" s="1">
        <v>1608.64</v>
      </c>
      <c r="Q8410" t="s">
        <v>17124</v>
      </c>
      <c r="R8410" t="s">
        <v>17198</v>
      </c>
      <c r="S8410">
        <v>8</v>
      </c>
      <c r="T8410" t="s">
        <v>17054</v>
      </c>
    </row>
    <row r="8411" spans="1:20" x14ac:dyDescent="0.25">
      <c r="A8411">
        <v>9871</v>
      </c>
      <c r="B8411">
        <v>113</v>
      </c>
      <c r="C8411">
        <v>273</v>
      </c>
      <c r="D8411" s="1" t="s">
        <v>2617</v>
      </c>
      <c r="E8411" s="2">
        <v>45504.917997685188</v>
      </c>
      <c r="F8411" s="2">
        <v>45504.962442129632</v>
      </c>
      <c r="G8411" s="1" t="s">
        <v>2026</v>
      </c>
      <c r="H8411">
        <v>546.26</v>
      </c>
      <c r="I8411">
        <v>4</v>
      </c>
      <c r="J8411" s="1" t="s">
        <v>14073</v>
      </c>
      <c r="K8411" s="2">
        <v>45504.943692129629</v>
      </c>
      <c r="L8411">
        <v>237</v>
      </c>
      <c r="M8411">
        <v>64</v>
      </c>
      <c r="N8411">
        <v>37</v>
      </c>
      <c r="O8411">
        <v>22</v>
      </c>
      <c r="P8411" s="1">
        <v>2185.04</v>
      </c>
      <c r="Q8411" t="s">
        <v>17112</v>
      </c>
      <c r="R8411" t="s">
        <v>17198</v>
      </c>
      <c r="S8411">
        <v>7</v>
      </c>
      <c r="T8411" t="s">
        <v>17057</v>
      </c>
    </row>
    <row r="8412" spans="1:20" x14ac:dyDescent="0.25">
      <c r="A8412">
        <v>10080</v>
      </c>
      <c r="B8412">
        <v>238</v>
      </c>
      <c r="C8412">
        <v>118</v>
      </c>
      <c r="D8412" s="1" t="s">
        <v>2617</v>
      </c>
      <c r="E8412" s="2">
        <v>45471.134444444448</v>
      </c>
      <c r="F8412" s="2">
        <v>45471.167083333334</v>
      </c>
      <c r="G8412" s="1" t="s">
        <v>2026</v>
      </c>
      <c r="H8412">
        <v>976.77</v>
      </c>
      <c r="I8412">
        <v>4</v>
      </c>
      <c r="J8412" s="1" t="s">
        <v>14077</v>
      </c>
      <c r="K8412" s="2">
        <v>45471.151805555557</v>
      </c>
      <c r="L8412">
        <v>443</v>
      </c>
      <c r="M8412">
        <v>47</v>
      </c>
      <c r="N8412">
        <v>25</v>
      </c>
      <c r="O8412">
        <v>3</v>
      </c>
      <c r="P8412" s="1">
        <v>3907.08</v>
      </c>
      <c r="Q8412" t="s">
        <v>17185</v>
      </c>
      <c r="R8412" t="s">
        <v>17198</v>
      </c>
      <c r="S8412">
        <v>6</v>
      </c>
      <c r="T8412" t="s">
        <v>17058</v>
      </c>
    </row>
    <row r="8413" spans="1:20" x14ac:dyDescent="0.25">
      <c r="A8413">
        <v>10230</v>
      </c>
      <c r="B8413">
        <v>118</v>
      </c>
      <c r="C8413">
        <v>225</v>
      </c>
      <c r="D8413" s="1" t="s">
        <v>2617</v>
      </c>
      <c r="E8413" s="2">
        <v>45302.318518518521</v>
      </c>
      <c r="F8413" s="2">
        <v>45302.351157407407</v>
      </c>
      <c r="G8413" s="1" t="s">
        <v>2026</v>
      </c>
      <c r="H8413">
        <v>481.88</v>
      </c>
      <c r="I8413">
        <v>4</v>
      </c>
      <c r="J8413" s="1" t="s">
        <v>14079</v>
      </c>
      <c r="K8413" s="2">
        <v>45302.335879629631</v>
      </c>
      <c r="L8413">
        <v>51</v>
      </c>
      <c r="M8413">
        <v>47</v>
      </c>
      <c r="N8413">
        <v>25</v>
      </c>
      <c r="O8413">
        <v>8</v>
      </c>
      <c r="P8413" s="1">
        <v>1927.52</v>
      </c>
      <c r="Q8413" t="s">
        <v>17185</v>
      </c>
      <c r="R8413" t="s">
        <v>17198</v>
      </c>
      <c r="S8413">
        <v>1</v>
      </c>
      <c r="T8413" t="s">
        <v>17055</v>
      </c>
    </row>
    <row r="8414" spans="1:20" x14ac:dyDescent="0.25">
      <c r="A8414">
        <v>10239</v>
      </c>
      <c r="B8414">
        <v>310</v>
      </c>
      <c r="C8414">
        <v>256</v>
      </c>
      <c r="D8414" s="1" t="s">
        <v>2617</v>
      </c>
      <c r="E8414" s="2">
        <v>45355.073101851849</v>
      </c>
      <c r="F8414" s="2">
        <v>45355.132824074077</v>
      </c>
      <c r="G8414" s="1" t="s">
        <v>2026</v>
      </c>
      <c r="H8414">
        <v>982.51</v>
      </c>
      <c r="I8414">
        <v>4</v>
      </c>
      <c r="J8414" s="1" t="s">
        <v>14080</v>
      </c>
      <c r="K8414" s="2">
        <v>45355.095324074071</v>
      </c>
      <c r="L8414">
        <v>203</v>
      </c>
      <c r="M8414">
        <v>86</v>
      </c>
      <c r="N8414">
        <v>32</v>
      </c>
      <c r="O8414">
        <v>2</v>
      </c>
      <c r="P8414" s="1">
        <v>3930.04</v>
      </c>
      <c r="Q8414" t="s">
        <v>17079</v>
      </c>
      <c r="R8414" t="s">
        <v>17198</v>
      </c>
      <c r="S8414">
        <v>3</v>
      </c>
      <c r="T8414" t="s">
        <v>17062</v>
      </c>
    </row>
    <row r="8415" spans="1:20" x14ac:dyDescent="0.25">
      <c r="A8415">
        <v>10332</v>
      </c>
      <c r="B8415">
        <v>476</v>
      </c>
      <c r="C8415">
        <v>253</v>
      </c>
      <c r="D8415" s="1" t="s">
        <v>2617</v>
      </c>
      <c r="E8415" s="2">
        <v>45448.233101851853</v>
      </c>
      <c r="F8415" s="2">
        <v>45448.303935185184</v>
      </c>
      <c r="G8415" s="1" t="s">
        <v>2026</v>
      </c>
      <c r="H8415">
        <v>239.28</v>
      </c>
      <c r="I8415">
        <v>4</v>
      </c>
      <c r="J8415" s="1" t="s">
        <v>14082</v>
      </c>
      <c r="K8415" s="2">
        <v>45448.249768518515</v>
      </c>
      <c r="L8415">
        <v>295</v>
      </c>
      <c r="M8415">
        <v>102</v>
      </c>
      <c r="N8415">
        <v>24</v>
      </c>
      <c r="O8415">
        <v>5</v>
      </c>
      <c r="P8415" s="1">
        <v>957.12</v>
      </c>
      <c r="Q8415" t="s">
        <v>17159</v>
      </c>
      <c r="R8415" t="s">
        <v>17198</v>
      </c>
      <c r="S8415">
        <v>6</v>
      </c>
      <c r="T8415" t="s">
        <v>17058</v>
      </c>
    </row>
    <row r="8416" spans="1:20" x14ac:dyDescent="0.25">
      <c r="A8416">
        <v>10515</v>
      </c>
      <c r="B8416">
        <v>214</v>
      </c>
      <c r="C8416">
        <v>232</v>
      </c>
      <c r="D8416" s="1" t="s">
        <v>2617</v>
      </c>
      <c r="E8416" s="2">
        <v>45306.98265046296</v>
      </c>
      <c r="F8416" s="2">
        <v>45307.063900462963</v>
      </c>
      <c r="G8416" s="1" t="s">
        <v>2026</v>
      </c>
      <c r="H8416">
        <v>325.83</v>
      </c>
      <c r="I8416">
        <v>4</v>
      </c>
      <c r="J8416" s="1" t="s">
        <v>14083</v>
      </c>
      <c r="K8416" s="2">
        <v>45307.006956018522</v>
      </c>
      <c r="L8416">
        <v>247</v>
      </c>
      <c r="M8416">
        <v>117</v>
      </c>
      <c r="N8416">
        <v>35</v>
      </c>
      <c r="O8416">
        <v>0</v>
      </c>
      <c r="P8416" s="1">
        <v>1303.32</v>
      </c>
      <c r="Q8416" t="s">
        <v>17160</v>
      </c>
      <c r="R8416" t="s">
        <v>17198</v>
      </c>
      <c r="S8416">
        <v>1</v>
      </c>
      <c r="T8416" t="s">
        <v>17055</v>
      </c>
    </row>
    <row r="8417" spans="1:20" x14ac:dyDescent="0.25">
      <c r="A8417">
        <v>10586</v>
      </c>
      <c r="B8417">
        <v>80</v>
      </c>
      <c r="C8417">
        <v>167</v>
      </c>
      <c r="D8417" s="1" t="s">
        <v>2617</v>
      </c>
      <c r="E8417" s="2">
        <v>45466.925000000003</v>
      </c>
      <c r="F8417" s="2">
        <v>45466.986111111109</v>
      </c>
      <c r="G8417" s="1" t="s">
        <v>2026</v>
      </c>
      <c r="H8417">
        <v>101.78</v>
      </c>
      <c r="I8417">
        <v>4</v>
      </c>
      <c r="J8417" s="1" t="s">
        <v>14084</v>
      </c>
      <c r="K8417" s="2">
        <v>45466.943749999999</v>
      </c>
      <c r="L8417">
        <v>17</v>
      </c>
      <c r="M8417">
        <v>88</v>
      </c>
      <c r="N8417">
        <v>27</v>
      </c>
      <c r="O8417">
        <v>22</v>
      </c>
      <c r="P8417" s="1">
        <v>407.12</v>
      </c>
      <c r="Q8417" t="s">
        <v>17111</v>
      </c>
      <c r="R8417" t="s">
        <v>17198</v>
      </c>
      <c r="S8417">
        <v>6</v>
      </c>
      <c r="T8417" t="s">
        <v>17058</v>
      </c>
    </row>
    <row r="8418" spans="1:20" x14ac:dyDescent="0.25">
      <c r="A8418">
        <v>10762</v>
      </c>
      <c r="B8418">
        <v>25</v>
      </c>
      <c r="C8418">
        <v>103</v>
      </c>
      <c r="D8418" s="1" t="s">
        <v>2617</v>
      </c>
      <c r="E8418" s="2">
        <v>45542.765011574076</v>
      </c>
      <c r="F8418" s="2">
        <v>45542.8434837963</v>
      </c>
      <c r="G8418" s="1" t="s">
        <v>2026</v>
      </c>
      <c r="H8418">
        <v>237.23</v>
      </c>
      <c r="I8418">
        <v>4</v>
      </c>
      <c r="J8418" s="1" t="s">
        <v>14085</v>
      </c>
      <c r="K8418" s="2">
        <v>45542.7809837963</v>
      </c>
      <c r="L8418">
        <v>274</v>
      </c>
      <c r="M8418">
        <v>113</v>
      </c>
      <c r="N8418">
        <v>23</v>
      </c>
      <c r="O8418">
        <v>18</v>
      </c>
      <c r="P8418" s="1">
        <v>948.92</v>
      </c>
      <c r="Q8418" t="s">
        <v>17193</v>
      </c>
      <c r="R8418" t="s">
        <v>17198</v>
      </c>
      <c r="S8418">
        <v>9</v>
      </c>
      <c r="T8418" t="s">
        <v>17059</v>
      </c>
    </row>
    <row r="8419" spans="1:20" x14ac:dyDescent="0.25">
      <c r="A8419">
        <v>11058</v>
      </c>
      <c r="B8419">
        <v>114</v>
      </c>
      <c r="C8419">
        <v>138</v>
      </c>
      <c r="D8419" s="1" t="s">
        <v>2617</v>
      </c>
      <c r="E8419" s="2">
        <v>45373.077615740738</v>
      </c>
      <c r="F8419" s="2">
        <v>45373.122754629629</v>
      </c>
      <c r="G8419" s="1" t="s">
        <v>2026</v>
      </c>
      <c r="H8419">
        <v>774.92</v>
      </c>
      <c r="I8419">
        <v>4</v>
      </c>
      <c r="J8419" s="1" t="s">
        <v>14086</v>
      </c>
      <c r="K8419" s="2">
        <v>45373.101226851853</v>
      </c>
      <c r="L8419">
        <v>216</v>
      </c>
      <c r="M8419">
        <v>65</v>
      </c>
      <c r="N8419">
        <v>34</v>
      </c>
      <c r="O8419">
        <v>2</v>
      </c>
      <c r="P8419" s="1">
        <v>3099.68</v>
      </c>
      <c r="Q8419" t="s">
        <v>17137</v>
      </c>
      <c r="R8419" t="s">
        <v>17198</v>
      </c>
      <c r="S8419">
        <v>3</v>
      </c>
      <c r="T8419" t="s">
        <v>17062</v>
      </c>
    </row>
    <row r="8420" spans="1:20" x14ac:dyDescent="0.25">
      <c r="A8420">
        <v>11139</v>
      </c>
      <c r="B8420">
        <v>389</v>
      </c>
      <c r="C8420">
        <v>243</v>
      </c>
      <c r="D8420" s="1" t="s">
        <v>2617</v>
      </c>
      <c r="E8420" s="2">
        <v>45507.651886574073</v>
      </c>
      <c r="F8420" s="2">
        <v>45507.728275462963</v>
      </c>
      <c r="G8420" s="1" t="s">
        <v>2026</v>
      </c>
      <c r="H8420">
        <v>101.22</v>
      </c>
      <c r="I8420">
        <v>4</v>
      </c>
      <c r="J8420" s="1" t="s">
        <v>14087</v>
      </c>
      <c r="K8420" s="2">
        <v>45507.672719907408</v>
      </c>
      <c r="L8420">
        <v>418</v>
      </c>
      <c r="M8420">
        <v>110</v>
      </c>
      <c r="N8420">
        <v>30</v>
      </c>
      <c r="O8420">
        <v>16</v>
      </c>
      <c r="P8420" s="1">
        <v>404.88</v>
      </c>
      <c r="Q8420" t="s">
        <v>17139</v>
      </c>
      <c r="R8420" t="s">
        <v>17198</v>
      </c>
      <c r="S8420">
        <v>8</v>
      </c>
      <c r="T8420" t="s">
        <v>17054</v>
      </c>
    </row>
    <row r="8421" spans="1:20" x14ac:dyDescent="0.25">
      <c r="A8421">
        <v>11388</v>
      </c>
      <c r="B8421">
        <v>96</v>
      </c>
      <c r="C8421">
        <v>296</v>
      </c>
      <c r="D8421" s="1" t="s">
        <v>2617</v>
      </c>
      <c r="E8421" s="2">
        <v>45293.045590277776</v>
      </c>
      <c r="F8421" s="2">
        <v>45293.102534722224</v>
      </c>
      <c r="G8421" s="1" t="s">
        <v>2026</v>
      </c>
      <c r="H8421">
        <v>326.87</v>
      </c>
      <c r="I8421">
        <v>4</v>
      </c>
      <c r="J8421" s="1" t="s">
        <v>14089</v>
      </c>
      <c r="K8421" s="2">
        <v>45293.060173611113</v>
      </c>
      <c r="L8421">
        <v>22</v>
      </c>
      <c r="M8421">
        <v>82</v>
      </c>
      <c r="N8421">
        <v>21</v>
      </c>
      <c r="O8421">
        <v>1</v>
      </c>
      <c r="P8421" s="1">
        <v>1307.48</v>
      </c>
      <c r="Q8421" t="s">
        <v>17111</v>
      </c>
      <c r="R8421" t="s">
        <v>17198</v>
      </c>
      <c r="S8421">
        <v>1</v>
      </c>
      <c r="T8421" t="s">
        <v>17055</v>
      </c>
    </row>
    <row r="8422" spans="1:20" x14ac:dyDescent="0.25">
      <c r="A8422">
        <v>11446</v>
      </c>
      <c r="B8422">
        <v>108</v>
      </c>
      <c r="C8422">
        <v>175</v>
      </c>
      <c r="D8422" s="1" t="s">
        <v>2617</v>
      </c>
      <c r="E8422" s="2">
        <v>45533.026076388887</v>
      </c>
      <c r="F8422" s="2">
        <v>45533.098993055559</v>
      </c>
      <c r="G8422" s="1" t="s">
        <v>2026</v>
      </c>
      <c r="H8422">
        <v>651.65</v>
      </c>
      <c r="I8422">
        <v>4</v>
      </c>
      <c r="J8422" s="1" t="s">
        <v>14091</v>
      </c>
      <c r="K8422" s="2">
        <v>45533.044131944444</v>
      </c>
      <c r="L8422">
        <v>109</v>
      </c>
      <c r="M8422">
        <v>105</v>
      </c>
      <c r="N8422">
        <v>26</v>
      </c>
      <c r="O8422">
        <v>1</v>
      </c>
      <c r="P8422" s="1">
        <v>2606.6</v>
      </c>
      <c r="Q8422" t="s">
        <v>17154</v>
      </c>
      <c r="R8422" t="s">
        <v>17198</v>
      </c>
      <c r="S8422">
        <v>8</v>
      </c>
      <c r="T8422" t="s">
        <v>17054</v>
      </c>
    </row>
    <row r="8423" spans="1:20" x14ac:dyDescent="0.25">
      <c r="A8423">
        <v>11450</v>
      </c>
      <c r="B8423">
        <v>328</v>
      </c>
      <c r="C8423">
        <v>130</v>
      </c>
      <c r="D8423" s="1" t="s">
        <v>2617</v>
      </c>
      <c r="E8423" s="2">
        <v>45298.326828703706</v>
      </c>
      <c r="F8423" s="2">
        <v>45298.368495370371</v>
      </c>
      <c r="G8423" s="1" t="s">
        <v>2026</v>
      </c>
      <c r="H8423">
        <v>792.93</v>
      </c>
      <c r="I8423">
        <v>4</v>
      </c>
      <c r="J8423" s="1" t="s">
        <v>14092</v>
      </c>
      <c r="K8423" s="2">
        <v>45298.342800925922</v>
      </c>
      <c r="L8423">
        <v>180</v>
      </c>
      <c r="M8423">
        <v>60</v>
      </c>
      <c r="N8423">
        <v>23</v>
      </c>
      <c r="O8423">
        <v>8</v>
      </c>
      <c r="P8423" s="1">
        <v>3171.72</v>
      </c>
      <c r="Q8423" t="s">
        <v>17113</v>
      </c>
      <c r="R8423" t="s">
        <v>17198</v>
      </c>
      <c r="S8423">
        <v>1</v>
      </c>
      <c r="T8423" t="s">
        <v>17055</v>
      </c>
    </row>
    <row r="8424" spans="1:20" x14ac:dyDescent="0.25">
      <c r="A8424">
        <v>11510</v>
      </c>
      <c r="B8424">
        <v>55</v>
      </c>
      <c r="C8424">
        <v>32</v>
      </c>
      <c r="D8424" s="1" t="s">
        <v>2617</v>
      </c>
      <c r="E8424" s="2">
        <v>45411.078541666669</v>
      </c>
      <c r="F8424" s="2">
        <v>45411.150069444448</v>
      </c>
      <c r="G8424" s="1" t="s">
        <v>2026</v>
      </c>
      <c r="H8424">
        <v>737.95</v>
      </c>
      <c r="I8424">
        <v>4</v>
      </c>
      <c r="J8424" s="1" t="s">
        <v>14093</v>
      </c>
      <c r="K8424" s="2">
        <v>45411.103541666664</v>
      </c>
      <c r="L8424">
        <v>376</v>
      </c>
      <c r="M8424">
        <v>103</v>
      </c>
      <c r="N8424">
        <v>36</v>
      </c>
      <c r="O8424">
        <v>2</v>
      </c>
      <c r="P8424" s="1">
        <v>2951.8</v>
      </c>
      <c r="Q8424" t="s">
        <v>17091</v>
      </c>
      <c r="R8424" t="s">
        <v>17198</v>
      </c>
      <c r="S8424">
        <v>4</v>
      </c>
      <c r="T8424" t="s">
        <v>17056</v>
      </c>
    </row>
    <row r="8425" spans="1:20" x14ac:dyDescent="0.25">
      <c r="A8425">
        <v>11515</v>
      </c>
      <c r="B8425">
        <v>181</v>
      </c>
      <c r="C8425">
        <v>15</v>
      </c>
      <c r="D8425" s="1" t="s">
        <v>2617</v>
      </c>
      <c r="E8425" s="2">
        <v>45299.725011574075</v>
      </c>
      <c r="F8425" s="2">
        <v>45299.796539351853</v>
      </c>
      <c r="G8425" s="1" t="s">
        <v>2026</v>
      </c>
      <c r="H8425">
        <v>771.39</v>
      </c>
      <c r="I8425">
        <v>4</v>
      </c>
      <c r="J8425" s="1" t="s">
        <v>14094</v>
      </c>
      <c r="K8425" s="2">
        <v>45299.748622685183</v>
      </c>
      <c r="L8425">
        <v>62</v>
      </c>
      <c r="M8425">
        <v>103</v>
      </c>
      <c r="N8425">
        <v>34</v>
      </c>
      <c r="O8425">
        <v>17</v>
      </c>
      <c r="P8425" s="1">
        <v>3085.56</v>
      </c>
      <c r="Q8425" t="s">
        <v>17136</v>
      </c>
      <c r="R8425" t="s">
        <v>17198</v>
      </c>
      <c r="S8425">
        <v>1</v>
      </c>
      <c r="T8425" t="s">
        <v>17055</v>
      </c>
    </row>
    <row r="8426" spans="1:20" x14ac:dyDescent="0.25">
      <c r="A8426">
        <v>11529</v>
      </c>
      <c r="B8426">
        <v>382</v>
      </c>
      <c r="C8426">
        <v>172</v>
      </c>
      <c r="D8426" s="1" t="s">
        <v>2617</v>
      </c>
      <c r="E8426" s="2">
        <v>45431.204398148147</v>
      </c>
      <c r="F8426" s="2">
        <v>45431.246759259258</v>
      </c>
      <c r="G8426" s="1" t="s">
        <v>2026</v>
      </c>
      <c r="H8426">
        <v>627.66999999999996</v>
      </c>
      <c r="I8426">
        <v>4</v>
      </c>
      <c r="J8426" s="1" t="s">
        <v>14095</v>
      </c>
      <c r="K8426" s="2">
        <v>45431.221759259257</v>
      </c>
      <c r="L8426">
        <v>64</v>
      </c>
      <c r="M8426">
        <v>61</v>
      </c>
      <c r="N8426">
        <v>25</v>
      </c>
      <c r="O8426">
        <v>5</v>
      </c>
      <c r="P8426" s="1">
        <v>2510.6799999999998</v>
      </c>
      <c r="Q8426" t="s">
        <v>17189</v>
      </c>
      <c r="R8426" t="s">
        <v>17198</v>
      </c>
      <c r="S8426">
        <v>5</v>
      </c>
      <c r="T8426" t="s">
        <v>17060</v>
      </c>
    </row>
    <row r="8427" spans="1:20" x14ac:dyDescent="0.25">
      <c r="A8427">
        <v>11557</v>
      </c>
      <c r="B8427">
        <v>257</v>
      </c>
      <c r="C8427">
        <v>8</v>
      </c>
      <c r="D8427" s="1" t="s">
        <v>2617</v>
      </c>
      <c r="E8427" s="2">
        <v>45364.540613425925</v>
      </c>
      <c r="F8427" s="2">
        <v>45364.580891203703</v>
      </c>
      <c r="G8427" s="1" t="s">
        <v>2026</v>
      </c>
      <c r="H8427">
        <v>842.45</v>
      </c>
      <c r="I8427">
        <v>4</v>
      </c>
      <c r="J8427" s="1" t="s">
        <v>14096</v>
      </c>
      <c r="K8427" s="2">
        <v>45364.566307870373</v>
      </c>
      <c r="L8427">
        <v>27</v>
      </c>
      <c r="M8427">
        <v>58</v>
      </c>
      <c r="N8427">
        <v>37</v>
      </c>
      <c r="O8427">
        <v>13</v>
      </c>
      <c r="P8427" s="1">
        <v>3369.8</v>
      </c>
      <c r="Q8427" t="s">
        <v>17143</v>
      </c>
      <c r="R8427" t="s">
        <v>17198</v>
      </c>
      <c r="S8427">
        <v>3</v>
      </c>
      <c r="T8427" t="s">
        <v>17062</v>
      </c>
    </row>
    <row r="8428" spans="1:20" x14ac:dyDescent="0.25">
      <c r="A8428">
        <v>11604</v>
      </c>
      <c r="B8428">
        <v>110</v>
      </c>
      <c r="C8428">
        <v>263</v>
      </c>
      <c r="D8428" s="1" t="s">
        <v>2617</v>
      </c>
      <c r="E8428" s="2">
        <v>45328.227361111109</v>
      </c>
      <c r="F8428" s="2">
        <v>45328.280138888891</v>
      </c>
      <c r="G8428" s="1" t="s">
        <v>2026</v>
      </c>
      <c r="H8428">
        <v>305.67</v>
      </c>
      <c r="I8428">
        <v>4</v>
      </c>
      <c r="J8428" s="1" t="s">
        <v>14097</v>
      </c>
      <c r="K8428" s="2">
        <v>45328.244027777779</v>
      </c>
      <c r="L8428">
        <v>231</v>
      </c>
      <c r="M8428">
        <v>76</v>
      </c>
      <c r="N8428">
        <v>24</v>
      </c>
      <c r="O8428">
        <v>5</v>
      </c>
      <c r="P8428" s="1">
        <v>1222.68</v>
      </c>
      <c r="Q8428" t="s">
        <v>17103</v>
      </c>
      <c r="R8428" t="s">
        <v>17198</v>
      </c>
      <c r="S8428">
        <v>2</v>
      </c>
      <c r="T8428" t="s">
        <v>17061</v>
      </c>
    </row>
    <row r="8429" spans="1:20" x14ac:dyDescent="0.25">
      <c r="A8429">
        <v>11607</v>
      </c>
      <c r="B8429">
        <v>221</v>
      </c>
      <c r="C8429">
        <v>96</v>
      </c>
      <c r="D8429" s="1" t="s">
        <v>2617</v>
      </c>
      <c r="E8429" s="2">
        <v>45302.213622685187</v>
      </c>
      <c r="F8429" s="2">
        <v>45302.274733796294</v>
      </c>
      <c r="G8429" s="1" t="s">
        <v>2026</v>
      </c>
      <c r="H8429">
        <v>559.41999999999996</v>
      </c>
      <c r="I8429">
        <v>4</v>
      </c>
      <c r="J8429" s="1" t="s">
        <v>14098</v>
      </c>
      <c r="K8429" s="2">
        <v>45302.228900462964</v>
      </c>
      <c r="L8429">
        <v>271</v>
      </c>
      <c r="M8429">
        <v>88</v>
      </c>
      <c r="N8429">
        <v>22</v>
      </c>
      <c r="O8429">
        <v>5</v>
      </c>
      <c r="P8429" s="1">
        <v>2237.6799999999998</v>
      </c>
      <c r="Q8429" t="s">
        <v>17132</v>
      </c>
      <c r="R8429" t="s">
        <v>17198</v>
      </c>
      <c r="S8429">
        <v>1</v>
      </c>
      <c r="T8429" t="s">
        <v>17055</v>
      </c>
    </row>
    <row r="8430" spans="1:20" x14ac:dyDescent="0.25">
      <c r="A8430">
        <v>11691</v>
      </c>
      <c r="B8430">
        <v>81</v>
      </c>
      <c r="C8430">
        <v>233</v>
      </c>
      <c r="D8430" s="1" t="s">
        <v>2617</v>
      </c>
      <c r="E8430" s="2">
        <v>45458.732939814814</v>
      </c>
      <c r="F8430" s="2">
        <v>45458.809328703705</v>
      </c>
      <c r="G8430" s="1" t="s">
        <v>2026</v>
      </c>
      <c r="H8430">
        <v>495.6</v>
      </c>
      <c r="I8430">
        <v>4</v>
      </c>
      <c r="J8430" s="1" t="s">
        <v>14100</v>
      </c>
      <c r="K8430" s="2">
        <v>45458.755856481483</v>
      </c>
      <c r="L8430">
        <v>377</v>
      </c>
      <c r="M8430">
        <v>110</v>
      </c>
      <c r="N8430">
        <v>33</v>
      </c>
      <c r="O8430">
        <v>18</v>
      </c>
      <c r="P8430" s="1">
        <v>1982.4</v>
      </c>
      <c r="Q8430" t="s">
        <v>17088</v>
      </c>
      <c r="R8430" t="s">
        <v>17198</v>
      </c>
      <c r="S8430">
        <v>6</v>
      </c>
      <c r="T8430" t="s">
        <v>17058</v>
      </c>
    </row>
    <row r="8431" spans="1:20" x14ac:dyDescent="0.25">
      <c r="A8431">
        <v>11756</v>
      </c>
      <c r="B8431">
        <v>424</v>
      </c>
      <c r="C8431">
        <v>179</v>
      </c>
      <c r="D8431" s="1" t="s">
        <v>2617</v>
      </c>
      <c r="E8431" s="2">
        <v>45394.849409722221</v>
      </c>
      <c r="F8431" s="2">
        <v>45394.883437500001</v>
      </c>
      <c r="G8431" s="1" t="s">
        <v>2026</v>
      </c>
      <c r="H8431">
        <v>830.17</v>
      </c>
      <c r="I8431">
        <v>4</v>
      </c>
      <c r="J8431" s="1" t="s">
        <v>14101</v>
      </c>
      <c r="K8431" s="2">
        <v>45394.870937500003</v>
      </c>
      <c r="L8431">
        <v>492</v>
      </c>
      <c r="M8431">
        <v>49</v>
      </c>
      <c r="N8431">
        <v>31</v>
      </c>
      <c r="O8431">
        <v>20</v>
      </c>
      <c r="P8431" s="1">
        <v>3320.68</v>
      </c>
      <c r="Q8431" t="s">
        <v>17164</v>
      </c>
      <c r="R8431" t="s">
        <v>17198</v>
      </c>
      <c r="S8431">
        <v>4</v>
      </c>
      <c r="T8431" t="s">
        <v>17056</v>
      </c>
    </row>
    <row r="8432" spans="1:20" x14ac:dyDescent="0.25">
      <c r="A8432">
        <v>11765</v>
      </c>
      <c r="B8432">
        <v>283</v>
      </c>
      <c r="C8432">
        <v>106</v>
      </c>
      <c r="D8432" s="1" t="s">
        <v>2617</v>
      </c>
      <c r="E8432" s="2">
        <v>45506.570347222223</v>
      </c>
      <c r="F8432" s="2">
        <v>45506.595347222225</v>
      </c>
      <c r="G8432" s="1" t="s">
        <v>2026</v>
      </c>
      <c r="H8432">
        <v>849</v>
      </c>
      <c r="I8432">
        <v>4</v>
      </c>
      <c r="J8432" s="1" t="s">
        <v>14102</v>
      </c>
      <c r="K8432" s="2">
        <v>45506.584236111114</v>
      </c>
      <c r="L8432">
        <v>95</v>
      </c>
      <c r="M8432">
        <v>36</v>
      </c>
      <c r="N8432">
        <v>20</v>
      </c>
      <c r="O8432">
        <v>14</v>
      </c>
      <c r="P8432" s="1">
        <v>3396</v>
      </c>
      <c r="Q8432" t="s">
        <v>17106</v>
      </c>
      <c r="R8432" t="s">
        <v>17198</v>
      </c>
      <c r="S8432">
        <v>8</v>
      </c>
      <c r="T8432" t="s">
        <v>17054</v>
      </c>
    </row>
    <row r="8433" spans="1:20" x14ac:dyDescent="0.25">
      <c r="A8433">
        <v>11825</v>
      </c>
      <c r="B8433">
        <v>214</v>
      </c>
      <c r="C8433">
        <v>136</v>
      </c>
      <c r="D8433" s="1" t="s">
        <v>2617</v>
      </c>
      <c r="E8433" s="2">
        <v>45432.405555555553</v>
      </c>
      <c r="F8433" s="2">
        <v>45432.434027777781</v>
      </c>
      <c r="G8433" s="1" t="s">
        <v>2026</v>
      </c>
      <c r="H8433">
        <v>332.17</v>
      </c>
      <c r="I8433">
        <v>4</v>
      </c>
      <c r="J8433" s="1" t="s">
        <v>14103</v>
      </c>
      <c r="K8433" s="2">
        <v>45432.421527777777</v>
      </c>
      <c r="L8433">
        <v>387</v>
      </c>
      <c r="M8433">
        <v>41</v>
      </c>
      <c r="N8433">
        <v>23</v>
      </c>
      <c r="O8433">
        <v>10</v>
      </c>
      <c r="P8433" s="1">
        <v>1328.68</v>
      </c>
      <c r="Q8433" t="s">
        <v>17164</v>
      </c>
      <c r="R8433" t="s">
        <v>17198</v>
      </c>
      <c r="S8433">
        <v>5</v>
      </c>
      <c r="T8433" t="s">
        <v>17060</v>
      </c>
    </row>
    <row r="8434" spans="1:20" x14ac:dyDescent="0.25">
      <c r="A8434">
        <v>11845</v>
      </c>
      <c r="B8434">
        <v>107</v>
      </c>
      <c r="C8434">
        <v>1</v>
      </c>
      <c r="D8434" s="1" t="s">
        <v>2617</v>
      </c>
      <c r="E8434" s="2">
        <v>45467.921655092592</v>
      </c>
      <c r="F8434" s="2">
        <v>45467.997349537036</v>
      </c>
      <c r="G8434" s="1" t="s">
        <v>2026</v>
      </c>
      <c r="H8434">
        <v>893.47</v>
      </c>
      <c r="I8434">
        <v>4</v>
      </c>
      <c r="J8434" s="1" t="s">
        <v>14104</v>
      </c>
      <c r="K8434" s="2">
        <v>45467.948738425926</v>
      </c>
      <c r="L8434">
        <v>249</v>
      </c>
      <c r="M8434">
        <v>109</v>
      </c>
      <c r="N8434">
        <v>39</v>
      </c>
      <c r="O8434">
        <v>22</v>
      </c>
      <c r="P8434" s="1">
        <v>3573.88</v>
      </c>
      <c r="Q8434" t="s">
        <v>17128</v>
      </c>
      <c r="R8434" t="s">
        <v>17198</v>
      </c>
      <c r="S8434">
        <v>6</v>
      </c>
      <c r="T8434" t="s">
        <v>17058</v>
      </c>
    </row>
    <row r="8435" spans="1:20" x14ac:dyDescent="0.25">
      <c r="A8435">
        <v>12031</v>
      </c>
      <c r="B8435">
        <v>137</v>
      </c>
      <c r="C8435">
        <v>283</v>
      </c>
      <c r="D8435" s="1" t="s">
        <v>2617</v>
      </c>
      <c r="E8435" s="2">
        <v>45341.622002314813</v>
      </c>
      <c r="F8435" s="2">
        <v>45341.705335648148</v>
      </c>
      <c r="G8435" s="1" t="s">
        <v>2026</v>
      </c>
      <c r="H8435">
        <v>845.95</v>
      </c>
      <c r="I8435">
        <v>4</v>
      </c>
      <c r="J8435" s="1" t="s">
        <v>14106</v>
      </c>
      <c r="K8435" s="2">
        <v>45341.646307870367</v>
      </c>
      <c r="L8435">
        <v>354</v>
      </c>
      <c r="M8435">
        <v>120</v>
      </c>
      <c r="N8435">
        <v>35</v>
      </c>
      <c r="O8435">
        <v>15</v>
      </c>
      <c r="P8435" s="1">
        <v>3383.8</v>
      </c>
      <c r="Q8435" t="s">
        <v>17168</v>
      </c>
      <c r="R8435" t="s">
        <v>17198</v>
      </c>
      <c r="S8435">
        <v>2</v>
      </c>
      <c r="T8435" t="s">
        <v>17061</v>
      </c>
    </row>
    <row r="8436" spans="1:20" x14ac:dyDescent="0.25">
      <c r="A8436">
        <v>12065</v>
      </c>
      <c r="B8436">
        <v>75</v>
      </c>
      <c r="C8436">
        <v>237</v>
      </c>
      <c r="D8436" s="1" t="s">
        <v>2617</v>
      </c>
      <c r="E8436" s="2">
        <v>45500.502962962964</v>
      </c>
      <c r="F8436" s="2">
        <v>45500.547407407408</v>
      </c>
      <c r="G8436" s="1" t="s">
        <v>2026</v>
      </c>
      <c r="H8436">
        <v>166.24</v>
      </c>
      <c r="I8436">
        <v>4</v>
      </c>
      <c r="J8436" s="1" t="s">
        <v>14107</v>
      </c>
      <c r="K8436" s="2">
        <v>45500.518240740741</v>
      </c>
      <c r="L8436">
        <v>142</v>
      </c>
      <c r="M8436">
        <v>64</v>
      </c>
      <c r="N8436">
        <v>22</v>
      </c>
      <c r="O8436">
        <v>12</v>
      </c>
      <c r="P8436" s="1">
        <v>664.96</v>
      </c>
      <c r="Q8436" t="s">
        <v>17120</v>
      </c>
      <c r="R8436" t="s">
        <v>17198</v>
      </c>
      <c r="S8436">
        <v>7</v>
      </c>
      <c r="T8436" t="s">
        <v>17057</v>
      </c>
    </row>
    <row r="8437" spans="1:20" x14ac:dyDescent="0.25">
      <c r="A8437">
        <v>12158</v>
      </c>
      <c r="B8437">
        <v>296</v>
      </c>
      <c r="C8437">
        <v>243</v>
      </c>
      <c r="D8437" s="1" t="s">
        <v>2617</v>
      </c>
      <c r="E8437" s="2">
        <v>45508.783009259256</v>
      </c>
      <c r="F8437" s="2">
        <v>45508.861481481479</v>
      </c>
      <c r="G8437" s="1" t="s">
        <v>2026</v>
      </c>
      <c r="H8437">
        <v>562.94000000000005</v>
      </c>
      <c r="I8437">
        <v>4</v>
      </c>
      <c r="J8437" s="1" t="s">
        <v>14108</v>
      </c>
      <c r="K8437" s="2">
        <v>45508.801759259259</v>
      </c>
      <c r="L8437">
        <v>2</v>
      </c>
      <c r="M8437">
        <v>113</v>
      </c>
      <c r="N8437">
        <v>27</v>
      </c>
      <c r="O8437">
        <v>19</v>
      </c>
      <c r="P8437" s="1">
        <v>2251.7600000000002</v>
      </c>
      <c r="Q8437" t="s">
        <v>17167</v>
      </c>
      <c r="R8437" t="s">
        <v>17198</v>
      </c>
      <c r="S8437">
        <v>8</v>
      </c>
      <c r="T8437" t="s">
        <v>17054</v>
      </c>
    </row>
    <row r="8438" spans="1:20" x14ac:dyDescent="0.25">
      <c r="A8438">
        <v>12220</v>
      </c>
      <c r="B8438">
        <v>57</v>
      </c>
      <c r="C8438">
        <v>159</v>
      </c>
      <c r="D8438" s="1" t="s">
        <v>2617</v>
      </c>
      <c r="E8438" s="2">
        <v>45446.98605324074</v>
      </c>
      <c r="F8438" s="2">
        <v>45447.030497685184</v>
      </c>
      <c r="G8438" s="1" t="s">
        <v>2026</v>
      </c>
      <c r="H8438">
        <v>127.78</v>
      </c>
      <c r="I8438">
        <v>4</v>
      </c>
      <c r="J8438" s="1" t="s">
        <v>14109</v>
      </c>
      <c r="K8438" s="2">
        <v>45447.002025462964</v>
      </c>
      <c r="L8438">
        <v>33</v>
      </c>
      <c r="M8438">
        <v>64</v>
      </c>
      <c r="N8438">
        <v>23</v>
      </c>
      <c r="O8438">
        <v>0</v>
      </c>
      <c r="P8438" s="1">
        <v>511.12</v>
      </c>
      <c r="Q8438" t="s">
        <v>17109</v>
      </c>
      <c r="R8438" t="s">
        <v>17198</v>
      </c>
      <c r="S8438">
        <v>6</v>
      </c>
      <c r="T8438" t="s">
        <v>17058</v>
      </c>
    </row>
    <row r="8439" spans="1:20" x14ac:dyDescent="0.25">
      <c r="A8439">
        <v>12239</v>
      </c>
      <c r="B8439">
        <v>292</v>
      </c>
      <c r="C8439">
        <v>206</v>
      </c>
      <c r="D8439" s="1" t="s">
        <v>2617</v>
      </c>
      <c r="E8439" s="2">
        <v>45309.933032407411</v>
      </c>
      <c r="F8439" s="2">
        <v>45309.971226851849</v>
      </c>
      <c r="G8439" s="1" t="s">
        <v>2026</v>
      </c>
      <c r="H8439">
        <v>693.36</v>
      </c>
      <c r="I8439">
        <v>4</v>
      </c>
      <c r="J8439" s="1" t="s">
        <v>14110</v>
      </c>
      <c r="K8439" s="2">
        <v>45309.948310185187</v>
      </c>
      <c r="L8439">
        <v>32</v>
      </c>
      <c r="M8439">
        <v>55</v>
      </c>
      <c r="N8439">
        <v>22</v>
      </c>
      <c r="O8439">
        <v>22</v>
      </c>
      <c r="P8439" s="1">
        <v>2773.44</v>
      </c>
      <c r="Q8439" t="s">
        <v>17124</v>
      </c>
      <c r="R8439" t="s">
        <v>17198</v>
      </c>
      <c r="S8439">
        <v>1</v>
      </c>
      <c r="T8439" t="s">
        <v>17055</v>
      </c>
    </row>
    <row r="8440" spans="1:20" x14ac:dyDescent="0.25">
      <c r="A8440">
        <v>12422</v>
      </c>
      <c r="B8440">
        <v>482</v>
      </c>
      <c r="C8440">
        <v>201</v>
      </c>
      <c r="D8440" s="1" t="s">
        <v>2617</v>
      </c>
      <c r="E8440" s="2">
        <v>45363.285578703704</v>
      </c>
      <c r="F8440" s="2">
        <v>45363.324467592596</v>
      </c>
      <c r="G8440" s="1" t="s">
        <v>2026</v>
      </c>
      <c r="H8440">
        <v>787.6</v>
      </c>
      <c r="I8440">
        <v>4</v>
      </c>
      <c r="J8440" s="1" t="s">
        <v>14111</v>
      </c>
      <c r="K8440" s="2">
        <v>45363.311967592592</v>
      </c>
      <c r="L8440">
        <v>266</v>
      </c>
      <c r="M8440">
        <v>56</v>
      </c>
      <c r="N8440">
        <v>38</v>
      </c>
      <c r="O8440">
        <v>7</v>
      </c>
      <c r="P8440" s="1">
        <v>3150.4</v>
      </c>
      <c r="Q8440" t="s">
        <v>17164</v>
      </c>
      <c r="R8440" t="s">
        <v>17198</v>
      </c>
      <c r="S8440">
        <v>3</v>
      </c>
      <c r="T8440" t="s">
        <v>17062</v>
      </c>
    </row>
    <row r="8441" spans="1:20" x14ac:dyDescent="0.25">
      <c r="A8441">
        <v>12434</v>
      </c>
      <c r="B8441">
        <v>419</v>
      </c>
      <c r="C8441">
        <v>96</v>
      </c>
      <c r="D8441" s="1" t="s">
        <v>2617</v>
      </c>
      <c r="E8441" s="2">
        <v>45502.719641203701</v>
      </c>
      <c r="F8441" s="2">
        <v>45502.775196759256</v>
      </c>
      <c r="G8441" s="1" t="s">
        <v>2026</v>
      </c>
      <c r="H8441">
        <v>590.51</v>
      </c>
      <c r="I8441">
        <v>4</v>
      </c>
      <c r="J8441" s="1" t="s">
        <v>14112</v>
      </c>
      <c r="K8441" s="2">
        <v>45502.747418981482</v>
      </c>
      <c r="L8441">
        <v>82</v>
      </c>
      <c r="M8441">
        <v>80</v>
      </c>
      <c r="N8441">
        <v>40</v>
      </c>
      <c r="O8441">
        <v>17</v>
      </c>
      <c r="P8441" s="1">
        <v>2362.04</v>
      </c>
      <c r="Q8441" t="s">
        <v>17101</v>
      </c>
      <c r="R8441" t="s">
        <v>17198</v>
      </c>
      <c r="S8441">
        <v>7</v>
      </c>
      <c r="T8441" t="s">
        <v>17057</v>
      </c>
    </row>
    <row r="8442" spans="1:20" x14ac:dyDescent="0.25">
      <c r="A8442">
        <v>12467</v>
      </c>
      <c r="B8442">
        <v>355</v>
      </c>
      <c r="C8442">
        <v>195</v>
      </c>
      <c r="D8442" s="1" t="s">
        <v>2617</v>
      </c>
      <c r="E8442" s="2">
        <v>45536.534050925926</v>
      </c>
      <c r="F8442" s="2">
        <v>45536.59516203704</v>
      </c>
      <c r="G8442" s="1" t="s">
        <v>2026</v>
      </c>
      <c r="H8442">
        <v>652.84</v>
      </c>
      <c r="I8442">
        <v>4</v>
      </c>
      <c r="J8442" s="1" t="s">
        <v>14113</v>
      </c>
      <c r="K8442" s="2">
        <v>45536.552106481482</v>
      </c>
      <c r="L8442">
        <v>84</v>
      </c>
      <c r="M8442">
        <v>88</v>
      </c>
      <c r="N8442">
        <v>26</v>
      </c>
      <c r="O8442">
        <v>13</v>
      </c>
      <c r="P8442" s="1">
        <v>2611.36</v>
      </c>
      <c r="Q8442" t="s">
        <v>17188</v>
      </c>
      <c r="R8442" t="s">
        <v>17198</v>
      </c>
      <c r="S8442">
        <v>9</v>
      </c>
      <c r="T8442" t="s">
        <v>17059</v>
      </c>
    </row>
    <row r="8443" spans="1:20" x14ac:dyDescent="0.25">
      <c r="A8443">
        <v>12561</v>
      </c>
      <c r="B8443">
        <v>435</v>
      </c>
      <c r="C8443">
        <v>12</v>
      </c>
      <c r="D8443" s="1" t="s">
        <v>2617</v>
      </c>
      <c r="E8443" s="2">
        <v>45454.037303240744</v>
      </c>
      <c r="F8443" s="2">
        <v>45454.089386574073</v>
      </c>
      <c r="G8443" s="1" t="s">
        <v>2026</v>
      </c>
      <c r="H8443">
        <v>927.5</v>
      </c>
      <c r="I8443">
        <v>4</v>
      </c>
      <c r="J8443" s="1" t="s">
        <v>14115</v>
      </c>
      <c r="K8443" s="2">
        <v>45454.060219907406</v>
      </c>
      <c r="L8443">
        <v>199</v>
      </c>
      <c r="M8443">
        <v>75</v>
      </c>
      <c r="N8443">
        <v>33</v>
      </c>
      <c r="O8443">
        <v>1</v>
      </c>
      <c r="P8443" s="1">
        <v>3710</v>
      </c>
      <c r="Q8443" t="s">
        <v>17120</v>
      </c>
      <c r="R8443" t="s">
        <v>17198</v>
      </c>
      <c r="S8443">
        <v>6</v>
      </c>
      <c r="T8443" t="s">
        <v>17058</v>
      </c>
    </row>
    <row r="8444" spans="1:20" x14ac:dyDescent="0.25">
      <c r="A8444">
        <v>12749</v>
      </c>
      <c r="B8444">
        <v>197</v>
      </c>
      <c r="C8444">
        <v>97</v>
      </c>
      <c r="D8444" s="1" t="s">
        <v>2617</v>
      </c>
      <c r="E8444" s="2">
        <v>45479.830752314818</v>
      </c>
      <c r="F8444" s="2">
        <v>45479.91269675926</v>
      </c>
      <c r="G8444" s="1" t="s">
        <v>2026</v>
      </c>
      <c r="H8444">
        <v>865.12</v>
      </c>
      <c r="I8444">
        <v>4</v>
      </c>
      <c r="J8444" s="1" t="s">
        <v>14116</v>
      </c>
      <c r="K8444" s="2">
        <v>45479.850891203707</v>
      </c>
      <c r="L8444">
        <v>429</v>
      </c>
      <c r="M8444">
        <v>118</v>
      </c>
      <c r="N8444">
        <v>29</v>
      </c>
      <c r="O8444">
        <v>20</v>
      </c>
      <c r="P8444" s="1">
        <v>3460.48</v>
      </c>
      <c r="Q8444" t="s">
        <v>17095</v>
      </c>
      <c r="R8444" t="s">
        <v>17198</v>
      </c>
      <c r="S8444">
        <v>7</v>
      </c>
      <c r="T8444" t="s">
        <v>17057</v>
      </c>
    </row>
    <row r="8445" spans="1:20" x14ac:dyDescent="0.25">
      <c r="A8445">
        <v>12888</v>
      </c>
      <c r="B8445">
        <v>102</v>
      </c>
      <c r="C8445">
        <v>12</v>
      </c>
      <c r="D8445" s="1" t="s">
        <v>2617</v>
      </c>
      <c r="E8445" s="2">
        <v>45339.630185185182</v>
      </c>
      <c r="F8445" s="2">
        <v>45339.678101851852</v>
      </c>
      <c r="G8445" s="1" t="s">
        <v>2026</v>
      </c>
      <c r="H8445">
        <v>778.23</v>
      </c>
      <c r="I8445">
        <v>4</v>
      </c>
      <c r="J8445" s="1" t="s">
        <v>14119</v>
      </c>
      <c r="K8445" s="2">
        <v>45339.652407407404</v>
      </c>
      <c r="L8445">
        <v>161</v>
      </c>
      <c r="M8445">
        <v>69</v>
      </c>
      <c r="N8445">
        <v>32</v>
      </c>
      <c r="O8445">
        <v>15</v>
      </c>
      <c r="P8445" s="1">
        <v>3112.92</v>
      </c>
      <c r="Q8445" t="s">
        <v>17113</v>
      </c>
      <c r="R8445" t="s">
        <v>17198</v>
      </c>
      <c r="S8445">
        <v>2</v>
      </c>
      <c r="T8445" t="s">
        <v>17061</v>
      </c>
    </row>
    <row r="8446" spans="1:20" x14ac:dyDescent="0.25">
      <c r="A8446">
        <v>13013</v>
      </c>
      <c r="B8446">
        <v>259</v>
      </c>
      <c r="C8446">
        <v>86</v>
      </c>
      <c r="D8446" s="1" t="s">
        <v>2617</v>
      </c>
      <c r="E8446" s="2">
        <v>45430.133900462963</v>
      </c>
      <c r="F8446" s="2">
        <v>45430.185289351852</v>
      </c>
      <c r="G8446" s="1" t="s">
        <v>2026</v>
      </c>
      <c r="H8446">
        <v>716.54</v>
      </c>
      <c r="I8446">
        <v>4</v>
      </c>
      <c r="J8446" s="1" t="s">
        <v>14122</v>
      </c>
      <c r="K8446" s="2">
        <v>45430.153344907405</v>
      </c>
      <c r="L8446">
        <v>462</v>
      </c>
      <c r="M8446">
        <v>74</v>
      </c>
      <c r="N8446">
        <v>28</v>
      </c>
      <c r="O8446">
        <v>3</v>
      </c>
      <c r="P8446" s="1">
        <v>2866.16</v>
      </c>
      <c r="Q8446" t="s">
        <v>17149</v>
      </c>
      <c r="R8446" t="s">
        <v>17198</v>
      </c>
      <c r="S8446">
        <v>5</v>
      </c>
      <c r="T8446" t="s">
        <v>17060</v>
      </c>
    </row>
    <row r="8447" spans="1:20" x14ac:dyDescent="0.25">
      <c r="A8447">
        <v>13095</v>
      </c>
      <c r="B8447">
        <v>21</v>
      </c>
      <c r="C8447">
        <v>100</v>
      </c>
      <c r="D8447" s="1" t="s">
        <v>2617</v>
      </c>
      <c r="E8447" s="2">
        <v>45535.940694444442</v>
      </c>
      <c r="F8447" s="2">
        <v>45536.007361111115</v>
      </c>
      <c r="G8447" s="1" t="s">
        <v>2026</v>
      </c>
      <c r="H8447">
        <v>441.36</v>
      </c>
      <c r="I8447">
        <v>4</v>
      </c>
      <c r="J8447" s="1" t="s">
        <v>14123</v>
      </c>
      <c r="K8447" s="2">
        <v>45535.962916666664</v>
      </c>
      <c r="L8447">
        <v>213</v>
      </c>
      <c r="M8447">
        <v>96</v>
      </c>
      <c r="N8447">
        <v>32</v>
      </c>
      <c r="O8447">
        <v>23</v>
      </c>
      <c r="P8447" s="1">
        <v>1765.44</v>
      </c>
      <c r="Q8447" t="s">
        <v>17170</v>
      </c>
      <c r="R8447" t="s">
        <v>17198</v>
      </c>
      <c r="S8447">
        <v>8</v>
      </c>
      <c r="T8447" t="s">
        <v>17054</v>
      </c>
    </row>
    <row r="8448" spans="1:20" x14ac:dyDescent="0.25">
      <c r="A8448">
        <v>13129</v>
      </c>
      <c r="B8448">
        <v>131</v>
      </c>
      <c r="C8448">
        <v>285</v>
      </c>
      <c r="D8448" s="1" t="s">
        <v>2617</v>
      </c>
      <c r="E8448" s="2">
        <v>45455.405590277776</v>
      </c>
      <c r="F8448" s="2">
        <v>45455.472256944442</v>
      </c>
      <c r="G8448" s="1" t="s">
        <v>2026</v>
      </c>
      <c r="H8448">
        <v>246.09</v>
      </c>
      <c r="I8448">
        <v>4</v>
      </c>
      <c r="J8448" s="1" t="s">
        <v>14124</v>
      </c>
      <c r="K8448" s="2">
        <v>45455.427812499998</v>
      </c>
      <c r="L8448">
        <v>59</v>
      </c>
      <c r="M8448">
        <v>96</v>
      </c>
      <c r="N8448">
        <v>32</v>
      </c>
      <c r="O8448">
        <v>10</v>
      </c>
      <c r="P8448" s="1">
        <v>984.36</v>
      </c>
      <c r="Q8448" t="s">
        <v>17170</v>
      </c>
      <c r="R8448" t="s">
        <v>17198</v>
      </c>
      <c r="S8448">
        <v>6</v>
      </c>
      <c r="T8448" t="s">
        <v>17058</v>
      </c>
    </row>
    <row r="8449" spans="1:20" x14ac:dyDescent="0.25">
      <c r="A8449">
        <v>13284</v>
      </c>
      <c r="B8449">
        <v>217</v>
      </c>
      <c r="C8449">
        <v>88</v>
      </c>
      <c r="D8449" s="1" t="s">
        <v>2617</v>
      </c>
      <c r="E8449" s="2">
        <v>45476.664849537039</v>
      </c>
      <c r="F8449" s="2">
        <v>45476.720405092594</v>
      </c>
      <c r="G8449" s="1" t="s">
        <v>2026</v>
      </c>
      <c r="H8449">
        <v>884.28</v>
      </c>
      <c r="I8449">
        <v>4</v>
      </c>
      <c r="J8449" s="1" t="s">
        <v>14125</v>
      </c>
      <c r="K8449" s="2">
        <v>45476.69054398148</v>
      </c>
      <c r="L8449">
        <v>287</v>
      </c>
      <c r="M8449">
        <v>80</v>
      </c>
      <c r="N8449">
        <v>37</v>
      </c>
      <c r="O8449">
        <v>16</v>
      </c>
      <c r="P8449" s="1">
        <v>3537.12</v>
      </c>
      <c r="Q8449" t="s">
        <v>17144</v>
      </c>
      <c r="R8449" t="s">
        <v>17198</v>
      </c>
      <c r="S8449">
        <v>7</v>
      </c>
      <c r="T8449" t="s">
        <v>17057</v>
      </c>
    </row>
    <row r="8450" spans="1:20" x14ac:dyDescent="0.25">
      <c r="A8450">
        <v>13386</v>
      </c>
      <c r="B8450">
        <v>272</v>
      </c>
      <c r="C8450">
        <v>283</v>
      </c>
      <c r="D8450" s="1" t="s">
        <v>2617</v>
      </c>
      <c r="E8450" s="2">
        <v>45454.086747685185</v>
      </c>
      <c r="F8450" s="2">
        <v>45454.12841435185</v>
      </c>
      <c r="G8450" s="1" t="s">
        <v>2026</v>
      </c>
      <c r="H8450">
        <v>357.52</v>
      </c>
      <c r="I8450">
        <v>4</v>
      </c>
      <c r="J8450" s="1" t="s">
        <v>14126</v>
      </c>
      <c r="K8450" s="2">
        <v>45454.105497685188</v>
      </c>
      <c r="L8450">
        <v>286</v>
      </c>
      <c r="M8450">
        <v>60</v>
      </c>
      <c r="N8450">
        <v>27</v>
      </c>
      <c r="O8450">
        <v>2</v>
      </c>
      <c r="P8450" s="1">
        <v>1430.08</v>
      </c>
      <c r="Q8450" t="s">
        <v>17124</v>
      </c>
      <c r="R8450" t="s">
        <v>17198</v>
      </c>
      <c r="S8450">
        <v>6</v>
      </c>
      <c r="T8450" t="s">
        <v>17058</v>
      </c>
    </row>
    <row r="8451" spans="1:20" x14ac:dyDescent="0.25">
      <c r="A8451">
        <v>13467</v>
      </c>
      <c r="B8451">
        <v>51</v>
      </c>
      <c r="C8451">
        <v>183</v>
      </c>
      <c r="D8451" s="1" t="s">
        <v>2617</v>
      </c>
      <c r="E8451" s="2">
        <v>45341.571099537039</v>
      </c>
      <c r="F8451" s="2">
        <v>45341.625960648147</v>
      </c>
      <c r="G8451" s="1" t="s">
        <v>2026</v>
      </c>
      <c r="H8451">
        <v>446.21</v>
      </c>
      <c r="I8451">
        <v>4</v>
      </c>
      <c r="J8451" s="1" t="s">
        <v>14127</v>
      </c>
      <c r="K8451" s="2">
        <v>45341.584988425922</v>
      </c>
      <c r="L8451">
        <v>321</v>
      </c>
      <c r="M8451">
        <v>79</v>
      </c>
      <c r="N8451">
        <v>20</v>
      </c>
      <c r="O8451">
        <v>14</v>
      </c>
      <c r="P8451" s="1">
        <v>1784.84</v>
      </c>
      <c r="Q8451" t="s">
        <v>17089</v>
      </c>
      <c r="R8451" t="s">
        <v>17198</v>
      </c>
      <c r="S8451">
        <v>2</v>
      </c>
      <c r="T8451" t="s">
        <v>17061</v>
      </c>
    </row>
    <row r="8452" spans="1:20" x14ac:dyDescent="0.25">
      <c r="A8452">
        <v>13482</v>
      </c>
      <c r="B8452">
        <v>57</v>
      </c>
      <c r="C8452">
        <v>127</v>
      </c>
      <c r="D8452" s="1" t="s">
        <v>2617</v>
      </c>
      <c r="E8452" s="2">
        <v>45549.944027777776</v>
      </c>
      <c r="F8452" s="2">
        <v>45550.012777777774</v>
      </c>
      <c r="G8452" s="1" t="s">
        <v>2026</v>
      </c>
      <c r="H8452">
        <v>811.5</v>
      </c>
      <c r="I8452">
        <v>4</v>
      </c>
      <c r="J8452" s="1" t="s">
        <v>14128</v>
      </c>
      <c r="K8452" s="2">
        <v>45549.965555555558</v>
      </c>
      <c r="L8452">
        <v>39</v>
      </c>
      <c r="M8452">
        <v>99</v>
      </c>
      <c r="N8452">
        <v>31</v>
      </c>
      <c r="O8452">
        <v>23</v>
      </c>
      <c r="P8452" s="1">
        <v>3246</v>
      </c>
      <c r="Q8452" t="s">
        <v>17140</v>
      </c>
      <c r="R8452" t="s">
        <v>17198</v>
      </c>
      <c r="S8452">
        <v>9</v>
      </c>
      <c r="T8452" t="s">
        <v>17059</v>
      </c>
    </row>
    <row r="8453" spans="1:20" x14ac:dyDescent="0.25">
      <c r="A8453">
        <v>13608</v>
      </c>
      <c r="B8453">
        <v>386</v>
      </c>
      <c r="C8453">
        <v>192</v>
      </c>
      <c r="D8453" s="1" t="s">
        <v>2617</v>
      </c>
      <c r="E8453" s="2">
        <v>45530.821539351855</v>
      </c>
      <c r="F8453" s="2">
        <v>45530.890289351853</v>
      </c>
      <c r="G8453" s="1" t="s">
        <v>2026</v>
      </c>
      <c r="H8453">
        <v>478.34</v>
      </c>
      <c r="I8453">
        <v>4</v>
      </c>
      <c r="J8453" s="1" t="s">
        <v>14130</v>
      </c>
      <c r="K8453" s="2">
        <v>45530.842372685183</v>
      </c>
      <c r="L8453">
        <v>280</v>
      </c>
      <c r="M8453">
        <v>99</v>
      </c>
      <c r="N8453">
        <v>30</v>
      </c>
      <c r="O8453">
        <v>20</v>
      </c>
      <c r="P8453" s="1">
        <v>1913.36</v>
      </c>
      <c r="Q8453" t="s">
        <v>17136</v>
      </c>
      <c r="R8453" t="s">
        <v>17198</v>
      </c>
      <c r="S8453">
        <v>8</v>
      </c>
      <c r="T8453" t="s">
        <v>17054</v>
      </c>
    </row>
    <row r="8454" spans="1:20" x14ac:dyDescent="0.25">
      <c r="A8454">
        <v>13628</v>
      </c>
      <c r="B8454">
        <v>263</v>
      </c>
      <c r="C8454">
        <v>264</v>
      </c>
      <c r="D8454" s="1" t="s">
        <v>2617</v>
      </c>
      <c r="E8454" s="2">
        <v>45350.612638888888</v>
      </c>
      <c r="F8454" s="2">
        <v>45350.675138888888</v>
      </c>
      <c r="G8454" s="1" t="s">
        <v>2026</v>
      </c>
      <c r="H8454">
        <v>647.27</v>
      </c>
      <c r="I8454">
        <v>4</v>
      </c>
      <c r="J8454" s="1" t="s">
        <v>14131</v>
      </c>
      <c r="K8454" s="2">
        <v>45350.63</v>
      </c>
      <c r="L8454">
        <v>248</v>
      </c>
      <c r="M8454">
        <v>90</v>
      </c>
      <c r="N8454">
        <v>25</v>
      </c>
      <c r="O8454">
        <v>15</v>
      </c>
      <c r="P8454" s="1">
        <v>2589.08</v>
      </c>
      <c r="Q8454" t="s">
        <v>17126</v>
      </c>
      <c r="R8454" t="s">
        <v>17198</v>
      </c>
      <c r="S8454">
        <v>2</v>
      </c>
      <c r="T8454" t="s">
        <v>17061</v>
      </c>
    </row>
    <row r="8455" spans="1:20" x14ac:dyDescent="0.25">
      <c r="A8455">
        <v>13706</v>
      </c>
      <c r="B8455">
        <v>48</v>
      </c>
      <c r="C8455">
        <v>199</v>
      </c>
      <c r="D8455" s="1" t="s">
        <v>2617</v>
      </c>
      <c r="E8455" s="2">
        <v>45552.36005787037</v>
      </c>
      <c r="F8455" s="2">
        <v>45552.392696759256</v>
      </c>
      <c r="G8455" s="1" t="s">
        <v>2026</v>
      </c>
      <c r="H8455">
        <v>631.67999999999995</v>
      </c>
      <c r="I8455">
        <v>4</v>
      </c>
      <c r="J8455" s="1" t="s">
        <v>14132</v>
      </c>
      <c r="K8455" s="2">
        <v>45552.378113425926</v>
      </c>
      <c r="L8455">
        <v>489</v>
      </c>
      <c r="M8455">
        <v>47</v>
      </c>
      <c r="N8455">
        <v>26</v>
      </c>
      <c r="O8455">
        <v>9</v>
      </c>
      <c r="P8455" s="1">
        <v>2526.7199999999998</v>
      </c>
      <c r="Q8455" t="s">
        <v>17143</v>
      </c>
      <c r="R8455" t="s">
        <v>17198</v>
      </c>
      <c r="S8455">
        <v>9</v>
      </c>
      <c r="T8455" t="s">
        <v>17059</v>
      </c>
    </row>
    <row r="8456" spans="1:20" x14ac:dyDescent="0.25">
      <c r="A8456">
        <v>13865</v>
      </c>
      <c r="B8456">
        <v>198</v>
      </c>
      <c r="C8456">
        <v>79</v>
      </c>
      <c r="D8456" s="1" t="s">
        <v>2617</v>
      </c>
      <c r="E8456" s="2">
        <v>45404.363495370373</v>
      </c>
      <c r="F8456" s="2">
        <v>45404.416273148148</v>
      </c>
      <c r="G8456" s="1" t="s">
        <v>2026</v>
      </c>
      <c r="H8456">
        <v>241.1</v>
      </c>
      <c r="I8456">
        <v>4</v>
      </c>
      <c r="J8456" s="1" t="s">
        <v>14133</v>
      </c>
      <c r="K8456" s="2">
        <v>45404.378078703703</v>
      </c>
      <c r="L8456">
        <v>322</v>
      </c>
      <c r="M8456">
        <v>76</v>
      </c>
      <c r="N8456">
        <v>21</v>
      </c>
      <c r="O8456">
        <v>9</v>
      </c>
      <c r="P8456" s="1">
        <v>964.4</v>
      </c>
      <c r="Q8456" t="s">
        <v>17096</v>
      </c>
      <c r="R8456" t="s">
        <v>17198</v>
      </c>
      <c r="S8456">
        <v>4</v>
      </c>
      <c r="T8456" t="s">
        <v>17056</v>
      </c>
    </row>
    <row r="8457" spans="1:20" x14ac:dyDescent="0.25">
      <c r="A8457">
        <v>14097</v>
      </c>
      <c r="B8457">
        <v>55</v>
      </c>
      <c r="C8457">
        <v>18</v>
      </c>
      <c r="D8457" s="1" t="s">
        <v>2617</v>
      </c>
      <c r="E8457" s="2">
        <v>45392.889687499999</v>
      </c>
      <c r="F8457" s="2">
        <v>45392.972326388888</v>
      </c>
      <c r="G8457" s="1" t="s">
        <v>2026</v>
      </c>
      <c r="H8457">
        <v>754.42</v>
      </c>
      <c r="I8457">
        <v>4</v>
      </c>
      <c r="J8457" s="1" t="s">
        <v>14134</v>
      </c>
      <c r="K8457" s="2">
        <v>45392.90357638889</v>
      </c>
      <c r="L8457">
        <v>367</v>
      </c>
      <c r="M8457">
        <v>119</v>
      </c>
      <c r="N8457">
        <v>20</v>
      </c>
      <c r="O8457">
        <v>21</v>
      </c>
      <c r="P8457" s="1">
        <v>3017.68</v>
      </c>
      <c r="Q8457" t="s">
        <v>17196</v>
      </c>
      <c r="R8457" t="s">
        <v>17198</v>
      </c>
      <c r="S8457">
        <v>4</v>
      </c>
      <c r="T8457" t="s">
        <v>17056</v>
      </c>
    </row>
    <row r="8458" spans="1:20" x14ac:dyDescent="0.25">
      <c r="A8458">
        <v>14256</v>
      </c>
      <c r="B8458">
        <v>133</v>
      </c>
      <c r="C8458">
        <v>257</v>
      </c>
      <c r="D8458" s="1" t="s">
        <v>2617</v>
      </c>
      <c r="E8458" s="2">
        <v>45452.778078703705</v>
      </c>
      <c r="F8458" s="2">
        <v>45452.853078703702</v>
      </c>
      <c r="G8458" s="1" t="s">
        <v>2026</v>
      </c>
      <c r="H8458">
        <v>607.32000000000005</v>
      </c>
      <c r="I8458">
        <v>4</v>
      </c>
      <c r="J8458" s="1" t="s">
        <v>14135</v>
      </c>
      <c r="K8458" s="2">
        <v>45452.794050925928</v>
      </c>
      <c r="L8458">
        <v>252</v>
      </c>
      <c r="M8458">
        <v>108</v>
      </c>
      <c r="N8458">
        <v>23</v>
      </c>
      <c r="O8458">
        <v>19</v>
      </c>
      <c r="P8458" s="1">
        <v>2429.2800000000002</v>
      </c>
      <c r="Q8458" t="s">
        <v>17168</v>
      </c>
      <c r="R8458" t="s">
        <v>17198</v>
      </c>
      <c r="S8458">
        <v>6</v>
      </c>
      <c r="T8458" t="s">
        <v>17058</v>
      </c>
    </row>
    <row r="8459" spans="1:20" x14ac:dyDescent="0.25">
      <c r="A8459">
        <v>14315</v>
      </c>
      <c r="B8459">
        <v>429</v>
      </c>
      <c r="C8459">
        <v>89</v>
      </c>
      <c r="D8459" s="1" t="s">
        <v>2617</v>
      </c>
      <c r="E8459" s="2">
        <v>45483.399930555555</v>
      </c>
      <c r="F8459" s="2">
        <v>45483.468680555554</v>
      </c>
      <c r="G8459" s="1" t="s">
        <v>2026</v>
      </c>
      <c r="H8459">
        <v>380.82</v>
      </c>
      <c r="I8459">
        <v>4</v>
      </c>
      <c r="J8459" s="1" t="s">
        <v>14136</v>
      </c>
      <c r="K8459" s="2">
        <v>45483.422847222224</v>
      </c>
      <c r="L8459">
        <v>17</v>
      </c>
      <c r="M8459">
        <v>99</v>
      </c>
      <c r="N8459">
        <v>33</v>
      </c>
      <c r="O8459">
        <v>10</v>
      </c>
      <c r="P8459" s="1">
        <v>1523.28</v>
      </c>
      <c r="Q8459" t="s">
        <v>17132</v>
      </c>
      <c r="R8459" t="s">
        <v>17198</v>
      </c>
      <c r="S8459">
        <v>7</v>
      </c>
      <c r="T8459" t="s">
        <v>17057</v>
      </c>
    </row>
    <row r="8460" spans="1:20" x14ac:dyDescent="0.25">
      <c r="A8460">
        <v>14362</v>
      </c>
      <c r="B8460">
        <v>384</v>
      </c>
      <c r="C8460">
        <v>198</v>
      </c>
      <c r="D8460" s="1" t="s">
        <v>2617</v>
      </c>
      <c r="E8460" s="2">
        <v>45316.333680555559</v>
      </c>
      <c r="F8460" s="2">
        <v>45316.364930555559</v>
      </c>
      <c r="G8460" s="1" t="s">
        <v>2026</v>
      </c>
      <c r="H8460">
        <v>762.64</v>
      </c>
      <c r="I8460">
        <v>4</v>
      </c>
      <c r="J8460" s="1" t="s">
        <v>14137</v>
      </c>
      <c r="K8460" s="2">
        <v>45316.352430555555</v>
      </c>
      <c r="L8460">
        <v>404</v>
      </c>
      <c r="M8460">
        <v>45</v>
      </c>
      <c r="N8460">
        <v>27</v>
      </c>
      <c r="O8460">
        <v>8</v>
      </c>
      <c r="P8460" s="1">
        <v>3050.56</v>
      </c>
      <c r="Q8460" t="s">
        <v>17164</v>
      </c>
      <c r="R8460" t="s">
        <v>17198</v>
      </c>
      <c r="S8460">
        <v>1</v>
      </c>
      <c r="T8460" t="s">
        <v>17055</v>
      </c>
    </row>
    <row r="8461" spans="1:20" x14ac:dyDescent="0.25">
      <c r="A8461">
        <v>14369</v>
      </c>
      <c r="B8461">
        <v>171</v>
      </c>
      <c r="C8461">
        <v>255</v>
      </c>
      <c r="D8461" s="1" t="s">
        <v>2617</v>
      </c>
      <c r="E8461" s="2">
        <v>45450.976446759261</v>
      </c>
      <c r="F8461" s="2">
        <v>45451.018807870372</v>
      </c>
      <c r="G8461" s="1" t="s">
        <v>2026</v>
      </c>
      <c r="H8461">
        <v>492.13</v>
      </c>
      <c r="I8461">
        <v>4</v>
      </c>
      <c r="J8461" s="1" t="s">
        <v>14138</v>
      </c>
      <c r="K8461" s="2">
        <v>45450.993807870371</v>
      </c>
      <c r="L8461">
        <v>285</v>
      </c>
      <c r="M8461">
        <v>61</v>
      </c>
      <c r="N8461">
        <v>25</v>
      </c>
      <c r="O8461">
        <v>23</v>
      </c>
      <c r="P8461" s="1">
        <v>1968.52</v>
      </c>
      <c r="Q8461" t="s">
        <v>17189</v>
      </c>
      <c r="R8461" t="s">
        <v>17198</v>
      </c>
      <c r="S8461">
        <v>6</v>
      </c>
      <c r="T8461" t="s">
        <v>17058</v>
      </c>
    </row>
    <row r="8462" spans="1:20" x14ac:dyDescent="0.25">
      <c r="A8462">
        <v>14430</v>
      </c>
      <c r="B8462">
        <v>218</v>
      </c>
      <c r="C8462">
        <v>34</v>
      </c>
      <c r="D8462" s="1" t="s">
        <v>2617</v>
      </c>
      <c r="E8462" s="2">
        <v>45322.180069444446</v>
      </c>
      <c r="F8462" s="2">
        <v>45322.243263888886</v>
      </c>
      <c r="G8462" s="1" t="s">
        <v>2026</v>
      </c>
      <c r="H8462">
        <v>587.73</v>
      </c>
      <c r="I8462">
        <v>4</v>
      </c>
      <c r="J8462" s="1" t="s">
        <v>14139</v>
      </c>
      <c r="K8462" s="2">
        <v>45322.20784722222</v>
      </c>
      <c r="L8462">
        <v>435</v>
      </c>
      <c r="M8462">
        <v>91</v>
      </c>
      <c r="N8462">
        <v>40</v>
      </c>
      <c r="O8462">
        <v>4</v>
      </c>
      <c r="P8462" s="1">
        <v>2350.92</v>
      </c>
      <c r="Q8462" t="s">
        <v>17077</v>
      </c>
      <c r="R8462" t="s">
        <v>17198</v>
      </c>
      <c r="S8462">
        <v>1</v>
      </c>
      <c r="T8462" t="s">
        <v>17055</v>
      </c>
    </row>
    <row r="8463" spans="1:20" x14ac:dyDescent="0.25">
      <c r="A8463">
        <v>14452</v>
      </c>
      <c r="B8463">
        <v>472</v>
      </c>
      <c r="C8463">
        <v>256</v>
      </c>
      <c r="D8463" s="1" t="s">
        <v>2617</v>
      </c>
      <c r="E8463" s="2">
        <v>45312.985208333332</v>
      </c>
      <c r="F8463" s="2">
        <v>45313.047708333332</v>
      </c>
      <c r="G8463" s="1" t="s">
        <v>2026</v>
      </c>
      <c r="H8463">
        <v>378.1</v>
      </c>
      <c r="I8463">
        <v>4</v>
      </c>
      <c r="J8463" s="1" t="s">
        <v>14141</v>
      </c>
      <c r="K8463" s="2">
        <v>45313.005347222221</v>
      </c>
      <c r="L8463">
        <v>489</v>
      </c>
      <c r="M8463">
        <v>90</v>
      </c>
      <c r="N8463">
        <v>29</v>
      </c>
      <c r="O8463">
        <v>0</v>
      </c>
      <c r="P8463" s="1">
        <v>1512.4</v>
      </c>
      <c r="Q8463" t="s">
        <v>17111</v>
      </c>
      <c r="R8463" t="s">
        <v>17198</v>
      </c>
      <c r="S8463">
        <v>1</v>
      </c>
      <c r="T8463" t="s">
        <v>17055</v>
      </c>
    </row>
    <row r="8464" spans="1:20" x14ac:dyDescent="0.25">
      <c r="A8464">
        <v>14547</v>
      </c>
      <c r="B8464">
        <v>55</v>
      </c>
      <c r="C8464">
        <v>15</v>
      </c>
      <c r="D8464" s="1" t="s">
        <v>2617</v>
      </c>
      <c r="E8464" s="2">
        <v>45514.272465277776</v>
      </c>
      <c r="F8464" s="2">
        <v>45514.34815972222</v>
      </c>
      <c r="G8464" s="1" t="s">
        <v>2026</v>
      </c>
      <c r="H8464">
        <v>966.65</v>
      </c>
      <c r="I8464">
        <v>4</v>
      </c>
      <c r="J8464" s="1" t="s">
        <v>14142</v>
      </c>
      <c r="K8464" s="2">
        <v>45514.293298611112</v>
      </c>
      <c r="L8464">
        <v>431</v>
      </c>
      <c r="M8464">
        <v>109</v>
      </c>
      <c r="N8464">
        <v>30</v>
      </c>
      <c r="O8464">
        <v>7</v>
      </c>
      <c r="P8464" s="1">
        <v>3866.6</v>
      </c>
      <c r="Q8464" t="s">
        <v>17154</v>
      </c>
      <c r="R8464" t="s">
        <v>17198</v>
      </c>
      <c r="S8464">
        <v>8</v>
      </c>
      <c r="T8464" t="s">
        <v>17054</v>
      </c>
    </row>
    <row r="8465" spans="1:20" x14ac:dyDescent="0.25">
      <c r="A8465">
        <v>14572</v>
      </c>
      <c r="B8465">
        <v>19</v>
      </c>
      <c r="C8465">
        <v>117</v>
      </c>
      <c r="D8465" s="1" t="s">
        <v>2617</v>
      </c>
      <c r="E8465" s="2">
        <v>45430.199074074073</v>
      </c>
      <c r="F8465" s="2">
        <v>45430.248379629629</v>
      </c>
      <c r="G8465" s="1" t="s">
        <v>2026</v>
      </c>
      <c r="H8465">
        <v>691.36</v>
      </c>
      <c r="I8465">
        <v>4</v>
      </c>
      <c r="J8465" s="1" t="s">
        <v>14143</v>
      </c>
      <c r="K8465" s="2">
        <v>45430.225462962961</v>
      </c>
      <c r="L8465">
        <v>273</v>
      </c>
      <c r="M8465">
        <v>71</v>
      </c>
      <c r="N8465">
        <v>38</v>
      </c>
      <c r="O8465">
        <v>5</v>
      </c>
      <c r="P8465" s="1">
        <v>2765.44</v>
      </c>
      <c r="Q8465" t="s">
        <v>17124</v>
      </c>
      <c r="R8465" t="s">
        <v>17198</v>
      </c>
      <c r="S8465">
        <v>5</v>
      </c>
      <c r="T8465" t="s">
        <v>17060</v>
      </c>
    </row>
    <row r="8466" spans="1:20" x14ac:dyDescent="0.25">
      <c r="A8466">
        <v>14608</v>
      </c>
      <c r="B8466">
        <v>98</v>
      </c>
      <c r="C8466">
        <v>47</v>
      </c>
      <c r="D8466" s="1" t="s">
        <v>2617</v>
      </c>
      <c r="E8466" s="2">
        <v>45511.531481481485</v>
      </c>
      <c r="F8466" s="2">
        <v>45511.609953703701</v>
      </c>
      <c r="G8466" s="1" t="s">
        <v>2026</v>
      </c>
      <c r="H8466">
        <v>609.65</v>
      </c>
      <c r="I8466">
        <v>4</v>
      </c>
      <c r="J8466" s="1" t="s">
        <v>14144</v>
      </c>
      <c r="K8466" s="2">
        <v>45511.545370370368</v>
      </c>
      <c r="L8466">
        <v>25</v>
      </c>
      <c r="M8466">
        <v>113</v>
      </c>
      <c r="N8466">
        <v>20</v>
      </c>
      <c r="O8466">
        <v>13</v>
      </c>
      <c r="P8466" s="1">
        <v>2438.6</v>
      </c>
      <c r="Q8466" t="s">
        <v>17156</v>
      </c>
      <c r="R8466" t="s">
        <v>17198</v>
      </c>
      <c r="S8466">
        <v>8</v>
      </c>
      <c r="T8466" t="s">
        <v>17054</v>
      </c>
    </row>
    <row r="8467" spans="1:20" x14ac:dyDescent="0.25">
      <c r="A8467">
        <v>14613</v>
      </c>
      <c r="B8467">
        <v>98</v>
      </c>
      <c r="C8467">
        <v>77</v>
      </c>
      <c r="D8467" s="1" t="s">
        <v>2617</v>
      </c>
      <c r="E8467" s="2">
        <v>45397.653587962966</v>
      </c>
      <c r="F8467" s="2">
        <v>45397.695254629631</v>
      </c>
      <c r="G8467" s="1" t="s">
        <v>2026</v>
      </c>
      <c r="H8467">
        <v>925.98</v>
      </c>
      <c r="I8467">
        <v>4</v>
      </c>
      <c r="J8467" s="1" t="s">
        <v>14145</v>
      </c>
      <c r="K8467" s="2">
        <v>45397.679282407407</v>
      </c>
      <c r="L8467">
        <v>10</v>
      </c>
      <c r="M8467">
        <v>60</v>
      </c>
      <c r="N8467">
        <v>37</v>
      </c>
      <c r="O8467">
        <v>16</v>
      </c>
      <c r="P8467" s="1">
        <v>3703.92</v>
      </c>
      <c r="Q8467" t="s">
        <v>17163</v>
      </c>
      <c r="R8467" t="s">
        <v>17198</v>
      </c>
      <c r="S8467">
        <v>4</v>
      </c>
      <c r="T8467" t="s">
        <v>17056</v>
      </c>
    </row>
    <row r="8468" spans="1:20" x14ac:dyDescent="0.25">
      <c r="A8468">
        <v>14665</v>
      </c>
      <c r="B8468">
        <v>317</v>
      </c>
      <c r="C8468">
        <v>127</v>
      </c>
      <c r="D8468" s="1" t="s">
        <v>2617</v>
      </c>
      <c r="E8468" s="2">
        <v>45384.743194444447</v>
      </c>
      <c r="F8468" s="2">
        <v>45384.795277777775</v>
      </c>
      <c r="G8468" s="1" t="s">
        <v>2026</v>
      </c>
      <c r="H8468">
        <v>684.66</v>
      </c>
      <c r="I8468">
        <v>4</v>
      </c>
      <c r="J8468" s="1" t="s">
        <v>14146</v>
      </c>
      <c r="K8468" s="2">
        <v>45384.769583333335</v>
      </c>
      <c r="L8468">
        <v>237</v>
      </c>
      <c r="M8468">
        <v>75</v>
      </c>
      <c r="N8468">
        <v>38</v>
      </c>
      <c r="O8468">
        <v>18</v>
      </c>
      <c r="P8468" s="1">
        <v>2738.64</v>
      </c>
      <c r="Q8468" t="s">
        <v>17113</v>
      </c>
      <c r="R8468" t="s">
        <v>17198</v>
      </c>
      <c r="S8468">
        <v>4</v>
      </c>
      <c r="T8468" t="s">
        <v>17056</v>
      </c>
    </row>
    <row r="8469" spans="1:20" x14ac:dyDescent="0.25">
      <c r="A8469">
        <v>14693</v>
      </c>
      <c r="B8469">
        <v>72</v>
      </c>
      <c r="C8469">
        <v>11</v>
      </c>
      <c r="D8469" s="1" t="s">
        <v>2617</v>
      </c>
      <c r="E8469" s="2">
        <v>45503.937060185184</v>
      </c>
      <c r="F8469" s="2">
        <v>45503.978032407409</v>
      </c>
      <c r="G8469" s="1" t="s">
        <v>2026</v>
      </c>
      <c r="H8469">
        <v>449.87</v>
      </c>
      <c r="I8469">
        <v>4</v>
      </c>
      <c r="J8469" s="1" t="s">
        <v>14147</v>
      </c>
      <c r="K8469" s="2">
        <v>45503.95789351852</v>
      </c>
      <c r="L8469">
        <v>366</v>
      </c>
      <c r="M8469">
        <v>59</v>
      </c>
      <c r="N8469">
        <v>30</v>
      </c>
      <c r="O8469">
        <v>22</v>
      </c>
      <c r="P8469" s="1">
        <v>1799.48</v>
      </c>
      <c r="Q8469" t="s">
        <v>17092</v>
      </c>
      <c r="R8469" t="s">
        <v>17198</v>
      </c>
      <c r="S8469">
        <v>7</v>
      </c>
      <c r="T8469" t="s">
        <v>17057</v>
      </c>
    </row>
    <row r="8470" spans="1:20" x14ac:dyDescent="0.25">
      <c r="A8470">
        <v>14696</v>
      </c>
      <c r="B8470">
        <v>135</v>
      </c>
      <c r="C8470">
        <v>24</v>
      </c>
      <c r="D8470" s="1" t="s">
        <v>2617</v>
      </c>
      <c r="E8470" s="2">
        <v>45393.944502314815</v>
      </c>
      <c r="F8470" s="2">
        <v>45394.025752314818</v>
      </c>
      <c r="G8470" s="1" t="s">
        <v>2026</v>
      </c>
      <c r="H8470">
        <v>230.13</v>
      </c>
      <c r="I8470">
        <v>4</v>
      </c>
      <c r="J8470" s="1" t="s">
        <v>14148</v>
      </c>
      <c r="K8470" s="2">
        <v>45393.959085648145</v>
      </c>
      <c r="L8470">
        <v>307</v>
      </c>
      <c r="M8470">
        <v>117</v>
      </c>
      <c r="N8470">
        <v>21</v>
      </c>
      <c r="O8470">
        <v>23</v>
      </c>
      <c r="P8470" s="1">
        <v>920.52</v>
      </c>
      <c r="Q8470" t="s">
        <v>17190</v>
      </c>
      <c r="R8470" t="s">
        <v>17198</v>
      </c>
      <c r="S8470">
        <v>4</v>
      </c>
      <c r="T8470" t="s">
        <v>17056</v>
      </c>
    </row>
    <row r="8471" spans="1:20" x14ac:dyDescent="0.25">
      <c r="A8471">
        <v>14840</v>
      </c>
      <c r="B8471">
        <v>142</v>
      </c>
      <c r="C8471">
        <v>122</v>
      </c>
      <c r="D8471" s="1" t="s">
        <v>2617</v>
      </c>
      <c r="E8471" s="2">
        <v>45352.421388888892</v>
      </c>
      <c r="F8471" s="2">
        <v>45352.496388888889</v>
      </c>
      <c r="G8471" s="1" t="s">
        <v>2026</v>
      </c>
      <c r="H8471">
        <v>304.93</v>
      </c>
      <c r="I8471">
        <v>4</v>
      </c>
      <c r="J8471" s="1" t="s">
        <v>14149</v>
      </c>
      <c r="K8471" s="2">
        <v>45352.448472222219</v>
      </c>
      <c r="L8471">
        <v>428</v>
      </c>
      <c r="M8471">
        <v>108</v>
      </c>
      <c r="N8471">
        <v>39</v>
      </c>
      <c r="O8471">
        <v>10</v>
      </c>
      <c r="P8471" s="1">
        <v>1219.72</v>
      </c>
      <c r="Q8471" t="s">
        <v>17136</v>
      </c>
      <c r="R8471" t="s">
        <v>17198</v>
      </c>
      <c r="S8471">
        <v>3</v>
      </c>
      <c r="T8471" t="s">
        <v>17062</v>
      </c>
    </row>
    <row r="8472" spans="1:20" x14ac:dyDescent="0.25">
      <c r="A8472">
        <v>14876</v>
      </c>
      <c r="B8472">
        <v>336</v>
      </c>
      <c r="C8472">
        <v>265</v>
      </c>
      <c r="D8472" s="1" t="s">
        <v>2617</v>
      </c>
      <c r="E8472" s="2">
        <v>45331.045682870368</v>
      </c>
      <c r="F8472" s="2">
        <v>45331.110266203701</v>
      </c>
      <c r="G8472" s="1" t="s">
        <v>2026</v>
      </c>
      <c r="H8472">
        <v>768.95</v>
      </c>
      <c r="I8472">
        <v>4</v>
      </c>
      <c r="J8472" s="1" t="s">
        <v>14151</v>
      </c>
      <c r="K8472" s="2">
        <v>45331.071377314816</v>
      </c>
      <c r="L8472">
        <v>133</v>
      </c>
      <c r="M8472">
        <v>93</v>
      </c>
      <c r="N8472">
        <v>37</v>
      </c>
      <c r="O8472">
        <v>1</v>
      </c>
      <c r="P8472" s="1">
        <v>3075.8</v>
      </c>
      <c r="Q8472" t="s">
        <v>17102</v>
      </c>
      <c r="R8472" t="s">
        <v>17198</v>
      </c>
      <c r="S8472">
        <v>2</v>
      </c>
      <c r="T8472" t="s">
        <v>17061</v>
      </c>
    </row>
    <row r="8473" spans="1:20" x14ac:dyDescent="0.25">
      <c r="A8473">
        <v>142</v>
      </c>
      <c r="B8473">
        <v>241</v>
      </c>
      <c r="C8473">
        <v>166</v>
      </c>
      <c r="D8473" s="1" t="s">
        <v>3482</v>
      </c>
      <c r="E8473" s="2">
        <v>45488.321157407408</v>
      </c>
      <c r="F8473" s="2">
        <v>45488.399629629632</v>
      </c>
      <c r="G8473" s="1" t="s">
        <v>2026</v>
      </c>
      <c r="H8473">
        <v>874.22</v>
      </c>
      <c r="I8473">
        <v>4</v>
      </c>
      <c r="J8473" s="1" t="s">
        <v>14425</v>
      </c>
      <c r="K8473" s="2">
        <v>45488.344074074077</v>
      </c>
      <c r="L8473">
        <v>197</v>
      </c>
      <c r="M8473">
        <v>113</v>
      </c>
      <c r="N8473">
        <v>33</v>
      </c>
      <c r="O8473">
        <v>8</v>
      </c>
      <c r="P8473" s="1">
        <v>3496.88</v>
      </c>
      <c r="Q8473" t="s">
        <v>17139</v>
      </c>
      <c r="R8473" t="s">
        <v>17198</v>
      </c>
      <c r="S8473">
        <v>7</v>
      </c>
      <c r="T8473" t="s">
        <v>17057</v>
      </c>
    </row>
    <row r="8474" spans="1:20" x14ac:dyDescent="0.25">
      <c r="A8474">
        <v>183</v>
      </c>
      <c r="B8474">
        <v>484</v>
      </c>
      <c r="C8474">
        <v>258</v>
      </c>
      <c r="D8474" s="1" t="s">
        <v>3482</v>
      </c>
      <c r="E8474" s="2">
        <v>45521.179745370369</v>
      </c>
      <c r="F8474" s="2">
        <v>45521.250578703701</v>
      </c>
      <c r="G8474" s="1" t="s">
        <v>2026</v>
      </c>
      <c r="H8474">
        <v>880.18</v>
      </c>
      <c r="I8474">
        <v>4</v>
      </c>
      <c r="J8474" s="1" t="s">
        <v>14426</v>
      </c>
      <c r="K8474" s="2">
        <v>45521.19363425926</v>
      </c>
      <c r="L8474">
        <v>377</v>
      </c>
      <c r="M8474">
        <v>102</v>
      </c>
      <c r="N8474">
        <v>20</v>
      </c>
      <c r="O8474">
        <v>4</v>
      </c>
      <c r="P8474" s="1">
        <v>3520.72</v>
      </c>
      <c r="Q8474" t="s">
        <v>17160</v>
      </c>
      <c r="R8474" t="s">
        <v>17198</v>
      </c>
      <c r="S8474">
        <v>8</v>
      </c>
      <c r="T8474" t="s">
        <v>17054</v>
      </c>
    </row>
    <row r="8475" spans="1:20" x14ac:dyDescent="0.25">
      <c r="A8475">
        <v>287</v>
      </c>
      <c r="B8475">
        <v>214</v>
      </c>
      <c r="C8475">
        <v>20</v>
      </c>
      <c r="D8475" s="1" t="s">
        <v>3482</v>
      </c>
      <c r="E8475" s="2">
        <v>45419.640520833331</v>
      </c>
      <c r="F8475" s="2">
        <v>45419.693298611113</v>
      </c>
      <c r="G8475" s="1" t="s">
        <v>2026</v>
      </c>
      <c r="H8475">
        <v>335.34</v>
      </c>
      <c r="I8475">
        <v>4</v>
      </c>
      <c r="J8475" s="1" t="s">
        <v>14427</v>
      </c>
      <c r="K8475" s="2">
        <v>45419.664131944446</v>
      </c>
      <c r="L8475">
        <v>454</v>
      </c>
      <c r="M8475">
        <v>76</v>
      </c>
      <c r="N8475">
        <v>34</v>
      </c>
      <c r="O8475">
        <v>15</v>
      </c>
      <c r="P8475" s="1">
        <v>1341.36</v>
      </c>
      <c r="Q8475" t="s">
        <v>17120</v>
      </c>
      <c r="R8475" t="s">
        <v>17198</v>
      </c>
      <c r="S8475">
        <v>5</v>
      </c>
      <c r="T8475" t="s">
        <v>17060</v>
      </c>
    </row>
    <row r="8476" spans="1:20" x14ac:dyDescent="0.25">
      <c r="A8476">
        <v>466</v>
      </c>
      <c r="B8476">
        <v>68</v>
      </c>
      <c r="C8476">
        <v>187</v>
      </c>
      <c r="D8476" s="1" t="s">
        <v>3482</v>
      </c>
      <c r="E8476" s="2">
        <v>45330.318182870367</v>
      </c>
      <c r="F8476" s="2">
        <v>45330.39943287037</v>
      </c>
      <c r="G8476" s="1" t="s">
        <v>2026</v>
      </c>
      <c r="H8476">
        <v>810.08</v>
      </c>
      <c r="I8476">
        <v>4</v>
      </c>
      <c r="J8476" s="1" t="s">
        <v>14428</v>
      </c>
      <c r="K8476" s="2">
        <v>45330.338321759256</v>
      </c>
      <c r="L8476">
        <v>137</v>
      </c>
      <c r="M8476">
        <v>117</v>
      </c>
      <c r="N8476">
        <v>29</v>
      </c>
      <c r="O8476">
        <v>8</v>
      </c>
      <c r="P8476" s="1">
        <v>3240.32</v>
      </c>
      <c r="Q8476" t="s">
        <v>17192</v>
      </c>
      <c r="R8476" t="s">
        <v>17198</v>
      </c>
      <c r="S8476">
        <v>2</v>
      </c>
      <c r="T8476" t="s">
        <v>17061</v>
      </c>
    </row>
    <row r="8477" spans="1:20" x14ac:dyDescent="0.25">
      <c r="A8477">
        <v>656</v>
      </c>
      <c r="B8477">
        <v>71</v>
      </c>
      <c r="C8477">
        <v>106</v>
      </c>
      <c r="D8477" s="1" t="s">
        <v>3482</v>
      </c>
      <c r="E8477" s="2">
        <v>45432.895879629628</v>
      </c>
      <c r="F8477" s="2">
        <v>45432.967407407406</v>
      </c>
      <c r="G8477" s="1" t="s">
        <v>2026</v>
      </c>
      <c r="H8477">
        <v>364.69</v>
      </c>
      <c r="I8477">
        <v>4</v>
      </c>
      <c r="J8477" s="1" t="s">
        <v>14429</v>
      </c>
      <c r="K8477" s="2">
        <v>45432.912546296298</v>
      </c>
      <c r="L8477">
        <v>403</v>
      </c>
      <c r="M8477">
        <v>103</v>
      </c>
      <c r="N8477">
        <v>24</v>
      </c>
      <c r="O8477">
        <v>21</v>
      </c>
      <c r="P8477" s="1">
        <v>1458.76</v>
      </c>
      <c r="Q8477" t="s">
        <v>17154</v>
      </c>
      <c r="R8477" t="s">
        <v>17198</v>
      </c>
      <c r="S8477">
        <v>5</v>
      </c>
      <c r="T8477" t="s">
        <v>17060</v>
      </c>
    </row>
    <row r="8478" spans="1:20" x14ac:dyDescent="0.25">
      <c r="A8478">
        <v>684</v>
      </c>
      <c r="B8478">
        <v>46</v>
      </c>
      <c r="C8478">
        <v>295</v>
      </c>
      <c r="D8478" s="1" t="s">
        <v>3482</v>
      </c>
      <c r="E8478" s="2">
        <v>45472.84915509259</v>
      </c>
      <c r="F8478" s="2">
        <v>45472.88040509259</v>
      </c>
      <c r="G8478" s="1" t="s">
        <v>2026</v>
      </c>
      <c r="H8478">
        <v>647.16999999999996</v>
      </c>
      <c r="I8478">
        <v>4</v>
      </c>
      <c r="J8478" s="1" t="s">
        <v>14430</v>
      </c>
      <c r="K8478" s="2">
        <v>45472.863738425927</v>
      </c>
      <c r="L8478">
        <v>206</v>
      </c>
      <c r="M8478">
        <v>45</v>
      </c>
      <c r="N8478">
        <v>21</v>
      </c>
      <c r="O8478">
        <v>20</v>
      </c>
      <c r="P8478" s="1">
        <v>2588.6799999999998</v>
      </c>
      <c r="Q8478" t="s">
        <v>17116</v>
      </c>
      <c r="R8478" t="s">
        <v>17198</v>
      </c>
      <c r="S8478">
        <v>6</v>
      </c>
      <c r="T8478" t="s">
        <v>17058</v>
      </c>
    </row>
    <row r="8479" spans="1:20" x14ac:dyDescent="0.25">
      <c r="A8479">
        <v>780</v>
      </c>
      <c r="B8479">
        <v>152</v>
      </c>
      <c r="C8479">
        <v>117</v>
      </c>
      <c r="D8479" s="1" t="s">
        <v>3482</v>
      </c>
      <c r="E8479" s="2">
        <v>45402.939953703702</v>
      </c>
      <c r="F8479" s="2">
        <v>45402.974675925929</v>
      </c>
      <c r="G8479" s="1" t="s">
        <v>2026</v>
      </c>
      <c r="H8479">
        <v>787.29</v>
      </c>
      <c r="I8479">
        <v>4</v>
      </c>
      <c r="J8479" s="1" t="s">
        <v>14431</v>
      </c>
      <c r="K8479" s="2">
        <v>45402.95453703704</v>
      </c>
      <c r="L8479">
        <v>200</v>
      </c>
      <c r="M8479">
        <v>50</v>
      </c>
      <c r="N8479">
        <v>21</v>
      </c>
      <c r="O8479">
        <v>22</v>
      </c>
      <c r="P8479" s="1">
        <v>3149.16</v>
      </c>
      <c r="Q8479" t="s">
        <v>17092</v>
      </c>
      <c r="R8479" t="s">
        <v>17198</v>
      </c>
      <c r="S8479">
        <v>4</v>
      </c>
      <c r="T8479" t="s">
        <v>17056</v>
      </c>
    </row>
    <row r="8480" spans="1:20" x14ac:dyDescent="0.25">
      <c r="A8480">
        <v>787</v>
      </c>
      <c r="B8480">
        <v>56</v>
      </c>
      <c r="C8480">
        <v>258</v>
      </c>
      <c r="D8480" s="1" t="s">
        <v>3482</v>
      </c>
      <c r="E8480" s="2">
        <v>45444.362685185188</v>
      </c>
      <c r="F8480" s="2">
        <v>45444.427268518521</v>
      </c>
      <c r="G8480" s="1" t="s">
        <v>2026</v>
      </c>
      <c r="H8480">
        <v>995.55</v>
      </c>
      <c r="I8480">
        <v>4</v>
      </c>
      <c r="J8480" s="1" t="s">
        <v>14432</v>
      </c>
      <c r="K8480" s="2">
        <v>45444.380740740744</v>
      </c>
      <c r="L8480">
        <v>381</v>
      </c>
      <c r="M8480">
        <v>93</v>
      </c>
      <c r="N8480">
        <v>26</v>
      </c>
      <c r="O8480">
        <v>9</v>
      </c>
      <c r="P8480" s="1">
        <v>3982.2</v>
      </c>
      <c r="Q8480" t="s">
        <v>17091</v>
      </c>
      <c r="R8480" t="s">
        <v>17198</v>
      </c>
      <c r="S8480">
        <v>6</v>
      </c>
      <c r="T8480" t="s">
        <v>17058</v>
      </c>
    </row>
    <row r="8481" spans="1:20" x14ac:dyDescent="0.25">
      <c r="A8481">
        <v>799</v>
      </c>
      <c r="B8481">
        <v>200</v>
      </c>
      <c r="C8481">
        <v>170</v>
      </c>
      <c r="D8481" s="1" t="s">
        <v>3482</v>
      </c>
      <c r="E8481" s="2">
        <v>45548.223958333336</v>
      </c>
      <c r="F8481" s="2">
        <v>45548.301736111112</v>
      </c>
      <c r="G8481" s="1" t="s">
        <v>2026</v>
      </c>
      <c r="H8481">
        <v>147.88999999999999</v>
      </c>
      <c r="I8481">
        <v>4</v>
      </c>
      <c r="J8481" s="1" t="s">
        <v>14433</v>
      </c>
      <c r="K8481" s="2">
        <v>45548.242708333331</v>
      </c>
      <c r="L8481">
        <v>60</v>
      </c>
      <c r="M8481">
        <v>112</v>
      </c>
      <c r="N8481">
        <v>27</v>
      </c>
      <c r="O8481">
        <v>5</v>
      </c>
      <c r="P8481" s="1">
        <v>591.55999999999995</v>
      </c>
      <c r="Q8481" t="s">
        <v>17168</v>
      </c>
      <c r="R8481" t="s">
        <v>17198</v>
      </c>
      <c r="S8481">
        <v>9</v>
      </c>
      <c r="T8481" t="s">
        <v>17059</v>
      </c>
    </row>
    <row r="8482" spans="1:20" x14ac:dyDescent="0.25">
      <c r="A8482">
        <v>805</v>
      </c>
      <c r="B8482">
        <v>280</v>
      </c>
      <c r="C8482">
        <v>262</v>
      </c>
      <c r="D8482" s="1" t="s">
        <v>3482</v>
      </c>
      <c r="E8482" s="2">
        <v>45398.238483796296</v>
      </c>
      <c r="F8482" s="2">
        <v>45398.316261574073</v>
      </c>
      <c r="G8482" s="1" t="s">
        <v>2026</v>
      </c>
      <c r="H8482">
        <v>420.23</v>
      </c>
      <c r="I8482">
        <v>4</v>
      </c>
      <c r="J8482" s="1" t="s">
        <v>14434</v>
      </c>
      <c r="K8482" s="2">
        <v>45398.252372685187</v>
      </c>
      <c r="L8482">
        <v>205</v>
      </c>
      <c r="M8482">
        <v>112</v>
      </c>
      <c r="N8482">
        <v>20</v>
      </c>
      <c r="O8482">
        <v>6</v>
      </c>
      <c r="P8482" s="1">
        <v>1680.92</v>
      </c>
      <c r="Q8482" t="s">
        <v>17133</v>
      </c>
      <c r="R8482" t="s">
        <v>17198</v>
      </c>
      <c r="S8482">
        <v>4</v>
      </c>
      <c r="T8482" t="s">
        <v>17056</v>
      </c>
    </row>
    <row r="8483" spans="1:20" x14ac:dyDescent="0.25">
      <c r="A8483">
        <v>1003</v>
      </c>
      <c r="B8483">
        <v>122</v>
      </c>
      <c r="C8483">
        <v>230</v>
      </c>
      <c r="D8483" s="1" t="s">
        <v>3482</v>
      </c>
      <c r="E8483" s="2">
        <v>45332.902037037034</v>
      </c>
      <c r="F8483" s="2">
        <v>45332.958287037036</v>
      </c>
      <c r="G8483" s="1" t="s">
        <v>2026</v>
      </c>
      <c r="H8483">
        <v>184.01</v>
      </c>
      <c r="I8483">
        <v>4</v>
      </c>
      <c r="J8483" s="1" t="s">
        <v>14436</v>
      </c>
      <c r="K8483" s="2">
        <v>45332.927037037036</v>
      </c>
      <c r="L8483">
        <v>12</v>
      </c>
      <c r="M8483">
        <v>81</v>
      </c>
      <c r="N8483">
        <v>36</v>
      </c>
      <c r="O8483">
        <v>22</v>
      </c>
      <c r="P8483" s="1">
        <v>736.04</v>
      </c>
      <c r="Q8483" t="s">
        <v>17087</v>
      </c>
      <c r="R8483" t="s">
        <v>17198</v>
      </c>
      <c r="S8483">
        <v>2</v>
      </c>
      <c r="T8483" t="s">
        <v>17061</v>
      </c>
    </row>
    <row r="8484" spans="1:20" x14ac:dyDescent="0.25">
      <c r="A8484">
        <v>1109</v>
      </c>
      <c r="B8484">
        <v>19</v>
      </c>
      <c r="C8484">
        <v>170</v>
      </c>
      <c r="D8484" s="1" t="s">
        <v>3482</v>
      </c>
      <c r="E8484" s="2">
        <v>45525.064756944441</v>
      </c>
      <c r="F8484" s="2">
        <v>45525.134201388886</v>
      </c>
      <c r="G8484" s="1" t="s">
        <v>2026</v>
      </c>
      <c r="H8484">
        <v>788.79</v>
      </c>
      <c r="I8484">
        <v>4</v>
      </c>
      <c r="J8484" s="1" t="s">
        <v>14437</v>
      </c>
      <c r="K8484" s="2">
        <v>45525.084201388891</v>
      </c>
      <c r="L8484">
        <v>487</v>
      </c>
      <c r="M8484">
        <v>100</v>
      </c>
      <c r="N8484">
        <v>28</v>
      </c>
      <c r="O8484">
        <v>2</v>
      </c>
      <c r="P8484" s="1">
        <v>3155.16</v>
      </c>
      <c r="Q8484" t="s">
        <v>17119</v>
      </c>
      <c r="R8484" t="s">
        <v>17198</v>
      </c>
      <c r="S8484">
        <v>8</v>
      </c>
      <c r="T8484" t="s">
        <v>17054</v>
      </c>
    </row>
    <row r="8485" spans="1:20" x14ac:dyDescent="0.25">
      <c r="A8485">
        <v>1195</v>
      </c>
      <c r="B8485">
        <v>286</v>
      </c>
      <c r="C8485">
        <v>174</v>
      </c>
      <c r="D8485" s="1" t="s">
        <v>3482</v>
      </c>
      <c r="E8485" s="2">
        <v>45507.211539351854</v>
      </c>
      <c r="F8485" s="2">
        <v>45507.262233796297</v>
      </c>
      <c r="G8485" s="1" t="s">
        <v>2026</v>
      </c>
      <c r="H8485">
        <v>998.91</v>
      </c>
      <c r="I8485">
        <v>4</v>
      </c>
      <c r="J8485" s="1" t="s">
        <v>14438</v>
      </c>
      <c r="K8485" s="2">
        <v>45507.228206018517</v>
      </c>
      <c r="L8485">
        <v>273</v>
      </c>
      <c r="M8485">
        <v>73</v>
      </c>
      <c r="N8485">
        <v>24</v>
      </c>
      <c r="O8485">
        <v>5</v>
      </c>
      <c r="P8485" s="1">
        <v>3995.64</v>
      </c>
      <c r="Q8485" t="s">
        <v>17165</v>
      </c>
      <c r="R8485" t="s">
        <v>17198</v>
      </c>
      <c r="S8485">
        <v>8</v>
      </c>
      <c r="T8485" t="s">
        <v>17054</v>
      </c>
    </row>
    <row r="8486" spans="1:20" x14ac:dyDescent="0.25">
      <c r="A8486">
        <v>1337</v>
      </c>
      <c r="B8486">
        <v>328</v>
      </c>
      <c r="C8486">
        <v>125</v>
      </c>
      <c r="D8486" s="1" t="s">
        <v>3482</v>
      </c>
      <c r="E8486" s="2">
        <v>45353.834861111114</v>
      </c>
      <c r="F8486" s="2">
        <v>45353.893888888888</v>
      </c>
      <c r="G8486" s="1" t="s">
        <v>2026</v>
      </c>
      <c r="H8486">
        <v>777.99</v>
      </c>
      <c r="I8486">
        <v>4</v>
      </c>
      <c r="J8486" s="1" t="s">
        <v>14441</v>
      </c>
      <c r="K8486" s="2">
        <v>45353.858472222222</v>
      </c>
      <c r="L8486">
        <v>499</v>
      </c>
      <c r="M8486">
        <v>85</v>
      </c>
      <c r="N8486">
        <v>34</v>
      </c>
      <c r="O8486">
        <v>20</v>
      </c>
      <c r="P8486" s="1">
        <v>3111.96</v>
      </c>
      <c r="Q8486" t="s">
        <v>17077</v>
      </c>
      <c r="R8486" t="s">
        <v>17198</v>
      </c>
      <c r="S8486">
        <v>3</v>
      </c>
      <c r="T8486" t="s">
        <v>17062</v>
      </c>
    </row>
    <row r="8487" spans="1:20" x14ac:dyDescent="0.25">
      <c r="A8487">
        <v>1353</v>
      </c>
      <c r="B8487">
        <v>428</v>
      </c>
      <c r="C8487">
        <v>190</v>
      </c>
      <c r="D8487" s="1" t="s">
        <v>3482</v>
      </c>
      <c r="E8487" s="2">
        <v>45331.856747685182</v>
      </c>
      <c r="F8487" s="2">
        <v>45331.900497685187</v>
      </c>
      <c r="G8487" s="1" t="s">
        <v>2026</v>
      </c>
      <c r="H8487">
        <v>669.72</v>
      </c>
      <c r="I8487">
        <v>4</v>
      </c>
      <c r="J8487" s="1" t="s">
        <v>14442</v>
      </c>
      <c r="K8487" s="2">
        <v>45331.873414351852</v>
      </c>
      <c r="L8487">
        <v>35</v>
      </c>
      <c r="M8487">
        <v>63</v>
      </c>
      <c r="N8487">
        <v>24</v>
      </c>
      <c r="O8487">
        <v>20</v>
      </c>
      <c r="P8487" s="1">
        <v>2678.88</v>
      </c>
      <c r="Q8487" t="s">
        <v>17122</v>
      </c>
      <c r="R8487" t="s">
        <v>17198</v>
      </c>
      <c r="S8487">
        <v>2</v>
      </c>
      <c r="T8487" t="s">
        <v>17061</v>
      </c>
    </row>
    <row r="8488" spans="1:20" x14ac:dyDescent="0.25">
      <c r="A8488">
        <v>1432</v>
      </c>
      <c r="B8488">
        <v>166</v>
      </c>
      <c r="C8488">
        <v>33</v>
      </c>
      <c r="D8488" s="1" t="s">
        <v>3482</v>
      </c>
      <c r="E8488" s="2">
        <v>45358.66207175926</v>
      </c>
      <c r="F8488" s="2">
        <v>45358.714155092595</v>
      </c>
      <c r="G8488" s="1" t="s">
        <v>2026</v>
      </c>
      <c r="H8488">
        <v>542.22</v>
      </c>
      <c r="I8488">
        <v>4</v>
      </c>
      <c r="J8488" s="1" t="s">
        <v>14443</v>
      </c>
      <c r="K8488" s="2">
        <v>45358.685682870368</v>
      </c>
      <c r="L8488">
        <v>49</v>
      </c>
      <c r="M8488">
        <v>75</v>
      </c>
      <c r="N8488">
        <v>34</v>
      </c>
      <c r="O8488">
        <v>16</v>
      </c>
      <c r="P8488" s="1">
        <v>2168.88</v>
      </c>
      <c r="Q8488" t="s">
        <v>17109</v>
      </c>
      <c r="R8488" t="s">
        <v>17198</v>
      </c>
      <c r="S8488">
        <v>3</v>
      </c>
      <c r="T8488" t="s">
        <v>17062</v>
      </c>
    </row>
    <row r="8489" spans="1:20" x14ac:dyDescent="0.25">
      <c r="A8489">
        <v>1463</v>
      </c>
      <c r="B8489">
        <v>412</v>
      </c>
      <c r="C8489">
        <v>26</v>
      </c>
      <c r="D8489" s="1" t="s">
        <v>3482</v>
      </c>
      <c r="E8489" s="2">
        <v>45454.584039351852</v>
      </c>
      <c r="F8489" s="2">
        <v>45454.627789351849</v>
      </c>
      <c r="G8489" s="1" t="s">
        <v>2026</v>
      </c>
      <c r="H8489">
        <v>515.47</v>
      </c>
      <c r="I8489">
        <v>4</v>
      </c>
      <c r="J8489" s="1" t="s">
        <v>14444</v>
      </c>
      <c r="K8489" s="2">
        <v>45454.604872685188</v>
      </c>
      <c r="L8489">
        <v>314</v>
      </c>
      <c r="M8489">
        <v>63</v>
      </c>
      <c r="N8489">
        <v>30</v>
      </c>
      <c r="O8489">
        <v>14</v>
      </c>
      <c r="P8489" s="1">
        <v>2061.88</v>
      </c>
      <c r="Q8489" t="s">
        <v>17124</v>
      </c>
      <c r="R8489" t="s">
        <v>17198</v>
      </c>
      <c r="S8489">
        <v>6</v>
      </c>
      <c r="T8489" t="s">
        <v>17058</v>
      </c>
    </row>
    <row r="8490" spans="1:20" x14ac:dyDescent="0.25">
      <c r="A8490">
        <v>1533</v>
      </c>
      <c r="B8490">
        <v>263</v>
      </c>
      <c r="C8490">
        <v>168</v>
      </c>
      <c r="D8490" s="1" t="s">
        <v>3482</v>
      </c>
      <c r="E8490" s="2">
        <v>45327.400567129633</v>
      </c>
      <c r="F8490" s="2">
        <v>45327.442928240744</v>
      </c>
      <c r="G8490" s="1" t="s">
        <v>2026</v>
      </c>
      <c r="H8490">
        <v>243.37</v>
      </c>
      <c r="I8490">
        <v>4</v>
      </c>
      <c r="J8490" s="1" t="s">
        <v>14445</v>
      </c>
      <c r="K8490" s="2">
        <v>45327.423483796294</v>
      </c>
      <c r="L8490">
        <v>35</v>
      </c>
      <c r="M8490">
        <v>61</v>
      </c>
      <c r="N8490">
        <v>33</v>
      </c>
      <c r="O8490">
        <v>10</v>
      </c>
      <c r="P8490" s="1">
        <v>973.48</v>
      </c>
      <c r="Q8490" t="s">
        <v>17104</v>
      </c>
      <c r="R8490" t="s">
        <v>17198</v>
      </c>
      <c r="S8490">
        <v>2</v>
      </c>
      <c r="T8490" t="s">
        <v>17061</v>
      </c>
    </row>
    <row r="8491" spans="1:20" x14ac:dyDescent="0.25">
      <c r="A8491">
        <v>1727</v>
      </c>
      <c r="B8491">
        <v>225</v>
      </c>
      <c r="C8491">
        <v>290</v>
      </c>
      <c r="D8491" s="1" t="s">
        <v>3482</v>
      </c>
      <c r="E8491" s="2">
        <v>45548.905289351853</v>
      </c>
      <c r="F8491" s="2">
        <v>45548.985844907409</v>
      </c>
      <c r="G8491" s="1" t="s">
        <v>2026</v>
      </c>
      <c r="H8491">
        <v>425.57</v>
      </c>
      <c r="I8491">
        <v>4</v>
      </c>
      <c r="J8491" s="1" t="s">
        <v>14446</v>
      </c>
      <c r="K8491" s="2">
        <v>45548.924733796295</v>
      </c>
      <c r="L8491">
        <v>306</v>
      </c>
      <c r="M8491">
        <v>116</v>
      </c>
      <c r="N8491">
        <v>28</v>
      </c>
      <c r="O8491">
        <v>22</v>
      </c>
      <c r="P8491" s="1">
        <v>1702.28</v>
      </c>
      <c r="Q8491" t="s">
        <v>17192</v>
      </c>
      <c r="R8491" t="s">
        <v>17198</v>
      </c>
      <c r="S8491">
        <v>9</v>
      </c>
      <c r="T8491" t="s">
        <v>17059</v>
      </c>
    </row>
    <row r="8492" spans="1:20" x14ac:dyDescent="0.25">
      <c r="A8492">
        <v>1786</v>
      </c>
      <c r="B8492">
        <v>111</v>
      </c>
      <c r="C8492">
        <v>215</v>
      </c>
      <c r="D8492" s="1" t="s">
        <v>3482</v>
      </c>
      <c r="E8492" s="2">
        <v>45382.140844907408</v>
      </c>
      <c r="F8492" s="2">
        <v>45382.204733796294</v>
      </c>
      <c r="G8492" s="1" t="s">
        <v>2026</v>
      </c>
      <c r="H8492">
        <v>711.13</v>
      </c>
      <c r="I8492">
        <v>4</v>
      </c>
      <c r="J8492" s="1" t="s">
        <v>14447</v>
      </c>
      <c r="K8492" s="2">
        <v>45382.157511574071</v>
      </c>
      <c r="L8492">
        <v>470</v>
      </c>
      <c r="M8492">
        <v>92</v>
      </c>
      <c r="N8492">
        <v>24</v>
      </c>
      <c r="O8492">
        <v>3</v>
      </c>
      <c r="P8492" s="1">
        <v>2844.52</v>
      </c>
      <c r="Q8492" t="s">
        <v>17140</v>
      </c>
      <c r="R8492" t="s">
        <v>17198</v>
      </c>
      <c r="S8492">
        <v>3</v>
      </c>
      <c r="T8492" t="s">
        <v>17062</v>
      </c>
    </row>
    <row r="8493" spans="1:20" x14ac:dyDescent="0.25">
      <c r="A8493">
        <v>1943</v>
      </c>
      <c r="B8493">
        <v>2</v>
      </c>
      <c r="C8493">
        <v>253</v>
      </c>
      <c r="D8493" s="1" t="s">
        <v>3482</v>
      </c>
      <c r="E8493" s="2">
        <v>45413.16337962963</v>
      </c>
      <c r="F8493" s="2">
        <v>45413.222407407404</v>
      </c>
      <c r="G8493" s="1" t="s">
        <v>2026</v>
      </c>
      <c r="H8493">
        <v>451.77</v>
      </c>
      <c r="I8493">
        <v>4</v>
      </c>
      <c r="J8493" s="1" t="s">
        <v>14448</v>
      </c>
      <c r="K8493" s="2">
        <v>45413.184907407405</v>
      </c>
      <c r="L8493">
        <v>95</v>
      </c>
      <c r="M8493">
        <v>85</v>
      </c>
      <c r="N8493">
        <v>31</v>
      </c>
      <c r="O8493">
        <v>4</v>
      </c>
      <c r="P8493" s="1">
        <v>1807.08</v>
      </c>
      <c r="Q8493" t="s">
        <v>17079</v>
      </c>
      <c r="R8493" t="s">
        <v>17198</v>
      </c>
      <c r="S8493">
        <v>5</v>
      </c>
      <c r="T8493" t="s">
        <v>17060</v>
      </c>
    </row>
    <row r="8494" spans="1:20" x14ac:dyDescent="0.25">
      <c r="A8494">
        <v>1985</v>
      </c>
      <c r="B8494">
        <v>176</v>
      </c>
      <c r="C8494">
        <v>35</v>
      </c>
      <c r="D8494" s="1" t="s">
        <v>3482</v>
      </c>
      <c r="E8494" s="2">
        <v>45360.094722222224</v>
      </c>
      <c r="F8494" s="2">
        <v>45360.164166666669</v>
      </c>
      <c r="G8494" s="1" t="s">
        <v>2026</v>
      </c>
      <c r="H8494">
        <v>748.42</v>
      </c>
      <c r="I8494">
        <v>4</v>
      </c>
      <c r="J8494" s="1" t="s">
        <v>14449</v>
      </c>
      <c r="K8494" s="2">
        <v>45360.119722222225</v>
      </c>
      <c r="L8494">
        <v>269</v>
      </c>
      <c r="M8494">
        <v>100</v>
      </c>
      <c r="N8494">
        <v>36</v>
      </c>
      <c r="O8494">
        <v>2</v>
      </c>
      <c r="P8494" s="1">
        <v>2993.68</v>
      </c>
      <c r="Q8494" t="s">
        <v>17170</v>
      </c>
      <c r="R8494" t="s">
        <v>17198</v>
      </c>
      <c r="S8494">
        <v>3</v>
      </c>
      <c r="T8494" t="s">
        <v>17062</v>
      </c>
    </row>
    <row r="8495" spans="1:20" x14ac:dyDescent="0.25">
      <c r="A8495">
        <v>1990</v>
      </c>
      <c r="B8495">
        <v>305</v>
      </c>
      <c r="C8495">
        <v>273</v>
      </c>
      <c r="D8495" s="1" t="s">
        <v>3482</v>
      </c>
      <c r="E8495" s="2">
        <v>45345.113159722219</v>
      </c>
      <c r="F8495" s="2">
        <v>45345.191631944443</v>
      </c>
      <c r="G8495" s="1" t="s">
        <v>2026</v>
      </c>
      <c r="H8495">
        <v>470.15</v>
      </c>
      <c r="I8495">
        <v>4</v>
      </c>
      <c r="J8495" s="1" t="s">
        <v>14450</v>
      </c>
      <c r="K8495" s="2">
        <v>45345.135381944441</v>
      </c>
      <c r="L8495">
        <v>343</v>
      </c>
      <c r="M8495">
        <v>113</v>
      </c>
      <c r="N8495">
        <v>32</v>
      </c>
      <c r="O8495">
        <v>3</v>
      </c>
      <c r="P8495" s="1">
        <v>1880.6</v>
      </c>
      <c r="Q8495" t="s">
        <v>17178</v>
      </c>
      <c r="R8495" t="s">
        <v>17198</v>
      </c>
      <c r="S8495">
        <v>2</v>
      </c>
      <c r="T8495" t="s">
        <v>17061</v>
      </c>
    </row>
    <row r="8496" spans="1:20" x14ac:dyDescent="0.25">
      <c r="A8496">
        <v>2025</v>
      </c>
      <c r="B8496">
        <v>268</v>
      </c>
      <c r="C8496">
        <v>112</v>
      </c>
      <c r="D8496" s="1" t="s">
        <v>3482</v>
      </c>
      <c r="E8496" s="2">
        <v>45460.847187500003</v>
      </c>
      <c r="F8496" s="2">
        <v>45460.895104166666</v>
      </c>
      <c r="G8496" s="1" t="s">
        <v>2026</v>
      </c>
      <c r="H8496">
        <v>780.43</v>
      </c>
      <c r="I8496">
        <v>4</v>
      </c>
      <c r="J8496" s="1" t="s">
        <v>14451</v>
      </c>
      <c r="K8496" s="2">
        <v>45460.861770833333</v>
      </c>
      <c r="L8496">
        <v>39</v>
      </c>
      <c r="M8496">
        <v>69</v>
      </c>
      <c r="N8496">
        <v>21</v>
      </c>
      <c r="O8496">
        <v>20</v>
      </c>
      <c r="P8496" s="1">
        <v>3121.72</v>
      </c>
      <c r="Q8496" t="s">
        <v>17114</v>
      </c>
      <c r="R8496" t="s">
        <v>17198</v>
      </c>
      <c r="S8496">
        <v>6</v>
      </c>
      <c r="T8496" t="s">
        <v>17058</v>
      </c>
    </row>
    <row r="8497" spans="1:20" x14ac:dyDescent="0.25">
      <c r="A8497">
        <v>2052</v>
      </c>
      <c r="B8497">
        <v>364</v>
      </c>
      <c r="C8497">
        <v>274</v>
      </c>
      <c r="D8497" s="1" t="s">
        <v>3482</v>
      </c>
      <c r="E8497" s="2">
        <v>45487.878263888888</v>
      </c>
      <c r="F8497" s="2">
        <v>45487.910208333335</v>
      </c>
      <c r="G8497" s="1" t="s">
        <v>2026</v>
      </c>
      <c r="H8497">
        <v>275.69</v>
      </c>
      <c r="I8497">
        <v>4</v>
      </c>
      <c r="J8497" s="1" t="s">
        <v>14452</v>
      </c>
      <c r="K8497" s="2">
        <v>45487.898402777777</v>
      </c>
      <c r="L8497">
        <v>362</v>
      </c>
      <c r="M8497">
        <v>46</v>
      </c>
      <c r="N8497">
        <v>29</v>
      </c>
      <c r="O8497">
        <v>21</v>
      </c>
      <c r="P8497" s="1">
        <v>1102.76</v>
      </c>
      <c r="Q8497" t="s">
        <v>17090</v>
      </c>
      <c r="R8497" t="s">
        <v>17198</v>
      </c>
      <c r="S8497">
        <v>7</v>
      </c>
      <c r="T8497" t="s">
        <v>17057</v>
      </c>
    </row>
    <row r="8498" spans="1:20" x14ac:dyDescent="0.25">
      <c r="A8498">
        <v>2080</v>
      </c>
      <c r="B8498">
        <v>426</v>
      </c>
      <c r="C8498">
        <v>214</v>
      </c>
      <c r="D8498" s="1" t="s">
        <v>3482</v>
      </c>
      <c r="E8498" s="2">
        <v>45401.16505787037</v>
      </c>
      <c r="F8498" s="2">
        <v>45401.215752314813</v>
      </c>
      <c r="G8498" s="1" t="s">
        <v>2026</v>
      </c>
      <c r="H8498">
        <v>216.07</v>
      </c>
      <c r="I8498">
        <v>4</v>
      </c>
      <c r="J8498" s="1" t="s">
        <v>14453</v>
      </c>
      <c r="K8498" s="2">
        <v>45401.190057870372</v>
      </c>
      <c r="L8498">
        <v>497</v>
      </c>
      <c r="M8498">
        <v>73</v>
      </c>
      <c r="N8498">
        <v>36</v>
      </c>
      <c r="O8498">
        <v>4</v>
      </c>
      <c r="P8498" s="1">
        <v>864.28</v>
      </c>
      <c r="Q8498" t="s">
        <v>17113</v>
      </c>
      <c r="R8498" t="s">
        <v>17198</v>
      </c>
      <c r="S8498">
        <v>4</v>
      </c>
      <c r="T8498" t="s">
        <v>17056</v>
      </c>
    </row>
    <row r="8499" spans="1:20" x14ac:dyDescent="0.25">
      <c r="A8499">
        <v>2230</v>
      </c>
      <c r="B8499">
        <v>9</v>
      </c>
      <c r="C8499">
        <v>250</v>
      </c>
      <c r="D8499" s="1" t="s">
        <v>3482</v>
      </c>
      <c r="E8499" s="2">
        <v>45439.705034722225</v>
      </c>
      <c r="F8499" s="2">
        <v>45439.77447916667</v>
      </c>
      <c r="G8499" s="1" t="s">
        <v>2026</v>
      </c>
      <c r="H8499">
        <v>130.53</v>
      </c>
      <c r="I8499">
        <v>4</v>
      </c>
      <c r="J8499" s="1" t="s">
        <v>14456</v>
      </c>
      <c r="K8499" s="2">
        <v>45439.722395833334</v>
      </c>
      <c r="L8499">
        <v>324</v>
      </c>
      <c r="M8499">
        <v>100</v>
      </c>
      <c r="N8499">
        <v>25</v>
      </c>
      <c r="O8499">
        <v>17</v>
      </c>
      <c r="P8499" s="1">
        <v>522.12</v>
      </c>
      <c r="Q8499" t="s">
        <v>17117</v>
      </c>
      <c r="R8499" t="s">
        <v>17198</v>
      </c>
      <c r="S8499">
        <v>5</v>
      </c>
      <c r="T8499" t="s">
        <v>17060</v>
      </c>
    </row>
    <row r="8500" spans="1:20" x14ac:dyDescent="0.25">
      <c r="A8500">
        <v>2344</v>
      </c>
      <c r="B8500">
        <v>91</v>
      </c>
      <c r="C8500">
        <v>68</v>
      </c>
      <c r="D8500" s="1" t="s">
        <v>3482</v>
      </c>
      <c r="E8500" s="2">
        <v>45360.982476851852</v>
      </c>
      <c r="F8500" s="2">
        <v>45361.056087962963</v>
      </c>
      <c r="G8500" s="1" t="s">
        <v>2026</v>
      </c>
      <c r="H8500">
        <v>337.5</v>
      </c>
      <c r="I8500">
        <v>4</v>
      </c>
      <c r="J8500" s="1" t="s">
        <v>14460</v>
      </c>
      <c r="K8500" s="2">
        <v>45361.004699074074</v>
      </c>
      <c r="L8500">
        <v>354</v>
      </c>
      <c r="M8500">
        <v>106</v>
      </c>
      <c r="N8500">
        <v>32</v>
      </c>
      <c r="O8500">
        <v>0</v>
      </c>
      <c r="P8500" s="1">
        <v>1350</v>
      </c>
      <c r="Q8500" t="s">
        <v>17130</v>
      </c>
      <c r="R8500" t="s">
        <v>17198</v>
      </c>
      <c r="S8500">
        <v>3</v>
      </c>
      <c r="T8500" t="s">
        <v>17062</v>
      </c>
    </row>
    <row r="8501" spans="1:20" x14ac:dyDescent="0.25">
      <c r="A8501">
        <v>2369</v>
      </c>
      <c r="B8501">
        <v>146</v>
      </c>
      <c r="C8501">
        <v>202</v>
      </c>
      <c r="D8501" s="1" t="s">
        <v>3482</v>
      </c>
      <c r="E8501" s="2">
        <v>45402.911493055559</v>
      </c>
      <c r="F8501" s="2">
        <v>45402.972604166665</v>
      </c>
      <c r="G8501" s="1" t="s">
        <v>2026</v>
      </c>
      <c r="H8501">
        <v>654.03</v>
      </c>
      <c r="I8501">
        <v>4</v>
      </c>
      <c r="J8501" s="1" t="s">
        <v>14461</v>
      </c>
      <c r="K8501" s="2">
        <v>45402.937881944446</v>
      </c>
      <c r="L8501">
        <v>230</v>
      </c>
      <c r="M8501">
        <v>88</v>
      </c>
      <c r="N8501">
        <v>38</v>
      </c>
      <c r="O8501">
        <v>22</v>
      </c>
      <c r="P8501" s="1">
        <v>2616.12</v>
      </c>
      <c r="Q8501" t="s">
        <v>17182</v>
      </c>
      <c r="R8501" t="s">
        <v>17198</v>
      </c>
      <c r="S8501">
        <v>4</v>
      </c>
      <c r="T8501" t="s">
        <v>17056</v>
      </c>
    </row>
    <row r="8502" spans="1:20" x14ac:dyDescent="0.25">
      <c r="A8502">
        <v>2519</v>
      </c>
      <c r="B8502">
        <v>398</v>
      </c>
      <c r="C8502">
        <v>264</v>
      </c>
      <c r="D8502" s="1" t="s">
        <v>3482</v>
      </c>
      <c r="E8502" s="2">
        <v>45349.764826388891</v>
      </c>
      <c r="F8502" s="2">
        <v>45349.823854166665</v>
      </c>
      <c r="G8502" s="1" t="s">
        <v>2026</v>
      </c>
      <c r="H8502">
        <v>398.66</v>
      </c>
      <c r="I8502">
        <v>4</v>
      </c>
      <c r="J8502" s="1" t="s">
        <v>14464</v>
      </c>
      <c r="K8502" s="2">
        <v>45349.789131944446</v>
      </c>
      <c r="L8502">
        <v>194</v>
      </c>
      <c r="M8502">
        <v>85</v>
      </c>
      <c r="N8502">
        <v>35</v>
      </c>
      <c r="O8502">
        <v>18</v>
      </c>
      <c r="P8502" s="1">
        <v>1594.64</v>
      </c>
      <c r="Q8502" t="s">
        <v>17182</v>
      </c>
      <c r="R8502" t="s">
        <v>17198</v>
      </c>
      <c r="S8502">
        <v>2</v>
      </c>
      <c r="T8502" t="s">
        <v>17061</v>
      </c>
    </row>
    <row r="8503" spans="1:20" x14ac:dyDescent="0.25">
      <c r="A8503">
        <v>2528</v>
      </c>
      <c r="B8503">
        <v>387</v>
      </c>
      <c r="C8503">
        <v>87</v>
      </c>
      <c r="D8503" s="1" t="s">
        <v>3482</v>
      </c>
      <c r="E8503" s="2">
        <v>45497.893946759257</v>
      </c>
      <c r="F8503" s="2">
        <v>45497.965474537035</v>
      </c>
      <c r="G8503" s="1" t="s">
        <v>2026</v>
      </c>
      <c r="H8503">
        <v>785.67</v>
      </c>
      <c r="I8503">
        <v>4</v>
      </c>
      <c r="J8503" s="1" t="s">
        <v>14465</v>
      </c>
      <c r="K8503" s="2">
        <v>45497.920335648145</v>
      </c>
      <c r="L8503">
        <v>463</v>
      </c>
      <c r="M8503">
        <v>103</v>
      </c>
      <c r="N8503">
        <v>38</v>
      </c>
      <c r="O8503">
        <v>22</v>
      </c>
      <c r="P8503" s="1">
        <v>3142.68</v>
      </c>
      <c r="Q8503" t="s">
        <v>17126</v>
      </c>
      <c r="R8503" t="s">
        <v>17198</v>
      </c>
      <c r="S8503">
        <v>7</v>
      </c>
      <c r="T8503" t="s">
        <v>17057</v>
      </c>
    </row>
    <row r="8504" spans="1:20" x14ac:dyDescent="0.25">
      <c r="A8504">
        <v>2642</v>
      </c>
      <c r="B8504">
        <v>36</v>
      </c>
      <c r="C8504">
        <v>73</v>
      </c>
      <c r="D8504" s="1" t="s">
        <v>3482</v>
      </c>
      <c r="E8504" s="2">
        <v>45400.350416666668</v>
      </c>
      <c r="F8504" s="2">
        <v>45400.412222222221</v>
      </c>
      <c r="G8504" s="1" t="s">
        <v>2026</v>
      </c>
      <c r="H8504">
        <v>218.78</v>
      </c>
      <c r="I8504">
        <v>4</v>
      </c>
      <c r="J8504" s="1" t="s">
        <v>14466</v>
      </c>
      <c r="K8504" s="2">
        <v>45400.369166666664</v>
      </c>
      <c r="L8504">
        <v>209</v>
      </c>
      <c r="M8504">
        <v>89</v>
      </c>
      <c r="N8504">
        <v>27</v>
      </c>
      <c r="O8504">
        <v>8</v>
      </c>
      <c r="P8504" s="1">
        <v>875.12</v>
      </c>
      <c r="Q8504" t="s">
        <v>17188</v>
      </c>
      <c r="R8504" t="s">
        <v>17198</v>
      </c>
      <c r="S8504">
        <v>4</v>
      </c>
      <c r="T8504" t="s">
        <v>17056</v>
      </c>
    </row>
    <row r="8505" spans="1:20" x14ac:dyDescent="0.25">
      <c r="A8505">
        <v>2671</v>
      </c>
      <c r="B8505">
        <v>90</v>
      </c>
      <c r="C8505">
        <v>279</v>
      </c>
      <c r="D8505" s="1" t="s">
        <v>3482</v>
      </c>
      <c r="E8505" s="2">
        <v>45494.541875000003</v>
      </c>
      <c r="F8505" s="2">
        <v>45494.589097222219</v>
      </c>
      <c r="G8505" s="1" t="s">
        <v>2026</v>
      </c>
      <c r="H8505">
        <v>578.9</v>
      </c>
      <c r="I8505">
        <v>4</v>
      </c>
      <c r="J8505" s="1" t="s">
        <v>14467</v>
      </c>
      <c r="K8505" s="2">
        <v>45494.564791666664</v>
      </c>
      <c r="L8505">
        <v>208</v>
      </c>
      <c r="M8505">
        <v>68</v>
      </c>
      <c r="N8505">
        <v>33</v>
      </c>
      <c r="O8505">
        <v>13</v>
      </c>
      <c r="P8505" s="1">
        <v>2315.6</v>
      </c>
      <c r="Q8505" t="s">
        <v>17161</v>
      </c>
      <c r="R8505" t="s">
        <v>17198</v>
      </c>
      <c r="S8505">
        <v>7</v>
      </c>
      <c r="T8505" t="s">
        <v>17057</v>
      </c>
    </row>
    <row r="8506" spans="1:20" x14ac:dyDescent="0.25">
      <c r="A8506">
        <v>3056</v>
      </c>
      <c r="B8506">
        <v>317</v>
      </c>
      <c r="C8506">
        <v>42</v>
      </c>
      <c r="D8506" s="1" t="s">
        <v>3482</v>
      </c>
      <c r="E8506" s="2">
        <v>45483.311041666668</v>
      </c>
      <c r="F8506" s="2">
        <v>45483.386736111112</v>
      </c>
      <c r="G8506" s="1" t="s">
        <v>2026</v>
      </c>
      <c r="H8506">
        <v>552.04</v>
      </c>
      <c r="I8506">
        <v>4</v>
      </c>
      <c r="J8506" s="1" t="s">
        <v>14470</v>
      </c>
      <c r="K8506" s="2">
        <v>45483.334652777776</v>
      </c>
      <c r="L8506">
        <v>427</v>
      </c>
      <c r="M8506">
        <v>109</v>
      </c>
      <c r="N8506">
        <v>34</v>
      </c>
      <c r="O8506">
        <v>8</v>
      </c>
      <c r="P8506" s="1">
        <v>2208.16</v>
      </c>
      <c r="Q8506" t="s">
        <v>17117</v>
      </c>
      <c r="R8506" t="s">
        <v>17198</v>
      </c>
      <c r="S8506">
        <v>7</v>
      </c>
      <c r="T8506" t="s">
        <v>17057</v>
      </c>
    </row>
    <row r="8507" spans="1:20" x14ac:dyDescent="0.25">
      <c r="A8507">
        <v>3061</v>
      </c>
      <c r="B8507">
        <v>235</v>
      </c>
      <c r="C8507">
        <v>134</v>
      </c>
      <c r="D8507" s="1" t="s">
        <v>3482</v>
      </c>
      <c r="E8507" s="2">
        <v>45484.638483796298</v>
      </c>
      <c r="F8507" s="2">
        <v>45484.685706018521</v>
      </c>
      <c r="G8507" s="1" t="s">
        <v>2026</v>
      </c>
      <c r="H8507">
        <v>598.35</v>
      </c>
      <c r="I8507">
        <v>4</v>
      </c>
      <c r="J8507" s="1" t="s">
        <v>14471</v>
      </c>
      <c r="K8507" s="2">
        <v>45484.657233796293</v>
      </c>
      <c r="L8507">
        <v>30</v>
      </c>
      <c r="M8507">
        <v>68</v>
      </c>
      <c r="N8507">
        <v>27</v>
      </c>
      <c r="O8507">
        <v>15</v>
      </c>
      <c r="P8507" s="1">
        <v>2393.4</v>
      </c>
      <c r="Q8507" t="s">
        <v>17109</v>
      </c>
      <c r="R8507" t="s">
        <v>17198</v>
      </c>
      <c r="S8507">
        <v>7</v>
      </c>
      <c r="T8507" t="s">
        <v>17057</v>
      </c>
    </row>
    <row r="8508" spans="1:20" x14ac:dyDescent="0.25">
      <c r="A8508">
        <v>3102</v>
      </c>
      <c r="B8508">
        <v>68</v>
      </c>
      <c r="C8508">
        <v>124</v>
      </c>
      <c r="D8508" s="1" t="s">
        <v>3482</v>
      </c>
      <c r="E8508" s="2">
        <v>45425.590543981481</v>
      </c>
      <c r="F8508" s="2">
        <v>45425.637071759258</v>
      </c>
      <c r="G8508" s="1" t="s">
        <v>2026</v>
      </c>
      <c r="H8508">
        <v>220.22</v>
      </c>
      <c r="I8508">
        <v>4</v>
      </c>
      <c r="J8508" s="1" t="s">
        <v>14472</v>
      </c>
      <c r="K8508" s="2">
        <v>45425.616238425922</v>
      </c>
      <c r="L8508">
        <v>238</v>
      </c>
      <c r="M8508">
        <v>67</v>
      </c>
      <c r="N8508">
        <v>37</v>
      </c>
      <c r="O8508">
        <v>14</v>
      </c>
      <c r="P8508" s="1">
        <v>880.88</v>
      </c>
      <c r="Q8508" t="s">
        <v>17194</v>
      </c>
      <c r="R8508" t="s">
        <v>17198</v>
      </c>
      <c r="S8508">
        <v>5</v>
      </c>
      <c r="T8508" t="s">
        <v>17060</v>
      </c>
    </row>
    <row r="8509" spans="1:20" x14ac:dyDescent="0.25">
      <c r="A8509">
        <v>3117</v>
      </c>
      <c r="B8509">
        <v>372</v>
      </c>
      <c r="C8509">
        <v>21</v>
      </c>
      <c r="D8509" s="1" t="s">
        <v>3482</v>
      </c>
      <c r="E8509" s="2">
        <v>45357.791620370372</v>
      </c>
      <c r="F8509" s="2">
        <v>45357.870092592595</v>
      </c>
      <c r="G8509" s="1" t="s">
        <v>2026</v>
      </c>
      <c r="H8509">
        <v>985.09</v>
      </c>
      <c r="I8509">
        <v>4</v>
      </c>
      <c r="J8509" s="1" t="s">
        <v>14473</v>
      </c>
      <c r="K8509" s="2">
        <v>45357.813842592594</v>
      </c>
      <c r="L8509">
        <v>444</v>
      </c>
      <c r="M8509">
        <v>113</v>
      </c>
      <c r="N8509">
        <v>32</v>
      </c>
      <c r="O8509">
        <v>19</v>
      </c>
      <c r="P8509" s="1">
        <v>3940.36</v>
      </c>
      <c r="Q8509" t="s">
        <v>17178</v>
      </c>
      <c r="R8509" t="s">
        <v>17198</v>
      </c>
      <c r="S8509">
        <v>3</v>
      </c>
      <c r="T8509" t="s">
        <v>17062</v>
      </c>
    </row>
    <row r="8510" spans="1:20" x14ac:dyDescent="0.25">
      <c r="A8510">
        <v>3191</v>
      </c>
      <c r="B8510">
        <v>151</v>
      </c>
      <c r="C8510">
        <v>18</v>
      </c>
      <c r="D8510" s="1" t="s">
        <v>3482</v>
      </c>
      <c r="E8510" s="2">
        <v>45341.771111111113</v>
      </c>
      <c r="F8510" s="2">
        <v>45341.819722222222</v>
      </c>
      <c r="G8510" s="1" t="s">
        <v>2026</v>
      </c>
      <c r="H8510">
        <v>318.44</v>
      </c>
      <c r="I8510">
        <v>4</v>
      </c>
      <c r="J8510" s="1" t="s">
        <v>14474</v>
      </c>
      <c r="K8510" s="2">
        <v>45341.791250000002</v>
      </c>
      <c r="L8510">
        <v>329</v>
      </c>
      <c r="M8510">
        <v>70</v>
      </c>
      <c r="N8510">
        <v>29</v>
      </c>
      <c r="O8510">
        <v>18</v>
      </c>
      <c r="P8510" s="1">
        <v>1273.76</v>
      </c>
      <c r="Q8510" t="s">
        <v>17109</v>
      </c>
      <c r="R8510" t="s">
        <v>17198</v>
      </c>
      <c r="S8510">
        <v>2</v>
      </c>
      <c r="T8510" t="s">
        <v>17061</v>
      </c>
    </row>
    <row r="8511" spans="1:20" x14ac:dyDescent="0.25">
      <c r="A8511">
        <v>3337</v>
      </c>
      <c r="B8511">
        <v>93</v>
      </c>
      <c r="C8511">
        <v>282</v>
      </c>
      <c r="D8511" s="1" t="s">
        <v>3482</v>
      </c>
      <c r="E8511" s="2">
        <v>45307.294398148151</v>
      </c>
      <c r="F8511" s="2">
        <v>45307.364537037036</v>
      </c>
      <c r="G8511" s="1" t="s">
        <v>2026</v>
      </c>
      <c r="H8511">
        <v>526.25</v>
      </c>
      <c r="I8511">
        <v>4</v>
      </c>
      <c r="J8511" s="1" t="s">
        <v>14476</v>
      </c>
      <c r="K8511" s="2">
        <v>45307.320092592592</v>
      </c>
      <c r="L8511">
        <v>285</v>
      </c>
      <c r="M8511">
        <v>101</v>
      </c>
      <c r="N8511">
        <v>37</v>
      </c>
      <c r="O8511">
        <v>7</v>
      </c>
      <c r="P8511" s="1">
        <v>2105</v>
      </c>
      <c r="Q8511" t="s">
        <v>17170</v>
      </c>
      <c r="R8511" t="s">
        <v>17198</v>
      </c>
      <c r="S8511">
        <v>1</v>
      </c>
      <c r="T8511" t="s">
        <v>17055</v>
      </c>
    </row>
    <row r="8512" spans="1:20" x14ac:dyDescent="0.25">
      <c r="A8512">
        <v>3390</v>
      </c>
      <c r="B8512">
        <v>106</v>
      </c>
      <c r="C8512">
        <v>153</v>
      </c>
      <c r="D8512" s="1" t="s">
        <v>3482</v>
      </c>
      <c r="E8512" s="2">
        <v>45518.538761574076</v>
      </c>
      <c r="F8512" s="2">
        <v>45518.607511574075</v>
      </c>
      <c r="G8512" s="1" t="s">
        <v>2026</v>
      </c>
      <c r="H8512">
        <v>692.89</v>
      </c>
      <c r="I8512">
        <v>4</v>
      </c>
      <c r="J8512" s="1" t="s">
        <v>14477</v>
      </c>
      <c r="K8512" s="2">
        <v>45518.560289351852</v>
      </c>
      <c r="L8512">
        <v>242</v>
      </c>
      <c r="M8512">
        <v>99</v>
      </c>
      <c r="N8512">
        <v>31</v>
      </c>
      <c r="O8512">
        <v>13</v>
      </c>
      <c r="P8512" s="1">
        <v>2771.56</v>
      </c>
      <c r="Q8512" t="s">
        <v>17140</v>
      </c>
      <c r="R8512" t="s">
        <v>17198</v>
      </c>
      <c r="S8512">
        <v>8</v>
      </c>
      <c r="T8512" t="s">
        <v>17054</v>
      </c>
    </row>
    <row r="8513" spans="1:20" x14ac:dyDescent="0.25">
      <c r="A8513">
        <v>3419</v>
      </c>
      <c r="B8513">
        <v>156</v>
      </c>
      <c r="C8513">
        <v>217</v>
      </c>
      <c r="D8513" s="1" t="s">
        <v>3482</v>
      </c>
      <c r="E8513" s="2">
        <v>45531.04283564815</v>
      </c>
      <c r="F8513" s="2">
        <v>45531.097696759258</v>
      </c>
      <c r="G8513" s="1" t="s">
        <v>2026</v>
      </c>
      <c r="H8513">
        <v>550.1</v>
      </c>
      <c r="I8513">
        <v>4</v>
      </c>
      <c r="J8513" s="1" t="s">
        <v>14479</v>
      </c>
      <c r="K8513" s="2">
        <v>45531.063668981478</v>
      </c>
      <c r="L8513">
        <v>126</v>
      </c>
      <c r="M8513">
        <v>79</v>
      </c>
      <c r="N8513">
        <v>30</v>
      </c>
      <c r="O8513">
        <v>1</v>
      </c>
      <c r="P8513" s="1">
        <v>2200.4</v>
      </c>
      <c r="Q8513" t="s">
        <v>17165</v>
      </c>
      <c r="R8513" t="s">
        <v>17198</v>
      </c>
      <c r="S8513">
        <v>8</v>
      </c>
      <c r="T8513" t="s">
        <v>17054</v>
      </c>
    </row>
    <row r="8514" spans="1:20" x14ac:dyDescent="0.25">
      <c r="A8514">
        <v>3626</v>
      </c>
      <c r="B8514">
        <v>233</v>
      </c>
      <c r="C8514">
        <v>227</v>
      </c>
      <c r="D8514" s="1" t="s">
        <v>3482</v>
      </c>
      <c r="E8514" s="2">
        <v>45368.086157407408</v>
      </c>
      <c r="F8514" s="2">
        <v>45368.1562962963</v>
      </c>
      <c r="G8514" s="1" t="s">
        <v>2026</v>
      </c>
      <c r="H8514">
        <v>513.74</v>
      </c>
      <c r="I8514">
        <v>4</v>
      </c>
      <c r="J8514" s="1" t="s">
        <v>14481</v>
      </c>
      <c r="K8514" s="2">
        <v>45368.10560185185</v>
      </c>
      <c r="L8514">
        <v>17</v>
      </c>
      <c r="M8514">
        <v>101</v>
      </c>
      <c r="N8514">
        <v>28</v>
      </c>
      <c r="O8514">
        <v>2</v>
      </c>
      <c r="P8514" s="1">
        <v>2054.96</v>
      </c>
      <c r="Q8514" t="s">
        <v>17145</v>
      </c>
      <c r="R8514" t="s">
        <v>17198</v>
      </c>
      <c r="S8514">
        <v>3</v>
      </c>
      <c r="T8514" t="s">
        <v>17062</v>
      </c>
    </row>
    <row r="8515" spans="1:20" x14ac:dyDescent="0.25">
      <c r="A8515">
        <v>3653</v>
      </c>
      <c r="B8515">
        <v>249</v>
      </c>
      <c r="C8515">
        <v>5</v>
      </c>
      <c r="D8515" s="1" t="s">
        <v>3482</v>
      </c>
      <c r="E8515" s="2">
        <v>45466.527650462966</v>
      </c>
      <c r="F8515" s="2">
        <v>45466.610289351855</v>
      </c>
      <c r="G8515" s="1" t="s">
        <v>2026</v>
      </c>
      <c r="H8515">
        <v>341.78</v>
      </c>
      <c r="I8515">
        <v>4</v>
      </c>
      <c r="J8515" s="1" t="s">
        <v>14482</v>
      </c>
      <c r="K8515" s="2">
        <v>45466.544317129628</v>
      </c>
      <c r="L8515">
        <v>424</v>
      </c>
      <c r="M8515">
        <v>119</v>
      </c>
      <c r="N8515">
        <v>24</v>
      </c>
      <c r="O8515">
        <v>13</v>
      </c>
      <c r="P8515" s="1">
        <v>1367.12</v>
      </c>
      <c r="Q8515" t="s">
        <v>17125</v>
      </c>
      <c r="R8515" t="s">
        <v>17198</v>
      </c>
      <c r="S8515">
        <v>6</v>
      </c>
      <c r="T8515" t="s">
        <v>17058</v>
      </c>
    </row>
    <row r="8516" spans="1:20" x14ac:dyDescent="0.25">
      <c r="A8516">
        <v>3666</v>
      </c>
      <c r="B8516">
        <v>237</v>
      </c>
      <c r="C8516">
        <v>133</v>
      </c>
      <c r="D8516" s="1" t="s">
        <v>3482</v>
      </c>
      <c r="E8516" s="2">
        <v>45326.766446759262</v>
      </c>
      <c r="F8516" s="2">
        <v>45326.826168981483</v>
      </c>
      <c r="G8516" s="1" t="s">
        <v>2026</v>
      </c>
      <c r="H8516">
        <v>708.81</v>
      </c>
      <c r="I8516">
        <v>4</v>
      </c>
      <c r="J8516" s="1" t="s">
        <v>14483</v>
      </c>
      <c r="K8516" s="2">
        <v>45326.79283564815</v>
      </c>
      <c r="L8516">
        <v>253</v>
      </c>
      <c r="M8516">
        <v>86</v>
      </c>
      <c r="N8516">
        <v>38</v>
      </c>
      <c r="O8516">
        <v>19</v>
      </c>
      <c r="P8516" s="1">
        <v>2835.24</v>
      </c>
      <c r="Q8516" t="s">
        <v>17114</v>
      </c>
      <c r="R8516" t="s">
        <v>17198</v>
      </c>
      <c r="S8516">
        <v>2</v>
      </c>
      <c r="T8516" t="s">
        <v>17061</v>
      </c>
    </row>
    <row r="8517" spans="1:20" x14ac:dyDescent="0.25">
      <c r="A8517">
        <v>3713</v>
      </c>
      <c r="B8517">
        <v>452</v>
      </c>
      <c r="C8517">
        <v>96</v>
      </c>
      <c r="D8517" s="1" t="s">
        <v>3482</v>
      </c>
      <c r="E8517" s="2">
        <v>45407.451944444445</v>
      </c>
      <c r="F8517" s="2">
        <v>45407.488749999997</v>
      </c>
      <c r="G8517" s="1" t="s">
        <v>2026</v>
      </c>
      <c r="H8517">
        <v>470.03</v>
      </c>
      <c r="I8517">
        <v>4</v>
      </c>
      <c r="J8517" s="1" t="s">
        <v>14484</v>
      </c>
      <c r="K8517" s="2">
        <v>45407.470694444448</v>
      </c>
      <c r="L8517">
        <v>346</v>
      </c>
      <c r="M8517">
        <v>53</v>
      </c>
      <c r="N8517">
        <v>27</v>
      </c>
      <c r="O8517">
        <v>11</v>
      </c>
      <c r="P8517" s="1">
        <v>1880.12</v>
      </c>
      <c r="Q8517" t="s">
        <v>17080</v>
      </c>
      <c r="R8517" t="s">
        <v>17198</v>
      </c>
      <c r="S8517">
        <v>4</v>
      </c>
      <c r="T8517" t="s">
        <v>17056</v>
      </c>
    </row>
    <row r="8518" spans="1:20" x14ac:dyDescent="0.25">
      <c r="A8518">
        <v>3751</v>
      </c>
      <c r="B8518">
        <v>440</v>
      </c>
      <c r="C8518">
        <v>151</v>
      </c>
      <c r="D8518" s="1" t="s">
        <v>3482</v>
      </c>
      <c r="E8518" s="2">
        <v>45480.687222222223</v>
      </c>
      <c r="F8518" s="2">
        <v>45480.737222222226</v>
      </c>
      <c r="G8518" s="1" t="s">
        <v>2026</v>
      </c>
      <c r="H8518">
        <v>384.97</v>
      </c>
      <c r="I8518">
        <v>4</v>
      </c>
      <c r="J8518" s="1" t="s">
        <v>14486</v>
      </c>
      <c r="K8518" s="2">
        <v>45480.712222222224</v>
      </c>
      <c r="L8518">
        <v>50</v>
      </c>
      <c r="M8518">
        <v>72</v>
      </c>
      <c r="N8518">
        <v>36</v>
      </c>
      <c r="O8518">
        <v>17</v>
      </c>
      <c r="P8518" s="1">
        <v>1539.88</v>
      </c>
      <c r="Q8518" t="s">
        <v>17189</v>
      </c>
      <c r="R8518" t="s">
        <v>17198</v>
      </c>
      <c r="S8518">
        <v>7</v>
      </c>
      <c r="T8518" t="s">
        <v>17057</v>
      </c>
    </row>
    <row r="8519" spans="1:20" x14ac:dyDescent="0.25">
      <c r="A8519">
        <v>3765</v>
      </c>
      <c r="B8519">
        <v>43</v>
      </c>
      <c r="C8519">
        <v>39</v>
      </c>
      <c r="D8519" s="1" t="s">
        <v>3482</v>
      </c>
      <c r="E8519" s="2">
        <v>45496.894328703704</v>
      </c>
      <c r="F8519" s="2">
        <v>45496.940162037034</v>
      </c>
      <c r="G8519" s="1" t="s">
        <v>2026</v>
      </c>
      <c r="H8519">
        <v>620.62</v>
      </c>
      <c r="I8519">
        <v>4</v>
      </c>
      <c r="J8519" s="1" t="s">
        <v>14487</v>
      </c>
      <c r="K8519" s="2">
        <v>45496.919328703705</v>
      </c>
      <c r="L8519">
        <v>252</v>
      </c>
      <c r="M8519">
        <v>66</v>
      </c>
      <c r="N8519">
        <v>36</v>
      </c>
      <c r="O8519">
        <v>22</v>
      </c>
      <c r="P8519" s="1">
        <v>2482.48</v>
      </c>
      <c r="Q8519" t="s">
        <v>17194</v>
      </c>
      <c r="R8519" t="s">
        <v>17198</v>
      </c>
      <c r="S8519">
        <v>7</v>
      </c>
      <c r="T8519" t="s">
        <v>17057</v>
      </c>
    </row>
    <row r="8520" spans="1:20" x14ac:dyDescent="0.25">
      <c r="A8520">
        <v>3802</v>
      </c>
      <c r="B8520">
        <v>415</v>
      </c>
      <c r="C8520">
        <v>216</v>
      </c>
      <c r="D8520" s="1" t="s">
        <v>3482</v>
      </c>
      <c r="E8520" s="2">
        <v>45435.522986111115</v>
      </c>
      <c r="F8520" s="2">
        <v>45435.585486111115</v>
      </c>
      <c r="G8520" s="1" t="s">
        <v>2026</v>
      </c>
      <c r="H8520">
        <v>476.02</v>
      </c>
      <c r="I8520">
        <v>4</v>
      </c>
      <c r="J8520" s="1" t="s">
        <v>14488</v>
      </c>
      <c r="K8520" s="2">
        <v>45435.542430555557</v>
      </c>
      <c r="L8520">
        <v>331</v>
      </c>
      <c r="M8520">
        <v>90</v>
      </c>
      <c r="N8520">
        <v>28</v>
      </c>
      <c r="O8520">
        <v>13</v>
      </c>
      <c r="P8520" s="1">
        <v>1904.08</v>
      </c>
      <c r="Q8520" t="s">
        <v>17188</v>
      </c>
      <c r="R8520" t="s">
        <v>17198</v>
      </c>
      <c r="S8520">
        <v>5</v>
      </c>
      <c r="T8520" t="s">
        <v>17060</v>
      </c>
    </row>
    <row r="8521" spans="1:20" x14ac:dyDescent="0.25">
      <c r="A8521">
        <v>3844</v>
      </c>
      <c r="B8521">
        <v>490</v>
      </c>
      <c r="C8521">
        <v>166</v>
      </c>
      <c r="D8521" s="1" t="s">
        <v>3482</v>
      </c>
      <c r="E8521" s="2">
        <v>45340.626689814817</v>
      </c>
      <c r="F8521" s="2">
        <v>45340.695439814815</v>
      </c>
      <c r="G8521" s="1" t="s">
        <v>2026</v>
      </c>
      <c r="H8521">
        <v>693.21</v>
      </c>
      <c r="I8521">
        <v>4</v>
      </c>
      <c r="J8521" s="1" t="s">
        <v>14490</v>
      </c>
      <c r="K8521" s="2">
        <v>45340.645439814813</v>
      </c>
      <c r="L8521">
        <v>458</v>
      </c>
      <c r="M8521">
        <v>99</v>
      </c>
      <c r="N8521">
        <v>27</v>
      </c>
      <c r="O8521">
        <v>15</v>
      </c>
      <c r="P8521" s="1">
        <v>2772.84</v>
      </c>
      <c r="Q8521" t="s">
        <v>17119</v>
      </c>
      <c r="R8521" t="s">
        <v>17198</v>
      </c>
      <c r="S8521">
        <v>2</v>
      </c>
      <c r="T8521" t="s">
        <v>17061</v>
      </c>
    </row>
    <row r="8522" spans="1:20" x14ac:dyDescent="0.25">
      <c r="A8522">
        <v>3862</v>
      </c>
      <c r="B8522">
        <v>314</v>
      </c>
      <c r="C8522">
        <v>265</v>
      </c>
      <c r="D8522" s="1" t="s">
        <v>3482</v>
      </c>
      <c r="E8522" s="2">
        <v>45368.344490740739</v>
      </c>
      <c r="F8522" s="2">
        <v>45368.402824074074</v>
      </c>
      <c r="G8522" s="1" t="s">
        <v>2026</v>
      </c>
      <c r="H8522">
        <v>944.48</v>
      </c>
      <c r="I8522">
        <v>4</v>
      </c>
      <c r="J8522" s="1" t="s">
        <v>14491</v>
      </c>
      <c r="K8522" s="2">
        <v>45368.366712962961</v>
      </c>
      <c r="L8522">
        <v>112</v>
      </c>
      <c r="M8522">
        <v>84</v>
      </c>
      <c r="N8522">
        <v>32</v>
      </c>
      <c r="O8522">
        <v>8</v>
      </c>
      <c r="P8522" s="1">
        <v>3777.92</v>
      </c>
      <c r="Q8522" t="s">
        <v>17103</v>
      </c>
      <c r="R8522" t="s">
        <v>17198</v>
      </c>
      <c r="S8522">
        <v>3</v>
      </c>
      <c r="T8522" t="s">
        <v>17062</v>
      </c>
    </row>
    <row r="8523" spans="1:20" x14ac:dyDescent="0.25">
      <c r="A8523">
        <v>3865</v>
      </c>
      <c r="B8523">
        <v>255</v>
      </c>
      <c r="C8523">
        <v>285</v>
      </c>
      <c r="D8523" s="1" t="s">
        <v>3482</v>
      </c>
      <c r="E8523" s="2">
        <v>45404.005706018521</v>
      </c>
      <c r="F8523" s="2">
        <v>45404.046678240738</v>
      </c>
      <c r="G8523" s="1" t="s">
        <v>2026</v>
      </c>
      <c r="H8523">
        <v>409.46</v>
      </c>
      <c r="I8523">
        <v>4</v>
      </c>
      <c r="J8523" s="1" t="s">
        <v>14492</v>
      </c>
      <c r="K8523" s="2">
        <v>45404.027233796296</v>
      </c>
      <c r="L8523">
        <v>1</v>
      </c>
      <c r="M8523">
        <v>59</v>
      </c>
      <c r="N8523">
        <v>31</v>
      </c>
      <c r="O8523">
        <v>0</v>
      </c>
      <c r="P8523" s="1">
        <v>1637.84</v>
      </c>
      <c r="Q8523" t="s">
        <v>17104</v>
      </c>
      <c r="R8523" t="s">
        <v>17198</v>
      </c>
      <c r="S8523">
        <v>4</v>
      </c>
      <c r="T8523" t="s">
        <v>17056</v>
      </c>
    </row>
    <row r="8524" spans="1:20" x14ac:dyDescent="0.25">
      <c r="A8524">
        <v>4144</v>
      </c>
      <c r="B8524">
        <v>142</v>
      </c>
      <c r="C8524">
        <v>53</v>
      </c>
      <c r="D8524" s="1" t="s">
        <v>3482</v>
      </c>
      <c r="E8524" s="2">
        <v>45541.978252314817</v>
      </c>
      <c r="F8524" s="2">
        <v>45542.033807870372</v>
      </c>
      <c r="G8524" s="1" t="s">
        <v>2026</v>
      </c>
      <c r="H8524">
        <v>628.53</v>
      </c>
      <c r="I8524">
        <v>4</v>
      </c>
      <c r="J8524" s="1" t="s">
        <v>14493</v>
      </c>
      <c r="K8524" s="2">
        <v>45541.995613425926</v>
      </c>
      <c r="L8524">
        <v>383</v>
      </c>
      <c r="M8524">
        <v>80</v>
      </c>
      <c r="N8524">
        <v>25</v>
      </c>
      <c r="O8524">
        <v>23</v>
      </c>
      <c r="P8524" s="1">
        <v>2514.12</v>
      </c>
      <c r="Q8524" t="s">
        <v>17096</v>
      </c>
      <c r="R8524" t="s">
        <v>17198</v>
      </c>
      <c r="S8524">
        <v>9</v>
      </c>
      <c r="T8524" t="s">
        <v>17059</v>
      </c>
    </row>
    <row r="8525" spans="1:20" x14ac:dyDescent="0.25">
      <c r="A8525">
        <v>4255</v>
      </c>
      <c r="B8525">
        <v>475</v>
      </c>
      <c r="C8525">
        <v>73</v>
      </c>
      <c r="D8525" s="1" t="s">
        <v>3482</v>
      </c>
      <c r="E8525" s="2">
        <v>45389.736701388887</v>
      </c>
      <c r="F8525" s="2">
        <v>45389.785312499997</v>
      </c>
      <c r="G8525" s="1" t="s">
        <v>2026</v>
      </c>
      <c r="H8525">
        <v>488.85</v>
      </c>
      <c r="I8525">
        <v>4</v>
      </c>
      <c r="J8525" s="1" t="s">
        <v>14494</v>
      </c>
      <c r="K8525" s="2">
        <v>45389.763090277775</v>
      </c>
      <c r="L8525">
        <v>298</v>
      </c>
      <c r="M8525">
        <v>70</v>
      </c>
      <c r="N8525">
        <v>38</v>
      </c>
      <c r="O8525">
        <v>18</v>
      </c>
      <c r="P8525" s="1">
        <v>1955.4</v>
      </c>
      <c r="Q8525" t="s">
        <v>17176</v>
      </c>
      <c r="R8525" t="s">
        <v>17198</v>
      </c>
      <c r="S8525">
        <v>4</v>
      </c>
      <c r="T8525" t="s">
        <v>17056</v>
      </c>
    </row>
    <row r="8526" spans="1:20" x14ac:dyDescent="0.25">
      <c r="A8526">
        <v>4343</v>
      </c>
      <c r="B8526">
        <v>325</v>
      </c>
      <c r="C8526">
        <v>59</v>
      </c>
      <c r="D8526" s="1" t="s">
        <v>3482</v>
      </c>
      <c r="E8526" s="2">
        <v>45320.382164351853</v>
      </c>
      <c r="F8526" s="2">
        <v>45320.439803240741</v>
      </c>
      <c r="G8526" s="1" t="s">
        <v>2026</v>
      </c>
      <c r="H8526">
        <v>976.69</v>
      </c>
      <c r="I8526">
        <v>4</v>
      </c>
      <c r="J8526" s="1" t="s">
        <v>14496</v>
      </c>
      <c r="K8526" s="2">
        <v>45320.396747685183</v>
      </c>
      <c r="L8526">
        <v>45</v>
      </c>
      <c r="M8526">
        <v>83</v>
      </c>
      <c r="N8526">
        <v>21</v>
      </c>
      <c r="O8526">
        <v>9</v>
      </c>
      <c r="P8526" s="1">
        <v>3906.76</v>
      </c>
      <c r="Q8526" t="s">
        <v>17188</v>
      </c>
      <c r="R8526" t="s">
        <v>17198</v>
      </c>
      <c r="S8526">
        <v>1</v>
      </c>
      <c r="T8526" t="s">
        <v>17055</v>
      </c>
    </row>
    <row r="8527" spans="1:20" x14ac:dyDescent="0.25">
      <c r="A8527">
        <v>4347</v>
      </c>
      <c r="B8527">
        <v>98</v>
      </c>
      <c r="C8527">
        <v>195</v>
      </c>
      <c r="D8527" s="1" t="s">
        <v>3482</v>
      </c>
      <c r="E8527" s="2">
        <v>45476.473506944443</v>
      </c>
      <c r="F8527" s="2">
        <v>45476.532534722224</v>
      </c>
      <c r="G8527" s="1" t="s">
        <v>2026</v>
      </c>
      <c r="H8527">
        <v>259.35000000000002</v>
      </c>
      <c r="I8527">
        <v>4</v>
      </c>
      <c r="J8527" s="1" t="s">
        <v>14497</v>
      </c>
      <c r="K8527" s="2">
        <v>45476.496423611112</v>
      </c>
      <c r="L8527">
        <v>271</v>
      </c>
      <c r="M8527">
        <v>85</v>
      </c>
      <c r="N8527">
        <v>33</v>
      </c>
      <c r="O8527">
        <v>11</v>
      </c>
      <c r="P8527" s="1">
        <v>1037.4000000000001</v>
      </c>
      <c r="Q8527" t="s">
        <v>17103</v>
      </c>
      <c r="R8527" t="s">
        <v>17198</v>
      </c>
      <c r="S8527">
        <v>7</v>
      </c>
      <c r="T8527" t="s">
        <v>17057</v>
      </c>
    </row>
    <row r="8528" spans="1:20" x14ac:dyDescent="0.25">
      <c r="A8528">
        <v>4553</v>
      </c>
      <c r="B8528">
        <v>263</v>
      </c>
      <c r="C8528">
        <v>223</v>
      </c>
      <c r="D8528" s="1" t="s">
        <v>3482</v>
      </c>
      <c r="E8528" s="2">
        <v>45475.311851851853</v>
      </c>
      <c r="F8528" s="2">
        <v>45475.366712962961</v>
      </c>
      <c r="G8528" s="1" t="s">
        <v>2026</v>
      </c>
      <c r="H8528">
        <v>379.99</v>
      </c>
      <c r="I8528">
        <v>4</v>
      </c>
      <c r="J8528" s="1" t="s">
        <v>14502</v>
      </c>
      <c r="K8528" s="2">
        <v>45475.327824074076</v>
      </c>
      <c r="L8528">
        <v>256</v>
      </c>
      <c r="M8528">
        <v>79</v>
      </c>
      <c r="N8528">
        <v>23</v>
      </c>
      <c r="O8528">
        <v>7</v>
      </c>
      <c r="P8528" s="1">
        <v>1519.96</v>
      </c>
      <c r="Q8528" t="s">
        <v>17102</v>
      </c>
      <c r="R8528" t="s">
        <v>17198</v>
      </c>
      <c r="S8528">
        <v>7</v>
      </c>
      <c r="T8528" t="s">
        <v>17057</v>
      </c>
    </row>
    <row r="8529" spans="1:20" x14ac:dyDescent="0.25">
      <c r="A8529">
        <v>4608</v>
      </c>
      <c r="B8529">
        <v>222</v>
      </c>
      <c r="C8529">
        <v>237</v>
      </c>
      <c r="D8529" s="1" t="s">
        <v>3482</v>
      </c>
      <c r="E8529" s="2">
        <v>45304.129328703704</v>
      </c>
      <c r="F8529" s="2">
        <v>45304.199467592596</v>
      </c>
      <c r="G8529" s="1" t="s">
        <v>2026</v>
      </c>
      <c r="H8529">
        <v>105.88</v>
      </c>
      <c r="I8529">
        <v>4</v>
      </c>
      <c r="J8529" s="1" t="s">
        <v>14503</v>
      </c>
      <c r="K8529" s="2">
        <v>45304.157106481478</v>
      </c>
      <c r="L8529">
        <v>169</v>
      </c>
      <c r="M8529">
        <v>101</v>
      </c>
      <c r="N8529">
        <v>40</v>
      </c>
      <c r="O8529">
        <v>3</v>
      </c>
      <c r="P8529" s="1">
        <v>423.52</v>
      </c>
      <c r="Q8529" t="s">
        <v>17111</v>
      </c>
      <c r="R8529" t="s">
        <v>17198</v>
      </c>
      <c r="S8529">
        <v>1</v>
      </c>
      <c r="T8529" t="s">
        <v>17055</v>
      </c>
    </row>
    <row r="8530" spans="1:20" x14ac:dyDescent="0.25">
      <c r="A8530">
        <v>4662</v>
      </c>
      <c r="B8530">
        <v>294</v>
      </c>
      <c r="C8530">
        <v>297</v>
      </c>
      <c r="D8530" s="1" t="s">
        <v>3482</v>
      </c>
      <c r="E8530" s="2">
        <v>45460.829004629632</v>
      </c>
      <c r="F8530" s="2">
        <v>45460.895671296297</v>
      </c>
      <c r="G8530" s="1" t="s">
        <v>2026</v>
      </c>
      <c r="H8530">
        <v>277.01</v>
      </c>
      <c r="I8530">
        <v>4</v>
      </c>
      <c r="J8530" s="1" t="s">
        <v>14504</v>
      </c>
      <c r="K8530" s="2">
        <v>45460.849143518521</v>
      </c>
      <c r="L8530">
        <v>354</v>
      </c>
      <c r="M8530">
        <v>96</v>
      </c>
      <c r="N8530">
        <v>29</v>
      </c>
      <c r="O8530">
        <v>20</v>
      </c>
      <c r="P8530" s="1">
        <v>1108.04</v>
      </c>
      <c r="Q8530" t="s">
        <v>17091</v>
      </c>
      <c r="R8530" t="s">
        <v>17198</v>
      </c>
      <c r="S8530">
        <v>6</v>
      </c>
      <c r="T8530" t="s">
        <v>17058</v>
      </c>
    </row>
    <row r="8531" spans="1:20" x14ac:dyDescent="0.25">
      <c r="A8531">
        <v>4669</v>
      </c>
      <c r="B8531">
        <v>5</v>
      </c>
      <c r="C8531">
        <v>193</v>
      </c>
      <c r="D8531" s="1" t="s">
        <v>3482</v>
      </c>
      <c r="E8531" s="2">
        <v>45385.235972222225</v>
      </c>
      <c r="F8531" s="2">
        <v>45385.304722222223</v>
      </c>
      <c r="G8531" s="1" t="s">
        <v>2026</v>
      </c>
      <c r="H8531">
        <v>591.95000000000005</v>
      </c>
      <c r="I8531">
        <v>4</v>
      </c>
      <c r="J8531" s="1" t="s">
        <v>14505</v>
      </c>
      <c r="K8531" s="2">
        <v>45385.258194444446</v>
      </c>
      <c r="L8531">
        <v>4</v>
      </c>
      <c r="M8531">
        <v>99</v>
      </c>
      <c r="N8531">
        <v>32</v>
      </c>
      <c r="O8531">
        <v>6</v>
      </c>
      <c r="P8531" s="1">
        <v>2367.8000000000002</v>
      </c>
      <c r="Q8531" t="s">
        <v>17091</v>
      </c>
      <c r="R8531" t="s">
        <v>17198</v>
      </c>
      <c r="S8531">
        <v>4</v>
      </c>
      <c r="T8531" t="s">
        <v>17056</v>
      </c>
    </row>
    <row r="8532" spans="1:20" x14ac:dyDescent="0.25">
      <c r="A8532">
        <v>4735</v>
      </c>
      <c r="B8532">
        <v>128</v>
      </c>
      <c r="C8532">
        <v>131</v>
      </c>
      <c r="D8532" s="1" t="s">
        <v>3482</v>
      </c>
      <c r="E8532" s="2">
        <v>45511.243773148148</v>
      </c>
      <c r="F8532" s="2">
        <v>45511.284745370373</v>
      </c>
      <c r="G8532" s="1" t="s">
        <v>2026</v>
      </c>
      <c r="H8532">
        <v>123.38</v>
      </c>
      <c r="I8532">
        <v>4</v>
      </c>
      <c r="J8532" s="1" t="s">
        <v>14506</v>
      </c>
      <c r="K8532" s="2">
        <v>45511.26599537037</v>
      </c>
      <c r="L8532">
        <v>225</v>
      </c>
      <c r="M8532">
        <v>59</v>
      </c>
      <c r="N8532">
        <v>32</v>
      </c>
      <c r="O8532">
        <v>6</v>
      </c>
      <c r="P8532" s="1">
        <v>493.52</v>
      </c>
      <c r="Q8532" t="s">
        <v>17112</v>
      </c>
      <c r="R8532" t="s">
        <v>17198</v>
      </c>
      <c r="S8532">
        <v>8</v>
      </c>
      <c r="T8532" t="s">
        <v>17054</v>
      </c>
    </row>
    <row r="8533" spans="1:20" x14ac:dyDescent="0.25">
      <c r="A8533">
        <v>4744</v>
      </c>
      <c r="B8533">
        <v>172</v>
      </c>
      <c r="C8533">
        <v>259</v>
      </c>
      <c r="D8533" s="1" t="s">
        <v>3482</v>
      </c>
      <c r="E8533" s="2">
        <v>45488.343877314815</v>
      </c>
      <c r="F8533" s="2">
        <v>45488.403599537036</v>
      </c>
      <c r="G8533" s="1" t="s">
        <v>2026</v>
      </c>
      <c r="H8533">
        <v>596.29999999999995</v>
      </c>
      <c r="I8533">
        <v>4</v>
      </c>
      <c r="J8533" s="1" t="s">
        <v>14508</v>
      </c>
      <c r="K8533" s="2">
        <v>45488.364710648151</v>
      </c>
      <c r="L8533">
        <v>389</v>
      </c>
      <c r="M8533">
        <v>86</v>
      </c>
      <c r="N8533">
        <v>30</v>
      </c>
      <c r="O8533">
        <v>8</v>
      </c>
      <c r="P8533" s="1">
        <v>2385.1999999999998</v>
      </c>
      <c r="Q8533" t="s">
        <v>17102</v>
      </c>
      <c r="R8533" t="s">
        <v>17198</v>
      </c>
      <c r="S8533">
        <v>7</v>
      </c>
      <c r="T8533" t="s">
        <v>17057</v>
      </c>
    </row>
    <row r="8534" spans="1:20" x14ac:dyDescent="0.25">
      <c r="A8534">
        <v>4772</v>
      </c>
      <c r="B8534">
        <v>428</v>
      </c>
      <c r="C8534">
        <v>156</v>
      </c>
      <c r="D8534" s="1" t="s">
        <v>3482</v>
      </c>
      <c r="E8534" s="2">
        <v>45292.427708333336</v>
      </c>
      <c r="F8534" s="2">
        <v>45292.491597222222</v>
      </c>
      <c r="G8534" s="1" t="s">
        <v>2026</v>
      </c>
      <c r="H8534">
        <v>515.08000000000004</v>
      </c>
      <c r="I8534">
        <v>4</v>
      </c>
      <c r="J8534" s="1" t="s">
        <v>14509</v>
      </c>
      <c r="K8534" s="2">
        <v>45292.445069444446</v>
      </c>
      <c r="L8534">
        <v>243</v>
      </c>
      <c r="M8534">
        <v>92</v>
      </c>
      <c r="N8534">
        <v>25</v>
      </c>
      <c r="O8534">
        <v>10</v>
      </c>
      <c r="P8534" s="1">
        <v>2060.3200000000002</v>
      </c>
      <c r="Q8534" t="s">
        <v>17091</v>
      </c>
      <c r="R8534" t="s">
        <v>17198</v>
      </c>
      <c r="S8534">
        <v>1</v>
      </c>
      <c r="T8534" t="s">
        <v>17055</v>
      </c>
    </row>
    <row r="8535" spans="1:20" x14ac:dyDescent="0.25">
      <c r="A8535">
        <v>4860</v>
      </c>
      <c r="B8535">
        <v>206</v>
      </c>
      <c r="C8535">
        <v>295</v>
      </c>
      <c r="D8535" s="1" t="s">
        <v>3482</v>
      </c>
      <c r="E8535" s="2">
        <v>45502.626562500001</v>
      </c>
      <c r="F8535" s="2">
        <v>45502.66128472222</v>
      </c>
      <c r="G8535" s="1" t="s">
        <v>2026</v>
      </c>
      <c r="H8535">
        <v>936.75</v>
      </c>
      <c r="I8535">
        <v>4</v>
      </c>
      <c r="J8535" s="1" t="s">
        <v>14510</v>
      </c>
      <c r="K8535" s="2">
        <v>45502.643229166664</v>
      </c>
      <c r="L8535">
        <v>463</v>
      </c>
      <c r="M8535">
        <v>50</v>
      </c>
      <c r="N8535">
        <v>24</v>
      </c>
      <c r="O8535">
        <v>15</v>
      </c>
      <c r="P8535" s="1">
        <v>3747</v>
      </c>
      <c r="Q8535" t="s">
        <v>17080</v>
      </c>
      <c r="R8535" t="s">
        <v>17198</v>
      </c>
      <c r="S8535">
        <v>7</v>
      </c>
      <c r="T8535" t="s">
        <v>17057</v>
      </c>
    </row>
    <row r="8536" spans="1:20" x14ac:dyDescent="0.25">
      <c r="A8536">
        <v>4873</v>
      </c>
      <c r="B8536">
        <v>142</v>
      </c>
      <c r="C8536">
        <v>183</v>
      </c>
      <c r="D8536" s="1" t="s">
        <v>3482</v>
      </c>
      <c r="E8536" s="2">
        <v>45460.815983796296</v>
      </c>
      <c r="F8536" s="2">
        <v>45460.880567129629</v>
      </c>
      <c r="G8536" s="1" t="s">
        <v>2026</v>
      </c>
      <c r="H8536">
        <v>813.24</v>
      </c>
      <c r="I8536">
        <v>4</v>
      </c>
      <c r="J8536" s="1" t="s">
        <v>14511</v>
      </c>
      <c r="K8536" s="2">
        <v>45460.831956018519</v>
      </c>
      <c r="L8536">
        <v>401</v>
      </c>
      <c r="M8536">
        <v>93</v>
      </c>
      <c r="N8536">
        <v>23</v>
      </c>
      <c r="O8536">
        <v>19</v>
      </c>
      <c r="P8536" s="1">
        <v>3252.96</v>
      </c>
      <c r="Q8536" t="s">
        <v>17128</v>
      </c>
      <c r="R8536" t="s">
        <v>17198</v>
      </c>
      <c r="S8536">
        <v>6</v>
      </c>
      <c r="T8536" t="s">
        <v>17058</v>
      </c>
    </row>
    <row r="8537" spans="1:20" x14ac:dyDescent="0.25">
      <c r="A8537">
        <v>4896</v>
      </c>
      <c r="B8537">
        <v>121</v>
      </c>
      <c r="C8537">
        <v>86</v>
      </c>
      <c r="D8537" s="1" t="s">
        <v>3482</v>
      </c>
      <c r="E8537" s="2">
        <v>45515.882615740738</v>
      </c>
      <c r="F8537" s="2">
        <v>45515.943726851852</v>
      </c>
      <c r="G8537" s="1" t="s">
        <v>2026</v>
      </c>
      <c r="H8537">
        <v>416.56</v>
      </c>
      <c r="I8537">
        <v>4</v>
      </c>
      <c r="J8537" s="1" t="s">
        <v>14512</v>
      </c>
      <c r="K8537" s="2">
        <v>45515.902754629627</v>
      </c>
      <c r="L8537">
        <v>297</v>
      </c>
      <c r="M8537">
        <v>88</v>
      </c>
      <c r="N8537">
        <v>29</v>
      </c>
      <c r="O8537">
        <v>21</v>
      </c>
      <c r="P8537" s="1">
        <v>1666.24</v>
      </c>
      <c r="Q8537" t="s">
        <v>17089</v>
      </c>
      <c r="R8537" t="s">
        <v>17198</v>
      </c>
      <c r="S8537">
        <v>8</v>
      </c>
      <c r="T8537" t="s">
        <v>17054</v>
      </c>
    </row>
    <row r="8538" spans="1:20" x14ac:dyDescent="0.25">
      <c r="A8538">
        <v>4912</v>
      </c>
      <c r="B8538">
        <v>27</v>
      </c>
      <c r="C8538">
        <v>3</v>
      </c>
      <c r="D8538" s="1" t="s">
        <v>3482</v>
      </c>
      <c r="E8538" s="2">
        <v>45331.694664351853</v>
      </c>
      <c r="F8538" s="2">
        <v>45331.735636574071</v>
      </c>
      <c r="G8538" s="1" t="s">
        <v>2026</v>
      </c>
      <c r="H8538">
        <v>638.58000000000004</v>
      </c>
      <c r="I8538">
        <v>4</v>
      </c>
      <c r="J8538" s="1" t="s">
        <v>14513</v>
      </c>
      <c r="K8538" s="2">
        <v>45331.713414351849</v>
      </c>
      <c r="L8538">
        <v>42</v>
      </c>
      <c r="M8538">
        <v>59</v>
      </c>
      <c r="N8538">
        <v>27</v>
      </c>
      <c r="O8538">
        <v>17</v>
      </c>
      <c r="P8538" s="1">
        <v>2554.3200000000002</v>
      </c>
      <c r="Q8538" t="s">
        <v>17176</v>
      </c>
      <c r="R8538" t="s">
        <v>17198</v>
      </c>
      <c r="S8538">
        <v>2</v>
      </c>
      <c r="T8538" t="s">
        <v>17061</v>
      </c>
    </row>
    <row r="8539" spans="1:20" x14ac:dyDescent="0.25">
      <c r="A8539">
        <v>4937</v>
      </c>
      <c r="B8539">
        <v>257</v>
      </c>
      <c r="C8539">
        <v>168</v>
      </c>
      <c r="D8539" s="1" t="s">
        <v>3482</v>
      </c>
      <c r="E8539" s="2">
        <v>45353.82309027778</v>
      </c>
      <c r="F8539" s="2">
        <v>45353.88003472222</v>
      </c>
      <c r="G8539" s="1" t="s">
        <v>2026</v>
      </c>
      <c r="H8539">
        <v>744.14</v>
      </c>
      <c r="I8539">
        <v>4</v>
      </c>
      <c r="J8539" s="1" t="s">
        <v>14514</v>
      </c>
      <c r="K8539" s="2">
        <v>45353.841145833336</v>
      </c>
      <c r="L8539">
        <v>38</v>
      </c>
      <c r="M8539">
        <v>82</v>
      </c>
      <c r="N8539">
        <v>26</v>
      </c>
      <c r="O8539">
        <v>20</v>
      </c>
      <c r="P8539" s="1">
        <v>2976.56</v>
      </c>
      <c r="Q8539" t="s">
        <v>17102</v>
      </c>
      <c r="R8539" t="s">
        <v>17198</v>
      </c>
      <c r="S8539">
        <v>3</v>
      </c>
      <c r="T8539" t="s">
        <v>17062</v>
      </c>
    </row>
    <row r="8540" spans="1:20" x14ac:dyDescent="0.25">
      <c r="A8540">
        <v>4979</v>
      </c>
      <c r="B8540">
        <v>198</v>
      </c>
      <c r="C8540">
        <v>295</v>
      </c>
      <c r="D8540" s="1" t="s">
        <v>3482</v>
      </c>
      <c r="E8540" s="2">
        <v>45414.99114583333</v>
      </c>
      <c r="F8540" s="2">
        <v>45415.030729166669</v>
      </c>
      <c r="G8540" s="1" t="s">
        <v>2026</v>
      </c>
      <c r="H8540">
        <v>892.69</v>
      </c>
      <c r="I8540">
        <v>4</v>
      </c>
      <c r="J8540" s="1" t="s">
        <v>14515</v>
      </c>
      <c r="K8540" s="2">
        <v>45415.009201388886</v>
      </c>
      <c r="L8540">
        <v>249</v>
      </c>
      <c r="M8540">
        <v>57</v>
      </c>
      <c r="N8540">
        <v>26</v>
      </c>
      <c r="O8540">
        <v>0</v>
      </c>
      <c r="P8540" s="1">
        <v>3570.76</v>
      </c>
      <c r="Q8540" t="s">
        <v>17137</v>
      </c>
      <c r="R8540" t="s">
        <v>17198</v>
      </c>
      <c r="S8540">
        <v>5</v>
      </c>
      <c r="T8540" t="s">
        <v>17060</v>
      </c>
    </row>
    <row r="8541" spans="1:20" x14ac:dyDescent="0.25">
      <c r="A8541">
        <v>5107</v>
      </c>
      <c r="B8541">
        <v>365</v>
      </c>
      <c r="C8541">
        <v>106</v>
      </c>
      <c r="D8541" s="1" t="s">
        <v>3482</v>
      </c>
      <c r="E8541" s="2">
        <v>45373.604872685188</v>
      </c>
      <c r="F8541" s="2">
        <v>45373.661817129629</v>
      </c>
      <c r="G8541" s="1" t="s">
        <v>2026</v>
      </c>
      <c r="H8541">
        <v>730.96</v>
      </c>
      <c r="I8541">
        <v>4</v>
      </c>
      <c r="J8541" s="1" t="s">
        <v>14516</v>
      </c>
      <c r="K8541" s="2">
        <v>45373.630567129629</v>
      </c>
      <c r="L8541">
        <v>120</v>
      </c>
      <c r="M8541">
        <v>82</v>
      </c>
      <c r="N8541">
        <v>37</v>
      </c>
      <c r="O8541">
        <v>15</v>
      </c>
      <c r="P8541" s="1">
        <v>2923.84</v>
      </c>
      <c r="Q8541" t="s">
        <v>17087</v>
      </c>
      <c r="R8541" t="s">
        <v>17198</v>
      </c>
      <c r="S8541">
        <v>3</v>
      </c>
      <c r="T8541" t="s">
        <v>17062</v>
      </c>
    </row>
    <row r="8542" spans="1:20" x14ac:dyDescent="0.25">
      <c r="A8542">
        <v>5133</v>
      </c>
      <c r="B8542">
        <v>283</v>
      </c>
      <c r="C8542">
        <v>32</v>
      </c>
      <c r="D8542" s="1" t="s">
        <v>3482</v>
      </c>
      <c r="E8542" s="2">
        <v>45294.712939814817</v>
      </c>
      <c r="F8542" s="2">
        <v>45294.765717592592</v>
      </c>
      <c r="G8542" s="1" t="s">
        <v>2026</v>
      </c>
      <c r="H8542">
        <v>334.55</v>
      </c>
      <c r="I8542">
        <v>4</v>
      </c>
      <c r="J8542" s="1" t="s">
        <v>14517</v>
      </c>
      <c r="K8542" s="2">
        <v>45294.735162037039</v>
      </c>
      <c r="L8542">
        <v>287</v>
      </c>
      <c r="M8542">
        <v>76</v>
      </c>
      <c r="N8542">
        <v>32</v>
      </c>
      <c r="O8542">
        <v>17</v>
      </c>
      <c r="P8542" s="1">
        <v>1338.2</v>
      </c>
      <c r="Q8542" t="s">
        <v>17083</v>
      </c>
      <c r="R8542" t="s">
        <v>17198</v>
      </c>
      <c r="S8542">
        <v>1</v>
      </c>
      <c r="T8542" t="s">
        <v>17055</v>
      </c>
    </row>
    <row r="8543" spans="1:20" x14ac:dyDescent="0.25">
      <c r="A8543">
        <v>5141</v>
      </c>
      <c r="B8543">
        <v>156</v>
      </c>
      <c r="C8543">
        <v>117</v>
      </c>
      <c r="D8543" s="1" t="s">
        <v>3482</v>
      </c>
      <c r="E8543" s="2">
        <v>45310.492268518516</v>
      </c>
      <c r="F8543" s="2">
        <v>45310.55060185185</v>
      </c>
      <c r="G8543" s="1" t="s">
        <v>2026</v>
      </c>
      <c r="H8543">
        <v>422.95</v>
      </c>
      <c r="I8543">
        <v>4</v>
      </c>
      <c r="J8543" s="1" t="s">
        <v>14518</v>
      </c>
      <c r="K8543" s="2">
        <v>45310.514490740738</v>
      </c>
      <c r="L8543">
        <v>158</v>
      </c>
      <c r="M8543">
        <v>84</v>
      </c>
      <c r="N8543">
        <v>32</v>
      </c>
      <c r="O8543">
        <v>12</v>
      </c>
      <c r="P8543" s="1">
        <v>1691.8</v>
      </c>
      <c r="Q8543" t="s">
        <v>17103</v>
      </c>
      <c r="R8543" t="s">
        <v>17198</v>
      </c>
      <c r="S8543">
        <v>1</v>
      </c>
      <c r="T8543" t="s">
        <v>17055</v>
      </c>
    </row>
    <row r="8544" spans="1:20" x14ac:dyDescent="0.25">
      <c r="A8544">
        <v>5154</v>
      </c>
      <c r="B8544">
        <v>406</v>
      </c>
      <c r="C8544">
        <v>47</v>
      </c>
      <c r="D8544" s="1" t="s">
        <v>3482</v>
      </c>
      <c r="E8544" s="2">
        <v>45431.748888888891</v>
      </c>
      <c r="F8544" s="2">
        <v>45431.78361111111</v>
      </c>
      <c r="G8544" s="1" t="s">
        <v>2026</v>
      </c>
      <c r="H8544">
        <v>547.21</v>
      </c>
      <c r="I8544">
        <v>4</v>
      </c>
      <c r="J8544" s="1" t="s">
        <v>14519</v>
      </c>
      <c r="K8544" s="2">
        <v>45431.766250000001</v>
      </c>
      <c r="L8544">
        <v>411</v>
      </c>
      <c r="M8544">
        <v>50</v>
      </c>
      <c r="N8544">
        <v>25</v>
      </c>
      <c r="O8544">
        <v>18</v>
      </c>
      <c r="P8544" s="1">
        <v>2188.84</v>
      </c>
      <c r="Q8544" t="s">
        <v>17153</v>
      </c>
      <c r="R8544" t="s">
        <v>17198</v>
      </c>
      <c r="S8544">
        <v>5</v>
      </c>
      <c r="T8544" t="s">
        <v>17060</v>
      </c>
    </row>
    <row r="8545" spans="1:20" x14ac:dyDescent="0.25">
      <c r="A8545">
        <v>5223</v>
      </c>
      <c r="B8545">
        <v>136</v>
      </c>
      <c r="C8545">
        <v>26</v>
      </c>
      <c r="D8545" s="1" t="s">
        <v>3482</v>
      </c>
      <c r="E8545" s="2">
        <v>45379.170810185184</v>
      </c>
      <c r="F8545" s="2">
        <v>45379.245115740741</v>
      </c>
      <c r="G8545" s="1" t="s">
        <v>2026</v>
      </c>
      <c r="H8545">
        <v>377.62</v>
      </c>
      <c r="I8545">
        <v>4</v>
      </c>
      <c r="J8545" s="1" t="s">
        <v>14521</v>
      </c>
      <c r="K8545" s="2">
        <v>45379.18886574074</v>
      </c>
      <c r="L8545">
        <v>78</v>
      </c>
      <c r="M8545">
        <v>107</v>
      </c>
      <c r="N8545">
        <v>26</v>
      </c>
      <c r="O8545">
        <v>4</v>
      </c>
      <c r="P8545" s="1">
        <v>1510.48</v>
      </c>
      <c r="Q8545" t="s">
        <v>17178</v>
      </c>
      <c r="R8545" t="s">
        <v>17198</v>
      </c>
      <c r="S8545">
        <v>3</v>
      </c>
      <c r="T8545" t="s">
        <v>17062</v>
      </c>
    </row>
    <row r="8546" spans="1:20" x14ac:dyDescent="0.25">
      <c r="A8546">
        <v>5242</v>
      </c>
      <c r="B8546">
        <v>305</v>
      </c>
      <c r="C8546">
        <v>209</v>
      </c>
      <c r="D8546" s="1" t="s">
        <v>3482</v>
      </c>
      <c r="E8546" s="2">
        <v>45320.184039351851</v>
      </c>
      <c r="F8546" s="2">
        <v>45320.253483796296</v>
      </c>
      <c r="G8546" s="1" t="s">
        <v>2026</v>
      </c>
      <c r="H8546">
        <v>403.11</v>
      </c>
      <c r="I8546">
        <v>4</v>
      </c>
      <c r="J8546" s="1" t="s">
        <v>14522</v>
      </c>
      <c r="K8546" s="2">
        <v>45320.202094907407</v>
      </c>
      <c r="L8546">
        <v>102</v>
      </c>
      <c r="M8546">
        <v>100</v>
      </c>
      <c r="N8546">
        <v>26</v>
      </c>
      <c r="O8546">
        <v>4</v>
      </c>
      <c r="P8546" s="1">
        <v>1612.44</v>
      </c>
      <c r="Q8546" t="s">
        <v>17130</v>
      </c>
      <c r="R8546" t="s">
        <v>17198</v>
      </c>
      <c r="S8546">
        <v>1</v>
      </c>
      <c r="T8546" t="s">
        <v>17055</v>
      </c>
    </row>
    <row r="8547" spans="1:20" x14ac:dyDescent="0.25">
      <c r="A8547">
        <v>5502</v>
      </c>
      <c r="B8547">
        <v>231</v>
      </c>
      <c r="C8547">
        <v>32</v>
      </c>
      <c r="D8547" s="1" t="s">
        <v>3482</v>
      </c>
      <c r="E8547" s="2">
        <v>45374.278923611113</v>
      </c>
      <c r="F8547" s="2">
        <v>45374.353229166663</v>
      </c>
      <c r="G8547" s="1" t="s">
        <v>2026</v>
      </c>
      <c r="H8547">
        <v>840.47</v>
      </c>
      <c r="I8547">
        <v>4</v>
      </c>
      <c r="J8547" s="1" t="s">
        <v>14523</v>
      </c>
      <c r="K8547" s="2">
        <v>45374.295590277776</v>
      </c>
      <c r="L8547">
        <v>37</v>
      </c>
      <c r="M8547">
        <v>107</v>
      </c>
      <c r="N8547">
        <v>24</v>
      </c>
      <c r="O8547">
        <v>7</v>
      </c>
      <c r="P8547" s="1">
        <v>3361.88</v>
      </c>
      <c r="Q8547" t="s">
        <v>17155</v>
      </c>
      <c r="R8547" t="s">
        <v>17198</v>
      </c>
      <c r="S8547">
        <v>3</v>
      </c>
      <c r="T8547" t="s">
        <v>17062</v>
      </c>
    </row>
    <row r="8548" spans="1:20" x14ac:dyDescent="0.25">
      <c r="A8548">
        <v>5680</v>
      </c>
      <c r="B8548">
        <v>181</v>
      </c>
      <c r="C8548">
        <v>106</v>
      </c>
      <c r="D8548" s="1" t="s">
        <v>3482</v>
      </c>
      <c r="E8548" s="2">
        <v>45450.745104166665</v>
      </c>
      <c r="F8548" s="2">
        <v>45450.790243055555</v>
      </c>
      <c r="G8548" s="1" t="s">
        <v>2026</v>
      </c>
      <c r="H8548">
        <v>938.91</v>
      </c>
      <c r="I8548">
        <v>4</v>
      </c>
      <c r="J8548" s="1" t="s">
        <v>14524</v>
      </c>
      <c r="K8548" s="2">
        <v>45450.771493055552</v>
      </c>
      <c r="L8548">
        <v>121</v>
      </c>
      <c r="M8548">
        <v>65</v>
      </c>
      <c r="N8548">
        <v>38</v>
      </c>
      <c r="O8548">
        <v>18</v>
      </c>
      <c r="P8548" s="1">
        <v>3755.64</v>
      </c>
      <c r="Q8548" t="s">
        <v>17112</v>
      </c>
      <c r="R8548" t="s">
        <v>17198</v>
      </c>
      <c r="S8548">
        <v>6</v>
      </c>
      <c r="T8548" t="s">
        <v>17058</v>
      </c>
    </row>
    <row r="8549" spans="1:20" x14ac:dyDescent="0.25">
      <c r="A8549">
        <v>5707</v>
      </c>
      <c r="B8549">
        <v>406</v>
      </c>
      <c r="C8549">
        <v>210</v>
      </c>
      <c r="D8549" s="1" t="s">
        <v>3482</v>
      </c>
      <c r="E8549" s="2">
        <v>45464.304490740738</v>
      </c>
      <c r="F8549" s="2">
        <v>45464.373240740744</v>
      </c>
      <c r="G8549" s="1" t="s">
        <v>2026</v>
      </c>
      <c r="H8549">
        <v>828.55</v>
      </c>
      <c r="I8549">
        <v>4</v>
      </c>
      <c r="J8549" s="1" t="s">
        <v>14525</v>
      </c>
      <c r="K8549" s="2">
        <v>45464.324629629627</v>
      </c>
      <c r="L8549">
        <v>430</v>
      </c>
      <c r="M8549">
        <v>99</v>
      </c>
      <c r="N8549">
        <v>29</v>
      </c>
      <c r="O8549">
        <v>7</v>
      </c>
      <c r="P8549" s="1">
        <v>3314.2</v>
      </c>
      <c r="Q8549" t="s">
        <v>17128</v>
      </c>
      <c r="R8549" t="s">
        <v>17198</v>
      </c>
      <c r="S8549">
        <v>6</v>
      </c>
      <c r="T8549" t="s">
        <v>17058</v>
      </c>
    </row>
    <row r="8550" spans="1:20" x14ac:dyDescent="0.25">
      <c r="A8550">
        <v>5762</v>
      </c>
      <c r="B8550">
        <v>324</v>
      </c>
      <c r="C8550">
        <v>206</v>
      </c>
      <c r="D8550" s="1" t="s">
        <v>3482</v>
      </c>
      <c r="E8550" s="2">
        <v>45476.034571759257</v>
      </c>
      <c r="F8550" s="2">
        <v>45476.082488425927</v>
      </c>
      <c r="G8550" s="1" t="s">
        <v>2026</v>
      </c>
      <c r="H8550">
        <v>803.73</v>
      </c>
      <c r="I8550">
        <v>4</v>
      </c>
      <c r="J8550" s="1" t="s">
        <v>14526</v>
      </c>
      <c r="K8550" s="2">
        <v>45476.051238425927</v>
      </c>
      <c r="L8550">
        <v>170</v>
      </c>
      <c r="M8550">
        <v>69</v>
      </c>
      <c r="N8550">
        <v>24</v>
      </c>
      <c r="O8550">
        <v>1</v>
      </c>
      <c r="P8550" s="1">
        <v>3214.92</v>
      </c>
      <c r="Q8550" t="s">
        <v>17087</v>
      </c>
      <c r="R8550" t="s">
        <v>17198</v>
      </c>
      <c r="S8550">
        <v>7</v>
      </c>
      <c r="T8550" t="s">
        <v>17057</v>
      </c>
    </row>
    <row r="8551" spans="1:20" x14ac:dyDescent="0.25">
      <c r="A8551">
        <v>5884</v>
      </c>
      <c r="B8551">
        <v>294</v>
      </c>
      <c r="C8551">
        <v>294</v>
      </c>
      <c r="D8551" s="1" t="s">
        <v>3482</v>
      </c>
      <c r="E8551" s="2">
        <v>45298.34988425926</v>
      </c>
      <c r="F8551" s="2">
        <v>45298.390856481485</v>
      </c>
      <c r="G8551" s="1" t="s">
        <v>2026</v>
      </c>
      <c r="H8551">
        <v>332.42</v>
      </c>
      <c r="I8551">
        <v>4</v>
      </c>
      <c r="J8551" s="1" t="s">
        <v>14528</v>
      </c>
      <c r="K8551" s="2">
        <v>45298.369328703702</v>
      </c>
      <c r="L8551">
        <v>498</v>
      </c>
      <c r="M8551">
        <v>59</v>
      </c>
      <c r="N8551">
        <v>28</v>
      </c>
      <c r="O8551">
        <v>8</v>
      </c>
      <c r="P8551" s="1">
        <v>1329.68</v>
      </c>
      <c r="Q8551" t="s">
        <v>17137</v>
      </c>
      <c r="R8551" t="s">
        <v>17198</v>
      </c>
      <c r="S8551">
        <v>1</v>
      </c>
      <c r="T8551" t="s">
        <v>17055</v>
      </c>
    </row>
    <row r="8552" spans="1:20" x14ac:dyDescent="0.25">
      <c r="A8552">
        <v>6114</v>
      </c>
      <c r="B8552">
        <v>29</v>
      </c>
      <c r="C8552">
        <v>198</v>
      </c>
      <c r="D8552" s="1" t="s">
        <v>3482</v>
      </c>
      <c r="E8552" s="2">
        <v>45489.668090277781</v>
      </c>
      <c r="F8552" s="2">
        <v>45489.750034722223</v>
      </c>
      <c r="G8552" s="1" t="s">
        <v>2026</v>
      </c>
      <c r="H8552">
        <v>804.06</v>
      </c>
      <c r="I8552">
        <v>4</v>
      </c>
      <c r="J8552" s="1" t="s">
        <v>14529</v>
      </c>
      <c r="K8552" s="2">
        <v>45489.684756944444</v>
      </c>
      <c r="L8552">
        <v>360</v>
      </c>
      <c r="M8552">
        <v>118</v>
      </c>
      <c r="N8552">
        <v>24</v>
      </c>
      <c r="O8552">
        <v>16</v>
      </c>
      <c r="P8552" s="1">
        <v>3216.24</v>
      </c>
      <c r="Q8552" t="s">
        <v>17108</v>
      </c>
      <c r="R8552" t="s">
        <v>17198</v>
      </c>
      <c r="S8552">
        <v>7</v>
      </c>
      <c r="T8552" t="s">
        <v>17057</v>
      </c>
    </row>
    <row r="8553" spans="1:20" x14ac:dyDescent="0.25">
      <c r="A8553">
        <v>6120</v>
      </c>
      <c r="B8553">
        <v>408</v>
      </c>
      <c r="C8553">
        <v>83</v>
      </c>
      <c r="D8553" s="1" t="s">
        <v>3482</v>
      </c>
      <c r="E8553" s="2">
        <v>45299.427511574075</v>
      </c>
      <c r="F8553" s="2">
        <v>45299.479594907411</v>
      </c>
      <c r="G8553" s="1" t="s">
        <v>2026</v>
      </c>
      <c r="H8553">
        <v>913.46</v>
      </c>
      <c r="I8553">
        <v>4</v>
      </c>
      <c r="J8553" s="1" t="s">
        <v>14530</v>
      </c>
      <c r="K8553" s="2">
        <v>45299.444872685184</v>
      </c>
      <c r="L8553">
        <v>206</v>
      </c>
      <c r="M8553">
        <v>75</v>
      </c>
      <c r="N8553">
        <v>25</v>
      </c>
      <c r="O8553">
        <v>10</v>
      </c>
      <c r="P8553" s="1">
        <v>3653.84</v>
      </c>
      <c r="Q8553" t="s">
        <v>17182</v>
      </c>
      <c r="R8553" t="s">
        <v>17198</v>
      </c>
      <c r="S8553">
        <v>1</v>
      </c>
      <c r="T8553" t="s">
        <v>17055</v>
      </c>
    </row>
    <row r="8554" spans="1:20" x14ac:dyDescent="0.25">
      <c r="A8554">
        <v>6244</v>
      </c>
      <c r="B8554">
        <v>150</v>
      </c>
      <c r="C8554">
        <v>133</v>
      </c>
      <c r="D8554" s="1" t="s">
        <v>3482</v>
      </c>
      <c r="E8554" s="2">
        <v>45398.911863425928</v>
      </c>
      <c r="F8554" s="2">
        <v>45398.966724537036</v>
      </c>
      <c r="G8554" s="1" t="s">
        <v>2026</v>
      </c>
      <c r="H8554">
        <v>943.79</v>
      </c>
      <c r="I8554">
        <v>4</v>
      </c>
      <c r="J8554" s="1" t="s">
        <v>14531</v>
      </c>
      <c r="K8554" s="2">
        <v>45398.932696759257</v>
      </c>
      <c r="L8554">
        <v>179</v>
      </c>
      <c r="M8554">
        <v>79</v>
      </c>
      <c r="N8554">
        <v>30</v>
      </c>
      <c r="O8554">
        <v>22</v>
      </c>
      <c r="P8554" s="1">
        <v>3775.16</v>
      </c>
      <c r="Q8554" t="s">
        <v>17165</v>
      </c>
      <c r="R8554" t="s">
        <v>17198</v>
      </c>
      <c r="S8554">
        <v>4</v>
      </c>
      <c r="T8554" t="s">
        <v>17056</v>
      </c>
    </row>
    <row r="8555" spans="1:20" x14ac:dyDescent="0.25">
      <c r="A8555">
        <v>6260</v>
      </c>
      <c r="B8555">
        <v>167</v>
      </c>
      <c r="C8555">
        <v>82</v>
      </c>
      <c r="D8555" s="1" t="s">
        <v>3482</v>
      </c>
      <c r="E8555" s="2">
        <v>45445.858784722222</v>
      </c>
      <c r="F8555" s="2">
        <v>45445.935868055552</v>
      </c>
      <c r="G8555" s="1" t="s">
        <v>2026</v>
      </c>
      <c r="H8555">
        <v>855.26</v>
      </c>
      <c r="I8555">
        <v>4</v>
      </c>
      <c r="J8555" s="1" t="s">
        <v>14532</v>
      </c>
      <c r="K8555" s="2">
        <v>45445.874756944446</v>
      </c>
      <c r="L8555">
        <v>45</v>
      </c>
      <c r="M8555">
        <v>111</v>
      </c>
      <c r="N8555">
        <v>23</v>
      </c>
      <c r="O8555">
        <v>20</v>
      </c>
      <c r="P8555" s="1">
        <v>3421.04</v>
      </c>
      <c r="Q8555" t="s">
        <v>17192</v>
      </c>
      <c r="R8555" t="s">
        <v>17198</v>
      </c>
      <c r="S8555">
        <v>6</v>
      </c>
      <c r="T8555" t="s">
        <v>17058</v>
      </c>
    </row>
    <row r="8556" spans="1:20" x14ac:dyDescent="0.25">
      <c r="A8556">
        <v>6302</v>
      </c>
      <c r="B8556">
        <v>280</v>
      </c>
      <c r="C8556">
        <v>51</v>
      </c>
      <c r="D8556" s="1" t="s">
        <v>3482</v>
      </c>
      <c r="E8556" s="2">
        <v>45466.96125</v>
      </c>
      <c r="F8556" s="2">
        <v>45467.007777777777</v>
      </c>
      <c r="G8556" s="1" t="s">
        <v>2026</v>
      </c>
      <c r="H8556">
        <v>110.79</v>
      </c>
      <c r="I8556">
        <v>4</v>
      </c>
      <c r="J8556" s="1" t="s">
        <v>14533</v>
      </c>
      <c r="K8556" s="2">
        <v>45466.986944444441</v>
      </c>
      <c r="L8556">
        <v>484</v>
      </c>
      <c r="M8556">
        <v>67</v>
      </c>
      <c r="N8556">
        <v>37</v>
      </c>
      <c r="O8556">
        <v>23</v>
      </c>
      <c r="P8556" s="1">
        <v>443.16</v>
      </c>
      <c r="Q8556" t="s">
        <v>17194</v>
      </c>
      <c r="R8556" t="s">
        <v>17198</v>
      </c>
      <c r="S8556">
        <v>6</v>
      </c>
      <c r="T8556" t="s">
        <v>17058</v>
      </c>
    </row>
    <row r="8557" spans="1:20" x14ac:dyDescent="0.25">
      <c r="A8557">
        <v>6390</v>
      </c>
      <c r="B8557">
        <v>338</v>
      </c>
      <c r="C8557">
        <v>253</v>
      </c>
      <c r="D8557" s="1" t="s">
        <v>3482</v>
      </c>
      <c r="E8557" s="2">
        <v>45448.7966087963</v>
      </c>
      <c r="F8557" s="2">
        <v>45448.872997685183</v>
      </c>
      <c r="G8557" s="1" t="s">
        <v>2026</v>
      </c>
      <c r="H8557">
        <v>762.33</v>
      </c>
      <c r="I8557">
        <v>4</v>
      </c>
      <c r="J8557" s="1" t="s">
        <v>14534</v>
      </c>
      <c r="K8557" s="2">
        <v>45448.814664351848</v>
      </c>
      <c r="L8557">
        <v>261</v>
      </c>
      <c r="M8557">
        <v>110</v>
      </c>
      <c r="N8557">
        <v>26</v>
      </c>
      <c r="O8557">
        <v>19</v>
      </c>
      <c r="P8557" s="1">
        <v>3049.32</v>
      </c>
      <c r="Q8557" t="s">
        <v>17147</v>
      </c>
      <c r="R8557" t="s">
        <v>17198</v>
      </c>
      <c r="S8557">
        <v>6</v>
      </c>
      <c r="T8557" t="s">
        <v>17058</v>
      </c>
    </row>
    <row r="8558" spans="1:20" x14ac:dyDescent="0.25">
      <c r="A8558">
        <v>6599</v>
      </c>
      <c r="B8558">
        <v>334</v>
      </c>
      <c r="C8558">
        <v>139</v>
      </c>
      <c r="D8558" s="1" t="s">
        <v>3482</v>
      </c>
      <c r="E8558" s="2">
        <v>45503.915266203701</v>
      </c>
      <c r="F8558" s="2">
        <v>45503.973599537036</v>
      </c>
      <c r="G8558" s="1" t="s">
        <v>2026</v>
      </c>
      <c r="H8558">
        <v>373.02</v>
      </c>
      <c r="I8558">
        <v>4</v>
      </c>
      <c r="J8558" s="1" t="s">
        <v>14536</v>
      </c>
      <c r="K8558" s="2">
        <v>45503.929849537039</v>
      </c>
      <c r="L8558">
        <v>436</v>
      </c>
      <c r="M8558">
        <v>84</v>
      </c>
      <c r="N8558">
        <v>21</v>
      </c>
      <c r="O8558">
        <v>22</v>
      </c>
      <c r="P8558" s="1">
        <v>1492.08</v>
      </c>
      <c r="Q8558" t="s">
        <v>17084</v>
      </c>
      <c r="R8558" t="s">
        <v>17198</v>
      </c>
      <c r="S8558">
        <v>7</v>
      </c>
      <c r="T8558" t="s">
        <v>17057</v>
      </c>
    </row>
    <row r="8559" spans="1:20" x14ac:dyDescent="0.25">
      <c r="A8559">
        <v>6777</v>
      </c>
      <c r="B8559">
        <v>211</v>
      </c>
      <c r="C8559">
        <v>38</v>
      </c>
      <c r="D8559" s="1" t="s">
        <v>3482</v>
      </c>
      <c r="E8559" s="2">
        <v>45410.400983796295</v>
      </c>
      <c r="F8559" s="2">
        <v>45410.450983796298</v>
      </c>
      <c r="G8559" s="1" t="s">
        <v>2026</v>
      </c>
      <c r="H8559">
        <v>783.55</v>
      </c>
      <c r="I8559">
        <v>4</v>
      </c>
      <c r="J8559" s="1" t="s">
        <v>14538</v>
      </c>
      <c r="K8559" s="2">
        <v>45410.422511574077</v>
      </c>
      <c r="L8559">
        <v>235</v>
      </c>
      <c r="M8559">
        <v>72</v>
      </c>
      <c r="N8559">
        <v>31</v>
      </c>
      <c r="O8559">
        <v>10</v>
      </c>
      <c r="P8559" s="1">
        <v>3134.2</v>
      </c>
      <c r="Q8559" t="s">
        <v>17109</v>
      </c>
      <c r="R8559" t="s">
        <v>17198</v>
      </c>
      <c r="S8559">
        <v>4</v>
      </c>
      <c r="T8559" t="s">
        <v>17056</v>
      </c>
    </row>
    <row r="8560" spans="1:20" x14ac:dyDescent="0.25">
      <c r="A8560">
        <v>6807</v>
      </c>
      <c r="B8560">
        <v>294</v>
      </c>
      <c r="C8560">
        <v>180</v>
      </c>
      <c r="D8560" s="1" t="s">
        <v>3482</v>
      </c>
      <c r="E8560" s="2">
        <v>45535.750162037039</v>
      </c>
      <c r="F8560" s="2">
        <v>45535.80641203704</v>
      </c>
      <c r="G8560" s="1" t="s">
        <v>2026</v>
      </c>
      <c r="H8560">
        <v>911.49</v>
      </c>
      <c r="I8560">
        <v>4</v>
      </c>
      <c r="J8560" s="1" t="s">
        <v>14539</v>
      </c>
      <c r="K8560" s="2">
        <v>45535.766828703701</v>
      </c>
      <c r="L8560">
        <v>215</v>
      </c>
      <c r="M8560">
        <v>81</v>
      </c>
      <c r="N8560">
        <v>24</v>
      </c>
      <c r="O8560">
        <v>18</v>
      </c>
      <c r="P8560" s="1">
        <v>3645.96</v>
      </c>
      <c r="Q8560" t="s">
        <v>17173</v>
      </c>
      <c r="R8560" t="s">
        <v>17198</v>
      </c>
      <c r="S8560">
        <v>8</v>
      </c>
      <c r="T8560" t="s">
        <v>17054</v>
      </c>
    </row>
    <row r="8561" spans="1:20" x14ac:dyDescent="0.25">
      <c r="A8561">
        <v>6934</v>
      </c>
      <c r="B8561">
        <v>419</v>
      </c>
      <c r="C8561">
        <v>278</v>
      </c>
      <c r="D8561" s="1" t="s">
        <v>3482</v>
      </c>
      <c r="E8561" s="2">
        <v>45475.955358796295</v>
      </c>
      <c r="F8561" s="2">
        <v>45476.008136574077</v>
      </c>
      <c r="G8561" s="1" t="s">
        <v>2026</v>
      </c>
      <c r="H8561">
        <v>705.09</v>
      </c>
      <c r="I8561">
        <v>4</v>
      </c>
      <c r="J8561" s="1" t="s">
        <v>14540</v>
      </c>
      <c r="K8561" s="2">
        <v>45475.970636574071</v>
      </c>
      <c r="L8561">
        <v>38</v>
      </c>
      <c r="M8561">
        <v>76</v>
      </c>
      <c r="N8561">
        <v>22</v>
      </c>
      <c r="O8561">
        <v>23</v>
      </c>
      <c r="P8561" s="1">
        <v>2820.36</v>
      </c>
      <c r="Q8561" t="s">
        <v>17079</v>
      </c>
      <c r="R8561" t="s">
        <v>17198</v>
      </c>
      <c r="S8561">
        <v>7</v>
      </c>
      <c r="T8561" t="s">
        <v>17057</v>
      </c>
    </row>
    <row r="8562" spans="1:20" x14ac:dyDescent="0.25">
      <c r="A8562">
        <v>6939</v>
      </c>
      <c r="B8562">
        <v>74</v>
      </c>
      <c r="C8562">
        <v>59</v>
      </c>
      <c r="D8562" s="1" t="s">
        <v>3482</v>
      </c>
      <c r="E8562" s="2">
        <v>45429.70239583333</v>
      </c>
      <c r="F8562" s="2">
        <v>45429.780868055554</v>
      </c>
      <c r="G8562" s="1" t="s">
        <v>2026</v>
      </c>
      <c r="H8562">
        <v>568.87</v>
      </c>
      <c r="I8562">
        <v>4</v>
      </c>
      <c r="J8562" s="1" t="s">
        <v>14541</v>
      </c>
      <c r="K8562" s="2">
        <v>45429.726006944446</v>
      </c>
      <c r="L8562">
        <v>67</v>
      </c>
      <c r="M8562">
        <v>113</v>
      </c>
      <c r="N8562">
        <v>34</v>
      </c>
      <c r="O8562">
        <v>17</v>
      </c>
      <c r="P8562" s="1">
        <v>2275.48</v>
      </c>
      <c r="Q8562" t="s">
        <v>17154</v>
      </c>
      <c r="R8562" t="s">
        <v>17198</v>
      </c>
      <c r="S8562">
        <v>5</v>
      </c>
      <c r="T8562" t="s">
        <v>17060</v>
      </c>
    </row>
    <row r="8563" spans="1:20" x14ac:dyDescent="0.25">
      <c r="A8563">
        <v>6999</v>
      </c>
      <c r="B8563">
        <v>341</v>
      </c>
      <c r="C8563">
        <v>79</v>
      </c>
      <c r="D8563" s="1" t="s">
        <v>3482</v>
      </c>
      <c r="E8563" s="2">
        <v>45301.727106481485</v>
      </c>
      <c r="F8563" s="2">
        <v>45301.791689814818</v>
      </c>
      <c r="G8563" s="1" t="s">
        <v>2026</v>
      </c>
      <c r="H8563">
        <v>912.87</v>
      </c>
      <c r="I8563">
        <v>4</v>
      </c>
      <c r="J8563" s="1" t="s">
        <v>14542</v>
      </c>
      <c r="K8563" s="2">
        <v>45301.747939814813</v>
      </c>
      <c r="L8563">
        <v>135</v>
      </c>
      <c r="M8563">
        <v>93</v>
      </c>
      <c r="N8563">
        <v>30</v>
      </c>
      <c r="O8563">
        <v>17</v>
      </c>
      <c r="P8563" s="1">
        <v>3651.48</v>
      </c>
      <c r="Q8563" t="s">
        <v>17084</v>
      </c>
      <c r="R8563" t="s">
        <v>17198</v>
      </c>
      <c r="S8563">
        <v>1</v>
      </c>
      <c r="T8563" t="s">
        <v>17055</v>
      </c>
    </row>
    <row r="8564" spans="1:20" x14ac:dyDescent="0.25">
      <c r="A8564">
        <v>7042</v>
      </c>
      <c r="B8564">
        <v>191</v>
      </c>
      <c r="C8564">
        <v>42</v>
      </c>
      <c r="D8564" s="1" t="s">
        <v>3482</v>
      </c>
      <c r="E8564" s="2">
        <v>45477.948842592596</v>
      </c>
      <c r="F8564" s="2">
        <v>45478.012731481482</v>
      </c>
      <c r="G8564" s="1" t="s">
        <v>2026</v>
      </c>
      <c r="H8564">
        <v>768.83</v>
      </c>
      <c r="I8564">
        <v>4</v>
      </c>
      <c r="J8564" s="1" t="s">
        <v>14544</v>
      </c>
      <c r="K8564" s="2">
        <v>45477.969675925924</v>
      </c>
      <c r="L8564">
        <v>200</v>
      </c>
      <c r="M8564">
        <v>92</v>
      </c>
      <c r="N8564">
        <v>30</v>
      </c>
      <c r="O8564">
        <v>23</v>
      </c>
      <c r="P8564" s="1">
        <v>3075.32</v>
      </c>
      <c r="Q8564" t="s">
        <v>17188</v>
      </c>
      <c r="R8564" t="s">
        <v>17198</v>
      </c>
      <c r="S8564">
        <v>7</v>
      </c>
      <c r="T8564" t="s">
        <v>17057</v>
      </c>
    </row>
    <row r="8565" spans="1:20" x14ac:dyDescent="0.25">
      <c r="A8565">
        <v>7099</v>
      </c>
      <c r="B8565">
        <v>31</v>
      </c>
      <c r="C8565">
        <v>216</v>
      </c>
      <c r="D8565" s="1" t="s">
        <v>3482</v>
      </c>
      <c r="E8565" s="2">
        <v>45355.68550925926</v>
      </c>
      <c r="F8565" s="2">
        <v>45355.736203703702</v>
      </c>
      <c r="G8565" s="1" t="s">
        <v>2026</v>
      </c>
      <c r="H8565">
        <v>971.08</v>
      </c>
      <c r="I8565">
        <v>4</v>
      </c>
      <c r="J8565" s="1" t="s">
        <v>14545</v>
      </c>
      <c r="K8565" s="2">
        <v>45355.710509259261</v>
      </c>
      <c r="L8565">
        <v>499</v>
      </c>
      <c r="M8565">
        <v>73</v>
      </c>
      <c r="N8565">
        <v>36</v>
      </c>
      <c r="O8565">
        <v>17</v>
      </c>
      <c r="P8565" s="1">
        <v>3884.32</v>
      </c>
      <c r="Q8565" t="s">
        <v>17113</v>
      </c>
      <c r="R8565" t="s">
        <v>17198</v>
      </c>
      <c r="S8565">
        <v>3</v>
      </c>
      <c r="T8565" t="s">
        <v>17062</v>
      </c>
    </row>
    <row r="8566" spans="1:20" x14ac:dyDescent="0.25">
      <c r="A8566">
        <v>7166</v>
      </c>
      <c r="B8566">
        <v>423</v>
      </c>
      <c r="C8566">
        <v>202</v>
      </c>
      <c r="D8566" s="1" t="s">
        <v>3482</v>
      </c>
      <c r="E8566" s="2">
        <v>45331.32613425926</v>
      </c>
      <c r="F8566" s="2">
        <v>45331.378912037035</v>
      </c>
      <c r="G8566" s="1" t="s">
        <v>2026</v>
      </c>
      <c r="H8566">
        <v>303.89</v>
      </c>
      <c r="I8566">
        <v>4</v>
      </c>
      <c r="J8566" s="1" t="s">
        <v>14547</v>
      </c>
      <c r="K8566" s="2">
        <v>45331.34002314815</v>
      </c>
      <c r="L8566">
        <v>437</v>
      </c>
      <c r="M8566">
        <v>76</v>
      </c>
      <c r="N8566">
        <v>20</v>
      </c>
      <c r="O8566">
        <v>8</v>
      </c>
      <c r="P8566" s="1">
        <v>1215.56</v>
      </c>
      <c r="Q8566" t="s">
        <v>17102</v>
      </c>
      <c r="R8566" t="s">
        <v>17198</v>
      </c>
      <c r="S8566">
        <v>2</v>
      </c>
      <c r="T8566" t="s">
        <v>17061</v>
      </c>
    </row>
    <row r="8567" spans="1:20" x14ac:dyDescent="0.25">
      <c r="A8567">
        <v>7170</v>
      </c>
      <c r="B8567">
        <v>383</v>
      </c>
      <c r="C8567">
        <v>212</v>
      </c>
      <c r="D8567" s="1" t="s">
        <v>3482</v>
      </c>
      <c r="E8567" s="2">
        <v>45482.425740740742</v>
      </c>
      <c r="F8567" s="2">
        <v>45482.487546296295</v>
      </c>
      <c r="G8567" s="1" t="s">
        <v>2026</v>
      </c>
      <c r="H8567">
        <v>748.78</v>
      </c>
      <c r="I8567">
        <v>4</v>
      </c>
      <c r="J8567" s="1" t="s">
        <v>14548</v>
      </c>
      <c r="K8567" s="2">
        <v>45482.45212962963</v>
      </c>
      <c r="L8567">
        <v>364</v>
      </c>
      <c r="M8567">
        <v>89</v>
      </c>
      <c r="N8567">
        <v>38</v>
      </c>
      <c r="O8567">
        <v>10</v>
      </c>
      <c r="P8567" s="1">
        <v>2995.12</v>
      </c>
      <c r="Q8567" t="s">
        <v>17077</v>
      </c>
      <c r="R8567" t="s">
        <v>17198</v>
      </c>
      <c r="S8567">
        <v>7</v>
      </c>
      <c r="T8567" t="s">
        <v>17057</v>
      </c>
    </row>
    <row r="8568" spans="1:20" x14ac:dyDescent="0.25">
      <c r="A8568">
        <v>7255</v>
      </c>
      <c r="B8568">
        <v>23</v>
      </c>
      <c r="C8568">
        <v>201</v>
      </c>
      <c r="D8568" s="1" t="s">
        <v>3482</v>
      </c>
      <c r="E8568" s="2">
        <v>45367.079062500001</v>
      </c>
      <c r="F8568" s="2">
        <v>45367.108229166668</v>
      </c>
      <c r="G8568" s="1" t="s">
        <v>2026</v>
      </c>
      <c r="H8568">
        <v>272.49</v>
      </c>
      <c r="I8568">
        <v>4</v>
      </c>
      <c r="J8568" s="1" t="s">
        <v>14549</v>
      </c>
      <c r="K8568" s="2">
        <v>45367.095034722224</v>
      </c>
      <c r="L8568">
        <v>111</v>
      </c>
      <c r="M8568">
        <v>42</v>
      </c>
      <c r="N8568">
        <v>23</v>
      </c>
      <c r="O8568">
        <v>2</v>
      </c>
      <c r="P8568" s="1">
        <v>1089.96</v>
      </c>
      <c r="Q8568" t="s">
        <v>17141</v>
      </c>
      <c r="R8568" t="s">
        <v>17198</v>
      </c>
      <c r="S8568">
        <v>3</v>
      </c>
      <c r="T8568" t="s">
        <v>17062</v>
      </c>
    </row>
    <row r="8569" spans="1:20" x14ac:dyDescent="0.25">
      <c r="A8569">
        <v>7284</v>
      </c>
      <c r="B8569">
        <v>194</v>
      </c>
      <c r="C8569">
        <v>71</v>
      </c>
      <c r="D8569" s="1" t="s">
        <v>3482</v>
      </c>
      <c r="E8569" s="2">
        <v>45392.250856481478</v>
      </c>
      <c r="F8569" s="2">
        <v>45392.329328703701</v>
      </c>
      <c r="G8569" s="1" t="s">
        <v>2026</v>
      </c>
      <c r="H8569">
        <v>291.61</v>
      </c>
      <c r="I8569">
        <v>4</v>
      </c>
      <c r="J8569" s="1" t="s">
        <v>14550</v>
      </c>
      <c r="K8569" s="2">
        <v>45392.268912037034</v>
      </c>
      <c r="L8569">
        <v>174</v>
      </c>
      <c r="M8569">
        <v>113</v>
      </c>
      <c r="N8569">
        <v>26</v>
      </c>
      <c r="O8569">
        <v>6</v>
      </c>
      <c r="P8569" s="1">
        <v>1166.44</v>
      </c>
      <c r="Q8569" t="s">
        <v>17150</v>
      </c>
      <c r="R8569" t="s">
        <v>17198</v>
      </c>
      <c r="S8569">
        <v>4</v>
      </c>
      <c r="T8569" t="s">
        <v>17056</v>
      </c>
    </row>
    <row r="8570" spans="1:20" x14ac:dyDescent="0.25">
      <c r="A8570">
        <v>7446</v>
      </c>
      <c r="B8570">
        <v>302</v>
      </c>
      <c r="C8570">
        <v>96</v>
      </c>
      <c r="D8570" s="1" t="s">
        <v>3482</v>
      </c>
      <c r="E8570" s="2">
        <v>45339.957118055558</v>
      </c>
      <c r="F8570" s="2">
        <v>45339.997395833336</v>
      </c>
      <c r="G8570" s="1" t="s">
        <v>2026</v>
      </c>
      <c r="H8570">
        <v>689.11</v>
      </c>
      <c r="I8570">
        <v>4</v>
      </c>
      <c r="J8570" s="1" t="s">
        <v>14552</v>
      </c>
      <c r="K8570" s="2">
        <v>45339.97934027778</v>
      </c>
      <c r="L8570">
        <v>39</v>
      </c>
      <c r="M8570">
        <v>58</v>
      </c>
      <c r="N8570">
        <v>32</v>
      </c>
      <c r="O8570">
        <v>23</v>
      </c>
      <c r="P8570" s="1">
        <v>2756.44</v>
      </c>
      <c r="Q8570" t="s">
        <v>17080</v>
      </c>
      <c r="R8570" t="s">
        <v>17198</v>
      </c>
      <c r="S8570">
        <v>2</v>
      </c>
      <c r="T8570" t="s">
        <v>17061</v>
      </c>
    </row>
    <row r="8571" spans="1:20" x14ac:dyDescent="0.25">
      <c r="A8571">
        <v>7505</v>
      </c>
      <c r="B8571">
        <v>305</v>
      </c>
      <c r="C8571">
        <v>74</v>
      </c>
      <c r="D8571" s="1" t="s">
        <v>3482</v>
      </c>
      <c r="E8571" s="2">
        <v>45536.91133101852</v>
      </c>
      <c r="F8571" s="2">
        <v>45536.962025462963</v>
      </c>
      <c r="G8571" s="1" t="s">
        <v>2026</v>
      </c>
      <c r="H8571">
        <v>569.91999999999996</v>
      </c>
      <c r="I8571">
        <v>4</v>
      </c>
      <c r="J8571" s="1" t="s">
        <v>14554</v>
      </c>
      <c r="K8571" s="2">
        <v>45536.930081018516</v>
      </c>
      <c r="L8571">
        <v>460</v>
      </c>
      <c r="M8571">
        <v>73</v>
      </c>
      <c r="N8571">
        <v>27</v>
      </c>
      <c r="O8571">
        <v>22</v>
      </c>
      <c r="P8571" s="1">
        <v>2279.6799999999998</v>
      </c>
      <c r="Q8571" t="s">
        <v>17149</v>
      </c>
      <c r="R8571" t="s">
        <v>17198</v>
      </c>
      <c r="S8571">
        <v>9</v>
      </c>
      <c r="T8571" t="s">
        <v>17059</v>
      </c>
    </row>
    <row r="8572" spans="1:20" x14ac:dyDescent="0.25">
      <c r="A8572">
        <v>7675</v>
      </c>
      <c r="B8572">
        <v>60</v>
      </c>
      <c r="C8572">
        <v>98</v>
      </c>
      <c r="D8572" s="1" t="s">
        <v>3482</v>
      </c>
      <c r="E8572" s="2">
        <v>45376.899328703701</v>
      </c>
      <c r="F8572" s="2">
        <v>45376.944467592592</v>
      </c>
      <c r="G8572" s="1" t="s">
        <v>2026</v>
      </c>
      <c r="H8572">
        <v>497.21</v>
      </c>
      <c r="I8572">
        <v>4</v>
      </c>
      <c r="J8572" s="1" t="s">
        <v>14555</v>
      </c>
      <c r="K8572" s="2">
        <v>45376.917384259257</v>
      </c>
      <c r="L8572">
        <v>114</v>
      </c>
      <c r="M8572">
        <v>65</v>
      </c>
      <c r="N8572">
        <v>26</v>
      </c>
      <c r="O8572">
        <v>22</v>
      </c>
      <c r="P8572" s="1">
        <v>1988.84</v>
      </c>
      <c r="Q8572" t="s">
        <v>17122</v>
      </c>
      <c r="R8572" t="s">
        <v>17198</v>
      </c>
      <c r="S8572">
        <v>3</v>
      </c>
      <c r="T8572" t="s">
        <v>17062</v>
      </c>
    </row>
    <row r="8573" spans="1:20" x14ac:dyDescent="0.25">
      <c r="A8573">
        <v>7784</v>
      </c>
      <c r="B8573">
        <v>497</v>
      </c>
      <c r="C8573">
        <v>190</v>
      </c>
      <c r="D8573" s="1" t="s">
        <v>3482</v>
      </c>
      <c r="E8573" s="2">
        <v>45399.405752314815</v>
      </c>
      <c r="F8573" s="2">
        <v>45399.443252314813</v>
      </c>
      <c r="G8573" s="1" t="s">
        <v>2026</v>
      </c>
      <c r="H8573">
        <v>443.73</v>
      </c>
      <c r="I8573">
        <v>4</v>
      </c>
      <c r="J8573" s="1" t="s">
        <v>14558</v>
      </c>
      <c r="K8573" s="2">
        <v>45399.420335648145</v>
      </c>
      <c r="L8573">
        <v>262</v>
      </c>
      <c r="M8573">
        <v>54</v>
      </c>
      <c r="N8573">
        <v>21</v>
      </c>
      <c r="O8573">
        <v>10</v>
      </c>
      <c r="P8573" s="1">
        <v>1774.92</v>
      </c>
      <c r="Q8573" t="s">
        <v>17124</v>
      </c>
      <c r="R8573" t="s">
        <v>17198</v>
      </c>
      <c r="S8573">
        <v>4</v>
      </c>
      <c r="T8573" t="s">
        <v>17056</v>
      </c>
    </row>
    <row r="8574" spans="1:20" x14ac:dyDescent="0.25">
      <c r="A8574">
        <v>7824</v>
      </c>
      <c r="B8574">
        <v>350</v>
      </c>
      <c r="C8574">
        <v>65</v>
      </c>
      <c r="D8574" s="1" t="s">
        <v>3482</v>
      </c>
      <c r="E8574" s="2">
        <v>45292.113553240742</v>
      </c>
      <c r="F8574" s="2">
        <v>45292.182303240741</v>
      </c>
      <c r="G8574" s="1" t="s">
        <v>2026</v>
      </c>
      <c r="H8574">
        <v>723.15</v>
      </c>
      <c r="I8574">
        <v>4</v>
      </c>
      <c r="J8574" s="1" t="s">
        <v>14559</v>
      </c>
      <c r="K8574" s="2">
        <v>45292.128831018519</v>
      </c>
      <c r="L8574">
        <v>314</v>
      </c>
      <c r="M8574">
        <v>99</v>
      </c>
      <c r="N8574">
        <v>22</v>
      </c>
      <c r="O8574">
        <v>3</v>
      </c>
      <c r="P8574" s="1">
        <v>2892.6</v>
      </c>
      <c r="Q8574" t="s">
        <v>17088</v>
      </c>
      <c r="R8574" t="s">
        <v>17198</v>
      </c>
      <c r="S8574">
        <v>1</v>
      </c>
      <c r="T8574" t="s">
        <v>17055</v>
      </c>
    </row>
    <row r="8575" spans="1:20" x14ac:dyDescent="0.25">
      <c r="A8575">
        <v>7856</v>
      </c>
      <c r="B8575">
        <v>258</v>
      </c>
      <c r="C8575">
        <v>215</v>
      </c>
      <c r="D8575" s="1" t="s">
        <v>3482</v>
      </c>
      <c r="E8575" s="2">
        <v>45367.44462962963</v>
      </c>
      <c r="F8575" s="2">
        <v>45367.525185185186</v>
      </c>
      <c r="G8575" s="1" t="s">
        <v>2026</v>
      </c>
      <c r="H8575">
        <v>477.04</v>
      </c>
      <c r="I8575">
        <v>4</v>
      </c>
      <c r="J8575" s="1" t="s">
        <v>14560</v>
      </c>
      <c r="K8575" s="2">
        <v>45367.45921296296</v>
      </c>
      <c r="L8575">
        <v>127</v>
      </c>
      <c r="M8575">
        <v>116</v>
      </c>
      <c r="N8575">
        <v>21</v>
      </c>
      <c r="O8575">
        <v>11</v>
      </c>
      <c r="P8575" s="1">
        <v>1908.16</v>
      </c>
      <c r="Q8575" t="s">
        <v>17125</v>
      </c>
      <c r="R8575" t="s">
        <v>17198</v>
      </c>
      <c r="S8575">
        <v>3</v>
      </c>
      <c r="T8575" t="s">
        <v>17062</v>
      </c>
    </row>
    <row r="8576" spans="1:20" x14ac:dyDescent="0.25">
      <c r="A8576">
        <v>8174</v>
      </c>
      <c r="B8576">
        <v>329</v>
      </c>
      <c r="C8576">
        <v>275</v>
      </c>
      <c r="D8576" s="1" t="s">
        <v>3482</v>
      </c>
      <c r="E8576" s="2">
        <v>45293.485868055555</v>
      </c>
      <c r="F8576" s="2">
        <v>45293.568506944444</v>
      </c>
      <c r="G8576" s="1" t="s">
        <v>2026</v>
      </c>
      <c r="H8576">
        <v>798.82</v>
      </c>
      <c r="I8576">
        <v>4</v>
      </c>
      <c r="J8576" s="1" t="s">
        <v>14562</v>
      </c>
      <c r="K8576" s="2">
        <v>45293.504618055558</v>
      </c>
      <c r="L8576">
        <v>460</v>
      </c>
      <c r="M8576">
        <v>119</v>
      </c>
      <c r="N8576">
        <v>27</v>
      </c>
      <c r="O8576">
        <v>12</v>
      </c>
      <c r="P8576" s="1">
        <v>3195.28</v>
      </c>
      <c r="Q8576" t="s">
        <v>17133</v>
      </c>
      <c r="R8576" t="s">
        <v>17198</v>
      </c>
      <c r="S8576">
        <v>1</v>
      </c>
      <c r="T8576" t="s">
        <v>17055</v>
      </c>
    </row>
    <row r="8577" spans="1:20" x14ac:dyDescent="0.25">
      <c r="A8577">
        <v>8380</v>
      </c>
      <c r="B8577">
        <v>158</v>
      </c>
      <c r="C8577">
        <v>292</v>
      </c>
      <c r="D8577" s="1" t="s">
        <v>3482</v>
      </c>
      <c r="E8577" s="2">
        <v>45490.625347222223</v>
      </c>
      <c r="F8577" s="2">
        <v>45490.656597222223</v>
      </c>
      <c r="G8577" s="1" t="s">
        <v>2026</v>
      </c>
      <c r="H8577">
        <v>514.77</v>
      </c>
      <c r="I8577">
        <v>4</v>
      </c>
      <c r="J8577" s="1" t="s">
        <v>14564</v>
      </c>
      <c r="K8577" s="2">
        <v>45490.639930555553</v>
      </c>
      <c r="L8577">
        <v>301</v>
      </c>
      <c r="M8577">
        <v>45</v>
      </c>
      <c r="N8577">
        <v>21</v>
      </c>
      <c r="O8577">
        <v>15</v>
      </c>
      <c r="P8577" s="1">
        <v>2059.08</v>
      </c>
      <c r="Q8577" t="s">
        <v>17116</v>
      </c>
      <c r="R8577" t="s">
        <v>17198</v>
      </c>
      <c r="S8577">
        <v>7</v>
      </c>
      <c r="T8577" t="s">
        <v>17057</v>
      </c>
    </row>
    <row r="8578" spans="1:20" x14ac:dyDescent="0.25">
      <c r="A8578">
        <v>8390</v>
      </c>
      <c r="B8578">
        <v>196</v>
      </c>
      <c r="C8578">
        <v>151</v>
      </c>
      <c r="D8578" s="1" t="s">
        <v>3482</v>
      </c>
      <c r="E8578" s="2">
        <v>45492.473819444444</v>
      </c>
      <c r="F8578" s="2">
        <v>45492.548125000001</v>
      </c>
      <c r="G8578" s="1" t="s">
        <v>2026</v>
      </c>
      <c r="H8578">
        <v>743.86</v>
      </c>
      <c r="I8578">
        <v>4</v>
      </c>
      <c r="J8578" s="1" t="s">
        <v>14565</v>
      </c>
      <c r="K8578" s="2">
        <v>45492.500208333331</v>
      </c>
      <c r="L8578">
        <v>6</v>
      </c>
      <c r="M8578">
        <v>107</v>
      </c>
      <c r="N8578">
        <v>38</v>
      </c>
      <c r="O8578">
        <v>12</v>
      </c>
      <c r="P8578" s="1">
        <v>2975.44</v>
      </c>
      <c r="Q8578" t="s">
        <v>17136</v>
      </c>
      <c r="R8578" t="s">
        <v>17198</v>
      </c>
      <c r="S8578">
        <v>7</v>
      </c>
      <c r="T8578" t="s">
        <v>17057</v>
      </c>
    </row>
    <row r="8579" spans="1:20" x14ac:dyDescent="0.25">
      <c r="A8579">
        <v>8409</v>
      </c>
      <c r="B8579">
        <v>119</v>
      </c>
      <c r="C8579">
        <v>117</v>
      </c>
      <c r="D8579" s="1" t="s">
        <v>3482</v>
      </c>
      <c r="E8579" s="2">
        <v>45476.627685185187</v>
      </c>
      <c r="F8579" s="2">
        <v>45476.69226851852</v>
      </c>
      <c r="G8579" s="1" t="s">
        <v>2026</v>
      </c>
      <c r="H8579">
        <v>853.65</v>
      </c>
      <c r="I8579">
        <v>4</v>
      </c>
      <c r="J8579" s="1" t="s">
        <v>14566</v>
      </c>
      <c r="K8579" s="2">
        <v>45476.642268518517</v>
      </c>
      <c r="L8579">
        <v>312</v>
      </c>
      <c r="M8579">
        <v>93</v>
      </c>
      <c r="N8579">
        <v>21</v>
      </c>
      <c r="O8579">
        <v>15</v>
      </c>
      <c r="P8579" s="1">
        <v>3414.6</v>
      </c>
      <c r="Q8579" t="s">
        <v>17119</v>
      </c>
      <c r="R8579" t="s">
        <v>17198</v>
      </c>
      <c r="S8579">
        <v>7</v>
      </c>
      <c r="T8579" t="s">
        <v>17057</v>
      </c>
    </row>
    <row r="8580" spans="1:20" x14ac:dyDescent="0.25">
      <c r="A8580">
        <v>8441</v>
      </c>
      <c r="B8580">
        <v>316</v>
      </c>
      <c r="C8580">
        <v>87</v>
      </c>
      <c r="D8580" s="1" t="s">
        <v>3482</v>
      </c>
      <c r="E8580" s="2">
        <v>45325.991793981484</v>
      </c>
      <c r="F8580" s="2">
        <v>45326.036932870367</v>
      </c>
      <c r="G8580" s="1" t="s">
        <v>2026</v>
      </c>
      <c r="H8580">
        <v>440.91</v>
      </c>
      <c r="I8580">
        <v>4</v>
      </c>
      <c r="J8580" s="1" t="s">
        <v>14568</v>
      </c>
      <c r="K8580" s="2">
        <v>45326.0077662037</v>
      </c>
      <c r="L8580">
        <v>307</v>
      </c>
      <c r="M8580">
        <v>65</v>
      </c>
      <c r="N8580">
        <v>23</v>
      </c>
      <c r="O8580">
        <v>0</v>
      </c>
      <c r="P8580" s="1">
        <v>1763.64</v>
      </c>
      <c r="Q8580" t="s">
        <v>17120</v>
      </c>
      <c r="R8580" t="s">
        <v>17198</v>
      </c>
      <c r="S8580">
        <v>2</v>
      </c>
      <c r="T8580" t="s">
        <v>17061</v>
      </c>
    </row>
    <row r="8581" spans="1:20" x14ac:dyDescent="0.25">
      <c r="A8581">
        <v>8445</v>
      </c>
      <c r="B8581">
        <v>336</v>
      </c>
      <c r="C8581">
        <v>16</v>
      </c>
      <c r="D8581" s="1" t="s">
        <v>3482</v>
      </c>
      <c r="E8581" s="2">
        <v>45459.489560185182</v>
      </c>
      <c r="F8581" s="2">
        <v>45459.548587962963</v>
      </c>
      <c r="G8581" s="1" t="s">
        <v>2026</v>
      </c>
      <c r="H8581">
        <v>711.73</v>
      </c>
      <c r="I8581">
        <v>4</v>
      </c>
      <c r="J8581" s="1" t="s">
        <v>14569</v>
      </c>
      <c r="K8581" s="2">
        <v>45459.516643518517</v>
      </c>
      <c r="L8581">
        <v>477</v>
      </c>
      <c r="M8581">
        <v>85</v>
      </c>
      <c r="N8581">
        <v>39</v>
      </c>
      <c r="O8581">
        <v>12</v>
      </c>
      <c r="P8581" s="1">
        <v>2846.92</v>
      </c>
      <c r="Q8581" t="s">
        <v>17149</v>
      </c>
      <c r="R8581" t="s">
        <v>17198</v>
      </c>
      <c r="S8581">
        <v>6</v>
      </c>
      <c r="T8581" t="s">
        <v>17058</v>
      </c>
    </row>
    <row r="8582" spans="1:20" x14ac:dyDescent="0.25">
      <c r="A8582">
        <v>8668</v>
      </c>
      <c r="B8582">
        <v>112</v>
      </c>
      <c r="C8582">
        <v>274</v>
      </c>
      <c r="D8582" s="1" t="s">
        <v>3482</v>
      </c>
      <c r="E8582" s="2">
        <v>45472.475995370369</v>
      </c>
      <c r="F8582" s="2">
        <v>45472.512106481481</v>
      </c>
      <c r="G8582" s="1" t="s">
        <v>2026</v>
      </c>
      <c r="H8582">
        <v>363.37</v>
      </c>
      <c r="I8582">
        <v>4</v>
      </c>
      <c r="J8582" s="1" t="s">
        <v>14573</v>
      </c>
      <c r="K8582" s="2">
        <v>45472.489884259259</v>
      </c>
      <c r="L8582">
        <v>132</v>
      </c>
      <c r="M8582">
        <v>52</v>
      </c>
      <c r="N8582">
        <v>20</v>
      </c>
      <c r="O8582">
        <v>11</v>
      </c>
      <c r="P8582" s="1">
        <v>1453.48</v>
      </c>
      <c r="Q8582" t="s">
        <v>17176</v>
      </c>
      <c r="R8582" t="s">
        <v>17198</v>
      </c>
      <c r="S8582">
        <v>6</v>
      </c>
      <c r="T8582" t="s">
        <v>17058</v>
      </c>
    </row>
    <row r="8583" spans="1:20" x14ac:dyDescent="0.25">
      <c r="A8583">
        <v>8731</v>
      </c>
      <c r="B8583">
        <v>152</v>
      </c>
      <c r="C8583">
        <v>289</v>
      </c>
      <c r="D8583" s="1" t="s">
        <v>3482</v>
      </c>
      <c r="E8583" s="2">
        <v>45350.609085648146</v>
      </c>
      <c r="F8583" s="2">
        <v>45350.690335648149</v>
      </c>
      <c r="G8583" s="1" t="s">
        <v>2026</v>
      </c>
      <c r="H8583">
        <v>214.19</v>
      </c>
      <c r="I8583">
        <v>4</v>
      </c>
      <c r="J8583" s="1" t="s">
        <v>14574</v>
      </c>
      <c r="K8583" s="2">
        <v>45350.634085648147</v>
      </c>
      <c r="L8583">
        <v>388</v>
      </c>
      <c r="M8583">
        <v>117</v>
      </c>
      <c r="N8583">
        <v>36</v>
      </c>
      <c r="O8583">
        <v>15</v>
      </c>
      <c r="P8583" s="1">
        <v>856.76</v>
      </c>
      <c r="Q8583" t="s">
        <v>17178</v>
      </c>
      <c r="R8583" t="s">
        <v>17198</v>
      </c>
      <c r="S8583">
        <v>2</v>
      </c>
      <c r="T8583" t="s">
        <v>17061</v>
      </c>
    </row>
    <row r="8584" spans="1:20" x14ac:dyDescent="0.25">
      <c r="A8584">
        <v>8796</v>
      </c>
      <c r="B8584">
        <v>379</v>
      </c>
      <c r="C8584">
        <v>218</v>
      </c>
      <c r="D8584" s="1" t="s">
        <v>3482</v>
      </c>
      <c r="E8584" s="2">
        <v>45549.676562499997</v>
      </c>
      <c r="F8584" s="2">
        <v>45549.721701388888</v>
      </c>
      <c r="G8584" s="1" t="s">
        <v>2026</v>
      </c>
      <c r="H8584">
        <v>693.8</v>
      </c>
      <c r="I8584">
        <v>4</v>
      </c>
      <c r="J8584" s="1" t="s">
        <v>14575</v>
      </c>
      <c r="K8584" s="2">
        <v>45549.697395833333</v>
      </c>
      <c r="L8584">
        <v>185</v>
      </c>
      <c r="M8584">
        <v>65</v>
      </c>
      <c r="N8584">
        <v>30</v>
      </c>
      <c r="O8584">
        <v>16</v>
      </c>
      <c r="P8584" s="1">
        <v>2775.2</v>
      </c>
      <c r="Q8584" t="s">
        <v>17161</v>
      </c>
      <c r="R8584" t="s">
        <v>17198</v>
      </c>
      <c r="S8584">
        <v>9</v>
      </c>
      <c r="T8584" t="s">
        <v>17059</v>
      </c>
    </row>
    <row r="8585" spans="1:20" x14ac:dyDescent="0.25">
      <c r="A8585">
        <v>8797</v>
      </c>
      <c r="B8585">
        <v>448</v>
      </c>
      <c r="C8585">
        <v>140</v>
      </c>
      <c r="D8585" s="1" t="s">
        <v>3482</v>
      </c>
      <c r="E8585" s="2">
        <v>45422.347199074073</v>
      </c>
      <c r="F8585" s="2">
        <v>45422.379143518519</v>
      </c>
      <c r="G8585" s="1" t="s">
        <v>2026</v>
      </c>
      <c r="H8585">
        <v>995.92</v>
      </c>
      <c r="I8585">
        <v>4</v>
      </c>
      <c r="J8585" s="1" t="s">
        <v>14576</v>
      </c>
      <c r="K8585" s="2">
        <v>45422.365254629629</v>
      </c>
      <c r="L8585">
        <v>420</v>
      </c>
      <c r="M8585">
        <v>46</v>
      </c>
      <c r="N8585">
        <v>26</v>
      </c>
      <c r="O8585">
        <v>8</v>
      </c>
      <c r="P8585" s="1">
        <v>3983.68</v>
      </c>
      <c r="Q8585" t="s">
        <v>17081</v>
      </c>
      <c r="R8585" t="s">
        <v>17198</v>
      </c>
      <c r="S8585">
        <v>5</v>
      </c>
      <c r="T8585" t="s">
        <v>17060</v>
      </c>
    </row>
    <row r="8586" spans="1:20" x14ac:dyDescent="0.25">
      <c r="A8586">
        <v>9029</v>
      </c>
      <c r="B8586">
        <v>213</v>
      </c>
      <c r="C8586">
        <v>4</v>
      </c>
      <c r="D8586" s="1" t="s">
        <v>3482</v>
      </c>
      <c r="E8586" s="2">
        <v>45533.611828703702</v>
      </c>
      <c r="F8586" s="2">
        <v>45533.671550925923</v>
      </c>
      <c r="G8586" s="1" t="s">
        <v>2026</v>
      </c>
      <c r="H8586">
        <v>326.54000000000002</v>
      </c>
      <c r="I8586">
        <v>4</v>
      </c>
      <c r="J8586" s="1" t="s">
        <v>14577</v>
      </c>
      <c r="K8586" s="2">
        <v>45533.63821759259</v>
      </c>
      <c r="L8586">
        <v>27</v>
      </c>
      <c r="M8586">
        <v>86</v>
      </c>
      <c r="N8586">
        <v>38</v>
      </c>
      <c r="O8586">
        <v>15</v>
      </c>
      <c r="P8586" s="1">
        <v>1306.1600000000001</v>
      </c>
      <c r="Q8586" t="s">
        <v>17114</v>
      </c>
      <c r="R8586" t="s">
        <v>17198</v>
      </c>
      <c r="S8586">
        <v>8</v>
      </c>
      <c r="T8586" t="s">
        <v>17054</v>
      </c>
    </row>
    <row r="8587" spans="1:20" x14ac:dyDescent="0.25">
      <c r="A8587">
        <v>9072</v>
      </c>
      <c r="B8587">
        <v>125</v>
      </c>
      <c r="C8587">
        <v>275</v>
      </c>
      <c r="D8587" s="1" t="s">
        <v>3482</v>
      </c>
      <c r="E8587" s="2">
        <v>45363.455810185187</v>
      </c>
      <c r="F8587" s="2">
        <v>45363.482199074075</v>
      </c>
      <c r="G8587" s="1" t="s">
        <v>2026</v>
      </c>
      <c r="H8587">
        <v>158.84</v>
      </c>
      <c r="I8587">
        <v>4</v>
      </c>
      <c r="J8587" s="1" t="s">
        <v>14578</v>
      </c>
      <c r="K8587" s="2">
        <v>45363.469699074078</v>
      </c>
      <c r="L8587">
        <v>399</v>
      </c>
      <c r="M8587">
        <v>38</v>
      </c>
      <c r="N8587">
        <v>20</v>
      </c>
      <c r="O8587">
        <v>11</v>
      </c>
      <c r="P8587" s="1">
        <v>635.36</v>
      </c>
      <c r="Q8587" t="s">
        <v>17164</v>
      </c>
      <c r="R8587" t="s">
        <v>17198</v>
      </c>
      <c r="S8587">
        <v>3</v>
      </c>
      <c r="T8587" t="s">
        <v>17062</v>
      </c>
    </row>
    <row r="8588" spans="1:20" x14ac:dyDescent="0.25">
      <c r="A8588">
        <v>9086</v>
      </c>
      <c r="B8588">
        <v>147</v>
      </c>
      <c r="C8588">
        <v>8</v>
      </c>
      <c r="D8588" s="1" t="s">
        <v>3482</v>
      </c>
      <c r="E8588" s="2">
        <v>45538.432812500003</v>
      </c>
      <c r="F8588" s="2">
        <v>45538.514062499999</v>
      </c>
      <c r="G8588" s="1" t="s">
        <v>2026</v>
      </c>
      <c r="H8588">
        <v>599.11</v>
      </c>
      <c r="I8588">
        <v>4</v>
      </c>
      <c r="J8588" s="1" t="s">
        <v>14579</v>
      </c>
      <c r="K8588" s="2">
        <v>45538.450173611112</v>
      </c>
      <c r="L8588">
        <v>113</v>
      </c>
      <c r="M8588">
        <v>117</v>
      </c>
      <c r="N8588">
        <v>25</v>
      </c>
      <c r="O8588">
        <v>10</v>
      </c>
      <c r="P8588" s="1">
        <v>2396.44</v>
      </c>
      <c r="Q8588" t="s">
        <v>17133</v>
      </c>
      <c r="R8588" t="s">
        <v>17198</v>
      </c>
      <c r="S8588">
        <v>9</v>
      </c>
      <c r="T8588" t="s">
        <v>17059</v>
      </c>
    </row>
    <row r="8589" spans="1:20" x14ac:dyDescent="0.25">
      <c r="A8589">
        <v>9124</v>
      </c>
      <c r="B8589">
        <v>104</v>
      </c>
      <c r="C8589">
        <v>122</v>
      </c>
      <c r="D8589" s="1" t="s">
        <v>3482</v>
      </c>
      <c r="E8589" s="2">
        <v>45423.924444444441</v>
      </c>
      <c r="F8589" s="2">
        <v>45423.991805555554</v>
      </c>
      <c r="G8589" s="1" t="s">
        <v>2026</v>
      </c>
      <c r="H8589">
        <v>745.67</v>
      </c>
      <c r="I8589">
        <v>4</v>
      </c>
      <c r="J8589" s="1" t="s">
        <v>14580</v>
      </c>
      <c r="K8589" s="2">
        <v>45423.948750000003</v>
      </c>
      <c r="L8589">
        <v>134</v>
      </c>
      <c r="M8589">
        <v>97</v>
      </c>
      <c r="N8589">
        <v>35</v>
      </c>
      <c r="O8589">
        <v>22</v>
      </c>
      <c r="P8589" s="1">
        <v>2982.68</v>
      </c>
      <c r="Q8589" t="s">
        <v>17188</v>
      </c>
      <c r="R8589" t="s">
        <v>17198</v>
      </c>
      <c r="S8589">
        <v>5</v>
      </c>
      <c r="T8589" t="s">
        <v>17060</v>
      </c>
    </row>
    <row r="8590" spans="1:20" x14ac:dyDescent="0.25">
      <c r="A8590">
        <v>9128</v>
      </c>
      <c r="B8590">
        <v>84</v>
      </c>
      <c r="C8590">
        <v>279</v>
      </c>
      <c r="D8590" s="1" t="s">
        <v>3482</v>
      </c>
      <c r="E8590" s="2">
        <v>45413.291307870371</v>
      </c>
      <c r="F8590" s="2">
        <v>45413.347557870373</v>
      </c>
      <c r="G8590" s="1" t="s">
        <v>2026</v>
      </c>
      <c r="H8590">
        <v>656</v>
      </c>
      <c r="I8590">
        <v>4</v>
      </c>
      <c r="J8590" s="1" t="s">
        <v>14581</v>
      </c>
      <c r="K8590" s="2">
        <v>45413.310057870367</v>
      </c>
      <c r="L8590">
        <v>437</v>
      </c>
      <c r="M8590">
        <v>81</v>
      </c>
      <c r="N8590">
        <v>27</v>
      </c>
      <c r="O8590">
        <v>7</v>
      </c>
      <c r="P8590" s="1">
        <v>2624</v>
      </c>
      <c r="Q8590" t="s">
        <v>17079</v>
      </c>
      <c r="R8590" t="s">
        <v>17198</v>
      </c>
      <c r="S8590">
        <v>5</v>
      </c>
      <c r="T8590" t="s">
        <v>17060</v>
      </c>
    </row>
    <row r="8591" spans="1:20" x14ac:dyDescent="0.25">
      <c r="A8591">
        <v>9153</v>
      </c>
      <c r="B8591">
        <v>437</v>
      </c>
      <c r="C8591">
        <v>233</v>
      </c>
      <c r="D8591" s="1" t="s">
        <v>3482</v>
      </c>
      <c r="E8591" s="2">
        <v>45505.018993055557</v>
      </c>
      <c r="F8591" s="2">
        <v>45505.080104166664</v>
      </c>
      <c r="G8591" s="1" t="s">
        <v>2026</v>
      </c>
      <c r="H8591">
        <v>810.65</v>
      </c>
      <c r="I8591">
        <v>4</v>
      </c>
      <c r="J8591" s="1" t="s">
        <v>14582</v>
      </c>
      <c r="K8591" s="2">
        <v>45505.043298611112</v>
      </c>
      <c r="L8591">
        <v>175</v>
      </c>
      <c r="M8591">
        <v>88</v>
      </c>
      <c r="N8591">
        <v>35</v>
      </c>
      <c r="O8591">
        <v>1</v>
      </c>
      <c r="P8591" s="1">
        <v>3242.6</v>
      </c>
      <c r="Q8591" t="s">
        <v>17152</v>
      </c>
      <c r="R8591" t="s">
        <v>17198</v>
      </c>
      <c r="S8591">
        <v>8</v>
      </c>
      <c r="T8591" t="s">
        <v>17054</v>
      </c>
    </row>
    <row r="8592" spans="1:20" x14ac:dyDescent="0.25">
      <c r="A8592">
        <v>9191</v>
      </c>
      <c r="B8592">
        <v>253</v>
      </c>
      <c r="C8592">
        <v>77</v>
      </c>
      <c r="D8592" s="1" t="s">
        <v>3482</v>
      </c>
      <c r="E8592" s="2">
        <v>45328.522187499999</v>
      </c>
      <c r="F8592" s="2">
        <v>45328.599965277775</v>
      </c>
      <c r="G8592" s="1" t="s">
        <v>2026</v>
      </c>
      <c r="H8592">
        <v>337.92</v>
      </c>
      <c r="I8592">
        <v>4</v>
      </c>
      <c r="J8592" s="1" t="s">
        <v>14583</v>
      </c>
      <c r="K8592" s="2">
        <v>45328.547881944447</v>
      </c>
      <c r="L8592">
        <v>217</v>
      </c>
      <c r="M8592">
        <v>112</v>
      </c>
      <c r="N8592">
        <v>37</v>
      </c>
      <c r="O8592">
        <v>13</v>
      </c>
      <c r="P8592" s="1">
        <v>1351.68</v>
      </c>
      <c r="Q8592" t="s">
        <v>17117</v>
      </c>
      <c r="R8592" t="s">
        <v>17198</v>
      </c>
      <c r="S8592">
        <v>2</v>
      </c>
      <c r="T8592" t="s">
        <v>17061</v>
      </c>
    </row>
    <row r="8593" spans="1:20" x14ac:dyDescent="0.25">
      <c r="A8593">
        <v>9267</v>
      </c>
      <c r="B8593">
        <v>380</v>
      </c>
      <c r="C8593">
        <v>159</v>
      </c>
      <c r="D8593" s="1" t="s">
        <v>3482</v>
      </c>
      <c r="E8593" s="2">
        <v>45519.059178240743</v>
      </c>
      <c r="F8593" s="2">
        <v>45519.093206018515</v>
      </c>
      <c r="G8593" s="1" t="s">
        <v>2026</v>
      </c>
      <c r="H8593">
        <v>940.33</v>
      </c>
      <c r="I8593">
        <v>4</v>
      </c>
      <c r="J8593" s="1" t="s">
        <v>14585</v>
      </c>
      <c r="K8593" s="2">
        <v>45519.080011574071</v>
      </c>
      <c r="L8593">
        <v>437</v>
      </c>
      <c r="M8593">
        <v>49</v>
      </c>
      <c r="N8593">
        <v>30</v>
      </c>
      <c r="O8593">
        <v>1</v>
      </c>
      <c r="P8593" s="1">
        <v>3761.32</v>
      </c>
      <c r="Q8593" t="s">
        <v>17141</v>
      </c>
      <c r="R8593" t="s">
        <v>17198</v>
      </c>
      <c r="S8593">
        <v>8</v>
      </c>
      <c r="T8593" t="s">
        <v>17054</v>
      </c>
    </row>
    <row r="8594" spans="1:20" x14ac:dyDescent="0.25">
      <c r="A8594">
        <v>9354</v>
      </c>
      <c r="B8594">
        <v>398</v>
      </c>
      <c r="C8594">
        <v>202</v>
      </c>
      <c r="D8594" s="1" t="s">
        <v>3482</v>
      </c>
      <c r="E8594" s="2">
        <v>45544.48265046296</v>
      </c>
      <c r="F8594" s="2">
        <v>45544.528483796297</v>
      </c>
      <c r="G8594" s="1" t="s">
        <v>2026</v>
      </c>
      <c r="H8594">
        <v>743.28</v>
      </c>
      <c r="I8594">
        <v>4</v>
      </c>
      <c r="J8594" s="1" t="s">
        <v>14587</v>
      </c>
      <c r="K8594" s="2">
        <v>45544.507650462961</v>
      </c>
      <c r="L8594">
        <v>158</v>
      </c>
      <c r="M8594">
        <v>66</v>
      </c>
      <c r="N8594">
        <v>36</v>
      </c>
      <c r="O8594">
        <v>12</v>
      </c>
      <c r="P8594" s="1">
        <v>2973.12</v>
      </c>
      <c r="Q8594" t="s">
        <v>17194</v>
      </c>
      <c r="R8594" t="s">
        <v>17198</v>
      </c>
      <c r="S8594">
        <v>9</v>
      </c>
      <c r="T8594" t="s">
        <v>17059</v>
      </c>
    </row>
    <row r="8595" spans="1:20" x14ac:dyDescent="0.25">
      <c r="A8595">
        <v>9356</v>
      </c>
      <c r="B8595">
        <v>339</v>
      </c>
      <c r="C8595">
        <v>57</v>
      </c>
      <c r="D8595" s="1" t="s">
        <v>3482</v>
      </c>
      <c r="E8595" s="2">
        <v>45353.319837962961</v>
      </c>
      <c r="F8595" s="2">
        <v>45353.392060185186</v>
      </c>
      <c r="G8595" s="1" t="s">
        <v>2026</v>
      </c>
      <c r="H8595">
        <v>374.6</v>
      </c>
      <c r="I8595">
        <v>4</v>
      </c>
      <c r="J8595" s="1" t="s">
        <v>14588</v>
      </c>
      <c r="K8595" s="2">
        <v>45353.347615740742</v>
      </c>
      <c r="L8595">
        <v>459</v>
      </c>
      <c r="M8595">
        <v>104</v>
      </c>
      <c r="N8595">
        <v>40</v>
      </c>
      <c r="O8595">
        <v>8</v>
      </c>
      <c r="P8595" s="1">
        <v>1498.4</v>
      </c>
      <c r="Q8595" t="s">
        <v>17170</v>
      </c>
      <c r="R8595" t="s">
        <v>17198</v>
      </c>
      <c r="S8595">
        <v>3</v>
      </c>
      <c r="T8595" t="s">
        <v>17062</v>
      </c>
    </row>
    <row r="8596" spans="1:20" x14ac:dyDescent="0.25">
      <c r="A8596">
        <v>9387</v>
      </c>
      <c r="B8596">
        <v>86</v>
      </c>
      <c r="C8596">
        <v>157</v>
      </c>
      <c r="D8596" s="1" t="s">
        <v>3482</v>
      </c>
      <c r="E8596" s="2">
        <v>45355.643217592595</v>
      </c>
      <c r="F8596" s="2">
        <v>45355.723078703704</v>
      </c>
      <c r="G8596" s="1" t="s">
        <v>2026</v>
      </c>
      <c r="H8596">
        <v>517.22</v>
      </c>
      <c r="I8596">
        <v>4</v>
      </c>
      <c r="J8596" s="1" t="s">
        <v>14589</v>
      </c>
      <c r="K8596" s="2">
        <v>45355.664050925923</v>
      </c>
      <c r="L8596">
        <v>80</v>
      </c>
      <c r="M8596">
        <v>115</v>
      </c>
      <c r="N8596">
        <v>30</v>
      </c>
      <c r="O8596">
        <v>15</v>
      </c>
      <c r="P8596" s="1">
        <v>2068.88</v>
      </c>
      <c r="Q8596" t="s">
        <v>17168</v>
      </c>
      <c r="R8596" t="s">
        <v>17198</v>
      </c>
      <c r="S8596">
        <v>3</v>
      </c>
      <c r="T8596" t="s">
        <v>17062</v>
      </c>
    </row>
    <row r="8597" spans="1:20" x14ac:dyDescent="0.25">
      <c r="A8597">
        <v>9450</v>
      </c>
      <c r="B8597">
        <v>463</v>
      </c>
      <c r="C8597">
        <v>263</v>
      </c>
      <c r="D8597" s="1" t="s">
        <v>3482</v>
      </c>
      <c r="E8597" s="2">
        <v>45297.687002314815</v>
      </c>
      <c r="F8597" s="2">
        <v>45297.732835648145</v>
      </c>
      <c r="G8597" s="1" t="s">
        <v>2026</v>
      </c>
      <c r="H8597">
        <v>608.91</v>
      </c>
      <c r="I8597">
        <v>4</v>
      </c>
      <c r="J8597" s="1" t="s">
        <v>14590</v>
      </c>
      <c r="K8597" s="2">
        <v>45297.702280092592</v>
      </c>
      <c r="L8597">
        <v>444</v>
      </c>
      <c r="M8597">
        <v>66</v>
      </c>
      <c r="N8597">
        <v>22</v>
      </c>
      <c r="O8597">
        <v>16</v>
      </c>
      <c r="P8597" s="1">
        <v>2435.64</v>
      </c>
      <c r="Q8597" t="s">
        <v>17083</v>
      </c>
      <c r="R8597" t="s">
        <v>17198</v>
      </c>
      <c r="S8597">
        <v>1</v>
      </c>
      <c r="T8597" t="s">
        <v>17055</v>
      </c>
    </row>
    <row r="8598" spans="1:20" x14ac:dyDescent="0.25">
      <c r="A8598">
        <v>9568</v>
      </c>
      <c r="B8598">
        <v>30</v>
      </c>
      <c r="C8598">
        <v>271</v>
      </c>
      <c r="D8598" s="1" t="s">
        <v>3482</v>
      </c>
      <c r="E8598" s="2">
        <v>45352.377789351849</v>
      </c>
      <c r="F8598" s="2">
        <v>45352.427789351852</v>
      </c>
      <c r="G8598" s="1" t="s">
        <v>2026</v>
      </c>
      <c r="H8598">
        <v>611.70000000000005</v>
      </c>
      <c r="I8598">
        <v>4</v>
      </c>
      <c r="J8598" s="1" t="s">
        <v>14591</v>
      </c>
      <c r="K8598" s="2">
        <v>45352.392372685186</v>
      </c>
      <c r="L8598">
        <v>425</v>
      </c>
      <c r="M8598">
        <v>72</v>
      </c>
      <c r="N8598">
        <v>21</v>
      </c>
      <c r="O8598">
        <v>9</v>
      </c>
      <c r="P8598" s="1">
        <v>2446.8000000000002</v>
      </c>
      <c r="Q8598" t="s">
        <v>17077</v>
      </c>
      <c r="R8598" t="s">
        <v>17198</v>
      </c>
      <c r="S8598">
        <v>3</v>
      </c>
      <c r="T8598" t="s">
        <v>17062</v>
      </c>
    </row>
    <row r="8599" spans="1:20" x14ac:dyDescent="0.25">
      <c r="A8599">
        <v>9587</v>
      </c>
      <c r="B8599">
        <v>438</v>
      </c>
      <c r="C8599">
        <v>277</v>
      </c>
      <c r="D8599" s="1" t="s">
        <v>3482</v>
      </c>
      <c r="E8599" s="2">
        <v>45543.209351851852</v>
      </c>
      <c r="F8599" s="2">
        <v>45543.24962962963</v>
      </c>
      <c r="G8599" s="1" t="s">
        <v>2026</v>
      </c>
      <c r="H8599">
        <v>673.29</v>
      </c>
      <c r="I8599">
        <v>4</v>
      </c>
      <c r="J8599" s="1" t="s">
        <v>14592</v>
      </c>
      <c r="K8599" s="2">
        <v>45543.225324074076</v>
      </c>
      <c r="L8599">
        <v>314</v>
      </c>
      <c r="M8599">
        <v>58</v>
      </c>
      <c r="N8599">
        <v>23</v>
      </c>
      <c r="O8599">
        <v>5</v>
      </c>
      <c r="P8599" s="1">
        <v>2693.16</v>
      </c>
      <c r="Q8599" t="s">
        <v>17161</v>
      </c>
      <c r="R8599" t="s">
        <v>17198</v>
      </c>
      <c r="S8599">
        <v>9</v>
      </c>
      <c r="T8599" t="s">
        <v>17059</v>
      </c>
    </row>
    <row r="8600" spans="1:20" x14ac:dyDescent="0.25">
      <c r="A8600">
        <v>9664</v>
      </c>
      <c r="B8600">
        <v>256</v>
      </c>
      <c r="C8600">
        <v>130</v>
      </c>
      <c r="D8600" s="1" t="s">
        <v>3482</v>
      </c>
      <c r="E8600" s="2">
        <v>45375.234548611108</v>
      </c>
      <c r="F8600" s="2">
        <v>45375.29010416667</v>
      </c>
      <c r="G8600" s="1" t="s">
        <v>2026</v>
      </c>
      <c r="H8600">
        <v>368.99</v>
      </c>
      <c r="I8600">
        <v>4</v>
      </c>
      <c r="J8600" s="1" t="s">
        <v>14594</v>
      </c>
      <c r="K8600" s="2">
        <v>45375.248437499999</v>
      </c>
      <c r="L8600">
        <v>110</v>
      </c>
      <c r="M8600">
        <v>80</v>
      </c>
      <c r="N8600">
        <v>20</v>
      </c>
      <c r="O8600">
        <v>5</v>
      </c>
      <c r="P8600" s="1">
        <v>1475.96</v>
      </c>
      <c r="Q8600" t="s">
        <v>17121</v>
      </c>
      <c r="R8600" t="s">
        <v>17198</v>
      </c>
      <c r="S8600">
        <v>3</v>
      </c>
      <c r="T8600" t="s">
        <v>17062</v>
      </c>
    </row>
    <row r="8601" spans="1:20" x14ac:dyDescent="0.25">
      <c r="A8601">
        <v>9689</v>
      </c>
      <c r="B8601">
        <v>90</v>
      </c>
      <c r="C8601">
        <v>113</v>
      </c>
      <c r="D8601" s="1" t="s">
        <v>3482</v>
      </c>
      <c r="E8601" s="2">
        <v>45319.807025462964</v>
      </c>
      <c r="F8601" s="2">
        <v>45319.850775462961</v>
      </c>
      <c r="G8601" s="1" t="s">
        <v>2026</v>
      </c>
      <c r="H8601">
        <v>749.07</v>
      </c>
      <c r="I8601">
        <v>4</v>
      </c>
      <c r="J8601" s="1" t="s">
        <v>14596</v>
      </c>
      <c r="K8601" s="2">
        <v>45319.820914351854</v>
      </c>
      <c r="L8601">
        <v>64</v>
      </c>
      <c r="M8601">
        <v>63</v>
      </c>
      <c r="N8601">
        <v>20</v>
      </c>
      <c r="O8601">
        <v>19</v>
      </c>
      <c r="P8601" s="1">
        <v>2996.28</v>
      </c>
      <c r="Q8601" t="s">
        <v>17144</v>
      </c>
      <c r="R8601" t="s">
        <v>17198</v>
      </c>
      <c r="S8601">
        <v>1</v>
      </c>
      <c r="T8601" t="s">
        <v>17055</v>
      </c>
    </row>
    <row r="8602" spans="1:20" x14ac:dyDescent="0.25">
      <c r="A8602">
        <v>9703</v>
      </c>
      <c r="B8602">
        <v>464</v>
      </c>
      <c r="C8602">
        <v>122</v>
      </c>
      <c r="D8602" s="1" t="s">
        <v>3482</v>
      </c>
      <c r="E8602" s="2">
        <v>45410.939143518517</v>
      </c>
      <c r="F8602" s="2">
        <v>45410.980810185189</v>
      </c>
      <c r="G8602" s="1" t="s">
        <v>2026</v>
      </c>
      <c r="H8602">
        <v>908.46</v>
      </c>
      <c r="I8602">
        <v>4</v>
      </c>
      <c r="J8602" s="1" t="s">
        <v>14597</v>
      </c>
      <c r="K8602" s="2">
        <v>45410.961365740739</v>
      </c>
      <c r="L8602">
        <v>25</v>
      </c>
      <c r="M8602">
        <v>60</v>
      </c>
      <c r="N8602">
        <v>32</v>
      </c>
      <c r="O8602">
        <v>23</v>
      </c>
      <c r="P8602" s="1">
        <v>3633.84</v>
      </c>
      <c r="Q8602" t="s">
        <v>17104</v>
      </c>
      <c r="R8602" t="s">
        <v>17198</v>
      </c>
      <c r="S8602">
        <v>4</v>
      </c>
      <c r="T8602" t="s">
        <v>17056</v>
      </c>
    </row>
    <row r="8603" spans="1:20" x14ac:dyDescent="0.25">
      <c r="A8603">
        <v>9735</v>
      </c>
      <c r="B8603">
        <v>140</v>
      </c>
      <c r="C8603">
        <v>56</v>
      </c>
      <c r="D8603" s="1" t="s">
        <v>3482</v>
      </c>
      <c r="E8603" s="2">
        <v>45497.272638888891</v>
      </c>
      <c r="F8603" s="2">
        <v>45497.344861111109</v>
      </c>
      <c r="G8603" s="1" t="s">
        <v>2026</v>
      </c>
      <c r="H8603">
        <v>993.03</v>
      </c>
      <c r="I8603">
        <v>4</v>
      </c>
      <c r="J8603" s="1" t="s">
        <v>14598</v>
      </c>
      <c r="K8603" s="2">
        <v>45497.298333333332</v>
      </c>
      <c r="L8603">
        <v>436</v>
      </c>
      <c r="M8603">
        <v>104</v>
      </c>
      <c r="N8603">
        <v>37</v>
      </c>
      <c r="O8603">
        <v>7</v>
      </c>
      <c r="P8603" s="1">
        <v>3972.12</v>
      </c>
      <c r="Q8603" t="s">
        <v>17091</v>
      </c>
      <c r="R8603" t="s">
        <v>17198</v>
      </c>
      <c r="S8603">
        <v>7</v>
      </c>
      <c r="T8603" t="s">
        <v>17057</v>
      </c>
    </row>
    <row r="8604" spans="1:20" x14ac:dyDescent="0.25">
      <c r="A8604">
        <v>9765</v>
      </c>
      <c r="B8604">
        <v>348</v>
      </c>
      <c r="C8604">
        <v>143</v>
      </c>
      <c r="D8604" s="1" t="s">
        <v>3482</v>
      </c>
      <c r="E8604" s="2">
        <v>45504.63853009259</v>
      </c>
      <c r="F8604" s="2">
        <v>45504.68922453704</v>
      </c>
      <c r="G8604" s="1" t="s">
        <v>2026</v>
      </c>
      <c r="H8604">
        <v>191.39</v>
      </c>
      <c r="I8604">
        <v>4</v>
      </c>
      <c r="J8604" s="1" t="s">
        <v>14599</v>
      </c>
      <c r="K8604" s="2">
        <v>45504.659363425926</v>
      </c>
      <c r="L8604">
        <v>288</v>
      </c>
      <c r="M8604">
        <v>73</v>
      </c>
      <c r="N8604">
        <v>30</v>
      </c>
      <c r="O8604">
        <v>15</v>
      </c>
      <c r="P8604" s="1">
        <v>765.56</v>
      </c>
      <c r="Q8604" t="s">
        <v>17144</v>
      </c>
      <c r="R8604" t="s">
        <v>17198</v>
      </c>
      <c r="S8604">
        <v>7</v>
      </c>
      <c r="T8604" t="s">
        <v>17057</v>
      </c>
    </row>
    <row r="8605" spans="1:20" x14ac:dyDescent="0.25">
      <c r="A8605">
        <v>9787</v>
      </c>
      <c r="B8605">
        <v>248</v>
      </c>
      <c r="C8605">
        <v>193</v>
      </c>
      <c r="D8605" s="1" t="s">
        <v>3482</v>
      </c>
      <c r="E8605" s="2">
        <v>45375.751331018517</v>
      </c>
      <c r="F8605" s="2">
        <v>45375.820081018515</v>
      </c>
      <c r="G8605" s="1" t="s">
        <v>2026</v>
      </c>
      <c r="H8605">
        <v>400.78</v>
      </c>
      <c r="I8605">
        <v>4</v>
      </c>
      <c r="J8605" s="1" t="s">
        <v>14600</v>
      </c>
      <c r="K8605" s="2">
        <v>45375.777025462965</v>
      </c>
      <c r="L8605">
        <v>17</v>
      </c>
      <c r="M8605">
        <v>99</v>
      </c>
      <c r="N8605">
        <v>37</v>
      </c>
      <c r="O8605">
        <v>18</v>
      </c>
      <c r="P8605" s="1">
        <v>1603.12</v>
      </c>
      <c r="Q8605" t="s">
        <v>17188</v>
      </c>
      <c r="R8605" t="s">
        <v>17198</v>
      </c>
      <c r="S8605">
        <v>3</v>
      </c>
      <c r="T8605" t="s">
        <v>17062</v>
      </c>
    </row>
    <row r="8606" spans="1:20" x14ac:dyDescent="0.25">
      <c r="A8606">
        <v>9792</v>
      </c>
      <c r="B8606">
        <v>291</v>
      </c>
      <c r="C8606">
        <v>169</v>
      </c>
      <c r="D8606" s="1" t="s">
        <v>3482</v>
      </c>
      <c r="E8606" s="2">
        <v>45539.87903935185</v>
      </c>
      <c r="F8606" s="2">
        <v>45539.945706018516</v>
      </c>
      <c r="G8606" s="1" t="s">
        <v>2026</v>
      </c>
      <c r="H8606">
        <v>500.05</v>
      </c>
      <c r="I8606">
        <v>4</v>
      </c>
      <c r="J8606" s="1" t="s">
        <v>14601</v>
      </c>
      <c r="K8606" s="2">
        <v>45539.906122685185</v>
      </c>
      <c r="L8606">
        <v>270</v>
      </c>
      <c r="M8606">
        <v>96</v>
      </c>
      <c r="N8606">
        <v>39</v>
      </c>
      <c r="O8606">
        <v>21</v>
      </c>
      <c r="P8606" s="1">
        <v>2000.2</v>
      </c>
      <c r="Q8606" t="s">
        <v>17173</v>
      </c>
      <c r="R8606" t="s">
        <v>17198</v>
      </c>
      <c r="S8606">
        <v>9</v>
      </c>
      <c r="T8606" t="s">
        <v>17059</v>
      </c>
    </row>
    <row r="8607" spans="1:20" x14ac:dyDescent="0.25">
      <c r="A8607">
        <v>9826</v>
      </c>
      <c r="B8607">
        <v>409</v>
      </c>
      <c r="C8607">
        <v>210</v>
      </c>
      <c r="D8607" s="1" t="s">
        <v>3482</v>
      </c>
      <c r="E8607" s="2">
        <v>45461.370810185188</v>
      </c>
      <c r="F8607" s="2">
        <v>45461.429143518515</v>
      </c>
      <c r="G8607" s="1" t="s">
        <v>2026</v>
      </c>
      <c r="H8607">
        <v>499.3</v>
      </c>
      <c r="I8607">
        <v>4</v>
      </c>
      <c r="J8607" s="1" t="s">
        <v>14602</v>
      </c>
      <c r="K8607" s="2">
        <v>45461.397199074076</v>
      </c>
      <c r="L8607">
        <v>275</v>
      </c>
      <c r="M8607">
        <v>84</v>
      </c>
      <c r="N8607">
        <v>38</v>
      </c>
      <c r="O8607">
        <v>9</v>
      </c>
      <c r="P8607" s="1">
        <v>1997.2</v>
      </c>
      <c r="Q8607" t="s">
        <v>17149</v>
      </c>
      <c r="R8607" t="s">
        <v>17198</v>
      </c>
      <c r="S8607">
        <v>6</v>
      </c>
      <c r="T8607" t="s">
        <v>17058</v>
      </c>
    </row>
    <row r="8608" spans="1:20" x14ac:dyDescent="0.25">
      <c r="A8608">
        <v>9852</v>
      </c>
      <c r="B8608">
        <v>251</v>
      </c>
      <c r="C8608">
        <v>117</v>
      </c>
      <c r="D8608" s="1" t="s">
        <v>3482</v>
      </c>
      <c r="E8608" s="2">
        <v>45455.000763888886</v>
      </c>
      <c r="F8608" s="2">
        <v>45455.068819444445</v>
      </c>
      <c r="G8608" s="1" t="s">
        <v>2026</v>
      </c>
      <c r="H8608">
        <v>510.29</v>
      </c>
      <c r="I8608">
        <v>4</v>
      </c>
      <c r="J8608" s="1" t="s">
        <v>14603</v>
      </c>
      <c r="K8608" s="2">
        <v>45455.024375000001</v>
      </c>
      <c r="L8608">
        <v>488</v>
      </c>
      <c r="M8608">
        <v>98</v>
      </c>
      <c r="N8608">
        <v>34</v>
      </c>
      <c r="O8608">
        <v>0</v>
      </c>
      <c r="P8608" s="1">
        <v>2041.16</v>
      </c>
      <c r="Q8608" t="s">
        <v>17170</v>
      </c>
      <c r="R8608" t="s">
        <v>17198</v>
      </c>
      <c r="S8608">
        <v>6</v>
      </c>
      <c r="T8608" t="s">
        <v>17058</v>
      </c>
    </row>
    <row r="8609" spans="1:20" x14ac:dyDescent="0.25">
      <c r="A8609">
        <v>9962</v>
      </c>
      <c r="B8609">
        <v>112</v>
      </c>
      <c r="C8609">
        <v>246</v>
      </c>
      <c r="D8609" s="1" t="s">
        <v>3482</v>
      </c>
      <c r="E8609" s="2">
        <v>45372.687928240739</v>
      </c>
      <c r="F8609" s="2">
        <v>45372.742789351854</v>
      </c>
      <c r="G8609" s="1" t="s">
        <v>2026</v>
      </c>
      <c r="H8609">
        <v>696.63</v>
      </c>
      <c r="I8609">
        <v>4</v>
      </c>
      <c r="J8609" s="1" t="s">
        <v>14605</v>
      </c>
      <c r="K8609" s="2">
        <v>45372.702511574076</v>
      </c>
      <c r="L8609">
        <v>248</v>
      </c>
      <c r="M8609">
        <v>79</v>
      </c>
      <c r="N8609">
        <v>21</v>
      </c>
      <c r="O8609">
        <v>16</v>
      </c>
      <c r="P8609" s="1">
        <v>2786.52</v>
      </c>
      <c r="Q8609" t="s">
        <v>17076</v>
      </c>
      <c r="R8609" t="s">
        <v>17198</v>
      </c>
      <c r="S8609">
        <v>3</v>
      </c>
      <c r="T8609" t="s">
        <v>17062</v>
      </c>
    </row>
    <row r="8610" spans="1:20" x14ac:dyDescent="0.25">
      <c r="A8610">
        <v>9969</v>
      </c>
      <c r="B8610">
        <v>204</v>
      </c>
      <c r="C8610">
        <v>7</v>
      </c>
      <c r="D8610" s="1" t="s">
        <v>3482</v>
      </c>
      <c r="E8610" s="2">
        <v>45355.43068287037</v>
      </c>
      <c r="F8610" s="2">
        <v>45355.506377314814</v>
      </c>
      <c r="G8610" s="1" t="s">
        <v>2026</v>
      </c>
      <c r="H8610">
        <v>804.53</v>
      </c>
      <c r="I8610">
        <v>4</v>
      </c>
      <c r="J8610" s="1" t="s">
        <v>14606</v>
      </c>
      <c r="K8610" s="2">
        <v>45355.453599537039</v>
      </c>
      <c r="L8610">
        <v>15</v>
      </c>
      <c r="M8610">
        <v>109</v>
      </c>
      <c r="N8610">
        <v>33</v>
      </c>
      <c r="O8610">
        <v>10</v>
      </c>
      <c r="P8610" s="1">
        <v>3218.12</v>
      </c>
      <c r="Q8610" t="s">
        <v>17099</v>
      </c>
      <c r="R8610" t="s">
        <v>17198</v>
      </c>
      <c r="S8610">
        <v>3</v>
      </c>
      <c r="T8610" t="s">
        <v>17062</v>
      </c>
    </row>
    <row r="8611" spans="1:20" x14ac:dyDescent="0.25">
      <c r="A8611">
        <v>10002</v>
      </c>
      <c r="B8611">
        <v>187</v>
      </c>
      <c r="C8611">
        <v>108</v>
      </c>
      <c r="D8611" s="1" t="s">
        <v>3482</v>
      </c>
      <c r="E8611" s="2">
        <v>45390.032604166663</v>
      </c>
      <c r="F8611" s="2">
        <v>45390.074965277781</v>
      </c>
      <c r="G8611" s="1" t="s">
        <v>2026</v>
      </c>
      <c r="H8611">
        <v>195.39</v>
      </c>
      <c r="I8611">
        <v>4</v>
      </c>
      <c r="J8611" s="1" t="s">
        <v>14607</v>
      </c>
      <c r="K8611" s="2">
        <v>45390.058993055558</v>
      </c>
      <c r="L8611">
        <v>125</v>
      </c>
      <c r="M8611">
        <v>61</v>
      </c>
      <c r="N8611">
        <v>38</v>
      </c>
      <c r="O8611">
        <v>1</v>
      </c>
      <c r="P8611" s="1">
        <v>781.56</v>
      </c>
      <c r="Q8611" t="s">
        <v>17163</v>
      </c>
      <c r="R8611" t="s">
        <v>17198</v>
      </c>
      <c r="S8611">
        <v>4</v>
      </c>
      <c r="T8611" t="s">
        <v>17056</v>
      </c>
    </row>
    <row r="8612" spans="1:20" x14ac:dyDescent="0.25">
      <c r="A8612">
        <v>10083</v>
      </c>
      <c r="B8612">
        <v>194</v>
      </c>
      <c r="C8612">
        <v>10</v>
      </c>
      <c r="D8612" s="1" t="s">
        <v>3482</v>
      </c>
      <c r="E8612" s="2">
        <v>45528.138240740744</v>
      </c>
      <c r="F8612" s="2">
        <v>45528.167407407411</v>
      </c>
      <c r="G8612" s="1" t="s">
        <v>2026</v>
      </c>
      <c r="H8612">
        <v>730.88</v>
      </c>
      <c r="I8612">
        <v>4</v>
      </c>
      <c r="J8612" s="1" t="s">
        <v>14608</v>
      </c>
      <c r="K8612" s="2">
        <v>45528.152824074074</v>
      </c>
      <c r="L8612">
        <v>174</v>
      </c>
      <c r="M8612">
        <v>42</v>
      </c>
      <c r="N8612">
        <v>21</v>
      </c>
      <c r="O8612">
        <v>3</v>
      </c>
      <c r="P8612" s="1">
        <v>2923.52</v>
      </c>
      <c r="Q8612" t="s">
        <v>17143</v>
      </c>
      <c r="R8612" t="s">
        <v>17198</v>
      </c>
      <c r="S8612">
        <v>8</v>
      </c>
      <c r="T8612" t="s">
        <v>17054</v>
      </c>
    </row>
    <row r="8613" spans="1:20" x14ac:dyDescent="0.25">
      <c r="A8613">
        <v>10179</v>
      </c>
      <c r="B8613">
        <v>106</v>
      </c>
      <c r="C8613">
        <v>282</v>
      </c>
      <c r="D8613" s="1" t="s">
        <v>3482</v>
      </c>
      <c r="E8613" s="2">
        <v>45469.560231481482</v>
      </c>
      <c r="F8613" s="2">
        <v>45469.592870370368</v>
      </c>
      <c r="G8613" s="1" t="s">
        <v>2026</v>
      </c>
      <c r="H8613">
        <v>914.51</v>
      </c>
      <c r="I8613">
        <v>4</v>
      </c>
      <c r="J8613" s="1" t="s">
        <v>14609</v>
      </c>
      <c r="K8613" s="2">
        <v>45469.574814814812</v>
      </c>
      <c r="L8613">
        <v>303</v>
      </c>
      <c r="M8613">
        <v>47</v>
      </c>
      <c r="N8613">
        <v>21</v>
      </c>
      <c r="O8613">
        <v>13</v>
      </c>
      <c r="P8613" s="1">
        <v>3658.04</v>
      </c>
      <c r="Q8613" t="s">
        <v>17080</v>
      </c>
      <c r="R8613" t="s">
        <v>17198</v>
      </c>
      <c r="S8613">
        <v>6</v>
      </c>
      <c r="T8613" t="s">
        <v>17058</v>
      </c>
    </row>
    <row r="8614" spans="1:20" x14ac:dyDescent="0.25">
      <c r="A8614">
        <v>10204</v>
      </c>
      <c r="B8614">
        <v>49</v>
      </c>
      <c r="C8614">
        <v>291</v>
      </c>
      <c r="D8614" s="1" t="s">
        <v>3482</v>
      </c>
      <c r="E8614" s="2">
        <v>45381.449131944442</v>
      </c>
      <c r="F8614" s="2">
        <v>45381.482465277775</v>
      </c>
      <c r="G8614" s="1" t="s">
        <v>2026</v>
      </c>
      <c r="H8614">
        <v>784.39</v>
      </c>
      <c r="I8614">
        <v>4</v>
      </c>
      <c r="J8614" s="1" t="s">
        <v>14610</v>
      </c>
      <c r="K8614" s="2">
        <v>45381.46371527778</v>
      </c>
      <c r="L8614">
        <v>360</v>
      </c>
      <c r="M8614">
        <v>48</v>
      </c>
      <c r="N8614">
        <v>21</v>
      </c>
      <c r="O8614">
        <v>11</v>
      </c>
      <c r="P8614" s="1">
        <v>3137.56</v>
      </c>
      <c r="Q8614" t="s">
        <v>17112</v>
      </c>
      <c r="R8614" t="s">
        <v>17198</v>
      </c>
      <c r="S8614">
        <v>3</v>
      </c>
      <c r="T8614" t="s">
        <v>17062</v>
      </c>
    </row>
    <row r="8615" spans="1:20" x14ac:dyDescent="0.25">
      <c r="A8615">
        <v>10268</v>
      </c>
      <c r="B8615">
        <v>178</v>
      </c>
      <c r="C8615">
        <v>14</v>
      </c>
      <c r="D8615" s="1" t="s">
        <v>3482</v>
      </c>
      <c r="E8615" s="2">
        <v>45395.011319444442</v>
      </c>
      <c r="F8615" s="2">
        <v>45395.06826388889</v>
      </c>
      <c r="G8615" s="1" t="s">
        <v>2026</v>
      </c>
      <c r="H8615">
        <v>162</v>
      </c>
      <c r="I8615">
        <v>4</v>
      </c>
      <c r="J8615" s="1" t="s">
        <v>14611</v>
      </c>
      <c r="K8615" s="2">
        <v>45395.037708333337</v>
      </c>
      <c r="L8615">
        <v>486</v>
      </c>
      <c r="M8615">
        <v>82</v>
      </c>
      <c r="N8615">
        <v>38</v>
      </c>
      <c r="O8615">
        <v>0</v>
      </c>
      <c r="P8615" s="1">
        <v>648</v>
      </c>
      <c r="Q8615" t="s">
        <v>17083</v>
      </c>
      <c r="R8615" t="s">
        <v>17198</v>
      </c>
      <c r="S8615">
        <v>4</v>
      </c>
      <c r="T8615" t="s">
        <v>17056</v>
      </c>
    </row>
    <row r="8616" spans="1:20" x14ac:dyDescent="0.25">
      <c r="A8616">
        <v>10303</v>
      </c>
      <c r="B8616">
        <v>92</v>
      </c>
      <c r="C8616">
        <v>15</v>
      </c>
      <c r="D8616" s="1" t="s">
        <v>3482</v>
      </c>
      <c r="E8616" s="2">
        <v>45308.155243055553</v>
      </c>
      <c r="F8616" s="2">
        <v>45308.228159722225</v>
      </c>
      <c r="G8616" s="1" t="s">
        <v>2026</v>
      </c>
      <c r="H8616">
        <v>673.34</v>
      </c>
      <c r="I8616">
        <v>4</v>
      </c>
      <c r="J8616" s="1" t="s">
        <v>14612</v>
      </c>
      <c r="K8616" s="2">
        <v>45308.178159722222</v>
      </c>
      <c r="L8616">
        <v>293</v>
      </c>
      <c r="M8616">
        <v>105</v>
      </c>
      <c r="N8616">
        <v>33</v>
      </c>
      <c r="O8616">
        <v>4</v>
      </c>
      <c r="P8616" s="1">
        <v>2693.36</v>
      </c>
      <c r="Q8616" t="s">
        <v>17119</v>
      </c>
      <c r="R8616" t="s">
        <v>17198</v>
      </c>
      <c r="S8616">
        <v>1</v>
      </c>
      <c r="T8616" t="s">
        <v>17055</v>
      </c>
    </row>
    <row r="8617" spans="1:20" x14ac:dyDescent="0.25">
      <c r="A8617">
        <v>10311</v>
      </c>
      <c r="B8617">
        <v>247</v>
      </c>
      <c r="C8617">
        <v>271</v>
      </c>
      <c r="D8617" s="1" t="s">
        <v>3482</v>
      </c>
      <c r="E8617" s="2">
        <v>45345.191030092596</v>
      </c>
      <c r="F8617" s="2">
        <v>45345.222974537035</v>
      </c>
      <c r="G8617" s="1" t="s">
        <v>2026</v>
      </c>
      <c r="H8617">
        <v>573.66</v>
      </c>
      <c r="I8617">
        <v>4</v>
      </c>
      <c r="J8617" s="1" t="s">
        <v>14613</v>
      </c>
      <c r="K8617" s="2">
        <v>45345.207696759258</v>
      </c>
      <c r="L8617">
        <v>4</v>
      </c>
      <c r="M8617">
        <v>46</v>
      </c>
      <c r="N8617">
        <v>24</v>
      </c>
      <c r="O8617">
        <v>4</v>
      </c>
      <c r="P8617" s="1">
        <v>2294.64</v>
      </c>
      <c r="Q8617" t="s">
        <v>17185</v>
      </c>
      <c r="R8617" t="s">
        <v>17198</v>
      </c>
      <c r="S8617">
        <v>2</v>
      </c>
      <c r="T8617" t="s">
        <v>17061</v>
      </c>
    </row>
    <row r="8618" spans="1:20" x14ac:dyDescent="0.25">
      <c r="A8618">
        <v>10319</v>
      </c>
      <c r="B8618">
        <v>244</v>
      </c>
      <c r="C8618">
        <v>220</v>
      </c>
      <c r="D8618" s="1" t="s">
        <v>3482</v>
      </c>
      <c r="E8618" s="2">
        <v>45317.445729166669</v>
      </c>
      <c r="F8618" s="2">
        <v>45317.52003472222</v>
      </c>
      <c r="G8618" s="1" t="s">
        <v>2026</v>
      </c>
      <c r="H8618">
        <v>313.01</v>
      </c>
      <c r="I8618">
        <v>4</v>
      </c>
      <c r="J8618" s="1" t="s">
        <v>14614</v>
      </c>
      <c r="K8618" s="2">
        <v>45317.462395833332</v>
      </c>
      <c r="L8618">
        <v>301</v>
      </c>
      <c r="M8618">
        <v>107</v>
      </c>
      <c r="N8618">
        <v>24</v>
      </c>
      <c r="O8618">
        <v>11</v>
      </c>
      <c r="P8618" s="1">
        <v>1252.04</v>
      </c>
      <c r="Q8618" t="s">
        <v>17155</v>
      </c>
      <c r="R8618" t="s">
        <v>17198</v>
      </c>
      <c r="S8618">
        <v>1</v>
      </c>
      <c r="T8618" t="s">
        <v>17055</v>
      </c>
    </row>
    <row r="8619" spans="1:20" x14ac:dyDescent="0.25">
      <c r="A8619">
        <v>10363</v>
      </c>
      <c r="B8619">
        <v>352</v>
      </c>
      <c r="C8619">
        <v>185</v>
      </c>
      <c r="D8619" s="1" t="s">
        <v>3482</v>
      </c>
      <c r="E8619" s="2">
        <v>45307.387430555558</v>
      </c>
      <c r="F8619" s="2">
        <v>45307.422152777777</v>
      </c>
      <c r="G8619" s="1" t="s">
        <v>2026</v>
      </c>
      <c r="H8619">
        <v>637.5</v>
      </c>
      <c r="I8619">
        <v>4</v>
      </c>
      <c r="J8619" s="1" t="s">
        <v>14615</v>
      </c>
      <c r="K8619" s="2">
        <v>45307.408958333333</v>
      </c>
      <c r="L8619">
        <v>12</v>
      </c>
      <c r="M8619">
        <v>50</v>
      </c>
      <c r="N8619">
        <v>31</v>
      </c>
      <c r="O8619">
        <v>9</v>
      </c>
      <c r="P8619" s="1">
        <v>2550</v>
      </c>
      <c r="Q8619" t="s">
        <v>17141</v>
      </c>
      <c r="R8619" t="s">
        <v>17198</v>
      </c>
      <c r="S8619">
        <v>1</v>
      </c>
      <c r="T8619" t="s">
        <v>17055</v>
      </c>
    </row>
    <row r="8620" spans="1:20" x14ac:dyDescent="0.25">
      <c r="A8620">
        <v>10432</v>
      </c>
      <c r="B8620">
        <v>380</v>
      </c>
      <c r="C8620">
        <v>68</v>
      </c>
      <c r="D8620" s="1" t="s">
        <v>3482</v>
      </c>
      <c r="E8620" s="2">
        <v>45501.816284722219</v>
      </c>
      <c r="F8620" s="2">
        <v>45501.887812499997</v>
      </c>
      <c r="G8620" s="1" t="s">
        <v>2026</v>
      </c>
      <c r="H8620">
        <v>919.58</v>
      </c>
      <c r="I8620">
        <v>4</v>
      </c>
      <c r="J8620" s="1" t="s">
        <v>14616</v>
      </c>
      <c r="K8620" s="2">
        <v>45501.835729166669</v>
      </c>
      <c r="L8620">
        <v>457</v>
      </c>
      <c r="M8620">
        <v>103</v>
      </c>
      <c r="N8620">
        <v>28</v>
      </c>
      <c r="O8620">
        <v>20</v>
      </c>
      <c r="P8620" s="1">
        <v>3678.32</v>
      </c>
      <c r="Q8620" t="s">
        <v>17117</v>
      </c>
      <c r="R8620" t="s">
        <v>17198</v>
      </c>
      <c r="S8620">
        <v>7</v>
      </c>
      <c r="T8620" t="s">
        <v>17057</v>
      </c>
    </row>
    <row r="8621" spans="1:20" x14ac:dyDescent="0.25">
      <c r="A8621">
        <v>10679</v>
      </c>
      <c r="B8621">
        <v>132</v>
      </c>
      <c r="C8621">
        <v>227</v>
      </c>
      <c r="D8621" s="1" t="s">
        <v>3482</v>
      </c>
      <c r="E8621" s="2">
        <v>45300.544085648151</v>
      </c>
      <c r="F8621" s="2">
        <v>45300.587141203701</v>
      </c>
      <c r="G8621" s="1" t="s">
        <v>2026</v>
      </c>
      <c r="H8621">
        <v>432.16</v>
      </c>
      <c r="I8621">
        <v>4</v>
      </c>
      <c r="J8621" s="1" t="s">
        <v>14617</v>
      </c>
      <c r="K8621" s="2">
        <v>45300.558668981481</v>
      </c>
      <c r="L8621">
        <v>381</v>
      </c>
      <c r="M8621">
        <v>62</v>
      </c>
      <c r="N8621">
        <v>21</v>
      </c>
      <c r="O8621">
        <v>13</v>
      </c>
      <c r="P8621" s="1">
        <v>1728.64</v>
      </c>
      <c r="Q8621" t="s">
        <v>17109</v>
      </c>
      <c r="R8621" t="s">
        <v>17198</v>
      </c>
      <c r="S8621">
        <v>1</v>
      </c>
      <c r="T8621" t="s">
        <v>17055</v>
      </c>
    </row>
    <row r="8622" spans="1:20" x14ac:dyDescent="0.25">
      <c r="A8622">
        <v>10896</v>
      </c>
      <c r="B8622">
        <v>388</v>
      </c>
      <c r="C8622">
        <v>83</v>
      </c>
      <c r="D8622" s="1" t="s">
        <v>3482</v>
      </c>
      <c r="E8622" s="2">
        <v>45399.207048611112</v>
      </c>
      <c r="F8622" s="2">
        <v>45399.279965277776</v>
      </c>
      <c r="G8622" s="1" t="s">
        <v>2026</v>
      </c>
      <c r="H8622">
        <v>486.6</v>
      </c>
      <c r="I8622">
        <v>4</v>
      </c>
      <c r="J8622" s="1" t="s">
        <v>14619</v>
      </c>
      <c r="K8622" s="2">
        <v>45399.227187500001</v>
      </c>
      <c r="L8622">
        <v>288</v>
      </c>
      <c r="M8622">
        <v>105</v>
      </c>
      <c r="N8622">
        <v>29</v>
      </c>
      <c r="O8622">
        <v>5</v>
      </c>
      <c r="P8622" s="1">
        <v>1946.4</v>
      </c>
      <c r="Q8622" t="s">
        <v>17099</v>
      </c>
      <c r="R8622" t="s">
        <v>17198</v>
      </c>
      <c r="S8622">
        <v>4</v>
      </c>
      <c r="T8622" t="s">
        <v>17056</v>
      </c>
    </row>
    <row r="8623" spans="1:20" x14ac:dyDescent="0.25">
      <c r="A8623">
        <v>10962</v>
      </c>
      <c r="B8623">
        <v>239</v>
      </c>
      <c r="C8623">
        <v>236</v>
      </c>
      <c r="D8623" s="1" t="s">
        <v>3482</v>
      </c>
      <c r="E8623" s="2">
        <v>45540.069502314815</v>
      </c>
      <c r="F8623" s="2">
        <v>45540.10491898148</v>
      </c>
      <c r="G8623" s="1" t="s">
        <v>2026</v>
      </c>
      <c r="H8623">
        <v>512.17999999999995</v>
      </c>
      <c r="I8623">
        <v>4</v>
      </c>
      <c r="J8623" s="1" t="s">
        <v>14620</v>
      </c>
      <c r="K8623" s="2">
        <v>45540.083391203705</v>
      </c>
      <c r="L8623">
        <v>31</v>
      </c>
      <c r="M8623">
        <v>51</v>
      </c>
      <c r="N8623">
        <v>20</v>
      </c>
      <c r="O8623">
        <v>2</v>
      </c>
      <c r="P8623" s="1">
        <v>2048.7199999999998</v>
      </c>
      <c r="Q8623" t="s">
        <v>17137</v>
      </c>
      <c r="R8623" t="s">
        <v>17198</v>
      </c>
      <c r="S8623">
        <v>9</v>
      </c>
      <c r="T8623" t="s">
        <v>17059</v>
      </c>
    </row>
    <row r="8624" spans="1:20" x14ac:dyDescent="0.25">
      <c r="A8624">
        <v>11026</v>
      </c>
      <c r="B8624">
        <v>341</v>
      </c>
      <c r="C8624">
        <v>64</v>
      </c>
      <c r="D8624" s="1" t="s">
        <v>3482</v>
      </c>
      <c r="E8624" s="2">
        <v>45337.805439814816</v>
      </c>
      <c r="F8624" s="2">
        <v>45337.845717592594</v>
      </c>
      <c r="G8624" s="1" t="s">
        <v>2026</v>
      </c>
      <c r="H8624">
        <v>153.56</v>
      </c>
      <c r="I8624">
        <v>4</v>
      </c>
      <c r="J8624" s="1" t="s">
        <v>14621</v>
      </c>
      <c r="K8624" s="2">
        <v>45337.820717592593</v>
      </c>
      <c r="L8624">
        <v>203</v>
      </c>
      <c r="M8624">
        <v>58</v>
      </c>
      <c r="N8624">
        <v>22</v>
      </c>
      <c r="O8624">
        <v>19</v>
      </c>
      <c r="P8624" s="1">
        <v>614.24</v>
      </c>
      <c r="Q8624" t="s">
        <v>17189</v>
      </c>
      <c r="R8624" t="s">
        <v>17198</v>
      </c>
      <c r="S8624">
        <v>2</v>
      </c>
      <c r="T8624" t="s">
        <v>17061</v>
      </c>
    </row>
    <row r="8625" spans="1:20" x14ac:dyDescent="0.25">
      <c r="A8625">
        <v>11055</v>
      </c>
      <c r="B8625">
        <v>338</v>
      </c>
      <c r="C8625">
        <v>206</v>
      </c>
      <c r="D8625" s="1" t="s">
        <v>3482</v>
      </c>
      <c r="E8625" s="2">
        <v>45445.672002314815</v>
      </c>
      <c r="F8625" s="2">
        <v>45445.71366898148</v>
      </c>
      <c r="G8625" s="1" t="s">
        <v>2026</v>
      </c>
      <c r="H8625">
        <v>514.99</v>
      </c>
      <c r="I8625">
        <v>4</v>
      </c>
      <c r="J8625" s="1" t="s">
        <v>14622</v>
      </c>
      <c r="K8625" s="2">
        <v>45445.69908564815</v>
      </c>
      <c r="L8625">
        <v>198</v>
      </c>
      <c r="M8625">
        <v>60</v>
      </c>
      <c r="N8625">
        <v>39</v>
      </c>
      <c r="O8625">
        <v>16</v>
      </c>
      <c r="P8625" s="1">
        <v>2059.96</v>
      </c>
      <c r="Q8625" t="s">
        <v>17143</v>
      </c>
      <c r="R8625" t="s">
        <v>17198</v>
      </c>
      <c r="S8625">
        <v>6</v>
      </c>
      <c r="T8625" t="s">
        <v>17058</v>
      </c>
    </row>
    <row r="8626" spans="1:20" x14ac:dyDescent="0.25">
      <c r="A8626">
        <v>11075</v>
      </c>
      <c r="B8626">
        <v>447</v>
      </c>
      <c r="C8626">
        <v>277</v>
      </c>
      <c r="D8626" s="1" t="s">
        <v>3482</v>
      </c>
      <c r="E8626" s="2">
        <v>45448.797210648147</v>
      </c>
      <c r="F8626" s="2">
        <v>45448.864571759259</v>
      </c>
      <c r="G8626" s="1" t="s">
        <v>2026</v>
      </c>
      <c r="H8626">
        <v>744</v>
      </c>
      <c r="I8626">
        <v>4</v>
      </c>
      <c r="J8626" s="1" t="s">
        <v>14623</v>
      </c>
      <c r="K8626" s="2">
        <v>45448.811099537037</v>
      </c>
      <c r="L8626">
        <v>455</v>
      </c>
      <c r="M8626">
        <v>97</v>
      </c>
      <c r="N8626">
        <v>20</v>
      </c>
      <c r="O8626">
        <v>19</v>
      </c>
      <c r="P8626" s="1">
        <v>2976</v>
      </c>
      <c r="Q8626" t="s">
        <v>17088</v>
      </c>
      <c r="R8626" t="s">
        <v>17198</v>
      </c>
      <c r="S8626">
        <v>6</v>
      </c>
      <c r="T8626" t="s">
        <v>17058</v>
      </c>
    </row>
    <row r="8627" spans="1:20" x14ac:dyDescent="0.25">
      <c r="A8627">
        <v>11232</v>
      </c>
      <c r="B8627">
        <v>433</v>
      </c>
      <c r="C8627">
        <v>76</v>
      </c>
      <c r="D8627" s="1" t="s">
        <v>3482</v>
      </c>
      <c r="E8627" s="2">
        <v>45319.215231481481</v>
      </c>
      <c r="F8627" s="2">
        <v>45319.268009259256</v>
      </c>
      <c r="G8627" s="1" t="s">
        <v>2026</v>
      </c>
      <c r="H8627">
        <v>604.14</v>
      </c>
      <c r="I8627">
        <v>4</v>
      </c>
      <c r="J8627" s="1" t="s">
        <v>14624</v>
      </c>
      <c r="K8627" s="2">
        <v>45319.229120370372</v>
      </c>
      <c r="L8627">
        <v>205</v>
      </c>
      <c r="M8627">
        <v>76</v>
      </c>
      <c r="N8627">
        <v>20</v>
      </c>
      <c r="O8627">
        <v>5</v>
      </c>
      <c r="P8627" s="1">
        <v>2416.56</v>
      </c>
      <c r="Q8627" t="s">
        <v>17102</v>
      </c>
      <c r="R8627" t="s">
        <v>17198</v>
      </c>
      <c r="S8627">
        <v>1</v>
      </c>
      <c r="T8627" t="s">
        <v>17055</v>
      </c>
    </row>
    <row r="8628" spans="1:20" x14ac:dyDescent="0.25">
      <c r="A8628">
        <v>11294</v>
      </c>
      <c r="B8628">
        <v>457</v>
      </c>
      <c r="C8628">
        <v>188</v>
      </c>
      <c r="D8628" s="1" t="s">
        <v>3482</v>
      </c>
      <c r="E8628" s="2">
        <v>45416.80741898148</v>
      </c>
      <c r="F8628" s="2">
        <v>45416.878252314818</v>
      </c>
      <c r="G8628" s="1" t="s">
        <v>2026</v>
      </c>
      <c r="H8628">
        <v>534.49</v>
      </c>
      <c r="I8628">
        <v>4</v>
      </c>
      <c r="J8628" s="1" t="s">
        <v>14625</v>
      </c>
      <c r="K8628" s="2">
        <v>45416.834502314814</v>
      </c>
      <c r="L8628">
        <v>377</v>
      </c>
      <c r="M8628">
        <v>102</v>
      </c>
      <c r="N8628">
        <v>39</v>
      </c>
      <c r="O8628">
        <v>20</v>
      </c>
      <c r="P8628" s="1">
        <v>2137.96</v>
      </c>
      <c r="Q8628" t="s">
        <v>17084</v>
      </c>
      <c r="R8628" t="s">
        <v>17198</v>
      </c>
      <c r="S8628">
        <v>5</v>
      </c>
      <c r="T8628" t="s">
        <v>17060</v>
      </c>
    </row>
    <row r="8629" spans="1:20" x14ac:dyDescent="0.25">
      <c r="A8629">
        <v>11396</v>
      </c>
      <c r="B8629">
        <v>196</v>
      </c>
      <c r="C8629">
        <v>59</v>
      </c>
      <c r="D8629" s="1" t="s">
        <v>3482</v>
      </c>
      <c r="E8629" s="2">
        <v>45541.181539351855</v>
      </c>
      <c r="F8629" s="2">
        <v>45541.239178240743</v>
      </c>
      <c r="G8629" s="1" t="s">
        <v>2026</v>
      </c>
      <c r="H8629">
        <v>264.18</v>
      </c>
      <c r="I8629">
        <v>4</v>
      </c>
      <c r="J8629" s="1" t="s">
        <v>14626</v>
      </c>
      <c r="K8629" s="2">
        <v>45541.20584490741</v>
      </c>
      <c r="L8629">
        <v>332</v>
      </c>
      <c r="M8629">
        <v>83</v>
      </c>
      <c r="N8629">
        <v>35</v>
      </c>
      <c r="O8629">
        <v>4</v>
      </c>
      <c r="P8629" s="1">
        <v>1056.72</v>
      </c>
      <c r="Q8629" t="s">
        <v>17114</v>
      </c>
      <c r="R8629" t="s">
        <v>17198</v>
      </c>
      <c r="S8629">
        <v>9</v>
      </c>
      <c r="T8629" t="s">
        <v>17059</v>
      </c>
    </row>
    <row r="8630" spans="1:20" x14ac:dyDescent="0.25">
      <c r="A8630">
        <v>11566</v>
      </c>
      <c r="B8630">
        <v>197</v>
      </c>
      <c r="C8630">
        <v>280</v>
      </c>
      <c r="D8630" s="1" t="s">
        <v>3482</v>
      </c>
      <c r="E8630" s="2">
        <v>45329.091574074075</v>
      </c>
      <c r="F8630" s="2">
        <v>45329.156157407408</v>
      </c>
      <c r="G8630" s="1" t="s">
        <v>2026</v>
      </c>
      <c r="H8630">
        <v>792.56</v>
      </c>
      <c r="I8630">
        <v>4</v>
      </c>
      <c r="J8630" s="1" t="s">
        <v>14628</v>
      </c>
      <c r="K8630" s="2">
        <v>45329.117268518516</v>
      </c>
      <c r="L8630">
        <v>103</v>
      </c>
      <c r="M8630">
        <v>93</v>
      </c>
      <c r="N8630">
        <v>37</v>
      </c>
      <c r="O8630">
        <v>2</v>
      </c>
      <c r="P8630" s="1">
        <v>3170.24</v>
      </c>
      <c r="Q8630" t="s">
        <v>17102</v>
      </c>
      <c r="R8630" t="s">
        <v>17198</v>
      </c>
      <c r="S8630">
        <v>2</v>
      </c>
      <c r="T8630" t="s">
        <v>17061</v>
      </c>
    </row>
    <row r="8631" spans="1:20" x14ac:dyDescent="0.25">
      <c r="A8631">
        <v>11709</v>
      </c>
      <c r="B8631">
        <v>282</v>
      </c>
      <c r="C8631">
        <v>34</v>
      </c>
      <c r="D8631" s="1" t="s">
        <v>3482</v>
      </c>
      <c r="E8631" s="2">
        <v>45411.277037037034</v>
      </c>
      <c r="F8631" s="2">
        <v>45411.342314814814</v>
      </c>
      <c r="G8631" s="1" t="s">
        <v>2026</v>
      </c>
      <c r="H8631">
        <v>426.28</v>
      </c>
      <c r="I8631">
        <v>4</v>
      </c>
      <c r="J8631" s="1" t="s">
        <v>14630</v>
      </c>
      <c r="K8631" s="2">
        <v>45411.299259259256</v>
      </c>
      <c r="L8631">
        <v>185</v>
      </c>
      <c r="M8631">
        <v>94</v>
      </c>
      <c r="N8631">
        <v>32</v>
      </c>
      <c r="O8631">
        <v>7</v>
      </c>
      <c r="P8631" s="1">
        <v>1705.12</v>
      </c>
      <c r="Q8631" t="s">
        <v>17188</v>
      </c>
      <c r="R8631" t="s">
        <v>17198</v>
      </c>
      <c r="S8631">
        <v>4</v>
      </c>
      <c r="T8631" t="s">
        <v>17056</v>
      </c>
    </row>
    <row r="8632" spans="1:20" x14ac:dyDescent="0.25">
      <c r="A8632">
        <v>11713</v>
      </c>
      <c r="B8632">
        <v>339</v>
      </c>
      <c r="C8632">
        <v>204</v>
      </c>
      <c r="D8632" s="1" t="s">
        <v>3482</v>
      </c>
      <c r="E8632" s="2">
        <v>45358.302604166667</v>
      </c>
      <c r="F8632" s="2">
        <v>45358.38177083333</v>
      </c>
      <c r="G8632" s="1" t="s">
        <v>2026</v>
      </c>
      <c r="H8632">
        <v>307.62</v>
      </c>
      <c r="I8632">
        <v>4</v>
      </c>
      <c r="J8632" s="1" t="s">
        <v>14631</v>
      </c>
      <c r="K8632" s="2">
        <v>45358.317881944444</v>
      </c>
      <c r="L8632">
        <v>132</v>
      </c>
      <c r="M8632">
        <v>114</v>
      </c>
      <c r="N8632">
        <v>22</v>
      </c>
      <c r="O8632">
        <v>7</v>
      </c>
      <c r="P8632" s="1">
        <v>1230.48</v>
      </c>
      <c r="Q8632" t="s">
        <v>17133</v>
      </c>
      <c r="R8632" t="s">
        <v>17198</v>
      </c>
      <c r="S8632">
        <v>3</v>
      </c>
      <c r="T8632" t="s">
        <v>17062</v>
      </c>
    </row>
    <row r="8633" spans="1:20" x14ac:dyDescent="0.25">
      <c r="A8633">
        <v>11746</v>
      </c>
      <c r="B8633">
        <v>447</v>
      </c>
      <c r="C8633">
        <v>137</v>
      </c>
      <c r="D8633" s="1" t="s">
        <v>3482</v>
      </c>
      <c r="E8633" s="2">
        <v>45343.276817129627</v>
      </c>
      <c r="F8633" s="2">
        <v>45343.354594907411</v>
      </c>
      <c r="G8633" s="1" t="s">
        <v>2026</v>
      </c>
      <c r="H8633">
        <v>479.8</v>
      </c>
      <c r="I8633">
        <v>4</v>
      </c>
      <c r="J8633" s="1" t="s">
        <v>14632</v>
      </c>
      <c r="K8633" s="2">
        <v>45343.297650462962</v>
      </c>
      <c r="L8633">
        <v>388</v>
      </c>
      <c r="M8633">
        <v>112</v>
      </c>
      <c r="N8633">
        <v>30</v>
      </c>
      <c r="O8633">
        <v>7</v>
      </c>
      <c r="P8633" s="1">
        <v>1919.2</v>
      </c>
      <c r="Q8633" t="s">
        <v>17160</v>
      </c>
      <c r="R8633" t="s">
        <v>17198</v>
      </c>
      <c r="S8633">
        <v>2</v>
      </c>
      <c r="T8633" t="s">
        <v>17061</v>
      </c>
    </row>
    <row r="8634" spans="1:20" x14ac:dyDescent="0.25">
      <c r="A8634">
        <v>11750</v>
      </c>
      <c r="B8634">
        <v>167</v>
      </c>
      <c r="C8634">
        <v>228</v>
      </c>
      <c r="D8634" s="1" t="s">
        <v>3482</v>
      </c>
      <c r="E8634" s="2">
        <v>45460.368645833332</v>
      </c>
      <c r="F8634" s="2">
        <v>45460.419340277775</v>
      </c>
      <c r="G8634" s="1" t="s">
        <v>2026</v>
      </c>
      <c r="H8634">
        <v>534.13</v>
      </c>
      <c r="I8634">
        <v>4</v>
      </c>
      <c r="J8634" s="1" t="s">
        <v>14633</v>
      </c>
      <c r="K8634" s="2">
        <v>45460.390868055554</v>
      </c>
      <c r="L8634">
        <v>454</v>
      </c>
      <c r="M8634">
        <v>73</v>
      </c>
      <c r="N8634">
        <v>32</v>
      </c>
      <c r="O8634">
        <v>9</v>
      </c>
      <c r="P8634" s="1">
        <v>2136.52</v>
      </c>
      <c r="Q8634" t="s">
        <v>17109</v>
      </c>
      <c r="R8634" t="s">
        <v>17198</v>
      </c>
      <c r="S8634">
        <v>6</v>
      </c>
      <c r="T8634" t="s">
        <v>17058</v>
      </c>
    </row>
    <row r="8635" spans="1:20" x14ac:dyDescent="0.25">
      <c r="A8635">
        <v>11791</v>
      </c>
      <c r="B8635">
        <v>27</v>
      </c>
      <c r="C8635">
        <v>39</v>
      </c>
      <c r="D8635" s="1" t="s">
        <v>3482</v>
      </c>
      <c r="E8635" s="2">
        <v>45518.120520833334</v>
      </c>
      <c r="F8635" s="2">
        <v>45518.18440972222</v>
      </c>
      <c r="G8635" s="1" t="s">
        <v>2026</v>
      </c>
      <c r="H8635">
        <v>226.86</v>
      </c>
      <c r="I8635">
        <v>4</v>
      </c>
      <c r="J8635" s="1" t="s">
        <v>14634</v>
      </c>
      <c r="K8635" s="2">
        <v>45518.147604166668</v>
      </c>
      <c r="L8635">
        <v>242</v>
      </c>
      <c r="M8635">
        <v>92</v>
      </c>
      <c r="N8635">
        <v>39</v>
      </c>
      <c r="O8635">
        <v>3</v>
      </c>
      <c r="P8635" s="1">
        <v>907.44</v>
      </c>
      <c r="Q8635" t="s">
        <v>17152</v>
      </c>
      <c r="R8635" t="s">
        <v>17198</v>
      </c>
      <c r="S8635">
        <v>8</v>
      </c>
      <c r="T8635" t="s">
        <v>17054</v>
      </c>
    </row>
    <row r="8636" spans="1:20" x14ac:dyDescent="0.25">
      <c r="A8636">
        <v>11800</v>
      </c>
      <c r="B8636">
        <v>208</v>
      </c>
      <c r="C8636">
        <v>241</v>
      </c>
      <c r="D8636" s="1" t="s">
        <v>3482</v>
      </c>
      <c r="E8636" s="2">
        <v>45542.284456018519</v>
      </c>
      <c r="F8636" s="2">
        <v>45542.349733796298</v>
      </c>
      <c r="G8636" s="1" t="s">
        <v>2026</v>
      </c>
      <c r="H8636">
        <v>923.43</v>
      </c>
      <c r="I8636">
        <v>4</v>
      </c>
      <c r="J8636" s="1" t="s">
        <v>14635</v>
      </c>
      <c r="K8636" s="2">
        <v>45542.311539351853</v>
      </c>
      <c r="L8636">
        <v>37</v>
      </c>
      <c r="M8636">
        <v>94</v>
      </c>
      <c r="N8636">
        <v>39</v>
      </c>
      <c r="O8636">
        <v>7</v>
      </c>
      <c r="P8636" s="1">
        <v>3693.72</v>
      </c>
      <c r="Q8636" t="s">
        <v>17096</v>
      </c>
      <c r="R8636" t="s">
        <v>17198</v>
      </c>
      <c r="S8636">
        <v>9</v>
      </c>
      <c r="T8636" t="s">
        <v>17059</v>
      </c>
    </row>
    <row r="8637" spans="1:20" x14ac:dyDescent="0.25">
      <c r="A8637">
        <v>11808</v>
      </c>
      <c r="B8637">
        <v>208</v>
      </c>
      <c r="C8637">
        <v>141</v>
      </c>
      <c r="D8637" s="1" t="s">
        <v>3482</v>
      </c>
      <c r="E8637" s="2">
        <v>45478.340428240743</v>
      </c>
      <c r="F8637" s="2">
        <v>45478.399456018517</v>
      </c>
      <c r="G8637" s="1" t="s">
        <v>2026</v>
      </c>
      <c r="H8637">
        <v>576.53</v>
      </c>
      <c r="I8637">
        <v>4</v>
      </c>
      <c r="J8637" s="1" t="s">
        <v>14636</v>
      </c>
      <c r="K8637" s="2">
        <v>45478.355706018519</v>
      </c>
      <c r="L8637">
        <v>324</v>
      </c>
      <c r="M8637">
        <v>85</v>
      </c>
      <c r="N8637">
        <v>22</v>
      </c>
      <c r="O8637">
        <v>8</v>
      </c>
      <c r="P8637" s="1">
        <v>2306.12</v>
      </c>
      <c r="Q8637" t="s">
        <v>17084</v>
      </c>
      <c r="R8637" t="s">
        <v>17198</v>
      </c>
      <c r="S8637">
        <v>7</v>
      </c>
      <c r="T8637" t="s">
        <v>17057</v>
      </c>
    </row>
    <row r="8638" spans="1:20" x14ac:dyDescent="0.25">
      <c r="A8638">
        <v>11859</v>
      </c>
      <c r="B8638">
        <v>422</v>
      </c>
      <c r="C8638">
        <v>227</v>
      </c>
      <c r="D8638" s="1" t="s">
        <v>3482</v>
      </c>
      <c r="E8638" s="2">
        <v>45534.885011574072</v>
      </c>
      <c r="F8638" s="2">
        <v>45534.922511574077</v>
      </c>
      <c r="G8638" s="1" t="s">
        <v>2026</v>
      </c>
      <c r="H8638">
        <v>809.63</v>
      </c>
      <c r="I8638">
        <v>4</v>
      </c>
      <c r="J8638" s="1" t="s">
        <v>14637</v>
      </c>
      <c r="K8638" s="2">
        <v>45534.903761574074</v>
      </c>
      <c r="L8638">
        <v>32</v>
      </c>
      <c r="M8638">
        <v>54</v>
      </c>
      <c r="N8638">
        <v>27</v>
      </c>
      <c r="O8638">
        <v>21</v>
      </c>
      <c r="P8638" s="1">
        <v>3238.52</v>
      </c>
      <c r="Q8638" t="s">
        <v>17112</v>
      </c>
      <c r="R8638" t="s">
        <v>17198</v>
      </c>
      <c r="S8638">
        <v>8</v>
      </c>
      <c r="T8638" t="s">
        <v>17054</v>
      </c>
    </row>
    <row r="8639" spans="1:20" x14ac:dyDescent="0.25">
      <c r="A8639">
        <v>11885</v>
      </c>
      <c r="B8639">
        <v>140</v>
      </c>
      <c r="C8639">
        <v>174</v>
      </c>
      <c r="D8639" s="1" t="s">
        <v>3482</v>
      </c>
      <c r="E8639" s="2">
        <v>45377.573506944442</v>
      </c>
      <c r="F8639" s="2">
        <v>45377.636006944442</v>
      </c>
      <c r="G8639" s="1" t="s">
        <v>2026</v>
      </c>
      <c r="H8639">
        <v>735.71</v>
      </c>
      <c r="I8639">
        <v>4</v>
      </c>
      <c r="J8639" s="1" t="s">
        <v>14638</v>
      </c>
      <c r="K8639" s="2">
        <v>45377.594340277778</v>
      </c>
      <c r="L8639">
        <v>280</v>
      </c>
      <c r="M8639">
        <v>90</v>
      </c>
      <c r="N8639">
        <v>30</v>
      </c>
      <c r="O8639">
        <v>14</v>
      </c>
      <c r="P8639" s="1">
        <v>2942.84</v>
      </c>
      <c r="Q8639" t="s">
        <v>17121</v>
      </c>
      <c r="R8639" t="s">
        <v>17198</v>
      </c>
      <c r="S8639">
        <v>3</v>
      </c>
      <c r="T8639" t="s">
        <v>17062</v>
      </c>
    </row>
    <row r="8640" spans="1:20" x14ac:dyDescent="0.25">
      <c r="A8640">
        <v>11886</v>
      </c>
      <c r="B8640">
        <v>1</v>
      </c>
      <c r="C8640">
        <v>93</v>
      </c>
      <c r="D8640" s="1" t="s">
        <v>3482</v>
      </c>
      <c r="E8640" s="2">
        <v>45467.478935185187</v>
      </c>
      <c r="F8640" s="2">
        <v>45467.560185185182</v>
      </c>
      <c r="G8640" s="1" t="s">
        <v>2026</v>
      </c>
      <c r="H8640">
        <v>608.04999999999995</v>
      </c>
      <c r="I8640">
        <v>4</v>
      </c>
      <c r="J8640" s="1" t="s">
        <v>14639</v>
      </c>
      <c r="K8640" s="2">
        <v>45467.504629629628</v>
      </c>
      <c r="L8640">
        <v>274</v>
      </c>
      <c r="M8640">
        <v>117</v>
      </c>
      <c r="N8640">
        <v>37</v>
      </c>
      <c r="O8640">
        <v>12</v>
      </c>
      <c r="P8640" s="1">
        <v>2432.1999999999998</v>
      </c>
      <c r="Q8640" t="s">
        <v>17139</v>
      </c>
      <c r="R8640" t="s">
        <v>17198</v>
      </c>
      <c r="S8640">
        <v>6</v>
      </c>
      <c r="T8640" t="s">
        <v>17058</v>
      </c>
    </row>
    <row r="8641" spans="1:20" x14ac:dyDescent="0.25">
      <c r="A8641">
        <v>11905</v>
      </c>
      <c r="B8641">
        <v>350</v>
      </c>
      <c r="C8641">
        <v>296</v>
      </c>
      <c r="D8641" s="1" t="s">
        <v>3482</v>
      </c>
      <c r="E8641" s="2">
        <v>45331.340104166666</v>
      </c>
      <c r="F8641" s="2">
        <v>45331.418576388889</v>
      </c>
      <c r="G8641" s="1" t="s">
        <v>2026</v>
      </c>
      <c r="H8641">
        <v>100.76</v>
      </c>
      <c r="I8641">
        <v>4</v>
      </c>
      <c r="J8641" s="1" t="s">
        <v>14640</v>
      </c>
      <c r="K8641" s="2">
        <v>45331.356770833336</v>
      </c>
      <c r="L8641">
        <v>440</v>
      </c>
      <c r="M8641">
        <v>113</v>
      </c>
      <c r="N8641">
        <v>24</v>
      </c>
      <c r="O8641">
        <v>8</v>
      </c>
      <c r="P8641" s="1">
        <v>403.04</v>
      </c>
      <c r="Q8641" t="s">
        <v>17095</v>
      </c>
      <c r="R8641" t="s">
        <v>17198</v>
      </c>
      <c r="S8641">
        <v>2</v>
      </c>
      <c r="T8641" t="s">
        <v>17061</v>
      </c>
    </row>
    <row r="8642" spans="1:20" x14ac:dyDescent="0.25">
      <c r="A8642">
        <v>11944</v>
      </c>
      <c r="B8642">
        <v>160</v>
      </c>
      <c r="C8642">
        <v>170</v>
      </c>
      <c r="D8642" s="1" t="s">
        <v>3482</v>
      </c>
      <c r="E8642" s="2">
        <v>45324.856770833336</v>
      </c>
      <c r="F8642" s="2">
        <v>45324.919965277775</v>
      </c>
      <c r="G8642" s="1" t="s">
        <v>2026</v>
      </c>
      <c r="H8642">
        <v>273.89999999999998</v>
      </c>
      <c r="I8642">
        <v>4</v>
      </c>
      <c r="J8642" s="1" t="s">
        <v>14641</v>
      </c>
      <c r="K8642" s="2">
        <v>45324.877604166664</v>
      </c>
      <c r="L8642">
        <v>338</v>
      </c>
      <c r="M8642">
        <v>91</v>
      </c>
      <c r="N8642">
        <v>30</v>
      </c>
      <c r="O8642">
        <v>21</v>
      </c>
      <c r="P8642" s="1">
        <v>1095.5999999999999</v>
      </c>
      <c r="Q8642" t="s">
        <v>17111</v>
      </c>
      <c r="R8642" t="s">
        <v>17198</v>
      </c>
      <c r="S8642">
        <v>2</v>
      </c>
      <c r="T8642" t="s">
        <v>17061</v>
      </c>
    </row>
    <row r="8643" spans="1:20" x14ac:dyDescent="0.25">
      <c r="A8643">
        <v>12178</v>
      </c>
      <c r="B8643">
        <v>177</v>
      </c>
      <c r="C8643">
        <v>75</v>
      </c>
      <c r="D8643" s="1" t="s">
        <v>3482</v>
      </c>
      <c r="E8643" s="2">
        <v>45506.269814814812</v>
      </c>
      <c r="F8643" s="2">
        <v>45506.332314814812</v>
      </c>
      <c r="G8643" s="1" t="s">
        <v>2026</v>
      </c>
      <c r="H8643">
        <v>121.61</v>
      </c>
      <c r="I8643">
        <v>4</v>
      </c>
      <c r="J8643" s="1" t="s">
        <v>14644</v>
      </c>
      <c r="K8643" s="2">
        <v>45506.294814814813</v>
      </c>
      <c r="L8643">
        <v>411</v>
      </c>
      <c r="M8643">
        <v>90</v>
      </c>
      <c r="N8643">
        <v>36</v>
      </c>
      <c r="O8643">
        <v>7</v>
      </c>
      <c r="P8643" s="1">
        <v>486.44</v>
      </c>
      <c r="Q8643" t="s">
        <v>17079</v>
      </c>
      <c r="R8643" t="s">
        <v>17198</v>
      </c>
      <c r="S8643">
        <v>8</v>
      </c>
      <c r="T8643" t="s">
        <v>17054</v>
      </c>
    </row>
    <row r="8644" spans="1:20" x14ac:dyDescent="0.25">
      <c r="A8644">
        <v>12522</v>
      </c>
      <c r="B8644">
        <v>412</v>
      </c>
      <c r="C8644">
        <v>276</v>
      </c>
      <c r="D8644" s="1" t="s">
        <v>3482</v>
      </c>
      <c r="E8644" s="2">
        <v>45308.463587962964</v>
      </c>
      <c r="F8644" s="2">
        <v>45308.533726851849</v>
      </c>
      <c r="G8644" s="1" t="s">
        <v>2026</v>
      </c>
      <c r="H8644">
        <v>990.29</v>
      </c>
      <c r="I8644">
        <v>4</v>
      </c>
      <c r="J8644" s="1" t="s">
        <v>14645</v>
      </c>
      <c r="K8644" s="2">
        <v>45308.485115740739</v>
      </c>
      <c r="L8644">
        <v>214</v>
      </c>
      <c r="M8644">
        <v>101</v>
      </c>
      <c r="N8644">
        <v>31</v>
      </c>
      <c r="O8644">
        <v>11</v>
      </c>
      <c r="P8644" s="1">
        <v>3961.16</v>
      </c>
      <c r="Q8644" t="s">
        <v>17128</v>
      </c>
      <c r="R8644" t="s">
        <v>17198</v>
      </c>
      <c r="S8644">
        <v>1</v>
      </c>
      <c r="T8644" t="s">
        <v>17055</v>
      </c>
    </row>
    <row r="8645" spans="1:20" x14ac:dyDescent="0.25">
      <c r="A8645">
        <v>12573</v>
      </c>
      <c r="B8645">
        <v>373</v>
      </c>
      <c r="C8645">
        <v>163</v>
      </c>
      <c r="D8645" s="1" t="s">
        <v>3482</v>
      </c>
      <c r="E8645" s="2">
        <v>45462.678888888891</v>
      </c>
      <c r="F8645" s="2">
        <v>45462.717777777776</v>
      </c>
      <c r="G8645" s="1" t="s">
        <v>2026</v>
      </c>
      <c r="H8645">
        <v>748.59</v>
      </c>
      <c r="I8645">
        <v>4</v>
      </c>
      <c r="J8645" s="1" t="s">
        <v>14647</v>
      </c>
      <c r="K8645" s="2">
        <v>45462.701805555553</v>
      </c>
      <c r="L8645">
        <v>225</v>
      </c>
      <c r="M8645">
        <v>56</v>
      </c>
      <c r="N8645">
        <v>33</v>
      </c>
      <c r="O8645">
        <v>16</v>
      </c>
      <c r="P8645" s="1">
        <v>2994.36</v>
      </c>
      <c r="Q8645" t="s">
        <v>17163</v>
      </c>
      <c r="R8645" t="s">
        <v>17198</v>
      </c>
      <c r="S8645">
        <v>6</v>
      </c>
      <c r="T8645" t="s">
        <v>17058</v>
      </c>
    </row>
    <row r="8646" spans="1:20" x14ac:dyDescent="0.25">
      <c r="A8646">
        <v>12614</v>
      </c>
      <c r="B8646">
        <v>31</v>
      </c>
      <c r="C8646">
        <v>248</v>
      </c>
      <c r="D8646" s="1" t="s">
        <v>3482</v>
      </c>
      <c r="E8646" s="2">
        <v>45472.65556712963</v>
      </c>
      <c r="F8646" s="2">
        <v>45472.72084490741</v>
      </c>
      <c r="G8646" s="1" t="s">
        <v>2026</v>
      </c>
      <c r="H8646">
        <v>876.58</v>
      </c>
      <c r="I8646">
        <v>4</v>
      </c>
      <c r="J8646" s="1" t="s">
        <v>14648</v>
      </c>
      <c r="K8646" s="2">
        <v>45472.674317129633</v>
      </c>
      <c r="L8646">
        <v>393</v>
      </c>
      <c r="M8646">
        <v>94</v>
      </c>
      <c r="N8646">
        <v>27</v>
      </c>
      <c r="O8646">
        <v>16</v>
      </c>
      <c r="P8646" s="1">
        <v>3506.32</v>
      </c>
      <c r="Q8646" t="s">
        <v>17091</v>
      </c>
      <c r="R8646" t="s">
        <v>17198</v>
      </c>
      <c r="S8646">
        <v>6</v>
      </c>
      <c r="T8646" t="s">
        <v>17058</v>
      </c>
    </row>
    <row r="8647" spans="1:20" x14ac:dyDescent="0.25">
      <c r="A8647">
        <v>12635</v>
      </c>
      <c r="B8647">
        <v>455</v>
      </c>
      <c r="C8647">
        <v>41</v>
      </c>
      <c r="D8647" s="1" t="s">
        <v>3482</v>
      </c>
      <c r="E8647" s="2">
        <v>45532.123831018522</v>
      </c>
      <c r="F8647" s="2">
        <v>45532.152997685182</v>
      </c>
      <c r="G8647" s="1" t="s">
        <v>2026</v>
      </c>
      <c r="H8647">
        <v>828.07</v>
      </c>
      <c r="I8647">
        <v>4</v>
      </c>
      <c r="J8647" s="1" t="s">
        <v>14649</v>
      </c>
      <c r="K8647" s="2">
        <v>45532.141886574071</v>
      </c>
      <c r="L8647">
        <v>89</v>
      </c>
      <c r="M8647">
        <v>42</v>
      </c>
      <c r="N8647">
        <v>26</v>
      </c>
      <c r="O8647">
        <v>3</v>
      </c>
      <c r="P8647" s="1">
        <v>3312.28</v>
      </c>
      <c r="Q8647" t="s">
        <v>17106</v>
      </c>
      <c r="R8647" t="s">
        <v>17198</v>
      </c>
      <c r="S8647">
        <v>8</v>
      </c>
      <c r="T8647" t="s">
        <v>17054</v>
      </c>
    </row>
    <row r="8648" spans="1:20" x14ac:dyDescent="0.25">
      <c r="A8648">
        <v>12642</v>
      </c>
      <c r="B8648">
        <v>498</v>
      </c>
      <c r="C8648">
        <v>7</v>
      </c>
      <c r="D8648" s="1" t="s">
        <v>3482</v>
      </c>
      <c r="E8648" s="2">
        <v>45500.608055555553</v>
      </c>
      <c r="F8648" s="2">
        <v>45500.660138888888</v>
      </c>
      <c r="G8648" s="1" t="s">
        <v>2026</v>
      </c>
      <c r="H8648">
        <v>872.28</v>
      </c>
      <c r="I8648">
        <v>4</v>
      </c>
      <c r="J8648" s="1" t="s">
        <v>14650</v>
      </c>
      <c r="K8648" s="2">
        <v>45500.624722222223</v>
      </c>
      <c r="L8648">
        <v>363</v>
      </c>
      <c r="M8648">
        <v>75</v>
      </c>
      <c r="N8648">
        <v>24</v>
      </c>
      <c r="O8648">
        <v>14</v>
      </c>
      <c r="P8648" s="1">
        <v>3489.12</v>
      </c>
      <c r="Q8648" t="s">
        <v>17077</v>
      </c>
      <c r="R8648" t="s">
        <v>17198</v>
      </c>
      <c r="S8648">
        <v>7</v>
      </c>
      <c r="T8648" t="s">
        <v>17057</v>
      </c>
    </row>
    <row r="8649" spans="1:20" x14ac:dyDescent="0.25">
      <c r="A8649">
        <v>12816</v>
      </c>
      <c r="B8649">
        <v>126</v>
      </c>
      <c r="C8649">
        <v>171</v>
      </c>
      <c r="D8649" s="1" t="s">
        <v>3482</v>
      </c>
      <c r="E8649" s="2">
        <v>45316.175081018519</v>
      </c>
      <c r="F8649" s="2">
        <v>45316.232025462959</v>
      </c>
      <c r="G8649" s="1" t="s">
        <v>2026</v>
      </c>
      <c r="H8649">
        <v>972.35</v>
      </c>
      <c r="I8649">
        <v>4</v>
      </c>
      <c r="J8649" s="1" t="s">
        <v>14651</v>
      </c>
      <c r="K8649" s="2">
        <v>45316.195914351854</v>
      </c>
      <c r="L8649">
        <v>126</v>
      </c>
      <c r="M8649">
        <v>82</v>
      </c>
      <c r="N8649">
        <v>30</v>
      </c>
      <c r="O8649">
        <v>4</v>
      </c>
      <c r="P8649" s="1">
        <v>3889.4</v>
      </c>
      <c r="Q8649" t="s">
        <v>17103</v>
      </c>
      <c r="R8649" t="s">
        <v>17198</v>
      </c>
      <c r="S8649">
        <v>1</v>
      </c>
      <c r="T8649" t="s">
        <v>17055</v>
      </c>
    </row>
    <row r="8650" spans="1:20" x14ac:dyDescent="0.25">
      <c r="A8650">
        <v>12830</v>
      </c>
      <c r="B8650">
        <v>417</v>
      </c>
      <c r="C8650">
        <v>201</v>
      </c>
      <c r="D8650" s="1" t="s">
        <v>3482</v>
      </c>
      <c r="E8650" s="2">
        <v>45353.534236111111</v>
      </c>
      <c r="F8650" s="2">
        <v>45353.573125000003</v>
      </c>
      <c r="G8650" s="1" t="s">
        <v>2026</v>
      </c>
      <c r="H8650">
        <v>730.31</v>
      </c>
      <c r="I8650">
        <v>4</v>
      </c>
      <c r="J8650" s="1" t="s">
        <v>14652</v>
      </c>
      <c r="K8650" s="2">
        <v>45353.557847222219</v>
      </c>
      <c r="L8650">
        <v>279</v>
      </c>
      <c r="M8650">
        <v>56</v>
      </c>
      <c r="N8650">
        <v>34</v>
      </c>
      <c r="O8650">
        <v>13</v>
      </c>
      <c r="P8650" s="1">
        <v>2921.24</v>
      </c>
      <c r="Q8650" t="s">
        <v>17185</v>
      </c>
      <c r="R8650" t="s">
        <v>17198</v>
      </c>
      <c r="S8650">
        <v>3</v>
      </c>
      <c r="T8650" t="s">
        <v>17062</v>
      </c>
    </row>
    <row r="8651" spans="1:20" x14ac:dyDescent="0.25">
      <c r="A8651">
        <v>12848</v>
      </c>
      <c r="B8651">
        <v>149</v>
      </c>
      <c r="C8651">
        <v>293</v>
      </c>
      <c r="D8651" s="1" t="s">
        <v>3482</v>
      </c>
      <c r="E8651" s="2">
        <v>45512.237060185187</v>
      </c>
      <c r="F8651" s="2">
        <v>45512.305115740739</v>
      </c>
      <c r="G8651" s="1" t="s">
        <v>2026</v>
      </c>
      <c r="H8651">
        <v>649.07000000000005</v>
      </c>
      <c r="I8651">
        <v>4</v>
      </c>
      <c r="J8651" s="1" t="s">
        <v>14653</v>
      </c>
      <c r="K8651" s="2">
        <v>45512.255810185183</v>
      </c>
      <c r="L8651">
        <v>244</v>
      </c>
      <c r="M8651">
        <v>98</v>
      </c>
      <c r="N8651">
        <v>27</v>
      </c>
      <c r="O8651">
        <v>6</v>
      </c>
      <c r="P8651" s="1">
        <v>2596.2800000000002</v>
      </c>
      <c r="Q8651" t="s">
        <v>17110</v>
      </c>
      <c r="R8651" t="s">
        <v>17198</v>
      </c>
      <c r="S8651">
        <v>8</v>
      </c>
      <c r="T8651" t="s">
        <v>17054</v>
      </c>
    </row>
    <row r="8652" spans="1:20" x14ac:dyDescent="0.25">
      <c r="A8652">
        <v>12855</v>
      </c>
      <c r="B8652">
        <v>237</v>
      </c>
      <c r="C8652">
        <v>163</v>
      </c>
      <c r="D8652" s="1" t="s">
        <v>3482</v>
      </c>
      <c r="E8652" s="2">
        <v>45511.20003472222</v>
      </c>
      <c r="F8652" s="2">
        <v>45511.259756944448</v>
      </c>
      <c r="G8652" s="1" t="s">
        <v>2026</v>
      </c>
      <c r="H8652">
        <v>943.56</v>
      </c>
      <c r="I8652">
        <v>4</v>
      </c>
      <c r="J8652" s="1" t="s">
        <v>14654</v>
      </c>
      <c r="K8652" s="2">
        <v>45511.218090277776</v>
      </c>
      <c r="L8652">
        <v>395</v>
      </c>
      <c r="M8652">
        <v>86</v>
      </c>
      <c r="N8652">
        <v>26</v>
      </c>
      <c r="O8652">
        <v>5</v>
      </c>
      <c r="P8652" s="1">
        <v>3774.24</v>
      </c>
      <c r="Q8652" t="s">
        <v>17121</v>
      </c>
      <c r="R8652" t="s">
        <v>17198</v>
      </c>
      <c r="S8652">
        <v>8</v>
      </c>
      <c r="T8652" t="s">
        <v>17054</v>
      </c>
    </row>
    <row r="8653" spans="1:20" x14ac:dyDescent="0.25">
      <c r="A8653">
        <v>12952</v>
      </c>
      <c r="B8653">
        <v>26</v>
      </c>
      <c r="C8653">
        <v>72</v>
      </c>
      <c r="D8653" s="1" t="s">
        <v>3482</v>
      </c>
      <c r="E8653" s="2">
        <v>45522.220763888887</v>
      </c>
      <c r="F8653" s="2">
        <v>45522.293680555558</v>
      </c>
      <c r="G8653" s="1" t="s">
        <v>2026</v>
      </c>
      <c r="H8653">
        <v>876.95</v>
      </c>
      <c r="I8653">
        <v>4</v>
      </c>
      <c r="J8653" s="1" t="s">
        <v>14655</v>
      </c>
      <c r="K8653" s="2">
        <v>45522.243680555555</v>
      </c>
      <c r="L8653">
        <v>267</v>
      </c>
      <c r="M8653">
        <v>105</v>
      </c>
      <c r="N8653">
        <v>33</v>
      </c>
      <c r="O8653">
        <v>5</v>
      </c>
      <c r="P8653" s="1">
        <v>3507.8</v>
      </c>
      <c r="Q8653" t="s">
        <v>17119</v>
      </c>
      <c r="R8653" t="s">
        <v>17198</v>
      </c>
      <c r="S8653">
        <v>8</v>
      </c>
      <c r="T8653" t="s">
        <v>17054</v>
      </c>
    </row>
    <row r="8654" spans="1:20" x14ac:dyDescent="0.25">
      <c r="A8654">
        <v>13059</v>
      </c>
      <c r="B8654">
        <v>347</v>
      </c>
      <c r="C8654">
        <v>168</v>
      </c>
      <c r="D8654" s="1" t="s">
        <v>3482</v>
      </c>
      <c r="E8654" s="2">
        <v>45342.204363425924</v>
      </c>
      <c r="F8654" s="2">
        <v>45342.258530092593</v>
      </c>
      <c r="G8654" s="1" t="s">
        <v>2026</v>
      </c>
      <c r="H8654">
        <v>594.69000000000005</v>
      </c>
      <c r="I8654">
        <v>4</v>
      </c>
      <c r="J8654" s="1" t="s">
        <v>14656</v>
      </c>
      <c r="K8654" s="2">
        <v>45342.223807870374</v>
      </c>
      <c r="L8654">
        <v>478</v>
      </c>
      <c r="M8654">
        <v>78</v>
      </c>
      <c r="N8654">
        <v>28</v>
      </c>
      <c r="O8654">
        <v>5</v>
      </c>
      <c r="P8654" s="1">
        <v>2378.7600000000002</v>
      </c>
      <c r="Q8654" t="s">
        <v>17182</v>
      </c>
      <c r="R8654" t="s">
        <v>17198</v>
      </c>
      <c r="S8654">
        <v>2</v>
      </c>
      <c r="T8654" t="s">
        <v>17061</v>
      </c>
    </row>
    <row r="8655" spans="1:20" x14ac:dyDescent="0.25">
      <c r="A8655">
        <v>13061</v>
      </c>
      <c r="B8655">
        <v>471</v>
      </c>
      <c r="C8655">
        <v>208</v>
      </c>
      <c r="D8655" s="1" t="s">
        <v>3482</v>
      </c>
      <c r="E8655" s="2">
        <v>45490.378483796296</v>
      </c>
      <c r="F8655" s="2">
        <v>45490.433344907404</v>
      </c>
      <c r="G8655" s="1" t="s">
        <v>2026</v>
      </c>
      <c r="H8655">
        <v>951.85</v>
      </c>
      <c r="I8655">
        <v>4</v>
      </c>
      <c r="J8655" s="1" t="s">
        <v>14657</v>
      </c>
      <c r="K8655" s="2">
        <v>45490.398622685185</v>
      </c>
      <c r="L8655">
        <v>8</v>
      </c>
      <c r="M8655">
        <v>79</v>
      </c>
      <c r="N8655">
        <v>29</v>
      </c>
      <c r="O8655">
        <v>9</v>
      </c>
      <c r="P8655" s="1">
        <v>3807.4</v>
      </c>
      <c r="Q8655" t="s">
        <v>17182</v>
      </c>
      <c r="R8655" t="s">
        <v>17198</v>
      </c>
      <c r="S8655">
        <v>7</v>
      </c>
      <c r="T8655" t="s">
        <v>17057</v>
      </c>
    </row>
    <row r="8656" spans="1:20" x14ac:dyDescent="0.25">
      <c r="A8656">
        <v>13080</v>
      </c>
      <c r="B8656">
        <v>243</v>
      </c>
      <c r="C8656">
        <v>34</v>
      </c>
      <c r="D8656" s="1" t="s">
        <v>3482</v>
      </c>
      <c r="E8656" s="2">
        <v>45462.818437499998</v>
      </c>
      <c r="F8656" s="2">
        <v>45462.901770833334</v>
      </c>
      <c r="G8656" s="1" t="s">
        <v>2026</v>
      </c>
      <c r="H8656">
        <v>272.56</v>
      </c>
      <c r="I8656">
        <v>4</v>
      </c>
      <c r="J8656" s="1" t="s">
        <v>14658</v>
      </c>
      <c r="K8656" s="2">
        <v>45462.842743055553</v>
      </c>
      <c r="L8656">
        <v>41</v>
      </c>
      <c r="M8656">
        <v>120</v>
      </c>
      <c r="N8656">
        <v>35</v>
      </c>
      <c r="O8656">
        <v>20</v>
      </c>
      <c r="P8656" s="1">
        <v>1090.24</v>
      </c>
      <c r="Q8656" t="s">
        <v>17168</v>
      </c>
      <c r="R8656" t="s">
        <v>17198</v>
      </c>
      <c r="S8656">
        <v>6</v>
      </c>
      <c r="T8656" t="s">
        <v>17058</v>
      </c>
    </row>
    <row r="8657" spans="1:20" x14ac:dyDescent="0.25">
      <c r="A8657">
        <v>13113</v>
      </c>
      <c r="B8657">
        <v>397</v>
      </c>
      <c r="C8657">
        <v>123</v>
      </c>
      <c r="D8657" s="1" t="s">
        <v>3482</v>
      </c>
      <c r="E8657" s="2">
        <v>45530.438784722224</v>
      </c>
      <c r="F8657" s="2">
        <v>45530.486006944448</v>
      </c>
      <c r="G8657" s="1" t="s">
        <v>2026</v>
      </c>
      <c r="H8657">
        <v>401.34</v>
      </c>
      <c r="I8657">
        <v>4</v>
      </c>
      <c r="J8657" s="1" t="s">
        <v>14660</v>
      </c>
      <c r="K8657" s="2">
        <v>45530.461006944446</v>
      </c>
      <c r="L8657">
        <v>149</v>
      </c>
      <c r="M8657">
        <v>68</v>
      </c>
      <c r="N8657">
        <v>32</v>
      </c>
      <c r="O8657">
        <v>11</v>
      </c>
      <c r="P8657" s="1">
        <v>1605.36</v>
      </c>
      <c r="Q8657" t="s">
        <v>17189</v>
      </c>
      <c r="R8657" t="s">
        <v>17198</v>
      </c>
      <c r="S8657">
        <v>8</v>
      </c>
      <c r="T8657" t="s">
        <v>17054</v>
      </c>
    </row>
    <row r="8658" spans="1:20" x14ac:dyDescent="0.25">
      <c r="A8658">
        <v>13214</v>
      </c>
      <c r="B8658">
        <v>382</v>
      </c>
      <c r="C8658">
        <v>61</v>
      </c>
      <c r="D8658" s="1" t="s">
        <v>3482</v>
      </c>
      <c r="E8658" s="2">
        <v>45485.898946759262</v>
      </c>
      <c r="F8658" s="2">
        <v>45485.935057870367</v>
      </c>
      <c r="G8658" s="1" t="s">
        <v>2026</v>
      </c>
      <c r="H8658">
        <v>475.84</v>
      </c>
      <c r="I8658">
        <v>4</v>
      </c>
      <c r="J8658" s="1" t="s">
        <v>14663</v>
      </c>
      <c r="K8658" s="2">
        <v>45485.923946759256</v>
      </c>
      <c r="L8658">
        <v>466</v>
      </c>
      <c r="M8658">
        <v>52</v>
      </c>
      <c r="N8658">
        <v>36</v>
      </c>
      <c r="O8658">
        <v>22</v>
      </c>
      <c r="P8658" s="1">
        <v>1903.36</v>
      </c>
      <c r="Q8658" t="s">
        <v>17106</v>
      </c>
      <c r="R8658" t="s">
        <v>17198</v>
      </c>
      <c r="S8658">
        <v>7</v>
      </c>
      <c r="T8658" t="s">
        <v>17057</v>
      </c>
    </row>
    <row r="8659" spans="1:20" x14ac:dyDescent="0.25">
      <c r="A8659">
        <v>13233</v>
      </c>
      <c r="B8659">
        <v>307</v>
      </c>
      <c r="C8659">
        <v>160</v>
      </c>
      <c r="D8659" s="1" t="s">
        <v>3482</v>
      </c>
      <c r="E8659" s="2">
        <v>45438.030439814815</v>
      </c>
      <c r="F8659" s="2">
        <v>45438.106828703705</v>
      </c>
      <c r="G8659" s="1" t="s">
        <v>2026</v>
      </c>
      <c r="H8659">
        <v>880.93</v>
      </c>
      <c r="I8659">
        <v>4</v>
      </c>
      <c r="J8659" s="1" t="s">
        <v>14664</v>
      </c>
      <c r="K8659" s="2">
        <v>45438.05127314815</v>
      </c>
      <c r="L8659">
        <v>233</v>
      </c>
      <c r="M8659">
        <v>110</v>
      </c>
      <c r="N8659">
        <v>30</v>
      </c>
      <c r="O8659">
        <v>1</v>
      </c>
      <c r="P8659" s="1">
        <v>3523.72</v>
      </c>
      <c r="Q8659" t="s">
        <v>17139</v>
      </c>
      <c r="R8659" t="s">
        <v>17198</v>
      </c>
      <c r="S8659">
        <v>5</v>
      </c>
      <c r="T8659" t="s">
        <v>17060</v>
      </c>
    </row>
    <row r="8660" spans="1:20" x14ac:dyDescent="0.25">
      <c r="A8660">
        <v>13280</v>
      </c>
      <c r="B8660">
        <v>290</v>
      </c>
      <c r="C8660">
        <v>18</v>
      </c>
      <c r="D8660" s="1" t="s">
        <v>3482</v>
      </c>
      <c r="E8660" s="2">
        <v>45314.687893518516</v>
      </c>
      <c r="F8660" s="2">
        <v>45314.754560185182</v>
      </c>
      <c r="G8660" s="1" t="s">
        <v>2026</v>
      </c>
      <c r="H8660">
        <v>708.08</v>
      </c>
      <c r="I8660">
        <v>4</v>
      </c>
      <c r="J8660" s="1" t="s">
        <v>14665</v>
      </c>
      <c r="K8660" s="2">
        <v>45314.702476851853</v>
      </c>
      <c r="L8660">
        <v>119</v>
      </c>
      <c r="M8660">
        <v>96</v>
      </c>
      <c r="N8660">
        <v>21</v>
      </c>
      <c r="O8660">
        <v>16</v>
      </c>
      <c r="P8660" s="1">
        <v>2832.32</v>
      </c>
      <c r="Q8660" t="s">
        <v>17117</v>
      </c>
      <c r="R8660" t="s">
        <v>17198</v>
      </c>
      <c r="S8660">
        <v>1</v>
      </c>
      <c r="T8660" t="s">
        <v>17055</v>
      </c>
    </row>
    <row r="8661" spans="1:20" x14ac:dyDescent="0.25">
      <c r="A8661">
        <v>13336</v>
      </c>
      <c r="B8661">
        <v>470</v>
      </c>
      <c r="C8661">
        <v>79</v>
      </c>
      <c r="D8661" s="1" t="s">
        <v>3482</v>
      </c>
      <c r="E8661" s="2">
        <v>45384.304849537039</v>
      </c>
      <c r="F8661" s="2">
        <v>45384.336793981478</v>
      </c>
      <c r="G8661" s="1" t="s">
        <v>2026</v>
      </c>
      <c r="H8661">
        <v>452.79</v>
      </c>
      <c r="I8661">
        <v>4</v>
      </c>
      <c r="J8661" s="1" t="s">
        <v>14666</v>
      </c>
      <c r="K8661" s="2">
        <v>45384.321516203701</v>
      </c>
      <c r="L8661">
        <v>355</v>
      </c>
      <c r="M8661">
        <v>46</v>
      </c>
      <c r="N8661">
        <v>24</v>
      </c>
      <c r="O8661">
        <v>7</v>
      </c>
      <c r="P8661" s="1">
        <v>1811.16</v>
      </c>
      <c r="Q8661" t="s">
        <v>17185</v>
      </c>
      <c r="R8661" t="s">
        <v>17198</v>
      </c>
      <c r="S8661">
        <v>4</v>
      </c>
      <c r="T8661" t="s">
        <v>17056</v>
      </c>
    </row>
    <row r="8662" spans="1:20" x14ac:dyDescent="0.25">
      <c r="A8662">
        <v>13375</v>
      </c>
      <c r="B8662">
        <v>379</v>
      </c>
      <c r="C8662">
        <v>260</v>
      </c>
      <c r="D8662" s="1" t="s">
        <v>3482</v>
      </c>
      <c r="E8662" s="2">
        <v>45520.784212962964</v>
      </c>
      <c r="F8662" s="2">
        <v>45520.825185185182</v>
      </c>
      <c r="G8662" s="1" t="s">
        <v>2026</v>
      </c>
      <c r="H8662">
        <v>744.92</v>
      </c>
      <c r="I8662">
        <v>4</v>
      </c>
      <c r="J8662" s="1" t="s">
        <v>14668</v>
      </c>
      <c r="K8662" s="2">
        <v>45520.798796296294</v>
      </c>
      <c r="L8662">
        <v>333</v>
      </c>
      <c r="M8662">
        <v>59</v>
      </c>
      <c r="N8662">
        <v>21</v>
      </c>
      <c r="O8662">
        <v>19</v>
      </c>
      <c r="P8662" s="1">
        <v>2979.68</v>
      </c>
      <c r="Q8662" t="s">
        <v>17098</v>
      </c>
      <c r="R8662" t="s">
        <v>17198</v>
      </c>
      <c r="S8662">
        <v>8</v>
      </c>
      <c r="T8662" t="s">
        <v>17054</v>
      </c>
    </row>
    <row r="8663" spans="1:20" x14ac:dyDescent="0.25">
      <c r="A8663">
        <v>13414</v>
      </c>
      <c r="B8663">
        <v>372</v>
      </c>
      <c r="C8663">
        <v>51</v>
      </c>
      <c r="D8663" s="1" t="s">
        <v>3482</v>
      </c>
      <c r="E8663" s="2">
        <v>45457.312314814815</v>
      </c>
      <c r="F8663" s="2">
        <v>45457.381064814814</v>
      </c>
      <c r="G8663" s="1" t="s">
        <v>2026</v>
      </c>
      <c r="H8663">
        <v>837.9</v>
      </c>
      <c r="I8663">
        <v>4</v>
      </c>
      <c r="J8663" s="1" t="s">
        <v>14669</v>
      </c>
      <c r="K8663" s="2">
        <v>45457.33662037037</v>
      </c>
      <c r="L8663">
        <v>62</v>
      </c>
      <c r="M8663">
        <v>99</v>
      </c>
      <c r="N8663">
        <v>35</v>
      </c>
      <c r="O8663">
        <v>8</v>
      </c>
      <c r="P8663" s="1">
        <v>3351.6</v>
      </c>
      <c r="Q8663" t="s">
        <v>17170</v>
      </c>
      <c r="R8663" t="s">
        <v>17198</v>
      </c>
      <c r="S8663">
        <v>6</v>
      </c>
      <c r="T8663" t="s">
        <v>17058</v>
      </c>
    </row>
    <row r="8664" spans="1:20" x14ac:dyDescent="0.25">
      <c r="A8664">
        <v>13479</v>
      </c>
      <c r="B8664">
        <v>358</v>
      </c>
      <c r="C8664">
        <v>144</v>
      </c>
      <c r="D8664" s="1" t="s">
        <v>3482</v>
      </c>
      <c r="E8664" s="2">
        <v>45320.655902777777</v>
      </c>
      <c r="F8664" s="2">
        <v>45320.722569444442</v>
      </c>
      <c r="G8664" s="1" t="s">
        <v>2026</v>
      </c>
      <c r="H8664">
        <v>360.13</v>
      </c>
      <c r="I8664">
        <v>4</v>
      </c>
      <c r="J8664" s="1" t="s">
        <v>14670</v>
      </c>
      <c r="K8664" s="2">
        <v>45320.670486111114</v>
      </c>
      <c r="L8664">
        <v>352</v>
      </c>
      <c r="M8664">
        <v>96</v>
      </c>
      <c r="N8664">
        <v>21</v>
      </c>
      <c r="O8664">
        <v>16</v>
      </c>
      <c r="P8664" s="1">
        <v>1440.52</v>
      </c>
      <c r="Q8664" t="s">
        <v>17117</v>
      </c>
      <c r="R8664" t="s">
        <v>17198</v>
      </c>
      <c r="S8664">
        <v>1</v>
      </c>
      <c r="T8664" t="s">
        <v>17055</v>
      </c>
    </row>
    <row r="8665" spans="1:20" x14ac:dyDescent="0.25">
      <c r="A8665">
        <v>13578</v>
      </c>
      <c r="B8665">
        <v>172</v>
      </c>
      <c r="C8665">
        <v>36</v>
      </c>
      <c r="D8665" s="1" t="s">
        <v>3482</v>
      </c>
      <c r="E8665" s="2">
        <v>45542.181134259263</v>
      </c>
      <c r="F8665" s="2">
        <v>45542.215856481482</v>
      </c>
      <c r="G8665" s="1" t="s">
        <v>2026</v>
      </c>
      <c r="H8665">
        <v>768.29</v>
      </c>
      <c r="I8665">
        <v>4</v>
      </c>
      <c r="J8665" s="1" t="s">
        <v>14671</v>
      </c>
      <c r="K8665" s="2">
        <v>45542.199884259258</v>
      </c>
      <c r="L8665">
        <v>10</v>
      </c>
      <c r="M8665">
        <v>50</v>
      </c>
      <c r="N8665">
        <v>27</v>
      </c>
      <c r="O8665">
        <v>4</v>
      </c>
      <c r="P8665" s="1">
        <v>3073.16</v>
      </c>
      <c r="Q8665" t="s">
        <v>17163</v>
      </c>
      <c r="R8665" t="s">
        <v>17198</v>
      </c>
      <c r="S8665">
        <v>9</v>
      </c>
      <c r="T8665" t="s">
        <v>17059</v>
      </c>
    </row>
    <row r="8666" spans="1:20" x14ac:dyDescent="0.25">
      <c r="A8666">
        <v>13857</v>
      </c>
      <c r="B8666">
        <v>91</v>
      </c>
      <c r="C8666">
        <v>49</v>
      </c>
      <c r="D8666" s="1" t="s">
        <v>3482</v>
      </c>
      <c r="E8666" s="2">
        <v>45453.794930555552</v>
      </c>
      <c r="F8666" s="2">
        <v>45453.878263888888</v>
      </c>
      <c r="G8666" s="1" t="s">
        <v>2026</v>
      </c>
      <c r="H8666">
        <v>926.28</v>
      </c>
      <c r="I8666">
        <v>4</v>
      </c>
      <c r="J8666" s="1" t="s">
        <v>14674</v>
      </c>
      <c r="K8666" s="2">
        <v>45453.809513888889</v>
      </c>
      <c r="L8666">
        <v>412</v>
      </c>
      <c r="M8666">
        <v>120</v>
      </c>
      <c r="N8666">
        <v>21</v>
      </c>
      <c r="O8666">
        <v>19</v>
      </c>
      <c r="P8666" s="1">
        <v>3705.12</v>
      </c>
      <c r="Q8666" t="s">
        <v>17196</v>
      </c>
      <c r="R8666" t="s">
        <v>17198</v>
      </c>
      <c r="S8666">
        <v>6</v>
      </c>
      <c r="T8666" t="s">
        <v>17058</v>
      </c>
    </row>
    <row r="8667" spans="1:20" x14ac:dyDescent="0.25">
      <c r="A8667">
        <v>13943</v>
      </c>
      <c r="B8667">
        <v>492</v>
      </c>
      <c r="C8667">
        <v>62</v>
      </c>
      <c r="D8667" s="1" t="s">
        <v>3482</v>
      </c>
      <c r="E8667" s="2">
        <v>45299.215081018519</v>
      </c>
      <c r="F8667" s="2">
        <v>45299.285914351851</v>
      </c>
      <c r="G8667" s="1" t="s">
        <v>2026</v>
      </c>
      <c r="H8667">
        <v>423.57</v>
      </c>
      <c r="I8667">
        <v>4</v>
      </c>
      <c r="J8667" s="1" t="s">
        <v>14675</v>
      </c>
      <c r="K8667" s="2">
        <v>45299.240081018521</v>
      </c>
      <c r="L8667">
        <v>376</v>
      </c>
      <c r="M8667">
        <v>102</v>
      </c>
      <c r="N8667">
        <v>36</v>
      </c>
      <c r="O8667">
        <v>5</v>
      </c>
      <c r="P8667" s="1">
        <v>1694.28</v>
      </c>
      <c r="Q8667" t="s">
        <v>17132</v>
      </c>
      <c r="R8667" t="s">
        <v>17198</v>
      </c>
      <c r="S8667">
        <v>1</v>
      </c>
      <c r="T8667" t="s">
        <v>17055</v>
      </c>
    </row>
    <row r="8668" spans="1:20" x14ac:dyDescent="0.25">
      <c r="A8668">
        <v>14026</v>
      </c>
      <c r="B8668">
        <v>392</v>
      </c>
      <c r="C8668">
        <v>22</v>
      </c>
      <c r="D8668" s="1" t="s">
        <v>3482</v>
      </c>
      <c r="E8668" s="2">
        <v>45394.685567129629</v>
      </c>
      <c r="F8668" s="2">
        <v>45394.763344907406</v>
      </c>
      <c r="G8668" s="1" t="s">
        <v>2026</v>
      </c>
      <c r="H8668">
        <v>738.95</v>
      </c>
      <c r="I8668">
        <v>4</v>
      </c>
      <c r="J8668" s="1" t="s">
        <v>14677</v>
      </c>
      <c r="K8668" s="2">
        <v>45394.707789351851</v>
      </c>
      <c r="L8668">
        <v>471</v>
      </c>
      <c r="M8668">
        <v>112</v>
      </c>
      <c r="N8668">
        <v>32</v>
      </c>
      <c r="O8668">
        <v>16</v>
      </c>
      <c r="P8668" s="1">
        <v>2955.8</v>
      </c>
      <c r="Q8668" t="s">
        <v>17139</v>
      </c>
      <c r="R8668" t="s">
        <v>17198</v>
      </c>
      <c r="S8668">
        <v>4</v>
      </c>
      <c r="T8668" t="s">
        <v>17056</v>
      </c>
    </row>
    <row r="8669" spans="1:20" x14ac:dyDescent="0.25">
      <c r="A8669">
        <v>14052</v>
      </c>
      <c r="B8669">
        <v>461</v>
      </c>
      <c r="C8669">
        <v>56</v>
      </c>
      <c r="D8669" s="1" t="s">
        <v>3482</v>
      </c>
      <c r="E8669" s="2">
        <v>45326.090821759259</v>
      </c>
      <c r="F8669" s="2">
        <v>45326.172766203701</v>
      </c>
      <c r="G8669" s="1" t="s">
        <v>2026</v>
      </c>
      <c r="H8669">
        <v>104.86</v>
      </c>
      <c r="I8669">
        <v>4</v>
      </c>
      <c r="J8669" s="1" t="s">
        <v>14679</v>
      </c>
      <c r="K8669" s="2">
        <v>45326.115127314813</v>
      </c>
      <c r="L8669">
        <v>185</v>
      </c>
      <c r="M8669">
        <v>118</v>
      </c>
      <c r="N8669">
        <v>35</v>
      </c>
      <c r="O8669">
        <v>2</v>
      </c>
      <c r="P8669" s="1">
        <v>419.44</v>
      </c>
      <c r="Q8669" t="s">
        <v>17155</v>
      </c>
      <c r="R8669" t="s">
        <v>17198</v>
      </c>
      <c r="S8669">
        <v>2</v>
      </c>
      <c r="T8669" t="s">
        <v>17061</v>
      </c>
    </row>
    <row r="8670" spans="1:20" x14ac:dyDescent="0.25">
      <c r="A8670">
        <v>14081</v>
      </c>
      <c r="B8670">
        <v>436</v>
      </c>
      <c r="C8670">
        <v>257</v>
      </c>
      <c r="D8670" s="1" t="s">
        <v>3482</v>
      </c>
      <c r="E8670" s="2">
        <v>45483.394641203704</v>
      </c>
      <c r="F8670" s="2">
        <v>45483.46130787037</v>
      </c>
      <c r="G8670" s="1" t="s">
        <v>2026</v>
      </c>
      <c r="H8670">
        <v>517.4</v>
      </c>
      <c r="I8670">
        <v>4</v>
      </c>
      <c r="J8670" s="1" t="s">
        <v>14680</v>
      </c>
      <c r="K8670" s="2">
        <v>45483.416168981479</v>
      </c>
      <c r="L8670">
        <v>422</v>
      </c>
      <c r="M8670">
        <v>96</v>
      </c>
      <c r="N8670">
        <v>31</v>
      </c>
      <c r="O8670">
        <v>9</v>
      </c>
      <c r="P8670" s="1">
        <v>2069.6</v>
      </c>
      <c r="Q8670" t="s">
        <v>17126</v>
      </c>
      <c r="R8670" t="s">
        <v>17198</v>
      </c>
      <c r="S8670">
        <v>7</v>
      </c>
      <c r="T8670" t="s">
        <v>17057</v>
      </c>
    </row>
    <row r="8671" spans="1:20" x14ac:dyDescent="0.25">
      <c r="A8671">
        <v>14120</v>
      </c>
      <c r="B8671">
        <v>350</v>
      </c>
      <c r="C8671">
        <v>57</v>
      </c>
      <c r="D8671" s="1" t="s">
        <v>3482</v>
      </c>
      <c r="E8671" s="2">
        <v>45475.098067129627</v>
      </c>
      <c r="F8671" s="2">
        <v>45475.159872685188</v>
      </c>
      <c r="G8671" s="1" t="s">
        <v>2026</v>
      </c>
      <c r="H8671">
        <v>322.14999999999998</v>
      </c>
      <c r="I8671">
        <v>4</v>
      </c>
      <c r="J8671" s="1" t="s">
        <v>14681</v>
      </c>
      <c r="K8671" s="2">
        <v>45475.123761574076</v>
      </c>
      <c r="L8671">
        <v>114</v>
      </c>
      <c r="M8671">
        <v>89</v>
      </c>
      <c r="N8671">
        <v>37</v>
      </c>
      <c r="O8671">
        <v>2</v>
      </c>
      <c r="P8671" s="1">
        <v>1288.5999999999999</v>
      </c>
      <c r="Q8671" t="s">
        <v>17103</v>
      </c>
      <c r="R8671" t="s">
        <v>17198</v>
      </c>
      <c r="S8671">
        <v>7</v>
      </c>
      <c r="T8671" t="s">
        <v>17057</v>
      </c>
    </row>
    <row r="8672" spans="1:20" x14ac:dyDescent="0.25">
      <c r="A8672">
        <v>14134</v>
      </c>
      <c r="B8672">
        <v>115</v>
      </c>
      <c r="C8672">
        <v>42</v>
      </c>
      <c r="D8672" s="1" t="s">
        <v>3482</v>
      </c>
      <c r="E8672" s="2">
        <v>45524.84988425926</v>
      </c>
      <c r="F8672" s="2">
        <v>45524.928356481483</v>
      </c>
      <c r="G8672" s="1" t="s">
        <v>2026</v>
      </c>
      <c r="H8672">
        <v>303.45</v>
      </c>
      <c r="I8672">
        <v>4</v>
      </c>
      <c r="J8672" s="1" t="s">
        <v>14682</v>
      </c>
      <c r="K8672" s="2">
        <v>45524.867939814816</v>
      </c>
      <c r="L8672">
        <v>66</v>
      </c>
      <c r="M8672">
        <v>113</v>
      </c>
      <c r="N8672">
        <v>26</v>
      </c>
      <c r="O8672">
        <v>20</v>
      </c>
      <c r="P8672" s="1">
        <v>1213.8</v>
      </c>
      <c r="Q8672" t="s">
        <v>17150</v>
      </c>
      <c r="R8672" t="s">
        <v>17198</v>
      </c>
      <c r="S8672">
        <v>8</v>
      </c>
      <c r="T8672" t="s">
        <v>17054</v>
      </c>
    </row>
    <row r="8673" spans="1:20" x14ac:dyDescent="0.25">
      <c r="A8673">
        <v>14143</v>
      </c>
      <c r="B8673">
        <v>108</v>
      </c>
      <c r="C8673">
        <v>82</v>
      </c>
      <c r="D8673" s="1" t="s">
        <v>3482</v>
      </c>
      <c r="E8673" s="2">
        <v>45455.079363425924</v>
      </c>
      <c r="F8673" s="2">
        <v>45455.149502314816</v>
      </c>
      <c r="G8673" s="1" t="s">
        <v>2026</v>
      </c>
      <c r="H8673">
        <v>414.44</v>
      </c>
      <c r="I8673">
        <v>4</v>
      </c>
      <c r="J8673" s="1" t="s">
        <v>14683</v>
      </c>
      <c r="K8673" s="2">
        <v>45455.106446759259</v>
      </c>
      <c r="L8673">
        <v>289</v>
      </c>
      <c r="M8673">
        <v>101</v>
      </c>
      <c r="N8673">
        <v>39</v>
      </c>
      <c r="O8673">
        <v>2</v>
      </c>
      <c r="P8673" s="1">
        <v>1657.76</v>
      </c>
      <c r="Q8673" t="s">
        <v>17188</v>
      </c>
      <c r="R8673" t="s">
        <v>17198</v>
      </c>
      <c r="S8673">
        <v>6</v>
      </c>
      <c r="T8673" t="s">
        <v>17058</v>
      </c>
    </row>
    <row r="8674" spans="1:20" x14ac:dyDescent="0.25">
      <c r="A8674">
        <v>14185</v>
      </c>
      <c r="B8674">
        <v>329</v>
      </c>
      <c r="C8674">
        <v>67</v>
      </c>
      <c r="D8674" s="1" t="s">
        <v>3482</v>
      </c>
      <c r="E8674" s="2">
        <v>45312.129293981481</v>
      </c>
      <c r="F8674" s="2">
        <v>45312.194571759261</v>
      </c>
      <c r="G8674" s="1" t="s">
        <v>2026</v>
      </c>
      <c r="H8674">
        <v>888.22</v>
      </c>
      <c r="I8674">
        <v>4</v>
      </c>
      <c r="J8674" s="1" t="s">
        <v>14685</v>
      </c>
      <c r="K8674" s="2">
        <v>45312.146655092591</v>
      </c>
      <c r="L8674">
        <v>148</v>
      </c>
      <c r="M8674">
        <v>94</v>
      </c>
      <c r="N8674">
        <v>25</v>
      </c>
      <c r="O8674">
        <v>3</v>
      </c>
      <c r="P8674" s="1">
        <v>3552.88</v>
      </c>
      <c r="Q8674" t="s">
        <v>17136</v>
      </c>
      <c r="R8674" t="s">
        <v>17198</v>
      </c>
      <c r="S8674">
        <v>1</v>
      </c>
      <c r="T8674" t="s">
        <v>17055</v>
      </c>
    </row>
    <row r="8675" spans="1:20" x14ac:dyDescent="0.25">
      <c r="A8675">
        <v>14213</v>
      </c>
      <c r="B8675">
        <v>248</v>
      </c>
      <c r="C8675">
        <v>2</v>
      </c>
      <c r="D8675" s="1" t="s">
        <v>3482</v>
      </c>
      <c r="E8675" s="2">
        <v>45308.082824074074</v>
      </c>
      <c r="F8675" s="2">
        <v>45308.146018518521</v>
      </c>
      <c r="G8675" s="1" t="s">
        <v>2026</v>
      </c>
      <c r="H8675">
        <v>585.64</v>
      </c>
      <c r="I8675">
        <v>4</v>
      </c>
      <c r="J8675" s="1" t="s">
        <v>14686</v>
      </c>
      <c r="K8675" s="2">
        <v>45308.097407407404</v>
      </c>
      <c r="L8675">
        <v>56</v>
      </c>
      <c r="M8675">
        <v>91</v>
      </c>
      <c r="N8675">
        <v>21</v>
      </c>
      <c r="O8675">
        <v>2</v>
      </c>
      <c r="P8675" s="1">
        <v>2342.56</v>
      </c>
      <c r="Q8675" t="s">
        <v>17128</v>
      </c>
      <c r="R8675" t="s">
        <v>17198</v>
      </c>
      <c r="S8675">
        <v>1</v>
      </c>
      <c r="T8675" t="s">
        <v>17055</v>
      </c>
    </row>
    <row r="8676" spans="1:20" x14ac:dyDescent="0.25">
      <c r="A8676">
        <v>14354</v>
      </c>
      <c r="B8676">
        <v>448</v>
      </c>
      <c r="C8676">
        <v>232</v>
      </c>
      <c r="D8676" s="1" t="s">
        <v>3482</v>
      </c>
      <c r="E8676" s="2">
        <v>45364.736712962964</v>
      </c>
      <c r="F8676" s="2">
        <v>45364.798518518517</v>
      </c>
      <c r="G8676" s="1" t="s">
        <v>2026</v>
      </c>
      <c r="H8676">
        <v>191.99</v>
      </c>
      <c r="I8676">
        <v>4</v>
      </c>
      <c r="J8676" s="1" t="s">
        <v>14690</v>
      </c>
      <c r="K8676" s="2">
        <v>45364.759629629632</v>
      </c>
      <c r="L8676">
        <v>337</v>
      </c>
      <c r="M8676">
        <v>89</v>
      </c>
      <c r="N8676">
        <v>33</v>
      </c>
      <c r="O8676">
        <v>18</v>
      </c>
      <c r="P8676" s="1">
        <v>767.96</v>
      </c>
      <c r="Q8676" t="s">
        <v>17102</v>
      </c>
      <c r="R8676" t="s">
        <v>17198</v>
      </c>
      <c r="S8676">
        <v>3</v>
      </c>
      <c r="T8676" t="s">
        <v>17062</v>
      </c>
    </row>
    <row r="8677" spans="1:20" x14ac:dyDescent="0.25">
      <c r="A8677">
        <v>14382</v>
      </c>
      <c r="B8677">
        <v>431</v>
      </c>
      <c r="C8677">
        <v>263</v>
      </c>
      <c r="D8677" s="1" t="s">
        <v>3482</v>
      </c>
      <c r="E8677" s="2">
        <v>45490.923657407409</v>
      </c>
      <c r="F8677" s="2">
        <v>45490.993101851855</v>
      </c>
      <c r="G8677" s="1" t="s">
        <v>2026</v>
      </c>
      <c r="H8677">
        <v>709.89</v>
      </c>
      <c r="I8677">
        <v>4</v>
      </c>
      <c r="J8677" s="1" t="s">
        <v>14691</v>
      </c>
      <c r="K8677" s="2">
        <v>45490.947962962964</v>
      </c>
      <c r="L8677">
        <v>246</v>
      </c>
      <c r="M8677">
        <v>100</v>
      </c>
      <c r="N8677">
        <v>35</v>
      </c>
      <c r="O8677">
        <v>22</v>
      </c>
      <c r="P8677" s="1">
        <v>2839.56</v>
      </c>
      <c r="Q8677" t="s">
        <v>17126</v>
      </c>
      <c r="R8677" t="s">
        <v>17198</v>
      </c>
      <c r="S8677">
        <v>7</v>
      </c>
      <c r="T8677" t="s">
        <v>17057</v>
      </c>
    </row>
    <row r="8678" spans="1:20" x14ac:dyDescent="0.25">
      <c r="A8678">
        <v>14525</v>
      </c>
      <c r="B8678">
        <v>254</v>
      </c>
      <c r="C8678">
        <v>62</v>
      </c>
      <c r="D8678" s="1" t="s">
        <v>3482</v>
      </c>
      <c r="E8678" s="2">
        <v>45477.268877314818</v>
      </c>
      <c r="F8678" s="2">
        <v>45477.352210648147</v>
      </c>
      <c r="G8678" s="1" t="s">
        <v>2026</v>
      </c>
      <c r="H8678">
        <v>868.79</v>
      </c>
      <c r="I8678">
        <v>4</v>
      </c>
      <c r="J8678" s="1" t="s">
        <v>14693</v>
      </c>
      <c r="K8678" s="2">
        <v>45477.284155092595</v>
      </c>
      <c r="L8678">
        <v>35</v>
      </c>
      <c r="M8678">
        <v>120</v>
      </c>
      <c r="N8678">
        <v>22</v>
      </c>
      <c r="O8678">
        <v>6</v>
      </c>
      <c r="P8678" s="1">
        <v>3475.16</v>
      </c>
      <c r="Q8678" t="s">
        <v>17179</v>
      </c>
      <c r="R8678" t="s">
        <v>17198</v>
      </c>
      <c r="S8678">
        <v>7</v>
      </c>
      <c r="T8678" t="s">
        <v>17057</v>
      </c>
    </row>
    <row r="8679" spans="1:20" x14ac:dyDescent="0.25">
      <c r="A8679">
        <v>14686</v>
      </c>
      <c r="B8679">
        <v>80</v>
      </c>
      <c r="C8679">
        <v>267</v>
      </c>
      <c r="D8679" s="1" t="s">
        <v>3482</v>
      </c>
      <c r="E8679" s="2">
        <v>45355.08252314815</v>
      </c>
      <c r="F8679" s="2">
        <v>45355.16238425926</v>
      </c>
      <c r="G8679" s="1" t="s">
        <v>2026</v>
      </c>
      <c r="H8679">
        <v>532.01</v>
      </c>
      <c r="I8679">
        <v>4</v>
      </c>
      <c r="J8679" s="1" t="s">
        <v>14694</v>
      </c>
      <c r="K8679" s="2">
        <v>45355.106134259258</v>
      </c>
      <c r="L8679">
        <v>359</v>
      </c>
      <c r="M8679">
        <v>115</v>
      </c>
      <c r="N8679">
        <v>34</v>
      </c>
      <c r="O8679">
        <v>2</v>
      </c>
      <c r="P8679" s="1">
        <v>2128.04</v>
      </c>
      <c r="Q8679" t="s">
        <v>17178</v>
      </c>
      <c r="R8679" t="s">
        <v>17198</v>
      </c>
      <c r="S8679">
        <v>3</v>
      </c>
      <c r="T8679" t="s">
        <v>17062</v>
      </c>
    </row>
    <row r="8680" spans="1:20" x14ac:dyDescent="0.25">
      <c r="A8680">
        <v>14691</v>
      </c>
      <c r="B8680">
        <v>491</v>
      </c>
      <c r="C8680">
        <v>159</v>
      </c>
      <c r="D8680" s="1" t="s">
        <v>3482</v>
      </c>
      <c r="E8680" s="2">
        <v>45537.807650462964</v>
      </c>
      <c r="F8680" s="2">
        <v>45537.888206018521</v>
      </c>
      <c r="G8680" s="1" t="s">
        <v>2026</v>
      </c>
      <c r="H8680">
        <v>469.89</v>
      </c>
      <c r="I8680">
        <v>4</v>
      </c>
      <c r="J8680" s="1" t="s">
        <v>14695</v>
      </c>
      <c r="K8680" s="2">
        <v>45537.834733796299</v>
      </c>
      <c r="L8680">
        <v>105</v>
      </c>
      <c r="M8680">
        <v>116</v>
      </c>
      <c r="N8680">
        <v>39</v>
      </c>
      <c r="O8680">
        <v>20</v>
      </c>
      <c r="P8680" s="1">
        <v>1879.56</v>
      </c>
      <c r="Q8680" t="s">
        <v>17088</v>
      </c>
      <c r="R8680" t="s">
        <v>17198</v>
      </c>
      <c r="S8680">
        <v>9</v>
      </c>
      <c r="T8680" t="s">
        <v>17059</v>
      </c>
    </row>
    <row r="8681" spans="1:20" x14ac:dyDescent="0.25">
      <c r="A8681">
        <v>14721</v>
      </c>
      <c r="B8681">
        <v>216</v>
      </c>
      <c r="C8681">
        <v>89</v>
      </c>
      <c r="D8681" s="1" t="s">
        <v>3482</v>
      </c>
      <c r="E8681" s="2">
        <v>45506.980324074073</v>
      </c>
      <c r="F8681" s="2">
        <v>45507.016435185185</v>
      </c>
      <c r="G8681" s="1" t="s">
        <v>2026</v>
      </c>
      <c r="H8681">
        <v>469.43</v>
      </c>
      <c r="I8681">
        <v>4</v>
      </c>
      <c r="J8681" s="1" t="s">
        <v>14696</v>
      </c>
      <c r="K8681" s="2">
        <v>45506.999074074076</v>
      </c>
      <c r="L8681">
        <v>430</v>
      </c>
      <c r="M8681">
        <v>52</v>
      </c>
      <c r="N8681">
        <v>27</v>
      </c>
      <c r="O8681">
        <v>23</v>
      </c>
      <c r="P8681" s="1">
        <v>1877.72</v>
      </c>
      <c r="Q8681" t="s">
        <v>17153</v>
      </c>
      <c r="R8681" t="s">
        <v>17198</v>
      </c>
      <c r="S8681">
        <v>8</v>
      </c>
      <c r="T8681" t="s">
        <v>17054</v>
      </c>
    </row>
    <row r="8682" spans="1:20" x14ac:dyDescent="0.25">
      <c r="A8682">
        <v>14890</v>
      </c>
      <c r="B8682">
        <v>389</v>
      </c>
      <c r="C8682">
        <v>7</v>
      </c>
      <c r="D8682" s="1" t="s">
        <v>3482</v>
      </c>
      <c r="E8682" s="2">
        <v>45513.060023148151</v>
      </c>
      <c r="F8682" s="2">
        <v>45513.136412037034</v>
      </c>
      <c r="G8682" s="1" t="s">
        <v>2026</v>
      </c>
      <c r="H8682">
        <v>146.35</v>
      </c>
      <c r="I8682">
        <v>4</v>
      </c>
      <c r="J8682" s="1" t="s">
        <v>14697</v>
      </c>
      <c r="K8682" s="2">
        <v>45513.087106481478</v>
      </c>
      <c r="L8682">
        <v>344</v>
      </c>
      <c r="M8682">
        <v>110</v>
      </c>
      <c r="N8682">
        <v>39</v>
      </c>
      <c r="O8682">
        <v>2</v>
      </c>
      <c r="P8682" s="1">
        <v>585.4</v>
      </c>
      <c r="Q8682" t="s">
        <v>17110</v>
      </c>
      <c r="R8682" t="s">
        <v>17198</v>
      </c>
      <c r="S8682">
        <v>8</v>
      </c>
      <c r="T8682" t="s">
        <v>17054</v>
      </c>
    </row>
    <row r="8683" spans="1:20" x14ac:dyDescent="0.25">
      <c r="A8683">
        <v>14928</v>
      </c>
      <c r="B8683">
        <v>375</v>
      </c>
      <c r="C8683">
        <v>82</v>
      </c>
      <c r="D8683" s="1" t="s">
        <v>3482</v>
      </c>
      <c r="E8683" s="2">
        <v>45436.08761574074</v>
      </c>
      <c r="F8683" s="2">
        <v>45436.128587962965</v>
      </c>
      <c r="G8683" s="1" t="s">
        <v>2026</v>
      </c>
      <c r="H8683">
        <v>983.31</v>
      </c>
      <c r="I8683">
        <v>4</v>
      </c>
      <c r="J8683" s="1" t="s">
        <v>14699</v>
      </c>
      <c r="K8683" s="2">
        <v>45436.106365740743</v>
      </c>
      <c r="L8683">
        <v>155</v>
      </c>
      <c r="M8683">
        <v>59</v>
      </c>
      <c r="N8683">
        <v>27</v>
      </c>
      <c r="O8683">
        <v>2</v>
      </c>
      <c r="P8683" s="1">
        <v>3933.24</v>
      </c>
      <c r="Q8683" t="s">
        <v>17176</v>
      </c>
      <c r="R8683" t="s">
        <v>17198</v>
      </c>
      <c r="S8683">
        <v>5</v>
      </c>
      <c r="T8683" t="s">
        <v>17060</v>
      </c>
    </row>
    <row r="8684" spans="1:20" x14ac:dyDescent="0.25">
      <c r="A8684">
        <v>14988</v>
      </c>
      <c r="B8684">
        <v>365</v>
      </c>
      <c r="C8684">
        <v>6</v>
      </c>
      <c r="D8684" s="1" t="s">
        <v>3482</v>
      </c>
      <c r="E8684" s="2">
        <v>45457.817083333335</v>
      </c>
      <c r="F8684" s="2">
        <v>45457.853194444448</v>
      </c>
      <c r="G8684" s="1" t="s">
        <v>2026</v>
      </c>
      <c r="H8684">
        <v>729.26</v>
      </c>
      <c r="I8684">
        <v>4</v>
      </c>
      <c r="J8684" s="1" t="s">
        <v>14700</v>
      </c>
      <c r="K8684" s="2">
        <v>45457.831666666665</v>
      </c>
      <c r="L8684">
        <v>166</v>
      </c>
      <c r="M8684">
        <v>52</v>
      </c>
      <c r="N8684">
        <v>21</v>
      </c>
      <c r="O8684">
        <v>19</v>
      </c>
      <c r="P8684" s="1">
        <v>2917.04</v>
      </c>
      <c r="Q8684" t="s">
        <v>17137</v>
      </c>
      <c r="R8684" t="s">
        <v>17198</v>
      </c>
      <c r="S8684">
        <v>6</v>
      </c>
      <c r="T8684" t="s">
        <v>17058</v>
      </c>
    </row>
    <row r="8685" spans="1:20" x14ac:dyDescent="0.25">
      <c r="A8685">
        <v>2</v>
      </c>
      <c r="B8685">
        <v>109</v>
      </c>
      <c r="C8685">
        <v>292</v>
      </c>
      <c r="D8685" s="1" t="s">
        <v>3199</v>
      </c>
      <c r="E8685" s="2">
        <v>45347.628842592596</v>
      </c>
      <c r="F8685" s="2">
        <v>45347.710092592592</v>
      </c>
      <c r="G8685" s="1" t="s">
        <v>2026</v>
      </c>
      <c r="H8685">
        <v>367.28</v>
      </c>
      <c r="I8685">
        <v>4</v>
      </c>
      <c r="J8685" s="1" t="s">
        <v>14980</v>
      </c>
      <c r="K8685" s="2">
        <v>45347.645509259259</v>
      </c>
      <c r="L8685">
        <v>317</v>
      </c>
      <c r="M8685">
        <v>117</v>
      </c>
      <c r="N8685">
        <v>24</v>
      </c>
      <c r="O8685">
        <v>15</v>
      </c>
      <c r="P8685" s="1">
        <v>1469.12</v>
      </c>
      <c r="Q8685" t="s">
        <v>17156</v>
      </c>
      <c r="R8685" t="s">
        <v>17198</v>
      </c>
      <c r="S8685">
        <v>2</v>
      </c>
      <c r="T8685" t="s">
        <v>17061</v>
      </c>
    </row>
    <row r="8686" spans="1:20" x14ac:dyDescent="0.25">
      <c r="A8686">
        <v>42</v>
      </c>
      <c r="B8686">
        <v>279</v>
      </c>
      <c r="C8686">
        <v>112</v>
      </c>
      <c r="D8686" s="1" t="s">
        <v>3199</v>
      </c>
      <c r="E8686" s="2">
        <v>45388.716064814813</v>
      </c>
      <c r="F8686" s="2">
        <v>45388.786203703705</v>
      </c>
      <c r="G8686" s="1" t="s">
        <v>2026</v>
      </c>
      <c r="H8686">
        <v>349.54</v>
      </c>
      <c r="I8686">
        <v>4</v>
      </c>
      <c r="J8686" s="1" t="s">
        <v>14981</v>
      </c>
      <c r="K8686" s="2">
        <v>45388.734120370369</v>
      </c>
      <c r="L8686">
        <v>70</v>
      </c>
      <c r="M8686">
        <v>101</v>
      </c>
      <c r="N8686">
        <v>26</v>
      </c>
      <c r="O8686">
        <v>17</v>
      </c>
      <c r="P8686" s="1">
        <v>1398.16</v>
      </c>
      <c r="Q8686" t="s">
        <v>17117</v>
      </c>
      <c r="R8686" t="s">
        <v>17198</v>
      </c>
      <c r="S8686">
        <v>4</v>
      </c>
      <c r="T8686" t="s">
        <v>17056</v>
      </c>
    </row>
    <row r="8687" spans="1:20" x14ac:dyDescent="0.25">
      <c r="A8687">
        <v>123</v>
      </c>
      <c r="B8687">
        <v>226</v>
      </c>
      <c r="C8687">
        <v>160</v>
      </c>
      <c r="D8687" s="1" t="s">
        <v>3199</v>
      </c>
      <c r="E8687" s="2">
        <v>45386.248715277776</v>
      </c>
      <c r="F8687" s="2">
        <v>45386.283437500002</v>
      </c>
      <c r="G8687" s="1" t="s">
        <v>2026</v>
      </c>
      <c r="H8687">
        <v>884.48</v>
      </c>
      <c r="I8687">
        <v>4</v>
      </c>
      <c r="J8687" s="1" t="s">
        <v>14982</v>
      </c>
      <c r="K8687" s="2">
        <v>45386.268159722225</v>
      </c>
      <c r="L8687">
        <v>231</v>
      </c>
      <c r="M8687">
        <v>50</v>
      </c>
      <c r="N8687">
        <v>28</v>
      </c>
      <c r="O8687">
        <v>6</v>
      </c>
      <c r="P8687" s="1">
        <v>3537.92</v>
      </c>
      <c r="Q8687" t="s">
        <v>17185</v>
      </c>
      <c r="R8687" t="s">
        <v>17198</v>
      </c>
      <c r="S8687">
        <v>4</v>
      </c>
      <c r="T8687" t="s">
        <v>17056</v>
      </c>
    </row>
    <row r="8688" spans="1:20" x14ac:dyDescent="0.25">
      <c r="A8688">
        <v>206</v>
      </c>
      <c r="B8688">
        <v>73</v>
      </c>
      <c r="C8688">
        <v>228</v>
      </c>
      <c r="D8688" s="1" t="s">
        <v>3199</v>
      </c>
      <c r="E8688" s="2">
        <v>45541.202199074076</v>
      </c>
      <c r="F8688" s="2">
        <v>45541.262615740743</v>
      </c>
      <c r="G8688" s="1" t="s">
        <v>2026</v>
      </c>
      <c r="H8688">
        <v>670.28</v>
      </c>
      <c r="I8688">
        <v>4</v>
      </c>
      <c r="J8688" s="1" t="s">
        <v>14983</v>
      </c>
      <c r="K8688" s="2">
        <v>45541.22997685185</v>
      </c>
      <c r="L8688">
        <v>101</v>
      </c>
      <c r="M8688">
        <v>87</v>
      </c>
      <c r="N8688">
        <v>40</v>
      </c>
      <c r="O8688">
        <v>5</v>
      </c>
      <c r="P8688" s="1">
        <v>2681.12</v>
      </c>
      <c r="Q8688" t="s">
        <v>17097</v>
      </c>
      <c r="R8688" t="s">
        <v>17198</v>
      </c>
      <c r="S8688">
        <v>9</v>
      </c>
      <c r="T8688" t="s">
        <v>17059</v>
      </c>
    </row>
    <row r="8689" spans="1:20" x14ac:dyDescent="0.25">
      <c r="A8689">
        <v>432</v>
      </c>
      <c r="B8689">
        <v>292</v>
      </c>
      <c r="C8689">
        <v>295</v>
      </c>
      <c r="D8689" s="1" t="s">
        <v>3199</v>
      </c>
      <c r="E8689" s="2">
        <v>45449.436712962961</v>
      </c>
      <c r="F8689" s="2">
        <v>45449.508935185186</v>
      </c>
      <c r="G8689" s="1" t="s">
        <v>2026</v>
      </c>
      <c r="H8689">
        <v>863</v>
      </c>
      <c r="I8689">
        <v>4</v>
      </c>
      <c r="J8689" s="1" t="s">
        <v>14984</v>
      </c>
      <c r="K8689" s="2">
        <v>45449.453379629631</v>
      </c>
      <c r="L8689">
        <v>353</v>
      </c>
      <c r="M8689">
        <v>104</v>
      </c>
      <c r="N8689">
        <v>24</v>
      </c>
      <c r="O8689">
        <v>10</v>
      </c>
      <c r="P8689" s="1">
        <v>3452</v>
      </c>
      <c r="Q8689" t="s">
        <v>17139</v>
      </c>
      <c r="R8689" t="s">
        <v>17198</v>
      </c>
      <c r="S8689">
        <v>6</v>
      </c>
      <c r="T8689" t="s">
        <v>17058</v>
      </c>
    </row>
    <row r="8690" spans="1:20" x14ac:dyDescent="0.25">
      <c r="A8690">
        <v>564</v>
      </c>
      <c r="B8690">
        <v>477</v>
      </c>
      <c r="C8690">
        <v>238</v>
      </c>
      <c r="D8690" s="1" t="s">
        <v>3199</v>
      </c>
      <c r="E8690" s="2">
        <v>45504.863055555557</v>
      </c>
      <c r="F8690" s="2">
        <v>45504.926944444444</v>
      </c>
      <c r="G8690" s="1" t="s">
        <v>2026</v>
      </c>
      <c r="H8690">
        <v>282.23</v>
      </c>
      <c r="I8690">
        <v>4</v>
      </c>
      <c r="J8690" s="1" t="s">
        <v>14985</v>
      </c>
      <c r="K8690" s="2">
        <v>45504.881805555553</v>
      </c>
      <c r="L8690">
        <v>57</v>
      </c>
      <c r="M8690">
        <v>92</v>
      </c>
      <c r="N8690">
        <v>27</v>
      </c>
      <c r="O8690">
        <v>21</v>
      </c>
      <c r="P8690" s="1">
        <v>1128.92</v>
      </c>
      <c r="Q8690" t="s">
        <v>17126</v>
      </c>
      <c r="R8690" t="s">
        <v>17198</v>
      </c>
      <c r="S8690">
        <v>7</v>
      </c>
      <c r="T8690" t="s">
        <v>17057</v>
      </c>
    </row>
    <row r="8691" spans="1:20" x14ac:dyDescent="0.25">
      <c r="A8691">
        <v>597</v>
      </c>
      <c r="B8691">
        <v>224</v>
      </c>
      <c r="C8691">
        <v>177</v>
      </c>
      <c r="D8691" s="1" t="s">
        <v>3199</v>
      </c>
      <c r="E8691" s="2">
        <v>45394.864537037036</v>
      </c>
      <c r="F8691" s="2">
        <v>45394.938148148147</v>
      </c>
      <c r="G8691" s="1" t="s">
        <v>2026</v>
      </c>
      <c r="H8691">
        <v>168.47</v>
      </c>
      <c r="I8691">
        <v>4</v>
      </c>
      <c r="J8691" s="1" t="s">
        <v>14986</v>
      </c>
      <c r="K8691" s="2">
        <v>45394.886759259258</v>
      </c>
      <c r="L8691">
        <v>493</v>
      </c>
      <c r="M8691">
        <v>106</v>
      </c>
      <c r="N8691">
        <v>32</v>
      </c>
      <c r="O8691">
        <v>21</v>
      </c>
      <c r="P8691" s="1">
        <v>673.88</v>
      </c>
      <c r="Q8691" t="s">
        <v>17130</v>
      </c>
      <c r="R8691" t="s">
        <v>17198</v>
      </c>
      <c r="S8691">
        <v>4</v>
      </c>
      <c r="T8691" t="s">
        <v>17056</v>
      </c>
    </row>
    <row r="8692" spans="1:20" x14ac:dyDescent="0.25">
      <c r="A8692">
        <v>644</v>
      </c>
      <c r="B8692">
        <v>57</v>
      </c>
      <c r="C8692">
        <v>131</v>
      </c>
      <c r="D8692" s="1" t="s">
        <v>3199</v>
      </c>
      <c r="E8692" s="2">
        <v>45508.305219907408</v>
      </c>
      <c r="F8692" s="2">
        <v>45508.341331018521</v>
      </c>
      <c r="G8692" s="1" t="s">
        <v>2026</v>
      </c>
      <c r="H8692">
        <v>264.62</v>
      </c>
      <c r="I8692">
        <v>4</v>
      </c>
      <c r="J8692" s="1" t="s">
        <v>14987</v>
      </c>
      <c r="K8692" s="2">
        <v>45508.326747685183</v>
      </c>
      <c r="L8692">
        <v>230</v>
      </c>
      <c r="M8692">
        <v>52</v>
      </c>
      <c r="N8692">
        <v>31</v>
      </c>
      <c r="O8692">
        <v>7</v>
      </c>
      <c r="P8692" s="1">
        <v>1058.48</v>
      </c>
      <c r="Q8692" t="s">
        <v>17143</v>
      </c>
      <c r="R8692" t="s">
        <v>17198</v>
      </c>
      <c r="S8692">
        <v>8</v>
      </c>
      <c r="T8692" t="s">
        <v>17054</v>
      </c>
    </row>
    <row r="8693" spans="1:20" x14ac:dyDescent="0.25">
      <c r="A8693">
        <v>647</v>
      </c>
      <c r="B8693">
        <v>111</v>
      </c>
      <c r="C8693">
        <v>166</v>
      </c>
      <c r="D8693" s="1" t="s">
        <v>3199</v>
      </c>
      <c r="E8693" s="2">
        <v>45358.494745370372</v>
      </c>
      <c r="F8693" s="2">
        <v>45358.56349537037</v>
      </c>
      <c r="G8693" s="1" t="s">
        <v>2026</v>
      </c>
      <c r="H8693">
        <v>505.94</v>
      </c>
      <c r="I8693">
        <v>4</v>
      </c>
      <c r="J8693" s="1" t="s">
        <v>14988</v>
      </c>
      <c r="K8693" s="2">
        <v>45358.508634259262</v>
      </c>
      <c r="L8693">
        <v>135</v>
      </c>
      <c r="M8693">
        <v>99</v>
      </c>
      <c r="N8693">
        <v>20</v>
      </c>
      <c r="O8693">
        <v>12</v>
      </c>
      <c r="P8693" s="1">
        <v>2023.76</v>
      </c>
      <c r="Q8693" t="s">
        <v>17154</v>
      </c>
      <c r="R8693" t="s">
        <v>17198</v>
      </c>
      <c r="S8693">
        <v>3</v>
      </c>
      <c r="T8693" t="s">
        <v>17062</v>
      </c>
    </row>
    <row r="8694" spans="1:20" x14ac:dyDescent="0.25">
      <c r="A8694">
        <v>752</v>
      </c>
      <c r="B8694">
        <v>309</v>
      </c>
      <c r="C8694">
        <v>48</v>
      </c>
      <c r="D8694" s="1" t="s">
        <v>3199</v>
      </c>
      <c r="E8694" s="2">
        <v>45442.572847222225</v>
      </c>
      <c r="F8694" s="2">
        <v>45442.636041666665</v>
      </c>
      <c r="G8694" s="1" t="s">
        <v>2026</v>
      </c>
      <c r="H8694">
        <v>195.62</v>
      </c>
      <c r="I8694">
        <v>4</v>
      </c>
      <c r="J8694" s="1" t="s">
        <v>14990</v>
      </c>
      <c r="K8694" s="2">
        <v>45442.592986111114</v>
      </c>
      <c r="L8694">
        <v>312</v>
      </c>
      <c r="M8694">
        <v>91</v>
      </c>
      <c r="N8694">
        <v>29</v>
      </c>
      <c r="O8694">
        <v>14</v>
      </c>
      <c r="P8694" s="1">
        <v>782.48</v>
      </c>
      <c r="Q8694" t="s">
        <v>17188</v>
      </c>
      <c r="R8694" t="s">
        <v>17198</v>
      </c>
      <c r="S8694">
        <v>5</v>
      </c>
      <c r="T8694" t="s">
        <v>17060</v>
      </c>
    </row>
    <row r="8695" spans="1:20" x14ac:dyDescent="0.25">
      <c r="A8695">
        <v>859</v>
      </c>
      <c r="B8695">
        <v>221</v>
      </c>
      <c r="C8695">
        <v>149</v>
      </c>
      <c r="D8695" s="1" t="s">
        <v>3199</v>
      </c>
      <c r="E8695" s="2">
        <v>45315.805185185185</v>
      </c>
      <c r="F8695" s="2">
        <v>45315.886435185188</v>
      </c>
      <c r="G8695" s="1" t="s">
        <v>2026</v>
      </c>
      <c r="H8695">
        <v>853.87</v>
      </c>
      <c r="I8695">
        <v>4</v>
      </c>
      <c r="J8695" s="1" t="s">
        <v>14993</v>
      </c>
      <c r="K8695" s="2">
        <v>45315.819074074076</v>
      </c>
      <c r="L8695">
        <v>164</v>
      </c>
      <c r="M8695">
        <v>117</v>
      </c>
      <c r="N8695">
        <v>20</v>
      </c>
      <c r="O8695">
        <v>19</v>
      </c>
      <c r="P8695" s="1">
        <v>3415.48</v>
      </c>
      <c r="Q8695" t="s">
        <v>17195</v>
      </c>
      <c r="R8695" t="s">
        <v>17198</v>
      </c>
      <c r="S8695">
        <v>1</v>
      </c>
      <c r="T8695" t="s">
        <v>17055</v>
      </c>
    </row>
    <row r="8696" spans="1:20" x14ac:dyDescent="0.25">
      <c r="A8696">
        <v>988</v>
      </c>
      <c r="B8696">
        <v>348</v>
      </c>
      <c r="C8696">
        <v>120</v>
      </c>
      <c r="D8696" s="1" t="s">
        <v>3199</v>
      </c>
      <c r="E8696" s="2">
        <v>45419.322175925925</v>
      </c>
      <c r="F8696" s="2">
        <v>45419.388148148151</v>
      </c>
      <c r="G8696" s="1" t="s">
        <v>2026</v>
      </c>
      <c r="H8696">
        <v>883.24</v>
      </c>
      <c r="I8696">
        <v>4</v>
      </c>
      <c r="J8696" s="1" t="s">
        <v>14994</v>
      </c>
      <c r="K8696" s="2">
        <v>45419.342314814814</v>
      </c>
      <c r="L8696">
        <v>330</v>
      </c>
      <c r="M8696">
        <v>95</v>
      </c>
      <c r="N8696">
        <v>29</v>
      </c>
      <c r="O8696">
        <v>8</v>
      </c>
      <c r="P8696" s="1">
        <v>3532.96</v>
      </c>
      <c r="Q8696" t="s">
        <v>17132</v>
      </c>
      <c r="R8696" t="s">
        <v>17198</v>
      </c>
      <c r="S8696">
        <v>5</v>
      </c>
      <c r="T8696" t="s">
        <v>17060</v>
      </c>
    </row>
    <row r="8697" spans="1:20" x14ac:dyDescent="0.25">
      <c r="A8697">
        <v>1040</v>
      </c>
      <c r="B8697">
        <v>184</v>
      </c>
      <c r="C8697">
        <v>144</v>
      </c>
      <c r="D8697" s="1" t="s">
        <v>3199</v>
      </c>
      <c r="E8697" s="2">
        <v>45347.684537037036</v>
      </c>
      <c r="F8697" s="2">
        <v>45347.767870370371</v>
      </c>
      <c r="G8697" s="1" t="s">
        <v>2026</v>
      </c>
      <c r="H8697">
        <v>466.35</v>
      </c>
      <c r="I8697">
        <v>4</v>
      </c>
      <c r="J8697" s="1" t="s">
        <v>14995</v>
      </c>
      <c r="K8697" s="2">
        <v>45347.699814814812</v>
      </c>
      <c r="L8697">
        <v>145</v>
      </c>
      <c r="M8697">
        <v>120</v>
      </c>
      <c r="N8697">
        <v>22</v>
      </c>
      <c r="O8697">
        <v>16</v>
      </c>
      <c r="P8697" s="1">
        <v>1865.4</v>
      </c>
      <c r="Q8697" t="s">
        <v>17179</v>
      </c>
      <c r="R8697" t="s">
        <v>17198</v>
      </c>
      <c r="S8697">
        <v>2</v>
      </c>
      <c r="T8697" t="s">
        <v>17061</v>
      </c>
    </row>
    <row r="8698" spans="1:20" x14ac:dyDescent="0.25">
      <c r="A8698">
        <v>1091</v>
      </c>
      <c r="B8698">
        <v>327</v>
      </c>
      <c r="C8698">
        <v>75</v>
      </c>
      <c r="D8698" s="1" t="s">
        <v>3199</v>
      </c>
      <c r="E8698" s="2">
        <v>45425.412106481483</v>
      </c>
      <c r="F8698" s="2">
        <v>45425.474606481483</v>
      </c>
      <c r="G8698" s="1" t="s">
        <v>2026</v>
      </c>
      <c r="H8698">
        <v>957.26</v>
      </c>
      <c r="I8698">
        <v>4</v>
      </c>
      <c r="J8698" s="1" t="s">
        <v>14998</v>
      </c>
      <c r="K8698" s="2">
        <v>45425.428773148145</v>
      </c>
      <c r="L8698">
        <v>439</v>
      </c>
      <c r="M8698">
        <v>90</v>
      </c>
      <c r="N8698">
        <v>24</v>
      </c>
      <c r="O8698">
        <v>10</v>
      </c>
      <c r="P8698" s="1">
        <v>3829.04</v>
      </c>
      <c r="Q8698" t="s">
        <v>17132</v>
      </c>
      <c r="R8698" t="s">
        <v>17198</v>
      </c>
      <c r="S8698">
        <v>5</v>
      </c>
      <c r="T8698" t="s">
        <v>17060</v>
      </c>
    </row>
    <row r="8699" spans="1:20" x14ac:dyDescent="0.25">
      <c r="A8699">
        <v>1103</v>
      </c>
      <c r="B8699">
        <v>38</v>
      </c>
      <c r="C8699">
        <v>116</v>
      </c>
      <c r="D8699" s="1" t="s">
        <v>3199</v>
      </c>
      <c r="E8699" s="2">
        <v>45421.885567129626</v>
      </c>
      <c r="F8699" s="2">
        <v>45421.945983796293</v>
      </c>
      <c r="G8699" s="1" t="s">
        <v>2026</v>
      </c>
      <c r="H8699">
        <v>773.36</v>
      </c>
      <c r="I8699">
        <v>4</v>
      </c>
      <c r="J8699" s="1" t="s">
        <v>14999</v>
      </c>
      <c r="K8699" s="2">
        <v>45421.911261574074</v>
      </c>
      <c r="L8699">
        <v>475</v>
      </c>
      <c r="M8699">
        <v>87</v>
      </c>
      <c r="N8699">
        <v>37</v>
      </c>
      <c r="O8699">
        <v>21</v>
      </c>
      <c r="P8699" s="1">
        <v>3093.44</v>
      </c>
      <c r="Q8699" t="s">
        <v>17182</v>
      </c>
      <c r="R8699" t="s">
        <v>17198</v>
      </c>
      <c r="S8699">
        <v>5</v>
      </c>
      <c r="T8699" t="s">
        <v>17060</v>
      </c>
    </row>
    <row r="8700" spans="1:20" x14ac:dyDescent="0.25">
      <c r="A8700">
        <v>1174</v>
      </c>
      <c r="B8700">
        <v>354</v>
      </c>
      <c r="C8700">
        <v>231</v>
      </c>
      <c r="D8700" s="1" t="s">
        <v>3199</v>
      </c>
      <c r="E8700" s="2">
        <v>45421.467083333337</v>
      </c>
      <c r="F8700" s="2">
        <v>45421.538611111115</v>
      </c>
      <c r="G8700" s="1" t="s">
        <v>2026</v>
      </c>
      <c r="H8700">
        <v>147.16</v>
      </c>
      <c r="I8700">
        <v>4</v>
      </c>
      <c r="J8700" s="1" t="s">
        <v>15000</v>
      </c>
      <c r="K8700" s="2">
        <v>45421.489305555559</v>
      </c>
      <c r="L8700">
        <v>109</v>
      </c>
      <c r="M8700">
        <v>103</v>
      </c>
      <c r="N8700">
        <v>32</v>
      </c>
      <c r="O8700">
        <v>11</v>
      </c>
      <c r="P8700" s="1">
        <v>588.64</v>
      </c>
      <c r="Q8700" t="s">
        <v>17110</v>
      </c>
      <c r="R8700" t="s">
        <v>17198</v>
      </c>
      <c r="S8700">
        <v>5</v>
      </c>
      <c r="T8700" t="s">
        <v>17060</v>
      </c>
    </row>
    <row r="8701" spans="1:20" x14ac:dyDescent="0.25">
      <c r="A8701">
        <v>1220</v>
      </c>
      <c r="B8701">
        <v>182</v>
      </c>
      <c r="C8701">
        <v>30</v>
      </c>
      <c r="D8701" s="1" t="s">
        <v>3199</v>
      </c>
      <c r="E8701" s="2">
        <v>45307.05877314815</v>
      </c>
      <c r="F8701" s="2">
        <v>45307.124745370369</v>
      </c>
      <c r="G8701" s="1" t="s">
        <v>2026</v>
      </c>
      <c r="H8701">
        <v>627.26</v>
      </c>
      <c r="I8701">
        <v>4</v>
      </c>
      <c r="J8701" s="1" t="s">
        <v>15001</v>
      </c>
      <c r="K8701" s="2">
        <v>45307.083078703705</v>
      </c>
      <c r="L8701">
        <v>358</v>
      </c>
      <c r="M8701">
        <v>95</v>
      </c>
      <c r="N8701">
        <v>35</v>
      </c>
      <c r="O8701">
        <v>1</v>
      </c>
      <c r="P8701" s="1">
        <v>2509.04</v>
      </c>
      <c r="Q8701" t="s">
        <v>17121</v>
      </c>
      <c r="R8701" t="s">
        <v>17198</v>
      </c>
      <c r="S8701">
        <v>1</v>
      </c>
      <c r="T8701" t="s">
        <v>17055</v>
      </c>
    </row>
    <row r="8702" spans="1:20" x14ac:dyDescent="0.25">
      <c r="A8702">
        <v>1237</v>
      </c>
      <c r="B8702">
        <v>490</v>
      </c>
      <c r="C8702">
        <v>261</v>
      </c>
      <c r="D8702" s="1" t="s">
        <v>3199</v>
      </c>
      <c r="E8702" s="2">
        <v>45322.62703703704</v>
      </c>
      <c r="F8702" s="2">
        <v>45322.672175925924</v>
      </c>
      <c r="G8702" s="1" t="s">
        <v>2026</v>
      </c>
      <c r="H8702">
        <v>796.57</v>
      </c>
      <c r="I8702">
        <v>4</v>
      </c>
      <c r="J8702" s="1" t="s">
        <v>15002</v>
      </c>
      <c r="K8702" s="2">
        <v>45322.650648148148</v>
      </c>
      <c r="L8702">
        <v>405</v>
      </c>
      <c r="M8702">
        <v>65</v>
      </c>
      <c r="N8702">
        <v>34</v>
      </c>
      <c r="O8702">
        <v>15</v>
      </c>
      <c r="P8702" s="1">
        <v>3186.28</v>
      </c>
      <c r="Q8702" t="s">
        <v>17137</v>
      </c>
      <c r="R8702" t="s">
        <v>17198</v>
      </c>
      <c r="S8702">
        <v>1</v>
      </c>
      <c r="T8702" t="s">
        <v>17055</v>
      </c>
    </row>
    <row r="8703" spans="1:20" x14ac:dyDescent="0.25">
      <c r="A8703">
        <v>1341</v>
      </c>
      <c r="B8703">
        <v>496</v>
      </c>
      <c r="C8703">
        <v>57</v>
      </c>
      <c r="D8703" s="1" t="s">
        <v>3199</v>
      </c>
      <c r="E8703" s="2">
        <v>45386.062581018516</v>
      </c>
      <c r="F8703" s="2">
        <v>45386.110497685186</v>
      </c>
      <c r="G8703" s="1" t="s">
        <v>2026</v>
      </c>
      <c r="H8703">
        <v>262.29000000000002</v>
      </c>
      <c r="I8703">
        <v>4</v>
      </c>
      <c r="J8703" s="1" t="s">
        <v>15004</v>
      </c>
      <c r="K8703" s="2">
        <v>45386.088969907411</v>
      </c>
      <c r="L8703">
        <v>116</v>
      </c>
      <c r="M8703">
        <v>69</v>
      </c>
      <c r="N8703">
        <v>38</v>
      </c>
      <c r="O8703">
        <v>2</v>
      </c>
      <c r="P8703" s="1">
        <v>1049.1600000000001</v>
      </c>
      <c r="Q8703" t="s">
        <v>17137</v>
      </c>
      <c r="R8703" t="s">
        <v>17198</v>
      </c>
      <c r="S8703">
        <v>4</v>
      </c>
      <c r="T8703" t="s">
        <v>17056</v>
      </c>
    </row>
    <row r="8704" spans="1:20" x14ac:dyDescent="0.25">
      <c r="A8704">
        <v>1348</v>
      </c>
      <c r="B8704">
        <v>453</v>
      </c>
      <c r="C8704">
        <v>114</v>
      </c>
      <c r="D8704" s="1" t="s">
        <v>3199</v>
      </c>
      <c r="E8704" s="2">
        <v>45322.385416666664</v>
      </c>
      <c r="F8704" s="2">
        <v>45322.460416666669</v>
      </c>
      <c r="G8704" s="1" t="s">
        <v>2026</v>
      </c>
      <c r="H8704">
        <v>670.62</v>
      </c>
      <c r="I8704">
        <v>4</v>
      </c>
      <c r="J8704" s="1" t="s">
        <v>15006</v>
      </c>
      <c r="K8704" s="2">
        <v>45322.399305555555</v>
      </c>
      <c r="L8704">
        <v>471</v>
      </c>
      <c r="M8704">
        <v>108</v>
      </c>
      <c r="N8704">
        <v>20</v>
      </c>
      <c r="O8704">
        <v>9</v>
      </c>
      <c r="P8704" s="1">
        <v>2682.48</v>
      </c>
      <c r="Q8704" t="s">
        <v>17192</v>
      </c>
      <c r="R8704" t="s">
        <v>17198</v>
      </c>
      <c r="S8704">
        <v>1</v>
      </c>
      <c r="T8704" t="s">
        <v>17055</v>
      </c>
    </row>
    <row r="8705" spans="1:20" x14ac:dyDescent="0.25">
      <c r="A8705">
        <v>1361</v>
      </c>
      <c r="B8705">
        <v>203</v>
      </c>
      <c r="C8705">
        <v>53</v>
      </c>
      <c r="D8705" s="1" t="s">
        <v>3199</v>
      </c>
      <c r="E8705" s="2">
        <v>45400.777939814812</v>
      </c>
      <c r="F8705" s="2">
        <v>45400.812662037039</v>
      </c>
      <c r="G8705" s="1" t="s">
        <v>2026</v>
      </c>
      <c r="H8705">
        <v>809.49</v>
      </c>
      <c r="I8705">
        <v>4</v>
      </c>
      <c r="J8705" s="1" t="s">
        <v>15008</v>
      </c>
      <c r="K8705" s="2">
        <v>45400.793217592596</v>
      </c>
      <c r="L8705">
        <v>344</v>
      </c>
      <c r="M8705">
        <v>50</v>
      </c>
      <c r="N8705">
        <v>22</v>
      </c>
      <c r="O8705">
        <v>19</v>
      </c>
      <c r="P8705" s="1">
        <v>3237.96</v>
      </c>
      <c r="Q8705" t="s">
        <v>17104</v>
      </c>
      <c r="R8705" t="s">
        <v>17198</v>
      </c>
      <c r="S8705">
        <v>4</v>
      </c>
      <c r="T8705" t="s">
        <v>17056</v>
      </c>
    </row>
    <row r="8706" spans="1:20" x14ac:dyDescent="0.25">
      <c r="A8706">
        <v>1425</v>
      </c>
      <c r="B8706">
        <v>281</v>
      </c>
      <c r="C8706">
        <v>71</v>
      </c>
      <c r="D8706" s="1" t="s">
        <v>3199</v>
      </c>
      <c r="E8706" s="2">
        <v>45461.569050925929</v>
      </c>
      <c r="F8706" s="2">
        <v>45461.646134259259</v>
      </c>
      <c r="G8706" s="1" t="s">
        <v>2026</v>
      </c>
      <c r="H8706">
        <v>711.85</v>
      </c>
      <c r="I8706">
        <v>4</v>
      </c>
      <c r="J8706" s="1" t="s">
        <v>15011</v>
      </c>
      <c r="K8706" s="2">
        <v>45461.594050925924</v>
      </c>
      <c r="L8706">
        <v>122</v>
      </c>
      <c r="M8706">
        <v>111</v>
      </c>
      <c r="N8706">
        <v>36</v>
      </c>
      <c r="O8706">
        <v>14</v>
      </c>
      <c r="P8706" s="1">
        <v>2847.4</v>
      </c>
      <c r="Q8706" t="s">
        <v>17117</v>
      </c>
      <c r="R8706" t="s">
        <v>17198</v>
      </c>
      <c r="S8706">
        <v>6</v>
      </c>
      <c r="T8706" t="s">
        <v>17058</v>
      </c>
    </row>
    <row r="8707" spans="1:20" x14ac:dyDescent="0.25">
      <c r="A8707">
        <v>1456</v>
      </c>
      <c r="B8707">
        <v>139</v>
      </c>
      <c r="C8707">
        <v>287</v>
      </c>
      <c r="D8707" s="1" t="s">
        <v>3199</v>
      </c>
      <c r="E8707" s="2">
        <v>45458.979120370372</v>
      </c>
      <c r="F8707" s="2">
        <v>45459.056898148148</v>
      </c>
      <c r="G8707" s="1" t="s">
        <v>2026</v>
      </c>
      <c r="H8707">
        <v>293.18</v>
      </c>
      <c r="I8707">
        <v>4</v>
      </c>
      <c r="J8707" s="1" t="s">
        <v>15013</v>
      </c>
      <c r="K8707" s="2">
        <v>45459.003425925926</v>
      </c>
      <c r="L8707">
        <v>159</v>
      </c>
      <c r="M8707">
        <v>112</v>
      </c>
      <c r="N8707">
        <v>35</v>
      </c>
      <c r="O8707">
        <v>0</v>
      </c>
      <c r="P8707" s="1">
        <v>1172.72</v>
      </c>
      <c r="Q8707" t="s">
        <v>17088</v>
      </c>
      <c r="R8707" t="s">
        <v>17198</v>
      </c>
      <c r="S8707">
        <v>6</v>
      </c>
      <c r="T8707" t="s">
        <v>17058</v>
      </c>
    </row>
    <row r="8708" spans="1:20" x14ac:dyDescent="0.25">
      <c r="A8708">
        <v>1507</v>
      </c>
      <c r="B8708">
        <v>232</v>
      </c>
      <c r="C8708">
        <v>223</v>
      </c>
      <c r="D8708" s="1" t="s">
        <v>3199</v>
      </c>
      <c r="E8708" s="2">
        <v>45346.062858796293</v>
      </c>
      <c r="F8708" s="2">
        <v>45346.096192129633</v>
      </c>
      <c r="G8708" s="1" t="s">
        <v>2026</v>
      </c>
      <c r="H8708">
        <v>965.09</v>
      </c>
      <c r="I8708">
        <v>4</v>
      </c>
      <c r="J8708" s="1" t="s">
        <v>15015</v>
      </c>
      <c r="K8708" s="2">
        <v>45346.082997685182</v>
      </c>
      <c r="L8708">
        <v>57</v>
      </c>
      <c r="M8708">
        <v>48</v>
      </c>
      <c r="N8708">
        <v>29</v>
      </c>
      <c r="O8708">
        <v>1</v>
      </c>
      <c r="P8708" s="1">
        <v>3860.36</v>
      </c>
      <c r="Q8708" t="s">
        <v>17141</v>
      </c>
      <c r="R8708" t="s">
        <v>17198</v>
      </c>
      <c r="S8708">
        <v>2</v>
      </c>
      <c r="T8708" t="s">
        <v>17061</v>
      </c>
    </row>
    <row r="8709" spans="1:20" x14ac:dyDescent="0.25">
      <c r="A8709">
        <v>1696</v>
      </c>
      <c r="B8709">
        <v>286</v>
      </c>
      <c r="C8709">
        <v>134</v>
      </c>
      <c r="D8709" s="1" t="s">
        <v>3199</v>
      </c>
      <c r="E8709" s="2">
        <v>45348.610879629632</v>
      </c>
      <c r="F8709" s="2">
        <v>45348.683796296296</v>
      </c>
      <c r="G8709" s="1" t="s">
        <v>2026</v>
      </c>
      <c r="H8709">
        <v>390.34</v>
      </c>
      <c r="I8709">
        <v>4</v>
      </c>
      <c r="J8709" s="1" t="s">
        <v>15017</v>
      </c>
      <c r="K8709" s="2">
        <v>45348.625462962962</v>
      </c>
      <c r="L8709">
        <v>57</v>
      </c>
      <c r="M8709">
        <v>105</v>
      </c>
      <c r="N8709">
        <v>21</v>
      </c>
      <c r="O8709">
        <v>15</v>
      </c>
      <c r="P8709" s="1">
        <v>1561.36</v>
      </c>
      <c r="Q8709" t="s">
        <v>17147</v>
      </c>
      <c r="R8709" t="s">
        <v>17198</v>
      </c>
      <c r="S8709">
        <v>2</v>
      </c>
      <c r="T8709" t="s">
        <v>17061</v>
      </c>
    </row>
    <row r="8710" spans="1:20" x14ac:dyDescent="0.25">
      <c r="A8710">
        <v>1712</v>
      </c>
      <c r="B8710">
        <v>14</v>
      </c>
      <c r="C8710">
        <v>282</v>
      </c>
      <c r="D8710" s="1" t="s">
        <v>3199</v>
      </c>
      <c r="E8710" s="2">
        <v>45334.377627314818</v>
      </c>
      <c r="F8710" s="2">
        <v>45334.435266203705</v>
      </c>
      <c r="G8710" s="1" t="s">
        <v>2026</v>
      </c>
      <c r="H8710">
        <v>980.63</v>
      </c>
      <c r="I8710">
        <v>4</v>
      </c>
      <c r="J8710" s="1" t="s">
        <v>15018</v>
      </c>
      <c r="K8710" s="2">
        <v>45334.394293981481</v>
      </c>
      <c r="L8710">
        <v>313</v>
      </c>
      <c r="M8710">
        <v>83</v>
      </c>
      <c r="N8710">
        <v>24</v>
      </c>
      <c r="O8710">
        <v>9</v>
      </c>
      <c r="P8710" s="1">
        <v>3922.52</v>
      </c>
      <c r="Q8710" t="s">
        <v>17089</v>
      </c>
      <c r="R8710" t="s">
        <v>17198</v>
      </c>
      <c r="S8710">
        <v>2</v>
      </c>
      <c r="T8710" t="s">
        <v>17061</v>
      </c>
    </row>
    <row r="8711" spans="1:20" x14ac:dyDescent="0.25">
      <c r="A8711">
        <v>1785</v>
      </c>
      <c r="B8711">
        <v>134</v>
      </c>
      <c r="C8711">
        <v>109</v>
      </c>
      <c r="D8711" s="1" t="s">
        <v>3199</v>
      </c>
      <c r="E8711" s="2">
        <v>45513.577546296299</v>
      </c>
      <c r="F8711" s="2">
        <v>45513.617129629631</v>
      </c>
      <c r="G8711" s="1" t="s">
        <v>2026</v>
      </c>
      <c r="H8711">
        <v>720.35</v>
      </c>
      <c r="I8711">
        <v>4</v>
      </c>
      <c r="J8711" s="1" t="s">
        <v>15019</v>
      </c>
      <c r="K8711" s="2">
        <v>45513.604629629626</v>
      </c>
      <c r="L8711">
        <v>184</v>
      </c>
      <c r="M8711">
        <v>57</v>
      </c>
      <c r="N8711">
        <v>39</v>
      </c>
      <c r="O8711">
        <v>14</v>
      </c>
      <c r="P8711" s="1">
        <v>2881.4</v>
      </c>
      <c r="Q8711" t="s">
        <v>17164</v>
      </c>
      <c r="R8711" t="s">
        <v>17198</v>
      </c>
      <c r="S8711">
        <v>8</v>
      </c>
      <c r="T8711" t="s">
        <v>17054</v>
      </c>
    </row>
    <row r="8712" spans="1:20" x14ac:dyDescent="0.25">
      <c r="A8712">
        <v>1808</v>
      </c>
      <c r="B8712">
        <v>321</v>
      </c>
      <c r="C8712">
        <v>300</v>
      </c>
      <c r="D8712" s="1" t="s">
        <v>3199</v>
      </c>
      <c r="E8712" s="2">
        <v>45394.473298611112</v>
      </c>
      <c r="F8712" s="2">
        <v>45394.523298611108</v>
      </c>
      <c r="G8712" s="1" t="s">
        <v>2026</v>
      </c>
      <c r="H8712">
        <v>601.04999999999995</v>
      </c>
      <c r="I8712">
        <v>4</v>
      </c>
      <c r="J8712" s="1" t="s">
        <v>15020</v>
      </c>
      <c r="K8712" s="2">
        <v>45394.494131944448</v>
      </c>
      <c r="L8712">
        <v>416</v>
      </c>
      <c r="M8712">
        <v>72</v>
      </c>
      <c r="N8712">
        <v>30</v>
      </c>
      <c r="O8712">
        <v>11</v>
      </c>
      <c r="P8712" s="1">
        <v>2404.1999999999998</v>
      </c>
      <c r="Q8712" t="s">
        <v>17120</v>
      </c>
      <c r="R8712" t="s">
        <v>17198</v>
      </c>
      <c r="S8712">
        <v>4</v>
      </c>
      <c r="T8712" t="s">
        <v>17056</v>
      </c>
    </row>
    <row r="8713" spans="1:20" x14ac:dyDescent="0.25">
      <c r="A8713">
        <v>1839</v>
      </c>
      <c r="B8713">
        <v>206</v>
      </c>
      <c r="C8713">
        <v>102</v>
      </c>
      <c r="D8713" s="1" t="s">
        <v>3199</v>
      </c>
      <c r="E8713" s="2">
        <v>45502.012187499997</v>
      </c>
      <c r="F8713" s="2">
        <v>45502.087187500001</v>
      </c>
      <c r="G8713" s="1" t="s">
        <v>2026</v>
      </c>
      <c r="H8713">
        <v>981.59</v>
      </c>
      <c r="I8713">
        <v>4</v>
      </c>
      <c r="J8713" s="1" t="s">
        <v>15021</v>
      </c>
      <c r="K8713" s="2">
        <v>45502.037881944445</v>
      </c>
      <c r="L8713">
        <v>480</v>
      </c>
      <c r="M8713">
        <v>108</v>
      </c>
      <c r="N8713">
        <v>37</v>
      </c>
      <c r="O8713">
        <v>0</v>
      </c>
      <c r="P8713" s="1">
        <v>3926.36</v>
      </c>
      <c r="Q8713" t="s">
        <v>17110</v>
      </c>
      <c r="R8713" t="s">
        <v>17198</v>
      </c>
      <c r="S8713">
        <v>7</v>
      </c>
      <c r="T8713" t="s">
        <v>17057</v>
      </c>
    </row>
    <row r="8714" spans="1:20" x14ac:dyDescent="0.25">
      <c r="A8714">
        <v>1924</v>
      </c>
      <c r="B8714">
        <v>48</v>
      </c>
      <c r="C8714">
        <v>281</v>
      </c>
      <c r="D8714" s="1" t="s">
        <v>3199</v>
      </c>
      <c r="E8714" s="2">
        <v>45468.907824074071</v>
      </c>
      <c r="F8714" s="2">
        <v>45468.975185185183</v>
      </c>
      <c r="G8714" s="1" t="s">
        <v>2026</v>
      </c>
      <c r="H8714">
        <v>178.97</v>
      </c>
      <c r="I8714">
        <v>4</v>
      </c>
      <c r="J8714" s="1" t="s">
        <v>15022</v>
      </c>
      <c r="K8714" s="2">
        <v>45468.935601851852</v>
      </c>
      <c r="L8714">
        <v>491</v>
      </c>
      <c r="M8714">
        <v>97</v>
      </c>
      <c r="N8714">
        <v>40</v>
      </c>
      <c r="O8714">
        <v>22</v>
      </c>
      <c r="P8714" s="1">
        <v>715.88</v>
      </c>
      <c r="Q8714" t="s">
        <v>17173</v>
      </c>
      <c r="R8714" t="s">
        <v>17198</v>
      </c>
      <c r="S8714">
        <v>6</v>
      </c>
      <c r="T8714" t="s">
        <v>17058</v>
      </c>
    </row>
    <row r="8715" spans="1:20" x14ac:dyDescent="0.25">
      <c r="A8715">
        <v>1988</v>
      </c>
      <c r="B8715">
        <v>105</v>
      </c>
      <c r="C8715">
        <v>146</v>
      </c>
      <c r="D8715" s="1" t="s">
        <v>3199</v>
      </c>
      <c r="E8715" s="2">
        <v>45331.28665509259</v>
      </c>
      <c r="F8715" s="2">
        <v>45331.350543981483</v>
      </c>
      <c r="G8715" s="1" t="s">
        <v>2026</v>
      </c>
      <c r="H8715">
        <v>129.32</v>
      </c>
      <c r="I8715">
        <v>4</v>
      </c>
      <c r="J8715" s="1" t="s">
        <v>15024</v>
      </c>
      <c r="K8715" s="2">
        <v>45331.305405092593</v>
      </c>
      <c r="L8715">
        <v>155</v>
      </c>
      <c r="M8715">
        <v>92</v>
      </c>
      <c r="N8715">
        <v>27</v>
      </c>
      <c r="O8715">
        <v>7</v>
      </c>
      <c r="P8715" s="1">
        <v>517.28</v>
      </c>
      <c r="Q8715" t="s">
        <v>17126</v>
      </c>
      <c r="R8715" t="s">
        <v>17198</v>
      </c>
      <c r="S8715">
        <v>2</v>
      </c>
      <c r="T8715" t="s">
        <v>17061</v>
      </c>
    </row>
    <row r="8716" spans="1:20" x14ac:dyDescent="0.25">
      <c r="A8716">
        <v>2007</v>
      </c>
      <c r="B8716">
        <v>445</v>
      </c>
      <c r="C8716">
        <v>63</v>
      </c>
      <c r="D8716" s="1" t="s">
        <v>3199</v>
      </c>
      <c r="E8716" s="2">
        <v>45544.669456018521</v>
      </c>
      <c r="F8716" s="2">
        <v>45544.707650462966</v>
      </c>
      <c r="G8716" s="1" t="s">
        <v>2026</v>
      </c>
      <c r="H8716">
        <v>979.23</v>
      </c>
      <c r="I8716">
        <v>4</v>
      </c>
      <c r="J8716" s="1" t="s">
        <v>15025</v>
      </c>
      <c r="K8716" s="2">
        <v>45544.690289351849</v>
      </c>
      <c r="L8716">
        <v>159</v>
      </c>
      <c r="M8716">
        <v>55</v>
      </c>
      <c r="N8716">
        <v>30</v>
      </c>
      <c r="O8716">
        <v>16</v>
      </c>
      <c r="P8716" s="1">
        <v>3916.92</v>
      </c>
      <c r="Q8716" t="s">
        <v>17153</v>
      </c>
      <c r="R8716" t="s">
        <v>17198</v>
      </c>
      <c r="S8716">
        <v>9</v>
      </c>
      <c r="T8716" t="s">
        <v>17059</v>
      </c>
    </row>
    <row r="8717" spans="1:20" x14ac:dyDescent="0.25">
      <c r="A8717">
        <v>2047</v>
      </c>
      <c r="B8717">
        <v>423</v>
      </c>
      <c r="C8717">
        <v>124</v>
      </c>
      <c r="D8717" s="1" t="s">
        <v>3199</v>
      </c>
      <c r="E8717" s="2">
        <v>45408.721180555556</v>
      </c>
      <c r="F8717" s="2">
        <v>45408.777430555558</v>
      </c>
      <c r="G8717" s="1" t="s">
        <v>2026</v>
      </c>
      <c r="H8717">
        <v>785.96</v>
      </c>
      <c r="I8717">
        <v>4</v>
      </c>
      <c r="J8717" s="1" t="s">
        <v>15027</v>
      </c>
      <c r="K8717" s="2">
        <v>45408.738541666666</v>
      </c>
      <c r="L8717">
        <v>207</v>
      </c>
      <c r="M8717">
        <v>81</v>
      </c>
      <c r="N8717">
        <v>25</v>
      </c>
      <c r="O8717">
        <v>17</v>
      </c>
      <c r="P8717" s="1">
        <v>3143.84</v>
      </c>
      <c r="Q8717" t="s">
        <v>17102</v>
      </c>
      <c r="R8717" t="s">
        <v>17198</v>
      </c>
      <c r="S8717">
        <v>4</v>
      </c>
      <c r="T8717" t="s">
        <v>17056</v>
      </c>
    </row>
    <row r="8718" spans="1:20" x14ac:dyDescent="0.25">
      <c r="A8718">
        <v>2054</v>
      </c>
      <c r="B8718">
        <v>184</v>
      </c>
      <c r="C8718">
        <v>264</v>
      </c>
      <c r="D8718" s="1" t="s">
        <v>3199</v>
      </c>
      <c r="E8718" s="2">
        <v>45433.305254629631</v>
      </c>
      <c r="F8718" s="2">
        <v>45433.334421296298</v>
      </c>
      <c r="G8718" s="1" t="s">
        <v>2026</v>
      </c>
      <c r="H8718">
        <v>726.34</v>
      </c>
      <c r="I8718">
        <v>4</v>
      </c>
      <c r="J8718" s="1" t="s">
        <v>15028</v>
      </c>
      <c r="K8718" s="2">
        <v>45433.322615740741</v>
      </c>
      <c r="L8718">
        <v>168</v>
      </c>
      <c r="M8718">
        <v>42</v>
      </c>
      <c r="N8718">
        <v>25</v>
      </c>
      <c r="O8718">
        <v>7</v>
      </c>
      <c r="P8718" s="1">
        <v>2905.36</v>
      </c>
      <c r="Q8718" t="s">
        <v>17090</v>
      </c>
      <c r="R8718" t="s">
        <v>17198</v>
      </c>
      <c r="S8718">
        <v>5</v>
      </c>
      <c r="T8718" t="s">
        <v>17060</v>
      </c>
    </row>
    <row r="8719" spans="1:20" x14ac:dyDescent="0.25">
      <c r="A8719">
        <v>2083</v>
      </c>
      <c r="B8719">
        <v>116</v>
      </c>
      <c r="C8719">
        <v>10</v>
      </c>
      <c r="D8719" s="1" t="s">
        <v>3199</v>
      </c>
      <c r="E8719" s="2">
        <v>45342.202719907407</v>
      </c>
      <c r="F8719" s="2">
        <v>45342.277719907404</v>
      </c>
      <c r="G8719" s="1" t="s">
        <v>2026</v>
      </c>
      <c r="H8719">
        <v>863.78</v>
      </c>
      <c r="I8719">
        <v>4</v>
      </c>
      <c r="J8719" s="1" t="s">
        <v>15029</v>
      </c>
      <c r="K8719" s="2">
        <v>45342.229803240742</v>
      </c>
      <c r="L8719">
        <v>367</v>
      </c>
      <c r="M8719">
        <v>108</v>
      </c>
      <c r="N8719">
        <v>39</v>
      </c>
      <c r="O8719">
        <v>5</v>
      </c>
      <c r="P8719" s="1">
        <v>3455.12</v>
      </c>
      <c r="Q8719" t="s">
        <v>17136</v>
      </c>
      <c r="R8719" t="s">
        <v>17198</v>
      </c>
      <c r="S8719">
        <v>2</v>
      </c>
      <c r="T8719" t="s">
        <v>17061</v>
      </c>
    </row>
    <row r="8720" spans="1:20" x14ac:dyDescent="0.25">
      <c r="A8720">
        <v>2228</v>
      </c>
      <c r="B8720">
        <v>91</v>
      </c>
      <c r="C8720">
        <v>56</v>
      </c>
      <c r="D8720" s="1" t="s">
        <v>3199</v>
      </c>
      <c r="E8720" s="2">
        <v>45531.130393518521</v>
      </c>
      <c r="F8720" s="2">
        <v>45531.213726851849</v>
      </c>
      <c r="G8720" s="1" t="s">
        <v>2026</v>
      </c>
      <c r="H8720">
        <v>147.41</v>
      </c>
      <c r="I8720">
        <v>4</v>
      </c>
      <c r="J8720" s="1" t="s">
        <v>15031</v>
      </c>
      <c r="K8720" s="2">
        <v>45531.15053240741</v>
      </c>
      <c r="L8720">
        <v>257</v>
      </c>
      <c r="M8720">
        <v>120</v>
      </c>
      <c r="N8720">
        <v>29</v>
      </c>
      <c r="O8720">
        <v>3</v>
      </c>
      <c r="P8720" s="1">
        <v>589.64</v>
      </c>
      <c r="Q8720" t="s">
        <v>17100</v>
      </c>
      <c r="R8720" t="s">
        <v>17198</v>
      </c>
      <c r="S8720">
        <v>8</v>
      </c>
      <c r="T8720" t="s">
        <v>17054</v>
      </c>
    </row>
    <row r="8721" spans="1:20" x14ac:dyDescent="0.25">
      <c r="A8721">
        <v>2264</v>
      </c>
      <c r="B8721">
        <v>151</v>
      </c>
      <c r="C8721">
        <v>96</v>
      </c>
      <c r="D8721" s="1" t="s">
        <v>3199</v>
      </c>
      <c r="E8721" s="2">
        <v>45295.702488425923</v>
      </c>
      <c r="F8721" s="2">
        <v>45295.761516203704</v>
      </c>
      <c r="G8721" s="1" t="s">
        <v>2026</v>
      </c>
      <c r="H8721">
        <v>295.68</v>
      </c>
      <c r="I8721">
        <v>4</v>
      </c>
      <c r="J8721" s="1" t="s">
        <v>15032</v>
      </c>
      <c r="K8721" s="2">
        <v>45295.723321759258</v>
      </c>
      <c r="L8721">
        <v>5</v>
      </c>
      <c r="M8721">
        <v>85</v>
      </c>
      <c r="N8721">
        <v>30</v>
      </c>
      <c r="O8721">
        <v>17</v>
      </c>
      <c r="P8721" s="1">
        <v>1182.72</v>
      </c>
      <c r="Q8721" t="s">
        <v>17096</v>
      </c>
      <c r="R8721" t="s">
        <v>17198</v>
      </c>
      <c r="S8721">
        <v>1</v>
      </c>
      <c r="T8721" t="s">
        <v>17055</v>
      </c>
    </row>
    <row r="8722" spans="1:20" x14ac:dyDescent="0.25">
      <c r="A8722">
        <v>2305</v>
      </c>
      <c r="B8722">
        <v>438</v>
      </c>
      <c r="C8722">
        <v>97</v>
      </c>
      <c r="D8722" s="1" t="s">
        <v>3199</v>
      </c>
      <c r="E8722" s="2">
        <v>45360.959560185183</v>
      </c>
      <c r="F8722" s="2">
        <v>45361.000532407408</v>
      </c>
      <c r="G8722" s="1" t="s">
        <v>2026</v>
      </c>
      <c r="H8722">
        <v>943.77</v>
      </c>
      <c r="I8722">
        <v>4</v>
      </c>
      <c r="J8722" s="1" t="s">
        <v>15033</v>
      </c>
      <c r="K8722" s="2">
        <v>45360.973449074074</v>
      </c>
      <c r="L8722">
        <v>451</v>
      </c>
      <c r="M8722">
        <v>59</v>
      </c>
      <c r="N8722">
        <v>20</v>
      </c>
      <c r="O8722">
        <v>23</v>
      </c>
      <c r="P8722" s="1">
        <v>3775.08</v>
      </c>
      <c r="Q8722" t="s">
        <v>17122</v>
      </c>
      <c r="R8722" t="s">
        <v>17198</v>
      </c>
      <c r="S8722">
        <v>3</v>
      </c>
      <c r="T8722" t="s">
        <v>17062</v>
      </c>
    </row>
    <row r="8723" spans="1:20" x14ac:dyDescent="0.25">
      <c r="A8723">
        <v>2338</v>
      </c>
      <c r="B8723">
        <v>40</v>
      </c>
      <c r="C8723">
        <v>100</v>
      </c>
      <c r="D8723" s="1" t="s">
        <v>3199</v>
      </c>
      <c r="E8723" s="2">
        <v>45458.683680555558</v>
      </c>
      <c r="F8723" s="2">
        <v>45458.757986111108</v>
      </c>
      <c r="G8723" s="1" t="s">
        <v>2026</v>
      </c>
      <c r="H8723">
        <v>369.38</v>
      </c>
      <c r="I8723">
        <v>4</v>
      </c>
      <c r="J8723" s="1" t="s">
        <v>15035</v>
      </c>
      <c r="K8723" s="2">
        <v>45458.70590277778</v>
      </c>
      <c r="L8723">
        <v>349</v>
      </c>
      <c r="M8723">
        <v>107</v>
      </c>
      <c r="N8723">
        <v>32</v>
      </c>
      <c r="O8723">
        <v>16</v>
      </c>
      <c r="P8723" s="1">
        <v>1477.52</v>
      </c>
      <c r="Q8723" t="s">
        <v>17117</v>
      </c>
      <c r="R8723" t="s">
        <v>17198</v>
      </c>
      <c r="S8723">
        <v>6</v>
      </c>
      <c r="T8723" t="s">
        <v>17058</v>
      </c>
    </row>
    <row r="8724" spans="1:20" x14ac:dyDescent="0.25">
      <c r="A8724">
        <v>2353</v>
      </c>
      <c r="B8724">
        <v>260</v>
      </c>
      <c r="C8724">
        <v>140</v>
      </c>
      <c r="D8724" s="1" t="s">
        <v>3199</v>
      </c>
      <c r="E8724" s="2">
        <v>45419.151412037034</v>
      </c>
      <c r="F8724" s="2">
        <v>45419.20071759259</v>
      </c>
      <c r="G8724" s="1" t="s">
        <v>2026</v>
      </c>
      <c r="H8724">
        <v>257.72000000000003</v>
      </c>
      <c r="I8724">
        <v>4</v>
      </c>
      <c r="J8724" s="1" t="s">
        <v>15036</v>
      </c>
      <c r="K8724" s="2">
        <v>45419.173634259256</v>
      </c>
      <c r="L8724">
        <v>290</v>
      </c>
      <c r="M8724">
        <v>71</v>
      </c>
      <c r="N8724">
        <v>32</v>
      </c>
      <c r="O8724">
        <v>4</v>
      </c>
      <c r="P8724" s="1">
        <v>1030.8800000000001</v>
      </c>
      <c r="Q8724" t="s">
        <v>17122</v>
      </c>
      <c r="R8724" t="s">
        <v>17198</v>
      </c>
      <c r="S8724">
        <v>5</v>
      </c>
      <c r="T8724" t="s">
        <v>17060</v>
      </c>
    </row>
    <row r="8725" spans="1:20" x14ac:dyDescent="0.25">
      <c r="A8725">
        <v>2367</v>
      </c>
      <c r="B8725">
        <v>497</v>
      </c>
      <c r="C8725">
        <v>225</v>
      </c>
      <c r="D8725" s="1" t="s">
        <v>3199</v>
      </c>
      <c r="E8725" s="2">
        <v>45360.748842592591</v>
      </c>
      <c r="F8725" s="2">
        <v>45360.830092592594</v>
      </c>
      <c r="G8725" s="1" t="s">
        <v>2026</v>
      </c>
      <c r="H8725">
        <v>678.78</v>
      </c>
      <c r="I8725">
        <v>4</v>
      </c>
      <c r="J8725" s="1" t="s">
        <v>15037</v>
      </c>
      <c r="K8725" s="2">
        <v>45360.774537037039</v>
      </c>
      <c r="L8725">
        <v>395</v>
      </c>
      <c r="M8725">
        <v>117</v>
      </c>
      <c r="N8725">
        <v>37</v>
      </c>
      <c r="O8725">
        <v>18</v>
      </c>
      <c r="P8725" s="1">
        <v>2715.12</v>
      </c>
      <c r="Q8725" t="s">
        <v>17139</v>
      </c>
      <c r="R8725" t="s">
        <v>17198</v>
      </c>
      <c r="S8725">
        <v>3</v>
      </c>
      <c r="T8725" t="s">
        <v>17062</v>
      </c>
    </row>
    <row r="8726" spans="1:20" x14ac:dyDescent="0.25">
      <c r="A8726">
        <v>2604</v>
      </c>
      <c r="B8726">
        <v>65</v>
      </c>
      <c r="C8726">
        <v>164</v>
      </c>
      <c r="D8726" s="1" t="s">
        <v>3199</v>
      </c>
      <c r="E8726" s="2">
        <v>45395.87228009259</v>
      </c>
      <c r="F8726" s="2">
        <v>45395.943113425928</v>
      </c>
      <c r="G8726" s="1" t="s">
        <v>2026</v>
      </c>
      <c r="H8726">
        <v>673.35</v>
      </c>
      <c r="I8726">
        <v>4</v>
      </c>
      <c r="J8726" s="1" t="s">
        <v>15038</v>
      </c>
      <c r="K8726" s="2">
        <v>45395.892418981479</v>
      </c>
      <c r="L8726">
        <v>271</v>
      </c>
      <c r="M8726">
        <v>102</v>
      </c>
      <c r="N8726">
        <v>29</v>
      </c>
      <c r="O8726">
        <v>21</v>
      </c>
      <c r="P8726" s="1">
        <v>2693.4</v>
      </c>
      <c r="Q8726" t="s">
        <v>17145</v>
      </c>
      <c r="R8726" t="s">
        <v>17198</v>
      </c>
      <c r="S8726">
        <v>4</v>
      </c>
      <c r="T8726" t="s">
        <v>17056</v>
      </c>
    </row>
    <row r="8727" spans="1:20" x14ac:dyDescent="0.25">
      <c r="A8727">
        <v>2716</v>
      </c>
      <c r="B8727">
        <v>148</v>
      </c>
      <c r="C8727">
        <v>149</v>
      </c>
      <c r="D8727" s="1" t="s">
        <v>3199</v>
      </c>
      <c r="E8727" s="2">
        <v>45475.615601851852</v>
      </c>
      <c r="F8727" s="2">
        <v>45475.654490740744</v>
      </c>
      <c r="G8727" s="1" t="s">
        <v>2026</v>
      </c>
      <c r="H8727">
        <v>427.36</v>
      </c>
      <c r="I8727">
        <v>4</v>
      </c>
      <c r="J8727" s="1" t="s">
        <v>15040</v>
      </c>
      <c r="K8727" s="2">
        <v>45475.640601851854</v>
      </c>
      <c r="L8727">
        <v>112</v>
      </c>
      <c r="M8727">
        <v>56</v>
      </c>
      <c r="N8727">
        <v>36</v>
      </c>
      <c r="O8727">
        <v>15</v>
      </c>
      <c r="P8727" s="1">
        <v>1709.44</v>
      </c>
      <c r="Q8727" t="s">
        <v>17081</v>
      </c>
      <c r="R8727" t="s">
        <v>17198</v>
      </c>
      <c r="S8727">
        <v>7</v>
      </c>
      <c r="T8727" t="s">
        <v>17057</v>
      </c>
    </row>
    <row r="8728" spans="1:20" x14ac:dyDescent="0.25">
      <c r="A8728">
        <v>2742</v>
      </c>
      <c r="B8728">
        <v>77</v>
      </c>
      <c r="C8728">
        <v>157</v>
      </c>
      <c r="D8728" s="1" t="s">
        <v>3199</v>
      </c>
      <c r="E8728" s="2">
        <v>45322.23064814815</v>
      </c>
      <c r="F8728" s="2">
        <v>45322.258425925924</v>
      </c>
      <c r="G8728" s="1" t="s">
        <v>2026</v>
      </c>
      <c r="H8728">
        <v>967.79</v>
      </c>
      <c r="I8728">
        <v>4</v>
      </c>
      <c r="J8728" s="1" t="s">
        <v>15041</v>
      </c>
      <c r="K8728" s="2">
        <v>45322.246620370373</v>
      </c>
      <c r="L8728">
        <v>105</v>
      </c>
      <c r="M8728">
        <v>40</v>
      </c>
      <c r="N8728">
        <v>23</v>
      </c>
      <c r="O8728">
        <v>5</v>
      </c>
      <c r="P8728" s="1">
        <v>3871.16</v>
      </c>
      <c r="Q8728" t="s">
        <v>17090</v>
      </c>
      <c r="R8728" t="s">
        <v>17198</v>
      </c>
      <c r="S8728">
        <v>1</v>
      </c>
      <c r="T8728" t="s">
        <v>17055</v>
      </c>
    </row>
    <row r="8729" spans="1:20" x14ac:dyDescent="0.25">
      <c r="A8729">
        <v>2814</v>
      </c>
      <c r="B8729">
        <v>156</v>
      </c>
      <c r="C8729">
        <v>155</v>
      </c>
      <c r="D8729" s="1" t="s">
        <v>3199</v>
      </c>
      <c r="E8729" s="2">
        <v>45353.486354166664</v>
      </c>
      <c r="F8729" s="2">
        <v>45353.516909722224</v>
      </c>
      <c r="G8729" s="1" t="s">
        <v>2026</v>
      </c>
      <c r="H8729">
        <v>794.8</v>
      </c>
      <c r="I8729">
        <v>4</v>
      </c>
      <c r="J8729" s="1" t="s">
        <v>15043</v>
      </c>
      <c r="K8729" s="2">
        <v>45353.50371527778</v>
      </c>
      <c r="L8729">
        <v>187</v>
      </c>
      <c r="M8729">
        <v>44</v>
      </c>
      <c r="N8729">
        <v>25</v>
      </c>
      <c r="O8729">
        <v>12</v>
      </c>
      <c r="P8729" s="1">
        <v>3179.2</v>
      </c>
      <c r="Q8729" t="s">
        <v>17141</v>
      </c>
      <c r="R8729" t="s">
        <v>17198</v>
      </c>
      <c r="S8729">
        <v>3</v>
      </c>
      <c r="T8729" t="s">
        <v>17062</v>
      </c>
    </row>
    <row r="8730" spans="1:20" x14ac:dyDescent="0.25">
      <c r="A8730">
        <v>2938</v>
      </c>
      <c r="B8730">
        <v>39</v>
      </c>
      <c r="C8730">
        <v>84</v>
      </c>
      <c r="D8730" s="1" t="s">
        <v>3199</v>
      </c>
      <c r="E8730" s="2">
        <v>45532.410717592589</v>
      </c>
      <c r="F8730" s="2">
        <v>45532.452384259261</v>
      </c>
      <c r="G8730" s="1" t="s">
        <v>2026</v>
      </c>
      <c r="H8730">
        <v>984.19</v>
      </c>
      <c r="I8730">
        <v>4</v>
      </c>
      <c r="J8730" s="1" t="s">
        <v>15044</v>
      </c>
      <c r="K8730" s="2">
        <v>45532.437106481484</v>
      </c>
      <c r="L8730">
        <v>89</v>
      </c>
      <c r="M8730">
        <v>60</v>
      </c>
      <c r="N8730">
        <v>38</v>
      </c>
      <c r="O8730">
        <v>10</v>
      </c>
      <c r="P8730" s="1">
        <v>3936.76</v>
      </c>
      <c r="Q8730" t="s">
        <v>17185</v>
      </c>
      <c r="R8730" t="s">
        <v>17198</v>
      </c>
      <c r="S8730">
        <v>8</v>
      </c>
      <c r="T8730" t="s">
        <v>17054</v>
      </c>
    </row>
    <row r="8731" spans="1:20" x14ac:dyDescent="0.25">
      <c r="A8731">
        <v>3058</v>
      </c>
      <c r="B8731">
        <v>55</v>
      </c>
      <c r="C8731">
        <v>29</v>
      </c>
      <c r="D8731" s="1" t="s">
        <v>3199</v>
      </c>
      <c r="E8731" s="2">
        <v>45373.013553240744</v>
      </c>
      <c r="F8731" s="2">
        <v>45373.06355324074</v>
      </c>
      <c r="G8731" s="1" t="s">
        <v>2026</v>
      </c>
      <c r="H8731">
        <v>954.54</v>
      </c>
      <c r="I8731">
        <v>4</v>
      </c>
      <c r="J8731" s="1" t="s">
        <v>15047</v>
      </c>
      <c r="K8731" s="2">
        <v>45373.028831018521</v>
      </c>
      <c r="L8731">
        <v>410</v>
      </c>
      <c r="M8731">
        <v>72</v>
      </c>
      <c r="N8731">
        <v>22</v>
      </c>
      <c r="O8731">
        <v>0</v>
      </c>
      <c r="P8731" s="1">
        <v>3818.16</v>
      </c>
      <c r="Q8731" t="s">
        <v>17182</v>
      </c>
      <c r="R8731" t="s">
        <v>17198</v>
      </c>
      <c r="S8731">
        <v>3</v>
      </c>
      <c r="T8731" t="s">
        <v>17062</v>
      </c>
    </row>
    <row r="8732" spans="1:20" x14ac:dyDescent="0.25">
      <c r="A8732">
        <v>3183</v>
      </c>
      <c r="B8732">
        <v>117</v>
      </c>
      <c r="C8732">
        <v>214</v>
      </c>
      <c r="D8732" s="1" t="s">
        <v>3199</v>
      </c>
      <c r="E8732" s="2">
        <v>45475.335648148146</v>
      </c>
      <c r="F8732" s="2">
        <v>45475.404398148145</v>
      </c>
      <c r="G8732" s="1" t="s">
        <v>2026</v>
      </c>
      <c r="H8732">
        <v>597.78</v>
      </c>
      <c r="I8732">
        <v>4</v>
      </c>
      <c r="J8732" s="1" t="s">
        <v>15048</v>
      </c>
      <c r="K8732" s="2">
        <v>45475.359259259261</v>
      </c>
      <c r="L8732">
        <v>459</v>
      </c>
      <c r="M8732">
        <v>99</v>
      </c>
      <c r="N8732">
        <v>34</v>
      </c>
      <c r="O8732">
        <v>8</v>
      </c>
      <c r="P8732" s="1">
        <v>2391.12</v>
      </c>
      <c r="Q8732" t="s">
        <v>17126</v>
      </c>
      <c r="R8732" t="s">
        <v>17198</v>
      </c>
      <c r="S8732">
        <v>7</v>
      </c>
      <c r="T8732" t="s">
        <v>17057</v>
      </c>
    </row>
    <row r="8733" spans="1:20" x14ac:dyDescent="0.25">
      <c r="A8733">
        <v>3405</v>
      </c>
      <c r="B8733">
        <v>6</v>
      </c>
      <c r="C8733">
        <v>66</v>
      </c>
      <c r="D8733" s="1" t="s">
        <v>3199</v>
      </c>
      <c r="E8733" s="2">
        <v>45398.022881944446</v>
      </c>
      <c r="F8733" s="2">
        <v>45398.091631944444</v>
      </c>
      <c r="G8733" s="1" t="s">
        <v>2026</v>
      </c>
      <c r="H8733">
        <v>845.02</v>
      </c>
      <c r="I8733">
        <v>4</v>
      </c>
      <c r="J8733" s="1" t="s">
        <v>15050</v>
      </c>
      <c r="K8733" s="2">
        <v>45398.040243055555</v>
      </c>
      <c r="L8733">
        <v>130</v>
      </c>
      <c r="M8733">
        <v>99</v>
      </c>
      <c r="N8733">
        <v>25</v>
      </c>
      <c r="O8733">
        <v>0</v>
      </c>
      <c r="P8733" s="1">
        <v>3380.08</v>
      </c>
      <c r="Q8733" t="s">
        <v>17130</v>
      </c>
      <c r="R8733" t="s">
        <v>17198</v>
      </c>
      <c r="S8733">
        <v>4</v>
      </c>
      <c r="T8733" t="s">
        <v>17056</v>
      </c>
    </row>
    <row r="8734" spans="1:20" x14ac:dyDescent="0.25">
      <c r="A8734">
        <v>3435</v>
      </c>
      <c r="B8734">
        <v>387</v>
      </c>
      <c r="C8734">
        <v>84</v>
      </c>
      <c r="D8734" s="1" t="s">
        <v>3199</v>
      </c>
      <c r="E8734" s="2">
        <v>45518.669270833336</v>
      </c>
      <c r="F8734" s="2">
        <v>45518.746354166666</v>
      </c>
      <c r="G8734" s="1" t="s">
        <v>2026</v>
      </c>
      <c r="H8734">
        <v>293.75</v>
      </c>
      <c r="I8734">
        <v>4</v>
      </c>
      <c r="J8734" s="1" t="s">
        <v>15052</v>
      </c>
      <c r="K8734" s="2">
        <v>45518.69635416667</v>
      </c>
      <c r="L8734">
        <v>224</v>
      </c>
      <c r="M8734">
        <v>111</v>
      </c>
      <c r="N8734">
        <v>39</v>
      </c>
      <c r="O8734">
        <v>16</v>
      </c>
      <c r="P8734" s="1">
        <v>1175</v>
      </c>
      <c r="Q8734" t="s">
        <v>17119</v>
      </c>
      <c r="R8734" t="s">
        <v>17198</v>
      </c>
      <c r="S8734">
        <v>8</v>
      </c>
      <c r="T8734" t="s">
        <v>17054</v>
      </c>
    </row>
    <row r="8735" spans="1:20" x14ac:dyDescent="0.25">
      <c r="A8735">
        <v>3468</v>
      </c>
      <c r="B8735">
        <v>337</v>
      </c>
      <c r="C8735">
        <v>89</v>
      </c>
      <c r="D8735" s="1" t="s">
        <v>3199</v>
      </c>
      <c r="E8735" s="2">
        <v>45396.60355324074</v>
      </c>
      <c r="F8735" s="2">
        <v>45396.663969907408</v>
      </c>
      <c r="G8735" s="1" t="s">
        <v>2026</v>
      </c>
      <c r="H8735">
        <v>419.52</v>
      </c>
      <c r="I8735">
        <v>4</v>
      </c>
      <c r="J8735" s="1" t="s">
        <v>15053</v>
      </c>
      <c r="K8735" s="2">
        <v>45396.621608796297</v>
      </c>
      <c r="L8735">
        <v>378</v>
      </c>
      <c r="M8735">
        <v>87</v>
      </c>
      <c r="N8735">
        <v>26</v>
      </c>
      <c r="O8735">
        <v>14</v>
      </c>
      <c r="P8735" s="1">
        <v>1678.08</v>
      </c>
      <c r="Q8735" t="s">
        <v>17111</v>
      </c>
      <c r="R8735" t="s">
        <v>17198</v>
      </c>
      <c r="S8735">
        <v>4</v>
      </c>
      <c r="T8735" t="s">
        <v>17056</v>
      </c>
    </row>
    <row r="8736" spans="1:20" x14ac:dyDescent="0.25">
      <c r="A8736">
        <v>3481</v>
      </c>
      <c r="B8736">
        <v>59</v>
      </c>
      <c r="C8736">
        <v>272</v>
      </c>
      <c r="D8736" s="1" t="s">
        <v>3199</v>
      </c>
      <c r="E8736" s="2">
        <v>45373.150972222225</v>
      </c>
      <c r="F8736" s="2">
        <v>45373.198194444441</v>
      </c>
      <c r="G8736" s="1" t="s">
        <v>2026</v>
      </c>
      <c r="H8736">
        <v>521.91999999999996</v>
      </c>
      <c r="I8736">
        <v>4</v>
      </c>
      <c r="J8736" s="1" t="s">
        <v>15054</v>
      </c>
      <c r="K8736" s="2">
        <v>45373.169722222221</v>
      </c>
      <c r="L8736">
        <v>22</v>
      </c>
      <c r="M8736">
        <v>68</v>
      </c>
      <c r="N8736">
        <v>27</v>
      </c>
      <c r="O8736">
        <v>4</v>
      </c>
      <c r="P8736" s="1">
        <v>2087.6799999999998</v>
      </c>
      <c r="Q8736" t="s">
        <v>17109</v>
      </c>
      <c r="R8736" t="s">
        <v>17198</v>
      </c>
      <c r="S8736">
        <v>3</v>
      </c>
      <c r="T8736" t="s">
        <v>17062</v>
      </c>
    </row>
    <row r="8737" spans="1:20" x14ac:dyDescent="0.25">
      <c r="A8737">
        <v>3586</v>
      </c>
      <c r="B8737">
        <v>173</v>
      </c>
      <c r="C8737">
        <v>297</v>
      </c>
      <c r="D8737" s="1" t="s">
        <v>3199</v>
      </c>
      <c r="E8737" s="2">
        <v>45458.544548611113</v>
      </c>
      <c r="F8737" s="2">
        <v>45458.612604166665</v>
      </c>
      <c r="G8737" s="1" t="s">
        <v>2026</v>
      </c>
      <c r="H8737">
        <v>857.91</v>
      </c>
      <c r="I8737">
        <v>4</v>
      </c>
      <c r="J8737" s="1" t="s">
        <v>15055</v>
      </c>
      <c r="K8737" s="2">
        <v>45458.562604166669</v>
      </c>
      <c r="L8737">
        <v>340</v>
      </c>
      <c r="M8737">
        <v>98</v>
      </c>
      <c r="N8737">
        <v>26</v>
      </c>
      <c r="O8737">
        <v>13</v>
      </c>
      <c r="P8737" s="1">
        <v>3431.64</v>
      </c>
      <c r="Q8737" t="s">
        <v>17119</v>
      </c>
      <c r="R8737" t="s">
        <v>17198</v>
      </c>
      <c r="S8737">
        <v>6</v>
      </c>
      <c r="T8737" t="s">
        <v>17058</v>
      </c>
    </row>
    <row r="8738" spans="1:20" x14ac:dyDescent="0.25">
      <c r="A8738">
        <v>3604</v>
      </c>
      <c r="B8738">
        <v>88</v>
      </c>
      <c r="C8738">
        <v>296</v>
      </c>
      <c r="D8738" s="1" t="s">
        <v>3199</v>
      </c>
      <c r="E8738" s="2">
        <v>45318.785509259258</v>
      </c>
      <c r="F8738" s="2">
        <v>45318.820925925924</v>
      </c>
      <c r="G8738" s="1" t="s">
        <v>2026</v>
      </c>
      <c r="H8738">
        <v>352.04</v>
      </c>
      <c r="I8738">
        <v>4</v>
      </c>
      <c r="J8738" s="1" t="s">
        <v>15056</v>
      </c>
      <c r="K8738" s="2">
        <v>45318.80773148148</v>
      </c>
      <c r="L8738">
        <v>468</v>
      </c>
      <c r="M8738">
        <v>51</v>
      </c>
      <c r="N8738">
        <v>32</v>
      </c>
      <c r="O8738">
        <v>19</v>
      </c>
      <c r="P8738" s="1">
        <v>1408.16</v>
      </c>
      <c r="Q8738" t="s">
        <v>17141</v>
      </c>
      <c r="R8738" t="s">
        <v>17198</v>
      </c>
      <c r="S8738">
        <v>1</v>
      </c>
      <c r="T8738" t="s">
        <v>17055</v>
      </c>
    </row>
    <row r="8739" spans="1:20" x14ac:dyDescent="0.25">
      <c r="A8739">
        <v>3618</v>
      </c>
      <c r="B8739">
        <v>44</v>
      </c>
      <c r="C8739">
        <v>129</v>
      </c>
      <c r="D8739" s="1" t="s">
        <v>3199</v>
      </c>
      <c r="E8739" s="2">
        <v>45385.836053240739</v>
      </c>
      <c r="F8739" s="2">
        <v>45385.884664351855</v>
      </c>
      <c r="G8739" s="1" t="s">
        <v>2026</v>
      </c>
      <c r="H8739">
        <v>600.79999999999995</v>
      </c>
      <c r="I8739">
        <v>4</v>
      </c>
      <c r="J8739" s="1" t="s">
        <v>15057</v>
      </c>
      <c r="K8739" s="2">
        <v>45385.862442129626</v>
      </c>
      <c r="L8739">
        <v>357</v>
      </c>
      <c r="M8739">
        <v>70</v>
      </c>
      <c r="N8739">
        <v>38</v>
      </c>
      <c r="O8739">
        <v>20</v>
      </c>
      <c r="P8739" s="1">
        <v>2403.1999999999998</v>
      </c>
      <c r="Q8739" t="s">
        <v>17176</v>
      </c>
      <c r="R8739" t="s">
        <v>17198</v>
      </c>
      <c r="S8739">
        <v>4</v>
      </c>
      <c r="T8739" t="s">
        <v>17056</v>
      </c>
    </row>
    <row r="8740" spans="1:20" x14ac:dyDescent="0.25">
      <c r="A8740">
        <v>3622</v>
      </c>
      <c r="B8740">
        <v>270</v>
      </c>
      <c r="C8740">
        <v>281</v>
      </c>
      <c r="D8740" s="1" t="s">
        <v>3199</v>
      </c>
      <c r="E8740" s="2">
        <v>45483.416238425925</v>
      </c>
      <c r="F8740" s="2">
        <v>45483.482210648152</v>
      </c>
      <c r="G8740" s="1" t="s">
        <v>2026</v>
      </c>
      <c r="H8740">
        <v>841.35</v>
      </c>
      <c r="I8740">
        <v>4</v>
      </c>
      <c r="J8740" s="1" t="s">
        <v>15058</v>
      </c>
      <c r="K8740" s="2">
        <v>45483.44332175926</v>
      </c>
      <c r="L8740">
        <v>453</v>
      </c>
      <c r="M8740">
        <v>95</v>
      </c>
      <c r="N8740">
        <v>39</v>
      </c>
      <c r="O8740">
        <v>10</v>
      </c>
      <c r="P8740" s="1">
        <v>3365.4</v>
      </c>
      <c r="Q8740" t="s">
        <v>17102</v>
      </c>
      <c r="R8740" t="s">
        <v>17198</v>
      </c>
      <c r="S8740">
        <v>7</v>
      </c>
      <c r="T8740" t="s">
        <v>17057</v>
      </c>
    </row>
    <row r="8741" spans="1:20" x14ac:dyDescent="0.25">
      <c r="A8741">
        <v>3717</v>
      </c>
      <c r="B8741">
        <v>113</v>
      </c>
      <c r="C8741">
        <v>277</v>
      </c>
      <c r="D8741" s="1" t="s">
        <v>3199</v>
      </c>
      <c r="E8741" s="2">
        <v>45463.943206018521</v>
      </c>
      <c r="F8741" s="2">
        <v>45464.015428240738</v>
      </c>
      <c r="G8741" s="1" t="s">
        <v>2026</v>
      </c>
      <c r="H8741">
        <v>143.86000000000001</v>
      </c>
      <c r="I8741">
        <v>4</v>
      </c>
      <c r="J8741" s="1" t="s">
        <v>15060</v>
      </c>
      <c r="K8741" s="2">
        <v>45463.961261574077</v>
      </c>
      <c r="L8741">
        <v>482</v>
      </c>
      <c r="M8741">
        <v>104</v>
      </c>
      <c r="N8741">
        <v>26</v>
      </c>
      <c r="O8741">
        <v>23</v>
      </c>
      <c r="P8741" s="1">
        <v>575.44000000000005</v>
      </c>
      <c r="Q8741" t="s">
        <v>17159</v>
      </c>
      <c r="R8741" t="s">
        <v>17198</v>
      </c>
      <c r="S8741">
        <v>6</v>
      </c>
      <c r="T8741" t="s">
        <v>17058</v>
      </c>
    </row>
    <row r="8742" spans="1:20" x14ac:dyDescent="0.25">
      <c r="A8742">
        <v>3787</v>
      </c>
      <c r="B8742">
        <v>483</v>
      </c>
      <c r="C8742">
        <v>247</v>
      </c>
      <c r="D8742" s="1" t="s">
        <v>3199</v>
      </c>
      <c r="E8742" s="2">
        <v>45399.788460648146</v>
      </c>
      <c r="F8742" s="2">
        <v>45399.825960648152</v>
      </c>
      <c r="G8742" s="1" t="s">
        <v>2026</v>
      </c>
      <c r="H8742">
        <v>442.16</v>
      </c>
      <c r="I8742">
        <v>4</v>
      </c>
      <c r="J8742" s="1" t="s">
        <v>15061</v>
      </c>
      <c r="K8742" s="2">
        <v>45399.809988425928</v>
      </c>
      <c r="L8742">
        <v>65</v>
      </c>
      <c r="M8742">
        <v>54</v>
      </c>
      <c r="N8742">
        <v>31</v>
      </c>
      <c r="O8742">
        <v>19</v>
      </c>
      <c r="P8742" s="1">
        <v>1768.64</v>
      </c>
      <c r="Q8742" t="s">
        <v>17163</v>
      </c>
      <c r="R8742" t="s">
        <v>17198</v>
      </c>
      <c r="S8742">
        <v>4</v>
      </c>
      <c r="T8742" t="s">
        <v>17056</v>
      </c>
    </row>
    <row r="8743" spans="1:20" x14ac:dyDescent="0.25">
      <c r="A8743">
        <v>3815</v>
      </c>
      <c r="B8743">
        <v>143</v>
      </c>
      <c r="C8743">
        <v>100</v>
      </c>
      <c r="D8743" s="1" t="s">
        <v>3199</v>
      </c>
      <c r="E8743" s="2">
        <v>45518.444791666669</v>
      </c>
      <c r="F8743" s="2">
        <v>45518.519097222219</v>
      </c>
      <c r="G8743" s="1" t="s">
        <v>2026</v>
      </c>
      <c r="H8743">
        <v>853.92</v>
      </c>
      <c r="I8743">
        <v>4</v>
      </c>
      <c r="J8743" s="1" t="s">
        <v>15062</v>
      </c>
      <c r="K8743" s="2">
        <v>45518.469097222223</v>
      </c>
      <c r="L8743">
        <v>34</v>
      </c>
      <c r="M8743">
        <v>107</v>
      </c>
      <c r="N8743">
        <v>35</v>
      </c>
      <c r="O8743">
        <v>11</v>
      </c>
      <c r="P8743" s="1">
        <v>3415.68</v>
      </c>
      <c r="Q8743" t="s">
        <v>17119</v>
      </c>
      <c r="R8743" t="s">
        <v>17198</v>
      </c>
      <c r="S8743">
        <v>8</v>
      </c>
      <c r="T8743" t="s">
        <v>17054</v>
      </c>
    </row>
    <row r="8744" spans="1:20" x14ac:dyDescent="0.25">
      <c r="A8744">
        <v>3849</v>
      </c>
      <c r="B8744">
        <v>26</v>
      </c>
      <c r="C8744">
        <v>27</v>
      </c>
      <c r="D8744" s="1" t="s">
        <v>3199</v>
      </c>
      <c r="E8744" s="2">
        <v>45407.566840277781</v>
      </c>
      <c r="F8744" s="2">
        <v>45407.627951388888</v>
      </c>
      <c r="G8744" s="1" t="s">
        <v>2026</v>
      </c>
      <c r="H8744">
        <v>652.37</v>
      </c>
      <c r="I8744">
        <v>4</v>
      </c>
      <c r="J8744" s="1" t="s">
        <v>15063</v>
      </c>
      <c r="K8744" s="2">
        <v>45407.583506944444</v>
      </c>
      <c r="L8744">
        <v>461</v>
      </c>
      <c r="M8744">
        <v>88</v>
      </c>
      <c r="N8744">
        <v>24</v>
      </c>
      <c r="O8744">
        <v>14</v>
      </c>
      <c r="P8744" s="1">
        <v>2609.48</v>
      </c>
      <c r="Q8744" t="s">
        <v>17170</v>
      </c>
      <c r="R8744" t="s">
        <v>17198</v>
      </c>
      <c r="S8744">
        <v>4</v>
      </c>
      <c r="T8744" t="s">
        <v>17056</v>
      </c>
    </row>
    <row r="8745" spans="1:20" x14ac:dyDescent="0.25">
      <c r="A8745">
        <v>3868</v>
      </c>
      <c r="B8745">
        <v>336</v>
      </c>
      <c r="C8745">
        <v>77</v>
      </c>
      <c r="D8745" s="1" t="s">
        <v>3199</v>
      </c>
      <c r="E8745" s="2">
        <v>45301.64503472222</v>
      </c>
      <c r="F8745" s="2">
        <v>45301.726284722223</v>
      </c>
      <c r="G8745" s="1" t="s">
        <v>2026</v>
      </c>
      <c r="H8745">
        <v>188.46</v>
      </c>
      <c r="I8745">
        <v>4</v>
      </c>
      <c r="J8745" s="1" t="s">
        <v>15064</v>
      </c>
      <c r="K8745" s="2">
        <v>45301.664479166669</v>
      </c>
      <c r="L8745">
        <v>195</v>
      </c>
      <c r="M8745">
        <v>117</v>
      </c>
      <c r="N8745">
        <v>28</v>
      </c>
      <c r="O8745">
        <v>15</v>
      </c>
      <c r="P8745" s="1">
        <v>753.84</v>
      </c>
      <c r="Q8745" t="s">
        <v>17095</v>
      </c>
      <c r="R8745" t="s">
        <v>17198</v>
      </c>
      <c r="S8745">
        <v>1</v>
      </c>
      <c r="T8745" t="s">
        <v>17055</v>
      </c>
    </row>
    <row r="8746" spans="1:20" x14ac:dyDescent="0.25">
      <c r="A8746">
        <v>3869</v>
      </c>
      <c r="B8746">
        <v>304</v>
      </c>
      <c r="C8746">
        <v>262</v>
      </c>
      <c r="D8746" s="1" t="s">
        <v>3199</v>
      </c>
      <c r="E8746" s="2">
        <v>45323.603622685187</v>
      </c>
      <c r="F8746" s="2">
        <v>45323.656400462962</v>
      </c>
      <c r="G8746" s="1" t="s">
        <v>2026</v>
      </c>
      <c r="H8746">
        <v>162.47</v>
      </c>
      <c r="I8746">
        <v>4</v>
      </c>
      <c r="J8746" s="1" t="s">
        <v>15065</v>
      </c>
      <c r="K8746" s="2">
        <v>45323.630706018521</v>
      </c>
      <c r="L8746">
        <v>21</v>
      </c>
      <c r="M8746">
        <v>76</v>
      </c>
      <c r="N8746">
        <v>39</v>
      </c>
      <c r="O8746">
        <v>15</v>
      </c>
      <c r="P8746" s="1">
        <v>649.88</v>
      </c>
      <c r="Q8746" t="s">
        <v>17113</v>
      </c>
      <c r="R8746" t="s">
        <v>17198</v>
      </c>
      <c r="S8746">
        <v>2</v>
      </c>
      <c r="T8746" t="s">
        <v>17061</v>
      </c>
    </row>
    <row r="8747" spans="1:20" x14ac:dyDescent="0.25">
      <c r="A8747">
        <v>3870</v>
      </c>
      <c r="B8747">
        <v>287</v>
      </c>
      <c r="C8747">
        <v>109</v>
      </c>
      <c r="D8747" s="1" t="s">
        <v>3199</v>
      </c>
      <c r="E8747" s="2">
        <v>45489.575173611112</v>
      </c>
      <c r="F8747" s="2">
        <v>45489.639062499999</v>
      </c>
      <c r="G8747" s="1" t="s">
        <v>2026</v>
      </c>
      <c r="H8747">
        <v>718.47</v>
      </c>
      <c r="I8747">
        <v>4</v>
      </c>
      <c r="J8747" s="1" t="s">
        <v>15066</v>
      </c>
      <c r="K8747" s="2">
        <v>45489.592534722222</v>
      </c>
      <c r="L8747">
        <v>329</v>
      </c>
      <c r="M8747">
        <v>92</v>
      </c>
      <c r="N8747">
        <v>25</v>
      </c>
      <c r="O8747">
        <v>14</v>
      </c>
      <c r="P8747" s="1">
        <v>2873.88</v>
      </c>
      <c r="Q8747" t="s">
        <v>17091</v>
      </c>
      <c r="R8747" t="s">
        <v>17198</v>
      </c>
      <c r="S8747">
        <v>7</v>
      </c>
      <c r="T8747" t="s">
        <v>17057</v>
      </c>
    </row>
    <row r="8748" spans="1:20" x14ac:dyDescent="0.25">
      <c r="A8748">
        <v>3874</v>
      </c>
      <c r="B8748">
        <v>342</v>
      </c>
      <c r="C8748">
        <v>97</v>
      </c>
      <c r="D8748" s="1" t="s">
        <v>3199</v>
      </c>
      <c r="E8748" s="2">
        <v>45402.843761574077</v>
      </c>
      <c r="F8748" s="2">
        <v>45402.902789351851</v>
      </c>
      <c r="G8748" s="1" t="s">
        <v>2026</v>
      </c>
      <c r="H8748">
        <v>628.41999999999996</v>
      </c>
      <c r="I8748">
        <v>4</v>
      </c>
      <c r="J8748" s="1" t="s">
        <v>15067</v>
      </c>
      <c r="K8748" s="2">
        <v>45402.865983796299</v>
      </c>
      <c r="L8748">
        <v>192</v>
      </c>
      <c r="M8748">
        <v>85</v>
      </c>
      <c r="N8748">
        <v>32</v>
      </c>
      <c r="O8748">
        <v>20</v>
      </c>
      <c r="P8748" s="1">
        <v>2513.6799999999998</v>
      </c>
      <c r="Q8748" t="s">
        <v>17152</v>
      </c>
      <c r="R8748" t="s">
        <v>17198</v>
      </c>
      <c r="S8748">
        <v>4</v>
      </c>
      <c r="T8748" t="s">
        <v>17056</v>
      </c>
    </row>
    <row r="8749" spans="1:20" x14ac:dyDescent="0.25">
      <c r="A8749">
        <v>3929</v>
      </c>
      <c r="B8749">
        <v>399</v>
      </c>
      <c r="C8749">
        <v>10</v>
      </c>
      <c r="D8749" s="1" t="s">
        <v>3199</v>
      </c>
      <c r="E8749" s="2">
        <v>45295.54550925926</v>
      </c>
      <c r="F8749" s="2">
        <v>45295.612870370373</v>
      </c>
      <c r="G8749" s="1" t="s">
        <v>2026</v>
      </c>
      <c r="H8749">
        <v>624.80999999999995</v>
      </c>
      <c r="I8749">
        <v>4</v>
      </c>
      <c r="J8749" s="1" t="s">
        <v>15068</v>
      </c>
      <c r="K8749" s="2">
        <v>45295.561481481483</v>
      </c>
      <c r="L8749">
        <v>192</v>
      </c>
      <c r="M8749">
        <v>97</v>
      </c>
      <c r="N8749">
        <v>23</v>
      </c>
      <c r="O8749">
        <v>13</v>
      </c>
      <c r="P8749" s="1">
        <v>2499.2399999999998</v>
      </c>
      <c r="Q8749" t="s">
        <v>17130</v>
      </c>
      <c r="R8749" t="s">
        <v>17198</v>
      </c>
      <c r="S8749">
        <v>1</v>
      </c>
      <c r="T8749" t="s">
        <v>17055</v>
      </c>
    </row>
    <row r="8750" spans="1:20" x14ac:dyDescent="0.25">
      <c r="A8750">
        <v>3934</v>
      </c>
      <c r="B8750">
        <v>490</v>
      </c>
      <c r="C8750">
        <v>214</v>
      </c>
      <c r="D8750" s="1" t="s">
        <v>3199</v>
      </c>
      <c r="E8750" s="2">
        <v>45551.257743055554</v>
      </c>
      <c r="F8750" s="2">
        <v>45551.32440972222</v>
      </c>
      <c r="G8750" s="1" t="s">
        <v>2026</v>
      </c>
      <c r="H8750">
        <v>314.41000000000003</v>
      </c>
      <c r="I8750">
        <v>4</v>
      </c>
      <c r="J8750" s="1" t="s">
        <v>15069</v>
      </c>
      <c r="K8750" s="2">
        <v>45551.275104166663</v>
      </c>
      <c r="L8750">
        <v>298</v>
      </c>
      <c r="M8750">
        <v>96</v>
      </c>
      <c r="N8750">
        <v>25</v>
      </c>
      <c r="O8750">
        <v>6</v>
      </c>
      <c r="P8750" s="1">
        <v>1257.6400000000001</v>
      </c>
      <c r="Q8750" t="s">
        <v>17110</v>
      </c>
      <c r="R8750" t="s">
        <v>17198</v>
      </c>
      <c r="S8750">
        <v>9</v>
      </c>
      <c r="T8750" t="s">
        <v>17059</v>
      </c>
    </row>
    <row r="8751" spans="1:20" x14ac:dyDescent="0.25">
      <c r="A8751">
        <v>4039</v>
      </c>
      <c r="B8751">
        <v>319</v>
      </c>
      <c r="C8751">
        <v>250</v>
      </c>
      <c r="D8751" s="1" t="s">
        <v>3199</v>
      </c>
      <c r="E8751" s="2">
        <v>45369.339224537034</v>
      </c>
      <c r="F8751" s="2">
        <v>45369.40519675926</v>
      </c>
      <c r="G8751" s="1" t="s">
        <v>2026</v>
      </c>
      <c r="H8751">
        <v>259.86</v>
      </c>
      <c r="I8751">
        <v>4</v>
      </c>
      <c r="J8751" s="1" t="s">
        <v>15072</v>
      </c>
      <c r="K8751" s="2">
        <v>45369.362835648149</v>
      </c>
      <c r="L8751">
        <v>294</v>
      </c>
      <c r="M8751">
        <v>95</v>
      </c>
      <c r="N8751">
        <v>34</v>
      </c>
      <c r="O8751">
        <v>8</v>
      </c>
      <c r="P8751" s="1">
        <v>1039.44</v>
      </c>
      <c r="Q8751" t="s">
        <v>17111</v>
      </c>
      <c r="R8751" t="s">
        <v>17198</v>
      </c>
      <c r="S8751">
        <v>3</v>
      </c>
      <c r="T8751" t="s">
        <v>17062</v>
      </c>
    </row>
    <row r="8752" spans="1:20" x14ac:dyDescent="0.25">
      <c r="A8752">
        <v>4065</v>
      </c>
      <c r="B8752">
        <v>199</v>
      </c>
      <c r="C8752">
        <v>167</v>
      </c>
      <c r="D8752" s="1" t="s">
        <v>3199</v>
      </c>
      <c r="E8752" s="2">
        <v>45521.231631944444</v>
      </c>
      <c r="F8752" s="2">
        <v>45521.265659722223</v>
      </c>
      <c r="G8752" s="1" t="s">
        <v>2026</v>
      </c>
      <c r="H8752">
        <v>297.88</v>
      </c>
      <c r="I8752">
        <v>4</v>
      </c>
      <c r="J8752" s="1" t="s">
        <v>15073</v>
      </c>
      <c r="K8752" s="2">
        <v>45521.251076388886</v>
      </c>
      <c r="L8752">
        <v>370</v>
      </c>
      <c r="M8752">
        <v>49</v>
      </c>
      <c r="N8752">
        <v>28</v>
      </c>
      <c r="O8752">
        <v>6</v>
      </c>
      <c r="P8752" s="1">
        <v>1191.52</v>
      </c>
      <c r="Q8752" t="s">
        <v>17143</v>
      </c>
      <c r="R8752" t="s">
        <v>17198</v>
      </c>
      <c r="S8752">
        <v>8</v>
      </c>
      <c r="T8752" t="s">
        <v>17054</v>
      </c>
    </row>
    <row r="8753" spans="1:20" x14ac:dyDescent="0.25">
      <c r="A8753">
        <v>4099</v>
      </c>
      <c r="B8753">
        <v>407</v>
      </c>
      <c r="C8753">
        <v>6</v>
      </c>
      <c r="D8753" s="1" t="s">
        <v>3199</v>
      </c>
      <c r="E8753" s="2">
        <v>45433.263761574075</v>
      </c>
      <c r="F8753" s="2">
        <v>45433.306817129633</v>
      </c>
      <c r="G8753" s="1" t="s">
        <v>2026</v>
      </c>
      <c r="H8753">
        <v>150.88</v>
      </c>
      <c r="I8753">
        <v>4</v>
      </c>
      <c r="J8753" s="1" t="s">
        <v>15074</v>
      </c>
      <c r="K8753" s="2">
        <v>45433.28806712963</v>
      </c>
      <c r="L8753">
        <v>63</v>
      </c>
      <c r="M8753">
        <v>62</v>
      </c>
      <c r="N8753">
        <v>35</v>
      </c>
      <c r="O8753">
        <v>6</v>
      </c>
      <c r="P8753" s="1">
        <v>603.52</v>
      </c>
      <c r="Q8753" t="s">
        <v>17112</v>
      </c>
      <c r="R8753" t="s">
        <v>17198</v>
      </c>
      <c r="S8753">
        <v>5</v>
      </c>
      <c r="T8753" t="s">
        <v>17060</v>
      </c>
    </row>
    <row r="8754" spans="1:20" x14ac:dyDescent="0.25">
      <c r="A8754">
        <v>4263</v>
      </c>
      <c r="B8754">
        <v>219</v>
      </c>
      <c r="C8754">
        <v>202</v>
      </c>
      <c r="D8754" s="1" t="s">
        <v>3199</v>
      </c>
      <c r="E8754" s="2">
        <v>45443.125416666669</v>
      </c>
      <c r="F8754" s="2">
        <v>45443.200416666667</v>
      </c>
      <c r="G8754" s="1" t="s">
        <v>2026</v>
      </c>
      <c r="H8754">
        <v>922.33</v>
      </c>
      <c r="I8754">
        <v>4</v>
      </c>
      <c r="J8754" s="1" t="s">
        <v>15076</v>
      </c>
      <c r="K8754" s="2">
        <v>45443.146249999998</v>
      </c>
      <c r="L8754">
        <v>341</v>
      </c>
      <c r="M8754">
        <v>108</v>
      </c>
      <c r="N8754">
        <v>30</v>
      </c>
      <c r="O8754">
        <v>3</v>
      </c>
      <c r="P8754" s="1">
        <v>3689.32</v>
      </c>
      <c r="Q8754" t="s">
        <v>17159</v>
      </c>
      <c r="R8754" t="s">
        <v>17198</v>
      </c>
      <c r="S8754">
        <v>5</v>
      </c>
      <c r="T8754" t="s">
        <v>17060</v>
      </c>
    </row>
    <row r="8755" spans="1:20" x14ac:dyDescent="0.25">
      <c r="A8755">
        <v>4388</v>
      </c>
      <c r="B8755">
        <v>300</v>
      </c>
      <c r="C8755">
        <v>124</v>
      </c>
      <c r="D8755" s="1" t="s">
        <v>3199</v>
      </c>
      <c r="E8755" s="2">
        <v>45360.727280092593</v>
      </c>
      <c r="F8755" s="2">
        <v>45360.75922453704</v>
      </c>
      <c r="G8755" s="1" t="s">
        <v>2026</v>
      </c>
      <c r="H8755">
        <v>704.91</v>
      </c>
      <c r="I8755">
        <v>4</v>
      </c>
      <c r="J8755" s="1" t="s">
        <v>15078</v>
      </c>
      <c r="K8755" s="2">
        <v>45360.746030092596</v>
      </c>
      <c r="L8755">
        <v>171</v>
      </c>
      <c r="M8755">
        <v>46</v>
      </c>
      <c r="N8755">
        <v>27</v>
      </c>
      <c r="O8755">
        <v>17</v>
      </c>
      <c r="P8755" s="1">
        <v>2819.64</v>
      </c>
      <c r="Q8755" t="s">
        <v>17141</v>
      </c>
      <c r="R8755" t="s">
        <v>17198</v>
      </c>
      <c r="S8755">
        <v>3</v>
      </c>
      <c r="T8755" t="s">
        <v>17062</v>
      </c>
    </row>
    <row r="8756" spans="1:20" x14ac:dyDescent="0.25">
      <c r="A8756">
        <v>4423</v>
      </c>
      <c r="B8756">
        <v>69</v>
      </c>
      <c r="C8756">
        <v>262</v>
      </c>
      <c r="D8756" s="1" t="s">
        <v>3199</v>
      </c>
      <c r="E8756" s="2">
        <v>45478.652048611111</v>
      </c>
      <c r="F8756" s="2">
        <v>45478.730520833335</v>
      </c>
      <c r="G8756" s="1" t="s">
        <v>2026</v>
      </c>
      <c r="H8756">
        <v>732.04</v>
      </c>
      <c r="I8756">
        <v>4</v>
      </c>
      <c r="J8756" s="1" t="s">
        <v>15079</v>
      </c>
      <c r="K8756" s="2">
        <v>45478.672881944447</v>
      </c>
      <c r="L8756">
        <v>391</v>
      </c>
      <c r="M8756">
        <v>113</v>
      </c>
      <c r="N8756">
        <v>30</v>
      </c>
      <c r="O8756">
        <v>16</v>
      </c>
      <c r="P8756" s="1">
        <v>2928.16</v>
      </c>
      <c r="Q8756" t="s">
        <v>17155</v>
      </c>
      <c r="R8756" t="s">
        <v>17198</v>
      </c>
      <c r="S8756">
        <v>7</v>
      </c>
      <c r="T8756" t="s">
        <v>17057</v>
      </c>
    </row>
    <row r="8757" spans="1:20" x14ac:dyDescent="0.25">
      <c r="A8757">
        <v>4425</v>
      </c>
      <c r="B8757">
        <v>399</v>
      </c>
      <c r="C8757">
        <v>278</v>
      </c>
      <c r="D8757" s="1" t="s">
        <v>3199</v>
      </c>
      <c r="E8757" s="2">
        <v>45377.309606481482</v>
      </c>
      <c r="F8757" s="2">
        <v>45377.365856481483</v>
      </c>
      <c r="G8757" s="1" t="s">
        <v>2026</v>
      </c>
      <c r="H8757">
        <v>127.72</v>
      </c>
      <c r="I8757">
        <v>4</v>
      </c>
      <c r="J8757" s="1" t="s">
        <v>15080</v>
      </c>
      <c r="K8757" s="2">
        <v>45377.327662037038</v>
      </c>
      <c r="L8757">
        <v>230</v>
      </c>
      <c r="M8757">
        <v>81</v>
      </c>
      <c r="N8757">
        <v>26</v>
      </c>
      <c r="O8757">
        <v>7</v>
      </c>
      <c r="P8757" s="1">
        <v>510.88</v>
      </c>
      <c r="Q8757" t="s">
        <v>17096</v>
      </c>
      <c r="R8757" t="s">
        <v>17198</v>
      </c>
      <c r="S8757">
        <v>3</v>
      </c>
      <c r="T8757" t="s">
        <v>17062</v>
      </c>
    </row>
    <row r="8758" spans="1:20" x14ac:dyDescent="0.25">
      <c r="A8758">
        <v>4518</v>
      </c>
      <c r="B8758">
        <v>135</v>
      </c>
      <c r="C8758">
        <v>288</v>
      </c>
      <c r="D8758" s="1" t="s">
        <v>3199</v>
      </c>
      <c r="E8758" s="2">
        <v>45529.676168981481</v>
      </c>
      <c r="F8758" s="2">
        <v>45529.706724537034</v>
      </c>
      <c r="G8758" s="1" t="s">
        <v>2026</v>
      </c>
      <c r="H8758">
        <v>149.22</v>
      </c>
      <c r="I8758">
        <v>4</v>
      </c>
      <c r="J8758" s="1" t="s">
        <v>15082</v>
      </c>
      <c r="K8758" s="2">
        <v>45529.690057870372</v>
      </c>
      <c r="L8758">
        <v>308</v>
      </c>
      <c r="M8758">
        <v>44</v>
      </c>
      <c r="N8758">
        <v>20</v>
      </c>
      <c r="O8758">
        <v>16</v>
      </c>
      <c r="P8758" s="1">
        <v>596.88</v>
      </c>
      <c r="Q8758" t="s">
        <v>17116</v>
      </c>
      <c r="R8758" t="s">
        <v>17198</v>
      </c>
      <c r="S8758">
        <v>8</v>
      </c>
      <c r="T8758" t="s">
        <v>17054</v>
      </c>
    </row>
    <row r="8759" spans="1:20" x14ac:dyDescent="0.25">
      <c r="A8759">
        <v>4836</v>
      </c>
      <c r="B8759">
        <v>82</v>
      </c>
      <c r="C8759">
        <v>197</v>
      </c>
      <c r="D8759" s="1" t="s">
        <v>3199</v>
      </c>
      <c r="E8759" s="2">
        <v>45460.855983796297</v>
      </c>
      <c r="F8759" s="2">
        <v>45460.890011574076</v>
      </c>
      <c r="G8759" s="1" t="s">
        <v>2026</v>
      </c>
      <c r="H8759">
        <v>274.64</v>
      </c>
      <c r="I8759">
        <v>4</v>
      </c>
      <c r="J8759" s="1" t="s">
        <v>15084</v>
      </c>
      <c r="K8759" s="2">
        <v>45460.8747337963</v>
      </c>
      <c r="L8759">
        <v>110</v>
      </c>
      <c r="M8759">
        <v>49</v>
      </c>
      <c r="N8759">
        <v>27</v>
      </c>
      <c r="O8759">
        <v>20</v>
      </c>
      <c r="P8759" s="1">
        <v>1098.56</v>
      </c>
      <c r="Q8759" t="s">
        <v>17185</v>
      </c>
      <c r="R8759" t="s">
        <v>17198</v>
      </c>
      <c r="S8759">
        <v>6</v>
      </c>
      <c r="T8759" t="s">
        <v>17058</v>
      </c>
    </row>
    <row r="8760" spans="1:20" x14ac:dyDescent="0.25">
      <c r="A8760">
        <v>4897</v>
      </c>
      <c r="B8760">
        <v>44</v>
      </c>
      <c r="C8760">
        <v>274</v>
      </c>
      <c r="D8760" s="1" t="s">
        <v>3199</v>
      </c>
      <c r="E8760" s="2">
        <v>45508.189756944441</v>
      </c>
      <c r="F8760" s="2">
        <v>45508.231423611112</v>
      </c>
      <c r="G8760" s="1" t="s">
        <v>2026</v>
      </c>
      <c r="H8760">
        <v>849.4</v>
      </c>
      <c r="I8760">
        <v>4</v>
      </c>
      <c r="J8760" s="1" t="s">
        <v>15086</v>
      </c>
      <c r="K8760" s="2">
        <v>45508.204340277778</v>
      </c>
      <c r="L8760">
        <v>234</v>
      </c>
      <c r="M8760">
        <v>60</v>
      </c>
      <c r="N8760">
        <v>21</v>
      </c>
      <c r="O8760">
        <v>4</v>
      </c>
      <c r="P8760" s="1">
        <v>3397.6</v>
      </c>
      <c r="Q8760" t="s">
        <v>17122</v>
      </c>
      <c r="R8760" t="s">
        <v>17198</v>
      </c>
      <c r="S8760">
        <v>8</v>
      </c>
      <c r="T8760" t="s">
        <v>17054</v>
      </c>
    </row>
    <row r="8761" spans="1:20" x14ac:dyDescent="0.25">
      <c r="A8761">
        <v>4918</v>
      </c>
      <c r="B8761">
        <v>5</v>
      </c>
      <c r="C8761">
        <v>170</v>
      </c>
      <c r="D8761" s="1" t="s">
        <v>3199</v>
      </c>
      <c r="E8761" s="2">
        <v>45326.950787037036</v>
      </c>
      <c r="F8761" s="2">
        <v>45327.013981481483</v>
      </c>
      <c r="G8761" s="1" t="s">
        <v>2026</v>
      </c>
      <c r="H8761">
        <v>720.01</v>
      </c>
      <c r="I8761">
        <v>4</v>
      </c>
      <c r="J8761" s="1" t="s">
        <v>15087</v>
      </c>
      <c r="K8761" s="2">
        <v>45326.975787037038</v>
      </c>
      <c r="L8761">
        <v>319</v>
      </c>
      <c r="M8761">
        <v>91</v>
      </c>
      <c r="N8761">
        <v>36</v>
      </c>
      <c r="O8761">
        <v>23</v>
      </c>
      <c r="P8761" s="1">
        <v>2880.04</v>
      </c>
      <c r="Q8761" t="s">
        <v>17096</v>
      </c>
      <c r="R8761" t="s">
        <v>17198</v>
      </c>
      <c r="S8761">
        <v>2</v>
      </c>
      <c r="T8761" t="s">
        <v>17061</v>
      </c>
    </row>
    <row r="8762" spans="1:20" x14ac:dyDescent="0.25">
      <c r="A8762">
        <v>4923</v>
      </c>
      <c r="B8762">
        <v>206</v>
      </c>
      <c r="C8762">
        <v>179</v>
      </c>
      <c r="D8762" s="1" t="s">
        <v>3199</v>
      </c>
      <c r="E8762" s="2">
        <v>45489.586365740739</v>
      </c>
      <c r="F8762" s="2">
        <v>45489.616226851853</v>
      </c>
      <c r="G8762" s="1" t="s">
        <v>2026</v>
      </c>
      <c r="H8762">
        <v>495.95</v>
      </c>
      <c r="I8762">
        <v>4</v>
      </c>
      <c r="J8762" s="1" t="s">
        <v>15088</v>
      </c>
      <c r="K8762" s="2">
        <v>45489.604421296295</v>
      </c>
      <c r="L8762">
        <v>496</v>
      </c>
      <c r="M8762">
        <v>43</v>
      </c>
      <c r="N8762">
        <v>26</v>
      </c>
      <c r="O8762">
        <v>14</v>
      </c>
      <c r="P8762" s="1">
        <v>1983.8</v>
      </c>
      <c r="Q8762" t="s">
        <v>17090</v>
      </c>
      <c r="R8762" t="s">
        <v>17198</v>
      </c>
      <c r="S8762">
        <v>7</v>
      </c>
      <c r="T8762" t="s">
        <v>17057</v>
      </c>
    </row>
    <row r="8763" spans="1:20" x14ac:dyDescent="0.25">
      <c r="A8763">
        <v>4934</v>
      </c>
      <c r="B8763">
        <v>172</v>
      </c>
      <c r="C8763">
        <v>22</v>
      </c>
      <c r="D8763" s="1" t="s">
        <v>3199</v>
      </c>
      <c r="E8763" s="2">
        <v>45374.218055555553</v>
      </c>
      <c r="F8763" s="2">
        <v>45374.28402777778</v>
      </c>
      <c r="G8763" s="1" t="s">
        <v>2026</v>
      </c>
      <c r="H8763">
        <v>327.24</v>
      </c>
      <c r="I8763">
        <v>4</v>
      </c>
      <c r="J8763" s="1" t="s">
        <v>15089</v>
      </c>
      <c r="K8763" s="2">
        <v>45374.243750000001</v>
      </c>
      <c r="L8763">
        <v>381</v>
      </c>
      <c r="M8763">
        <v>95</v>
      </c>
      <c r="N8763">
        <v>37</v>
      </c>
      <c r="O8763">
        <v>5</v>
      </c>
      <c r="P8763" s="1">
        <v>1308.96</v>
      </c>
      <c r="Q8763" t="s">
        <v>17076</v>
      </c>
      <c r="R8763" t="s">
        <v>17198</v>
      </c>
      <c r="S8763">
        <v>3</v>
      </c>
      <c r="T8763" t="s">
        <v>17062</v>
      </c>
    </row>
    <row r="8764" spans="1:20" x14ac:dyDescent="0.25">
      <c r="A8764">
        <v>5028</v>
      </c>
      <c r="B8764">
        <v>197</v>
      </c>
      <c r="C8764">
        <v>124</v>
      </c>
      <c r="D8764" s="1" t="s">
        <v>3199</v>
      </c>
      <c r="E8764" s="2">
        <v>45334.329189814816</v>
      </c>
      <c r="F8764" s="2">
        <v>45334.391689814816</v>
      </c>
      <c r="G8764" s="1" t="s">
        <v>2026</v>
      </c>
      <c r="H8764">
        <v>571.09</v>
      </c>
      <c r="I8764">
        <v>4</v>
      </c>
      <c r="J8764" s="1" t="s">
        <v>15090</v>
      </c>
      <c r="K8764" s="2">
        <v>45334.343773148146</v>
      </c>
      <c r="L8764">
        <v>33</v>
      </c>
      <c r="M8764">
        <v>90</v>
      </c>
      <c r="N8764">
        <v>21</v>
      </c>
      <c r="O8764">
        <v>8</v>
      </c>
      <c r="P8764" s="1">
        <v>2284.36</v>
      </c>
      <c r="Q8764" t="s">
        <v>17136</v>
      </c>
      <c r="R8764" t="s">
        <v>17198</v>
      </c>
      <c r="S8764">
        <v>2</v>
      </c>
      <c r="T8764" t="s">
        <v>17061</v>
      </c>
    </row>
    <row r="8765" spans="1:20" x14ac:dyDescent="0.25">
      <c r="A8765">
        <v>5037</v>
      </c>
      <c r="B8765">
        <v>299</v>
      </c>
      <c r="C8765">
        <v>274</v>
      </c>
      <c r="D8765" s="1" t="s">
        <v>3199</v>
      </c>
      <c r="E8765" s="2">
        <v>45381.368958333333</v>
      </c>
      <c r="F8765" s="2">
        <v>45381.41201388889</v>
      </c>
      <c r="G8765" s="1" t="s">
        <v>2026</v>
      </c>
      <c r="H8765">
        <v>689.73</v>
      </c>
      <c r="I8765">
        <v>4</v>
      </c>
      <c r="J8765" s="1" t="s">
        <v>15091</v>
      </c>
      <c r="K8765" s="2">
        <v>45381.391180555554</v>
      </c>
      <c r="L8765">
        <v>115</v>
      </c>
      <c r="M8765">
        <v>62</v>
      </c>
      <c r="N8765">
        <v>32</v>
      </c>
      <c r="O8765">
        <v>9</v>
      </c>
      <c r="P8765" s="1">
        <v>2758.92</v>
      </c>
      <c r="Q8765" t="s">
        <v>17194</v>
      </c>
      <c r="R8765" t="s">
        <v>17198</v>
      </c>
      <c r="S8765">
        <v>3</v>
      </c>
      <c r="T8765" t="s">
        <v>17062</v>
      </c>
    </row>
    <row r="8766" spans="1:20" x14ac:dyDescent="0.25">
      <c r="A8766">
        <v>5104</v>
      </c>
      <c r="B8766">
        <v>382</v>
      </c>
      <c r="C8766">
        <v>106</v>
      </c>
      <c r="D8766" s="1" t="s">
        <v>3199</v>
      </c>
      <c r="E8766" s="2">
        <v>45487.835694444446</v>
      </c>
      <c r="F8766" s="2">
        <v>45487.902361111112</v>
      </c>
      <c r="G8766" s="1" t="s">
        <v>2026</v>
      </c>
      <c r="H8766">
        <v>274.81</v>
      </c>
      <c r="I8766">
        <v>4</v>
      </c>
      <c r="J8766" s="1" t="s">
        <v>15093</v>
      </c>
      <c r="K8766" s="2">
        <v>45487.851666666669</v>
      </c>
      <c r="L8766">
        <v>438</v>
      </c>
      <c r="M8766">
        <v>96</v>
      </c>
      <c r="N8766">
        <v>23</v>
      </c>
      <c r="O8766">
        <v>20</v>
      </c>
      <c r="P8766" s="1">
        <v>1099.24</v>
      </c>
      <c r="Q8766" t="s">
        <v>17145</v>
      </c>
      <c r="R8766" t="s">
        <v>17198</v>
      </c>
      <c r="S8766">
        <v>7</v>
      </c>
      <c r="T8766" t="s">
        <v>17057</v>
      </c>
    </row>
    <row r="8767" spans="1:20" x14ac:dyDescent="0.25">
      <c r="A8767">
        <v>5138</v>
      </c>
      <c r="B8767">
        <v>484</v>
      </c>
      <c r="C8767">
        <v>70</v>
      </c>
      <c r="D8767" s="1" t="s">
        <v>3199</v>
      </c>
      <c r="E8767" s="2">
        <v>45361.513842592591</v>
      </c>
      <c r="F8767" s="2">
        <v>45361.583287037036</v>
      </c>
      <c r="G8767" s="1" t="s">
        <v>2026</v>
      </c>
      <c r="H8767">
        <v>828.92</v>
      </c>
      <c r="I8767">
        <v>4</v>
      </c>
      <c r="J8767" s="1" t="s">
        <v>15094</v>
      </c>
      <c r="K8767" s="2">
        <v>45361.537453703706</v>
      </c>
      <c r="L8767">
        <v>157</v>
      </c>
      <c r="M8767">
        <v>100</v>
      </c>
      <c r="N8767">
        <v>34</v>
      </c>
      <c r="O8767">
        <v>12</v>
      </c>
      <c r="P8767" s="1">
        <v>3315.68</v>
      </c>
      <c r="Q8767" t="s">
        <v>17132</v>
      </c>
      <c r="R8767" t="s">
        <v>17198</v>
      </c>
      <c r="S8767">
        <v>3</v>
      </c>
      <c r="T8767" t="s">
        <v>17062</v>
      </c>
    </row>
    <row r="8768" spans="1:20" x14ac:dyDescent="0.25">
      <c r="A8768">
        <v>5207</v>
      </c>
      <c r="B8768">
        <v>460</v>
      </c>
      <c r="C8768">
        <v>115</v>
      </c>
      <c r="D8768" s="1" t="s">
        <v>3199</v>
      </c>
      <c r="E8768" s="2">
        <v>45481.556840277779</v>
      </c>
      <c r="F8768" s="2">
        <v>45481.616562499999</v>
      </c>
      <c r="G8768" s="1" t="s">
        <v>2026</v>
      </c>
      <c r="H8768">
        <v>309.42</v>
      </c>
      <c r="I8768">
        <v>4</v>
      </c>
      <c r="J8768" s="1" t="s">
        <v>15095</v>
      </c>
      <c r="K8768" s="2">
        <v>45481.574201388888</v>
      </c>
      <c r="L8768">
        <v>365</v>
      </c>
      <c r="M8768">
        <v>86</v>
      </c>
      <c r="N8768">
        <v>25</v>
      </c>
      <c r="O8768">
        <v>13</v>
      </c>
      <c r="P8768" s="1">
        <v>1237.68</v>
      </c>
      <c r="Q8768" t="s">
        <v>17111</v>
      </c>
      <c r="R8768" t="s">
        <v>17198</v>
      </c>
      <c r="S8768">
        <v>7</v>
      </c>
      <c r="T8768" t="s">
        <v>17057</v>
      </c>
    </row>
    <row r="8769" spans="1:20" x14ac:dyDescent="0.25">
      <c r="A8769">
        <v>5220</v>
      </c>
      <c r="B8769">
        <v>254</v>
      </c>
      <c r="C8769">
        <v>272</v>
      </c>
      <c r="D8769" s="1" t="s">
        <v>3199</v>
      </c>
      <c r="E8769" s="2">
        <v>45399.435937499999</v>
      </c>
      <c r="F8769" s="2">
        <v>45399.515104166669</v>
      </c>
      <c r="G8769" s="1" t="s">
        <v>2026</v>
      </c>
      <c r="H8769">
        <v>601.59</v>
      </c>
      <c r="I8769">
        <v>4</v>
      </c>
      <c r="J8769" s="1" t="s">
        <v>15096</v>
      </c>
      <c r="K8769" s="2">
        <v>45399.453993055555</v>
      </c>
      <c r="L8769">
        <v>132</v>
      </c>
      <c r="M8769">
        <v>114</v>
      </c>
      <c r="N8769">
        <v>26</v>
      </c>
      <c r="O8769">
        <v>10</v>
      </c>
      <c r="P8769" s="1">
        <v>2406.36</v>
      </c>
      <c r="Q8769" t="s">
        <v>17192</v>
      </c>
      <c r="R8769" t="s">
        <v>17198</v>
      </c>
      <c r="S8769">
        <v>4</v>
      </c>
      <c r="T8769" t="s">
        <v>17056</v>
      </c>
    </row>
    <row r="8770" spans="1:20" x14ac:dyDescent="0.25">
      <c r="A8770">
        <v>5320</v>
      </c>
      <c r="B8770">
        <v>226</v>
      </c>
      <c r="C8770">
        <v>207</v>
      </c>
      <c r="D8770" s="1" t="s">
        <v>3199</v>
      </c>
      <c r="E8770" s="2">
        <v>45460.444027777776</v>
      </c>
      <c r="F8770" s="2">
        <v>45460.48777777778</v>
      </c>
      <c r="G8770" s="1" t="s">
        <v>2026</v>
      </c>
      <c r="H8770">
        <v>964.24</v>
      </c>
      <c r="I8770">
        <v>4</v>
      </c>
      <c r="J8770" s="1" t="s">
        <v>15097</v>
      </c>
      <c r="K8770" s="2">
        <v>45460.461388888885</v>
      </c>
      <c r="L8770">
        <v>189</v>
      </c>
      <c r="M8770">
        <v>63</v>
      </c>
      <c r="N8770">
        <v>25</v>
      </c>
      <c r="O8770">
        <v>11</v>
      </c>
      <c r="P8770" s="1">
        <v>3856.96</v>
      </c>
      <c r="Q8770" t="s">
        <v>17098</v>
      </c>
      <c r="R8770" t="s">
        <v>17198</v>
      </c>
      <c r="S8770">
        <v>6</v>
      </c>
      <c r="T8770" t="s">
        <v>17058</v>
      </c>
    </row>
    <row r="8771" spans="1:20" x14ac:dyDescent="0.25">
      <c r="A8771">
        <v>5422</v>
      </c>
      <c r="B8771">
        <v>161</v>
      </c>
      <c r="C8771">
        <v>124</v>
      </c>
      <c r="D8771" s="1" t="s">
        <v>3199</v>
      </c>
      <c r="E8771" s="2">
        <v>45478.918692129628</v>
      </c>
      <c r="F8771" s="2">
        <v>45478.983969907407</v>
      </c>
      <c r="G8771" s="1" t="s">
        <v>2026</v>
      </c>
      <c r="H8771">
        <v>782.59</v>
      </c>
      <c r="I8771">
        <v>4</v>
      </c>
      <c r="J8771" s="1" t="s">
        <v>15099</v>
      </c>
      <c r="K8771" s="2">
        <v>45478.933275462965</v>
      </c>
      <c r="L8771">
        <v>166</v>
      </c>
      <c r="M8771">
        <v>94</v>
      </c>
      <c r="N8771">
        <v>21</v>
      </c>
      <c r="O8771">
        <v>22</v>
      </c>
      <c r="P8771" s="1">
        <v>3130.36</v>
      </c>
      <c r="Q8771" t="s">
        <v>17145</v>
      </c>
      <c r="R8771" t="s">
        <v>17198</v>
      </c>
      <c r="S8771">
        <v>7</v>
      </c>
      <c r="T8771" t="s">
        <v>17057</v>
      </c>
    </row>
    <row r="8772" spans="1:20" x14ac:dyDescent="0.25">
      <c r="A8772">
        <v>5511</v>
      </c>
      <c r="B8772">
        <v>188</v>
      </c>
      <c r="C8772">
        <v>189</v>
      </c>
      <c r="D8772" s="1" t="s">
        <v>3199</v>
      </c>
      <c r="E8772" s="2">
        <v>45369.300381944442</v>
      </c>
      <c r="F8772" s="2">
        <v>45369.370520833334</v>
      </c>
      <c r="G8772" s="1" t="s">
        <v>2026</v>
      </c>
      <c r="H8772">
        <v>501.48</v>
      </c>
      <c r="I8772">
        <v>4</v>
      </c>
      <c r="J8772" s="1" t="s">
        <v>15100</v>
      </c>
      <c r="K8772" s="2">
        <v>45369.314270833333</v>
      </c>
      <c r="L8772">
        <v>251</v>
      </c>
      <c r="M8772">
        <v>101</v>
      </c>
      <c r="N8772">
        <v>20</v>
      </c>
      <c r="O8772">
        <v>7</v>
      </c>
      <c r="P8772" s="1">
        <v>2005.92</v>
      </c>
      <c r="Q8772" t="s">
        <v>17178</v>
      </c>
      <c r="R8772" t="s">
        <v>17198</v>
      </c>
      <c r="S8772">
        <v>3</v>
      </c>
      <c r="T8772" t="s">
        <v>17062</v>
      </c>
    </row>
    <row r="8773" spans="1:20" x14ac:dyDescent="0.25">
      <c r="A8773">
        <v>5584</v>
      </c>
      <c r="B8773">
        <v>25</v>
      </c>
      <c r="C8773">
        <v>93</v>
      </c>
      <c r="D8773" s="1" t="s">
        <v>3199</v>
      </c>
      <c r="E8773" s="2">
        <v>45299.802025462966</v>
      </c>
      <c r="F8773" s="2">
        <v>45299.833275462966</v>
      </c>
      <c r="G8773" s="1" t="s">
        <v>2026</v>
      </c>
      <c r="H8773">
        <v>154.25</v>
      </c>
      <c r="I8773">
        <v>4</v>
      </c>
      <c r="J8773" s="1" t="s">
        <v>15101</v>
      </c>
      <c r="K8773" s="2">
        <v>45299.819386574076</v>
      </c>
      <c r="L8773">
        <v>347</v>
      </c>
      <c r="M8773">
        <v>45</v>
      </c>
      <c r="N8773">
        <v>25</v>
      </c>
      <c r="O8773">
        <v>19</v>
      </c>
      <c r="P8773" s="1">
        <v>617</v>
      </c>
      <c r="Q8773" t="s">
        <v>17081</v>
      </c>
      <c r="R8773" t="s">
        <v>17198</v>
      </c>
      <c r="S8773">
        <v>1</v>
      </c>
      <c r="T8773" t="s">
        <v>17055</v>
      </c>
    </row>
    <row r="8774" spans="1:20" x14ac:dyDescent="0.25">
      <c r="A8774">
        <v>5635</v>
      </c>
      <c r="B8774">
        <v>249</v>
      </c>
      <c r="C8774">
        <v>181</v>
      </c>
      <c r="D8774" s="1" t="s">
        <v>3199</v>
      </c>
      <c r="E8774" s="2">
        <v>45420.673182870371</v>
      </c>
      <c r="F8774" s="2">
        <v>45420.715543981481</v>
      </c>
      <c r="G8774" s="1" t="s">
        <v>2026</v>
      </c>
      <c r="H8774">
        <v>661.25</v>
      </c>
      <c r="I8774">
        <v>4</v>
      </c>
      <c r="J8774" s="1" t="s">
        <v>15102</v>
      </c>
      <c r="K8774" s="2">
        <v>45420.694016203706</v>
      </c>
      <c r="L8774">
        <v>83</v>
      </c>
      <c r="M8774">
        <v>61</v>
      </c>
      <c r="N8774">
        <v>30</v>
      </c>
      <c r="O8774">
        <v>16</v>
      </c>
      <c r="P8774" s="1">
        <v>2645</v>
      </c>
      <c r="Q8774" t="s">
        <v>17137</v>
      </c>
      <c r="R8774" t="s">
        <v>17198</v>
      </c>
      <c r="S8774">
        <v>5</v>
      </c>
      <c r="T8774" t="s">
        <v>17060</v>
      </c>
    </row>
    <row r="8775" spans="1:20" x14ac:dyDescent="0.25">
      <c r="A8775">
        <v>5722</v>
      </c>
      <c r="B8775">
        <v>28</v>
      </c>
      <c r="C8775">
        <v>145</v>
      </c>
      <c r="D8775" s="1" t="s">
        <v>3199</v>
      </c>
      <c r="E8775" s="2">
        <v>45379.907870370371</v>
      </c>
      <c r="F8775" s="2">
        <v>45379.963425925926</v>
      </c>
      <c r="G8775" s="1" t="s">
        <v>2026</v>
      </c>
      <c r="H8775">
        <v>996.48</v>
      </c>
      <c r="I8775">
        <v>4</v>
      </c>
      <c r="J8775" s="1" t="s">
        <v>15103</v>
      </c>
      <c r="K8775" s="2">
        <v>45379.934953703705</v>
      </c>
      <c r="L8775">
        <v>11</v>
      </c>
      <c r="M8775">
        <v>80</v>
      </c>
      <c r="N8775">
        <v>39</v>
      </c>
      <c r="O8775">
        <v>22</v>
      </c>
      <c r="P8775" s="1">
        <v>3985.92</v>
      </c>
      <c r="Q8775" t="s">
        <v>17109</v>
      </c>
      <c r="R8775" t="s">
        <v>17198</v>
      </c>
      <c r="S8775">
        <v>3</v>
      </c>
      <c r="T8775" t="s">
        <v>17062</v>
      </c>
    </row>
    <row r="8776" spans="1:20" x14ac:dyDescent="0.25">
      <c r="A8776">
        <v>5754</v>
      </c>
      <c r="B8776">
        <v>30</v>
      </c>
      <c r="C8776">
        <v>289</v>
      </c>
      <c r="D8776" s="1" t="s">
        <v>3199</v>
      </c>
      <c r="E8776" s="2">
        <v>45310.381666666668</v>
      </c>
      <c r="F8776" s="2">
        <v>45310.460833333331</v>
      </c>
      <c r="G8776" s="1" t="s">
        <v>2026</v>
      </c>
      <c r="H8776">
        <v>328.5</v>
      </c>
      <c r="I8776">
        <v>4</v>
      </c>
      <c r="J8776" s="1" t="s">
        <v>15105</v>
      </c>
      <c r="K8776" s="2">
        <v>45310.40388888889</v>
      </c>
      <c r="L8776">
        <v>56</v>
      </c>
      <c r="M8776">
        <v>114</v>
      </c>
      <c r="N8776">
        <v>32</v>
      </c>
      <c r="O8776">
        <v>9</v>
      </c>
      <c r="P8776" s="1">
        <v>1314</v>
      </c>
      <c r="Q8776" t="s">
        <v>17160</v>
      </c>
      <c r="R8776" t="s">
        <v>17198</v>
      </c>
      <c r="S8776">
        <v>1</v>
      </c>
      <c r="T8776" t="s">
        <v>17055</v>
      </c>
    </row>
    <row r="8777" spans="1:20" x14ac:dyDescent="0.25">
      <c r="A8777">
        <v>5784</v>
      </c>
      <c r="B8777">
        <v>244</v>
      </c>
      <c r="C8777">
        <v>55</v>
      </c>
      <c r="D8777" s="1" t="s">
        <v>3199</v>
      </c>
      <c r="E8777" s="2">
        <v>45529.016736111109</v>
      </c>
      <c r="F8777" s="2">
        <v>45529.043124999997</v>
      </c>
      <c r="G8777" s="1" t="s">
        <v>2026</v>
      </c>
      <c r="H8777">
        <v>777.25</v>
      </c>
      <c r="I8777">
        <v>4</v>
      </c>
      <c r="J8777" s="1" t="s">
        <v>15106</v>
      </c>
      <c r="K8777" s="2">
        <v>45529.031319444446</v>
      </c>
      <c r="L8777">
        <v>469</v>
      </c>
      <c r="M8777">
        <v>38</v>
      </c>
      <c r="N8777">
        <v>21</v>
      </c>
      <c r="O8777">
        <v>0</v>
      </c>
      <c r="P8777" s="1">
        <v>3109</v>
      </c>
      <c r="Q8777" t="s">
        <v>17090</v>
      </c>
      <c r="R8777" t="s">
        <v>17198</v>
      </c>
      <c r="S8777">
        <v>8</v>
      </c>
      <c r="T8777" t="s">
        <v>17054</v>
      </c>
    </row>
    <row r="8778" spans="1:20" x14ac:dyDescent="0.25">
      <c r="A8778">
        <v>5793</v>
      </c>
      <c r="B8778">
        <v>363</v>
      </c>
      <c r="C8778">
        <v>20</v>
      </c>
      <c r="D8778" s="1" t="s">
        <v>3199</v>
      </c>
      <c r="E8778" s="2">
        <v>45513.640694444446</v>
      </c>
      <c r="F8778" s="2">
        <v>45513.686527777776</v>
      </c>
      <c r="G8778" s="1" t="s">
        <v>2026</v>
      </c>
      <c r="H8778">
        <v>900.15</v>
      </c>
      <c r="I8778">
        <v>4</v>
      </c>
      <c r="J8778" s="1" t="s">
        <v>15107</v>
      </c>
      <c r="K8778" s="2">
        <v>45513.664305555554</v>
      </c>
      <c r="L8778">
        <v>287</v>
      </c>
      <c r="M8778">
        <v>66</v>
      </c>
      <c r="N8778">
        <v>34</v>
      </c>
      <c r="O8778">
        <v>15</v>
      </c>
      <c r="P8778" s="1">
        <v>3600.6</v>
      </c>
      <c r="Q8778" t="s">
        <v>17176</v>
      </c>
      <c r="R8778" t="s">
        <v>17198</v>
      </c>
      <c r="S8778">
        <v>8</v>
      </c>
      <c r="T8778" t="s">
        <v>17054</v>
      </c>
    </row>
    <row r="8779" spans="1:20" x14ac:dyDescent="0.25">
      <c r="A8779">
        <v>6107</v>
      </c>
      <c r="B8779">
        <v>447</v>
      </c>
      <c r="C8779">
        <v>188</v>
      </c>
      <c r="D8779" s="1" t="s">
        <v>3199</v>
      </c>
      <c r="E8779" s="2">
        <v>45498.345914351848</v>
      </c>
      <c r="F8779" s="2">
        <v>45498.418136574073</v>
      </c>
      <c r="G8779" s="1" t="s">
        <v>2026</v>
      </c>
      <c r="H8779">
        <v>552.6</v>
      </c>
      <c r="I8779">
        <v>4</v>
      </c>
      <c r="J8779" s="1" t="s">
        <v>15110</v>
      </c>
      <c r="K8779" s="2">
        <v>45498.362581018519</v>
      </c>
      <c r="L8779">
        <v>366</v>
      </c>
      <c r="M8779">
        <v>104</v>
      </c>
      <c r="N8779">
        <v>24</v>
      </c>
      <c r="O8779">
        <v>8</v>
      </c>
      <c r="P8779" s="1">
        <v>2210.4</v>
      </c>
      <c r="Q8779" t="s">
        <v>17139</v>
      </c>
      <c r="R8779" t="s">
        <v>17198</v>
      </c>
      <c r="S8779">
        <v>7</v>
      </c>
      <c r="T8779" t="s">
        <v>17057</v>
      </c>
    </row>
    <row r="8780" spans="1:20" x14ac:dyDescent="0.25">
      <c r="A8780">
        <v>6118</v>
      </c>
      <c r="B8780">
        <v>478</v>
      </c>
      <c r="C8780">
        <v>36</v>
      </c>
      <c r="D8780" s="1" t="s">
        <v>3199</v>
      </c>
      <c r="E8780" s="2">
        <v>45456.749976851854</v>
      </c>
      <c r="F8780" s="2">
        <v>45456.818032407406</v>
      </c>
      <c r="G8780" s="1" t="s">
        <v>2026</v>
      </c>
      <c r="H8780">
        <v>558.73</v>
      </c>
      <c r="I8780">
        <v>4</v>
      </c>
      <c r="J8780" s="1" t="s">
        <v>15112</v>
      </c>
      <c r="K8780" s="2">
        <v>45456.773587962962</v>
      </c>
      <c r="L8780">
        <v>349</v>
      </c>
      <c r="M8780">
        <v>98</v>
      </c>
      <c r="N8780">
        <v>34</v>
      </c>
      <c r="O8780">
        <v>18</v>
      </c>
      <c r="P8780" s="1">
        <v>2234.92</v>
      </c>
      <c r="Q8780" t="s">
        <v>17170</v>
      </c>
      <c r="R8780" t="s">
        <v>17198</v>
      </c>
      <c r="S8780">
        <v>6</v>
      </c>
      <c r="T8780" t="s">
        <v>17058</v>
      </c>
    </row>
    <row r="8781" spans="1:20" x14ac:dyDescent="0.25">
      <c r="A8781">
        <v>6138</v>
      </c>
      <c r="B8781">
        <v>35</v>
      </c>
      <c r="C8781">
        <v>256</v>
      </c>
      <c r="D8781" s="1" t="s">
        <v>3199</v>
      </c>
      <c r="E8781" s="2">
        <v>45537.047708333332</v>
      </c>
      <c r="F8781" s="2">
        <v>45537.127569444441</v>
      </c>
      <c r="G8781" s="1" t="s">
        <v>2026</v>
      </c>
      <c r="H8781">
        <v>872.56</v>
      </c>
      <c r="I8781">
        <v>4</v>
      </c>
      <c r="J8781" s="1" t="s">
        <v>15113</v>
      </c>
      <c r="K8781" s="2">
        <v>45537.067152777781</v>
      </c>
      <c r="L8781">
        <v>487</v>
      </c>
      <c r="M8781">
        <v>115</v>
      </c>
      <c r="N8781">
        <v>28</v>
      </c>
      <c r="O8781">
        <v>1</v>
      </c>
      <c r="P8781" s="1">
        <v>3490.24</v>
      </c>
      <c r="Q8781" t="s">
        <v>17150</v>
      </c>
      <c r="R8781" t="s">
        <v>17198</v>
      </c>
      <c r="S8781">
        <v>9</v>
      </c>
      <c r="T8781" t="s">
        <v>17059</v>
      </c>
    </row>
    <row r="8782" spans="1:20" x14ac:dyDescent="0.25">
      <c r="A8782">
        <v>6274</v>
      </c>
      <c r="B8782">
        <v>398</v>
      </c>
      <c r="C8782">
        <v>88</v>
      </c>
      <c r="D8782" s="1" t="s">
        <v>3199</v>
      </c>
      <c r="E8782" s="2">
        <v>45316.829143518517</v>
      </c>
      <c r="F8782" s="2">
        <v>45316.905532407407</v>
      </c>
      <c r="G8782" s="1" t="s">
        <v>2026</v>
      </c>
      <c r="H8782">
        <v>866.54</v>
      </c>
      <c r="I8782">
        <v>4</v>
      </c>
      <c r="J8782" s="1" t="s">
        <v>15114</v>
      </c>
      <c r="K8782" s="2">
        <v>45316.847893518519</v>
      </c>
      <c r="L8782">
        <v>386</v>
      </c>
      <c r="M8782">
        <v>110</v>
      </c>
      <c r="N8782">
        <v>27</v>
      </c>
      <c r="O8782">
        <v>20</v>
      </c>
      <c r="P8782" s="1">
        <v>3466.16</v>
      </c>
      <c r="Q8782" t="s">
        <v>17155</v>
      </c>
      <c r="R8782" t="s">
        <v>17198</v>
      </c>
      <c r="S8782">
        <v>1</v>
      </c>
      <c r="T8782" t="s">
        <v>17055</v>
      </c>
    </row>
    <row r="8783" spans="1:20" x14ac:dyDescent="0.25">
      <c r="A8783">
        <v>6331</v>
      </c>
      <c r="B8783">
        <v>79</v>
      </c>
      <c r="C8783">
        <v>182</v>
      </c>
      <c r="D8783" s="1" t="s">
        <v>3199</v>
      </c>
      <c r="E8783" s="2">
        <v>45316.362395833334</v>
      </c>
      <c r="F8783" s="2">
        <v>45316.431840277779</v>
      </c>
      <c r="G8783" s="1" t="s">
        <v>2026</v>
      </c>
      <c r="H8783">
        <v>259.35000000000002</v>
      </c>
      <c r="I8783">
        <v>4</v>
      </c>
      <c r="J8783" s="1" t="s">
        <v>15115</v>
      </c>
      <c r="K8783" s="2">
        <v>45316.390173611115</v>
      </c>
      <c r="L8783">
        <v>379</v>
      </c>
      <c r="M8783">
        <v>100</v>
      </c>
      <c r="N8783">
        <v>40</v>
      </c>
      <c r="O8783">
        <v>9</v>
      </c>
      <c r="P8783" s="1">
        <v>1037.4000000000001</v>
      </c>
      <c r="Q8783" t="s">
        <v>17121</v>
      </c>
      <c r="R8783" t="s">
        <v>17198</v>
      </c>
      <c r="S8783">
        <v>1</v>
      </c>
      <c r="T8783" t="s">
        <v>17055</v>
      </c>
    </row>
    <row r="8784" spans="1:20" x14ac:dyDescent="0.25">
      <c r="A8784">
        <v>6386</v>
      </c>
      <c r="B8784">
        <v>449</v>
      </c>
      <c r="C8784">
        <v>64</v>
      </c>
      <c r="D8784" s="1" t="s">
        <v>3199</v>
      </c>
      <c r="E8784" s="2">
        <v>45502.044317129628</v>
      </c>
      <c r="F8784" s="2">
        <v>45502.090150462966</v>
      </c>
      <c r="G8784" s="1" t="s">
        <v>2026</v>
      </c>
      <c r="H8784">
        <v>760.07</v>
      </c>
      <c r="I8784">
        <v>4</v>
      </c>
      <c r="J8784" s="1" t="s">
        <v>15116</v>
      </c>
      <c r="K8784" s="2">
        <v>45502.059594907405</v>
      </c>
      <c r="L8784">
        <v>199</v>
      </c>
      <c r="M8784">
        <v>66</v>
      </c>
      <c r="N8784">
        <v>22</v>
      </c>
      <c r="O8784">
        <v>1</v>
      </c>
      <c r="P8784" s="1">
        <v>3040.28</v>
      </c>
      <c r="Q8784" t="s">
        <v>17083</v>
      </c>
      <c r="R8784" t="s">
        <v>17198</v>
      </c>
      <c r="S8784">
        <v>7</v>
      </c>
      <c r="T8784" t="s">
        <v>17057</v>
      </c>
    </row>
    <row r="8785" spans="1:20" x14ac:dyDescent="0.25">
      <c r="A8785">
        <v>6416</v>
      </c>
      <c r="B8785">
        <v>403</v>
      </c>
      <c r="C8785">
        <v>27</v>
      </c>
      <c r="D8785" s="1" t="s">
        <v>3199</v>
      </c>
      <c r="E8785" s="2">
        <v>45411.06046296296</v>
      </c>
      <c r="F8785" s="2">
        <v>45411.109074074076</v>
      </c>
      <c r="G8785" s="1" t="s">
        <v>2026</v>
      </c>
      <c r="H8785">
        <v>361.22</v>
      </c>
      <c r="I8785">
        <v>4</v>
      </c>
      <c r="J8785" s="1" t="s">
        <v>15117</v>
      </c>
      <c r="K8785" s="2">
        <v>45411.07712962963</v>
      </c>
      <c r="L8785">
        <v>247</v>
      </c>
      <c r="M8785">
        <v>70</v>
      </c>
      <c r="N8785">
        <v>24</v>
      </c>
      <c r="O8785">
        <v>1</v>
      </c>
      <c r="P8785" s="1">
        <v>1444.88</v>
      </c>
      <c r="Q8785" t="s">
        <v>17149</v>
      </c>
      <c r="R8785" t="s">
        <v>17198</v>
      </c>
      <c r="S8785">
        <v>4</v>
      </c>
      <c r="T8785" t="s">
        <v>17056</v>
      </c>
    </row>
    <row r="8786" spans="1:20" x14ac:dyDescent="0.25">
      <c r="A8786">
        <v>6450</v>
      </c>
      <c r="B8786">
        <v>475</v>
      </c>
      <c r="C8786">
        <v>225</v>
      </c>
      <c r="D8786" s="1" t="s">
        <v>3199</v>
      </c>
      <c r="E8786" s="2">
        <v>45479.551585648151</v>
      </c>
      <c r="F8786" s="2">
        <v>45479.598113425927</v>
      </c>
      <c r="G8786" s="1" t="s">
        <v>2026</v>
      </c>
      <c r="H8786">
        <v>349.46</v>
      </c>
      <c r="I8786">
        <v>4</v>
      </c>
      <c r="J8786" s="1" t="s">
        <v>15118</v>
      </c>
      <c r="K8786" s="2">
        <v>45479.577280092592</v>
      </c>
      <c r="L8786">
        <v>160</v>
      </c>
      <c r="M8786">
        <v>67</v>
      </c>
      <c r="N8786">
        <v>37</v>
      </c>
      <c r="O8786">
        <v>13</v>
      </c>
      <c r="P8786" s="1">
        <v>1397.84</v>
      </c>
      <c r="Q8786" t="s">
        <v>17194</v>
      </c>
      <c r="R8786" t="s">
        <v>17198</v>
      </c>
      <c r="S8786">
        <v>7</v>
      </c>
      <c r="T8786" t="s">
        <v>17057</v>
      </c>
    </row>
    <row r="8787" spans="1:20" x14ac:dyDescent="0.25">
      <c r="A8787">
        <v>6547</v>
      </c>
      <c r="B8787">
        <v>157</v>
      </c>
      <c r="C8787">
        <v>12</v>
      </c>
      <c r="D8787" s="1" t="s">
        <v>3199</v>
      </c>
      <c r="E8787" s="2">
        <v>45410.553912037038</v>
      </c>
      <c r="F8787" s="2">
        <v>45410.630995370368</v>
      </c>
      <c r="G8787" s="1" t="s">
        <v>2026</v>
      </c>
      <c r="H8787">
        <v>719.03</v>
      </c>
      <c r="I8787">
        <v>4</v>
      </c>
      <c r="J8787" s="1" t="s">
        <v>15119</v>
      </c>
      <c r="K8787" s="2">
        <v>45410.569884259261</v>
      </c>
      <c r="L8787">
        <v>129</v>
      </c>
      <c r="M8787">
        <v>111</v>
      </c>
      <c r="N8787">
        <v>23</v>
      </c>
      <c r="O8787">
        <v>13</v>
      </c>
      <c r="P8787" s="1">
        <v>2876.12</v>
      </c>
      <c r="Q8787" t="s">
        <v>17192</v>
      </c>
      <c r="R8787" t="s">
        <v>17198</v>
      </c>
      <c r="S8787">
        <v>4</v>
      </c>
      <c r="T8787" t="s">
        <v>17056</v>
      </c>
    </row>
    <row r="8788" spans="1:20" x14ac:dyDescent="0.25">
      <c r="A8788">
        <v>6569</v>
      </c>
      <c r="B8788">
        <v>448</v>
      </c>
      <c r="C8788">
        <v>248</v>
      </c>
      <c r="D8788" s="1" t="s">
        <v>3199</v>
      </c>
      <c r="E8788" s="2">
        <v>45525.631319444445</v>
      </c>
      <c r="F8788" s="2">
        <v>45525.661874999998</v>
      </c>
      <c r="G8788" s="1" t="s">
        <v>2026</v>
      </c>
      <c r="H8788">
        <v>562.08000000000004</v>
      </c>
      <c r="I8788">
        <v>4</v>
      </c>
      <c r="J8788" s="1" t="s">
        <v>15120</v>
      </c>
      <c r="K8788" s="2">
        <v>45525.650763888887</v>
      </c>
      <c r="L8788">
        <v>435</v>
      </c>
      <c r="M8788">
        <v>44</v>
      </c>
      <c r="N8788">
        <v>28</v>
      </c>
      <c r="O8788">
        <v>15</v>
      </c>
      <c r="P8788" s="1">
        <v>2248.3200000000002</v>
      </c>
      <c r="Q8788" t="s">
        <v>17106</v>
      </c>
      <c r="R8788" t="s">
        <v>17198</v>
      </c>
      <c r="S8788">
        <v>8</v>
      </c>
      <c r="T8788" t="s">
        <v>17054</v>
      </c>
    </row>
    <row r="8789" spans="1:20" x14ac:dyDescent="0.25">
      <c r="A8789">
        <v>6605</v>
      </c>
      <c r="B8789">
        <v>403</v>
      </c>
      <c r="C8789">
        <v>78</v>
      </c>
      <c r="D8789" s="1" t="s">
        <v>3199</v>
      </c>
      <c r="E8789" s="2">
        <v>45512.155671296299</v>
      </c>
      <c r="F8789" s="2">
        <v>45512.202199074076</v>
      </c>
      <c r="G8789" s="1" t="s">
        <v>2026</v>
      </c>
      <c r="H8789">
        <v>645.28</v>
      </c>
      <c r="I8789">
        <v>4</v>
      </c>
      <c r="J8789" s="1" t="s">
        <v>15121</v>
      </c>
      <c r="K8789" s="2">
        <v>45512.171643518515</v>
      </c>
      <c r="L8789">
        <v>33</v>
      </c>
      <c r="M8789">
        <v>67</v>
      </c>
      <c r="N8789">
        <v>23</v>
      </c>
      <c r="O8789">
        <v>4</v>
      </c>
      <c r="P8789" s="1">
        <v>2581.12</v>
      </c>
      <c r="Q8789" t="s">
        <v>17083</v>
      </c>
      <c r="R8789" t="s">
        <v>17198</v>
      </c>
      <c r="S8789">
        <v>8</v>
      </c>
      <c r="T8789" t="s">
        <v>17054</v>
      </c>
    </row>
    <row r="8790" spans="1:20" x14ac:dyDescent="0.25">
      <c r="A8790">
        <v>6953</v>
      </c>
      <c r="B8790">
        <v>282</v>
      </c>
      <c r="C8790">
        <v>233</v>
      </c>
      <c r="D8790" s="1" t="s">
        <v>3199</v>
      </c>
      <c r="E8790" s="2">
        <v>45524.903425925928</v>
      </c>
      <c r="F8790" s="2">
        <v>45524.941620370373</v>
      </c>
      <c r="G8790" s="1" t="s">
        <v>2026</v>
      </c>
      <c r="H8790">
        <v>512.83000000000004</v>
      </c>
      <c r="I8790">
        <v>4</v>
      </c>
      <c r="J8790" s="1" t="s">
        <v>15124</v>
      </c>
      <c r="K8790" s="2">
        <v>45524.922175925924</v>
      </c>
      <c r="L8790">
        <v>417</v>
      </c>
      <c r="M8790">
        <v>55</v>
      </c>
      <c r="N8790">
        <v>27</v>
      </c>
      <c r="O8790">
        <v>22</v>
      </c>
      <c r="P8790" s="1">
        <v>2051.3200000000002</v>
      </c>
      <c r="Q8790" t="s">
        <v>17104</v>
      </c>
      <c r="R8790" t="s">
        <v>17198</v>
      </c>
      <c r="S8790">
        <v>8</v>
      </c>
      <c r="T8790" t="s">
        <v>17054</v>
      </c>
    </row>
    <row r="8791" spans="1:20" x14ac:dyDescent="0.25">
      <c r="A8791">
        <v>7007</v>
      </c>
      <c r="B8791">
        <v>336</v>
      </c>
      <c r="C8791">
        <v>253</v>
      </c>
      <c r="D8791" s="1" t="s">
        <v>3199</v>
      </c>
      <c r="E8791" s="2">
        <v>45437.723576388889</v>
      </c>
      <c r="F8791" s="2">
        <v>45437.784687500003</v>
      </c>
      <c r="G8791" s="1" t="s">
        <v>2026</v>
      </c>
      <c r="H8791">
        <v>312.81</v>
      </c>
      <c r="I8791">
        <v>4</v>
      </c>
      <c r="J8791" s="1" t="s">
        <v>15125</v>
      </c>
      <c r="K8791" s="2">
        <v>45437.743020833332</v>
      </c>
      <c r="L8791">
        <v>409</v>
      </c>
      <c r="M8791">
        <v>88</v>
      </c>
      <c r="N8791">
        <v>28</v>
      </c>
      <c r="O8791">
        <v>17</v>
      </c>
      <c r="P8791" s="1">
        <v>1251.24</v>
      </c>
      <c r="Q8791" t="s">
        <v>17121</v>
      </c>
      <c r="R8791" t="s">
        <v>17198</v>
      </c>
      <c r="S8791">
        <v>5</v>
      </c>
      <c r="T8791" t="s">
        <v>17060</v>
      </c>
    </row>
    <row r="8792" spans="1:20" x14ac:dyDescent="0.25">
      <c r="A8792">
        <v>7157</v>
      </c>
      <c r="B8792">
        <v>339</v>
      </c>
      <c r="C8792">
        <v>8</v>
      </c>
      <c r="D8792" s="1" t="s">
        <v>3199</v>
      </c>
      <c r="E8792" s="2">
        <v>45486.966678240744</v>
      </c>
      <c r="F8792" s="2">
        <v>45487.020844907405</v>
      </c>
      <c r="G8792" s="1" t="s">
        <v>2026</v>
      </c>
      <c r="H8792">
        <v>572.61</v>
      </c>
      <c r="I8792">
        <v>4</v>
      </c>
      <c r="J8792" s="1" t="s">
        <v>15126</v>
      </c>
      <c r="K8792" s="2">
        <v>45486.987511574072</v>
      </c>
      <c r="L8792">
        <v>191</v>
      </c>
      <c r="M8792">
        <v>78</v>
      </c>
      <c r="N8792">
        <v>30</v>
      </c>
      <c r="O8792">
        <v>23</v>
      </c>
      <c r="P8792" s="1">
        <v>2290.44</v>
      </c>
      <c r="Q8792" t="s">
        <v>17114</v>
      </c>
      <c r="R8792" t="s">
        <v>17198</v>
      </c>
      <c r="S8792">
        <v>7</v>
      </c>
      <c r="T8792" t="s">
        <v>17057</v>
      </c>
    </row>
    <row r="8793" spans="1:20" x14ac:dyDescent="0.25">
      <c r="A8793">
        <v>7278</v>
      </c>
      <c r="B8793">
        <v>369</v>
      </c>
      <c r="C8793">
        <v>221</v>
      </c>
      <c r="D8793" s="1" t="s">
        <v>3199</v>
      </c>
      <c r="E8793" s="2">
        <v>45525.59003472222</v>
      </c>
      <c r="F8793" s="2">
        <v>45525.633784722224</v>
      </c>
      <c r="G8793" s="1" t="s">
        <v>2026</v>
      </c>
      <c r="H8793">
        <v>141.68</v>
      </c>
      <c r="I8793">
        <v>4</v>
      </c>
      <c r="J8793" s="1" t="s">
        <v>15128</v>
      </c>
      <c r="K8793" s="2">
        <v>45525.610868055555</v>
      </c>
      <c r="L8793">
        <v>438</v>
      </c>
      <c r="M8793">
        <v>63</v>
      </c>
      <c r="N8793">
        <v>30</v>
      </c>
      <c r="O8793">
        <v>14</v>
      </c>
      <c r="P8793" s="1">
        <v>566.72</v>
      </c>
      <c r="Q8793" t="s">
        <v>17124</v>
      </c>
      <c r="R8793" t="s">
        <v>17198</v>
      </c>
      <c r="S8793">
        <v>8</v>
      </c>
      <c r="T8793" t="s">
        <v>17054</v>
      </c>
    </row>
    <row r="8794" spans="1:20" x14ac:dyDescent="0.25">
      <c r="A8794">
        <v>7327</v>
      </c>
      <c r="B8794">
        <v>197</v>
      </c>
      <c r="C8794">
        <v>70</v>
      </c>
      <c r="D8794" s="1" t="s">
        <v>3199</v>
      </c>
      <c r="E8794" s="2">
        <v>45549.239293981482</v>
      </c>
      <c r="F8794" s="2">
        <v>45549.309432870374</v>
      </c>
      <c r="G8794" s="1" t="s">
        <v>2026</v>
      </c>
      <c r="H8794">
        <v>130.35</v>
      </c>
      <c r="I8794">
        <v>4</v>
      </c>
      <c r="J8794" s="1" t="s">
        <v>15129</v>
      </c>
      <c r="K8794" s="2">
        <v>45549.264293981483</v>
      </c>
      <c r="L8794">
        <v>67</v>
      </c>
      <c r="M8794">
        <v>101</v>
      </c>
      <c r="N8794">
        <v>36</v>
      </c>
      <c r="O8794">
        <v>6</v>
      </c>
      <c r="P8794" s="1">
        <v>521.4</v>
      </c>
      <c r="Q8794" t="s">
        <v>17126</v>
      </c>
      <c r="R8794" t="s">
        <v>17198</v>
      </c>
      <c r="S8794">
        <v>9</v>
      </c>
      <c r="T8794" t="s">
        <v>17059</v>
      </c>
    </row>
    <row r="8795" spans="1:20" x14ac:dyDescent="0.25">
      <c r="A8795">
        <v>7349</v>
      </c>
      <c r="B8795">
        <v>33</v>
      </c>
      <c r="C8795">
        <v>262</v>
      </c>
      <c r="D8795" s="1" t="s">
        <v>3199</v>
      </c>
      <c r="E8795" s="2">
        <v>45390.604201388887</v>
      </c>
      <c r="F8795" s="2">
        <v>45390.677812499998</v>
      </c>
      <c r="G8795" s="1" t="s">
        <v>2026</v>
      </c>
      <c r="H8795">
        <v>672.06</v>
      </c>
      <c r="I8795">
        <v>4</v>
      </c>
      <c r="J8795" s="1" t="s">
        <v>15130</v>
      </c>
      <c r="K8795" s="2">
        <v>45390.631979166668</v>
      </c>
      <c r="L8795">
        <v>116</v>
      </c>
      <c r="M8795">
        <v>106</v>
      </c>
      <c r="N8795">
        <v>40</v>
      </c>
      <c r="O8795">
        <v>15</v>
      </c>
      <c r="P8795" s="1">
        <v>2688.24</v>
      </c>
      <c r="Q8795" t="s">
        <v>17132</v>
      </c>
      <c r="R8795" t="s">
        <v>17198</v>
      </c>
      <c r="S8795">
        <v>4</v>
      </c>
      <c r="T8795" t="s">
        <v>17056</v>
      </c>
    </row>
    <row r="8796" spans="1:20" x14ac:dyDescent="0.25">
      <c r="A8796">
        <v>7430</v>
      </c>
      <c r="B8796">
        <v>121</v>
      </c>
      <c r="C8796">
        <v>15</v>
      </c>
      <c r="D8796" s="1" t="s">
        <v>3199</v>
      </c>
      <c r="E8796" s="2">
        <v>45395.947939814818</v>
      </c>
      <c r="F8796" s="2">
        <v>45396.006967592592</v>
      </c>
      <c r="G8796" s="1" t="s">
        <v>2026</v>
      </c>
      <c r="H8796">
        <v>162.85</v>
      </c>
      <c r="I8796">
        <v>4</v>
      </c>
      <c r="J8796" s="1" t="s">
        <v>15131</v>
      </c>
      <c r="K8796" s="2">
        <v>45395.96738425926</v>
      </c>
      <c r="L8796">
        <v>375</v>
      </c>
      <c r="M8796">
        <v>85</v>
      </c>
      <c r="N8796">
        <v>28</v>
      </c>
      <c r="O8796">
        <v>23</v>
      </c>
      <c r="P8796" s="1">
        <v>651.4</v>
      </c>
      <c r="Q8796" t="s">
        <v>17173</v>
      </c>
      <c r="R8796" t="s">
        <v>17198</v>
      </c>
      <c r="S8796">
        <v>4</v>
      </c>
      <c r="T8796" t="s">
        <v>17056</v>
      </c>
    </row>
    <row r="8797" spans="1:20" x14ac:dyDescent="0.25">
      <c r="A8797">
        <v>7454</v>
      </c>
      <c r="B8797">
        <v>413</v>
      </c>
      <c r="C8797">
        <v>205</v>
      </c>
      <c r="D8797" s="1" t="s">
        <v>3199</v>
      </c>
      <c r="E8797" s="2">
        <v>45460.151574074072</v>
      </c>
      <c r="F8797" s="2">
        <v>45460.190462962964</v>
      </c>
      <c r="G8797" s="1" t="s">
        <v>2026</v>
      </c>
      <c r="H8797">
        <v>915.67</v>
      </c>
      <c r="I8797">
        <v>4</v>
      </c>
      <c r="J8797" s="1" t="s">
        <v>15132</v>
      </c>
      <c r="K8797" s="2">
        <v>45460.176574074074</v>
      </c>
      <c r="L8797">
        <v>7</v>
      </c>
      <c r="M8797">
        <v>56</v>
      </c>
      <c r="N8797">
        <v>36</v>
      </c>
      <c r="O8797">
        <v>4</v>
      </c>
      <c r="P8797" s="1">
        <v>3662.68</v>
      </c>
      <c r="Q8797" t="s">
        <v>17081</v>
      </c>
      <c r="R8797" t="s">
        <v>17198</v>
      </c>
      <c r="S8797">
        <v>6</v>
      </c>
      <c r="T8797" t="s">
        <v>17058</v>
      </c>
    </row>
    <row r="8798" spans="1:20" x14ac:dyDescent="0.25">
      <c r="A8798">
        <v>7476</v>
      </c>
      <c r="B8798">
        <v>426</v>
      </c>
      <c r="C8798">
        <v>176</v>
      </c>
      <c r="D8798" s="1" t="s">
        <v>3199</v>
      </c>
      <c r="E8798" s="2">
        <v>45374.796759259261</v>
      </c>
      <c r="F8798" s="2">
        <v>45374.862037037034</v>
      </c>
      <c r="G8798" s="1" t="s">
        <v>2026</v>
      </c>
      <c r="H8798">
        <v>884.76</v>
      </c>
      <c r="I8798">
        <v>4</v>
      </c>
      <c r="J8798" s="1" t="s">
        <v>15133</v>
      </c>
      <c r="K8798" s="2">
        <v>45374.823842592596</v>
      </c>
      <c r="L8798">
        <v>486</v>
      </c>
      <c r="M8798">
        <v>94</v>
      </c>
      <c r="N8798">
        <v>39</v>
      </c>
      <c r="O8798">
        <v>19</v>
      </c>
      <c r="P8798" s="1">
        <v>3539.04</v>
      </c>
      <c r="Q8798" t="s">
        <v>17096</v>
      </c>
      <c r="R8798" t="s">
        <v>17198</v>
      </c>
      <c r="S8798">
        <v>3</v>
      </c>
      <c r="T8798" t="s">
        <v>17062</v>
      </c>
    </row>
    <row r="8799" spans="1:20" x14ac:dyDescent="0.25">
      <c r="A8799">
        <v>7547</v>
      </c>
      <c r="B8799">
        <v>409</v>
      </c>
      <c r="C8799">
        <v>299</v>
      </c>
      <c r="D8799" s="1" t="s">
        <v>3199</v>
      </c>
      <c r="E8799" s="2">
        <v>45495.257962962962</v>
      </c>
      <c r="F8799" s="2">
        <v>45495.335740740738</v>
      </c>
      <c r="G8799" s="1" t="s">
        <v>2026</v>
      </c>
      <c r="H8799">
        <v>265.82</v>
      </c>
      <c r="I8799">
        <v>4</v>
      </c>
      <c r="J8799" s="1" t="s">
        <v>15134</v>
      </c>
      <c r="K8799" s="2">
        <v>45495.279490740744</v>
      </c>
      <c r="L8799">
        <v>138</v>
      </c>
      <c r="M8799">
        <v>112</v>
      </c>
      <c r="N8799">
        <v>31</v>
      </c>
      <c r="O8799">
        <v>6</v>
      </c>
      <c r="P8799" s="1">
        <v>1063.28</v>
      </c>
      <c r="Q8799" t="s">
        <v>17178</v>
      </c>
      <c r="R8799" t="s">
        <v>17198</v>
      </c>
      <c r="S8799">
        <v>7</v>
      </c>
      <c r="T8799" t="s">
        <v>17057</v>
      </c>
    </row>
    <row r="8800" spans="1:20" x14ac:dyDescent="0.25">
      <c r="A8800">
        <v>7686</v>
      </c>
      <c r="B8800">
        <v>274</v>
      </c>
      <c r="C8800">
        <v>84</v>
      </c>
      <c r="D8800" s="1" t="s">
        <v>3199</v>
      </c>
      <c r="E8800" s="2">
        <v>45449.851180555554</v>
      </c>
      <c r="F8800" s="2">
        <v>45449.919236111113</v>
      </c>
      <c r="G8800" s="1" t="s">
        <v>2026</v>
      </c>
      <c r="H8800">
        <v>481.21</v>
      </c>
      <c r="I8800">
        <v>4</v>
      </c>
      <c r="J8800" s="1" t="s">
        <v>15135</v>
      </c>
      <c r="K8800" s="2">
        <v>45449.877569444441</v>
      </c>
      <c r="L8800">
        <v>88</v>
      </c>
      <c r="M8800">
        <v>98</v>
      </c>
      <c r="N8800">
        <v>38</v>
      </c>
      <c r="O8800">
        <v>21</v>
      </c>
      <c r="P8800" s="1">
        <v>1924.84</v>
      </c>
      <c r="Q8800" t="s">
        <v>17121</v>
      </c>
      <c r="R8800" t="s">
        <v>17198</v>
      </c>
      <c r="S8800">
        <v>6</v>
      </c>
      <c r="T8800" t="s">
        <v>17058</v>
      </c>
    </row>
    <row r="8801" spans="1:20" x14ac:dyDescent="0.25">
      <c r="A8801">
        <v>7805</v>
      </c>
      <c r="B8801">
        <v>408</v>
      </c>
      <c r="C8801">
        <v>188</v>
      </c>
      <c r="D8801" s="1" t="s">
        <v>3199</v>
      </c>
      <c r="E8801" s="2">
        <v>45296.308807870373</v>
      </c>
      <c r="F8801" s="2">
        <v>45296.367835648147</v>
      </c>
      <c r="G8801" s="1" t="s">
        <v>2026</v>
      </c>
      <c r="H8801">
        <v>697.82</v>
      </c>
      <c r="I8801">
        <v>4</v>
      </c>
      <c r="J8801" s="1" t="s">
        <v>15137</v>
      </c>
      <c r="K8801" s="2">
        <v>45296.3358912037</v>
      </c>
      <c r="L8801">
        <v>422</v>
      </c>
      <c r="M8801">
        <v>85</v>
      </c>
      <c r="N8801">
        <v>39</v>
      </c>
      <c r="O8801">
        <v>8</v>
      </c>
      <c r="P8801" s="1">
        <v>2791.28</v>
      </c>
      <c r="Q8801" t="s">
        <v>17149</v>
      </c>
      <c r="R8801" t="s">
        <v>17198</v>
      </c>
      <c r="S8801">
        <v>1</v>
      </c>
      <c r="T8801" t="s">
        <v>17055</v>
      </c>
    </row>
    <row r="8802" spans="1:20" x14ac:dyDescent="0.25">
      <c r="A8802">
        <v>7850</v>
      </c>
      <c r="B8802">
        <v>351</v>
      </c>
      <c r="C8802">
        <v>57</v>
      </c>
      <c r="D8802" s="1" t="s">
        <v>3199</v>
      </c>
      <c r="E8802" s="2">
        <v>45438.370324074072</v>
      </c>
      <c r="F8802" s="2">
        <v>45438.423101851855</v>
      </c>
      <c r="G8802" s="1" t="s">
        <v>2026</v>
      </c>
      <c r="H8802">
        <v>469.05</v>
      </c>
      <c r="I8802">
        <v>4</v>
      </c>
      <c r="J8802" s="1" t="s">
        <v>15138</v>
      </c>
      <c r="K8802" s="2">
        <v>45438.388379629629</v>
      </c>
      <c r="L8802">
        <v>324</v>
      </c>
      <c r="M8802">
        <v>76</v>
      </c>
      <c r="N8802">
        <v>26</v>
      </c>
      <c r="O8802">
        <v>9</v>
      </c>
      <c r="P8802" s="1">
        <v>1876.2</v>
      </c>
      <c r="Q8802" t="s">
        <v>17182</v>
      </c>
      <c r="R8802" t="s">
        <v>17198</v>
      </c>
      <c r="S8802">
        <v>5</v>
      </c>
      <c r="T8802" t="s">
        <v>17060</v>
      </c>
    </row>
    <row r="8803" spans="1:20" x14ac:dyDescent="0.25">
      <c r="A8803">
        <v>7894</v>
      </c>
      <c r="B8803">
        <v>57</v>
      </c>
      <c r="C8803">
        <v>214</v>
      </c>
      <c r="D8803" s="1" t="s">
        <v>3199</v>
      </c>
      <c r="E8803" s="2">
        <v>45511.686319444445</v>
      </c>
      <c r="F8803" s="2">
        <v>45511.732152777775</v>
      </c>
      <c r="G8803" s="1" t="s">
        <v>2026</v>
      </c>
      <c r="H8803">
        <v>857.02</v>
      </c>
      <c r="I8803">
        <v>4</v>
      </c>
      <c r="J8803" s="1" t="s">
        <v>15139</v>
      </c>
      <c r="K8803" s="2">
        <v>45511.708541666667</v>
      </c>
      <c r="L8803">
        <v>172</v>
      </c>
      <c r="M8803">
        <v>66</v>
      </c>
      <c r="N8803">
        <v>32</v>
      </c>
      <c r="O8803">
        <v>17</v>
      </c>
      <c r="P8803" s="1">
        <v>3428.08</v>
      </c>
      <c r="Q8803" t="s">
        <v>17142</v>
      </c>
      <c r="R8803" t="s">
        <v>17198</v>
      </c>
      <c r="S8803">
        <v>8</v>
      </c>
      <c r="T8803" t="s">
        <v>17054</v>
      </c>
    </row>
    <row r="8804" spans="1:20" x14ac:dyDescent="0.25">
      <c r="A8804">
        <v>8221</v>
      </c>
      <c r="B8804">
        <v>230</v>
      </c>
      <c r="C8804">
        <v>161</v>
      </c>
      <c r="D8804" s="1" t="s">
        <v>3199</v>
      </c>
      <c r="E8804" s="2">
        <v>45493.646053240744</v>
      </c>
      <c r="F8804" s="2">
        <v>45493.696053240739</v>
      </c>
      <c r="G8804" s="1" t="s">
        <v>2026</v>
      </c>
      <c r="H8804">
        <v>737.66</v>
      </c>
      <c r="I8804">
        <v>4</v>
      </c>
      <c r="J8804" s="1" t="s">
        <v>15143</v>
      </c>
      <c r="K8804" s="2">
        <v>45493.671747685185</v>
      </c>
      <c r="L8804">
        <v>498</v>
      </c>
      <c r="M8804">
        <v>72</v>
      </c>
      <c r="N8804">
        <v>37</v>
      </c>
      <c r="O8804">
        <v>16</v>
      </c>
      <c r="P8804" s="1">
        <v>2950.64</v>
      </c>
      <c r="Q8804" t="s">
        <v>17161</v>
      </c>
      <c r="R8804" t="s">
        <v>17198</v>
      </c>
      <c r="S8804">
        <v>7</v>
      </c>
      <c r="T8804" t="s">
        <v>17057</v>
      </c>
    </row>
    <row r="8805" spans="1:20" x14ac:dyDescent="0.25">
      <c r="A8805">
        <v>8265</v>
      </c>
      <c r="B8805">
        <v>51</v>
      </c>
      <c r="C8805">
        <v>170</v>
      </c>
      <c r="D8805" s="1" t="s">
        <v>3199</v>
      </c>
      <c r="E8805" s="2">
        <v>45383.684340277781</v>
      </c>
      <c r="F8805" s="2">
        <v>45383.744062500002</v>
      </c>
      <c r="G8805" s="1" t="s">
        <v>2026</v>
      </c>
      <c r="H8805">
        <v>444.32</v>
      </c>
      <c r="I8805">
        <v>4</v>
      </c>
      <c r="J8805" s="1" t="s">
        <v>15144</v>
      </c>
      <c r="K8805" s="2">
        <v>45383.703090277777</v>
      </c>
      <c r="L8805">
        <v>367</v>
      </c>
      <c r="M8805">
        <v>86</v>
      </c>
      <c r="N8805">
        <v>27</v>
      </c>
      <c r="O8805">
        <v>16</v>
      </c>
      <c r="P8805" s="1">
        <v>1777.28</v>
      </c>
      <c r="Q8805" t="s">
        <v>17089</v>
      </c>
      <c r="R8805" t="s">
        <v>17198</v>
      </c>
      <c r="S8805">
        <v>4</v>
      </c>
      <c r="T8805" t="s">
        <v>17056</v>
      </c>
    </row>
    <row r="8806" spans="1:20" x14ac:dyDescent="0.25">
      <c r="A8806">
        <v>8641</v>
      </c>
      <c r="B8806">
        <v>47</v>
      </c>
      <c r="C8806">
        <v>123</v>
      </c>
      <c r="D8806" s="1" t="s">
        <v>3199</v>
      </c>
      <c r="E8806" s="2">
        <v>45482.393217592595</v>
      </c>
      <c r="F8806" s="2">
        <v>45482.436273148145</v>
      </c>
      <c r="G8806" s="1" t="s">
        <v>2026</v>
      </c>
      <c r="H8806">
        <v>375.49</v>
      </c>
      <c r="I8806">
        <v>4</v>
      </c>
      <c r="J8806" s="1" t="s">
        <v>15149</v>
      </c>
      <c r="K8806" s="2">
        <v>45482.418912037036</v>
      </c>
      <c r="L8806">
        <v>4</v>
      </c>
      <c r="M8806">
        <v>62</v>
      </c>
      <c r="N8806">
        <v>37</v>
      </c>
      <c r="O8806">
        <v>10</v>
      </c>
      <c r="P8806" s="1">
        <v>1501.96</v>
      </c>
      <c r="Q8806" t="s">
        <v>17153</v>
      </c>
      <c r="R8806" t="s">
        <v>17198</v>
      </c>
      <c r="S8806">
        <v>7</v>
      </c>
      <c r="T8806" t="s">
        <v>17057</v>
      </c>
    </row>
    <row r="8807" spans="1:20" x14ac:dyDescent="0.25">
      <c r="A8807">
        <v>8685</v>
      </c>
      <c r="B8807">
        <v>368</v>
      </c>
      <c r="C8807">
        <v>263</v>
      </c>
      <c r="D8807" s="1" t="s">
        <v>3199</v>
      </c>
      <c r="E8807" s="2">
        <v>45343.933530092596</v>
      </c>
      <c r="F8807" s="2">
        <v>45343.993946759256</v>
      </c>
      <c r="G8807" s="1" t="s">
        <v>2026</v>
      </c>
      <c r="H8807">
        <v>800.58</v>
      </c>
      <c r="I8807">
        <v>4</v>
      </c>
      <c r="J8807" s="1" t="s">
        <v>15150</v>
      </c>
      <c r="K8807" s="2">
        <v>45343.956446759257</v>
      </c>
      <c r="L8807">
        <v>260</v>
      </c>
      <c r="M8807">
        <v>87</v>
      </c>
      <c r="N8807">
        <v>33</v>
      </c>
      <c r="O8807">
        <v>22</v>
      </c>
      <c r="P8807" s="1">
        <v>3202.32</v>
      </c>
      <c r="Q8807" t="s">
        <v>17079</v>
      </c>
      <c r="R8807" t="s">
        <v>17198</v>
      </c>
      <c r="S8807">
        <v>2</v>
      </c>
      <c r="T8807" t="s">
        <v>17061</v>
      </c>
    </row>
    <row r="8808" spans="1:20" x14ac:dyDescent="0.25">
      <c r="A8808">
        <v>8783</v>
      </c>
      <c r="B8808">
        <v>494</v>
      </c>
      <c r="C8808">
        <v>60</v>
      </c>
      <c r="D8808" s="1" t="s">
        <v>3199</v>
      </c>
      <c r="E8808" s="2">
        <v>45300.753807870373</v>
      </c>
      <c r="F8808" s="2">
        <v>45300.833668981482</v>
      </c>
      <c r="G8808" s="1" t="s">
        <v>2026</v>
      </c>
      <c r="H8808">
        <v>991.44</v>
      </c>
      <c r="I8808">
        <v>4</v>
      </c>
      <c r="J8808" s="1" t="s">
        <v>15151</v>
      </c>
      <c r="K8808" s="2">
        <v>45300.771168981482</v>
      </c>
      <c r="L8808">
        <v>53</v>
      </c>
      <c r="M8808">
        <v>115</v>
      </c>
      <c r="N8808">
        <v>25</v>
      </c>
      <c r="O8808">
        <v>18</v>
      </c>
      <c r="P8808" s="1">
        <v>3965.76</v>
      </c>
      <c r="Q8808" t="s">
        <v>17193</v>
      </c>
      <c r="R8808" t="s">
        <v>17198</v>
      </c>
      <c r="S8808">
        <v>1</v>
      </c>
      <c r="T8808" t="s">
        <v>17055</v>
      </c>
    </row>
    <row r="8809" spans="1:20" x14ac:dyDescent="0.25">
      <c r="A8809">
        <v>8854</v>
      </c>
      <c r="B8809">
        <v>181</v>
      </c>
      <c r="C8809">
        <v>155</v>
      </c>
      <c r="D8809" s="1" t="s">
        <v>3199</v>
      </c>
      <c r="E8809" s="2">
        <v>45546.112442129626</v>
      </c>
      <c r="F8809" s="2">
        <v>45546.171469907407</v>
      </c>
      <c r="G8809" s="1" t="s">
        <v>2026</v>
      </c>
      <c r="H8809">
        <v>714.35</v>
      </c>
      <c r="I8809">
        <v>4</v>
      </c>
      <c r="J8809" s="1" t="s">
        <v>15152</v>
      </c>
      <c r="K8809" s="2">
        <v>45546.134664351855</v>
      </c>
      <c r="L8809">
        <v>64</v>
      </c>
      <c r="M8809">
        <v>85</v>
      </c>
      <c r="N8809">
        <v>32</v>
      </c>
      <c r="O8809">
        <v>3</v>
      </c>
      <c r="P8809" s="1">
        <v>2857.4</v>
      </c>
      <c r="Q8809" t="s">
        <v>17152</v>
      </c>
      <c r="R8809" t="s">
        <v>17198</v>
      </c>
      <c r="S8809">
        <v>9</v>
      </c>
      <c r="T8809" t="s">
        <v>17059</v>
      </c>
    </row>
    <row r="8810" spans="1:20" x14ac:dyDescent="0.25">
      <c r="A8810">
        <v>8868</v>
      </c>
      <c r="B8810">
        <v>92</v>
      </c>
      <c r="C8810">
        <v>19</v>
      </c>
      <c r="D8810" s="1" t="s">
        <v>3199</v>
      </c>
      <c r="E8810" s="2">
        <v>45492.120717592596</v>
      </c>
      <c r="F8810" s="2">
        <v>45492.167939814812</v>
      </c>
      <c r="G8810" s="1" t="s">
        <v>2026</v>
      </c>
      <c r="H8810">
        <v>403.53</v>
      </c>
      <c r="I8810">
        <v>4</v>
      </c>
      <c r="J8810" s="1" t="s">
        <v>15153</v>
      </c>
      <c r="K8810" s="2">
        <v>45492.136689814812</v>
      </c>
      <c r="L8810">
        <v>372</v>
      </c>
      <c r="M8810">
        <v>68</v>
      </c>
      <c r="N8810">
        <v>23</v>
      </c>
      <c r="O8810">
        <v>3</v>
      </c>
      <c r="P8810" s="1">
        <v>1614.12</v>
      </c>
      <c r="Q8810" t="s">
        <v>17087</v>
      </c>
      <c r="R8810" t="s">
        <v>17198</v>
      </c>
      <c r="S8810">
        <v>7</v>
      </c>
      <c r="T8810" t="s">
        <v>17057</v>
      </c>
    </row>
    <row r="8811" spans="1:20" x14ac:dyDescent="0.25">
      <c r="A8811">
        <v>8988</v>
      </c>
      <c r="B8811">
        <v>21</v>
      </c>
      <c r="C8811">
        <v>27</v>
      </c>
      <c r="D8811" s="1" t="s">
        <v>3199</v>
      </c>
      <c r="E8811" s="2">
        <v>45392.251192129632</v>
      </c>
      <c r="F8811" s="2">
        <v>45392.297025462962</v>
      </c>
      <c r="G8811" s="1" t="s">
        <v>2026</v>
      </c>
      <c r="H8811">
        <v>124.39</v>
      </c>
      <c r="I8811">
        <v>4</v>
      </c>
      <c r="J8811" s="1" t="s">
        <v>15154</v>
      </c>
      <c r="K8811" s="2">
        <v>45392.276192129626</v>
      </c>
      <c r="L8811">
        <v>174</v>
      </c>
      <c r="M8811">
        <v>66</v>
      </c>
      <c r="N8811">
        <v>36</v>
      </c>
      <c r="O8811">
        <v>6</v>
      </c>
      <c r="P8811" s="1">
        <v>497.56</v>
      </c>
      <c r="Q8811" t="s">
        <v>17194</v>
      </c>
      <c r="R8811" t="s">
        <v>17198</v>
      </c>
      <c r="S8811">
        <v>4</v>
      </c>
      <c r="T8811" t="s">
        <v>17056</v>
      </c>
    </row>
    <row r="8812" spans="1:20" x14ac:dyDescent="0.25">
      <c r="A8812">
        <v>9015</v>
      </c>
      <c r="B8812">
        <v>409</v>
      </c>
      <c r="C8812">
        <v>176</v>
      </c>
      <c r="D8812" s="1" t="s">
        <v>3199</v>
      </c>
      <c r="E8812" s="2">
        <v>45478.265289351853</v>
      </c>
      <c r="F8812" s="2">
        <v>45478.328483796293</v>
      </c>
      <c r="G8812" s="1" t="s">
        <v>2026</v>
      </c>
      <c r="H8812">
        <v>222.54</v>
      </c>
      <c r="I8812">
        <v>4</v>
      </c>
      <c r="J8812" s="1" t="s">
        <v>15156</v>
      </c>
      <c r="K8812" s="2">
        <v>45478.281956018516</v>
      </c>
      <c r="L8812">
        <v>184</v>
      </c>
      <c r="M8812">
        <v>91</v>
      </c>
      <c r="N8812">
        <v>24</v>
      </c>
      <c r="O8812">
        <v>6</v>
      </c>
      <c r="P8812" s="1">
        <v>890.16</v>
      </c>
      <c r="Q8812" t="s">
        <v>17091</v>
      </c>
      <c r="R8812" t="s">
        <v>17198</v>
      </c>
      <c r="S8812">
        <v>7</v>
      </c>
      <c r="T8812" t="s">
        <v>17057</v>
      </c>
    </row>
    <row r="8813" spans="1:20" x14ac:dyDescent="0.25">
      <c r="A8813">
        <v>9117</v>
      </c>
      <c r="B8813">
        <v>249</v>
      </c>
      <c r="C8813">
        <v>236</v>
      </c>
      <c r="D8813" s="1" t="s">
        <v>3199</v>
      </c>
      <c r="E8813" s="2">
        <v>45428.280474537038</v>
      </c>
      <c r="F8813" s="2">
        <v>45428.332557870373</v>
      </c>
      <c r="G8813" s="1" t="s">
        <v>2026</v>
      </c>
      <c r="H8813">
        <v>654.38</v>
      </c>
      <c r="I8813">
        <v>4</v>
      </c>
      <c r="J8813" s="1" t="s">
        <v>15157</v>
      </c>
      <c r="K8813" s="2">
        <v>45428.308252314811</v>
      </c>
      <c r="L8813">
        <v>94</v>
      </c>
      <c r="M8813">
        <v>75</v>
      </c>
      <c r="N8813">
        <v>40</v>
      </c>
      <c r="O8813">
        <v>7</v>
      </c>
      <c r="P8813" s="1">
        <v>2617.52</v>
      </c>
      <c r="Q8813" t="s">
        <v>17161</v>
      </c>
      <c r="R8813" t="s">
        <v>17198</v>
      </c>
      <c r="S8813">
        <v>5</v>
      </c>
      <c r="T8813" t="s">
        <v>17060</v>
      </c>
    </row>
    <row r="8814" spans="1:20" x14ac:dyDescent="0.25">
      <c r="A8814">
        <v>9187</v>
      </c>
      <c r="B8814">
        <v>232</v>
      </c>
      <c r="C8814">
        <v>223</v>
      </c>
      <c r="D8814" s="1" t="s">
        <v>3199</v>
      </c>
      <c r="E8814" s="2">
        <v>45294.205995370372</v>
      </c>
      <c r="F8814" s="2">
        <v>45294.265023148146</v>
      </c>
      <c r="G8814" s="1" t="s">
        <v>2026</v>
      </c>
      <c r="H8814">
        <v>443.76</v>
      </c>
      <c r="I8814">
        <v>4</v>
      </c>
      <c r="J8814" s="1" t="s">
        <v>15158</v>
      </c>
      <c r="K8814" s="2">
        <v>45294.230300925927</v>
      </c>
      <c r="L8814">
        <v>390</v>
      </c>
      <c r="M8814">
        <v>85</v>
      </c>
      <c r="N8814">
        <v>35</v>
      </c>
      <c r="O8814">
        <v>5</v>
      </c>
      <c r="P8814" s="1">
        <v>1775.04</v>
      </c>
      <c r="Q8814" t="s">
        <v>17182</v>
      </c>
      <c r="R8814" t="s">
        <v>17198</v>
      </c>
      <c r="S8814">
        <v>1</v>
      </c>
      <c r="T8814" t="s">
        <v>17055</v>
      </c>
    </row>
    <row r="8815" spans="1:20" x14ac:dyDescent="0.25">
      <c r="A8815">
        <v>9327</v>
      </c>
      <c r="B8815">
        <v>269</v>
      </c>
      <c r="C8815">
        <v>187</v>
      </c>
      <c r="D8815" s="1" t="s">
        <v>3199</v>
      </c>
      <c r="E8815" s="2">
        <v>45476.744953703703</v>
      </c>
      <c r="F8815" s="2">
        <v>45476.792870370373</v>
      </c>
      <c r="G8815" s="1" t="s">
        <v>2026</v>
      </c>
      <c r="H8815">
        <v>740.92</v>
      </c>
      <c r="I8815">
        <v>4</v>
      </c>
      <c r="J8815" s="1" t="s">
        <v>15160</v>
      </c>
      <c r="K8815" s="2">
        <v>45476.767175925925</v>
      </c>
      <c r="L8815">
        <v>171</v>
      </c>
      <c r="M8815">
        <v>69</v>
      </c>
      <c r="N8815">
        <v>32</v>
      </c>
      <c r="O8815">
        <v>18</v>
      </c>
      <c r="P8815" s="1">
        <v>2963.68</v>
      </c>
      <c r="Q8815" t="s">
        <v>17113</v>
      </c>
      <c r="R8815" t="s">
        <v>17198</v>
      </c>
      <c r="S8815">
        <v>7</v>
      </c>
      <c r="T8815" t="s">
        <v>17057</v>
      </c>
    </row>
    <row r="8816" spans="1:20" x14ac:dyDescent="0.25">
      <c r="A8816">
        <v>9342</v>
      </c>
      <c r="B8816">
        <v>442</v>
      </c>
      <c r="C8816">
        <v>141</v>
      </c>
      <c r="D8816" s="1" t="s">
        <v>3199</v>
      </c>
      <c r="E8816" s="2">
        <v>45538.054166666669</v>
      </c>
      <c r="F8816" s="2">
        <v>45538.115277777775</v>
      </c>
      <c r="G8816" s="1" t="s">
        <v>2026</v>
      </c>
      <c r="H8816">
        <v>118.23</v>
      </c>
      <c r="I8816">
        <v>4</v>
      </c>
      <c r="J8816" s="1" t="s">
        <v>15161</v>
      </c>
      <c r="K8816" s="2">
        <v>45538.080555555556</v>
      </c>
      <c r="L8816">
        <v>253</v>
      </c>
      <c r="M8816">
        <v>88</v>
      </c>
      <c r="N8816">
        <v>38</v>
      </c>
      <c r="O8816">
        <v>1</v>
      </c>
      <c r="P8816" s="1">
        <v>472.92</v>
      </c>
      <c r="Q8816" t="s">
        <v>17182</v>
      </c>
      <c r="R8816" t="s">
        <v>17198</v>
      </c>
      <c r="S8816">
        <v>9</v>
      </c>
      <c r="T8816" t="s">
        <v>17059</v>
      </c>
    </row>
    <row r="8817" spans="1:20" x14ac:dyDescent="0.25">
      <c r="A8817">
        <v>9366</v>
      </c>
      <c r="B8817">
        <v>235</v>
      </c>
      <c r="C8817">
        <v>162</v>
      </c>
      <c r="D8817" s="1" t="s">
        <v>3199</v>
      </c>
      <c r="E8817" s="2">
        <v>45319.465462962966</v>
      </c>
      <c r="F8817" s="2">
        <v>45319.53837962963</v>
      </c>
      <c r="G8817" s="1" t="s">
        <v>2026</v>
      </c>
      <c r="H8817">
        <v>142.63999999999999</v>
      </c>
      <c r="I8817">
        <v>4</v>
      </c>
      <c r="J8817" s="1" t="s">
        <v>15162</v>
      </c>
      <c r="K8817" s="2">
        <v>45319.479351851849</v>
      </c>
      <c r="L8817">
        <v>131</v>
      </c>
      <c r="M8817">
        <v>105</v>
      </c>
      <c r="N8817">
        <v>20</v>
      </c>
      <c r="O8817">
        <v>11</v>
      </c>
      <c r="P8817" s="1">
        <v>570.55999999999995</v>
      </c>
      <c r="Q8817" t="s">
        <v>17168</v>
      </c>
      <c r="R8817" t="s">
        <v>17198</v>
      </c>
      <c r="S8817">
        <v>1</v>
      </c>
      <c r="T8817" t="s">
        <v>17055</v>
      </c>
    </row>
    <row r="8818" spans="1:20" x14ac:dyDescent="0.25">
      <c r="A8818">
        <v>9464</v>
      </c>
      <c r="B8818">
        <v>148</v>
      </c>
      <c r="C8818">
        <v>54</v>
      </c>
      <c r="D8818" s="1" t="s">
        <v>3199</v>
      </c>
      <c r="E8818" s="2">
        <v>45421.272453703707</v>
      </c>
      <c r="F8818" s="2">
        <v>45421.308564814812</v>
      </c>
      <c r="G8818" s="1" t="s">
        <v>2026</v>
      </c>
      <c r="H8818">
        <v>644.24</v>
      </c>
      <c r="I8818">
        <v>4</v>
      </c>
      <c r="J8818" s="1" t="s">
        <v>15163</v>
      </c>
      <c r="K8818" s="2">
        <v>45421.296759259261</v>
      </c>
      <c r="L8818">
        <v>352</v>
      </c>
      <c r="M8818">
        <v>52</v>
      </c>
      <c r="N8818">
        <v>35</v>
      </c>
      <c r="O8818">
        <v>7</v>
      </c>
      <c r="P8818" s="1">
        <v>2576.96</v>
      </c>
      <c r="Q8818" t="s">
        <v>17090</v>
      </c>
      <c r="R8818" t="s">
        <v>17198</v>
      </c>
      <c r="S8818">
        <v>5</v>
      </c>
      <c r="T8818" t="s">
        <v>17060</v>
      </c>
    </row>
    <row r="8819" spans="1:20" x14ac:dyDescent="0.25">
      <c r="A8819">
        <v>9514</v>
      </c>
      <c r="B8819">
        <v>310</v>
      </c>
      <c r="C8819">
        <v>22</v>
      </c>
      <c r="D8819" s="1" t="s">
        <v>3199</v>
      </c>
      <c r="E8819" s="2">
        <v>45313.10497685185</v>
      </c>
      <c r="F8819" s="2">
        <v>45313.177199074074</v>
      </c>
      <c r="G8819" s="1" t="s">
        <v>2026</v>
      </c>
      <c r="H8819">
        <v>491.18</v>
      </c>
      <c r="I8819">
        <v>4</v>
      </c>
      <c r="J8819" s="1" t="s">
        <v>15164</v>
      </c>
      <c r="K8819" s="2">
        <v>45313.132060185184</v>
      </c>
      <c r="L8819">
        <v>125</v>
      </c>
      <c r="M8819">
        <v>104</v>
      </c>
      <c r="N8819">
        <v>39</v>
      </c>
      <c r="O8819">
        <v>3</v>
      </c>
      <c r="P8819" s="1">
        <v>1964.72</v>
      </c>
      <c r="Q8819" t="s">
        <v>17126</v>
      </c>
      <c r="R8819" t="s">
        <v>17198</v>
      </c>
      <c r="S8819">
        <v>1</v>
      </c>
      <c r="T8819" t="s">
        <v>17055</v>
      </c>
    </row>
    <row r="8820" spans="1:20" x14ac:dyDescent="0.25">
      <c r="A8820">
        <v>9549</v>
      </c>
      <c r="B8820">
        <v>124</v>
      </c>
      <c r="C8820">
        <v>200</v>
      </c>
      <c r="D8820" s="1" t="s">
        <v>3199</v>
      </c>
      <c r="E8820" s="2">
        <v>45400.161898148152</v>
      </c>
      <c r="F8820" s="2">
        <v>45400.231342592589</v>
      </c>
      <c r="G8820" s="1" t="s">
        <v>2026</v>
      </c>
      <c r="H8820">
        <v>135.97</v>
      </c>
      <c r="I8820">
        <v>4</v>
      </c>
      <c r="J8820" s="1" t="s">
        <v>15165</v>
      </c>
      <c r="K8820" s="2">
        <v>45400.18273148148</v>
      </c>
      <c r="L8820">
        <v>76</v>
      </c>
      <c r="M8820">
        <v>100</v>
      </c>
      <c r="N8820">
        <v>30</v>
      </c>
      <c r="O8820">
        <v>4</v>
      </c>
      <c r="P8820" s="1">
        <v>543.88</v>
      </c>
      <c r="Q8820" t="s">
        <v>17128</v>
      </c>
      <c r="R8820" t="s">
        <v>17198</v>
      </c>
      <c r="S8820">
        <v>4</v>
      </c>
      <c r="T8820" t="s">
        <v>17056</v>
      </c>
    </row>
    <row r="8821" spans="1:20" x14ac:dyDescent="0.25">
      <c r="A8821">
        <v>9564</v>
      </c>
      <c r="B8821">
        <v>363</v>
      </c>
      <c r="C8821">
        <v>28</v>
      </c>
      <c r="D8821" s="1" t="s">
        <v>3199</v>
      </c>
      <c r="E8821" s="2">
        <v>45395.474594907406</v>
      </c>
      <c r="F8821" s="2">
        <v>45395.527372685188</v>
      </c>
      <c r="G8821" s="1" t="s">
        <v>2026</v>
      </c>
      <c r="H8821">
        <v>857.26</v>
      </c>
      <c r="I8821">
        <v>4</v>
      </c>
      <c r="J8821" s="1" t="s">
        <v>15166</v>
      </c>
      <c r="K8821" s="2">
        <v>45395.498900462961</v>
      </c>
      <c r="L8821">
        <v>342</v>
      </c>
      <c r="M8821">
        <v>76</v>
      </c>
      <c r="N8821">
        <v>35</v>
      </c>
      <c r="O8821">
        <v>11</v>
      </c>
      <c r="P8821" s="1">
        <v>3429.04</v>
      </c>
      <c r="Q8821" t="s">
        <v>17109</v>
      </c>
      <c r="R8821" t="s">
        <v>17198</v>
      </c>
      <c r="S8821">
        <v>4</v>
      </c>
      <c r="T8821" t="s">
        <v>17056</v>
      </c>
    </row>
    <row r="8822" spans="1:20" x14ac:dyDescent="0.25">
      <c r="A8822">
        <v>9614</v>
      </c>
      <c r="B8822">
        <v>232</v>
      </c>
      <c r="C8822">
        <v>172</v>
      </c>
      <c r="D8822" s="1" t="s">
        <v>3199</v>
      </c>
      <c r="E8822" s="2">
        <v>45348.033645833333</v>
      </c>
      <c r="F8822" s="2">
        <v>45348.066979166666</v>
      </c>
      <c r="G8822" s="1" t="s">
        <v>2026</v>
      </c>
      <c r="H8822">
        <v>989.53</v>
      </c>
      <c r="I8822">
        <v>4</v>
      </c>
      <c r="J8822" s="1" t="s">
        <v>15167</v>
      </c>
      <c r="K8822" s="2">
        <v>45348.04892361111</v>
      </c>
      <c r="L8822">
        <v>79</v>
      </c>
      <c r="M8822">
        <v>48</v>
      </c>
      <c r="N8822">
        <v>22</v>
      </c>
      <c r="O8822">
        <v>1</v>
      </c>
      <c r="P8822" s="1">
        <v>3958.12</v>
      </c>
      <c r="Q8822" t="s">
        <v>17080</v>
      </c>
      <c r="R8822" t="s">
        <v>17198</v>
      </c>
      <c r="S8822">
        <v>2</v>
      </c>
      <c r="T8822" t="s">
        <v>17061</v>
      </c>
    </row>
    <row r="8823" spans="1:20" x14ac:dyDescent="0.25">
      <c r="A8823">
        <v>9667</v>
      </c>
      <c r="B8823">
        <v>154</v>
      </c>
      <c r="C8823">
        <v>177</v>
      </c>
      <c r="D8823" s="1" t="s">
        <v>3199</v>
      </c>
      <c r="E8823" s="2">
        <v>45436.896724537037</v>
      </c>
      <c r="F8823" s="2">
        <v>45436.942557870374</v>
      </c>
      <c r="G8823" s="1" t="s">
        <v>2026</v>
      </c>
      <c r="H8823">
        <v>739.69</v>
      </c>
      <c r="I8823">
        <v>4</v>
      </c>
      <c r="J8823" s="1" t="s">
        <v>15168</v>
      </c>
      <c r="K8823" s="2">
        <v>45436.911307870374</v>
      </c>
      <c r="L8823">
        <v>443</v>
      </c>
      <c r="M8823">
        <v>66</v>
      </c>
      <c r="N8823">
        <v>21</v>
      </c>
      <c r="O8823">
        <v>21</v>
      </c>
      <c r="P8823" s="1">
        <v>2958.76</v>
      </c>
      <c r="Q8823" t="s">
        <v>17087</v>
      </c>
      <c r="R8823" t="s">
        <v>17198</v>
      </c>
      <c r="S8823">
        <v>5</v>
      </c>
      <c r="T8823" t="s">
        <v>17060</v>
      </c>
    </row>
    <row r="8824" spans="1:20" x14ac:dyDescent="0.25">
      <c r="A8824">
        <v>9747</v>
      </c>
      <c r="B8824">
        <v>488</v>
      </c>
      <c r="C8824">
        <v>266</v>
      </c>
      <c r="D8824" s="1" t="s">
        <v>3199</v>
      </c>
      <c r="E8824" s="2">
        <v>45514.808831018519</v>
      </c>
      <c r="F8824" s="2">
        <v>45514.880358796298</v>
      </c>
      <c r="G8824" s="1" t="s">
        <v>2026</v>
      </c>
      <c r="H8824">
        <v>232.29</v>
      </c>
      <c r="I8824">
        <v>4</v>
      </c>
      <c r="J8824" s="1" t="s">
        <v>15170</v>
      </c>
      <c r="K8824" s="2">
        <v>45514.831747685188</v>
      </c>
      <c r="L8824">
        <v>365</v>
      </c>
      <c r="M8824">
        <v>103</v>
      </c>
      <c r="N8824">
        <v>33</v>
      </c>
      <c r="O8824">
        <v>19</v>
      </c>
      <c r="P8824" s="1">
        <v>929.16</v>
      </c>
      <c r="Q8824" t="s">
        <v>17128</v>
      </c>
      <c r="R8824" t="s">
        <v>17198</v>
      </c>
      <c r="S8824">
        <v>8</v>
      </c>
      <c r="T8824" t="s">
        <v>17054</v>
      </c>
    </row>
    <row r="8825" spans="1:20" x14ac:dyDescent="0.25">
      <c r="A8825">
        <v>9784</v>
      </c>
      <c r="B8825">
        <v>478</v>
      </c>
      <c r="C8825">
        <v>208</v>
      </c>
      <c r="D8825" s="1" t="s">
        <v>3199</v>
      </c>
      <c r="E8825" s="2">
        <v>45517.360474537039</v>
      </c>
      <c r="F8825" s="2">
        <v>45517.414641203701</v>
      </c>
      <c r="G8825" s="1" t="s">
        <v>2026</v>
      </c>
      <c r="H8825">
        <v>484.63</v>
      </c>
      <c r="I8825">
        <v>4</v>
      </c>
      <c r="J8825" s="1" t="s">
        <v>15171</v>
      </c>
      <c r="K8825" s="2">
        <v>45517.388252314813</v>
      </c>
      <c r="L8825">
        <v>395</v>
      </c>
      <c r="M8825">
        <v>78</v>
      </c>
      <c r="N8825">
        <v>40</v>
      </c>
      <c r="O8825">
        <v>9</v>
      </c>
      <c r="P8825" s="1">
        <v>1938.52</v>
      </c>
      <c r="Q8825" t="s">
        <v>17098</v>
      </c>
      <c r="R8825" t="s">
        <v>17198</v>
      </c>
      <c r="S8825">
        <v>8</v>
      </c>
      <c r="T8825" t="s">
        <v>17054</v>
      </c>
    </row>
    <row r="8826" spans="1:20" x14ac:dyDescent="0.25">
      <c r="A8826">
        <v>10028</v>
      </c>
      <c r="B8826">
        <v>66</v>
      </c>
      <c r="C8826">
        <v>209</v>
      </c>
      <c r="D8826" s="1" t="s">
        <v>3199</v>
      </c>
      <c r="E8826" s="2">
        <v>45420.344224537039</v>
      </c>
      <c r="F8826" s="2">
        <v>45420.376168981478</v>
      </c>
      <c r="G8826" s="1" t="s">
        <v>2026</v>
      </c>
      <c r="H8826">
        <v>326.07</v>
      </c>
      <c r="I8826">
        <v>4</v>
      </c>
      <c r="J8826" s="1" t="s">
        <v>15174</v>
      </c>
      <c r="K8826" s="2">
        <v>45420.360196759262</v>
      </c>
      <c r="L8826">
        <v>31</v>
      </c>
      <c r="M8826">
        <v>46</v>
      </c>
      <c r="N8826">
        <v>23</v>
      </c>
      <c r="O8826">
        <v>8</v>
      </c>
      <c r="P8826" s="1">
        <v>1304.28</v>
      </c>
      <c r="Q8826" t="s">
        <v>17163</v>
      </c>
      <c r="R8826" t="s">
        <v>17198</v>
      </c>
      <c r="S8826">
        <v>5</v>
      </c>
      <c r="T8826" t="s">
        <v>17060</v>
      </c>
    </row>
    <row r="8827" spans="1:20" x14ac:dyDescent="0.25">
      <c r="A8827">
        <v>10101</v>
      </c>
      <c r="B8827">
        <v>42</v>
      </c>
      <c r="C8827">
        <v>284</v>
      </c>
      <c r="D8827" s="1" t="s">
        <v>3199</v>
      </c>
      <c r="E8827" s="2">
        <v>45445.016979166663</v>
      </c>
      <c r="F8827" s="2">
        <v>45445.057256944441</v>
      </c>
      <c r="G8827" s="1" t="s">
        <v>2026</v>
      </c>
      <c r="H8827">
        <v>708.55</v>
      </c>
      <c r="I8827">
        <v>4</v>
      </c>
      <c r="J8827" s="1" t="s">
        <v>15175</v>
      </c>
      <c r="K8827" s="2">
        <v>45445.040590277778</v>
      </c>
      <c r="L8827">
        <v>413</v>
      </c>
      <c r="M8827">
        <v>58</v>
      </c>
      <c r="N8827">
        <v>34</v>
      </c>
      <c r="O8827">
        <v>0</v>
      </c>
      <c r="P8827" s="1">
        <v>2834.2</v>
      </c>
      <c r="Q8827" t="s">
        <v>17116</v>
      </c>
      <c r="R8827" t="s">
        <v>17198</v>
      </c>
      <c r="S8827">
        <v>6</v>
      </c>
      <c r="T8827" t="s">
        <v>17058</v>
      </c>
    </row>
    <row r="8828" spans="1:20" x14ac:dyDescent="0.25">
      <c r="A8828">
        <v>10110</v>
      </c>
      <c r="B8828">
        <v>172</v>
      </c>
      <c r="C8828">
        <v>145</v>
      </c>
      <c r="D8828" s="1" t="s">
        <v>3199</v>
      </c>
      <c r="E8828" s="2">
        <v>45535.218888888892</v>
      </c>
      <c r="F8828" s="2">
        <v>45535.295277777775</v>
      </c>
      <c r="G8828" s="1" t="s">
        <v>2026</v>
      </c>
      <c r="H8828">
        <v>337.35</v>
      </c>
      <c r="I8828">
        <v>4</v>
      </c>
      <c r="J8828" s="1" t="s">
        <v>15176</v>
      </c>
      <c r="K8828" s="2">
        <v>45535.246666666666</v>
      </c>
      <c r="L8828">
        <v>465</v>
      </c>
      <c r="M8828">
        <v>110</v>
      </c>
      <c r="N8828">
        <v>40</v>
      </c>
      <c r="O8828">
        <v>5</v>
      </c>
      <c r="P8828" s="1">
        <v>1349.4</v>
      </c>
      <c r="Q8828" t="s">
        <v>17128</v>
      </c>
      <c r="R8828" t="s">
        <v>17198</v>
      </c>
      <c r="S8828">
        <v>8</v>
      </c>
      <c r="T8828" t="s">
        <v>17054</v>
      </c>
    </row>
    <row r="8829" spans="1:20" x14ac:dyDescent="0.25">
      <c r="A8829">
        <v>10141</v>
      </c>
      <c r="B8829">
        <v>167</v>
      </c>
      <c r="C8829">
        <v>171</v>
      </c>
      <c r="D8829" s="1" t="s">
        <v>3199</v>
      </c>
      <c r="E8829" s="2">
        <v>45510.709293981483</v>
      </c>
      <c r="F8829" s="2">
        <v>45510.763460648152</v>
      </c>
      <c r="G8829" s="1" t="s">
        <v>2026</v>
      </c>
      <c r="H8829">
        <v>625.47</v>
      </c>
      <c r="I8829">
        <v>4</v>
      </c>
      <c r="J8829" s="1" t="s">
        <v>15177</v>
      </c>
      <c r="K8829" s="2">
        <v>45510.734293981484</v>
      </c>
      <c r="L8829">
        <v>467</v>
      </c>
      <c r="M8829">
        <v>78</v>
      </c>
      <c r="N8829">
        <v>36</v>
      </c>
      <c r="O8829">
        <v>17</v>
      </c>
      <c r="P8829" s="1">
        <v>2501.88</v>
      </c>
      <c r="Q8829" t="s">
        <v>17120</v>
      </c>
      <c r="R8829" t="s">
        <v>17198</v>
      </c>
      <c r="S8829">
        <v>8</v>
      </c>
      <c r="T8829" t="s">
        <v>17054</v>
      </c>
    </row>
    <row r="8830" spans="1:20" x14ac:dyDescent="0.25">
      <c r="A8830">
        <v>10175</v>
      </c>
      <c r="B8830">
        <v>12</v>
      </c>
      <c r="C8830">
        <v>9</v>
      </c>
      <c r="D8830" s="1" t="s">
        <v>3199</v>
      </c>
      <c r="E8830" s="2">
        <v>45445.13758101852</v>
      </c>
      <c r="F8830" s="2">
        <v>45445.189664351848</v>
      </c>
      <c r="G8830" s="1" t="s">
        <v>2026</v>
      </c>
      <c r="H8830">
        <v>450.69</v>
      </c>
      <c r="I8830">
        <v>4</v>
      </c>
      <c r="J8830" s="1" t="s">
        <v>15178</v>
      </c>
      <c r="K8830" s="2">
        <v>45445.156331018516</v>
      </c>
      <c r="L8830">
        <v>486</v>
      </c>
      <c r="M8830">
        <v>75</v>
      </c>
      <c r="N8830">
        <v>27</v>
      </c>
      <c r="O8830">
        <v>3</v>
      </c>
      <c r="P8830" s="1">
        <v>1802.76</v>
      </c>
      <c r="Q8830" t="s">
        <v>17114</v>
      </c>
      <c r="R8830" t="s">
        <v>17198</v>
      </c>
      <c r="S8830">
        <v>6</v>
      </c>
      <c r="T8830" t="s">
        <v>17058</v>
      </c>
    </row>
    <row r="8831" spans="1:20" x14ac:dyDescent="0.25">
      <c r="A8831">
        <v>10176</v>
      </c>
      <c r="B8831">
        <v>10</v>
      </c>
      <c r="C8831">
        <v>211</v>
      </c>
      <c r="D8831" s="1" t="s">
        <v>3199</v>
      </c>
      <c r="E8831" s="2">
        <v>45350.010034722225</v>
      </c>
      <c r="F8831" s="2">
        <v>45350.089895833335</v>
      </c>
      <c r="G8831" s="1" t="s">
        <v>2026</v>
      </c>
      <c r="H8831">
        <v>731.49</v>
      </c>
      <c r="I8831">
        <v>4</v>
      </c>
      <c r="J8831" s="1" t="s">
        <v>15179</v>
      </c>
      <c r="K8831" s="2">
        <v>45350.037118055552</v>
      </c>
      <c r="L8831">
        <v>426</v>
      </c>
      <c r="M8831">
        <v>115</v>
      </c>
      <c r="N8831">
        <v>39</v>
      </c>
      <c r="O8831">
        <v>0</v>
      </c>
      <c r="P8831" s="1">
        <v>2925.96</v>
      </c>
      <c r="Q8831" t="s">
        <v>17099</v>
      </c>
      <c r="R8831" t="s">
        <v>17198</v>
      </c>
      <c r="S8831">
        <v>2</v>
      </c>
      <c r="T8831" t="s">
        <v>17061</v>
      </c>
    </row>
    <row r="8832" spans="1:20" x14ac:dyDescent="0.25">
      <c r="A8832">
        <v>10284</v>
      </c>
      <c r="B8832">
        <v>484</v>
      </c>
      <c r="C8832">
        <v>36</v>
      </c>
      <c r="D8832" s="1" t="s">
        <v>3199</v>
      </c>
      <c r="E8832" s="2">
        <v>45403.649675925924</v>
      </c>
      <c r="F8832" s="2">
        <v>45403.726759259262</v>
      </c>
      <c r="G8832" s="1" t="s">
        <v>2026</v>
      </c>
      <c r="H8832">
        <v>758.26</v>
      </c>
      <c r="I8832">
        <v>4</v>
      </c>
      <c r="J8832" s="1" t="s">
        <v>15180</v>
      </c>
      <c r="K8832" s="2">
        <v>45403.674675925926</v>
      </c>
      <c r="L8832">
        <v>423</v>
      </c>
      <c r="M8832">
        <v>111</v>
      </c>
      <c r="N8832">
        <v>36</v>
      </c>
      <c r="O8832">
        <v>16</v>
      </c>
      <c r="P8832" s="1">
        <v>3033.04</v>
      </c>
      <c r="Q8832" t="s">
        <v>17117</v>
      </c>
      <c r="R8832" t="s">
        <v>17198</v>
      </c>
      <c r="S8832">
        <v>4</v>
      </c>
      <c r="T8832" t="s">
        <v>17056</v>
      </c>
    </row>
    <row r="8833" spans="1:20" x14ac:dyDescent="0.25">
      <c r="A8833">
        <v>10366</v>
      </c>
      <c r="B8833">
        <v>482</v>
      </c>
      <c r="C8833">
        <v>97</v>
      </c>
      <c r="D8833" s="1" t="s">
        <v>3199</v>
      </c>
      <c r="E8833" s="2">
        <v>45432.667881944442</v>
      </c>
      <c r="F8833" s="2">
        <v>45432.717187499999</v>
      </c>
      <c r="G8833" s="1" t="s">
        <v>2026</v>
      </c>
      <c r="H8833">
        <v>412.16</v>
      </c>
      <c r="I8833">
        <v>4</v>
      </c>
      <c r="J8833" s="1" t="s">
        <v>15181</v>
      </c>
      <c r="K8833" s="2">
        <v>45432.687326388892</v>
      </c>
      <c r="L8833">
        <v>144</v>
      </c>
      <c r="M8833">
        <v>71</v>
      </c>
      <c r="N8833">
        <v>28</v>
      </c>
      <c r="O8833">
        <v>16</v>
      </c>
      <c r="P8833" s="1">
        <v>1648.64</v>
      </c>
      <c r="Q8833" t="s">
        <v>17144</v>
      </c>
      <c r="R8833" t="s">
        <v>17198</v>
      </c>
      <c r="S8833">
        <v>5</v>
      </c>
      <c r="T8833" t="s">
        <v>17060</v>
      </c>
    </row>
    <row r="8834" spans="1:20" x14ac:dyDescent="0.25">
      <c r="A8834">
        <v>10378</v>
      </c>
      <c r="B8834">
        <v>420</v>
      </c>
      <c r="C8834">
        <v>169</v>
      </c>
      <c r="D8834" s="1" t="s">
        <v>3199</v>
      </c>
      <c r="E8834" s="2">
        <v>45478.183240740742</v>
      </c>
      <c r="F8834" s="2">
        <v>45478.245046296295</v>
      </c>
      <c r="G8834" s="1" t="s">
        <v>2026</v>
      </c>
      <c r="H8834">
        <v>144.01</v>
      </c>
      <c r="I8834">
        <v>4</v>
      </c>
      <c r="J8834" s="1" t="s">
        <v>15182</v>
      </c>
      <c r="K8834" s="2">
        <v>45478.208935185183</v>
      </c>
      <c r="L8834">
        <v>374</v>
      </c>
      <c r="M8834">
        <v>89</v>
      </c>
      <c r="N8834">
        <v>37</v>
      </c>
      <c r="O8834">
        <v>5</v>
      </c>
      <c r="P8834" s="1">
        <v>576.04</v>
      </c>
      <c r="Q8834" t="s">
        <v>17103</v>
      </c>
      <c r="R8834" t="s">
        <v>17198</v>
      </c>
      <c r="S8834">
        <v>7</v>
      </c>
      <c r="T8834" t="s">
        <v>17057</v>
      </c>
    </row>
    <row r="8835" spans="1:20" x14ac:dyDescent="0.25">
      <c r="A8835">
        <v>10494</v>
      </c>
      <c r="B8835">
        <v>399</v>
      </c>
      <c r="C8835">
        <v>265</v>
      </c>
      <c r="D8835" s="1" t="s">
        <v>3199</v>
      </c>
      <c r="E8835" s="2">
        <v>45505.933530092596</v>
      </c>
      <c r="F8835" s="2">
        <v>45505.998113425929</v>
      </c>
      <c r="G8835" s="1" t="s">
        <v>2026</v>
      </c>
      <c r="H8835">
        <v>841.47</v>
      </c>
      <c r="I8835">
        <v>4</v>
      </c>
      <c r="J8835" s="1" t="s">
        <v>15183</v>
      </c>
      <c r="K8835" s="2">
        <v>45505.959224537037</v>
      </c>
      <c r="L8835">
        <v>51</v>
      </c>
      <c r="M8835">
        <v>93</v>
      </c>
      <c r="N8835">
        <v>37</v>
      </c>
      <c r="O8835">
        <v>23</v>
      </c>
      <c r="P8835" s="1">
        <v>3365.88</v>
      </c>
      <c r="Q8835" t="s">
        <v>17102</v>
      </c>
      <c r="R8835" t="s">
        <v>17198</v>
      </c>
      <c r="S8835">
        <v>8</v>
      </c>
      <c r="T8835" t="s">
        <v>17054</v>
      </c>
    </row>
    <row r="8836" spans="1:20" x14ac:dyDescent="0.25">
      <c r="A8836">
        <v>10539</v>
      </c>
      <c r="B8836">
        <v>445</v>
      </c>
      <c r="C8836">
        <v>142</v>
      </c>
      <c r="D8836" s="1" t="s">
        <v>3199</v>
      </c>
      <c r="E8836" s="2">
        <v>45418.328541666669</v>
      </c>
      <c r="F8836" s="2">
        <v>45418.357708333337</v>
      </c>
      <c r="G8836" s="1" t="s">
        <v>2026</v>
      </c>
      <c r="H8836">
        <v>365.07</v>
      </c>
      <c r="I8836">
        <v>4</v>
      </c>
      <c r="J8836" s="1" t="s">
        <v>15184</v>
      </c>
      <c r="K8836" s="2">
        <v>45418.346597222226</v>
      </c>
      <c r="L8836">
        <v>451</v>
      </c>
      <c r="M8836">
        <v>42</v>
      </c>
      <c r="N8836">
        <v>26</v>
      </c>
      <c r="O8836">
        <v>8</v>
      </c>
      <c r="P8836" s="1">
        <v>1460.28</v>
      </c>
      <c r="Q8836" t="s">
        <v>17106</v>
      </c>
      <c r="R8836" t="s">
        <v>17198</v>
      </c>
      <c r="S8836">
        <v>5</v>
      </c>
      <c r="T8836" t="s">
        <v>17060</v>
      </c>
    </row>
    <row r="8837" spans="1:20" x14ac:dyDescent="0.25">
      <c r="A8837">
        <v>10548</v>
      </c>
      <c r="B8837">
        <v>426</v>
      </c>
      <c r="C8837">
        <v>199</v>
      </c>
      <c r="D8837" s="1" t="s">
        <v>3199</v>
      </c>
      <c r="E8837" s="2">
        <v>45349.613437499997</v>
      </c>
      <c r="F8837" s="2">
        <v>45349.675937499997</v>
      </c>
      <c r="G8837" s="1" t="s">
        <v>2026</v>
      </c>
      <c r="H8837">
        <v>296.2</v>
      </c>
      <c r="I8837">
        <v>4</v>
      </c>
      <c r="J8837" s="1" t="s">
        <v>15185</v>
      </c>
      <c r="K8837" s="2">
        <v>45349.634965277779</v>
      </c>
      <c r="L8837">
        <v>19</v>
      </c>
      <c r="M8837">
        <v>90</v>
      </c>
      <c r="N8837">
        <v>31</v>
      </c>
      <c r="O8837">
        <v>15</v>
      </c>
      <c r="P8837" s="1">
        <v>1184.8</v>
      </c>
      <c r="Q8837" t="s">
        <v>17089</v>
      </c>
      <c r="R8837" t="s">
        <v>17198</v>
      </c>
      <c r="S8837">
        <v>2</v>
      </c>
      <c r="T8837" t="s">
        <v>17061</v>
      </c>
    </row>
    <row r="8838" spans="1:20" x14ac:dyDescent="0.25">
      <c r="A8838">
        <v>10565</v>
      </c>
      <c r="B8838">
        <v>356</v>
      </c>
      <c r="C8838">
        <v>5</v>
      </c>
      <c r="D8838" s="1" t="s">
        <v>3199</v>
      </c>
      <c r="E8838" s="2">
        <v>45437.403703703705</v>
      </c>
      <c r="F8838" s="2">
        <v>45437.484259259261</v>
      </c>
      <c r="G8838" s="1" t="s">
        <v>2026</v>
      </c>
      <c r="H8838">
        <v>936.77</v>
      </c>
      <c r="I8838">
        <v>4</v>
      </c>
      <c r="J8838" s="1" t="s">
        <v>15186</v>
      </c>
      <c r="K8838" s="2">
        <v>45437.430092592593</v>
      </c>
      <c r="L8838">
        <v>496</v>
      </c>
      <c r="M8838">
        <v>116</v>
      </c>
      <c r="N8838">
        <v>38</v>
      </c>
      <c r="O8838">
        <v>10</v>
      </c>
      <c r="P8838" s="1">
        <v>3747.08</v>
      </c>
      <c r="Q8838" t="s">
        <v>17159</v>
      </c>
      <c r="R8838" t="s">
        <v>17198</v>
      </c>
      <c r="S8838">
        <v>5</v>
      </c>
      <c r="T8838" t="s">
        <v>17060</v>
      </c>
    </row>
    <row r="8839" spans="1:20" x14ac:dyDescent="0.25">
      <c r="A8839">
        <v>10577</v>
      </c>
      <c r="B8839">
        <v>486</v>
      </c>
      <c r="C8839">
        <v>249</v>
      </c>
      <c r="D8839" s="1" t="s">
        <v>3199</v>
      </c>
      <c r="E8839" s="2">
        <v>45403.579745370371</v>
      </c>
      <c r="F8839" s="2">
        <v>45403.615856481483</v>
      </c>
      <c r="G8839" s="1" t="s">
        <v>2026</v>
      </c>
      <c r="H8839">
        <v>412.58</v>
      </c>
      <c r="I8839">
        <v>4</v>
      </c>
      <c r="J8839" s="1" t="s">
        <v>15187</v>
      </c>
      <c r="K8839" s="2">
        <v>45403.601967592593</v>
      </c>
      <c r="L8839">
        <v>249</v>
      </c>
      <c r="M8839">
        <v>52</v>
      </c>
      <c r="N8839">
        <v>32</v>
      </c>
      <c r="O8839">
        <v>14</v>
      </c>
      <c r="P8839" s="1">
        <v>1650.32</v>
      </c>
      <c r="Q8839" t="s">
        <v>17081</v>
      </c>
      <c r="R8839" t="s">
        <v>17198</v>
      </c>
      <c r="S8839">
        <v>4</v>
      </c>
      <c r="T8839" t="s">
        <v>17056</v>
      </c>
    </row>
    <row r="8840" spans="1:20" x14ac:dyDescent="0.25">
      <c r="A8840">
        <v>10587</v>
      </c>
      <c r="B8840">
        <v>114</v>
      </c>
      <c r="C8840">
        <v>180</v>
      </c>
      <c r="D8840" s="1" t="s">
        <v>3199</v>
      </c>
      <c r="E8840" s="2">
        <v>45397.596458333333</v>
      </c>
      <c r="F8840" s="2">
        <v>45397.672847222224</v>
      </c>
      <c r="G8840" s="1" t="s">
        <v>2026</v>
      </c>
      <c r="H8840">
        <v>794.05</v>
      </c>
      <c r="I8840">
        <v>4</v>
      </c>
      <c r="J8840" s="1" t="s">
        <v>15188</v>
      </c>
      <c r="K8840" s="2">
        <v>45397.610347222224</v>
      </c>
      <c r="L8840">
        <v>356</v>
      </c>
      <c r="M8840">
        <v>110</v>
      </c>
      <c r="N8840">
        <v>20</v>
      </c>
      <c r="O8840">
        <v>14</v>
      </c>
      <c r="P8840" s="1">
        <v>3176.2</v>
      </c>
      <c r="Q8840" t="s">
        <v>17193</v>
      </c>
      <c r="R8840" t="s">
        <v>17198</v>
      </c>
      <c r="S8840">
        <v>4</v>
      </c>
      <c r="T8840" t="s">
        <v>17056</v>
      </c>
    </row>
    <row r="8841" spans="1:20" x14ac:dyDescent="0.25">
      <c r="A8841">
        <v>10689</v>
      </c>
      <c r="B8841">
        <v>147</v>
      </c>
      <c r="C8841">
        <v>289</v>
      </c>
      <c r="D8841" s="1" t="s">
        <v>3199</v>
      </c>
      <c r="E8841" s="2">
        <v>45296.852743055555</v>
      </c>
      <c r="F8841" s="2">
        <v>45296.926354166666</v>
      </c>
      <c r="G8841" s="1" t="s">
        <v>2026</v>
      </c>
      <c r="H8841">
        <v>625.21</v>
      </c>
      <c r="I8841">
        <v>4</v>
      </c>
      <c r="J8841" s="1" t="s">
        <v>15189</v>
      </c>
      <c r="K8841" s="2">
        <v>45296.870798611111</v>
      </c>
      <c r="L8841">
        <v>352</v>
      </c>
      <c r="M8841">
        <v>106</v>
      </c>
      <c r="N8841">
        <v>26</v>
      </c>
      <c r="O8841">
        <v>20</v>
      </c>
      <c r="P8841" s="1">
        <v>2500.84</v>
      </c>
      <c r="Q8841" t="s">
        <v>17139</v>
      </c>
      <c r="R8841" t="s">
        <v>17198</v>
      </c>
      <c r="S8841">
        <v>1</v>
      </c>
      <c r="T8841" t="s">
        <v>17055</v>
      </c>
    </row>
    <row r="8842" spans="1:20" x14ac:dyDescent="0.25">
      <c r="A8842">
        <v>10872</v>
      </c>
      <c r="B8842">
        <v>211</v>
      </c>
      <c r="C8842">
        <v>168</v>
      </c>
      <c r="D8842" s="1" t="s">
        <v>3199</v>
      </c>
      <c r="E8842" s="2">
        <v>45362.218692129631</v>
      </c>
      <c r="F8842" s="2">
        <v>45362.277025462965</v>
      </c>
      <c r="G8842" s="1" t="s">
        <v>2026</v>
      </c>
      <c r="H8842">
        <v>216.79</v>
      </c>
      <c r="I8842">
        <v>4</v>
      </c>
      <c r="J8842" s="1" t="s">
        <v>15191</v>
      </c>
      <c r="K8842" s="2">
        <v>45362.244386574072</v>
      </c>
      <c r="L8842">
        <v>221</v>
      </c>
      <c r="M8842">
        <v>84</v>
      </c>
      <c r="N8842">
        <v>37</v>
      </c>
      <c r="O8842">
        <v>5</v>
      </c>
      <c r="P8842" s="1">
        <v>867.16</v>
      </c>
      <c r="Q8842" t="s">
        <v>17097</v>
      </c>
      <c r="R8842" t="s">
        <v>17198</v>
      </c>
      <c r="S8842">
        <v>3</v>
      </c>
      <c r="T8842" t="s">
        <v>17062</v>
      </c>
    </row>
    <row r="8843" spans="1:20" x14ac:dyDescent="0.25">
      <c r="A8843">
        <v>10900</v>
      </c>
      <c r="B8843">
        <v>183</v>
      </c>
      <c r="C8843">
        <v>265</v>
      </c>
      <c r="D8843" s="1" t="s">
        <v>3199</v>
      </c>
      <c r="E8843" s="2">
        <v>45383.377766203703</v>
      </c>
      <c r="F8843" s="2">
        <v>45383.461099537039</v>
      </c>
      <c r="G8843" s="1" t="s">
        <v>2026</v>
      </c>
      <c r="H8843">
        <v>273.02</v>
      </c>
      <c r="I8843">
        <v>4</v>
      </c>
      <c r="J8843" s="1" t="s">
        <v>15192</v>
      </c>
      <c r="K8843" s="2">
        <v>45383.402766203704</v>
      </c>
      <c r="L8843">
        <v>358</v>
      </c>
      <c r="M8843">
        <v>120</v>
      </c>
      <c r="N8843">
        <v>36</v>
      </c>
      <c r="O8843">
        <v>9</v>
      </c>
      <c r="P8843" s="1">
        <v>1092.08</v>
      </c>
      <c r="Q8843" t="s">
        <v>17147</v>
      </c>
      <c r="R8843" t="s">
        <v>17198</v>
      </c>
      <c r="S8843">
        <v>4</v>
      </c>
      <c r="T8843" t="s">
        <v>17056</v>
      </c>
    </row>
    <row r="8844" spans="1:20" x14ac:dyDescent="0.25">
      <c r="A8844">
        <v>10914</v>
      </c>
      <c r="B8844">
        <v>296</v>
      </c>
      <c r="C8844">
        <v>224</v>
      </c>
      <c r="D8844" s="1" t="s">
        <v>3199</v>
      </c>
      <c r="E8844" s="2">
        <v>45444.963819444441</v>
      </c>
      <c r="F8844" s="2">
        <v>45445.013124999998</v>
      </c>
      <c r="G8844" s="1" t="s">
        <v>2026</v>
      </c>
      <c r="H8844">
        <v>151.83000000000001</v>
      </c>
      <c r="I8844">
        <v>4</v>
      </c>
      <c r="J8844" s="1" t="s">
        <v>15194</v>
      </c>
      <c r="K8844" s="2">
        <v>45444.978402777779</v>
      </c>
      <c r="L8844">
        <v>67</v>
      </c>
      <c r="M8844">
        <v>71</v>
      </c>
      <c r="N8844">
        <v>21</v>
      </c>
      <c r="O8844">
        <v>23</v>
      </c>
      <c r="P8844" s="1">
        <v>607.32000000000005</v>
      </c>
      <c r="Q8844" t="s">
        <v>17182</v>
      </c>
      <c r="R8844" t="s">
        <v>17198</v>
      </c>
      <c r="S8844">
        <v>6</v>
      </c>
      <c r="T8844" t="s">
        <v>17058</v>
      </c>
    </row>
    <row r="8845" spans="1:20" x14ac:dyDescent="0.25">
      <c r="A8845">
        <v>11040</v>
      </c>
      <c r="B8845">
        <v>417</v>
      </c>
      <c r="C8845">
        <v>143</v>
      </c>
      <c r="D8845" s="1" t="s">
        <v>3199</v>
      </c>
      <c r="E8845" s="2">
        <v>45367.986226851855</v>
      </c>
      <c r="F8845" s="2">
        <v>45368.031365740739</v>
      </c>
      <c r="G8845" s="1" t="s">
        <v>2026</v>
      </c>
      <c r="H8845">
        <v>205.36</v>
      </c>
      <c r="I8845">
        <v>4</v>
      </c>
      <c r="J8845" s="1" t="s">
        <v>15195</v>
      </c>
      <c r="K8845" s="2">
        <v>45368.003587962965</v>
      </c>
      <c r="L8845">
        <v>203</v>
      </c>
      <c r="M8845">
        <v>65</v>
      </c>
      <c r="N8845">
        <v>25</v>
      </c>
      <c r="O8845">
        <v>0</v>
      </c>
      <c r="P8845" s="1">
        <v>821.44</v>
      </c>
      <c r="Q8845" t="s">
        <v>17101</v>
      </c>
      <c r="R8845" t="s">
        <v>17198</v>
      </c>
      <c r="S8845">
        <v>3</v>
      </c>
      <c r="T8845" t="s">
        <v>17062</v>
      </c>
    </row>
    <row r="8846" spans="1:20" x14ac:dyDescent="0.25">
      <c r="A8846">
        <v>11349</v>
      </c>
      <c r="B8846">
        <v>299</v>
      </c>
      <c r="C8846">
        <v>48</v>
      </c>
      <c r="D8846" s="1" t="s">
        <v>3199</v>
      </c>
      <c r="E8846" s="2">
        <v>45329.430590277778</v>
      </c>
      <c r="F8846" s="2">
        <v>45329.471562500003</v>
      </c>
      <c r="G8846" s="1" t="s">
        <v>2026</v>
      </c>
      <c r="H8846">
        <v>115.25</v>
      </c>
      <c r="I8846">
        <v>4</v>
      </c>
      <c r="J8846" s="1" t="s">
        <v>15198</v>
      </c>
      <c r="K8846" s="2">
        <v>45329.445868055554</v>
      </c>
      <c r="L8846">
        <v>172</v>
      </c>
      <c r="M8846">
        <v>59</v>
      </c>
      <c r="N8846">
        <v>22</v>
      </c>
      <c r="O8846">
        <v>10</v>
      </c>
      <c r="P8846" s="1">
        <v>461</v>
      </c>
      <c r="Q8846" t="s">
        <v>17113</v>
      </c>
      <c r="R8846" t="s">
        <v>17198</v>
      </c>
      <c r="S8846">
        <v>2</v>
      </c>
      <c r="T8846" t="s">
        <v>17061</v>
      </c>
    </row>
    <row r="8847" spans="1:20" x14ac:dyDescent="0.25">
      <c r="A8847">
        <v>11484</v>
      </c>
      <c r="B8847">
        <v>307</v>
      </c>
      <c r="C8847">
        <v>13</v>
      </c>
      <c r="D8847" s="1" t="s">
        <v>3199</v>
      </c>
      <c r="E8847" s="2">
        <v>45495.700289351851</v>
      </c>
      <c r="F8847" s="2">
        <v>45495.780844907407</v>
      </c>
      <c r="G8847" s="1" t="s">
        <v>2026</v>
      </c>
      <c r="H8847">
        <v>261.95999999999998</v>
      </c>
      <c r="I8847">
        <v>4</v>
      </c>
      <c r="J8847" s="1" t="s">
        <v>15200</v>
      </c>
      <c r="K8847" s="2">
        <v>45495.721122685187</v>
      </c>
      <c r="L8847">
        <v>248</v>
      </c>
      <c r="M8847">
        <v>116</v>
      </c>
      <c r="N8847">
        <v>30</v>
      </c>
      <c r="O8847">
        <v>17</v>
      </c>
      <c r="P8847" s="1">
        <v>1047.8399999999999</v>
      </c>
      <c r="Q8847" t="s">
        <v>17167</v>
      </c>
      <c r="R8847" t="s">
        <v>17198</v>
      </c>
      <c r="S8847">
        <v>7</v>
      </c>
      <c r="T8847" t="s">
        <v>17057</v>
      </c>
    </row>
    <row r="8848" spans="1:20" x14ac:dyDescent="0.25">
      <c r="A8848">
        <v>11508</v>
      </c>
      <c r="B8848">
        <v>352</v>
      </c>
      <c r="C8848">
        <v>35</v>
      </c>
      <c r="D8848" s="1" t="s">
        <v>3199</v>
      </c>
      <c r="E8848" s="2">
        <v>45436.884918981479</v>
      </c>
      <c r="F8848" s="2">
        <v>45436.929363425923</v>
      </c>
      <c r="G8848" s="1" t="s">
        <v>2026</v>
      </c>
      <c r="H8848">
        <v>472.08</v>
      </c>
      <c r="I8848">
        <v>4</v>
      </c>
      <c r="J8848" s="1" t="s">
        <v>15201</v>
      </c>
      <c r="K8848" s="2">
        <v>45436.903668981482</v>
      </c>
      <c r="L8848">
        <v>183</v>
      </c>
      <c r="M8848">
        <v>64</v>
      </c>
      <c r="N8848">
        <v>27</v>
      </c>
      <c r="O8848">
        <v>21</v>
      </c>
      <c r="P8848" s="1">
        <v>1888.32</v>
      </c>
      <c r="Q8848" t="s">
        <v>17113</v>
      </c>
      <c r="R8848" t="s">
        <v>17198</v>
      </c>
      <c r="S8848">
        <v>5</v>
      </c>
      <c r="T8848" t="s">
        <v>17060</v>
      </c>
    </row>
    <row r="8849" spans="1:20" x14ac:dyDescent="0.25">
      <c r="A8849">
        <v>11692</v>
      </c>
      <c r="B8849">
        <v>450</v>
      </c>
      <c r="C8849">
        <v>297</v>
      </c>
      <c r="D8849" s="1" t="s">
        <v>3199</v>
      </c>
      <c r="E8849" s="2">
        <v>45295.154062499998</v>
      </c>
      <c r="F8849" s="2">
        <v>45295.218645833331</v>
      </c>
      <c r="G8849" s="1" t="s">
        <v>2026</v>
      </c>
      <c r="H8849">
        <v>748.18</v>
      </c>
      <c r="I8849">
        <v>4</v>
      </c>
      <c r="J8849" s="1" t="s">
        <v>15203</v>
      </c>
      <c r="K8849" s="2">
        <v>45295.177673611113</v>
      </c>
      <c r="L8849">
        <v>394</v>
      </c>
      <c r="M8849">
        <v>93</v>
      </c>
      <c r="N8849">
        <v>34</v>
      </c>
      <c r="O8849">
        <v>4</v>
      </c>
      <c r="P8849" s="1">
        <v>2992.72</v>
      </c>
      <c r="Q8849" t="s">
        <v>17089</v>
      </c>
      <c r="R8849" t="s">
        <v>17198</v>
      </c>
      <c r="S8849">
        <v>1</v>
      </c>
      <c r="T8849" t="s">
        <v>17055</v>
      </c>
    </row>
    <row r="8850" spans="1:20" x14ac:dyDescent="0.25">
      <c r="A8850">
        <v>11707</v>
      </c>
      <c r="B8850">
        <v>325</v>
      </c>
      <c r="C8850">
        <v>224</v>
      </c>
      <c r="D8850" s="1" t="s">
        <v>3199</v>
      </c>
      <c r="E8850" s="2">
        <v>45344.410046296296</v>
      </c>
      <c r="F8850" s="2">
        <v>45344.455879629626</v>
      </c>
      <c r="G8850" s="1" t="s">
        <v>2026</v>
      </c>
      <c r="H8850">
        <v>170.15</v>
      </c>
      <c r="I8850">
        <v>4</v>
      </c>
      <c r="J8850" s="1" t="s">
        <v>15205</v>
      </c>
      <c r="K8850" s="2">
        <v>45344.435046296298</v>
      </c>
      <c r="L8850">
        <v>471</v>
      </c>
      <c r="M8850">
        <v>66</v>
      </c>
      <c r="N8850">
        <v>36</v>
      </c>
      <c r="O8850">
        <v>10</v>
      </c>
      <c r="P8850" s="1">
        <v>680.6</v>
      </c>
      <c r="Q8850" t="s">
        <v>17194</v>
      </c>
      <c r="R8850" t="s">
        <v>17198</v>
      </c>
      <c r="S8850">
        <v>2</v>
      </c>
      <c r="T8850" t="s">
        <v>17061</v>
      </c>
    </row>
    <row r="8851" spans="1:20" x14ac:dyDescent="0.25">
      <c r="A8851">
        <v>11755</v>
      </c>
      <c r="B8851">
        <v>209</v>
      </c>
      <c r="C8851">
        <v>86</v>
      </c>
      <c r="D8851" s="1" t="s">
        <v>3199</v>
      </c>
      <c r="E8851" s="2">
        <v>45340.529733796298</v>
      </c>
      <c r="F8851" s="2">
        <v>45340.609594907408</v>
      </c>
      <c r="G8851" s="1" t="s">
        <v>2026</v>
      </c>
      <c r="H8851">
        <v>388.71</v>
      </c>
      <c r="I8851">
        <v>4</v>
      </c>
      <c r="J8851" s="1" t="s">
        <v>15206</v>
      </c>
      <c r="K8851" s="2">
        <v>45340.547789351855</v>
      </c>
      <c r="L8851">
        <v>441</v>
      </c>
      <c r="M8851">
        <v>115</v>
      </c>
      <c r="N8851">
        <v>26</v>
      </c>
      <c r="O8851">
        <v>13</v>
      </c>
      <c r="P8851" s="1">
        <v>1554.84</v>
      </c>
      <c r="Q8851" t="s">
        <v>17095</v>
      </c>
      <c r="R8851" t="s">
        <v>17198</v>
      </c>
      <c r="S8851">
        <v>2</v>
      </c>
      <c r="T8851" t="s">
        <v>17061</v>
      </c>
    </row>
    <row r="8852" spans="1:20" x14ac:dyDescent="0.25">
      <c r="A8852">
        <v>11842</v>
      </c>
      <c r="B8852">
        <v>218</v>
      </c>
      <c r="C8852">
        <v>271</v>
      </c>
      <c r="D8852" s="1" t="s">
        <v>3199</v>
      </c>
      <c r="E8852" s="2">
        <v>45306.391631944447</v>
      </c>
      <c r="F8852" s="2">
        <v>45306.452743055554</v>
      </c>
      <c r="G8852" s="1" t="s">
        <v>2026</v>
      </c>
      <c r="H8852">
        <v>551.54</v>
      </c>
      <c r="I8852">
        <v>4</v>
      </c>
      <c r="J8852" s="1" t="s">
        <v>15207</v>
      </c>
      <c r="K8852" s="2">
        <v>45306.418020833335</v>
      </c>
      <c r="L8852">
        <v>247</v>
      </c>
      <c r="M8852">
        <v>88</v>
      </c>
      <c r="N8852">
        <v>38</v>
      </c>
      <c r="O8852">
        <v>10</v>
      </c>
      <c r="P8852" s="1">
        <v>2206.16</v>
      </c>
      <c r="Q8852" t="s">
        <v>17182</v>
      </c>
      <c r="R8852" t="s">
        <v>17198</v>
      </c>
      <c r="S8852">
        <v>1</v>
      </c>
      <c r="T8852" t="s">
        <v>17055</v>
      </c>
    </row>
    <row r="8853" spans="1:20" x14ac:dyDescent="0.25">
      <c r="A8853">
        <v>11920</v>
      </c>
      <c r="B8853">
        <v>360</v>
      </c>
      <c r="C8853">
        <v>164</v>
      </c>
      <c r="D8853" s="1" t="s">
        <v>3199</v>
      </c>
      <c r="E8853" s="2">
        <v>45471.192337962966</v>
      </c>
      <c r="F8853" s="2">
        <v>45471.256921296299</v>
      </c>
      <c r="G8853" s="1" t="s">
        <v>2026</v>
      </c>
      <c r="H8853">
        <v>167.6</v>
      </c>
      <c r="I8853">
        <v>4</v>
      </c>
      <c r="J8853" s="1" t="s">
        <v>15208</v>
      </c>
      <c r="K8853" s="2">
        <v>45471.209699074076</v>
      </c>
      <c r="L8853">
        <v>305</v>
      </c>
      <c r="M8853">
        <v>93</v>
      </c>
      <c r="N8853">
        <v>25</v>
      </c>
      <c r="O8853">
        <v>5</v>
      </c>
      <c r="P8853" s="1">
        <v>670.4</v>
      </c>
      <c r="Q8853" t="s">
        <v>17140</v>
      </c>
      <c r="R8853" t="s">
        <v>17198</v>
      </c>
      <c r="S8853">
        <v>6</v>
      </c>
      <c r="T8853" t="s">
        <v>17058</v>
      </c>
    </row>
    <row r="8854" spans="1:20" x14ac:dyDescent="0.25">
      <c r="A8854">
        <v>12107</v>
      </c>
      <c r="B8854">
        <v>169</v>
      </c>
      <c r="C8854">
        <v>131</v>
      </c>
      <c r="D8854" s="1" t="s">
        <v>3199</v>
      </c>
      <c r="E8854" s="2">
        <v>45466.647858796299</v>
      </c>
      <c r="F8854" s="2">
        <v>45466.696469907409</v>
      </c>
      <c r="G8854" s="1" t="s">
        <v>2026</v>
      </c>
      <c r="H8854">
        <v>824.61</v>
      </c>
      <c r="I8854">
        <v>4</v>
      </c>
      <c r="J8854" s="1" t="s">
        <v>15209</v>
      </c>
      <c r="K8854" s="2">
        <v>45466.667303240742</v>
      </c>
      <c r="L8854">
        <v>353</v>
      </c>
      <c r="M8854">
        <v>70</v>
      </c>
      <c r="N8854">
        <v>28</v>
      </c>
      <c r="O8854">
        <v>16</v>
      </c>
      <c r="P8854" s="1">
        <v>3298.44</v>
      </c>
      <c r="Q8854" t="s">
        <v>17120</v>
      </c>
      <c r="R8854" t="s">
        <v>17198</v>
      </c>
      <c r="S8854">
        <v>6</v>
      </c>
      <c r="T8854" t="s">
        <v>17058</v>
      </c>
    </row>
    <row r="8855" spans="1:20" x14ac:dyDescent="0.25">
      <c r="A8855">
        <v>12232</v>
      </c>
      <c r="B8855">
        <v>165</v>
      </c>
      <c r="C8855">
        <v>145</v>
      </c>
      <c r="D8855" s="1" t="s">
        <v>3199</v>
      </c>
      <c r="E8855" s="2">
        <v>45544.575115740743</v>
      </c>
      <c r="F8855" s="2">
        <v>45544.609837962962</v>
      </c>
      <c r="G8855" s="1" t="s">
        <v>2026</v>
      </c>
      <c r="H8855">
        <v>352.63</v>
      </c>
      <c r="I8855">
        <v>4</v>
      </c>
      <c r="J8855" s="1" t="s">
        <v>15210</v>
      </c>
      <c r="K8855" s="2">
        <v>45544.595949074072</v>
      </c>
      <c r="L8855">
        <v>465</v>
      </c>
      <c r="M8855">
        <v>50</v>
      </c>
      <c r="N8855">
        <v>30</v>
      </c>
      <c r="O8855">
        <v>14</v>
      </c>
      <c r="P8855" s="1">
        <v>1410.52</v>
      </c>
      <c r="Q8855" t="s">
        <v>17081</v>
      </c>
      <c r="R8855" t="s">
        <v>17198</v>
      </c>
      <c r="S8855">
        <v>9</v>
      </c>
      <c r="T8855" t="s">
        <v>17059</v>
      </c>
    </row>
    <row r="8856" spans="1:20" x14ac:dyDescent="0.25">
      <c r="A8856">
        <v>12250</v>
      </c>
      <c r="B8856">
        <v>147</v>
      </c>
      <c r="C8856">
        <v>265</v>
      </c>
      <c r="D8856" s="1" t="s">
        <v>3199</v>
      </c>
      <c r="E8856" s="2">
        <v>45381.118819444448</v>
      </c>
      <c r="F8856" s="2">
        <v>45381.201458333337</v>
      </c>
      <c r="G8856" s="1" t="s">
        <v>2026</v>
      </c>
      <c r="H8856">
        <v>432.9</v>
      </c>
      <c r="I8856">
        <v>4</v>
      </c>
      <c r="J8856" s="1" t="s">
        <v>15211</v>
      </c>
      <c r="K8856" s="2">
        <v>45381.143125000002</v>
      </c>
      <c r="L8856">
        <v>29</v>
      </c>
      <c r="M8856">
        <v>119</v>
      </c>
      <c r="N8856">
        <v>35</v>
      </c>
      <c r="O8856">
        <v>3</v>
      </c>
      <c r="P8856" s="1">
        <v>1731.6</v>
      </c>
      <c r="Q8856" t="s">
        <v>17147</v>
      </c>
      <c r="R8856" t="s">
        <v>17198</v>
      </c>
      <c r="S8856">
        <v>3</v>
      </c>
      <c r="T8856" t="s">
        <v>17062</v>
      </c>
    </row>
    <row r="8857" spans="1:20" x14ac:dyDescent="0.25">
      <c r="A8857">
        <v>12262</v>
      </c>
      <c r="B8857">
        <v>277</v>
      </c>
      <c r="C8857">
        <v>29</v>
      </c>
      <c r="D8857" s="1" t="s">
        <v>3199</v>
      </c>
      <c r="E8857" s="2">
        <v>45353.220682870371</v>
      </c>
      <c r="F8857" s="2">
        <v>45353.276238425926</v>
      </c>
      <c r="G8857" s="1" t="s">
        <v>2026</v>
      </c>
      <c r="H8857">
        <v>365.54</v>
      </c>
      <c r="I8857">
        <v>4</v>
      </c>
      <c r="J8857" s="1" t="s">
        <v>15212</v>
      </c>
      <c r="K8857" s="2">
        <v>45353.240127314813</v>
      </c>
      <c r="L8857">
        <v>31</v>
      </c>
      <c r="M8857">
        <v>80</v>
      </c>
      <c r="N8857">
        <v>28</v>
      </c>
      <c r="O8857">
        <v>5</v>
      </c>
      <c r="P8857" s="1">
        <v>1462.16</v>
      </c>
      <c r="Q8857" t="s">
        <v>17103</v>
      </c>
      <c r="R8857" t="s">
        <v>17198</v>
      </c>
      <c r="S8857">
        <v>3</v>
      </c>
      <c r="T8857" t="s">
        <v>17062</v>
      </c>
    </row>
    <row r="8858" spans="1:20" x14ac:dyDescent="0.25">
      <c r="A8858">
        <v>12290</v>
      </c>
      <c r="B8858">
        <v>331</v>
      </c>
      <c r="C8858">
        <v>167</v>
      </c>
      <c r="D8858" s="1" t="s">
        <v>3199</v>
      </c>
      <c r="E8858" s="2">
        <v>45390.950138888889</v>
      </c>
      <c r="F8858" s="2">
        <v>45391.012638888889</v>
      </c>
      <c r="G8858" s="1" t="s">
        <v>2026</v>
      </c>
      <c r="H8858">
        <v>232.37</v>
      </c>
      <c r="I8858">
        <v>4</v>
      </c>
      <c r="J8858" s="1" t="s">
        <v>15213</v>
      </c>
      <c r="K8858" s="2">
        <v>45390.97583333333</v>
      </c>
      <c r="L8858">
        <v>431</v>
      </c>
      <c r="M8858">
        <v>90</v>
      </c>
      <c r="N8858">
        <v>37</v>
      </c>
      <c r="O8858">
        <v>23</v>
      </c>
      <c r="P8858" s="1">
        <v>929.48</v>
      </c>
      <c r="Q8858" t="s">
        <v>17152</v>
      </c>
      <c r="R8858" t="s">
        <v>17198</v>
      </c>
      <c r="S8858">
        <v>4</v>
      </c>
      <c r="T8858" t="s">
        <v>17056</v>
      </c>
    </row>
    <row r="8859" spans="1:20" x14ac:dyDescent="0.25">
      <c r="A8859">
        <v>12319</v>
      </c>
      <c r="B8859">
        <v>165</v>
      </c>
      <c r="C8859">
        <v>118</v>
      </c>
      <c r="D8859" s="1" t="s">
        <v>3199</v>
      </c>
      <c r="E8859" s="2">
        <v>45406.937824074077</v>
      </c>
      <c r="F8859" s="2">
        <v>45407.01421296296</v>
      </c>
      <c r="G8859" s="1" t="s">
        <v>2026</v>
      </c>
      <c r="H8859">
        <v>950.87</v>
      </c>
      <c r="I8859">
        <v>4</v>
      </c>
      <c r="J8859" s="1" t="s">
        <v>15214</v>
      </c>
      <c r="K8859" s="2">
        <v>45406.962824074071</v>
      </c>
      <c r="L8859">
        <v>83</v>
      </c>
      <c r="M8859">
        <v>110</v>
      </c>
      <c r="N8859">
        <v>36</v>
      </c>
      <c r="O8859">
        <v>23</v>
      </c>
      <c r="P8859" s="1">
        <v>3803.48</v>
      </c>
      <c r="Q8859" t="s">
        <v>17130</v>
      </c>
      <c r="R8859" t="s">
        <v>17198</v>
      </c>
      <c r="S8859">
        <v>4</v>
      </c>
      <c r="T8859" t="s">
        <v>17056</v>
      </c>
    </row>
    <row r="8860" spans="1:20" x14ac:dyDescent="0.25">
      <c r="A8860">
        <v>12376</v>
      </c>
      <c r="B8860">
        <v>336</v>
      </c>
      <c r="C8860">
        <v>271</v>
      </c>
      <c r="D8860" s="1" t="s">
        <v>3199</v>
      </c>
      <c r="E8860" s="2">
        <v>45345.668576388889</v>
      </c>
      <c r="F8860" s="2">
        <v>45345.743576388886</v>
      </c>
      <c r="G8860" s="1" t="s">
        <v>2026</v>
      </c>
      <c r="H8860">
        <v>144.83000000000001</v>
      </c>
      <c r="I8860">
        <v>4</v>
      </c>
      <c r="J8860" s="1" t="s">
        <v>15215</v>
      </c>
      <c r="K8860" s="2">
        <v>45345.692881944444</v>
      </c>
      <c r="L8860">
        <v>380</v>
      </c>
      <c r="M8860">
        <v>108</v>
      </c>
      <c r="N8860">
        <v>35</v>
      </c>
      <c r="O8860">
        <v>16</v>
      </c>
      <c r="P8860" s="1">
        <v>579.32000000000005</v>
      </c>
      <c r="Q8860" t="s">
        <v>17145</v>
      </c>
      <c r="R8860" t="s">
        <v>17198</v>
      </c>
      <c r="S8860">
        <v>2</v>
      </c>
      <c r="T8860" t="s">
        <v>17061</v>
      </c>
    </row>
    <row r="8861" spans="1:20" x14ac:dyDescent="0.25">
      <c r="A8861">
        <v>12518</v>
      </c>
      <c r="B8861">
        <v>109</v>
      </c>
      <c r="C8861">
        <v>16</v>
      </c>
      <c r="D8861" s="1" t="s">
        <v>3199</v>
      </c>
      <c r="E8861" s="2">
        <v>45440.654479166667</v>
      </c>
      <c r="F8861" s="2">
        <v>45440.73364583333</v>
      </c>
      <c r="G8861" s="1" t="s">
        <v>2026</v>
      </c>
      <c r="H8861">
        <v>595.98</v>
      </c>
      <c r="I8861">
        <v>4</v>
      </c>
      <c r="J8861" s="1" t="s">
        <v>15216</v>
      </c>
      <c r="K8861" s="2">
        <v>45440.669756944444</v>
      </c>
      <c r="L8861">
        <v>142</v>
      </c>
      <c r="M8861">
        <v>114</v>
      </c>
      <c r="N8861">
        <v>22</v>
      </c>
      <c r="O8861">
        <v>16</v>
      </c>
      <c r="P8861" s="1">
        <v>2383.92</v>
      </c>
      <c r="Q8861" t="s">
        <v>17133</v>
      </c>
      <c r="R8861" t="s">
        <v>17198</v>
      </c>
      <c r="S8861">
        <v>5</v>
      </c>
      <c r="T8861" t="s">
        <v>17060</v>
      </c>
    </row>
    <row r="8862" spans="1:20" x14ac:dyDescent="0.25">
      <c r="A8862">
        <v>12627</v>
      </c>
      <c r="B8862">
        <v>494</v>
      </c>
      <c r="C8862">
        <v>290</v>
      </c>
      <c r="D8862" s="1" t="s">
        <v>3199</v>
      </c>
      <c r="E8862" s="2">
        <v>45362.954155092593</v>
      </c>
      <c r="F8862" s="2">
        <v>45362.987488425926</v>
      </c>
      <c r="G8862" s="1" t="s">
        <v>2026</v>
      </c>
      <c r="H8862">
        <v>517.26</v>
      </c>
      <c r="I8862">
        <v>4</v>
      </c>
      <c r="J8862" s="1" t="s">
        <v>15220</v>
      </c>
      <c r="K8862" s="2">
        <v>45362.972905092596</v>
      </c>
      <c r="L8862">
        <v>119</v>
      </c>
      <c r="M8862">
        <v>48</v>
      </c>
      <c r="N8862">
        <v>27</v>
      </c>
      <c r="O8862">
        <v>23</v>
      </c>
      <c r="P8862" s="1">
        <v>2069.04</v>
      </c>
      <c r="Q8862" t="s">
        <v>17143</v>
      </c>
      <c r="R8862" t="s">
        <v>17198</v>
      </c>
      <c r="S8862">
        <v>3</v>
      </c>
      <c r="T8862" t="s">
        <v>17062</v>
      </c>
    </row>
    <row r="8863" spans="1:20" x14ac:dyDescent="0.25">
      <c r="A8863">
        <v>12637</v>
      </c>
      <c r="B8863">
        <v>47</v>
      </c>
      <c r="C8863">
        <v>186</v>
      </c>
      <c r="D8863" s="1" t="s">
        <v>3199</v>
      </c>
      <c r="E8863" s="2">
        <v>45458.815208333333</v>
      </c>
      <c r="F8863" s="2">
        <v>45458.854097222225</v>
      </c>
      <c r="G8863" s="1" t="s">
        <v>2026</v>
      </c>
      <c r="H8863">
        <v>802.06</v>
      </c>
      <c r="I8863">
        <v>4</v>
      </c>
      <c r="J8863" s="1" t="s">
        <v>15221</v>
      </c>
      <c r="K8863" s="2">
        <v>45458.832569444443</v>
      </c>
      <c r="L8863">
        <v>70</v>
      </c>
      <c r="M8863">
        <v>56</v>
      </c>
      <c r="N8863">
        <v>25</v>
      </c>
      <c r="O8863">
        <v>19</v>
      </c>
      <c r="P8863" s="1">
        <v>3208.24</v>
      </c>
      <c r="Q8863" t="s">
        <v>17137</v>
      </c>
      <c r="R8863" t="s">
        <v>17198</v>
      </c>
      <c r="S8863">
        <v>6</v>
      </c>
      <c r="T8863" t="s">
        <v>17058</v>
      </c>
    </row>
    <row r="8864" spans="1:20" x14ac:dyDescent="0.25">
      <c r="A8864">
        <v>12803</v>
      </c>
      <c r="B8864">
        <v>105</v>
      </c>
      <c r="C8864">
        <v>165</v>
      </c>
      <c r="D8864" s="1" t="s">
        <v>3199</v>
      </c>
      <c r="E8864" s="2">
        <v>45324.371701388889</v>
      </c>
      <c r="F8864" s="2">
        <v>45324.4140625</v>
      </c>
      <c r="G8864" s="1" t="s">
        <v>2026</v>
      </c>
      <c r="H8864">
        <v>662.37</v>
      </c>
      <c r="I8864">
        <v>4</v>
      </c>
      <c r="J8864" s="1" t="s">
        <v>15224</v>
      </c>
      <c r="K8864" s="2">
        <v>45324.398784722223</v>
      </c>
      <c r="L8864">
        <v>341</v>
      </c>
      <c r="M8864">
        <v>61</v>
      </c>
      <c r="N8864">
        <v>39</v>
      </c>
      <c r="O8864">
        <v>9</v>
      </c>
      <c r="P8864" s="1">
        <v>2649.48</v>
      </c>
      <c r="Q8864" t="s">
        <v>17185</v>
      </c>
      <c r="R8864" t="s">
        <v>17198</v>
      </c>
      <c r="S8864">
        <v>2</v>
      </c>
      <c r="T8864" t="s">
        <v>17061</v>
      </c>
    </row>
    <row r="8865" spans="1:20" x14ac:dyDescent="0.25">
      <c r="A8865">
        <v>12809</v>
      </c>
      <c r="B8865">
        <v>203</v>
      </c>
      <c r="C8865">
        <v>65</v>
      </c>
      <c r="D8865" s="1" t="s">
        <v>3199</v>
      </c>
      <c r="E8865" s="2">
        <v>45385.577847222223</v>
      </c>
      <c r="F8865" s="2">
        <v>45385.622291666667</v>
      </c>
      <c r="G8865" s="1" t="s">
        <v>2026</v>
      </c>
      <c r="H8865">
        <v>928.19</v>
      </c>
      <c r="I8865">
        <v>4</v>
      </c>
      <c r="J8865" s="1" t="s">
        <v>15225</v>
      </c>
      <c r="K8865" s="2">
        <v>45385.598680555559</v>
      </c>
      <c r="L8865">
        <v>160</v>
      </c>
      <c r="M8865">
        <v>64</v>
      </c>
      <c r="N8865">
        <v>30</v>
      </c>
      <c r="O8865">
        <v>14</v>
      </c>
      <c r="P8865" s="1">
        <v>3712.76</v>
      </c>
      <c r="Q8865" t="s">
        <v>17142</v>
      </c>
      <c r="R8865" t="s">
        <v>17198</v>
      </c>
      <c r="S8865">
        <v>4</v>
      </c>
      <c r="T8865" t="s">
        <v>17056</v>
      </c>
    </row>
    <row r="8866" spans="1:20" x14ac:dyDescent="0.25">
      <c r="A8866">
        <v>12899</v>
      </c>
      <c r="B8866">
        <v>203</v>
      </c>
      <c r="C8866">
        <v>57</v>
      </c>
      <c r="D8866" s="1" t="s">
        <v>3199</v>
      </c>
      <c r="E8866" s="2">
        <v>45541.731550925928</v>
      </c>
      <c r="F8866" s="2">
        <v>45541.775300925925</v>
      </c>
      <c r="G8866" s="1" t="s">
        <v>2026</v>
      </c>
      <c r="H8866">
        <v>140.05000000000001</v>
      </c>
      <c r="I8866">
        <v>4</v>
      </c>
      <c r="J8866" s="1" t="s">
        <v>15226</v>
      </c>
      <c r="K8866" s="2">
        <v>45541.753078703703</v>
      </c>
      <c r="L8866">
        <v>449</v>
      </c>
      <c r="M8866">
        <v>63</v>
      </c>
      <c r="N8866">
        <v>31</v>
      </c>
      <c r="O8866">
        <v>18</v>
      </c>
      <c r="P8866" s="1">
        <v>560.20000000000005</v>
      </c>
      <c r="Q8866" t="s">
        <v>17176</v>
      </c>
      <c r="R8866" t="s">
        <v>17198</v>
      </c>
      <c r="S8866">
        <v>9</v>
      </c>
      <c r="T8866" t="s">
        <v>17059</v>
      </c>
    </row>
    <row r="8867" spans="1:20" x14ac:dyDescent="0.25">
      <c r="A8867">
        <v>12931</v>
      </c>
      <c r="B8867">
        <v>325</v>
      </c>
      <c r="C8867">
        <v>186</v>
      </c>
      <c r="D8867" s="1" t="s">
        <v>3199</v>
      </c>
      <c r="E8867" s="2">
        <v>45347.171516203707</v>
      </c>
      <c r="F8867" s="2">
        <v>45347.240266203706</v>
      </c>
      <c r="G8867" s="1" t="s">
        <v>2026</v>
      </c>
      <c r="H8867">
        <v>542.9</v>
      </c>
      <c r="I8867">
        <v>4</v>
      </c>
      <c r="J8867" s="1" t="s">
        <v>15227</v>
      </c>
      <c r="K8867" s="2">
        <v>45347.192349537036</v>
      </c>
      <c r="L8867">
        <v>291</v>
      </c>
      <c r="M8867">
        <v>99</v>
      </c>
      <c r="N8867">
        <v>30</v>
      </c>
      <c r="O8867">
        <v>4</v>
      </c>
      <c r="P8867" s="1">
        <v>2171.6</v>
      </c>
      <c r="Q8867" t="s">
        <v>17136</v>
      </c>
      <c r="R8867" t="s">
        <v>17198</v>
      </c>
      <c r="S8867">
        <v>2</v>
      </c>
      <c r="T8867" t="s">
        <v>17061</v>
      </c>
    </row>
    <row r="8868" spans="1:20" x14ac:dyDescent="0.25">
      <c r="A8868">
        <v>13001</v>
      </c>
      <c r="B8868">
        <v>449</v>
      </c>
      <c r="C8868">
        <v>170</v>
      </c>
      <c r="D8868" s="1" t="s">
        <v>3199</v>
      </c>
      <c r="E8868" s="2">
        <v>45528.526192129626</v>
      </c>
      <c r="F8868" s="2">
        <v>45528.568553240744</v>
      </c>
      <c r="G8868" s="1" t="s">
        <v>2026</v>
      </c>
      <c r="H8868">
        <v>267.79000000000002</v>
      </c>
      <c r="I8868">
        <v>4</v>
      </c>
      <c r="J8868" s="1" t="s">
        <v>15228</v>
      </c>
      <c r="K8868" s="2">
        <v>45528.54146990741</v>
      </c>
      <c r="L8868">
        <v>223</v>
      </c>
      <c r="M8868">
        <v>61</v>
      </c>
      <c r="N8868">
        <v>22</v>
      </c>
      <c r="O8868">
        <v>12</v>
      </c>
      <c r="P8868" s="1">
        <v>1071.1600000000001</v>
      </c>
      <c r="Q8868" t="s">
        <v>17122</v>
      </c>
      <c r="R8868" t="s">
        <v>17198</v>
      </c>
      <c r="S8868">
        <v>8</v>
      </c>
      <c r="T8868" t="s">
        <v>17054</v>
      </c>
    </row>
    <row r="8869" spans="1:20" x14ac:dyDescent="0.25">
      <c r="A8869">
        <v>13028</v>
      </c>
      <c r="B8869">
        <v>205</v>
      </c>
      <c r="C8869">
        <v>230</v>
      </c>
      <c r="D8869" s="1" t="s">
        <v>3199</v>
      </c>
      <c r="E8869" s="2">
        <v>45470.877025462964</v>
      </c>
      <c r="F8869" s="2">
        <v>45470.933275462965</v>
      </c>
      <c r="G8869" s="1" t="s">
        <v>2026</v>
      </c>
      <c r="H8869">
        <v>960.53</v>
      </c>
      <c r="I8869">
        <v>4</v>
      </c>
      <c r="J8869" s="1" t="s">
        <v>15229</v>
      </c>
      <c r="K8869" s="2">
        <v>45470.901331018518</v>
      </c>
      <c r="L8869">
        <v>63</v>
      </c>
      <c r="M8869">
        <v>81</v>
      </c>
      <c r="N8869">
        <v>35</v>
      </c>
      <c r="O8869">
        <v>21</v>
      </c>
      <c r="P8869" s="1">
        <v>3842.12</v>
      </c>
      <c r="Q8869" t="s">
        <v>17149</v>
      </c>
      <c r="R8869" t="s">
        <v>17198</v>
      </c>
      <c r="S8869">
        <v>6</v>
      </c>
      <c r="T8869" t="s">
        <v>17058</v>
      </c>
    </row>
    <row r="8870" spans="1:20" x14ac:dyDescent="0.25">
      <c r="A8870">
        <v>13049</v>
      </c>
      <c r="B8870">
        <v>425</v>
      </c>
      <c r="C8870">
        <v>32</v>
      </c>
      <c r="D8870" s="1" t="s">
        <v>3199</v>
      </c>
      <c r="E8870" s="2">
        <v>45403.665381944447</v>
      </c>
      <c r="F8870" s="2">
        <v>45403.732743055552</v>
      </c>
      <c r="G8870" s="1" t="s">
        <v>2026</v>
      </c>
      <c r="H8870">
        <v>270.60000000000002</v>
      </c>
      <c r="I8870">
        <v>4</v>
      </c>
      <c r="J8870" s="1" t="s">
        <v>15230</v>
      </c>
      <c r="K8870" s="2">
        <v>45403.680659722224</v>
      </c>
      <c r="L8870">
        <v>100</v>
      </c>
      <c r="M8870">
        <v>97</v>
      </c>
      <c r="N8870">
        <v>22</v>
      </c>
      <c r="O8870">
        <v>16</v>
      </c>
      <c r="P8870" s="1">
        <v>1082.4000000000001</v>
      </c>
      <c r="Q8870" t="s">
        <v>17117</v>
      </c>
      <c r="R8870" t="s">
        <v>17198</v>
      </c>
      <c r="S8870">
        <v>4</v>
      </c>
      <c r="T8870" t="s">
        <v>17056</v>
      </c>
    </row>
    <row r="8871" spans="1:20" x14ac:dyDescent="0.25">
      <c r="A8871">
        <v>13244</v>
      </c>
      <c r="B8871">
        <v>131</v>
      </c>
      <c r="C8871">
        <v>146</v>
      </c>
      <c r="D8871" s="1" t="s">
        <v>3199</v>
      </c>
      <c r="E8871" s="2">
        <v>45448.635891203703</v>
      </c>
      <c r="F8871" s="2">
        <v>45448.717141203706</v>
      </c>
      <c r="G8871" s="1" t="s">
        <v>2026</v>
      </c>
      <c r="H8871">
        <v>952.62</v>
      </c>
      <c r="I8871">
        <v>4</v>
      </c>
      <c r="J8871" s="1" t="s">
        <v>15231</v>
      </c>
      <c r="K8871" s="2">
        <v>45448.662280092591</v>
      </c>
      <c r="L8871">
        <v>349</v>
      </c>
      <c r="M8871">
        <v>117</v>
      </c>
      <c r="N8871">
        <v>38</v>
      </c>
      <c r="O8871">
        <v>15</v>
      </c>
      <c r="P8871" s="1">
        <v>3810.48</v>
      </c>
      <c r="Q8871" t="s">
        <v>17154</v>
      </c>
      <c r="R8871" t="s">
        <v>17198</v>
      </c>
      <c r="S8871">
        <v>6</v>
      </c>
      <c r="T8871" t="s">
        <v>17058</v>
      </c>
    </row>
    <row r="8872" spans="1:20" x14ac:dyDescent="0.25">
      <c r="A8872">
        <v>13393</v>
      </c>
      <c r="B8872">
        <v>479</v>
      </c>
      <c r="C8872">
        <v>210</v>
      </c>
      <c r="D8872" s="1" t="s">
        <v>3199</v>
      </c>
      <c r="E8872" s="2">
        <v>45318.78570601852</v>
      </c>
      <c r="F8872" s="2">
        <v>45318.860706018517</v>
      </c>
      <c r="G8872" s="1" t="s">
        <v>2026</v>
      </c>
      <c r="H8872">
        <v>214.12</v>
      </c>
      <c r="I8872">
        <v>4</v>
      </c>
      <c r="J8872" s="1" t="s">
        <v>15233</v>
      </c>
      <c r="K8872" s="2">
        <v>45318.810706018521</v>
      </c>
      <c r="L8872">
        <v>138</v>
      </c>
      <c r="M8872">
        <v>108</v>
      </c>
      <c r="N8872">
        <v>36</v>
      </c>
      <c r="O8872">
        <v>19</v>
      </c>
      <c r="P8872" s="1">
        <v>856.48</v>
      </c>
      <c r="Q8872" t="s">
        <v>17119</v>
      </c>
      <c r="R8872" t="s">
        <v>17198</v>
      </c>
      <c r="S8872">
        <v>1</v>
      </c>
      <c r="T8872" t="s">
        <v>17055</v>
      </c>
    </row>
    <row r="8873" spans="1:20" x14ac:dyDescent="0.25">
      <c r="A8873">
        <v>13415</v>
      </c>
      <c r="B8873">
        <v>227</v>
      </c>
      <c r="C8873">
        <v>16</v>
      </c>
      <c r="D8873" s="1" t="s">
        <v>3199</v>
      </c>
      <c r="E8873" s="2">
        <v>45340.699965277781</v>
      </c>
      <c r="F8873" s="2">
        <v>45340.7346875</v>
      </c>
      <c r="G8873" s="1" t="s">
        <v>2026</v>
      </c>
      <c r="H8873">
        <v>131.65</v>
      </c>
      <c r="I8873">
        <v>4</v>
      </c>
      <c r="J8873" s="1" t="s">
        <v>15234</v>
      </c>
      <c r="K8873" s="2">
        <v>45340.713854166665</v>
      </c>
      <c r="L8873">
        <v>131</v>
      </c>
      <c r="M8873">
        <v>50</v>
      </c>
      <c r="N8873">
        <v>20</v>
      </c>
      <c r="O8873">
        <v>17</v>
      </c>
      <c r="P8873" s="1">
        <v>526.6</v>
      </c>
      <c r="Q8873" t="s">
        <v>17194</v>
      </c>
      <c r="R8873" t="s">
        <v>17198</v>
      </c>
      <c r="S8873">
        <v>2</v>
      </c>
      <c r="T8873" t="s">
        <v>17061</v>
      </c>
    </row>
    <row r="8874" spans="1:20" x14ac:dyDescent="0.25">
      <c r="A8874">
        <v>13462</v>
      </c>
      <c r="B8874">
        <v>451</v>
      </c>
      <c r="C8874">
        <v>101</v>
      </c>
      <c r="D8874" s="1" t="s">
        <v>3199</v>
      </c>
      <c r="E8874" s="2">
        <v>45397.66033564815</v>
      </c>
      <c r="F8874" s="2">
        <v>45397.715891203705</v>
      </c>
      <c r="G8874" s="1" t="s">
        <v>2026</v>
      </c>
      <c r="H8874">
        <v>477.4</v>
      </c>
      <c r="I8874">
        <v>4</v>
      </c>
      <c r="J8874" s="1" t="s">
        <v>15235</v>
      </c>
      <c r="K8874" s="2">
        <v>45397.676307870373</v>
      </c>
      <c r="L8874">
        <v>376</v>
      </c>
      <c r="M8874">
        <v>80</v>
      </c>
      <c r="N8874">
        <v>23</v>
      </c>
      <c r="O8874">
        <v>16</v>
      </c>
      <c r="P8874" s="1">
        <v>1909.6</v>
      </c>
      <c r="Q8874" t="s">
        <v>17173</v>
      </c>
      <c r="R8874" t="s">
        <v>17198</v>
      </c>
      <c r="S8874">
        <v>4</v>
      </c>
      <c r="T8874" t="s">
        <v>17056</v>
      </c>
    </row>
    <row r="8875" spans="1:20" x14ac:dyDescent="0.25">
      <c r="A8875">
        <v>13601</v>
      </c>
      <c r="B8875">
        <v>164</v>
      </c>
      <c r="C8875">
        <v>220</v>
      </c>
      <c r="D8875" s="1" t="s">
        <v>3199</v>
      </c>
      <c r="E8875" s="2">
        <v>45422.850011574075</v>
      </c>
      <c r="F8875" s="2">
        <v>45422.927094907405</v>
      </c>
      <c r="G8875" s="1" t="s">
        <v>2026</v>
      </c>
      <c r="H8875">
        <v>205.01</v>
      </c>
      <c r="I8875">
        <v>4</v>
      </c>
      <c r="J8875" s="1" t="s">
        <v>15237</v>
      </c>
      <c r="K8875" s="2">
        <v>45422.873622685183</v>
      </c>
      <c r="L8875">
        <v>488</v>
      </c>
      <c r="M8875">
        <v>111</v>
      </c>
      <c r="N8875">
        <v>34</v>
      </c>
      <c r="O8875">
        <v>20</v>
      </c>
      <c r="P8875" s="1">
        <v>820.04</v>
      </c>
      <c r="Q8875" t="s">
        <v>17088</v>
      </c>
      <c r="R8875" t="s">
        <v>17198</v>
      </c>
      <c r="S8875">
        <v>5</v>
      </c>
      <c r="T8875" t="s">
        <v>17060</v>
      </c>
    </row>
    <row r="8876" spans="1:20" x14ac:dyDescent="0.25">
      <c r="A8876">
        <v>13654</v>
      </c>
      <c r="B8876">
        <v>457</v>
      </c>
      <c r="C8876">
        <v>23</v>
      </c>
      <c r="D8876" s="1" t="s">
        <v>3199</v>
      </c>
      <c r="E8876" s="2">
        <v>45314.097766203704</v>
      </c>
      <c r="F8876" s="2">
        <v>45314.151238425926</v>
      </c>
      <c r="G8876" s="1" t="s">
        <v>2026</v>
      </c>
      <c r="H8876">
        <v>391.24</v>
      </c>
      <c r="I8876">
        <v>4</v>
      </c>
      <c r="J8876" s="1" t="s">
        <v>15239</v>
      </c>
      <c r="K8876" s="2">
        <v>45314.124849537038</v>
      </c>
      <c r="L8876">
        <v>14</v>
      </c>
      <c r="M8876">
        <v>77</v>
      </c>
      <c r="N8876">
        <v>39</v>
      </c>
      <c r="O8876">
        <v>2</v>
      </c>
      <c r="P8876" s="1">
        <v>1564.96</v>
      </c>
      <c r="Q8876" t="s">
        <v>17098</v>
      </c>
      <c r="R8876" t="s">
        <v>17198</v>
      </c>
      <c r="S8876">
        <v>1</v>
      </c>
      <c r="T8876" t="s">
        <v>17055</v>
      </c>
    </row>
    <row r="8877" spans="1:20" x14ac:dyDescent="0.25">
      <c r="A8877">
        <v>13711</v>
      </c>
      <c r="B8877">
        <v>426</v>
      </c>
      <c r="C8877">
        <v>241</v>
      </c>
      <c r="D8877" s="1" t="s">
        <v>3199</v>
      </c>
      <c r="E8877" s="2">
        <v>45362.6403125</v>
      </c>
      <c r="F8877" s="2">
        <v>45362.706979166665</v>
      </c>
      <c r="G8877" s="1" t="s">
        <v>2026</v>
      </c>
      <c r="H8877">
        <v>261.77</v>
      </c>
      <c r="I8877">
        <v>4</v>
      </c>
      <c r="J8877" s="1" t="s">
        <v>15240</v>
      </c>
      <c r="K8877" s="2">
        <v>45362.663229166668</v>
      </c>
      <c r="L8877">
        <v>341</v>
      </c>
      <c r="M8877">
        <v>96</v>
      </c>
      <c r="N8877">
        <v>33</v>
      </c>
      <c r="O8877">
        <v>15</v>
      </c>
      <c r="P8877" s="1">
        <v>1047.08</v>
      </c>
      <c r="Q8877" t="s">
        <v>17084</v>
      </c>
      <c r="R8877" t="s">
        <v>17198</v>
      </c>
      <c r="S8877">
        <v>3</v>
      </c>
      <c r="T8877" t="s">
        <v>17062</v>
      </c>
    </row>
    <row r="8878" spans="1:20" x14ac:dyDescent="0.25">
      <c r="A8878">
        <v>13812</v>
      </c>
      <c r="B8878">
        <v>95</v>
      </c>
      <c r="C8878">
        <v>3</v>
      </c>
      <c r="D8878" s="1" t="s">
        <v>3199</v>
      </c>
      <c r="E8878" s="2">
        <v>45512.8747337963</v>
      </c>
      <c r="F8878" s="2">
        <v>45512.908067129632</v>
      </c>
      <c r="G8878" s="1" t="s">
        <v>2026</v>
      </c>
      <c r="H8878">
        <v>629.30999999999995</v>
      </c>
      <c r="I8878">
        <v>4</v>
      </c>
      <c r="J8878" s="1" t="s">
        <v>15242</v>
      </c>
      <c r="K8878" s="2">
        <v>45512.888622685183</v>
      </c>
      <c r="L8878">
        <v>425</v>
      </c>
      <c r="M8878">
        <v>48</v>
      </c>
      <c r="N8878">
        <v>20</v>
      </c>
      <c r="O8878">
        <v>21</v>
      </c>
      <c r="P8878" s="1">
        <v>2517.2399999999998</v>
      </c>
      <c r="Q8878" t="s">
        <v>17104</v>
      </c>
      <c r="R8878" t="s">
        <v>17198</v>
      </c>
      <c r="S8878">
        <v>8</v>
      </c>
      <c r="T8878" t="s">
        <v>17054</v>
      </c>
    </row>
    <row r="8879" spans="1:20" x14ac:dyDescent="0.25">
      <c r="A8879">
        <v>13830</v>
      </c>
      <c r="B8879">
        <v>264</v>
      </c>
      <c r="C8879">
        <v>232</v>
      </c>
      <c r="D8879" s="1" t="s">
        <v>3199</v>
      </c>
      <c r="E8879" s="2">
        <v>45463.865636574075</v>
      </c>
      <c r="F8879" s="2">
        <v>45463.942719907405</v>
      </c>
      <c r="G8879" s="1" t="s">
        <v>2026</v>
      </c>
      <c r="H8879">
        <v>374.73</v>
      </c>
      <c r="I8879">
        <v>4</v>
      </c>
      <c r="J8879" s="1" t="s">
        <v>15243</v>
      </c>
      <c r="K8879" s="2">
        <v>45463.884386574071</v>
      </c>
      <c r="L8879">
        <v>437</v>
      </c>
      <c r="M8879">
        <v>111</v>
      </c>
      <c r="N8879">
        <v>27</v>
      </c>
      <c r="O8879">
        <v>21</v>
      </c>
      <c r="P8879" s="1">
        <v>1498.92</v>
      </c>
      <c r="Q8879" t="s">
        <v>17147</v>
      </c>
      <c r="R8879" t="s">
        <v>17198</v>
      </c>
      <c r="S8879">
        <v>6</v>
      </c>
      <c r="T8879" t="s">
        <v>17058</v>
      </c>
    </row>
    <row r="8880" spans="1:20" x14ac:dyDescent="0.25">
      <c r="A8880">
        <v>13925</v>
      </c>
      <c r="B8880">
        <v>418</v>
      </c>
      <c r="C8880">
        <v>240</v>
      </c>
      <c r="D8880" s="1" t="s">
        <v>3199</v>
      </c>
      <c r="E8880" s="2">
        <v>45449.041666666664</v>
      </c>
      <c r="F8880" s="2">
        <v>45449.11041666667</v>
      </c>
      <c r="G8880" s="1" t="s">
        <v>2026</v>
      </c>
      <c r="H8880">
        <v>166.43</v>
      </c>
      <c r="I8880">
        <v>4</v>
      </c>
      <c r="J8880" s="1" t="s">
        <v>15245</v>
      </c>
      <c r="K8880" s="2">
        <v>45449.064583333333</v>
      </c>
      <c r="L8880">
        <v>246</v>
      </c>
      <c r="M8880">
        <v>99</v>
      </c>
      <c r="N8880">
        <v>33</v>
      </c>
      <c r="O8880">
        <v>1</v>
      </c>
      <c r="P8880" s="1">
        <v>665.72</v>
      </c>
      <c r="Q8880" t="s">
        <v>17132</v>
      </c>
      <c r="R8880" t="s">
        <v>17198</v>
      </c>
      <c r="S8880">
        <v>6</v>
      </c>
      <c r="T8880" t="s">
        <v>17058</v>
      </c>
    </row>
    <row r="8881" spans="1:20" x14ac:dyDescent="0.25">
      <c r="A8881">
        <v>13959</v>
      </c>
      <c r="B8881">
        <v>306</v>
      </c>
      <c r="C8881">
        <v>148</v>
      </c>
      <c r="D8881" s="1" t="s">
        <v>3199</v>
      </c>
      <c r="E8881" s="2">
        <v>45388.374097222222</v>
      </c>
      <c r="F8881" s="2">
        <v>45388.451874999999</v>
      </c>
      <c r="G8881" s="1" t="s">
        <v>2026</v>
      </c>
      <c r="H8881">
        <v>711.26</v>
      </c>
      <c r="I8881">
        <v>4</v>
      </c>
      <c r="J8881" s="1" t="s">
        <v>15246</v>
      </c>
      <c r="K8881" s="2">
        <v>45388.392152777778</v>
      </c>
      <c r="L8881">
        <v>456</v>
      </c>
      <c r="M8881">
        <v>112</v>
      </c>
      <c r="N8881">
        <v>26</v>
      </c>
      <c r="O8881">
        <v>9</v>
      </c>
      <c r="P8881" s="1">
        <v>2845.04</v>
      </c>
      <c r="Q8881" t="s">
        <v>17167</v>
      </c>
      <c r="R8881" t="s">
        <v>17198</v>
      </c>
      <c r="S8881">
        <v>4</v>
      </c>
      <c r="T8881" t="s">
        <v>17056</v>
      </c>
    </row>
    <row r="8882" spans="1:20" x14ac:dyDescent="0.25">
      <c r="A8882">
        <v>14001</v>
      </c>
      <c r="B8882">
        <v>488</v>
      </c>
      <c r="C8882">
        <v>230</v>
      </c>
      <c r="D8882" s="1" t="s">
        <v>3199</v>
      </c>
      <c r="E8882" s="2">
        <v>45497.448287037034</v>
      </c>
      <c r="F8882" s="2">
        <v>45497.521203703705</v>
      </c>
      <c r="G8882" s="1" t="s">
        <v>2026</v>
      </c>
      <c r="H8882">
        <v>915.16</v>
      </c>
      <c r="I8882">
        <v>4</v>
      </c>
      <c r="J8882" s="1" t="s">
        <v>15248</v>
      </c>
      <c r="K8882" s="2">
        <v>45497.46912037037</v>
      </c>
      <c r="L8882">
        <v>175</v>
      </c>
      <c r="M8882">
        <v>105</v>
      </c>
      <c r="N8882">
        <v>30</v>
      </c>
      <c r="O8882">
        <v>11</v>
      </c>
      <c r="P8882" s="1">
        <v>3660.64</v>
      </c>
      <c r="Q8882" t="s">
        <v>17117</v>
      </c>
      <c r="R8882" t="s">
        <v>17198</v>
      </c>
      <c r="S8882">
        <v>7</v>
      </c>
      <c r="T8882" t="s">
        <v>17057</v>
      </c>
    </row>
    <row r="8883" spans="1:20" x14ac:dyDescent="0.25">
      <c r="A8883">
        <v>14054</v>
      </c>
      <c r="B8883">
        <v>198</v>
      </c>
      <c r="C8883">
        <v>206</v>
      </c>
      <c r="D8883" s="1" t="s">
        <v>3199</v>
      </c>
      <c r="E8883" s="2">
        <v>45492.858229166668</v>
      </c>
      <c r="F8883" s="2">
        <v>45492.938090277778</v>
      </c>
      <c r="G8883" s="1" t="s">
        <v>2026</v>
      </c>
      <c r="H8883">
        <v>536.29999999999995</v>
      </c>
      <c r="I8883">
        <v>4</v>
      </c>
      <c r="J8883" s="1" t="s">
        <v>15249</v>
      </c>
      <c r="K8883" s="2">
        <v>45492.884618055556</v>
      </c>
      <c r="L8883">
        <v>6</v>
      </c>
      <c r="M8883">
        <v>115</v>
      </c>
      <c r="N8883">
        <v>38</v>
      </c>
      <c r="O8883">
        <v>21</v>
      </c>
      <c r="P8883" s="1">
        <v>2145.1999999999998</v>
      </c>
      <c r="Q8883" t="s">
        <v>17088</v>
      </c>
      <c r="R8883" t="s">
        <v>17198</v>
      </c>
      <c r="S8883">
        <v>7</v>
      </c>
      <c r="T8883" t="s">
        <v>17057</v>
      </c>
    </row>
    <row r="8884" spans="1:20" x14ac:dyDescent="0.25">
      <c r="A8884">
        <v>14083</v>
      </c>
      <c r="B8884">
        <v>163</v>
      </c>
      <c r="C8884">
        <v>273</v>
      </c>
      <c r="D8884" s="1" t="s">
        <v>3199</v>
      </c>
      <c r="E8884" s="2">
        <v>45358.945925925924</v>
      </c>
      <c r="F8884" s="2">
        <v>45359.007037037038</v>
      </c>
      <c r="G8884" s="1" t="s">
        <v>2026</v>
      </c>
      <c r="H8884">
        <v>662.54</v>
      </c>
      <c r="I8884">
        <v>4</v>
      </c>
      <c r="J8884" s="1" t="s">
        <v>15250</v>
      </c>
      <c r="K8884" s="2">
        <v>45358.964675925927</v>
      </c>
      <c r="L8884">
        <v>122</v>
      </c>
      <c r="M8884">
        <v>88</v>
      </c>
      <c r="N8884">
        <v>27</v>
      </c>
      <c r="O8884">
        <v>23</v>
      </c>
      <c r="P8884" s="1">
        <v>2650.16</v>
      </c>
      <c r="Q8884" t="s">
        <v>17111</v>
      </c>
      <c r="R8884" t="s">
        <v>17198</v>
      </c>
      <c r="S8884">
        <v>3</v>
      </c>
      <c r="T8884" t="s">
        <v>17062</v>
      </c>
    </row>
    <row r="8885" spans="1:20" x14ac:dyDescent="0.25">
      <c r="A8885">
        <v>14188</v>
      </c>
      <c r="B8885">
        <v>98</v>
      </c>
      <c r="C8885">
        <v>88</v>
      </c>
      <c r="D8885" s="1" t="s">
        <v>3199</v>
      </c>
      <c r="E8885" s="2">
        <v>45383.908750000002</v>
      </c>
      <c r="F8885" s="2">
        <v>45383.941388888888</v>
      </c>
      <c r="G8885" s="1" t="s">
        <v>2026</v>
      </c>
      <c r="H8885">
        <v>195.04</v>
      </c>
      <c r="I8885">
        <v>4</v>
      </c>
      <c r="J8885" s="1" t="s">
        <v>15252</v>
      </c>
      <c r="K8885" s="2">
        <v>45383.925416666665</v>
      </c>
      <c r="L8885">
        <v>197</v>
      </c>
      <c r="M8885">
        <v>47</v>
      </c>
      <c r="N8885">
        <v>24</v>
      </c>
      <c r="O8885">
        <v>22</v>
      </c>
      <c r="P8885" s="1">
        <v>780.16</v>
      </c>
      <c r="Q8885" t="s">
        <v>17163</v>
      </c>
      <c r="R8885" t="s">
        <v>17198</v>
      </c>
      <c r="S8885">
        <v>4</v>
      </c>
      <c r="T8885" t="s">
        <v>17056</v>
      </c>
    </row>
    <row r="8886" spans="1:20" x14ac:dyDescent="0.25">
      <c r="A8886">
        <v>14230</v>
      </c>
      <c r="B8886">
        <v>143</v>
      </c>
      <c r="C8886">
        <v>88</v>
      </c>
      <c r="D8886" s="1" t="s">
        <v>3199</v>
      </c>
      <c r="E8886" s="2">
        <v>45300.534780092596</v>
      </c>
      <c r="F8886" s="2">
        <v>45300.574363425927</v>
      </c>
      <c r="G8886" s="1" t="s">
        <v>2026</v>
      </c>
      <c r="H8886">
        <v>578.89</v>
      </c>
      <c r="I8886">
        <v>4</v>
      </c>
      <c r="J8886" s="1" t="s">
        <v>15253</v>
      </c>
      <c r="K8886" s="2">
        <v>45300.560474537036</v>
      </c>
      <c r="L8886">
        <v>149</v>
      </c>
      <c r="M8886">
        <v>57</v>
      </c>
      <c r="N8886">
        <v>37</v>
      </c>
      <c r="O8886">
        <v>13</v>
      </c>
      <c r="P8886" s="1">
        <v>2315.56</v>
      </c>
      <c r="Q8886" t="s">
        <v>17081</v>
      </c>
      <c r="R8886" t="s">
        <v>17198</v>
      </c>
      <c r="S8886">
        <v>1</v>
      </c>
      <c r="T8886" t="s">
        <v>17055</v>
      </c>
    </row>
    <row r="8887" spans="1:20" x14ac:dyDescent="0.25">
      <c r="A8887">
        <v>14295</v>
      </c>
      <c r="B8887">
        <v>136</v>
      </c>
      <c r="C8887">
        <v>116</v>
      </c>
      <c r="D8887" s="1" t="s">
        <v>3199</v>
      </c>
      <c r="E8887" s="2">
        <v>45519.661180555559</v>
      </c>
      <c r="F8887" s="2">
        <v>45519.736875000002</v>
      </c>
      <c r="G8887" s="1" t="s">
        <v>2026</v>
      </c>
      <c r="H8887">
        <v>655.24</v>
      </c>
      <c r="I8887">
        <v>4</v>
      </c>
      <c r="J8887" s="1" t="s">
        <v>15254</v>
      </c>
      <c r="K8887" s="2">
        <v>45519.687569444446</v>
      </c>
      <c r="L8887">
        <v>212</v>
      </c>
      <c r="M8887">
        <v>109</v>
      </c>
      <c r="N8887">
        <v>38</v>
      </c>
      <c r="O8887">
        <v>16</v>
      </c>
      <c r="P8887" s="1">
        <v>2620.96</v>
      </c>
      <c r="Q8887" t="s">
        <v>17110</v>
      </c>
      <c r="R8887" t="s">
        <v>17198</v>
      </c>
      <c r="S8887">
        <v>8</v>
      </c>
      <c r="T8887" t="s">
        <v>17054</v>
      </c>
    </row>
    <row r="8888" spans="1:20" x14ac:dyDescent="0.25">
      <c r="A8888">
        <v>14358</v>
      </c>
      <c r="B8888">
        <v>437</v>
      </c>
      <c r="C8888">
        <v>158</v>
      </c>
      <c r="D8888" s="1" t="s">
        <v>3199</v>
      </c>
      <c r="E8888" s="2">
        <v>45295.047951388886</v>
      </c>
      <c r="F8888" s="2">
        <v>45295.102118055554</v>
      </c>
      <c r="G8888" s="1" t="s">
        <v>2026</v>
      </c>
      <c r="H8888">
        <v>758.79</v>
      </c>
      <c r="I8888">
        <v>4</v>
      </c>
      <c r="J8888" s="1" t="s">
        <v>15255</v>
      </c>
      <c r="K8888" s="2">
        <v>45295.061840277776</v>
      </c>
      <c r="L8888">
        <v>421</v>
      </c>
      <c r="M8888">
        <v>78</v>
      </c>
      <c r="N8888">
        <v>20</v>
      </c>
      <c r="O8888">
        <v>1</v>
      </c>
      <c r="P8888" s="1">
        <v>3035.16</v>
      </c>
      <c r="Q8888" t="s">
        <v>17076</v>
      </c>
      <c r="R8888" t="s">
        <v>17198</v>
      </c>
      <c r="S8888">
        <v>1</v>
      </c>
      <c r="T8888" t="s">
        <v>17055</v>
      </c>
    </row>
    <row r="8889" spans="1:20" x14ac:dyDescent="0.25">
      <c r="A8889">
        <v>14418</v>
      </c>
      <c r="B8889">
        <v>340</v>
      </c>
      <c r="C8889">
        <v>156</v>
      </c>
      <c r="D8889" s="1" t="s">
        <v>3199</v>
      </c>
      <c r="E8889" s="2">
        <v>45427.331076388888</v>
      </c>
      <c r="F8889" s="2">
        <v>45427.363020833334</v>
      </c>
      <c r="G8889" s="1" t="s">
        <v>2026</v>
      </c>
      <c r="H8889">
        <v>150.96</v>
      </c>
      <c r="I8889">
        <v>4</v>
      </c>
      <c r="J8889" s="1" t="s">
        <v>15256</v>
      </c>
      <c r="K8889" s="2">
        <v>45427.348437499997</v>
      </c>
      <c r="L8889">
        <v>189</v>
      </c>
      <c r="M8889">
        <v>46</v>
      </c>
      <c r="N8889">
        <v>25</v>
      </c>
      <c r="O8889">
        <v>8</v>
      </c>
      <c r="P8889" s="1">
        <v>603.84</v>
      </c>
      <c r="Q8889" t="s">
        <v>17143</v>
      </c>
      <c r="R8889" t="s">
        <v>17198</v>
      </c>
      <c r="S8889">
        <v>5</v>
      </c>
      <c r="T8889" t="s">
        <v>17060</v>
      </c>
    </row>
    <row r="8890" spans="1:20" x14ac:dyDescent="0.25">
      <c r="A8890">
        <v>14524</v>
      </c>
      <c r="B8890">
        <v>345</v>
      </c>
      <c r="C8890">
        <v>256</v>
      </c>
      <c r="D8890" s="1" t="s">
        <v>3199</v>
      </c>
      <c r="E8890" s="2">
        <v>45311.78324074074</v>
      </c>
      <c r="F8890" s="2">
        <v>45311.8512962963</v>
      </c>
      <c r="G8890" s="1" t="s">
        <v>2026</v>
      </c>
      <c r="H8890">
        <v>474.66</v>
      </c>
      <c r="I8890">
        <v>4</v>
      </c>
      <c r="J8890" s="1" t="s">
        <v>15259</v>
      </c>
      <c r="K8890" s="2">
        <v>45311.802685185183</v>
      </c>
      <c r="L8890">
        <v>374</v>
      </c>
      <c r="M8890">
        <v>98</v>
      </c>
      <c r="N8890">
        <v>28</v>
      </c>
      <c r="O8890">
        <v>19</v>
      </c>
      <c r="P8890" s="1">
        <v>1898.64</v>
      </c>
      <c r="Q8890" t="s">
        <v>17128</v>
      </c>
      <c r="R8890" t="s">
        <v>17198</v>
      </c>
      <c r="S8890">
        <v>1</v>
      </c>
      <c r="T8890" t="s">
        <v>17055</v>
      </c>
    </row>
    <row r="8891" spans="1:20" x14ac:dyDescent="0.25">
      <c r="A8891">
        <v>14539</v>
      </c>
      <c r="B8891">
        <v>217</v>
      </c>
      <c r="C8891">
        <v>107</v>
      </c>
      <c r="D8891" s="1" t="s">
        <v>3199</v>
      </c>
      <c r="E8891" s="2">
        <v>45465.345868055556</v>
      </c>
      <c r="F8891" s="2">
        <v>45465.377118055556</v>
      </c>
      <c r="G8891" s="1" t="s">
        <v>2026</v>
      </c>
      <c r="H8891">
        <v>515.04</v>
      </c>
      <c r="I8891">
        <v>4</v>
      </c>
      <c r="J8891" s="1" t="s">
        <v>15260</v>
      </c>
      <c r="K8891" s="2">
        <v>45465.361840277779</v>
      </c>
      <c r="L8891">
        <v>364</v>
      </c>
      <c r="M8891">
        <v>45</v>
      </c>
      <c r="N8891">
        <v>23</v>
      </c>
      <c r="O8891">
        <v>8</v>
      </c>
      <c r="P8891" s="1">
        <v>2060.16</v>
      </c>
      <c r="Q8891" t="s">
        <v>17185</v>
      </c>
      <c r="R8891" t="s">
        <v>17198</v>
      </c>
      <c r="S8891">
        <v>6</v>
      </c>
      <c r="T8891" t="s">
        <v>17058</v>
      </c>
    </row>
    <row r="8892" spans="1:20" x14ac:dyDescent="0.25">
      <c r="A8892">
        <v>14741</v>
      </c>
      <c r="B8892">
        <v>33</v>
      </c>
      <c r="C8892">
        <v>235</v>
      </c>
      <c r="D8892" s="1" t="s">
        <v>3199</v>
      </c>
      <c r="E8892" s="2">
        <v>45500.129618055558</v>
      </c>
      <c r="F8892" s="2">
        <v>45500.209479166668</v>
      </c>
      <c r="G8892" s="1" t="s">
        <v>2026</v>
      </c>
      <c r="H8892">
        <v>502.12</v>
      </c>
      <c r="I8892">
        <v>4</v>
      </c>
      <c r="J8892" s="1" t="s">
        <v>15261</v>
      </c>
      <c r="K8892" s="2">
        <v>45500.153229166666</v>
      </c>
      <c r="L8892">
        <v>21</v>
      </c>
      <c r="M8892">
        <v>115</v>
      </c>
      <c r="N8892">
        <v>34</v>
      </c>
      <c r="O8892">
        <v>3</v>
      </c>
      <c r="P8892" s="1">
        <v>2008.48</v>
      </c>
      <c r="Q8892" t="s">
        <v>17178</v>
      </c>
      <c r="R8892" t="s">
        <v>17198</v>
      </c>
      <c r="S8892">
        <v>7</v>
      </c>
      <c r="T8892" t="s">
        <v>17057</v>
      </c>
    </row>
    <row r="8893" spans="1:20" x14ac:dyDescent="0.25">
      <c r="A8893">
        <v>86</v>
      </c>
      <c r="B8893">
        <v>225</v>
      </c>
      <c r="C8893">
        <v>276</v>
      </c>
      <c r="D8893" s="1" t="s">
        <v>2323</v>
      </c>
      <c r="E8893" s="2">
        <v>45305.291435185187</v>
      </c>
      <c r="F8893" s="2">
        <v>45305.363657407404</v>
      </c>
      <c r="G8893" s="1" t="s">
        <v>2026</v>
      </c>
      <c r="H8893">
        <v>622.86</v>
      </c>
      <c r="I8893">
        <v>4</v>
      </c>
      <c r="J8893" s="1" t="s">
        <v>14701</v>
      </c>
      <c r="K8893" s="2">
        <v>45305.316435185188</v>
      </c>
      <c r="L8893">
        <v>476</v>
      </c>
      <c r="M8893">
        <v>104</v>
      </c>
      <c r="N8893">
        <v>36</v>
      </c>
      <c r="O8893">
        <v>7</v>
      </c>
      <c r="P8893" s="1">
        <v>2491.44</v>
      </c>
      <c r="Q8893" t="s">
        <v>17140</v>
      </c>
      <c r="R8893" t="s">
        <v>17198</v>
      </c>
      <c r="S8893">
        <v>1</v>
      </c>
      <c r="T8893" t="s">
        <v>17055</v>
      </c>
    </row>
    <row r="8894" spans="1:20" x14ac:dyDescent="0.25">
      <c r="A8894">
        <v>120</v>
      </c>
      <c r="B8894">
        <v>488</v>
      </c>
      <c r="C8894">
        <v>51</v>
      </c>
      <c r="D8894" s="1" t="s">
        <v>2323</v>
      </c>
      <c r="E8894" s="2">
        <v>45398.757604166669</v>
      </c>
      <c r="F8894" s="2">
        <v>45398.823576388888</v>
      </c>
      <c r="G8894" s="1" t="s">
        <v>2026</v>
      </c>
      <c r="H8894">
        <v>557.12</v>
      </c>
      <c r="I8894">
        <v>4</v>
      </c>
      <c r="J8894" s="1" t="s">
        <v>14703</v>
      </c>
      <c r="K8894" s="2">
        <v>45398.785381944443</v>
      </c>
      <c r="L8894">
        <v>332</v>
      </c>
      <c r="M8894">
        <v>95</v>
      </c>
      <c r="N8894">
        <v>40</v>
      </c>
      <c r="O8894">
        <v>18</v>
      </c>
      <c r="P8894" s="1">
        <v>2228.48</v>
      </c>
      <c r="Q8894" t="s">
        <v>17096</v>
      </c>
      <c r="R8894" t="s">
        <v>17198</v>
      </c>
      <c r="S8894">
        <v>4</v>
      </c>
      <c r="T8894" t="s">
        <v>17056</v>
      </c>
    </row>
    <row r="8895" spans="1:20" x14ac:dyDescent="0.25">
      <c r="A8895">
        <v>140</v>
      </c>
      <c r="B8895">
        <v>304</v>
      </c>
      <c r="C8895">
        <v>73</v>
      </c>
      <c r="D8895" s="1" t="s">
        <v>2323</v>
      </c>
      <c r="E8895" s="2">
        <v>45389.034942129627</v>
      </c>
      <c r="F8895" s="2">
        <v>45389.095358796294</v>
      </c>
      <c r="G8895" s="1" t="s">
        <v>2026</v>
      </c>
      <c r="H8895">
        <v>127.84</v>
      </c>
      <c r="I8895">
        <v>4</v>
      </c>
      <c r="J8895" s="1" t="s">
        <v>14704</v>
      </c>
      <c r="K8895" s="2">
        <v>45389.059247685182</v>
      </c>
      <c r="L8895">
        <v>388</v>
      </c>
      <c r="M8895">
        <v>87</v>
      </c>
      <c r="N8895">
        <v>35</v>
      </c>
      <c r="O8895">
        <v>1</v>
      </c>
      <c r="P8895" s="1">
        <v>511.36</v>
      </c>
      <c r="Q8895" t="s">
        <v>17103</v>
      </c>
      <c r="R8895" t="s">
        <v>17198</v>
      </c>
      <c r="S8895">
        <v>4</v>
      </c>
      <c r="T8895" t="s">
        <v>17056</v>
      </c>
    </row>
    <row r="8896" spans="1:20" x14ac:dyDescent="0.25">
      <c r="A8896">
        <v>176</v>
      </c>
      <c r="B8896">
        <v>121</v>
      </c>
      <c r="C8896">
        <v>148</v>
      </c>
      <c r="D8896" s="1" t="s">
        <v>2323</v>
      </c>
      <c r="E8896" s="2">
        <v>45438.804363425923</v>
      </c>
      <c r="F8896" s="2">
        <v>45438.877974537034</v>
      </c>
      <c r="G8896" s="1" t="s">
        <v>2026</v>
      </c>
      <c r="H8896">
        <v>255.01</v>
      </c>
      <c r="I8896">
        <v>4</v>
      </c>
      <c r="J8896" s="1" t="s">
        <v>14705</v>
      </c>
      <c r="K8896" s="2">
        <v>45438.827974537038</v>
      </c>
      <c r="L8896">
        <v>428</v>
      </c>
      <c r="M8896">
        <v>106</v>
      </c>
      <c r="N8896">
        <v>34</v>
      </c>
      <c r="O8896">
        <v>19</v>
      </c>
      <c r="P8896" s="1">
        <v>1020.04</v>
      </c>
      <c r="Q8896" t="s">
        <v>17119</v>
      </c>
      <c r="R8896" t="s">
        <v>17198</v>
      </c>
      <c r="S8896">
        <v>5</v>
      </c>
      <c r="T8896" t="s">
        <v>17060</v>
      </c>
    </row>
    <row r="8897" spans="1:20" x14ac:dyDescent="0.25">
      <c r="A8897">
        <v>191</v>
      </c>
      <c r="B8897">
        <v>338</v>
      </c>
      <c r="C8897">
        <v>293</v>
      </c>
      <c r="D8897" s="1" t="s">
        <v>2323</v>
      </c>
      <c r="E8897" s="2">
        <v>45364.046099537038</v>
      </c>
      <c r="F8897" s="2">
        <v>45364.086377314816</v>
      </c>
      <c r="G8897" s="1" t="s">
        <v>2026</v>
      </c>
      <c r="H8897">
        <v>239.97</v>
      </c>
      <c r="I8897">
        <v>4</v>
      </c>
      <c r="J8897" s="1" t="s">
        <v>14706</v>
      </c>
      <c r="K8897" s="2">
        <v>45364.064155092594</v>
      </c>
      <c r="L8897">
        <v>479</v>
      </c>
      <c r="M8897">
        <v>58</v>
      </c>
      <c r="N8897">
        <v>26</v>
      </c>
      <c r="O8897">
        <v>1</v>
      </c>
      <c r="P8897" s="1">
        <v>959.88</v>
      </c>
      <c r="Q8897" t="s">
        <v>17176</v>
      </c>
      <c r="R8897" t="s">
        <v>17198</v>
      </c>
      <c r="S8897">
        <v>3</v>
      </c>
      <c r="T8897" t="s">
        <v>17062</v>
      </c>
    </row>
    <row r="8898" spans="1:20" x14ac:dyDescent="0.25">
      <c r="A8898">
        <v>234</v>
      </c>
      <c r="B8898">
        <v>279</v>
      </c>
      <c r="C8898">
        <v>26</v>
      </c>
      <c r="D8898" s="1" t="s">
        <v>2323</v>
      </c>
      <c r="E8898" s="2">
        <v>45446.377465277779</v>
      </c>
      <c r="F8898" s="2">
        <v>45446.420520833337</v>
      </c>
      <c r="G8898" s="1" t="s">
        <v>2026</v>
      </c>
      <c r="H8898">
        <v>756.77</v>
      </c>
      <c r="I8898">
        <v>4</v>
      </c>
      <c r="J8898" s="1" t="s">
        <v>14708</v>
      </c>
      <c r="K8898" s="2">
        <v>45446.400381944448</v>
      </c>
      <c r="L8898">
        <v>284</v>
      </c>
      <c r="M8898">
        <v>62</v>
      </c>
      <c r="N8898">
        <v>33</v>
      </c>
      <c r="O8898">
        <v>9</v>
      </c>
      <c r="P8898" s="1">
        <v>3027.08</v>
      </c>
      <c r="Q8898" t="s">
        <v>17092</v>
      </c>
      <c r="R8898" t="s">
        <v>17198</v>
      </c>
      <c r="S8898">
        <v>6</v>
      </c>
      <c r="T8898" t="s">
        <v>17058</v>
      </c>
    </row>
    <row r="8899" spans="1:20" x14ac:dyDescent="0.25">
      <c r="A8899">
        <v>279</v>
      </c>
      <c r="B8899">
        <v>483</v>
      </c>
      <c r="C8899">
        <v>195</v>
      </c>
      <c r="D8899" s="1" t="s">
        <v>2323</v>
      </c>
      <c r="E8899" s="2">
        <v>45516.512361111112</v>
      </c>
      <c r="F8899" s="2">
        <v>45516.583194444444</v>
      </c>
      <c r="G8899" s="1" t="s">
        <v>2026</v>
      </c>
      <c r="H8899">
        <v>781.61</v>
      </c>
      <c r="I8899">
        <v>4</v>
      </c>
      <c r="J8899" s="1" t="s">
        <v>14709</v>
      </c>
      <c r="K8899" s="2">
        <v>45516.531805555554</v>
      </c>
      <c r="L8899">
        <v>342</v>
      </c>
      <c r="M8899">
        <v>102</v>
      </c>
      <c r="N8899">
        <v>28</v>
      </c>
      <c r="O8899">
        <v>12</v>
      </c>
      <c r="P8899" s="1">
        <v>3126.44</v>
      </c>
      <c r="Q8899" t="s">
        <v>17130</v>
      </c>
      <c r="R8899" t="s">
        <v>17198</v>
      </c>
      <c r="S8899">
        <v>8</v>
      </c>
      <c r="T8899" t="s">
        <v>17054</v>
      </c>
    </row>
    <row r="8900" spans="1:20" x14ac:dyDescent="0.25">
      <c r="A8900">
        <v>316</v>
      </c>
      <c r="B8900">
        <v>53</v>
      </c>
      <c r="C8900">
        <v>83</v>
      </c>
      <c r="D8900" s="1" t="s">
        <v>2323</v>
      </c>
      <c r="E8900" s="2">
        <v>45439.167210648149</v>
      </c>
      <c r="F8900" s="2">
        <v>45439.224849537037</v>
      </c>
      <c r="G8900" s="1" t="s">
        <v>2026</v>
      </c>
      <c r="H8900">
        <v>460.16</v>
      </c>
      <c r="I8900">
        <v>4</v>
      </c>
      <c r="J8900" s="1" t="s">
        <v>14710</v>
      </c>
      <c r="K8900" s="2">
        <v>45439.187349537038</v>
      </c>
      <c r="L8900">
        <v>247</v>
      </c>
      <c r="M8900">
        <v>83</v>
      </c>
      <c r="N8900">
        <v>29</v>
      </c>
      <c r="O8900">
        <v>4</v>
      </c>
      <c r="P8900" s="1">
        <v>1840.64</v>
      </c>
      <c r="Q8900" t="s">
        <v>17079</v>
      </c>
      <c r="R8900" t="s">
        <v>17198</v>
      </c>
      <c r="S8900">
        <v>5</v>
      </c>
      <c r="T8900" t="s">
        <v>17060</v>
      </c>
    </row>
    <row r="8901" spans="1:20" x14ac:dyDescent="0.25">
      <c r="A8901">
        <v>322</v>
      </c>
      <c r="B8901">
        <v>488</v>
      </c>
      <c r="C8901">
        <v>199</v>
      </c>
      <c r="D8901" s="1" t="s">
        <v>2323</v>
      </c>
      <c r="E8901" s="2">
        <v>45540.944386574076</v>
      </c>
      <c r="F8901" s="2">
        <v>45541.027719907404</v>
      </c>
      <c r="G8901" s="1" t="s">
        <v>2026</v>
      </c>
      <c r="H8901">
        <v>131.21</v>
      </c>
      <c r="I8901">
        <v>4</v>
      </c>
      <c r="J8901" s="1" t="s">
        <v>14711</v>
      </c>
      <c r="K8901" s="2">
        <v>45540.967997685184</v>
      </c>
      <c r="L8901">
        <v>303</v>
      </c>
      <c r="M8901">
        <v>120</v>
      </c>
      <c r="N8901">
        <v>34</v>
      </c>
      <c r="O8901">
        <v>23</v>
      </c>
      <c r="P8901" s="1">
        <v>524.84</v>
      </c>
      <c r="Q8901" t="s">
        <v>17167</v>
      </c>
      <c r="R8901" t="s">
        <v>17198</v>
      </c>
      <c r="S8901">
        <v>9</v>
      </c>
      <c r="T8901" t="s">
        <v>17059</v>
      </c>
    </row>
    <row r="8902" spans="1:20" x14ac:dyDescent="0.25">
      <c r="A8902">
        <v>337</v>
      </c>
      <c r="B8902">
        <v>64</v>
      </c>
      <c r="C8902">
        <v>272</v>
      </c>
      <c r="D8902" s="1" t="s">
        <v>2323</v>
      </c>
      <c r="E8902" s="2">
        <v>45358.935520833336</v>
      </c>
      <c r="F8902" s="2">
        <v>45358.981354166666</v>
      </c>
      <c r="G8902" s="1" t="s">
        <v>2026</v>
      </c>
      <c r="H8902">
        <v>583.15</v>
      </c>
      <c r="I8902">
        <v>4</v>
      </c>
      <c r="J8902" s="1" t="s">
        <v>14712</v>
      </c>
      <c r="K8902" s="2">
        <v>45358.956354166665</v>
      </c>
      <c r="L8902">
        <v>88</v>
      </c>
      <c r="M8902">
        <v>66</v>
      </c>
      <c r="N8902">
        <v>30</v>
      </c>
      <c r="O8902">
        <v>22</v>
      </c>
      <c r="P8902" s="1">
        <v>2332.6</v>
      </c>
      <c r="Q8902" t="s">
        <v>17189</v>
      </c>
      <c r="R8902" t="s">
        <v>17198</v>
      </c>
      <c r="S8902">
        <v>3</v>
      </c>
      <c r="T8902" t="s">
        <v>17062</v>
      </c>
    </row>
    <row r="8903" spans="1:20" x14ac:dyDescent="0.25">
      <c r="A8903">
        <v>461</v>
      </c>
      <c r="B8903">
        <v>137</v>
      </c>
      <c r="C8903">
        <v>7</v>
      </c>
      <c r="D8903" s="1" t="s">
        <v>2323</v>
      </c>
      <c r="E8903" s="2">
        <v>45310.935185185182</v>
      </c>
      <c r="F8903" s="2">
        <v>45310.972685185188</v>
      </c>
      <c r="G8903" s="1" t="s">
        <v>2026</v>
      </c>
      <c r="H8903">
        <v>189.32</v>
      </c>
      <c r="I8903">
        <v>4</v>
      </c>
      <c r="J8903" s="1" t="s">
        <v>14715</v>
      </c>
      <c r="K8903" s="2">
        <v>45310.956712962965</v>
      </c>
      <c r="L8903">
        <v>326</v>
      </c>
      <c r="M8903">
        <v>54</v>
      </c>
      <c r="N8903">
        <v>31</v>
      </c>
      <c r="O8903">
        <v>22</v>
      </c>
      <c r="P8903" s="1">
        <v>757.28</v>
      </c>
      <c r="Q8903" t="s">
        <v>17163</v>
      </c>
      <c r="R8903" t="s">
        <v>17198</v>
      </c>
      <c r="S8903">
        <v>1</v>
      </c>
      <c r="T8903" t="s">
        <v>17055</v>
      </c>
    </row>
    <row r="8904" spans="1:20" x14ac:dyDescent="0.25">
      <c r="A8904">
        <v>545</v>
      </c>
      <c r="B8904">
        <v>417</v>
      </c>
      <c r="C8904">
        <v>8</v>
      </c>
      <c r="D8904" s="1" t="s">
        <v>2323</v>
      </c>
      <c r="E8904" s="2">
        <v>45517.505428240744</v>
      </c>
      <c r="F8904" s="2">
        <v>45517.560289351852</v>
      </c>
      <c r="G8904" s="1" t="s">
        <v>2026</v>
      </c>
      <c r="H8904">
        <v>972.94</v>
      </c>
      <c r="I8904">
        <v>4</v>
      </c>
      <c r="J8904" s="1" t="s">
        <v>14717</v>
      </c>
      <c r="K8904" s="2">
        <v>45517.522094907406</v>
      </c>
      <c r="L8904">
        <v>34</v>
      </c>
      <c r="M8904">
        <v>79</v>
      </c>
      <c r="N8904">
        <v>24</v>
      </c>
      <c r="O8904">
        <v>12</v>
      </c>
      <c r="P8904" s="1">
        <v>3891.76</v>
      </c>
      <c r="Q8904" t="s">
        <v>17096</v>
      </c>
      <c r="R8904" t="s">
        <v>17198</v>
      </c>
      <c r="S8904">
        <v>8</v>
      </c>
      <c r="T8904" t="s">
        <v>17054</v>
      </c>
    </row>
    <row r="8905" spans="1:20" x14ac:dyDescent="0.25">
      <c r="A8905">
        <v>649</v>
      </c>
      <c r="B8905">
        <v>74</v>
      </c>
      <c r="C8905">
        <v>249</v>
      </c>
      <c r="D8905" s="1" t="s">
        <v>2323</v>
      </c>
      <c r="E8905" s="2">
        <v>45402.056550925925</v>
      </c>
      <c r="F8905" s="2">
        <v>45402.114884259259</v>
      </c>
      <c r="G8905" s="1" t="s">
        <v>2026</v>
      </c>
      <c r="H8905">
        <v>564.85</v>
      </c>
      <c r="I8905">
        <v>4</v>
      </c>
      <c r="J8905" s="1" t="s">
        <v>14719</v>
      </c>
      <c r="K8905" s="2">
        <v>45402.073912037034</v>
      </c>
      <c r="L8905">
        <v>182</v>
      </c>
      <c r="M8905">
        <v>84</v>
      </c>
      <c r="N8905">
        <v>25</v>
      </c>
      <c r="O8905">
        <v>1</v>
      </c>
      <c r="P8905" s="1">
        <v>2259.4</v>
      </c>
      <c r="Q8905" t="s">
        <v>17089</v>
      </c>
      <c r="R8905" t="s">
        <v>17198</v>
      </c>
      <c r="S8905">
        <v>4</v>
      </c>
      <c r="T8905" t="s">
        <v>17056</v>
      </c>
    </row>
    <row r="8906" spans="1:20" x14ac:dyDescent="0.25">
      <c r="A8906">
        <v>717</v>
      </c>
      <c r="B8906">
        <v>376</v>
      </c>
      <c r="C8906">
        <v>184</v>
      </c>
      <c r="D8906" s="1" t="s">
        <v>2323</v>
      </c>
      <c r="E8906" s="2">
        <v>45541.900196759256</v>
      </c>
      <c r="F8906" s="2">
        <v>45541.971724537034</v>
      </c>
      <c r="G8906" s="1" t="s">
        <v>2026</v>
      </c>
      <c r="H8906">
        <v>297.67</v>
      </c>
      <c r="I8906">
        <v>4</v>
      </c>
      <c r="J8906" s="1" t="s">
        <v>14720</v>
      </c>
      <c r="K8906" s="2">
        <v>45541.920335648145</v>
      </c>
      <c r="L8906">
        <v>353</v>
      </c>
      <c r="M8906">
        <v>103</v>
      </c>
      <c r="N8906">
        <v>29</v>
      </c>
      <c r="O8906">
        <v>22</v>
      </c>
      <c r="P8906" s="1">
        <v>1190.68</v>
      </c>
      <c r="Q8906" t="s">
        <v>17130</v>
      </c>
      <c r="R8906" t="s">
        <v>17198</v>
      </c>
      <c r="S8906">
        <v>9</v>
      </c>
      <c r="T8906" t="s">
        <v>17059</v>
      </c>
    </row>
    <row r="8907" spans="1:20" x14ac:dyDescent="0.25">
      <c r="A8907">
        <v>726</v>
      </c>
      <c r="B8907">
        <v>159</v>
      </c>
      <c r="C8907">
        <v>246</v>
      </c>
      <c r="D8907" s="1" t="s">
        <v>2323</v>
      </c>
      <c r="E8907" s="2">
        <v>45480.466238425928</v>
      </c>
      <c r="F8907" s="2">
        <v>45480.539849537039</v>
      </c>
      <c r="G8907" s="1" t="s">
        <v>2026</v>
      </c>
      <c r="H8907">
        <v>583.36</v>
      </c>
      <c r="I8907">
        <v>4</v>
      </c>
      <c r="J8907" s="1" t="s">
        <v>14721</v>
      </c>
      <c r="K8907" s="2">
        <v>45480.487071759257</v>
      </c>
      <c r="L8907">
        <v>90</v>
      </c>
      <c r="M8907">
        <v>106</v>
      </c>
      <c r="N8907">
        <v>30</v>
      </c>
      <c r="O8907">
        <v>11</v>
      </c>
      <c r="P8907" s="1">
        <v>2333.44</v>
      </c>
      <c r="Q8907" t="s">
        <v>17099</v>
      </c>
      <c r="R8907" t="s">
        <v>17198</v>
      </c>
      <c r="S8907">
        <v>7</v>
      </c>
      <c r="T8907" t="s">
        <v>17057</v>
      </c>
    </row>
    <row r="8908" spans="1:20" x14ac:dyDescent="0.25">
      <c r="A8908">
        <v>837</v>
      </c>
      <c r="B8908">
        <v>403</v>
      </c>
      <c r="C8908">
        <v>249</v>
      </c>
      <c r="D8908" s="1" t="s">
        <v>2323</v>
      </c>
      <c r="E8908" s="2">
        <v>45300.007187499999</v>
      </c>
      <c r="F8908" s="2">
        <v>45300.055798611109</v>
      </c>
      <c r="G8908" s="1" t="s">
        <v>2026</v>
      </c>
      <c r="H8908">
        <v>226.33</v>
      </c>
      <c r="I8908">
        <v>4</v>
      </c>
      <c r="J8908" s="1" t="s">
        <v>14722</v>
      </c>
      <c r="K8908" s="2">
        <v>45300.031493055554</v>
      </c>
      <c r="L8908">
        <v>329</v>
      </c>
      <c r="M8908">
        <v>70</v>
      </c>
      <c r="N8908">
        <v>35</v>
      </c>
      <c r="O8908">
        <v>0</v>
      </c>
      <c r="P8908" s="1">
        <v>905.32</v>
      </c>
      <c r="Q8908" t="s">
        <v>17161</v>
      </c>
      <c r="R8908" t="s">
        <v>17198</v>
      </c>
      <c r="S8908">
        <v>1</v>
      </c>
      <c r="T8908" t="s">
        <v>17055</v>
      </c>
    </row>
    <row r="8909" spans="1:20" x14ac:dyDescent="0.25">
      <c r="A8909">
        <v>879</v>
      </c>
      <c r="B8909">
        <v>103</v>
      </c>
      <c r="C8909">
        <v>37</v>
      </c>
      <c r="D8909" s="1" t="s">
        <v>2323</v>
      </c>
      <c r="E8909" s="2">
        <v>45541.39634259259</v>
      </c>
      <c r="F8909" s="2">
        <v>45541.435231481482</v>
      </c>
      <c r="G8909" s="1" t="s">
        <v>2026</v>
      </c>
      <c r="H8909">
        <v>380.39</v>
      </c>
      <c r="I8909">
        <v>4</v>
      </c>
      <c r="J8909" s="1" t="s">
        <v>14723</v>
      </c>
      <c r="K8909" s="2">
        <v>45541.414398148147</v>
      </c>
      <c r="L8909">
        <v>76</v>
      </c>
      <c r="M8909">
        <v>56</v>
      </c>
      <c r="N8909">
        <v>26</v>
      </c>
      <c r="O8909">
        <v>9</v>
      </c>
      <c r="P8909" s="1">
        <v>1521.56</v>
      </c>
      <c r="Q8909" t="s">
        <v>17194</v>
      </c>
      <c r="R8909" t="s">
        <v>17198</v>
      </c>
      <c r="S8909">
        <v>9</v>
      </c>
      <c r="T8909" t="s">
        <v>17059</v>
      </c>
    </row>
    <row r="8910" spans="1:20" x14ac:dyDescent="0.25">
      <c r="A8910">
        <v>920</v>
      </c>
      <c r="B8910">
        <v>397</v>
      </c>
      <c r="C8910">
        <v>139</v>
      </c>
      <c r="D8910" s="1" t="s">
        <v>2323</v>
      </c>
      <c r="E8910" s="2">
        <v>45299.108634259261</v>
      </c>
      <c r="F8910" s="2">
        <v>45299.15724537037</v>
      </c>
      <c r="G8910" s="1" t="s">
        <v>2026</v>
      </c>
      <c r="H8910">
        <v>614.33000000000004</v>
      </c>
      <c r="I8910">
        <v>4</v>
      </c>
      <c r="J8910" s="1" t="s">
        <v>14724</v>
      </c>
      <c r="K8910" s="2">
        <v>45299.123912037037</v>
      </c>
      <c r="L8910">
        <v>439</v>
      </c>
      <c r="M8910">
        <v>70</v>
      </c>
      <c r="N8910">
        <v>22</v>
      </c>
      <c r="O8910">
        <v>2</v>
      </c>
      <c r="P8910" s="1">
        <v>2457.3200000000002</v>
      </c>
      <c r="Q8910" t="s">
        <v>17114</v>
      </c>
      <c r="R8910" t="s">
        <v>17198</v>
      </c>
      <c r="S8910">
        <v>1</v>
      </c>
      <c r="T8910" t="s">
        <v>17055</v>
      </c>
    </row>
    <row r="8911" spans="1:20" x14ac:dyDescent="0.25">
      <c r="A8911">
        <v>921</v>
      </c>
      <c r="B8911">
        <v>169</v>
      </c>
      <c r="C8911">
        <v>282</v>
      </c>
      <c r="D8911" s="1" t="s">
        <v>2323</v>
      </c>
      <c r="E8911" s="2">
        <v>45379.745613425926</v>
      </c>
      <c r="F8911" s="2">
        <v>45379.77547453704</v>
      </c>
      <c r="G8911" s="1" t="s">
        <v>2026</v>
      </c>
      <c r="H8911">
        <v>753.68</v>
      </c>
      <c r="I8911">
        <v>4</v>
      </c>
      <c r="J8911" s="1" t="s">
        <v>14725</v>
      </c>
      <c r="K8911" s="2">
        <v>45379.760891203703</v>
      </c>
      <c r="L8911">
        <v>393</v>
      </c>
      <c r="M8911">
        <v>43</v>
      </c>
      <c r="N8911">
        <v>22</v>
      </c>
      <c r="O8911">
        <v>18</v>
      </c>
      <c r="P8911" s="1">
        <v>3014.72</v>
      </c>
      <c r="Q8911" t="s">
        <v>17143</v>
      </c>
      <c r="R8911" t="s">
        <v>17198</v>
      </c>
      <c r="S8911">
        <v>3</v>
      </c>
      <c r="T8911" t="s">
        <v>17062</v>
      </c>
    </row>
    <row r="8912" spans="1:20" x14ac:dyDescent="0.25">
      <c r="A8912">
        <v>966</v>
      </c>
      <c r="B8912">
        <v>460</v>
      </c>
      <c r="C8912">
        <v>150</v>
      </c>
      <c r="D8912" s="1" t="s">
        <v>2323</v>
      </c>
      <c r="E8912" s="2">
        <v>45333.234722222223</v>
      </c>
      <c r="F8912" s="2">
        <v>45333.26458333333</v>
      </c>
      <c r="G8912" s="1" t="s">
        <v>2026</v>
      </c>
      <c r="H8912">
        <v>497.64</v>
      </c>
      <c r="I8912">
        <v>4</v>
      </c>
      <c r="J8912" s="1" t="s">
        <v>14726</v>
      </c>
      <c r="K8912" s="2">
        <v>45333.249305555553</v>
      </c>
      <c r="L8912">
        <v>114</v>
      </c>
      <c r="M8912">
        <v>43</v>
      </c>
      <c r="N8912">
        <v>21</v>
      </c>
      <c r="O8912">
        <v>5</v>
      </c>
      <c r="P8912" s="1">
        <v>1990.56</v>
      </c>
      <c r="Q8912" t="s">
        <v>17185</v>
      </c>
      <c r="R8912" t="s">
        <v>17198</v>
      </c>
      <c r="S8912">
        <v>2</v>
      </c>
      <c r="T8912" t="s">
        <v>17061</v>
      </c>
    </row>
    <row r="8913" spans="1:20" x14ac:dyDescent="0.25">
      <c r="A8913">
        <v>1020</v>
      </c>
      <c r="B8913">
        <v>137</v>
      </c>
      <c r="C8913">
        <v>195</v>
      </c>
      <c r="D8913" s="1" t="s">
        <v>2323</v>
      </c>
      <c r="E8913" s="2">
        <v>45445.507685185185</v>
      </c>
      <c r="F8913" s="2">
        <v>45445.576435185183</v>
      </c>
      <c r="G8913" s="1" t="s">
        <v>2026</v>
      </c>
      <c r="H8913">
        <v>934.62</v>
      </c>
      <c r="I8913">
        <v>4</v>
      </c>
      <c r="J8913" s="1" t="s">
        <v>14727</v>
      </c>
      <c r="K8913" s="2">
        <v>45445.532685185186</v>
      </c>
      <c r="L8913">
        <v>342</v>
      </c>
      <c r="M8913">
        <v>99</v>
      </c>
      <c r="N8913">
        <v>36</v>
      </c>
      <c r="O8913">
        <v>12</v>
      </c>
      <c r="P8913" s="1">
        <v>3738.48</v>
      </c>
      <c r="Q8913" t="s">
        <v>17084</v>
      </c>
      <c r="R8913" t="s">
        <v>17198</v>
      </c>
      <c r="S8913">
        <v>6</v>
      </c>
      <c r="T8913" t="s">
        <v>17058</v>
      </c>
    </row>
    <row r="8914" spans="1:20" x14ac:dyDescent="0.25">
      <c r="A8914">
        <v>1217</v>
      </c>
      <c r="B8914">
        <v>145</v>
      </c>
      <c r="C8914">
        <v>96</v>
      </c>
      <c r="D8914" s="1" t="s">
        <v>2323</v>
      </c>
      <c r="E8914" s="2">
        <v>45386.825902777775</v>
      </c>
      <c r="F8914" s="2">
        <v>45386.897430555553</v>
      </c>
      <c r="G8914" s="1" t="s">
        <v>2026</v>
      </c>
      <c r="H8914">
        <v>218.19</v>
      </c>
      <c r="I8914">
        <v>4</v>
      </c>
      <c r="J8914" s="1" t="s">
        <v>14728</v>
      </c>
      <c r="K8914" s="2">
        <v>45386.84951388889</v>
      </c>
      <c r="L8914">
        <v>450</v>
      </c>
      <c r="M8914">
        <v>103</v>
      </c>
      <c r="N8914">
        <v>34</v>
      </c>
      <c r="O8914">
        <v>20</v>
      </c>
      <c r="P8914" s="1">
        <v>872.76</v>
      </c>
      <c r="Q8914" t="s">
        <v>17136</v>
      </c>
      <c r="R8914" t="s">
        <v>17198</v>
      </c>
      <c r="S8914">
        <v>4</v>
      </c>
      <c r="T8914" t="s">
        <v>17056</v>
      </c>
    </row>
    <row r="8915" spans="1:20" x14ac:dyDescent="0.25">
      <c r="A8915">
        <v>1240</v>
      </c>
      <c r="B8915">
        <v>476</v>
      </c>
      <c r="C8915">
        <v>223</v>
      </c>
      <c r="D8915" s="1" t="s">
        <v>2323</v>
      </c>
      <c r="E8915" s="2">
        <v>45333.760000000002</v>
      </c>
      <c r="F8915" s="2">
        <v>45333.795416666668</v>
      </c>
      <c r="G8915" s="1" t="s">
        <v>2026</v>
      </c>
      <c r="H8915">
        <v>678.34</v>
      </c>
      <c r="I8915">
        <v>4</v>
      </c>
      <c r="J8915" s="1" t="s">
        <v>14729</v>
      </c>
      <c r="K8915" s="2">
        <v>45333.780833333331</v>
      </c>
      <c r="L8915">
        <v>95</v>
      </c>
      <c r="M8915">
        <v>51</v>
      </c>
      <c r="N8915">
        <v>30</v>
      </c>
      <c r="O8915">
        <v>18</v>
      </c>
      <c r="P8915" s="1">
        <v>2713.36</v>
      </c>
      <c r="Q8915" t="s">
        <v>17143</v>
      </c>
      <c r="R8915" t="s">
        <v>17198</v>
      </c>
      <c r="S8915">
        <v>2</v>
      </c>
      <c r="T8915" t="s">
        <v>17061</v>
      </c>
    </row>
    <row r="8916" spans="1:20" x14ac:dyDescent="0.25">
      <c r="A8916">
        <v>1260</v>
      </c>
      <c r="B8916">
        <v>304</v>
      </c>
      <c r="C8916">
        <v>92</v>
      </c>
      <c r="D8916" s="1" t="s">
        <v>2323</v>
      </c>
      <c r="E8916" s="2">
        <v>45433.936377314814</v>
      </c>
      <c r="F8916" s="2">
        <v>45433.98846064815</v>
      </c>
      <c r="G8916" s="1" t="s">
        <v>2026</v>
      </c>
      <c r="H8916">
        <v>914.2</v>
      </c>
      <c r="I8916">
        <v>4</v>
      </c>
      <c r="J8916" s="1" t="s">
        <v>14731</v>
      </c>
      <c r="K8916" s="2">
        <v>45433.953738425924</v>
      </c>
      <c r="L8916">
        <v>475</v>
      </c>
      <c r="M8916">
        <v>75</v>
      </c>
      <c r="N8916">
        <v>25</v>
      </c>
      <c r="O8916">
        <v>22</v>
      </c>
      <c r="P8916" s="1">
        <v>3656.8</v>
      </c>
      <c r="Q8916" t="s">
        <v>17182</v>
      </c>
      <c r="R8916" t="s">
        <v>17198</v>
      </c>
      <c r="S8916">
        <v>5</v>
      </c>
      <c r="T8916" t="s">
        <v>17060</v>
      </c>
    </row>
    <row r="8917" spans="1:20" x14ac:dyDescent="0.25">
      <c r="A8917">
        <v>1386</v>
      </c>
      <c r="B8917">
        <v>174</v>
      </c>
      <c r="C8917">
        <v>141</v>
      </c>
      <c r="D8917" s="1" t="s">
        <v>2323</v>
      </c>
      <c r="E8917" s="2">
        <v>45512.279861111114</v>
      </c>
      <c r="F8917" s="2">
        <v>45512.330555555556</v>
      </c>
      <c r="G8917" s="1" t="s">
        <v>2026</v>
      </c>
      <c r="H8917">
        <v>891.54</v>
      </c>
      <c r="I8917">
        <v>4</v>
      </c>
      <c r="J8917" s="1" t="s">
        <v>14732</v>
      </c>
      <c r="K8917" s="2">
        <v>45512.303472222222</v>
      </c>
      <c r="L8917">
        <v>240</v>
      </c>
      <c r="M8917">
        <v>73</v>
      </c>
      <c r="N8917">
        <v>34</v>
      </c>
      <c r="O8917">
        <v>7</v>
      </c>
      <c r="P8917" s="1">
        <v>3566.16</v>
      </c>
      <c r="Q8917" t="s">
        <v>17122</v>
      </c>
      <c r="R8917" t="s">
        <v>17198</v>
      </c>
      <c r="S8917">
        <v>8</v>
      </c>
      <c r="T8917" t="s">
        <v>17054</v>
      </c>
    </row>
    <row r="8918" spans="1:20" x14ac:dyDescent="0.25">
      <c r="A8918">
        <v>1410</v>
      </c>
      <c r="B8918">
        <v>69</v>
      </c>
      <c r="C8918">
        <v>63</v>
      </c>
      <c r="D8918" s="1" t="s">
        <v>2323</v>
      </c>
      <c r="E8918" s="2">
        <v>45476.537789351853</v>
      </c>
      <c r="F8918" s="2">
        <v>45476.616956018515</v>
      </c>
      <c r="G8918" s="1" t="s">
        <v>2026</v>
      </c>
      <c r="H8918">
        <v>338.53</v>
      </c>
      <c r="I8918">
        <v>4</v>
      </c>
      <c r="J8918" s="1" t="s">
        <v>14733</v>
      </c>
      <c r="K8918" s="2">
        <v>45476.552372685182</v>
      </c>
      <c r="L8918">
        <v>384</v>
      </c>
      <c r="M8918">
        <v>114</v>
      </c>
      <c r="N8918">
        <v>21</v>
      </c>
      <c r="O8918">
        <v>13</v>
      </c>
      <c r="P8918" s="1">
        <v>1354.12</v>
      </c>
      <c r="Q8918" t="s">
        <v>17156</v>
      </c>
      <c r="R8918" t="s">
        <v>17198</v>
      </c>
      <c r="S8918">
        <v>7</v>
      </c>
      <c r="T8918" t="s">
        <v>17057</v>
      </c>
    </row>
    <row r="8919" spans="1:20" x14ac:dyDescent="0.25">
      <c r="A8919">
        <v>1467</v>
      </c>
      <c r="B8919">
        <v>360</v>
      </c>
      <c r="C8919">
        <v>67</v>
      </c>
      <c r="D8919" s="1" t="s">
        <v>2323</v>
      </c>
      <c r="E8919" s="2">
        <v>45378.354178240741</v>
      </c>
      <c r="F8919" s="2">
        <v>45378.437511574077</v>
      </c>
      <c r="G8919" s="1" t="s">
        <v>2026</v>
      </c>
      <c r="H8919">
        <v>818.18</v>
      </c>
      <c r="I8919">
        <v>4</v>
      </c>
      <c r="J8919" s="1" t="s">
        <v>14734</v>
      </c>
      <c r="K8919" s="2">
        <v>45378.375011574077</v>
      </c>
      <c r="L8919">
        <v>340</v>
      </c>
      <c r="M8919">
        <v>120</v>
      </c>
      <c r="N8919">
        <v>30</v>
      </c>
      <c r="O8919">
        <v>9</v>
      </c>
      <c r="P8919" s="1">
        <v>3272.72</v>
      </c>
      <c r="Q8919" t="s">
        <v>17193</v>
      </c>
      <c r="R8919" t="s">
        <v>17198</v>
      </c>
      <c r="S8919">
        <v>3</v>
      </c>
      <c r="T8919" t="s">
        <v>17062</v>
      </c>
    </row>
    <row r="8920" spans="1:20" x14ac:dyDescent="0.25">
      <c r="A8920">
        <v>1511</v>
      </c>
      <c r="B8920">
        <v>266</v>
      </c>
      <c r="C8920">
        <v>251</v>
      </c>
      <c r="D8920" s="1" t="s">
        <v>2323</v>
      </c>
      <c r="E8920" s="2">
        <v>45426.345752314817</v>
      </c>
      <c r="F8920" s="2">
        <v>45426.417280092595</v>
      </c>
      <c r="G8920" s="1" t="s">
        <v>2026</v>
      </c>
      <c r="H8920">
        <v>509.12</v>
      </c>
      <c r="I8920">
        <v>4</v>
      </c>
      <c r="J8920" s="1" t="s">
        <v>14735</v>
      </c>
      <c r="K8920" s="2">
        <v>45426.360335648147</v>
      </c>
      <c r="L8920">
        <v>441</v>
      </c>
      <c r="M8920">
        <v>103</v>
      </c>
      <c r="N8920">
        <v>21</v>
      </c>
      <c r="O8920">
        <v>8</v>
      </c>
      <c r="P8920" s="1">
        <v>2036.48</v>
      </c>
      <c r="Q8920" t="s">
        <v>17160</v>
      </c>
      <c r="R8920" t="s">
        <v>17198</v>
      </c>
      <c r="S8920">
        <v>5</v>
      </c>
      <c r="T8920" t="s">
        <v>17060</v>
      </c>
    </row>
    <row r="8921" spans="1:20" x14ac:dyDescent="0.25">
      <c r="A8921">
        <v>1534</v>
      </c>
      <c r="B8921">
        <v>350</v>
      </c>
      <c r="C8921">
        <v>207</v>
      </c>
      <c r="D8921" s="1" t="s">
        <v>2323</v>
      </c>
      <c r="E8921" s="2">
        <v>45358.968888888892</v>
      </c>
      <c r="F8921" s="2">
        <v>45359.023055555554</v>
      </c>
      <c r="G8921" s="1" t="s">
        <v>2026</v>
      </c>
      <c r="H8921">
        <v>833.97</v>
      </c>
      <c r="I8921">
        <v>4</v>
      </c>
      <c r="J8921" s="1" t="s">
        <v>14736</v>
      </c>
      <c r="K8921" s="2">
        <v>45358.986944444441</v>
      </c>
      <c r="L8921">
        <v>11</v>
      </c>
      <c r="M8921">
        <v>78</v>
      </c>
      <c r="N8921">
        <v>26</v>
      </c>
      <c r="O8921">
        <v>23</v>
      </c>
      <c r="P8921" s="1">
        <v>3335.88</v>
      </c>
      <c r="Q8921" t="s">
        <v>17103</v>
      </c>
      <c r="R8921" t="s">
        <v>17198</v>
      </c>
      <c r="S8921">
        <v>3</v>
      </c>
      <c r="T8921" t="s">
        <v>17062</v>
      </c>
    </row>
    <row r="8922" spans="1:20" x14ac:dyDescent="0.25">
      <c r="A8922">
        <v>1564</v>
      </c>
      <c r="B8922">
        <v>260</v>
      </c>
      <c r="C8922">
        <v>68</v>
      </c>
      <c r="D8922" s="1" t="s">
        <v>2323</v>
      </c>
      <c r="E8922" s="2">
        <v>45504.776666666665</v>
      </c>
      <c r="F8922" s="2">
        <v>45504.814166666663</v>
      </c>
      <c r="G8922" s="1" t="s">
        <v>2026</v>
      </c>
      <c r="H8922">
        <v>735.1</v>
      </c>
      <c r="I8922">
        <v>4</v>
      </c>
      <c r="J8922" s="1" t="s">
        <v>14737</v>
      </c>
      <c r="K8922" s="2">
        <v>45504.80027777778</v>
      </c>
      <c r="L8922">
        <v>117</v>
      </c>
      <c r="M8922">
        <v>54</v>
      </c>
      <c r="N8922">
        <v>34</v>
      </c>
      <c r="O8922">
        <v>19</v>
      </c>
      <c r="P8922" s="1">
        <v>2940.4</v>
      </c>
      <c r="Q8922" t="s">
        <v>17081</v>
      </c>
      <c r="R8922" t="s">
        <v>17198</v>
      </c>
      <c r="S8922">
        <v>7</v>
      </c>
      <c r="T8922" t="s">
        <v>17057</v>
      </c>
    </row>
    <row r="8923" spans="1:20" x14ac:dyDescent="0.25">
      <c r="A8923">
        <v>1578</v>
      </c>
      <c r="B8923">
        <v>190</v>
      </c>
      <c r="C8923">
        <v>133</v>
      </c>
      <c r="D8923" s="1" t="s">
        <v>2323</v>
      </c>
      <c r="E8923" s="2">
        <v>45306.422986111109</v>
      </c>
      <c r="F8923" s="2">
        <v>45306.48201388889</v>
      </c>
      <c r="G8923" s="1" t="s">
        <v>2026</v>
      </c>
      <c r="H8923">
        <v>324.82</v>
      </c>
      <c r="I8923">
        <v>4</v>
      </c>
      <c r="J8923" s="1" t="s">
        <v>14738</v>
      </c>
      <c r="K8923" s="2">
        <v>45306.446597222224</v>
      </c>
      <c r="L8923">
        <v>178</v>
      </c>
      <c r="M8923">
        <v>85</v>
      </c>
      <c r="N8923">
        <v>34</v>
      </c>
      <c r="O8923">
        <v>10</v>
      </c>
      <c r="P8923" s="1">
        <v>1299.28</v>
      </c>
      <c r="Q8923" t="s">
        <v>17077</v>
      </c>
      <c r="R8923" t="s">
        <v>17198</v>
      </c>
      <c r="S8923">
        <v>1</v>
      </c>
      <c r="T8923" t="s">
        <v>17055</v>
      </c>
    </row>
    <row r="8924" spans="1:20" x14ac:dyDescent="0.25">
      <c r="A8924">
        <v>1611</v>
      </c>
      <c r="B8924">
        <v>72</v>
      </c>
      <c r="C8924">
        <v>238</v>
      </c>
      <c r="D8924" s="1" t="s">
        <v>2323</v>
      </c>
      <c r="E8924" s="2">
        <v>45511.734768518516</v>
      </c>
      <c r="F8924" s="2">
        <v>45511.797962962963</v>
      </c>
      <c r="G8924" s="1" t="s">
        <v>2026</v>
      </c>
      <c r="H8924">
        <v>560.34</v>
      </c>
      <c r="I8924">
        <v>4</v>
      </c>
      <c r="J8924" s="1" t="s">
        <v>14739</v>
      </c>
      <c r="K8924" s="2">
        <v>45511.759074074071</v>
      </c>
      <c r="L8924">
        <v>467</v>
      </c>
      <c r="M8924">
        <v>91</v>
      </c>
      <c r="N8924">
        <v>35</v>
      </c>
      <c r="O8924">
        <v>18</v>
      </c>
      <c r="P8924" s="1">
        <v>2241.36</v>
      </c>
      <c r="Q8924" t="s">
        <v>17102</v>
      </c>
      <c r="R8924" t="s">
        <v>17198</v>
      </c>
      <c r="S8924">
        <v>8</v>
      </c>
      <c r="T8924" t="s">
        <v>17054</v>
      </c>
    </row>
    <row r="8925" spans="1:20" x14ac:dyDescent="0.25">
      <c r="A8925">
        <v>1834</v>
      </c>
      <c r="B8925">
        <v>302</v>
      </c>
      <c r="C8925">
        <v>189</v>
      </c>
      <c r="D8925" s="1" t="s">
        <v>2323</v>
      </c>
      <c r="E8925" s="2">
        <v>45450.843842592592</v>
      </c>
      <c r="F8925" s="2">
        <v>45450.891064814816</v>
      </c>
      <c r="G8925" s="1" t="s">
        <v>2026</v>
      </c>
      <c r="H8925">
        <v>208.59</v>
      </c>
      <c r="I8925">
        <v>4</v>
      </c>
      <c r="J8925" s="1" t="s">
        <v>14741</v>
      </c>
      <c r="K8925" s="2">
        <v>45450.861898148149</v>
      </c>
      <c r="L8925">
        <v>145</v>
      </c>
      <c r="M8925">
        <v>68</v>
      </c>
      <c r="N8925">
        <v>26</v>
      </c>
      <c r="O8925">
        <v>20</v>
      </c>
      <c r="P8925" s="1">
        <v>834.36</v>
      </c>
      <c r="Q8925" t="s">
        <v>17120</v>
      </c>
      <c r="R8925" t="s">
        <v>17198</v>
      </c>
      <c r="S8925">
        <v>6</v>
      </c>
      <c r="T8925" t="s">
        <v>17058</v>
      </c>
    </row>
    <row r="8926" spans="1:20" x14ac:dyDescent="0.25">
      <c r="A8926">
        <v>2266</v>
      </c>
      <c r="B8926">
        <v>389</v>
      </c>
      <c r="C8926">
        <v>219</v>
      </c>
      <c r="D8926" s="1" t="s">
        <v>2323</v>
      </c>
      <c r="E8926" s="2">
        <v>45306.537766203706</v>
      </c>
      <c r="F8926" s="2">
        <v>45306.616932870369</v>
      </c>
      <c r="G8926" s="1" t="s">
        <v>2026</v>
      </c>
      <c r="H8926">
        <v>779.6</v>
      </c>
      <c r="I8926">
        <v>4</v>
      </c>
      <c r="J8926" s="1" t="s">
        <v>14744</v>
      </c>
      <c r="K8926" s="2">
        <v>45306.557905092595</v>
      </c>
      <c r="L8926">
        <v>47</v>
      </c>
      <c r="M8926">
        <v>114</v>
      </c>
      <c r="N8926">
        <v>29</v>
      </c>
      <c r="O8926">
        <v>13</v>
      </c>
      <c r="P8926" s="1">
        <v>3118.4</v>
      </c>
      <c r="Q8926" t="s">
        <v>17168</v>
      </c>
      <c r="R8926" t="s">
        <v>17198</v>
      </c>
      <c r="S8926">
        <v>1</v>
      </c>
      <c r="T8926" t="s">
        <v>17055</v>
      </c>
    </row>
    <row r="8927" spans="1:20" x14ac:dyDescent="0.25">
      <c r="A8927">
        <v>2357</v>
      </c>
      <c r="B8927">
        <v>474</v>
      </c>
      <c r="C8927">
        <v>288</v>
      </c>
      <c r="D8927" s="1" t="s">
        <v>2323</v>
      </c>
      <c r="E8927" s="2">
        <v>45435.321111111109</v>
      </c>
      <c r="F8927" s="2">
        <v>45435.382916666669</v>
      </c>
      <c r="G8927" s="1" t="s">
        <v>2026</v>
      </c>
      <c r="H8927">
        <v>624.41999999999996</v>
      </c>
      <c r="I8927">
        <v>4</v>
      </c>
      <c r="J8927" s="1" t="s">
        <v>14745</v>
      </c>
      <c r="K8927" s="2">
        <v>45435.34611111111</v>
      </c>
      <c r="L8927">
        <v>450</v>
      </c>
      <c r="M8927">
        <v>89</v>
      </c>
      <c r="N8927">
        <v>36</v>
      </c>
      <c r="O8927">
        <v>8</v>
      </c>
      <c r="P8927" s="1">
        <v>2497.6799999999998</v>
      </c>
      <c r="Q8927" t="s">
        <v>17152</v>
      </c>
      <c r="R8927" t="s">
        <v>17198</v>
      </c>
      <c r="S8927">
        <v>5</v>
      </c>
      <c r="T8927" t="s">
        <v>17060</v>
      </c>
    </row>
    <row r="8928" spans="1:20" x14ac:dyDescent="0.25">
      <c r="A8928">
        <v>2473</v>
      </c>
      <c r="B8928">
        <v>478</v>
      </c>
      <c r="C8928">
        <v>210</v>
      </c>
      <c r="D8928" s="1" t="s">
        <v>2323</v>
      </c>
      <c r="E8928" s="2">
        <v>45429.62840277778</v>
      </c>
      <c r="F8928" s="2">
        <v>45429.679791666669</v>
      </c>
      <c r="G8928" s="1" t="s">
        <v>2026</v>
      </c>
      <c r="H8928">
        <v>807.34</v>
      </c>
      <c r="I8928">
        <v>4</v>
      </c>
      <c r="J8928" s="1" t="s">
        <v>14747</v>
      </c>
      <c r="K8928" s="2">
        <v>45429.643680555557</v>
      </c>
      <c r="L8928">
        <v>79</v>
      </c>
      <c r="M8928">
        <v>74</v>
      </c>
      <c r="N8928">
        <v>22</v>
      </c>
      <c r="O8928">
        <v>15</v>
      </c>
      <c r="P8928" s="1">
        <v>3229.36</v>
      </c>
      <c r="Q8928" t="s">
        <v>17103</v>
      </c>
      <c r="R8928" t="s">
        <v>17198</v>
      </c>
      <c r="S8928">
        <v>5</v>
      </c>
      <c r="T8928" t="s">
        <v>17060</v>
      </c>
    </row>
    <row r="8929" spans="1:20" x14ac:dyDescent="0.25">
      <c r="A8929">
        <v>2540</v>
      </c>
      <c r="B8929">
        <v>433</v>
      </c>
      <c r="C8929">
        <v>52</v>
      </c>
      <c r="D8929" s="1" t="s">
        <v>2323</v>
      </c>
      <c r="E8929" s="2">
        <v>45498.657812500001</v>
      </c>
      <c r="F8929" s="2">
        <v>45498.721006944441</v>
      </c>
      <c r="G8929" s="1" t="s">
        <v>2026</v>
      </c>
      <c r="H8929">
        <v>525.36</v>
      </c>
      <c r="I8929">
        <v>4</v>
      </c>
      <c r="J8929" s="1" t="s">
        <v>14748</v>
      </c>
      <c r="K8929" s="2">
        <v>45498.672395833331</v>
      </c>
      <c r="L8929">
        <v>184</v>
      </c>
      <c r="M8929">
        <v>91</v>
      </c>
      <c r="N8929">
        <v>21</v>
      </c>
      <c r="O8929">
        <v>16</v>
      </c>
      <c r="P8929" s="1">
        <v>2101.44</v>
      </c>
      <c r="Q8929" t="s">
        <v>17128</v>
      </c>
      <c r="R8929" t="s">
        <v>17198</v>
      </c>
      <c r="S8929">
        <v>7</v>
      </c>
      <c r="T8929" t="s">
        <v>17057</v>
      </c>
    </row>
    <row r="8930" spans="1:20" x14ac:dyDescent="0.25">
      <c r="A8930">
        <v>2595</v>
      </c>
      <c r="B8930">
        <v>52</v>
      </c>
      <c r="C8930">
        <v>227</v>
      </c>
      <c r="D8930" s="1" t="s">
        <v>2323</v>
      </c>
      <c r="E8930" s="2">
        <v>45473.084502314814</v>
      </c>
      <c r="F8930" s="2">
        <v>45473.16783564815</v>
      </c>
      <c r="G8930" s="1" t="s">
        <v>2026</v>
      </c>
      <c r="H8930">
        <v>978.13</v>
      </c>
      <c r="I8930">
        <v>4</v>
      </c>
      <c r="J8930" s="1" t="s">
        <v>14749</v>
      </c>
      <c r="K8930" s="2">
        <v>45473.101168981484</v>
      </c>
      <c r="L8930">
        <v>443</v>
      </c>
      <c r="M8930">
        <v>120</v>
      </c>
      <c r="N8930">
        <v>24</v>
      </c>
      <c r="O8930">
        <v>2</v>
      </c>
      <c r="P8930" s="1">
        <v>3912.52</v>
      </c>
      <c r="Q8930" t="s">
        <v>17190</v>
      </c>
      <c r="R8930" t="s">
        <v>17198</v>
      </c>
      <c r="S8930">
        <v>6</v>
      </c>
      <c r="T8930" t="s">
        <v>17058</v>
      </c>
    </row>
    <row r="8931" spans="1:20" x14ac:dyDescent="0.25">
      <c r="A8931">
        <v>2641</v>
      </c>
      <c r="B8931">
        <v>37</v>
      </c>
      <c r="C8931">
        <v>168</v>
      </c>
      <c r="D8931" s="1" t="s">
        <v>2323</v>
      </c>
      <c r="E8931" s="2">
        <v>45489.835798611108</v>
      </c>
      <c r="F8931" s="2">
        <v>45489.915659722225</v>
      </c>
      <c r="G8931" s="1" t="s">
        <v>2026</v>
      </c>
      <c r="H8931">
        <v>591.45000000000005</v>
      </c>
      <c r="I8931">
        <v>4</v>
      </c>
      <c r="J8931" s="1" t="s">
        <v>14750</v>
      </c>
      <c r="K8931" s="2">
        <v>45489.861493055556</v>
      </c>
      <c r="L8931">
        <v>303</v>
      </c>
      <c r="M8931">
        <v>115</v>
      </c>
      <c r="N8931">
        <v>37</v>
      </c>
      <c r="O8931">
        <v>20</v>
      </c>
      <c r="P8931" s="1">
        <v>2365.8000000000002</v>
      </c>
      <c r="Q8931" t="s">
        <v>17159</v>
      </c>
      <c r="R8931" t="s">
        <v>17198</v>
      </c>
      <c r="S8931">
        <v>7</v>
      </c>
      <c r="T8931" t="s">
        <v>17057</v>
      </c>
    </row>
    <row r="8932" spans="1:20" x14ac:dyDescent="0.25">
      <c r="A8932">
        <v>2728</v>
      </c>
      <c r="B8932">
        <v>483</v>
      </c>
      <c r="C8932">
        <v>230</v>
      </c>
      <c r="D8932" s="1" t="s">
        <v>2323</v>
      </c>
      <c r="E8932" s="2">
        <v>45433.275706018518</v>
      </c>
      <c r="F8932" s="2">
        <v>45433.306956018518</v>
      </c>
      <c r="G8932" s="1" t="s">
        <v>2026</v>
      </c>
      <c r="H8932">
        <v>724.6</v>
      </c>
      <c r="I8932">
        <v>4</v>
      </c>
      <c r="J8932" s="1" t="s">
        <v>14752</v>
      </c>
      <c r="K8932" s="2">
        <v>45433.292372685188</v>
      </c>
      <c r="L8932">
        <v>211</v>
      </c>
      <c r="M8932">
        <v>45</v>
      </c>
      <c r="N8932">
        <v>24</v>
      </c>
      <c r="O8932">
        <v>7</v>
      </c>
      <c r="P8932" s="1">
        <v>2898.4</v>
      </c>
      <c r="Q8932" t="s">
        <v>17143</v>
      </c>
      <c r="R8932" t="s">
        <v>17198</v>
      </c>
      <c r="S8932">
        <v>5</v>
      </c>
      <c r="T8932" t="s">
        <v>17060</v>
      </c>
    </row>
    <row r="8933" spans="1:20" x14ac:dyDescent="0.25">
      <c r="A8933">
        <v>2751</v>
      </c>
      <c r="B8933">
        <v>356</v>
      </c>
      <c r="C8933">
        <v>233</v>
      </c>
      <c r="D8933" s="1" t="s">
        <v>2323</v>
      </c>
      <c r="E8933" s="2">
        <v>45374.986805555556</v>
      </c>
      <c r="F8933" s="2">
        <v>45375.027083333334</v>
      </c>
      <c r="G8933" s="1" t="s">
        <v>2026</v>
      </c>
      <c r="H8933">
        <v>950.19</v>
      </c>
      <c r="I8933">
        <v>4</v>
      </c>
      <c r="J8933" s="1" t="s">
        <v>14753</v>
      </c>
      <c r="K8933" s="2">
        <v>45375.001388888886</v>
      </c>
      <c r="L8933">
        <v>287</v>
      </c>
      <c r="M8933">
        <v>58</v>
      </c>
      <c r="N8933">
        <v>21</v>
      </c>
      <c r="O8933">
        <v>0</v>
      </c>
      <c r="P8933" s="1">
        <v>3800.76</v>
      </c>
      <c r="Q8933" t="s">
        <v>17113</v>
      </c>
      <c r="R8933" t="s">
        <v>17198</v>
      </c>
      <c r="S8933">
        <v>3</v>
      </c>
      <c r="T8933" t="s">
        <v>17062</v>
      </c>
    </row>
    <row r="8934" spans="1:20" x14ac:dyDescent="0.25">
      <c r="A8934">
        <v>2785</v>
      </c>
      <c r="B8934">
        <v>8</v>
      </c>
      <c r="C8934">
        <v>22</v>
      </c>
      <c r="D8934" s="1" t="s">
        <v>2323</v>
      </c>
      <c r="E8934" s="2">
        <v>45521.043657407405</v>
      </c>
      <c r="F8934" s="2">
        <v>45521.111018518517</v>
      </c>
      <c r="G8934" s="1" t="s">
        <v>2026</v>
      </c>
      <c r="H8934">
        <v>721</v>
      </c>
      <c r="I8934">
        <v>4</v>
      </c>
      <c r="J8934" s="1" t="s">
        <v>14754</v>
      </c>
      <c r="K8934" s="2">
        <v>45521.060324074075</v>
      </c>
      <c r="L8934">
        <v>39</v>
      </c>
      <c r="M8934">
        <v>97</v>
      </c>
      <c r="N8934">
        <v>24</v>
      </c>
      <c r="O8934">
        <v>1</v>
      </c>
      <c r="P8934" s="1">
        <v>2884</v>
      </c>
      <c r="Q8934" t="s">
        <v>17145</v>
      </c>
      <c r="R8934" t="s">
        <v>17198</v>
      </c>
      <c r="S8934">
        <v>8</v>
      </c>
      <c r="T8934" t="s">
        <v>17054</v>
      </c>
    </row>
    <row r="8935" spans="1:20" x14ac:dyDescent="0.25">
      <c r="A8935">
        <v>2817</v>
      </c>
      <c r="B8935">
        <v>492</v>
      </c>
      <c r="C8935">
        <v>293</v>
      </c>
      <c r="D8935" s="1" t="s">
        <v>2323</v>
      </c>
      <c r="E8935" s="2">
        <v>45320.148472222223</v>
      </c>
      <c r="F8935" s="2">
        <v>45320.224861111114</v>
      </c>
      <c r="G8935" s="1" t="s">
        <v>2026</v>
      </c>
      <c r="H8935">
        <v>650.92999999999995</v>
      </c>
      <c r="I8935">
        <v>4</v>
      </c>
      <c r="J8935" s="1" t="s">
        <v>14755</v>
      </c>
      <c r="K8935" s="2">
        <v>45320.170694444445</v>
      </c>
      <c r="L8935">
        <v>147</v>
      </c>
      <c r="M8935">
        <v>110</v>
      </c>
      <c r="N8935">
        <v>32</v>
      </c>
      <c r="O8935">
        <v>4</v>
      </c>
      <c r="P8935" s="1">
        <v>2603.7199999999998</v>
      </c>
      <c r="Q8935" t="s">
        <v>17159</v>
      </c>
      <c r="R8935" t="s">
        <v>17198</v>
      </c>
      <c r="S8935">
        <v>1</v>
      </c>
      <c r="T8935" t="s">
        <v>17055</v>
      </c>
    </row>
    <row r="8936" spans="1:20" x14ac:dyDescent="0.25">
      <c r="A8936">
        <v>3009</v>
      </c>
      <c r="B8936">
        <v>188</v>
      </c>
      <c r="C8936">
        <v>24</v>
      </c>
      <c r="D8936" s="1" t="s">
        <v>2323</v>
      </c>
      <c r="E8936" s="2">
        <v>45299.574074074073</v>
      </c>
      <c r="F8936" s="2">
        <v>45299.615740740737</v>
      </c>
      <c r="G8936" s="1" t="s">
        <v>2026</v>
      </c>
      <c r="H8936">
        <v>959.64</v>
      </c>
      <c r="I8936">
        <v>4</v>
      </c>
      <c r="J8936" s="1" t="s">
        <v>14756</v>
      </c>
      <c r="K8936" s="2">
        <v>45299.58935185185</v>
      </c>
      <c r="L8936">
        <v>354</v>
      </c>
      <c r="M8936">
        <v>60</v>
      </c>
      <c r="N8936">
        <v>22</v>
      </c>
      <c r="O8936">
        <v>14</v>
      </c>
      <c r="P8936" s="1">
        <v>3838.56</v>
      </c>
      <c r="Q8936" t="s">
        <v>17098</v>
      </c>
      <c r="R8936" t="s">
        <v>17198</v>
      </c>
      <c r="S8936">
        <v>1</v>
      </c>
      <c r="T8936" t="s">
        <v>17055</v>
      </c>
    </row>
    <row r="8937" spans="1:20" x14ac:dyDescent="0.25">
      <c r="A8937">
        <v>3115</v>
      </c>
      <c r="B8937">
        <v>481</v>
      </c>
      <c r="C8937">
        <v>147</v>
      </c>
      <c r="D8937" s="1" t="s">
        <v>2323</v>
      </c>
      <c r="E8937" s="2">
        <v>45375.37740740741</v>
      </c>
      <c r="F8937" s="2">
        <v>45375.432268518518</v>
      </c>
      <c r="G8937" s="1" t="s">
        <v>2026</v>
      </c>
      <c r="H8937">
        <v>270.26</v>
      </c>
      <c r="I8937">
        <v>4</v>
      </c>
      <c r="J8937" s="1" t="s">
        <v>14757</v>
      </c>
      <c r="K8937" s="2">
        <v>45375.405185185184</v>
      </c>
      <c r="L8937">
        <v>253</v>
      </c>
      <c r="M8937">
        <v>79</v>
      </c>
      <c r="N8937">
        <v>40</v>
      </c>
      <c r="O8937">
        <v>9</v>
      </c>
      <c r="P8937" s="1">
        <v>1081.04</v>
      </c>
      <c r="Q8937" t="s">
        <v>17122</v>
      </c>
      <c r="R8937" t="s">
        <v>17198</v>
      </c>
      <c r="S8937">
        <v>3</v>
      </c>
      <c r="T8937" t="s">
        <v>17062</v>
      </c>
    </row>
    <row r="8938" spans="1:20" x14ac:dyDescent="0.25">
      <c r="A8938">
        <v>3202</v>
      </c>
      <c r="B8938">
        <v>22</v>
      </c>
      <c r="C8938">
        <v>58</v>
      </c>
      <c r="D8938" s="1" t="s">
        <v>2323</v>
      </c>
      <c r="E8938" s="2">
        <v>45416.122604166667</v>
      </c>
      <c r="F8938" s="2">
        <v>45416.198993055557</v>
      </c>
      <c r="G8938" s="1" t="s">
        <v>2026</v>
      </c>
      <c r="H8938">
        <v>114.21</v>
      </c>
      <c r="I8938">
        <v>4</v>
      </c>
      <c r="J8938" s="1" t="s">
        <v>14758</v>
      </c>
      <c r="K8938" s="2">
        <v>45416.144131944442</v>
      </c>
      <c r="L8938">
        <v>257</v>
      </c>
      <c r="M8938">
        <v>110</v>
      </c>
      <c r="N8938">
        <v>31</v>
      </c>
      <c r="O8938">
        <v>3</v>
      </c>
      <c r="P8938" s="1">
        <v>456.84</v>
      </c>
      <c r="Q8938" t="s">
        <v>17154</v>
      </c>
      <c r="R8938" t="s">
        <v>17198</v>
      </c>
      <c r="S8938">
        <v>5</v>
      </c>
      <c r="T8938" t="s">
        <v>17060</v>
      </c>
    </row>
    <row r="8939" spans="1:20" x14ac:dyDescent="0.25">
      <c r="A8939">
        <v>3297</v>
      </c>
      <c r="B8939">
        <v>202</v>
      </c>
      <c r="C8939">
        <v>117</v>
      </c>
      <c r="D8939" s="1" t="s">
        <v>2323</v>
      </c>
      <c r="E8939" s="2">
        <v>45299.16207175926</v>
      </c>
      <c r="F8939" s="2">
        <v>45299.233599537038</v>
      </c>
      <c r="G8939" s="1" t="s">
        <v>2026</v>
      </c>
      <c r="H8939">
        <v>624.57000000000005</v>
      </c>
      <c r="I8939">
        <v>4</v>
      </c>
      <c r="J8939" s="1" t="s">
        <v>14759</v>
      </c>
      <c r="K8939" s="2">
        <v>45299.178043981483</v>
      </c>
      <c r="L8939">
        <v>100</v>
      </c>
      <c r="M8939">
        <v>103</v>
      </c>
      <c r="N8939">
        <v>23</v>
      </c>
      <c r="O8939">
        <v>4</v>
      </c>
      <c r="P8939" s="1">
        <v>2498.2800000000002</v>
      </c>
      <c r="Q8939" t="s">
        <v>17139</v>
      </c>
      <c r="R8939" t="s">
        <v>17198</v>
      </c>
      <c r="S8939">
        <v>1</v>
      </c>
      <c r="T8939" t="s">
        <v>17055</v>
      </c>
    </row>
    <row r="8940" spans="1:20" x14ac:dyDescent="0.25">
      <c r="A8940">
        <v>3307</v>
      </c>
      <c r="B8940">
        <v>334</v>
      </c>
      <c r="C8940">
        <v>249</v>
      </c>
      <c r="D8940" s="1" t="s">
        <v>2323</v>
      </c>
      <c r="E8940" s="2">
        <v>45422.534236111111</v>
      </c>
      <c r="F8940" s="2">
        <v>45422.571736111109</v>
      </c>
      <c r="G8940" s="1" t="s">
        <v>2026</v>
      </c>
      <c r="H8940">
        <v>203.64</v>
      </c>
      <c r="I8940">
        <v>4</v>
      </c>
      <c r="J8940" s="1" t="s">
        <v>14760</v>
      </c>
      <c r="K8940" s="2">
        <v>45422.553680555553</v>
      </c>
      <c r="L8940">
        <v>321</v>
      </c>
      <c r="M8940">
        <v>54</v>
      </c>
      <c r="N8940">
        <v>28</v>
      </c>
      <c r="O8940">
        <v>13</v>
      </c>
      <c r="P8940" s="1">
        <v>814.56</v>
      </c>
      <c r="Q8940" t="s">
        <v>17080</v>
      </c>
      <c r="R8940" t="s">
        <v>17198</v>
      </c>
      <c r="S8940">
        <v>5</v>
      </c>
      <c r="T8940" t="s">
        <v>17060</v>
      </c>
    </row>
    <row r="8941" spans="1:20" x14ac:dyDescent="0.25">
      <c r="A8941">
        <v>3352</v>
      </c>
      <c r="B8941">
        <v>354</v>
      </c>
      <c r="C8941">
        <v>103</v>
      </c>
      <c r="D8941" s="1" t="s">
        <v>2323</v>
      </c>
      <c r="E8941" s="2">
        <v>45548.052615740744</v>
      </c>
      <c r="F8941" s="2">
        <v>45548.132476851853</v>
      </c>
      <c r="G8941" s="1" t="s">
        <v>2026</v>
      </c>
      <c r="H8941">
        <v>596.23</v>
      </c>
      <c r="I8941">
        <v>4</v>
      </c>
      <c r="J8941" s="1" t="s">
        <v>14761</v>
      </c>
      <c r="K8941" s="2">
        <v>45548.079699074071</v>
      </c>
      <c r="L8941">
        <v>429</v>
      </c>
      <c r="M8941">
        <v>115</v>
      </c>
      <c r="N8941">
        <v>39</v>
      </c>
      <c r="O8941">
        <v>1</v>
      </c>
      <c r="P8941" s="1">
        <v>2384.92</v>
      </c>
      <c r="Q8941" t="s">
        <v>17099</v>
      </c>
      <c r="R8941" t="s">
        <v>17198</v>
      </c>
      <c r="S8941">
        <v>9</v>
      </c>
      <c r="T8941" t="s">
        <v>17059</v>
      </c>
    </row>
    <row r="8942" spans="1:20" x14ac:dyDescent="0.25">
      <c r="A8942">
        <v>3374</v>
      </c>
      <c r="B8942">
        <v>85</v>
      </c>
      <c r="C8942">
        <v>8</v>
      </c>
      <c r="D8942" s="1" t="s">
        <v>2323</v>
      </c>
      <c r="E8942" s="2">
        <v>45348.87462962963</v>
      </c>
      <c r="F8942" s="2">
        <v>45348.93712962963</v>
      </c>
      <c r="G8942" s="1" t="s">
        <v>2026</v>
      </c>
      <c r="H8942">
        <v>406.52</v>
      </c>
      <c r="I8942">
        <v>4</v>
      </c>
      <c r="J8942" s="1" t="s">
        <v>14762</v>
      </c>
      <c r="K8942" s="2">
        <v>45348.896851851852</v>
      </c>
      <c r="L8942">
        <v>206</v>
      </c>
      <c r="M8942">
        <v>90</v>
      </c>
      <c r="N8942">
        <v>32</v>
      </c>
      <c r="O8942">
        <v>21</v>
      </c>
      <c r="P8942" s="1">
        <v>1626.08</v>
      </c>
      <c r="Q8942" t="s">
        <v>17076</v>
      </c>
      <c r="R8942" t="s">
        <v>17198</v>
      </c>
      <c r="S8942">
        <v>2</v>
      </c>
      <c r="T8942" t="s">
        <v>17061</v>
      </c>
    </row>
    <row r="8943" spans="1:20" x14ac:dyDescent="0.25">
      <c r="A8943">
        <v>3465</v>
      </c>
      <c r="B8943">
        <v>333</v>
      </c>
      <c r="C8943">
        <v>209</v>
      </c>
      <c r="D8943" s="1" t="s">
        <v>2323</v>
      </c>
      <c r="E8943" s="2">
        <v>45518.059166666666</v>
      </c>
      <c r="F8943" s="2">
        <v>45518.109166666669</v>
      </c>
      <c r="G8943" s="1" t="s">
        <v>2026</v>
      </c>
      <c r="H8943">
        <v>431.61</v>
      </c>
      <c r="I8943">
        <v>4</v>
      </c>
      <c r="J8943" s="1" t="s">
        <v>14764</v>
      </c>
      <c r="K8943" s="2">
        <v>45518.073750000003</v>
      </c>
      <c r="L8943">
        <v>457</v>
      </c>
      <c r="M8943">
        <v>72</v>
      </c>
      <c r="N8943">
        <v>21</v>
      </c>
      <c r="O8943">
        <v>1</v>
      </c>
      <c r="P8943" s="1">
        <v>1726.44</v>
      </c>
      <c r="Q8943" t="s">
        <v>17077</v>
      </c>
      <c r="R8943" t="s">
        <v>17198</v>
      </c>
      <c r="S8943">
        <v>8</v>
      </c>
      <c r="T8943" t="s">
        <v>17054</v>
      </c>
    </row>
    <row r="8944" spans="1:20" x14ac:dyDescent="0.25">
      <c r="A8944">
        <v>3470</v>
      </c>
      <c r="B8944">
        <v>11</v>
      </c>
      <c r="C8944">
        <v>14</v>
      </c>
      <c r="D8944" s="1" t="s">
        <v>2323</v>
      </c>
      <c r="E8944" s="2">
        <v>45396.328101851854</v>
      </c>
      <c r="F8944" s="2">
        <v>45396.380185185182</v>
      </c>
      <c r="G8944" s="1" t="s">
        <v>2026</v>
      </c>
      <c r="H8944">
        <v>277.32</v>
      </c>
      <c r="I8944">
        <v>4</v>
      </c>
      <c r="J8944" s="1" t="s">
        <v>14765</v>
      </c>
      <c r="K8944" s="2">
        <v>45396.348935185182</v>
      </c>
      <c r="L8944">
        <v>80</v>
      </c>
      <c r="M8944">
        <v>75</v>
      </c>
      <c r="N8944">
        <v>30</v>
      </c>
      <c r="O8944">
        <v>8</v>
      </c>
      <c r="P8944" s="1">
        <v>1109.28</v>
      </c>
      <c r="Q8944" t="s">
        <v>17087</v>
      </c>
      <c r="R8944" t="s">
        <v>17198</v>
      </c>
      <c r="S8944">
        <v>4</v>
      </c>
      <c r="T8944" t="s">
        <v>17056</v>
      </c>
    </row>
    <row r="8945" spans="1:20" x14ac:dyDescent="0.25">
      <c r="A8945">
        <v>3594</v>
      </c>
      <c r="B8945">
        <v>182</v>
      </c>
      <c r="C8945">
        <v>281</v>
      </c>
      <c r="D8945" s="1" t="s">
        <v>2323</v>
      </c>
      <c r="E8945" s="2">
        <v>45376.844594907408</v>
      </c>
      <c r="F8945" s="2">
        <v>45376.890428240738</v>
      </c>
      <c r="G8945" s="1" t="s">
        <v>2026</v>
      </c>
      <c r="H8945">
        <v>725.04</v>
      </c>
      <c r="I8945">
        <v>4</v>
      </c>
      <c r="J8945" s="1" t="s">
        <v>14766</v>
      </c>
      <c r="K8945" s="2">
        <v>45376.870983796296</v>
      </c>
      <c r="L8945">
        <v>29</v>
      </c>
      <c r="M8945">
        <v>66</v>
      </c>
      <c r="N8945">
        <v>38</v>
      </c>
      <c r="O8945">
        <v>20</v>
      </c>
      <c r="P8945" s="1">
        <v>2900.16</v>
      </c>
      <c r="Q8945" t="s">
        <v>17104</v>
      </c>
      <c r="R8945" t="s">
        <v>17198</v>
      </c>
      <c r="S8945">
        <v>3</v>
      </c>
      <c r="T8945" t="s">
        <v>17062</v>
      </c>
    </row>
    <row r="8946" spans="1:20" x14ac:dyDescent="0.25">
      <c r="A8946">
        <v>3707</v>
      </c>
      <c r="B8946">
        <v>423</v>
      </c>
      <c r="C8946">
        <v>46</v>
      </c>
      <c r="D8946" s="1" t="s">
        <v>2323</v>
      </c>
      <c r="E8946" s="2">
        <v>45381.472627314812</v>
      </c>
      <c r="F8946" s="2">
        <v>45381.525405092594</v>
      </c>
      <c r="G8946" s="1" t="s">
        <v>2026</v>
      </c>
      <c r="H8946">
        <v>776.32</v>
      </c>
      <c r="I8946">
        <v>4</v>
      </c>
      <c r="J8946" s="1" t="s">
        <v>14767</v>
      </c>
      <c r="K8946" s="2">
        <v>45381.49554398148</v>
      </c>
      <c r="L8946">
        <v>215</v>
      </c>
      <c r="M8946">
        <v>76</v>
      </c>
      <c r="N8946">
        <v>33</v>
      </c>
      <c r="O8946">
        <v>11</v>
      </c>
      <c r="P8946" s="1">
        <v>3105.28</v>
      </c>
      <c r="Q8946" t="s">
        <v>17144</v>
      </c>
      <c r="R8946" t="s">
        <v>17198</v>
      </c>
      <c r="S8946">
        <v>3</v>
      </c>
      <c r="T8946" t="s">
        <v>17062</v>
      </c>
    </row>
    <row r="8947" spans="1:20" x14ac:dyDescent="0.25">
      <c r="A8947">
        <v>3833</v>
      </c>
      <c r="B8947">
        <v>226</v>
      </c>
      <c r="C8947">
        <v>124</v>
      </c>
      <c r="D8947" s="1" t="s">
        <v>2323</v>
      </c>
      <c r="E8947" s="2">
        <v>45539.097546296296</v>
      </c>
      <c r="F8947" s="2">
        <v>45539.164907407408</v>
      </c>
      <c r="G8947" s="1" t="s">
        <v>2026</v>
      </c>
      <c r="H8947">
        <v>232.06</v>
      </c>
      <c r="I8947">
        <v>4</v>
      </c>
      <c r="J8947" s="1" t="s">
        <v>14768</v>
      </c>
      <c r="K8947" s="2">
        <v>45539.121157407404</v>
      </c>
      <c r="L8947">
        <v>366</v>
      </c>
      <c r="M8947">
        <v>97</v>
      </c>
      <c r="N8947">
        <v>34</v>
      </c>
      <c r="O8947">
        <v>2</v>
      </c>
      <c r="P8947" s="1">
        <v>928.24</v>
      </c>
      <c r="Q8947" t="s">
        <v>17084</v>
      </c>
      <c r="R8947" t="s">
        <v>17198</v>
      </c>
      <c r="S8947">
        <v>9</v>
      </c>
      <c r="T8947" t="s">
        <v>17059</v>
      </c>
    </row>
    <row r="8948" spans="1:20" x14ac:dyDescent="0.25">
      <c r="A8948">
        <v>3861</v>
      </c>
      <c r="B8948">
        <v>440</v>
      </c>
      <c r="C8948">
        <v>189</v>
      </c>
      <c r="D8948" s="1" t="s">
        <v>2323</v>
      </c>
      <c r="E8948" s="2">
        <v>45408.931932870371</v>
      </c>
      <c r="F8948" s="2">
        <v>45409.004849537036</v>
      </c>
      <c r="G8948" s="1" t="s">
        <v>2026</v>
      </c>
      <c r="H8948">
        <v>758.43</v>
      </c>
      <c r="I8948">
        <v>4</v>
      </c>
      <c r="J8948" s="1" t="s">
        <v>14769</v>
      </c>
      <c r="K8948" s="2">
        <v>45408.946516203701</v>
      </c>
      <c r="L8948">
        <v>119</v>
      </c>
      <c r="M8948">
        <v>105</v>
      </c>
      <c r="N8948">
        <v>21</v>
      </c>
      <c r="O8948">
        <v>22</v>
      </c>
      <c r="P8948" s="1">
        <v>3033.72</v>
      </c>
      <c r="Q8948" t="s">
        <v>17147</v>
      </c>
      <c r="R8948" t="s">
        <v>17198</v>
      </c>
      <c r="S8948">
        <v>4</v>
      </c>
      <c r="T8948" t="s">
        <v>17056</v>
      </c>
    </row>
    <row r="8949" spans="1:20" x14ac:dyDescent="0.25">
      <c r="A8949">
        <v>3946</v>
      </c>
      <c r="B8949">
        <v>201</v>
      </c>
      <c r="C8949">
        <v>30</v>
      </c>
      <c r="D8949" s="1" t="s">
        <v>2323</v>
      </c>
      <c r="E8949" s="2">
        <v>45402.384386574071</v>
      </c>
      <c r="F8949" s="2">
        <v>45402.45521990741</v>
      </c>
      <c r="G8949" s="1" t="s">
        <v>2026</v>
      </c>
      <c r="H8949">
        <v>454.1</v>
      </c>
      <c r="I8949">
        <v>4</v>
      </c>
      <c r="J8949" s="1" t="s">
        <v>14772</v>
      </c>
      <c r="K8949" s="2">
        <v>45402.401747685188</v>
      </c>
      <c r="L8949">
        <v>337</v>
      </c>
      <c r="M8949">
        <v>102</v>
      </c>
      <c r="N8949">
        <v>25</v>
      </c>
      <c r="O8949">
        <v>9</v>
      </c>
      <c r="P8949" s="1">
        <v>1816.4</v>
      </c>
      <c r="Q8949" t="s">
        <v>17088</v>
      </c>
      <c r="R8949" t="s">
        <v>17198</v>
      </c>
      <c r="S8949">
        <v>4</v>
      </c>
      <c r="T8949" t="s">
        <v>17056</v>
      </c>
    </row>
    <row r="8950" spans="1:20" x14ac:dyDescent="0.25">
      <c r="A8950">
        <v>4115</v>
      </c>
      <c r="B8950">
        <v>253</v>
      </c>
      <c r="C8950">
        <v>191</v>
      </c>
      <c r="D8950" s="1" t="s">
        <v>2323</v>
      </c>
      <c r="E8950" s="2">
        <v>45429.639594907407</v>
      </c>
      <c r="F8950" s="2">
        <v>45429.715289351851</v>
      </c>
      <c r="G8950" s="1" t="s">
        <v>2026</v>
      </c>
      <c r="H8950">
        <v>837.29</v>
      </c>
      <c r="I8950">
        <v>4</v>
      </c>
      <c r="J8950" s="1" t="s">
        <v>14775</v>
      </c>
      <c r="K8950" s="2">
        <v>45429.665983796294</v>
      </c>
      <c r="L8950">
        <v>341</v>
      </c>
      <c r="M8950">
        <v>109</v>
      </c>
      <c r="N8950">
        <v>38</v>
      </c>
      <c r="O8950">
        <v>15</v>
      </c>
      <c r="P8950" s="1">
        <v>3349.16</v>
      </c>
      <c r="Q8950" t="s">
        <v>17110</v>
      </c>
      <c r="R8950" t="s">
        <v>17198</v>
      </c>
      <c r="S8950">
        <v>5</v>
      </c>
      <c r="T8950" t="s">
        <v>17060</v>
      </c>
    </row>
    <row r="8951" spans="1:20" x14ac:dyDescent="0.25">
      <c r="A8951">
        <v>4151</v>
      </c>
      <c r="B8951">
        <v>35</v>
      </c>
      <c r="C8951">
        <v>203</v>
      </c>
      <c r="D8951" s="1" t="s">
        <v>2323</v>
      </c>
      <c r="E8951" s="2">
        <v>45507.420567129629</v>
      </c>
      <c r="F8951" s="2">
        <v>45507.483067129629</v>
      </c>
      <c r="G8951" s="1" t="s">
        <v>2026</v>
      </c>
      <c r="H8951">
        <v>111.19</v>
      </c>
      <c r="I8951">
        <v>4</v>
      </c>
      <c r="J8951" s="1" t="s">
        <v>14776</v>
      </c>
      <c r="K8951" s="2">
        <v>45507.441400462965</v>
      </c>
      <c r="L8951">
        <v>431</v>
      </c>
      <c r="M8951">
        <v>90</v>
      </c>
      <c r="N8951">
        <v>30</v>
      </c>
      <c r="O8951">
        <v>10</v>
      </c>
      <c r="P8951" s="1">
        <v>444.76</v>
      </c>
      <c r="Q8951" t="s">
        <v>17121</v>
      </c>
      <c r="R8951" t="s">
        <v>17198</v>
      </c>
      <c r="S8951">
        <v>8</v>
      </c>
      <c r="T8951" t="s">
        <v>17054</v>
      </c>
    </row>
    <row r="8952" spans="1:20" x14ac:dyDescent="0.25">
      <c r="A8952">
        <v>4333</v>
      </c>
      <c r="B8952">
        <v>368</v>
      </c>
      <c r="C8952">
        <v>195</v>
      </c>
      <c r="D8952" s="1" t="s">
        <v>2323</v>
      </c>
      <c r="E8952" s="2">
        <v>45332.522106481483</v>
      </c>
      <c r="F8952" s="2">
        <v>45332.559606481482</v>
      </c>
      <c r="G8952" s="1" t="s">
        <v>2026</v>
      </c>
      <c r="H8952">
        <v>589.86</v>
      </c>
      <c r="I8952">
        <v>4</v>
      </c>
      <c r="J8952" s="1" t="s">
        <v>14777</v>
      </c>
      <c r="K8952" s="2">
        <v>45332.536689814813</v>
      </c>
      <c r="L8952">
        <v>106</v>
      </c>
      <c r="M8952">
        <v>54</v>
      </c>
      <c r="N8952">
        <v>21</v>
      </c>
      <c r="O8952">
        <v>12</v>
      </c>
      <c r="P8952" s="1">
        <v>2359.44</v>
      </c>
      <c r="Q8952" t="s">
        <v>17124</v>
      </c>
      <c r="R8952" t="s">
        <v>17198</v>
      </c>
      <c r="S8952">
        <v>2</v>
      </c>
      <c r="T8952" t="s">
        <v>17061</v>
      </c>
    </row>
    <row r="8953" spans="1:20" x14ac:dyDescent="0.25">
      <c r="A8953">
        <v>4351</v>
      </c>
      <c r="B8953">
        <v>168</v>
      </c>
      <c r="C8953">
        <v>203</v>
      </c>
      <c r="D8953" s="1" t="s">
        <v>2323</v>
      </c>
      <c r="E8953" s="2">
        <v>45514.910983796297</v>
      </c>
      <c r="F8953" s="2">
        <v>45514.973483796297</v>
      </c>
      <c r="G8953" s="1" t="s">
        <v>2026</v>
      </c>
      <c r="H8953">
        <v>990.72</v>
      </c>
      <c r="I8953">
        <v>4</v>
      </c>
      <c r="J8953" s="1" t="s">
        <v>14778</v>
      </c>
      <c r="K8953" s="2">
        <v>45514.931817129633</v>
      </c>
      <c r="L8953">
        <v>447</v>
      </c>
      <c r="M8953">
        <v>90</v>
      </c>
      <c r="N8953">
        <v>30</v>
      </c>
      <c r="O8953">
        <v>22</v>
      </c>
      <c r="P8953" s="1">
        <v>3962.88</v>
      </c>
      <c r="Q8953" t="s">
        <v>17121</v>
      </c>
      <c r="R8953" t="s">
        <v>17198</v>
      </c>
      <c r="S8953">
        <v>8</v>
      </c>
      <c r="T8953" t="s">
        <v>17054</v>
      </c>
    </row>
    <row r="8954" spans="1:20" x14ac:dyDescent="0.25">
      <c r="A8954">
        <v>4462</v>
      </c>
      <c r="B8954">
        <v>232</v>
      </c>
      <c r="C8954">
        <v>297</v>
      </c>
      <c r="D8954" s="1" t="s">
        <v>2323</v>
      </c>
      <c r="E8954" s="2">
        <v>45360.069421296299</v>
      </c>
      <c r="F8954" s="2">
        <v>45360.119421296295</v>
      </c>
      <c r="G8954" s="1" t="s">
        <v>2026</v>
      </c>
      <c r="H8954">
        <v>601.76</v>
      </c>
      <c r="I8954">
        <v>4</v>
      </c>
      <c r="J8954" s="1" t="s">
        <v>14781</v>
      </c>
      <c r="K8954" s="2">
        <v>45360.084699074076</v>
      </c>
      <c r="L8954">
        <v>60</v>
      </c>
      <c r="M8954">
        <v>72</v>
      </c>
      <c r="N8954">
        <v>22</v>
      </c>
      <c r="O8954">
        <v>2</v>
      </c>
      <c r="P8954" s="1">
        <v>2407.04</v>
      </c>
      <c r="Q8954" t="s">
        <v>17182</v>
      </c>
      <c r="R8954" t="s">
        <v>17198</v>
      </c>
      <c r="S8954">
        <v>3</v>
      </c>
      <c r="T8954" t="s">
        <v>17062</v>
      </c>
    </row>
    <row r="8955" spans="1:20" x14ac:dyDescent="0.25">
      <c r="A8955">
        <v>4547</v>
      </c>
      <c r="B8955">
        <v>202</v>
      </c>
      <c r="C8955">
        <v>154</v>
      </c>
      <c r="D8955" s="1" t="s">
        <v>2323</v>
      </c>
      <c r="E8955" s="2">
        <v>45441.929201388892</v>
      </c>
      <c r="F8955" s="2">
        <v>45441.998645833337</v>
      </c>
      <c r="G8955" s="1" t="s">
        <v>2026</v>
      </c>
      <c r="H8955">
        <v>267.99</v>
      </c>
      <c r="I8955">
        <v>4</v>
      </c>
      <c r="J8955" s="1" t="s">
        <v>14783</v>
      </c>
      <c r="K8955" s="2">
        <v>45441.956979166665</v>
      </c>
      <c r="L8955">
        <v>151</v>
      </c>
      <c r="M8955">
        <v>100</v>
      </c>
      <c r="N8955">
        <v>40</v>
      </c>
      <c r="O8955">
        <v>22</v>
      </c>
      <c r="P8955" s="1">
        <v>1071.96</v>
      </c>
      <c r="Q8955" t="s">
        <v>17121</v>
      </c>
      <c r="R8955" t="s">
        <v>17198</v>
      </c>
      <c r="S8955">
        <v>5</v>
      </c>
      <c r="T8955" t="s">
        <v>17060</v>
      </c>
    </row>
    <row r="8956" spans="1:20" x14ac:dyDescent="0.25">
      <c r="A8956">
        <v>4652</v>
      </c>
      <c r="B8956">
        <v>452</v>
      </c>
      <c r="C8956">
        <v>73</v>
      </c>
      <c r="D8956" s="1" t="s">
        <v>2323</v>
      </c>
      <c r="E8956" s="2">
        <v>45491.392592592594</v>
      </c>
      <c r="F8956" s="2">
        <v>45491.461342592593</v>
      </c>
      <c r="G8956" s="1" t="s">
        <v>2026</v>
      </c>
      <c r="H8956">
        <v>373.14</v>
      </c>
      <c r="I8956">
        <v>4</v>
      </c>
      <c r="J8956" s="1" t="s">
        <v>14785</v>
      </c>
      <c r="K8956" s="2">
        <v>45491.418981481482</v>
      </c>
      <c r="L8956">
        <v>495</v>
      </c>
      <c r="M8956">
        <v>99</v>
      </c>
      <c r="N8956">
        <v>38</v>
      </c>
      <c r="O8956">
        <v>10</v>
      </c>
      <c r="P8956" s="1">
        <v>1492.56</v>
      </c>
      <c r="Q8956" t="s">
        <v>17111</v>
      </c>
      <c r="R8956" t="s">
        <v>17198</v>
      </c>
      <c r="S8956">
        <v>7</v>
      </c>
      <c r="T8956" t="s">
        <v>17057</v>
      </c>
    </row>
    <row r="8957" spans="1:20" x14ac:dyDescent="0.25">
      <c r="A8957">
        <v>4782</v>
      </c>
      <c r="B8957">
        <v>381</v>
      </c>
      <c r="C8957">
        <v>83</v>
      </c>
      <c r="D8957" s="1" t="s">
        <v>2323</v>
      </c>
      <c r="E8957" s="2">
        <v>45462.661874999998</v>
      </c>
      <c r="F8957" s="2">
        <v>45462.719513888886</v>
      </c>
      <c r="G8957" s="1" t="s">
        <v>2026</v>
      </c>
      <c r="H8957">
        <v>414.53</v>
      </c>
      <c r="I8957">
        <v>4</v>
      </c>
      <c r="J8957" s="1" t="s">
        <v>14787</v>
      </c>
      <c r="K8957" s="2">
        <v>45462.679930555554</v>
      </c>
      <c r="L8957">
        <v>479</v>
      </c>
      <c r="M8957">
        <v>83</v>
      </c>
      <c r="N8957">
        <v>26</v>
      </c>
      <c r="O8957">
        <v>16</v>
      </c>
      <c r="P8957" s="1">
        <v>1658.12</v>
      </c>
      <c r="Q8957" t="s">
        <v>17173</v>
      </c>
      <c r="R8957" t="s">
        <v>17198</v>
      </c>
      <c r="S8957">
        <v>6</v>
      </c>
      <c r="T8957" t="s">
        <v>17058</v>
      </c>
    </row>
    <row r="8958" spans="1:20" x14ac:dyDescent="0.25">
      <c r="A8958">
        <v>4838</v>
      </c>
      <c r="B8958">
        <v>219</v>
      </c>
      <c r="C8958">
        <v>285</v>
      </c>
      <c r="D8958" s="1" t="s">
        <v>2323</v>
      </c>
      <c r="E8958" s="2">
        <v>45474.372731481482</v>
      </c>
      <c r="F8958" s="2">
        <v>45474.407453703701</v>
      </c>
      <c r="G8958" s="1" t="s">
        <v>2026</v>
      </c>
      <c r="H8958">
        <v>732.32</v>
      </c>
      <c r="I8958">
        <v>4</v>
      </c>
      <c r="J8958" s="1" t="s">
        <v>14788</v>
      </c>
      <c r="K8958" s="2">
        <v>45474.392175925925</v>
      </c>
      <c r="L8958">
        <v>15</v>
      </c>
      <c r="M8958">
        <v>50</v>
      </c>
      <c r="N8958">
        <v>28</v>
      </c>
      <c r="O8958">
        <v>9</v>
      </c>
      <c r="P8958" s="1">
        <v>2929.28</v>
      </c>
      <c r="Q8958" t="s">
        <v>17185</v>
      </c>
      <c r="R8958" t="s">
        <v>17198</v>
      </c>
      <c r="S8958">
        <v>7</v>
      </c>
      <c r="T8958" t="s">
        <v>17057</v>
      </c>
    </row>
    <row r="8959" spans="1:20" x14ac:dyDescent="0.25">
      <c r="A8959">
        <v>4982</v>
      </c>
      <c r="B8959">
        <v>9</v>
      </c>
      <c r="C8959">
        <v>140</v>
      </c>
      <c r="D8959" s="1" t="s">
        <v>2323</v>
      </c>
      <c r="E8959" s="2">
        <v>45410.150717592594</v>
      </c>
      <c r="F8959" s="2">
        <v>45410.197245370371</v>
      </c>
      <c r="G8959" s="1" t="s">
        <v>2026</v>
      </c>
      <c r="H8959">
        <v>682.11</v>
      </c>
      <c r="I8959">
        <v>4</v>
      </c>
      <c r="J8959" s="1" t="s">
        <v>14789</v>
      </c>
      <c r="K8959" s="2">
        <v>45410.167384259257</v>
      </c>
      <c r="L8959">
        <v>1</v>
      </c>
      <c r="M8959">
        <v>67</v>
      </c>
      <c r="N8959">
        <v>24</v>
      </c>
      <c r="O8959">
        <v>4</v>
      </c>
      <c r="P8959" s="1">
        <v>2728.44</v>
      </c>
      <c r="Q8959" t="s">
        <v>17144</v>
      </c>
      <c r="R8959" t="s">
        <v>17198</v>
      </c>
      <c r="S8959">
        <v>4</v>
      </c>
      <c r="T8959" t="s">
        <v>17056</v>
      </c>
    </row>
    <row r="8960" spans="1:20" x14ac:dyDescent="0.25">
      <c r="A8960">
        <v>5055</v>
      </c>
      <c r="B8960">
        <v>247</v>
      </c>
      <c r="C8960">
        <v>265</v>
      </c>
      <c r="D8960" s="1" t="s">
        <v>2323</v>
      </c>
      <c r="E8960" s="2">
        <v>45545.747615740744</v>
      </c>
      <c r="F8960" s="2">
        <v>45545.810115740744</v>
      </c>
      <c r="G8960" s="1" t="s">
        <v>2026</v>
      </c>
      <c r="H8960">
        <v>710.42</v>
      </c>
      <c r="I8960">
        <v>4</v>
      </c>
      <c r="J8960" s="1" t="s">
        <v>14790</v>
      </c>
      <c r="K8960" s="2">
        <v>45545.76289351852</v>
      </c>
      <c r="L8960">
        <v>312</v>
      </c>
      <c r="M8960">
        <v>90</v>
      </c>
      <c r="N8960">
        <v>22</v>
      </c>
      <c r="O8960">
        <v>18</v>
      </c>
      <c r="P8960" s="1">
        <v>2841.68</v>
      </c>
      <c r="Q8960" t="s">
        <v>17140</v>
      </c>
      <c r="R8960" t="s">
        <v>17198</v>
      </c>
      <c r="S8960">
        <v>9</v>
      </c>
      <c r="T8960" t="s">
        <v>17059</v>
      </c>
    </row>
    <row r="8961" spans="1:20" x14ac:dyDescent="0.25">
      <c r="A8961">
        <v>5079</v>
      </c>
      <c r="B8961">
        <v>302</v>
      </c>
      <c r="C8961">
        <v>253</v>
      </c>
      <c r="D8961" s="1" t="s">
        <v>2323</v>
      </c>
      <c r="E8961" s="2">
        <v>45336.566886574074</v>
      </c>
      <c r="F8961" s="2">
        <v>45336.621053240742</v>
      </c>
      <c r="G8961" s="1" t="s">
        <v>2026</v>
      </c>
      <c r="H8961">
        <v>309.64999999999998</v>
      </c>
      <c r="I8961">
        <v>4</v>
      </c>
      <c r="J8961" s="1" t="s">
        <v>14791</v>
      </c>
      <c r="K8961" s="2">
        <v>45336.591192129628</v>
      </c>
      <c r="L8961">
        <v>168</v>
      </c>
      <c r="M8961">
        <v>78</v>
      </c>
      <c r="N8961">
        <v>35</v>
      </c>
      <c r="O8961">
        <v>14</v>
      </c>
      <c r="P8961" s="1">
        <v>1238.5999999999999</v>
      </c>
      <c r="Q8961" t="s">
        <v>17144</v>
      </c>
      <c r="R8961" t="s">
        <v>17198</v>
      </c>
      <c r="S8961">
        <v>2</v>
      </c>
      <c r="T8961" t="s">
        <v>17061</v>
      </c>
    </row>
    <row r="8962" spans="1:20" x14ac:dyDescent="0.25">
      <c r="A8962">
        <v>5115</v>
      </c>
      <c r="B8962">
        <v>217</v>
      </c>
      <c r="C8962">
        <v>56</v>
      </c>
      <c r="D8962" s="1" t="s">
        <v>2323</v>
      </c>
      <c r="E8962" s="2">
        <v>45320.058564814812</v>
      </c>
      <c r="F8962" s="2">
        <v>45320.103703703702</v>
      </c>
      <c r="G8962" s="1" t="s">
        <v>2026</v>
      </c>
      <c r="H8962">
        <v>710</v>
      </c>
      <c r="I8962">
        <v>4</v>
      </c>
      <c r="J8962" s="1" t="s">
        <v>14792</v>
      </c>
      <c r="K8962" s="2">
        <v>45320.076620370368</v>
      </c>
      <c r="L8962">
        <v>391</v>
      </c>
      <c r="M8962">
        <v>65</v>
      </c>
      <c r="N8962">
        <v>26</v>
      </c>
      <c r="O8962">
        <v>1</v>
      </c>
      <c r="P8962" s="1">
        <v>2840</v>
      </c>
      <c r="Q8962" t="s">
        <v>17122</v>
      </c>
      <c r="R8962" t="s">
        <v>17198</v>
      </c>
      <c r="S8962">
        <v>1</v>
      </c>
      <c r="T8962" t="s">
        <v>17055</v>
      </c>
    </row>
    <row r="8963" spans="1:20" x14ac:dyDescent="0.25">
      <c r="A8963">
        <v>5140</v>
      </c>
      <c r="B8963">
        <v>303</v>
      </c>
      <c r="C8963">
        <v>232</v>
      </c>
      <c r="D8963" s="1" t="s">
        <v>2323</v>
      </c>
      <c r="E8963" s="2">
        <v>45529.326736111114</v>
      </c>
      <c r="F8963" s="2">
        <v>45529.364236111112</v>
      </c>
      <c r="G8963" s="1" t="s">
        <v>2026</v>
      </c>
      <c r="H8963">
        <v>616.02</v>
      </c>
      <c r="I8963">
        <v>4</v>
      </c>
      <c r="J8963" s="1" t="s">
        <v>14793</v>
      </c>
      <c r="K8963" s="2">
        <v>45529.351736111108</v>
      </c>
      <c r="L8963">
        <v>183</v>
      </c>
      <c r="M8963">
        <v>54</v>
      </c>
      <c r="N8963">
        <v>36</v>
      </c>
      <c r="O8963">
        <v>8</v>
      </c>
      <c r="P8963" s="1">
        <v>2464.08</v>
      </c>
      <c r="Q8963" t="s">
        <v>17164</v>
      </c>
      <c r="R8963" t="s">
        <v>17198</v>
      </c>
      <c r="S8963">
        <v>8</v>
      </c>
      <c r="T8963" t="s">
        <v>17054</v>
      </c>
    </row>
    <row r="8964" spans="1:20" x14ac:dyDescent="0.25">
      <c r="A8964">
        <v>5152</v>
      </c>
      <c r="B8964">
        <v>432</v>
      </c>
      <c r="C8964">
        <v>79</v>
      </c>
      <c r="D8964" s="1" t="s">
        <v>2323</v>
      </c>
      <c r="E8964" s="2">
        <v>45295.675659722219</v>
      </c>
      <c r="F8964" s="2">
        <v>45295.740937499999</v>
      </c>
      <c r="G8964" s="1" t="s">
        <v>2026</v>
      </c>
      <c r="H8964">
        <v>309.08</v>
      </c>
      <c r="I8964">
        <v>4</v>
      </c>
      <c r="J8964" s="1" t="s">
        <v>14794</v>
      </c>
      <c r="K8964" s="2">
        <v>45295.693020833336</v>
      </c>
      <c r="L8964">
        <v>359</v>
      </c>
      <c r="M8964">
        <v>94</v>
      </c>
      <c r="N8964">
        <v>25</v>
      </c>
      <c r="O8964">
        <v>16</v>
      </c>
      <c r="P8964" s="1">
        <v>1236.32</v>
      </c>
      <c r="Q8964" t="s">
        <v>17136</v>
      </c>
      <c r="R8964" t="s">
        <v>17198</v>
      </c>
      <c r="S8964">
        <v>1</v>
      </c>
      <c r="T8964" t="s">
        <v>17055</v>
      </c>
    </row>
    <row r="8965" spans="1:20" x14ac:dyDescent="0.25">
      <c r="A8965">
        <v>5274</v>
      </c>
      <c r="B8965">
        <v>113</v>
      </c>
      <c r="C8965">
        <v>198</v>
      </c>
      <c r="D8965" s="1" t="s">
        <v>2323</v>
      </c>
      <c r="E8965" s="2">
        <v>45322.174560185187</v>
      </c>
      <c r="F8965" s="2">
        <v>45322.206504629627</v>
      </c>
      <c r="G8965" s="1" t="s">
        <v>2026</v>
      </c>
      <c r="H8965">
        <v>211.28</v>
      </c>
      <c r="I8965">
        <v>4</v>
      </c>
      <c r="J8965" s="1" t="s">
        <v>14795</v>
      </c>
      <c r="K8965" s="2">
        <v>45322.190532407411</v>
      </c>
      <c r="L8965">
        <v>175</v>
      </c>
      <c r="M8965">
        <v>46</v>
      </c>
      <c r="N8965">
        <v>23</v>
      </c>
      <c r="O8965">
        <v>4</v>
      </c>
      <c r="P8965" s="1">
        <v>845.12</v>
      </c>
      <c r="Q8965" t="s">
        <v>17163</v>
      </c>
      <c r="R8965" t="s">
        <v>17198</v>
      </c>
      <c r="S8965">
        <v>1</v>
      </c>
      <c r="T8965" t="s">
        <v>17055</v>
      </c>
    </row>
    <row r="8966" spans="1:20" x14ac:dyDescent="0.25">
      <c r="A8966">
        <v>5343</v>
      </c>
      <c r="B8966">
        <v>214</v>
      </c>
      <c r="C8966">
        <v>276</v>
      </c>
      <c r="D8966" s="1" t="s">
        <v>2323</v>
      </c>
      <c r="E8966" s="2">
        <v>45371.016597222224</v>
      </c>
      <c r="F8966" s="2">
        <v>45371.051319444443</v>
      </c>
      <c r="G8966" s="1" t="s">
        <v>2026</v>
      </c>
      <c r="H8966">
        <v>269.87</v>
      </c>
      <c r="I8966">
        <v>4</v>
      </c>
      <c r="J8966" s="1" t="s">
        <v>14796</v>
      </c>
      <c r="K8966" s="2">
        <v>45371.036041666666</v>
      </c>
      <c r="L8966">
        <v>296</v>
      </c>
      <c r="M8966">
        <v>50</v>
      </c>
      <c r="N8966">
        <v>28</v>
      </c>
      <c r="O8966">
        <v>0</v>
      </c>
      <c r="P8966" s="1">
        <v>1079.48</v>
      </c>
      <c r="Q8966" t="s">
        <v>17185</v>
      </c>
      <c r="R8966" t="s">
        <v>17198</v>
      </c>
      <c r="S8966">
        <v>3</v>
      </c>
      <c r="T8966" t="s">
        <v>17062</v>
      </c>
    </row>
    <row r="8967" spans="1:20" x14ac:dyDescent="0.25">
      <c r="A8967">
        <v>5392</v>
      </c>
      <c r="B8967">
        <v>169</v>
      </c>
      <c r="C8967">
        <v>116</v>
      </c>
      <c r="D8967" s="1" t="s">
        <v>2323</v>
      </c>
      <c r="E8967" s="2">
        <v>45524.165543981479</v>
      </c>
      <c r="F8967" s="2">
        <v>45524.235682870371</v>
      </c>
      <c r="G8967" s="1" t="s">
        <v>2026</v>
      </c>
      <c r="H8967">
        <v>694.38</v>
      </c>
      <c r="I8967">
        <v>4</v>
      </c>
      <c r="J8967" s="1" t="s">
        <v>14797</v>
      </c>
      <c r="K8967" s="2">
        <v>45524.188460648147</v>
      </c>
      <c r="L8967">
        <v>152</v>
      </c>
      <c r="M8967">
        <v>101</v>
      </c>
      <c r="N8967">
        <v>33</v>
      </c>
      <c r="O8967">
        <v>4</v>
      </c>
      <c r="P8967" s="1">
        <v>2777.52</v>
      </c>
      <c r="Q8967" t="s">
        <v>17140</v>
      </c>
      <c r="R8967" t="s">
        <v>17198</v>
      </c>
      <c r="S8967">
        <v>8</v>
      </c>
      <c r="T8967" t="s">
        <v>17054</v>
      </c>
    </row>
    <row r="8968" spans="1:20" x14ac:dyDescent="0.25">
      <c r="A8968">
        <v>5404</v>
      </c>
      <c r="B8968">
        <v>60</v>
      </c>
      <c r="C8968">
        <v>161</v>
      </c>
      <c r="D8968" s="1" t="s">
        <v>2323</v>
      </c>
      <c r="E8968" s="2">
        <v>45422.389155092591</v>
      </c>
      <c r="F8968" s="2">
        <v>45422.441238425927</v>
      </c>
      <c r="G8968" s="1" t="s">
        <v>2026</v>
      </c>
      <c r="H8968">
        <v>341.58</v>
      </c>
      <c r="I8968">
        <v>4</v>
      </c>
      <c r="J8968" s="1" t="s">
        <v>14798</v>
      </c>
      <c r="K8968" s="2">
        <v>45422.413460648146</v>
      </c>
      <c r="L8968">
        <v>286</v>
      </c>
      <c r="M8968">
        <v>75</v>
      </c>
      <c r="N8968">
        <v>35</v>
      </c>
      <c r="O8968">
        <v>9</v>
      </c>
      <c r="P8968" s="1">
        <v>1366.32</v>
      </c>
      <c r="Q8968" t="s">
        <v>17101</v>
      </c>
      <c r="R8968" t="s">
        <v>17198</v>
      </c>
      <c r="S8968">
        <v>5</v>
      </c>
      <c r="T8968" t="s">
        <v>17060</v>
      </c>
    </row>
    <row r="8969" spans="1:20" x14ac:dyDescent="0.25">
      <c r="A8969">
        <v>5416</v>
      </c>
      <c r="B8969">
        <v>379</v>
      </c>
      <c r="C8969">
        <v>116</v>
      </c>
      <c r="D8969" s="1" t="s">
        <v>2323</v>
      </c>
      <c r="E8969" s="2">
        <v>45425.686203703706</v>
      </c>
      <c r="F8969" s="2">
        <v>45425.740370370368</v>
      </c>
      <c r="G8969" s="1" t="s">
        <v>2026</v>
      </c>
      <c r="H8969">
        <v>881.24</v>
      </c>
      <c r="I8969">
        <v>4</v>
      </c>
      <c r="J8969" s="1" t="s">
        <v>14799</v>
      </c>
      <c r="K8969" s="2">
        <v>45425.707731481481</v>
      </c>
      <c r="L8969">
        <v>363</v>
      </c>
      <c r="M8969">
        <v>78</v>
      </c>
      <c r="N8969">
        <v>31</v>
      </c>
      <c r="O8969">
        <v>16</v>
      </c>
      <c r="P8969" s="1">
        <v>3524.96</v>
      </c>
      <c r="Q8969" t="s">
        <v>17097</v>
      </c>
      <c r="R8969" t="s">
        <v>17198</v>
      </c>
      <c r="S8969">
        <v>5</v>
      </c>
      <c r="T8969" t="s">
        <v>17060</v>
      </c>
    </row>
    <row r="8970" spans="1:20" x14ac:dyDescent="0.25">
      <c r="A8970">
        <v>5484</v>
      </c>
      <c r="B8970">
        <v>410</v>
      </c>
      <c r="C8970">
        <v>146</v>
      </c>
      <c r="D8970" s="1" t="s">
        <v>2323</v>
      </c>
      <c r="E8970" s="2">
        <v>45540.831041666665</v>
      </c>
      <c r="F8970" s="2">
        <v>45540.862986111111</v>
      </c>
      <c r="G8970" s="1" t="s">
        <v>2026</v>
      </c>
      <c r="H8970">
        <v>125.31</v>
      </c>
      <c r="I8970">
        <v>4</v>
      </c>
      <c r="J8970" s="1" t="s">
        <v>14800</v>
      </c>
      <c r="K8970" s="2">
        <v>45540.846319444441</v>
      </c>
      <c r="L8970">
        <v>105</v>
      </c>
      <c r="M8970">
        <v>46</v>
      </c>
      <c r="N8970">
        <v>22</v>
      </c>
      <c r="O8970">
        <v>20</v>
      </c>
      <c r="P8970" s="1">
        <v>501.24</v>
      </c>
      <c r="Q8970" t="s">
        <v>17116</v>
      </c>
      <c r="R8970" t="s">
        <v>17198</v>
      </c>
      <c r="S8970">
        <v>9</v>
      </c>
      <c r="T8970" t="s">
        <v>17059</v>
      </c>
    </row>
    <row r="8971" spans="1:20" x14ac:dyDescent="0.25">
      <c r="A8971">
        <v>5657</v>
      </c>
      <c r="B8971">
        <v>313</v>
      </c>
      <c r="C8971">
        <v>197</v>
      </c>
      <c r="D8971" s="1" t="s">
        <v>2323</v>
      </c>
      <c r="E8971" s="2">
        <v>45344.425682870373</v>
      </c>
      <c r="F8971" s="2">
        <v>45344.454155092593</v>
      </c>
      <c r="G8971" s="1" t="s">
        <v>2026</v>
      </c>
      <c r="H8971">
        <v>237.09</v>
      </c>
      <c r="I8971">
        <v>4</v>
      </c>
      <c r="J8971" s="1" t="s">
        <v>14801</v>
      </c>
      <c r="K8971" s="2">
        <v>45344.442349537036</v>
      </c>
      <c r="L8971">
        <v>164</v>
      </c>
      <c r="M8971">
        <v>41</v>
      </c>
      <c r="N8971">
        <v>24</v>
      </c>
      <c r="O8971">
        <v>10</v>
      </c>
      <c r="P8971" s="1">
        <v>948.36</v>
      </c>
      <c r="Q8971" t="s">
        <v>17090</v>
      </c>
      <c r="R8971" t="s">
        <v>17198</v>
      </c>
      <c r="S8971">
        <v>2</v>
      </c>
      <c r="T8971" t="s">
        <v>17061</v>
      </c>
    </row>
    <row r="8972" spans="1:20" x14ac:dyDescent="0.25">
      <c r="A8972">
        <v>5839</v>
      </c>
      <c r="B8972">
        <v>459</v>
      </c>
      <c r="C8972">
        <v>294</v>
      </c>
      <c r="D8972" s="1" t="s">
        <v>2323</v>
      </c>
      <c r="E8972" s="2">
        <v>45484.568564814814</v>
      </c>
      <c r="F8972" s="2">
        <v>45484.628981481481</v>
      </c>
      <c r="G8972" s="1" t="s">
        <v>2026</v>
      </c>
      <c r="H8972">
        <v>462.2</v>
      </c>
      <c r="I8972">
        <v>4</v>
      </c>
      <c r="J8972" s="1" t="s">
        <v>14803</v>
      </c>
      <c r="K8972" s="2">
        <v>45484.582453703704</v>
      </c>
      <c r="L8972">
        <v>248</v>
      </c>
      <c r="M8972">
        <v>87</v>
      </c>
      <c r="N8972">
        <v>20</v>
      </c>
      <c r="O8972">
        <v>13</v>
      </c>
      <c r="P8972" s="1">
        <v>1848.8</v>
      </c>
      <c r="Q8972" t="s">
        <v>17091</v>
      </c>
      <c r="R8972" t="s">
        <v>17198</v>
      </c>
      <c r="S8972">
        <v>7</v>
      </c>
      <c r="T8972" t="s">
        <v>17057</v>
      </c>
    </row>
    <row r="8973" spans="1:20" x14ac:dyDescent="0.25">
      <c r="A8973">
        <v>5941</v>
      </c>
      <c r="B8973">
        <v>2</v>
      </c>
      <c r="C8973">
        <v>144</v>
      </c>
      <c r="D8973" s="1" t="s">
        <v>2323</v>
      </c>
      <c r="E8973" s="2">
        <v>45522.451666666668</v>
      </c>
      <c r="F8973" s="2">
        <v>45522.527361111112</v>
      </c>
      <c r="G8973" s="1" t="s">
        <v>2026</v>
      </c>
      <c r="H8973">
        <v>887.45</v>
      </c>
      <c r="I8973">
        <v>4</v>
      </c>
      <c r="J8973" s="1" t="s">
        <v>14805</v>
      </c>
      <c r="K8973" s="2">
        <v>45522.474583333336</v>
      </c>
      <c r="L8973">
        <v>251</v>
      </c>
      <c r="M8973">
        <v>109</v>
      </c>
      <c r="N8973">
        <v>33</v>
      </c>
      <c r="O8973">
        <v>11</v>
      </c>
      <c r="P8973" s="1">
        <v>3549.8</v>
      </c>
      <c r="Q8973" t="s">
        <v>17099</v>
      </c>
      <c r="R8973" t="s">
        <v>17198</v>
      </c>
      <c r="S8973">
        <v>8</v>
      </c>
      <c r="T8973" t="s">
        <v>17054</v>
      </c>
    </row>
    <row r="8974" spans="1:20" x14ac:dyDescent="0.25">
      <c r="A8974">
        <v>5954</v>
      </c>
      <c r="B8974">
        <v>208</v>
      </c>
      <c r="C8974">
        <v>99</v>
      </c>
      <c r="D8974" s="1" t="s">
        <v>2323</v>
      </c>
      <c r="E8974" s="2">
        <v>45441.534421296295</v>
      </c>
      <c r="F8974" s="2">
        <v>45441.584421296298</v>
      </c>
      <c r="G8974" s="1" t="s">
        <v>2026</v>
      </c>
      <c r="H8974">
        <v>366.23</v>
      </c>
      <c r="I8974">
        <v>4</v>
      </c>
      <c r="J8974" s="1" t="s">
        <v>14806</v>
      </c>
      <c r="K8974" s="2">
        <v>45441.55872685185</v>
      </c>
      <c r="L8974">
        <v>30</v>
      </c>
      <c r="M8974">
        <v>72</v>
      </c>
      <c r="N8974">
        <v>35</v>
      </c>
      <c r="O8974">
        <v>13</v>
      </c>
      <c r="P8974" s="1">
        <v>1464.92</v>
      </c>
      <c r="Q8974" t="s">
        <v>17113</v>
      </c>
      <c r="R8974" t="s">
        <v>17198</v>
      </c>
      <c r="S8974">
        <v>5</v>
      </c>
      <c r="T8974" t="s">
        <v>17060</v>
      </c>
    </row>
    <row r="8975" spans="1:20" x14ac:dyDescent="0.25">
      <c r="A8975">
        <v>5963</v>
      </c>
      <c r="B8975">
        <v>483</v>
      </c>
      <c r="C8975">
        <v>265</v>
      </c>
      <c r="D8975" s="1" t="s">
        <v>2323</v>
      </c>
      <c r="E8975" s="2">
        <v>45540.184212962966</v>
      </c>
      <c r="F8975" s="2">
        <v>45540.247407407405</v>
      </c>
      <c r="G8975" s="1" t="s">
        <v>2026</v>
      </c>
      <c r="H8975">
        <v>575.54</v>
      </c>
      <c r="I8975">
        <v>4</v>
      </c>
      <c r="J8975" s="1" t="s">
        <v>14807</v>
      </c>
      <c r="K8975" s="2">
        <v>45540.20921296296</v>
      </c>
      <c r="L8975">
        <v>235</v>
      </c>
      <c r="M8975">
        <v>91</v>
      </c>
      <c r="N8975">
        <v>36</v>
      </c>
      <c r="O8975">
        <v>5</v>
      </c>
      <c r="P8975" s="1">
        <v>2302.16</v>
      </c>
      <c r="Q8975" t="s">
        <v>17096</v>
      </c>
      <c r="R8975" t="s">
        <v>17198</v>
      </c>
      <c r="S8975">
        <v>9</v>
      </c>
      <c r="T8975" t="s">
        <v>17059</v>
      </c>
    </row>
    <row r="8976" spans="1:20" x14ac:dyDescent="0.25">
      <c r="A8976">
        <v>5999</v>
      </c>
      <c r="B8976">
        <v>223</v>
      </c>
      <c r="C8976">
        <v>26</v>
      </c>
      <c r="D8976" s="1" t="s">
        <v>2323</v>
      </c>
      <c r="E8976" s="2">
        <v>45338.401539351849</v>
      </c>
      <c r="F8976" s="2">
        <v>45338.477233796293</v>
      </c>
      <c r="G8976" s="1" t="s">
        <v>2026</v>
      </c>
      <c r="H8976">
        <v>511.87</v>
      </c>
      <c r="I8976">
        <v>4</v>
      </c>
      <c r="J8976" s="1" t="s">
        <v>14808</v>
      </c>
      <c r="K8976" s="2">
        <v>45338.425844907404</v>
      </c>
      <c r="L8976">
        <v>187</v>
      </c>
      <c r="M8976">
        <v>109</v>
      </c>
      <c r="N8976">
        <v>35</v>
      </c>
      <c r="O8976">
        <v>10</v>
      </c>
      <c r="P8976" s="1">
        <v>2047.48</v>
      </c>
      <c r="Q8976" t="s">
        <v>17130</v>
      </c>
      <c r="R8976" t="s">
        <v>17198</v>
      </c>
      <c r="S8976">
        <v>2</v>
      </c>
      <c r="T8976" t="s">
        <v>17061</v>
      </c>
    </row>
    <row r="8977" spans="1:20" x14ac:dyDescent="0.25">
      <c r="A8977">
        <v>6005</v>
      </c>
      <c r="B8977">
        <v>162</v>
      </c>
      <c r="C8977">
        <v>96</v>
      </c>
      <c r="D8977" s="1" t="s">
        <v>2323</v>
      </c>
      <c r="E8977" s="2">
        <v>45327.848194444443</v>
      </c>
      <c r="F8977" s="2">
        <v>45327.91</v>
      </c>
      <c r="G8977" s="1" t="s">
        <v>2026</v>
      </c>
      <c r="H8977">
        <v>373.08</v>
      </c>
      <c r="I8977">
        <v>4</v>
      </c>
      <c r="J8977" s="1" t="s">
        <v>14809</v>
      </c>
      <c r="K8977" s="2">
        <v>45327.86277777778</v>
      </c>
      <c r="L8977">
        <v>195</v>
      </c>
      <c r="M8977">
        <v>89</v>
      </c>
      <c r="N8977">
        <v>21</v>
      </c>
      <c r="O8977">
        <v>20</v>
      </c>
      <c r="P8977" s="1">
        <v>1492.32</v>
      </c>
      <c r="Q8977" t="s">
        <v>17140</v>
      </c>
      <c r="R8977" t="s">
        <v>17198</v>
      </c>
      <c r="S8977">
        <v>2</v>
      </c>
      <c r="T8977" t="s">
        <v>17061</v>
      </c>
    </row>
    <row r="8978" spans="1:20" x14ac:dyDescent="0.25">
      <c r="A8978">
        <v>6042</v>
      </c>
      <c r="B8978">
        <v>22</v>
      </c>
      <c r="C8978">
        <v>135</v>
      </c>
      <c r="D8978" s="1" t="s">
        <v>2323</v>
      </c>
      <c r="E8978" s="2">
        <v>45307.51053240741</v>
      </c>
      <c r="F8978" s="2">
        <v>45307.550810185188</v>
      </c>
      <c r="G8978" s="1" t="s">
        <v>2026</v>
      </c>
      <c r="H8978">
        <v>642.47</v>
      </c>
      <c r="I8978">
        <v>4</v>
      </c>
      <c r="J8978" s="1" t="s">
        <v>14810</v>
      </c>
      <c r="K8978" s="2">
        <v>45307.524421296293</v>
      </c>
      <c r="L8978">
        <v>301</v>
      </c>
      <c r="M8978">
        <v>58</v>
      </c>
      <c r="N8978">
        <v>20</v>
      </c>
      <c r="O8978">
        <v>12</v>
      </c>
      <c r="P8978" s="1">
        <v>2569.88</v>
      </c>
      <c r="Q8978" t="s">
        <v>17098</v>
      </c>
      <c r="R8978" t="s">
        <v>17198</v>
      </c>
      <c r="S8978">
        <v>1</v>
      </c>
      <c r="T8978" t="s">
        <v>17055</v>
      </c>
    </row>
    <row r="8979" spans="1:20" x14ac:dyDescent="0.25">
      <c r="A8979">
        <v>6099</v>
      </c>
      <c r="B8979">
        <v>128</v>
      </c>
      <c r="C8979">
        <v>221</v>
      </c>
      <c r="D8979" s="1" t="s">
        <v>2323</v>
      </c>
      <c r="E8979" s="2">
        <v>45455.319826388892</v>
      </c>
      <c r="F8979" s="2">
        <v>45455.369826388887</v>
      </c>
      <c r="G8979" s="1" t="s">
        <v>2026</v>
      </c>
      <c r="H8979">
        <v>106.51</v>
      </c>
      <c r="I8979">
        <v>4</v>
      </c>
      <c r="J8979" s="1" t="s">
        <v>14812</v>
      </c>
      <c r="K8979" s="2">
        <v>45455.334409722222</v>
      </c>
      <c r="L8979">
        <v>252</v>
      </c>
      <c r="M8979">
        <v>72</v>
      </c>
      <c r="N8979">
        <v>21</v>
      </c>
      <c r="O8979">
        <v>8</v>
      </c>
      <c r="P8979" s="1">
        <v>426.04</v>
      </c>
      <c r="Q8979" t="s">
        <v>17077</v>
      </c>
      <c r="R8979" t="s">
        <v>17198</v>
      </c>
      <c r="S8979">
        <v>6</v>
      </c>
      <c r="T8979" t="s">
        <v>17058</v>
      </c>
    </row>
    <row r="8980" spans="1:20" x14ac:dyDescent="0.25">
      <c r="A8980">
        <v>6221</v>
      </c>
      <c r="B8980">
        <v>394</v>
      </c>
      <c r="C8980">
        <v>214</v>
      </c>
      <c r="D8980" s="1" t="s">
        <v>2323</v>
      </c>
      <c r="E8980" s="2">
        <v>45394.919976851852</v>
      </c>
      <c r="F8980" s="2">
        <v>45394.973449074074</v>
      </c>
      <c r="G8980" s="1" t="s">
        <v>2026</v>
      </c>
      <c r="H8980">
        <v>199.31</v>
      </c>
      <c r="I8980">
        <v>4</v>
      </c>
      <c r="J8980" s="1" t="s">
        <v>14814</v>
      </c>
      <c r="K8980" s="2">
        <v>45394.947754629633</v>
      </c>
      <c r="L8980">
        <v>116</v>
      </c>
      <c r="M8980">
        <v>77</v>
      </c>
      <c r="N8980">
        <v>40</v>
      </c>
      <c r="O8980">
        <v>22</v>
      </c>
      <c r="P8980" s="1">
        <v>797.24</v>
      </c>
      <c r="Q8980" t="s">
        <v>17113</v>
      </c>
      <c r="R8980" t="s">
        <v>17198</v>
      </c>
      <c r="S8980">
        <v>4</v>
      </c>
      <c r="T8980" t="s">
        <v>17056</v>
      </c>
    </row>
    <row r="8981" spans="1:20" x14ac:dyDescent="0.25">
      <c r="A8981">
        <v>6337</v>
      </c>
      <c r="B8981">
        <v>157</v>
      </c>
      <c r="C8981">
        <v>82</v>
      </c>
      <c r="D8981" s="1" t="s">
        <v>2323</v>
      </c>
      <c r="E8981" s="2">
        <v>45395.996377314812</v>
      </c>
      <c r="F8981" s="2">
        <v>45396.078321759262</v>
      </c>
      <c r="G8981" s="1" t="s">
        <v>2026</v>
      </c>
      <c r="H8981">
        <v>476.46</v>
      </c>
      <c r="I8981">
        <v>4</v>
      </c>
      <c r="J8981" s="1" t="s">
        <v>14816</v>
      </c>
      <c r="K8981" s="2">
        <v>45396.010266203702</v>
      </c>
      <c r="L8981">
        <v>71</v>
      </c>
      <c r="M8981">
        <v>118</v>
      </c>
      <c r="N8981">
        <v>20</v>
      </c>
      <c r="O8981">
        <v>0</v>
      </c>
      <c r="P8981" s="1">
        <v>1905.84</v>
      </c>
      <c r="Q8981" t="s">
        <v>17179</v>
      </c>
      <c r="R8981" t="s">
        <v>17198</v>
      </c>
      <c r="S8981">
        <v>4</v>
      </c>
      <c r="T8981" t="s">
        <v>17056</v>
      </c>
    </row>
    <row r="8982" spans="1:20" x14ac:dyDescent="0.25">
      <c r="A8982">
        <v>6356</v>
      </c>
      <c r="B8982">
        <v>12</v>
      </c>
      <c r="C8982">
        <v>147</v>
      </c>
      <c r="D8982" s="1" t="s">
        <v>2323</v>
      </c>
      <c r="E8982" s="2">
        <v>45548.131724537037</v>
      </c>
      <c r="F8982" s="2">
        <v>45548.187974537039</v>
      </c>
      <c r="G8982" s="1" t="s">
        <v>2026</v>
      </c>
      <c r="H8982">
        <v>475.97</v>
      </c>
      <c r="I8982">
        <v>4</v>
      </c>
      <c r="J8982" s="1" t="s">
        <v>14817</v>
      </c>
      <c r="K8982" s="2">
        <v>45548.151863425926</v>
      </c>
      <c r="L8982">
        <v>275</v>
      </c>
      <c r="M8982">
        <v>81</v>
      </c>
      <c r="N8982">
        <v>29</v>
      </c>
      <c r="O8982">
        <v>3</v>
      </c>
      <c r="P8982" s="1">
        <v>1903.88</v>
      </c>
      <c r="Q8982" t="s">
        <v>17103</v>
      </c>
      <c r="R8982" t="s">
        <v>17198</v>
      </c>
      <c r="S8982">
        <v>9</v>
      </c>
      <c r="T8982" t="s">
        <v>17059</v>
      </c>
    </row>
    <row r="8983" spans="1:20" x14ac:dyDescent="0.25">
      <c r="A8983">
        <v>6530</v>
      </c>
      <c r="B8983">
        <v>423</v>
      </c>
      <c r="C8983">
        <v>61</v>
      </c>
      <c r="D8983" s="1" t="s">
        <v>2323</v>
      </c>
      <c r="E8983" s="2">
        <v>45348.25681712963</v>
      </c>
      <c r="F8983" s="2">
        <v>45348.297094907408</v>
      </c>
      <c r="G8983" s="1" t="s">
        <v>2026</v>
      </c>
      <c r="H8983">
        <v>191.85</v>
      </c>
      <c r="I8983">
        <v>4</v>
      </c>
      <c r="J8983" s="1" t="s">
        <v>14819</v>
      </c>
      <c r="K8983" s="2">
        <v>45348.284594907411</v>
      </c>
      <c r="L8983">
        <v>261</v>
      </c>
      <c r="M8983">
        <v>58</v>
      </c>
      <c r="N8983">
        <v>40</v>
      </c>
      <c r="O8983">
        <v>6</v>
      </c>
      <c r="P8983" s="1">
        <v>767.4</v>
      </c>
      <c r="Q8983" t="s">
        <v>17164</v>
      </c>
      <c r="R8983" t="s">
        <v>17198</v>
      </c>
      <c r="S8983">
        <v>2</v>
      </c>
      <c r="T8983" t="s">
        <v>17061</v>
      </c>
    </row>
    <row r="8984" spans="1:20" x14ac:dyDescent="0.25">
      <c r="A8984">
        <v>6553</v>
      </c>
      <c r="B8984">
        <v>223</v>
      </c>
      <c r="C8984">
        <v>245</v>
      </c>
      <c r="D8984" s="1" t="s">
        <v>2323</v>
      </c>
      <c r="E8984" s="2">
        <v>45333.153101851851</v>
      </c>
      <c r="F8984" s="2">
        <v>45333.23574074074</v>
      </c>
      <c r="G8984" s="1" t="s">
        <v>2026</v>
      </c>
      <c r="H8984">
        <v>816.65</v>
      </c>
      <c r="I8984">
        <v>4</v>
      </c>
      <c r="J8984" s="1" t="s">
        <v>14820</v>
      </c>
      <c r="K8984" s="2">
        <v>45333.178101851852</v>
      </c>
      <c r="L8984">
        <v>164</v>
      </c>
      <c r="M8984">
        <v>119</v>
      </c>
      <c r="N8984">
        <v>36</v>
      </c>
      <c r="O8984">
        <v>4</v>
      </c>
      <c r="P8984" s="1">
        <v>3266.6</v>
      </c>
      <c r="Q8984" t="s">
        <v>17155</v>
      </c>
      <c r="R8984" t="s">
        <v>17198</v>
      </c>
      <c r="S8984">
        <v>2</v>
      </c>
      <c r="T8984" t="s">
        <v>17061</v>
      </c>
    </row>
    <row r="8985" spans="1:20" x14ac:dyDescent="0.25">
      <c r="A8985">
        <v>6654</v>
      </c>
      <c r="B8985">
        <v>427</v>
      </c>
      <c r="C8985">
        <v>78</v>
      </c>
      <c r="D8985" s="1" t="s">
        <v>2323</v>
      </c>
      <c r="E8985" s="2">
        <v>45444.871030092596</v>
      </c>
      <c r="F8985" s="2">
        <v>45444.92728009259</v>
      </c>
      <c r="G8985" s="1" t="s">
        <v>2026</v>
      </c>
      <c r="H8985">
        <v>477.87</v>
      </c>
      <c r="I8985">
        <v>4</v>
      </c>
      <c r="J8985" s="1" t="s">
        <v>14821</v>
      </c>
      <c r="K8985" s="2">
        <v>45444.886307870373</v>
      </c>
      <c r="L8985">
        <v>191</v>
      </c>
      <c r="M8985">
        <v>81</v>
      </c>
      <c r="N8985">
        <v>22</v>
      </c>
      <c r="O8985">
        <v>21</v>
      </c>
      <c r="P8985" s="1">
        <v>1911.48</v>
      </c>
      <c r="Q8985" t="s">
        <v>17089</v>
      </c>
      <c r="R8985" t="s">
        <v>17198</v>
      </c>
      <c r="S8985">
        <v>6</v>
      </c>
      <c r="T8985" t="s">
        <v>17058</v>
      </c>
    </row>
    <row r="8986" spans="1:20" x14ac:dyDescent="0.25">
      <c r="A8986">
        <v>6819</v>
      </c>
      <c r="B8986">
        <v>269</v>
      </c>
      <c r="C8986">
        <v>14</v>
      </c>
      <c r="D8986" s="1" t="s">
        <v>2323</v>
      </c>
      <c r="E8986" s="2">
        <v>45314.360567129632</v>
      </c>
      <c r="F8986" s="2">
        <v>45314.433483796296</v>
      </c>
      <c r="G8986" s="1" t="s">
        <v>2026</v>
      </c>
      <c r="H8986">
        <v>383.03</v>
      </c>
      <c r="I8986">
        <v>4</v>
      </c>
      <c r="J8986" s="1" t="s">
        <v>14822</v>
      </c>
      <c r="K8986" s="2">
        <v>45314.384872685187</v>
      </c>
      <c r="L8986">
        <v>479</v>
      </c>
      <c r="M8986">
        <v>105</v>
      </c>
      <c r="N8986">
        <v>35</v>
      </c>
      <c r="O8986">
        <v>9</v>
      </c>
      <c r="P8986" s="1">
        <v>1532.12</v>
      </c>
      <c r="Q8986" t="s">
        <v>17128</v>
      </c>
      <c r="R8986" t="s">
        <v>17198</v>
      </c>
      <c r="S8986">
        <v>1</v>
      </c>
      <c r="T8986" t="s">
        <v>17055</v>
      </c>
    </row>
    <row r="8987" spans="1:20" x14ac:dyDescent="0.25">
      <c r="A8987">
        <v>6868</v>
      </c>
      <c r="B8987">
        <v>299</v>
      </c>
      <c r="C8987">
        <v>141</v>
      </c>
      <c r="D8987" s="1" t="s">
        <v>2323</v>
      </c>
      <c r="E8987" s="2">
        <v>45448.702199074076</v>
      </c>
      <c r="F8987" s="2">
        <v>45448.767476851855</v>
      </c>
      <c r="G8987" s="1" t="s">
        <v>2026</v>
      </c>
      <c r="H8987">
        <v>132.66999999999999</v>
      </c>
      <c r="I8987">
        <v>4</v>
      </c>
      <c r="J8987" s="1" t="s">
        <v>14823</v>
      </c>
      <c r="K8987" s="2">
        <v>45448.727893518517</v>
      </c>
      <c r="L8987">
        <v>137</v>
      </c>
      <c r="M8987">
        <v>94</v>
      </c>
      <c r="N8987">
        <v>37</v>
      </c>
      <c r="O8987">
        <v>17</v>
      </c>
      <c r="P8987" s="1">
        <v>530.67999999999995</v>
      </c>
      <c r="Q8987" t="s">
        <v>17173</v>
      </c>
      <c r="R8987" t="s">
        <v>17198</v>
      </c>
      <c r="S8987">
        <v>6</v>
      </c>
      <c r="T8987" t="s">
        <v>17058</v>
      </c>
    </row>
    <row r="8988" spans="1:20" x14ac:dyDescent="0.25">
      <c r="A8988">
        <v>6891</v>
      </c>
      <c r="B8988">
        <v>199</v>
      </c>
      <c r="C8988">
        <v>292</v>
      </c>
      <c r="D8988" s="1" t="s">
        <v>2323</v>
      </c>
      <c r="E8988" s="2">
        <v>45398.931666666664</v>
      </c>
      <c r="F8988" s="2">
        <v>45399.010138888887</v>
      </c>
      <c r="G8988" s="1" t="s">
        <v>2026</v>
      </c>
      <c r="H8988">
        <v>886.19</v>
      </c>
      <c r="I8988">
        <v>4</v>
      </c>
      <c r="J8988" s="1" t="s">
        <v>14824</v>
      </c>
      <c r="K8988" s="2">
        <v>45398.958055555559</v>
      </c>
      <c r="L8988">
        <v>424</v>
      </c>
      <c r="M8988">
        <v>113</v>
      </c>
      <c r="N8988">
        <v>38</v>
      </c>
      <c r="O8988">
        <v>22</v>
      </c>
      <c r="P8988" s="1">
        <v>3544.76</v>
      </c>
      <c r="Q8988" t="s">
        <v>17117</v>
      </c>
      <c r="R8988" t="s">
        <v>17198</v>
      </c>
      <c r="S8988">
        <v>4</v>
      </c>
      <c r="T8988" t="s">
        <v>17056</v>
      </c>
    </row>
    <row r="8989" spans="1:20" x14ac:dyDescent="0.25">
      <c r="A8989">
        <v>6892</v>
      </c>
      <c r="B8989">
        <v>395</v>
      </c>
      <c r="C8989">
        <v>60</v>
      </c>
      <c r="D8989" s="1" t="s">
        <v>2323</v>
      </c>
      <c r="E8989" s="2">
        <v>45422.077731481484</v>
      </c>
      <c r="F8989" s="2">
        <v>45422.12703703704</v>
      </c>
      <c r="G8989" s="1" t="s">
        <v>2026</v>
      </c>
      <c r="H8989">
        <v>874.05</v>
      </c>
      <c r="I8989">
        <v>4</v>
      </c>
      <c r="J8989" s="1" t="s">
        <v>14825</v>
      </c>
      <c r="K8989" s="2">
        <v>45422.093009259261</v>
      </c>
      <c r="L8989">
        <v>430</v>
      </c>
      <c r="M8989">
        <v>71</v>
      </c>
      <c r="N8989">
        <v>22</v>
      </c>
      <c r="O8989">
        <v>2</v>
      </c>
      <c r="P8989" s="1">
        <v>3496.2</v>
      </c>
      <c r="Q8989" t="s">
        <v>17165</v>
      </c>
      <c r="R8989" t="s">
        <v>17198</v>
      </c>
      <c r="S8989">
        <v>5</v>
      </c>
      <c r="T8989" t="s">
        <v>17060</v>
      </c>
    </row>
    <row r="8990" spans="1:20" x14ac:dyDescent="0.25">
      <c r="A8990">
        <v>6941</v>
      </c>
      <c r="B8990">
        <v>18</v>
      </c>
      <c r="C8990">
        <v>208</v>
      </c>
      <c r="D8990" s="1" t="s">
        <v>2323</v>
      </c>
      <c r="E8990" s="2">
        <v>45377.260694444441</v>
      </c>
      <c r="F8990" s="2">
        <v>45377.298194444447</v>
      </c>
      <c r="G8990" s="1" t="s">
        <v>2026</v>
      </c>
      <c r="H8990">
        <v>543.08000000000004</v>
      </c>
      <c r="I8990">
        <v>4</v>
      </c>
      <c r="J8990" s="1" t="s">
        <v>14827</v>
      </c>
      <c r="K8990" s="2">
        <v>45377.275972222225</v>
      </c>
      <c r="L8990">
        <v>224</v>
      </c>
      <c r="M8990">
        <v>54</v>
      </c>
      <c r="N8990">
        <v>22</v>
      </c>
      <c r="O8990">
        <v>6</v>
      </c>
      <c r="P8990" s="1">
        <v>2172.3200000000002</v>
      </c>
      <c r="Q8990" t="s">
        <v>17176</v>
      </c>
      <c r="R8990" t="s">
        <v>17198</v>
      </c>
      <c r="S8990">
        <v>3</v>
      </c>
      <c r="T8990" t="s">
        <v>17062</v>
      </c>
    </row>
    <row r="8991" spans="1:20" x14ac:dyDescent="0.25">
      <c r="A8991">
        <v>6983</v>
      </c>
      <c r="B8991">
        <v>434</v>
      </c>
      <c r="C8991">
        <v>96</v>
      </c>
      <c r="D8991" s="1" t="s">
        <v>2323</v>
      </c>
      <c r="E8991" s="2">
        <v>45366.06795138889</v>
      </c>
      <c r="F8991" s="2">
        <v>45366.14434027778</v>
      </c>
      <c r="G8991" s="1" t="s">
        <v>2026</v>
      </c>
      <c r="H8991">
        <v>353.33</v>
      </c>
      <c r="I8991">
        <v>4</v>
      </c>
      <c r="J8991" s="1" t="s">
        <v>14828</v>
      </c>
      <c r="K8991" s="2">
        <v>45366.094340277778</v>
      </c>
      <c r="L8991">
        <v>277</v>
      </c>
      <c r="M8991">
        <v>110</v>
      </c>
      <c r="N8991">
        <v>38</v>
      </c>
      <c r="O8991">
        <v>2</v>
      </c>
      <c r="P8991" s="1">
        <v>1413.32</v>
      </c>
      <c r="Q8991" t="s">
        <v>17119</v>
      </c>
      <c r="R8991" t="s">
        <v>17198</v>
      </c>
      <c r="S8991">
        <v>3</v>
      </c>
      <c r="T8991" t="s">
        <v>17062</v>
      </c>
    </row>
    <row r="8992" spans="1:20" x14ac:dyDescent="0.25">
      <c r="A8992">
        <v>7055</v>
      </c>
      <c r="B8992">
        <v>210</v>
      </c>
      <c r="C8992">
        <v>67</v>
      </c>
      <c r="D8992" s="1" t="s">
        <v>2323</v>
      </c>
      <c r="E8992" s="2">
        <v>45348.55574074074</v>
      </c>
      <c r="F8992" s="2">
        <v>45348.597407407404</v>
      </c>
      <c r="G8992" s="1" t="s">
        <v>2026</v>
      </c>
      <c r="H8992">
        <v>824.25</v>
      </c>
      <c r="I8992">
        <v>4</v>
      </c>
      <c r="J8992" s="1" t="s">
        <v>14829</v>
      </c>
      <c r="K8992" s="2">
        <v>45348.579351851855</v>
      </c>
      <c r="L8992">
        <v>231</v>
      </c>
      <c r="M8992">
        <v>60</v>
      </c>
      <c r="N8992">
        <v>34</v>
      </c>
      <c r="O8992">
        <v>13</v>
      </c>
      <c r="P8992" s="1">
        <v>3297</v>
      </c>
      <c r="Q8992" t="s">
        <v>17080</v>
      </c>
      <c r="R8992" t="s">
        <v>17198</v>
      </c>
      <c r="S8992">
        <v>2</v>
      </c>
      <c r="T8992" t="s">
        <v>17061</v>
      </c>
    </row>
    <row r="8993" spans="1:20" x14ac:dyDescent="0.25">
      <c r="A8993">
        <v>7067</v>
      </c>
      <c r="B8993">
        <v>431</v>
      </c>
      <c r="C8993">
        <v>210</v>
      </c>
      <c r="D8993" s="1" t="s">
        <v>2323</v>
      </c>
      <c r="E8993" s="2">
        <v>45522.370567129627</v>
      </c>
      <c r="F8993" s="2">
        <v>45522.451122685183</v>
      </c>
      <c r="G8993" s="1" t="s">
        <v>2026</v>
      </c>
      <c r="H8993">
        <v>509.39</v>
      </c>
      <c r="I8993">
        <v>4</v>
      </c>
      <c r="J8993" s="1" t="s">
        <v>14830</v>
      </c>
      <c r="K8993" s="2">
        <v>45522.394178240742</v>
      </c>
      <c r="L8993">
        <v>99</v>
      </c>
      <c r="M8993">
        <v>116</v>
      </c>
      <c r="N8993">
        <v>34</v>
      </c>
      <c r="O8993">
        <v>9</v>
      </c>
      <c r="P8993" s="1">
        <v>2037.56</v>
      </c>
      <c r="Q8993" t="s">
        <v>17160</v>
      </c>
      <c r="R8993" t="s">
        <v>17198</v>
      </c>
      <c r="S8993">
        <v>8</v>
      </c>
      <c r="T8993" t="s">
        <v>17054</v>
      </c>
    </row>
    <row r="8994" spans="1:20" x14ac:dyDescent="0.25">
      <c r="A8994">
        <v>7134</v>
      </c>
      <c r="B8994">
        <v>468</v>
      </c>
      <c r="C8994">
        <v>143</v>
      </c>
      <c r="D8994" s="1" t="s">
        <v>2323</v>
      </c>
      <c r="E8994" s="2">
        <v>45460.313969907409</v>
      </c>
      <c r="F8994" s="2">
        <v>45460.382025462961</v>
      </c>
      <c r="G8994" s="1" t="s">
        <v>2026</v>
      </c>
      <c r="H8994">
        <v>802.19</v>
      </c>
      <c r="I8994">
        <v>4</v>
      </c>
      <c r="J8994" s="1" t="s">
        <v>14831</v>
      </c>
      <c r="K8994" s="2">
        <v>45460.3278587963</v>
      </c>
      <c r="L8994">
        <v>199</v>
      </c>
      <c r="M8994">
        <v>98</v>
      </c>
      <c r="N8994">
        <v>20</v>
      </c>
      <c r="O8994">
        <v>7</v>
      </c>
      <c r="P8994" s="1">
        <v>3208.76</v>
      </c>
      <c r="Q8994" t="s">
        <v>17159</v>
      </c>
      <c r="R8994" t="s">
        <v>17198</v>
      </c>
      <c r="S8994">
        <v>6</v>
      </c>
      <c r="T8994" t="s">
        <v>17058</v>
      </c>
    </row>
    <row r="8995" spans="1:20" x14ac:dyDescent="0.25">
      <c r="A8995">
        <v>7171</v>
      </c>
      <c r="B8995">
        <v>230</v>
      </c>
      <c r="C8995">
        <v>87</v>
      </c>
      <c r="D8995" s="1" t="s">
        <v>2323</v>
      </c>
      <c r="E8995" s="2">
        <v>45298.160266203704</v>
      </c>
      <c r="F8995" s="2">
        <v>45298.213043981479</v>
      </c>
      <c r="G8995" s="1" t="s">
        <v>2026</v>
      </c>
      <c r="H8995">
        <v>406.54</v>
      </c>
      <c r="I8995">
        <v>4</v>
      </c>
      <c r="J8995" s="1" t="s">
        <v>14832</v>
      </c>
      <c r="K8995" s="2">
        <v>45298.179710648146</v>
      </c>
      <c r="L8995">
        <v>305</v>
      </c>
      <c r="M8995">
        <v>76</v>
      </c>
      <c r="N8995">
        <v>28</v>
      </c>
      <c r="O8995">
        <v>4</v>
      </c>
      <c r="P8995" s="1">
        <v>1626.16</v>
      </c>
      <c r="Q8995" t="s">
        <v>17114</v>
      </c>
      <c r="R8995" t="s">
        <v>17198</v>
      </c>
      <c r="S8995">
        <v>1</v>
      </c>
      <c r="T8995" t="s">
        <v>17055</v>
      </c>
    </row>
    <row r="8996" spans="1:20" x14ac:dyDescent="0.25">
      <c r="A8996">
        <v>7311</v>
      </c>
      <c r="B8996">
        <v>112</v>
      </c>
      <c r="C8996">
        <v>96</v>
      </c>
      <c r="D8996" s="1" t="s">
        <v>2323</v>
      </c>
      <c r="E8996" s="2">
        <v>45463.120173611111</v>
      </c>
      <c r="F8996" s="2">
        <v>45463.18822916667</v>
      </c>
      <c r="G8996" s="1" t="s">
        <v>2026</v>
      </c>
      <c r="H8996">
        <v>443.18</v>
      </c>
      <c r="I8996">
        <v>4</v>
      </c>
      <c r="J8996" s="1" t="s">
        <v>14834</v>
      </c>
      <c r="K8996" s="2">
        <v>45463.138229166667</v>
      </c>
      <c r="L8996">
        <v>249</v>
      </c>
      <c r="M8996">
        <v>98</v>
      </c>
      <c r="N8996">
        <v>26</v>
      </c>
      <c r="O8996">
        <v>3</v>
      </c>
      <c r="P8996" s="1">
        <v>1772.72</v>
      </c>
      <c r="Q8996" t="s">
        <v>17119</v>
      </c>
      <c r="R8996" t="s">
        <v>17198</v>
      </c>
      <c r="S8996">
        <v>6</v>
      </c>
      <c r="T8996" t="s">
        <v>17058</v>
      </c>
    </row>
    <row r="8997" spans="1:20" x14ac:dyDescent="0.25">
      <c r="A8997">
        <v>7331</v>
      </c>
      <c r="B8997">
        <v>433</v>
      </c>
      <c r="C8997">
        <v>147</v>
      </c>
      <c r="D8997" s="1" t="s">
        <v>2323</v>
      </c>
      <c r="E8997" s="2">
        <v>45479.034467592595</v>
      </c>
      <c r="F8997" s="2">
        <v>45479.091412037036</v>
      </c>
      <c r="G8997" s="1" t="s">
        <v>2026</v>
      </c>
      <c r="H8997">
        <v>304.63</v>
      </c>
      <c r="I8997">
        <v>4</v>
      </c>
      <c r="J8997" s="1" t="s">
        <v>14835</v>
      </c>
      <c r="K8997" s="2">
        <v>45479.055300925924</v>
      </c>
      <c r="L8997">
        <v>255</v>
      </c>
      <c r="M8997">
        <v>82</v>
      </c>
      <c r="N8997">
        <v>30</v>
      </c>
      <c r="O8997">
        <v>1</v>
      </c>
      <c r="P8997" s="1">
        <v>1218.52</v>
      </c>
      <c r="Q8997" t="s">
        <v>17103</v>
      </c>
      <c r="R8997" t="s">
        <v>17198</v>
      </c>
      <c r="S8997">
        <v>7</v>
      </c>
      <c r="T8997" t="s">
        <v>17057</v>
      </c>
    </row>
    <row r="8998" spans="1:20" x14ac:dyDescent="0.25">
      <c r="A8998">
        <v>7364</v>
      </c>
      <c r="B8998">
        <v>443</v>
      </c>
      <c r="C8998">
        <v>87</v>
      </c>
      <c r="D8998" s="1" t="s">
        <v>2323</v>
      </c>
      <c r="E8998" s="2">
        <v>45516.550439814811</v>
      </c>
      <c r="F8998" s="2">
        <v>45516.583078703705</v>
      </c>
      <c r="G8998" s="1" t="s">
        <v>2026</v>
      </c>
      <c r="H8998">
        <v>432.66</v>
      </c>
      <c r="I8998">
        <v>4</v>
      </c>
      <c r="J8998" s="1" t="s">
        <v>14836</v>
      </c>
      <c r="K8998" s="2">
        <v>45516.567800925928</v>
      </c>
      <c r="L8998">
        <v>188</v>
      </c>
      <c r="M8998">
        <v>47</v>
      </c>
      <c r="N8998">
        <v>25</v>
      </c>
      <c r="O8998">
        <v>13</v>
      </c>
      <c r="P8998" s="1">
        <v>1730.64</v>
      </c>
      <c r="Q8998" t="s">
        <v>17185</v>
      </c>
      <c r="R8998" t="s">
        <v>17198</v>
      </c>
      <c r="S8998">
        <v>8</v>
      </c>
      <c r="T8998" t="s">
        <v>17054</v>
      </c>
    </row>
    <row r="8999" spans="1:20" x14ac:dyDescent="0.25">
      <c r="A8999">
        <v>7392</v>
      </c>
      <c r="B8999">
        <v>209</v>
      </c>
      <c r="C8999">
        <v>16</v>
      </c>
      <c r="D8999" s="1" t="s">
        <v>2323</v>
      </c>
      <c r="E8999" s="2">
        <v>45535.504583333335</v>
      </c>
      <c r="F8999" s="2">
        <v>45535.576805555553</v>
      </c>
      <c r="G8999" s="1" t="s">
        <v>2026</v>
      </c>
      <c r="H8999">
        <v>520.65</v>
      </c>
      <c r="I8999">
        <v>4</v>
      </c>
      <c r="J8999" s="1" t="s">
        <v>14837</v>
      </c>
      <c r="K8999" s="2">
        <v>45535.526805555557</v>
      </c>
      <c r="L8999">
        <v>94</v>
      </c>
      <c r="M8999">
        <v>104</v>
      </c>
      <c r="N8999">
        <v>32</v>
      </c>
      <c r="O8999">
        <v>12</v>
      </c>
      <c r="P8999" s="1">
        <v>2082.6</v>
      </c>
      <c r="Q8999" t="s">
        <v>17119</v>
      </c>
      <c r="R8999" t="s">
        <v>17198</v>
      </c>
      <c r="S8999">
        <v>8</v>
      </c>
      <c r="T8999" t="s">
        <v>17054</v>
      </c>
    </row>
    <row r="9000" spans="1:20" x14ac:dyDescent="0.25">
      <c r="A9000">
        <v>7409</v>
      </c>
      <c r="B9000">
        <v>146</v>
      </c>
      <c r="C9000">
        <v>70</v>
      </c>
      <c r="D9000" s="1" t="s">
        <v>2323</v>
      </c>
      <c r="E9000" s="2">
        <v>45548.099178240744</v>
      </c>
      <c r="F9000" s="2">
        <v>45548.1797337963</v>
      </c>
      <c r="G9000" s="1" t="s">
        <v>2026</v>
      </c>
      <c r="H9000">
        <v>661.73</v>
      </c>
      <c r="I9000">
        <v>4</v>
      </c>
      <c r="J9000" s="1" t="s">
        <v>14838</v>
      </c>
      <c r="K9000" s="2">
        <v>45548.122094907405</v>
      </c>
      <c r="L9000">
        <v>157</v>
      </c>
      <c r="M9000">
        <v>116</v>
      </c>
      <c r="N9000">
        <v>33</v>
      </c>
      <c r="O9000">
        <v>2</v>
      </c>
      <c r="P9000" s="1">
        <v>2646.92</v>
      </c>
      <c r="Q9000" t="s">
        <v>17155</v>
      </c>
      <c r="R9000" t="s">
        <v>17198</v>
      </c>
      <c r="S9000">
        <v>9</v>
      </c>
      <c r="T9000" t="s">
        <v>17059</v>
      </c>
    </row>
    <row r="9001" spans="1:20" x14ac:dyDescent="0.25">
      <c r="A9001">
        <v>7442</v>
      </c>
      <c r="B9001">
        <v>232</v>
      </c>
      <c r="C9001">
        <v>190</v>
      </c>
      <c r="D9001" s="1" t="s">
        <v>2323</v>
      </c>
      <c r="E9001" s="2">
        <v>45370.585659722223</v>
      </c>
      <c r="F9001" s="2">
        <v>45370.637743055559</v>
      </c>
      <c r="G9001" s="1" t="s">
        <v>2026</v>
      </c>
      <c r="H9001">
        <v>340.15</v>
      </c>
      <c r="I9001">
        <v>4</v>
      </c>
      <c r="J9001" s="1" t="s">
        <v>14839</v>
      </c>
      <c r="K9001" s="2">
        <v>45370.606493055559</v>
      </c>
      <c r="L9001">
        <v>412</v>
      </c>
      <c r="M9001">
        <v>75</v>
      </c>
      <c r="N9001">
        <v>30</v>
      </c>
      <c r="O9001">
        <v>14</v>
      </c>
      <c r="P9001" s="1">
        <v>1360.6</v>
      </c>
      <c r="Q9001" t="s">
        <v>17087</v>
      </c>
      <c r="R9001" t="s">
        <v>17198</v>
      </c>
      <c r="S9001">
        <v>3</v>
      </c>
      <c r="T9001" t="s">
        <v>17062</v>
      </c>
    </row>
    <row r="9002" spans="1:20" x14ac:dyDescent="0.25">
      <c r="A9002">
        <v>7508</v>
      </c>
      <c r="B9002">
        <v>372</v>
      </c>
      <c r="C9002">
        <v>296</v>
      </c>
      <c r="D9002" s="1" t="s">
        <v>2323</v>
      </c>
      <c r="E9002" s="2">
        <v>45432.398414351854</v>
      </c>
      <c r="F9002" s="2">
        <v>45432.47896990741</v>
      </c>
      <c r="G9002" s="1" t="s">
        <v>2026</v>
      </c>
      <c r="H9002">
        <v>698.57</v>
      </c>
      <c r="I9002">
        <v>4</v>
      </c>
      <c r="J9002" s="1" t="s">
        <v>14842</v>
      </c>
      <c r="K9002" s="2">
        <v>45432.419247685182</v>
      </c>
      <c r="L9002">
        <v>390</v>
      </c>
      <c r="M9002">
        <v>116</v>
      </c>
      <c r="N9002">
        <v>30</v>
      </c>
      <c r="O9002">
        <v>10</v>
      </c>
      <c r="P9002" s="1">
        <v>2794.28</v>
      </c>
      <c r="Q9002" t="s">
        <v>17167</v>
      </c>
      <c r="R9002" t="s">
        <v>17198</v>
      </c>
      <c r="S9002">
        <v>5</v>
      </c>
      <c r="T9002" t="s">
        <v>17060</v>
      </c>
    </row>
    <row r="9003" spans="1:20" x14ac:dyDescent="0.25">
      <c r="A9003">
        <v>7641</v>
      </c>
      <c r="B9003">
        <v>123</v>
      </c>
      <c r="C9003">
        <v>189</v>
      </c>
      <c r="D9003" s="1" t="s">
        <v>2323</v>
      </c>
      <c r="E9003" s="2">
        <v>45542.286203703705</v>
      </c>
      <c r="F9003" s="2">
        <v>45542.329259259262</v>
      </c>
      <c r="G9003" s="1" t="s">
        <v>2026</v>
      </c>
      <c r="H9003">
        <v>824.06</v>
      </c>
      <c r="I9003">
        <v>4</v>
      </c>
      <c r="J9003" s="1" t="s">
        <v>14844</v>
      </c>
      <c r="K9003" s="2">
        <v>45542.306342592594</v>
      </c>
      <c r="L9003">
        <v>406</v>
      </c>
      <c r="M9003">
        <v>62</v>
      </c>
      <c r="N9003">
        <v>29</v>
      </c>
      <c r="O9003">
        <v>7</v>
      </c>
      <c r="P9003" s="1">
        <v>3296.24</v>
      </c>
      <c r="Q9003" t="s">
        <v>17124</v>
      </c>
      <c r="R9003" t="s">
        <v>17198</v>
      </c>
      <c r="S9003">
        <v>9</v>
      </c>
      <c r="T9003" t="s">
        <v>17059</v>
      </c>
    </row>
    <row r="9004" spans="1:20" x14ac:dyDescent="0.25">
      <c r="A9004">
        <v>7642</v>
      </c>
      <c r="B9004">
        <v>204</v>
      </c>
      <c r="C9004">
        <v>48</v>
      </c>
      <c r="D9004" s="1" t="s">
        <v>2323</v>
      </c>
      <c r="E9004" s="2">
        <v>45341.169351851851</v>
      </c>
      <c r="F9004" s="2">
        <v>45341.231851851851</v>
      </c>
      <c r="G9004" s="1" t="s">
        <v>2026</v>
      </c>
      <c r="H9004">
        <v>237.44</v>
      </c>
      <c r="I9004">
        <v>4</v>
      </c>
      <c r="J9004" s="1" t="s">
        <v>14845</v>
      </c>
      <c r="K9004" s="2">
        <v>45341.194351851853</v>
      </c>
      <c r="L9004">
        <v>165</v>
      </c>
      <c r="M9004">
        <v>90</v>
      </c>
      <c r="N9004">
        <v>36</v>
      </c>
      <c r="O9004">
        <v>4</v>
      </c>
      <c r="P9004" s="1">
        <v>949.76</v>
      </c>
      <c r="Q9004" t="s">
        <v>17079</v>
      </c>
      <c r="R9004" t="s">
        <v>17198</v>
      </c>
      <c r="S9004">
        <v>2</v>
      </c>
      <c r="T9004" t="s">
        <v>17061</v>
      </c>
    </row>
    <row r="9005" spans="1:20" x14ac:dyDescent="0.25">
      <c r="A9005">
        <v>7671</v>
      </c>
      <c r="B9005">
        <v>449</v>
      </c>
      <c r="C9005">
        <v>215</v>
      </c>
      <c r="D9005" s="1" t="s">
        <v>2323</v>
      </c>
      <c r="E9005" s="2">
        <v>45292.459606481483</v>
      </c>
      <c r="F9005" s="2">
        <v>45292.504745370374</v>
      </c>
      <c r="G9005" s="1" t="s">
        <v>2026</v>
      </c>
      <c r="H9005">
        <v>713.18</v>
      </c>
      <c r="I9005">
        <v>4</v>
      </c>
      <c r="J9005" s="1" t="s">
        <v>14846</v>
      </c>
      <c r="K9005" s="2">
        <v>45292.481828703705</v>
      </c>
      <c r="L9005">
        <v>122</v>
      </c>
      <c r="M9005">
        <v>65</v>
      </c>
      <c r="N9005">
        <v>32</v>
      </c>
      <c r="O9005">
        <v>11</v>
      </c>
      <c r="P9005" s="1">
        <v>2852.72</v>
      </c>
      <c r="Q9005" t="s">
        <v>17124</v>
      </c>
      <c r="R9005" t="s">
        <v>17198</v>
      </c>
      <c r="S9005">
        <v>1</v>
      </c>
      <c r="T9005" t="s">
        <v>17055</v>
      </c>
    </row>
    <row r="9006" spans="1:20" x14ac:dyDescent="0.25">
      <c r="A9006">
        <v>7752</v>
      </c>
      <c r="B9006">
        <v>91</v>
      </c>
      <c r="C9006">
        <v>94</v>
      </c>
      <c r="D9006" s="1" t="s">
        <v>2323</v>
      </c>
      <c r="E9006" s="2">
        <v>45543.318877314814</v>
      </c>
      <c r="F9006" s="2">
        <v>45543.371655092589</v>
      </c>
      <c r="G9006" s="1" t="s">
        <v>2026</v>
      </c>
      <c r="H9006">
        <v>381.2</v>
      </c>
      <c r="I9006">
        <v>4</v>
      </c>
      <c r="J9006" s="1" t="s">
        <v>14848</v>
      </c>
      <c r="K9006" s="2">
        <v>45543.33693287037</v>
      </c>
      <c r="L9006">
        <v>291</v>
      </c>
      <c r="M9006">
        <v>76</v>
      </c>
      <c r="N9006">
        <v>26</v>
      </c>
      <c r="O9006">
        <v>8</v>
      </c>
      <c r="P9006" s="1">
        <v>1524.8</v>
      </c>
      <c r="Q9006" t="s">
        <v>17182</v>
      </c>
      <c r="R9006" t="s">
        <v>17198</v>
      </c>
      <c r="S9006">
        <v>9</v>
      </c>
      <c r="T9006" t="s">
        <v>17059</v>
      </c>
    </row>
    <row r="9007" spans="1:20" x14ac:dyDescent="0.25">
      <c r="A9007">
        <v>7906</v>
      </c>
      <c r="B9007">
        <v>193</v>
      </c>
      <c r="C9007">
        <v>61</v>
      </c>
      <c r="D9007" s="1" t="s">
        <v>2323</v>
      </c>
      <c r="E9007" s="2">
        <v>45371.565150462964</v>
      </c>
      <c r="F9007" s="2">
        <v>45371.6484837963</v>
      </c>
      <c r="G9007" s="1" t="s">
        <v>2026</v>
      </c>
      <c r="H9007">
        <v>885.21</v>
      </c>
      <c r="I9007">
        <v>4</v>
      </c>
      <c r="J9007" s="1" t="s">
        <v>14849</v>
      </c>
      <c r="K9007" s="2">
        <v>45371.592928240738</v>
      </c>
      <c r="L9007">
        <v>414</v>
      </c>
      <c r="M9007">
        <v>120</v>
      </c>
      <c r="N9007">
        <v>40</v>
      </c>
      <c r="O9007">
        <v>14</v>
      </c>
      <c r="P9007" s="1">
        <v>3540.84</v>
      </c>
      <c r="Q9007" t="s">
        <v>17139</v>
      </c>
      <c r="R9007" t="s">
        <v>17198</v>
      </c>
      <c r="S9007">
        <v>3</v>
      </c>
      <c r="T9007" t="s">
        <v>17062</v>
      </c>
    </row>
    <row r="9008" spans="1:20" x14ac:dyDescent="0.25">
      <c r="A9008">
        <v>8050</v>
      </c>
      <c r="B9008">
        <v>2</v>
      </c>
      <c r="C9008">
        <v>10</v>
      </c>
      <c r="D9008" s="1" t="s">
        <v>2323</v>
      </c>
      <c r="E9008" s="2">
        <v>45427.241793981484</v>
      </c>
      <c r="F9008" s="2">
        <v>45427.3202662037</v>
      </c>
      <c r="G9008" s="1" t="s">
        <v>2026</v>
      </c>
      <c r="H9008">
        <v>318.61</v>
      </c>
      <c r="I9008">
        <v>4</v>
      </c>
      <c r="J9008" s="1" t="s">
        <v>14852</v>
      </c>
      <c r="K9008" s="2">
        <v>45427.261932870373</v>
      </c>
      <c r="L9008">
        <v>440</v>
      </c>
      <c r="M9008">
        <v>113</v>
      </c>
      <c r="N9008">
        <v>29</v>
      </c>
      <c r="O9008">
        <v>6</v>
      </c>
      <c r="P9008" s="1">
        <v>1274.44</v>
      </c>
      <c r="Q9008" t="s">
        <v>17147</v>
      </c>
      <c r="R9008" t="s">
        <v>17198</v>
      </c>
      <c r="S9008">
        <v>5</v>
      </c>
      <c r="T9008" t="s">
        <v>17060</v>
      </c>
    </row>
    <row r="9009" spans="1:20" x14ac:dyDescent="0.25">
      <c r="A9009">
        <v>8103</v>
      </c>
      <c r="B9009">
        <v>317</v>
      </c>
      <c r="C9009">
        <v>21</v>
      </c>
      <c r="D9009" s="1" t="s">
        <v>2323</v>
      </c>
      <c r="E9009" s="2">
        <v>45500.909398148149</v>
      </c>
      <c r="F9009" s="2">
        <v>45500.969814814816</v>
      </c>
      <c r="G9009" s="1" t="s">
        <v>2026</v>
      </c>
      <c r="H9009">
        <v>199.4</v>
      </c>
      <c r="I9009">
        <v>4</v>
      </c>
      <c r="J9009" s="1" t="s">
        <v>14854</v>
      </c>
      <c r="K9009" s="2">
        <v>45500.931620370371</v>
      </c>
      <c r="L9009">
        <v>150</v>
      </c>
      <c r="M9009">
        <v>87</v>
      </c>
      <c r="N9009">
        <v>32</v>
      </c>
      <c r="O9009">
        <v>22</v>
      </c>
      <c r="P9009" s="1">
        <v>797.6</v>
      </c>
      <c r="Q9009" t="s">
        <v>17096</v>
      </c>
      <c r="R9009" t="s">
        <v>17198</v>
      </c>
      <c r="S9009">
        <v>7</v>
      </c>
      <c r="T9009" t="s">
        <v>17057</v>
      </c>
    </row>
    <row r="9010" spans="1:20" x14ac:dyDescent="0.25">
      <c r="A9010">
        <v>8151</v>
      </c>
      <c r="B9010">
        <v>481</v>
      </c>
      <c r="C9010">
        <v>141</v>
      </c>
      <c r="D9010" s="1" t="s">
        <v>2323</v>
      </c>
      <c r="E9010" s="2">
        <v>45367.004560185182</v>
      </c>
      <c r="F9010" s="2">
        <v>45367.04414351852</v>
      </c>
      <c r="G9010" s="1" t="s">
        <v>2026</v>
      </c>
      <c r="H9010">
        <v>470.13</v>
      </c>
      <c r="I9010">
        <v>4</v>
      </c>
      <c r="J9010" s="1" t="s">
        <v>14855</v>
      </c>
      <c r="K9010" s="2">
        <v>45367.024699074071</v>
      </c>
      <c r="L9010">
        <v>448</v>
      </c>
      <c r="M9010">
        <v>57</v>
      </c>
      <c r="N9010">
        <v>29</v>
      </c>
      <c r="O9010">
        <v>0</v>
      </c>
      <c r="P9010" s="1">
        <v>1880.52</v>
      </c>
      <c r="Q9010" t="s">
        <v>17104</v>
      </c>
      <c r="R9010" t="s">
        <v>17198</v>
      </c>
      <c r="S9010">
        <v>3</v>
      </c>
      <c r="T9010" t="s">
        <v>17062</v>
      </c>
    </row>
    <row r="9011" spans="1:20" x14ac:dyDescent="0.25">
      <c r="A9011">
        <v>8279</v>
      </c>
      <c r="B9011">
        <v>249</v>
      </c>
      <c r="C9011">
        <v>64</v>
      </c>
      <c r="D9011" s="1" t="s">
        <v>2323</v>
      </c>
      <c r="E9011" s="2">
        <v>45367.080451388887</v>
      </c>
      <c r="F9011" s="2">
        <v>45367.14434027778</v>
      </c>
      <c r="G9011" s="1" t="s">
        <v>2026</v>
      </c>
      <c r="H9011">
        <v>740.96</v>
      </c>
      <c r="I9011">
        <v>4</v>
      </c>
      <c r="J9011" s="1" t="s">
        <v>14857</v>
      </c>
      <c r="K9011" s="2">
        <v>45367.106145833335</v>
      </c>
      <c r="L9011">
        <v>277</v>
      </c>
      <c r="M9011">
        <v>92</v>
      </c>
      <c r="N9011">
        <v>37</v>
      </c>
      <c r="O9011">
        <v>2</v>
      </c>
      <c r="P9011" s="1">
        <v>2963.84</v>
      </c>
      <c r="Q9011" t="s">
        <v>17096</v>
      </c>
      <c r="R9011" t="s">
        <v>17198</v>
      </c>
      <c r="S9011">
        <v>3</v>
      </c>
      <c r="T9011" t="s">
        <v>17062</v>
      </c>
    </row>
    <row r="9012" spans="1:20" x14ac:dyDescent="0.25">
      <c r="A9012">
        <v>8298</v>
      </c>
      <c r="B9012">
        <v>280</v>
      </c>
      <c r="C9012">
        <v>58</v>
      </c>
      <c r="D9012" s="1" t="s">
        <v>2323</v>
      </c>
      <c r="E9012" s="2">
        <v>45379.607453703706</v>
      </c>
      <c r="F9012" s="2">
        <v>45379.676203703704</v>
      </c>
      <c r="G9012" s="1" t="s">
        <v>2026</v>
      </c>
      <c r="H9012">
        <v>276.23</v>
      </c>
      <c r="I9012">
        <v>4</v>
      </c>
      <c r="J9012" s="1" t="s">
        <v>14858</v>
      </c>
      <c r="K9012" s="2">
        <v>45379.622731481482</v>
      </c>
      <c r="L9012">
        <v>469</v>
      </c>
      <c r="M9012">
        <v>99</v>
      </c>
      <c r="N9012">
        <v>22</v>
      </c>
      <c r="O9012">
        <v>14</v>
      </c>
      <c r="P9012" s="1">
        <v>1104.92</v>
      </c>
      <c r="Q9012" t="s">
        <v>17088</v>
      </c>
      <c r="R9012" t="s">
        <v>17198</v>
      </c>
      <c r="S9012">
        <v>3</v>
      </c>
      <c r="T9012" t="s">
        <v>17062</v>
      </c>
    </row>
    <row r="9013" spans="1:20" x14ac:dyDescent="0.25">
      <c r="A9013">
        <v>8331</v>
      </c>
      <c r="B9013">
        <v>140</v>
      </c>
      <c r="C9013">
        <v>57</v>
      </c>
      <c r="D9013" s="1" t="s">
        <v>2323</v>
      </c>
      <c r="E9013" s="2">
        <v>45541.483784722222</v>
      </c>
      <c r="F9013" s="2">
        <v>45541.567118055558</v>
      </c>
      <c r="G9013" s="1" t="s">
        <v>2026</v>
      </c>
      <c r="H9013">
        <v>149.81</v>
      </c>
      <c r="I9013">
        <v>4</v>
      </c>
      <c r="J9013" s="1" t="s">
        <v>14859</v>
      </c>
      <c r="K9013" s="2">
        <v>45541.503923611112</v>
      </c>
      <c r="L9013">
        <v>62</v>
      </c>
      <c r="M9013">
        <v>120</v>
      </c>
      <c r="N9013">
        <v>29</v>
      </c>
      <c r="O9013">
        <v>12</v>
      </c>
      <c r="P9013" s="1">
        <v>599.24</v>
      </c>
      <c r="Q9013" t="s">
        <v>17100</v>
      </c>
      <c r="R9013" t="s">
        <v>17198</v>
      </c>
      <c r="S9013">
        <v>9</v>
      </c>
      <c r="T9013" t="s">
        <v>17059</v>
      </c>
    </row>
    <row r="9014" spans="1:20" x14ac:dyDescent="0.25">
      <c r="A9014">
        <v>8343</v>
      </c>
      <c r="B9014">
        <v>126</v>
      </c>
      <c r="C9014">
        <v>270</v>
      </c>
      <c r="D9014" s="1" t="s">
        <v>2323</v>
      </c>
      <c r="E9014" s="2">
        <v>45438.956134259257</v>
      </c>
      <c r="F9014" s="2">
        <v>45439.031828703701</v>
      </c>
      <c r="G9014" s="1" t="s">
        <v>2026</v>
      </c>
      <c r="H9014">
        <v>207.27</v>
      </c>
      <c r="I9014">
        <v>4</v>
      </c>
      <c r="J9014" s="1" t="s">
        <v>14860</v>
      </c>
      <c r="K9014" s="2">
        <v>45438.971412037034</v>
      </c>
      <c r="L9014">
        <v>409</v>
      </c>
      <c r="M9014">
        <v>109</v>
      </c>
      <c r="N9014">
        <v>22</v>
      </c>
      <c r="O9014">
        <v>23</v>
      </c>
      <c r="P9014" s="1">
        <v>829.08</v>
      </c>
      <c r="Q9014" t="s">
        <v>17150</v>
      </c>
      <c r="R9014" t="s">
        <v>17198</v>
      </c>
      <c r="S9014">
        <v>5</v>
      </c>
      <c r="T9014" t="s">
        <v>17060</v>
      </c>
    </row>
    <row r="9015" spans="1:20" x14ac:dyDescent="0.25">
      <c r="A9015">
        <v>8444</v>
      </c>
      <c r="B9015">
        <v>66</v>
      </c>
      <c r="C9015">
        <v>93</v>
      </c>
      <c r="D9015" s="1" t="s">
        <v>2323</v>
      </c>
      <c r="E9015" s="2">
        <v>45303.84584490741</v>
      </c>
      <c r="F9015" s="2">
        <v>45303.900706018518</v>
      </c>
      <c r="G9015" s="1" t="s">
        <v>2026</v>
      </c>
      <c r="H9015">
        <v>586.95000000000005</v>
      </c>
      <c r="I9015">
        <v>4</v>
      </c>
      <c r="J9015" s="1" t="s">
        <v>14863</v>
      </c>
      <c r="K9015" s="2">
        <v>45303.86042824074</v>
      </c>
      <c r="L9015">
        <v>216</v>
      </c>
      <c r="M9015">
        <v>79</v>
      </c>
      <c r="N9015">
        <v>21</v>
      </c>
      <c r="O9015">
        <v>20</v>
      </c>
      <c r="P9015" s="1">
        <v>2347.8000000000002</v>
      </c>
      <c r="Q9015" t="s">
        <v>17076</v>
      </c>
      <c r="R9015" t="s">
        <v>17198</v>
      </c>
      <c r="S9015">
        <v>1</v>
      </c>
      <c r="T9015" t="s">
        <v>17055</v>
      </c>
    </row>
    <row r="9016" spans="1:20" x14ac:dyDescent="0.25">
      <c r="A9016">
        <v>8537</v>
      </c>
      <c r="B9016">
        <v>259</v>
      </c>
      <c r="C9016">
        <v>7</v>
      </c>
      <c r="D9016" s="1" t="s">
        <v>2323</v>
      </c>
      <c r="E9016" s="2">
        <v>45437.680451388886</v>
      </c>
      <c r="F9016" s="2">
        <v>45437.709618055553</v>
      </c>
      <c r="G9016" s="1" t="s">
        <v>2026</v>
      </c>
      <c r="H9016">
        <v>779.14</v>
      </c>
      <c r="I9016">
        <v>4</v>
      </c>
      <c r="J9016" s="1" t="s">
        <v>14865</v>
      </c>
      <c r="K9016" s="2">
        <v>45437.698506944442</v>
      </c>
      <c r="L9016">
        <v>316</v>
      </c>
      <c r="M9016">
        <v>42</v>
      </c>
      <c r="N9016">
        <v>26</v>
      </c>
      <c r="O9016">
        <v>16</v>
      </c>
      <c r="P9016" s="1">
        <v>3116.56</v>
      </c>
      <c r="Q9016" t="s">
        <v>17106</v>
      </c>
      <c r="R9016" t="s">
        <v>17198</v>
      </c>
      <c r="S9016">
        <v>5</v>
      </c>
      <c r="T9016" t="s">
        <v>17060</v>
      </c>
    </row>
    <row r="9017" spans="1:20" x14ac:dyDescent="0.25">
      <c r="A9017">
        <v>8561</v>
      </c>
      <c r="B9017">
        <v>494</v>
      </c>
      <c r="C9017">
        <v>9</v>
      </c>
      <c r="D9017" s="1" t="s">
        <v>2323</v>
      </c>
      <c r="E9017" s="2">
        <v>45544.272002314814</v>
      </c>
      <c r="F9017" s="2">
        <v>45544.317141203705</v>
      </c>
      <c r="G9017" s="1" t="s">
        <v>2026</v>
      </c>
      <c r="H9017">
        <v>571.08000000000004</v>
      </c>
      <c r="I9017">
        <v>4</v>
      </c>
      <c r="J9017" s="1" t="s">
        <v>14866</v>
      </c>
      <c r="K9017" s="2">
        <v>45544.299780092595</v>
      </c>
      <c r="L9017">
        <v>337</v>
      </c>
      <c r="M9017">
        <v>65</v>
      </c>
      <c r="N9017">
        <v>40</v>
      </c>
      <c r="O9017">
        <v>7</v>
      </c>
      <c r="P9017" s="1">
        <v>2284.3200000000002</v>
      </c>
      <c r="Q9017" t="s">
        <v>17153</v>
      </c>
      <c r="R9017" t="s">
        <v>17198</v>
      </c>
      <c r="S9017">
        <v>9</v>
      </c>
      <c r="T9017" t="s">
        <v>17059</v>
      </c>
    </row>
    <row r="9018" spans="1:20" x14ac:dyDescent="0.25">
      <c r="A9018">
        <v>8650</v>
      </c>
      <c r="B9018">
        <v>418</v>
      </c>
      <c r="C9018">
        <v>48</v>
      </c>
      <c r="D9018" s="1" t="s">
        <v>2323</v>
      </c>
      <c r="E9018" s="2">
        <v>45341.92900462963</v>
      </c>
      <c r="F9018" s="2">
        <v>45341.989421296297</v>
      </c>
      <c r="G9018" s="1" t="s">
        <v>2026</v>
      </c>
      <c r="H9018">
        <v>646.21</v>
      </c>
      <c r="I9018">
        <v>4</v>
      </c>
      <c r="J9018" s="1" t="s">
        <v>14867</v>
      </c>
      <c r="K9018" s="2">
        <v>45341.950532407405</v>
      </c>
      <c r="L9018">
        <v>269</v>
      </c>
      <c r="M9018">
        <v>87</v>
      </c>
      <c r="N9018">
        <v>31</v>
      </c>
      <c r="O9018">
        <v>22</v>
      </c>
      <c r="P9018" s="1">
        <v>2584.84</v>
      </c>
      <c r="Q9018" t="s">
        <v>17102</v>
      </c>
      <c r="R9018" t="s">
        <v>17198</v>
      </c>
      <c r="S9018">
        <v>2</v>
      </c>
      <c r="T9018" t="s">
        <v>17061</v>
      </c>
    </row>
    <row r="9019" spans="1:20" x14ac:dyDescent="0.25">
      <c r="A9019">
        <v>8690</v>
      </c>
      <c r="B9019">
        <v>24</v>
      </c>
      <c r="C9019">
        <v>300</v>
      </c>
      <c r="D9019" s="1" t="s">
        <v>2323</v>
      </c>
      <c r="E9019" s="2">
        <v>45399.24827546296</v>
      </c>
      <c r="F9019" s="2">
        <v>45399.294803240744</v>
      </c>
      <c r="G9019" s="1" t="s">
        <v>2026</v>
      </c>
      <c r="H9019">
        <v>846.56</v>
      </c>
      <c r="I9019">
        <v>4</v>
      </c>
      <c r="J9019" s="1" t="s">
        <v>14868</v>
      </c>
      <c r="K9019" s="2">
        <v>45399.275358796294</v>
      </c>
      <c r="L9019">
        <v>184</v>
      </c>
      <c r="M9019">
        <v>67</v>
      </c>
      <c r="N9019">
        <v>39</v>
      </c>
      <c r="O9019">
        <v>6</v>
      </c>
      <c r="P9019" s="1">
        <v>3386.24</v>
      </c>
      <c r="Q9019" t="s">
        <v>17104</v>
      </c>
      <c r="R9019" t="s">
        <v>17198</v>
      </c>
      <c r="S9019">
        <v>4</v>
      </c>
      <c r="T9019" t="s">
        <v>17056</v>
      </c>
    </row>
    <row r="9020" spans="1:20" x14ac:dyDescent="0.25">
      <c r="A9020">
        <v>9129</v>
      </c>
      <c r="B9020">
        <v>224</v>
      </c>
      <c r="C9020">
        <v>11</v>
      </c>
      <c r="D9020" s="1" t="s">
        <v>2323</v>
      </c>
      <c r="E9020" s="2">
        <v>45531.458645833336</v>
      </c>
      <c r="F9020" s="2">
        <v>45531.498923611114</v>
      </c>
      <c r="G9020" s="1" t="s">
        <v>2026</v>
      </c>
      <c r="H9020">
        <v>799.42</v>
      </c>
      <c r="I9020">
        <v>4</v>
      </c>
      <c r="J9020" s="1" t="s">
        <v>14871</v>
      </c>
      <c r="K9020" s="2">
        <v>45531.475312499999</v>
      </c>
      <c r="L9020">
        <v>465</v>
      </c>
      <c r="M9020">
        <v>58</v>
      </c>
      <c r="N9020">
        <v>24</v>
      </c>
      <c r="O9020">
        <v>11</v>
      </c>
      <c r="P9020" s="1">
        <v>3197.68</v>
      </c>
      <c r="Q9020" t="s">
        <v>17142</v>
      </c>
      <c r="R9020" t="s">
        <v>17198</v>
      </c>
      <c r="S9020">
        <v>8</v>
      </c>
      <c r="T9020" t="s">
        <v>17054</v>
      </c>
    </row>
    <row r="9021" spans="1:20" x14ac:dyDescent="0.25">
      <c r="A9021">
        <v>9132</v>
      </c>
      <c r="B9021">
        <v>482</v>
      </c>
      <c r="C9021">
        <v>298</v>
      </c>
      <c r="D9021" s="1" t="s">
        <v>2323</v>
      </c>
      <c r="E9021" s="2">
        <v>45343.175243055557</v>
      </c>
      <c r="F9021" s="2">
        <v>45343.246770833335</v>
      </c>
      <c r="G9021" s="1" t="s">
        <v>2026</v>
      </c>
      <c r="H9021">
        <v>755.09</v>
      </c>
      <c r="I9021">
        <v>4</v>
      </c>
      <c r="J9021" s="1" t="s">
        <v>14872</v>
      </c>
      <c r="K9021" s="2">
        <v>45343.196076388886</v>
      </c>
      <c r="L9021">
        <v>284</v>
      </c>
      <c r="M9021">
        <v>103</v>
      </c>
      <c r="N9021">
        <v>30</v>
      </c>
      <c r="O9021">
        <v>4</v>
      </c>
      <c r="P9021" s="1">
        <v>3020.36</v>
      </c>
      <c r="Q9021" t="s">
        <v>17145</v>
      </c>
      <c r="R9021" t="s">
        <v>17198</v>
      </c>
      <c r="S9021">
        <v>2</v>
      </c>
      <c r="T9021" t="s">
        <v>17061</v>
      </c>
    </row>
    <row r="9022" spans="1:20" x14ac:dyDescent="0.25">
      <c r="A9022">
        <v>9223</v>
      </c>
      <c r="B9022">
        <v>392</v>
      </c>
      <c r="C9022">
        <v>73</v>
      </c>
      <c r="D9022" s="1" t="s">
        <v>2323</v>
      </c>
      <c r="E9022" s="2">
        <v>45341.675092592595</v>
      </c>
      <c r="F9022" s="2">
        <v>45341.709814814814</v>
      </c>
      <c r="G9022" s="1" t="s">
        <v>2026</v>
      </c>
      <c r="H9022">
        <v>286.37</v>
      </c>
      <c r="I9022">
        <v>4</v>
      </c>
      <c r="J9022" s="1" t="s">
        <v>14873</v>
      </c>
      <c r="K9022" s="2">
        <v>45341.689675925925</v>
      </c>
      <c r="L9022">
        <v>491</v>
      </c>
      <c r="M9022">
        <v>50</v>
      </c>
      <c r="N9022">
        <v>21</v>
      </c>
      <c r="O9022">
        <v>16</v>
      </c>
      <c r="P9022" s="1">
        <v>1145.48</v>
      </c>
      <c r="Q9022" t="s">
        <v>17092</v>
      </c>
      <c r="R9022" t="s">
        <v>17198</v>
      </c>
      <c r="S9022">
        <v>2</v>
      </c>
      <c r="T9022" t="s">
        <v>17061</v>
      </c>
    </row>
    <row r="9023" spans="1:20" x14ac:dyDescent="0.25">
      <c r="A9023">
        <v>9253</v>
      </c>
      <c r="B9023">
        <v>435</v>
      </c>
      <c r="C9023">
        <v>32</v>
      </c>
      <c r="D9023" s="1" t="s">
        <v>2323</v>
      </c>
      <c r="E9023" s="2">
        <v>45437.133298611108</v>
      </c>
      <c r="F9023" s="2">
        <v>45437.166631944441</v>
      </c>
      <c r="G9023" s="1" t="s">
        <v>2026</v>
      </c>
      <c r="H9023">
        <v>747.26</v>
      </c>
      <c r="I9023">
        <v>4</v>
      </c>
      <c r="J9023" s="1" t="s">
        <v>14874</v>
      </c>
      <c r="K9023" s="2">
        <v>45437.149270833332</v>
      </c>
      <c r="L9023">
        <v>500</v>
      </c>
      <c r="M9023">
        <v>48</v>
      </c>
      <c r="N9023">
        <v>23</v>
      </c>
      <c r="O9023">
        <v>3</v>
      </c>
      <c r="P9023" s="1">
        <v>2989.04</v>
      </c>
      <c r="Q9023" t="s">
        <v>17153</v>
      </c>
      <c r="R9023" t="s">
        <v>17198</v>
      </c>
      <c r="S9023">
        <v>5</v>
      </c>
      <c r="T9023" t="s">
        <v>17060</v>
      </c>
    </row>
    <row r="9024" spans="1:20" x14ac:dyDescent="0.25">
      <c r="A9024">
        <v>9284</v>
      </c>
      <c r="B9024">
        <v>167</v>
      </c>
      <c r="C9024">
        <v>167</v>
      </c>
      <c r="D9024" s="1" t="s">
        <v>2323</v>
      </c>
      <c r="E9024" s="2">
        <v>45379.134895833333</v>
      </c>
      <c r="F9024" s="2">
        <v>45379.196701388886</v>
      </c>
      <c r="G9024" s="1" t="s">
        <v>2026</v>
      </c>
      <c r="H9024">
        <v>999.48</v>
      </c>
      <c r="I9024">
        <v>4</v>
      </c>
      <c r="J9024" s="1" t="s">
        <v>14876</v>
      </c>
      <c r="K9024" s="2">
        <v>45379.153645833336</v>
      </c>
      <c r="L9024">
        <v>264</v>
      </c>
      <c r="M9024">
        <v>89</v>
      </c>
      <c r="N9024">
        <v>27</v>
      </c>
      <c r="O9024">
        <v>3</v>
      </c>
      <c r="P9024" s="1">
        <v>3997.92</v>
      </c>
      <c r="Q9024" t="s">
        <v>17188</v>
      </c>
      <c r="R9024" t="s">
        <v>17198</v>
      </c>
      <c r="S9024">
        <v>3</v>
      </c>
      <c r="T9024" t="s">
        <v>17062</v>
      </c>
    </row>
    <row r="9025" spans="1:20" x14ac:dyDescent="0.25">
      <c r="A9025">
        <v>9328</v>
      </c>
      <c r="B9025">
        <v>457</v>
      </c>
      <c r="C9025">
        <v>19</v>
      </c>
      <c r="D9025" s="1" t="s">
        <v>2323</v>
      </c>
      <c r="E9025" s="2">
        <v>45492.360879629632</v>
      </c>
      <c r="F9025" s="2">
        <v>45492.417824074073</v>
      </c>
      <c r="G9025" s="1" t="s">
        <v>2026</v>
      </c>
      <c r="H9025">
        <v>529.28</v>
      </c>
      <c r="I9025">
        <v>4</v>
      </c>
      <c r="J9025" s="1" t="s">
        <v>14877</v>
      </c>
      <c r="K9025" s="2">
        <v>45492.386574074073</v>
      </c>
      <c r="L9025">
        <v>348</v>
      </c>
      <c r="M9025">
        <v>82</v>
      </c>
      <c r="N9025">
        <v>37</v>
      </c>
      <c r="O9025">
        <v>9</v>
      </c>
      <c r="P9025" s="1">
        <v>2117.12</v>
      </c>
      <c r="Q9025" t="s">
        <v>17087</v>
      </c>
      <c r="R9025" t="s">
        <v>17198</v>
      </c>
      <c r="S9025">
        <v>7</v>
      </c>
      <c r="T9025" t="s">
        <v>17057</v>
      </c>
    </row>
    <row r="9026" spans="1:20" x14ac:dyDescent="0.25">
      <c r="A9026">
        <v>9399</v>
      </c>
      <c r="B9026">
        <v>130</v>
      </c>
      <c r="C9026">
        <v>247</v>
      </c>
      <c r="D9026" s="1" t="s">
        <v>2323</v>
      </c>
      <c r="E9026" s="2">
        <v>45344.255856481483</v>
      </c>
      <c r="F9026" s="2">
        <v>45344.328773148147</v>
      </c>
      <c r="G9026" s="1" t="s">
        <v>2026</v>
      </c>
      <c r="H9026">
        <v>357.36</v>
      </c>
      <c r="I9026">
        <v>4</v>
      </c>
      <c r="J9026" s="1" t="s">
        <v>14879</v>
      </c>
      <c r="K9026" s="2">
        <v>45344.271828703706</v>
      </c>
      <c r="L9026">
        <v>265</v>
      </c>
      <c r="M9026">
        <v>105</v>
      </c>
      <c r="N9026">
        <v>23</v>
      </c>
      <c r="O9026">
        <v>6</v>
      </c>
      <c r="P9026" s="1">
        <v>1429.44</v>
      </c>
      <c r="Q9026" t="s">
        <v>17160</v>
      </c>
      <c r="R9026" t="s">
        <v>17198</v>
      </c>
      <c r="S9026">
        <v>2</v>
      </c>
      <c r="T9026" t="s">
        <v>17061</v>
      </c>
    </row>
    <row r="9027" spans="1:20" x14ac:dyDescent="0.25">
      <c r="A9027">
        <v>9532</v>
      </c>
      <c r="B9027">
        <v>166</v>
      </c>
      <c r="C9027">
        <v>7</v>
      </c>
      <c r="D9027" s="1" t="s">
        <v>2323</v>
      </c>
      <c r="E9027" s="2">
        <v>45397.395902777775</v>
      </c>
      <c r="F9027" s="2">
        <v>45397.443124999998</v>
      </c>
      <c r="G9027" s="1" t="s">
        <v>2026</v>
      </c>
      <c r="H9027">
        <v>966.14</v>
      </c>
      <c r="I9027">
        <v>4</v>
      </c>
      <c r="J9027" s="1" t="s">
        <v>14881</v>
      </c>
      <c r="K9027" s="2">
        <v>45397.420902777776</v>
      </c>
      <c r="L9027">
        <v>57</v>
      </c>
      <c r="M9027">
        <v>68</v>
      </c>
      <c r="N9027">
        <v>36</v>
      </c>
      <c r="O9027">
        <v>10</v>
      </c>
      <c r="P9027" s="1">
        <v>3864.56</v>
      </c>
      <c r="Q9027" t="s">
        <v>17176</v>
      </c>
      <c r="R9027" t="s">
        <v>17198</v>
      </c>
      <c r="S9027">
        <v>4</v>
      </c>
      <c r="T9027" t="s">
        <v>17056</v>
      </c>
    </row>
    <row r="9028" spans="1:20" x14ac:dyDescent="0.25">
      <c r="A9028">
        <v>9553</v>
      </c>
      <c r="B9028">
        <v>306</v>
      </c>
      <c r="C9028">
        <v>285</v>
      </c>
      <c r="D9028" s="1" t="s">
        <v>2323</v>
      </c>
      <c r="E9028" s="2">
        <v>45480.388842592591</v>
      </c>
      <c r="F9028" s="2">
        <v>45480.468009259261</v>
      </c>
      <c r="G9028" s="1" t="s">
        <v>2026</v>
      </c>
      <c r="H9028">
        <v>180.37</v>
      </c>
      <c r="I9028">
        <v>4</v>
      </c>
      <c r="J9028" s="1" t="s">
        <v>14882</v>
      </c>
      <c r="K9028" s="2">
        <v>45480.411064814813</v>
      </c>
      <c r="L9028">
        <v>253</v>
      </c>
      <c r="M9028">
        <v>114</v>
      </c>
      <c r="N9028">
        <v>32</v>
      </c>
      <c r="O9028">
        <v>9</v>
      </c>
      <c r="P9028" s="1">
        <v>721.48</v>
      </c>
      <c r="Q9028" t="s">
        <v>17160</v>
      </c>
      <c r="R9028" t="s">
        <v>17198</v>
      </c>
      <c r="S9028">
        <v>7</v>
      </c>
      <c r="T9028" t="s">
        <v>17057</v>
      </c>
    </row>
    <row r="9029" spans="1:20" x14ac:dyDescent="0.25">
      <c r="A9029">
        <v>9575</v>
      </c>
      <c r="B9029">
        <v>335</v>
      </c>
      <c r="C9029">
        <v>22</v>
      </c>
      <c r="D9029" s="1" t="s">
        <v>2323</v>
      </c>
      <c r="E9029" s="2">
        <v>45306.45716435185</v>
      </c>
      <c r="F9029" s="2">
        <v>45306.51966435185</v>
      </c>
      <c r="G9029" s="1" t="s">
        <v>2026</v>
      </c>
      <c r="H9029">
        <v>849.82</v>
      </c>
      <c r="I9029">
        <v>4</v>
      </c>
      <c r="J9029" s="1" t="s">
        <v>14883</v>
      </c>
      <c r="K9029" s="2">
        <v>45306.482858796298</v>
      </c>
      <c r="L9029">
        <v>267</v>
      </c>
      <c r="M9029">
        <v>90</v>
      </c>
      <c r="N9029">
        <v>37</v>
      </c>
      <c r="O9029">
        <v>11</v>
      </c>
      <c r="P9029" s="1">
        <v>3399.28</v>
      </c>
      <c r="Q9029" t="s">
        <v>17152</v>
      </c>
      <c r="R9029" t="s">
        <v>17198</v>
      </c>
      <c r="S9029">
        <v>1</v>
      </c>
      <c r="T9029" t="s">
        <v>17055</v>
      </c>
    </row>
    <row r="9030" spans="1:20" x14ac:dyDescent="0.25">
      <c r="A9030">
        <v>9583</v>
      </c>
      <c r="B9030">
        <v>475</v>
      </c>
      <c r="C9030">
        <v>128</v>
      </c>
      <c r="D9030" s="1" t="s">
        <v>2323</v>
      </c>
      <c r="E9030" s="2">
        <v>45505.468912037039</v>
      </c>
      <c r="F9030" s="2">
        <v>45505.540439814817</v>
      </c>
      <c r="G9030" s="1" t="s">
        <v>2026</v>
      </c>
      <c r="H9030">
        <v>747.8</v>
      </c>
      <c r="I9030">
        <v>4</v>
      </c>
      <c r="J9030" s="1" t="s">
        <v>14884</v>
      </c>
      <c r="K9030" s="2">
        <v>45505.492523148147</v>
      </c>
      <c r="L9030">
        <v>275</v>
      </c>
      <c r="M9030">
        <v>103</v>
      </c>
      <c r="N9030">
        <v>34</v>
      </c>
      <c r="O9030">
        <v>11</v>
      </c>
      <c r="P9030" s="1">
        <v>2991.2</v>
      </c>
      <c r="Q9030" t="s">
        <v>17136</v>
      </c>
      <c r="R9030" t="s">
        <v>17198</v>
      </c>
      <c r="S9030">
        <v>8</v>
      </c>
      <c r="T9030" t="s">
        <v>17054</v>
      </c>
    </row>
    <row r="9031" spans="1:20" x14ac:dyDescent="0.25">
      <c r="A9031">
        <v>9644</v>
      </c>
      <c r="B9031">
        <v>121</v>
      </c>
      <c r="C9031">
        <v>107</v>
      </c>
      <c r="D9031" s="1" t="s">
        <v>2323</v>
      </c>
      <c r="E9031" s="2">
        <v>45523.565891203703</v>
      </c>
      <c r="F9031" s="2">
        <v>45523.620057870372</v>
      </c>
      <c r="G9031" s="1" t="s">
        <v>2026</v>
      </c>
      <c r="H9031">
        <v>212.68</v>
      </c>
      <c r="I9031">
        <v>4</v>
      </c>
      <c r="J9031" s="1" t="s">
        <v>14886</v>
      </c>
      <c r="K9031" s="2">
        <v>45523.586724537039</v>
      </c>
      <c r="L9031">
        <v>351</v>
      </c>
      <c r="M9031">
        <v>78</v>
      </c>
      <c r="N9031">
        <v>30</v>
      </c>
      <c r="O9031">
        <v>14</v>
      </c>
      <c r="P9031" s="1">
        <v>850.72</v>
      </c>
      <c r="Q9031" t="s">
        <v>17114</v>
      </c>
      <c r="R9031" t="s">
        <v>17198</v>
      </c>
      <c r="S9031">
        <v>8</v>
      </c>
      <c r="T9031" t="s">
        <v>17054</v>
      </c>
    </row>
    <row r="9032" spans="1:20" x14ac:dyDescent="0.25">
      <c r="A9032">
        <v>9711</v>
      </c>
      <c r="B9032">
        <v>57</v>
      </c>
      <c r="C9032">
        <v>50</v>
      </c>
      <c r="D9032" s="1" t="s">
        <v>2323</v>
      </c>
      <c r="E9032" s="2">
        <v>45506.829930555556</v>
      </c>
      <c r="F9032" s="2">
        <v>45506.899375000001</v>
      </c>
      <c r="G9032" s="1" t="s">
        <v>2026</v>
      </c>
      <c r="H9032">
        <v>533.20000000000005</v>
      </c>
      <c r="I9032">
        <v>4</v>
      </c>
      <c r="J9032" s="1" t="s">
        <v>14889</v>
      </c>
      <c r="K9032" s="2">
        <v>45506.85701388889</v>
      </c>
      <c r="L9032">
        <v>96</v>
      </c>
      <c r="M9032">
        <v>100</v>
      </c>
      <c r="N9032">
        <v>39</v>
      </c>
      <c r="O9032">
        <v>20</v>
      </c>
      <c r="P9032" s="1">
        <v>2132.8000000000002</v>
      </c>
      <c r="Q9032" t="s">
        <v>17111</v>
      </c>
      <c r="R9032" t="s">
        <v>17198</v>
      </c>
      <c r="S9032">
        <v>8</v>
      </c>
      <c r="T9032" t="s">
        <v>17054</v>
      </c>
    </row>
    <row r="9033" spans="1:20" x14ac:dyDescent="0.25">
      <c r="A9033">
        <v>9772</v>
      </c>
      <c r="B9033">
        <v>133</v>
      </c>
      <c r="C9033">
        <v>158</v>
      </c>
      <c r="D9033" s="1" t="s">
        <v>2323</v>
      </c>
      <c r="E9033" s="2">
        <v>45429.548807870371</v>
      </c>
      <c r="F9033" s="2">
        <v>45429.627280092594</v>
      </c>
      <c r="G9033" s="1" t="s">
        <v>2026</v>
      </c>
      <c r="H9033">
        <v>795.96</v>
      </c>
      <c r="I9033">
        <v>4</v>
      </c>
      <c r="J9033" s="1" t="s">
        <v>14891</v>
      </c>
      <c r="K9033" s="2">
        <v>45429.57172453704</v>
      </c>
      <c r="L9033">
        <v>61</v>
      </c>
      <c r="M9033">
        <v>113</v>
      </c>
      <c r="N9033">
        <v>33</v>
      </c>
      <c r="O9033">
        <v>13</v>
      </c>
      <c r="P9033" s="1">
        <v>3183.84</v>
      </c>
      <c r="Q9033" t="s">
        <v>17139</v>
      </c>
      <c r="R9033" t="s">
        <v>17198</v>
      </c>
      <c r="S9033">
        <v>5</v>
      </c>
      <c r="T9033" t="s">
        <v>17060</v>
      </c>
    </row>
    <row r="9034" spans="1:20" x14ac:dyDescent="0.25">
      <c r="A9034">
        <v>9778</v>
      </c>
      <c r="B9034">
        <v>116</v>
      </c>
      <c r="C9034">
        <v>209</v>
      </c>
      <c r="D9034" s="1" t="s">
        <v>2323</v>
      </c>
      <c r="E9034" s="2">
        <v>45310.609120370369</v>
      </c>
      <c r="F9034" s="2">
        <v>45310.65425925926</v>
      </c>
      <c r="G9034" s="1" t="s">
        <v>2026</v>
      </c>
      <c r="H9034">
        <v>792.85</v>
      </c>
      <c r="I9034">
        <v>4</v>
      </c>
      <c r="J9034" s="1" t="s">
        <v>14892</v>
      </c>
      <c r="K9034" s="2">
        <v>45310.635509259257</v>
      </c>
      <c r="L9034">
        <v>435</v>
      </c>
      <c r="M9034">
        <v>65</v>
      </c>
      <c r="N9034">
        <v>38</v>
      </c>
      <c r="O9034">
        <v>15</v>
      </c>
      <c r="P9034" s="1">
        <v>3171.4</v>
      </c>
      <c r="Q9034" t="s">
        <v>17112</v>
      </c>
      <c r="R9034" t="s">
        <v>17198</v>
      </c>
      <c r="S9034">
        <v>1</v>
      </c>
      <c r="T9034" t="s">
        <v>17055</v>
      </c>
    </row>
    <row r="9035" spans="1:20" x14ac:dyDescent="0.25">
      <c r="A9035">
        <v>9810</v>
      </c>
      <c r="B9035">
        <v>202</v>
      </c>
      <c r="C9035">
        <v>296</v>
      </c>
      <c r="D9035" s="1" t="s">
        <v>2323</v>
      </c>
      <c r="E9035" s="2">
        <v>45420.192928240744</v>
      </c>
      <c r="F9035" s="2">
        <v>45420.235983796294</v>
      </c>
      <c r="G9035" s="1" t="s">
        <v>2026</v>
      </c>
      <c r="H9035">
        <v>788.68</v>
      </c>
      <c r="I9035">
        <v>4</v>
      </c>
      <c r="J9035" s="1" t="s">
        <v>14894</v>
      </c>
      <c r="K9035" s="2">
        <v>45420.20820601852</v>
      </c>
      <c r="L9035">
        <v>242</v>
      </c>
      <c r="M9035">
        <v>62</v>
      </c>
      <c r="N9035">
        <v>22</v>
      </c>
      <c r="O9035">
        <v>4</v>
      </c>
      <c r="P9035" s="1">
        <v>3154.72</v>
      </c>
      <c r="Q9035" t="s">
        <v>17101</v>
      </c>
      <c r="R9035" t="s">
        <v>17198</v>
      </c>
      <c r="S9035">
        <v>5</v>
      </c>
      <c r="T9035" t="s">
        <v>17060</v>
      </c>
    </row>
    <row r="9036" spans="1:20" x14ac:dyDescent="0.25">
      <c r="A9036">
        <v>9866</v>
      </c>
      <c r="B9036">
        <v>309</v>
      </c>
      <c r="C9036">
        <v>93</v>
      </c>
      <c r="D9036" s="1" t="s">
        <v>2323</v>
      </c>
      <c r="E9036" s="2">
        <v>45429.88721064815</v>
      </c>
      <c r="F9036" s="2">
        <v>45429.937905092593</v>
      </c>
      <c r="G9036" s="1" t="s">
        <v>2026</v>
      </c>
      <c r="H9036">
        <v>928.84</v>
      </c>
      <c r="I9036">
        <v>4</v>
      </c>
      <c r="J9036" s="1" t="s">
        <v>14895</v>
      </c>
      <c r="K9036" s="2">
        <v>45429.903877314813</v>
      </c>
      <c r="L9036">
        <v>450</v>
      </c>
      <c r="M9036">
        <v>73</v>
      </c>
      <c r="N9036">
        <v>24</v>
      </c>
      <c r="O9036">
        <v>21</v>
      </c>
      <c r="P9036" s="1">
        <v>3715.36</v>
      </c>
      <c r="Q9036" t="s">
        <v>17165</v>
      </c>
      <c r="R9036" t="s">
        <v>17198</v>
      </c>
      <c r="S9036">
        <v>5</v>
      </c>
      <c r="T9036" t="s">
        <v>17060</v>
      </c>
    </row>
    <row r="9037" spans="1:20" x14ac:dyDescent="0.25">
      <c r="A9037">
        <v>10072</v>
      </c>
      <c r="B9037">
        <v>293</v>
      </c>
      <c r="C9037">
        <v>188</v>
      </c>
      <c r="D9037" s="1" t="s">
        <v>2323</v>
      </c>
      <c r="E9037" s="2">
        <v>45431.099421296298</v>
      </c>
      <c r="F9037" s="2">
        <v>45431.160532407404</v>
      </c>
      <c r="G9037" s="1" t="s">
        <v>2026</v>
      </c>
      <c r="H9037">
        <v>975.29</v>
      </c>
      <c r="I9037">
        <v>4</v>
      </c>
      <c r="J9037" s="1" t="s">
        <v>14896</v>
      </c>
      <c r="K9037" s="2">
        <v>45431.127199074072</v>
      </c>
      <c r="L9037">
        <v>135</v>
      </c>
      <c r="M9037">
        <v>88</v>
      </c>
      <c r="N9037">
        <v>40</v>
      </c>
      <c r="O9037">
        <v>3</v>
      </c>
      <c r="P9037" s="1">
        <v>3901.16</v>
      </c>
      <c r="Q9037" t="s">
        <v>17114</v>
      </c>
      <c r="R9037" t="s">
        <v>17198</v>
      </c>
      <c r="S9037">
        <v>5</v>
      </c>
      <c r="T9037" t="s">
        <v>17060</v>
      </c>
    </row>
    <row r="9038" spans="1:20" x14ac:dyDescent="0.25">
      <c r="A9038">
        <v>10085</v>
      </c>
      <c r="B9038">
        <v>334</v>
      </c>
      <c r="C9038">
        <v>79</v>
      </c>
      <c r="D9038" s="1" t="s">
        <v>2323</v>
      </c>
      <c r="E9038" s="2">
        <v>45497.837777777779</v>
      </c>
      <c r="F9038" s="2">
        <v>45497.910694444443</v>
      </c>
      <c r="G9038" s="1" t="s">
        <v>2026</v>
      </c>
      <c r="H9038">
        <v>496</v>
      </c>
      <c r="I9038">
        <v>4</v>
      </c>
      <c r="J9038" s="1" t="s">
        <v>14897</v>
      </c>
      <c r="K9038" s="2">
        <v>45497.859305555554</v>
      </c>
      <c r="L9038">
        <v>373</v>
      </c>
      <c r="M9038">
        <v>105</v>
      </c>
      <c r="N9038">
        <v>31</v>
      </c>
      <c r="O9038">
        <v>20</v>
      </c>
      <c r="P9038" s="1">
        <v>1984</v>
      </c>
      <c r="Q9038" t="s">
        <v>17130</v>
      </c>
      <c r="R9038" t="s">
        <v>17198</v>
      </c>
      <c r="S9038">
        <v>7</v>
      </c>
      <c r="T9038" t="s">
        <v>17057</v>
      </c>
    </row>
    <row r="9039" spans="1:20" x14ac:dyDescent="0.25">
      <c r="A9039">
        <v>10259</v>
      </c>
      <c r="B9039">
        <v>351</v>
      </c>
      <c r="C9039">
        <v>28</v>
      </c>
      <c r="D9039" s="1" t="s">
        <v>2323</v>
      </c>
      <c r="E9039" s="2">
        <v>45488.626944444448</v>
      </c>
      <c r="F9039" s="2">
        <v>45488.670694444445</v>
      </c>
      <c r="G9039" s="1" t="s">
        <v>2026</v>
      </c>
      <c r="H9039">
        <v>771.68</v>
      </c>
      <c r="I9039">
        <v>4</v>
      </c>
      <c r="J9039" s="1" t="s">
        <v>14899</v>
      </c>
      <c r="K9039" s="2">
        <v>45488.645694444444</v>
      </c>
      <c r="L9039">
        <v>24</v>
      </c>
      <c r="M9039">
        <v>63</v>
      </c>
      <c r="N9039">
        <v>27</v>
      </c>
      <c r="O9039">
        <v>15</v>
      </c>
      <c r="P9039" s="1">
        <v>3086.72</v>
      </c>
      <c r="Q9039" t="s">
        <v>17189</v>
      </c>
      <c r="R9039" t="s">
        <v>17198</v>
      </c>
      <c r="S9039">
        <v>7</v>
      </c>
      <c r="T9039" t="s">
        <v>17057</v>
      </c>
    </row>
    <row r="9040" spans="1:20" x14ac:dyDescent="0.25">
      <c r="A9040">
        <v>10286</v>
      </c>
      <c r="B9040">
        <v>407</v>
      </c>
      <c r="C9040">
        <v>170</v>
      </c>
      <c r="D9040" s="1" t="s">
        <v>2323</v>
      </c>
      <c r="E9040" s="2">
        <v>45467.780289351853</v>
      </c>
      <c r="F9040" s="2">
        <v>45467.844178240739</v>
      </c>
      <c r="G9040" s="1" t="s">
        <v>2026</v>
      </c>
      <c r="H9040">
        <v>693.36</v>
      </c>
      <c r="I9040">
        <v>4</v>
      </c>
      <c r="J9040" s="1" t="s">
        <v>14900</v>
      </c>
      <c r="K9040" s="2">
        <v>45467.797650462962</v>
      </c>
      <c r="L9040">
        <v>379</v>
      </c>
      <c r="M9040">
        <v>92</v>
      </c>
      <c r="N9040">
        <v>25</v>
      </c>
      <c r="O9040">
        <v>19</v>
      </c>
      <c r="P9040" s="1">
        <v>2773.44</v>
      </c>
      <c r="Q9040" t="s">
        <v>17091</v>
      </c>
      <c r="R9040" t="s">
        <v>17198</v>
      </c>
      <c r="S9040">
        <v>6</v>
      </c>
      <c r="T9040" t="s">
        <v>17058</v>
      </c>
    </row>
    <row r="9041" spans="1:20" x14ac:dyDescent="0.25">
      <c r="A9041">
        <v>10349</v>
      </c>
      <c r="B9041">
        <v>292</v>
      </c>
      <c r="C9041">
        <v>70</v>
      </c>
      <c r="D9041" s="1" t="s">
        <v>2323</v>
      </c>
      <c r="E9041" s="2">
        <v>45471.789236111108</v>
      </c>
      <c r="F9041" s="2">
        <v>45471.840624999997</v>
      </c>
      <c r="G9041" s="1" t="s">
        <v>2026</v>
      </c>
      <c r="H9041">
        <v>284.56</v>
      </c>
      <c r="I9041">
        <v>4</v>
      </c>
      <c r="J9041" s="1" t="s">
        <v>14902</v>
      </c>
      <c r="K9041" s="2">
        <v>45471.803124999999</v>
      </c>
      <c r="L9041">
        <v>312</v>
      </c>
      <c r="M9041">
        <v>74</v>
      </c>
      <c r="N9041">
        <v>20</v>
      </c>
      <c r="O9041">
        <v>19</v>
      </c>
      <c r="P9041" s="1">
        <v>1138.24</v>
      </c>
      <c r="Q9041" t="s">
        <v>17079</v>
      </c>
      <c r="R9041" t="s">
        <v>17198</v>
      </c>
      <c r="S9041">
        <v>6</v>
      </c>
      <c r="T9041" t="s">
        <v>17058</v>
      </c>
    </row>
    <row r="9042" spans="1:20" x14ac:dyDescent="0.25">
      <c r="A9042">
        <v>10427</v>
      </c>
      <c r="B9042">
        <v>346</v>
      </c>
      <c r="C9042">
        <v>139</v>
      </c>
      <c r="D9042" s="1" t="s">
        <v>2323</v>
      </c>
      <c r="E9042" s="2">
        <v>45521.32435185185</v>
      </c>
      <c r="F9042" s="2">
        <v>45521.366712962961</v>
      </c>
      <c r="G9042" s="1" t="s">
        <v>2026</v>
      </c>
      <c r="H9042">
        <v>102.41</v>
      </c>
      <c r="I9042">
        <v>4</v>
      </c>
      <c r="J9042" s="1" t="s">
        <v>14904</v>
      </c>
      <c r="K9042" s="2">
        <v>45521.338935185187</v>
      </c>
      <c r="L9042">
        <v>437</v>
      </c>
      <c r="M9042">
        <v>61</v>
      </c>
      <c r="N9042">
        <v>21</v>
      </c>
      <c r="O9042">
        <v>8</v>
      </c>
      <c r="P9042" s="1">
        <v>409.64</v>
      </c>
      <c r="Q9042" t="s">
        <v>17101</v>
      </c>
      <c r="R9042" t="s">
        <v>17198</v>
      </c>
      <c r="S9042">
        <v>8</v>
      </c>
      <c r="T9042" t="s">
        <v>17054</v>
      </c>
    </row>
    <row r="9043" spans="1:20" x14ac:dyDescent="0.25">
      <c r="A9043">
        <v>10493</v>
      </c>
      <c r="B9043">
        <v>466</v>
      </c>
      <c r="C9043">
        <v>13</v>
      </c>
      <c r="D9043" s="1" t="s">
        <v>2323</v>
      </c>
      <c r="E9043" s="2">
        <v>45363.878865740742</v>
      </c>
      <c r="F9043" s="2">
        <v>45363.930949074071</v>
      </c>
      <c r="G9043" s="1" t="s">
        <v>2026</v>
      </c>
      <c r="H9043">
        <v>694.91</v>
      </c>
      <c r="I9043">
        <v>4</v>
      </c>
      <c r="J9043" s="1" t="s">
        <v>14905</v>
      </c>
      <c r="K9043" s="2">
        <v>45363.897615740738</v>
      </c>
      <c r="L9043">
        <v>476</v>
      </c>
      <c r="M9043">
        <v>75</v>
      </c>
      <c r="N9043">
        <v>27</v>
      </c>
      <c r="O9043">
        <v>21</v>
      </c>
      <c r="P9043" s="1">
        <v>2779.64</v>
      </c>
      <c r="Q9043" t="s">
        <v>17114</v>
      </c>
      <c r="R9043" t="s">
        <v>17198</v>
      </c>
      <c r="S9043">
        <v>3</v>
      </c>
      <c r="T9043" t="s">
        <v>17062</v>
      </c>
    </row>
    <row r="9044" spans="1:20" x14ac:dyDescent="0.25">
      <c r="A9044">
        <v>10537</v>
      </c>
      <c r="B9044">
        <v>256</v>
      </c>
      <c r="C9044">
        <v>207</v>
      </c>
      <c r="D9044" s="1" t="s">
        <v>2323</v>
      </c>
      <c r="E9044" s="2">
        <v>45300.721342592595</v>
      </c>
      <c r="F9044" s="2">
        <v>45300.797037037039</v>
      </c>
      <c r="G9044" s="1" t="s">
        <v>2026</v>
      </c>
      <c r="H9044">
        <v>746.34</v>
      </c>
      <c r="I9044">
        <v>4</v>
      </c>
      <c r="J9044" s="1" t="s">
        <v>14907</v>
      </c>
      <c r="K9044" s="2">
        <v>45300.746342592596</v>
      </c>
      <c r="L9044">
        <v>411</v>
      </c>
      <c r="M9044">
        <v>109</v>
      </c>
      <c r="N9044">
        <v>36</v>
      </c>
      <c r="O9044">
        <v>17</v>
      </c>
      <c r="P9044" s="1">
        <v>2985.36</v>
      </c>
      <c r="Q9044" t="s">
        <v>17145</v>
      </c>
      <c r="R9044" t="s">
        <v>17198</v>
      </c>
      <c r="S9044">
        <v>1</v>
      </c>
      <c r="T9044" t="s">
        <v>17055</v>
      </c>
    </row>
    <row r="9045" spans="1:20" x14ac:dyDescent="0.25">
      <c r="A9045">
        <v>10550</v>
      </c>
      <c r="B9045">
        <v>487</v>
      </c>
      <c r="C9045">
        <v>4</v>
      </c>
      <c r="D9045" s="1" t="s">
        <v>2323</v>
      </c>
      <c r="E9045" s="2">
        <v>45524.324988425928</v>
      </c>
      <c r="F9045" s="2">
        <v>45524.373599537037</v>
      </c>
      <c r="G9045" s="1" t="s">
        <v>2026</v>
      </c>
      <c r="H9045">
        <v>568.41</v>
      </c>
      <c r="I9045">
        <v>4</v>
      </c>
      <c r="J9045" s="1" t="s">
        <v>14908</v>
      </c>
      <c r="K9045" s="2">
        <v>45524.34443287037</v>
      </c>
      <c r="L9045">
        <v>60</v>
      </c>
      <c r="M9045">
        <v>70</v>
      </c>
      <c r="N9045">
        <v>28</v>
      </c>
      <c r="O9045">
        <v>8</v>
      </c>
      <c r="P9045" s="1">
        <v>2273.64</v>
      </c>
      <c r="Q9045" t="s">
        <v>17120</v>
      </c>
      <c r="R9045" t="s">
        <v>17198</v>
      </c>
      <c r="S9045">
        <v>8</v>
      </c>
      <c r="T9045" t="s">
        <v>17054</v>
      </c>
    </row>
    <row r="9046" spans="1:20" x14ac:dyDescent="0.25">
      <c r="A9046">
        <v>10551</v>
      </c>
      <c r="B9046">
        <v>206</v>
      </c>
      <c r="C9046">
        <v>123</v>
      </c>
      <c r="D9046" s="1" t="s">
        <v>2323</v>
      </c>
      <c r="E9046" s="2">
        <v>45442.176979166667</v>
      </c>
      <c r="F9046" s="2">
        <v>45442.218645833331</v>
      </c>
      <c r="G9046" s="1" t="s">
        <v>2026</v>
      </c>
      <c r="H9046">
        <v>274.79000000000002</v>
      </c>
      <c r="I9046">
        <v>4</v>
      </c>
      <c r="J9046" s="1" t="s">
        <v>14909</v>
      </c>
      <c r="K9046" s="2">
        <v>45442.192256944443</v>
      </c>
      <c r="L9046">
        <v>408</v>
      </c>
      <c r="M9046">
        <v>60</v>
      </c>
      <c r="N9046">
        <v>22</v>
      </c>
      <c r="O9046">
        <v>4</v>
      </c>
      <c r="P9046" s="1">
        <v>1099.1600000000001</v>
      </c>
      <c r="Q9046" t="s">
        <v>17098</v>
      </c>
      <c r="R9046" t="s">
        <v>17198</v>
      </c>
      <c r="S9046">
        <v>5</v>
      </c>
      <c r="T9046" t="s">
        <v>17060</v>
      </c>
    </row>
    <row r="9047" spans="1:20" x14ac:dyDescent="0.25">
      <c r="A9047">
        <v>10576</v>
      </c>
      <c r="B9047">
        <v>126</v>
      </c>
      <c r="C9047">
        <v>75</v>
      </c>
      <c r="D9047" s="1" t="s">
        <v>2323</v>
      </c>
      <c r="E9047" s="2">
        <v>45352.509618055556</v>
      </c>
      <c r="F9047" s="2">
        <v>45352.563784722224</v>
      </c>
      <c r="G9047" s="1" t="s">
        <v>2026</v>
      </c>
      <c r="H9047">
        <v>847.56</v>
      </c>
      <c r="I9047">
        <v>4</v>
      </c>
      <c r="J9047" s="1" t="s">
        <v>14910</v>
      </c>
      <c r="K9047" s="2">
        <v>45352.530451388891</v>
      </c>
      <c r="L9047">
        <v>323</v>
      </c>
      <c r="M9047">
        <v>78</v>
      </c>
      <c r="N9047">
        <v>30</v>
      </c>
      <c r="O9047">
        <v>12</v>
      </c>
      <c r="P9047" s="1">
        <v>3390.24</v>
      </c>
      <c r="Q9047" t="s">
        <v>17114</v>
      </c>
      <c r="R9047" t="s">
        <v>17198</v>
      </c>
      <c r="S9047">
        <v>3</v>
      </c>
      <c r="T9047" t="s">
        <v>17062</v>
      </c>
    </row>
    <row r="9048" spans="1:20" x14ac:dyDescent="0.25">
      <c r="A9048">
        <v>10827</v>
      </c>
      <c r="B9048">
        <v>271</v>
      </c>
      <c r="C9048">
        <v>10</v>
      </c>
      <c r="D9048" s="1" t="s">
        <v>2323</v>
      </c>
      <c r="E9048" s="2">
        <v>45393.532164351855</v>
      </c>
      <c r="F9048" s="2">
        <v>45393.604386574072</v>
      </c>
      <c r="G9048" s="1" t="s">
        <v>2026</v>
      </c>
      <c r="H9048">
        <v>315.83</v>
      </c>
      <c r="I9048">
        <v>4</v>
      </c>
      <c r="J9048" s="1" t="s">
        <v>14913</v>
      </c>
      <c r="K9048" s="2">
        <v>45393.547442129631</v>
      </c>
      <c r="L9048">
        <v>115</v>
      </c>
      <c r="M9048">
        <v>104</v>
      </c>
      <c r="N9048">
        <v>22</v>
      </c>
      <c r="O9048">
        <v>13</v>
      </c>
      <c r="P9048" s="1">
        <v>1263.32</v>
      </c>
      <c r="Q9048" t="s">
        <v>17160</v>
      </c>
      <c r="R9048" t="s">
        <v>17198</v>
      </c>
      <c r="S9048">
        <v>4</v>
      </c>
      <c r="T9048" t="s">
        <v>17056</v>
      </c>
    </row>
    <row r="9049" spans="1:20" x14ac:dyDescent="0.25">
      <c r="A9049">
        <v>10871</v>
      </c>
      <c r="B9049">
        <v>486</v>
      </c>
      <c r="C9049">
        <v>259</v>
      </c>
      <c r="D9049" s="1" t="s">
        <v>2323</v>
      </c>
      <c r="E9049" s="2">
        <v>45468.090624999997</v>
      </c>
      <c r="F9049" s="2">
        <v>45468.135069444441</v>
      </c>
      <c r="G9049" s="1" t="s">
        <v>2026</v>
      </c>
      <c r="H9049">
        <v>826.98</v>
      </c>
      <c r="I9049">
        <v>4</v>
      </c>
      <c r="J9049" s="1" t="s">
        <v>14914</v>
      </c>
      <c r="K9049" s="2">
        <v>45468.116319444445</v>
      </c>
      <c r="L9049">
        <v>29</v>
      </c>
      <c r="M9049">
        <v>64</v>
      </c>
      <c r="N9049">
        <v>37</v>
      </c>
      <c r="O9049">
        <v>2</v>
      </c>
      <c r="P9049" s="1">
        <v>3307.92</v>
      </c>
      <c r="Q9049" t="s">
        <v>17112</v>
      </c>
      <c r="R9049" t="s">
        <v>17198</v>
      </c>
      <c r="S9049">
        <v>6</v>
      </c>
      <c r="T9049" t="s">
        <v>17058</v>
      </c>
    </row>
    <row r="9050" spans="1:20" x14ac:dyDescent="0.25">
      <c r="A9050">
        <v>10891</v>
      </c>
      <c r="B9050">
        <v>36</v>
      </c>
      <c r="C9050">
        <v>286</v>
      </c>
      <c r="D9050" s="1" t="s">
        <v>2323</v>
      </c>
      <c r="E9050" s="2">
        <v>45341.080914351849</v>
      </c>
      <c r="F9050" s="2">
        <v>45341.138553240744</v>
      </c>
      <c r="G9050" s="1" t="s">
        <v>2026</v>
      </c>
      <c r="H9050">
        <v>251.05</v>
      </c>
      <c r="I9050">
        <v>4</v>
      </c>
      <c r="J9050" s="1" t="s">
        <v>14915</v>
      </c>
      <c r="K9050" s="2">
        <v>45341.101053240738</v>
      </c>
      <c r="L9050">
        <v>332</v>
      </c>
      <c r="M9050">
        <v>83</v>
      </c>
      <c r="N9050">
        <v>29</v>
      </c>
      <c r="O9050">
        <v>2</v>
      </c>
      <c r="P9050" s="1">
        <v>1004.2</v>
      </c>
      <c r="Q9050" t="s">
        <v>17079</v>
      </c>
      <c r="R9050" t="s">
        <v>17198</v>
      </c>
      <c r="S9050">
        <v>2</v>
      </c>
      <c r="T9050" t="s">
        <v>17061</v>
      </c>
    </row>
    <row r="9051" spans="1:20" x14ac:dyDescent="0.25">
      <c r="A9051">
        <v>10921</v>
      </c>
      <c r="B9051">
        <v>421</v>
      </c>
      <c r="C9051">
        <v>188</v>
      </c>
      <c r="D9051" s="1" t="s">
        <v>2323</v>
      </c>
      <c r="E9051" s="2">
        <v>45417.461898148147</v>
      </c>
      <c r="F9051" s="2">
        <v>45417.531342592592</v>
      </c>
      <c r="G9051" s="1" t="s">
        <v>2026</v>
      </c>
      <c r="H9051">
        <v>605.5</v>
      </c>
      <c r="I9051">
        <v>4</v>
      </c>
      <c r="J9051" s="1" t="s">
        <v>14916</v>
      </c>
      <c r="K9051" s="2">
        <v>45417.475787037038</v>
      </c>
      <c r="L9051">
        <v>140</v>
      </c>
      <c r="M9051">
        <v>100</v>
      </c>
      <c r="N9051">
        <v>20</v>
      </c>
      <c r="O9051">
        <v>11</v>
      </c>
      <c r="P9051" s="1">
        <v>2422</v>
      </c>
      <c r="Q9051" t="s">
        <v>17139</v>
      </c>
      <c r="R9051" t="s">
        <v>17198</v>
      </c>
      <c r="S9051">
        <v>5</v>
      </c>
      <c r="T9051" t="s">
        <v>17060</v>
      </c>
    </row>
    <row r="9052" spans="1:20" x14ac:dyDescent="0.25">
      <c r="A9052">
        <v>11093</v>
      </c>
      <c r="B9052">
        <v>394</v>
      </c>
      <c r="C9052">
        <v>297</v>
      </c>
      <c r="D9052" s="1" t="s">
        <v>2323</v>
      </c>
      <c r="E9052" s="2">
        <v>45471.196122685185</v>
      </c>
      <c r="F9052" s="2">
        <v>45471.250983796293</v>
      </c>
      <c r="G9052" s="1" t="s">
        <v>2026</v>
      </c>
      <c r="H9052">
        <v>709.01</v>
      </c>
      <c r="I9052">
        <v>4</v>
      </c>
      <c r="J9052" s="1" t="s">
        <v>14917</v>
      </c>
      <c r="K9052" s="2">
        <v>45471.210011574076</v>
      </c>
      <c r="L9052">
        <v>380</v>
      </c>
      <c r="M9052">
        <v>79</v>
      </c>
      <c r="N9052">
        <v>20</v>
      </c>
      <c r="O9052">
        <v>5</v>
      </c>
      <c r="P9052" s="1">
        <v>2836.04</v>
      </c>
      <c r="Q9052" t="s">
        <v>17089</v>
      </c>
      <c r="R9052" t="s">
        <v>17198</v>
      </c>
      <c r="S9052">
        <v>6</v>
      </c>
      <c r="T9052" t="s">
        <v>17058</v>
      </c>
    </row>
    <row r="9053" spans="1:20" x14ac:dyDescent="0.25">
      <c r="A9053">
        <v>11109</v>
      </c>
      <c r="B9053">
        <v>77</v>
      </c>
      <c r="C9053">
        <v>120</v>
      </c>
      <c r="D9053" s="1" t="s">
        <v>2323</v>
      </c>
      <c r="E9053" s="2">
        <v>45486.672696759262</v>
      </c>
      <c r="F9053" s="2">
        <v>45486.711585648147</v>
      </c>
      <c r="G9053" s="1" t="s">
        <v>2026</v>
      </c>
      <c r="H9053">
        <v>897.71</v>
      </c>
      <c r="I9053">
        <v>4</v>
      </c>
      <c r="J9053" s="1" t="s">
        <v>14918</v>
      </c>
      <c r="K9053" s="2">
        <v>45486.689363425925</v>
      </c>
      <c r="L9053">
        <v>313</v>
      </c>
      <c r="M9053">
        <v>56</v>
      </c>
      <c r="N9053">
        <v>24</v>
      </c>
      <c r="O9053">
        <v>16</v>
      </c>
      <c r="P9053" s="1">
        <v>3590.84</v>
      </c>
      <c r="Q9053" t="s">
        <v>17176</v>
      </c>
      <c r="R9053" t="s">
        <v>17198</v>
      </c>
      <c r="S9053">
        <v>7</v>
      </c>
      <c r="T9053" t="s">
        <v>17057</v>
      </c>
    </row>
    <row r="9054" spans="1:20" x14ac:dyDescent="0.25">
      <c r="A9054">
        <v>11119</v>
      </c>
      <c r="B9054">
        <v>224</v>
      </c>
      <c r="C9054">
        <v>139</v>
      </c>
      <c r="D9054" s="1" t="s">
        <v>2323</v>
      </c>
      <c r="E9054" s="2">
        <v>45331.006030092591</v>
      </c>
      <c r="F9054" s="2">
        <v>45331.070613425924</v>
      </c>
      <c r="G9054" s="1" t="s">
        <v>2026</v>
      </c>
      <c r="H9054">
        <v>315.62</v>
      </c>
      <c r="I9054">
        <v>4</v>
      </c>
      <c r="J9054" s="1" t="s">
        <v>14920</v>
      </c>
      <c r="K9054" s="2">
        <v>45331.022002314814</v>
      </c>
      <c r="L9054">
        <v>266</v>
      </c>
      <c r="M9054">
        <v>93</v>
      </c>
      <c r="N9054">
        <v>23</v>
      </c>
      <c r="O9054">
        <v>0</v>
      </c>
      <c r="P9054" s="1">
        <v>1262.48</v>
      </c>
      <c r="Q9054" t="s">
        <v>17128</v>
      </c>
      <c r="R9054" t="s">
        <v>17198</v>
      </c>
      <c r="S9054">
        <v>2</v>
      </c>
      <c r="T9054" t="s">
        <v>17061</v>
      </c>
    </row>
    <row r="9055" spans="1:20" x14ac:dyDescent="0.25">
      <c r="A9055">
        <v>11177</v>
      </c>
      <c r="B9055">
        <v>468</v>
      </c>
      <c r="C9055">
        <v>178</v>
      </c>
      <c r="D9055" s="1" t="s">
        <v>2323</v>
      </c>
      <c r="E9055" s="2">
        <v>45480.341064814813</v>
      </c>
      <c r="F9055" s="2">
        <v>45480.417453703703</v>
      </c>
      <c r="G9055" s="1" t="s">
        <v>2026</v>
      </c>
      <c r="H9055">
        <v>686.81</v>
      </c>
      <c r="I9055">
        <v>4</v>
      </c>
      <c r="J9055" s="1" t="s">
        <v>14921</v>
      </c>
      <c r="K9055" s="2">
        <v>45480.358425925922</v>
      </c>
      <c r="L9055">
        <v>205</v>
      </c>
      <c r="M9055">
        <v>110</v>
      </c>
      <c r="N9055">
        <v>25</v>
      </c>
      <c r="O9055">
        <v>8</v>
      </c>
      <c r="P9055" s="1">
        <v>2747.24</v>
      </c>
      <c r="Q9055" t="s">
        <v>17168</v>
      </c>
      <c r="R9055" t="s">
        <v>17198</v>
      </c>
      <c r="S9055">
        <v>7</v>
      </c>
      <c r="T9055" t="s">
        <v>17057</v>
      </c>
    </row>
    <row r="9056" spans="1:20" x14ac:dyDescent="0.25">
      <c r="A9056">
        <v>11283</v>
      </c>
      <c r="B9056">
        <v>86</v>
      </c>
      <c r="C9056">
        <v>43</v>
      </c>
      <c r="D9056" s="1" t="s">
        <v>2323</v>
      </c>
      <c r="E9056" s="2">
        <v>45506.966481481482</v>
      </c>
      <c r="F9056" s="2">
        <v>45507.023425925923</v>
      </c>
      <c r="G9056" s="1" t="s">
        <v>2026</v>
      </c>
      <c r="H9056">
        <v>642.64</v>
      </c>
      <c r="I9056">
        <v>4</v>
      </c>
      <c r="J9056" s="1" t="s">
        <v>14922</v>
      </c>
      <c r="K9056" s="2">
        <v>45506.99009259259</v>
      </c>
      <c r="L9056">
        <v>149</v>
      </c>
      <c r="M9056">
        <v>82</v>
      </c>
      <c r="N9056">
        <v>34</v>
      </c>
      <c r="O9056">
        <v>23</v>
      </c>
      <c r="P9056" s="1">
        <v>2570.56</v>
      </c>
      <c r="Q9056" t="s">
        <v>17114</v>
      </c>
      <c r="R9056" t="s">
        <v>17198</v>
      </c>
      <c r="S9056">
        <v>8</v>
      </c>
      <c r="T9056" t="s">
        <v>17054</v>
      </c>
    </row>
    <row r="9057" spans="1:20" x14ac:dyDescent="0.25">
      <c r="A9057">
        <v>11306</v>
      </c>
      <c r="B9057">
        <v>76</v>
      </c>
      <c r="C9057">
        <v>135</v>
      </c>
      <c r="D9057" s="1" t="s">
        <v>2323</v>
      </c>
      <c r="E9057" s="2">
        <v>45335.205451388887</v>
      </c>
      <c r="F9057" s="2">
        <v>45335.283229166664</v>
      </c>
      <c r="G9057" s="1" t="s">
        <v>2026</v>
      </c>
      <c r="H9057">
        <v>859.85</v>
      </c>
      <c r="I9057">
        <v>4</v>
      </c>
      <c r="J9057" s="1" t="s">
        <v>14924</v>
      </c>
      <c r="K9057" s="2">
        <v>45335.220034722224</v>
      </c>
      <c r="L9057">
        <v>377</v>
      </c>
      <c r="M9057">
        <v>112</v>
      </c>
      <c r="N9057">
        <v>21</v>
      </c>
      <c r="O9057">
        <v>5</v>
      </c>
      <c r="P9057" s="1">
        <v>3439.4</v>
      </c>
      <c r="Q9057" t="s">
        <v>17100</v>
      </c>
      <c r="R9057" t="s">
        <v>17198</v>
      </c>
      <c r="S9057">
        <v>2</v>
      </c>
      <c r="T9057" t="s">
        <v>17061</v>
      </c>
    </row>
    <row r="9058" spans="1:20" x14ac:dyDescent="0.25">
      <c r="A9058">
        <v>11380</v>
      </c>
      <c r="B9058">
        <v>248</v>
      </c>
      <c r="C9058">
        <v>286</v>
      </c>
      <c r="D9058" s="1" t="s">
        <v>2323</v>
      </c>
      <c r="E9058" s="2">
        <v>45424.170312499999</v>
      </c>
      <c r="F9058" s="2">
        <v>45424.225868055553</v>
      </c>
      <c r="G9058" s="1" t="s">
        <v>2026</v>
      </c>
      <c r="H9058">
        <v>158.04</v>
      </c>
      <c r="I9058">
        <v>4</v>
      </c>
      <c r="J9058" s="1" t="s">
        <v>14926</v>
      </c>
      <c r="K9058" s="2">
        <v>45424.196701388886</v>
      </c>
      <c r="L9058">
        <v>446</v>
      </c>
      <c r="M9058">
        <v>80</v>
      </c>
      <c r="N9058">
        <v>38</v>
      </c>
      <c r="O9058">
        <v>4</v>
      </c>
      <c r="P9058" s="1">
        <v>632.16</v>
      </c>
      <c r="Q9058" t="s">
        <v>17120</v>
      </c>
      <c r="R9058" t="s">
        <v>17198</v>
      </c>
      <c r="S9058">
        <v>5</v>
      </c>
      <c r="T9058" t="s">
        <v>17060</v>
      </c>
    </row>
    <row r="9059" spans="1:20" x14ac:dyDescent="0.25">
      <c r="A9059">
        <v>11440</v>
      </c>
      <c r="B9059">
        <v>334</v>
      </c>
      <c r="C9059">
        <v>36</v>
      </c>
      <c r="D9059" s="1" t="s">
        <v>2323</v>
      </c>
      <c r="E9059" s="2">
        <v>45546.656643518516</v>
      </c>
      <c r="F9059" s="2">
        <v>45546.739282407405</v>
      </c>
      <c r="G9059" s="1" t="s">
        <v>2026</v>
      </c>
      <c r="H9059">
        <v>878.44</v>
      </c>
      <c r="I9059">
        <v>4</v>
      </c>
      <c r="J9059" s="1" t="s">
        <v>14927</v>
      </c>
      <c r="K9059" s="2">
        <v>45546.68372685185</v>
      </c>
      <c r="L9059">
        <v>22</v>
      </c>
      <c r="M9059">
        <v>119</v>
      </c>
      <c r="N9059">
        <v>39</v>
      </c>
      <c r="O9059">
        <v>16</v>
      </c>
      <c r="P9059" s="1">
        <v>3513.76</v>
      </c>
      <c r="Q9059" t="s">
        <v>17139</v>
      </c>
      <c r="R9059" t="s">
        <v>17198</v>
      </c>
      <c r="S9059">
        <v>9</v>
      </c>
      <c r="T9059" t="s">
        <v>17059</v>
      </c>
    </row>
    <row r="9060" spans="1:20" x14ac:dyDescent="0.25">
      <c r="A9060">
        <v>11457</v>
      </c>
      <c r="B9060">
        <v>227</v>
      </c>
      <c r="C9060">
        <v>184</v>
      </c>
      <c r="D9060" s="1" t="s">
        <v>2323</v>
      </c>
      <c r="E9060" s="2">
        <v>45502.425937499997</v>
      </c>
      <c r="F9060" s="2">
        <v>45502.494687500002</v>
      </c>
      <c r="G9060" s="1" t="s">
        <v>2026</v>
      </c>
      <c r="H9060">
        <v>304.92</v>
      </c>
      <c r="I9060">
        <v>4</v>
      </c>
      <c r="J9060" s="1" t="s">
        <v>14928</v>
      </c>
      <c r="K9060" s="2">
        <v>45502.444687499999</v>
      </c>
      <c r="L9060">
        <v>225</v>
      </c>
      <c r="M9060">
        <v>99</v>
      </c>
      <c r="N9060">
        <v>27</v>
      </c>
      <c r="O9060">
        <v>10</v>
      </c>
      <c r="P9060" s="1">
        <v>1219.68</v>
      </c>
      <c r="Q9060" t="s">
        <v>17119</v>
      </c>
      <c r="R9060" t="s">
        <v>17198</v>
      </c>
      <c r="S9060">
        <v>7</v>
      </c>
      <c r="T9060" t="s">
        <v>17057</v>
      </c>
    </row>
    <row r="9061" spans="1:20" x14ac:dyDescent="0.25">
      <c r="A9061">
        <v>11469</v>
      </c>
      <c r="B9061">
        <v>79</v>
      </c>
      <c r="C9061">
        <v>74</v>
      </c>
      <c r="D9061" s="1" t="s">
        <v>2323</v>
      </c>
      <c r="E9061" s="2">
        <v>45317.450694444444</v>
      </c>
      <c r="F9061" s="2">
        <v>45317.511805555558</v>
      </c>
      <c r="G9061" s="1" t="s">
        <v>2026</v>
      </c>
      <c r="H9061">
        <v>314.14999999999998</v>
      </c>
      <c r="I9061">
        <v>4</v>
      </c>
      <c r="J9061" s="1" t="s">
        <v>14929</v>
      </c>
      <c r="K9061" s="2">
        <v>45317.466666666667</v>
      </c>
      <c r="L9061">
        <v>36</v>
      </c>
      <c r="M9061">
        <v>88</v>
      </c>
      <c r="N9061">
        <v>23</v>
      </c>
      <c r="O9061">
        <v>11</v>
      </c>
      <c r="P9061" s="1">
        <v>1256.5999999999999</v>
      </c>
      <c r="Q9061" t="s">
        <v>17126</v>
      </c>
      <c r="R9061" t="s">
        <v>17198</v>
      </c>
      <c r="S9061">
        <v>1</v>
      </c>
      <c r="T9061" t="s">
        <v>17055</v>
      </c>
    </row>
    <row r="9062" spans="1:20" x14ac:dyDescent="0.25">
      <c r="A9062">
        <v>11553</v>
      </c>
      <c r="B9062">
        <v>339</v>
      </c>
      <c r="C9062">
        <v>205</v>
      </c>
      <c r="D9062" s="1" t="s">
        <v>2323</v>
      </c>
      <c r="E9062" s="2">
        <v>45529.649687500001</v>
      </c>
      <c r="F9062" s="2">
        <v>45529.700381944444</v>
      </c>
      <c r="G9062" s="1" t="s">
        <v>2026</v>
      </c>
      <c r="H9062">
        <v>826.83</v>
      </c>
      <c r="I9062">
        <v>4</v>
      </c>
      <c r="J9062" s="1" t="s">
        <v>14931</v>
      </c>
      <c r="K9062" s="2">
        <v>45529.669131944444</v>
      </c>
      <c r="L9062">
        <v>282</v>
      </c>
      <c r="M9062">
        <v>73</v>
      </c>
      <c r="N9062">
        <v>28</v>
      </c>
      <c r="O9062">
        <v>16</v>
      </c>
      <c r="P9062" s="1">
        <v>3307.32</v>
      </c>
      <c r="Q9062" t="s">
        <v>17087</v>
      </c>
      <c r="R9062" t="s">
        <v>17198</v>
      </c>
      <c r="S9062">
        <v>8</v>
      </c>
      <c r="T9062" t="s">
        <v>17054</v>
      </c>
    </row>
    <row r="9063" spans="1:20" x14ac:dyDescent="0.25">
      <c r="A9063">
        <v>11654</v>
      </c>
      <c r="B9063">
        <v>351</v>
      </c>
      <c r="C9063">
        <v>162</v>
      </c>
      <c r="D9063" s="1" t="s">
        <v>2323</v>
      </c>
      <c r="E9063" s="2">
        <v>45316.674826388888</v>
      </c>
      <c r="F9063" s="2">
        <v>45316.757465277777</v>
      </c>
      <c r="G9063" s="1" t="s">
        <v>2026</v>
      </c>
      <c r="H9063">
        <v>910.33</v>
      </c>
      <c r="I9063">
        <v>4</v>
      </c>
      <c r="J9063" s="1" t="s">
        <v>14932</v>
      </c>
      <c r="K9063" s="2">
        <v>45316.692881944444</v>
      </c>
      <c r="L9063">
        <v>186</v>
      </c>
      <c r="M9063">
        <v>119</v>
      </c>
      <c r="N9063">
        <v>26</v>
      </c>
      <c r="O9063">
        <v>16</v>
      </c>
      <c r="P9063" s="1">
        <v>3641.32</v>
      </c>
      <c r="Q9063" t="s">
        <v>17156</v>
      </c>
      <c r="R9063" t="s">
        <v>17198</v>
      </c>
      <c r="S9063">
        <v>1</v>
      </c>
      <c r="T9063" t="s">
        <v>17055</v>
      </c>
    </row>
    <row r="9064" spans="1:20" x14ac:dyDescent="0.25">
      <c r="A9064">
        <v>11767</v>
      </c>
      <c r="B9064">
        <v>329</v>
      </c>
      <c r="C9064">
        <v>43</v>
      </c>
      <c r="D9064" s="1" t="s">
        <v>2323</v>
      </c>
      <c r="E9064" s="2">
        <v>45430.686620370368</v>
      </c>
      <c r="F9064" s="2">
        <v>45430.738009259258</v>
      </c>
      <c r="G9064" s="1" t="s">
        <v>2026</v>
      </c>
      <c r="H9064">
        <v>279.39</v>
      </c>
      <c r="I9064">
        <v>4</v>
      </c>
      <c r="J9064" s="1" t="s">
        <v>14933</v>
      </c>
      <c r="K9064" s="2">
        <v>45430.705370370371</v>
      </c>
      <c r="L9064">
        <v>121</v>
      </c>
      <c r="M9064">
        <v>74</v>
      </c>
      <c r="N9064">
        <v>27</v>
      </c>
      <c r="O9064">
        <v>16</v>
      </c>
      <c r="P9064" s="1">
        <v>1117.56</v>
      </c>
      <c r="Q9064" t="s">
        <v>17097</v>
      </c>
      <c r="R9064" t="s">
        <v>17198</v>
      </c>
      <c r="S9064">
        <v>5</v>
      </c>
      <c r="T9064" t="s">
        <v>17060</v>
      </c>
    </row>
    <row r="9065" spans="1:20" x14ac:dyDescent="0.25">
      <c r="A9065">
        <v>11787</v>
      </c>
      <c r="B9065">
        <v>495</v>
      </c>
      <c r="C9065">
        <v>90</v>
      </c>
      <c r="D9065" s="1" t="s">
        <v>2323</v>
      </c>
      <c r="E9065" s="2">
        <v>45496.260277777779</v>
      </c>
      <c r="F9065" s="2">
        <v>45496.293611111112</v>
      </c>
      <c r="G9065" s="1" t="s">
        <v>2026</v>
      </c>
      <c r="H9065">
        <v>346.01</v>
      </c>
      <c r="I9065">
        <v>4</v>
      </c>
      <c r="J9065" s="1" t="s">
        <v>14935</v>
      </c>
      <c r="K9065" s="2">
        <v>45496.282500000001</v>
      </c>
      <c r="L9065">
        <v>53</v>
      </c>
      <c r="M9065">
        <v>48</v>
      </c>
      <c r="N9065">
        <v>32</v>
      </c>
      <c r="O9065">
        <v>6</v>
      </c>
      <c r="P9065" s="1">
        <v>1384.04</v>
      </c>
      <c r="Q9065" t="s">
        <v>17106</v>
      </c>
      <c r="R9065" t="s">
        <v>17198</v>
      </c>
      <c r="S9065">
        <v>7</v>
      </c>
      <c r="T9065" t="s">
        <v>17057</v>
      </c>
    </row>
    <row r="9066" spans="1:20" x14ac:dyDescent="0.25">
      <c r="A9066">
        <v>11889</v>
      </c>
      <c r="B9066">
        <v>184</v>
      </c>
      <c r="C9066">
        <v>65</v>
      </c>
      <c r="D9066" s="1" t="s">
        <v>2323</v>
      </c>
      <c r="E9066" s="2">
        <v>45389.623981481483</v>
      </c>
      <c r="F9066" s="2">
        <v>45389.662870370368</v>
      </c>
      <c r="G9066" s="1" t="s">
        <v>2026</v>
      </c>
      <c r="H9066">
        <v>176.47</v>
      </c>
      <c r="I9066">
        <v>4</v>
      </c>
      <c r="J9066" s="1" t="s">
        <v>14937</v>
      </c>
      <c r="K9066" s="2">
        <v>45389.643425925926</v>
      </c>
      <c r="L9066">
        <v>500</v>
      </c>
      <c r="M9066">
        <v>56</v>
      </c>
      <c r="N9066">
        <v>28</v>
      </c>
      <c r="O9066">
        <v>15</v>
      </c>
      <c r="P9066" s="1">
        <v>705.88</v>
      </c>
      <c r="Q9066" t="s">
        <v>17104</v>
      </c>
      <c r="R9066" t="s">
        <v>17198</v>
      </c>
      <c r="S9066">
        <v>4</v>
      </c>
      <c r="T9066" t="s">
        <v>17056</v>
      </c>
    </row>
    <row r="9067" spans="1:20" x14ac:dyDescent="0.25">
      <c r="A9067">
        <v>11946</v>
      </c>
      <c r="B9067">
        <v>389</v>
      </c>
      <c r="C9067">
        <v>276</v>
      </c>
      <c r="D9067" s="1" t="s">
        <v>2323</v>
      </c>
      <c r="E9067" s="2">
        <v>45415.066655092596</v>
      </c>
      <c r="F9067" s="2">
        <v>45415.131932870368</v>
      </c>
      <c r="G9067" s="1" t="s">
        <v>2026</v>
      </c>
      <c r="H9067">
        <v>439.4</v>
      </c>
      <c r="I9067">
        <v>4</v>
      </c>
      <c r="J9067" s="1" t="s">
        <v>14938</v>
      </c>
      <c r="K9067" s="2">
        <v>45415.090266203704</v>
      </c>
      <c r="L9067">
        <v>420</v>
      </c>
      <c r="M9067">
        <v>94</v>
      </c>
      <c r="N9067">
        <v>34</v>
      </c>
      <c r="O9067">
        <v>2</v>
      </c>
      <c r="P9067" s="1">
        <v>1757.6</v>
      </c>
      <c r="Q9067" t="s">
        <v>17121</v>
      </c>
      <c r="R9067" t="s">
        <v>17198</v>
      </c>
      <c r="S9067">
        <v>5</v>
      </c>
      <c r="T9067" t="s">
        <v>17060</v>
      </c>
    </row>
    <row r="9068" spans="1:20" x14ac:dyDescent="0.25">
      <c r="A9068">
        <v>11971</v>
      </c>
      <c r="B9068">
        <v>368</v>
      </c>
      <c r="C9068">
        <v>173</v>
      </c>
      <c r="D9068" s="1" t="s">
        <v>2323</v>
      </c>
      <c r="E9068" s="2">
        <v>45368.572245370371</v>
      </c>
      <c r="F9068" s="2">
        <v>45368.618773148148</v>
      </c>
      <c r="G9068" s="1" t="s">
        <v>2026</v>
      </c>
      <c r="H9068">
        <v>988.91</v>
      </c>
      <c r="I9068">
        <v>4</v>
      </c>
      <c r="J9068" s="1" t="s">
        <v>14939</v>
      </c>
      <c r="K9068" s="2">
        <v>45368.587523148148</v>
      </c>
      <c r="L9068">
        <v>226</v>
      </c>
      <c r="M9068">
        <v>67</v>
      </c>
      <c r="N9068">
        <v>22</v>
      </c>
      <c r="O9068">
        <v>14</v>
      </c>
      <c r="P9068" s="1">
        <v>3955.64</v>
      </c>
      <c r="Q9068" t="s">
        <v>17087</v>
      </c>
      <c r="R9068" t="s">
        <v>17198</v>
      </c>
      <c r="S9068">
        <v>3</v>
      </c>
      <c r="T9068" t="s">
        <v>17062</v>
      </c>
    </row>
    <row r="9069" spans="1:20" x14ac:dyDescent="0.25">
      <c r="A9069">
        <v>12011</v>
      </c>
      <c r="B9069">
        <v>141</v>
      </c>
      <c r="C9069">
        <v>113</v>
      </c>
      <c r="D9069" s="1" t="s">
        <v>2323</v>
      </c>
      <c r="E9069" s="2">
        <v>45315.683518518519</v>
      </c>
      <c r="F9069" s="2">
        <v>45315.763379629629</v>
      </c>
      <c r="G9069" s="1" t="s">
        <v>2026</v>
      </c>
      <c r="H9069">
        <v>330.43</v>
      </c>
      <c r="I9069">
        <v>4</v>
      </c>
      <c r="J9069" s="1" t="s">
        <v>14940</v>
      </c>
      <c r="K9069" s="2">
        <v>45315.698796296296</v>
      </c>
      <c r="L9069">
        <v>149</v>
      </c>
      <c r="M9069">
        <v>115</v>
      </c>
      <c r="N9069">
        <v>22</v>
      </c>
      <c r="O9069">
        <v>16</v>
      </c>
      <c r="P9069" s="1">
        <v>1321.72</v>
      </c>
      <c r="Q9069" t="s">
        <v>17156</v>
      </c>
      <c r="R9069" t="s">
        <v>17198</v>
      </c>
      <c r="S9069">
        <v>1</v>
      </c>
      <c r="T9069" t="s">
        <v>17055</v>
      </c>
    </row>
    <row r="9070" spans="1:20" x14ac:dyDescent="0.25">
      <c r="A9070">
        <v>12047</v>
      </c>
      <c r="B9070">
        <v>7</v>
      </c>
      <c r="C9070">
        <v>17</v>
      </c>
      <c r="D9070" s="1" t="s">
        <v>2323</v>
      </c>
      <c r="E9070" s="2">
        <v>45336.366180555553</v>
      </c>
      <c r="F9070" s="2">
        <v>45336.446736111109</v>
      </c>
      <c r="G9070" s="1" t="s">
        <v>2026</v>
      </c>
      <c r="H9070">
        <v>900.39</v>
      </c>
      <c r="I9070">
        <v>4</v>
      </c>
      <c r="J9070" s="1" t="s">
        <v>14941</v>
      </c>
      <c r="K9070" s="2">
        <v>45336.391180555554</v>
      </c>
      <c r="L9070">
        <v>214</v>
      </c>
      <c r="M9070">
        <v>116</v>
      </c>
      <c r="N9070">
        <v>36</v>
      </c>
      <c r="O9070">
        <v>9</v>
      </c>
      <c r="P9070" s="1">
        <v>3601.56</v>
      </c>
      <c r="Q9070" t="s">
        <v>17139</v>
      </c>
      <c r="R9070" t="s">
        <v>17198</v>
      </c>
      <c r="S9070">
        <v>2</v>
      </c>
      <c r="T9070" t="s">
        <v>17061</v>
      </c>
    </row>
    <row r="9071" spans="1:20" x14ac:dyDescent="0.25">
      <c r="A9071">
        <v>12360</v>
      </c>
      <c r="B9071">
        <v>71</v>
      </c>
      <c r="C9071">
        <v>273</v>
      </c>
      <c r="D9071" s="1" t="s">
        <v>2323</v>
      </c>
      <c r="E9071" s="2">
        <v>45367.300752314812</v>
      </c>
      <c r="F9071" s="2">
        <v>45367.368113425924</v>
      </c>
      <c r="G9071" s="1" t="s">
        <v>2026</v>
      </c>
      <c r="H9071">
        <v>324.88</v>
      </c>
      <c r="I9071">
        <v>4</v>
      </c>
      <c r="J9071" s="1" t="s">
        <v>14943</v>
      </c>
      <c r="K9071" s="2">
        <v>45367.321585648147</v>
      </c>
      <c r="L9071">
        <v>324</v>
      </c>
      <c r="M9071">
        <v>97</v>
      </c>
      <c r="N9071">
        <v>30</v>
      </c>
      <c r="O9071">
        <v>7</v>
      </c>
      <c r="P9071" s="1">
        <v>1299.52</v>
      </c>
      <c r="Q9071" t="s">
        <v>17091</v>
      </c>
      <c r="R9071" t="s">
        <v>17198</v>
      </c>
      <c r="S9071">
        <v>3</v>
      </c>
      <c r="T9071" t="s">
        <v>17062</v>
      </c>
    </row>
    <row r="9072" spans="1:20" x14ac:dyDescent="0.25">
      <c r="A9072">
        <v>12387</v>
      </c>
      <c r="B9072">
        <v>447</v>
      </c>
      <c r="C9072">
        <v>71</v>
      </c>
      <c r="D9072" s="1" t="s">
        <v>2323</v>
      </c>
      <c r="E9072" s="2">
        <v>45305.831793981481</v>
      </c>
      <c r="F9072" s="2">
        <v>45305.901932870373</v>
      </c>
      <c r="G9072" s="1" t="s">
        <v>2026</v>
      </c>
      <c r="H9072">
        <v>130.34</v>
      </c>
      <c r="I9072">
        <v>4</v>
      </c>
      <c r="J9072" s="1" t="s">
        <v>14944</v>
      </c>
      <c r="K9072" s="2">
        <v>45305.854016203702</v>
      </c>
      <c r="L9072">
        <v>297</v>
      </c>
      <c r="M9072">
        <v>101</v>
      </c>
      <c r="N9072">
        <v>32</v>
      </c>
      <c r="O9072">
        <v>20</v>
      </c>
      <c r="P9072" s="1">
        <v>521.36</v>
      </c>
      <c r="Q9072" t="s">
        <v>17136</v>
      </c>
      <c r="R9072" t="s">
        <v>17198</v>
      </c>
      <c r="S9072">
        <v>1</v>
      </c>
      <c r="T9072" t="s">
        <v>17055</v>
      </c>
    </row>
    <row r="9073" spans="1:20" x14ac:dyDescent="0.25">
      <c r="A9073">
        <v>12511</v>
      </c>
      <c r="B9073">
        <v>395</v>
      </c>
      <c r="C9073">
        <v>8</v>
      </c>
      <c r="D9073" s="1" t="s">
        <v>2323</v>
      </c>
      <c r="E9073" s="2">
        <v>45478.365243055552</v>
      </c>
      <c r="F9073" s="2">
        <v>45478.394409722219</v>
      </c>
      <c r="G9073" s="1" t="s">
        <v>2026</v>
      </c>
      <c r="H9073">
        <v>364.87</v>
      </c>
      <c r="I9073">
        <v>4</v>
      </c>
      <c r="J9073" s="1" t="s">
        <v>14945</v>
      </c>
      <c r="K9073" s="2">
        <v>45478.380520833336</v>
      </c>
      <c r="L9073">
        <v>233</v>
      </c>
      <c r="M9073">
        <v>42</v>
      </c>
      <c r="N9073">
        <v>22</v>
      </c>
      <c r="O9073">
        <v>9</v>
      </c>
      <c r="P9073" s="1">
        <v>1459.48</v>
      </c>
      <c r="Q9073" t="s">
        <v>17081</v>
      </c>
      <c r="R9073" t="s">
        <v>17198</v>
      </c>
      <c r="S9073">
        <v>7</v>
      </c>
      <c r="T9073" t="s">
        <v>17057</v>
      </c>
    </row>
    <row r="9074" spans="1:20" x14ac:dyDescent="0.25">
      <c r="A9074">
        <v>12512</v>
      </c>
      <c r="B9074">
        <v>361</v>
      </c>
      <c r="C9074">
        <v>293</v>
      </c>
      <c r="D9074" s="1" t="s">
        <v>2323</v>
      </c>
      <c r="E9074" s="2">
        <v>45400.268993055557</v>
      </c>
      <c r="F9074" s="2">
        <v>45400.326631944445</v>
      </c>
      <c r="G9074" s="1" t="s">
        <v>2026</v>
      </c>
      <c r="H9074">
        <v>838.72</v>
      </c>
      <c r="I9074">
        <v>4</v>
      </c>
      <c r="J9074" s="1" t="s">
        <v>14946</v>
      </c>
      <c r="K9074" s="2">
        <v>45400.282881944448</v>
      </c>
      <c r="L9074">
        <v>109</v>
      </c>
      <c r="M9074">
        <v>83</v>
      </c>
      <c r="N9074">
        <v>20</v>
      </c>
      <c r="O9074">
        <v>6</v>
      </c>
      <c r="P9074" s="1">
        <v>3354.88</v>
      </c>
      <c r="Q9074" t="s">
        <v>17084</v>
      </c>
      <c r="R9074" t="s">
        <v>17198</v>
      </c>
      <c r="S9074">
        <v>4</v>
      </c>
      <c r="T9074" t="s">
        <v>17056</v>
      </c>
    </row>
    <row r="9075" spans="1:20" x14ac:dyDescent="0.25">
      <c r="A9075">
        <v>12857</v>
      </c>
      <c r="B9075">
        <v>303</v>
      </c>
      <c r="C9075">
        <v>127</v>
      </c>
      <c r="D9075" s="1" t="s">
        <v>2323</v>
      </c>
      <c r="E9075" s="2">
        <v>45527.426712962966</v>
      </c>
      <c r="F9075" s="2">
        <v>45527.505185185182</v>
      </c>
      <c r="G9075" s="1" t="s">
        <v>2026</v>
      </c>
      <c r="H9075">
        <v>110.29</v>
      </c>
      <c r="I9075">
        <v>4</v>
      </c>
      <c r="J9075" s="1" t="s">
        <v>14948</v>
      </c>
      <c r="K9075" s="2">
        <v>45527.453796296293</v>
      </c>
      <c r="L9075">
        <v>344</v>
      </c>
      <c r="M9075">
        <v>113</v>
      </c>
      <c r="N9075">
        <v>39</v>
      </c>
      <c r="O9075">
        <v>10</v>
      </c>
      <c r="P9075" s="1">
        <v>441.16</v>
      </c>
      <c r="Q9075" t="s">
        <v>17130</v>
      </c>
      <c r="R9075" t="s">
        <v>17198</v>
      </c>
      <c r="S9075">
        <v>8</v>
      </c>
      <c r="T9075" t="s">
        <v>17054</v>
      </c>
    </row>
    <row r="9076" spans="1:20" x14ac:dyDescent="0.25">
      <c r="A9076">
        <v>12934</v>
      </c>
      <c r="B9076">
        <v>120</v>
      </c>
      <c r="C9076">
        <v>198</v>
      </c>
      <c r="D9076" s="1" t="s">
        <v>2323</v>
      </c>
      <c r="E9076" s="2">
        <v>45443.168981481482</v>
      </c>
      <c r="F9076" s="2">
        <v>45443.232870370368</v>
      </c>
      <c r="G9076" s="1" t="s">
        <v>2026</v>
      </c>
      <c r="H9076">
        <v>758.76</v>
      </c>
      <c r="I9076">
        <v>4</v>
      </c>
      <c r="J9076" s="1" t="s">
        <v>14949</v>
      </c>
      <c r="K9076" s="2">
        <v>45443.191203703704</v>
      </c>
      <c r="L9076">
        <v>400</v>
      </c>
      <c r="M9076">
        <v>92</v>
      </c>
      <c r="N9076">
        <v>32</v>
      </c>
      <c r="O9076">
        <v>4</v>
      </c>
      <c r="P9076" s="1">
        <v>3035.04</v>
      </c>
      <c r="Q9076" t="s">
        <v>17121</v>
      </c>
      <c r="R9076" t="s">
        <v>17198</v>
      </c>
      <c r="S9076">
        <v>5</v>
      </c>
      <c r="T9076" t="s">
        <v>17060</v>
      </c>
    </row>
    <row r="9077" spans="1:20" x14ac:dyDescent="0.25">
      <c r="A9077">
        <v>13046</v>
      </c>
      <c r="B9077">
        <v>152</v>
      </c>
      <c r="C9077">
        <v>41</v>
      </c>
      <c r="D9077" s="1" t="s">
        <v>2323</v>
      </c>
      <c r="E9077" s="2">
        <v>45301.448240740741</v>
      </c>
      <c r="F9077" s="2">
        <v>45301.487129629626</v>
      </c>
      <c r="G9077" s="1" t="s">
        <v>2026</v>
      </c>
      <c r="H9077">
        <v>484.94</v>
      </c>
      <c r="I9077">
        <v>4</v>
      </c>
      <c r="J9077" s="1" t="s">
        <v>14951</v>
      </c>
      <c r="K9077" s="2">
        <v>45301.473935185182</v>
      </c>
      <c r="L9077">
        <v>394</v>
      </c>
      <c r="M9077">
        <v>56</v>
      </c>
      <c r="N9077">
        <v>37</v>
      </c>
      <c r="O9077">
        <v>11</v>
      </c>
      <c r="P9077" s="1">
        <v>1939.76</v>
      </c>
      <c r="Q9077" t="s">
        <v>17141</v>
      </c>
      <c r="R9077" t="s">
        <v>17198</v>
      </c>
      <c r="S9077">
        <v>1</v>
      </c>
      <c r="T9077" t="s">
        <v>17055</v>
      </c>
    </row>
    <row r="9078" spans="1:20" x14ac:dyDescent="0.25">
      <c r="A9078">
        <v>13110</v>
      </c>
      <c r="B9078">
        <v>378</v>
      </c>
      <c r="C9078">
        <v>283</v>
      </c>
      <c r="D9078" s="1" t="s">
        <v>2323</v>
      </c>
      <c r="E9078" s="2">
        <v>45304.7658912037</v>
      </c>
      <c r="F9078" s="2">
        <v>45304.803391203706</v>
      </c>
      <c r="G9078" s="1" t="s">
        <v>2026</v>
      </c>
      <c r="H9078">
        <v>290.51</v>
      </c>
      <c r="I9078">
        <v>4</v>
      </c>
      <c r="J9078" s="1" t="s">
        <v>14952</v>
      </c>
      <c r="K9078" s="2">
        <v>45304.781863425924</v>
      </c>
      <c r="L9078">
        <v>435</v>
      </c>
      <c r="M9078">
        <v>54</v>
      </c>
      <c r="N9078">
        <v>23</v>
      </c>
      <c r="O9078">
        <v>18</v>
      </c>
      <c r="P9078" s="1">
        <v>1162.04</v>
      </c>
      <c r="Q9078" t="s">
        <v>17137</v>
      </c>
      <c r="R9078" t="s">
        <v>17198</v>
      </c>
      <c r="S9078">
        <v>1</v>
      </c>
      <c r="T9078" t="s">
        <v>17055</v>
      </c>
    </row>
    <row r="9079" spans="1:20" x14ac:dyDescent="0.25">
      <c r="A9079">
        <v>13311</v>
      </c>
      <c r="B9079">
        <v>26</v>
      </c>
      <c r="C9079">
        <v>166</v>
      </c>
      <c r="D9079" s="1" t="s">
        <v>2323</v>
      </c>
      <c r="E9079" s="2">
        <v>45429.738923611112</v>
      </c>
      <c r="F9079" s="2">
        <v>45429.822256944448</v>
      </c>
      <c r="G9079" s="1" t="s">
        <v>2026</v>
      </c>
      <c r="H9079">
        <v>789.15</v>
      </c>
      <c r="I9079">
        <v>4</v>
      </c>
      <c r="J9079" s="1" t="s">
        <v>14953</v>
      </c>
      <c r="K9079" s="2">
        <v>45429.763229166667</v>
      </c>
      <c r="L9079">
        <v>152</v>
      </c>
      <c r="M9079">
        <v>120</v>
      </c>
      <c r="N9079">
        <v>35</v>
      </c>
      <c r="O9079">
        <v>18</v>
      </c>
      <c r="P9079" s="1">
        <v>3156.6</v>
      </c>
      <c r="Q9079" t="s">
        <v>17168</v>
      </c>
      <c r="R9079" t="s">
        <v>17198</v>
      </c>
      <c r="S9079">
        <v>5</v>
      </c>
      <c r="T9079" t="s">
        <v>17060</v>
      </c>
    </row>
    <row r="9080" spans="1:20" x14ac:dyDescent="0.25">
      <c r="A9080">
        <v>13409</v>
      </c>
      <c r="B9080">
        <v>336</v>
      </c>
      <c r="C9080">
        <v>201</v>
      </c>
      <c r="D9080" s="1" t="s">
        <v>2323</v>
      </c>
      <c r="E9080" s="2">
        <v>45389.728692129633</v>
      </c>
      <c r="F9080" s="2">
        <v>45389.791886574072</v>
      </c>
      <c r="G9080" s="1" t="s">
        <v>2026</v>
      </c>
      <c r="H9080">
        <v>266.42</v>
      </c>
      <c r="I9080">
        <v>4</v>
      </c>
      <c r="J9080" s="1" t="s">
        <v>14954</v>
      </c>
      <c r="K9080" s="2">
        <v>45389.75577546296</v>
      </c>
      <c r="L9080">
        <v>493</v>
      </c>
      <c r="M9080">
        <v>91</v>
      </c>
      <c r="N9080">
        <v>39</v>
      </c>
      <c r="O9080">
        <v>18</v>
      </c>
      <c r="P9080" s="1">
        <v>1065.68</v>
      </c>
      <c r="Q9080" t="s">
        <v>17103</v>
      </c>
      <c r="R9080" t="s">
        <v>17198</v>
      </c>
      <c r="S9080">
        <v>4</v>
      </c>
      <c r="T9080" t="s">
        <v>17056</v>
      </c>
    </row>
    <row r="9081" spans="1:20" x14ac:dyDescent="0.25">
      <c r="A9081">
        <v>13510</v>
      </c>
      <c r="B9081">
        <v>377</v>
      </c>
      <c r="C9081">
        <v>237</v>
      </c>
      <c r="D9081" s="1" t="s">
        <v>2323</v>
      </c>
      <c r="E9081" s="2">
        <v>45340.930555555555</v>
      </c>
      <c r="F9081" s="2">
        <v>45340.987500000003</v>
      </c>
      <c r="G9081" s="1" t="s">
        <v>2026</v>
      </c>
      <c r="H9081">
        <v>201.61</v>
      </c>
      <c r="I9081">
        <v>4</v>
      </c>
      <c r="J9081" s="1" t="s">
        <v>14955</v>
      </c>
      <c r="K9081" s="2">
        <v>45340.95</v>
      </c>
      <c r="L9081">
        <v>63</v>
      </c>
      <c r="M9081">
        <v>82</v>
      </c>
      <c r="N9081">
        <v>28</v>
      </c>
      <c r="O9081">
        <v>22</v>
      </c>
      <c r="P9081" s="1">
        <v>806.44</v>
      </c>
      <c r="Q9081" t="s">
        <v>17079</v>
      </c>
      <c r="R9081" t="s">
        <v>17198</v>
      </c>
      <c r="S9081">
        <v>2</v>
      </c>
      <c r="T9081" t="s">
        <v>17061</v>
      </c>
    </row>
    <row r="9082" spans="1:20" x14ac:dyDescent="0.25">
      <c r="A9082">
        <v>13582</v>
      </c>
      <c r="B9082">
        <v>177</v>
      </c>
      <c r="C9082">
        <v>183</v>
      </c>
      <c r="D9082" s="1" t="s">
        <v>2323</v>
      </c>
      <c r="E9082" s="2">
        <v>45374.643206018518</v>
      </c>
      <c r="F9082" s="2">
        <v>45374.715428240743</v>
      </c>
      <c r="G9082" s="1" t="s">
        <v>2026</v>
      </c>
      <c r="H9082">
        <v>689.39</v>
      </c>
      <c r="I9082">
        <v>4</v>
      </c>
      <c r="J9082" s="1" t="s">
        <v>14956</v>
      </c>
      <c r="K9082" s="2">
        <v>45374.658483796295</v>
      </c>
      <c r="L9082">
        <v>175</v>
      </c>
      <c r="M9082">
        <v>104</v>
      </c>
      <c r="N9082">
        <v>22</v>
      </c>
      <c r="O9082">
        <v>15</v>
      </c>
      <c r="P9082" s="1">
        <v>2757.56</v>
      </c>
      <c r="Q9082" t="s">
        <v>17160</v>
      </c>
      <c r="R9082" t="s">
        <v>17198</v>
      </c>
      <c r="S9082">
        <v>3</v>
      </c>
      <c r="T9082" t="s">
        <v>17062</v>
      </c>
    </row>
    <row r="9083" spans="1:20" x14ac:dyDescent="0.25">
      <c r="A9083">
        <v>13722</v>
      </c>
      <c r="B9083">
        <v>456</v>
      </c>
      <c r="C9083">
        <v>261</v>
      </c>
      <c r="D9083" s="1" t="s">
        <v>2323</v>
      </c>
      <c r="E9083" s="2">
        <v>45398.117106481484</v>
      </c>
      <c r="F9083" s="2">
        <v>45398.182384259257</v>
      </c>
      <c r="G9083" s="1" t="s">
        <v>2026</v>
      </c>
      <c r="H9083">
        <v>504.93</v>
      </c>
      <c r="I9083">
        <v>4</v>
      </c>
      <c r="J9083" s="1" t="s">
        <v>14957</v>
      </c>
      <c r="K9083" s="2">
        <v>45398.132384259261</v>
      </c>
      <c r="L9083">
        <v>171</v>
      </c>
      <c r="M9083">
        <v>94</v>
      </c>
      <c r="N9083">
        <v>22</v>
      </c>
      <c r="O9083">
        <v>3</v>
      </c>
      <c r="P9083" s="1">
        <v>2019.72</v>
      </c>
      <c r="Q9083" t="s">
        <v>17119</v>
      </c>
      <c r="R9083" t="s">
        <v>17198</v>
      </c>
      <c r="S9083">
        <v>4</v>
      </c>
      <c r="T9083" t="s">
        <v>17056</v>
      </c>
    </row>
    <row r="9084" spans="1:20" x14ac:dyDescent="0.25">
      <c r="A9084">
        <v>13841</v>
      </c>
      <c r="B9084">
        <v>345</v>
      </c>
      <c r="C9084">
        <v>44</v>
      </c>
      <c r="D9084" s="1" t="s">
        <v>2323</v>
      </c>
      <c r="E9084" s="2">
        <v>45541.753101851849</v>
      </c>
      <c r="F9084" s="2">
        <v>45541.809351851851</v>
      </c>
      <c r="G9084" s="1" t="s">
        <v>2026</v>
      </c>
      <c r="H9084">
        <v>340</v>
      </c>
      <c r="I9084">
        <v>4</v>
      </c>
      <c r="J9084" s="1" t="s">
        <v>14958</v>
      </c>
      <c r="K9084" s="2">
        <v>45541.769074074073</v>
      </c>
      <c r="L9084">
        <v>388</v>
      </c>
      <c r="M9084">
        <v>81</v>
      </c>
      <c r="N9084">
        <v>23</v>
      </c>
      <c r="O9084">
        <v>18</v>
      </c>
      <c r="P9084" s="1">
        <v>1360</v>
      </c>
      <c r="Q9084" t="s">
        <v>17076</v>
      </c>
      <c r="R9084" t="s">
        <v>17198</v>
      </c>
      <c r="S9084">
        <v>9</v>
      </c>
      <c r="T9084" t="s">
        <v>17059</v>
      </c>
    </row>
    <row r="9085" spans="1:20" x14ac:dyDescent="0.25">
      <c r="A9085">
        <v>13878</v>
      </c>
      <c r="B9085">
        <v>311</v>
      </c>
      <c r="C9085">
        <v>83</v>
      </c>
      <c r="D9085" s="1" t="s">
        <v>2323</v>
      </c>
      <c r="E9085" s="2">
        <v>45306.987488425926</v>
      </c>
      <c r="F9085" s="2">
        <v>45307.068738425929</v>
      </c>
      <c r="G9085" s="1" t="s">
        <v>2026</v>
      </c>
      <c r="H9085">
        <v>866.77</v>
      </c>
      <c r="I9085">
        <v>4</v>
      </c>
      <c r="J9085" s="1" t="s">
        <v>14959</v>
      </c>
      <c r="K9085" s="2">
        <v>45307.013182870367</v>
      </c>
      <c r="L9085">
        <v>324</v>
      </c>
      <c r="M9085">
        <v>117</v>
      </c>
      <c r="N9085">
        <v>37</v>
      </c>
      <c r="O9085">
        <v>0</v>
      </c>
      <c r="P9085" s="1">
        <v>3467.08</v>
      </c>
      <c r="Q9085" t="s">
        <v>17139</v>
      </c>
      <c r="R9085" t="s">
        <v>17198</v>
      </c>
      <c r="S9085">
        <v>1</v>
      </c>
      <c r="T9085" t="s">
        <v>17055</v>
      </c>
    </row>
    <row r="9086" spans="1:20" x14ac:dyDescent="0.25">
      <c r="A9086">
        <v>14085</v>
      </c>
      <c r="B9086">
        <v>68</v>
      </c>
      <c r="C9086">
        <v>98</v>
      </c>
      <c r="D9086" s="1" t="s">
        <v>2323</v>
      </c>
      <c r="E9086" s="2">
        <v>45387.893449074072</v>
      </c>
      <c r="F9086" s="2">
        <v>45387.949699074074</v>
      </c>
      <c r="G9086" s="1" t="s">
        <v>2026</v>
      </c>
      <c r="H9086">
        <v>543.61</v>
      </c>
      <c r="I9086">
        <v>4</v>
      </c>
      <c r="J9086" s="1" t="s">
        <v>14962</v>
      </c>
      <c r="K9086" s="2">
        <v>45387.913587962961</v>
      </c>
      <c r="L9086">
        <v>160</v>
      </c>
      <c r="M9086">
        <v>81</v>
      </c>
      <c r="N9086">
        <v>29</v>
      </c>
      <c r="O9086">
        <v>21</v>
      </c>
      <c r="P9086" s="1">
        <v>2174.44</v>
      </c>
      <c r="Q9086" t="s">
        <v>17103</v>
      </c>
      <c r="R9086" t="s">
        <v>17198</v>
      </c>
      <c r="S9086">
        <v>4</v>
      </c>
      <c r="T9086" t="s">
        <v>17056</v>
      </c>
    </row>
    <row r="9087" spans="1:20" x14ac:dyDescent="0.25">
      <c r="A9087">
        <v>14105</v>
      </c>
      <c r="B9087">
        <v>336</v>
      </c>
      <c r="C9087">
        <v>255</v>
      </c>
      <c r="D9087" s="1" t="s">
        <v>2323</v>
      </c>
      <c r="E9087" s="2">
        <v>45361.661412037036</v>
      </c>
      <c r="F9087" s="2">
        <v>45361.743356481478</v>
      </c>
      <c r="G9087" s="1" t="s">
        <v>2026</v>
      </c>
      <c r="H9087">
        <v>763.24</v>
      </c>
      <c r="I9087">
        <v>4</v>
      </c>
      <c r="J9087" s="1" t="s">
        <v>14963</v>
      </c>
      <c r="K9087" s="2">
        <v>45361.680856481478</v>
      </c>
      <c r="L9087">
        <v>340</v>
      </c>
      <c r="M9087">
        <v>118</v>
      </c>
      <c r="N9087">
        <v>28</v>
      </c>
      <c r="O9087">
        <v>16</v>
      </c>
      <c r="P9087" s="1">
        <v>3052.96</v>
      </c>
      <c r="Q9087" t="s">
        <v>17193</v>
      </c>
      <c r="R9087" t="s">
        <v>17198</v>
      </c>
      <c r="S9087">
        <v>3</v>
      </c>
      <c r="T9087" t="s">
        <v>17062</v>
      </c>
    </row>
    <row r="9088" spans="1:20" x14ac:dyDescent="0.25">
      <c r="A9088">
        <v>14153</v>
      </c>
      <c r="B9088">
        <v>239</v>
      </c>
      <c r="C9088">
        <v>12</v>
      </c>
      <c r="D9088" s="1" t="s">
        <v>2323</v>
      </c>
      <c r="E9088" s="2">
        <v>45546.169074074074</v>
      </c>
      <c r="F9088" s="2">
        <v>45546.209351851852</v>
      </c>
      <c r="G9088" s="1" t="s">
        <v>2026</v>
      </c>
      <c r="H9088">
        <v>143.53</v>
      </c>
      <c r="I9088">
        <v>4</v>
      </c>
      <c r="J9088" s="1" t="s">
        <v>14964</v>
      </c>
      <c r="K9088" s="2">
        <v>45546.186435185184</v>
      </c>
      <c r="L9088">
        <v>420</v>
      </c>
      <c r="M9088">
        <v>58</v>
      </c>
      <c r="N9088">
        <v>25</v>
      </c>
      <c r="O9088">
        <v>4</v>
      </c>
      <c r="P9088" s="1">
        <v>574.12</v>
      </c>
      <c r="Q9088" t="s">
        <v>17124</v>
      </c>
      <c r="R9088" t="s">
        <v>17198</v>
      </c>
      <c r="S9088">
        <v>9</v>
      </c>
      <c r="T9088" t="s">
        <v>17059</v>
      </c>
    </row>
    <row r="9089" spans="1:20" x14ac:dyDescent="0.25">
      <c r="A9089">
        <v>14161</v>
      </c>
      <c r="B9089">
        <v>167</v>
      </c>
      <c r="C9089">
        <v>76</v>
      </c>
      <c r="D9089" s="1" t="s">
        <v>2323</v>
      </c>
      <c r="E9089" s="2">
        <v>45426.552754629629</v>
      </c>
      <c r="F9089" s="2">
        <v>45426.586087962962</v>
      </c>
      <c r="G9089" s="1" t="s">
        <v>2026</v>
      </c>
      <c r="H9089">
        <v>662.56</v>
      </c>
      <c r="I9089">
        <v>4</v>
      </c>
      <c r="J9089" s="1" t="s">
        <v>14965</v>
      </c>
      <c r="K9089" s="2">
        <v>45426.570810185185</v>
      </c>
      <c r="L9089">
        <v>339</v>
      </c>
      <c r="M9089">
        <v>48</v>
      </c>
      <c r="N9089">
        <v>26</v>
      </c>
      <c r="O9089">
        <v>13</v>
      </c>
      <c r="P9089" s="1">
        <v>2650.24</v>
      </c>
      <c r="Q9089" t="s">
        <v>17185</v>
      </c>
      <c r="R9089" t="s">
        <v>17198</v>
      </c>
      <c r="S9089">
        <v>5</v>
      </c>
      <c r="T9089" t="s">
        <v>17060</v>
      </c>
    </row>
    <row r="9090" spans="1:20" x14ac:dyDescent="0.25">
      <c r="A9090">
        <v>14282</v>
      </c>
      <c r="B9090">
        <v>360</v>
      </c>
      <c r="C9090">
        <v>77</v>
      </c>
      <c r="D9090" s="1" t="s">
        <v>2323</v>
      </c>
      <c r="E9090" s="2">
        <v>45471.612488425926</v>
      </c>
      <c r="F9090" s="2">
        <v>45471.647210648145</v>
      </c>
      <c r="G9090" s="1" t="s">
        <v>2026</v>
      </c>
      <c r="H9090">
        <v>153.68</v>
      </c>
      <c r="I9090">
        <v>4</v>
      </c>
      <c r="J9090" s="1" t="s">
        <v>14968</v>
      </c>
      <c r="K9090" s="2">
        <v>45471.636099537034</v>
      </c>
      <c r="L9090">
        <v>224</v>
      </c>
      <c r="M9090">
        <v>50</v>
      </c>
      <c r="N9090">
        <v>34</v>
      </c>
      <c r="O9090">
        <v>15</v>
      </c>
      <c r="P9090" s="1">
        <v>614.72</v>
      </c>
      <c r="Q9090" t="s">
        <v>17106</v>
      </c>
      <c r="R9090" t="s">
        <v>17198</v>
      </c>
      <c r="S9090">
        <v>6</v>
      </c>
      <c r="T9090" t="s">
        <v>17058</v>
      </c>
    </row>
    <row r="9091" spans="1:20" x14ac:dyDescent="0.25">
      <c r="A9091">
        <v>14422</v>
      </c>
      <c r="B9091">
        <v>326</v>
      </c>
      <c r="C9091">
        <v>283</v>
      </c>
      <c r="D9091" s="1" t="s">
        <v>2323</v>
      </c>
      <c r="E9091" s="2">
        <v>45521.156875000001</v>
      </c>
      <c r="F9091" s="2">
        <v>45521.206875000003</v>
      </c>
      <c r="G9091" s="1" t="s">
        <v>2026</v>
      </c>
      <c r="H9091">
        <v>547.77</v>
      </c>
      <c r="I9091">
        <v>4</v>
      </c>
      <c r="J9091" s="1" t="s">
        <v>14970</v>
      </c>
      <c r="K9091" s="2">
        <v>45521.176319444443</v>
      </c>
      <c r="L9091">
        <v>36</v>
      </c>
      <c r="M9091">
        <v>72</v>
      </c>
      <c r="N9091">
        <v>28</v>
      </c>
      <c r="O9091">
        <v>4</v>
      </c>
      <c r="P9091" s="1">
        <v>2191.08</v>
      </c>
      <c r="Q9091" t="s">
        <v>17083</v>
      </c>
      <c r="R9091" t="s">
        <v>17198</v>
      </c>
      <c r="S9091">
        <v>8</v>
      </c>
      <c r="T9091" t="s">
        <v>17054</v>
      </c>
    </row>
    <row r="9092" spans="1:20" x14ac:dyDescent="0.25">
      <c r="A9092">
        <v>14462</v>
      </c>
      <c r="B9092">
        <v>241</v>
      </c>
      <c r="C9092">
        <v>5</v>
      </c>
      <c r="D9092" s="1" t="s">
        <v>2323</v>
      </c>
      <c r="E9092" s="2">
        <v>45368.016157407408</v>
      </c>
      <c r="F9092" s="2">
        <v>45368.066157407404</v>
      </c>
      <c r="G9092" s="1" t="s">
        <v>2026</v>
      </c>
      <c r="H9092">
        <v>669.58</v>
      </c>
      <c r="I9092">
        <v>4</v>
      </c>
      <c r="J9092" s="1" t="s">
        <v>14971</v>
      </c>
      <c r="K9092" s="2">
        <v>45368.042546296296</v>
      </c>
      <c r="L9092">
        <v>476</v>
      </c>
      <c r="M9092">
        <v>72</v>
      </c>
      <c r="N9092">
        <v>38</v>
      </c>
      <c r="O9092">
        <v>1</v>
      </c>
      <c r="P9092" s="1">
        <v>2678.32</v>
      </c>
      <c r="Q9092" t="s">
        <v>17142</v>
      </c>
      <c r="R9092" t="s">
        <v>17198</v>
      </c>
      <c r="S9092">
        <v>3</v>
      </c>
      <c r="T9092" t="s">
        <v>17062</v>
      </c>
    </row>
    <row r="9093" spans="1:20" x14ac:dyDescent="0.25">
      <c r="A9093">
        <v>14641</v>
      </c>
      <c r="B9093">
        <v>50</v>
      </c>
      <c r="C9093">
        <v>18</v>
      </c>
      <c r="D9093" s="1" t="s">
        <v>2323</v>
      </c>
      <c r="E9093" s="2">
        <v>45414.513564814813</v>
      </c>
      <c r="F9093" s="2">
        <v>45414.580925925926</v>
      </c>
      <c r="G9093" s="1" t="s">
        <v>2026</v>
      </c>
      <c r="H9093">
        <v>961.79</v>
      </c>
      <c r="I9093">
        <v>4</v>
      </c>
      <c r="J9093" s="1" t="s">
        <v>14973</v>
      </c>
      <c r="K9093" s="2">
        <v>45414.528148148151</v>
      </c>
      <c r="L9093">
        <v>424</v>
      </c>
      <c r="M9093">
        <v>97</v>
      </c>
      <c r="N9093">
        <v>21</v>
      </c>
      <c r="O9093">
        <v>12</v>
      </c>
      <c r="P9093" s="1">
        <v>3847.16</v>
      </c>
      <c r="Q9093" t="s">
        <v>17099</v>
      </c>
      <c r="R9093" t="s">
        <v>17198</v>
      </c>
      <c r="S9093">
        <v>5</v>
      </c>
      <c r="T9093" t="s">
        <v>17060</v>
      </c>
    </row>
    <row r="9094" spans="1:20" x14ac:dyDescent="0.25">
      <c r="A9094">
        <v>14854</v>
      </c>
      <c r="B9094">
        <v>290</v>
      </c>
      <c r="C9094">
        <v>245</v>
      </c>
      <c r="D9094" s="1" t="s">
        <v>2323</v>
      </c>
      <c r="E9094" s="2">
        <v>45317.285104166665</v>
      </c>
      <c r="F9094" s="2">
        <v>45317.325381944444</v>
      </c>
      <c r="G9094" s="1" t="s">
        <v>2026</v>
      </c>
      <c r="H9094">
        <v>609.83000000000004</v>
      </c>
      <c r="I9094">
        <v>4</v>
      </c>
      <c r="J9094" s="1" t="s">
        <v>14975</v>
      </c>
      <c r="K9094" s="2">
        <v>45317.308020833334</v>
      </c>
      <c r="L9094">
        <v>262</v>
      </c>
      <c r="M9094">
        <v>58</v>
      </c>
      <c r="N9094">
        <v>33</v>
      </c>
      <c r="O9094">
        <v>7</v>
      </c>
      <c r="P9094" s="1">
        <v>2439.3200000000002</v>
      </c>
      <c r="Q9094" t="s">
        <v>17153</v>
      </c>
      <c r="R9094" t="s">
        <v>17198</v>
      </c>
      <c r="S9094">
        <v>1</v>
      </c>
      <c r="T9094" t="s">
        <v>17055</v>
      </c>
    </row>
    <row r="9095" spans="1:20" x14ac:dyDescent="0.25">
      <c r="A9095">
        <v>14874</v>
      </c>
      <c r="B9095">
        <v>230</v>
      </c>
      <c r="C9095">
        <v>26</v>
      </c>
      <c r="D9095" s="1" t="s">
        <v>2323</v>
      </c>
      <c r="E9095" s="2">
        <v>45352.359918981485</v>
      </c>
      <c r="F9095" s="2">
        <v>45352.425891203704</v>
      </c>
      <c r="G9095" s="1" t="s">
        <v>2026</v>
      </c>
      <c r="H9095">
        <v>842.01</v>
      </c>
      <c r="I9095">
        <v>4</v>
      </c>
      <c r="J9095" s="1" t="s">
        <v>14976</v>
      </c>
      <c r="K9095" s="2">
        <v>45352.38422453704</v>
      </c>
      <c r="L9095">
        <v>44</v>
      </c>
      <c r="M9095">
        <v>95</v>
      </c>
      <c r="N9095">
        <v>35</v>
      </c>
      <c r="O9095">
        <v>9</v>
      </c>
      <c r="P9095" s="1">
        <v>3368.04</v>
      </c>
      <c r="Q9095" t="s">
        <v>17121</v>
      </c>
      <c r="R9095" t="s">
        <v>17198</v>
      </c>
      <c r="S9095">
        <v>3</v>
      </c>
      <c r="T9095" t="s">
        <v>17062</v>
      </c>
    </row>
    <row r="9096" spans="1:20" x14ac:dyDescent="0.25">
      <c r="A9096">
        <v>14879</v>
      </c>
      <c r="B9096">
        <v>240</v>
      </c>
      <c r="C9096">
        <v>11</v>
      </c>
      <c r="D9096" s="1" t="s">
        <v>2323</v>
      </c>
      <c r="E9096" s="2">
        <v>45410.890219907407</v>
      </c>
      <c r="F9096" s="2">
        <v>45410.964525462965</v>
      </c>
      <c r="G9096" s="1" t="s">
        <v>2026</v>
      </c>
      <c r="H9096">
        <v>951.32</v>
      </c>
      <c r="I9096">
        <v>4</v>
      </c>
      <c r="J9096" s="1" t="s">
        <v>14977</v>
      </c>
      <c r="K9096" s="2">
        <v>45410.904803240737</v>
      </c>
      <c r="L9096">
        <v>449</v>
      </c>
      <c r="M9096">
        <v>107</v>
      </c>
      <c r="N9096">
        <v>21</v>
      </c>
      <c r="O9096">
        <v>21</v>
      </c>
      <c r="P9096" s="1">
        <v>3805.28</v>
      </c>
      <c r="Q9096" t="s">
        <v>17167</v>
      </c>
      <c r="R9096" t="s">
        <v>17198</v>
      </c>
      <c r="S9096">
        <v>4</v>
      </c>
      <c r="T9096" t="s">
        <v>17056</v>
      </c>
    </row>
    <row r="9097" spans="1:20" x14ac:dyDescent="0.25">
      <c r="A9097">
        <v>14964</v>
      </c>
      <c r="B9097">
        <v>205</v>
      </c>
      <c r="C9097">
        <v>174</v>
      </c>
      <c r="D9097" s="1" t="s">
        <v>2323</v>
      </c>
      <c r="E9097" s="2">
        <v>45406.820960648147</v>
      </c>
      <c r="F9097" s="2">
        <v>45406.887627314813</v>
      </c>
      <c r="G9097" s="1" t="s">
        <v>2026</v>
      </c>
      <c r="H9097">
        <v>718.91</v>
      </c>
      <c r="I9097">
        <v>4</v>
      </c>
      <c r="J9097" s="1" t="s">
        <v>14978</v>
      </c>
      <c r="K9097" s="2">
        <v>45406.845960648148</v>
      </c>
      <c r="L9097">
        <v>13</v>
      </c>
      <c r="M9097">
        <v>96</v>
      </c>
      <c r="N9097">
        <v>36</v>
      </c>
      <c r="O9097">
        <v>20</v>
      </c>
      <c r="P9097" s="1">
        <v>2875.64</v>
      </c>
      <c r="Q9097" t="s">
        <v>17121</v>
      </c>
      <c r="R9097" t="s">
        <v>17198</v>
      </c>
      <c r="S9097">
        <v>4</v>
      </c>
      <c r="T9097" t="s">
        <v>17056</v>
      </c>
    </row>
    <row r="9098" spans="1:20" x14ac:dyDescent="0.25">
      <c r="A9098">
        <v>14980</v>
      </c>
      <c r="B9098">
        <v>5</v>
      </c>
      <c r="C9098">
        <v>130</v>
      </c>
      <c r="D9098" s="1" t="s">
        <v>2323</v>
      </c>
      <c r="E9098" s="2">
        <v>45409.867893518516</v>
      </c>
      <c r="F9098" s="2">
        <v>45409.904699074075</v>
      </c>
      <c r="G9098" s="1" t="s">
        <v>2026</v>
      </c>
      <c r="H9098">
        <v>418.26</v>
      </c>
      <c r="I9098">
        <v>4</v>
      </c>
      <c r="J9098" s="1" t="s">
        <v>14979</v>
      </c>
      <c r="K9098" s="2">
        <v>45409.887337962966</v>
      </c>
      <c r="L9098">
        <v>268</v>
      </c>
      <c r="M9098">
        <v>53</v>
      </c>
      <c r="N9098">
        <v>28</v>
      </c>
      <c r="O9098">
        <v>21</v>
      </c>
      <c r="P9098" s="1">
        <v>1673.04</v>
      </c>
      <c r="Q9098" t="s">
        <v>17153</v>
      </c>
      <c r="R9098" t="s">
        <v>17198</v>
      </c>
      <c r="S9098">
        <v>4</v>
      </c>
      <c r="T9098" t="s">
        <v>17056</v>
      </c>
    </row>
    <row r="9099" spans="1:20" x14ac:dyDescent="0.25">
      <c r="A9099">
        <v>135</v>
      </c>
      <c r="B9099">
        <v>491</v>
      </c>
      <c r="C9099">
        <v>5</v>
      </c>
      <c r="D9099" s="1" t="s">
        <v>4031</v>
      </c>
      <c r="E9099" s="2">
        <v>45473.104803240742</v>
      </c>
      <c r="F9099" s="2">
        <v>45473.141608796293</v>
      </c>
      <c r="G9099" s="1" t="s">
        <v>2026</v>
      </c>
      <c r="H9099">
        <v>100.74</v>
      </c>
      <c r="I9099">
        <v>4</v>
      </c>
      <c r="J9099" s="1" t="s">
        <v>13622</v>
      </c>
      <c r="K9099" s="2">
        <v>45473.129803240743</v>
      </c>
      <c r="L9099">
        <v>110</v>
      </c>
      <c r="M9099">
        <v>53</v>
      </c>
      <c r="N9099">
        <v>36</v>
      </c>
      <c r="O9099">
        <v>3</v>
      </c>
      <c r="P9099" s="1">
        <v>402.96</v>
      </c>
      <c r="Q9099" t="s">
        <v>17090</v>
      </c>
      <c r="R9099" t="s">
        <v>17198</v>
      </c>
      <c r="S9099">
        <v>6</v>
      </c>
      <c r="T9099" t="s">
        <v>17058</v>
      </c>
    </row>
    <row r="9100" spans="1:20" x14ac:dyDescent="0.25">
      <c r="A9100">
        <v>209</v>
      </c>
      <c r="B9100">
        <v>358</v>
      </c>
      <c r="C9100">
        <v>44</v>
      </c>
      <c r="D9100" s="1" t="s">
        <v>4031</v>
      </c>
      <c r="E9100" s="2">
        <v>45362.102337962962</v>
      </c>
      <c r="F9100" s="2">
        <v>45362.156504629631</v>
      </c>
      <c r="G9100" s="1" t="s">
        <v>2026</v>
      </c>
      <c r="H9100">
        <v>456.52</v>
      </c>
      <c r="I9100">
        <v>4</v>
      </c>
      <c r="J9100" s="1" t="s">
        <v>13623</v>
      </c>
      <c r="K9100" s="2">
        <v>45362.127337962964</v>
      </c>
      <c r="L9100">
        <v>423</v>
      </c>
      <c r="M9100">
        <v>78</v>
      </c>
      <c r="N9100">
        <v>36</v>
      </c>
      <c r="O9100">
        <v>3</v>
      </c>
      <c r="P9100" s="1">
        <v>1826.08</v>
      </c>
      <c r="Q9100" t="s">
        <v>17120</v>
      </c>
      <c r="R9100" t="s">
        <v>17198</v>
      </c>
      <c r="S9100">
        <v>3</v>
      </c>
      <c r="T9100" t="s">
        <v>17062</v>
      </c>
    </row>
    <row r="9101" spans="1:20" x14ac:dyDescent="0.25">
      <c r="A9101">
        <v>483</v>
      </c>
      <c r="B9101">
        <v>290</v>
      </c>
      <c r="C9101">
        <v>127</v>
      </c>
      <c r="D9101" s="1" t="s">
        <v>4031</v>
      </c>
      <c r="E9101" s="2">
        <v>45392.977025462962</v>
      </c>
      <c r="F9101" s="2">
        <v>45393.022164351853</v>
      </c>
      <c r="G9101" s="1" t="s">
        <v>2026</v>
      </c>
      <c r="H9101">
        <v>856.69</v>
      </c>
      <c r="I9101">
        <v>4</v>
      </c>
      <c r="J9101" s="1" t="s">
        <v>13625</v>
      </c>
      <c r="K9101" s="2">
        <v>45392.994386574072</v>
      </c>
      <c r="L9101">
        <v>164</v>
      </c>
      <c r="M9101">
        <v>65</v>
      </c>
      <c r="N9101">
        <v>25</v>
      </c>
      <c r="O9101">
        <v>23</v>
      </c>
      <c r="P9101" s="1">
        <v>3426.76</v>
      </c>
      <c r="Q9101" t="s">
        <v>17101</v>
      </c>
      <c r="R9101" t="s">
        <v>17198</v>
      </c>
      <c r="S9101">
        <v>4</v>
      </c>
      <c r="T9101" t="s">
        <v>17056</v>
      </c>
    </row>
    <row r="9102" spans="1:20" x14ac:dyDescent="0.25">
      <c r="A9102">
        <v>497</v>
      </c>
      <c r="B9102">
        <v>43</v>
      </c>
      <c r="C9102">
        <v>132</v>
      </c>
      <c r="D9102" s="1" t="s">
        <v>4031</v>
      </c>
      <c r="E9102" s="2">
        <v>45332.926979166667</v>
      </c>
      <c r="F9102" s="2">
        <v>45332.992951388886</v>
      </c>
      <c r="G9102" s="1" t="s">
        <v>2026</v>
      </c>
      <c r="H9102">
        <v>325.77999999999997</v>
      </c>
      <c r="I9102">
        <v>4</v>
      </c>
      <c r="J9102" s="1" t="s">
        <v>13626</v>
      </c>
      <c r="K9102" s="2">
        <v>45332.948506944442</v>
      </c>
      <c r="L9102">
        <v>393</v>
      </c>
      <c r="M9102">
        <v>95</v>
      </c>
      <c r="N9102">
        <v>31</v>
      </c>
      <c r="O9102">
        <v>22</v>
      </c>
      <c r="P9102" s="1">
        <v>1303.1199999999999</v>
      </c>
      <c r="Q9102" t="s">
        <v>17170</v>
      </c>
      <c r="R9102" t="s">
        <v>17198</v>
      </c>
      <c r="S9102">
        <v>2</v>
      </c>
      <c r="T9102" t="s">
        <v>17061</v>
      </c>
    </row>
    <row r="9103" spans="1:20" x14ac:dyDescent="0.25">
      <c r="A9103">
        <v>556</v>
      </c>
      <c r="B9103">
        <v>21</v>
      </c>
      <c r="C9103">
        <v>4</v>
      </c>
      <c r="D9103" s="1" t="s">
        <v>4031</v>
      </c>
      <c r="E9103" s="2">
        <v>45503.098958333336</v>
      </c>
      <c r="F9103" s="2">
        <v>45503.14340277778</v>
      </c>
      <c r="G9103" s="1" t="s">
        <v>2026</v>
      </c>
      <c r="H9103">
        <v>167.48</v>
      </c>
      <c r="I9103">
        <v>4</v>
      </c>
      <c r="J9103" s="1" t="s">
        <v>13627</v>
      </c>
      <c r="K9103" s="2">
        <v>45503.124652777777</v>
      </c>
      <c r="L9103">
        <v>115</v>
      </c>
      <c r="M9103">
        <v>64</v>
      </c>
      <c r="N9103">
        <v>37</v>
      </c>
      <c r="O9103">
        <v>2</v>
      </c>
      <c r="P9103" s="1">
        <v>669.92</v>
      </c>
      <c r="Q9103" t="s">
        <v>17112</v>
      </c>
      <c r="R9103" t="s">
        <v>17198</v>
      </c>
      <c r="S9103">
        <v>7</v>
      </c>
      <c r="T9103" t="s">
        <v>17057</v>
      </c>
    </row>
    <row r="9104" spans="1:20" x14ac:dyDescent="0.25">
      <c r="A9104">
        <v>634</v>
      </c>
      <c r="B9104">
        <v>454</v>
      </c>
      <c r="C9104">
        <v>283</v>
      </c>
      <c r="D9104" s="1" t="s">
        <v>4031</v>
      </c>
      <c r="E9104" s="2">
        <v>45341.572083333333</v>
      </c>
      <c r="F9104" s="2">
        <v>45341.630416666667</v>
      </c>
      <c r="G9104" s="1" t="s">
        <v>2026</v>
      </c>
      <c r="H9104">
        <v>745.69</v>
      </c>
      <c r="I9104">
        <v>4</v>
      </c>
      <c r="J9104" s="1" t="s">
        <v>13628</v>
      </c>
      <c r="K9104" s="2">
        <v>45341.590138888889</v>
      </c>
      <c r="L9104">
        <v>366</v>
      </c>
      <c r="M9104">
        <v>84</v>
      </c>
      <c r="N9104">
        <v>26</v>
      </c>
      <c r="O9104">
        <v>14</v>
      </c>
      <c r="P9104" s="1">
        <v>2982.76</v>
      </c>
      <c r="Q9104" t="s">
        <v>17076</v>
      </c>
      <c r="R9104" t="s">
        <v>17198</v>
      </c>
      <c r="S9104">
        <v>2</v>
      </c>
      <c r="T9104" t="s">
        <v>17061</v>
      </c>
    </row>
    <row r="9105" spans="1:20" x14ac:dyDescent="0.25">
      <c r="A9105">
        <v>653</v>
      </c>
      <c r="B9105">
        <v>458</v>
      </c>
      <c r="C9105">
        <v>92</v>
      </c>
      <c r="D9105" s="1" t="s">
        <v>4031</v>
      </c>
      <c r="E9105" s="2">
        <v>45526.882777777777</v>
      </c>
      <c r="F9105" s="2">
        <v>45526.936944444446</v>
      </c>
      <c r="G9105" s="1" t="s">
        <v>2026</v>
      </c>
      <c r="H9105">
        <v>647.70000000000005</v>
      </c>
      <c r="I9105">
        <v>4</v>
      </c>
      <c r="J9105" s="1" t="s">
        <v>13629</v>
      </c>
      <c r="K9105" s="2">
        <v>45526.906388888892</v>
      </c>
      <c r="L9105">
        <v>310</v>
      </c>
      <c r="M9105">
        <v>78</v>
      </c>
      <c r="N9105">
        <v>34</v>
      </c>
      <c r="O9105">
        <v>21</v>
      </c>
      <c r="P9105" s="1">
        <v>2590.8000000000002</v>
      </c>
      <c r="Q9105" t="s">
        <v>17083</v>
      </c>
      <c r="R9105" t="s">
        <v>17198</v>
      </c>
      <c r="S9105">
        <v>8</v>
      </c>
      <c r="T9105" t="s">
        <v>17054</v>
      </c>
    </row>
    <row r="9106" spans="1:20" x14ac:dyDescent="0.25">
      <c r="A9106">
        <v>868</v>
      </c>
      <c r="B9106">
        <v>454</v>
      </c>
      <c r="C9106">
        <v>54</v>
      </c>
      <c r="D9106" s="1" t="s">
        <v>4031</v>
      </c>
      <c r="E9106" s="2">
        <v>45414.382696759261</v>
      </c>
      <c r="F9106" s="2">
        <v>45414.45144675926</v>
      </c>
      <c r="G9106" s="1" t="s">
        <v>2026</v>
      </c>
      <c r="H9106">
        <v>644.29999999999995</v>
      </c>
      <c r="I9106">
        <v>4</v>
      </c>
      <c r="J9106" s="1" t="s">
        <v>13631</v>
      </c>
      <c r="K9106" s="2">
        <v>45414.404918981483</v>
      </c>
      <c r="L9106">
        <v>261</v>
      </c>
      <c r="M9106">
        <v>99</v>
      </c>
      <c r="N9106">
        <v>32</v>
      </c>
      <c r="O9106">
        <v>9</v>
      </c>
      <c r="P9106" s="1">
        <v>2577.1999999999998</v>
      </c>
      <c r="Q9106" t="s">
        <v>17091</v>
      </c>
      <c r="R9106" t="s">
        <v>17198</v>
      </c>
      <c r="S9106">
        <v>5</v>
      </c>
      <c r="T9106" t="s">
        <v>17060</v>
      </c>
    </row>
    <row r="9107" spans="1:20" x14ac:dyDescent="0.25">
      <c r="A9107">
        <v>882</v>
      </c>
      <c r="B9107">
        <v>231</v>
      </c>
      <c r="C9107">
        <v>11</v>
      </c>
      <c r="D9107" s="1" t="s">
        <v>4031</v>
      </c>
      <c r="E9107" s="2">
        <v>45425.965648148151</v>
      </c>
      <c r="F9107" s="2">
        <v>45426.032314814816</v>
      </c>
      <c r="G9107" s="1" t="s">
        <v>2026</v>
      </c>
      <c r="H9107">
        <v>752.04</v>
      </c>
      <c r="I9107">
        <v>4</v>
      </c>
      <c r="J9107" s="1" t="s">
        <v>13632</v>
      </c>
      <c r="K9107" s="2">
        <v>45425.990648148145</v>
      </c>
      <c r="L9107">
        <v>376</v>
      </c>
      <c r="M9107">
        <v>96</v>
      </c>
      <c r="N9107">
        <v>36</v>
      </c>
      <c r="O9107">
        <v>23</v>
      </c>
      <c r="P9107" s="1">
        <v>3008.16</v>
      </c>
      <c r="Q9107" t="s">
        <v>17121</v>
      </c>
      <c r="R9107" t="s">
        <v>17198</v>
      </c>
      <c r="S9107">
        <v>5</v>
      </c>
      <c r="T9107" t="s">
        <v>17060</v>
      </c>
    </row>
    <row r="9108" spans="1:20" x14ac:dyDescent="0.25">
      <c r="A9108">
        <v>905</v>
      </c>
      <c r="B9108">
        <v>327</v>
      </c>
      <c r="C9108">
        <v>270</v>
      </c>
      <c r="D9108" s="1" t="s">
        <v>4031</v>
      </c>
      <c r="E9108" s="2">
        <v>45550.965486111112</v>
      </c>
      <c r="F9108" s="2">
        <v>45551.013402777775</v>
      </c>
      <c r="G9108" s="1" t="s">
        <v>2026</v>
      </c>
      <c r="H9108">
        <v>412.26</v>
      </c>
      <c r="I9108">
        <v>4</v>
      </c>
      <c r="J9108" s="1" t="s">
        <v>13633</v>
      </c>
      <c r="K9108" s="2">
        <v>45550.982847222222</v>
      </c>
      <c r="L9108">
        <v>112</v>
      </c>
      <c r="M9108">
        <v>69</v>
      </c>
      <c r="N9108">
        <v>25</v>
      </c>
      <c r="O9108">
        <v>23</v>
      </c>
      <c r="P9108" s="1">
        <v>1649.04</v>
      </c>
      <c r="Q9108" t="s">
        <v>17083</v>
      </c>
      <c r="R9108" t="s">
        <v>17198</v>
      </c>
      <c r="S9108">
        <v>9</v>
      </c>
      <c r="T9108" t="s">
        <v>17059</v>
      </c>
    </row>
    <row r="9109" spans="1:20" x14ac:dyDescent="0.25">
      <c r="A9109">
        <v>919</v>
      </c>
      <c r="B9109">
        <v>142</v>
      </c>
      <c r="C9109">
        <v>225</v>
      </c>
      <c r="D9109" s="1" t="s">
        <v>4031</v>
      </c>
      <c r="E9109" s="2">
        <v>45363.571469907409</v>
      </c>
      <c r="F9109" s="2">
        <v>45363.635358796295</v>
      </c>
      <c r="G9109" s="1" t="s">
        <v>2026</v>
      </c>
      <c r="H9109">
        <v>303.95</v>
      </c>
      <c r="I9109">
        <v>4</v>
      </c>
      <c r="J9109" s="1" t="s">
        <v>13634</v>
      </c>
      <c r="K9109" s="2">
        <v>45363.588136574072</v>
      </c>
      <c r="L9109">
        <v>27</v>
      </c>
      <c r="M9109">
        <v>92</v>
      </c>
      <c r="N9109">
        <v>24</v>
      </c>
      <c r="O9109">
        <v>14</v>
      </c>
      <c r="P9109" s="1">
        <v>1215.8</v>
      </c>
      <c r="Q9109" t="s">
        <v>17140</v>
      </c>
      <c r="R9109" t="s">
        <v>17198</v>
      </c>
      <c r="S9109">
        <v>3</v>
      </c>
      <c r="T9109" t="s">
        <v>17062</v>
      </c>
    </row>
    <row r="9110" spans="1:20" x14ac:dyDescent="0.25">
      <c r="A9110">
        <v>982</v>
      </c>
      <c r="B9110">
        <v>2</v>
      </c>
      <c r="C9110">
        <v>3</v>
      </c>
      <c r="D9110" s="1" t="s">
        <v>4031</v>
      </c>
      <c r="E9110" s="2">
        <v>45338.118148148147</v>
      </c>
      <c r="F9110" s="2">
        <v>45338.155648148146</v>
      </c>
      <c r="G9110" s="1" t="s">
        <v>2026</v>
      </c>
      <c r="H9110">
        <v>873.02</v>
      </c>
      <c r="I9110">
        <v>4</v>
      </c>
      <c r="J9110" s="1" t="s">
        <v>13635</v>
      </c>
      <c r="K9110" s="2">
        <v>45338.141064814816</v>
      </c>
      <c r="L9110">
        <v>131</v>
      </c>
      <c r="M9110">
        <v>54</v>
      </c>
      <c r="N9110">
        <v>33</v>
      </c>
      <c r="O9110">
        <v>3</v>
      </c>
      <c r="P9110" s="1">
        <v>3492.08</v>
      </c>
      <c r="Q9110" t="s">
        <v>17143</v>
      </c>
      <c r="R9110" t="s">
        <v>17198</v>
      </c>
      <c r="S9110">
        <v>2</v>
      </c>
      <c r="T9110" t="s">
        <v>17061</v>
      </c>
    </row>
    <row r="9111" spans="1:20" x14ac:dyDescent="0.25">
      <c r="A9111">
        <v>1055</v>
      </c>
      <c r="B9111">
        <v>91</v>
      </c>
      <c r="C9111">
        <v>262</v>
      </c>
      <c r="D9111" s="1" t="s">
        <v>4031</v>
      </c>
      <c r="E9111" s="2">
        <v>45407.463287037041</v>
      </c>
      <c r="F9111" s="2">
        <v>45407.498703703706</v>
      </c>
      <c r="G9111" s="1" t="s">
        <v>2026</v>
      </c>
      <c r="H9111">
        <v>916.4</v>
      </c>
      <c r="I9111">
        <v>4</v>
      </c>
      <c r="J9111" s="1" t="s">
        <v>13636</v>
      </c>
      <c r="K9111" s="2">
        <v>45407.484814814816</v>
      </c>
      <c r="L9111">
        <v>262</v>
      </c>
      <c r="M9111">
        <v>51</v>
      </c>
      <c r="N9111">
        <v>31</v>
      </c>
      <c r="O9111">
        <v>11</v>
      </c>
      <c r="P9111" s="1">
        <v>3665.6</v>
      </c>
      <c r="Q9111" t="s">
        <v>17081</v>
      </c>
      <c r="R9111" t="s">
        <v>17198</v>
      </c>
      <c r="S9111">
        <v>4</v>
      </c>
      <c r="T9111" t="s">
        <v>17056</v>
      </c>
    </row>
    <row r="9112" spans="1:20" x14ac:dyDescent="0.25">
      <c r="A9112">
        <v>1068</v>
      </c>
      <c r="B9112">
        <v>107</v>
      </c>
      <c r="C9112">
        <v>258</v>
      </c>
      <c r="D9112" s="1" t="s">
        <v>4031</v>
      </c>
      <c r="E9112" s="2">
        <v>45395.132511574076</v>
      </c>
      <c r="F9112" s="2">
        <v>45395.179039351853</v>
      </c>
      <c r="G9112" s="1" t="s">
        <v>2026</v>
      </c>
      <c r="H9112">
        <v>630.25</v>
      </c>
      <c r="I9112">
        <v>4</v>
      </c>
      <c r="J9112" s="1" t="s">
        <v>13637</v>
      </c>
      <c r="K9112" s="2">
        <v>45395.1484837963</v>
      </c>
      <c r="L9112">
        <v>54</v>
      </c>
      <c r="M9112">
        <v>67</v>
      </c>
      <c r="N9112">
        <v>23</v>
      </c>
      <c r="O9112">
        <v>3</v>
      </c>
      <c r="P9112" s="1">
        <v>2521</v>
      </c>
      <c r="Q9112" t="s">
        <v>17083</v>
      </c>
      <c r="R9112" t="s">
        <v>17198</v>
      </c>
      <c r="S9112">
        <v>4</v>
      </c>
      <c r="T9112" t="s">
        <v>17056</v>
      </c>
    </row>
    <row r="9113" spans="1:20" x14ac:dyDescent="0.25">
      <c r="A9113">
        <v>1095</v>
      </c>
      <c r="B9113">
        <v>234</v>
      </c>
      <c r="C9113">
        <v>84</v>
      </c>
      <c r="D9113" s="1" t="s">
        <v>4031</v>
      </c>
      <c r="E9113" s="2">
        <v>45481.497210648151</v>
      </c>
      <c r="F9113" s="2">
        <v>45481.543043981481</v>
      </c>
      <c r="G9113" s="1" t="s">
        <v>2026</v>
      </c>
      <c r="H9113">
        <v>389.83</v>
      </c>
      <c r="I9113">
        <v>4</v>
      </c>
      <c r="J9113" s="1" t="s">
        <v>13639</v>
      </c>
      <c r="K9113" s="2">
        <v>45481.518738425926</v>
      </c>
      <c r="L9113">
        <v>273</v>
      </c>
      <c r="M9113">
        <v>66</v>
      </c>
      <c r="N9113">
        <v>31</v>
      </c>
      <c r="O9113">
        <v>12</v>
      </c>
      <c r="P9113" s="1">
        <v>1559.32</v>
      </c>
      <c r="Q9113" t="s">
        <v>17161</v>
      </c>
      <c r="R9113" t="s">
        <v>17198</v>
      </c>
      <c r="S9113">
        <v>7</v>
      </c>
      <c r="T9113" t="s">
        <v>17057</v>
      </c>
    </row>
    <row r="9114" spans="1:20" x14ac:dyDescent="0.25">
      <c r="A9114">
        <v>1150</v>
      </c>
      <c r="B9114">
        <v>482</v>
      </c>
      <c r="C9114">
        <v>169</v>
      </c>
      <c r="D9114" s="1" t="s">
        <v>4031</v>
      </c>
      <c r="E9114" s="2">
        <v>45299.503171296295</v>
      </c>
      <c r="F9114" s="2">
        <v>45299.583726851852</v>
      </c>
      <c r="G9114" s="1" t="s">
        <v>2026</v>
      </c>
      <c r="H9114">
        <v>575.83000000000004</v>
      </c>
      <c r="I9114">
        <v>4</v>
      </c>
      <c r="J9114" s="1" t="s">
        <v>13640</v>
      </c>
      <c r="K9114" s="2">
        <v>45299.519143518519</v>
      </c>
      <c r="L9114">
        <v>331</v>
      </c>
      <c r="M9114">
        <v>116</v>
      </c>
      <c r="N9114">
        <v>23</v>
      </c>
      <c r="O9114">
        <v>12</v>
      </c>
      <c r="P9114" s="1">
        <v>2303.3200000000002</v>
      </c>
      <c r="Q9114" t="s">
        <v>17156</v>
      </c>
      <c r="R9114" t="s">
        <v>17198</v>
      </c>
      <c r="S9114">
        <v>1</v>
      </c>
      <c r="T9114" t="s">
        <v>17055</v>
      </c>
    </row>
    <row r="9115" spans="1:20" x14ac:dyDescent="0.25">
      <c r="A9115">
        <v>1156</v>
      </c>
      <c r="B9115">
        <v>490</v>
      </c>
      <c r="C9115">
        <v>38</v>
      </c>
      <c r="D9115" s="1" t="s">
        <v>4031</v>
      </c>
      <c r="E9115" s="2">
        <v>45475.695787037039</v>
      </c>
      <c r="F9115" s="2">
        <v>45475.734675925924</v>
      </c>
      <c r="G9115" s="1" t="s">
        <v>2026</v>
      </c>
      <c r="H9115">
        <v>670.73</v>
      </c>
      <c r="I9115">
        <v>4</v>
      </c>
      <c r="J9115" s="1" t="s">
        <v>13642</v>
      </c>
      <c r="K9115" s="2">
        <v>45475.715231481481</v>
      </c>
      <c r="L9115">
        <v>22</v>
      </c>
      <c r="M9115">
        <v>56</v>
      </c>
      <c r="N9115">
        <v>28</v>
      </c>
      <c r="O9115">
        <v>17</v>
      </c>
      <c r="P9115" s="1">
        <v>2682.92</v>
      </c>
      <c r="Q9115" t="s">
        <v>17104</v>
      </c>
      <c r="R9115" t="s">
        <v>17198</v>
      </c>
      <c r="S9115">
        <v>7</v>
      </c>
      <c r="T9115" t="s">
        <v>17057</v>
      </c>
    </row>
    <row r="9116" spans="1:20" x14ac:dyDescent="0.25">
      <c r="A9116">
        <v>1389</v>
      </c>
      <c r="B9116">
        <v>175</v>
      </c>
      <c r="C9116">
        <v>250</v>
      </c>
      <c r="D9116" s="1" t="s">
        <v>4031</v>
      </c>
      <c r="E9116" s="2">
        <v>45366.612800925926</v>
      </c>
      <c r="F9116" s="2">
        <v>45366.685717592591</v>
      </c>
      <c r="G9116" s="1" t="s">
        <v>2026</v>
      </c>
      <c r="H9116">
        <v>233.97</v>
      </c>
      <c r="I9116">
        <v>4</v>
      </c>
      <c r="J9116" s="1" t="s">
        <v>13643</v>
      </c>
      <c r="K9116" s="2">
        <v>45366.639884259261</v>
      </c>
      <c r="L9116">
        <v>54</v>
      </c>
      <c r="M9116">
        <v>105</v>
      </c>
      <c r="N9116">
        <v>39</v>
      </c>
      <c r="O9116">
        <v>15</v>
      </c>
      <c r="P9116" s="1">
        <v>935.88</v>
      </c>
      <c r="Q9116" t="s">
        <v>17132</v>
      </c>
      <c r="R9116" t="s">
        <v>17198</v>
      </c>
      <c r="S9116">
        <v>3</v>
      </c>
      <c r="T9116" t="s">
        <v>17062</v>
      </c>
    </row>
    <row r="9117" spans="1:20" x14ac:dyDescent="0.25">
      <c r="A9117">
        <v>1424</v>
      </c>
      <c r="B9117">
        <v>40</v>
      </c>
      <c r="C9117">
        <v>235</v>
      </c>
      <c r="D9117" s="1" t="s">
        <v>4031</v>
      </c>
      <c r="E9117" s="2">
        <v>45368.963437500002</v>
      </c>
      <c r="F9117" s="2">
        <v>45369.006493055553</v>
      </c>
      <c r="G9117" s="1" t="s">
        <v>2026</v>
      </c>
      <c r="H9117">
        <v>946.12</v>
      </c>
      <c r="I9117">
        <v>4</v>
      </c>
      <c r="J9117" s="1" t="s">
        <v>13644</v>
      </c>
      <c r="K9117" s="2">
        <v>45368.980798611112</v>
      </c>
      <c r="L9117">
        <v>188</v>
      </c>
      <c r="M9117">
        <v>62</v>
      </c>
      <c r="N9117">
        <v>25</v>
      </c>
      <c r="O9117">
        <v>23</v>
      </c>
      <c r="P9117" s="1">
        <v>3784.48</v>
      </c>
      <c r="Q9117" t="s">
        <v>17113</v>
      </c>
      <c r="R9117" t="s">
        <v>17198</v>
      </c>
      <c r="S9117">
        <v>3</v>
      </c>
      <c r="T9117" t="s">
        <v>17062</v>
      </c>
    </row>
    <row r="9118" spans="1:20" x14ac:dyDescent="0.25">
      <c r="A9118">
        <v>1430</v>
      </c>
      <c r="B9118">
        <v>351</v>
      </c>
      <c r="C9118">
        <v>174</v>
      </c>
      <c r="D9118" s="1" t="s">
        <v>4031</v>
      </c>
      <c r="E9118" s="2">
        <v>45538.201574074075</v>
      </c>
      <c r="F9118" s="2">
        <v>45538.24324074074</v>
      </c>
      <c r="G9118" s="1" t="s">
        <v>2026</v>
      </c>
      <c r="H9118">
        <v>683.35</v>
      </c>
      <c r="I9118">
        <v>4</v>
      </c>
      <c r="J9118" s="1" t="s">
        <v>13645</v>
      </c>
      <c r="K9118" s="2">
        <v>45538.218935185185</v>
      </c>
      <c r="L9118">
        <v>4</v>
      </c>
      <c r="M9118">
        <v>60</v>
      </c>
      <c r="N9118">
        <v>25</v>
      </c>
      <c r="O9118">
        <v>5</v>
      </c>
      <c r="P9118" s="1">
        <v>2733.4</v>
      </c>
      <c r="Q9118" t="s">
        <v>17161</v>
      </c>
      <c r="R9118" t="s">
        <v>17198</v>
      </c>
      <c r="S9118">
        <v>9</v>
      </c>
      <c r="T9118" t="s">
        <v>17059</v>
      </c>
    </row>
    <row r="9119" spans="1:20" x14ac:dyDescent="0.25">
      <c r="A9119">
        <v>1455</v>
      </c>
      <c r="B9119">
        <v>499</v>
      </c>
      <c r="C9119">
        <v>296</v>
      </c>
      <c r="D9119" s="1" t="s">
        <v>4031</v>
      </c>
      <c r="E9119" s="2">
        <v>45492.541655092595</v>
      </c>
      <c r="F9119" s="2">
        <v>45492.586793981478</v>
      </c>
      <c r="G9119" s="1" t="s">
        <v>2026</v>
      </c>
      <c r="H9119">
        <v>993.84</v>
      </c>
      <c r="I9119">
        <v>4</v>
      </c>
      <c r="J9119" s="1" t="s">
        <v>13646</v>
      </c>
      <c r="K9119" s="2">
        <v>45492.562488425923</v>
      </c>
      <c r="L9119">
        <v>374</v>
      </c>
      <c r="M9119">
        <v>65</v>
      </c>
      <c r="N9119">
        <v>30</v>
      </c>
      <c r="O9119">
        <v>13</v>
      </c>
      <c r="P9119" s="1">
        <v>3975.36</v>
      </c>
      <c r="Q9119" t="s">
        <v>17161</v>
      </c>
      <c r="R9119" t="s">
        <v>17198</v>
      </c>
      <c r="S9119">
        <v>7</v>
      </c>
      <c r="T9119" t="s">
        <v>17057</v>
      </c>
    </row>
    <row r="9120" spans="1:20" x14ac:dyDescent="0.25">
      <c r="A9120">
        <v>1469</v>
      </c>
      <c r="B9120">
        <v>263</v>
      </c>
      <c r="C9120">
        <v>113</v>
      </c>
      <c r="D9120" s="1" t="s">
        <v>4031</v>
      </c>
      <c r="E9120" s="2">
        <v>45437.419745370367</v>
      </c>
      <c r="F9120" s="2">
        <v>45437.50099537037</v>
      </c>
      <c r="G9120" s="1" t="s">
        <v>2026</v>
      </c>
      <c r="H9120">
        <v>878.79</v>
      </c>
      <c r="I9120">
        <v>4</v>
      </c>
      <c r="J9120" s="1" t="s">
        <v>13647</v>
      </c>
      <c r="K9120" s="2">
        <v>45437.444745370369</v>
      </c>
      <c r="L9120">
        <v>408</v>
      </c>
      <c r="M9120">
        <v>117</v>
      </c>
      <c r="N9120">
        <v>36</v>
      </c>
      <c r="O9120">
        <v>10</v>
      </c>
      <c r="P9120" s="1">
        <v>3515.16</v>
      </c>
      <c r="Q9120" t="s">
        <v>17178</v>
      </c>
      <c r="R9120" t="s">
        <v>17198</v>
      </c>
      <c r="S9120">
        <v>5</v>
      </c>
      <c r="T9120" t="s">
        <v>17060</v>
      </c>
    </row>
    <row r="9121" spans="1:20" x14ac:dyDescent="0.25">
      <c r="A9121">
        <v>1596</v>
      </c>
      <c r="B9121">
        <v>424</v>
      </c>
      <c r="C9121">
        <v>173</v>
      </c>
      <c r="D9121" s="1" t="s">
        <v>4031</v>
      </c>
      <c r="E9121" s="2">
        <v>45524.872511574074</v>
      </c>
      <c r="F9121" s="2">
        <v>45524.954456018517</v>
      </c>
      <c r="G9121" s="1" t="s">
        <v>2026</v>
      </c>
      <c r="H9121">
        <v>450.75</v>
      </c>
      <c r="I9121">
        <v>4</v>
      </c>
      <c r="J9121" s="1" t="s">
        <v>13650</v>
      </c>
      <c r="K9121" s="2">
        <v>45524.898900462962</v>
      </c>
      <c r="L9121">
        <v>305</v>
      </c>
      <c r="M9121">
        <v>118</v>
      </c>
      <c r="N9121">
        <v>38</v>
      </c>
      <c r="O9121">
        <v>21</v>
      </c>
      <c r="P9121" s="1">
        <v>1803</v>
      </c>
      <c r="Q9121" t="s">
        <v>17139</v>
      </c>
      <c r="R9121" t="s">
        <v>17198</v>
      </c>
      <c r="S9121">
        <v>8</v>
      </c>
      <c r="T9121" t="s">
        <v>17054</v>
      </c>
    </row>
    <row r="9122" spans="1:20" x14ac:dyDescent="0.25">
      <c r="A9122">
        <v>1613</v>
      </c>
      <c r="B9122">
        <v>22</v>
      </c>
      <c r="C9122">
        <v>85</v>
      </c>
      <c r="D9122" s="1" t="s">
        <v>4031</v>
      </c>
      <c r="E9122" s="2">
        <v>45507.190925925926</v>
      </c>
      <c r="F9122" s="2">
        <v>45507.272870370369</v>
      </c>
      <c r="G9122" s="1" t="s">
        <v>2026</v>
      </c>
      <c r="H9122">
        <v>400.64</v>
      </c>
      <c r="I9122">
        <v>4</v>
      </c>
      <c r="J9122" s="1" t="s">
        <v>13651</v>
      </c>
      <c r="K9122" s="2">
        <v>45507.215925925928</v>
      </c>
      <c r="L9122">
        <v>360</v>
      </c>
      <c r="M9122">
        <v>118</v>
      </c>
      <c r="N9122">
        <v>36</v>
      </c>
      <c r="O9122">
        <v>5</v>
      </c>
      <c r="P9122" s="1">
        <v>1602.56</v>
      </c>
      <c r="Q9122" t="s">
        <v>17160</v>
      </c>
      <c r="R9122" t="s">
        <v>17198</v>
      </c>
      <c r="S9122">
        <v>8</v>
      </c>
      <c r="T9122" t="s">
        <v>17054</v>
      </c>
    </row>
    <row r="9123" spans="1:20" x14ac:dyDescent="0.25">
      <c r="A9123">
        <v>1639</v>
      </c>
      <c r="B9123">
        <v>223</v>
      </c>
      <c r="C9123">
        <v>167</v>
      </c>
      <c r="D9123" s="1" t="s">
        <v>4031</v>
      </c>
      <c r="E9123" s="2">
        <v>45316.57372685185</v>
      </c>
      <c r="F9123" s="2">
        <v>45316.611921296295</v>
      </c>
      <c r="G9123" s="1" t="s">
        <v>2026</v>
      </c>
      <c r="H9123">
        <v>351.01</v>
      </c>
      <c r="I9123">
        <v>4</v>
      </c>
      <c r="J9123" s="1" t="s">
        <v>13652</v>
      </c>
      <c r="K9123" s="2">
        <v>45316.598726851851</v>
      </c>
      <c r="L9123">
        <v>471</v>
      </c>
      <c r="M9123">
        <v>55</v>
      </c>
      <c r="N9123">
        <v>36</v>
      </c>
      <c r="O9123">
        <v>14</v>
      </c>
      <c r="P9123" s="1">
        <v>1404.04</v>
      </c>
      <c r="Q9123" t="s">
        <v>17141</v>
      </c>
      <c r="R9123" t="s">
        <v>17198</v>
      </c>
      <c r="S9123">
        <v>1</v>
      </c>
      <c r="T9123" t="s">
        <v>17055</v>
      </c>
    </row>
    <row r="9124" spans="1:20" x14ac:dyDescent="0.25">
      <c r="A9124">
        <v>1661</v>
      </c>
      <c r="B9124">
        <v>352</v>
      </c>
      <c r="C9124">
        <v>161</v>
      </c>
      <c r="D9124" s="1" t="s">
        <v>4031</v>
      </c>
      <c r="E9124" s="2">
        <v>45417.464918981481</v>
      </c>
      <c r="F9124" s="2">
        <v>45417.535057870373</v>
      </c>
      <c r="G9124" s="1" t="s">
        <v>2026</v>
      </c>
      <c r="H9124">
        <v>194.07</v>
      </c>
      <c r="I9124">
        <v>4</v>
      </c>
      <c r="J9124" s="1" t="s">
        <v>13653</v>
      </c>
      <c r="K9124" s="2">
        <v>45417.487141203703</v>
      </c>
      <c r="L9124">
        <v>387</v>
      </c>
      <c r="M9124">
        <v>101</v>
      </c>
      <c r="N9124">
        <v>32</v>
      </c>
      <c r="O9124">
        <v>11</v>
      </c>
      <c r="P9124" s="1">
        <v>776.28</v>
      </c>
      <c r="Q9124" t="s">
        <v>17136</v>
      </c>
      <c r="R9124" t="s">
        <v>17198</v>
      </c>
      <c r="S9124">
        <v>5</v>
      </c>
      <c r="T9124" t="s">
        <v>17060</v>
      </c>
    </row>
    <row r="9125" spans="1:20" x14ac:dyDescent="0.25">
      <c r="A9125">
        <v>1739</v>
      </c>
      <c r="B9125">
        <v>383</v>
      </c>
      <c r="C9125">
        <v>296</v>
      </c>
      <c r="D9125" s="1" t="s">
        <v>4031</v>
      </c>
      <c r="E9125" s="2">
        <v>45547.170729166668</v>
      </c>
      <c r="F9125" s="2">
        <v>45547.240868055553</v>
      </c>
      <c r="G9125" s="1" t="s">
        <v>2026</v>
      </c>
      <c r="H9125">
        <v>648.76</v>
      </c>
      <c r="I9125">
        <v>4</v>
      </c>
      <c r="J9125" s="1" t="s">
        <v>13654</v>
      </c>
      <c r="K9125" s="2">
        <v>45547.188090277778</v>
      </c>
      <c r="L9125">
        <v>440</v>
      </c>
      <c r="M9125">
        <v>101</v>
      </c>
      <c r="N9125">
        <v>25</v>
      </c>
      <c r="O9125">
        <v>4</v>
      </c>
      <c r="P9125" s="1">
        <v>2595.04</v>
      </c>
      <c r="Q9125" t="s">
        <v>17099</v>
      </c>
      <c r="R9125" t="s">
        <v>17198</v>
      </c>
      <c r="S9125">
        <v>9</v>
      </c>
      <c r="T9125" t="s">
        <v>17059</v>
      </c>
    </row>
    <row r="9126" spans="1:20" x14ac:dyDescent="0.25">
      <c r="A9126">
        <v>1773</v>
      </c>
      <c r="B9126">
        <v>448</v>
      </c>
      <c r="C9126">
        <v>96</v>
      </c>
      <c r="D9126" s="1" t="s">
        <v>4031</v>
      </c>
      <c r="E9126" s="2">
        <v>45385.787245370368</v>
      </c>
      <c r="F9126" s="2">
        <v>45385.826828703706</v>
      </c>
      <c r="G9126" s="1" t="s">
        <v>2026</v>
      </c>
      <c r="H9126">
        <v>784.31</v>
      </c>
      <c r="I9126">
        <v>4</v>
      </c>
      <c r="J9126" s="1" t="s">
        <v>13655</v>
      </c>
      <c r="K9126" s="2">
        <v>45385.805300925924</v>
      </c>
      <c r="L9126">
        <v>387</v>
      </c>
      <c r="M9126">
        <v>57</v>
      </c>
      <c r="N9126">
        <v>26</v>
      </c>
      <c r="O9126">
        <v>19</v>
      </c>
      <c r="P9126" s="1">
        <v>3137.24</v>
      </c>
      <c r="Q9126" t="s">
        <v>17137</v>
      </c>
      <c r="R9126" t="s">
        <v>17198</v>
      </c>
      <c r="S9126">
        <v>4</v>
      </c>
      <c r="T9126" t="s">
        <v>17056</v>
      </c>
    </row>
    <row r="9127" spans="1:20" x14ac:dyDescent="0.25">
      <c r="A9127">
        <v>1832</v>
      </c>
      <c r="B9127">
        <v>7</v>
      </c>
      <c r="C9127">
        <v>33</v>
      </c>
      <c r="D9127" s="1" t="s">
        <v>4031</v>
      </c>
      <c r="E9127" s="2">
        <v>45516.526747685188</v>
      </c>
      <c r="F9127" s="2">
        <v>45516.572581018518</v>
      </c>
      <c r="G9127" s="1" t="s">
        <v>2026</v>
      </c>
      <c r="H9127">
        <v>129.9</v>
      </c>
      <c r="I9127">
        <v>4</v>
      </c>
      <c r="J9127" s="1" t="s">
        <v>13656</v>
      </c>
      <c r="K9127" s="2">
        <v>45516.554525462961</v>
      </c>
      <c r="L9127">
        <v>48</v>
      </c>
      <c r="M9127">
        <v>66</v>
      </c>
      <c r="N9127">
        <v>40</v>
      </c>
      <c r="O9127">
        <v>13</v>
      </c>
      <c r="P9127" s="1">
        <v>519.6</v>
      </c>
      <c r="Q9127" t="s">
        <v>17080</v>
      </c>
      <c r="R9127" t="s">
        <v>17198</v>
      </c>
      <c r="S9127">
        <v>8</v>
      </c>
      <c r="T9127" t="s">
        <v>17054</v>
      </c>
    </row>
    <row r="9128" spans="1:20" x14ac:dyDescent="0.25">
      <c r="A9128">
        <v>1865</v>
      </c>
      <c r="B9128">
        <v>236</v>
      </c>
      <c r="C9128">
        <v>70</v>
      </c>
      <c r="D9128" s="1" t="s">
        <v>4031</v>
      </c>
      <c r="E9128" s="2">
        <v>45405.843333333331</v>
      </c>
      <c r="F9128" s="2">
        <v>45405.889861111114</v>
      </c>
      <c r="G9128" s="1" t="s">
        <v>2026</v>
      </c>
      <c r="H9128">
        <v>254.13</v>
      </c>
      <c r="I9128">
        <v>4</v>
      </c>
      <c r="J9128" s="1" t="s">
        <v>13658</v>
      </c>
      <c r="K9128" s="2">
        <v>45405.858611111114</v>
      </c>
      <c r="L9128">
        <v>311</v>
      </c>
      <c r="M9128">
        <v>67</v>
      </c>
      <c r="N9128">
        <v>22</v>
      </c>
      <c r="O9128">
        <v>20</v>
      </c>
      <c r="P9128" s="1">
        <v>1016.52</v>
      </c>
      <c r="Q9128" t="s">
        <v>17087</v>
      </c>
      <c r="R9128" t="s">
        <v>17198</v>
      </c>
      <c r="S9128">
        <v>4</v>
      </c>
      <c r="T9128" t="s">
        <v>17056</v>
      </c>
    </row>
    <row r="9129" spans="1:20" x14ac:dyDescent="0.25">
      <c r="A9129">
        <v>2110</v>
      </c>
      <c r="B9129">
        <v>258</v>
      </c>
      <c r="C9129">
        <v>212</v>
      </c>
      <c r="D9129" s="1" t="s">
        <v>4031</v>
      </c>
      <c r="E9129" s="2">
        <v>45478.332303240742</v>
      </c>
      <c r="F9129" s="2">
        <v>45478.365636574075</v>
      </c>
      <c r="G9129" s="1" t="s">
        <v>2026</v>
      </c>
      <c r="H9129">
        <v>706.17</v>
      </c>
      <c r="I9129">
        <v>4</v>
      </c>
      <c r="J9129" s="1" t="s">
        <v>13659</v>
      </c>
      <c r="K9129" s="2">
        <v>45478.346192129633</v>
      </c>
      <c r="L9129">
        <v>394</v>
      </c>
      <c r="M9129">
        <v>48</v>
      </c>
      <c r="N9129">
        <v>20</v>
      </c>
      <c r="O9129">
        <v>8</v>
      </c>
      <c r="P9129" s="1">
        <v>2824.68</v>
      </c>
      <c r="Q9129" t="s">
        <v>17104</v>
      </c>
      <c r="R9129" t="s">
        <v>17198</v>
      </c>
      <c r="S9129">
        <v>7</v>
      </c>
      <c r="T9129" t="s">
        <v>17057</v>
      </c>
    </row>
    <row r="9130" spans="1:20" x14ac:dyDescent="0.25">
      <c r="A9130">
        <v>2159</v>
      </c>
      <c r="B9130">
        <v>161</v>
      </c>
      <c r="C9130">
        <v>175</v>
      </c>
      <c r="D9130" s="1" t="s">
        <v>4031</v>
      </c>
      <c r="E9130" s="2">
        <v>45341.374814814815</v>
      </c>
      <c r="F9130" s="2">
        <v>45341.429675925923</v>
      </c>
      <c r="G9130" s="1" t="s">
        <v>2026</v>
      </c>
      <c r="H9130">
        <v>128.12</v>
      </c>
      <c r="I9130">
        <v>4</v>
      </c>
      <c r="J9130" s="1" t="s">
        <v>13661</v>
      </c>
      <c r="K9130" s="2">
        <v>45341.391481481478</v>
      </c>
      <c r="L9130">
        <v>332</v>
      </c>
      <c r="M9130">
        <v>79</v>
      </c>
      <c r="N9130">
        <v>24</v>
      </c>
      <c r="O9130">
        <v>9</v>
      </c>
      <c r="P9130" s="1">
        <v>512.48</v>
      </c>
      <c r="Q9130" t="s">
        <v>17096</v>
      </c>
      <c r="R9130" t="s">
        <v>17198</v>
      </c>
      <c r="S9130">
        <v>2</v>
      </c>
      <c r="T9130" t="s">
        <v>17061</v>
      </c>
    </row>
    <row r="9131" spans="1:20" x14ac:dyDescent="0.25">
      <c r="A9131">
        <v>2181</v>
      </c>
      <c r="B9131">
        <v>321</v>
      </c>
      <c r="C9131">
        <v>134</v>
      </c>
      <c r="D9131" s="1" t="s">
        <v>4031</v>
      </c>
      <c r="E9131" s="2">
        <v>45368.552048611113</v>
      </c>
      <c r="F9131" s="2">
        <v>45368.633993055555</v>
      </c>
      <c r="G9131" s="1" t="s">
        <v>2026</v>
      </c>
      <c r="H9131">
        <v>821.97</v>
      </c>
      <c r="I9131">
        <v>4</v>
      </c>
      <c r="J9131" s="1" t="s">
        <v>13662</v>
      </c>
      <c r="K9131" s="2">
        <v>45368.577048611114</v>
      </c>
      <c r="L9131">
        <v>218</v>
      </c>
      <c r="M9131">
        <v>118</v>
      </c>
      <c r="N9131">
        <v>36</v>
      </c>
      <c r="O9131">
        <v>13</v>
      </c>
      <c r="P9131" s="1">
        <v>3287.88</v>
      </c>
      <c r="Q9131" t="s">
        <v>17160</v>
      </c>
      <c r="R9131" t="s">
        <v>17198</v>
      </c>
      <c r="S9131">
        <v>3</v>
      </c>
      <c r="T9131" t="s">
        <v>17062</v>
      </c>
    </row>
    <row r="9132" spans="1:20" x14ac:dyDescent="0.25">
      <c r="A9132">
        <v>2262</v>
      </c>
      <c r="B9132">
        <v>420</v>
      </c>
      <c r="C9132">
        <v>78</v>
      </c>
      <c r="D9132" s="1" t="s">
        <v>4031</v>
      </c>
      <c r="E9132" s="2">
        <v>45312.025937500002</v>
      </c>
      <c r="F9132" s="2">
        <v>45312.099548611113</v>
      </c>
      <c r="G9132" s="1" t="s">
        <v>2026</v>
      </c>
      <c r="H9132">
        <v>316.04000000000002</v>
      </c>
      <c r="I9132">
        <v>4</v>
      </c>
      <c r="J9132" s="1" t="s">
        <v>13663</v>
      </c>
      <c r="K9132" s="2">
        <v>45312.046076388891</v>
      </c>
      <c r="L9132">
        <v>266</v>
      </c>
      <c r="M9132">
        <v>106</v>
      </c>
      <c r="N9132">
        <v>29</v>
      </c>
      <c r="O9132">
        <v>1</v>
      </c>
      <c r="P9132" s="1">
        <v>1264.1600000000001</v>
      </c>
      <c r="Q9132" t="s">
        <v>17088</v>
      </c>
      <c r="R9132" t="s">
        <v>17198</v>
      </c>
      <c r="S9132">
        <v>1</v>
      </c>
      <c r="T9132" t="s">
        <v>17055</v>
      </c>
    </row>
    <row r="9133" spans="1:20" x14ac:dyDescent="0.25">
      <c r="A9133">
        <v>2315</v>
      </c>
      <c r="B9133">
        <v>234</v>
      </c>
      <c r="C9133">
        <v>142</v>
      </c>
      <c r="D9133" s="1" t="s">
        <v>4031</v>
      </c>
      <c r="E9133" s="2">
        <v>45514.051168981481</v>
      </c>
      <c r="F9133" s="2">
        <v>45514.100474537037</v>
      </c>
      <c r="G9133" s="1" t="s">
        <v>2026</v>
      </c>
      <c r="H9133">
        <v>562.33000000000004</v>
      </c>
      <c r="I9133">
        <v>4</v>
      </c>
      <c r="J9133" s="1" t="s">
        <v>13664</v>
      </c>
      <c r="K9133" s="2">
        <v>45514.076863425929</v>
      </c>
      <c r="L9133">
        <v>145</v>
      </c>
      <c r="M9133">
        <v>71</v>
      </c>
      <c r="N9133">
        <v>37</v>
      </c>
      <c r="O9133">
        <v>1</v>
      </c>
      <c r="P9133" s="1">
        <v>2249.3200000000002</v>
      </c>
      <c r="Q9133" t="s">
        <v>17142</v>
      </c>
      <c r="R9133" t="s">
        <v>17198</v>
      </c>
      <c r="S9133">
        <v>8</v>
      </c>
      <c r="T9133" t="s">
        <v>17054</v>
      </c>
    </row>
    <row r="9134" spans="1:20" x14ac:dyDescent="0.25">
      <c r="A9134">
        <v>2418</v>
      </c>
      <c r="B9134">
        <v>472</v>
      </c>
      <c r="C9134">
        <v>1</v>
      </c>
      <c r="D9134" s="1" t="s">
        <v>4031</v>
      </c>
      <c r="E9134" s="2">
        <v>45367.603530092594</v>
      </c>
      <c r="F9134" s="2">
        <v>45367.659780092596</v>
      </c>
      <c r="G9134" s="1" t="s">
        <v>2026</v>
      </c>
      <c r="H9134">
        <v>449.79</v>
      </c>
      <c r="I9134">
        <v>4</v>
      </c>
      <c r="J9134" s="1" t="s">
        <v>13665</v>
      </c>
      <c r="K9134" s="2">
        <v>45367.628530092596</v>
      </c>
      <c r="L9134">
        <v>439</v>
      </c>
      <c r="M9134">
        <v>81</v>
      </c>
      <c r="N9134">
        <v>36</v>
      </c>
      <c r="O9134">
        <v>15</v>
      </c>
      <c r="P9134" s="1">
        <v>1799.16</v>
      </c>
      <c r="Q9134" t="s">
        <v>17087</v>
      </c>
      <c r="R9134" t="s">
        <v>17198</v>
      </c>
      <c r="S9134">
        <v>3</v>
      </c>
      <c r="T9134" t="s">
        <v>17062</v>
      </c>
    </row>
    <row r="9135" spans="1:20" x14ac:dyDescent="0.25">
      <c r="A9135">
        <v>2435</v>
      </c>
      <c r="B9135">
        <v>474</v>
      </c>
      <c r="C9135">
        <v>4</v>
      </c>
      <c r="D9135" s="1" t="s">
        <v>4031</v>
      </c>
      <c r="E9135" s="2">
        <v>45458.234293981484</v>
      </c>
      <c r="F9135" s="2">
        <v>45458.310682870368</v>
      </c>
      <c r="G9135" s="1" t="s">
        <v>2026</v>
      </c>
      <c r="H9135">
        <v>199.68</v>
      </c>
      <c r="I9135">
        <v>4</v>
      </c>
      <c r="J9135" s="1" t="s">
        <v>13666</v>
      </c>
      <c r="K9135" s="2">
        <v>45458.261377314811</v>
      </c>
      <c r="L9135">
        <v>67</v>
      </c>
      <c r="M9135">
        <v>110</v>
      </c>
      <c r="N9135">
        <v>39</v>
      </c>
      <c r="O9135">
        <v>6</v>
      </c>
      <c r="P9135" s="1">
        <v>798.72</v>
      </c>
      <c r="Q9135" t="s">
        <v>17110</v>
      </c>
      <c r="R9135" t="s">
        <v>17198</v>
      </c>
      <c r="S9135">
        <v>6</v>
      </c>
      <c r="T9135" t="s">
        <v>17058</v>
      </c>
    </row>
    <row r="9136" spans="1:20" x14ac:dyDescent="0.25">
      <c r="A9136">
        <v>2441</v>
      </c>
      <c r="B9136">
        <v>290</v>
      </c>
      <c r="C9136">
        <v>253</v>
      </c>
      <c r="D9136" s="1" t="s">
        <v>4031</v>
      </c>
      <c r="E9136" s="2">
        <v>45513.789212962962</v>
      </c>
      <c r="F9136" s="2">
        <v>45513.860046296293</v>
      </c>
      <c r="G9136" s="1" t="s">
        <v>2026</v>
      </c>
      <c r="H9136">
        <v>216.89</v>
      </c>
      <c r="I9136">
        <v>4</v>
      </c>
      <c r="J9136" s="1" t="s">
        <v>13667</v>
      </c>
      <c r="K9136" s="2">
        <v>45513.806574074071</v>
      </c>
      <c r="L9136">
        <v>496</v>
      </c>
      <c r="M9136">
        <v>102</v>
      </c>
      <c r="N9136">
        <v>25</v>
      </c>
      <c r="O9136">
        <v>19</v>
      </c>
      <c r="P9136" s="1">
        <v>867.56</v>
      </c>
      <c r="Q9136" t="s">
        <v>17088</v>
      </c>
      <c r="R9136" t="s">
        <v>17198</v>
      </c>
      <c r="S9136">
        <v>8</v>
      </c>
      <c r="T9136" t="s">
        <v>17054</v>
      </c>
    </row>
    <row r="9137" spans="1:20" x14ac:dyDescent="0.25">
      <c r="A9137">
        <v>2456</v>
      </c>
      <c r="B9137">
        <v>467</v>
      </c>
      <c r="C9137">
        <v>244</v>
      </c>
      <c r="D9137" s="1" t="s">
        <v>4031</v>
      </c>
      <c r="E9137" s="2">
        <v>45517.503761574073</v>
      </c>
      <c r="F9137" s="2">
        <v>45517.568344907406</v>
      </c>
      <c r="G9137" s="1" t="s">
        <v>2026</v>
      </c>
      <c r="H9137">
        <v>582.11</v>
      </c>
      <c r="I9137">
        <v>4</v>
      </c>
      <c r="J9137" s="1" t="s">
        <v>13668</v>
      </c>
      <c r="K9137" s="2">
        <v>45517.530150462961</v>
      </c>
      <c r="L9137">
        <v>307</v>
      </c>
      <c r="M9137">
        <v>93</v>
      </c>
      <c r="N9137">
        <v>38</v>
      </c>
      <c r="O9137">
        <v>12</v>
      </c>
      <c r="P9137" s="1">
        <v>2328.44</v>
      </c>
      <c r="Q9137" t="s">
        <v>17096</v>
      </c>
      <c r="R9137" t="s">
        <v>17198</v>
      </c>
      <c r="S9137">
        <v>8</v>
      </c>
      <c r="T9137" t="s">
        <v>17054</v>
      </c>
    </row>
    <row r="9138" spans="1:20" x14ac:dyDescent="0.25">
      <c r="A9138">
        <v>2573</v>
      </c>
      <c r="B9138">
        <v>48</v>
      </c>
      <c r="C9138">
        <v>37</v>
      </c>
      <c r="D9138" s="1" t="s">
        <v>4031</v>
      </c>
      <c r="E9138" s="2">
        <v>45315.513657407406</v>
      </c>
      <c r="F9138" s="2">
        <v>45315.553935185184</v>
      </c>
      <c r="G9138" s="1" t="s">
        <v>2026</v>
      </c>
      <c r="H9138">
        <v>777.64</v>
      </c>
      <c r="I9138">
        <v>4</v>
      </c>
      <c r="J9138" s="1" t="s">
        <v>13670</v>
      </c>
      <c r="K9138" s="2">
        <v>45315.528240740743</v>
      </c>
      <c r="L9138">
        <v>330</v>
      </c>
      <c r="M9138">
        <v>58</v>
      </c>
      <c r="N9138">
        <v>21</v>
      </c>
      <c r="O9138">
        <v>12</v>
      </c>
      <c r="P9138" s="1">
        <v>3110.56</v>
      </c>
      <c r="Q9138" t="s">
        <v>17113</v>
      </c>
      <c r="R9138" t="s">
        <v>17198</v>
      </c>
      <c r="S9138">
        <v>1</v>
      </c>
      <c r="T9138" t="s">
        <v>17055</v>
      </c>
    </row>
    <row r="9139" spans="1:20" x14ac:dyDescent="0.25">
      <c r="A9139">
        <v>2665</v>
      </c>
      <c r="B9139">
        <v>284</v>
      </c>
      <c r="C9139">
        <v>229</v>
      </c>
      <c r="D9139" s="1" t="s">
        <v>4031</v>
      </c>
      <c r="E9139" s="2">
        <v>45358.312662037039</v>
      </c>
      <c r="F9139" s="2">
        <v>45358.343217592592</v>
      </c>
      <c r="G9139" s="1" t="s">
        <v>2026</v>
      </c>
      <c r="H9139">
        <v>599.79</v>
      </c>
      <c r="I9139">
        <v>4</v>
      </c>
      <c r="J9139" s="1" t="s">
        <v>13672</v>
      </c>
      <c r="K9139" s="2">
        <v>45358.327939814815</v>
      </c>
      <c r="L9139">
        <v>89</v>
      </c>
      <c r="M9139">
        <v>44</v>
      </c>
      <c r="N9139">
        <v>22</v>
      </c>
      <c r="O9139">
        <v>7</v>
      </c>
      <c r="P9139" s="1">
        <v>2399.16</v>
      </c>
      <c r="Q9139" t="s">
        <v>17185</v>
      </c>
      <c r="R9139" t="s">
        <v>17198</v>
      </c>
      <c r="S9139">
        <v>3</v>
      </c>
      <c r="T9139" t="s">
        <v>17062</v>
      </c>
    </row>
    <row r="9140" spans="1:20" x14ac:dyDescent="0.25">
      <c r="A9140">
        <v>2702</v>
      </c>
      <c r="B9140">
        <v>15</v>
      </c>
      <c r="C9140">
        <v>238</v>
      </c>
      <c r="D9140" s="1" t="s">
        <v>4031</v>
      </c>
      <c r="E9140" s="2">
        <v>45458.89099537037</v>
      </c>
      <c r="F9140" s="2">
        <v>45458.958356481482</v>
      </c>
      <c r="G9140" s="1" t="s">
        <v>2026</v>
      </c>
      <c r="H9140">
        <v>316.77999999999997</v>
      </c>
      <c r="I9140">
        <v>4</v>
      </c>
      <c r="J9140" s="1" t="s">
        <v>13673</v>
      </c>
      <c r="K9140" s="2">
        <v>45458.911134259259</v>
      </c>
      <c r="L9140">
        <v>256</v>
      </c>
      <c r="M9140">
        <v>97</v>
      </c>
      <c r="N9140">
        <v>29</v>
      </c>
      <c r="O9140">
        <v>21</v>
      </c>
      <c r="P9140" s="1">
        <v>1267.1199999999999</v>
      </c>
      <c r="Q9140" t="s">
        <v>17140</v>
      </c>
      <c r="R9140" t="s">
        <v>17198</v>
      </c>
      <c r="S9140">
        <v>6</v>
      </c>
      <c r="T9140" t="s">
        <v>17058</v>
      </c>
    </row>
    <row r="9141" spans="1:20" x14ac:dyDescent="0.25">
      <c r="A9141">
        <v>2726</v>
      </c>
      <c r="B9141">
        <v>376</v>
      </c>
      <c r="C9141">
        <v>189</v>
      </c>
      <c r="D9141" s="1" t="s">
        <v>4031</v>
      </c>
      <c r="E9141" s="2">
        <v>45316.854710648149</v>
      </c>
      <c r="F9141" s="2">
        <v>45316.935960648145</v>
      </c>
      <c r="G9141" s="1" t="s">
        <v>2026</v>
      </c>
      <c r="H9141">
        <v>330.7</v>
      </c>
      <c r="I9141">
        <v>4</v>
      </c>
      <c r="J9141" s="1" t="s">
        <v>13674</v>
      </c>
      <c r="K9141" s="2">
        <v>45316.875543981485</v>
      </c>
      <c r="L9141">
        <v>353</v>
      </c>
      <c r="M9141">
        <v>117</v>
      </c>
      <c r="N9141">
        <v>30</v>
      </c>
      <c r="O9141">
        <v>21</v>
      </c>
      <c r="P9141" s="1">
        <v>1322.8</v>
      </c>
      <c r="Q9141" t="s">
        <v>17150</v>
      </c>
      <c r="R9141" t="s">
        <v>17198</v>
      </c>
      <c r="S9141">
        <v>1</v>
      </c>
      <c r="T9141" t="s">
        <v>17055</v>
      </c>
    </row>
    <row r="9142" spans="1:20" x14ac:dyDescent="0.25">
      <c r="A9142">
        <v>2732</v>
      </c>
      <c r="B9142">
        <v>87</v>
      </c>
      <c r="C9142">
        <v>109</v>
      </c>
      <c r="D9142" s="1" t="s">
        <v>4031</v>
      </c>
      <c r="E9142" s="2">
        <v>45437.007465277777</v>
      </c>
      <c r="F9142" s="2">
        <v>45437.080381944441</v>
      </c>
      <c r="G9142" s="1" t="s">
        <v>2026</v>
      </c>
      <c r="H9142">
        <v>873.03</v>
      </c>
      <c r="I9142">
        <v>4</v>
      </c>
      <c r="J9142" s="1" t="s">
        <v>13675</v>
      </c>
      <c r="K9142" s="2">
        <v>45437.024131944447</v>
      </c>
      <c r="L9142">
        <v>256</v>
      </c>
      <c r="M9142">
        <v>105</v>
      </c>
      <c r="N9142">
        <v>24</v>
      </c>
      <c r="O9142">
        <v>0</v>
      </c>
      <c r="P9142" s="1">
        <v>3492.12</v>
      </c>
      <c r="Q9142" t="s">
        <v>17178</v>
      </c>
      <c r="R9142" t="s">
        <v>17198</v>
      </c>
      <c r="S9142">
        <v>5</v>
      </c>
      <c r="T9142" t="s">
        <v>17060</v>
      </c>
    </row>
    <row r="9143" spans="1:20" x14ac:dyDescent="0.25">
      <c r="A9143">
        <v>2749</v>
      </c>
      <c r="B9143">
        <v>499</v>
      </c>
      <c r="C9143">
        <v>157</v>
      </c>
      <c r="D9143" s="1" t="s">
        <v>4031</v>
      </c>
      <c r="E9143" s="2">
        <v>45440.250196759262</v>
      </c>
      <c r="F9143" s="2">
        <v>45440.306446759256</v>
      </c>
      <c r="G9143" s="1" t="s">
        <v>2026</v>
      </c>
      <c r="H9143">
        <v>924.31</v>
      </c>
      <c r="I9143">
        <v>4</v>
      </c>
      <c r="J9143" s="1" t="s">
        <v>13677</v>
      </c>
      <c r="K9143" s="2">
        <v>45440.264085648145</v>
      </c>
      <c r="L9143">
        <v>87</v>
      </c>
      <c r="M9143">
        <v>81</v>
      </c>
      <c r="N9143">
        <v>20</v>
      </c>
      <c r="O9143">
        <v>6</v>
      </c>
      <c r="P9143" s="1">
        <v>3697.24</v>
      </c>
      <c r="Q9143" t="s">
        <v>17111</v>
      </c>
      <c r="R9143" t="s">
        <v>17198</v>
      </c>
      <c r="S9143">
        <v>5</v>
      </c>
      <c r="T9143" t="s">
        <v>17060</v>
      </c>
    </row>
    <row r="9144" spans="1:20" x14ac:dyDescent="0.25">
      <c r="A9144">
        <v>2768</v>
      </c>
      <c r="B9144">
        <v>440</v>
      </c>
      <c r="C9144">
        <v>237</v>
      </c>
      <c r="D9144" s="1" t="s">
        <v>4031</v>
      </c>
      <c r="E9144" s="2">
        <v>45301.112650462965</v>
      </c>
      <c r="F9144" s="2">
        <v>45301.188344907408</v>
      </c>
      <c r="G9144" s="1" t="s">
        <v>2026</v>
      </c>
      <c r="H9144">
        <v>526.79999999999995</v>
      </c>
      <c r="I9144">
        <v>4</v>
      </c>
      <c r="J9144" s="1" t="s">
        <v>13678</v>
      </c>
      <c r="K9144" s="2">
        <v>45301.130011574074</v>
      </c>
      <c r="L9144">
        <v>110</v>
      </c>
      <c r="M9144">
        <v>109</v>
      </c>
      <c r="N9144">
        <v>25</v>
      </c>
      <c r="O9144">
        <v>3</v>
      </c>
      <c r="P9144" s="1">
        <v>2107.1999999999998</v>
      </c>
      <c r="Q9144" t="s">
        <v>17147</v>
      </c>
      <c r="R9144" t="s">
        <v>17198</v>
      </c>
      <c r="S9144">
        <v>1</v>
      </c>
      <c r="T9144" t="s">
        <v>17055</v>
      </c>
    </row>
    <row r="9145" spans="1:20" x14ac:dyDescent="0.25">
      <c r="A9145">
        <v>2772</v>
      </c>
      <c r="B9145">
        <v>269</v>
      </c>
      <c r="C9145">
        <v>118</v>
      </c>
      <c r="D9145" s="1" t="s">
        <v>4031</v>
      </c>
      <c r="E9145" s="2">
        <v>45472.358553240738</v>
      </c>
      <c r="F9145" s="2">
        <v>45472.437719907408</v>
      </c>
      <c r="G9145" s="1" t="s">
        <v>2026</v>
      </c>
      <c r="H9145">
        <v>237.4</v>
      </c>
      <c r="I9145">
        <v>4</v>
      </c>
      <c r="J9145" s="1" t="s">
        <v>13679</v>
      </c>
      <c r="K9145" s="2">
        <v>45472.3828587963</v>
      </c>
      <c r="L9145">
        <v>480</v>
      </c>
      <c r="M9145">
        <v>114</v>
      </c>
      <c r="N9145">
        <v>35</v>
      </c>
      <c r="O9145">
        <v>9</v>
      </c>
      <c r="P9145" s="1">
        <v>949.6</v>
      </c>
      <c r="Q9145" t="s">
        <v>17154</v>
      </c>
      <c r="R9145" t="s">
        <v>17198</v>
      </c>
      <c r="S9145">
        <v>6</v>
      </c>
      <c r="T9145" t="s">
        <v>17058</v>
      </c>
    </row>
    <row r="9146" spans="1:20" x14ac:dyDescent="0.25">
      <c r="A9146">
        <v>2809</v>
      </c>
      <c r="B9146">
        <v>114</v>
      </c>
      <c r="C9146">
        <v>299</v>
      </c>
      <c r="D9146" s="1" t="s">
        <v>4031</v>
      </c>
      <c r="E9146" s="2">
        <v>45484.467905092592</v>
      </c>
      <c r="F9146" s="2">
        <v>45484.528321759259</v>
      </c>
      <c r="G9146" s="1" t="s">
        <v>2026</v>
      </c>
      <c r="H9146">
        <v>186.67</v>
      </c>
      <c r="I9146">
        <v>4</v>
      </c>
      <c r="J9146" s="1" t="s">
        <v>13681</v>
      </c>
      <c r="K9146" s="2">
        <v>45484.492905092593</v>
      </c>
      <c r="L9146">
        <v>3</v>
      </c>
      <c r="M9146">
        <v>87</v>
      </c>
      <c r="N9146">
        <v>36</v>
      </c>
      <c r="O9146">
        <v>11</v>
      </c>
      <c r="P9146" s="1">
        <v>746.68</v>
      </c>
      <c r="Q9146" t="s">
        <v>17077</v>
      </c>
      <c r="R9146" t="s">
        <v>17198</v>
      </c>
      <c r="S9146">
        <v>7</v>
      </c>
      <c r="T9146" t="s">
        <v>17057</v>
      </c>
    </row>
    <row r="9147" spans="1:20" x14ac:dyDescent="0.25">
      <c r="A9147">
        <v>2900</v>
      </c>
      <c r="B9147">
        <v>490</v>
      </c>
      <c r="C9147">
        <v>72</v>
      </c>
      <c r="D9147" s="1" t="s">
        <v>4031</v>
      </c>
      <c r="E9147" s="2">
        <v>45316.083749999998</v>
      </c>
      <c r="F9147" s="2">
        <v>45316.149722222224</v>
      </c>
      <c r="G9147" s="1" t="s">
        <v>2026</v>
      </c>
      <c r="H9147">
        <v>878.47</v>
      </c>
      <c r="I9147">
        <v>4</v>
      </c>
      <c r="J9147" s="1" t="s">
        <v>13683</v>
      </c>
      <c r="K9147" s="2">
        <v>45316.106666666667</v>
      </c>
      <c r="L9147">
        <v>179</v>
      </c>
      <c r="M9147">
        <v>95</v>
      </c>
      <c r="N9147">
        <v>33</v>
      </c>
      <c r="O9147">
        <v>2</v>
      </c>
      <c r="P9147" s="1">
        <v>3513.88</v>
      </c>
      <c r="Q9147" t="s">
        <v>17188</v>
      </c>
      <c r="R9147" t="s">
        <v>17198</v>
      </c>
      <c r="S9147">
        <v>1</v>
      </c>
      <c r="T9147" t="s">
        <v>17055</v>
      </c>
    </row>
    <row r="9148" spans="1:20" x14ac:dyDescent="0.25">
      <c r="A9148">
        <v>2955</v>
      </c>
      <c r="B9148">
        <v>334</v>
      </c>
      <c r="C9148">
        <v>300</v>
      </c>
      <c r="D9148" s="1" t="s">
        <v>4031</v>
      </c>
      <c r="E9148" s="2">
        <v>45515.803611111114</v>
      </c>
      <c r="F9148" s="2">
        <v>45515.852222222224</v>
      </c>
      <c r="G9148" s="1" t="s">
        <v>2026</v>
      </c>
      <c r="H9148">
        <v>292.60000000000002</v>
      </c>
      <c r="I9148">
        <v>4</v>
      </c>
      <c r="J9148" s="1" t="s">
        <v>13686</v>
      </c>
      <c r="K9148" s="2">
        <v>45515.830694444441</v>
      </c>
      <c r="L9148">
        <v>302</v>
      </c>
      <c r="M9148">
        <v>70</v>
      </c>
      <c r="N9148">
        <v>39</v>
      </c>
      <c r="O9148">
        <v>19</v>
      </c>
      <c r="P9148" s="1">
        <v>1170.4000000000001</v>
      </c>
      <c r="Q9148" t="s">
        <v>17137</v>
      </c>
      <c r="R9148" t="s">
        <v>17198</v>
      </c>
      <c r="S9148">
        <v>8</v>
      </c>
      <c r="T9148" t="s">
        <v>17054</v>
      </c>
    </row>
    <row r="9149" spans="1:20" x14ac:dyDescent="0.25">
      <c r="A9149">
        <v>3306</v>
      </c>
      <c r="B9149">
        <v>469</v>
      </c>
      <c r="C9149">
        <v>187</v>
      </c>
      <c r="D9149" s="1" t="s">
        <v>4031</v>
      </c>
      <c r="E9149" s="2">
        <v>45459.592152777775</v>
      </c>
      <c r="F9149" s="2">
        <v>45459.628263888888</v>
      </c>
      <c r="G9149" s="1" t="s">
        <v>2026</v>
      </c>
      <c r="H9149">
        <v>608.58000000000004</v>
      </c>
      <c r="I9149">
        <v>4</v>
      </c>
      <c r="J9149" s="1" t="s">
        <v>13688</v>
      </c>
      <c r="K9149" s="2">
        <v>45459.615069444444</v>
      </c>
      <c r="L9149">
        <v>299</v>
      </c>
      <c r="M9149">
        <v>52</v>
      </c>
      <c r="N9149">
        <v>33</v>
      </c>
      <c r="O9149">
        <v>14</v>
      </c>
      <c r="P9149" s="1">
        <v>2434.3200000000002</v>
      </c>
      <c r="Q9149" t="s">
        <v>17141</v>
      </c>
      <c r="R9149" t="s">
        <v>17198</v>
      </c>
      <c r="S9149">
        <v>6</v>
      </c>
      <c r="T9149" t="s">
        <v>17058</v>
      </c>
    </row>
    <row r="9150" spans="1:20" x14ac:dyDescent="0.25">
      <c r="A9150">
        <v>3601</v>
      </c>
      <c r="B9150">
        <v>187</v>
      </c>
      <c r="C9150">
        <v>22</v>
      </c>
      <c r="D9150" s="1" t="s">
        <v>4031</v>
      </c>
      <c r="E9150" s="2">
        <v>45545.147060185183</v>
      </c>
      <c r="F9150" s="2">
        <v>45545.207476851851</v>
      </c>
      <c r="G9150" s="1" t="s">
        <v>2026</v>
      </c>
      <c r="H9150">
        <v>629.91</v>
      </c>
      <c r="I9150">
        <v>4</v>
      </c>
      <c r="J9150" s="1" t="s">
        <v>13692</v>
      </c>
      <c r="K9150" s="2">
        <v>45545.173449074071</v>
      </c>
      <c r="L9150">
        <v>233</v>
      </c>
      <c r="M9150">
        <v>87</v>
      </c>
      <c r="N9150">
        <v>38</v>
      </c>
      <c r="O9150">
        <v>4</v>
      </c>
      <c r="P9150" s="1">
        <v>2519.64</v>
      </c>
      <c r="Q9150" t="s">
        <v>17165</v>
      </c>
      <c r="R9150" t="s">
        <v>17198</v>
      </c>
      <c r="S9150">
        <v>9</v>
      </c>
      <c r="T9150" t="s">
        <v>17059</v>
      </c>
    </row>
    <row r="9151" spans="1:20" x14ac:dyDescent="0.25">
      <c r="A9151">
        <v>3606</v>
      </c>
      <c r="B9151">
        <v>491</v>
      </c>
      <c r="C9151">
        <v>185</v>
      </c>
      <c r="D9151" s="1" t="s">
        <v>4031</v>
      </c>
      <c r="E9151" s="2">
        <v>45329.257453703707</v>
      </c>
      <c r="F9151" s="2">
        <v>45329.300509259258</v>
      </c>
      <c r="G9151" s="1" t="s">
        <v>2026</v>
      </c>
      <c r="H9151">
        <v>622.08000000000004</v>
      </c>
      <c r="I9151">
        <v>4</v>
      </c>
      <c r="J9151" s="1" t="s">
        <v>13693</v>
      </c>
      <c r="K9151" s="2">
        <v>45329.27134259259</v>
      </c>
      <c r="L9151">
        <v>251</v>
      </c>
      <c r="M9151">
        <v>62</v>
      </c>
      <c r="N9151">
        <v>20</v>
      </c>
      <c r="O9151">
        <v>6</v>
      </c>
      <c r="P9151" s="1">
        <v>2488.3200000000002</v>
      </c>
      <c r="Q9151" t="s">
        <v>17120</v>
      </c>
      <c r="R9151" t="s">
        <v>17198</v>
      </c>
      <c r="S9151">
        <v>2</v>
      </c>
      <c r="T9151" t="s">
        <v>17061</v>
      </c>
    </row>
    <row r="9152" spans="1:20" x14ac:dyDescent="0.25">
      <c r="A9152">
        <v>3673</v>
      </c>
      <c r="B9152">
        <v>61</v>
      </c>
      <c r="C9152">
        <v>283</v>
      </c>
      <c r="D9152" s="1" t="s">
        <v>4031</v>
      </c>
      <c r="E9152" s="2">
        <v>45524.272326388891</v>
      </c>
      <c r="F9152" s="2">
        <v>45524.33829861111</v>
      </c>
      <c r="G9152" s="1" t="s">
        <v>2026</v>
      </c>
      <c r="H9152">
        <v>588.54999999999995</v>
      </c>
      <c r="I9152">
        <v>4</v>
      </c>
      <c r="J9152" s="1" t="s">
        <v>13694</v>
      </c>
      <c r="K9152" s="2">
        <v>45524.288993055554</v>
      </c>
      <c r="L9152">
        <v>111</v>
      </c>
      <c r="M9152">
        <v>95</v>
      </c>
      <c r="N9152">
        <v>24</v>
      </c>
      <c r="O9152">
        <v>6</v>
      </c>
      <c r="P9152" s="1">
        <v>2354.1999999999998</v>
      </c>
      <c r="Q9152" t="s">
        <v>17110</v>
      </c>
      <c r="R9152" t="s">
        <v>17198</v>
      </c>
      <c r="S9152">
        <v>8</v>
      </c>
      <c r="T9152" t="s">
        <v>17054</v>
      </c>
    </row>
    <row r="9153" spans="1:20" x14ac:dyDescent="0.25">
      <c r="A9153">
        <v>3704</v>
      </c>
      <c r="B9153">
        <v>407</v>
      </c>
      <c r="C9153">
        <v>260</v>
      </c>
      <c r="D9153" s="1" t="s">
        <v>4031</v>
      </c>
      <c r="E9153" s="2">
        <v>45294.201851851853</v>
      </c>
      <c r="F9153" s="2">
        <v>45294.238657407404</v>
      </c>
      <c r="G9153" s="1" t="s">
        <v>2026</v>
      </c>
      <c r="H9153">
        <v>475.11</v>
      </c>
      <c r="I9153">
        <v>4</v>
      </c>
      <c r="J9153" s="1" t="s">
        <v>13695</v>
      </c>
      <c r="K9153" s="2">
        <v>45294.221296296295</v>
      </c>
      <c r="L9153">
        <v>7</v>
      </c>
      <c r="M9153">
        <v>53</v>
      </c>
      <c r="N9153">
        <v>28</v>
      </c>
      <c r="O9153">
        <v>5</v>
      </c>
      <c r="P9153" s="1">
        <v>1900.44</v>
      </c>
      <c r="Q9153" t="s">
        <v>17153</v>
      </c>
      <c r="R9153" t="s">
        <v>17198</v>
      </c>
      <c r="S9153">
        <v>1</v>
      </c>
      <c r="T9153" t="s">
        <v>17055</v>
      </c>
    </row>
    <row r="9154" spans="1:20" x14ac:dyDescent="0.25">
      <c r="A9154">
        <v>3731</v>
      </c>
      <c r="B9154">
        <v>266</v>
      </c>
      <c r="C9154">
        <v>164</v>
      </c>
      <c r="D9154" s="1" t="s">
        <v>4031</v>
      </c>
      <c r="E9154" s="2">
        <v>45351.9143287037</v>
      </c>
      <c r="F9154" s="2">
        <v>45351.959467592591</v>
      </c>
      <c r="G9154" s="1" t="s">
        <v>2026</v>
      </c>
      <c r="H9154">
        <v>972.96</v>
      </c>
      <c r="I9154">
        <v>4</v>
      </c>
      <c r="J9154" s="1" t="s">
        <v>13696</v>
      </c>
      <c r="K9154" s="2">
        <v>45351.931689814817</v>
      </c>
      <c r="L9154">
        <v>34</v>
      </c>
      <c r="M9154">
        <v>65</v>
      </c>
      <c r="N9154">
        <v>25</v>
      </c>
      <c r="O9154">
        <v>22</v>
      </c>
      <c r="P9154" s="1">
        <v>3891.84</v>
      </c>
      <c r="Q9154" t="s">
        <v>17101</v>
      </c>
      <c r="R9154" t="s">
        <v>17198</v>
      </c>
      <c r="S9154">
        <v>2</v>
      </c>
      <c r="T9154" t="s">
        <v>17061</v>
      </c>
    </row>
    <row r="9155" spans="1:20" x14ac:dyDescent="0.25">
      <c r="A9155">
        <v>3837</v>
      </c>
      <c r="B9155">
        <v>282</v>
      </c>
      <c r="C9155">
        <v>293</v>
      </c>
      <c r="D9155" s="1" t="s">
        <v>4031</v>
      </c>
      <c r="E9155" s="2">
        <v>45513.527557870373</v>
      </c>
      <c r="F9155" s="2">
        <v>45513.591446759259</v>
      </c>
      <c r="G9155" s="1" t="s">
        <v>2026</v>
      </c>
      <c r="H9155">
        <v>725.77</v>
      </c>
      <c r="I9155">
        <v>4</v>
      </c>
      <c r="J9155" s="1" t="s">
        <v>13697</v>
      </c>
      <c r="K9155" s="2">
        <v>45513.547002314815</v>
      </c>
      <c r="L9155">
        <v>361</v>
      </c>
      <c r="M9155">
        <v>92</v>
      </c>
      <c r="N9155">
        <v>28</v>
      </c>
      <c r="O9155">
        <v>13</v>
      </c>
      <c r="P9155" s="1">
        <v>2903.08</v>
      </c>
      <c r="Q9155" t="s">
        <v>17170</v>
      </c>
      <c r="R9155" t="s">
        <v>17198</v>
      </c>
      <c r="S9155">
        <v>8</v>
      </c>
      <c r="T9155" t="s">
        <v>17054</v>
      </c>
    </row>
    <row r="9156" spans="1:20" x14ac:dyDescent="0.25">
      <c r="A9156">
        <v>4008</v>
      </c>
      <c r="B9156">
        <v>179</v>
      </c>
      <c r="C9156">
        <v>189</v>
      </c>
      <c r="D9156" s="1" t="s">
        <v>4031</v>
      </c>
      <c r="E9156" s="2">
        <v>45476.932442129626</v>
      </c>
      <c r="F9156" s="2">
        <v>45476.999803240738</v>
      </c>
      <c r="G9156" s="1" t="s">
        <v>2026</v>
      </c>
      <c r="H9156">
        <v>291.77</v>
      </c>
      <c r="I9156">
        <v>4</v>
      </c>
      <c r="J9156" s="1" t="s">
        <v>13700</v>
      </c>
      <c r="K9156" s="2">
        <v>45476.953275462962</v>
      </c>
      <c r="L9156">
        <v>450</v>
      </c>
      <c r="M9156">
        <v>97</v>
      </c>
      <c r="N9156">
        <v>30</v>
      </c>
      <c r="O9156">
        <v>22</v>
      </c>
      <c r="P9156" s="1">
        <v>1167.08</v>
      </c>
      <c r="Q9156" t="s">
        <v>17091</v>
      </c>
      <c r="R9156" t="s">
        <v>17198</v>
      </c>
      <c r="S9156">
        <v>7</v>
      </c>
      <c r="T9156" t="s">
        <v>17057</v>
      </c>
    </row>
    <row r="9157" spans="1:20" x14ac:dyDescent="0.25">
      <c r="A9157">
        <v>4338</v>
      </c>
      <c r="B9157">
        <v>93</v>
      </c>
      <c r="C9157">
        <v>25</v>
      </c>
      <c r="D9157" s="1" t="s">
        <v>4031</v>
      </c>
      <c r="E9157" s="2">
        <v>45454.642743055556</v>
      </c>
      <c r="F9157" s="2">
        <v>45454.703159722223</v>
      </c>
      <c r="G9157" s="1" t="s">
        <v>2026</v>
      </c>
      <c r="H9157">
        <v>779.13</v>
      </c>
      <c r="I9157">
        <v>4</v>
      </c>
      <c r="J9157" s="1" t="s">
        <v>13701</v>
      </c>
      <c r="K9157" s="2">
        <v>45454.660798611112</v>
      </c>
      <c r="L9157">
        <v>164</v>
      </c>
      <c r="M9157">
        <v>87</v>
      </c>
      <c r="N9157">
        <v>26</v>
      </c>
      <c r="O9157">
        <v>15</v>
      </c>
      <c r="P9157" s="1">
        <v>3116.52</v>
      </c>
      <c r="Q9157" t="s">
        <v>17111</v>
      </c>
      <c r="R9157" t="s">
        <v>17198</v>
      </c>
      <c r="S9157">
        <v>6</v>
      </c>
      <c r="T9157" t="s">
        <v>17058</v>
      </c>
    </row>
    <row r="9158" spans="1:20" x14ac:dyDescent="0.25">
      <c r="A9158">
        <v>4393</v>
      </c>
      <c r="B9158">
        <v>20</v>
      </c>
      <c r="C9158">
        <v>62</v>
      </c>
      <c r="D9158" s="1" t="s">
        <v>4031</v>
      </c>
      <c r="E9158" s="2">
        <v>45369.951157407406</v>
      </c>
      <c r="F9158" s="2">
        <v>45370.034490740742</v>
      </c>
      <c r="G9158" s="1" t="s">
        <v>2026</v>
      </c>
      <c r="H9158">
        <v>429.27</v>
      </c>
      <c r="I9158">
        <v>4</v>
      </c>
      <c r="J9158" s="1" t="s">
        <v>13702</v>
      </c>
      <c r="K9158" s="2">
        <v>45369.972685185188</v>
      </c>
      <c r="L9158">
        <v>403</v>
      </c>
      <c r="M9158">
        <v>120</v>
      </c>
      <c r="N9158">
        <v>31</v>
      </c>
      <c r="O9158">
        <v>23</v>
      </c>
      <c r="P9158" s="1">
        <v>1717.08</v>
      </c>
      <c r="Q9158" t="s">
        <v>17095</v>
      </c>
      <c r="R9158" t="s">
        <v>17198</v>
      </c>
      <c r="S9158">
        <v>3</v>
      </c>
      <c r="T9158" t="s">
        <v>17062</v>
      </c>
    </row>
    <row r="9159" spans="1:20" x14ac:dyDescent="0.25">
      <c r="A9159">
        <v>4461</v>
      </c>
      <c r="B9159">
        <v>388</v>
      </c>
      <c r="C9159">
        <v>62</v>
      </c>
      <c r="D9159" s="1" t="s">
        <v>4031</v>
      </c>
      <c r="E9159" s="2">
        <v>45422.429618055554</v>
      </c>
      <c r="F9159" s="2">
        <v>45422.509479166663</v>
      </c>
      <c r="G9159" s="1" t="s">
        <v>2026</v>
      </c>
      <c r="H9159">
        <v>788.15</v>
      </c>
      <c r="I9159">
        <v>4</v>
      </c>
      <c r="J9159" s="1" t="s">
        <v>13704</v>
      </c>
      <c r="K9159" s="2">
        <v>45422.453923611109</v>
      </c>
      <c r="L9159">
        <v>169</v>
      </c>
      <c r="M9159">
        <v>115</v>
      </c>
      <c r="N9159">
        <v>35</v>
      </c>
      <c r="O9159">
        <v>10</v>
      </c>
      <c r="P9159" s="1">
        <v>3152.6</v>
      </c>
      <c r="Q9159" t="s">
        <v>17139</v>
      </c>
      <c r="R9159" t="s">
        <v>17198</v>
      </c>
      <c r="S9159">
        <v>5</v>
      </c>
      <c r="T9159" t="s">
        <v>17060</v>
      </c>
    </row>
    <row r="9160" spans="1:20" x14ac:dyDescent="0.25">
      <c r="A9160">
        <v>4513</v>
      </c>
      <c r="B9160">
        <v>450</v>
      </c>
      <c r="C9160">
        <v>231</v>
      </c>
      <c r="D9160" s="1" t="s">
        <v>4031</v>
      </c>
      <c r="E9160" s="2">
        <v>45297.407395833332</v>
      </c>
      <c r="F9160" s="2">
        <v>45297.441423611112</v>
      </c>
      <c r="G9160" s="1" t="s">
        <v>2026</v>
      </c>
      <c r="H9160">
        <v>694.69</v>
      </c>
      <c r="I9160">
        <v>4</v>
      </c>
      <c r="J9160" s="1" t="s">
        <v>13705</v>
      </c>
      <c r="K9160" s="2">
        <v>45297.425451388888</v>
      </c>
      <c r="L9160">
        <v>134</v>
      </c>
      <c r="M9160">
        <v>49</v>
      </c>
      <c r="N9160">
        <v>26</v>
      </c>
      <c r="O9160">
        <v>10</v>
      </c>
      <c r="P9160" s="1">
        <v>2778.76</v>
      </c>
      <c r="Q9160" t="s">
        <v>17163</v>
      </c>
      <c r="R9160" t="s">
        <v>17198</v>
      </c>
      <c r="S9160">
        <v>1</v>
      </c>
      <c r="T9160" t="s">
        <v>17055</v>
      </c>
    </row>
    <row r="9161" spans="1:20" x14ac:dyDescent="0.25">
      <c r="A9161">
        <v>4679</v>
      </c>
      <c r="B9161">
        <v>90</v>
      </c>
      <c r="C9161">
        <v>284</v>
      </c>
      <c r="D9161" s="1" t="s">
        <v>4031</v>
      </c>
      <c r="E9161" s="2">
        <v>45464.676481481481</v>
      </c>
      <c r="F9161" s="2">
        <v>45464.754259259258</v>
      </c>
      <c r="G9161" s="1" t="s">
        <v>2026</v>
      </c>
      <c r="H9161">
        <v>317.87</v>
      </c>
      <c r="I9161">
        <v>4</v>
      </c>
      <c r="J9161" s="1" t="s">
        <v>13706</v>
      </c>
      <c r="K9161" s="2">
        <v>45464.700787037036</v>
      </c>
      <c r="L9161">
        <v>489</v>
      </c>
      <c r="M9161">
        <v>112</v>
      </c>
      <c r="N9161">
        <v>35</v>
      </c>
      <c r="O9161">
        <v>16</v>
      </c>
      <c r="P9161" s="1">
        <v>1271.48</v>
      </c>
      <c r="Q9161" t="s">
        <v>17088</v>
      </c>
      <c r="R9161" t="s">
        <v>17198</v>
      </c>
      <c r="S9161">
        <v>6</v>
      </c>
      <c r="T9161" t="s">
        <v>17058</v>
      </c>
    </row>
    <row r="9162" spans="1:20" x14ac:dyDescent="0.25">
      <c r="A9162">
        <v>4693</v>
      </c>
      <c r="B9162">
        <v>108</v>
      </c>
      <c r="C9162">
        <v>26</v>
      </c>
      <c r="D9162" s="1" t="s">
        <v>4031</v>
      </c>
      <c r="E9162" s="2">
        <v>45376.393240740741</v>
      </c>
      <c r="F9162" s="2">
        <v>45376.434212962966</v>
      </c>
      <c r="G9162" s="1" t="s">
        <v>2026</v>
      </c>
      <c r="H9162">
        <v>201.64</v>
      </c>
      <c r="I9162">
        <v>4</v>
      </c>
      <c r="J9162" s="1" t="s">
        <v>13707</v>
      </c>
      <c r="K9162" s="2">
        <v>45376.418935185182</v>
      </c>
      <c r="L9162">
        <v>1</v>
      </c>
      <c r="M9162">
        <v>59</v>
      </c>
      <c r="N9162">
        <v>37</v>
      </c>
      <c r="O9162">
        <v>10</v>
      </c>
      <c r="P9162" s="1">
        <v>806.56</v>
      </c>
      <c r="Q9162" t="s">
        <v>17185</v>
      </c>
      <c r="R9162" t="s">
        <v>17198</v>
      </c>
      <c r="S9162">
        <v>3</v>
      </c>
      <c r="T9162" t="s">
        <v>17062</v>
      </c>
    </row>
    <row r="9163" spans="1:20" x14ac:dyDescent="0.25">
      <c r="A9163">
        <v>4946</v>
      </c>
      <c r="B9163">
        <v>120</v>
      </c>
      <c r="C9163">
        <v>12</v>
      </c>
      <c r="D9163" s="1" t="s">
        <v>4031</v>
      </c>
      <c r="E9163" s="2">
        <v>45444.898287037038</v>
      </c>
      <c r="F9163" s="2">
        <v>45444.931620370371</v>
      </c>
      <c r="G9163" s="1" t="s">
        <v>2026</v>
      </c>
      <c r="H9163">
        <v>360.73</v>
      </c>
      <c r="I9163">
        <v>4</v>
      </c>
      <c r="J9163" s="1" t="s">
        <v>13708</v>
      </c>
      <c r="K9163" s="2">
        <v>45444.912175925929</v>
      </c>
      <c r="L9163">
        <v>396</v>
      </c>
      <c r="M9163">
        <v>48</v>
      </c>
      <c r="N9163">
        <v>20</v>
      </c>
      <c r="O9163">
        <v>21</v>
      </c>
      <c r="P9163" s="1">
        <v>1442.92</v>
      </c>
      <c r="Q9163" t="s">
        <v>17104</v>
      </c>
      <c r="R9163" t="s">
        <v>17198</v>
      </c>
      <c r="S9163">
        <v>6</v>
      </c>
      <c r="T9163" t="s">
        <v>17058</v>
      </c>
    </row>
    <row r="9164" spans="1:20" x14ac:dyDescent="0.25">
      <c r="A9164">
        <v>5006</v>
      </c>
      <c r="B9164">
        <v>421</v>
      </c>
      <c r="C9164">
        <v>218</v>
      </c>
      <c r="D9164" s="1" t="s">
        <v>4031</v>
      </c>
      <c r="E9164" s="2">
        <v>45320.412997685184</v>
      </c>
      <c r="F9164" s="2">
        <v>45320.463692129626</v>
      </c>
      <c r="G9164" s="1" t="s">
        <v>2026</v>
      </c>
      <c r="H9164">
        <v>438.47</v>
      </c>
      <c r="I9164">
        <v>4</v>
      </c>
      <c r="J9164" s="1" t="s">
        <v>13709</v>
      </c>
      <c r="K9164" s="2">
        <v>45320.426886574074</v>
      </c>
      <c r="L9164">
        <v>257</v>
      </c>
      <c r="M9164">
        <v>73</v>
      </c>
      <c r="N9164">
        <v>20</v>
      </c>
      <c r="O9164">
        <v>10</v>
      </c>
      <c r="P9164" s="1">
        <v>1753.88</v>
      </c>
      <c r="Q9164" t="s">
        <v>17152</v>
      </c>
      <c r="R9164" t="s">
        <v>17198</v>
      </c>
      <c r="S9164">
        <v>1</v>
      </c>
      <c r="T9164" t="s">
        <v>17055</v>
      </c>
    </row>
    <row r="9165" spans="1:20" x14ac:dyDescent="0.25">
      <c r="A9165">
        <v>5108</v>
      </c>
      <c r="B9165">
        <v>148</v>
      </c>
      <c r="C9165">
        <v>87</v>
      </c>
      <c r="D9165" s="1" t="s">
        <v>4031</v>
      </c>
      <c r="E9165" s="2">
        <v>45371.145428240743</v>
      </c>
      <c r="F9165" s="2">
        <v>45371.216956018521</v>
      </c>
      <c r="G9165" s="1" t="s">
        <v>2026</v>
      </c>
      <c r="H9165">
        <v>327.17</v>
      </c>
      <c r="I9165">
        <v>4</v>
      </c>
      <c r="J9165" s="1" t="s">
        <v>13710</v>
      </c>
      <c r="K9165" s="2">
        <v>45371.166261574072</v>
      </c>
      <c r="L9165">
        <v>494</v>
      </c>
      <c r="M9165">
        <v>103</v>
      </c>
      <c r="N9165">
        <v>30</v>
      </c>
      <c r="O9165">
        <v>3</v>
      </c>
      <c r="P9165" s="1">
        <v>1308.68</v>
      </c>
      <c r="Q9165" t="s">
        <v>17145</v>
      </c>
      <c r="R9165" t="s">
        <v>17198</v>
      </c>
      <c r="S9165">
        <v>3</v>
      </c>
      <c r="T9165" t="s">
        <v>17062</v>
      </c>
    </row>
    <row r="9166" spans="1:20" x14ac:dyDescent="0.25">
      <c r="A9166">
        <v>5143</v>
      </c>
      <c r="B9166">
        <v>327</v>
      </c>
      <c r="C9166">
        <v>237</v>
      </c>
      <c r="D9166" s="1" t="s">
        <v>4031</v>
      </c>
      <c r="E9166" s="2">
        <v>45463.053680555553</v>
      </c>
      <c r="F9166" s="2">
        <v>45463.115486111114</v>
      </c>
      <c r="G9166" s="1" t="s">
        <v>2026</v>
      </c>
      <c r="H9166">
        <v>963.48</v>
      </c>
      <c r="I9166">
        <v>4</v>
      </c>
      <c r="J9166" s="1" t="s">
        <v>13711</v>
      </c>
      <c r="K9166" s="2">
        <v>45463.068958333337</v>
      </c>
      <c r="L9166">
        <v>461</v>
      </c>
      <c r="M9166">
        <v>89</v>
      </c>
      <c r="N9166">
        <v>22</v>
      </c>
      <c r="O9166">
        <v>1</v>
      </c>
      <c r="P9166" s="1">
        <v>3853.92</v>
      </c>
      <c r="Q9166" t="s">
        <v>17091</v>
      </c>
      <c r="R9166" t="s">
        <v>17198</v>
      </c>
      <c r="S9166">
        <v>6</v>
      </c>
      <c r="T9166" t="s">
        <v>17058</v>
      </c>
    </row>
    <row r="9167" spans="1:20" x14ac:dyDescent="0.25">
      <c r="A9167">
        <v>5193</v>
      </c>
      <c r="B9167">
        <v>399</v>
      </c>
      <c r="C9167">
        <v>298</v>
      </c>
      <c r="D9167" s="1" t="s">
        <v>4031</v>
      </c>
      <c r="E9167" s="2">
        <v>45396.856539351851</v>
      </c>
      <c r="F9167" s="2">
        <v>45396.907233796293</v>
      </c>
      <c r="G9167" s="1" t="s">
        <v>2026</v>
      </c>
      <c r="H9167">
        <v>883.31</v>
      </c>
      <c r="I9167">
        <v>4</v>
      </c>
      <c r="J9167" s="1" t="s">
        <v>13713</v>
      </c>
      <c r="K9167" s="2">
        <v>45396.873206018521</v>
      </c>
      <c r="L9167">
        <v>112</v>
      </c>
      <c r="M9167">
        <v>73</v>
      </c>
      <c r="N9167">
        <v>24</v>
      </c>
      <c r="O9167">
        <v>20</v>
      </c>
      <c r="P9167" s="1">
        <v>3533.24</v>
      </c>
      <c r="Q9167" t="s">
        <v>17165</v>
      </c>
      <c r="R9167" t="s">
        <v>17198</v>
      </c>
      <c r="S9167">
        <v>4</v>
      </c>
      <c r="T9167" t="s">
        <v>17056</v>
      </c>
    </row>
    <row r="9168" spans="1:20" x14ac:dyDescent="0.25">
      <c r="A9168">
        <v>5379</v>
      </c>
      <c r="B9168">
        <v>30</v>
      </c>
      <c r="C9168">
        <v>110</v>
      </c>
      <c r="D9168" s="1" t="s">
        <v>4031</v>
      </c>
      <c r="E9168" s="2">
        <v>45361.814027777778</v>
      </c>
      <c r="F9168" s="2">
        <v>45361.875833333332</v>
      </c>
      <c r="G9168" s="1" t="s">
        <v>2026</v>
      </c>
      <c r="H9168">
        <v>570.22</v>
      </c>
      <c r="I9168">
        <v>4</v>
      </c>
      <c r="J9168" s="1" t="s">
        <v>13715</v>
      </c>
      <c r="K9168" s="2">
        <v>45361.828611111108</v>
      </c>
      <c r="L9168">
        <v>263</v>
      </c>
      <c r="M9168">
        <v>89</v>
      </c>
      <c r="N9168">
        <v>21</v>
      </c>
      <c r="O9168">
        <v>19</v>
      </c>
      <c r="P9168" s="1">
        <v>2280.88</v>
      </c>
      <c r="Q9168" t="s">
        <v>17140</v>
      </c>
      <c r="R9168" t="s">
        <v>17198</v>
      </c>
      <c r="S9168">
        <v>3</v>
      </c>
      <c r="T9168" t="s">
        <v>17062</v>
      </c>
    </row>
    <row r="9169" spans="1:20" x14ac:dyDescent="0.25">
      <c r="A9169">
        <v>5513</v>
      </c>
      <c r="B9169">
        <v>209</v>
      </c>
      <c r="C9169">
        <v>199</v>
      </c>
      <c r="D9169" s="1" t="s">
        <v>4031</v>
      </c>
      <c r="E9169" s="2">
        <v>45403.672777777778</v>
      </c>
      <c r="F9169" s="2">
        <v>45403.724166666667</v>
      </c>
      <c r="G9169" s="1" t="s">
        <v>2026</v>
      </c>
      <c r="H9169">
        <v>241.5</v>
      </c>
      <c r="I9169">
        <v>4</v>
      </c>
      <c r="J9169" s="1" t="s">
        <v>13716</v>
      </c>
      <c r="K9169" s="2">
        <v>45403.697777777779</v>
      </c>
      <c r="L9169">
        <v>451</v>
      </c>
      <c r="M9169">
        <v>74</v>
      </c>
      <c r="N9169">
        <v>36</v>
      </c>
      <c r="O9169">
        <v>16</v>
      </c>
      <c r="P9169" s="1">
        <v>966</v>
      </c>
      <c r="Q9169" t="s">
        <v>17098</v>
      </c>
      <c r="R9169" t="s">
        <v>17198</v>
      </c>
      <c r="S9169">
        <v>4</v>
      </c>
      <c r="T9169" t="s">
        <v>17056</v>
      </c>
    </row>
    <row r="9170" spans="1:20" x14ac:dyDescent="0.25">
      <c r="A9170">
        <v>5720</v>
      </c>
      <c r="B9170">
        <v>214</v>
      </c>
      <c r="C9170">
        <v>159</v>
      </c>
      <c r="D9170" s="1" t="s">
        <v>4031</v>
      </c>
      <c r="E9170" s="2">
        <v>45547.36005787037</v>
      </c>
      <c r="F9170" s="2">
        <v>45547.410752314812</v>
      </c>
      <c r="G9170" s="1" t="s">
        <v>2026</v>
      </c>
      <c r="H9170">
        <v>396.34</v>
      </c>
      <c r="I9170">
        <v>4</v>
      </c>
      <c r="J9170" s="1" t="s">
        <v>13717</v>
      </c>
      <c r="K9170" s="2">
        <v>45547.374641203707</v>
      </c>
      <c r="L9170">
        <v>251</v>
      </c>
      <c r="M9170">
        <v>73</v>
      </c>
      <c r="N9170">
        <v>21</v>
      </c>
      <c r="O9170">
        <v>8</v>
      </c>
      <c r="P9170" s="1">
        <v>1585.36</v>
      </c>
      <c r="Q9170" t="s">
        <v>17103</v>
      </c>
      <c r="R9170" t="s">
        <v>17198</v>
      </c>
      <c r="S9170">
        <v>9</v>
      </c>
      <c r="T9170" t="s">
        <v>17059</v>
      </c>
    </row>
    <row r="9171" spans="1:20" x14ac:dyDescent="0.25">
      <c r="A9171">
        <v>5804</v>
      </c>
      <c r="B9171">
        <v>51</v>
      </c>
      <c r="C9171">
        <v>262</v>
      </c>
      <c r="D9171" s="1" t="s">
        <v>4031</v>
      </c>
      <c r="E9171" s="2">
        <v>45416.746701388889</v>
      </c>
      <c r="F9171" s="2">
        <v>45416.821006944447</v>
      </c>
      <c r="G9171" s="1" t="s">
        <v>2026</v>
      </c>
      <c r="H9171">
        <v>931.86</v>
      </c>
      <c r="I9171">
        <v>4</v>
      </c>
      <c r="J9171" s="1" t="s">
        <v>13718</v>
      </c>
      <c r="K9171" s="2">
        <v>45416.767534722225</v>
      </c>
      <c r="L9171">
        <v>374</v>
      </c>
      <c r="M9171">
        <v>107</v>
      </c>
      <c r="N9171">
        <v>30</v>
      </c>
      <c r="O9171">
        <v>18</v>
      </c>
      <c r="P9171" s="1">
        <v>3727.44</v>
      </c>
      <c r="Q9171" t="s">
        <v>17088</v>
      </c>
      <c r="R9171" t="s">
        <v>17198</v>
      </c>
      <c r="S9171">
        <v>5</v>
      </c>
      <c r="T9171" t="s">
        <v>17060</v>
      </c>
    </row>
    <row r="9172" spans="1:20" x14ac:dyDescent="0.25">
      <c r="A9172">
        <v>5856</v>
      </c>
      <c r="B9172">
        <v>377</v>
      </c>
      <c r="C9172">
        <v>21</v>
      </c>
      <c r="D9172" s="1" t="s">
        <v>4031</v>
      </c>
      <c r="E9172" s="2">
        <v>45508.626064814816</v>
      </c>
      <c r="F9172" s="2">
        <v>45508.705925925926</v>
      </c>
      <c r="G9172" s="1" t="s">
        <v>2026</v>
      </c>
      <c r="H9172">
        <v>626.83000000000004</v>
      </c>
      <c r="I9172">
        <v>4</v>
      </c>
      <c r="J9172" s="1" t="s">
        <v>13719</v>
      </c>
      <c r="K9172" s="2">
        <v>45508.645509259259</v>
      </c>
      <c r="L9172">
        <v>350</v>
      </c>
      <c r="M9172">
        <v>115</v>
      </c>
      <c r="N9172">
        <v>28</v>
      </c>
      <c r="O9172">
        <v>15</v>
      </c>
      <c r="P9172" s="1">
        <v>2507.3200000000002</v>
      </c>
      <c r="Q9172" t="s">
        <v>17150</v>
      </c>
      <c r="R9172" t="s">
        <v>17198</v>
      </c>
      <c r="S9172">
        <v>8</v>
      </c>
      <c r="T9172" t="s">
        <v>17054</v>
      </c>
    </row>
    <row r="9173" spans="1:20" x14ac:dyDescent="0.25">
      <c r="A9173">
        <v>6461</v>
      </c>
      <c r="B9173">
        <v>85</v>
      </c>
      <c r="C9173">
        <v>116</v>
      </c>
      <c r="D9173" s="1" t="s">
        <v>4031</v>
      </c>
      <c r="E9173" s="2">
        <v>45481.742048611108</v>
      </c>
      <c r="F9173" s="2">
        <v>45481.789270833331</v>
      </c>
      <c r="G9173" s="1" t="s">
        <v>2026</v>
      </c>
      <c r="H9173">
        <v>696.05</v>
      </c>
      <c r="I9173">
        <v>4</v>
      </c>
      <c r="J9173" s="1" t="s">
        <v>13726</v>
      </c>
      <c r="K9173" s="2">
        <v>45481.758715277778</v>
      </c>
      <c r="L9173">
        <v>138</v>
      </c>
      <c r="M9173">
        <v>68</v>
      </c>
      <c r="N9173">
        <v>24</v>
      </c>
      <c r="O9173">
        <v>18</v>
      </c>
      <c r="P9173" s="1">
        <v>2784.2</v>
      </c>
      <c r="Q9173" t="s">
        <v>17083</v>
      </c>
      <c r="R9173" t="s">
        <v>17198</v>
      </c>
      <c r="S9173">
        <v>7</v>
      </c>
      <c r="T9173" t="s">
        <v>17057</v>
      </c>
    </row>
    <row r="9174" spans="1:20" x14ac:dyDescent="0.25">
      <c r="A9174">
        <v>6513</v>
      </c>
      <c r="B9174">
        <v>121</v>
      </c>
      <c r="C9174">
        <v>66</v>
      </c>
      <c r="D9174" s="1" t="s">
        <v>4031</v>
      </c>
      <c r="E9174" s="2">
        <v>45410.681909722225</v>
      </c>
      <c r="F9174" s="2">
        <v>45410.762465277781</v>
      </c>
      <c r="G9174" s="1" t="s">
        <v>2026</v>
      </c>
      <c r="H9174">
        <v>533.66</v>
      </c>
      <c r="I9174">
        <v>4</v>
      </c>
      <c r="J9174" s="1" t="s">
        <v>13728</v>
      </c>
      <c r="K9174" s="2">
        <v>45410.704131944447</v>
      </c>
      <c r="L9174">
        <v>249</v>
      </c>
      <c r="M9174">
        <v>116</v>
      </c>
      <c r="N9174">
        <v>32</v>
      </c>
      <c r="O9174">
        <v>16</v>
      </c>
      <c r="P9174" s="1">
        <v>2134.64</v>
      </c>
      <c r="Q9174" t="s">
        <v>17147</v>
      </c>
      <c r="R9174" t="s">
        <v>17198</v>
      </c>
      <c r="S9174">
        <v>4</v>
      </c>
      <c r="T9174" t="s">
        <v>17056</v>
      </c>
    </row>
    <row r="9175" spans="1:20" x14ac:dyDescent="0.25">
      <c r="A9175">
        <v>6540</v>
      </c>
      <c r="B9175">
        <v>476</v>
      </c>
      <c r="C9175">
        <v>195</v>
      </c>
      <c r="D9175" s="1" t="s">
        <v>4031</v>
      </c>
      <c r="E9175" s="2">
        <v>45534.891782407409</v>
      </c>
      <c r="F9175" s="2">
        <v>45534.925115740742</v>
      </c>
      <c r="G9175" s="1" t="s">
        <v>2026</v>
      </c>
      <c r="H9175">
        <v>601.69000000000005</v>
      </c>
      <c r="I9175">
        <v>4</v>
      </c>
      <c r="J9175" s="1" t="s">
        <v>13729</v>
      </c>
      <c r="K9175" s="2">
        <v>45534.914004629631</v>
      </c>
      <c r="L9175">
        <v>73</v>
      </c>
      <c r="M9175">
        <v>48</v>
      </c>
      <c r="N9175">
        <v>32</v>
      </c>
      <c r="O9175">
        <v>21</v>
      </c>
      <c r="P9175" s="1">
        <v>2406.7600000000002</v>
      </c>
      <c r="Q9175" t="s">
        <v>17106</v>
      </c>
      <c r="R9175" t="s">
        <v>17198</v>
      </c>
      <c r="S9175">
        <v>8</v>
      </c>
      <c r="T9175" t="s">
        <v>17054</v>
      </c>
    </row>
    <row r="9176" spans="1:20" x14ac:dyDescent="0.25">
      <c r="A9176">
        <v>6596</v>
      </c>
      <c r="B9176">
        <v>145</v>
      </c>
      <c r="C9176">
        <v>242</v>
      </c>
      <c r="D9176" s="1" t="s">
        <v>4031</v>
      </c>
      <c r="E9176" s="2">
        <v>45301.345555555556</v>
      </c>
      <c r="F9176" s="2">
        <v>45301.405277777776</v>
      </c>
      <c r="G9176" s="1" t="s">
        <v>2026</v>
      </c>
      <c r="H9176">
        <v>240.09</v>
      </c>
      <c r="I9176">
        <v>4</v>
      </c>
      <c r="J9176" s="1" t="s">
        <v>13730</v>
      </c>
      <c r="K9176" s="2">
        <v>45301.366388888891</v>
      </c>
      <c r="L9176">
        <v>157</v>
      </c>
      <c r="M9176">
        <v>86</v>
      </c>
      <c r="N9176">
        <v>30</v>
      </c>
      <c r="O9176">
        <v>8</v>
      </c>
      <c r="P9176" s="1">
        <v>960.36</v>
      </c>
      <c r="Q9176" t="s">
        <v>17102</v>
      </c>
      <c r="R9176" t="s">
        <v>17198</v>
      </c>
      <c r="S9176">
        <v>1</v>
      </c>
      <c r="T9176" t="s">
        <v>17055</v>
      </c>
    </row>
    <row r="9177" spans="1:20" x14ac:dyDescent="0.25">
      <c r="A9177">
        <v>6755</v>
      </c>
      <c r="B9177">
        <v>398</v>
      </c>
      <c r="C9177">
        <v>210</v>
      </c>
      <c r="D9177" s="1" t="s">
        <v>4031</v>
      </c>
      <c r="E9177" s="2">
        <v>45478.825474537036</v>
      </c>
      <c r="F9177" s="2">
        <v>45478.907418981478</v>
      </c>
      <c r="G9177" s="1" t="s">
        <v>2026</v>
      </c>
      <c r="H9177">
        <v>871.78</v>
      </c>
      <c r="I9177">
        <v>4</v>
      </c>
      <c r="J9177" s="1" t="s">
        <v>13732</v>
      </c>
      <c r="K9177" s="2">
        <v>45478.842141203706</v>
      </c>
      <c r="L9177">
        <v>126</v>
      </c>
      <c r="M9177">
        <v>118</v>
      </c>
      <c r="N9177">
        <v>24</v>
      </c>
      <c r="O9177">
        <v>20</v>
      </c>
      <c r="P9177" s="1">
        <v>3487.12</v>
      </c>
      <c r="Q9177" t="s">
        <v>17108</v>
      </c>
      <c r="R9177" t="s">
        <v>17198</v>
      </c>
      <c r="S9177">
        <v>7</v>
      </c>
      <c r="T9177" t="s">
        <v>17057</v>
      </c>
    </row>
    <row r="9178" spans="1:20" x14ac:dyDescent="0.25">
      <c r="A9178">
        <v>6825</v>
      </c>
      <c r="B9178">
        <v>294</v>
      </c>
      <c r="C9178">
        <v>112</v>
      </c>
      <c r="D9178" s="1" t="s">
        <v>4031</v>
      </c>
      <c r="E9178" s="2">
        <v>45536.160567129627</v>
      </c>
      <c r="F9178" s="2">
        <v>45536.191122685188</v>
      </c>
      <c r="G9178" s="1" t="s">
        <v>2026</v>
      </c>
      <c r="H9178">
        <v>827.27</v>
      </c>
      <c r="I9178">
        <v>4</v>
      </c>
      <c r="J9178" s="1" t="s">
        <v>13733</v>
      </c>
      <c r="K9178" s="2">
        <v>45536.176539351851</v>
      </c>
      <c r="L9178">
        <v>56</v>
      </c>
      <c r="M9178">
        <v>44</v>
      </c>
      <c r="N9178">
        <v>23</v>
      </c>
      <c r="O9178">
        <v>4</v>
      </c>
      <c r="P9178" s="1">
        <v>3309.08</v>
      </c>
      <c r="Q9178" t="s">
        <v>17143</v>
      </c>
      <c r="R9178" t="s">
        <v>17198</v>
      </c>
      <c r="S9178">
        <v>9</v>
      </c>
      <c r="T9178" t="s">
        <v>17059</v>
      </c>
    </row>
    <row r="9179" spans="1:20" x14ac:dyDescent="0.25">
      <c r="A9179">
        <v>6828</v>
      </c>
      <c r="B9179">
        <v>21</v>
      </c>
      <c r="C9179">
        <v>190</v>
      </c>
      <c r="D9179" s="1" t="s">
        <v>4031</v>
      </c>
      <c r="E9179" s="2">
        <v>45314.5466087963</v>
      </c>
      <c r="F9179" s="2">
        <v>45314.60633101852</v>
      </c>
      <c r="G9179" s="1" t="s">
        <v>2026</v>
      </c>
      <c r="H9179">
        <v>584.49</v>
      </c>
      <c r="I9179">
        <v>4</v>
      </c>
      <c r="J9179" s="1" t="s">
        <v>13734</v>
      </c>
      <c r="K9179" s="2">
        <v>45314.570219907408</v>
      </c>
      <c r="L9179">
        <v>96</v>
      </c>
      <c r="M9179">
        <v>86</v>
      </c>
      <c r="N9179">
        <v>34</v>
      </c>
      <c r="O9179">
        <v>13</v>
      </c>
      <c r="P9179" s="1">
        <v>2337.96</v>
      </c>
      <c r="Q9179" t="s">
        <v>17103</v>
      </c>
      <c r="R9179" t="s">
        <v>17198</v>
      </c>
      <c r="S9179">
        <v>1</v>
      </c>
      <c r="T9179" t="s">
        <v>17055</v>
      </c>
    </row>
    <row r="9180" spans="1:20" x14ac:dyDescent="0.25">
      <c r="A9180">
        <v>6904</v>
      </c>
      <c r="B9180">
        <v>70</v>
      </c>
      <c r="C9180">
        <v>50</v>
      </c>
      <c r="D9180" s="1" t="s">
        <v>4031</v>
      </c>
      <c r="E9180" s="2">
        <v>45440.627546296295</v>
      </c>
      <c r="F9180" s="2">
        <v>45440.703240740739</v>
      </c>
      <c r="G9180" s="1" t="s">
        <v>2026</v>
      </c>
      <c r="H9180">
        <v>830.62</v>
      </c>
      <c r="I9180">
        <v>4</v>
      </c>
      <c r="J9180" s="1" t="s">
        <v>13736</v>
      </c>
      <c r="K9180" s="2">
        <v>45440.649074074077</v>
      </c>
      <c r="L9180">
        <v>435</v>
      </c>
      <c r="M9180">
        <v>109</v>
      </c>
      <c r="N9180">
        <v>31</v>
      </c>
      <c r="O9180">
        <v>15</v>
      </c>
      <c r="P9180" s="1">
        <v>3322.48</v>
      </c>
      <c r="Q9180" t="s">
        <v>17159</v>
      </c>
      <c r="R9180" t="s">
        <v>17198</v>
      </c>
      <c r="S9180">
        <v>5</v>
      </c>
      <c r="T9180" t="s">
        <v>17060</v>
      </c>
    </row>
    <row r="9181" spans="1:20" x14ac:dyDescent="0.25">
      <c r="A9181">
        <v>7011</v>
      </c>
      <c r="B9181">
        <v>451</v>
      </c>
      <c r="C9181">
        <v>166</v>
      </c>
      <c r="D9181" s="1" t="s">
        <v>4031</v>
      </c>
      <c r="E9181" s="2">
        <v>45506.654027777775</v>
      </c>
      <c r="F9181" s="2">
        <v>45506.715138888889</v>
      </c>
      <c r="G9181" s="1" t="s">
        <v>2026</v>
      </c>
      <c r="H9181">
        <v>578.48</v>
      </c>
      <c r="I9181">
        <v>4</v>
      </c>
      <c r="J9181" s="1" t="s">
        <v>13737</v>
      </c>
      <c r="K9181" s="2">
        <v>45506.68041666667</v>
      </c>
      <c r="L9181">
        <v>232</v>
      </c>
      <c r="M9181">
        <v>88</v>
      </c>
      <c r="N9181">
        <v>38</v>
      </c>
      <c r="O9181">
        <v>16</v>
      </c>
      <c r="P9181" s="1">
        <v>2313.92</v>
      </c>
      <c r="Q9181" t="s">
        <v>17182</v>
      </c>
      <c r="R9181" t="s">
        <v>17198</v>
      </c>
      <c r="S9181">
        <v>8</v>
      </c>
      <c r="T9181" t="s">
        <v>17054</v>
      </c>
    </row>
    <row r="9182" spans="1:20" x14ac:dyDescent="0.25">
      <c r="A9182">
        <v>7221</v>
      </c>
      <c r="B9182">
        <v>473</v>
      </c>
      <c r="C9182">
        <v>118</v>
      </c>
      <c r="D9182" s="1" t="s">
        <v>4031</v>
      </c>
      <c r="E9182" s="2">
        <v>45314.092962962961</v>
      </c>
      <c r="F9182" s="2">
        <v>45314.149907407409</v>
      </c>
      <c r="G9182" s="1" t="s">
        <v>2026</v>
      </c>
      <c r="H9182">
        <v>458.29</v>
      </c>
      <c r="I9182">
        <v>4</v>
      </c>
      <c r="J9182" s="1" t="s">
        <v>13738</v>
      </c>
      <c r="K9182" s="2">
        <v>45314.120046296295</v>
      </c>
      <c r="L9182">
        <v>294</v>
      </c>
      <c r="M9182">
        <v>82</v>
      </c>
      <c r="N9182">
        <v>39</v>
      </c>
      <c r="O9182">
        <v>2</v>
      </c>
      <c r="P9182" s="1">
        <v>1833.16</v>
      </c>
      <c r="Q9182" t="s">
        <v>17144</v>
      </c>
      <c r="R9182" t="s">
        <v>17198</v>
      </c>
      <c r="S9182">
        <v>1</v>
      </c>
      <c r="T9182" t="s">
        <v>17055</v>
      </c>
    </row>
    <row r="9183" spans="1:20" x14ac:dyDescent="0.25">
      <c r="A9183">
        <v>7283</v>
      </c>
      <c r="B9183">
        <v>264</v>
      </c>
      <c r="C9183">
        <v>213</v>
      </c>
      <c r="D9183" s="1" t="s">
        <v>4031</v>
      </c>
      <c r="E9183" s="2">
        <v>45508.345381944448</v>
      </c>
      <c r="F9183" s="2">
        <v>45508.419687499998</v>
      </c>
      <c r="G9183" s="1" t="s">
        <v>2026</v>
      </c>
      <c r="H9183">
        <v>227.38</v>
      </c>
      <c r="I9183">
        <v>4</v>
      </c>
      <c r="J9183" s="1" t="s">
        <v>13739</v>
      </c>
      <c r="K9183" s="2">
        <v>45508.365520833337</v>
      </c>
      <c r="L9183">
        <v>88</v>
      </c>
      <c r="M9183">
        <v>107</v>
      </c>
      <c r="N9183">
        <v>29</v>
      </c>
      <c r="O9183">
        <v>8</v>
      </c>
      <c r="P9183" s="1">
        <v>909.52</v>
      </c>
      <c r="Q9183" t="s">
        <v>17159</v>
      </c>
      <c r="R9183" t="s">
        <v>17198</v>
      </c>
      <c r="S9183">
        <v>8</v>
      </c>
      <c r="T9183" t="s">
        <v>17054</v>
      </c>
    </row>
    <row r="9184" spans="1:20" x14ac:dyDescent="0.25">
      <c r="A9184">
        <v>7286</v>
      </c>
      <c r="B9184">
        <v>73</v>
      </c>
      <c r="C9184">
        <v>259</v>
      </c>
      <c r="D9184" s="1" t="s">
        <v>4031</v>
      </c>
      <c r="E9184" s="2">
        <v>45345.726400462961</v>
      </c>
      <c r="F9184" s="2">
        <v>45345.792372685188</v>
      </c>
      <c r="G9184" s="1" t="s">
        <v>2026</v>
      </c>
      <c r="H9184">
        <v>405.19</v>
      </c>
      <c r="I9184">
        <v>4</v>
      </c>
      <c r="J9184" s="1" t="s">
        <v>13740</v>
      </c>
      <c r="K9184" s="2">
        <v>45345.747928240744</v>
      </c>
      <c r="L9184">
        <v>382</v>
      </c>
      <c r="M9184">
        <v>95</v>
      </c>
      <c r="N9184">
        <v>31</v>
      </c>
      <c r="O9184">
        <v>17</v>
      </c>
      <c r="P9184" s="1">
        <v>1620.76</v>
      </c>
      <c r="Q9184" t="s">
        <v>17170</v>
      </c>
      <c r="R9184" t="s">
        <v>17198</v>
      </c>
      <c r="S9184">
        <v>2</v>
      </c>
      <c r="T9184" t="s">
        <v>17061</v>
      </c>
    </row>
    <row r="9185" spans="1:20" x14ac:dyDescent="0.25">
      <c r="A9185">
        <v>7341</v>
      </c>
      <c r="B9185">
        <v>289</v>
      </c>
      <c r="C9185">
        <v>207</v>
      </c>
      <c r="D9185" s="1" t="s">
        <v>4031</v>
      </c>
      <c r="E9185" s="2">
        <v>45329.822858796295</v>
      </c>
      <c r="F9185" s="2">
        <v>45329.888831018521</v>
      </c>
      <c r="G9185" s="1" t="s">
        <v>2026</v>
      </c>
      <c r="H9185">
        <v>419.51</v>
      </c>
      <c r="I9185">
        <v>4</v>
      </c>
      <c r="J9185" s="1" t="s">
        <v>13741</v>
      </c>
      <c r="K9185" s="2">
        <v>45329.841608796298</v>
      </c>
      <c r="L9185">
        <v>111</v>
      </c>
      <c r="M9185">
        <v>95</v>
      </c>
      <c r="N9185">
        <v>27</v>
      </c>
      <c r="O9185">
        <v>20</v>
      </c>
      <c r="P9185" s="1">
        <v>1678.04</v>
      </c>
      <c r="Q9185" t="s">
        <v>17140</v>
      </c>
      <c r="R9185" t="s">
        <v>17198</v>
      </c>
      <c r="S9185">
        <v>2</v>
      </c>
      <c r="T9185" t="s">
        <v>17061</v>
      </c>
    </row>
    <row r="9186" spans="1:20" x14ac:dyDescent="0.25">
      <c r="A9186">
        <v>7403</v>
      </c>
      <c r="B9186">
        <v>379</v>
      </c>
      <c r="C9186">
        <v>291</v>
      </c>
      <c r="D9186" s="1" t="s">
        <v>4031</v>
      </c>
      <c r="E9186" s="2">
        <v>45300.270138888889</v>
      </c>
      <c r="F9186" s="2">
        <v>45300.31527777778</v>
      </c>
      <c r="G9186" s="1" t="s">
        <v>2026</v>
      </c>
      <c r="H9186">
        <v>718.15</v>
      </c>
      <c r="I9186">
        <v>4</v>
      </c>
      <c r="J9186" s="1" t="s">
        <v>13743</v>
      </c>
      <c r="K9186" s="2">
        <v>45300.28402777778</v>
      </c>
      <c r="L9186">
        <v>308</v>
      </c>
      <c r="M9186">
        <v>65</v>
      </c>
      <c r="N9186">
        <v>20</v>
      </c>
      <c r="O9186">
        <v>6</v>
      </c>
      <c r="P9186" s="1">
        <v>2872.6</v>
      </c>
      <c r="Q9186" t="s">
        <v>17087</v>
      </c>
      <c r="R9186" t="s">
        <v>17198</v>
      </c>
      <c r="S9186">
        <v>1</v>
      </c>
      <c r="T9186" t="s">
        <v>17055</v>
      </c>
    </row>
    <row r="9187" spans="1:20" x14ac:dyDescent="0.25">
      <c r="A9187">
        <v>7521</v>
      </c>
      <c r="B9187">
        <v>231</v>
      </c>
      <c r="C9187">
        <v>55</v>
      </c>
      <c r="D9187" s="1" t="s">
        <v>4031</v>
      </c>
      <c r="E9187" s="2">
        <v>45294.355219907404</v>
      </c>
      <c r="F9187" s="2">
        <v>45294.418414351851</v>
      </c>
      <c r="G9187" s="1" t="s">
        <v>2026</v>
      </c>
      <c r="H9187">
        <v>581.64</v>
      </c>
      <c r="I9187">
        <v>4</v>
      </c>
      <c r="J9187" s="1" t="s">
        <v>13745</v>
      </c>
      <c r="K9187" s="2">
        <v>45294.37605324074</v>
      </c>
      <c r="L9187">
        <v>310</v>
      </c>
      <c r="M9187">
        <v>91</v>
      </c>
      <c r="N9187">
        <v>30</v>
      </c>
      <c r="O9187">
        <v>9</v>
      </c>
      <c r="P9187" s="1">
        <v>2326.56</v>
      </c>
      <c r="Q9187" t="s">
        <v>17111</v>
      </c>
      <c r="R9187" t="s">
        <v>17198</v>
      </c>
      <c r="S9187">
        <v>1</v>
      </c>
      <c r="T9187" t="s">
        <v>17055</v>
      </c>
    </row>
    <row r="9188" spans="1:20" x14ac:dyDescent="0.25">
      <c r="A9188">
        <v>7525</v>
      </c>
      <c r="B9188">
        <v>75</v>
      </c>
      <c r="C9188">
        <v>1</v>
      </c>
      <c r="D9188" s="1" t="s">
        <v>4031</v>
      </c>
      <c r="E9188" s="2">
        <v>45409.126226851855</v>
      </c>
      <c r="F9188" s="2">
        <v>45409.176226851851</v>
      </c>
      <c r="G9188" s="1" t="s">
        <v>2026</v>
      </c>
      <c r="H9188">
        <v>206.1</v>
      </c>
      <c r="I9188">
        <v>4</v>
      </c>
      <c r="J9188" s="1" t="s">
        <v>13746</v>
      </c>
      <c r="K9188" s="2">
        <v>45409.151921296296</v>
      </c>
      <c r="L9188">
        <v>494</v>
      </c>
      <c r="M9188">
        <v>72</v>
      </c>
      <c r="N9188">
        <v>37</v>
      </c>
      <c r="O9188">
        <v>3</v>
      </c>
      <c r="P9188" s="1">
        <v>824.4</v>
      </c>
      <c r="Q9188" t="s">
        <v>17161</v>
      </c>
      <c r="R9188" t="s">
        <v>17198</v>
      </c>
      <c r="S9188">
        <v>4</v>
      </c>
      <c r="T9188" t="s">
        <v>17056</v>
      </c>
    </row>
    <row r="9189" spans="1:20" x14ac:dyDescent="0.25">
      <c r="A9189">
        <v>7555</v>
      </c>
      <c r="B9189">
        <v>341</v>
      </c>
      <c r="C9189">
        <v>29</v>
      </c>
      <c r="D9189" s="1" t="s">
        <v>4031</v>
      </c>
      <c r="E9189" s="2">
        <v>45303.277361111112</v>
      </c>
      <c r="F9189" s="2">
        <v>45303.333611111113</v>
      </c>
      <c r="G9189" s="1" t="s">
        <v>2026</v>
      </c>
      <c r="H9189">
        <v>117.88</v>
      </c>
      <c r="I9189">
        <v>4</v>
      </c>
      <c r="J9189" s="1" t="s">
        <v>13747</v>
      </c>
      <c r="K9189" s="2">
        <v>45303.303055555552</v>
      </c>
      <c r="L9189">
        <v>338</v>
      </c>
      <c r="M9189">
        <v>81</v>
      </c>
      <c r="N9189">
        <v>37</v>
      </c>
      <c r="O9189">
        <v>7</v>
      </c>
      <c r="P9189" s="1">
        <v>471.52</v>
      </c>
      <c r="Q9189" t="s">
        <v>17083</v>
      </c>
      <c r="R9189" t="s">
        <v>17198</v>
      </c>
      <c r="S9189">
        <v>1</v>
      </c>
      <c r="T9189" t="s">
        <v>17055</v>
      </c>
    </row>
    <row r="9190" spans="1:20" x14ac:dyDescent="0.25">
      <c r="A9190">
        <v>7650</v>
      </c>
      <c r="B9190">
        <v>45</v>
      </c>
      <c r="C9190">
        <v>50</v>
      </c>
      <c r="D9190" s="1" t="s">
        <v>4031</v>
      </c>
      <c r="E9190" s="2">
        <v>45411.919768518521</v>
      </c>
      <c r="F9190" s="2">
        <v>45411.987824074073</v>
      </c>
      <c r="G9190" s="1" t="s">
        <v>2026</v>
      </c>
      <c r="H9190">
        <v>200.35</v>
      </c>
      <c r="I9190">
        <v>4</v>
      </c>
      <c r="J9190" s="1" t="s">
        <v>13748</v>
      </c>
      <c r="K9190" s="2">
        <v>45411.935740740744</v>
      </c>
      <c r="L9190">
        <v>153</v>
      </c>
      <c r="M9190">
        <v>98</v>
      </c>
      <c r="N9190">
        <v>23</v>
      </c>
      <c r="O9190">
        <v>22</v>
      </c>
      <c r="P9190" s="1">
        <v>801.4</v>
      </c>
      <c r="Q9190" t="s">
        <v>17117</v>
      </c>
      <c r="R9190" t="s">
        <v>17198</v>
      </c>
      <c r="S9190">
        <v>4</v>
      </c>
      <c r="T9190" t="s">
        <v>17056</v>
      </c>
    </row>
    <row r="9191" spans="1:20" x14ac:dyDescent="0.25">
      <c r="A9191">
        <v>7843</v>
      </c>
      <c r="B9191">
        <v>295</v>
      </c>
      <c r="C9191">
        <v>19</v>
      </c>
      <c r="D9191" s="1" t="s">
        <v>4031</v>
      </c>
      <c r="E9191" s="2">
        <v>45511.928749999999</v>
      </c>
      <c r="F9191" s="2">
        <v>45511.998194444444</v>
      </c>
      <c r="G9191" s="1" t="s">
        <v>2026</v>
      </c>
      <c r="H9191">
        <v>471.47</v>
      </c>
      <c r="I9191">
        <v>4</v>
      </c>
      <c r="J9191" s="1" t="s">
        <v>13749</v>
      </c>
      <c r="K9191" s="2">
        <v>45511.951666666668</v>
      </c>
      <c r="L9191">
        <v>478</v>
      </c>
      <c r="M9191">
        <v>100</v>
      </c>
      <c r="N9191">
        <v>33</v>
      </c>
      <c r="O9191">
        <v>22</v>
      </c>
      <c r="P9191" s="1">
        <v>1885.88</v>
      </c>
      <c r="Q9191" t="s">
        <v>17091</v>
      </c>
      <c r="R9191" t="s">
        <v>17198</v>
      </c>
      <c r="S9191">
        <v>8</v>
      </c>
      <c r="T9191" t="s">
        <v>17054</v>
      </c>
    </row>
    <row r="9192" spans="1:20" x14ac:dyDescent="0.25">
      <c r="A9192">
        <v>7965</v>
      </c>
      <c r="B9192">
        <v>12</v>
      </c>
      <c r="C9192">
        <v>284</v>
      </c>
      <c r="D9192" s="1" t="s">
        <v>4031</v>
      </c>
      <c r="E9192" s="2">
        <v>45536.811759259261</v>
      </c>
      <c r="F9192" s="2">
        <v>45536.848564814813</v>
      </c>
      <c r="G9192" s="1" t="s">
        <v>2026</v>
      </c>
      <c r="H9192">
        <v>644.89</v>
      </c>
      <c r="I9192">
        <v>4</v>
      </c>
      <c r="J9192" s="1" t="s">
        <v>13752</v>
      </c>
      <c r="K9192" s="2">
        <v>45536.837453703702</v>
      </c>
      <c r="L9192">
        <v>427</v>
      </c>
      <c r="M9192">
        <v>53</v>
      </c>
      <c r="N9192">
        <v>37</v>
      </c>
      <c r="O9192">
        <v>20</v>
      </c>
      <c r="P9192" s="1">
        <v>2579.56</v>
      </c>
      <c r="Q9192" t="s">
        <v>17106</v>
      </c>
      <c r="R9192" t="s">
        <v>17198</v>
      </c>
      <c r="S9192">
        <v>9</v>
      </c>
      <c r="T9192" t="s">
        <v>17059</v>
      </c>
    </row>
    <row r="9193" spans="1:20" x14ac:dyDescent="0.25">
      <c r="A9193">
        <v>8014</v>
      </c>
      <c r="B9193">
        <v>215</v>
      </c>
      <c r="C9193">
        <v>185</v>
      </c>
      <c r="D9193" s="1" t="s">
        <v>4031</v>
      </c>
      <c r="E9193" s="2">
        <v>45485.463437500002</v>
      </c>
      <c r="F9193" s="2">
        <v>45485.507881944446</v>
      </c>
      <c r="G9193" s="1" t="s">
        <v>2026</v>
      </c>
      <c r="H9193">
        <v>429.66</v>
      </c>
      <c r="I9193">
        <v>4</v>
      </c>
      <c r="J9193" s="1" t="s">
        <v>13754</v>
      </c>
      <c r="K9193" s="2">
        <v>45485.486354166664</v>
      </c>
      <c r="L9193">
        <v>256</v>
      </c>
      <c r="M9193">
        <v>64</v>
      </c>
      <c r="N9193">
        <v>33</v>
      </c>
      <c r="O9193">
        <v>11</v>
      </c>
      <c r="P9193" s="1">
        <v>1718.64</v>
      </c>
      <c r="Q9193" t="s">
        <v>17137</v>
      </c>
      <c r="R9193" t="s">
        <v>17198</v>
      </c>
      <c r="S9193">
        <v>7</v>
      </c>
      <c r="T9193" t="s">
        <v>17057</v>
      </c>
    </row>
    <row r="9194" spans="1:20" x14ac:dyDescent="0.25">
      <c r="A9194">
        <v>8026</v>
      </c>
      <c r="B9194">
        <v>178</v>
      </c>
      <c r="C9194">
        <v>75</v>
      </c>
      <c r="D9194" s="1" t="s">
        <v>4031</v>
      </c>
      <c r="E9194" s="2">
        <v>45338.209085648145</v>
      </c>
      <c r="F9194" s="2">
        <v>45338.29241898148</v>
      </c>
      <c r="G9194" s="1" t="s">
        <v>2026</v>
      </c>
      <c r="H9194">
        <v>203.48</v>
      </c>
      <c r="I9194">
        <v>4</v>
      </c>
      <c r="J9194" s="1" t="s">
        <v>13755</v>
      </c>
      <c r="K9194" s="2">
        <v>45338.231307870374</v>
      </c>
      <c r="L9194">
        <v>62</v>
      </c>
      <c r="M9194">
        <v>120</v>
      </c>
      <c r="N9194">
        <v>32</v>
      </c>
      <c r="O9194">
        <v>5</v>
      </c>
      <c r="P9194" s="1">
        <v>813.92</v>
      </c>
      <c r="Q9194" t="s">
        <v>17192</v>
      </c>
      <c r="R9194" t="s">
        <v>17198</v>
      </c>
      <c r="S9194">
        <v>2</v>
      </c>
      <c r="T9194" t="s">
        <v>17061</v>
      </c>
    </row>
    <row r="9195" spans="1:20" x14ac:dyDescent="0.25">
      <c r="A9195">
        <v>8045</v>
      </c>
      <c r="B9195">
        <v>152</v>
      </c>
      <c r="C9195">
        <v>78</v>
      </c>
      <c r="D9195" s="1" t="s">
        <v>4031</v>
      </c>
      <c r="E9195" s="2">
        <v>45458.736608796295</v>
      </c>
      <c r="F9195" s="2">
        <v>45458.789386574077</v>
      </c>
      <c r="G9195" s="1" t="s">
        <v>2026</v>
      </c>
      <c r="H9195">
        <v>740.39</v>
      </c>
      <c r="I9195">
        <v>4</v>
      </c>
      <c r="J9195" s="1" t="s">
        <v>13756</v>
      </c>
      <c r="K9195" s="2">
        <v>45458.756053240744</v>
      </c>
      <c r="L9195">
        <v>346</v>
      </c>
      <c r="M9195">
        <v>76</v>
      </c>
      <c r="N9195">
        <v>28</v>
      </c>
      <c r="O9195">
        <v>18</v>
      </c>
      <c r="P9195" s="1">
        <v>2961.56</v>
      </c>
      <c r="Q9195" t="s">
        <v>17114</v>
      </c>
      <c r="R9195" t="s">
        <v>17198</v>
      </c>
      <c r="S9195">
        <v>6</v>
      </c>
      <c r="T9195" t="s">
        <v>17058</v>
      </c>
    </row>
    <row r="9196" spans="1:20" x14ac:dyDescent="0.25">
      <c r="A9196">
        <v>8115</v>
      </c>
      <c r="B9196">
        <v>59</v>
      </c>
      <c r="C9196">
        <v>39</v>
      </c>
      <c r="D9196" s="1" t="s">
        <v>4031</v>
      </c>
      <c r="E9196" s="2">
        <v>45371.248472222222</v>
      </c>
      <c r="F9196" s="2">
        <v>45371.308888888889</v>
      </c>
      <c r="G9196" s="1" t="s">
        <v>2026</v>
      </c>
      <c r="H9196">
        <v>276.2</v>
      </c>
      <c r="I9196">
        <v>4</v>
      </c>
      <c r="J9196" s="1" t="s">
        <v>13758</v>
      </c>
      <c r="K9196" s="2">
        <v>45371.267916666664</v>
      </c>
      <c r="L9196">
        <v>252</v>
      </c>
      <c r="M9196">
        <v>87</v>
      </c>
      <c r="N9196">
        <v>28</v>
      </c>
      <c r="O9196">
        <v>6</v>
      </c>
      <c r="P9196" s="1">
        <v>1104.8</v>
      </c>
      <c r="Q9196" t="s">
        <v>17089</v>
      </c>
      <c r="R9196" t="s">
        <v>17198</v>
      </c>
      <c r="S9196">
        <v>3</v>
      </c>
      <c r="T9196" t="s">
        <v>17062</v>
      </c>
    </row>
    <row r="9197" spans="1:20" x14ac:dyDescent="0.25">
      <c r="A9197">
        <v>8126</v>
      </c>
      <c r="B9197">
        <v>213</v>
      </c>
      <c r="C9197">
        <v>64</v>
      </c>
      <c r="D9197" s="1" t="s">
        <v>4031</v>
      </c>
      <c r="E9197" s="2">
        <v>45310.397569444445</v>
      </c>
      <c r="F9197" s="2">
        <v>45310.464236111111</v>
      </c>
      <c r="G9197" s="1" t="s">
        <v>2026</v>
      </c>
      <c r="H9197">
        <v>263.74</v>
      </c>
      <c r="I9197">
        <v>4</v>
      </c>
      <c r="J9197" s="1" t="s">
        <v>13759</v>
      </c>
      <c r="K9197" s="2">
        <v>45310.425347222219</v>
      </c>
      <c r="L9197">
        <v>446</v>
      </c>
      <c r="M9197">
        <v>96</v>
      </c>
      <c r="N9197">
        <v>40</v>
      </c>
      <c r="O9197">
        <v>10</v>
      </c>
      <c r="P9197" s="1">
        <v>1054.96</v>
      </c>
      <c r="Q9197" t="s">
        <v>17102</v>
      </c>
      <c r="R9197" t="s">
        <v>17198</v>
      </c>
      <c r="S9197">
        <v>1</v>
      </c>
      <c r="T9197" t="s">
        <v>17055</v>
      </c>
    </row>
    <row r="9198" spans="1:20" x14ac:dyDescent="0.25">
      <c r="A9198">
        <v>8166</v>
      </c>
      <c r="B9198">
        <v>478</v>
      </c>
      <c r="C9198">
        <v>294</v>
      </c>
      <c r="D9198" s="1" t="s">
        <v>4031</v>
      </c>
      <c r="E9198" s="2">
        <v>45438.966898148145</v>
      </c>
      <c r="F9198" s="2">
        <v>45439.030787037038</v>
      </c>
      <c r="G9198" s="1" t="s">
        <v>2026</v>
      </c>
      <c r="H9198">
        <v>132.6</v>
      </c>
      <c r="I9198">
        <v>4</v>
      </c>
      <c r="J9198" s="1" t="s">
        <v>13760</v>
      </c>
      <c r="K9198" s="2">
        <v>45438.993981481479</v>
      </c>
      <c r="L9198">
        <v>173</v>
      </c>
      <c r="M9198">
        <v>92</v>
      </c>
      <c r="N9198">
        <v>39</v>
      </c>
      <c r="O9198">
        <v>23</v>
      </c>
      <c r="P9198" s="1">
        <v>530.4</v>
      </c>
      <c r="Q9198" t="s">
        <v>17152</v>
      </c>
      <c r="R9198" t="s">
        <v>17198</v>
      </c>
      <c r="S9198">
        <v>5</v>
      </c>
      <c r="T9198" t="s">
        <v>17060</v>
      </c>
    </row>
    <row r="9199" spans="1:20" x14ac:dyDescent="0.25">
      <c r="A9199">
        <v>8203</v>
      </c>
      <c r="B9199">
        <v>293</v>
      </c>
      <c r="C9199">
        <v>234</v>
      </c>
      <c r="D9199" s="1" t="s">
        <v>4031</v>
      </c>
      <c r="E9199" s="2">
        <v>45540.083495370367</v>
      </c>
      <c r="F9199" s="2">
        <v>45540.157106481478</v>
      </c>
      <c r="G9199" s="1" t="s">
        <v>2026</v>
      </c>
      <c r="H9199">
        <v>314.86</v>
      </c>
      <c r="I9199">
        <v>4</v>
      </c>
      <c r="J9199" s="1" t="s">
        <v>13762</v>
      </c>
      <c r="K9199" s="2">
        <v>45540.098773148151</v>
      </c>
      <c r="L9199">
        <v>48</v>
      </c>
      <c r="M9199">
        <v>106</v>
      </c>
      <c r="N9199">
        <v>22</v>
      </c>
      <c r="O9199">
        <v>2</v>
      </c>
      <c r="P9199" s="1">
        <v>1259.44</v>
      </c>
      <c r="Q9199" t="s">
        <v>17147</v>
      </c>
      <c r="R9199" t="s">
        <v>17198</v>
      </c>
      <c r="S9199">
        <v>9</v>
      </c>
      <c r="T9199" t="s">
        <v>17059</v>
      </c>
    </row>
    <row r="9200" spans="1:20" x14ac:dyDescent="0.25">
      <c r="A9200">
        <v>8205</v>
      </c>
      <c r="B9200">
        <v>322</v>
      </c>
      <c r="C9200">
        <v>297</v>
      </c>
      <c r="D9200" s="1" t="s">
        <v>4031</v>
      </c>
      <c r="E9200" s="2">
        <v>45475.097962962966</v>
      </c>
      <c r="F9200" s="2">
        <v>45475.158379629633</v>
      </c>
      <c r="G9200" s="1" t="s">
        <v>2026</v>
      </c>
      <c r="H9200">
        <v>634.66999999999996</v>
      </c>
      <c r="I9200">
        <v>4</v>
      </c>
      <c r="J9200" s="1" t="s">
        <v>13763</v>
      </c>
      <c r="K9200" s="2">
        <v>45475.116712962961</v>
      </c>
      <c r="L9200">
        <v>57</v>
      </c>
      <c r="M9200">
        <v>87</v>
      </c>
      <c r="N9200">
        <v>27</v>
      </c>
      <c r="O9200">
        <v>2</v>
      </c>
      <c r="P9200" s="1">
        <v>2538.6799999999998</v>
      </c>
      <c r="Q9200" t="s">
        <v>17121</v>
      </c>
      <c r="R9200" t="s">
        <v>17198</v>
      </c>
      <c r="S9200">
        <v>7</v>
      </c>
      <c r="T9200" t="s">
        <v>17057</v>
      </c>
    </row>
    <row r="9201" spans="1:20" x14ac:dyDescent="0.25">
      <c r="A9201">
        <v>8216</v>
      </c>
      <c r="B9201">
        <v>304</v>
      </c>
      <c r="C9201">
        <v>223</v>
      </c>
      <c r="D9201" s="1" t="s">
        <v>4031</v>
      </c>
      <c r="E9201" s="2">
        <v>45456.916273148148</v>
      </c>
      <c r="F9201" s="2">
        <v>45456.966273148151</v>
      </c>
      <c r="G9201" s="1" t="s">
        <v>2026</v>
      </c>
      <c r="H9201">
        <v>209.14</v>
      </c>
      <c r="I9201">
        <v>4</v>
      </c>
      <c r="J9201" s="1" t="s">
        <v>13764</v>
      </c>
      <c r="K9201" s="2">
        <v>45456.939884259256</v>
      </c>
      <c r="L9201">
        <v>428</v>
      </c>
      <c r="M9201">
        <v>72</v>
      </c>
      <c r="N9201">
        <v>34</v>
      </c>
      <c r="O9201">
        <v>22</v>
      </c>
      <c r="P9201" s="1">
        <v>836.56</v>
      </c>
      <c r="Q9201" t="s">
        <v>17098</v>
      </c>
      <c r="R9201" t="s">
        <v>17198</v>
      </c>
      <c r="S9201">
        <v>6</v>
      </c>
      <c r="T9201" t="s">
        <v>17058</v>
      </c>
    </row>
    <row r="9202" spans="1:20" x14ac:dyDescent="0.25">
      <c r="A9202">
        <v>8251</v>
      </c>
      <c r="B9202">
        <v>157</v>
      </c>
      <c r="C9202">
        <v>228</v>
      </c>
      <c r="D9202" s="1" t="s">
        <v>4031</v>
      </c>
      <c r="E9202" s="2">
        <v>45318.082800925928</v>
      </c>
      <c r="F9202" s="2">
        <v>45318.157106481478</v>
      </c>
      <c r="G9202" s="1" t="s">
        <v>2026</v>
      </c>
      <c r="H9202">
        <v>848</v>
      </c>
      <c r="I9202">
        <v>4</v>
      </c>
      <c r="J9202" s="1" t="s">
        <v>13765</v>
      </c>
      <c r="K9202" s="2">
        <v>45318.109189814815</v>
      </c>
      <c r="L9202">
        <v>300</v>
      </c>
      <c r="M9202">
        <v>107</v>
      </c>
      <c r="N9202">
        <v>38</v>
      </c>
      <c r="O9202">
        <v>2</v>
      </c>
      <c r="P9202" s="1">
        <v>3392</v>
      </c>
      <c r="Q9202" t="s">
        <v>17136</v>
      </c>
      <c r="R9202" t="s">
        <v>17198</v>
      </c>
      <c r="S9202">
        <v>1</v>
      </c>
      <c r="T9202" t="s">
        <v>17055</v>
      </c>
    </row>
    <row r="9203" spans="1:20" x14ac:dyDescent="0.25">
      <c r="A9203">
        <v>8401</v>
      </c>
      <c r="B9203">
        <v>476</v>
      </c>
      <c r="C9203">
        <v>200</v>
      </c>
      <c r="D9203" s="1" t="s">
        <v>4031</v>
      </c>
      <c r="E9203" s="2">
        <v>45294.290439814817</v>
      </c>
      <c r="F9203" s="2">
        <v>45294.352939814817</v>
      </c>
      <c r="G9203" s="1" t="s">
        <v>2026</v>
      </c>
      <c r="H9203">
        <v>561.1</v>
      </c>
      <c r="I9203">
        <v>4</v>
      </c>
      <c r="J9203" s="1" t="s">
        <v>13766</v>
      </c>
      <c r="K9203" s="2">
        <v>45294.317523148151</v>
      </c>
      <c r="L9203">
        <v>199</v>
      </c>
      <c r="M9203">
        <v>90</v>
      </c>
      <c r="N9203">
        <v>39</v>
      </c>
      <c r="O9203">
        <v>7</v>
      </c>
      <c r="P9203" s="1">
        <v>2244.4</v>
      </c>
      <c r="Q9203" t="s">
        <v>17077</v>
      </c>
      <c r="R9203" t="s">
        <v>17198</v>
      </c>
      <c r="S9203">
        <v>1</v>
      </c>
      <c r="T9203" t="s">
        <v>17055</v>
      </c>
    </row>
    <row r="9204" spans="1:20" x14ac:dyDescent="0.25">
      <c r="A9204">
        <v>8493</v>
      </c>
      <c r="B9204">
        <v>27</v>
      </c>
      <c r="C9204">
        <v>282</v>
      </c>
      <c r="D9204" s="1" t="s">
        <v>4031</v>
      </c>
      <c r="E9204" s="2">
        <v>45392.370289351849</v>
      </c>
      <c r="F9204" s="2">
        <v>45392.418900462966</v>
      </c>
      <c r="G9204" s="1" t="s">
        <v>2026</v>
      </c>
      <c r="H9204">
        <v>113.62</v>
      </c>
      <c r="I9204">
        <v>4</v>
      </c>
      <c r="J9204" s="1" t="s">
        <v>13769</v>
      </c>
      <c r="K9204" s="2">
        <v>45392.395289351851</v>
      </c>
      <c r="L9204">
        <v>403</v>
      </c>
      <c r="M9204">
        <v>70</v>
      </c>
      <c r="N9204">
        <v>36</v>
      </c>
      <c r="O9204">
        <v>9</v>
      </c>
      <c r="P9204" s="1">
        <v>454.48</v>
      </c>
      <c r="Q9204" t="s">
        <v>17142</v>
      </c>
      <c r="R9204" t="s">
        <v>17198</v>
      </c>
      <c r="S9204">
        <v>4</v>
      </c>
      <c r="T9204" t="s">
        <v>17056</v>
      </c>
    </row>
    <row r="9205" spans="1:20" x14ac:dyDescent="0.25">
      <c r="A9205">
        <v>8545</v>
      </c>
      <c r="B9205">
        <v>316</v>
      </c>
      <c r="C9205">
        <v>291</v>
      </c>
      <c r="D9205" s="1" t="s">
        <v>4031</v>
      </c>
      <c r="E9205" s="2">
        <v>45353.587858796294</v>
      </c>
      <c r="F9205" s="2">
        <v>45353.645497685182</v>
      </c>
      <c r="G9205" s="1" t="s">
        <v>2026</v>
      </c>
      <c r="H9205">
        <v>456.75</v>
      </c>
      <c r="I9205">
        <v>4</v>
      </c>
      <c r="J9205" s="1" t="s">
        <v>13770</v>
      </c>
      <c r="K9205" s="2">
        <v>45353.604525462964</v>
      </c>
      <c r="L9205">
        <v>117</v>
      </c>
      <c r="M9205">
        <v>83</v>
      </c>
      <c r="N9205">
        <v>24</v>
      </c>
      <c r="O9205">
        <v>14</v>
      </c>
      <c r="P9205" s="1">
        <v>1827</v>
      </c>
      <c r="Q9205" t="s">
        <v>17089</v>
      </c>
      <c r="R9205" t="s">
        <v>17198</v>
      </c>
      <c r="S9205">
        <v>3</v>
      </c>
      <c r="T9205" t="s">
        <v>17062</v>
      </c>
    </row>
    <row r="9206" spans="1:20" x14ac:dyDescent="0.25">
      <c r="A9206">
        <v>8580</v>
      </c>
      <c r="B9206">
        <v>422</v>
      </c>
      <c r="C9206">
        <v>211</v>
      </c>
      <c r="D9206" s="1" t="s">
        <v>4031</v>
      </c>
      <c r="E9206" s="2">
        <v>45497.257754629631</v>
      </c>
      <c r="F9206" s="2">
        <v>45497.288310185184</v>
      </c>
      <c r="G9206" s="1" t="s">
        <v>2026</v>
      </c>
      <c r="H9206">
        <v>657.94</v>
      </c>
      <c r="I9206">
        <v>4</v>
      </c>
      <c r="J9206" s="1" t="s">
        <v>13771</v>
      </c>
      <c r="K9206" s="2">
        <v>45497.274421296293</v>
      </c>
      <c r="L9206">
        <v>402</v>
      </c>
      <c r="M9206">
        <v>44</v>
      </c>
      <c r="N9206">
        <v>24</v>
      </c>
      <c r="O9206">
        <v>6</v>
      </c>
      <c r="P9206" s="1">
        <v>2631.76</v>
      </c>
      <c r="Q9206" t="s">
        <v>17081</v>
      </c>
      <c r="R9206" t="s">
        <v>17198</v>
      </c>
      <c r="S9206">
        <v>7</v>
      </c>
      <c r="T9206" t="s">
        <v>17057</v>
      </c>
    </row>
    <row r="9207" spans="1:20" x14ac:dyDescent="0.25">
      <c r="A9207">
        <v>8765</v>
      </c>
      <c r="B9207">
        <v>288</v>
      </c>
      <c r="C9207">
        <v>195</v>
      </c>
      <c r="D9207" s="1" t="s">
        <v>4031</v>
      </c>
      <c r="E9207" s="2">
        <v>45333.933240740742</v>
      </c>
      <c r="F9207" s="2">
        <v>45333.986712962964</v>
      </c>
      <c r="G9207" s="1" t="s">
        <v>2026</v>
      </c>
      <c r="H9207">
        <v>418.15</v>
      </c>
      <c r="I9207">
        <v>4</v>
      </c>
      <c r="J9207" s="1" t="s">
        <v>13772</v>
      </c>
      <c r="K9207" s="2">
        <v>45333.947824074072</v>
      </c>
      <c r="L9207">
        <v>421</v>
      </c>
      <c r="M9207">
        <v>77</v>
      </c>
      <c r="N9207">
        <v>21</v>
      </c>
      <c r="O9207">
        <v>22</v>
      </c>
      <c r="P9207" s="1">
        <v>1672.6</v>
      </c>
      <c r="Q9207" t="s">
        <v>17102</v>
      </c>
      <c r="R9207" t="s">
        <v>17198</v>
      </c>
      <c r="S9207">
        <v>2</v>
      </c>
      <c r="T9207" t="s">
        <v>17061</v>
      </c>
    </row>
    <row r="9208" spans="1:20" x14ac:dyDescent="0.25">
      <c r="A9208">
        <v>8970</v>
      </c>
      <c r="B9208">
        <v>369</v>
      </c>
      <c r="C9208">
        <v>288</v>
      </c>
      <c r="D9208" s="1" t="s">
        <v>4031</v>
      </c>
      <c r="E9208" s="2">
        <v>45431.909189814818</v>
      </c>
      <c r="F9208" s="2">
        <v>45431.973078703704</v>
      </c>
      <c r="G9208" s="1" t="s">
        <v>2026</v>
      </c>
      <c r="H9208">
        <v>117.77</v>
      </c>
      <c r="I9208">
        <v>4</v>
      </c>
      <c r="J9208" s="1" t="s">
        <v>13773</v>
      </c>
      <c r="K9208" s="2">
        <v>45431.927939814814</v>
      </c>
      <c r="L9208">
        <v>86</v>
      </c>
      <c r="M9208">
        <v>92</v>
      </c>
      <c r="N9208">
        <v>27</v>
      </c>
      <c r="O9208">
        <v>22</v>
      </c>
      <c r="P9208" s="1">
        <v>471.08</v>
      </c>
      <c r="Q9208" t="s">
        <v>17126</v>
      </c>
      <c r="R9208" t="s">
        <v>17198</v>
      </c>
      <c r="S9208">
        <v>5</v>
      </c>
      <c r="T9208" t="s">
        <v>17060</v>
      </c>
    </row>
    <row r="9209" spans="1:20" x14ac:dyDescent="0.25">
      <c r="A9209">
        <v>9019</v>
      </c>
      <c r="B9209">
        <v>95</v>
      </c>
      <c r="C9209">
        <v>234</v>
      </c>
      <c r="D9209" s="1" t="s">
        <v>4031</v>
      </c>
      <c r="E9209" s="2">
        <v>45359.276099537034</v>
      </c>
      <c r="F9209" s="2">
        <v>45359.312210648146</v>
      </c>
      <c r="G9209" s="1" t="s">
        <v>2026</v>
      </c>
      <c r="H9209">
        <v>925.47</v>
      </c>
      <c r="I9209">
        <v>4</v>
      </c>
      <c r="J9209" s="1" t="s">
        <v>13774</v>
      </c>
      <c r="K9209" s="2">
        <v>45359.301099537035</v>
      </c>
      <c r="L9209">
        <v>286</v>
      </c>
      <c r="M9209">
        <v>52</v>
      </c>
      <c r="N9209">
        <v>36</v>
      </c>
      <c r="O9209">
        <v>7</v>
      </c>
      <c r="P9209" s="1">
        <v>3701.88</v>
      </c>
      <c r="Q9209" t="s">
        <v>17106</v>
      </c>
      <c r="R9209" t="s">
        <v>17198</v>
      </c>
      <c r="S9209">
        <v>3</v>
      </c>
      <c r="T9209" t="s">
        <v>17062</v>
      </c>
    </row>
    <row r="9210" spans="1:20" x14ac:dyDescent="0.25">
      <c r="A9210">
        <v>9098</v>
      </c>
      <c r="B9210">
        <v>373</v>
      </c>
      <c r="C9210">
        <v>272</v>
      </c>
      <c r="D9210" s="1" t="s">
        <v>4031</v>
      </c>
      <c r="E9210" s="2">
        <v>45370.965949074074</v>
      </c>
      <c r="F9210" s="2">
        <v>45371.031226851854</v>
      </c>
      <c r="G9210" s="1" t="s">
        <v>2026</v>
      </c>
      <c r="H9210">
        <v>142.41999999999999</v>
      </c>
      <c r="I9210">
        <v>4</v>
      </c>
      <c r="J9210" s="1" t="s">
        <v>13776</v>
      </c>
      <c r="K9210" s="2">
        <v>45370.989560185182</v>
      </c>
      <c r="L9210">
        <v>346</v>
      </c>
      <c r="M9210">
        <v>94</v>
      </c>
      <c r="N9210">
        <v>34</v>
      </c>
      <c r="O9210">
        <v>23</v>
      </c>
      <c r="P9210" s="1">
        <v>569.67999999999995</v>
      </c>
      <c r="Q9210" t="s">
        <v>17121</v>
      </c>
      <c r="R9210" t="s">
        <v>17198</v>
      </c>
      <c r="S9210">
        <v>3</v>
      </c>
      <c r="T9210" t="s">
        <v>17062</v>
      </c>
    </row>
    <row r="9211" spans="1:20" x14ac:dyDescent="0.25">
      <c r="A9211">
        <v>9125</v>
      </c>
      <c r="B9211">
        <v>44</v>
      </c>
      <c r="C9211">
        <v>261</v>
      </c>
      <c r="D9211" s="1" t="s">
        <v>4031</v>
      </c>
      <c r="E9211" s="2">
        <v>45534.761030092595</v>
      </c>
      <c r="F9211" s="2">
        <v>45534.820057870369</v>
      </c>
      <c r="G9211" s="1" t="s">
        <v>2026</v>
      </c>
      <c r="H9211">
        <v>262.11</v>
      </c>
      <c r="I9211">
        <v>4</v>
      </c>
      <c r="J9211" s="1" t="s">
        <v>13777</v>
      </c>
      <c r="K9211" s="2">
        <v>45534.780474537038</v>
      </c>
      <c r="L9211">
        <v>229</v>
      </c>
      <c r="M9211">
        <v>85</v>
      </c>
      <c r="N9211">
        <v>28</v>
      </c>
      <c r="O9211">
        <v>18</v>
      </c>
      <c r="P9211" s="1">
        <v>1048.44</v>
      </c>
      <c r="Q9211" t="s">
        <v>17173</v>
      </c>
      <c r="R9211" t="s">
        <v>17198</v>
      </c>
      <c r="S9211">
        <v>8</v>
      </c>
      <c r="T9211" t="s">
        <v>17054</v>
      </c>
    </row>
    <row r="9212" spans="1:20" x14ac:dyDescent="0.25">
      <c r="A9212">
        <v>9162</v>
      </c>
      <c r="B9212">
        <v>234</v>
      </c>
      <c r="C9212">
        <v>250</v>
      </c>
      <c r="D9212" s="1" t="s">
        <v>4031</v>
      </c>
      <c r="E9212" s="2">
        <v>45348.761805555558</v>
      </c>
      <c r="F9212" s="2">
        <v>45348.836111111108</v>
      </c>
      <c r="G9212" s="1" t="s">
        <v>2026</v>
      </c>
      <c r="H9212">
        <v>462.94</v>
      </c>
      <c r="I9212">
        <v>4</v>
      </c>
      <c r="J9212" s="1" t="s">
        <v>13778</v>
      </c>
      <c r="K9212" s="2">
        <v>45348.782638888886</v>
      </c>
      <c r="L9212">
        <v>208</v>
      </c>
      <c r="M9212">
        <v>107</v>
      </c>
      <c r="N9212">
        <v>30</v>
      </c>
      <c r="O9212">
        <v>18</v>
      </c>
      <c r="P9212" s="1">
        <v>1851.76</v>
      </c>
      <c r="Q9212" t="s">
        <v>17088</v>
      </c>
      <c r="R9212" t="s">
        <v>17198</v>
      </c>
      <c r="S9212">
        <v>2</v>
      </c>
      <c r="T9212" t="s">
        <v>17061</v>
      </c>
    </row>
    <row r="9213" spans="1:20" x14ac:dyDescent="0.25">
      <c r="A9213">
        <v>9307</v>
      </c>
      <c r="B9213">
        <v>202</v>
      </c>
      <c r="C9213">
        <v>258</v>
      </c>
      <c r="D9213" s="1" t="s">
        <v>4031</v>
      </c>
      <c r="E9213" s="2">
        <v>45473.3128125</v>
      </c>
      <c r="F9213" s="2">
        <v>45473.390590277777</v>
      </c>
      <c r="G9213" s="1" t="s">
        <v>2026</v>
      </c>
      <c r="H9213">
        <v>157.59</v>
      </c>
      <c r="I9213">
        <v>4</v>
      </c>
      <c r="J9213" s="1" t="s">
        <v>13779</v>
      </c>
      <c r="K9213" s="2">
        <v>45473.340590277781</v>
      </c>
      <c r="L9213">
        <v>187</v>
      </c>
      <c r="M9213">
        <v>112</v>
      </c>
      <c r="N9213">
        <v>40</v>
      </c>
      <c r="O9213">
        <v>8</v>
      </c>
      <c r="P9213" s="1">
        <v>630.36</v>
      </c>
      <c r="Q9213" t="s">
        <v>17119</v>
      </c>
      <c r="R9213" t="s">
        <v>17198</v>
      </c>
      <c r="S9213">
        <v>6</v>
      </c>
      <c r="T9213" t="s">
        <v>17058</v>
      </c>
    </row>
    <row r="9214" spans="1:20" x14ac:dyDescent="0.25">
      <c r="A9214">
        <v>9364</v>
      </c>
      <c r="B9214">
        <v>2</v>
      </c>
      <c r="C9214">
        <v>105</v>
      </c>
      <c r="D9214" s="1" t="s">
        <v>4031</v>
      </c>
      <c r="E9214" s="2">
        <v>45447.036041666666</v>
      </c>
      <c r="F9214" s="2">
        <v>45447.11173611111</v>
      </c>
      <c r="G9214" s="1" t="s">
        <v>2026</v>
      </c>
      <c r="H9214">
        <v>850.81</v>
      </c>
      <c r="I9214">
        <v>4</v>
      </c>
      <c r="J9214" s="1" t="s">
        <v>13780</v>
      </c>
      <c r="K9214" s="2">
        <v>45447.061041666668</v>
      </c>
      <c r="L9214">
        <v>417</v>
      </c>
      <c r="M9214">
        <v>109</v>
      </c>
      <c r="N9214">
        <v>36</v>
      </c>
      <c r="O9214">
        <v>1</v>
      </c>
      <c r="P9214" s="1">
        <v>3403.24</v>
      </c>
      <c r="Q9214" t="s">
        <v>17145</v>
      </c>
      <c r="R9214" t="s">
        <v>17198</v>
      </c>
      <c r="S9214">
        <v>6</v>
      </c>
      <c r="T9214" t="s">
        <v>17058</v>
      </c>
    </row>
    <row r="9215" spans="1:20" x14ac:dyDescent="0.25">
      <c r="A9215">
        <v>9398</v>
      </c>
      <c r="B9215">
        <v>304</v>
      </c>
      <c r="C9215">
        <v>160</v>
      </c>
      <c r="D9215" s="1" t="s">
        <v>4031</v>
      </c>
      <c r="E9215" s="2">
        <v>45369.659872685188</v>
      </c>
      <c r="F9215" s="2">
        <v>45369.702928240738</v>
      </c>
      <c r="G9215" s="1" t="s">
        <v>2026</v>
      </c>
      <c r="H9215">
        <v>322.8</v>
      </c>
      <c r="I9215">
        <v>4</v>
      </c>
      <c r="J9215" s="1" t="s">
        <v>13781</v>
      </c>
      <c r="K9215" s="2">
        <v>45369.684178240743</v>
      </c>
      <c r="L9215">
        <v>285</v>
      </c>
      <c r="M9215">
        <v>62</v>
      </c>
      <c r="N9215">
        <v>35</v>
      </c>
      <c r="O9215">
        <v>16</v>
      </c>
      <c r="P9215" s="1">
        <v>1291.2</v>
      </c>
      <c r="Q9215" t="s">
        <v>17112</v>
      </c>
      <c r="R9215" t="s">
        <v>17198</v>
      </c>
      <c r="S9215">
        <v>3</v>
      </c>
      <c r="T9215" t="s">
        <v>17062</v>
      </c>
    </row>
    <row r="9216" spans="1:20" x14ac:dyDescent="0.25">
      <c r="A9216">
        <v>9511</v>
      </c>
      <c r="B9216">
        <v>500</v>
      </c>
      <c r="C9216">
        <v>142</v>
      </c>
      <c r="D9216" s="1" t="s">
        <v>4031</v>
      </c>
      <c r="E9216" s="2">
        <v>45336.095277777778</v>
      </c>
      <c r="F9216" s="2">
        <v>45336.157083333332</v>
      </c>
      <c r="G9216" s="1" t="s">
        <v>2026</v>
      </c>
      <c r="H9216">
        <v>660.65</v>
      </c>
      <c r="I9216">
        <v>4</v>
      </c>
      <c r="J9216" s="1" t="s">
        <v>13782</v>
      </c>
      <c r="K9216" s="2">
        <v>45336.112638888888</v>
      </c>
      <c r="L9216">
        <v>291</v>
      </c>
      <c r="M9216">
        <v>89</v>
      </c>
      <c r="N9216">
        <v>25</v>
      </c>
      <c r="O9216">
        <v>2</v>
      </c>
      <c r="P9216" s="1">
        <v>2642.6</v>
      </c>
      <c r="Q9216" t="s">
        <v>17170</v>
      </c>
      <c r="R9216" t="s">
        <v>17198</v>
      </c>
      <c r="S9216">
        <v>2</v>
      </c>
      <c r="T9216" t="s">
        <v>17061</v>
      </c>
    </row>
    <row r="9217" spans="1:20" x14ac:dyDescent="0.25">
      <c r="A9217">
        <v>9524</v>
      </c>
      <c r="B9217">
        <v>295</v>
      </c>
      <c r="C9217">
        <v>267</v>
      </c>
      <c r="D9217" s="1" t="s">
        <v>4031</v>
      </c>
      <c r="E9217" s="2">
        <v>45530.982673611114</v>
      </c>
      <c r="F9217" s="2">
        <v>45531.026423611111</v>
      </c>
      <c r="G9217" s="1" t="s">
        <v>2026</v>
      </c>
      <c r="H9217">
        <v>407.57</v>
      </c>
      <c r="I9217">
        <v>4</v>
      </c>
      <c r="J9217" s="1" t="s">
        <v>13783</v>
      </c>
      <c r="K9217" s="2">
        <v>45530.998645833337</v>
      </c>
      <c r="L9217">
        <v>339</v>
      </c>
      <c r="M9217">
        <v>63</v>
      </c>
      <c r="N9217">
        <v>23</v>
      </c>
      <c r="O9217">
        <v>23</v>
      </c>
      <c r="P9217" s="1">
        <v>1630.28</v>
      </c>
      <c r="Q9217" t="s">
        <v>17101</v>
      </c>
      <c r="R9217" t="s">
        <v>17198</v>
      </c>
      <c r="S9217">
        <v>8</v>
      </c>
      <c r="T9217" t="s">
        <v>17054</v>
      </c>
    </row>
    <row r="9218" spans="1:20" x14ac:dyDescent="0.25">
      <c r="A9218">
        <v>9632</v>
      </c>
      <c r="B9218">
        <v>311</v>
      </c>
      <c r="C9218">
        <v>142</v>
      </c>
      <c r="D9218" s="1" t="s">
        <v>4031</v>
      </c>
      <c r="E9218" s="2">
        <v>45518.552754629629</v>
      </c>
      <c r="F9218" s="2">
        <v>45518.590949074074</v>
      </c>
      <c r="G9218" s="1" t="s">
        <v>2026</v>
      </c>
      <c r="H9218">
        <v>531.89</v>
      </c>
      <c r="I9218">
        <v>4</v>
      </c>
      <c r="J9218" s="1" t="s">
        <v>13784</v>
      </c>
      <c r="K9218" s="2">
        <v>45518.569421296299</v>
      </c>
      <c r="L9218">
        <v>460</v>
      </c>
      <c r="M9218">
        <v>55</v>
      </c>
      <c r="N9218">
        <v>24</v>
      </c>
      <c r="O9218">
        <v>13</v>
      </c>
      <c r="P9218" s="1">
        <v>2127.56</v>
      </c>
      <c r="Q9218" t="s">
        <v>17137</v>
      </c>
      <c r="R9218" t="s">
        <v>17198</v>
      </c>
      <c r="S9218">
        <v>8</v>
      </c>
      <c r="T9218" t="s">
        <v>17054</v>
      </c>
    </row>
    <row r="9219" spans="1:20" x14ac:dyDescent="0.25">
      <c r="A9219">
        <v>9670</v>
      </c>
      <c r="B9219">
        <v>64</v>
      </c>
      <c r="C9219">
        <v>56</v>
      </c>
      <c r="D9219" s="1" t="s">
        <v>4031</v>
      </c>
      <c r="E9219" s="2">
        <v>45439.087071759262</v>
      </c>
      <c r="F9219" s="2">
        <v>45439.129432870373</v>
      </c>
      <c r="G9219" s="1" t="s">
        <v>2026</v>
      </c>
      <c r="H9219">
        <v>789.81</v>
      </c>
      <c r="I9219">
        <v>4</v>
      </c>
      <c r="J9219" s="1" t="s">
        <v>13786</v>
      </c>
      <c r="K9219" s="2">
        <v>45439.112766203703</v>
      </c>
      <c r="L9219">
        <v>273</v>
      </c>
      <c r="M9219">
        <v>61</v>
      </c>
      <c r="N9219">
        <v>37</v>
      </c>
      <c r="O9219">
        <v>2</v>
      </c>
      <c r="P9219" s="1">
        <v>3159.24</v>
      </c>
      <c r="Q9219" t="s">
        <v>17116</v>
      </c>
      <c r="R9219" t="s">
        <v>17198</v>
      </c>
      <c r="S9219">
        <v>5</v>
      </c>
      <c r="T9219" t="s">
        <v>17060</v>
      </c>
    </row>
    <row r="9220" spans="1:20" x14ac:dyDescent="0.25">
      <c r="A9220">
        <v>9934</v>
      </c>
      <c r="B9220">
        <v>199</v>
      </c>
      <c r="C9220">
        <v>291</v>
      </c>
      <c r="D9220" s="1" t="s">
        <v>4031</v>
      </c>
      <c r="E9220" s="2">
        <v>45484.95103009259</v>
      </c>
      <c r="F9220" s="2">
        <v>45484.996863425928</v>
      </c>
      <c r="G9220" s="1" t="s">
        <v>2026</v>
      </c>
      <c r="H9220">
        <v>374.58</v>
      </c>
      <c r="I9220">
        <v>4</v>
      </c>
      <c r="J9220" s="1" t="s">
        <v>13788</v>
      </c>
      <c r="K9220" s="2">
        <v>45484.978113425925</v>
      </c>
      <c r="L9220">
        <v>320</v>
      </c>
      <c r="M9220">
        <v>66</v>
      </c>
      <c r="N9220">
        <v>39</v>
      </c>
      <c r="O9220">
        <v>23</v>
      </c>
      <c r="P9220" s="1">
        <v>1498.32</v>
      </c>
      <c r="Q9220" t="s">
        <v>17112</v>
      </c>
      <c r="R9220" t="s">
        <v>17198</v>
      </c>
      <c r="S9220">
        <v>7</v>
      </c>
      <c r="T9220" t="s">
        <v>17057</v>
      </c>
    </row>
    <row r="9221" spans="1:20" x14ac:dyDescent="0.25">
      <c r="A9221">
        <v>9966</v>
      </c>
      <c r="B9221">
        <v>130</v>
      </c>
      <c r="C9221">
        <v>131</v>
      </c>
      <c r="D9221" s="1" t="s">
        <v>4031</v>
      </c>
      <c r="E9221" s="2">
        <v>45391.661608796298</v>
      </c>
      <c r="F9221" s="2">
        <v>45391.721331018518</v>
      </c>
      <c r="G9221" s="1" t="s">
        <v>2026</v>
      </c>
      <c r="H9221">
        <v>512.57000000000005</v>
      </c>
      <c r="I9221">
        <v>4</v>
      </c>
      <c r="J9221" s="1" t="s">
        <v>13789</v>
      </c>
      <c r="K9221" s="2">
        <v>45391.686608796299</v>
      </c>
      <c r="L9221">
        <v>121</v>
      </c>
      <c r="M9221">
        <v>86</v>
      </c>
      <c r="N9221">
        <v>36</v>
      </c>
      <c r="O9221">
        <v>16</v>
      </c>
      <c r="P9221" s="1">
        <v>2050.2800000000002</v>
      </c>
      <c r="Q9221" t="s">
        <v>17182</v>
      </c>
      <c r="R9221" t="s">
        <v>17198</v>
      </c>
      <c r="S9221">
        <v>4</v>
      </c>
      <c r="T9221" t="s">
        <v>17056</v>
      </c>
    </row>
    <row r="9222" spans="1:20" x14ac:dyDescent="0.25">
      <c r="A9222">
        <v>10011</v>
      </c>
      <c r="B9222">
        <v>83</v>
      </c>
      <c r="C9222">
        <v>22</v>
      </c>
      <c r="D9222" s="1" t="s">
        <v>4031</v>
      </c>
      <c r="E9222" s="2">
        <v>45453.260995370372</v>
      </c>
      <c r="F9222" s="2">
        <v>45453.342939814815</v>
      </c>
      <c r="G9222" s="1" t="s">
        <v>2026</v>
      </c>
      <c r="H9222">
        <v>811.77</v>
      </c>
      <c r="I9222">
        <v>4</v>
      </c>
      <c r="J9222" s="1" t="s">
        <v>13790</v>
      </c>
      <c r="K9222" s="2">
        <v>45453.282523148147</v>
      </c>
      <c r="L9222">
        <v>199</v>
      </c>
      <c r="M9222">
        <v>118</v>
      </c>
      <c r="N9222">
        <v>31</v>
      </c>
      <c r="O9222">
        <v>6</v>
      </c>
      <c r="P9222" s="1">
        <v>3247.08</v>
      </c>
      <c r="Q9222" t="s">
        <v>17150</v>
      </c>
      <c r="R9222" t="s">
        <v>17198</v>
      </c>
      <c r="S9222">
        <v>6</v>
      </c>
      <c r="T9222" t="s">
        <v>17058</v>
      </c>
    </row>
    <row r="9223" spans="1:20" x14ac:dyDescent="0.25">
      <c r="A9223">
        <v>10041</v>
      </c>
      <c r="B9223">
        <v>209</v>
      </c>
      <c r="C9223">
        <v>204</v>
      </c>
      <c r="D9223" s="1" t="s">
        <v>4031</v>
      </c>
      <c r="E9223" s="2">
        <v>45306.335173611114</v>
      </c>
      <c r="F9223" s="2">
        <v>45306.41642361111</v>
      </c>
      <c r="G9223" s="1" t="s">
        <v>2026</v>
      </c>
      <c r="H9223">
        <v>980.46</v>
      </c>
      <c r="I9223">
        <v>4</v>
      </c>
      <c r="J9223" s="1" t="s">
        <v>13791</v>
      </c>
      <c r="K9223" s="2">
        <v>45306.362256944441</v>
      </c>
      <c r="L9223">
        <v>238</v>
      </c>
      <c r="M9223">
        <v>117</v>
      </c>
      <c r="N9223">
        <v>39</v>
      </c>
      <c r="O9223">
        <v>8</v>
      </c>
      <c r="P9223" s="1">
        <v>3921.84</v>
      </c>
      <c r="Q9223" t="s">
        <v>17159</v>
      </c>
      <c r="R9223" t="s">
        <v>17198</v>
      </c>
      <c r="S9223">
        <v>1</v>
      </c>
      <c r="T9223" t="s">
        <v>17055</v>
      </c>
    </row>
    <row r="9224" spans="1:20" x14ac:dyDescent="0.25">
      <c r="A9224">
        <v>10144</v>
      </c>
      <c r="B9224">
        <v>380</v>
      </c>
      <c r="C9224">
        <v>233</v>
      </c>
      <c r="D9224" s="1" t="s">
        <v>4031</v>
      </c>
      <c r="E9224" s="2">
        <v>45442.186944444446</v>
      </c>
      <c r="F9224" s="2">
        <v>45442.223055555558</v>
      </c>
      <c r="G9224" s="1" t="s">
        <v>2026</v>
      </c>
      <c r="H9224">
        <v>528.20000000000005</v>
      </c>
      <c r="I9224">
        <v>4</v>
      </c>
      <c r="J9224" s="1" t="s">
        <v>13792</v>
      </c>
      <c r="K9224" s="2">
        <v>45442.202916666669</v>
      </c>
      <c r="L9224">
        <v>81</v>
      </c>
      <c r="M9224">
        <v>52</v>
      </c>
      <c r="N9224">
        <v>23</v>
      </c>
      <c r="O9224">
        <v>4</v>
      </c>
      <c r="P9224" s="1">
        <v>2112.8000000000002</v>
      </c>
      <c r="Q9224" t="s">
        <v>17092</v>
      </c>
      <c r="R9224" t="s">
        <v>17198</v>
      </c>
      <c r="S9224">
        <v>5</v>
      </c>
      <c r="T9224" t="s">
        <v>17060</v>
      </c>
    </row>
    <row r="9225" spans="1:20" x14ac:dyDescent="0.25">
      <c r="A9225">
        <v>10244</v>
      </c>
      <c r="B9225">
        <v>395</v>
      </c>
      <c r="C9225">
        <v>140</v>
      </c>
      <c r="D9225" s="1" t="s">
        <v>4031</v>
      </c>
      <c r="E9225" s="2">
        <v>45538.844375000001</v>
      </c>
      <c r="F9225" s="2">
        <v>45538.924930555557</v>
      </c>
      <c r="G9225" s="1" t="s">
        <v>2026</v>
      </c>
      <c r="H9225">
        <v>326.41000000000003</v>
      </c>
      <c r="I9225">
        <v>4</v>
      </c>
      <c r="J9225" s="1" t="s">
        <v>13794</v>
      </c>
      <c r="K9225" s="2">
        <v>45538.865208333336</v>
      </c>
      <c r="L9225">
        <v>202</v>
      </c>
      <c r="M9225">
        <v>116</v>
      </c>
      <c r="N9225">
        <v>30</v>
      </c>
      <c r="O9225">
        <v>20</v>
      </c>
      <c r="P9225" s="1">
        <v>1305.6400000000001</v>
      </c>
      <c r="Q9225" t="s">
        <v>17167</v>
      </c>
      <c r="R9225" t="s">
        <v>17198</v>
      </c>
      <c r="S9225">
        <v>9</v>
      </c>
      <c r="T9225" t="s">
        <v>17059</v>
      </c>
    </row>
    <row r="9226" spans="1:20" x14ac:dyDescent="0.25">
      <c r="A9226">
        <v>10282</v>
      </c>
      <c r="B9226">
        <v>268</v>
      </c>
      <c r="C9226">
        <v>117</v>
      </c>
      <c r="D9226" s="1" t="s">
        <v>4031</v>
      </c>
      <c r="E9226" s="2">
        <v>45396.834930555553</v>
      </c>
      <c r="F9226" s="2">
        <v>45396.910624999997</v>
      </c>
      <c r="G9226" s="1" t="s">
        <v>2026</v>
      </c>
      <c r="H9226">
        <v>684.82</v>
      </c>
      <c r="I9226">
        <v>4</v>
      </c>
      <c r="J9226" s="1" t="s">
        <v>13795</v>
      </c>
      <c r="K9226" s="2">
        <v>45396.856458333335</v>
      </c>
      <c r="L9226">
        <v>3</v>
      </c>
      <c r="M9226">
        <v>109</v>
      </c>
      <c r="N9226">
        <v>31</v>
      </c>
      <c r="O9226">
        <v>20</v>
      </c>
      <c r="P9226" s="1">
        <v>2739.28</v>
      </c>
      <c r="Q9226" t="s">
        <v>17159</v>
      </c>
      <c r="R9226" t="s">
        <v>17198</v>
      </c>
      <c r="S9226">
        <v>4</v>
      </c>
      <c r="T9226" t="s">
        <v>17056</v>
      </c>
    </row>
    <row r="9227" spans="1:20" x14ac:dyDescent="0.25">
      <c r="A9227">
        <v>10290</v>
      </c>
      <c r="B9227">
        <v>238</v>
      </c>
      <c r="C9227">
        <v>26</v>
      </c>
      <c r="D9227" s="1" t="s">
        <v>4031</v>
      </c>
      <c r="E9227" s="2">
        <v>45456.025416666664</v>
      </c>
      <c r="F9227" s="2">
        <v>45456.069166666668</v>
      </c>
      <c r="G9227" s="1" t="s">
        <v>2026</v>
      </c>
      <c r="H9227">
        <v>351.42</v>
      </c>
      <c r="I9227">
        <v>4</v>
      </c>
      <c r="J9227" s="1" t="s">
        <v>13796</v>
      </c>
      <c r="K9227" s="2">
        <v>45456.040694444448</v>
      </c>
      <c r="L9227">
        <v>446</v>
      </c>
      <c r="M9227">
        <v>63</v>
      </c>
      <c r="N9227">
        <v>22</v>
      </c>
      <c r="O9227">
        <v>0</v>
      </c>
      <c r="P9227" s="1">
        <v>1405.68</v>
      </c>
      <c r="Q9227" t="s">
        <v>17109</v>
      </c>
      <c r="R9227" t="s">
        <v>17198</v>
      </c>
      <c r="S9227">
        <v>6</v>
      </c>
      <c r="T9227" t="s">
        <v>17058</v>
      </c>
    </row>
    <row r="9228" spans="1:20" x14ac:dyDescent="0.25">
      <c r="A9228">
        <v>10373</v>
      </c>
      <c r="B9228">
        <v>287</v>
      </c>
      <c r="C9228">
        <v>299</v>
      </c>
      <c r="D9228" s="1" t="s">
        <v>4031</v>
      </c>
      <c r="E9228" s="2">
        <v>45353.972777777781</v>
      </c>
      <c r="F9228" s="2">
        <v>45354.049166666664</v>
      </c>
      <c r="G9228" s="1" t="s">
        <v>2026</v>
      </c>
      <c r="H9228">
        <v>916.86</v>
      </c>
      <c r="I9228">
        <v>4</v>
      </c>
      <c r="J9228" s="1" t="s">
        <v>13797</v>
      </c>
      <c r="K9228" s="2">
        <v>45353.996388888889</v>
      </c>
      <c r="L9228">
        <v>367</v>
      </c>
      <c r="M9228">
        <v>110</v>
      </c>
      <c r="N9228">
        <v>34</v>
      </c>
      <c r="O9228">
        <v>23</v>
      </c>
      <c r="P9228" s="1">
        <v>3667.44</v>
      </c>
      <c r="Q9228" t="s">
        <v>17099</v>
      </c>
      <c r="R9228" t="s">
        <v>17198</v>
      </c>
      <c r="S9228">
        <v>3</v>
      </c>
      <c r="T9228" t="s">
        <v>17062</v>
      </c>
    </row>
    <row r="9229" spans="1:20" x14ac:dyDescent="0.25">
      <c r="A9229">
        <v>10417</v>
      </c>
      <c r="B9229">
        <v>227</v>
      </c>
      <c r="C9229">
        <v>60</v>
      </c>
      <c r="D9229" s="1" t="s">
        <v>4031</v>
      </c>
      <c r="E9229" s="2">
        <v>45548.129421296297</v>
      </c>
      <c r="F9229" s="2">
        <v>45548.17664351852</v>
      </c>
      <c r="G9229" s="1" t="s">
        <v>2026</v>
      </c>
      <c r="H9229">
        <v>774.46</v>
      </c>
      <c r="I9229">
        <v>4</v>
      </c>
      <c r="J9229" s="1" t="s">
        <v>13799</v>
      </c>
      <c r="K9229" s="2">
        <v>45548.151643518519</v>
      </c>
      <c r="L9229">
        <v>175</v>
      </c>
      <c r="M9229">
        <v>68</v>
      </c>
      <c r="N9229">
        <v>32</v>
      </c>
      <c r="O9229">
        <v>3</v>
      </c>
      <c r="P9229" s="1">
        <v>3097.84</v>
      </c>
      <c r="Q9229" t="s">
        <v>17189</v>
      </c>
      <c r="R9229" t="s">
        <v>17198</v>
      </c>
      <c r="S9229">
        <v>9</v>
      </c>
      <c r="T9229" t="s">
        <v>17059</v>
      </c>
    </row>
    <row r="9230" spans="1:20" x14ac:dyDescent="0.25">
      <c r="A9230">
        <v>10448</v>
      </c>
      <c r="B9230">
        <v>119</v>
      </c>
      <c r="C9230">
        <v>190</v>
      </c>
      <c r="D9230" s="1" t="s">
        <v>4031</v>
      </c>
      <c r="E9230" s="2">
        <v>45552.243726851855</v>
      </c>
      <c r="F9230" s="2">
        <v>45552.324976851851</v>
      </c>
      <c r="G9230" s="1" t="s">
        <v>2026</v>
      </c>
      <c r="H9230">
        <v>620.14</v>
      </c>
      <c r="I9230">
        <v>4</v>
      </c>
      <c r="J9230" s="1" t="s">
        <v>13801</v>
      </c>
      <c r="K9230" s="2">
        <v>45552.267337962963</v>
      </c>
      <c r="L9230">
        <v>335</v>
      </c>
      <c r="M9230">
        <v>117</v>
      </c>
      <c r="N9230">
        <v>34</v>
      </c>
      <c r="O9230">
        <v>6</v>
      </c>
      <c r="P9230" s="1">
        <v>2480.56</v>
      </c>
      <c r="Q9230" t="s">
        <v>17155</v>
      </c>
      <c r="R9230" t="s">
        <v>17198</v>
      </c>
      <c r="S9230">
        <v>9</v>
      </c>
      <c r="T9230" t="s">
        <v>17059</v>
      </c>
    </row>
    <row r="9231" spans="1:20" x14ac:dyDescent="0.25">
      <c r="A9231">
        <v>10450</v>
      </c>
      <c r="B9231">
        <v>6</v>
      </c>
      <c r="C9231">
        <v>13</v>
      </c>
      <c r="D9231" s="1" t="s">
        <v>4031</v>
      </c>
      <c r="E9231" s="2">
        <v>45511.22016203704</v>
      </c>
      <c r="F9231" s="2">
        <v>45511.258356481485</v>
      </c>
      <c r="G9231" s="1" t="s">
        <v>2026</v>
      </c>
      <c r="H9231">
        <v>964.47</v>
      </c>
      <c r="I9231">
        <v>4</v>
      </c>
      <c r="J9231" s="1" t="s">
        <v>13802</v>
      </c>
      <c r="K9231" s="2">
        <v>45511.242384259262</v>
      </c>
      <c r="L9231">
        <v>246</v>
      </c>
      <c r="M9231">
        <v>55</v>
      </c>
      <c r="N9231">
        <v>32</v>
      </c>
      <c r="O9231">
        <v>5</v>
      </c>
      <c r="P9231" s="1">
        <v>3857.88</v>
      </c>
      <c r="Q9231" t="s">
        <v>17163</v>
      </c>
      <c r="R9231" t="s">
        <v>17198</v>
      </c>
      <c r="S9231">
        <v>8</v>
      </c>
      <c r="T9231" t="s">
        <v>17054</v>
      </c>
    </row>
    <row r="9232" spans="1:20" x14ac:dyDescent="0.25">
      <c r="A9232">
        <v>10628</v>
      </c>
      <c r="B9232">
        <v>386</v>
      </c>
      <c r="C9232">
        <v>200</v>
      </c>
      <c r="D9232" s="1" t="s">
        <v>4031</v>
      </c>
      <c r="E9232" s="2">
        <v>45450.178194444445</v>
      </c>
      <c r="F9232" s="2">
        <v>45450.240694444445</v>
      </c>
      <c r="G9232" s="1" t="s">
        <v>2026</v>
      </c>
      <c r="H9232">
        <v>529.63</v>
      </c>
      <c r="I9232">
        <v>4</v>
      </c>
      <c r="J9232" s="1" t="s">
        <v>13804</v>
      </c>
      <c r="K9232" s="2">
        <v>45450.197638888887</v>
      </c>
      <c r="L9232">
        <v>54</v>
      </c>
      <c r="M9232">
        <v>90</v>
      </c>
      <c r="N9232">
        <v>28</v>
      </c>
      <c r="O9232">
        <v>4</v>
      </c>
      <c r="P9232" s="1">
        <v>2118.52</v>
      </c>
      <c r="Q9232" t="s">
        <v>17188</v>
      </c>
      <c r="R9232" t="s">
        <v>17198</v>
      </c>
      <c r="S9232">
        <v>6</v>
      </c>
      <c r="T9232" t="s">
        <v>17058</v>
      </c>
    </row>
    <row r="9233" spans="1:20" x14ac:dyDescent="0.25">
      <c r="A9233">
        <v>10775</v>
      </c>
      <c r="B9233">
        <v>78</v>
      </c>
      <c r="C9233">
        <v>116</v>
      </c>
      <c r="D9233" s="1" t="s">
        <v>4031</v>
      </c>
      <c r="E9233" s="2">
        <v>45495.56355324074</v>
      </c>
      <c r="F9233" s="2">
        <v>45495.604525462964</v>
      </c>
      <c r="G9233" s="1" t="s">
        <v>2026</v>
      </c>
      <c r="H9233">
        <v>569.15</v>
      </c>
      <c r="I9233">
        <v>4</v>
      </c>
      <c r="J9233" s="1" t="s">
        <v>13808</v>
      </c>
      <c r="K9233" s="2">
        <v>45495.589942129627</v>
      </c>
      <c r="L9233">
        <v>190</v>
      </c>
      <c r="M9233">
        <v>59</v>
      </c>
      <c r="N9233">
        <v>38</v>
      </c>
      <c r="O9233">
        <v>14</v>
      </c>
      <c r="P9233" s="1">
        <v>2276.6</v>
      </c>
      <c r="Q9233" t="s">
        <v>17143</v>
      </c>
      <c r="R9233" t="s">
        <v>17198</v>
      </c>
      <c r="S9233">
        <v>7</v>
      </c>
      <c r="T9233" t="s">
        <v>17057</v>
      </c>
    </row>
    <row r="9234" spans="1:20" x14ac:dyDescent="0.25">
      <c r="A9234">
        <v>10794</v>
      </c>
      <c r="B9234">
        <v>256</v>
      </c>
      <c r="C9234">
        <v>131</v>
      </c>
      <c r="D9234" s="1" t="s">
        <v>4031</v>
      </c>
      <c r="E9234" s="2">
        <v>45340.061689814815</v>
      </c>
      <c r="F9234" s="2">
        <v>45340.106828703705</v>
      </c>
      <c r="G9234" s="1" t="s">
        <v>2026</v>
      </c>
      <c r="H9234">
        <v>400.84</v>
      </c>
      <c r="I9234">
        <v>4</v>
      </c>
      <c r="J9234" s="1" t="s">
        <v>13809</v>
      </c>
      <c r="K9234" s="2">
        <v>45340.08321759259</v>
      </c>
      <c r="L9234">
        <v>409</v>
      </c>
      <c r="M9234">
        <v>65</v>
      </c>
      <c r="N9234">
        <v>31</v>
      </c>
      <c r="O9234">
        <v>1</v>
      </c>
      <c r="P9234" s="1">
        <v>1603.36</v>
      </c>
      <c r="Q9234" t="s">
        <v>17142</v>
      </c>
      <c r="R9234" t="s">
        <v>17198</v>
      </c>
      <c r="S9234">
        <v>2</v>
      </c>
      <c r="T9234" t="s">
        <v>17061</v>
      </c>
    </row>
    <row r="9235" spans="1:20" x14ac:dyDescent="0.25">
      <c r="A9235">
        <v>10799</v>
      </c>
      <c r="B9235">
        <v>485</v>
      </c>
      <c r="C9235">
        <v>230</v>
      </c>
      <c r="D9235" s="1" t="s">
        <v>4031</v>
      </c>
      <c r="E9235" s="2">
        <v>45364.803703703707</v>
      </c>
      <c r="F9235" s="2">
        <v>45364.83425925926</v>
      </c>
      <c r="G9235" s="1" t="s">
        <v>2026</v>
      </c>
      <c r="H9235">
        <v>652.6</v>
      </c>
      <c r="I9235">
        <v>4</v>
      </c>
      <c r="J9235" s="1" t="s">
        <v>13810</v>
      </c>
      <c r="K9235" s="2">
        <v>45364.823148148149</v>
      </c>
      <c r="L9235">
        <v>10</v>
      </c>
      <c r="M9235">
        <v>44</v>
      </c>
      <c r="N9235">
        <v>28</v>
      </c>
      <c r="O9235">
        <v>19</v>
      </c>
      <c r="P9235" s="1">
        <v>2610.4</v>
      </c>
      <c r="Q9235" t="s">
        <v>17106</v>
      </c>
      <c r="R9235" t="s">
        <v>17198</v>
      </c>
      <c r="S9235">
        <v>3</v>
      </c>
      <c r="T9235" t="s">
        <v>17062</v>
      </c>
    </row>
    <row r="9236" spans="1:20" x14ac:dyDescent="0.25">
      <c r="A9236">
        <v>11035</v>
      </c>
      <c r="B9236">
        <v>478</v>
      </c>
      <c r="C9236">
        <v>268</v>
      </c>
      <c r="D9236" s="1" t="s">
        <v>4031</v>
      </c>
      <c r="E9236" s="2">
        <v>45528.154965277776</v>
      </c>
      <c r="F9236" s="2">
        <v>45528.226493055554</v>
      </c>
      <c r="G9236" s="1" t="s">
        <v>2026</v>
      </c>
      <c r="H9236">
        <v>734.26</v>
      </c>
      <c r="I9236">
        <v>4</v>
      </c>
      <c r="J9236" s="1" t="s">
        <v>13812</v>
      </c>
      <c r="K9236" s="2">
        <v>45528.182743055557</v>
      </c>
      <c r="L9236">
        <v>63</v>
      </c>
      <c r="M9236">
        <v>103</v>
      </c>
      <c r="N9236">
        <v>40</v>
      </c>
      <c r="O9236">
        <v>4</v>
      </c>
      <c r="P9236" s="1">
        <v>2937.04</v>
      </c>
      <c r="Q9236" t="s">
        <v>17084</v>
      </c>
      <c r="R9236" t="s">
        <v>17198</v>
      </c>
      <c r="S9236">
        <v>8</v>
      </c>
      <c r="T9236" t="s">
        <v>17054</v>
      </c>
    </row>
    <row r="9237" spans="1:20" x14ac:dyDescent="0.25">
      <c r="A9237">
        <v>11036</v>
      </c>
      <c r="B9237">
        <v>392</v>
      </c>
      <c r="C9237">
        <v>266</v>
      </c>
      <c r="D9237" s="1" t="s">
        <v>4031</v>
      </c>
      <c r="E9237" s="2">
        <v>45377.947418981479</v>
      </c>
      <c r="F9237" s="2">
        <v>45377.990474537037</v>
      </c>
      <c r="G9237" s="1" t="s">
        <v>2026</v>
      </c>
      <c r="H9237">
        <v>428.73</v>
      </c>
      <c r="I9237">
        <v>4</v>
      </c>
      <c r="J9237" s="1" t="s">
        <v>13813</v>
      </c>
      <c r="K9237" s="2">
        <v>45377.969641203701</v>
      </c>
      <c r="L9237">
        <v>195</v>
      </c>
      <c r="M9237">
        <v>62</v>
      </c>
      <c r="N9237">
        <v>32</v>
      </c>
      <c r="O9237">
        <v>23</v>
      </c>
      <c r="P9237" s="1">
        <v>1714.92</v>
      </c>
      <c r="Q9237" t="s">
        <v>17194</v>
      </c>
      <c r="R9237" t="s">
        <v>17198</v>
      </c>
      <c r="S9237">
        <v>3</v>
      </c>
      <c r="T9237" t="s">
        <v>17062</v>
      </c>
    </row>
    <row r="9238" spans="1:20" x14ac:dyDescent="0.25">
      <c r="A9238">
        <v>11490</v>
      </c>
      <c r="B9238">
        <v>57</v>
      </c>
      <c r="C9238">
        <v>37</v>
      </c>
      <c r="D9238" s="1" t="s">
        <v>4031</v>
      </c>
      <c r="E9238" s="2">
        <v>45382.812858796293</v>
      </c>
      <c r="F9238" s="2">
        <v>45382.869108796294</v>
      </c>
      <c r="G9238" s="1" t="s">
        <v>2026</v>
      </c>
      <c r="H9238">
        <v>270.08</v>
      </c>
      <c r="I9238">
        <v>4</v>
      </c>
      <c r="J9238" s="1" t="s">
        <v>13816</v>
      </c>
      <c r="K9238" s="2">
        <v>45382.837164351855</v>
      </c>
      <c r="L9238">
        <v>324</v>
      </c>
      <c r="M9238">
        <v>81</v>
      </c>
      <c r="N9238">
        <v>35</v>
      </c>
      <c r="O9238">
        <v>20</v>
      </c>
      <c r="P9238" s="1">
        <v>1080.32</v>
      </c>
      <c r="Q9238" t="s">
        <v>17149</v>
      </c>
      <c r="R9238" t="s">
        <v>17198</v>
      </c>
      <c r="S9238">
        <v>3</v>
      </c>
      <c r="T9238" t="s">
        <v>17062</v>
      </c>
    </row>
    <row r="9239" spans="1:20" x14ac:dyDescent="0.25">
      <c r="A9239">
        <v>11517</v>
      </c>
      <c r="B9239">
        <v>7</v>
      </c>
      <c r="C9239">
        <v>279</v>
      </c>
      <c r="D9239" s="1" t="s">
        <v>4031</v>
      </c>
      <c r="E9239" s="2">
        <v>45369.220023148147</v>
      </c>
      <c r="F9239" s="2">
        <v>45369.303356481483</v>
      </c>
      <c r="G9239" s="1" t="s">
        <v>2026</v>
      </c>
      <c r="H9239">
        <v>830.7</v>
      </c>
      <c r="I9239">
        <v>4</v>
      </c>
      <c r="J9239" s="1" t="s">
        <v>13817</v>
      </c>
      <c r="K9239" s="2">
        <v>45369.247106481482</v>
      </c>
      <c r="L9239">
        <v>320</v>
      </c>
      <c r="M9239">
        <v>120</v>
      </c>
      <c r="N9239">
        <v>39</v>
      </c>
      <c r="O9239">
        <v>5</v>
      </c>
      <c r="P9239" s="1">
        <v>3322.8</v>
      </c>
      <c r="Q9239" t="s">
        <v>17178</v>
      </c>
      <c r="R9239" t="s">
        <v>17198</v>
      </c>
      <c r="S9239">
        <v>3</v>
      </c>
      <c r="T9239" t="s">
        <v>17062</v>
      </c>
    </row>
    <row r="9240" spans="1:20" x14ac:dyDescent="0.25">
      <c r="A9240">
        <v>11684</v>
      </c>
      <c r="B9240">
        <v>50</v>
      </c>
      <c r="C9240">
        <v>162</v>
      </c>
      <c r="D9240" s="1" t="s">
        <v>4031</v>
      </c>
      <c r="E9240" s="2">
        <v>45444.589074074072</v>
      </c>
      <c r="F9240" s="2">
        <v>45444.627268518518</v>
      </c>
      <c r="G9240" s="1" t="s">
        <v>2026</v>
      </c>
      <c r="H9240">
        <v>722.22</v>
      </c>
      <c r="I9240">
        <v>4</v>
      </c>
      <c r="J9240" s="1" t="s">
        <v>13819</v>
      </c>
      <c r="K9240" s="2">
        <v>45444.609212962961</v>
      </c>
      <c r="L9240">
        <v>300</v>
      </c>
      <c r="M9240">
        <v>55</v>
      </c>
      <c r="N9240">
        <v>29</v>
      </c>
      <c r="O9240">
        <v>14</v>
      </c>
      <c r="P9240" s="1">
        <v>2888.88</v>
      </c>
      <c r="Q9240" t="s">
        <v>17080</v>
      </c>
      <c r="R9240" t="s">
        <v>17198</v>
      </c>
      <c r="S9240">
        <v>6</v>
      </c>
      <c r="T9240" t="s">
        <v>17058</v>
      </c>
    </row>
    <row r="9241" spans="1:20" x14ac:dyDescent="0.25">
      <c r="A9241">
        <v>11728</v>
      </c>
      <c r="B9241">
        <v>86</v>
      </c>
      <c r="C9241">
        <v>260</v>
      </c>
      <c r="D9241" s="1" t="s">
        <v>4031</v>
      </c>
      <c r="E9241" s="2">
        <v>45335.534884259258</v>
      </c>
      <c r="F9241" s="2">
        <v>45335.594606481478</v>
      </c>
      <c r="G9241" s="1" t="s">
        <v>2026</v>
      </c>
      <c r="H9241">
        <v>255.93</v>
      </c>
      <c r="I9241">
        <v>4</v>
      </c>
      <c r="J9241" s="1" t="s">
        <v>13821</v>
      </c>
      <c r="K9241" s="2">
        <v>45335.555717592593</v>
      </c>
      <c r="L9241">
        <v>97</v>
      </c>
      <c r="M9241">
        <v>86</v>
      </c>
      <c r="N9241">
        <v>30</v>
      </c>
      <c r="O9241">
        <v>13</v>
      </c>
      <c r="P9241" s="1">
        <v>1023.72</v>
      </c>
      <c r="Q9241" t="s">
        <v>17102</v>
      </c>
      <c r="R9241" t="s">
        <v>17198</v>
      </c>
      <c r="S9241">
        <v>2</v>
      </c>
      <c r="T9241" t="s">
        <v>17061</v>
      </c>
    </row>
    <row r="9242" spans="1:20" x14ac:dyDescent="0.25">
      <c r="A9242">
        <v>11766</v>
      </c>
      <c r="B9242">
        <v>135</v>
      </c>
      <c r="C9242">
        <v>21</v>
      </c>
      <c r="D9242" s="1" t="s">
        <v>4031</v>
      </c>
      <c r="E9242" s="2">
        <v>45529.233437499999</v>
      </c>
      <c r="F9242" s="2">
        <v>45529.290381944447</v>
      </c>
      <c r="G9242" s="1" t="s">
        <v>2026</v>
      </c>
      <c r="H9242">
        <v>323.73</v>
      </c>
      <c r="I9242">
        <v>4</v>
      </c>
      <c r="J9242" s="1" t="s">
        <v>13822</v>
      </c>
      <c r="K9242" s="2">
        <v>45529.249409722222</v>
      </c>
      <c r="L9242">
        <v>449</v>
      </c>
      <c r="M9242">
        <v>82</v>
      </c>
      <c r="N9242">
        <v>23</v>
      </c>
      <c r="O9242">
        <v>5</v>
      </c>
      <c r="P9242" s="1">
        <v>1294.92</v>
      </c>
      <c r="Q9242" t="s">
        <v>17089</v>
      </c>
      <c r="R9242" t="s">
        <v>17198</v>
      </c>
      <c r="S9242">
        <v>8</v>
      </c>
      <c r="T9242" t="s">
        <v>17054</v>
      </c>
    </row>
    <row r="9243" spans="1:20" x14ac:dyDescent="0.25">
      <c r="A9243">
        <v>11817</v>
      </c>
      <c r="B9243">
        <v>313</v>
      </c>
      <c r="C9243">
        <v>248</v>
      </c>
      <c r="D9243" s="1" t="s">
        <v>4031</v>
      </c>
      <c r="E9243" s="2">
        <v>45360.49145833333</v>
      </c>
      <c r="F9243" s="2">
        <v>45360.552569444444</v>
      </c>
      <c r="G9243" s="1" t="s">
        <v>2026</v>
      </c>
      <c r="H9243">
        <v>720.3</v>
      </c>
      <c r="I9243">
        <v>4</v>
      </c>
      <c r="J9243" s="1" t="s">
        <v>13823</v>
      </c>
      <c r="K9243" s="2">
        <v>45360.509513888886</v>
      </c>
      <c r="L9243">
        <v>437</v>
      </c>
      <c r="M9243">
        <v>88</v>
      </c>
      <c r="N9243">
        <v>26</v>
      </c>
      <c r="O9243">
        <v>12</v>
      </c>
      <c r="P9243" s="1">
        <v>2881.2</v>
      </c>
      <c r="Q9243" t="s">
        <v>17188</v>
      </c>
      <c r="R9243" t="s">
        <v>17198</v>
      </c>
      <c r="S9243">
        <v>3</v>
      </c>
      <c r="T9243" t="s">
        <v>17062</v>
      </c>
    </row>
    <row r="9244" spans="1:20" x14ac:dyDescent="0.25">
      <c r="A9244">
        <v>11827</v>
      </c>
      <c r="B9244">
        <v>187</v>
      </c>
      <c r="C9244">
        <v>48</v>
      </c>
      <c r="D9244" s="1" t="s">
        <v>4031</v>
      </c>
      <c r="E9244" s="2">
        <v>45481.993333333332</v>
      </c>
      <c r="F9244" s="2">
        <v>45482.028749999998</v>
      </c>
      <c r="G9244" s="1" t="s">
        <v>2026</v>
      </c>
      <c r="H9244">
        <v>944.15</v>
      </c>
      <c r="I9244">
        <v>4</v>
      </c>
      <c r="J9244" s="1" t="s">
        <v>13824</v>
      </c>
      <c r="K9244" s="2">
        <v>45482.017638888887</v>
      </c>
      <c r="L9244">
        <v>33</v>
      </c>
      <c r="M9244">
        <v>51</v>
      </c>
      <c r="N9244">
        <v>35</v>
      </c>
      <c r="O9244">
        <v>0</v>
      </c>
      <c r="P9244" s="1">
        <v>3776.6</v>
      </c>
      <c r="Q9244" t="s">
        <v>17106</v>
      </c>
      <c r="R9244" t="s">
        <v>17198</v>
      </c>
      <c r="S9244">
        <v>7</v>
      </c>
      <c r="T9244" t="s">
        <v>17057</v>
      </c>
    </row>
    <row r="9245" spans="1:20" x14ac:dyDescent="0.25">
      <c r="A9245">
        <v>11830</v>
      </c>
      <c r="B9245">
        <v>168</v>
      </c>
      <c r="C9245">
        <v>210</v>
      </c>
      <c r="D9245" s="1" t="s">
        <v>4031</v>
      </c>
      <c r="E9245" s="2">
        <v>45314.690451388888</v>
      </c>
      <c r="F9245" s="2">
        <v>45314.728645833333</v>
      </c>
      <c r="G9245" s="1" t="s">
        <v>2026</v>
      </c>
      <c r="H9245">
        <v>916.06</v>
      </c>
      <c r="I9245">
        <v>4</v>
      </c>
      <c r="J9245" s="1" t="s">
        <v>13825</v>
      </c>
      <c r="K9245" s="2">
        <v>45314.708506944444</v>
      </c>
      <c r="L9245">
        <v>273</v>
      </c>
      <c r="M9245">
        <v>55</v>
      </c>
      <c r="N9245">
        <v>26</v>
      </c>
      <c r="O9245">
        <v>17</v>
      </c>
      <c r="P9245" s="1">
        <v>3664.24</v>
      </c>
      <c r="Q9245" t="s">
        <v>17092</v>
      </c>
      <c r="R9245" t="s">
        <v>17198</v>
      </c>
      <c r="S9245">
        <v>1</v>
      </c>
      <c r="T9245" t="s">
        <v>17055</v>
      </c>
    </row>
    <row r="9246" spans="1:20" x14ac:dyDescent="0.25">
      <c r="A9246">
        <v>11833</v>
      </c>
      <c r="B9246">
        <v>459</v>
      </c>
      <c r="C9246">
        <v>52</v>
      </c>
      <c r="D9246" s="1" t="s">
        <v>4031</v>
      </c>
      <c r="E9246" s="2">
        <v>45504.860659722224</v>
      </c>
      <c r="F9246" s="2">
        <v>45504.896770833337</v>
      </c>
      <c r="G9246" s="1" t="s">
        <v>2026</v>
      </c>
      <c r="H9246">
        <v>355.07</v>
      </c>
      <c r="I9246">
        <v>4</v>
      </c>
      <c r="J9246" s="1" t="s">
        <v>13826</v>
      </c>
      <c r="K9246" s="2">
        <v>45504.874548611115</v>
      </c>
      <c r="L9246">
        <v>1</v>
      </c>
      <c r="M9246">
        <v>52</v>
      </c>
      <c r="N9246">
        <v>20</v>
      </c>
      <c r="O9246">
        <v>20</v>
      </c>
      <c r="P9246" s="1">
        <v>1420.28</v>
      </c>
      <c r="Q9246" t="s">
        <v>17176</v>
      </c>
      <c r="R9246" t="s">
        <v>17198</v>
      </c>
      <c r="S9246">
        <v>7</v>
      </c>
      <c r="T9246" t="s">
        <v>17057</v>
      </c>
    </row>
    <row r="9247" spans="1:20" x14ac:dyDescent="0.25">
      <c r="A9247">
        <v>11966</v>
      </c>
      <c r="B9247">
        <v>199</v>
      </c>
      <c r="C9247">
        <v>3</v>
      </c>
      <c r="D9247" s="1" t="s">
        <v>4031</v>
      </c>
      <c r="E9247" s="2">
        <v>45422.793564814812</v>
      </c>
      <c r="F9247" s="2">
        <v>45422.858842592592</v>
      </c>
      <c r="G9247" s="1" t="s">
        <v>2026</v>
      </c>
      <c r="H9247">
        <v>858.8</v>
      </c>
      <c r="I9247">
        <v>4</v>
      </c>
      <c r="J9247" s="1" t="s">
        <v>13827</v>
      </c>
      <c r="K9247" s="2">
        <v>45422.810231481482</v>
      </c>
      <c r="L9247">
        <v>64</v>
      </c>
      <c r="M9247">
        <v>94</v>
      </c>
      <c r="N9247">
        <v>24</v>
      </c>
      <c r="O9247">
        <v>19</v>
      </c>
      <c r="P9247" s="1">
        <v>3435.2</v>
      </c>
      <c r="Q9247" t="s">
        <v>17128</v>
      </c>
      <c r="R9247" t="s">
        <v>17198</v>
      </c>
      <c r="S9247">
        <v>5</v>
      </c>
      <c r="T9247" t="s">
        <v>17060</v>
      </c>
    </row>
    <row r="9248" spans="1:20" x14ac:dyDescent="0.25">
      <c r="A9248">
        <v>12001</v>
      </c>
      <c r="B9248">
        <v>236</v>
      </c>
      <c r="C9248">
        <v>188</v>
      </c>
      <c r="D9248" s="1" t="s">
        <v>4031</v>
      </c>
      <c r="E9248" s="2">
        <v>45405.851597222223</v>
      </c>
      <c r="F9248" s="2">
        <v>45405.905763888892</v>
      </c>
      <c r="G9248" s="1" t="s">
        <v>2026</v>
      </c>
      <c r="H9248">
        <v>766.51</v>
      </c>
      <c r="I9248">
        <v>4</v>
      </c>
      <c r="J9248" s="1" t="s">
        <v>13828</v>
      </c>
      <c r="K9248" s="2">
        <v>45405.866180555553</v>
      </c>
      <c r="L9248">
        <v>118</v>
      </c>
      <c r="M9248">
        <v>78</v>
      </c>
      <c r="N9248">
        <v>21</v>
      </c>
      <c r="O9248">
        <v>20</v>
      </c>
      <c r="P9248" s="1">
        <v>3066.04</v>
      </c>
      <c r="Q9248" t="s">
        <v>17173</v>
      </c>
      <c r="R9248" t="s">
        <v>17198</v>
      </c>
      <c r="S9248">
        <v>4</v>
      </c>
      <c r="T9248" t="s">
        <v>17056</v>
      </c>
    </row>
    <row r="9249" spans="1:20" x14ac:dyDescent="0.25">
      <c r="A9249">
        <v>12057</v>
      </c>
      <c r="B9249">
        <v>153</v>
      </c>
      <c r="C9249">
        <v>23</v>
      </c>
      <c r="D9249" s="1" t="s">
        <v>4031</v>
      </c>
      <c r="E9249" s="2">
        <v>45423.432511574072</v>
      </c>
      <c r="F9249" s="2">
        <v>45423.47556712963</v>
      </c>
      <c r="G9249" s="1" t="s">
        <v>2026</v>
      </c>
      <c r="H9249">
        <v>479.59</v>
      </c>
      <c r="I9249">
        <v>4</v>
      </c>
      <c r="J9249" s="1" t="s">
        <v>13830</v>
      </c>
      <c r="K9249" s="2">
        <v>45423.456122685187</v>
      </c>
      <c r="L9249">
        <v>479</v>
      </c>
      <c r="M9249">
        <v>62</v>
      </c>
      <c r="N9249">
        <v>34</v>
      </c>
      <c r="O9249">
        <v>10</v>
      </c>
      <c r="P9249" s="1">
        <v>1918.36</v>
      </c>
      <c r="Q9249" t="s">
        <v>17104</v>
      </c>
      <c r="R9249" t="s">
        <v>17198</v>
      </c>
      <c r="S9249">
        <v>5</v>
      </c>
      <c r="T9249" t="s">
        <v>17060</v>
      </c>
    </row>
    <row r="9250" spans="1:20" x14ac:dyDescent="0.25">
      <c r="A9250">
        <v>12063</v>
      </c>
      <c r="B9250">
        <v>425</v>
      </c>
      <c r="C9250">
        <v>13</v>
      </c>
      <c r="D9250" s="1" t="s">
        <v>4031</v>
      </c>
      <c r="E9250" s="2">
        <v>45377.38045138889</v>
      </c>
      <c r="F9250" s="2">
        <v>45377.45753472222</v>
      </c>
      <c r="G9250" s="1" t="s">
        <v>2026</v>
      </c>
      <c r="H9250">
        <v>355.07</v>
      </c>
      <c r="I9250">
        <v>4</v>
      </c>
      <c r="J9250" s="1" t="s">
        <v>13831</v>
      </c>
      <c r="K9250" s="2">
        <v>45377.396423611113</v>
      </c>
      <c r="L9250">
        <v>336</v>
      </c>
      <c r="M9250">
        <v>111</v>
      </c>
      <c r="N9250">
        <v>23</v>
      </c>
      <c r="O9250">
        <v>9</v>
      </c>
      <c r="P9250" s="1">
        <v>1420.28</v>
      </c>
      <c r="Q9250" t="s">
        <v>17192</v>
      </c>
      <c r="R9250" t="s">
        <v>17198</v>
      </c>
      <c r="S9250">
        <v>3</v>
      </c>
      <c r="T9250" t="s">
        <v>17062</v>
      </c>
    </row>
    <row r="9251" spans="1:20" x14ac:dyDescent="0.25">
      <c r="A9251">
        <v>12093</v>
      </c>
      <c r="B9251">
        <v>355</v>
      </c>
      <c r="C9251">
        <v>145</v>
      </c>
      <c r="D9251" s="1" t="s">
        <v>4031</v>
      </c>
      <c r="E9251" s="2">
        <v>45313.874282407407</v>
      </c>
      <c r="F9251" s="2">
        <v>45313.948587962965</v>
      </c>
      <c r="G9251" s="1" t="s">
        <v>2026</v>
      </c>
      <c r="H9251">
        <v>646.85</v>
      </c>
      <c r="I9251">
        <v>4</v>
      </c>
      <c r="J9251" s="1" t="s">
        <v>13832</v>
      </c>
      <c r="K9251" s="2">
        <v>45313.889560185184</v>
      </c>
      <c r="L9251">
        <v>283</v>
      </c>
      <c r="M9251">
        <v>107</v>
      </c>
      <c r="N9251">
        <v>22</v>
      </c>
      <c r="O9251">
        <v>21</v>
      </c>
      <c r="P9251" s="1">
        <v>2587.4</v>
      </c>
      <c r="Q9251" t="s">
        <v>17168</v>
      </c>
      <c r="R9251" t="s">
        <v>17198</v>
      </c>
      <c r="S9251">
        <v>1</v>
      </c>
      <c r="T9251" t="s">
        <v>17055</v>
      </c>
    </row>
    <row r="9252" spans="1:20" x14ac:dyDescent="0.25">
      <c r="A9252">
        <v>12157</v>
      </c>
      <c r="B9252">
        <v>301</v>
      </c>
      <c r="C9252">
        <v>87</v>
      </c>
      <c r="D9252" s="1" t="s">
        <v>4031</v>
      </c>
      <c r="E9252" s="2">
        <v>45417.071180555555</v>
      </c>
      <c r="F9252" s="2">
        <v>45417.124652777777</v>
      </c>
      <c r="G9252" s="1" t="s">
        <v>2026</v>
      </c>
      <c r="H9252">
        <v>814.32</v>
      </c>
      <c r="I9252">
        <v>4</v>
      </c>
      <c r="J9252" s="1" t="s">
        <v>13833</v>
      </c>
      <c r="K9252" s="2">
        <v>45417.094097222223</v>
      </c>
      <c r="L9252">
        <v>402</v>
      </c>
      <c r="M9252">
        <v>77</v>
      </c>
      <c r="N9252">
        <v>33</v>
      </c>
      <c r="O9252">
        <v>2</v>
      </c>
      <c r="P9252" s="1">
        <v>3257.28</v>
      </c>
      <c r="Q9252" t="s">
        <v>17083</v>
      </c>
      <c r="R9252" t="s">
        <v>17198</v>
      </c>
      <c r="S9252">
        <v>5</v>
      </c>
      <c r="T9252" t="s">
        <v>17060</v>
      </c>
    </row>
    <row r="9253" spans="1:20" x14ac:dyDescent="0.25">
      <c r="A9253">
        <v>12193</v>
      </c>
      <c r="B9253">
        <v>326</v>
      </c>
      <c r="C9253">
        <v>167</v>
      </c>
      <c r="D9253" s="1" t="s">
        <v>4031</v>
      </c>
      <c r="E9253" s="2">
        <v>45514.785868055558</v>
      </c>
      <c r="F9253" s="2">
        <v>45514.859479166669</v>
      </c>
      <c r="G9253" s="1" t="s">
        <v>2026</v>
      </c>
      <c r="H9253">
        <v>131.30000000000001</v>
      </c>
      <c r="I9253">
        <v>4</v>
      </c>
      <c r="J9253" s="1" t="s">
        <v>13834</v>
      </c>
      <c r="K9253" s="2">
        <v>45514.805312500001</v>
      </c>
      <c r="L9253">
        <v>114</v>
      </c>
      <c r="M9253">
        <v>106</v>
      </c>
      <c r="N9253">
        <v>28</v>
      </c>
      <c r="O9253">
        <v>19</v>
      </c>
      <c r="P9253" s="1">
        <v>525.20000000000005</v>
      </c>
      <c r="Q9253" t="s">
        <v>17159</v>
      </c>
      <c r="R9253" t="s">
        <v>17198</v>
      </c>
      <c r="S9253">
        <v>8</v>
      </c>
      <c r="T9253" t="s">
        <v>17054</v>
      </c>
    </row>
    <row r="9254" spans="1:20" x14ac:dyDescent="0.25">
      <c r="A9254">
        <v>12214</v>
      </c>
      <c r="B9254">
        <v>22</v>
      </c>
      <c r="C9254">
        <v>148</v>
      </c>
      <c r="D9254" s="1" t="s">
        <v>4031</v>
      </c>
      <c r="E9254" s="2">
        <v>45521.116574074076</v>
      </c>
      <c r="F9254" s="2">
        <v>45521.190879629627</v>
      </c>
      <c r="G9254" s="1" t="s">
        <v>2026</v>
      </c>
      <c r="H9254">
        <v>321.11</v>
      </c>
      <c r="I9254">
        <v>4</v>
      </c>
      <c r="J9254" s="1" t="s">
        <v>13835</v>
      </c>
      <c r="K9254" s="2">
        <v>45521.136712962965</v>
      </c>
      <c r="L9254">
        <v>480</v>
      </c>
      <c r="M9254">
        <v>107</v>
      </c>
      <c r="N9254">
        <v>29</v>
      </c>
      <c r="O9254">
        <v>3</v>
      </c>
      <c r="P9254" s="1">
        <v>1284.44</v>
      </c>
      <c r="Q9254" t="s">
        <v>17159</v>
      </c>
      <c r="R9254" t="s">
        <v>17198</v>
      </c>
      <c r="S9254">
        <v>8</v>
      </c>
      <c r="T9254" t="s">
        <v>17054</v>
      </c>
    </row>
    <row r="9255" spans="1:20" x14ac:dyDescent="0.25">
      <c r="A9255">
        <v>12411</v>
      </c>
      <c r="B9255">
        <v>369</v>
      </c>
      <c r="C9255">
        <v>249</v>
      </c>
      <c r="D9255" s="1" t="s">
        <v>4031</v>
      </c>
      <c r="E9255" s="2">
        <v>45406.780925925923</v>
      </c>
      <c r="F9255" s="2">
        <v>45406.833703703705</v>
      </c>
      <c r="G9255" s="1" t="s">
        <v>2026</v>
      </c>
      <c r="H9255">
        <v>460.81</v>
      </c>
      <c r="I9255">
        <v>4</v>
      </c>
      <c r="J9255" s="1" t="s">
        <v>13836</v>
      </c>
      <c r="K9255" s="2">
        <v>45406.805925925924</v>
      </c>
      <c r="L9255">
        <v>312</v>
      </c>
      <c r="M9255">
        <v>76</v>
      </c>
      <c r="N9255">
        <v>36</v>
      </c>
      <c r="O9255">
        <v>19</v>
      </c>
      <c r="P9255" s="1">
        <v>1843.24</v>
      </c>
      <c r="Q9255" t="s">
        <v>17101</v>
      </c>
      <c r="R9255" t="s">
        <v>17198</v>
      </c>
      <c r="S9255">
        <v>4</v>
      </c>
      <c r="T9255" t="s">
        <v>17056</v>
      </c>
    </row>
    <row r="9256" spans="1:20" x14ac:dyDescent="0.25">
      <c r="A9256">
        <v>12439</v>
      </c>
      <c r="B9256">
        <v>486</v>
      </c>
      <c r="C9256">
        <v>271</v>
      </c>
      <c r="D9256" s="1" t="s">
        <v>4031</v>
      </c>
      <c r="E9256" s="2">
        <v>45449.139699074076</v>
      </c>
      <c r="F9256" s="2">
        <v>45449.218865740739</v>
      </c>
      <c r="G9256" s="1" t="s">
        <v>2026</v>
      </c>
      <c r="H9256">
        <v>401.62</v>
      </c>
      <c r="I9256">
        <v>4</v>
      </c>
      <c r="J9256" s="1" t="s">
        <v>13837</v>
      </c>
      <c r="K9256" s="2">
        <v>45449.159143518518</v>
      </c>
      <c r="L9256">
        <v>44</v>
      </c>
      <c r="M9256">
        <v>114</v>
      </c>
      <c r="N9256">
        <v>28</v>
      </c>
      <c r="O9256">
        <v>3</v>
      </c>
      <c r="P9256" s="1">
        <v>1606.48</v>
      </c>
      <c r="Q9256" t="s">
        <v>17167</v>
      </c>
      <c r="R9256" t="s">
        <v>17198</v>
      </c>
      <c r="S9256">
        <v>6</v>
      </c>
      <c r="T9256" t="s">
        <v>17058</v>
      </c>
    </row>
    <row r="9257" spans="1:20" x14ac:dyDescent="0.25">
      <c r="A9257">
        <v>12445</v>
      </c>
      <c r="B9257">
        <v>19</v>
      </c>
      <c r="C9257">
        <v>89</v>
      </c>
      <c r="D9257" s="1" t="s">
        <v>4031</v>
      </c>
      <c r="E9257" s="2">
        <v>45361.669965277775</v>
      </c>
      <c r="F9257" s="2">
        <v>45361.706770833334</v>
      </c>
      <c r="G9257" s="1" t="s">
        <v>2026</v>
      </c>
      <c r="H9257">
        <v>419.57</v>
      </c>
      <c r="I9257">
        <v>4</v>
      </c>
      <c r="J9257" s="1" t="s">
        <v>13838</v>
      </c>
      <c r="K9257" s="2">
        <v>45361.69427083333</v>
      </c>
      <c r="L9257">
        <v>65</v>
      </c>
      <c r="M9257">
        <v>53</v>
      </c>
      <c r="N9257">
        <v>35</v>
      </c>
      <c r="O9257">
        <v>16</v>
      </c>
      <c r="P9257" s="1">
        <v>1678.28</v>
      </c>
      <c r="Q9257" t="s">
        <v>17164</v>
      </c>
      <c r="R9257" t="s">
        <v>17198</v>
      </c>
      <c r="S9257">
        <v>3</v>
      </c>
      <c r="T9257" t="s">
        <v>17062</v>
      </c>
    </row>
    <row r="9258" spans="1:20" x14ac:dyDescent="0.25">
      <c r="A9258">
        <v>12458</v>
      </c>
      <c r="B9258">
        <v>186</v>
      </c>
      <c r="C9258">
        <v>158</v>
      </c>
      <c r="D9258" s="1" t="s">
        <v>4031</v>
      </c>
      <c r="E9258" s="2">
        <v>45503.589479166665</v>
      </c>
      <c r="F9258" s="2">
        <v>45503.622812499998</v>
      </c>
      <c r="G9258" s="1" t="s">
        <v>2026</v>
      </c>
      <c r="H9258">
        <v>771.76</v>
      </c>
      <c r="I9258">
        <v>4</v>
      </c>
      <c r="J9258" s="1" t="s">
        <v>13839</v>
      </c>
      <c r="K9258" s="2">
        <v>45503.603368055556</v>
      </c>
      <c r="L9258">
        <v>63</v>
      </c>
      <c r="M9258">
        <v>48</v>
      </c>
      <c r="N9258">
        <v>20</v>
      </c>
      <c r="O9258">
        <v>14</v>
      </c>
      <c r="P9258" s="1">
        <v>3087.04</v>
      </c>
      <c r="Q9258" t="s">
        <v>17104</v>
      </c>
      <c r="R9258" t="s">
        <v>17198</v>
      </c>
      <c r="S9258">
        <v>7</v>
      </c>
      <c r="T9258" t="s">
        <v>17057</v>
      </c>
    </row>
    <row r="9259" spans="1:20" x14ac:dyDescent="0.25">
      <c r="A9259">
        <v>12462</v>
      </c>
      <c r="B9259">
        <v>226</v>
      </c>
      <c r="C9259">
        <v>51</v>
      </c>
      <c r="D9259" s="1" t="s">
        <v>4031</v>
      </c>
      <c r="E9259" s="2">
        <v>45292.545381944445</v>
      </c>
      <c r="F9259" s="2">
        <v>45292.586354166669</v>
      </c>
      <c r="G9259" s="1" t="s">
        <v>2026</v>
      </c>
      <c r="H9259">
        <v>839.07</v>
      </c>
      <c r="I9259">
        <v>4</v>
      </c>
      <c r="J9259" s="1" t="s">
        <v>13840</v>
      </c>
      <c r="K9259" s="2">
        <v>45292.559270833335</v>
      </c>
      <c r="L9259">
        <v>312</v>
      </c>
      <c r="M9259">
        <v>59</v>
      </c>
      <c r="N9259">
        <v>20</v>
      </c>
      <c r="O9259">
        <v>13</v>
      </c>
      <c r="P9259" s="1">
        <v>3356.28</v>
      </c>
      <c r="Q9259" t="s">
        <v>17122</v>
      </c>
      <c r="R9259" t="s">
        <v>17198</v>
      </c>
      <c r="S9259">
        <v>1</v>
      </c>
      <c r="T9259" t="s">
        <v>17055</v>
      </c>
    </row>
    <row r="9260" spans="1:20" x14ac:dyDescent="0.25">
      <c r="A9260">
        <v>12523</v>
      </c>
      <c r="B9260">
        <v>299</v>
      </c>
      <c r="C9260">
        <v>266</v>
      </c>
      <c r="D9260" s="1" t="s">
        <v>4031</v>
      </c>
      <c r="E9260" s="2">
        <v>45405.114444444444</v>
      </c>
      <c r="F9260" s="2">
        <v>45405.194305555553</v>
      </c>
      <c r="G9260" s="1" t="s">
        <v>2026</v>
      </c>
      <c r="H9260">
        <v>385.16</v>
      </c>
      <c r="I9260">
        <v>4</v>
      </c>
      <c r="J9260" s="1" t="s">
        <v>13841</v>
      </c>
      <c r="K9260" s="2">
        <v>45405.128333333334</v>
      </c>
      <c r="L9260">
        <v>13</v>
      </c>
      <c r="M9260">
        <v>115</v>
      </c>
      <c r="N9260">
        <v>20</v>
      </c>
      <c r="O9260">
        <v>3</v>
      </c>
      <c r="P9260" s="1">
        <v>1540.64</v>
      </c>
      <c r="Q9260" t="s">
        <v>17125</v>
      </c>
      <c r="R9260" t="s">
        <v>17198</v>
      </c>
      <c r="S9260">
        <v>4</v>
      </c>
      <c r="T9260" t="s">
        <v>17056</v>
      </c>
    </row>
    <row r="9261" spans="1:20" x14ac:dyDescent="0.25">
      <c r="A9261">
        <v>12577</v>
      </c>
      <c r="B9261">
        <v>62</v>
      </c>
      <c r="C9261">
        <v>188</v>
      </c>
      <c r="D9261" s="1" t="s">
        <v>4031</v>
      </c>
      <c r="E9261" s="2">
        <v>45432.613368055558</v>
      </c>
      <c r="F9261" s="2">
        <v>45432.691145833334</v>
      </c>
      <c r="G9261" s="1" t="s">
        <v>2026</v>
      </c>
      <c r="H9261">
        <v>370.96</v>
      </c>
      <c r="I9261">
        <v>4</v>
      </c>
      <c r="J9261" s="1" t="s">
        <v>13842</v>
      </c>
      <c r="K9261" s="2">
        <v>45432.63559027778</v>
      </c>
      <c r="L9261">
        <v>288</v>
      </c>
      <c r="M9261">
        <v>112</v>
      </c>
      <c r="N9261">
        <v>32</v>
      </c>
      <c r="O9261">
        <v>15</v>
      </c>
      <c r="P9261" s="1">
        <v>1483.84</v>
      </c>
      <c r="Q9261" t="s">
        <v>17139</v>
      </c>
      <c r="R9261" t="s">
        <v>17198</v>
      </c>
      <c r="S9261">
        <v>5</v>
      </c>
      <c r="T9261" t="s">
        <v>17060</v>
      </c>
    </row>
    <row r="9262" spans="1:20" x14ac:dyDescent="0.25">
      <c r="A9262">
        <v>12727</v>
      </c>
      <c r="B9262">
        <v>28</v>
      </c>
      <c r="C9262">
        <v>95</v>
      </c>
      <c r="D9262" s="1" t="s">
        <v>4031</v>
      </c>
      <c r="E9262" s="2">
        <v>45303.86986111111</v>
      </c>
      <c r="F9262" s="2">
        <v>45303.924722222226</v>
      </c>
      <c r="G9262" s="1" t="s">
        <v>2026</v>
      </c>
      <c r="H9262">
        <v>107.28</v>
      </c>
      <c r="I9262">
        <v>4</v>
      </c>
      <c r="J9262" s="1" t="s">
        <v>13843</v>
      </c>
      <c r="K9262" s="2">
        <v>45303.894861111112</v>
      </c>
      <c r="L9262">
        <v>38</v>
      </c>
      <c r="M9262">
        <v>79</v>
      </c>
      <c r="N9262">
        <v>36</v>
      </c>
      <c r="O9262">
        <v>21</v>
      </c>
      <c r="P9262" s="1">
        <v>429.12</v>
      </c>
      <c r="Q9262" t="s">
        <v>17144</v>
      </c>
      <c r="R9262" t="s">
        <v>17198</v>
      </c>
      <c r="S9262">
        <v>1</v>
      </c>
      <c r="T9262" t="s">
        <v>17055</v>
      </c>
    </row>
    <row r="9263" spans="1:20" x14ac:dyDescent="0.25">
      <c r="A9263">
        <v>12891</v>
      </c>
      <c r="B9263">
        <v>273</v>
      </c>
      <c r="C9263">
        <v>274</v>
      </c>
      <c r="D9263" s="1" t="s">
        <v>4031</v>
      </c>
      <c r="E9263" s="2">
        <v>45298.510208333333</v>
      </c>
      <c r="F9263" s="2">
        <v>45298.569930555554</v>
      </c>
      <c r="G9263" s="1" t="s">
        <v>2026</v>
      </c>
      <c r="H9263">
        <v>186.9</v>
      </c>
      <c r="I9263">
        <v>4</v>
      </c>
      <c r="J9263" s="1" t="s">
        <v>13844</v>
      </c>
      <c r="K9263" s="2">
        <v>45298.524097222224</v>
      </c>
      <c r="L9263">
        <v>54</v>
      </c>
      <c r="M9263">
        <v>86</v>
      </c>
      <c r="N9263">
        <v>20</v>
      </c>
      <c r="O9263">
        <v>12</v>
      </c>
      <c r="P9263" s="1">
        <v>747.6</v>
      </c>
      <c r="Q9263" t="s">
        <v>17132</v>
      </c>
      <c r="R9263" t="s">
        <v>17198</v>
      </c>
      <c r="S9263">
        <v>1</v>
      </c>
      <c r="T9263" t="s">
        <v>17055</v>
      </c>
    </row>
    <row r="9264" spans="1:20" x14ac:dyDescent="0.25">
      <c r="A9264">
        <v>12901</v>
      </c>
      <c r="B9264">
        <v>449</v>
      </c>
      <c r="C9264">
        <v>75</v>
      </c>
      <c r="D9264" s="1" t="s">
        <v>4031</v>
      </c>
      <c r="E9264" s="2">
        <v>45500.801840277774</v>
      </c>
      <c r="F9264" s="2">
        <v>45500.882395833331</v>
      </c>
      <c r="G9264" s="1" t="s">
        <v>2026</v>
      </c>
      <c r="H9264">
        <v>536.41</v>
      </c>
      <c r="I9264">
        <v>4</v>
      </c>
      <c r="J9264" s="1" t="s">
        <v>13845</v>
      </c>
      <c r="K9264" s="2">
        <v>45500.826145833336</v>
      </c>
      <c r="L9264">
        <v>229</v>
      </c>
      <c r="M9264">
        <v>116</v>
      </c>
      <c r="N9264">
        <v>35</v>
      </c>
      <c r="O9264">
        <v>19</v>
      </c>
      <c r="P9264" s="1">
        <v>2145.64</v>
      </c>
      <c r="Q9264" t="s">
        <v>17178</v>
      </c>
      <c r="R9264" t="s">
        <v>17198</v>
      </c>
      <c r="S9264">
        <v>7</v>
      </c>
      <c r="T9264" t="s">
        <v>17057</v>
      </c>
    </row>
    <row r="9265" spans="1:20" x14ac:dyDescent="0.25">
      <c r="A9265">
        <v>12918</v>
      </c>
      <c r="B9265">
        <v>445</v>
      </c>
      <c r="C9265">
        <v>205</v>
      </c>
      <c r="D9265" s="1" t="s">
        <v>4031</v>
      </c>
      <c r="E9265" s="2">
        <v>45386.709791666668</v>
      </c>
      <c r="F9265" s="2">
        <v>45386.772986111115</v>
      </c>
      <c r="G9265" s="1" t="s">
        <v>2026</v>
      </c>
      <c r="H9265">
        <v>156.47</v>
      </c>
      <c r="I9265">
        <v>4</v>
      </c>
      <c r="J9265" s="1" t="s">
        <v>13846</v>
      </c>
      <c r="K9265" s="2">
        <v>45386.730624999997</v>
      </c>
      <c r="L9265">
        <v>207</v>
      </c>
      <c r="M9265">
        <v>91</v>
      </c>
      <c r="N9265">
        <v>30</v>
      </c>
      <c r="O9265">
        <v>17</v>
      </c>
      <c r="P9265" s="1">
        <v>625.88</v>
      </c>
      <c r="Q9265" t="s">
        <v>17111</v>
      </c>
      <c r="R9265" t="s">
        <v>17198</v>
      </c>
      <c r="S9265">
        <v>4</v>
      </c>
      <c r="T9265" t="s">
        <v>17056</v>
      </c>
    </row>
    <row r="9266" spans="1:20" x14ac:dyDescent="0.25">
      <c r="A9266">
        <v>13039</v>
      </c>
      <c r="B9266">
        <v>7</v>
      </c>
      <c r="C9266">
        <v>61</v>
      </c>
      <c r="D9266" s="1" t="s">
        <v>4031</v>
      </c>
      <c r="E9266" s="2">
        <v>45495.849016203705</v>
      </c>
      <c r="F9266" s="2">
        <v>45495.916377314818</v>
      </c>
      <c r="G9266" s="1" t="s">
        <v>2026</v>
      </c>
      <c r="H9266">
        <v>773.05</v>
      </c>
      <c r="I9266">
        <v>4</v>
      </c>
      <c r="J9266" s="1" t="s">
        <v>13847</v>
      </c>
      <c r="K9266" s="2">
        <v>45495.869155092594</v>
      </c>
      <c r="L9266">
        <v>483</v>
      </c>
      <c r="M9266">
        <v>97</v>
      </c>
      <c r="N9266">
        <v>29</v>
      </c>
      <c r="O9266">
        <v>20</v>
      </c>
      <c r="P9266" s="1">
        <v>3092.2</v>
      </c>
      <c r="Q9266" t="s">
        <v>17140</v>
      </c>
      <c r="R9266" t="s">
        <v>17198</v>
      </c>
      <c r="S9266">
        <v>7</v>
      </c>
      <c r="T9266" t="s">
        <v>17057</v>
      </c>
    </row>
    <row r="9267" spans="1:20" x14ac:dyDescent="0.25">
      <c r="A9267">
        <v>13043</v>
      </c>
      <c r="B9267">
        <v>416</v>
      </c>
      <c r="C9267">
        <v>119</v>
      </c>
      <c r="D9267" s="1" t="s">
        <v>4031</v>
      </c>
      <c r="E9267" s="2">
        <v>45421.558240740742</v>
      </c>
      <c r="F9267" s="2">
        <v>45421.590185185189</v>
      </c>
      <c r="G9267" s="1" t="s">
        <v>2026</v>
      </c>
      <c r="H9267">
        <v>731.52</v>
      </c>
      <c r="I9267">
        <v>4</v>
      </c>
      <c r="J9267" s="1" t="s">
        <v>13848</v>
      </c>
      <c r="K9267" s="2">
        <v>45421.576990740738</v>
      </c>
      <c r="L9267">
        <v>293</v>
      </c>
      <c r="M9267">
        <v>46</v>
      </c>
      <c r="N9267">
        <v>27</v>
      </c>
      <c r="O9267">
        <v>13</v>
      </c>
      <c r="P9267" s="1">
        <v>2926.08</v>
      </c>
      <c r="Q9267" t="s">
        <v>17141</v>
      </c>
      <c r="R9267" t="s">
        <v>17198</v>
      </c>
      <c r="S9267">
        <v>5</v>
      </c>
      <c r="T9267" t="s">
        <v>17060</v>
      </c>
    </row>
    <row r="9268" spans="1:20" x14ac:dyDescent="0.25">
      <c r="A9268">
        <v>13051</v>
      </c>
      <c r="B9268">
        <v>5</v>
      </c>
      <c r="C9268">
        <v>12</v>
      </c>
      <c r="D9268" s="1" t="s">
        <v>4031</v>
      </c>
      <c r="E9268" s="2">
        <v>45520.560949074075</v>
      </c>
      <c r="F9268" s="2">
        <v>45520.60261574074</v>
      </c>
      <c r="G9268" s="1" t="s">
        <v>2026</v>
      </c>
      <c r="H9268">
        <v>399</v>
      </c>
      <c r="I9268">
        <v>4</v>
      </c>
      <c r="J9268" s="1" t="s">
        <v>13849</v>
      </c>
      <c r="K9268" s="2">
        <v>45520.584560185183</v>
      </c>
      <c r="L9268">
        <v>494</v>
      </c>
      <c r="M9268">
        <v>60</v>
      </c>
      <c r="N9268">
        <v>34</v>
      </c>
      <c r="O9268">
        <v>14</v>
      </c>
      <c r="P9268" s="1">
        <v>1596</v>
      </c>
      <c r="Q9268" t="s">
        <v>17080</v>
      </c>
      <c r="R9268" t="s">
        <v>17198</v>
      </c>
      <c r="S9268">
        <v>8</v>
      </c>
      <c r="T9268" t="s">
        <v>17054</v>
      </c>
    </row>
    <row r="9269" spans="1:20" x14ac:dyDescent="0.25">
      <c r="A9269">
        <v>13083</v>
      </c>
      <c r="B9269">
        <v>111</v>
      </c>
      <c r="C9269">
        <v>39</v>
      </c>
      <c r="D9269" s="1" t="s">
        <v>4031</v>
      </c>
      <c r="E9269" s="2">
        <v>45373.159039351849</v>
      </c>
      <c r="F9269" s="2">
        <v>45373.228483796294</v>
      </c>
      <c r="G9269" s="1" t="s">
        <v>2026</v>
      </c>
      <c r="H9269">
        <v>177.45</v>
      </c>
      <c r="I9269">
        <v>4</v>
      </c>
      <c r="J9269" s="1" t="s">
        <v>13850</v>
      </c>
      <c r="K9269" s="2">
        <v>45373.180567129632</v>
      </c>
      <c r="L9269">
        <v>246</v>
      </c>
      <c r="M9269">
        <v>100</v>
      </c>
      <c r="N9269">
        <v>31</v>
      </c>
      <c r="O9269">
        <v>4</v>
      </c>
      <c r="P9269" s="1">
        <v>709.8</v>
      </c>
      <c r="Q9269" t="s">
        <v>17136</v>
      </c>
      <c r="R9269" t="s">
        <v>17198</v>
      </c>
      <c r="S9269">
        <v>3</v>
      </c>
      <c r="T9269" t="s">
        <v>17062</v>
      </c>
    </row>
    <row r="9270" spans="1:20" x14ac:dyDescent="0.25">
      <c r="A9270">
        <v>13185</v>
      </c>
      <c r="B9270">
        <v>365</v>
      </c>
      <c r="C9270">
        <v>278</v>
      </c>
      <c r="D9270" s="1" t="s">
        <v>4031</v>
      </c>
      <c r="E9270" s="2">
        <v>45312.501388888886</v>
      </c>
      <c r="F9270" s="2">
        <v>45312.549305555556</v>
      </c>
      <c r="G9270" s="1" t="s">
        <v>2026</v>
      </c>
      <c r="H9270">
        <v>692.5</v>
      </c>
      <c r="I9270">
        <v>4</v>
      </c>
      <c r="J9270" s="1" t="s">
        <v>13851</v>
      </c>
      <c r="K9270" s="2">
        <v>45312.52847222222</v>
      </c>
      <c r="L9270">
        <v>477</v>
      </c>
      <c r="M9270">
        <v>69</v>
      </c>
      <c r="N9270">
        <v>39</v>
      </c>
      <c r="O9270">
        <v>12</v>
      </c>
      <c r="P9270" s="1">
        <v>2770</v>
      </c>
      <c r="Q9270" t="s">
        <v>17194</v>
      </c>
      <c r="R9270" t="s">
        <v>17198</v>
      </c>
      <c r="S9270">
        <v>1</v>
      </c>
      <c r="T9270" t="s">
        <v>17055</v>
      </c>
    </row>
    <row r="9271" spans="1:20" x14ac:dyDescent="0.25">
      <c r="A9271">
        <v>13190</v>
      </c>
      <c r="B9271">
        <v>359</v>
      </c>
      <c r="C9271">
        <v>226</v>
      </c>
      <c r="D9271" s="1" t="s">
        <v>4031</v>
      </c>
      <c r="E9271" s="2">
        <v>45528.761296296296</v>
      </c>
      <c r="F9271" s="2">
        <v>45528.824490740742</v>
      </c>
      <c r="G9271" s="1" t="s">
        <v>2026</v>
      </c>
      <c r="H9271">
        <v>243.61</v>
      </c>
      <c r="I9271">
        <v>4</v>
      </c>
      <c r="J9271" s="1" t="s">
        <v>13852</v>
      </c>
      <c r="K9271" s="2">
        <v>45528.78837962963</v>
      </c>
      <c r="L9271">
        <v>152</v>
      </c>
      <c r="M9271">
        <v>91</v>
      </c>
      <c r="N9271">
        <v>39</v>
      </c>
      <c r="O9271">
        <v>18</v>
      </c>
      <c r="P9271" s="1">
        <v>974.44</v>
      </c>
      <c r="Q9271" t="s">
        <v>17103</v>
      </c>
      <c r="R9271" t="s">
        <v>17198</v>
      </c>
      <c r="S9271">
        <v>8</v>
      </c>
      <c r="T9271" t="s">
        <v>17054</v>
      </c>
    </row>
    <row r="9272" spans="1:20" x14ac:dyDescent="0.25">
      <c r="A9272">
        <v>13238</v>
      </c>
      <c r="B9272">
        <v>443</v>
      </c>
      <c r="C9272">
        <v>189</v>
      </c>
      <c r="D9272" s="1" t="s">
        <v>4031</v>
      </c>
      <c r="E9272" s="2">
        <v>45477.342962962961</v>
      </c>
      <c r="F9272" s="2">
        <v>45477.419351851851</v>
      </c>
      <c r="G9272" s="1" t="s">
        <v>2026</v>
      </c>
      <c r="H9272">
        <v>833.48</v>
      </c>
      <c r="I9272">
        <v>4</v>
      </c>
      <c r="J9272" s="1" t="s">
        <v>13853</v>
      </c>
      <c r="K9272" s="2">
        <v>45477.358240740738</v>
      </c>
      <c r="L9272">
        <v>83</v>
      </c>
      <c r="M9272">
        <v>110</v>
      </c>
      <c r="N9272">
        <v>22</v>
      </c>
      <c r="O9272">
        <v>8</v>
      </c>
      <c r="P9272" s="1">
        <v>3333.92</v>
      </c>
      <c r="Q9272" t="s">
        <v>17192</v>
      </c>
      <c r="R9272" t="s">
        <v>17198</v>
      </c>
      <c r="S9272">
        <v>7</v>
      </c>
      <c r="T9272" t="s">
        <v>17057</v>
      </c>
    </row>
    <row r="9273" spans="1:20" x14ac:dyDescent="0.25">
      <c r="A9273">
        <v>13497</v>
      </c>
      <c r="B9273">
        <v>404</v>
      </c>
      <c r="C9273">
        <v>82</v>
      </c>
      <c r="D9273" s="1" t="s">
        <v>4031</v>
      </c>
      <c r="E9273" s="2">
        <v>45526.950891203705</v>
      </c>
      <c r="F9273" s="2">
        <v>45527.00922453704</v>
      </c>
      <c r="G9273" s="1" t="s">
        <v>2026</v>
      </c>
      <c r="H9273">
        <v>485.34</v>
      </c>
      <c r="I9273">
        <v>4</v>
      </c>
      <c r="J9273" s="1" t="s">
        <v>13855</v>
      </c>
      <c r="K9273" s="2">
        <v>45526.966863425929</v>
      </c>
      <c r="L9273">
        <v>290</v>
      </c>
      <c r="M9273">
        <v>84</v>
      </c>
      <c r="N9273">
        <v>23</v>
      </c>
      <c r="O9273">
        <v>23</v>
      </c>
      <c r="P9273" s="1">
        <v>1941.36</v>
      </c>
      <c r="Q9273" t="s">
        <v>17111</v>
      </c>
      <c r="R9273" t="s">
        <v>17198</v>
      </c>
      <c r="S9273">
        <v>8</v>
      </c>
      <c r="T9273" t="s">
        <v>17054</v>
      </c>
    </row>
    <row r="9274" spans="1:20" x14ac:dyDescent="0.25">
      <c r="A9274">
        <v>13547</v>
      </c>
      <c r="B9274">
        <v>63</v>
      </c>
      <c r="C9274">
        <v>60</v>
      </c>
      <c r="D9274" s="1" t="s">
        <v>4031</v>
      </c>
      <c r="E9274" s="2">
        <v>45542.666990740741</v>
      </c>
      <c r="F9274" s="2">
        <v>45542.707962962966</v>
      </c>
      <c r="G9274" s="1" t="s">
        <v>2026</v>
      </c>
      <c r="H9274">
        <v>115.11</v>
      </c>
      <c r="I9274">
        <v>4</v>
      </c>
      <c r="J9274" s="1" t="s">
        <v>13856</v>
      </c>
      <c r="K9274" s="2">
        <v>45542.691990740743</v>
      </c>
      <c r="L9274">
        <v>39</v>
      </c>
      <c r="M9274">
        <v>59</v>
      </c>
      <c r="N9274">
        <v>36</v>
      </c>
      <c r="O9274">
        <v>16</v>
      </c>
      <c r="P9274" s="1">
        <v>460.44</v>
      </c>
      <c r="Q9274" t="s">
        <v>17163</v>
      </c>
      <c r="R9274" t="s">
        <v>17198</v>
      </c>
      <c r="S9274">
        <v>9</v>
      </c>
      <c r="T9274" t="s">
        <v>17059</v>
      </c>
    </row>
    <row r="9275" spans="1:20" x14ac:dyDescent="0.25">
      <c r="A9275">
        <v>13554</v>
      </c>
      <c r="B9275">
        <v>258</v>
      </c>
      <c r="C9275">
        <v>31</v>
      </c>
      <c r="D9275" s="1" t="s">
        <v>4031</v>
      </c>
      <c r="E9275" s="2">
        <v>45550.624502314815</v>
      </c>
      <c r="F9275" s="2">
        <v>45550.671724537038</v>
      </c>
      <c r="G9275" s="1" t="s">
        <v>2026</v>
      </c>
      <c r="H9275">
        <v>207.97</v>
      </c>
      <c r="I9275">
        <v>4</v>
      </c>
      <c r="J9275" s="1" t="s">
        <v>13857</v>
      </c>
      <c r="K9275" s="2">
        <v>45550.639780092592</v>
      </c>
      <c r="L9275">
        <v>271</v>
      </c>
      <c r="M9275">
        <v>68</v>
      </c>
      <c r="N9275">
        <v>22</v>
      </c>
      <c r="O9275">
        <v>15</v>
      </c>
      <c r="P9275" s="1">
        <v>831.88</v>
      </c>
      <c r="Q9275" t="s">
        <v>17149</v>
      </c>
      <c r="R9275" t="s">
        <v>17198</v>
      </c>
      <c r="S9275">
        <v>9</v>
      </c>
      <c r="T9275" t="s">
        <v>17059</v>
      </c>
    </row>
    <row r="9276" spans="1:20" x14ac:dyDescent="0.25">
      <c r="A9276">
        <v>13592</v>
      </c>
      <c r="B9276">
        <v>383</v>
      </c>
      <c r="C9276">
        <v>8</v>
      </c>
      <c r="D9276" s="1" t="s">
        <v>4031</v>
      </c>
      <c r="E9276" s="2">
        <v>45536.199120370373</v>
      </c>
      <c r="F9276" s="2">
        <v>45536.242175925923</v>
      </c>
      <c r="G9276" s="1" t="s">
        <v>2026</v>
      </c>
      <c r="H9276">
        <v>898.53</v>
      </c>
      <c r="I9276">
        <v>4</v>
      </c>
      <c r="J9276" s="1" t="s">
        <v>13858</v>
      </c>
      <c r="K9276" s="2">
        <v>45536.213703703703</v>
      </c>
      <c r="L9276">
        <v>112</v>
      </c>
      <c r="M9276">
        <v>62</v>
      </c>
      <c r="N9276">
        <v>21</v>
      </c>
      <c r="O9276">
        <v>5</v>
      </c>
      <c r="P9276" s="1">
        <v>3594.12</v>
      </c>
      <c r="Q9276" t="s">
        <v>17109</v>
      </c>
      <c r="R9276" t="s">
        <v>17198</v>
      </c>
      <c r="S9276">
        <v>9</v>
      </c>
      <c r="T9276" t="s">
        <v>17059</v>
      </c>
    </row>
    <row r="9277" spans="1:20" x14ac:dyDescent="0.25">
      <c r="A9277">
        <v>13754</v>
      </c>
      <c r="B9277">
        <v>177</v>
      </c>
      <c r="C9277">
        <v>90</v>
      </c>
      <c r="D9277" s="1" t="s">
        <v>4031</v>
      </c>
      <c r="E9277" s="2">
        <v>45369.701608796298</v>
      </c>
      <c r="F9277" s="2">
        <v>45369.75577546296</v>
      </c>
      <c r="G9277" s="1" t="s">
        <v>2026</v>
      </c>
      <c r="H9277">
        <v>635.19000000000005</v>
      </c>
      <c r="I9277">
        <v>4</v>
      </c>
      <c r="J9277" s="1" t="s">
        <v>13859</v>
      </c>
      <c r="K9277" s="2">
        <v>45369.722442129627</v>
      </c>
      <c r="L9277">
        <v>84</v>
      </c>
      <c r="M9277">
        <v>78</v>
      </c>
      <c r="N9277">
        <v>30</v>
      </c>
      <c r="O9277">
        <v>17</v>
      </c>
      <c r="P9277" s="1">
        <v>2540.7600000000002</v>
      </c>
      <c r="Q9277" t="s">
        <v>17114</v>
      </c>
      <c r="R9277" t="s">
        <v>17198</v>
      </c>
      <c r="S9277">
        <v>3</v>
      </c>
      <c r="T9277" t="s">
        <v>17062</v>
      </c>
    </row>
    <row r="9278" spans="1:20" x14ac:dyDescent="0.25">
      <c r="A9278">
        <v>13826</v>
      </c>
      <c r="B9278">
        <v>108</v>
      </c>
      <c r="C9278">
        <v>137</v>
      </c>
      <c r="D9278" s="1" t="s">
        <v>4031</v>
      </c>
      <c r="E9278" s="2">
        <v>45331.569444444445</v>
      </c>
      <c r="F9278" s="2">
        <v>45331.643750000003</v>
      </c>
      <c r="G9278" s="1" t="s">
        <v>2026</v>
      </c>
      <c r="H9278">
        <v>640.16</v>
      </c>
      <c r="I9278">
        <v>4</v>
      </c>
      <c r="J9278" s="1" t="s">
        <v>13861</v>
      </c>
      <c r="K9278" s="2">
        <v>45331.595138888886</v>
      </c>
      <c r="L9278">
        <v>7</v>
      </c>
      <c r="M9278">
        <v>107</v>
      </c>
      <c r="N9278">
        <v>37</v>
      </c>
      <c r="O9278">
        <v>14</v>
      </c>
      <c r="P9278" s="1">
        <v>2560.64</v>
      </c>
      <c r="Q9278" t="s">
        <v>17128</v>
      </c>
      <c r="R9278" t="s">
        <v>17198</v>
      </c>
      <c r="S9278">
        <v>2</v>
      </c>
      <c r="T9278" t="s">
        <v>17061</v>
      </c>
    </row>
    <row r="9279" spans="1:20" x14ac:dyDescent="0.25">
      <c r="A9279">
        <v>13944</v>
      </c>
      <c r="B9279">
        <v>130</v>
      </c>
      <c r="C9279">
        <v>112</v>
      </c>
      <c r="D9279" s="1" t="s">
        <v>4031</v>
      </c>
      <c r="E9279" s="2">
        <v>45534.586504629631</v>
      </c>
      <c r="F9279" s="2">
        <v>45534.662893518522</v>
      </c>
      <c r="G9279" s="1" t="s">
        <v>2026</v>
      </c>
      <c r="H9279">
        <v>836.89</v>
      </c>
      <c r="I9279">
        <v>4</v>
      </c>
      <c r="J9279" s="1" t="s">
        <v>13863</v>
      </c>
      <c r="K9279" s="2">
        <v>45534.603865740741</v>
      </c>
      <c r="L9279">
        <v>2</v>
      </c>
      <c r="M9279">
        <v>110</v>
      </c>
      <c r="N9279">
        <v>25</v>
      </c>
      <c r="O9279">
        <v>14</v>
      </c>
      <c r="P9279" s="1">
        <v>3347.56</v>
      </c>
      <c r="Q9279" t="s">
        <v>17168</v>
      </c>
      <c r="R9279" t="s">
        <v>17198</v>
      </c>
      <c r="S9279">
        <v>8</v>
      </c>
      <c r="T9279" t="s">
        <v>17054</v>
      </c>
    </row>
    <row r="9280" spans="1:20" x14ac:dyDescent="0.25">
      <c r="A9280">
        <v>13994</v>
      </c>
      <c r="B9280">
        <v>378</v>
      </c>
      <c r="C9280">
        <v>132</v>
      </c>
      <c r="D9280" s="1" t="s">
        <v>4031</v>
      </c>
      <c r="E9280" s="2">
        <v>45420.622037037036</v>
      </c>
      <c r="F9280" s="2">
        <v>45420.678981481484</v>
      </c>
      <c r="G9280" s="1" t="s">
        <v>2026</v>
      </c>
      <c r="H9280">
        <v>385.75</v>
      </c>
      <c r="I9280">
        <v>4</v>
      </c>
      <c r="J9280" s="1" t="s">
        <v>13864</v>
      </c>
      <c r="K9280" s="2">
        <v>45420.637314814812</v>
      </c>
      <c r="L9280">
        <v>253</v>
      </c>
      <c r="M9280">
        <v>82</v>
      </c>
      <c r="N9280">
        <v>22</v>
      </c>
      <c r="O9280">
        <v>15</v>
      </c>
      <c r="P9280" s="1">
        <v>1543</v>
      </c>
      <c r="Q9280" t="s">
        <v>17121</v>
      </c>
      <c r="R9280" t="s">
        <v>17198</v>
      </c>
      <c r="S9280">
        <v>5</v>
      </c>
      <c r="T9280" t="s">
        <v>17060</v>
      </c>
    </row>
    <row r="9281" spans="1:20" x14ac:dyDescent="0.25">
      <c r="A9281">
        <v>14038</v>
      </c>
      <c r="B9281">
        <v>169</v>
      </c>
      <c r="C9281">
        <v>97</v>
      </c>
      <c r="D9281" s="1" t="s">
        <v>4031</v>
      </c>
      <c r="E9281" s="2">
        <v>45450.333912037036</v>
      </c>
      <c r="F9281" s="2">
        <v>45450.375578703701</v>
      </c>
      <c r="G9281" s="1" t="s">
        <v>2026</v>
      </c>
      <c r="H9281">
        <v>935.92</v>
      </c>
      <c r="I9281">
        <v>4</v>
      </c>
      <c r="J9281" s="1" t="s">
        <v>13865</v>
      </c>
      <c r="K9281" s="2">
        <v>45450.34988425926</v>
      </c>
      <c r="L9281">
        <v>207</v>
      </c>
      <c r="M9281">
        <v>60</v>
      </c>
      <c r="N9281">
        <v>23</v>
      </c>
      <c r="O9281">
        <v>8</v>
      </c>
      <c r="P9281" s="1">
        <v>3743.68</v>
      </c>
      <c r="Q9281" t="s">
        <v>17113</v>
      </c>
      <c r="R9281" t="s">
        <v>17198</v>
      </c>
      <c r="S9281">
        <v>6</v>
      </c>
      <c r="T9281" t="s">
        <v>17058</v>
      </c>
    </row>
    <row r="9282" spans="1:20" x14ac:dyDescent="0.25">
      <c r="A9282">
        <v>14099</v>
      </c>
      <c r="B9282">
        <v>463</v>
      </c>
      <c r="C9282">
        <v>229</v>
      </c>
      <c r="D9282" s="1" t="s">
        <v>4031</v>
      </c>
      <c r="E9282" s="2">
        <v>45380.364108796297</v>
      </c>
      <c r="F9282" s="2">
        <v>45380.422442129631</v>
      </c>
      <c r="G9282" s="1" t="s">
        <v>2026</v>
      </c>
      <c r="H9282">
        <v>108.53</v>
      </c>
      <c r="I9282">
        <v>4</v>
      </c>
      <c r="J9282" s="1" t="s">
        <v>13866</v>
      </c>
      <c r="K9282" s="2">
        <v>45380.383553240739</v>
      </c>
      <c r="L9282">
        <v>499</v>
      </c>
      <c r="M9282">
        <v>84</v>
      </c>
      <c r="N9282">
        <v>28</v>
      </c>
      <c r="O9282">
        <v>9</v>
      </c>
      <c r="P9282" s="1">
        <v>434.12</v>
      </c>
      <c r="Q9282" t="s">
        <v>17102</v>
      </c>
      <c r="R9282" t="s">
        <v>17198</v>
      </c>
      <c r="S9282">
        <v>3</v>
      </c>
      <c r="T9282" t="s">
        <v>17062</v>
      </c>
    </row>
    <row r="9283" spans="1:20" x14ac:dyDescent="0.25">
      <c r="A9283">
        <v>14200</v>
      </c>
      <c r="B9283">
        <v>44</v>
      </c>
      <c r="C9283">
        <v>87</v>
      </c>
      <c r="D9283" s="1" t="s">
        <v>4031</v>
      </c>
      <c r="E9283" s="2">
        <v>45424.561990740738</v>
      </c>
      <c r="F9283" s="2">
        <v>45424.611296296294</v>
      </c>
      <c r="G9283" s="1" t="s">
        <v>2026</v>
      </c>
      <c r="H9283">
        <v>884.67</v>
      </c>
      <c r="I9283">
        <v>4</v>
      </c>
      <c r="J9283" s="1" t="s">
        <v>13868</v>
      </c>
      <c r="K9283" s="2">
        <v>45424.58421296296</v>
      </c>
      <c r="L9283">
        <v>272</v>
      </c>
      <c r="M9283">
        <v>71</v>
      </c>
      <c r="N9283">
        <v>32</v>
      </c>
      <c r="O9283">
        <v>14</v>
      </c>
      <c r="P9283" s="1">
        <v>3538.68</v>
      </c>
      <c r="Q9283" t="s">
        <v>17122</v>
      </c>
      <c r="R9283" t="s">
        <v>17198</v>
      </c>
      <c r="S9283">
        <v>5</v>
      </c>
      <c r="T9283" t="s">
        <v>17060</v>
      </c>
    </row>
    <row r="9284" spans="1:20" x14ac:dyDescent="0.25">
      <c r="A9284">
        <v>14314</v>
      </c>
      <c r="B9284">
        <v>51</v>
      </c>
      <c r="C9284">
        <v>189</v>
      </c>
      <c r="D9284" s="1" t="s">
        <v>4031</v>
      </c>
      <c r="E9284" s="2">
        <v>45473.269456018519</v>
      </c>
      <c r="F9284" s="2">
        <v>45473.333344907405</v>
      </c>
      <c r="G9284" s="1" t="s">
        <v>2026</v>
      </c>
      <c r="H9284">
        <v>645.54999999999995</v>
      </c>
      <c r="I9284">
        <v>4</v>
      </c>
      <c r="J9284" s="1" t="s">
        <v>13869</v>
      </c>
      <c r="K9284" s="2">
        <v>45473.293067129627</v>
      </c>
      <c r="L9284">
        <v>298</v>
      </c>
      <c r="M9284">
        <v>92</v>
      </c>
      <c r="N9284">
        <v>34</v>
      </c>
      <c r="O9284">
        <v>7</v>
      </c>
      <c r="P9284" s="1">
        <v>2582.1999999999998</v>
      </c>
      <c r="Q9284" t="s">
        <v>17076</v>
      </c>
      <c r="R9284" t="s">
        <v>17198</v>
      </c>
      <c r="S9284">
        <v>6</v>
      </c>
      <c r="T9284" t="s">
        <v>17058</v>
      </c>
    </row>
    <row r="9285" spans="1:20" x14ac:dyDescent="0.25">
      <c r="A9285">
        <v>14423</v>
      </c>
      <c r="B9285">
        <v>20</v>
      </c>
      <c r="C9285">
        <v>133</v>
      </c>
      <c r="D9285" s="1" t="s">
        <v>4031</v>
      </c>
      <c r="E9285" s="2">
        <v>45345.480567129627</v>
      </c>
      <c r="F9285" s="2">
        <v>45345.518067129633</v>
      </c>
      <c r="G9285" s="1" t="s">
        <v>2026</v>
      </c>
      <c r="H9285">
        <v>137.62</v>
      </c>
      <c r="I9285">
        <v>4</v>
      </c>
      <c r="J9285" s="1" t="s">
        <v>13870</v>
      </c>
      <c r="K9285" s="2">
        <v>45345.494456018518</v>
      </c>
      <c r="L9285">
        <v>1</v>
      </c>
      <c r="M9285">
        <v>54</v>
      </c>
      <c r="N9285">
        <v>20</v>
      </c>
      <c r="O9285">
        <v>11</v>
      </c>
      <c r="P9285" s="1">
        <v>550.48</v>
      </c>
      <c r="Q9285" t="s">
        <v>17142</v>
      </c>
      <c r="R9285" t="s">
        <v>17198</v>
      </c>
      <c r="S9285">
        <v>2</v>
      </c>
      <c r="T9285" t="s">
        <v>17061</v>
      </c>
    </row>
    <row r="9286" spans="1:20" x14ac:dyDescent="0.25">
      <c r="A9286">
        <v>14527</v>
      </c>
      <c r="B9286">
        <v>404</v>
      </c>
      <c r="C9286">
        <v>35</v>
      </c>
      <c r="D9286" s="1" t="s">
        <v>4031</v>
      </c>
      <c r="E9286" s="2">
        <v>45324.864305555559</v>
      </c>
      <c r="F9286" s="2">
        <v>45324.907361111109</v>
      </c>
      <c r="G9286" s="1" t="s">
        <v>2026</v>
      </c>
      <c r="H9286">
        <v>245.59</v>
      </c>
      <c r="I9286">
        <v>4</v>
      </c>
      <c r="J9286" s="1" t="s">
        <v>13871</v>
      </c>
      <c r="K9286" s="2">
        <v>45324.89</v>
      </c>
      <c r="L9286">
        <v>484</v>
      </c>
      <c r="M9286">
        <v>62</v>
      </c>
      <c r="N9286">
        <v>37</v>
      </c>
      <c r="O9286">
        <v>21</v>
      </c>
      <c r="P9286" s="1">
        <v>982.36</v>
      </c>
      <c r="Q9286" t="s">
        <v>17153</v>
      </c>
      <c r="R9286" t="s">
        <v>17198</v>
      </c>
      <c r="S9286">
        <v>2</v>
      </c>
      <c r="T9286" t="s">
        <v>17061</v>
      </c>
    </row>
    <row r="9287" spans="1:20" x14ac:dyDescent="0.25">
      <c r="A9287">
        <v>14647</v>
      </c>
      <c r="B9287">
        <v>422</v>
      </c>
      <c r="C9287">
        <v>255</v>
      </c>
      <c r="D9287" s="1" t="s">
        <v>4031</v>
      </c>
      <c r="E9287" s="2">
        <v>45397.073645833334</v>
      </c>
      <c r="F9287" s="2">
        <v>45397.117395833331</v>
      </c>
      <c r="G9287" s="1" t="s">
        <v>2026</v>
      </c>
      <c r="H9287">
        <v>369.15</v>
      </c>
      <c r="I9287">
        <v>4</v>
      </c>
      <c r="J9287" s="1" t="s">
        <v>13873</v>
      </c>
      <c r="K9287" s="2">
        <v>45397.089618055557</v>
      </c>
      <c r="L9287">
        <v>431</v>
      </c>
      <c r="M9287">
        <v>63</v>
      </c>
      <c r="N9287">
        <v>23</v>
      </c>
      <c r="O9287">
        <v>2</v>
      </c>
      <c r="P9287" s="1">
        <v>1476.6</v>
      </c>
      <c r="Q9287" t="s">
        <v>17101</v>
      </c>
      <c r="R9287" t="s">
        <v>17198</v>
      </c>
      <c r="S9287">
        <v>4</v>
      </c>
      <c r="T9287" t="s">
        <v>17056</v>
      </c>
    </row>
    <row r="9288" spans="1:20" x14ac:dyDescent="0.25">
      <c r="A9288">
        <v>14916</v>
      </c>
      <c r="B9288">
        <v>275</v>
      </c>
      <c r="C9288">
        <v>177</v>
      </c>
      <c r="D9288" s="1" t="s">
        <v>4031</v>
      </c>
      <c r="E9288" s="2">
        <v>45458.4219212963</v>
      </c>
      <c r="F9288" s="2">
        <v>45458.474699074075</v>
      </c>
      <c r="G9288" s="1" t="s">
        <v>2026</v>
      </c>
      <c r="H9288">
        <v>567.09</v>
      </c>
      <c r="I9288">
        <v>4</v>
      </c>
      <c r="J9288" s="1" t="s">
        <v>13878</v>
      </c>
      <c r="K9288" s="2">
        <v>45458.438587962963</v>
      </c>
      <c r="L9288">
        <v>440</v>
      </c>
      <c r="M9288">
        <v>76</v>
      </c>
      <c r="N9288">
        <v>24</v>
      </c>
      <c r="O9288">
        <v>10</v>
      </c>
      <c r="P9288" s="1">
        <v>2268.36</v>
      </c>
      <c r="Q9288" t="s">
        <v>17103</v>
      </c>
      <c r="R9288" t="s">
        <v>17198</v>
      </c>
      <c r="S9288">
        <v>6</v>
      </c>
      <c r="T9288" t="s">
        <v>17058</v>
      </c>
    </row>
    <row r="9289" spans="1:20" x14ac:dyDescent="0.25">
      <c r="A9289">
        <v>14939</v>
      </c>
      <c r="B9289">
        <v>263</v>
      </c>
      <c r="C9289">
        <v>98</v>
      </c>
      <c r="D9289" s="1" t="s">
        <v>4031</v>
      </c>
      <c r="E9289" s="2">
        <v>45338.674826388888</v>
      </c>
      <c r="F9289" s="2">
        <v>45338.703298611108</v>
      </c>
      <c r="G9289" s="1" t="s">
        <v>2026</v>
      </c>
      <c r="H9289">
        <v>417.12</v>
      </c>
      <c r="I9289">
        <v>4</v>
      </c>
      <c r="J9289" s="1" t="s">
        <v>13879</v>
      </c>
      <c r="K9289" s="2">
        <v>45338.689409722225</v>
      </c>
      <c r="L9289">
        <v>425</v>
      </c>
      <c r="M9289">
        <v>41</v>
      </c>
      <c r="N9289">
        <v>21</v>
      </c>
      <c r="O9289">
        <v>16</v>
      </c>
      <c r="P9289" s="1">
        <v>1668.48</v>
      </c>
      <c r="Q9289" t="s">
        <v>17081</v>
      </c>
      <c r="R9289" t="s">
        <v>17198</v>
      </c>
      <c r="S9289">
        <v>2</v>
      </c>
      <c r="T9289" t="s">
        <v>17061</v>
      </c>
    </row>
    <row r="9290" spans="1:20" x14ac:dyDescent="0.25">
      <c r="A9290">
        <v>14994</v>
      </c>
      <c r="B9290">
        <v>328</v>
      </c>
      <c r="C9290">
        <v>28</v>
      </c>
      <c r="D9290" s="1" t="s">
        <v>4031</v>
      </c>
      <c r="E9290" s="2">
        <v>45303.080451388887</v>
      </c>
      <c r="F9290" s="2">
        <v>45303.159618055557</v>
      </c>
      <c r="G9290" s="1" t="s">
        <v>2026</v>
      </c>
      <c r="H9290">
        <v>836.1</v>
      </c>
      <c r="I9290">
        <v>4</v>
      </c>
      <c r="J9290" s="1" t="s">
        <v>13880</v>
      </c>
      <c r="K9290" s="2">
        <v>45303.105451388888</v>
      </c>
      <c r="L9290">
        <v>303</v>
      </c>
      <c r="M9290">
        <v>114</v>
      </c>
      <c r="N9290">
        <v>36</v>
      </c>
      <c r="O9290">
        <v>2</v>
      </c>
      <c r="P9290" s="1">
        <v>3344.4</v>
      </c>
      <c r="Q9290" t="s">
        <v>17159</v>
      </c>
      <c r="R9290" t="s">
        <v>17198</v>
      </c>
      <c r="S9290">
        <v>1</v>
      </c>
      <c r="T9290" t="s">
        <v>17055</v>
      </c>
    </row>
    <row r="9291" spans="1:20" x14ac:dyDescent="0.25">
      <c r="A9291">
        <v>14999</v>
      </c>
      <c r="B9291">
        <v>329</v>
      </c>
      <c r="C9291">
        <v>118</v>
      </c>
      <c r="D9291" s="1" t="s">
        <v>4031</v>
      </c>
      <c r="E9291" s="2">
        <v>45304.935416666667</v>
      </c>
      <c r="F9291" s="2">
        <v>45304.977777777778</v>
      </c>
      <c r="G9291" s="1" t="s">
        <v>2026</v>
      </c>
      <c r="H9291">
        <v>495.82</v>
      </c>
      <c r="I9291">
        <v>4</v>
      </c>
      <c r="J9291" s="1" t="s">
        <v>13881</v>
      </c>
      <c r="K9291" s="2">
        <v>45304.951388888891</v>
      </c>
      <c r="L9291">
        <v>495</v>
      </c>
      <c r="M9291">
        <v>61</v>
      </c>
      <c r="N9291">
        <v>23</v>
      </c>
      <c r="O9291">
        <v>22</v>
      </c>
      <c r="P9291" s="1">
        <v>1983.28</v>
      </c>
      <c r="Q9291" t="s">
        <v>17098</v>
      </c>
      <c r="R9291" t="s">
        <v>17198</v>
      </c>
      <c r="S9291">
        <v>1</v>
      </c>
      <c r="T9291" t="s">
        <v>17055</v>
      </c>
    </row>
    <row r="9292" spans="1:20" x14ac:dyDescent="0.25">
      <c r="A9292">
        <v>38</v>
      </c>
      <c r="B9292">
        <v>95</v>
      </c>
      <c r="C9292">
        <v>234</v>
      </c>
      <c r="D9292" s="1" t="s">
        <v>2025</v>
      </c>
      <c r="E9292" s="2">
        <v>45351.748483796298</v>
      </c>
      <c r="F9292" s="2">
        <v>45351.821400462963</v>
      </c>
      <c r="G9292" s="1" t="s">
        <v>2026</v>
      </c>
      <c r="H9292">
        <v>118.06</v>
      </c>
      <c r="I9292">
        <v>4</v>
      </c>
      <c r="J9292" s="1" t="s">
        <v>14153</v>
      </c>
      <c r="K9292" s="2">
        <v>45351.763761574075</v>
      </c>
      <c r="L9292">
        <v>231</v>
      </c>
      <c r="M9292">
        <v>105</v>
      </c>
      <c r="N9292">
        <v>22</v>
      </c>
      <c r="O9292">
        <v>18</v>
      </c>
      <c r="P9292" s="1">
        <v>472.24</v>
      </c>
      <c r="Q9292" t="s">
        <v>17155</v>
      </c>
      <c r="R9292" t="s">
        <v>17198</v>
      </c>
      <c r="S9292">
        <v>2</v>
      </c>
      <c r="T9292" t="s">
        <v>17061</v>
      </c>
    </row>
    <row r="9293" spans="1:20" x14ac:dyDescent="0.25">
      <c r="A9293">
        <v>202</v>
      </c>
      <c r="B9293">
        <v>299</v>
      </c>
      <c r="C9293">
        <v>33</v>
      </c>
      <c r="D9293" s="1" t="s">
        <v>2025</v>
      </c>
      <c r="E9293" s="2">
        <v>45399.331944444442</v>
      </c>
      <c r="F9293" s="2">
        <v>45399.384027777778</v>
      </c>
      <c r="G9293" s="1" t="s">
        <v>2026</v>
      </c>
      <c r="H9293">
        <v>602.99</v>
      </c>
      <c r="I9293">
        <v>4</v>
      </c>
      <c r="J9293" s="1" t="s">
        <v>14154</v>
      </c>
      <c r="K9293" s="2">
        <v>45399.356249999997</v>
      </c>
      <c r="L9293">
        <v>115</v>
      </c>
      <c r="M9293">
        <v>75</v>
      </c>
      <c r="N9293">
        <v>35</v>
      </c>
      <c r="O9293">
        <v>8</v>
      </c>
      <c r="P9293" s="1">
        <v>2411.96</v>
      </c>
      <c r="Q9293" t="s">
        <v>17101</v>
      </c>
      <c r="R9293" t="s">
        <v>17198</v>
      </c>
      <c r="S9293">
        <v>4</v>
      </c>
      <c r="T9293" t="s">
        <v>17056</v>
      </c>
    </row>
    <row r="9294" spans="1:20" x14ac:dyDescent="0.25">
      <c r="A9294">
        <v>265</v>
      </c>
      <c r="B9294">
        <v>211</v>
      </c>
      <c r="C9294">
        <v>58</v>
      </c>
      <c r="D9294" s="1" t="s">
        <v>2025</v>
      </c>
      <c r="E9294" s="2">
        <v>45438.413055555553</v>
      </c>
      <c r="F9294" s="2">
        <v>45438.469305555554</v>
      </c>
      <c r="G9294" s="1" t="s">
        <v>2026</v>
      </c>
      <c r="H9294">
        <v>818.34</v>
      </c>
      <c r="I9294">
        <v>4</v>
      </c>
      <c r="J9294" s="1" t="s">
        <v>14157</v>
      </c>
      <c r="K9294" s="2">
        <v>45438.440833333334</v>
      </c>
      <c r="L9294">
        <v>316</v>
      </c>
      <c r="M9294">
        <v>81</v>
      </c>
      <c r="N9294">
        <v>40</v>
      </c>
      <c r="O9294">
        <v>10</v>
      </c>
      <c r="P9294" s="1">
        <v>3273.36</v>
      </c>
      <c r="Q9294" t="s">
        <v>17109</v>
      </c>
      <c r="R9294" t="s">
        <v>17198</v>
      </c>
      <c r="S9294">
        <v>5</v>
      </c>
      <c r="T9294" t="s">
        <v>17060</v>
      </c>
    </row>
    <row r="9295" spans="1:20" x14ac:dyDescent="0.25">
      <c r="A9295">
        <v>298</v>
      </c>
      <c r="B9295">
        <v>139</v>
      </c>
      <c r="C9295">
        <v>43</v>
      </c>
      <c r="D9295" s="1" t="s">
        <v>2025</v>
      </c>
      <c r="E9295" s="2">
        <v>45551.666203703702</v>
      </c>
      <c r="F9295" s="2">
        <v>45551.717592592591</v>
      </c>
      <c r="G9295" s="1" t="s">
        <v>2026</v>
      </c>
      <c r="H9295">
        <v>461.41</v>
      </c>
      <c r="I9295">
        <v>4</v>
      </c>
      <c r="J9295" s="1" t="s">
        <v>14158</v>
      </c>
      <c r="K9295" s="2">
        <v>45551.685648148145</v>
      </c>
      <c r="L9295">
        <v>479</v>
      </c>
      <c r="M9295">
        <v>74</v>
      </c>
      <c r="N9295">
        <v>28</v>
      </c>
      <c r="O9295">
        <v>16</v>
      </c>
      <c r="P9295" s="1">
        <v>1845.64</v>
      </c>
      <c r="Q9295" t="s">
        <v>17149</v>
      </c>
      <c r="R9295" t="s">
        <v>17198</v>
      </c>
      <c r="S9295">
        <v>9</v>
      </c>
      <c r="T9295" t="s">
        <v>17059</v>
      </c>
    </row>
    <row r="9296" spans="1:20" x14ac:dyDescent="0.25">
      <c r="A9296">
        <v>349</v>
      </c>
      <c r="B9296">
        <v>213</v>
      </c>
      <c r="C9296">
        <v>11</v>
      </c>
      <c r="D9296" s="1" t="s">
        <v>2025</v>
      </c>
      <c r="E9296" s="2">
        <v>45303.737314814818</v>
      </c>
      <c r="F9296" s="2">
        <v>45303.783148148148</v>
      </c>
      <c r="G9296" s="1" t="s">
        <v>2026</v>
      </c>
      <c r="H9296">
        <v>453.46</v>
      </c>
      <c r="I9296">
        <v>4</v>
      </c>
      <c r="J9296" s="1" t="s">
        <v>14160</v>
      </c>
      <c r="K9296" s="2">
        <v>45303.765092592592</v>
      </c>
      <c r="L9296">
        <v>42</v>
      </c>
      <c r="M9296">
        <v>66</v>
      </c>
      <c r="N9296">
        <v>40</v>
      </c>
      <c r="O9296">
        <v>18</v>
      </c>
      <c r="P9296" s="1">
        <v>1813.84</v>
      </c>
      <c r="Q9296" t="s">
        <v>17080</v>
      </c>
      <c r="R9296" t="s">
        <v>17198</v>
      </c>
      <c r="S9296">
        <v>1</v>
      </c>
      <c r="T9296" t="s">
        <v>17055</v>
      </c>
    </row>
    <row r="9297" spans="1:20" x14ac:dyDescent="0.25">
      <c r="A9297">
        <v>583</v>
      </c>
      <c r="B9297">
        <v>383</v>
      </c>
      <c r="C9297">
        <v>243</v>
      </c>
      <c r="D9297" s="1" t="s">
        <v>2025</v>
      </c>
      <c r="E9297" s="2">
        <v>45391.320208333331</v>
      </c>
      <c r="F9297" s="2">
        <v>45391.369513888887</v>
      </c>
      <c r="G9297" s="1" t="s">
        <v>2026</v>
      </c>
      <c r="H9297">
        <v>313.14</v>
      </c>
      <c r="I9297">
        <v>4</v>
      </c>
      <c r="J9297" s="1" t="s">
        <v>14162</v>
      </c>
      <c r="K9297" s="2">
        <v>45391.335486111115</v>
      </c>
      <c r="L9297">
        <v>175</v>
      </c>
      <c r="M9297">
        <v>71</v>
      </c>
      <c r="N9297">
        <v>22</v>
      </c>
      <c r="O9297">
        <v>8</v>
      </c>
      <c r="P9297" s="1">
        <v>1252.56</v>
      </c>
      <c r="Q9297" t="s">
        <v>17165</v>
      </c>
      <c r="R9297" t="s">
        <v>17198</v>
      </c>
      <c r="S9297">
        <v>4</v>
      </c>
      <c r="T9297" t="s">
        <v>17056</v>
      </c>
    </row>
    <row r="9298" spans="1:20" x14ac:dyDescent="0.25">
      <c r="A9298">
        <v>591</v>
      </c>
      <c r="B9298">
        <v>301</v>
      </c>
      <c r="C9298">
        <v>189</v>
      </c>
      <c r="D9298" s="1" t="s">
        <v>2025</v>
      </c>
      <c r="E9298" s="2">
        <v>45395.307800925926</v>
      </c>
      <c r="F9298" s="2">
        <v>45395.356412037036</v>
      </c>
      <c r="G9298" s="1" t="s">
        <v>2026</v>
      </c>
      <c r="H9298">
        <v>194.07</v>
      </c>
      <c r="I9298">
        <v>4</v>
      </c>
      <c r="J9298" s="1" t="s">
        <v>14163</v>
      </c>
      <c r="K9298" s="2">
        <v>45395.326550925929</v>
      </c>
      <c r="L9298">
        <v>497</v>
      </c>
      <c r="M9298">
        <v>70</v>
      </c>
      <c r="N9298">
        <v>27</v>
      </c>
      <c r="O9298">
        <v>7</v>
      </c>
      <c r="P9298" s="1">
        <v>776.28</v>
      </c>
      <c r="Q9298" t="s">
        <v>17144</v>
      </c>
      <c r="R9298" t="s">
        <v>17198</v>
      </c>
      <c r="S9298">
        <v>4</v>
      </c>
      <c r="T9298" t="s">
        <v>17056</v>
      </c>
    </row>
    <row r="9299" spans="1:20" x14ac:dyDescent="0.25">
      <c r="A9299">
        <v>682</v>
      </c>
      <c r="B9299">
        <v>413</v>
      </c>
      <c r="C9299">
        <v>230</v>
      </c>
      <c r="D9299" s="1" t="s">
        <v>2025</v>
      </c>
      <c r="E9299" s="2">
        <v>45391.685706018521</v>
      </c>
      <c r="F9299" s="2">
        <v>45391.729456018518</v>
      </c>
      <c r="G9299" s="1" t="s">
        <v>2026</v>
      </c>
      <c r="H9299">
        <v>179.61</v>
      </c>
      <c r="I9299">
        <v>4</v>
      </c>
      <c r="J9299" s="1" t="s">
        <v>14165</v>
      </c>
      <c r="K9299" s="2">
        <v>45391.701678240737</v>
      </c>
      <c r="L9299">
        <v>37</v>
      </c>
      <c r="M9299">
        <v>63</v>
      </c>
      <c r="N9299">
        <v>23</v>
      </c>
      <c r="O9299">
        <v>16</v>
      </c>
      <c r="P9299" s="1">
        <v>718.44</v>
      </c>
      <c r="Q9299" t="s">
        <v>17101</v>
      </c>
      <c r="R9299" t="s">
        <v>17198</v>
      </c>
      <c r="S9299">
        <v>4</v>
      </c>
      <c r="T9299" t="s">
        <v>17056</v>
      </c>
    </row>
    <row r="9300" spans="1:20" x14ac:dyDescent="0.25">
      <c r="A9300">
        <v>742</v>
      </c>
      <c r="B9300">
        <v>147</v>
      </c>
      <c r="C9300">
        <v>103</v>
      </c>
      <c r="D9300" s="1" t="s">
        <v>2025</v>
      </c>
      <c r="E9300" s="2">
        <v>45344.620613425926</v>
      </c>
      <c r="F9300" s="2">
        <v>45344.672002314815</v>
      </c>
      <c r="G9300" s="1" t="s">
        <v>2026</v>
      </c>
      <c r="H9300">
        <v>497.53</v>
      </c>
      <c r="I9300">
        <v>4</v>
      </c>
      <c r="J9300" s="1" t="s">
        <v>14167</v>
      </c>
      <c r="K9300" s="2">
        <v>45344.647696759261</v>
      </c>
      <c r="L9300">
        <v>410</v>
      </c>
      <c r="M9300">
        <v>74</v>
      </c>
      <c r="N9300">
        <v>39</v>
      </c>
      <c r="O9300">
        <v>15</v>
      </c>
      <c r="P9300" s="1">
        <v>1990.12</v>
      </c>
      <c r="Q9300" t="s">
        <v>17161</v>
      </c>
      <c r="R9300" t="s">
        <v>17198</v>
      </c>
      <c r="S9300">
        <v>2</v>
      </c>
      <c r="T9300" t="s">
        <v>17061</v>
      </c>
    </row>
    <row r="9301" spans="1:20" x14ac:dyDescent="0.25">
      <c r="A9301">
        <v>801</v>
      </c>
      <c r="B9301">
        <v>243</v>
      </c>
      <c r="C9301">
        <v>128</v>
      </c>
      <c r="D9301" s="1" t="s">
        <v>2025</v>
      </c>
      <c r="E9301" s="2">
        <v>45314.039201388892</v>
      </c>
      <c r="F9301" s="2">
        <v>45314.119062500002</v>
      </c>
      <c r="G9301" s="1" t="s">
        <v>2026</v>
      </c>
      <c r="H9301">
        <v>187.54</v>
      </c>
      <c r="I9301">
        <v>4</v>
      </c>
      <c r="J9301" s="1" t="s">
        <v>14169</v>
      </c>
      <c r="K9301" s="2">
        <v>45314.053090277775</v>
      </c>
      <c r="L9301">
        <v>164</v>
      </c>
      <c r="M9301">
        <v>115</v>
      </c>
      <c r="N9301">
        <v>20</v>
      </c>
      <c r="O9301">
        <v>1</v>
      </c>
      <c r="P9301" s="1">
        <v>750.16</v>
      </c>
      <c r="Q9301" t="s">
        <v>17125</v>
      </c>
      <c r="R9301" t="s">
        <v>17198</v>
      </c>
      <c r="S9301">
        <v>1</v>
      </c>
      <c r="T9301" t="s">
        <v>17055</v>
      </c>
    </row>
    <row r="9302" spans="1:20" x14ac:dyDescent="0.25">
      <c r="A9302">
        <v>925</v>
      </c>
      <c r="B9302">
        <v>302</v>
      </c>
      <c r="C9302">
        <v>38</v>
      </c>
      <c r="D9302" s="1" t="s">
        <v>2025</v>
      </c>
      <c r="E9302" s="2">
        <v>45404.796967592592</v>
      </c>
      <c r="F9302" s="2">
        <v>45404.843495370369</v>
      </c>
      <c r="G9302" s="1" t="s">
        <v>2026</v>
      </c>
      <c r="H9302">
        <v>619.64</v>
      </c>
      <c r="I9302">
        <v>4</v>
      </c>
      <c r="J9302" s="1" t="s">
        <v>14170</v>
      </c>
      <c r="K9302" s="2">
        <v>45404.824745370373</v>
      </c>
      <c r="L9302">
        <v>15</v>
      </c>
      <c r="M9302">
        <v>67</v>
      </c>
      <c r="N9302">
        <v>40</v>
      </c>
      <c r="O9302">
        <v>19</v>
      </c>
      <c r="P9302" s="1">
        <v>2478.56</v>
      </c>
      <c r="Q9302" t="s">
        <v>17112</v>
      </c>
      <c r="R9302" t="s">
        <v>17198</v>
      </c>
      <c r="S9302">
        <v>4</v>
      </c>
      <c r="T9302" t="s">
        <v>17056</v>
      </c>
    </row>
    <row r="9303" spans="1:20" x14ac:dyDescent="0.25">
      <c r="A9303">
        <v>984</v>
      </c>
      <c r="B9303">
        <v>182</v>
      </c>
      <c r="C9303">
        <v>30</v>
      </c>
      <c r="D9303" s="1" t="s">
        <v>2025</v>
      </c>
      <c r="E9303" s="2">
        <v>45426.566620370373</v>
      </c>
      <c r="F9303" s="2">
        <v>45426.648564814815</v>
      </c>
      <c r="G9303" s="1" t="s">
        <v>2026</v>
      </c>
      <c r="H9303">
        <v>600.49</v>
      </c>
      <c r="I9303">
        <v>4</v>
      </c>
      <c r="J9303" s="1" t="s">
        <v>14173</v>
      </c>
      <c r="K9303" s="2">
        <v>45426.594398148147</v>
      </c>
      <c r="L9303">
        <v>417</v>
      </c>
      <c r="M9303">
        <v>118</v>
      </c>
      <c r="N9303">
        <v>40</v>
      </c>
      <c r="O9303">
        <v>14</v>
      </c>
      <c r="P9303" s="1">
        <v>2401.96</v>
      </c>
      <c r="Q9303" t="s">
        <v>17159</v>
      </c>
      <c r="R9303" t="s">
        <v>17198</v>
      </c>
      <c r="S9303">
        <v>5</v>
      </c>
      <c r="T9303" t="s">
        <v>17060</v>
      </c>
    </row>
    <row r="9304" spans="1:20" x14ac:dyDescent="0.25">
      <c r="A9304">
        <v>1010</v>
      </c>
      <c r="B9304">
        <v>162</v>
      </c>
      <c r="C9304">
        <v>225</v>
      </c>
      <c r="D9304" s="1" t="s">
        <v>2025</v>
      </c>
      <c r="E9304" s="2">
        <v>45542.381238425929</v>
      </c>
      <c r="F9304" s="2">
        <v>45542.442349537036</v>
      </c>
      <c r="G9304" s="1" t="s">
        <v>2026</v>
      </c>
      <c r="H9304">
        <v>153.66999999999999</v>
      </c>
      <c r="I9304">
        <v>4</v>
      </c>
      <c r="J9304" s="1" t="s">
        <v>14174</v>
      </c>
      <c r="K9304" s="2">
        <v>45542.40693287037</v>
      </c>
      <c r="L9304">
        <v>413</v>
      </c>
      <c r="M9304">
        <v>88</v>
      </c>
      <c r="N9304">
        <v>37</v>
      </c>
      <c r="O9304">
        <v>9</v>
      </c>
      <c r="P9304" s="1">
        <v>614.67999999999995</v>
      </c>
      <c r="Q9304" t="s">
        <v>17077</v>
      </c>
      <c r="R9304" t="s">
        <v>17198</v>
      </c>
      <c r="S9304">
        <v>9</v>
      </c>
      <c r="T9304" t="s">
        <v>17059</v>
      </c>
    </row>
    <row r="9305" spans="1:20" x14ac:dyDescent="0.25">
      <c r="A9305">
        <v>1016</v>
      </c>
      <c r="B9305">
        <v>445</v>
      </c>
      <c r="C9305">
        <v>72</v>
      </c>
      <c r="D9305" s="1" t="s">
        <v>2025</v>
      </c>
      <c r="E9305" s="2">
        <v>45542.835405092592</v>
      </c>
      <c r="F9305" s="2">
        <v>45542.868043981478</v>
      </c>
      <c r="G9305" s="1" t="s">
        <v>2026</v>
      </c>
      <c r="H9305">
        <v>385.36</v>
      </c>
      <c r="I9305">
        <v>4</v>
      </c>
      <c r="J9305" s="1" t="s">
        <v>14175</v>
      </c>
      <c r="K9305" s="2">
        <v>45542.849988425929</v>
      </c>
      <c r="L9305">
        <v>47</v>
      </c>
      <c r="M9305">
        <v>47</v>
      </c>
      <c r="N9305">
        <v>21</v>
      </c>
      <c r="O9305">
        <v>20</v>
      </c>
      <c r="P9305" s="1">
        <v>1541.44</v>
      </c>
      <c r="Q9305" t="s">
        <v>17080</v>
      </c>
      <c r="R9305" t="s">
        <v>17198</v>
      </c>
      <c r="S9305">
        <v>9</v>
      </c>
      <c r="T9305" t="s">
        <v>17059</v>
      </c>
    </row>
    <row r="9306" spans="1:20" x14ac:dyDescent="0.25">
      <c r="A9306">
        <v>1121</v>
      </c>
      <c r="B9306">
        <v>76</v>
      </c>
      <c r="C9306">
        <v>67</v>
      </c>
      <c r="D9306" s="1" t="s">
        <v>2025</v>
      </c>
      <c r="E9306" s="2">
        <v>45542.770462962966</v>
      </c>
      <c r="F9306" s="2">
        <v>45542.841990740744</v>
      </c>
      <c r="G9306" s="1" t="s">
        <v>2026</v>
      </c>
      <c r="H9306">
        <v>381.48</v>
      </c>
      <c r="I9306">
        <v>4</v>
      </c>
      <c r="J9306" s="1" t="s">
        <v>14176</v>
      </c>
      <c r="K9306" s="2">
        <v>45542.787129629629</v>
      </c>
      <c r="L9306">
        <v>426</v>
      </c>
      <c r="M9306">
        <v>103</v>
      </c>
      <c r="N9306">
        <v>24</v>
      </c>
      <c r="O9306">
        <v>18</v>
      </c>
      <c r="P9306" s="1">
        <v>1525.92</v>
      </c>
      <c r="Q9306" t="s">
        <v>17154</v>
      </c>
      <c r="R9306" t="s">
        <v>17198</v>
      </c>
      <c r="S9306">
        <v>9</v>
      </c>
      <c r="T9306" t="s">
        <v>17059</v>
      </c>
    </row>
    <row r="9307" spans="1:20" x14ac:dyDescent="0.25">
      <c r="A9307">
        <v>1206</v>
      </c>
      <c r="B9307">
        <v>342</v>
      </c>
      <c r="C9307">
        <v>92</v>
      </c>
      <c r="D9307" s="1" t="s">
        <v>2025</v>
      </c>
      <c r="E9307" s="2">
        <v>45423.88386574074</v>
      </c>
      <c r="F9307" s="2">
        <v>45423.96025462963</v>
      </c>
      <c r="G9307" s="1" t="s">
        <v>2026</v>
      </c>
      <c r="H9307">
        <v>926.3</v>
      </c>
      <c r="I9307">
        <v>4</v>
      </c>
      <c r="J9307" s="1" t="s">
        <v>14177</v>
      </c>
      <c r="K9307" s="2">
        <v>45423.910254629627</v>
      </c>
      <c r="L9307">
        <v>49</v>
      </c>
      <c r="M9307">
        <v>110</v>
      </c>
      <c r="N9307">
        <v>38</v>
      </c>
      <c r="O9307">
        <v>21</v>
      </c>
      <c r="P9307" s="1">
        <v>3705.2</v>
      </c>
      <c r="Q9307" t="s">
        <v>17119</v>
      </c>
      <c r="R9307" t="s">
        <v>17198</v>
      </c>
      <c r="S9307">
        <v>5</v>
      </c>
      <c r="T9307" t="s">
        <v>17060</v>
      </c>
    </row>
    <row r="9308" spans="1:20" x14ac:dyDescent="0.25">
      <c r="A9308">
        <v>1263</v>
      </c>
      <c r="B9308">
        <v>21</v>
      </c>
      <c r="C9308">
        <v>78</v>
      </c>
      <c r="D9308" s="1" t="s">
        <v>2025</v>
      </c>
      <c r="E9308" s="2">
        <v>45387.063344907408</v>
      </c>
      <c r="F9308" s="2">
        <v>45387.125150462962</v>
      </c>
      <c r="G9308" s="1" t="s">
        <v>2026</v>
      </c>
      <c r="H9308">
        <v>175.49</v>
      </c>
      <c r="I9308">
        <v>4</v>
      </c>
      <c r="J9308" s="1" t="s">
        <v>14178</v>
      </c>
      <c r="K9308" s="2">
        <v>45387.082094907404</v>
      </c>
      <c r="L9308">
        <v>245</v>
      </c>
      <c r="M9308">
        <v>89</v>
      </c>
      <c r="N9308">
        <v>27</v>
      </c>
      <c r="O9308">
        <v>1</v>
      </c>
      <c r="P9308" s="1">
        <v>701.96</v>
      </c>
      <c r="Q9308" t="s">
        <v>17188</v>
      </c>
      <c r="R9308" t="s">
        <v>17198</v>
      </c>
      <c r="S9308">
        <v>4</v>
      </c>
      <c r="T9308" t="s">
        <v>17056</v>
      </c>
    </row>
    <row r="9309" spans="1:20" x14ac:dyDescent="0.25">
      <c r="A9309">
        <v>1279</v>
      </c>
      <c r="B9309">
        <v>69</v>
      </c>
      <c r="C9309">
        <v>88</v>
      </c>
      <c r="D9309" s="1" t="s">
        <v>2025</v>
      </c>
      <c r="E9309" s="2">
        <v>45534.994675925926</v>
      </c>
      <c r="F9309" s="2">
        <v>45535.070370370369</v>
      </c>
      <c r="G9309" s="1" t="s">
        <v>2026</v>
      </c>
      <c r="H9309">
        <v>935.21</v>
      </c>
      <c r="I9309">
        <v>4</v>
      </c>
      <c r="J9309" s="1" t="s">
        <v>14181</v>
      </c>
      <c r="K9309" s="2">
        <v>45535.016898148147</v>
      </c>
      <c r="L9309">
        <v>410</v>
      </c>
      <c r="M9309">
        <v>109</v>
      </c>
      <c r="N9309">
        <v>32</v>
      </c>
      <c r="O9309">
        <v>0</v>
      </c>
      <c r="P9309" s="1">
        <v>3740.84</v>
      </c>
      <c r="Q9309" t="s">
        <v>17088</v>
      </c>
      <c r="R9309" t="s">
        <v>17198</v>
      </c>
      <c r="S9309">
        <v>8</v>
      </c>
      <c r="T9309" t="s">
        <v>17054</v>
      </c>
    </row>
    <row r="9310" spans="1:20" x14ac:dyDescent="0.25">
      <c r="A9310">
        <v>1429</v>
      </c>
      <c r="B9310">
        <v>161</v>
      </c>
      <c r="C9310">
        <v>221</v>
      </c>
      <c r="D9310" s="1" t="s">
        <v>2025</v>
      </c>
      <c r="E9310" s="2">
        <v>45321.18677083333</v>
      </c>
      <c r="F9310" s="2">
        <v>45321.230520833335</v>
      </c>
      <c r="G9310" s="1" t="s">
        <v>2026</v>
      </c>
      <c r="H9310">
        <v>688.21</v>
      </c>
      <c r="I9310">
        <v>4</v>
      </c>
      <c r="J9310" s="1" t="s">
        <v>14184</v>
      </c>
      <c r="K9310" s="2">
        <v>45321.206909722219</v>
      </c>
      <c r="L9310">
        <v>172</v>
      </c>
      <c r="M9310">
        <v>63</v>
      </c>
      <c r="N9310">
        <v>29</v>
      </c>
      <c r="O9310">
        <v>4</v>
      </c>
      <c r="P9310" s="1">
        <v>2752.84</v>
      </c>
      <c r="Q9310" t="s">
        <v>17142</v>
      </c>
      <c r="R9310" t="s">
        <v>17198</v>
      </c>
      <c r="S9310">
        <v>1</v>
      </c>
      <c r="T9310" t="s">
        <v>17055</v>
      </c>
    </row>
    <row r="9311" spans="1:20" x14ac:dyDescent="0.25">
      <c r="A9311">
        <v>1437</v>
      </c>
      <c r="B9311">
        <v>109</v>
      </c>
      <c r="C9311">
        <v>102</v>
      </c>
      <c r="D9311" s="1" t="s">
        <v>2025</v>
      </c>
      <c r="E9311" s="2">
        <v>45488.365787037037</v>
      </c>
      <c r="F9311" s="2">
        <v>45488.447731481479</v>
      </c>
      <c r="G9311" s="1" t="s">
        <v>2026</v>
      </c>
      <c r="H9311">
        <v>712.96</v>
      </c>
      <c r="I9311">
        <v>4</v>
      </c>
      <c r="J9311" s="1" t="s">
        <v>14185</v>
      </c>
      <c r="K9311" s="2">
        <v>45488.390092592592</v>
      </c>
      <c r="L9311">
        <v>295</v>
      </c>
      <c r="M9311">
        <v>118</v>
      </c>
      <c r="N9311">
        <v>35</v>
      </c>
      <c r="O9311">
        <v>9</v>
      </c>
      <c r="P9311" s="1">
        <v>2851.84</v>
      </c>
      <c r="Q9311" t="s">
        <v>17155</v>
      </c>
      <c r="R9311" t="s">
        <v>17198</v>
      </c>
      <c r="S9311">
        <v>7</v>
      </c>
      <c r="T9311" t="s">
        <v>17057</v>
      </c>
    </row>
    <row r="9312" spans="1:20" x14ac:dyDescent="0.25">
      <c r="A9312">
        <v>1559</v>
      </c>
      <c r="B9312">
        <v>103</v>
      </c>
      <c r="C9312">
        <v>279</v>
      </c>
      <c r="D9312" s="1" t="s">
        <v>2025</v>
      </c>
      <c r="E9312" s="2">
        <v>45297.044270833336</v>
      </c>
      <c r="F9312" s="2">
        <v>45297.11440972222</v>
      </c>
      <c r="G9312" s="1" t="s">
        <v>2026</v>
      </c>
      <c r="H9312">
        <v>395.78</v>
      </c>
      <c r="I9312">
        <v>4</v>
      </c>
      <c r="J9312" s="1" t="s">
        <v>14186</v>
      </c>
      <c r="K9312" s="2">
        <v>45297.063715277778</v>
      </c>
      <c r="L9312">
        <v>452</v>
      </c>
      <c r="M9312">
        <v>101</v>
      </c>
      <c r="N9312">
        <v>28</v>
      </c>
      <c r="O9312">
        <v>1</v>
      </c>
      <c r="P9312" s="1">
        <v>1583.12</v>
      </c>
      <c r="Q9312" t="s">
        <v>17145</v>
      </c>
      <c r="R9312" t="s">
        <v>17198</v>
      </c>
      <c r="S9312">
        <v>1</v>
      </c>
      <c r="T9312" t="s">
        <v>17055</v>
      </c>
    </row>
    <row r="9313" spans="1:20" x14ac:dyDescent="0.25">
      <c r="A9313">
        <v>1694</v>
      </c>
      <c r="B9313">
        <v>222</v>
      </c>
      <c r="C9313">
        <v>86</v>
      </c>
      <c r="D9313" s="1" t="s">
        <v>2025</v>
      </c>
      <c r="E9313" s="2">
        <v>45321.064340277779</v>
      </c>
      <c r="F9313" s="2">
        <v>45321.126145833332</v>
      </c>
      <c r="G9313" s="1" t="s">
        <v>2026</v>
      </c>
      <c r="H9313">
        <v>157.1</v>
      </c>
      <c r="I9313">
        <v>4</v>
      </c>
      <c r="J9313" s="1" t="s">
        <v>14187</v>
      </c>
      <c r="K9313" s="2">
        <v>45321.09003472222</v>
      </c>
      <c r="L9313">
        <v>358</v>
      </c>
      <c r="M9313">
        <v>89</v>
      </c>
      <c r="N9313">
        <v>37</v>
      </c>
      <c r="O9313">
        <v>2</v>
      </c>
      <c r="P9313" s="1">
        <v>628.4</v>
      </c>
      <c r="Q9313" t="s">
        <v>17103</v>
      </c>
      <c r="R9313" t="s">
        <v>17198</v>
      </c>
      <c r="S9313">
        <v>1</v>
      </c>
      <c r="T9313" t="s">
        <v>17055</v>
      </c>
    </row>
    <row r="9314" spans="1:20" x14ac:dyDescent="0.25">
      <c r="A9314">
        <v>1758</v>
      </c>
      <c r="B9314">
        <v>81</v>
      </c>
      <c r="C9314">
        <v>47</v>
      </c>
      <c r="D9314" s="1" t="s">
        <v>2025</v>
      </c>
      <c r="E9314" s="2">
        <v>45454.816770833335</v>
      </c>
      <c r="F9314" s="2">
        <v>45454.898715277777</v>
      </c>
      <c r="G9314" s="1" t="s">
        <v>2026</v>
      </c>
      <c r="H9314">
        <v>764.97</v>
      </c>
      <c r="I9314">
        <v>4</v>
      </c>
      <c r="J9314" s="1" t="s">
        <v>14189</v>
      </c>
      <c r="K9314" s="2">
        <v>45454.840381944443</v>
      </c>
      <c r="L9314">
        <v>476</v>
      </c>
      <c r="M9314">
        <v>118</v>
      </c>
      <c r="N9314">
        <v>34</v>
      </c>
      <c r="O9314">
        <v>20</v>
      </c>
      <c r="P9314" s="1">
        <v>3059.88</v>
      </c>
      <c r="Q9314" t="s">
        <v>17147</v>
      </c>
      <c r="R9314" t="s">
        <v>17198</v>
      </c>
      <c r="S9314">
        <v>6</v>
      </c>
      <c r="T9314" t="s">
        <v>17058</v>
      </c>
    </row>
    <row r="9315" spans="1:20" x14ac:dyDescent="0.25">
      <c r="A9315">
        <v>1824</v>
      </c>
      <c r="B9315">
        <v>82</v>
      </c>
      <c r="C9315">
        <v>188</v>
      </c>
      <c r="D9315" s="1" t="s">
        <v>2025</v>
      </c>
      <c r="E9315" s="2">
        <v>45336.550381944442</v>
      </c>
      <c r="F9315" s="2">
        <v>45336.600381944445</v>
      </c>
      <c r="G9315" s="1" t="s">
        <v>2026</v>
      </c>
      <c r="H9315">
        <v>610.9</v>
      </c>
      <c r="I9315">
        <v>4</v>
      </c>
      <c r="J9315" s="1" t="s">
        <v>14190</v>
      </c>
      <c r="K9315" s="2">
        <v>45336.573993055557</v>
      </c>
      <c r="L9315">
        <v>114</v>
      </c>
      <c r="M9315">
        <v>72</v>
      </c>
      <c r="N9315">
        <v>34</v>
      </c>
      <c r="O9315">
        <v>13</v>
      </c>
      <c r="P9315" s="1">
        <v>2443.6</v>
      </c>
      <c r="Q9315" t="s">
        <v>17098</v>
      </c>
      <c r="R9315" t="s">
        <v>17198</v>
      </c>
      <c r="S9315">
        <v>2</v>
      </c>
      <c r="T9315" t="s">
        <v>17061</v>
      </c>
    </row>
    <row r="9316" spans="1:20" x14ac:dyDescent="0.25">
      <c r="A9316">
        <v>1874</v>
      </c>
      <c r="B9316">
        <v>14</v>
      </c>
      <c r="C9316">
        <v>192</v>
      </c>
      <c r="D9316" s="1" t="s">
        <v>2025</v>
      </c>
      <c r="E9316" s="2">
        <v>45438.213761574072</v>
      </c>
      <c r="F9316" s="2">
        <v>45438.286678240744</v>
      </c>
      <c r="G9316" s="1" t="s">
        <v>2026</v>
      </c>
      <c r="H9316">
        <v>352.15</v>
      </c>
      <c r="I9316">
        <v>4</v>
      </c>
      <c r="J9316" s="1" t="s">
        <v>14191</v>
      </c>
      <c r="K9316" s="2">
        <v>45438.229039351849</v>
      </c>
      <c r="L9316">
        <v>272</v>
      </c>
      <c r="M9316">
        <v>105</v>
      </c>
      <c r="N9316">
        <v>22</v>
      </c>
      <c r="O9316">
        <v>5</v>
      </c>
      <c r="P9316" s="1">
        <v>1408.6</v>
      </c>
      <c r="Q9316" t="s">
        <v>17155</v>
      </c>
      <c r="R9316" t="s">
        <v>17198</v>
      </c>
      <c r="S9316">
        <v>5</v>
      </c>
      <c r="T9316" t="s">
        <v>17060</v>
      </c>
    </row>
    <row r="9317" spans="1:20" x14ac:dyDescent="0.25">
      <c r="A9317">
        <v>2132</v>
      </c>
      <c r="B9317">
        <v>210</v>
      </c>
      <c r="C9317">
        <v>192</v>
      </c>
      <c r="D9317" s="1" t="s">
        <v>2025</v>
      </c>
      <c r="E9317" s="2">
        <v>45410.435601851852</v>
      </c>
      <c r="F9317" s="2">
        <v>45410.47865740741</v>
      </c>
      <c r="G9317" s="1" t="s">
        <v>2026</v>
      </c>
      <c r="H9317">
        <v>583.27</v>
      </c>
      <c r="I9317">
        <v>4</v>
      </c>
      <c r="J9317" s="1" t="s">
        <v>14194</v>
      </c>
      <c r="K9317" s="2">
        <v>45410.459907407407</v>
      </c>
      <c r="L9317">
        <v>297</v>
      </c>
      <c r="M9317">
        <v>62</v>
      </c>
      <c r="N9317">
        <v>35</v>
      </c>
      <c r="O9317">
        <v>11</v>
      </c>
      <c r="P9317" s="1">
        <v>2333.08</v>
      </c>
      <c r="Q9317" t="s">
        <v>17112</v>
      </c>
      <c r="R9317" t="s">
        <v>17198</v>
      </c>
      <c r="S9317">
        <v>4</v>
      </c>
      <c r="T9317" t="s">
        <v>17056</v>
      </c>
    </row>
    <row r="9318" spans="1:20" x14ac:dyDescent="0.25">
      <c r="A9318">
        <v>2139</v>
      </c>
      <c r="B9318">
        <v>8</v>
      </c>
      <c r="C9318">
        <v>126</v>
      </c>
      <c r="D9318" s="1" t="s">
        <v>2025</v>
      </c>
      <c r="E9318" s="2">
        <v>45525.813680555555</v>
      </c>
      <c r="F9318" s="2">
        <v>45525.881041666667</v>
      </c>
      <c r="G9318" s="1" t="s">
        <v>2026</v>
      </c>
      <c r="H9318">
        <v>802.53</v>
      </c>
      <c r="I9318">
        <v>4</v>
      </c>
      <c r="J9318" s="1" t="s">
        <v>14195</v>
      </c>
      <c r="K9318" s="2">
        <v>45525.839375000003</v>
      </c>
      <c r="L9318">
        <v>285</v>
      </c>
      <c r="M9318">
        <v>97</v>
      </c>
      <c r="N9318">
        <v>37</v>
      </c>
      <c r="O9318">
        <v>20</v>
      </c>
      <c r="P9318" s="1">
        <v>3210.12</v>
      </c>
      <c r="Q9318" t="s">
        <v>17121</v>
      </c>
      <c r="R9318" t="s">
        <v>17198</v>
      </c>
      <c r="S9318">
        <v>8</v>
      </c>
      <c r="T9318" t="s">
        <v>17054</v>
      </c>
    </row>
    <row r="9319" spans="1:20" x14ac:dyDescent="0.25">
      <c r="A9319">
        <v>2370</v>
      </c>
      <c r="B9319">
        <v>333</v>
      </c>
      <c r="C9319">
        <v>145</v>
      </c>
      <c r="D9319" s="1" t="s">
        <v>2025</v>
      </c>
      <c r="E9319" s="2">
        <v>45413.24732638889</v>
      </c>
      <c r="F9319" s="2">
        <v>45413.314687500002</v>
      </c>
      <c r="G9319" s="1" t="s">
        <v>2026</v>
      </c>
      <c r="H9319">
        <v>849.53</v>
      </c>
      <c r="I9319">
        <v>4</v>
      </c>
      <c r="J9319" s="1" t="s">
        <v>14197</v>
      </c>
      <c r="K9319" s="2">
        <v>45413.273020833331</v>
      </c>
      <c r="L9319">
        <v>239</v>
      </c>
      <c r="M9319">
        <v>97</v>
      </c>
      <c r="N9319">
        <v>37</v>
      </c>
      <c r="O9319">
        <v>6</v>
      </c>
      <c r="P9319" s="1">
        <v>3398.12</v>
      </c>
      <c r="Q9319" t="s">
        <v>17121</v>
      </c>
      <c r="R9319" t="s">
        <v>17198</v>
      </c>
      <c r="S9319">
        <v>5</v>
      </c>
      <c r="T9319" t="s">
        <v>17060</v>
      </c>
    </row>
    <row r="9320" spans="1:20" x14ac:dyDescent="0.25">
      <c r="A9320">
        <v>2542</v>
      </c>
      <c r="B9320">
        <v>306</v>
      </c>
      <c r="C9320">
        <v>40</v>
      </c>
      <c r="D9320" s="1" t="s">
        <v>2025</v>
      </c>
      <c r="E9320" s="2">
        <v>45331.469664351855</v>
      </c>
      <c r="F9320" s="2">
        <v>45331.529386574075</v>
      </c>
      <c r="G9320" s="1" t="s">
        <v>2026</v>
      </c>
      <c r="H9320">
        <v>540.42999999999995</v>
      </c>
      <c r="I9320">
        <v>4</v>
      </c>
      <c r="J9320" s="1" t="s">
        <v>14199</v>
      </c>
      <c r="K9320" s="2">
        <v>45331.493275462963</v>
      </c>
      <c r="L9320">
        <v>319</v>
      </c>
      <c r="M9320">
        <v>86</v>
      </c>
      <c r="N9320">
        <v>34</v>
      </c>
      <c r="O9320">
        <v>11</v>
      </c>
      <c r="P9320" s="1">
        <v>2161.7199999999998</v>
      </c>
      <c r="Q9320" t="s">
        <v>17103</v>
      </c>
      <c r="R9320" t="s">
        <v>17198</v>
      </c>
      <c r="S9320">
        <v>2</v>
      </c>
      <c r="T9320" t="s">
        <v>17061</v>
      </c>
    </row>
    <row r="9321" spans="1:20" x14ac:dyDescent="0.25">
      <c r="A9321">
        <v>2669</v>
      </c>
      <c r="B9321">
        <v>125</v>
      </c>
      <c r="C9321">
        <v>267</v>
      </c>
      <c r="D9321" s="1" t="s">
        <v>2025</v>
      </c>
      <c r="E9321" s="2">
        <v>45315.183634259258</v>
      </c>
      <c r="F9321" s="2">
        <v>45315.262106481481</v>
      </c>
      <c r="G9321" s="1" t="s">
        <v>2026</v>
      </c>
      <c r="H9321">
        <v>260.42</v>
      </c>
      <c r="I9321">
        <v>4</v>
      </c>
      <c r="J9321" s="1" t="s">
        <v>14201</v>
      </c>
      <c r="K9321" s="2">
        <v>45315.20516203704</v>
      </c>
      <c r="L9321">
        <v>160</v>
      </c>
      <c r="M9321">
        <v>113</v>
      </c>
      <c r="N9321">
        <v>31</v>
      </c>
      <c r="O9321">
        <v>4</v>
      </c>
      <c r="P9321" s="1">
        <v>1041.68</v>
      </c>
      <c r="Q9321" t="s">
        <v>17160</v>
      </c>
      <c r="R9321" t="s">
        <v>17198</v>
      </c>
      <c r="S9321">
        <v>1</v>
      </c>
      <c r="T9321" t="s">
        <v>17055</v>
      </c>
    </row>
    <row r="9322" spans="1:20" x14ac:dyDescent="0.25">
      <c r="A9322">
        <v>2687</v>
      </c>
      <c r="B9322">
        <v>163</v>
      </c>
      <c r="C9322">
        <v>103</v>
      </c>
      <c r="D9322" s="1" t="s">
        <v>2025</v>
      </c>
      <c r="E9322" s="2">
        <v>45387.650914351849</v>
      </c>
      <c r="F9322" s="2">
        <v>45387.698831018519</v>
      </c>
      <c r="G9322" s="1" t="s">
        <v>2026</v>
      </c>
      <c r="H9322">
        <v>978.42</v>
      </c>
      <c r="I9322">
        <v>4</v>
      </c>
      <c r="J9322" s="1" t="s">
        <v>14202</v>
      </c>
      <c r="K9322" s="2">
        <v>45387.671053240738</v>
      </c>
      <c r="L9322">
        <v>86</v>
      </c>
      <c r="M9322">
        <v>69</v>
      </c>
      <c r="N9322">
        <v>29</v>
      </c>
      <c r="O9322">
        <v>16</v>
      </c>
      <c r="P9322" s="1">
        <v>3913.68</v>
      </c>
      <c r="Q9322" t="s">
        <v>17101</v>
      </c>
      <c r="R9322" t="s">
        <v>17198</v>
      </c>
      <c r="S9322">
        <v>4</v>
      </c>
      <c r="T9322" t="s">
        <v>17056</v>
      </c>
    </row>
    <row r="9323" spans="1:20" x14ac:dyDescent="0.25">
      <c r="A9323">
        <v>2740</v>
      </c>
      <c r="B9323">
        <v>240</v>
      </c>
      <c r="C9323">
        <v>20</v>
      </c>
      <c r="D9323" s="1" t="s">
        <v>2025</v>
      </c>
      <c r="E9323" s="2">
        <v>45463.779282407406</v>
      </c>
      <c r="F9323" s="2">
        <v>45463.839004629626</v>
      </c>
      <c r="G9323" s="1" t="s">
        <v>2026</v>
      </c>
      <c r="H9323">
        <v>131.44</v>
      </c>
      <c r="I9323">
        <v>4</v>
      </c>
      <c r="J9323" s="1" t="s">
        <v>14203</v>
      </c>
      <c r="K9323" s="2">
        <v>45463.796643518515</v>
      </c>
      <c r="L9323">
        <v>245</v>
      </c>
      <c r="M9323">
        <v>86</v>
      </c>
      <c r="N9323">
        <v>25</v>
      </c>
      <c r="O9323">
        <v>19</v>
      </c>
      <c r="P9323" s="1">
        <v>525.76</v>
      </c>
      <c r="Q9323" t="s">
        <v>17111</v>
      </c>
      <c r="R9323" t="s">
        <v>17198</v>
      </c>
      <c r="S9323">
        <v>6</v>
      </c>
      <c r="T9323" t="s">
        <v>17058</v>
      </c>
    </row>
    <row r="9324" spans="1:20" x14ac:dyDescent="0.25">
      <c r="A9324">
        <v>2882</v>
      </c>
      <c r="B9324">
        <v>293</v>
      </c>
      <c r="C9324">
        <v>195</v>
      </c>
      <c r="D9324" s="1" t="s">
        <v>2025</v>
      </c>
      <c r="E9324" s="2">
        <v>45496.251180555555</v>
      </c>
      <c r="F9324" s="2">
        <v>45496.320625</v>
      </c>
      <c r="G9324" s="1" t="s">
        <v>2026</v>
      </c>
      <c r="H9324">
        <v>508.31</v>
      </c>
      <c r="I9324">
        <v>4</v>
      </c>
      <c r="J9324" s="1" t="s">
        <v>14205</v>
      </c>
      <c r="K9324" s="2">
        <v>45496.265069444446</v>
      </c>
      <c r="L9324">
        <v>202</v>
      </c>
      <c r="M9324">
        <v>100</v>
      </c>
      <c r="N9324">
        <v>20</v>
      </c>
      <c r="O9324">
        <v>6</v>
      </c>
      <c r="P9324" s="1">
        <v>2033.24</v>
      </c>
      <c r="Q9324" t="s">
        <v>17139</v>
      </c>
      <c r="R9324" t="s">
        <v>17198</v>
      </c>
      <c r="S9324">
        <v>7</v>
      </c>
      <c r="T9324" t="s">
        <v>17057</v>
      </c>
    </row>
    <row r="9325" spans="1:20" x14ac:dyDescent="0.25">
      <c r="A9325">
        <v>2892</v>
      </c>
      <c r="B9325">
        <v>463</v>
      </c>
      <c r="C9325">
        <v>2</v>
      </c>
      <c r="D9325" s="1" t="s">
        <v>2025</v>
      </c>
      <c r="E9325" s="2">
        <v>45366.181539351855</v>
      </c>
      <c r="F9325" s="2">
        <v>45366.234317129631</v>
      </c>
      <c r="G9325" s="1" t="s">
        <v>2026</v>
      </c>
      <c r="H9325">
        <v>187.33</v>
      </c>
      <c r="I9325">
        <v>4</v>
      </c>
      <c r="J9325" s="1" t="s">
        <v>14206</v>
      </c>
      <c r="K9325" s="2">
        <v>45366.207928240743</v>
      </c>
      <c r="L9325">
        <v>101</v>
      </c>
      <c r="M9325">
        <v>76</v>
      </c>
      <c r="N9325">
        <v>38</v>
      </c>
      <c r="O9325">
        <v>4</v>
      </c>
      <c r="P9325" s="1">
        <v>749.32</v>
      </c>
      <c r="Q9325" t="s">
        <v>17098</v>
      </c>
      <c r="R9325" t="s">
        <v>17198</v>
      </c>
      <c r="S9325">
        <v>3</v>
      </c>
      <c r="T9325" t="s">
        <v>17062</v>
      </c>
    </row>
    <row r="9326" spans="1:20" x14ac:dyDescent="0.25">
      <c r="A9326">
        <v>2946</v>
      </c>
      <c r="B9326">
        <v>60</v>
      </c>
      <c r="C9326">
        <v>278</v>
      </c>
      <c r="D9326" s="1" t="s">
        <v>2025</v>
      </c>
      <c r="E9326" s="2">
        <v>45347.300567129627</v>
      </c>
      <c r="F9326" s="2">
        <v>45347.366539351853</v>
      </c>
      <c r="G9326" s="1" t="s">
        <v>2026</v>
      </c>
      <c r="H9326">
        <v>787.67</v>
      </c>
      <c r="I9326">
        <v>4</v>
      </c>
      <c r="J9326" s="1" t="s">
        <v>14207</v>
      </c>
      <c r="K9326" s="2">
        <v>45347.324178240742</v>
      </c>
      <c r="L9326">
        <v>79</v>
      </c>
      <c r="M9326">
        <v>95</v>
      </c>
      <c r="N9326">
        <v>34</v>
      </c>
      <c r="O9326">
        <v>7</v>
      </c>
      <c r="P9326" s="1">
        <v>3150.68</v>
      </c>
      <c r="Q9326" t="s">
        <v>17111</v>
      </c>
      <c r="R9326" t="s">
        <v>17198</v>
      </c>
      <c r="S9326">
        <v>2</v>
      </c>
      <c r="T9326" t="s">
        <v>17061</v>
      </c>
    </row>
    <row r="9327" spans="1:20" x14ac:dyDescent="0.25">
      <c r="A9327">
        <v>3004</v>
      </c>
      <c r="B9327">
        <v>354</v>
      </c>
      <c r="C9327">
        <v>180</v>
      </c>
      <c r="D9327" s="1" t="s">
        <v>2025</v>
      </c>
      <c r="E9327" s="2">
        <v>45391.270486111112</v>
      </c>
      <c r="F9327" s="2">
        <v>45391.312847222223</v>
      </c>
      <c r="G9327" s="1" t="s">
        <v>2026</v>
      </c>
      <c r="H9327">
        <v>273.97000000000003</v>
      </c>
      <c r="I9327">
        <v>4</v>
      </c>
      <c r="J9327" s="1" t="s">
        <v>14210</v>
      </c>
      <c r="K9327" s="2">
        <v>45391.287847222222</v>
      </c>
      <c r="L9327">
        <v>230</v>
      </c>
      <c r="M9327">
        <v>61</v>
      </c>
      <c r="N9327">
        <v>25</v>
      </c>
      <c r="O9327">
        <v>6</v>
      </c>
      <c r="P9327" s="1">
        <v>1095.8800000000001</v>
      </c>
      <c r="Q9327" t="s">
        <v>17189</v>
      </c>
      <c r="R9327" t="s">
        <v>17198</v>
      </c>
      <c r="S9327">
        <v>4</v>
      </c>
      <c r="T9327" t="s">
        <v>17056</v>
      </c>
    </row>
    <row r="9328" spans="1:20" x14ac:dyDescent="0.25">
      <c r="A9328">
        <v>3059</v>
      </c>
      <c r="B9328">
        <v>416</v>
      </c>
      <c r="C9328">
        <v>270</v>
      </c>
      <c r="D9328" s="1" t="s">
        <v>2025</v>
      </c>
      <c r="E9328" s="2">
        <v>45379.105879629627</v>
      </c>
      <c r="F9328" s="2">
        <v>45379.18712962963</v>
      </c>
      <c r="G9328" s="1" t="s">
        <v>2026</v>
      </c>
      <c r="H9328">
        <v>996.45</v>
      </c>
      <c r="I9328">
        <v>4</v>
      </c>
      <c r="J9328" s="1" t="s">
        <v>14213</v>
      </c>
      <c r="K9328" s="2">
        <v>45379.128796296296</v>
      </c>
      <c r="L9328">
        <v>224</v>
      </c>
      <c r="M9328">
        <v>117</v>
      </c>
      <c r="N9328">
        <v>33</v>
      </c>
      <c r="O9328">
        <v>3</v>
      </c>
      <c r="P9328" s="1">
        <v>3985.8</v>
      </c>
      <c r="Q9328" t="s">
        <v>17147</v>
      </c>
      <c r="R9328" t="s">
        <v>17198</v>
      </c>
      <c r="S9328">
        <v>3</v>
      </c>
      <c r="T9328" t="s">
        <v>17062</v>
      </c>
    </row>
    <row r="9329" spans="1:20" x14ac:dyDescent="0.25">
      <c r="A9329">
        <v>3112</v>
      </c>
      <c r="B9329">
        <v>365</v>
      </c>
      <c r="C9329">
        <v>31</v>
      </c>
      <c r="D9329" s="1" t="s">
        <v>2025</v>
      </c>
      <c r="E9329" s="2">
        <v>45312.590300925927</v>
      </c>
      <c r="F9329" s="2">
        <v>45312.627106481479</v>
      </c>
      <c r="G9329" s="1" t="s">
        <v>2026</v>
      </c>
      <c r="H9329">
        <v>950.6</v>
      </c>
      <c r="I9329">
        <v>4</v>
      </c>
      <c r="J9329" s="1" t="s">
        <v>14214</v>
      </c>
      <c r="K9329" s="2">
        <v>45312.611134259256</v>
      </c>
      <c r="L9329">
        <v>161</v>
      </c>
      <c r="M9329">
        <v>53</v>
      </c>
      <c r="N9329">
        <v>30</v>
      </c>
      <c r="O9329">
        <v>14</v>
      </c>
      <c r="P9329" s="1">
        <v>3802.4</v>
      </c>
      <c r="Q9329" t="s">
        <v>17163</v>
      </c>
      <c r="R9329" t="s">
        <v>17198</v>
      </c>
      <c r="S9329">
        <v>1</v>
      </c>
      <c r="T9329" t="s">
        <v>17055</v>
      </c>
    </row>
    <row r="9330" spans="1:20" x14ac:dyDescent="0.25">
      <c r="A9330">
        <v>3198</v>
      </c>
      <c r="B9330">
        <v>312</v>
      </c>
      <c r="C9330">
        <v>124</v>
      </c>
      <c r="D9330" s="1" t="s">
        <v>2025</v>
      </c>
      <c r="E9330" s="2">
        <v>45426.375381944446</v>
      </c>
      <c r="F9330" s="2">
        <v>45426.412187499998</v>
      </c>
      <c r="G9330" s="1" t="s">
        <v>2026</v>
      </c>
      <c r="H9330">
        <v>699.78</v>
      </c>
      <c r="I9330">
        <v>4</v>
      </c>
      <c r="J9330" s="1" t="s">
        <v>14216</v>
      </c>
      <c r="K9330" s="2">
        <v>45426.392048611109</v>
      </c>
      <c r="L9330">
        <v>290</v>
      </c>
      <c r="M9330">
        <v>53</v>
      </c>
      <c r="N9330">
        <v>24</v>
      </c>
      <c r="O9330">
        <v>9</v>
      </c>
      <c r="P9330" s="1">
        <v>2799.12</v>
      </c>
      <c r="Q9330" t="s">
        <v>17092</v>
      </c>
      <c r="R9330" t="s">
        <v>17198</v>
      </c>
      <c r="S9330">
        <v>5</v>
      </c>
      <c r="T9330" t="s">
        <v>17060</v>
      </c>
    </row>
    <row r="9331" spans="1:20" x14ac:dyDescent="0.25">
      <c r="A9331">
        <v>3317</v>
      </c>
      <c r="B9331">
        <v>333</v>
      </c>
      <c r="C9331">
        <v>134</v>
      </c>
      <c r="D9331" s="1" t="s">
        <v>2025</v>
      </c>
      <c r="E9331" s="2">
        <v>45466.739618055559</v>
      </c>
      <c r="F9331" s="2">
        <v>45466.806979166664</v>
      </c>
      <c r="G9331" s="1" t="s">
        <v>2026</v>
      </c>
      <c r="H9331">
        <v>785.94</v>
      </c>
      <c r="I9331">
        <v>4</v>
      </c>
      <c r="J9331" s="1" t="s">
        <v>14218</v>
      </c>
      <c r="K9331" s="2">
        <v>45466.766006944446</v>
      </c>
      <c r="L9331">
        <v>393</v>
      </c>
      <c r="M9331">
        <v>97</v>
      </c>
      <c r="N9331">
        <v>38</v>
      </c>
      <c r="O9331">
        <v>18</v>
      </c>
      <c r="P9331" s="1">
        <v>3143.76</v>
      </c>
      <c r="Q9331" t="s">
        <v>17089</v>
      </c>
      <c r="R9331" t="s">
        <v>17198</v>
      </c>
      <c r="S9331">
        <v>6</v>
      </c>
      <c r="T9331" t="s">
        <v>17058</v>
      </c>
    </row>
    <row r="9332" spans="1:20" x14ac:dyDescent="0.25">
      <c r="A9332">
        <v>3452</v>
      </c>
      <c r="B9332">
        <v>356</v>
      </c>
      <c r="C9332">
        <v>185</v>
      </c>
      <c r="D9332" s="1" t="s">
        <v>2025</v>
      </c>
      <c r="E9332" s="2">
        <v>45520.815844907411</v>
      </c>
      <c r="F9332" s="2">
        <v>45520.848483796297</v>
      </c>
      <c r="G9332" s="1" t="s">
        <v>2026</v>
      </c>
      <c r="H9332">
        <v>884.34</v>
      </c>
      <c r="I9332">
        <v>4</v>
      </c>
      <c r="J9332" s="1" t="s">
        <v>14219</v>
      </c>
      <c r="K9332" s="2">
        <v>45520.832511574074</v>
      </c>
      <c r="L9332">
        <v>447</v>
      </c>
      <c r="M9332">
        <v>47</v>
      </c>
      <c r="N9332">
        <v>24</v>
      </c>
      <c r="O9332">
        <v>19</v>
      </c>
      <c r="P9332" s="1">
        <v>3537.36</v>
      </c>
      <c r="Q9332" t="s">
        <v>17163</v>
      </c>
      <c r="R9332" t="s">
        <v>17198</v>
      </c>
      <c r="S9332">
        <v>8</v>
      </c>
      <c r="T9332" t="s">
        <v>17054</v>
      </c>
    </row>
    <row r="9333" spans="1:20" x14ac:dyDescent="0.25">
      <c r="A9333">
        <v>3466</v>
      </c>
      <c r="B9333">
        <v>191</v>
      </c>
      <c r="C9333">
        <v>224</v>
      </c>
      <c r="D9333" s="1" t="s">
        <v>2025</v>
      </c>
      <c r="E9333" s="2">
        <v>45528.917673611111</v>
      </c>
      <c r="F9333" s="2">
        <v>45528.989201388889</v>
      </c>
      <c r="G9333" s="1" t="s">
        <v>2026</v>
      </c>
      <c r="H9333">
        <v>207.63</v>
      </c>
      <c r="I9333">
        <v>4</v>
      </c>
      <c r="J9333" s="1" t="s">
        <v>14220</v>
      </c>
      <c r="K9333" s="2">
        <v>45528.938506944447</v>
      </c>
      <c r="L9333">
        <v>150</v>
      </c>
      <c r="M9333">
        <v>103</v>
      </c>
      <c r="N9333">
        <v>30</v>
      </c>
      <c r="O9333">
        <v>22</v>
      </c>
      <c r="P9333" s="1">
        <v>830.52</v>
      </c>
      <c r="Q9333" t="s">
        <v>17145</v>
      </c>
      <c r="R9333" t="s">
        <v>17198</v>
      </c>
      <c r="S9333">
        <v>8</v>
      </c>
      <c r="T9333" t="s">
        <v>17054</v>
      </c>
    </row>
    <row r="9334" spans="1:20" x14ac:dyDescent="0.25">
      <c r="A9334">
        <v>3553</v>
      </c>
      <c r="B9334">
        <v>181</v>
      </c>
      <c r="C9334">
        <v>178</v>
      </c>
      <c r="D9334" s="1" t="s">
        <v>2025</v>
      </c>
      <c r="E9334" s="2">
        <v>45328.027696759258</v>
      </c>
      <c r="F9334" s="2">
        <v>45328.111030092594</v>
      </c>
      <c r="G9334" s="1" t="s">
        <v>2026</v>
      </c>
      <c r="H9334">
        <v>500.03</v>
      </c>
      <c r="I9334">
        <v>4</v>
      </c>
      <c r="J9334" s="1" t="s">
        <v>14221</v>
      </c>
      <c r="K9334" s="2">
        <v>45328.045057870368</v>
      </c>
      <c r="L9334">
        <v>66</v>
      </c>
      <c r="M9334">
        <v>120</v>
      </c>
      <c r="N9334">
        <v>25</v>
      </c>
      <c r="O9334">
        <v>1</v>
      </c>
      <c r="P9334" s="1">
        <v>2000.12</v>
      </c>
      <c r="Q9334" t="s">
        <v>17125</v>
      </c>
      <c r="R9334" t="s">
        <v>17198</v>
      </c>
      <c r="S9334">
        <v>2</v>
      </c>
      <c r="T9334" t="s">
        <v>17061</v>
      </c>
    </row>
    <row r="9335" spans="1:20" x14ac:dyDescent="0.25">
      <c r="A9335">
        <v>3560</v>
      </c>
      <c r="B9335">
        <v>246</v>
      </c>
      <c r="C9335">
        <v>237</v>
      </c>
      <c r="D9335" s="1" t="s">
        <v>2025</v>
      </c>
      <c r="E9335" s="2">
        <v>45532.989490740743</v>
      </c>
      <c r="F9335" s="2">
        <v>45533.048518518517</v>
      </c>
      <c r="G9335" s="1" t="s">
        <v>2026</v>
      </c>
      <c r="H9335">
        <v>307.7</v>
      </c>
      <c r="I9335">
        <v>4</v>
      </c>
      <c r="J9335" s="1" t="s">
        <v>14222</v>
      </c>
      <c r="K9335" s="2">
        <v>45533.009629629632</v>
      </c>
      <c r="L9335">
        <v>385</v>
      </c>
      <c r="M9335">
        <v>85</v>
      </c>
      <c r="N9335">
        <v>29</v>
      </c>
      <c r="O9335">
        <v>0</v>
      </c>
      <c r="P9335" s="1">
        <v>1230.8</v>
      </c>
      <c r="Q9335" t="s">
        <v>17102</v>
      </c>
      <c r="R9335" t="s">
        <v>17198</v>
      </c>
      <c r="S9335">
        <v>8</v>
      </c>
      <c r="T9335" t="s">
        <v>17054</v>
      </c>
    </row>
    <row r="9336" spans="1:20" x14ac:dyDescent="0.25">
      <c r="A9336">
        <v>3699</v>
      </c>
      <c r="B9336">
        <v>262</v>
      </c>
      <c r="C9336">
        <v>216</v>
      </c>
      <c r="D9336" s="1" t="s">
        <v>2025</v>
      </c>
      <c r="E9336" s="2">
        <v>45300.741655092592</v>
      </c>
      <c r="F9336" s="2">
        <v>45300.783321759256</v>
      </c>
      <c r="G9336" s="1" t="s">
        <v>2026</v>
      </c>
      <c r="H9336">
        <v>405.89</v>
      </c>
      <c r="I9336">
        <v>4</v>
      </c>
      <c r="J9336" s="1" t="s">
        <v>14223</v>
      </c>
      <c r="K9336" s="2">
        <v>45300.765266203707</v>
      </c>
      <c r="L9336">
        <v>13</v>
      </c>
      <c r="M9336">
        <v>60</v>
      </c>
      <c r="N9336">
        <v>34</v>
      </c>
      <c r="O9336">
        <v>18</v>
      </c>
      <c r="P9336" s="1">
        <v>1623.56</v>
      </c>
      <c r="Q9336" t="s">
        <v>17080</v>
      </c>
      <c r="R9336" t="s">
        <v>17198</v>
      </c>
      <c r="S9336">
        <v>1</v>
      </c>
      <c r="T9336" t="s">
        <v>17055</v>
      </c>
    </row>
    <row r="9337" spans="1:20" x14ac:dyDescent="0.25">
      <c r="A9337">
        <v>3841</v>
      </c>
      <c r="B9337">
        <v>141</v>
      </c>
      <c r="C9337">
        <v>33</v>
      </c>
      <c r="D9337" s="1" t="s">
        <v>2025</v>
      </c>
      <c r="E9337" s="2">
        <v>45514.191712962966</v>
      </c>
      <c r="F9337" s="2">
        <v>45514.234074074076</v>
      </c>
      <c r="G9337" s="1" t="s">
        <v>2026</v>
      </c>
      <c r="H9337">
        <v>529.66</v>
      </c>
      <c r="I9337">
        <v>4</v>
      </c>
      <c r="J9337" s="1" t="s">
        <v>14225</v>
      </c>
      <c r="K9337" s="2">
        <v>45514.206990740742</v>
      </c>
      <c r="L9337">
        <v>443</v>
      </c>
      <c r="M9337">
        <v>61</v>
      </c>
      <c r="N9337">
        <v>22</v>
      </c>
      <c r="O9337">
        <v>4</v>
      </c>
      <c r="P9337" s="1">
        <v>2118.64</v>
      </c>
      <c r="Q9337" t="s">
        <v>17122</v>
      </c>
      <c r="R9337" t="s">
        <v>17198</v>
      </c>
      <c r="S9337">
        <v>8</v>
      </c>
      <c r="T9337" t="s">
        <v>17054</v>
      </c>
    </row>
    <row r="9338" spans="1:20" x14ac:dyDescent="0.25">
      <c r="A9338">
        <v>3882</v>
      </c>
      <c r="B9338">
        <v>73</v>
      </c>
      <c r="C9338">
        <v>258</v>
      </c>
      <c r="D9338" s="1" t="s">
        <v>2025</v>
      </c>
      <c r="E9338" s="2">
        <v>45312.184907407405</v>
      </c>
      <c r="F9338" s="2">
        <v>45312.239768518521</v>
      </c>
      <c r="G9338" s="1" t="s">
        <v>2026</v>
      </c>
      <c r="H9338">
        <v>313.14</v>
      </c>
      <c r="I9338">
        <v>4</v>
      </c>
      <c r="J9338" s="1" t="s">
        <v>14226</v>
      </c>
      <c r="K9338" s="2">
        <v>45312.201574074075</v>
      </c>
      <c r="L9338">
        <v>216</v>
      </c>
      <c r="M9338">
        <v>79</v>
      </c>
      <c r="N9338">
        <v>24</v>
      </c>
      <c r="O9338">
        <v>4</v>
      </c>
      <c r="P9338" s="1">
        <v>1252.56</v>
      </c>
      <c r="Q9338" t="s">
        <v>17096</v>
      </c>
      <c r="R9338" t="s">
        <v>17198</v>
      </c>
      <c r="S9338">
        <v>1</v>
      </c>
      <c r="T9338" t="s">
        <v>17055</v>
      </c>
    </row>
    <row r="9339" spans="1:20" x14ac:dyDescent="0.25">
      <c r="A9339">
        <v>3904</v>
      </c>
      <c r="B9339">
        <v>65</v>
      </c>
      <c r="C9339">
        <v>213</v>
      </c>
      <c r="D9339" s="1" t="s">
        <v>2025</v>
      </c>
      <c r="E9339" s="2">
        <v>45469.050138888888</v>
      </c>
      <c r="F9339" s="2">
        <v>45469.127916666665</v>
      </c>
      <c r="G9339" s="1" t="s">
        <v>2026</v>
      </c>
      <c r="H9339">
        <v>340.32</v>
      </c>
      <c r="I9339">
        <v>4</v>
      </c>
      <c r="J9339" s="1" t="s">
        <v>14227</v>
      </c>
      <c r="K9339" s="2">
        <v>45469.070972222224</v>
      </c>
      <c r="L9339">
        <v>73</v>
      </c>
      <c r="M9339">
        <v>112</v>
      </c>
      <c r="N9339">
        <v>30</v>
      </c>
      <c r="O9339">
        <v>1</v>
      </c>
      <c r="P9339" s="1">
        <v>1361.28</v>
      </c>
      <c r="Q9339" t="s">
        <v>17160</v>
      </c>
      <c r="R9339" t="s">
        <v>17198</v>
      </c>
      <c r="S9339">
        <v>6</v>
      </c>
      <c r="T9339" t="s">
        <v>17058</v>
      </c>
    </row>
    <row r="9340" spans="1:20" x14ac:dyDescent="0.25">
      <c r="A9340">
        <v>3977</v>
      </c>
      <c r="B9340">
        <v>335</v>
      </c>
      <c r="C9340">
        <v>188</v>
      </c>
      <c r="D9340" s="1" t="s">
        <v>2025</v>
      </c>
      <c r="E9340" s="2">
        <v>45548.565115740741</v>
      </c>
      <c r="F9340" s="2">
        <v>45548.639421296299</v>
      </c>
      <c r="G9340" s="1" t="s">
        <v>2026</v>
      </c>
      <c r="H9340">
        <v>870.02</v>
      </c>
      <c r="I9340">
        <v>4</v>
      </c>
      <c r="J9340" s="1" t="s">
        <v>14228</v>
      </c>
      <c r="K9340" s="2">
        <v>45548.591504629629</v>
      </c>
      <c r="L9340">
        <v>489</v>
      </c>
      <c r="M9340">
        <v>107</v>
      </c>
      <c r="N9340">
        <v>38</v>
      </c>
      <c r="O9340">
        <v>14</v>
      </c>
      <c r="P9340" s="1">
        <v>3480.08</v>
      </c>
      <c r="Q9340" t="s">
        <v>17136</v>
      </c>
      <c r="R9340" t="s">
        <v>17198</v>
      </c>
      <c r="S9340">
        <v>9</v>
      </c>
      <c r="T9340" t="s">
        <v>17059</v>
      </c>
    </row>
    <row r="9341" spans="1:20" x14ac:dyDescent="0.25">
      <c r="A9341">
        <v>4069</v>
      </c>
      <c r="B9341">
        <v>265</v>
      </c>
      <c r="C9341">
        <v>85</v>
      </c>
      <c r="D9341" s="1" t="s">
        <v>2025</v>
      </c>
      <c r="E9341" s="2">
        <v>45391.463379629633</v>
      </c>
      <c r="F9341" s="2">
        <v>45391.50990740741</v>
      </c>
      <c r="G9341" s="1" t="s">
        <v>2026</v>
      </c>
      <c r="H9341">
        <v>586.76</v>
      </c>
      <c r="I9341">
        <v>4</v>
      </c>
      <c r="J9341" s="1" t="s">
        <v>14229</v>
      </c>
      <c r="K9341" s="2">
        <v>45391.477268518516</v>
      </c>
      <c r="L9341">
        <v>438</v>
      </c>
      <c r="M9341">
        <v>67</v>
      </c>
      <c r="N9341">
        <v>20</v>
      </c>
      <c r="O9341">
        <v>11</v>
      </c>
      <c r="P9341" s="1">
        <v>2347.04</v>
      </c>
      <c r="Q9341" t="s">
        <v>17097</v>
      </c>
      <c r="R9341" t="s">
        <v>17198</v>
      </c>
      <c r="S9341">
        <v>4</v>
      </c>
      <c r="T9341" t="s">
        <v>17056</v>
      </c>
    </row>
    <row r="9342" spans="1:20" x14ac:dyDescent="0.25">
      <c r="A9342">
        <v>4183</v>
      </c>
      <c r="B9342">
        <v>455</v>
      </c>
      <c r="C9342">
        <v>233</v>
      </c>
      <c r="D9342" s="1" t="s">
        <v>2025</v>
      </c>
      <c r="E9342" s="2">
        <v>45343.023587962962</v>
      </c>
      <c r="F9342" s="2">
        <v>45343.070810185185</v>
      </c>
      <c r="G9342" s="1" t="s">
        <v>2026</v>
      </c>
      <c r="H9342">
        <v>889.19</v>
      </c>
      <c r="I9342">
        <v>4</v>
      </c>
      <c r="J9342" s="1" t="s">
        <v>14232</v>
      </c>
      <c r="K9342" s="2">
        <v>45343.049976851849</v>
      </c>
      <c r="L9342">
        <v>362</v>
      </c>
      <c r="M9342">
        <v>68</v>
      </c>
      <c r="N9342">
        <v>38</v>
      </c>
      <c r="O9342">
        <v>1</v>
      </c>
      <c r="P9342" s="1">
        <v>3556.76</v>
      </c>
      <c r="Q9342" t="s">
        <v>17194</v>
      </c>
      <c r="R9342" t="s">
        <v>17198</v>
      </c>
      <c r="S9342">
        <v>2</v>
      </c>
      <c r="T9342" t="s">
        <v>17061</v>
      </c>
    </row>
    <row r="9343" spans="1:20" x14ac:dyDescent="0.25">
      <c r="A9343">
        <v>4186</v>
      </c>
      <c r="B9343">
        <v>260</v>
      </c>
      <c r="C9343">
        <v>82</v>
      </c>
      <c r="D9343" s="1" t="s">
        <v>2025</v>
      </c>
      <c r="E9343" s="2">
        <v>45365.9921875</v>
      </c>
      <c r="F9343" s="2">
        <v>45366.05190972222</v>
      </c>
      <c r="G9343" s="1" t="s">
        <v>2026</v>
      </c>
      <c r="H9343">
        <v>459.7</v>
      </c>
      <c r="I9343">
        <v>4</v>
      </c>
      <c r="J9343" s="1" t="s">
        <v>14233</v>
      </c>
      <c r="K9343" s="2">
        <v>45366.00677083333</v>
      </c>
      <c r="L9343">
        <v>102</v>
      </c>
      <c r="M9343">
        <v>86</v>
      </c>
      <c r="N9343">
        <v>21</v>
      </c>
      <c r="O9343">
        <v>0</v>
      </c>
      <c r="P9343" s="1">
        <v>1838.8</v>
      </c>
      <c r="Q9343" t="s">
        <v>17126</v>
      </c>
      <c r="R9343" t="s">
        <v>17198</v>
      </c>
      <c r="S9343">
        <v>3</v>
      </c>
      <c r="T9343" t="s">
        <v>17062</v>
      </c>
    </row>
    <row r="9344" spans="1:20" x14ac:dyDescent="0.25">
      <c r="A9344">
        <v>4199</v>
      </c>
      <c r="B9344">
        <v>98</v>
      </c>
      <c r="C9344">
        <v>204</v>
      </c>
      <c r="D9344" s="1" t="s">
        <v>2025</v>
      </c>
      <c r="E9344" s="2">
        <v>45499.678981481484</v>
      </c>
      <c r="F9344" s="2">
        <v>45499.762314814812</v>
      </c>
      <c r="G9344" s="1" t="s">
        <v>2026</v>
      </c>
      <c r="H9344">
        <v>168.95</v>
      </c>
      <c r="I9344">
        <v>4</v>
      </c>
      <c r="J9344" s="1" t="s">
        <v>14234</v>
      </c>
      <c r="K9344" s="2">
        <v>45499.704675925925</v>
      </c>
      <c r="L9344">
        <v>389</v>
      </c>
      <c r="M9344">
        <v>120</v>
      </c>
      <c r="N9344">
        <v>37</v>
      </c>
      <c r="O9344">
        <v>16</v>
      </c>
      <c r="P9344" s="1">
        <v>675.8</v>
      </c>
      <c r="Q9344" t="s">
        <v>17155</v>
      </c>
      <c r="R9344" t="s">
        <v>17198</v>
      </c>
      <c r="S9344">
        <v>7</v>
      </c>
      <c r="T9344" t="s">
        <v>17057</v>
      </c>
    </row>
    <row r="9345" spans="1:20" x14ac:dyDescent="0.25">
      <c r="A9345">
        <v>4444</v>
      </c>
      <c r="B9345">
        <v>421</v>
      </c>
      <c r="C9345">
        <v>47</v>
      </c>
      <c r="D9345" s="1" t="s">
        <v>2025</v>
      </c>
      <c r="E9345" s="2">
        <v>45503.031076388892</v>
      </c>
      <c r="F9345" s="2">
        <v>45503.094270833331</v>
      </c>
      <c r="G9345" s="1" t="s">
        <v>2026</v>
      </c>
      <c r="H9345">
        <v>647.92999999999995</v>
      </c>
      <c r="I9345">
        <v>4</v>
      </c>
      <c r="J9345" s="1" t="s">
        <v>14235</v>
      </c>
      <c r="K9345" s="2">
        <v>45503.056076388886</v>
      </c>
      <c r="L9345">
        <v>279</v>
      </c>
      <c r="M9345">
        <v>91</v>
      </c>
      <c r="N9345">
        <v>36</v>
      </c>
      <c r="O9345">
        <v>1</v>
      </c>
      <c r="P9345" s="1">
        <v>2591.7199999999998</v>
      </c>
      <c r="Q9345" t="s">
        <v>17096</v>
      </c>
      <c r="R9345" t="s">
        <v>17198</v>
      </c>
      <c r="S9345">
        <v>7</v>
      </c>
      <c r="T9345" t="s">
        <v>17057</v>
      </c>
    </row>
    <row r="9346" spans="1:20" x14ac:dyDescent="0.25">
      <c r="A9346">
        <v>4528</v>
      </c>
      <c r="B9346">
        <v>378</v>
      </c>
      <c r="C9346">
        <v>264</v>
      </c>
      <c r="D9346" s="1" t="s">
        <v>2025</v>
      </c>
      <c r="E9346" s="2">
        <v>45484.985798611109</v>
      </c>
      <c r="F9346" s="2">
        <v>45485.069131944445</v>
      </c>
      <c r="G9346" s="1" t="s">
        <v>2026</v>
      </c>
      <c r="H9346">
        <v>456.86</v>
      </c>
      <c r="I9346">
        <v>4</v>
      </c>
      <c r="J9346" s="1" t="s">
        <v>14236</v>
      </c>
      <c r="K9346" s="2">
        <v>45485.005937499998</v>
      </c>
      <c r="L9346">
        <v>123</v>
      </c>
      <c r="M9346">
        <v>120</v>
      </c>
      <c r="N9346">
        <v>29</v>
      </c>
      <c r="O9346">
        <v>0</v>
      </c>
      <c r="P9346" s="1">
        <v>1827.44</v>
      </c>
      <c r="Q9346" t="s">
        <v>17100</v>
      </c>
      <c r="R9346" t="s">
        <v>17198</v>
      </c>
      <c r="S9346">
        <v>7</v>
      </c>
      <c r="T9346" t="s">
        <v>17057</v>
      </c>
    </row>
    <row r="9347" spans="1:20" x14ac:dyDescent="0.25">
      <c r="A9347">
        <v>4736</v>
      </c>
      <c r="B9347">
        <v>287</v>
      </c>
      <c r="C9347">
        <v>110</v>
      </c>
      <c r="D9347" s="1" t="s">
        <v>2025</v>
      </c>
      <c r="E9347" s="2">
        <v>45442.983784722222</v>
      </c>
      <c r="F9347" s="2">
        <v>45443.017812500002</v>
      </c>
      <c r="G9347" s="1" t="s">
        <v>2026</v>
      </c>
      <c r="H9347">
        <v>824.1</v>
      </c>
      <c r="I9347">
        <v>4</v>
      </c>
      <c r="J9347" s="1" t="s">
        <v>14237</v>
      </c>
      <c r="K9347" s="2">
        <v>45443.001145833332</v>
      </c>
      <c r="L9347">
        <v>291</v>
      </c>
      <c r="M9347">
        <v>49</v>
      </c>
      <c r="N9347">
        <v>25</v>
      </c>
      <c r="O9347">
        <v>0</v>
      </c>
      <c r="P9347" s="1">
        <v>3296.4</v>
      </c>
      <c r="Q9347" t="s">
        <v>17116</v>
      </c>
      <c r="R9347" t="s">
        <v>17198</v>
      </c>
      <c r="S9347">
        <v>5</v>
      </c>
      <c r="T9347" t="s">
        <v>17060</v>
      </c>
    </row>
    <row r="9348" spans="1:20" x14ac:dyDescent="0.25">
      <c r="A9348">
        <v>4928</v>
      </c>
      <c r="B9348">
        <v>264</v>
      </c>
      <c r="C9348">
        <v>209</v>
      </c>
      <c r="D9348" s="1" t="s">
        <v>2025</v>
      </c>
      <c r="E9348" s="2">
        <v>45343.798958333333</v>
      </c>
      <c r="F9348" s="2">
        <v>45343.835069444445</v>
      </c>
      <c r="G9348" s="1" t="s">
        <v>2026</v>
      </c>
      <c r="H9348">
        <v>437.96</v>
      </c>
      <c r="I9348">
        <v>4</v>
      </c>
      <c r="J9348" s="1" t="s">
        <v>14240</v>
      </c>
      <c r="K9348" s="2">
        <v>45343.823958333334</v>
      </c>
      <c r="L9348">
        <v>173</v>
      </c>
      <c r="M9348">
        <v>52</v>
      </c>
      <c r="N9348">
        <v>36</v>
      </c>
      <c r="O9348">
        <v>19</v>
      </c>
      <c r="P9348" s="1">
        <v>1751.84</v>
      </c>
      <c r="Q9348" t="s">
        <v>17106</v>
      </c>
      <c r="R9348" t="s">
        <v>17198</v>
      </c>
      <c r="S9348">
        <v>2</v>
      </c>
      <c r="T9348" t="s">
        <v>17061</v>
      </c>
    </row>
    <row r="9349" spans="1:20" x14ac:dyDescent="0.25">
      <c r="A9349">
        <v>4975</v>
      </c>
      <c r="B9349">
        <v>103</v>
      </c>
      <c r="C9349">
        <v>213</v>
      </c>
      <c r="D9349" s="1" t="s">
        <v>2025</v>
      </c>
      <c r="E9349" s="2">
        <v>45414.685590277775</v>
      </c>
      <c r="F9349" s="2">
        <v>45414.750173611108</v>
      </c>
      <c r="G9349" s="1" t="s">
        <v>2026</v>
      </c>
      <c r="H9349">
        <v>848.68</v>
      </c>
      <c r="I9349">
        <v>4</v>
      </c>
      <c r="J9349" s="1" t="s">
        <v>14241</v>
      </c>
      <c r="K9349" s="2">
        <v>45414.708506944444</v>
      </c>
      <c r="L9349">
        <v>56</v>
      </c>
      <c r="M9349">
        <v>93</v>
      </c>
      <c r="N9349">
        <v>33</v>
      </c>
      <c r="O9349">
        <v>17</v>
      </c>
      <c r="P9349" s="1">
        <v>3394.72</v>
      </c>
      <c r="Q9349" t="s">
        <v>17121</v>
      </c>
      <c r="R9349" t="s">
        <v>17198</v>
      </c>
      <c r="S9349">
        <v>5</v>
      </c>
      <c r="T9349" t="s">
        <v>17060</v>
      </c>
    </row>
    <row r="9350" spans="1:20" x14ac:dyDescent="0.25">
      <c r="A9350">
        <v>5126</v>
      </c>
      <c r="B9350">
        <v>355</v>
      </c>
      <c r="C9350">
        <v>188</v>
      </c>
      <c r="D9350" s="1" t="s">
        <v>2025</v>
      </c>
      <c r="E9350" s="2">
        <v>45430.636979166666</v>
      </c>
      <c r="F9350" s="2">
        <v>45430.669618055559</v>
      </c>
      <c r="G9350" s="1" t="s">
        <v>2026</v>
      </c>
      <c r="H9350">
        <v>222.78</v>
      </c>
      <c r="I9350">
        <v>4</v>
      </c>
      <c r="J9350" s="1" t="s">
        <v>14243</v>
      </c>
      <c r="K9350" s="2">
        <v>45430.658506944441</v>
      </c>
      <c r="L9350">
        <v>91</v>
      </c>
      <c r="M9350">
        <v>47</v>
      </c>
      <c r="N9350">
        <v>31</v>
      </c>
      <c r="O9350">
        <v>15</v>
      </c>
      <c r="P9350" s="1">
        <v>891.12</v>
      </c>
      <c r="Q9350" t="s">
        <v>17106</v>
      </c>
      <c r="R9350" t="s">
        <v>17198</v>
      </c>
      <c r="S9350">
        <v>5</v>
      </c>
      <c r="T9350" t="s">
        <v>17060</v>
      </c>
    </row>
    <row r="9351" spans="1:20" x14ac:dyDescent="0.25">
      <c r="A9351">
        <v>5183</v>
      </c>
      <c r="B9351">
        <v>377</v>
      </c>
      <c r="C9351">
        <v>246</v>
      </c>
      <c r="D9351" s="1" t="s">
        <v>2025</v>
      </c>
      <c r="E9351" s="2">
        <v>45451.578229166669</v>
      </c>
      <c r="F9351" s="2">
        <v>45451.624756944446</v>
      </c>
      <c r="G9351" s="1" t="s">
        <v>2026</v>
      </c>
      <c r="H9351">
        <v>143.44</v>
      </c>
      <c r="I9351">
        <v>4</v>
      </c>
      <c r="J9351" s="1" t="s">
        <v>14244</v>
      </c>
      <c r="K9351" s="2">
        <v>45451.598368055558</v>
      </c>
      <c r="L9351">
        <v>489</v>
      </c>
      <c r="M9351">
        <v>67</v>
      </c>
      <c r="N9351">
        <v>29</v>
      </c>
      <c r="O9351">
        <v>14</v>
      </c>
      <c r="P9351" s="1">
        <v>573.76</v>
      </c>
      <c r="Q9351" t="s">
        <v>17098</v>
      </c>
      <c r="R9351" t="s">
        <v>17198</v>
      </c>
      <c r="S9351">
        <v>6</v>
      </c>
      <c r="T9351" t="s">
        <v>17058</v>
      </c>
    </row>
    <row r="9352" spans="1:20" x14ac:dyDescent="0.25">
      <c r="A9352">
        <v>5199</v>
      </c>
      <c r="B9352">
        <v>62</v>
      </c>
      <c r="C9352">
        <v>67</v>
      </c>
      <c r="D9352" s="1" t="s">
        <v>2025</v>
      </c>
      <c r="E9352" s="2">
        <v>45396.893368055556</v>
      </c>
      <c r="F9352" s="2">
        <v>45396.941284722219</v>
      </c>
      <c r="G9352" s="1" t="s">
        <v>2026</v>
      </c>
      <c r="H9352">
        <v>126.84</v>
      </c>
      <c r="I9352">
        <v>4</v>
      </c>
      <c r="J9352" s="1" t="s">
        <v>14245</v>
      </c>
      <c r="K9352" s="2">
        <v>45396.914201388892</v>
      </c>
      <c r="L9352">
        <v>130</v>
      </c>
      <c r="M9352">
        <v>69</v>
      </c>
      <c r="N9352">
        <v>30</v>
      </c>
      <c r="O9352">
        <v>21</v>
      </c>
      <c r="P9352" s="1">
        <v>507.36</v>
      </c>
      <c r="Q9352" t="s">
        <v>17122</v>
      </c>
      <c r="R9352" t="s">
        <v>17198</v>
      </c>
      <c r="S9352">
        <v>4</v>
      </c>
      <c r="T9352" t="s">
        <v>17056</v>
      </c>
    </row>
    <row r="9353" spans="1:20" x14ac:dyDescent="0.25">
      <c r="A9353">
        <v>5251</v>
      </c>
      <c r="B9353">
        <v>24</v>
      </c>
      <c r="C9353">
        <v>61</v>
      </c>
      <c r="D9353" s="1" t="s">
        <v>2025</v>
      </c>
      <c r="E9353" s="2">
        <v>45384.893125000002</v>
      </c>
      <c r="F9353" s="2">
        <v>45384.941041666665</v>
      </c>
      <c r="G9353" s="1" t="s">
        <v>2026</v>
      </c>
      <c r="H9353">
        <v>835.41</v>
      </c>
      <c r="I9353">
        <v>4</v>
      </c>
      <c r="J9353" s="1" t="s">
        <v>14246</v>
      </c>
      <c r="K9353" s="2">
        <v>45384.920902777776</v>
      </c>
      <c r="L9353">
        <v>426</v>
      </c>
      <c r="M9353">
        <v>69</v>
      </c>
      <c r="N9353">
        <v>40</v>
      </c>
      <c r="O9353">
        <v>22</v>
      </c>
      <c r="P9353" s="1">
        <v>3341.64</v>
      </c>
      <c r="Q9353" t="s">
        <v>17092</v>
      </c>
      <c r="R9353" t="s">
        <v>17198</v>
      </c>
      <c r="S9353">
        <v>4</v>
      </c>
      <c r="T9353" t="s">
        <v>17056</v>
      </c>
    </row>
    <row r="9354" spans="1:20" x14ac:dyDescent="0.25">
      <c r="A9354">
        <v>5336</v>
      </c>
      <c r="B9354">
        <v>434</v>
      </c>
      <c r="C9354">
        <v>52</v>
      </c>
      <c r="D9354" s="1" t="s">
        <v>2025</v>
      </c>
      <c r="E9354" s="2">
        <v>45542.240358796298</v>
      </c>
      <c r="F9354" s="2">
        <v>45542.302164351851</v>
      </c>
      <c r="G9354" s="1" t="s">
        <v>2026</v>
      </c>
      <c r="H9354">
        <v>227.41</v>
      </c>
      <c r="I9354">
        <v>4</v>
      </c>
      <c r="J9354" s="1" t="s">
        <v>14247</v>
      </c>
      <c r="K9354" s="2">
        <v>45542.25980324074</v>
      </c>
      <c r="L9354">
        <v>28</v>
      </c>
      <c r="M9354">
        <v>89</v>
      </c>
      <c r="N9354">
        <v>28</v>
      </c>
      <c r="O9354">
        <v>6</v>
      </c>
      <c r="P9354" s="1">
        <v>909.64</v>
      </c>
      <c r="Q9354" t="s">
        <v>17111</v>
      </c>
      <c r="R9354" t="s">
        <v>17198</v>
      </c>
      <c r="S9354">
        <v>9</v>
      </c>
      <c r="T9354" t="s">
        <v>17059</v>
      </c>
    </row>
    <row r="9355" spans="1:20" x14ac:dyDescent="0.25">
      <c r="A9355">
        <v>5495</v>
      </c>
      <c r="B9355">
        <v>304</v>
      </c>
      <c r="C9355">
        <v>202</v>
      </c>
      <c r="D9355" s="1" t="s">
        <v>2025</v>
      </c>
      <c r="E9355" s="2">
        <v>45371.755127314813</v>
      </c>
      <c r="F9355" s="2">
        <v>45371.792627314811</v>
      </c>
      <c r="G9355" s="1" t="s">
        <v>2026</v>
      </c>
      <c r="H9355">
        <v>257.62</v>
      </c>
      <c r="I9355">
        <v>4</v>
      </c>
      <c r="J9355" s="1" t="s">
        <v>14249</v>
      </c>
      <c r="K9355" s="2">
        <v>45371.769016203703</v>
      </c>
      <c r="L9355">
        <v>343</v>
      </c>
      <c r="M9355">
        <v>54</v>
      </c>
      <c r="N9355">
        <v>20</v>
      </c>
      <c r="O9355">
        <v>18</v>
      </c>
      <c r="P9355" s="1">
        <v>1030.48</v>
      </c>
      <c r="Q9355" t="s">
        <v>17142</v>
      </c>
      <c r="R9355" t="s">
        <v>17198</v>
      </c>
      <c r="S9355">
        <v>3</v>
      </c>
      <c r="T9355" t="s">
        <v>17062</v>
      </c>
    </row>
    <row r="9356" spans="1:20" x14ac:dyDescent="0.25">
      <c r="A9356">
        <v>5573</v>
      </c>
      <c r="B9356">
        <v>314</v>
      </c>
      <c r="C9356">
        <v>75</v>
      </c>
      <c r="D9356" s="1" t="s">
        <v>2025</v>
      </c>
      <c r="E9356" s="2">
        <v>45534.958460648151</v>
      </c>
      <c r="F9356" s="2">
        <v>45534.995266203703</v>
      </c>
      <c r="G9356" s="1" t="s">
        <v>2026</v>
      </c>
      <c r="H9356">
        <v>205.41</v>
      </c>
      <c r="I9356">
        <v>4</v>
      </c>
      <c r="J9356" s="1" t="s">
        <v>14250</v>
      </c>
      <c r="K9356" s="2">
        <v>45534.981377314813</v>
      </c>
      <c r="L9356">
        <v>285</v>
      </c>
      <c r="M9356">
        <v>53</v>
      </c>
      <c r="N9356">
        <v>33</v>
      </c>
      <c r="O9356">
        <v>23</v>
      </c>
      <c r="P9356" s="1">
        <v>821.64</v>
      </c>
      <c r="Q9356" t="s">
        <v>17081</v>
      </c>
      <c r="R9356" t="s">
        <v>17198</v>
      </c>
      <c r="S9356">
        <v>8</v>
      </c>
      <c r="T9356" t="s">
        <v>17054</v>
      </c>
    </row>
    <row r="9357" spans="1:20" x14ac:dyDescent="0.25">
      <c r="A9357">
        <v>5792</v>
      </c>
      <c r="B9357">
        <v>357</v>
      </c>
      <c r="C9357">
        <v>14</v>
      </c>
      <c r="D9357" s="1" t="s">
        <v>2025</v>
      </c>
      <c r="E9357" s="2">
        <v>45436.153020833335</v>
      </c>
      <c r="F9357" s="2">
        <v>45436.192604166667</v>
      </c>
      <c r="G9357" s="1" t="s">
        <v>2026</v>
      </c>
      <c r="H9357">
        <v>921.62</v>
      </c>
      <c r="I9357">
        <v>4</v>
      </c>
      <c r="J9357" s="1" t="s">
        <v>14252</v>
      </c>
      <c r="K9357" s="2">
        <v>45436.171770833331</v>
      </c>
      <c r="L9357">
        <v>253</v>
      </c>
      <c r="M9357">
        <v>57</v>
      </c>
      <c r="N9357">
        <v>27</v>
      </c>
      <c r="O9357">
        <v>4</v>
      </c>
      <c r="P9357" s="1">
        <v>3686.48</v>
      </c>
      <c r="Q9357" t="s">
        <v>17194</v>
      </c>
      <c r="R9357" t="s">
        <v>17198</v>
      </c>
      <c r="S9357">
        <v>5</v>
      </c>
      <c r="T9357" t="s">
        <v>17060</v>
      </c>
    </row>
    <row r="9358" spans="1:20" x14ac:dyDescent="0.25">
      <c r="A9358">
        <v>5946</v>
      </c>
      <c r="B9358">
        <v>414</v>
      </c>
      <c r="C9358">
        <v>245</v>
      </c>
      <c r="D9358" s="1" t="s">
        <v>2025</v>
      </c>
      <c r="E9358" s="2">
        <v>45304.020162037035</v>
      </c>
      <c r="F9358" s="2">
        <v>45304.067384259259</v>
      </c>
      <c r="G9358" s="1" t="s">
        <v>2026</v>
      </c>
      <c r="H9358">
        <v>546.5</v>
      </c>
      <c r="I9358">
        <v>4</v>
      </c>
      <c r="J9358" s="1" t="s">
        <v>14253</v>
      </c>
      <c r="K9358" s="2">
        <v>45304.046550925923</v>
      </c>
      <c r="L9358">
        <v>357</v>
      </c>
      <c r="M9358">
        <v>68</v>
      </c>
      <c r="N9358">
        <v>38</v>
      </c>
      <c r="O9358">
        <v>1</v>
      </c>
      <c r="P9358" s="1">
        <v>2186</v>
      </c>
      <c r="Q9358" t="s">
        <v>17194</v>
      </c>
      <c r="R9358" t="s">
        <v>17198</v>
      </c>
      <c r="S9358">
        <v>1</v>
      </c>
      <c r="T9358" t="s">
        <v>17055</v>
      </c>
    </row>
    <row r="9359" spans="1:20" x14ac:dyDescent="0.25">
      <c r="A9359">
        <v>5987</v>
      </c>
      <c r="B9359">
        <v>329</v>
      </c>
      <c r="C9359">
        <v>141</v>
      </c>
      <c r="D9359" s="1" t="s">
        <v>2025</v>
      </c>
      <c r="E9359" s="2">
        <v>45393.342407407406</v>
      </c>
      <c r="F9359" s="2">
        <v>45393.423657407409</v>
      </c>
      <c r="G9359" s="1" t="s">
        <v>2026</v>
      </c>
      <c r="H9359">
        <v>798.64</v>
      </c>
      <c r="I9359">
        <v>4</v>
      </c>
      <c r="J9359" s="1" t="s">
        <v>14258</v>
      </c>
      <c r="K9359" s="2">
        <v>45393.356990740744</v>
      </c>
      <c r="L9359">
        <v>486</v>
      </c>
      <c r="M9359">
        <v>117</v>
      </c>
      <c r="N9359">
        <v>21</v>
      </c>
      <c r="O9359">
        <v>8</v>
      </c>
      <c r="P9359" s="1">
        <v>3194.56</v>
      </c>
      <c r="Q9359" t="s">
        <v>17190</v>
      </c>
      <c r="R9359" t="s">
        <v>17198</v>
      </c>
      <c r="S9359">
        <v>4</v>
      </c>
      <c r="T9359" t="s">
        <v>17056</v>
      </c>
    </row>
    <row r="9360" spans="1:20" x14ac:dyDescent="0.25">
      <c r="A9360">
        <v>6109</v>
      </c>
      <c r="B9360">
        <v>240</v>
      </c>
      <c r="C9360">
        <v>98</v>
      </c>
      <c r="D9360" s="1" t="s">
        <v>2025</v>
      </c>
      <c r="E9360" s="2">
        <v>45531.330185185187</v>
      </c>
      <c r="F9360" s="2">
        <v>45531.405185185184</v>
      </c>
      <c r="G9360" s="1" t="s">
        <v>2026</v>
      </c>
      <c r="H9360">
        <v>175.39</v>
      </c>
      <c r="I9360">
        <v>4</v>
      </c>
      <c r="J9360" s="1" t="s">
        <v>14260</v>
      </c>
      <c r="K9360" s="2">
        <v>45531.356574074074</v>
      </c>
      <c r="L9360">
        <v>336</v>
      </c>
      <c r="M9360">
        <v>108</v>
      </c>
      <c r="N9360">
        <v>38</v>
      </c>
      <c r="O9360">
        <v>8</v>
      </c>
      <c r="P9360" s="1">
        <v>701.56</v>
      </c>
      <c r="Q9360" t="s">
        <v>17128</v>
      </c>
      <c r="R9360" t="s">
        <v>17198</v>
      </c>
      <c r="S9360">
        <v>8</v>
      </c>
      <c r="T9360" t="s">
        <v>17054</v>
      </c>
    </row>
    <row r="9361" spans="1:20" x14ac:dyDescent="0.25">
      <c r="A9361">
        <v>6209</v>
      </c>
      <c r="B9361">
        <v>327</v>
      </c>
      <c r="C9361">
        <v>125</v>
      </c>
      <c r="D9361" s="1" t="s">
        <v>2025</v>
      </c>
      <c r="E9361" s="2">
        <v>45482.683668981481</v>
      </c>
      <c r="F9361" s="2">
        <v>45482.730196759258</v>
      </c>
      <c r="G9361" s="1" t="s">
        <v>2026</v>
      </c>
      <c r="H9361">
        <v>847.22</v>
      </c>
      <c r="I9361">
        <v>4</v>
      </c>
      <c r="J9361" s="1" t="s">
        <v>14261</v>
      </c>
      <c r="K9361" s="2">
        <v>45482.70103009259</v>
      </c>
      <c r="L9361">
        <v>443</v>
      </c>
      <c r="M9361">
        <v>67</v>
      </c>
      <c r="N9361">
        <v>25</v>
      </c>
      <c r="O9361">
        <v>16</v>
      </c>
      <c r="P9361" s="1">
        <v>3388.88</v>
      </c>
      <c r="Q9361" t="s">
        <v>17120</v>
      </c>
      <c r="R9361" t="s">
        <v>17198</v>
      </c>
      <c r="S9361">
        <v>7</v>
      </c>
      <c r="T9361" t="s">
        <v>17057</v>
      </c>
    </row>
    <row r="9362" spans="1:20" x14ac:dyDescent="0.25">
      <c r="A9362">
        <v>6269</v>
      </c>
      <c r="B9362">
        <v>287</v>
      </c>
      <c r="C9362">
        <v>138</v>
      </c>
      <c r="D9362" s="1" t="s">
        <v>2025</v>
      </c>
      <c r="E9362" s="2">
        <v>45463.889918981484</v>
      </c>
      <c r="F9362" s="2">
        <v>45463.941307870373</v>
      </c>
      <c r="G9362" s="1" t="s">
        <v>2026</v>
      </c>
      <c r="H9362">
        <v>634.35</v>
      </c>
      <c r="I9362">
        <v>4</v>
      </c>
      <c r="J9362" s="1" t="s">
        <v>14262</v>
      </c>
      <c r="K9362" s="2">
        <v>45463.912835648145</v>
      </c>
      <c r="L9362">
        <v>209</v>
      </c>
      <c r="M9362">
        <v>74</v>
      </c>
      <c r="N9362">
        <v>33</v>
      </c>
      <c r="O9362">
        <v>21</v>
      </c>
      <c r="P9362" s="1">
        <v>2537.4</v>
      </c>
      <c r="Q9362" t="s">
        <v>17109</v>
      </c>
      <c r="R9362" t="s">
        <v>17198</v>
      </c>
      <c r="S9362">
        <v>6</v>
      </c>
      <c r="T9362" t="s">
        <v>17058</v>
      </c>
    </row>
    <row r="9363" spans="1:20" x14ac:dyDescent="0.25">
      <c r="A9363">
        <v>6272</v>
      </c>
      <c r="B9363">
        <v>239</v>
      </c>
      <c r="C9363">
        <v>121</v>
      </c>
      <c r="D9363" s="1" t="s">
        <v>2025</v>
      </c>
      <c r="E9363" s="2">
        <v>45352.523009259261</v>
      </c>
      <c r="F9363" s="2">
        <v>45352.563981481479</v>
      </c>
      <c r="G9363" s="1" t="s">
        <v>2026</v>
      </c>
      <c r="H9363">
        <v>745.69</v>
      </c>
      <c r="I9363">
        <v>4</v>
      </c>
      <c r="J9363" s="1" t="s">
        <v>14263</v>
      </c>
      <c r="K9363" s="2">
        <v>45352.54314814815</v>
      </c>
      <c r="L9363">
        <v>437</v>
      </c>
      <c r="M9363">
        <v>59</v>
      </c>
      <c r="N9363">
        <v>29</v>
      </c>
      <c r="O9363">
        <v>13</v>
      </c>
      <c r="P9363" s="1">
        <v>2982.76</v>
      </c>
      <c r="Q9363" t="s">
        <v>17194</v>
      </c>
      <c r="R9363" t="s">
        <v>17198</v>
      </c>
      <c r="S9363">
        <v>3</v>
      </c>
      <c r="T9363" t="s">
        <v>17062</v>
      </c>
    </row>
    <row r="9364" spans="1:20" x14ac:dyDescent="0.25">
      <c r="A9364">
        <v>6486</v>
      </c>
      <c r="B9364">
        <v>482</v>
      </c>
      <c r="C9364">
        <v>113</v>
      </c>
      <c r="D9364" s="1" t="s">
        <v>2025</v>
      </c>
      <c r="E9364" s="2">
        <v>45516.314710648148</v>
      </c>
      <c r="F9364" s="2">
        <v>45516.381377314814</v>
      </c>
      <c r="G9364" s="1" t="s">
        <v>2026</v>
      </c>
      <c r="H9364">
        <v>519.57000000000005</v>
      </c>
      <c r="I9364">
        <v>4</v>
      </c>
      <c r="J9364" s="1" t="s">
        <v>14265</v>
      </c>
      <c r="K9364" s="2">
        <v>45516.329293981478</v>
      </c>
      <c r="L9364">
        <v>454</v>
      </c>
      <c r="M9364">
        <v>96</v>
      </c>
      <c r="N9364">
        <v>21</v>
      </c>
      <c r="O9364">
        <v>7</v>
      </c>
      <c r="P9364" s="1">
        <v>2078.2800000000002</v>
      </c>
      <c r="Q9364" t="s">
        <v>17117</v>
      </c>
      <c r="R9364" t="s">
        <v>17198</v>
      </c>
      <c r="S9364">
        <v>8</v>
      </c>
      <c r="T9364" t="s">
        <v>17054</v>
      </c>
    </row>
    <row r="9365" spans="1:20" x14ac:dyDescent="0.25">
      <c r="A9365">
        <v>6533</v>
      </c>
      <c r="B9365">
        <v>198</v>
      </c>
      <c r="C9365">
        <v>135</v>
      </c>
      <c r="D9365" s="1" t="s">
        <v>2025</v>
      </c>
      <c r="E9365" s="2">
        <v>45427.513113425928</v>
      </c>
      <c r="F9365" s="2">
        <v>45427.546446759261</v>
      </c>
      <c r="G9365" s="1" t="s">
        <v>2026</v>
      </c>
      <c r="H9365">
        <v>931.68</v>
      </c>
      <c r="I9365">
        <v>4</v>
      </c>
      <c r="J9365" s="1" t="s">
        <v>14266</v>
      </c>
      <c r="K9365" s="2">
        <v>45427.533946759257</v>
      </c>
      <c r="L9365">
        <v>284</v>
      </c>
      <c r="M9365">
        <v>48</v>
      </c>
      <c r="N9365">
        <v>30</v>
      </c>
      <c r="O9365">
        <v>12</v>
      </c>
      <c r="P9365" s="1">
        <v>3726.72</v>
      </c>
      <c r="Q9365" t="s">
        <v>17164</v>
      </c>
      <c r="R9365" t="s">
        <v>17198</v>
      </c>
      <c r="S9365">
        <v>5</v>
      </c>
      <c r="T9365" t="s">
        <v>17060</v>
      </c>
    </row>
    <row r="9366" spans="1:20" x14ac:dyDescent="0.25">
      <c r="A9366">
        <v>6556</v>
      </c>
      <c r="B9366">
        <v>356</v>
      </c>
      <c r="C9366">
        <v>119</v>
      </c>
      <c r="D9366" s="1" t="s">
        <v>2025</v>
      </c>
      <c r="E9366" s="2">
        <v>45491.706446759257</v>
      </c>
      <c r="F9366" s="2">
        <v>45491.749502314815</v>
      </c>
      <c r="G9366" s="1" t="s">
        <v>2026</v>
      </c>
      <c r="H9366">
        <v>866.31</v>
      </c>
      <c r="I9366">
        <v>4</v>
      </c>
      <c r="J9366" s="1" t="s">
        <v>14267</v>
      </c>
      <c r="K9366" s="2">
        <v>45491.725891203707</v>
      </c>
      <c r="L9366">
        <v>246</v>
      </c>
      <c r="M9366">
        <v>62</v>
      </c>
      <c r="N9366">
        <v>28</v>
      </c>
      <c r="O9366">
        <v>17</v>
      </c>
      <c r="P9366" s="1">
        <v>3465.24</v>
      </c>
      <c r="Q9366" t="s">
        <v>17142</v>
      </c>
      <c r="R9366" t="s">
        <v>17198</v>
      </c>
      <c r="S9366">
        <v>7</v>
      </c>
      <c r="T9366" t="s">
        <v>17057</v>
      </c>
    </row>
    <row r="9367" spans="1:20" x14ac:dyDescent="0.25">
      <c r="A9367">
        <v>6637</v>
      </c>
      <c r="B9367">
        <v>127</v>
      </c>
      <c r="C9367">
        <v>1</v>
      </c>
      <c r="D9367" s="1" t="s">
        <v>2025</v>
      </c>
      <c r="E9367" s="2">
        <v>45509.19153935185</v>
      </c>
      <c r="F9367" s="2">
        <v>45509.229733796295</v>
      </c>
      <c r="G9367" s="1" t="s">
        <v>2026</v>
      </c>
      <c r="H9367">
        <v>412.59</v>
      </c>
      <c r="I9367">
        <v>4</v>
      </c>
      <c r="J9367" s="1" t="s">
        <v>14268</v>
      </c>
      <c r="K9367" s="2">
        <v>45509.217928240738</v>
      </c>
      <c r="L9367">
        <v>378</v>
      </c>
      <c r="M9367">
        <v>55</v>
      </c>
      <c r="N9367">
        <v>38</v>
      </c>
      <c r="O9367">
        <v>5</v>
      </c>
      <c r="P9367" s="1">
        <v>1650.36</v>
      </c>
      <c r="Q9367" t="s">
        <v>17090</v>
      </c>
      <c r="R9367" t="s">
        <v>17198</v>
      </c>
      <c r="S9367">
        <v>8</v>
      </c>
      <c r="T9367" t="s">
        <v>17054</v>
      </c>
    </row>
    <row r="9368" spans="1:20" x14ac:dyDescent="0.25">
      <c r="A9368">
        <v>6639</v>
      </c>
      <c r="B9368">
        <v>353</v>
      </c>
      <c r="C9368">
        <v>49</v>
      </c>
      <c r="D9368" s="1" t="s">
        <v>2025</v>
      </c>
      <c r="E9368" s="2">
        <v>45519.895856481482</v>
      </c>
      <c r="F9368" s="2">
        <v>45519.95349537037</v>
      </c>
      <c r="G9368" s="1" t="s">
        <v>2026</v>
      </c>
      <c r="H9368">
        <v>956.44</v>
      </c>
      <c r="I9368">
        <v>4</v>
      </c>
      <c r="J9368" s="1" t="s">
        <v>14269</v>
      </c>
      <c r="K9368" s="2">
        <v>45519.917384259257</v>
      </c>
      <c r="L9368">
        <v>453</v>
      </c>
      <c r="M9368">
        <v>83</v>
      </c>
      <c r="N9368">
        <v>31</v>
      </c>
      <c r="O9368">
        <v>22</v>
      </c>
      <c r="P9368" s="1">
        <v>3825.76</v>
      </c>
      <c r="Q9368" t="s">
        <v>17103</v>
      </c>
      <c r="R9368" t="s">
        <v>17198</v>
      </c>
      <c r="S9368">
        <v>8</v>
      </c>
      <c r="T9368" t="s">
        <v>17054</v>
      </c>
    </row>
    <row r="9369" spans="1:20" x14ac:dyDescent="0.25">
      <c r="A9369">
        <v>6716</v>
      </c>
      <c r="B9369">
        <v>143</v>
      </c>
      <c r="C9369">
        <v>244</v>
      </c>
      <c r="D9369" s="1" t="s">
        <v>2025</v>
      </c>
      <c r="E9369" s="2">
        <v>45534.250671296293</v>
      </c>
      <c r="F9369" s="2">
        <v>45534.324282407404</v>
      </c>
      <c r="G9369" s="1" t="s">
        <v>2026</v>
      </c>
      <c r="H9369">
        <v>217.32</v>
      </c>
      <c r="I9369">
        <v>4</v>
      </c>
      <c r="J9369" s="1" t="s">
        <v>14273</v>
      </c>
      <c r="K9369" s="2">
        <v>45534.269421296296</v>
      </c>
      <c r="L9369">
        <v>99</v>
      </c>
      <c r="M9369">
        <v>106</v>
      </c>
      <c r="N9369">
        <v>27</v>
      </c>
      <c r="O9369">
        <v>6</v>
      </c>
      <c r="P9369" s="1">
        <v>869.28</v>
      </c>
      <c r="Q9369" t="s">
        <v>17154</v>
      </c>
      <c r="R9369" t="s">
        <v>17198</v>
      </c>
      <c r="S9369">
        <v>8</v>
      </c>
      <c r="T9369" t="s">
        <v>17054</v>
      </c>
    </row>
    <row r="9370" spans="1:20" x14ac:dyDescent="0.25">
      <c r="A9370">
        <v>6724</v>
      </c>
      <c r="B9370">
        <v>217</v>
      </c>
      <c r="C9370">
        <v>260</v>
      </c>
      <c r="D9370" s="1" t="s">
        <v>2025</v>
      </c>
      <c r="E9370" s="2">
        <v>45479.869502314818</v>
      </c>
      <c r="F9370" s="2">
        <v>45479.904918981483</v>
      </c>
      <c r="G9370" s="1" t="s">
        <v>2026</v>
      </c>
      <c r="H9370">
        <v>526.84</v>
      </c>
      <c r="I9370">
        <v>4</v>
      </c>
      <c r="J9370" s="1" t="s">
        <v>14274</v>
      </c>
      <c r="K9370" s="2">
        <v>45479.886863425927</v>
      </c>
      <c r="L9370">
        <v>112</v>
      </c>
      <c r="M9370">
        <v>51</v>
      </c>
      <c r="N9370">
        <v>25</v>
      </c>
      <c r="O9370">
        <v>21</v>
      </c>
      <c r="P9370" s="1">
        <v>2107.36</v>
      </c>
      <c r="Q9370" t="s">
        <v>17080</v>
      </c>
      <c r="R9370" t="s">
        <v>17198</v>
      </c>
      <c r="S9370">
        <v>7</v>
      </c>
      <c r="T9370" t="s">
        <v>17057</v>
      </c>
    </row>
    <row r="9371" spans="1:20" x14ac:dyDescent="0.25">
      <c r="A9371">
        <v>6910</v>
      </c>
      <c r="B9371">
        <v>98</v>
      </c>
      <c r="C9371">
        <v>268</v>
      </c>
      <c r="D9371" s="1" t="s">
        <v>2025</v>
      </c>
      <c r="E9371" s="2">
        <v>45319.912627314814</v>
      </c>
      <c r="F9371" s="2">
        <v>45319.986238425925</v>
      </c>
      <c r="G9371" s="1" t="s">
        <v>2026</v>
      </c>
      <c r="H9371">
        <v>169.44</v>
      </c>
      <c r="I9371">
        <v>4</v>
      </c>
      <c r="J9371" s="1" t="s">
        <v>14277</v>
      </c>
      <c r="K9371" s="2">
        <v>45319.934849537036</v>
      </c>
      <c r="L9371">
        <v>418</v>
      </c>
      <c r="M9371">
        <v>106</v>
      </c>
      <c r="N9371">
        <v>32</v>
      </c>
      <c r="O9371">
        <v>22</v>
      </c>
      <c r="P9371" s="1">
        <v>677.76</v>
      </c>
      <c r="Q9371" t="s">
        <v>17130</v>
      </c>
      <c r="R9371" t="s">
        <v>17198</v>
      </c>
      <c r="S9371">
        <v>1</v>
      </c>
      <c r="T9371" t="s">
        <v>17055</v>
      </c>
    </row>
    <row r="9372" spans="1:20" x14ac:dyDescent="0.25">
      <c r="A9372">
        <v>6946</v>
      </c>
      <c r="B9372">
        <v>280</v>
      </c>
      <c r="C9372">
        <v>200</v>
      </c>
      <c r="D9372" s="1" t="s">
        <v>2025</v>
      </c>
      <c r="E9372" s="2">
        <v>45503.617164351854</v>
      </c>
      <c r="F9372" s="2">
        <v>45503.675497685188</v>
      </c>
      <c r="G9372" s="1" t="s">
        <v>2026</v>
      </c>
      <c r="H9372">
        <v>797.11</v>
      </c>
      <c r="I9372">
        <v>4</v>
      </c>
      <c r="J9372" s="1" t="s">
        <v>14278</v>
      </c>
      <c r="K9372" s="2">
        <v>45503.631747685184</v>
      </c>
      <c r="L9372">
        <v>167</v>
      </c>
      <c r="M9372">
        <v>84</v>
      </c>
      <c r="N9372">
        <v>21</v>
      </c>
      <c r="O9372">
        <v>15</v>
      </c>
      <c r="P9372" s="1">
        <v>3188.44</v>
      </c>
      <c r="Q9372" t="s">
        <v>17084</v>
      </c>
      <c r="R9372" t="s">
        <v>17198</v>
      </c>
      <c r="S9372">
        <v>7</v>
      </c>
      <c r="T9372" t="s">
        <v>17057</v>
      </c>
    </row>
    <row r="9373" spans="1:20" x14ac:dyDescent="0.25">
      <c r="A9373">
        <v>7036</v>
      </c>
      <c r="B9373">
        <v>71</v>
      </c>
      <c r="C9373">
        <v>134</v>
      </c>
      <c r="D9373" s="1" t="s">
        <v>2025</v>
      </c>
      <c r="E9373" s="2">
        <v>45508.243368055555</v>
      </c>
      <c r="F9373" s="2">
        <v>45508.304479166669</v>
      </c>
      <c r="G9373" s="1" t="s">
        <v>2026</v>
      </c>
      <c r="H9373">
        <v>387.46</v>
      </c>
      <c r="I9373">
        <v>4</v>
      </c>
      <c r="J9373" s="1" t="s">
        <v>14281</v>
      </c>
      <c r="K9373" s="2">
        <v>45508.262812499997</v>
      </c>
      <c r="L9373">
        <v>424</v>
      </c>
      <c r="M9373">
        <v>88</v>
      </c>
      <c r="N9373">
        <v>28</v>
      </c>
      <c r="O9373">
        <v>6</v>
      </c>
      <c r="P9373" s="1">
        <v>1549.84</v>
      </c>
      <c r="Q9373" t="s">
        <v>17121</v>
      </c>
      <c r="R9373" t="s">
        <v>17198</v>
      </c>
      <c r="S9373">
        <v>8</v>
      </c>
      <c r="T9373" t="s">
        <v>17054</v>
      </c>
    </row>
    <row r="9374" spans="1:20" x14ac:dyDescent="0.25">
      <c r="A9374">
        <v>7064</v>
      </c>
      <c r="B9374">
        <v>278</v>
      </c>
      <c r="C9374">
        <v>213</v>
      </c>
      <c r="D9374" s="1" t="s">
        <v>2025</v>
      </c>
      <c r="E9374" s="2">
        <v>45510.913819444446</v>
      </c>
      <c r="F9374" s="2">
        <v>45510.98951388889</v>
      </c>
      <c r="G9374" s="1" t="s">
        <v>2026</v>
      </c>
      <c r="H9374">
        <v>928.11</v>
      </c>
      <c r="I9374">
        <v>4</v>
      </c>
      <c r="J9374" s="1" t="s">
        <v>14282</v>
      </c>
      <c r="K9374" s="2">
        <v>45510.933958333335</v>
      </c>
      <c r="L9374">
        <v>343</v>
      </c>
      <c r="M9374">
        <v>109</v>
      </c>
      <c r="N9374">
        <v>29</v>
      </c>
      <c r="O9374">
        <v>22</v>
      </c>
      <c r="P9374" s="1">
        <v>3712.44</v>
      </c>
      <c r="Q9374" t="s">
        <v>17139</v>
      </c>
      <c r="R9374" t="s">
        <v>17198</v>
      </c>
      <c r="S9374">
        <v>8</v>
      </c>
      <c r="T9374" t="s">
        <v>17054</v>
      </c>
    </row>
    <row r="9375" spans="1:20" x14ac:dyDescent="0.25">
      <c r="A9375">
        <v>7287</v>
      </c>
      <c r="B9375">
        <v>180</v>
      </c>
      <c r="C9375">
        <v>270</v>
      </c>
      <c r="D9375" s="1" t="s">
        <v>2025</v>
      </c>
      <c r="E9375" s="2">
        <v>45461.277881944443</v>
      </c>
      <c r="F9375" s="2">
        <v>45461.316076388888</v>
      </c>
      <c r="G9375" s="1" t="s">
        <v>2026</v>
      </c>
      <c r="H9375">
        <v>765.8</v>
      </c>
      <c r="I9375">
        <v>4</v>
      </c>
      <c r="J9375" s="1" t="s">
        <v>14287</v>
      </c>
      <c r="K9375" s="2">
        <v>45461.300798611112</v>
      </c>
      <c r="L9375">
        <v>284</v>
      </c>
      <c r="M9375">
        <v>55</v>
      </c>
      <c r="N9375">
        <v>33</v>
      </c>
      <c r="O9375">
        <v>7</v>
      </c>
      <c r="P9375" s="1">
        <v>3063.2</v>
      </c>
      <c r="Q9375" t="s">
        <v>17185</v>
      </c>
      <c r="R9375" t="s">
        <v>17198</v>
      </c>
      <c r="S9375">
        <v>6</v>
      </c>
      <c r="T9375" t="s">
        <v>17058</v>
      </c>
    </row>
    <row r="9376" spans="1:20" x14ac:dyDescent="0.25">
      <c r="A9376">
        <v>7340</v>
      </c>
      <c r="B9376">
        <v>83</v>
      </c>
      <c r="C9376">
        <v>180</v>
      </c>
      <c r="D9376" s="1" t="s">
        <v>2025</v>
      </c>
      <c r="E9376" s="2">
        <v>45367.954664351855</v>
      </c>
      <c r="F9376" s="2">
        <v>45368.015775462962</v>
      </c>
      <c r="G9376" s="1" t="s">
        <v>2026</v>
      </c>
      <c r="H9376">
        <v>465.96</v>
      </c>
      <c r="I9376">
        <v>4</v>
      </c>
      <c r="J9376" s="1" t="s">
        <v>14288</v>
      </c>
      <c r="K9376" s="2">
        <v>45367.97619212963</v>
      </c>
      <c r="L9376">
        <v>243</v>
      </c>
      <c r="M9376">
        <v>88</v>
      </c>
      <c r="N9376">
        <v>31</v>
      </c>
      <c r="O9376">
        <v>23</v>
      </c>
      <c r="P9376" s="1">
        <v>1863.84</v>
      </c>
      <c r="Q9376" t="s">
        <v>17173</v>
      </c>
      <c r="R9376" t="s">
        <v>17198</v>
      </c>
      <c r="S9376">
        <v>3</v>
      </c>
      <c r="T9376" t="s">
        <v>17062</v>
      </c>
    </row>
    <row r="9377" spans="1:20" x14ac:dyDescent="0.25">
      <c r="A9377">
        <v>7472</v>
      </c>
      <c r="B9377">
        <v>159</v>
      </c>
      <c r="C9377">
        <v>95</v>
      </c>
      <c r="D9377" s="1" t="s">
        <v>2025</v>
      </c>
      <c r="E9377" s="2">
        <v>45366.561874999999</v>
      </c>
      <c r="F9377" s="2">
        <v>45366.622291666667</v>
      </c>
      <c r="G9377" s="1" t="s">
        <v>2026</v>
      </c>
      <c r="H9377">
        <v>669.94</v>
      </c>
      <c r="I9377">
        <v>4</v>
      </c>
      <c r="J9377" s="1" t="s">
        <v>14290</v>
      </c>
      <c r="K9377" s="2">
        <v>45366.57576388889</v>
      </c>
      <c r="L9377">
        <v>363</v>
      </c>
      <c r="M9377">
        <v>87</v>
      </c>
      <c r="N9377">
        <v>20</v>
      </c>
      <c r="O9377">
        <v>13</v>
      </c>
      <c r="P9377" s="1">
        <v>2679.76</v>
      </c>
      <c r="Q9377" t="s">
        <v>17091</v>
      </c>
      <c r="R9377" t="s">
        <v>17198</v>
      </c>
      <c r="S9377">
        <v>3</v>
      </c>
      <c r="T9377" t="s">
        <v>17062</v>
      </c>
    </row>
    <row r="9378" spans="1:20" x14ac:dyDescent="0.25">
      <c r="A9378">
        <v>7538</v>
      </c>
      <c r="B9378">
        <v>14</v>
      </c>
      <c r="C9378">
        <v>190</v>
      </c>
      <c r="D9378" s="1" t="s">
        <v>2025</v>
      </c>
      <c r="E9378" s="2">
        <v>45430.996365740742</v>
      </c>
      <c r="F9378" s="2">
        <v>45431.069282407407</v>
      </c>
      <c r="G9378" s="1" t="s">
        <v>2026</v>
      </c>
      <c r="H9378">
        <v>423.4</v>
      </c>
      <c r="I9378">
        <v>4</v>
      </c>
      <c r="J9378" s="1" t="s">
        <v>14291</v>
      </c>
      <c r="K9378" s="2">
        <v>45431.015810185185</v>
      </c>
      <c r="L9378">
        <v>456</v>
      </c>
      <c r="M9378">
        <v>105</v>
      </c>
      <c r="N9378">
        <v>28</v>
      </c>
      <c r="O9378">
        <v>0</v>
      </c>
      <c r="P9378" s="1">
        <v>1693.6</v>
      </c>
      <c r="Q9378" t="s">
        <v>17088</v>
      </c>
      <c r="R9378" t="s">
        <v>17198</v>
      </c>
      <c r="S9378">
        <v>5</v>
      </c>
      <c r="T9378" t="s">
        <v>17060</v>
      </c>
    </row>
    <row r="9379" spans="1:20" x14ac:dyDescent="0.25">
      <c r="A9379">
        <v>7609</v>
      </c>
      <c r="B9379">
        <v>500</v>
      </c>
      <c r="C9379">
        <v>224</v>
      </c>
      <c r="D9379" s="1" t="s">
        <v>2025</v>
      </c>
      <c r="E9379" s="2">
        <v>45428.093043981484</v>
      </c>
      <c r="F9379" s="2">
        <v>45428.138182870367</v>
      </c>
      <c r="G9379" s="1" t="s">
        <v>2026</v>
      </c>
      <c r="H9379">
        <v>297.98</v>
      </c>
      <c r="I9379">
        <v>4</v>
      </c>
      <c r="J9379" s="1" t="s">
        <v>14294</v>
      </c>
      <c r="K9379" s="2">
        <v>45428.118738425925</v>
      </c>
      <c r="L9379">
        <v>459</v>
      </c>
      <c r="M9379">
        <v>65</v>
      </c>
      <c r="N9379">
        <v>37</v>
      </c>
      <c r="O9379">
        <v>2</v>
      </c>
      <c r="P9379" s="1">
        <v>1191.92</v>
      </c>
      <c r="Q9379" t="s">
        <v>17104</v>
      </c>
      <c r="R9379" t="s">
        <v>17198</v>
      </c>
      <c r="S9379">
        <v>5</v>
      </c>
      <c r="T9379" t="s">
        <v>17060</v>
      </c>
    </row>
    <row r="9380" spans="1:20" x14ac:dyDescent="0.25">
      <c r="A9380">
        <v>7672</v>
      </c>
      <c r="B9380">
        <v>433</v>
      </c>
      <c r="C9380">
        <v>160</v>
      </c>
      <c r="D9380" s="1" t="s">
        <v>2025</v>
      </c>
      <c r="E9380" s="2">
        <v>45463.516377314816</v>
      </c>
      <c r="F9380" s="2">
        <v>45463.569155092591</v>
      </c>
      <c r="G9380" s="1" t="s">
        <v>2026</v>
      </c>
      <c r="H9380">
        <v>497.86</v>
      </c>
      <c r="I9380">
        <v>4</v>
      </c>
      <c r="J9380" s="1" t="s">
        <v>14295</v>
      </c>
      <c r="K9380" s="2">
        <v>45463.541377314818</v>
      </c>
      <c r="L9380">
        <v>198</v>
      </c>
      <c r="M9380">
        <v>76</v>
      </c>
      <c r="N9380">
        <v>36</v>
      </c>
      <c r="O9380">
        <v>12</v>
      </c>
      <c r="P9380" s="1">
        <v>1991.44</v>
      </c>
      <c r="Q9380" t="s">
        <v>17101</v>
      </c>
      <c r="R9380" t="s">
        <v>17198</v>
      </c>
      <c r="S9380">
        <v>6</v>
      </c>
      <c r="T9380" t="s">
        <v>17058</v>
      </c>
    </row>
    <row r="9381" spans="1:20" x14ac:dyDescent="0.25">
      <c r="A9381">
        <v>7736</v>
      </c>
      <c r="B9381">
        <v>291</v>
      </c>
      <c r="C9381">
        <v>201</v>
      </c>
      <c r="D9381" s="1" t="s">
        <v>2025</v>
      </c>
      <c r="E9381" s="2">
        <v>45508.590486111112</v>
      </c>
      <c r="F9381" s="2">
        <v>45508.663402777776</v>
      </c>
      <c r="G9381" s="1" t="s">
        <v>2026</v>
      </c>
      <c r="H9381">
        <v>260.51</v>
      </c>
      <c r="I9381">
        <v>4</v>
      </c>
      <c r="J9381" s="1" t="s">
        <v>14297</v>
      </c>
      <c r="K9381" s="2">
        <v>45508.609930555554</v>
      </c>
      <c r="L9381">
        <v>443</v>
      </c>
      <c r="M9381">
        <v>105</v>
      </c>
      <c r="N9381">
        <v>28</v>
      </c>
      <c r="O9381">
        <v>14</v>
      </c>
      <c r="P9381" s="1">
        <v>1042.04</v>
      </c>
      <c r="Q9381" t="s">
        <v>17088</v>
      </c>
      <c r="R9381" t="s">
        <v>17198</v>
      </c>
      <c r="S9381">
        <v>8</v>
      </c>
      <c r="T9381" t="s">
        <v>17054</v>
      </c>
    </row>
    <row r="9382" spans="1:20" x14ac:dyDescent="0.25">
      <c r="A9382">
        <v>7907</v>
      </c>
      <c r="B9382">
        <v>147</v>
      </c>
      <c r="C9382">
        <v>116</v>
      </c>
      <c r="D9382" s="1" t="s">
        <v>2025</v>
      </c>
      <c r="E9382" s="2">
        <v>45432.239363425928</v>
      </c>
      <c r="F9382" s="2">
        <v>45432.298391203702</v>
      </c>
      <c r="G9382" s="1" t="s">
        <v>2026</v>
      </c>
      <c r="H9382">
        <v>697.24</v>
      </c>
      <c r="I9382">
        <v>4</v>
      </c>
      <c r="J9382" s="1" t="s">
        <v>14298</v>
      </c>
      <c r="K9382" s="2">
        <v>45432.253946759258</v>
      </c>
      <c r="L9382">
        <v>103</v>
      </c>
      <c r="M9382">
        <v>85</v>
      </c>
      <c r="N9382">
        <v>21</v>
      </c>
      <c r="O9382">
        <v>6</v>
      </c>
      <c r="P9382" s="1">
        <v>2788.96</v>
      </c>
      <c r="Q9382" t="s">
        <v>17170</v>
      </c>
      <c r="R9382" t="s">
        <v>17198</v>
      </c>
      <c r="S9382">
        <v>5</v>
      </c>
      <c r="T9382" t="s">
        <v>17060</v>
      </c>
    </row>
    <row r="9383" spans="1:20" x14ac:dyDescent="0.25">
      <c r="A9383">
        <v>7931</v>
      </c>
      <c r="B9383">
        <v>354</v>
      </c>
      <c r="C9383">
        <v>220</v>
      </c>
      <c r="D9383" s="1" t="s">
        <v>2025</v>
      </c>
      <c r="E9383" s="2">
        <v>45532.550034722219</v>
      </c>
      <c r="F9383" s="2">
        <v>45532.597256944442</v>
      </c>
      <c r="G9383" s="1" t="s">
        <v>2026</v>
      </c>
      <c r="H9383">
        <v>177.59</v>
      </c>
      <c r="I9383">
        <v>4</v>
      </c>
      <c r="J9383" s="1" t="s">
        <v>14299</v>
      </c>
      <c r="K9383" s="2">
        <v>45532.572951388887</v>
      </c>
      <c r="L9383">
        <v>277</v>
      </c>
      <c r="M9383">
        <v>68</v>
      </c>
      <c r="N9383">
        <v>33</v>
      </c>
      <c r="O9383">
        <v>13</v>
      </c>
      <c r="P9383" s="1">
        <v>710.36</v>
      </c>
      <c r="Q9383" t="s">
        <v>17161</v>
      </c>
      <c r="R9383" t="s">
        <v>17198</v>
      </c>
      <c r="S9383">
        <v>8</v>
      </c>
      <c r="T9383" t="s">
        <v>17054</v>
      </c>
    </row>
    <row r="9384" spans="1:20" x14ac:dyDescent="0.25">
      <c r="A9384">
        <v>7940</v>
      </c>
      <c r="B9384">
        <v>132</v>
      </c>
      <c r="C9384">
        <v>140</v>
      </c>
      <c r="D9384" s="1" t="s">
        <v>2025</v>
      </c>
      <c r="E9384" s="2">
        <v>45310.546469907407</v>
      </c>
      <c r="F9384" s="2">
        <v>45310.584664351853</v>
      </c>
      <c r="G9384" s="1" t="s">
        <v>2026</v>
      </c>
      <c r="H9384">
        <v>336.14</v>
      </c>
      <c r="I9384">
        <v>4</v>
      </c>
      <c r="J9384" s="1" t="s">
        <v>14300</v>
      </c>
      <c r="K9384" s="2">
        <v>45310.569386574076</v>
      </c>
      <c r="L9384">
        <v>235</v>
      </c>
      <c r="M9384">
        <v>55</v>
      </c>
      <c r="N9384">
        <v>33</v>
      </c>
      <c r="O9384">
        <v>13</v>
      </c>
      <c r="P9384" s="1">
        <v>1344.56</v>
      </c>
      <c r="Q9384" t="s">
        <v>17185</v>
      </c>
      <c r="R9384" t="s">
        <v>17198</v>
      </c>
      <c r="S9384">
        <v>1</v>
      </c>
      <c r="T9384" t="s">
        <v>17055</v>
      </c>
    </row>
    <row r="9385" spans="1:20" x14ac:dyDescent="0.25">
      <c r="A9385">
        <v>7972</v>
      </c>
      <c r="B9385">
        <v>343</v>
      </c>
      <c r="C9385">
        <v>151</v>
      </c>
      <c r="D9385" s="1" t="s">
        <v>2025</v>
      </c>
      <c r="E9385" s="2">
        <v>45511.979201388887</v>
      </c>
      <c r="F9385" s="2">
        <v>45512.02920138889</v>
      </c>
      <c r="G9385" s="1" t="s">
        <v>2026</v>
      </c>
      <c r="H9385">
        <v>312.73</v>
      </c>
      <c r="I9385">
        <v>4</v>
      </c>
      <c r="J9385" s="1" t="s">
        <v>14301</v>
      </c>
      <c r="K9385" s="2">
        <v>45512.003506944442</v>
      </c>
      <c r="L9385">
        <v>214</v>
      </c>
      <c r="M9385">
        <v>72</v>
      </c>
      <c r="N9385">
        <v>35</v>
      </c>
      <c r="O9385">
        <v>0</v>
      </c>
      <c r="P9385" s="1">
        <v>1250.92</v>
      </c>
      <c r="Q9385" t="s">
        <v>17113</v>
      </c>
      <c r="R9385" t="s">
        <v>17198</v>
      </c>
      <c r="S9385">
        <v>8</v>
      </c>
      <c r="T9385" t="s">
        <v>17054</v>
      </c>
    </row>
    <row r="9386" spans="1:20" x14ac:dyDescent="0.25">
      <c r="A9386">
        <v>7983</v>
      </c>
      <c r="B9386">
        <v>61</v>
      </c>
      <c r="C9386">
        <v>273</v>
      </c>
      <c r="D9386" s="1" t="s">
        <v>2025</v>
      </c>
      <c r="E9386" s="2">
        <v>45395.299444444441</v>
      </c>
      <c r="F9386" s="2">
        <v>45395.344583333332</v>
      </c>
      <c r="G9386" s="1" t="s">
        <v>2026</v>
      </c>
      <c r="H9386">
        <v>899.35</v>
      </c>
      <c r="I9386">
        <v>4</v>
      </c>
      <c r="J9386" s="1" t="s">
        <v>14302</v>
      </c>
      <c r="K9386" s="2">
        <v>45395.323055555556</v>
      </c>
      <c r="L9386">
        <v>139</v>
      </c>
      <c r="M9386">
        <v>65</v>
      </c>
      <c r="N9386">
        <v>34</v>
      </c>
      <c r="O9386">
        <v>7</v>
      </c>
      <c r="P9386" s="1">
        <v>3597.4</v>
      </c>
      <c r="Q9386" t="s">
        <v>17137</v>
      </c>
      <c r="R9386" t="s">
        <v>17198</v>
      </c>
      <c r="S9386">
        <v>4</v>
      </c>
      <c r="T9386" t="s">
        <v>17056</v>
      </c>
    </row>
    <row r="9387" spans="1:20" x14ac:dyDescent="0.25">
      <c r="A9387">
        <v>8071</v>
      </c>
      <c r="B9387">
        <v>391</v>
      </c>
      <c r="C9387">
        <v>222</v>
      </c>
      <c r="D9387" s="1" t="s">
        <v>2025</v>
      </c>
      <c r="E9387" s="2">
        <v>45530.976041666669</v>
      </c>
      <c r="F9387" s="2">
        <v>45531.016319444447</v>
      </c>
      <c r="G9387" s="1" t="s">
        <v>2026</v>
      </c>
      <c r="H9387">
        <v>960.77</v>
      </c>
      <c r="I9387">
        <v>4</v>
      </c>
      <c r="J9387" s="1" t="s">
        <v>14303</v>
      </c>
      <c r="K9387" s="2">
        <v>45531.002430555556</v>
      </c>
      <c r="L9387">
        <v>492</v>
      </c>
      <c r="M9387">
        <v>58</v>
      </c>
      <c r="N9387">
        <v>38</v>
      </c>
      <c r="O9387">
        <v>0</v>
      </c>
      <c r="P9387" s="1">
        <v>3843.08</v>
      </c>
      <c r="Q9387" t="s">
        <v>17081</v>
      </c>
      <c r="R9387" t="s">
        <v>17198</v>
      </c>
      <c r="S9387">
        <v>8</v>
      </c>
      <c r="T9387" t="s">
        <v>17054</v>
      </c>
    </row>
    <row r="9388" spans="1:20" x14ac:dyDescent="0.25">
      <c r="A9388">
        <v>8109</v>
      </c>
      <c r="B9388">
        <v>80</v>
      </c>
      <c r="C9388">
        <v>131</v>
      </c>
      <c r="D9388" s="1" t="s">
        <v>2025</v>
      </c>
      <c r="E9388" s="2">
        <v>45484.127060185187</v>
      </c>
      <c r="F9388" s="2">
        <v>45484.161782407406</v>
      </c>
      <c r="G9388" s="1" t="s">
        <v>2026</v>
      </c>
      <c r="H9388">
        <v>766.25</v>
      </c>
      <c r="I9388">
        <v>4</v>
      </c>
      <c r="J9388" s="1" t="s">
        <v>14304</v>
      </c>
      <c r="K9388" s="2">
        <v>45484.144421296296</v>
      </c>
      <c r="L9388">
        <v>304</v>
      </c>
      <c r="M9388">
        <v>50</v>
      </c>
      <c r="N9388">
        <v>25</v>
      </c>
      <c r="O9388">
        <v>3</v>
      </c>
      <c r="P9388" s="1">
        <v>3065</v>
      </c>
      <c r="Q9388" t="s">
        <v>17153</v>
      </c>
      <c r="R9388" t="s">
        <v>17198</v>
      </c>
      <c r="S9388">
        <v>7</v>
      </c>
      <c r="T9388" t="s">
        <v>17057</v>
      </c>
    </row>
    <row r="9389" spans="1:20" x14ac:dyDescent="0.25">
      <c r="A9389">
        <v>8196</v>
      </c>
      <c r="B9389">
        <v>366</v>
      </c>
      <c r="C9389">
        <v>83</v>
      </c>
      <c r="D9389" s="1" t="s">
        <v>2025</v>
      </c>
      <c r="E9389" s="2">
        <v>45532.361076388886</v>
      </c>
      <c r="F9389" s="2">
        <v>45532.423576388886</v>
      </c>
      <c r="G9389" s="1" t="s">
        <v>2026</v>
      </c>
      <c r="H9389">
        <v>896.92</v>
      </c>
      <c r="I9389">
        <v>4</v>
      </c>
      <c r="J9389" s="1" t="s">
        <v>14305</v>
      </c>
      <c r="K9389" s="2">
        <v>45532.37704861111</v>
      </c>
      <c r="L9389">
        <v>117</v>
      </c>
      <c r="M9389">
        <v>90</v>
      </c>
      <c r="N9389">
        <v>23</v>
      </c>
      <c r="O9389">
        <v>9</v>
      </c>
      <c r="P9389" s="1">
        <v>3587.68</v>
      </c>
      <c r="Q9389" t="s">
        <v>17091</v>
      </c>
      <c r="R9389" t="s">
        <v>17198</v>
      </c>
      <c r="S9389">
        <v>8</v>
      </c>
      <c r="T9389" t="s">
        <v>17054</v>
      </c>
    </row>
    <row r="9390" spans="1:20" x14ac:dyDescent="0.25">
      <c r="A9390">
        <v>8226</v>
      </c>
      <c r="B9390">
        <v>247</v>
      </c>
      <c r="C9390">
        <v>191</v>
      </c>
      <c r="D9390" s="1" t="s">
        <v>2025</v>
      </c>
      <c r="E9390" s="2">
        <v>45423.844675925924</v>
      </c>
      <c r="F9390" s="2">
        <v>45423.891203703701</v>
      </c>
      <c r="G9390" s="1" t="s">
        <v>2026</v>
      </c>
      <c r="H9390">
        <v>755.01</v>
      </c>
      <c r="I9390">
        <v>4</v>
      </c>
      <c r="J9390" s="1" t="s">
        <v>14306</v>
      </c>
      <c r="K9390" s="2">
        <v>45423.864814814813</v>
      </c>
      <c r="L9390">
        <v>63</v>
      </c>
      <c r="M9390">
        <v>67</v>
      </c>
      <c r="N9390">
        <v>29</v>
      </c>
      <c r="O9390">
        <v>20</v>
      </c>
      <c r="P9390" s="1">
        <v>3020.04</v>
      </c>
      <c r="Q9390" t="s">
        <v>17098</v>
      </c>
      <c r="R9390" t="s">
        <v>17198</v>
      </c>
      <c r="S9390">
        <v>5</v>
      </c>
      <c r="T9390" t="s">
        <v>17060</v>
      </c>
    </row>
    <row r="9391" spans="1:20" x14ac:dyDescent="0.25">
      <c r="A9391">
        <v>8321</v>
      </c>
      <c r="B9391">
        <v>127</v>
      </c>
      <c r="C9391">
        <v>197</v>
      </c>
      <c r="D9391" s="1" t="s">
        <v>2025</v>
      </c>
      <c r="E9391" s="2">
        <v>45345.952210648145</v>
      </c>
      <c r="F9391" s="2">
        <v>45346.02443287037</v>
      </c>
      <c r="G9391" s="1" t="s">
        <v>2026</v>
      </c>
      <c r="H9391">
        <v>136.77000000000001</v>
      </c>
      <c r="I9391">
        <v>4</v>
      </c>
      <c r="J9391" s="1" t="s">
        <v>14308</v>
      </c>
      <c r="K9391" s="2">
        <v>45345.966099537036</v>
      </c>
      <c r="L9391">
        <v>298</v>
      </c>
      <c r="M9391">
        <v>104</v>
      </c>
      <c r="N9391">
        <v>20</v>
      </c>
      <c r="O9391">
        <v>23</v>
      </c>
      <c r="P9391" s="1">
        <v>547.08000000000004</v>
      </c>
      <c r="Q9391" t="s">
        <v>17147</v>
      </c>
      <c r="R9391" t="s">
        <v>17198</v>
      </c>
      <c r="S9391">
        <v>2</v>
      </c>
      <c r="T9391" t="s">
        <v>17061</v>
      </c>
    </row>
    <row r="9392" spans="1:20" x14ac:dyDescent="0.25">
      <c r="A9392">
        <v>8361</v>
      </c>
      <c r="B9392">
        <v>275</v>
      </c>
      <c r="C9392">
        <v>225</v>
      </c>
      <c r="D9392" s="1" t="s">
        <v>2025</v>
      </c>
      <c r="E9392" s="2">
        <v>45293.669583333336</v>
      </c>
      <c r="F9392" s="2">
        <v>45293.733472222222</v>
      </c>
      <c r="G9392" s="1" t="s">
        <v>2026</v>
      </c>
      <c r="H9392">
        <v>942.33</v>
      </c>
      <c r="I9392">
        <v>4</v>
      </c>
      <c r="J9392" s="1" t="s">
        <v>14309</v>
      </c>
      <c r="K9392" s="2">
        <v>45293.689722222225</v>
      </c>
      <c r="L9392">
        <v>353</v>
      </c>
      <c r="M9392">
        <v>92</v>
      </c>
      <c r="N9392">
        <v>29</v>
      </c>
      <c r="O9392">
        <v>16</v>
      </c>
      <c r="P9392" s="1">
        <v>3769.32</v>
      </c>
      <c r="Q9392" t="s">
        <v>17084</v>
      </c>
      <c r="R9392" t="s">
        <v>17198</v>
      </c>
      <c r="S9392">
        <v>1</v>
      </c>
      <c r="T9392" t="s">
        <v>17055</v>
      </c>
    </row>
    <row r="9393" spans="1:20" x14ac:dyDescent="0.25">
      <c r="A9393">
        <v>8370</v>
      </c>
      <c r="B9393">
        <v>434</v>
      </c>
      <c r="C9393">
        <v>283</v>
      </c>
      <c r="D9393" s="1" t="s">
        <v>2025</v>
      </c>
      <c r="E9393" s="2">
        <v>45503.634502314817</v>
      </c>
      <c r="F9393" s="2">
        <v>45503.673391203702</v>
      </c>
      <c r="G9393" s="1" t="s">
        <v>2026</v>
      </c>
      <c r="H9393">
        <v>855.93</v>
      </c>
      <c r="I9393">
        <v>4</v>
      </c>
      <c r="J9393" s="1" t="s">
        <v>14311</v>
      </c>
      <c r="K9393" s="2">
        <v>45503.658113425925</v>
      </c>
      <c r="L9393">
        <v>68</v>
      </c>
      <c r="M9393">
        <v>56</v>
      </c>
      <c r="N9393">
        <v>34</v>
      </c>
      <c r="O9393">
        <v>15</v>
      </c>
      <c r="P9393" s="1">
        <v>3423.72</v>
      </c>
      <c r="Q9393" t="s">
        <v>17185</v>
      </c>
      <c r="R9393" t="s">
        <v>17198</v>
      </c>
      <c r="S9393">
        <v>7</v>
      </c>
      <c r="T9393" t="s">
        <v>17057</v>
      </c>
    </row>
    <row r="9394" spans="1:20" x14ac:dyDescent="0.25">
      <c r="A9394">
        <v>8381</v>
      </c>
      <c r="B9394">
        <v>307</v>
      </c>
      <c r="C9394">
        <v>108</v>
      </c>
      <c r="D9394" s="1" t="s">
        <v>2025</v>
      </c>
      <c r="E9394" s="2">
        <v>45385.753680555557</v>
      </c>
      <c r="F9394" s="2">
        <v>45385.827291666668</v>
      </c>
      <c r="G9394" s="1" t="s">
        <v>2026</v>
      </c>
      <c r="H9394">
        <v>895.36</v>
      </c>
      <c r="I9394">
        <v>4</v>
      </c>
      <c r="J9394" s="1" t="s">
        <v>14312</v>
      </c>
      <c r="K9394" s="2">
        <v>45385.779374999998</v>
      </c>
      <c r="L9394">
        <v>327</v>
      </c>
      <c r="M9394">
        <v>106</v>
      </c>
      <c r="N9394">
        <v>37</v>
      </c>
      <c r="O9394">
        <v>18</v>
      </c>
      <c r="P9394" s="1">
        <v>3581.44</v>
      </c>
      <c r="Q9394" t="s">
        <v>17136</v>
      </c>
      <c r="R9394" t="s">
        <v>17198</v>
      </c>
      <c r="S9394">
        <v>4</v>
      </c>
      <c r="T9394" t="s">
        <v>17056</v>
      </c>
    </row>
    <row r="9395" spans="1:20" x14ac:dyDescent="0.25">
      <c r="A9395">
        <v>8516</v>
      </c>
      <c r="B9395">
        <v>380</v>
      </c>
      <c r="C9395">
        <v>252</v>
      </c>
      <c r="D9395" s="1" t="s">
        <v>2025</v>
      </c>
      <c r="E9395" s="2">
        <v>45303.533784722225</v>
      </c>
      <c r="F9395" s="2">
        <v>45303.583090277774</v>
      </c>
      <c r="G9395" s="1" t="s">
        <v>2026</v>
      </c>
      <c r="H9395">
        <v>204.55</v>
      </c>
      <c r="I9395">
        <v>4</v>
      </c>
      <c r="J9395" s="1" t="s">
        <v>14313</v>
      </c>
      <c r="K9395" s="2">
        <v>45303.552534722221</v>
      </c>
      <c r="L9395">
        <v>151</v>
      </c>
      <c r="M9395">
        <v>71</v>
      </c>
      <c r="N9395">
        <v>27</v>
      </c>
      <c r="O9395">
        <v>13</v>
      </c>
      <c r="P9395" s="1">
        <v>818.2</v>
      </c>
      <c r="Q9395" t="s">
        <v>17083</v>
      </c>
      <c r="R9395" t="s">
        <v>17198</v>
      </c>
      <c r="S9395">
        <v>1</v>
      </c>
      <c r="T9395" t="s">
        <v>17055</v>
      </c>
    </row>
    <row r="9396" spans="1:20" x14ac:dyDescent="0.25">
      <c r="A9396">
        <v>8601</v>
      </c>
      <c r="B9396">
        <v>293</v>
      </c>
      <c r="C9396">
        <v>61</v>
      </c>
      <c r="D9396" s="1" t="s">
        <v>2025</v>
      </c>
      <c r="E9396" s="2">
        <v>45334.10732638889</v>
      </c>
      <c r="F9396" s="2">
        <v>45334.160798611112</v>
      </c>
      <c r="G9396" s="1" t="s">
        <v>2026</v>
      </c>
      <c r="H9396">
        <v>561.28</v>
      </c>
      <c r="I9396">
        <v>4</v>
      </c>
      <c r="J9396" s="1" t="s">
        <v>14314</v>
      </c>
      <c r="K9396" s="2">
        <v>45334.134409722225</v>
      </c>
      <c r="L9396">
        <v>20</v>
      </c>
      <c r="M9396">
        <v>77</v>
      </c>
      <c r="N9396">
        <v>39</v>
      </c>
      <c r="O9396">
        <v>3</v>
      </c>
      <c r="P9396" s="1">
        <v>2245.12</v>
      </c>
      <c r="Q9396" t="s">
        <v>17098</v>
      </c>
      <c r="R9396" t="s">
        <v>17198</v>
      </c>
      <c r="S9396">
        <v>2</v>
      </c>
      <c r="T9396" t="s">
        <v>17061</v>
      </c>
    </row>
    <row r="9397" spans="1:20" x14ac:dyDescent="0.25">
      <c r="A9397">
        <v>8605</v>
      </c>
      <c r="B9397">
        <v>145</v>
      </c>
      <c r="C9397">
        <v>73</v>
      </c>
      <c r="D9397" s="1" t="s">
        <v>2025</v>
      </c>
      <c r="E9397" s="2">
        <v>45354.298229166663</v>
      </c>
      <c r="F9397" s="2">
        <v>45354.345451388886</v>
      </c>
      <c r="G9397" s="1" t="s">
        <v>2026</v>
      </c>
      <c r="H9397">
        <v>818.75</v>
      </c>
      <c r="I9397">
        <v>4</v>
      </c>
      <c r="J9397" s="1" t="s">
        <v>14315</v>
      </c>
      <c r="K9397" s="2">
        <v>45354.3128125</v>
      </c>
      <c r="L9397">
        <v>217</v>
      </c>
      <c r="M9397">
        <v>68</v>
      </c>
      <c r="N9397">
        <v>21</v>
      </c>
      <c r="O9397">
        <v>7</v>
      </c>
      <c r="P9397" s="1">
        <v>3275</v>
      </c>
      <c r="Q9397" t="s">
        <v>17097</v>
      </c>
      <c r="R9397" t="s">
        <v>17198</v>
      </c>
      <c r="S9397">
        <v>3</v>
      </c>
      <c r="T9397" t="s">
        <v>17062</v>
      </c>
    </row>
    <row r="9398" spans="1:20" x14ac:dyDescent="0.25">
      <c r="A9398">
        <v>8786</v>
      </c>
      <c r="B9398">
        <v>433</v>
      </c>
      <c r="C9398">
        <v>129</v>
      </c>
      <c r="D9398" s="1" t="s">
        <v>2025</v>
      </c>
      <c r="E9398" s="2">
        <v>45528.051631944443</v>
      </c>
      <c r="F9398" s="2">
        <v>45528.117604166669</v>
      </c>
      <c r="G9398" s="1" t="s">
        <v>2026</v>
      </c>
      <c r="H9398">
        <v>941.67</v>
      </c>
      <c r="I9398">
        <v>4</v>
      </c>
      <c r="J9398" s="1" t="s">
        <v>14317</v>
      </c>
      <c r="K9398" s="2">
        <v>45528.074548611112</v>
      </c>
      <c r="L9398">
        <v>80</v>
      </c>
      <c r="M9398">
        <v>95</v>
      </c>
      <c r="N9398">
        <v>33</v>
      </c>
      <c r="O9398">
        <v>1</v>
      </c>
      <c r="P9398" s="1">
        <v>3766.68</v>
      </c>
      <c r="Q9398" t="s">
        <v>17188</v>
      </c>
      <c r="R9398" t="s">
        <v>17198</v>
      </c>
      <c r="S9398">
        <v>8</v>
      </c>
      <c r="T9398" t="s">
        <v>17054</v>
      </c>
    </row>
    <row r="9399" spans="1:20" x14ac:dyDescent="0.25">
      <c r="A9399">
        <v>8805</v>
      </c>
      <c r="B9399">
        <v>299</v>
      </c>
      <c r="C9399">
        <v>56</v>
      </c>
      <c r="D9399" s="1" t="s">
        <v>2025</v>
      </c>
      <c r="E9399" s="2">
        <v>45484.563333333332</v>
      </c>
      <c r="F9399" s="2">
        <v>45484.62027777778</v>
      </c>
      <c r="G9399" s="1" t="s">
        <v>2026</v>
      </c>
      <c r="H9399">
        <v>199.09</v>
      </c>
      <c r="I9399">
        <v>4</v>
      </c>
      <c r="J9399" s="1" t="s">
        <v>14318</v>
      </c>
      <c r="K9399" s="2">
        <v>45484.577916666669</v>
      </c>
      <c r="L9399">
        <v>352</v>
      </c>
      <c r="M9399">
        <v>82</v>
      </c>
      <c r="N9399">
        <v>21</v>
      </c>
      <c r="O9399">
        <v>13</v>
      </c>
      <c r="P9399" s="1">
        <v>796.36</v>
      </c>
      <c r="Q9399" t="s">
        <v>17111</v>
      </c>
      <c r="R9399" t="s">
        <v>17198</v>
      </c>
      <c r="S9399">
        <v>7</v>
      </c>
      <c r="T9399" t="s">
        <v>17057</v>
      </c>
    </row>
    <row r="9400" spans="1:20" x14ac:dyDescent="0.25">
      <c r="A9400">
        <v>8806</v>
      </c>
      <c r="B9400">
        <v>389</v>
      </c>
      <c r="C9400">
        <v>54</v>
      </c>
      <c r="D9400" s="1" t="s">
        <v>2025</v>
      </c>
      <c r="E9400" s="2">
        <v>45411.672812500001</v>
      </c>
      <c r="F9400" s="2">
        <v>45411.728368055556</v>
      </c>
      <c r="G9400" s="1" t="s">
        <v>2026</v>
      </c>
      <c r="H9400">
        <v>204.97</v>
      </c>
      <c r="I9400">
        <v>4</v>
      </c>
      <c r="J9400" s="1" t="s">
        <v>14319</v>
      </c>
      <c r="K9400" s="2">
        <v>45411.696423611109</v>
      </c>
      <c r="L9400">
        <v>83</v>
      </c>
      <c r="M9400">
        <v>80</v>
      </c>
      <c r="N9400">
        <v>34</v>
      </c>
      <c r="O9400">
        <v>16</v>
      </c>
      <c r="P9400" s="1">
        <v>819.88</v>
      </c>
      <c r="Q9400" t="s">
        <v>17149</v>
      </c>
      <c r="R9400" t="s">
        <v>17198</v>
      </c>
      <c r="S9400">
        <v>4</v>
      </c>
      <c r="T9400" t="s">
        <v>17056</v>
      </c>
    </row>
    <row r="9401" spans="1:20" x14ac:dyDescent="0.25">
      <c r="A9401">
        <v>8883</v>
      </c>
      <c r="B9401">
        <v>299</v>
      </c>
      <c r="C9401">
        <v>207</v>
      </c>
      <c r="D9401" s="1" t="s">
        <v>2025</v>
      </c>
      <c r="E9401" s="2">
        <v>45313.943564814814</v>
      </c>
      <c r="F9401" s="2">
        <v>45314.011620370373</v>
      </c>
      <c r="G9401" s="1" t="s">
        <v>2026</v>
      </c>
      <c r="H9401">
        <v>634.01</v>
      </c>
      <c r="I9401">
        <v>4</v>
      </c>
      <c r="J9401" s="1" t="s">
        <v>14320</v>
      </c>
      <c r="K9401" s="2">
        <v>45313.963009259256</v>
      </c>
      <c r="L9401">
        <v>230</v>
      </c>
      <c r="M9401">
        <v>98</v>
      </c>
      <c r="N9401">
        <v>28</v>
      </c>
      <c r="O9401">
        <v>23</v>
      </c>
      <c r="P9401" s="1">
        <v>2536.04</v>
      </c>
      <c r="Q9401" t="s">
        <v>17128</v>
      </c>
      <c r="R9401" t="s">
        <v>17198</v>
      </c>
      <c r="S9401">
        <v>1</v>
      </c>
      <c r="T9401" t="s">
        <v>17055</v>
      </c>
    </row>
    <row r="9402" spans="1:20" x14ac:dyDescent="0.25">
      <c r="A9402">
        <v>9058</v>
      </c>
      <c r="B9402">
        <v>204</v>
      </c>
      <c r="C9402">
        <v>243</v>
      </c>
      <c r="D9402" s="1" t="s">
        <v>2025</v>
      </c>
      <c r="E9402" s="2">
        <v>45494.967905092592</v>
      </c>
      <c r="F9402" s="2">
        <v>45495.015821759262</v>
      </c>
      <c r="G9402" s="1" t="s">
        <v>2026</v>
      </c>
      <c r="H9402">
        <v>138.47</v>
      </c>
      <c r="I9402">
        <v>4</v>
      </c>
      <c r="J9402" s="1" t="s">
        <v>14322</v>
      </c>
      <c r="K9402" s="2">
        <v>45494.988738425927</v>
      </c>
      <c r="L9402">
        <v>327</v>
      </c>
      <c r="M9402">
        <v>69</v>
      </c>
      <c r="N9402">
        <v>30</v>
      </c>
      <c r="O9402">
        <v>23</v>
      </c>
      <c r="P9402" s="1">
        <v>553.88</v>
      </c>
      <c r="Q9402" t="s">
        <v>17122</v>
      </c>
      <c r="R9402" t="s">
        <v>17198</v>
      </c>
      <c r="S9402">
        <v>7</v>
      </c>
      <c r="T9402" t="s">
        <v>17057</v>
      </c>
    </row>
    <row r="9403" spans="1:20" x14ac:dyDescent="0.25">
      <c r="A9403">
        <v>9160</v>
      </c>
      <c r="B9403">
        <v>97</v>
      </c>
      <c r="C9403">
        <v>113</v>
      </c>
      <c r="D9403" s="1" t="s">
        <v>2025</v>
      </c>
      <c r="E9403" s="2">
        <v>45355.286076388889</v>
      </c>
      <c r="F9403" s="2">
        <v>45355.358993055554</v>
      </c>
      <c r="G9403" s="1" t="s">
        <v>2026</v>
      </c>
      <c r="H9403">
        <v>627.67999999999995</v>
      </c>
      <c r="I9403">
        <v>4</v>
      </c>
      <c r="J9403" s="1" t="s">
        <v>14323</v>
      </c>
      <c r="K9403" s="2">
        <v>45355.306909722225</v>
      </c>
      <c r="L9403">
        <v>219</v>
      </c>
      <c r="M9403">
        <v>105</v>
      </c>
      <c r="N9403">
        <v>30</v>
      </c>
      <c r="O9403">
        <v>7</v>
      </c>
      <c r="P9403" s="1">
        <v>2510.7199999999998</v>
      </c>
      <c r="Q9403" t="s">
        <v>17117</v>
      </c>
      <c r="R9403" t="s">
        <v>17198</v>
      </c>
      <c r="S9403">
        <v>3</v>
      </c>
      <c r="T9403" t="s">
        <v>17062</v>
      </c>
    </row>
    <row r="9404" spans="1:20" x14ac:dyDescent="0.25">
      <c r="A9404">
        <v>9179</v>
      </c>
      <c r="B9404">
        <v>244</v>
      </c>
      <c r="C9404">
        <v>40</v>
      </c>
      <c r="D9404" s="1" t="s">
        <v>2025</v>
      </c>
      <c r="E9404" s="2">
        <v>45309.053124999999</v>
      </c>
      <c r="F9404" s="2">
        <v>45309.107291666667</v>
      </c>
      <c r="G9404" s="1" t="s">
        <v>2026</v>
      </c>
      <c r="H9404">
        <v>724.04</v>
      </c>
      <c r="I9404">
        <v>4</v>
      </c>
      <c r="J9404" s="1" t="s">
        <v>14324</v>
      </c>
      <c r="K9404" s="2">
        <v>45309.080208333333</v>
      </c>
      <c r="L9404">
        <v>75</v>
      </c>
      <c r="M9404">
        <v>78</v>
      </c>
      <c r="N9404">
        <v>39</v>
      </c>
      <c r="O9404">
        <v>1</v>
      </c>
      <c r="P9404" s="1">
        <v>2896.16</v>
      </c>
      <c r="Q9404" t="s">
        <v>17122</v>
      </c>
      <c r="R9404" t="s">
        <v>17198</v>
      </c>
      <c r="S9404">
        <v>1</v>
      </c>
      <c r="T9404" t="s">
        <v>17055</v>
      </c>
    </row>
    <row r="9405" spans="1:20" x14ac:dyDescent="0.25">
      <c r="A9405">
        <v>9200</v>
      </c>
      <c r="B9405">
        <v>321</v>
      </c>
      <c r="C9405">
        <v>33</v>
      </c>
      <c r="D9405" s="1" t="s">
        <v>2025</v>
      </c>
      <c r="E9405" s="2">
        <v>45510.588287037041</v>
      </c>
      <c r="F9405" s="2">
        <v>45510.6487037037</v>
      </c>
      <c r="G9405" s="1" t="s">
        <v>2026</v>
      </c>
      <c r="H9405">
        <v>941.02</v>
      </c>
      <c r="I9405">
        <v>4</v>
      </c>
      <c r="J9405" s="1" t="s">
        <v>14325</v>
      </c>
      <c r="K9405" s="2">
        <v>45510.602870370371</v>
      </c>
      <c r="L9405">
        <v>398</v>
      </c>
      <c r="M9405">
        <v>87</v>
      </c>
      <c r="N9405">
        <v>21</v>
      </c>
      <c r="O9405">
        <v>14</v>
      </c>
      <c r="P9405" s="1">
        <v>3764.08</v>
      </c>
      <c r="Q9405" t="s">
        <v>17132</v>
      </c>
      <c r="R9405" t="s">
        <v>17198</v>
      </c>
      <c r="S9405">
        <v>8</v>
      </c>
      <c r="T9405" t="s">
        <v>17054</v>
      </c>
    </row>
    <row r="9406" spans="1:20" x14ac:dyDescent="0.25">
      <c r="A9406">
        <v>9520</v>
      </c>
      <c r="B9406">
        <v>262</v>
      </c>
      <c r="C9406">
        <v>76</v>
      </c>
      <c r="D9406" s="1" t="s">
        <v>2025</v>
      </c>
      <c r="E9406" s="2">
        <v>45383.382905092592</v>
      </c>
      <c r="F9406" s="2">
        <v>45383.462766203702</v>
      </c>
      <c r="G9406" s="1" t="s">
        <v>2026</v>
      </c>
      <c r="H9406">
        <v>224.62</v>
      </c>
      <c r="I9406">
        <v>4</v>
      </c>
      <c r="J9406" s="1" t="s">
        <v>14327</v>
      </c>
      <c r="K9406" s="2">
        <v>45383.401655092595</v>
      </c>
      <c r="L9406">
        <v>295</v>
      </c>
      <c r="M9406">
        <v>115</v>
      </c>
      <c r="N9406">
        <v>27</v>
      </c>
      <c r="O9406">
        <v>9</v>
      </c>
      <c r="P9406" s="1">
        <v>898.48</v>
      </c>
      <c r="Q9406" t="s">
        <v>17192</v>
      </c>
      <c r="R9406" t="s">
        <v>17198</v>
      </c>
      <c r="S9406">
        <v>4</v>
      </c>
      <c r="T9406" t="s">
        <v>17056</v>
      </c>
    </row>
    <row r="9407" spans="1:20" x14ac:dyDescent="0.25">
      <c r="A9407">
        <v>9548</v>
      </c>
      <c r="B9407">
        <v>279</v>
      </c>
      <c r="C9407">
        <v>192</v>
      </c>
      <c r="D9407" s="1" t="s">
        <v>2025</v>
      </c>
      <c r="E9407" s="2">
        <v>45420.278726851851</v>
      </c>
      <c r="F9407" s="2">
        <v>45420.340532407405</v>
      </c>
      <c r="G9407" s="1" t="s">
        <v>2026</v>
      </c>
      <c r="H9407">
        <v>763.69</v>
      </c>
      <c r="I9407">
        <v>4</v>
      </c>
      <c r="J9407" s="1" t="s">
        <v>14328</v>
      </c>
      <c r="K9407" s="2">
        <v>45420.30164351852</v>
      </c>
      <c r="L9407">
        <v>111</v>
      </c>
      <c r="M9407">
        <v>89</v>
      </c>
      <c r="N9407">
        <v>33</v>
      </c>
      <c r="O9407">
        <v>7</v>
      </c>
      <c r="P9407" s="1">
        <v>3054.76</v>
      </c>
      <c r="Q9407" t="s">
        <v>17102</v>
      </c>
      <c r="R9407" t="s">
        <v>17198</v>
      </c>
      <c r="S9407">
        <v>5</v>
      </c>
      <c r="T9407" t="s">
        <v>17060</v>
      </c>
    </row>
    <row r="9408" spans="1:20" x14ac:dyDescent="0.25">
      <c r="A9408">
        <v>9831</v>
      </c>
      <c r="B9408">
        <v>38</v>
      </c>
      <c r="C9408">
        <v>144</v>
      </c>
      <c r="D9408" s="1" t="s">
        <v>2025</v>
      </c>
      <c r="E9408" s="2">
        <v>45458.41306712963</v>
      </c>
      <c r="F9408" s="2">
        <v>45458.486678240741</v>
      </c>
      <c r="G9408" s="1" t="s">
        <v>2026</v>
      </c>
      <c r="H9408">
        <v>173.92</v>
      </c>
      <c r="I9408">
        <v>4</v>
      </c>
      <c r="J9408" s="1" t="s">
        <v>14329</v>
      </c>
      <c r="K9408" s="2">
        <v>45458.434594907405</v>
      </c>
      <c r="L9408">
        <v>451</v>
      </c>
      <c r="M9408">
        <v>106</v>
      </c>
      <c r="N9408">
        <v>31</v>
      </c>
      <c r="O9408">
        <v>10</v>
      </c>
      <c r="P9408" s="1">
        <v>695.68</v>
      </c>
      <c r="Q9408" t="s">
        <v>17117</v>
      </c>
      <c r="R9408" t="s">
        <v>17198</v>
      </c>
      <c r="S9408">
        <v>6</v>
      </c>
      <c r="T9408" t="s">
        <v>17058</v>
      </c>
    </row>
    <row r="9409" spans="1:20" x14ac:dyDescent="0.25">
      <c r="A9409">
        <v>9905</v>
      </c>
      <c r="B9409">
        <v>217</v>
      </c>
      <c r="C9409">
        <v>258</v>
      </c>
      <c r="D9409" s="1" t="s">
        <v>2025</v>
      </c>
      <c r="E9409" s="2">
        <v>45308.6871875</v>
      </c>
      <c r="F9409" s="2">
        <v>45308.720520833333</v>
      </c>
      <c r="G9409" s="1" t="s">
        <v>2026</v>
      </c>
      <c r="H9409">
        <v>336.62</v>
      </c>
      <c r="I9409">
        <v>4</v>
      </c>
      <c r="J9409" s="1" t="s">
        <v>14330</v>
      </c>
      <c r="K9409" s="2">
        <v>45308.70385416667</v>
      </c>
      <c r="L9409">
        <v>293</v>
      </c>
      <c r="M9409">
        <v>48</v>
      </c>
      <c r="N9409">
        <v>24</v>
      </c>
      <c r="O9409">
        <v>16</v>
      </c>
      <c r="P9409" s="1">
        <v>1346.48</v>
      </c>
      <c r="Q9409" t="s">
        <v>17116</v>
      </c>
      <c r="R9409" t="s">
        <v>17198</v>
      </c>
      <c r="S9409">
        <v>1</v>
      </c>
      <c r="T9409" t="s">
        <v>17055</v>
      </c>
    </row>
    <row r="9410" spans="1:20" x14ac:dyDescent="0.25">
      <c r="A9410">
        <v>9990</v>
      </c>
      <c r="B9410">
        <v>136</v>
      </c>
      <c r="C9410">
        <v>203</v>
      </c>
      <c r="D9410" s="1" t="s">
        <v>2025</v>
      </c>
      <c r="E9410" s="2">
        <v>45538.478576388887</v>
      </c>
      <c r="F9410" s="2">
        <v>45538.524409722224</v>
      </c>
      <c r="G9410" s="1" t="s">
        <v>2026</v>
      </c>
      <c r="H9410">
        <v>915.33</v>
      </c>
      <c r="I9410">
        <v>4</v>
      </c>
      <c r="J9410" s="1" t="s">
        <v>14331</v>
      </c>
      <c r="K9410" s="2">
        <v>45538.501493055555</v>
      </c>
      <c r="L9410">
        <v>263</v>
      </c>
      <c r="M9410">
        <v>66</v>
      </c>
      <c r="N9410">
        <v>33</v>
      </c>
      <c r="O9410">
        <v>12</v>
      </c>
      <c r="P9410" s="1">
        <v>3661.32</v>
      </c>
      <c r="Q9410" t="s">
        <v>17124</v>
      </c>
      <c r="R9410" t="s">
        <v>17198</v>
      </c>
      <c r="S9410">
        <v>9</v>
      </c>
      <c r="T9410" t="s">
        <v>17059</v>
      </c>
    </row>
    <row r="9411" spans="1:20" x14ac:dyDescent="0.25">
      <c r="A9411">
        <v>10000</v>
      </c>
      <c r="B9411">
        <v>423</v>
      </c>
      <c r="C9411">
        <v>198</v>
      </c>
      <c r="D9411" s="1" t="s">
        <v>2025</v>
      </c>
      <c r="E9411" s="2">
        <v>45541.977569444447</v>
      </c>
      <c r="F9411" s="2">
        <v>45542.035208333335</v>
      </c>
      <c r="G9411" s="1" t="s">
        <v>2026</v>
      </c>
      <c r="H9411">
        <v>121.09</v>
      </c>
      <c r="I9411">
        <v>4</v>
      </c>
      <c r="J9411" s="1" t="s">
        <v>14333</v>
      </c>
      <c r="K9411" s="2">
        <v>45541.999791666669</v>
      </c>
      <c r="L9411">
        <v>85</v>
      </c>
      <c r="M9411">
        <v>83</v>
      </c>
      <c r="N9411">
        <v>32</v>
      </c>
      <c r="O9411">
        <v>23</v>
      </c>
      <c r="P9411" s="1">
        <v>484.36</v>
      </c>
      <c r="Q9411" t="s">
        <v>17077</v>
      </c>
      <c r="R9411" t="s">
        <v>17198</v>
      </c>
      <c r="S9411">
        <v>9</v>
      </c>
      <c r="T9411" t="s">
        <v>17059</v>
      </c>
    </row>
    <row r="9412" spans="1:20" x14ac:dyDescent="0.25">
      <c r="A9412">
        <v>10074</v>
      </c>
      <c r="B9412">
        <v>460</v>
      </c>
      <c r="C9412">
        <v>287</v>
      </c>
      <c r="D9412" s="1" t="s">
        <v>2025</v>
      </c>
      <c r="E9412" s="2">
        <v>45353.236701388887</v>
      </c>
      <c r="F9412" s="2">
        <v>45353.292256944442</v>
      </c>
      <c r="G9412" s="1" t="s">
        <v>2026</v>
      </c>
      <c r="H9412">
        <v>938.7</v>
      </c>
      <c r="I9412">
        <v>4</v>
      </c>
      <c r="J9412" s="1" t="s">
        <v>14335</v>
      </c>
      <c r="K9412" s="2">
        <v>45353.257534722223</v>
      </c>
      <c r="L9412">
        <v>440</v>
      </c>
      <c r="M9412">
        <v>80</v>
      </c>
      <c r="N9412">
        <v>30</v>
      </c>
      <c r="O9412">
        <v>6</v>
      </c>
      <c r="P9412" s="1">
        <v>3754.8</v>
      </c>
      <c r="Q9412" t="s">
        <v>17182</v>
      </c>
      <c r="R9412" t="s">
        <v>17198</v>
      </c>
      <c r="S9412">
        <v>3</v>
      </c>
      <c r="T9412" t="s">
        <v>17062</v>
      </c>
    </row>
    <row r="9413" spans="1:20" x14ac:dyDescent="0.25">
      <c r="A9413">
        <v>10142</v>
      </c>
      <c r="B9413">
        <v>286</v>
      </c>
      <c r="C9413">
        <v>28</v>
      </c>
      <c r="D9413" s="1" t="s">
        <v>2025</v>
      </c>
      <c r="E9413" s="2">
        <v>45380.307719907411</v>
      </c>
      <c r="F9413" s="2">
        <v>45380.373692129629</v>
      </c>
      <c r="G9413" s="1" t="s">
        <v>2026</v>
      </c>
      <c r="H9413">
        <v>961.01</v>
      </c>
      <c r="I9413">
        <v>4</v>
      </c>
      <c r="J9413" s="1" t="s">
        <v>14336</v>
      </c>
      <c r="K9413" s="2">
        <v>45380.323692129627</v>
      </c>
      <c r="L9413">
        <v>16</v>
      </c>
      <c r="M9413">
        <v>95</v>
      </c>
      <c r="N9413">
        <v>23</v>
      </c>
      <c r="O9413">
        <v>7</v>
      </c>
      <c r="P9413" s="1">
        <v>3844.04</v>
      </c>
      <c r="Q9413" t="s">
        <v>17119</v>
      </c>
      <c r="R9413" t="s">
        <v>17198</v>
      </c>
      <c r="S9413">
        <v>3</v>
      </c>
      <c r="T9413" t="s">
        <v>17062</v>
      </c>
    </row>
    <row r="9414" spans="1:20" x14ac:dyDescent="0.25">
      <c r="A9414">
        <v>10385</v>
      </c>
      <c r="B9414">
        <v>195</v>
      </c>
      <c r="C9414">
        <v>218</v>
      </c>
      <c r="D9414" s="1" t="s">
        <v>2025</v>
      </c>
      <c r="E9414" s="2">
        <v>45483.642962962964</v>
      </c>
      <c r="F9414" s="2">
        <v>45483.685324074075</v>
      </c>
      <c r="G9414" s="1" t="s">
        <v>2026</v>
      </c>
      <c r="H9414">
        <v>845.92</v>
      </c>
      <c r="I9414">
        <v>4</v>
      </c>
      <c r="J9414" s="1" t="s">
        <v>14337</v>
      </c>
      <c r="K9414" s="2">
        <v>45483.668657407405</v>
      </c>
      <c r="L9414">
        <v>17</v>
      </c>
      <c r="M9414">
        <v>61</v>
      </c>
      <c r="N9414">
        <v>37</v>
      </c>
      <c r="O9414">
        <v>16</v>
      </c>
      <c r="P9414" s="1">
        <v>3383.68</v>
      </c>
      <c r="Q9414" t="s">
        <v>17116</v>
      </c>
      <c r="R9414" t="s">
        <v>17198</v>
      </c>
      <c r="S9414">
        <v>7</v>
      </c>
      <c r="T9414" t="s">
        <v>17057</v>
      </c>
    </row>
    <row r="9415" spans="1:20" x14ac:dyDescent="0.25">
      <c r="A9415">
        <v>10415</v>
      </c>
      <c r="B9415">
        <v>117</v>
      </c>
      <c r="C9415">
        <v>82</v>
      </c>
      <c r="D9415" s="1" t="s">
        <v>2025</v>
      </c>
      <c r="E9415" s="2">
        <v>45544.853483796294</v>
      </c>
      <c r="F9415" s="2">
        <v>45544.895844907405</v>
      </c>
      <c r="G9415" s="1" t="s">
        <v>2026</v>
      </c>
      <c r="H9415">
        <v>985.94</v>
      </c>
      <c r="I9415">
        <v>4</v>
      </c>
      <c r="J9415" s="1" t="s">
        <v>14338</v>
      </c>
      <c r="K9415" s="2">
        <v>45544.878483796296</v>
      </c>
      <c r="L9415">
        <v>258</v>
      </c>
      <c r="M9415">
        <v>61</v>
      </c>
      <c r="N9415">
        <v>36</v>
      </c>
      <c r="O9415">
        <v>21</v>
      </c>
      <c r="P9415" s="1">
        <v>3943.76</v>
      </c>
      <c r="Q9415" t="s">
        <v>17153</v>
      </c>
      <c r="R9415" t="s">
        <v>17198</v>
      </c>
      <c r="S9415">
        <v>9</v>
      </c>
      <c r="T9415" t="s">
        <v>17059</v>
      </c>
    </row>
    <row r="9416" spans="1:20" x14ac:dyDescent="0.25">
      <c r="A9416">
        <v>10428</v>
      </c>
      <c r="B9416">
        <v>19</v>
      </c>
      <c r="C9416">
        <v>48</v>
      </c>
      <c r="D9416" s="1" t="s">
        <v>2025</v>
      </c>
      <c r="E9416" s="2">
        <v>45303.709166666667</v>
      </c>
      <c r="F9416" s="2">
        <v>45303.754999999997</v>
      </c>
      <c r="G9416" s="1" t="s">
        <v>2026</v>
      </c>
      <c r="H9416">
        <v>195.1</v>
      </c>
      <c r="I9416">
        <v>4</v>
      </c>
      <c r="J9416" s="1" t="s">
        <v>14339</v>
      </c>
      <c r="K9416" s="2">
        <v>45303.732083333336</v>
      </c>
      <c r="L9416">
        <v>270</v>
      </c>
      <c r="M9416">
        <v>66</v>
      </c>
      <c r="N9416">
        <v>33</v>
      </c>
      <c r="O9416">
        <v>17</v>
      </c>
      <c r="P9416" s="1">
        <v>780.4</v>
      </c>
      <c r="Q9416" t="s">
        <v>17124</v>
      </c>
      <c r="R9416" t="s">
        <v>17198</v>
      </c>
      <c r="S9416">
        <v>1</v>
      </c>
      <c r="T9416" t="s">
        <v>17055</v>
      </c>
    </row>
    <row r="9417" spans="1:20" x14ac:dyDescent="0.25">
      <c r="A9417">
        <v>10440</v>
      </c>
      <c r="B9417">
        <v>215</v>
      </c>
      <c r="C9417">
        <v>247</v>
      </c>
      <c r="D9417" s="1" t="s">
        <v>2025</v>
      </c>
      <c r="E9417" s="2">
        <v>45541.634664351855</v>
      </c>
      <c r="F9417" s="2">
        <v>45541.679108796299</v>
      </c>
      <c r="G9417" s="1" t="s">
        <v>2026</v>
      </c>
      <c r="H9417">
        <v>999.41</v>
      </c>
      <c r="I9417">
        <v>4</v>
      </c>
      <c r="J9417" s="1" t="s">
        <v>14340</v>
      </c>
      <c r="K9417" s="2">
        <v>45541.656192129631</v>
      </c>
      <c r="L9417">
        <v>283</v>
      </c>
      <c r="M9417">
        <v>64</v>
      </c>
      <c r="N9417">
        <v>31</v>
      </c>
      <c r="O9417">
        <v>15</v>
      </c>
      <c r="P9417" s="1">
        <v>3997.64</v>
      </c>
      <c r="Q9417" t="s">
        <v>17124</v>
      </c>
      <c r="R9417" t="s">
        <v>17198</v>
      </c>
      <c r="S9417">
        <v>9</v>
      </c>
      <c r="T9417" t="s">
        <v>17059</v>
      </c>
    </row>
    <row r="9418" spans="1:20" x14ac:dyDescent="0.25">
      <c r="A9418">
        <v>10569</v>
      </c>
      <c r="B9418">
        <v>461</v>
      </c>
      <c r="C9418">
        <v>300</v>
      </c>
      <c r="D9418" s="1" t="s">
        <v>2025</v>
      </c>
      <c r="E9418" s="2">
        <v>45441.567430555559</v>
      </c>
      <c r="F9418" s="2">
        <v>45441.62090277778</v>
      </c>
      <c r="G9418" s="1" t="s">
        <v>2026</v>
      </c>
      <c r="H9418">
        <v>688.36</v>
      </c>
      <c r="I9418">
        <v>4</v>
      </c>
      <c r="J9418" s="1" t="s">
        <v>14341</v>
      </c>
      <c r="K9418" s="2">
        <v>45441.586875000001</v>
      </c>
      <c r="L9418">
        <v>472</v>
      </c>
      <c r="M9418">
        <v>77</v>
      </c>
      <c r="N9418">
        <v>28</v>
      </c>
      <c r="O9418">
        <v>14</v>
      </c>
      <c r="P9418" s="1">
        <v>2753.44</v>
      </c>
      <c r="Q9418" t="s">
        <v>17165</v>
      </c>
      <c r="R9418" t="s">
        <v>17198</v>
      </c>
      <c r="S9418">
        <v>5</v>
      </c>
      <c r="T9418" t="s">
        <v>17060</v>
      </c>
    </row>
    <row r="9419" spans="1:20" x14ac:dyDescent="0.25">
      <c r="A9419">
        <v>10918</v>
      </c>
      <c r="B9419">
        <v>406</v>
      </c>
      <c r="C9419">
        <v>71</v>
      </c>
      <c r="D9419" s="1" t="s">
        <v>2025</v>
      </c>
      <c r="E9419" s="2">
        <v>45501.482164351852</v>
      </c>
      <c r="F9419" s="2">
        <v>45501.555775462963</v>
      </c>
      <c r="G9419" s="1" t="s">
        <v>2026</v>
      </c>
      <c r="H9419">
        <v>636.5</v>
      </c>
      <c r="I9419">
        <v>4</v>
      </c>
      <c r="J9419" s="1" t="s">
        <v>14344</v>
      </c>
      <c r="K9419" s="2">
        <v>45501.509942129633</v>
      </c>
      <c r="L9419">
        <v>414</v>
      </c>
      <c r="M9419">
        <v>106</v>
      </c>
      <c r="N9419">
        <v>40</v>
      </c>
      <c r="O9419">
        <v>12</v>
      </c>
      <c r="P9419" s="1">
        <v>2546</v>
      </c>
      <c r="Q9419" t="s">
        <v>17132</v>
      </c>
      <c r="R9419" t="s">
        <v>17198</v>
      </c>
      <c r="S9419">
        <v>7</v>
      </c>
      <c r="T9419" t="s">
        <v>17057</v>
      </c>
    </row>
    <row r="9420" spans="1:20" x14ac:dyDescent="0.25">
      <c r="A9420">
        <v>10935</v>
      </c>
      <c r="B9420">
        <v>486</v>
      </c>
      <c r="C9420">
        <v>232</v>
      </c>
      <c r="D9420" s="1" t="s">
        <v>2025</v>
      </c>
      <c r="E9420" s="2">
        <v>45414.3747337963</v>
      </c>
      <c r="F9420" s="2">
        <v>45414.446956018517</v>
      </c>
      <c r="G9420" s="1" t="s">
        <v>2026</v>
      </c>
      <c r="H9420">
        <v>939.73</v>
      </c>
      <c r="I9420">
        <v>4</v>
      </c>
      <c r="J9420" s="1" t="s">
        <v>14345</v>
      </c>
      <c r="K9420" s="2">
        <v>45414.395567129628</v>
      </c>
      <c r="L9420">
        <v>205</v>
      </c>
      <c r="M9420">
        <v>104</v>
      </c>
      <c r="N9420">
        <v>30</v>
      </c>
      <c r="O9420">
        <v>9</v>
      </c>
      <c r="P9420" s="1">
        <v>3758.92</v>
      </c>
      <c r="Q9420" t="s">
        <v>17130</v>
      </c>
      <c r="R9420" t="s">
        <v>17198</v>
      </c>
      <c r="S9420">
        <v>5</v>
      </c>
      <c r="T9420" t="s">
        <v>17060</v>
      </c>
    </row>
    <row r="9421" spans="1:20" x14ac:dyDescent="0.25">
      <c r="A9421">
        <v>10973</v>
      </c>
      <c r="B9421">
        <v>378</v>
      </c>
      <c r="C9421">
        <v>45</v>
      </c>
      <c r="D9421" s="1" t="s">
        <v>2025</v>
      </c>
      <c r="E9421" s="2">
        <v>45486.001423611109</v>
      </c>
      <c r="F9421" s="2">
        <v>45486.045868055553</v>
      </c>
      <c r="G9421" s="1" t="s">
        <v>2026</v>
      </c>
      <c r="H9421">
        <v>474.86</v>
      </c>
      <c r="I9421">
        <v>4</v>
      </c>
      <c r="J9421" s="1" t="s">
        <v>14346</v>
      </c>
      <c r="K9421" s="2">
        <v>45486.028506944444</v>
      </c>
      <c r="L9421">
        <v>250</v>
      </c>
      <c r="M9421">
        <v>64</v>
      </c>
      <c r="N9421">
        <v>39</v>
      </c>
      <c r="O9421">
        <v>0</v>
      </c>
      <c r="P9421" s="1">
        <v>1899.44</v>
      </c>
      <c r="Q9421" t="s">
        <v>17153</v>
      </c>
      <c r="R9421" t="s">
        <v>17198</v>
      </c>
      <c r="S9421">
        <v>7</v>
      </c>
      <c r="T9421" t="s">
        <v>17057</v>
      </c>
    </row>
    <row r="9422" spans="1:20" x14ac:dyDescent="0.25">
      <c r="A9422">
        <v>11146</v>
      </c>
      <c r="B9422">
        <v>223</v>
      </c>
      <c r="C9422">
        <v>227</v>
      </c>
      <c r="D9422" s="1" t="s">
        <v>2025</v>
      </c>
      <c r="E9422" s="2">
        <v>45528.015300925923</v>
      </c>
      <c r="F9422" s="2">
        <v>45528.056967592594</v>
      </c>
      <c r="G9422" s="1" t="s">
        <v>2026</v>
      </c>
      <c r="H9422">
        <v>166.35</v>
      </c>
      <c r="I9422">
        <v>4</v>
      </c>
      <c r="J9422" s="1" t="s">
        <v>14348</v>
      </c>
      <c r="K9422" s="2">
        <v>45528.034745370373</v>
      </c>
      <c r="L9422">
        <v>205</v>
      </c>
      <c r="M9422">
        <v>60</v>
      </c>
      <c r="N9422">
        <v>28</v>
      </c>
      <c r="O9422">
        <v>0</v>
      </c>
      <c r="P9422" s="1">
        <v>665.4</v>
      </c>
      <c r="Q9422" t="s">
        <v>17176</v>
      </c>
      <c r="R9422" t="s">
        <v>17198</v>
      </c>
      <c r="S9422">
        <v>8</v>
      </c>
      <c r="T9422" t="s">
        <v>17054</v>
      </c>
    </row>
    <row r="9423" spans="1:20" x14ac:dyDescent="0.25">
      <c r="A9423">
        <v>11300</v>
      </c>
      <c r="B9423">
        <v>160</v>
      </c>
      <c r="C9423">
        <v>20</v>
      </c>
      <c r="D9423" s="1" t="s">
        <v>2025</v>
      </c>
      <c r="E9423" s="2">
        <v>45496.707118055558</v>
      </c>
      <c r="F9423" s="2">
        <v>45496.754340277781</v>
      </c>
      <c r="G9423" s="1" t="s">
        <v>2026</v>
      </c>
      <c r="H9423">
        <v>138.37</v>
      </c>
      <c r="I9423">
        <v>4</v>
      </c>
      <c r="J9423" s="1" t="s">
        <v>14349</v>
      </c>
      <c r="K9423" s="2">
        <v>45496.728645833333</v>
      </c>
      <c r="L9423">
        <v>329</v>
      </c>
      <c r="M9423">
        <v>68</v>
      </c>
      <c r="N9423">
        <v>31</v>
      </c>
      <c r="O9423">
        <v>17</v>
      </c>
      <c r="P9423" s="1">
        <v>553.48</v>
      </c>
      <c r="Q9423" t="s">
        <v>17113</v>
      </c>
      <c r="R9423" t="s">
        <v>17198</v>
      </c>
      <c r="S9423">
        <v>7</v>
      </c>
      <c r="T9423" t="s">
        <v>17057</v>
      </c>
    </row>
    <row r="9424" spans="1:20" x14ac:dyDescent="0.25">
      <c r="A9424">
        <v>11308</v>
      </c>
      <c r="B9424">
        <v>29</v>
      </c>
      <c r="C9424">
        <v>208</v>
      </c>
      <c r="D9424" s="1" t="s">
        <v>2025</v>
      </c>
      <c r="E9424" s="2">
        <v>45526.339039351849</v>
      </c>
      <c r="F9424" s="2">
        <v>45526.376539351855</v>
      </c>
      <c r="G9424" s="1" t="s">
        <v>2026</v>
      </c>
      <c r="H9424">
        <v>669.86</v>
      </c>
      <c r="I9424">
        <v>4</v>
      </c>
      <c r="J9424" s="1" t="s">
        <v>14350</v>
      </c>
      <c r="K9424" s="2">
        <v>45526.357094907406</v>
      </c>
      <c r="L9424">
        <v>171</v>
      </c>
      <c r="M9424">
        <v>54</v>
      </c>
      <c r="N9424">
        <v>26</v>
      </c>
      <c r="O9424">
        <v>8</v>
      </c>
      <c r="P9424" s="1">
        <v>2679.44</v>
      </c>
      <c r="Q9424" t="s">
        <v>17104</v>
      </c>
      <c r="R9424" t="s">
        <v>17198</v>
      </c>
      <c r="S9424">
        <v>8</v>
      </c>
      <c r="T9424" t="s">
        <v>17054</v>
      </c>
    </row>
    <row r="9425" spans="1:20" x14ac:dyDescent="0.25">
      <c r="A9425">
        <v>11312</v>
      </c>
      <c r="B9425">
        <v>193</v>
      </c>
      <c r="C9425">
        <v>194</v>
      </c>
      <c r="D9425" s="1" t="s">
        <v>2025</v>
      </c>
      <c r="E9425" s="2">
        <v>45376.565960648149</v>
      </c>
      <c r="F9425" s="2">
        <v>45376.629849537036</v>
      </c>
      <c r="G9425" s="1" t="s">
        <v>2026</v>
      </c>
      <c r="H9425">
        <v>330.2</v>
      </c>
      <c r="I9425">
        <v>4</v>
      </c>
      <c r="J9425" s="1" t="s">
        <v>14351</v>
      </c>
      <c r="K9425" s="2">
        <v>45376.59165509259</v>
      </c>
      <c r="L9425">
        <v>145</v>
      </c>
      <c r="M9425">
        <v>92</v>
      </c>
      <c r="N9425">
        <v>37</v>
      </c>
      <c r="O9425">
        <v>14</v>
      </c>
      <c r="P9425" s="1">
        <v>1320.8</v>
      </c>
      <c r="Q9425" t="s">
        <v>17096</v>
      </c>
      <c r="R9425" t="s">
        <v>17198</v>
      </c>
      <c r="S9425">
        <v>3</v>
      </c>
      <c r="T9425" t="s">
        <v>17062</v>
      </c>
    </row>
    <row r="9426" spans="1:20" x14ac:dyDescent="0.25">
      <c r="A9426">
        <v>11344</v>
      </c>
      <c r="B9426">
        <v>473</v>
      </c>
      <c r="C9426">
        <v>12</v>
      </c>
      <c r="D9426" s="1" t="s">
        <v>2025</v>
      </c>
      <c r="E9426" s="2">
        <v>45504.935243055559</v>
      </c>
      <c r="F9426" s="2">
        <v>45504.974131944444</v>
      </c>
      <c r="G9426" s="1" t="s">
        <v>2026</v>
      </c>
      <c r="H9426">
        <v>414.72</v>
      </c>
      <c r="I9426">
        <v>4</v>
      </c>
      <c r="J9426" s="1" t="s">
        <v>14352</v>
      </c>
      <c r="K9426" s="2">
        <v>45504.958854166667</v>
      </c>
      <c r="L9426">
        <v>498</v>
      </c>
      <c r="M9426">
        <v>56</v>
      </c>
      <c r="N9426">
        <v>34</v>
      </c>
      <c r="O9426">
        <v>23</v>
      </c>
      <c r="P9426" s="1">
        <v>1658.88</v>
      </c>
      <c r="Q9426" t="s">
        <v>17185</v>
      </c>
      <c r="R9426" t="s">
        <v>17198</v>
      </c>
      <c r="S9426">
        <v>7</v>
      </c>
      <c r="T9426" t="s">
        <v>17057</v>
      </c>
    </row>
    <row r="9427" spans="1:20" x14ac:dyDescent="0.25">
      <c r="A9427">
        <v>11346</v>
      </c>
      <c r="B9427">
        <v>238</v>
      </c>
      <c r="C9427">
        <v>172</v>
      </c>
      <c r="D9427" s="1" t="s">
        <v>2025</v>
      </c>
      <c r="E9427" s="2">
        <v>45494.360694444447</v>
      </c>
      <c r="F9427" s="2">
        <v>45494.414166666669</v>
      </c>
      <c r="G9427" s="1" t="s">
        <v>2026</v>
      </c>
      <c r="H9427">
        <v>774.84</v>
      </c>
      <c r="I9427">
        <v>4</v>
      </c>
      <c r="J9427" s="1" t="s">
        <v>14353</v>
      </c>
      <c r="K9427" s="2">
        <v>45494.381527777776</v>
      </c>
      <c r="L9427">
        <v>5</v>
      </c>
      <c r="M9427">
        <v>77</v>
      </c>
      <c r="N9427">
        <v>30</v>
      </c>
      <c r="O9427">
        <v>9</v>
      </c>
      <c r="P9427" s="1">
        <v>3099.36</v>
      </c>
      <c r="Q9427" t="s">
        <v>17097</v>
      </c>
      <c r="R9427" t="s">
        <v>17198</v>
      </c>
      <c r="S9427">
        <v>7</v>
      </c>
      <c r="T9427" t="s">
        <v>17057</v>
      </c>
    </row>
    <row r="9428" spans="1:20" x14ac:dyDescent="0.25">
      <c r="A9428">
        <v>11348</v>
      </c>
      <c r="B9428">
        <v>381</v>
      </c>
      <c r="C9428">
        <v>97</v>
      </c>
      <c r="D9428" s="1" t="s">
        <v>2025</v>
      </c>
      <c r="E9428" s="2">
        <v>45308.399768518517</v>
      </c>
      <c r="F9428" s="2">
        <v>45308.453240740739</v>
      </c>
      <c r="G9428" s="1" t="s">
        <v>2026</v>
      </c>
      <c r="H9428">
        <v>155.13</v>
      </c>
      <c r="I9428">
        <v>4</v>
      </c>
      <c r="J9428" s="1" t="s">
        <v>14354</v>
      </c>
      <c r="K9428" s="2">
        <v>45308.421296296299</v>
      </c>
      <c r="L9428">
        <v>488</v>
      </c>
      <c r="M9428">
        <v>77</v>
      </c>
      <c r="N9428">
        <v>31</v>
      </c>
      <c r="O9428">
        <v>10</v>
      </c>
      <c r="P9428" s="1">
        <v>620.52</v>
      </c>
      <c r="Q9428" t="s">
        <v>17149</v>
      </c>
      <c r="R9428" t="s">
        <v>17198</v>
      </c>
      <c r="S9428">
        <v>1</v>
      </c>
      <c r="T9428" t="s">
        <v>17055</v>
      </c>
    </row>
    <row r="9429" spans="1:20" x14ac:dyDescent="0.25">
      <c r="A9429">
        <v>11383</v>
      </c>
      <c r="B9429">
        <v>427</v>
      </c>
      <c r="C9429">
        <v>85</v>
      </c>
      <c r="D9429" s="1" t="s">
        <v>2025</v>
      </c>
      <c r="E9429" s="2">
        <v>45338.673587962963</v>
      </c>
      <c r="F9429" s="2">
        <v>45338.756226851852</v>
      </c>
      <c r="G9429" s="1" t="s">
        <v>2026</v>
      </c>
      <c r="H9429">
        <v>700.17</v>
      </c>
      <c r="I9429">
        <v>4</v>
      </c>
      <c r="J9429" s="1" t="s">
        <v>14355</v>
      </c>
      <c r="K9429" s="2">
        <v>45338.690949074073</v>
      </c>
      <c r="L9429">
        <v>11</v>
      </c>
      <c r="M9429">
        <v>119</v>
      </c>
      <c r="N9429">
        <v>25</v>
      </c>
      <c r="O9429">
        <v>16</v>
      </c>
      <c r="P9429" s="1">
        <v>2800.68</v>
      </c>
      <c r="Q9429" t="s">
        <v>17108</v>
      </c>
      <c r="R9429" t="s">
        <v>17198</v>
      </c>
      <c r="S9429">
        <v>2</v>
      </c>
      <c r="T9429" t="s">
        <v>17061</v>
      </c>
    </row>
    <row r="9430" spans="1:20" x14ac:dyDescent="0.25">
      <c r="A9430">
        <v>11671</v>
      </c>
      <c r="B9430">
        <v>396</v>
      </c>
      <c r="C9430">
        <v>244</v>
      </c>
      <c r="D9430" s="1" t="s">
        <v>2025</v>
      </c>
      <c r="E9430" s="2">
        <v>45544.145254629628</v>
      </c>
      <c r="F9430" s="2">
        <v>45544.207754629628</v>
      </c>
      <c r="G9430" s="1" t="s">
        <v>2026</v>
      </c>
      <c r="H9430">
        <v>273.12</v>
      </c>
      <c r="I9430">
        <v>4</v>
      </c>
      <c r="J9430" s="1" t="s">
        <v>14357</v>
      </c>
      <c r="K9430" s="2">
        <v>45544.159837962965</v>
      </c>
      <c r="L9430">
        <v>441</v>
      </c>
      <c r="M9430">
        <v>90</v>
      </c>
      <c r="N9430">
        <v>21</v>
      </c>
      <c r="O9430">
        <v>3</v>
      </c>
      <c r="P9430" s="1">
        <v>1092.48</v>
      </c>
      <c r="Q9430" t="s">
        <v>17136</v>
      </c>
      <c r="R9430" t="s">
        <v>17198</v>
      </c>
      <c r="S9430">
        <v>9</v>
      </c>
      <c r="T9430" t="s">
        <v>17059</v>
      </c>
    </row>
    <row r="9431" spans="1:20" x14ac:dyDescent="0.25">
      <c r="A9431">
        <v>11678</v>
      </c>
      <c r="B9431">
        <v>294</v>
      </c>
      <c r="C9431">
        <v>277</v>
      </c>
      <c r="D9431" s="1" t="s">
        <v>2025</v>
      </c>
      <c r="E9431" s="2">
        <v>45346.228645833333</v>
      </c>
      <c r="F9431" s="2">
        <v>45346.269618055558</v>
      </c>
      <c r="G9431" s="1" t="s">
        <v>2026</v>
      </c>
      <c r="H9431">
        <v>755.66</v>
      </c>
      <c r="I9431">
        <v>4</v>
      </c>
      <c r="J9431" s="1" t="s">
        <v>14358</v>
      </c>
      <c r="K9431" s="2">
        <v>45346.250173611108</v>
      </c>
      <c r="L9431">
        <v>3</v>
      </c>
      <c r="M9431">
        <v>59</v>
      </c>
      <c r="N9431">
        <v>31</v>
      </c>
      <c r="O9431">
        <v>6</v>
      </c>
      <c r="P9431" s="1">
        <v>3022.64</v>
      </c>
      <c r="Q9431" t="s">
        <v>17104</v>
      </c>
      <c r="R9431" t="s">
        <v>17198</v>
      </c>
      <c r="S9431">
        <v>2</v>
      </c>
      <c r="T9431" t="s">
        <v>17061</v>
      </c>
    </row>
    <row r="9432" spans="1:20" x14ac:dyDescent="0.25">
      <c r="A9432">
        <v>11714</v>
      </c>
      <c r="B9432">
        <v>327</v>
      </c>
      <c r="C9432">
        <v>63</v>
      </c>
      <c r="D9432" s="1" t="s">
        <v>2025</v>
      </c>
      <c r="E9432" s="2">
        <v>45494.549513888887</v>
      </c>
      <c r="F9432" s="2">
        <v>45494.631458333337</v>
      </c>
      <c r="G9432" s="1" t="s">
        <v>2026</v>
      </c>
      <c r="H9432">
        <v>106.21</v>
      </c>
      <c r="I9432">
        <v>4</v>
      </c>
      <c r="J9432" s="1" t="s">
        <v>14359</v>
      </c>
      <c r="K9432" s="2">
        <v>45494.565486111111</v>
      </c>
      <c r="L9432">
        <v>416</v>
      </c>
      <c r="M9432">
        <v>118</v>
      </c>
      <c r="N9432">
        <v>23</v>
      </c>
      <c r="O9432">
        <v>13</v>
      </c>
      <c r="P9432" s="1">
        <v>424.84</v>
      </c>
      <c r="Q9432" t="s">
        <v>17125</v>
      </c>
      <c r="R9432" t="s">
        <v>17198</v>
      </c>
      <c r="S9432">
        <v>7</v>
      </c>
      <c r="T9432" t="s">
        <v>17057</v>
      </c>
    </row>
    <row r="9433" spans="1:20" x14ac:dyDescent="0.25">
      <c r="A9433">
        <v>11749</v>
      </c>
      <c r="B9433">
        <v>262</v>
      </c>
      <c r="C9433">
        <v>255</v>
      </c>
      <c r="D9433" s="1" t="s">
        <v>2025</v>
      </c>
      <c r="E9433" s="2">
        <v>45446.258773148147</v>
      </c>
      <c r="F9433" s="2">
        <v>45446.340717592589</v>
      </c>
      <c r="G9433" s="1" t="s">
        <v>2026</v>
      </c>
      <c r="H9433">
        <v>363.14</v>
      </c>
      <c r="I9433">
        <v>4</v>
      </c>
      <c r="J9433" s="1" t="s">
        <v>14360</v>
      </c>
      <c r="K9433" s="2">
        <v>45446.27752314815</v>
      </c>
      <c r="L9433">
        <v>162</v>
      </c>
      <c r="M9433">
        <v>118</v>
      </c>
      <c r="N9433">
        <v>27</v>
      </c>
      <c r="O9433">
        <v>6</v>
      </c>
      <c r="P9433" s="1">
        <v>1452.56</v>
      </c>
      <c r="Q9433" t="s">
        <v>17100</v>
      </c>
      <c r="R9433" t="s">
        <v>17198</v>
      </c>
      <c r="S9433">
        <v>6</v>
      </c>
      <c r="T9433" t="s">
        <v>17058</v>
      </c>
    </row>
    <row r="9434" spans="1:20" x14ac:dyDescent="0.25">
      <c r="A9434">
        <v>11762</v>
      </c>
      <c r="B9434">
        <v>115</v>
      </c>
      <c r="C9434">
        <v>278</v>
      </c>
      <c r="D9434" s="1" t="s">
        <v>2025</v>
      </c>
      <c r="E9434" s="2">
        <v>45300.102662037039</v>
      </c>
      <c r="F9434" s="2">
        <v>45300.137384259258</v>
      </c>
      <c r="G9434" s="1" t="s">
        <v>2026</v>
      </c>
      <c r="H9434">
        <v>115.22</v>
      </c>
      <c r="I9434">
        <v>4</v>
      </c>
      <c r="J9434" s="1" t="s">
        <v>14361</v>
      </c>
      <c r="K9434" s="2">
        <v>45300.116550925923</v>
      </c>
      <c r="L9434">
        <v>382</v>
      </c>
      <c r="M9434">
        <v>50</v>
      </c>
      <c r="N9434">
        <v>20</v>
      </c>
      <c r="O9434">
        <v>2</v>
      </c>
      <c r="P9434" s="1">
        <v>460.88</v>
      </c>
      <c r="Q9434" t="s">
        <v>17194</v>
      </c>
      <c r="R9434" t="s">
        <v>17198</v>
      </c>
      <c r="S9434">
        <v>1</v>
      </c>
      <c r="T9434" t="s">
        <v>17055</v>
      </c>
    </row>
    <row r="9435" spans="1:20" x14ac:dyDescent="0.25">
      <c r="A9435">
        <v>11838</v>
      </c>
      <c r="B9435">
        <v>270</v>
      </c>
      <c r="C9435">
        <v>14</v>
      </c>
      <c r="D9435" s="1" t="s">
        <v>2025</v>
      </c>
      <c r="E9435" s="2">
        <v>45458.922361111108</v>
      </c>
      <c r="F9435" s="2">
        <v>45458.966805555552</v>
      </c>
      <c r="G9435" s="1" t="s">
        <v>2026</v>
      </c>
      <c r="H9435">
        <v>290.82</v>
      </c>
      <c r="I9435">
        <v>4</v>
      </c>
      <c r="J9435" s="1" t="s">
        <v>14362</v>
      </c>
      <c r="K9435" s="2">
        <v>45458.949444444443</v>
      </c>
      <c r="L9435">
        <v>414</v>
      </c>
      <c r="M9435">
        <v>64</v>
      </c>
      <c r="N9435">
        <v>39</v>
      </c>
      <c r="O9435">
        <v>22</v>
      </c>
      <c r="P9435" s="1">
        <v>1163.28</v>
      </c>
      <c r="Q9435" t="s">
        <v>17153</v>
      </c>
      <c r="R9435" t="s">
        <v>17198</v>
      </c>
      <c r="S9435">
        <v>6</v>
      </c>
      <c r="T9435" t="s">
        <v>17058</v>
      </c>
    </row>
    <row r="9436" spans="1:20" x14ac:dyDescent="0.25">
      <c r="A9436">
        <v>11906</v>
      </c>
      <c r="B9436">
        <v>327</v>
      </c>
      <c r="C9436">
        <v>217</v>
      </c>
      <c r="D9436" s="1" t="s">
        <v>2025</v>
      </c>
      <c r="E9436" s="2">
        <v>45348.293298611112</v>
      </c>
      <c r="F9436" s="2">
        <v>45348.343298611115</v>
      </c>
      <c r="G9436" s="1" t="s">
        <v>2026</v>
      </c>
      <c r="H9436">
        <v>636.11</v>
      </c>
      <c r="I9436">
        <v>4</v>
      </c>
      <c r="J9436" s="1" t="s">
        <v>14363</v>
      </c>
      <c r="K9436" s="2">
        <v>45348.307881944442</v>
      </c>
      <c r="L9436">
        <v>161</v>
      </c>
      <c r="M9436">
        <v>72</v>
      </c>
      <c r="N9436">
        <v>21</v>
      </c>
      <c r="O9436">
        <v>7</v>
      </c>
      <c r="P9436" s="1">
        <v>2544.44</v>
      </c>
      <c r="Q9436" t="s">
        <v>17077</v>
      </c>
      <c r="R9436" t="s">
        <v>17198</v>
      </c>
      <c r="S9436">
        <v>2</v>
      </c>
      <c r="T9436" t="s">
        <v>17061</v>
      </c>
    </row>
    <row r="9437" spans="1:20" x14ac:dyDescent="0.25">
      <c r="A9437">
        <v>11910</v>
      </c>
      <c r="B9437">
        <v>308</v>
      </c>
      <c r="C9437">
        <v>117</v>
      </c>
      <c r="D9437" s="1" t="s">
        <v>2025</v>
      </c>
      <c r="E9437" s="2">
        <v>45484.599328703705</v>
      </c>
      <c r="F9437" s="2">
        <v>45484.670162037037</v>
      </c>
      <c r="G9437" s="1" t="s">
        <v>2026</v>
      </c>
      <c r="H9437">
        <v>939.46</v>
      </c>
      <c r="I9437">
        <v>4</v>
      </c>
      <c r="J9437" s="1" t="s">
        <v>14364</v>
      </c>
      <c r="K9437" s="2">
        <v>45484.619467592594</v>
      </c>
      <c r="L9437">
        <v>188</v>
      </c>
      <c r="M9437">
        <v>102</v>
      </c>
      <c r="N9437">
        <v>29</v>
      </c>
      <c r="O9437">
        <v>14</v>
      </c>
      <c r="P9437" s="1">
        <v>3757.84</v>
      </c>
      <c r="Q9437" t="s">
        <v>17145</v>
      </c>
      <c r="R9437" t="s">
        <v>17198</v>
      </c>
      <c r="S9437">
        <v>7</v>
      </c>
      <c r="T9437" t="s">
        <v>17057</v>
      </c>
    </row>
    <row r="9438" spans="1:20" x14ac:dyDescent="0.25">
      <c r="A9438">
        <v>11930</v>
      </c>
      <c r="B9438">
        <v>439</v>
      </c>
      <c r="C9438">
        <v>30</v>
      </c>
      <c r="D9438" s="1" t="s">
        <v>2025</v>
      </c>
      <c r="E9438" s="2">
        <v>45357.469363425924</v>
      </c>
      <c r="F9438" s="2">
        <v>45357.536030092589</v>
      </c>
      <c r="G9438" s="1" t="s">
        <v>2026</v>
      </c>
      <c r="H9438">
        <v>769.7</v>
      </c>
      <c r="I9438">
        <v>4</v>
      </c>
      <c r="J9438" s="1" t="s">
        <v>14365</v>
      </c>
      <c r="K9438" s="2">
        <v>45357.483252314814</v>
      </c>
      <c r="L9438">
        <v>474</v>
      </c>
      <c r="M9438">
        <v>96</v>
      </c>
      <c r="N9438">
        <v>20</v>
      </c>
      <c r="O9438">
        <v>11</v>
      </c>
      <c r="P9438" s="1">
        <v>3078.8</v>
      </c>
      <c r="Q9438" t="s">
        <v>17099</v>
      </c>
      <c r="R9438" t="s">
        <v>17198</v>
      </c>
      <c r="S9438">
        <v>3</v>
      </c>
      <c r="T9438" t="s">
        <v>17062</v>
      </c>
    </row>
    <row r="9439" spans="1:20" x14ac:dyDescent="0.25">
      <c r="A9439">
        <v>11967</v>
      </c>
      <c r="B9439">
        <v>89</v>
      </c>
      <c r="C9439">
        <v>65</v>
      </c>
      <c r="D9439" s="1" t="s">
        <v>2025</v>
      </c>
      <c r="E9439" s="2">
        <v>45460.975601851853</v>
      </c>
      <c r="F9439" s="2">
        <v>45461.020740740743</v>
      </c>
      <c r="G9439" s="1" t="s">
        <v>2026</v>
      </c>
      <c r="H9439">
        <v>331.41</v>
      </c>
      <c r="I9439">
        <v>4</v>
      </c>
      <c r="J9439" s="1" t="s">
        <v>14366</v>
      </c>
      <c r="K9439" s="2">
        <v>45460.999907407408</v>
      </c>
      <c r="L9439">
        <v>76</v>
      </c>
      <c r="M9439">
        <v>65</v>
      </c>
      <c r="N9439">
        <v>35</v>
      </c>
      <c r="O9439">
        <v>23</v>
      </c>
      <c r="P9439" s="1">
        <v>1325.64</v>
      </c>
      <c r="Q9439" t="s">
        <v>17194</v>
      </c>
      <c r="R9439" t="s">
        <v>17198</v>
      </c>
      <c r="S9439">
        <v>6</v>
      </c>
      <c r="T9439" t="s">
        <v>17058</v>
      </c>
    </row>
    <row r="9440" spans="1:20" x14ac:dyDescent="0.25">
      <c r="A9440">
        <v>11972</v>
      </c>
      <c r="B9440">
        <v>293</v>
      </c>
      <c r="C9440">
        <v>77</v>
      </c>
      <c r="D9440" s="1" t="s">
        <v>2025</v>
      </c>
      <c r="E9440" s="2">
        <v>45326.117789351854</v>
      </c>
      <c r="F9440" s="2">
        <v>45326.18445601852</v>
      </c>
      <c r="G9440" s="1" t="s">
        <v>2026</v>
      </c>
      <c r="H9440">
        <v>321.44</v>
      </c>
      <c r="I9440">
        <v>4</v>
      </c>
      <c r="J9440" s="1" t="s">
        <v>14367</v>
      </c>
      <c r="K9440" s="2">
        <v>45326.142789351848</v>
      </c>
      <c r="L9440">
        <v>193</v>
      </c>
      <c r="M9440">
        <v>96</v>
      </c>
      <c r="N9440">
        <v>36</v>
      </c>
      <c r="O9440">
        <v>3</v>
      </c>
      <c r="P9440" s="1">
        <v>1285.76</v>
      </c>
      <c r="Q9440" t="s">
        <v>17121</v>
      </c>
      <c r="R9440" t="s">
        <v>17198</v>
      </c>
      <c r="S9440">
        <v>2</v>
      </c>
      <c r="T9440" t="s">
        <v>17061</v>
      </c>
    </row>
    <row r="9441" spans="1:20" x14ac:dyDescent="0.25">
      <c r="A9441">
        <v>12048</v>
      </c>
      <c r="B9441">
        <v>500</v>
      </c>
      <c r="C9441">
        <v>118</v>
      </c>
      <c r="D9441" s="1" t="s">
        <v>2025</v>
      </c>
      <c r="E9441" s="2">
        <v>45300.618321759262</v>
      </c>
      <c r="F9441" s="2">
        <v>45300.677349537036</v>
      </c>
      <c r="G9441" s="1" t="s">
        <v>2026</v>
      </c>
      <c r="H9441">
        <v>767.43</v>
      </c>
      <c r="I9441">
        <v>4</v>
      </c>
      <c r="J9441" s="1" t="s">
        <v>14369</v>
      </c>
      <c r="K9441" s="2">
        <v>45300.636377314811</v>
      </c>
      <c r="L9441">
        <v>133</v>
      </c>
      <c r="M9441">
        <v>85</v>
      </c>
      <c r="N9441">
        <v>26</v>
      </c>
      <c r="O9441">
        <v>15</v>
      </c>
      <c r="P9441" s="1">
        <v>3069.72</v>
      </c>
      <c r="Q9441" t="s">
        <v>17089</v>
      </c>
      <c r="R9441" t="s">
        <v>17198</v>
      </c>
      <c r="S9441">
        <v>1</v>
      </c>
      <c r="T9441" t="s">
        <v>17055</v>
      </c>
    </row>
    <row r="9442" spans="1:20" x14ac:dyDescent="0.25">
      <c r="A9442">
        <v>12074</v>
      </c>
      <c r="B9442">
        <v>250</v>
      </c>
      <c r="C9442">
        <v>80</v>
      </c>
      <c r="D9442" s="1" t="s">
        <v>2025</v>
      </c>
      <c r="E9442" s="2">
        <v>45316.824201388888</v>
      </c>
      <c r="F9442" s="2">
        <v>45316.871423611112</v>
      </c>
      <c r="G9442" s="1" t="s">
        <v>2026</v>
      </c>
      <c r="H9442">
        <v>578.28</v>
      </c>
      <c r="I9442">
        <v>4</v>
      </c>
      <c r="J9442" s="1" t="s">
        <v>14370</v>
      </c>
      <c r="K9442" s="2">
        <v>45316.851979166669</v>
      </c>
      <c r="L9442">
        <v>497</v>
      </c>
      <c r="M9442">
        <v>68</v>
      </c>
      <c r="N9442">
        <v>40</v>
      </c>
      <c r="O9442">
        <v>20</v>
      </c>
      <c r="P9442" s="1">
        <v>2313.12</v>
      </c>
      <c r="Q9442" t="s">
        <v>17104</v>
      </c>
      <c r="R9442" t="s">
        <v>17198</v>
      </c>
      <c r="S9442">
        <v>1</v>
      </c>
      <c r="T9442" t="s">
        <v>17055</v>
      </c>
    </row>
    <row r="9443" spans="1:20" x14ac:dyDescent="0.25">
      <c r="A9443">
        <v>12125</v>
      </c>
      <c r="B9443">
        <v>35</v>
      </c>
      <c r="C9443">
        <v>41</v>
      </c>
      <c r="D9443" s="1" t="s">
        <v>2025</v>
      </c>
      <c r="E9443" s="2">
        <v>45431.486516203702</v>
      </c>
      <c r="F9443" s="2">
        <v>45431.561516203707</v>
      </c>
      <c r="G9443" s="1" t="s">
        <v>2026</v>
      </c>
      <c r="H9443">
        <v>903.06</v>
      </c>
      <c r="I9443">
        <v>4</v>
      </c>
      <c r="J9443" s="1" t="s">
        <v>14372</v>
      </c>
      <c r="K9443" s="2">
        <v>45431.507349537038</v>
      </c>
      <c r="L9443">
        <v>304</v>
      </c>
      <c r="M9443">
        <v>108</v>
      </c>
      <c r="N9443">
        <v>30</v>
      </c>
      <c r="O9443">
        <v>12</v>
      </c>
      <c r="P9443" s="1">
        <v>3612.24</v>
      </c>
      <c r="Q9443" t="s">
        <v>17159</v>
      </c>
      <c r="R9443" t="s">
        <v>17198</v>
      </c>
      <c r="S9443">
        <v>5</v>
      </c>
      <c r="T9443" t="s">
        <v>17060</v>
      </c>
    </row>
    <row r="9444" spans="1:20" x14ac:dyDescent="0.25">
      <c r="A9444">
        <v>12211</v>
      </c>
      <c r="B9444">
        <v>227</v>
      </c>
      <c r="C9444">
        <v>223</v>
      </c>
      <c r="D9444" s="1" t="s">
        <v>2025</v>
      </c>
      <c r="E9444" s="2">
        <v>45401.731215277781</v>
      </c>
      <c r="F9444" s="2">
        <v>45401.795104166667</v>
      </c>
      <c r="G9444" s="1" t="s">
        <v>2026</v>
      </c>
      <c r="H9444">
        <v>711.63</v>
      </c>
      <c r="I9444">
        <v>4</v>
      </c>
      <c r="J9444" s="1" t="s">
        <v>14374</v>
      </c>
      <c r="K9444" s="2">
        <v>45401.749965277777</v>
      </c>
      <c r="L9444">
        <v>379</v>
      </c>
      <c r="M9444">
        <v>92</v>
      </c>
      <c r="N9444">
        <v>27</v>
      </c>
      <c r="O9444">
        <v>17</v>
      </c>
      <c r="P9444" s="1">
        <v>2846.52</v>
      </c>
      <c r="Q9444" t="s">
        <v>17126</v>
      </c>
      <c r="R9444" t="s">
        <v>17198</v>
      </c>
      <c r="S9444">
        <v>4</v>
      </c>
      <c r="T9444" t="s">
        <v>17056</v>
      </c>
    </row>
    <row r="9445" spans="1:20" x14ac:dyDescent="0.25">
      <c r="A9445">
        <v>12230</v>
      </c>
      <c r="B9445">
        <v>310</v>
      </c>
      <c r="C9445">
        <v>162</v>
      </c>
      <c r="D9445" s="1" t="s">
        <v>2025</v>
      </c>
      <c r="E9445" s="2">
        <v>45540.707812499997</v>
      </c>
      <c r="F9445" s="2">
        <v>45540.758506944447</v>
      </c>
      <c r="G9445" s="1" t="s">
        <v>2026</v>
      </c>
      <c r="H9445">
        <v>339.9</v>
      </c>
      <c r="I9445">
        <v>4</v>
      </c>
      <c r="J9445" s="1" t="s">
        <v>14375</v>
      </c>
      <c r="K9445" s="2">
        <v>45540.732118055559</v>
      </c>
      <c r="L9445">
        <v>383</v>
      </c>
      <c r="M9445">
        <v>73</v>
      </c>
      <c r="N9445">
        <v>35</v>
      </c>
      <c r="O9445">
        <v>17</v>
      </c>
      <c r="P9445" s="1">
        <v>1359.6</v>
      </c>
      <c r="Q9445" t="s">
        <v>17098</v>
      </c>
      <c r="R9445" t="s">
        <v>17198</v>
      </c>
      <c r="S9445">
        <v>9</v>
      </c>
      <c r="T9445" t="s">
        <v>17059</v>
      </c>
    </row>
    <row r="9446" spans="1:20" x14ac:dyDescent="0.25">
      <c r="A9446">
        <v>12286</v>
      </c>
      <c r="B9446">
        <v>258</v>
      </c>
      <c r="C9446">
        <v>284</v>
      </c>
      <c r="D9446" s="1" t="s">
        <v>2025</v>
      </c>
      <c r="E9446" s="2">
        <v>45369.162002314813</v>
      </c>
      <c r="F9446" s="2">
        <v>45369.201585648145</v>
      </c>
      <c r="G9446" s="1" t="s">
        <v>2026</v>
      </c>
      <c r="H9446">
        <v>701.75</v>
      </c>
      <c r="I9446">
        <v>4</v>
      </c>
      <c r="J9446" s="1" t="s">
        <v>14376</v>
      </c>
      <c r="K9446" s="2">
        <v>45369.188391203701</v>
      </c>
      <c r="L9446">
        <v>375</v>
      </c>
      <c r="M9446">
        <v>57</v>
      </c>
      <c r="N9446">
        <v>38</v>
      </c>
      <c r="O9446">
        <v>4</v>
      </c>
      <c r="P9446" s="1">
        <v>2807</v>
      </c>
      <c r="Q9446" t="s">
        <v>17141</v>
      </c>
      <c r="R9446" t="s">
        <v>17198</v>
      </c>
      <c r="S9446">
        <v>3</v>
      </c>
      <c r="T9446" t="s">
        <v>17062</v>
      </c>
    </row>
    <row r="9447" spans="1:20" x14ac:dyDescent="0.25">
      <c r="A9447">
        <v>12377</v>
      </c>
      <c r="B9447">
        <v>382</v>
      </c>
      <c r="C9447">
        <v>194</v>
      </c>
      <c r="D9447" s="1" t="s">
        <v>2025</v>
      </c>
      <c r="E9447" s="2">
        <v>45550.709652777776</v>
      </c>
      <c r="F9447" s="2">
        <v>45550.748541666668</v>
      </c>
      <c r="G9447" s="1" t="s">
        <v>2026</v>
      </c>
      <c r="H9447">
        <v>604.91999999999996</v>
      </c>
      <c r="I9447">
        <v>4</v>
      </c>
      <c r="J9447" s="1" t="s">
        <v>14378</v>
      </c>
      <c r="K9447" s="2">
        <v>45550.731180555558</v>
      </c>
      <c r="L9447">
        <v>352</v>
      </c>
      <c r="M9447">
        <v>56</v>
      </c>
      <c r="N9447">
        <v>31</v>
      </c>
      <c r="O9447">
        <v>17</v>
      </c>
      <c r="P9447" s="1">
        <v>2419.6799999999998</v>
      </c>
      <c r="Q9447" t="s">
        <v>17153</v>
      </c>
      <c r="R9447" t="s">
        <v>17198</v>
      </c>
      <c r="S9447">
        <v>9</v>
      </c>
      <c r="T9447" t="s">
        <v>17059</v>
      </c>
    </row>
    <row r="9448" spans="1:20" x14ac:dyDescent="0.25">
      <c r="A9448">
        <v>12415</v>
      </c>
      <c r="B9448">
        <v>340</v>
      </c>
      <c r="C9448">
        <v>233</v>
      </c>
      <c r="D9448" s="1" t="s">
        <v>2025</v>
      </c>
      <c r="E9448" s="2">
        <v>45358.473703703705</v>
      </c>
      <c r="F9448" s="2">
        <v>45358.554259259261</v>
      </c>
      <c r="G9448" s="1" t="s">
        <v>2026</v>
      </c>
      <c r="H9448">
        <v>603.29999999999995</v>
      </c>
      <c r="I9448">
        <v>4</v>
      </c>
      <c r="J9448" s="1" t="s">
        <v>14379</v>
      </c>
      <c r="K9448" s="2">
        <v>45358.496620370373</v>
      </c>
      <c r="L9448">
        <v>319</v>
      </c>
      <c r="M9448">
        <v>116</v>
      </c>
      <c r="N9448">
        <v>33</v>
      </c>
      <c r="O9448">
        <v>11</v>
      </c>
      <c r="P9448" s="1">
        <v>2413.1999999999998</v>
      </c>
      <c r="Q9448" t="s">
        <v>17155</v>
      </c>
      <c r="R9448" t="s">
        <v>17198</v>
      </c>
      <c r="S9448">
        <v>3</v>
      </c>
      <c r="T9448" t="s">
        <v>17062</v>
      </c>
    </row>
    <row r="9449" spans="1:20" x14ac:dyDescent="0.25">
      <c r="A9449">
        <v>12430</v>
      </c>
      <c r="B9449">
        <v>97</v>
      </c>
      <c r="C9449">
        <v>145</v>
      </c>
      <c r="D9449" s="1" t="s">
        <v>2025</v>
      </c>
      <c r="E9449" s="2">
        <v>45490.243055555555</v>
      </c>
      <c r="F9449" s="2">
        <v>45490.307638888888</v>
      </c>
      <c r="G9449" s="1" t="s">
        <v>2026</v>
      </c>
      <c r="H9449">
        <v>627.66999999999996</v>
      </c>
      <c r="I9449">
        <v>4</v>
      </c>
      <c r="J9449" s="1" t="s">
        <v>14380</v>
      </c>
      <c r="K9449" s="2">
        <v>45490.259027777778</v>
      </c>
      <c r="L9449">
        <v>321</v>
      </c>
      <c r="M9449">
        <v>93</v>
      </c>
      <c r="N9449">
        <v>23</v>
      </c>
      <c r="O9449">
        <v>6</v>
      </c>
      <c r="P9449" s="1">
        <v>2510.6799999999998</v>
      </c>
      <c r="Q9449" t="s">
        <v>17128</v>
      </c>
      <c r="R9449" t="s">
        <v>17198</v>
      </c>
      <c r="S9449">
        <v>7</v>
      </c>
      <c r="T9449" t="s">
        <v>17057</v>
      </c>
    </row>
    <row r="9450" spans="1:20" x14ac:dyDescent="0.25">
      <c r="A9450">
        <v>12514</v>
      </c>
      <c r="B9450">
        <v>397</v>
      </c>
      <c r="C9450">
        <v>158</v>
      </c>
      <c r="D9450" s="1" t="s">
        <v>2025</v>
      </c>
      <c r="E9450" s="2">
        <v>45375.801898148151</v>
      </c>
      <c r="F9450" s="2">
        <v>45375.88453703704</v>
      </c>
      <c r="G9450" s="1" t="s">
        <v>2026</v>
      </c>
      <c r="H9450">
        <v>805.26</v>
      </c>
      <c r="I9450">
        <v>4</v>
      </c>
      <c r="J9450" s="1" t="s">
        <v>14382</v>
      </c>
      <c r="K9450" s="2">
        <v>45375.828981481478</v>
      </c>
      <c r="L9450">
        <v>76</v>
      </c>
      <c r="M9450">
        <v>119</v>
      </c>
      <c r="N9450">
        <v>39</v>
      </c>
      <c r="O9450">
        <v>19</v>
      </c>
      <c r="P9450" s="1">
        <v>3221.04</v>
      </c>
      <c r="Q9450" t="s">
        <v>17139</v>
      </c>
      <c r="R9450" t="s">
        <v>17198</v>
      </c>
      <c r="S9450">
        <v>3</v>
      </c>
      <c r="T9450" t="s">
        <v>17062</v>
      </c>
    </row>
    <row r="9451" spans="1:20" x14ac:dyDescent="0.25">
      <c r="A9451">
        <v>12547</v>
      </c>
      <c r="B9451">
        <v>381</v>
      </c>
      <c r="C9451">
        <v>216</v>
      </c>
      <c r="D9451" s="1" t="s">
        <v>2025</v>
      </c>
      <c r="E9451" s="2">
        <v>45545.286562499998</v>
      </c>
      <c r="F9451" s="2">
        <v>45545.367118055554</v>
      </c>
      <c r="G9451" s="1" t="s">
        <v>2026</v>
      </c>
      <c r="H9451">
        <v>598.64</v>
      </c>
      <c r="I9451">
        <v>4</v>
      </c>
      <c r="J9451" s="1" t="s">
        <v>14383</v>
      </c>
      <c r="K9451" s="2">
        <v>45545.312256944446</v>
      </c>
      <c r="L9451">
        <v>227</v>
      </c>
      <c r="M9451">
        <v>116</v>
      </c>
      <c r="N9451">
        <v>37</v>
      </c>
      <c r="O9451">
        <v>7</v>
      </c>
      <c r="P9451" s="1">
        <v>2394.56</v>
      </c>
      <c r="Q9451" t="s">
        <v>17154</v>
      </c>
      <c r="R9451" t="s">
        <v>17198</v>
      </c>
      <c r="S9451">
        <v>9</v>
      </c>
      <c r="T9451" t="s">
        <v>17059</v>
      </c>
    </row>
    <row r="9452" spans="1:20" x14ac:dyDescent="0.25">
      <c r="A9452">
        <v>12601</v>
      </c>
      <c r="B9452">
        <v>397</v>
      </c>
      <c r="C9452">
        <v>11</v>
      </c>
      <c r="D9452" s="1" t="s">
        <v>2025</v>
      </c>
      <c r="E9452" s="2">
        <v>45483.470497685186</v>
      </c>
      <c r="F9452" s="2">
        <v>45483.545497685183</v>
      </c>
      <c r="G9452" s="1" t="s">
        <v>2026</v>
      </c>
      <c r="H9452">
        <v>657.54</v>
      </c>
      <c r="I9452">
        <v>4</v>
      </c>
      <c r="J9452" s="1" t="s">
        <v>14386</v>
      </c>
      <c r="K9452" s="2">
        <v>45483.495497685188</v>
      </c>
      <c r="L9452">
        <v>192</v>
      </c>
      <c r="M9452">
        <v>108</v>
      </c>
      <c r="N9452">
        <v>36</v>
      </c>
      <c r="O9452">
        <v>11</v>
      </c>
      <c r="P9452" s="1">
        <v>2630.16</v>
      </c>
      <c r="Q9452" t="s">
        <v>17119</v>
      </c>
      <c r="R9452" t="s">
        <v>17198</v>
      </c>
      <c r="S9452">
        <v>7</v>
      </c>
      <c r="T9452" t="s">
        <v>17057</v>
      </c>
    </row>
    <row r="9453" spans="1:20" x14ac:dyDescent="0.25">
      <c r="A9453">
        <v>12666</v>
      </c>
      <c r="B9453">
        <v>449</v>
      </c>
      <c r="C9453">
        <v>232</v>
      </c>
      <c r="D9453" s="1" t="s">
        <v>2025</v>
      </c>
      <c r="E9453" s="2">
        <v>45409.039270833331</v>
      </c>
      <c r="F9453" s="2">
        <v>45409.097604166665</v>
      </c>
      <c r="G9453" s="1" t="s">
        <v>2026</v>
      </c>
      <c r="H9453">
        <v>934.24</v>
      </c>
      <c r="I9453">
        <v>4</v>
      </c>
      <c r="J9453" s="1" t="s">
        <v>14387</v>
      </c>
      <c r="K9453" s="2">
        <v>45409.061493055553</v>
      </c>
      <c r="L9453">
        <v>29</v>
      </c>
      <c r="M9453">
        <v>84</v>
      </c>
      <c r="N9453">
        <v>32</v>
      </c>
      <c r="O9453">
        <v>1</v>
      </c>
      <c r="P9453" s="1">
        <v>3736.96</v>
      </c>
      <c r="Q9453" t="s">
        <v>17103</v>
      </c>
      <c r="R9453" t="s">
        <v>17198</v>
      </c>
      <c r="S9453">
        <v>4</v>
      </c>
      <c r="T9453" t="s">
        <v>17056</v>
      </c>
    </row>
    <row r="9454" spans="1:20" x14ac:dyDescent="0.25">
      <c r="A9454">
        <v>12691</v>
      </c>
      <c r="B9454">
        <v>177</v>
      </c>
      <c r="C9454">
        <v>210</v>
      </c>
      <c r="D9454" s="1" t="s">
        <v>2025</v>
      </c>
      <c r="E9454" s="2">
        <v>45420.088854166665</v>
      </c>
      <c r="F9454" s="2">
        <v>45420.1721875</v>
      </c>
      <c r="G9454" s="1" t="s">
        <v>2026</v>
      </c>
      <c r="H9454">
        <v>495.16</v>
      </c>
      <c r="I9454">
        <v>4</v>
      </c>
      <c r="J9454" s="1" t="s">
        <v>14388</v>
      </c>
      <c r="K9454" s="2">
        <v>45420.1096875</v>
      </c>
      <c r="L9454">
        <v>381</v>
      </c>
      <c r="M9454">
        <v>120</v>
      </c>
      <c r="N9454">
        <v>30</v>
      </c>
      <c r="O9454">
        <v>2</v>
      </c>
      <c r="P9454" s="1">
        <v>1980.64</v>
      </c>
      <c r="Q9454" t="s">
        <v>17193</v>
      </c>
      <c r="R9454" t="s">
        <v>17198</v>
      </c>
      <c r="S9454">
        <v>5</v>
      </c>
      <c r="T9454" t="s">
        <v>17060</v>
      </c>
    </row>
    <row r="9455" spans="1:20" x14ac:dyDescent="0.25">
      <c r="A9455">
        <v>12721</v>
      </c>
      <c r="B9455">
        <v>86</v>
      </c>
      <c r="C9455">
        <v>199</v>
      </c>
      <c r="D9455" s="1" t="s">
        <v>2025</v>
      </c>
      <c r="E9455" s="2">
        <v>45301.986493055556</v>
      </c>
      <c r="F9455" s="2">
        <v>45302.044131944444</v>
      </c>
      <c r="G9455" s="1" t="s">
        <v>2026</v>
      </c>
      <c r="H9455">
        <v>525.15</v>
      </c>
      <c r="I9455">
        <v>4</v>
      </c>
      <c r="J9455" s="1" t="s">
        <v>14389</v>
      </c>
      <c r="K9455" s="2">
        <v>45302.004548611112</v>
      </c>
      <c r="L9455">
        <v>136</v>
      </c>
      <c r="M9455">
        <v>83</v>
      </c>
      <c r="N9455">
        <v>26</v>
      </c>
      <c r="O9455">
        <v>0</v>
      </c>
      <c r="P9455" s="1">
        <v>2100.6</v>
      </c>
      <c r="Q9455" t="s">
        <v>17173</v>
      </c>
      <c r="R9455" t="s">
        <v>17198</v>
      </c>
      <c r="S9455">
        <v>1</v>
      </c>
      <c r="T9455" t="s">
        <v>17055</v>
      </c>
    </row>
    <row r="9456" spans="1:20" x14ac:dyDescent="0.25">
      <c r="A9456">
        <v>12826</v>
      </c>
      <c r="B9456">
        <v>276</v>
      </c>
      <c r="C9456">
        <v>46</v>
      </c>
      <c r="D9456" s="1" t="s">
        <v>2025</v>
      </c>
      <c r="E9456" s="2">
        <v>45441.87300925926</v>
      </c>
      <c r="F9456" s="2">
        <v>45441.954953703702</v>
      </c>
      <c r="G9456" s="1" t="s">
        <v>2026</v>
      </c>
      <c r="H9456">
        <v>305.04000000000002</v>
      </c>
      <c r="I9456">
        <v>4</v>
      </c>
      <c r="J9456" s="1" t="s">
        <v>14390</v>
      </c>
      <c r="K9456" s="2">
        <v>45441.897314814814</v>
      </c>
      <c r="L9456">
        <v>177</v>
      </c>
      <c r="M9456">
        <v>118</v>
      </c>
      <c r="N9456">
        <v>35</v>
      </c>
      <c r="O9456">
        <v>21</v>
      </c>
      <c r="P9456" s="1">
        <v>1220.1600000000001</v>
      </c>
      <c r="Q9456" t="s">
        <v>17155</v>
      </c>
      <c r="R9456" t="s">
        <v>17198</v>
      </c>
      <c r="S9456">
        <v>5</v>
      </c>
      <c r="T9456" t="s">
        <v>17060</v>
      </c>
    </row>
    <row r="9457" spans="1:20" x14ac:dyDescent="0.25">
      <c r="A9457">
        <v>12980</v>
      </c>
      <c r="B9457">
        <v>112</v>
      </c>
      <c r="C9457">
        <v>77</v>
      </c>
      <c r="D9457" s="1" t="s">
        <v>2025</v>
      </c>
      <c r="E9457" s="2">
        <v>45383.169293981482</v>
      </c>
      <c r="F9457" s="2">
        <v>45383.235266203701</v>
      </c>
      <c r="G9457" s="1" t="s">
        <v>2026</v>
      </c>
      <c r="H9457">
        <v>333.06</v>
      </c>
      <c r="I9457">
        <v>4</v>
      </c>
      <c r="J9457" s="1" t="s">
        <v>14391</v>
      </c>
      <c r="K9457" s="2">
        <v>45383.184571759259</v>
      </c>
      <c r="L9457">
        <v>433</v>
      </c>
      <c r="M9457">
        <v>95</v>
      </c>
      <c r="N9457">
        <v>22</v>
      </c>
      <c r="O9457">
        <v>4</v>
      </c>
      <c r="P9457" s="1">
        <v>1332.24</v>
      </c>
      <c r="Q9457" t="s">
        <v>17145</v>
      </c>
      <c r="R9457" t="s">
        <v>17198</v>
      </c>
      <c r="S9457">
        <v>4</v>
      </c>
      <c r="T9457" t="s">
        <v>17056</v>
      </c>
    </row>
    <row r="9458" spans="1:20" x14ac:dyDescent="0.25">
      <c r="A9458">
        <v>13023</v>
      </c>
      <c r="B9458">
        <v>219</v>
      </c>
      <c r="C9458">
        <v>179</v>
      </c>
      <c r="D9458" s="1" t="s">
        <v>2025</v>
      </c>
      <c r="E9458" s="2">
        <v>45550.105682870373</v>
      </c>
      <c r="F9458" s="2">
        <v>45550.186238425929</v>
      </c>
      <c r="G9458" s="1" t="s">
        <v>2026</v>
      </c>
      <c r="H9458">
        <v>428.64</v>
      </c>
      <c r="I9458">
        <v>4</v>
      </c>
      <c r="J9458" s="1" t="s">
        <v>14392</v>
      </c>
      <c r="K9458" s="2">
        <v>45550.121655092589</v>
      </c>
      <c r="L9458">
        <v>481</v>
      </c>
      <c r="M9458">
        <v>116</v>
      </c>
      <c r="N9458">
        <v>23</v>
      </c>
      <c r="O9458">
        <v>2</v>
      </c>
      <c r="P9458" s="1">
        <v>1714.56</v>
      </c>
      <c r="Q9458" t="s">
        <v>17156</v>
      </c>
      <c r="R9458" t="s">
        <v>17198</v>
      </c>
      <c r="S9458">
        <v>9</v>
      </c>
      <c r="T9458" t="s">
        <v>17059</v>
      </c>
    </row>
    <row r="9459" spans="1:20" x14ac:dyDescent="0.25">
      <c r="A9459">
        <v>13396</v>
      </c>
      <c r="B9459">
        <v>147</v>
      </c>
      <c r="C9459">
        <v>121</v>
      </c>
      <c r="D9459" s="1" t="s">
        <v>2025</v>
      </c>
      <c r="E9459" s="2">
        <v>45400.310868055552</v>
      </c>
      <c r="F9459" s="2">
        <v>45400.342118055552</v>
      </c>
      <c r="G9459" s="1" t="s">
        <v>2026</v>
      </c>
      <c r="H9459">
        <v>277.82</v>
      </c>
      <c r="I9459">
        <v>4</v>
      </c>
      <c r="J9459" s="1" t="s">
        <v>14395</v>
      </c>
      <c r="K9459" s="2">
        <v>45400.326145833336</v>
      </c>
      <c r="L9459">
        <v>400</v>
      </c>
      <c r="M9459">
        <v>45</v>
      </c>
      <c r="N9459">
        <v>22</v>
      </c>
      <c r="O9459">
        <v>7</v>
      </c>
      <c r="P9459" s="1">
        <v>1111.28</v>
      </c>
      <c r="Q9459" t="s">
        <v>17163</v>
      </c>
      <c r="R9459" t="s">
        <v>17198</v>
      </c>
      <c r="S9459">
        <v>4</v>
      </c>
      <c r="T9459" t="s">
        <v>17056</v>
      </c>
    </row>
    <row r="9460" spans="1:20" x14ac:dyDescent="0.25">
      <c r="A9460">
        <v>13404</v>
      </c>
      <c r="B9460">
        <v>421</v>
      </c>
      <c r="C9460">
        <v>296</v>
      </c>
      <c r="D9460" s="1" t="s">
        <v>2025</v>
      </c>
      <c r="E9460" s="2">
        <v>45375.990069444444</v>
      </c>
      <c r="F9460" s="2">
        <v>45376.035208333335</v>
      </c>
      <c r="G9460" s="1" t="s">
        <v>2026</v>
      </c>
      <c r="H9460">
        <v>472.19</v>
      </c>
      <c r="I9460">
        <v>4</v>
      </c>
      <c r="J9460" s="1" t="s">
        <v>14396</v>
      </c>
      <c r="K9460" s="2">
        <v>45376.013680555552</v>
      </c>
      <c r="L9460">
        <v>17</v>
      </c>
      <c r="M9460">
        <v>65</v>
      </c>
      <c r="N9460">
        <v>34</v>
      </c>
      <c r="O9460">
        <v>0</v>
      </c>
      <c r="P9460" s="1">
        <v>1888.76</v>
      </c>
      <c r="Q9460" t="s">
        <v>17137</v>
      </c>
      <c r="R9460" t="s">
        <v>17198</v>
      </c>
      <c r="S9460">
        <v>3</v>
      </c>
      <c r="T9460" t="s">
        <v>17062</v>
      </c>
    </row>
    <row r="9461" spans="1:20" x14ac:dyDescent="0.25">
      <c r="A9461">
        <v>13445</v>
      </c>
      <c r="B9461">
        <v>219</v>
      </c>
      <c r="C9461">
        <v>84</v>
      </c>
      <c r="D9461" s="1" t="s">
        <v>2025</v>
      </c>
      <c r="E9461" s="2">
        <v>45518.273715277777</v>
      </c>
      <c r="F9461" s="2">
        <v>45518.307743055557</v>
      </c>
      <c r="G9461" s="1" t="s">
        <v>2026</v>
      </c>
      <c r="H9461">
        <v>679.62</v>
      </c>
      <c r="I9461">
        <v>4</v>
      </c>
      <c r="J9461" s="1" t="s">
        <v>14398</v>
      </c>
      <c r="K9461" s="2">
        <v>45518.294548611113</v>
      </c>
      <c r="L9461">
        <v>500</v>
      </c>
      <c r="M9461">
        <v>49</v>
      </c>
      <c r="N9461">
        <v>30</v>
      </c>
      <c r="O9461">
        <v>7</v>
      </c>
      <c r="P9461" s="1">
        <v>2718.48</v>
      </c>
      <c r="Q9461" t="s">
        <v>17141</v>
      </c>
      <c r="R9461" t="s">
        <v>17198</v>
      </c>
      <c r="S9461">
        <v>8</v>
      </c>
      <c r="T9461" t="s">
        <v>17054</v>
      </c>
    </row>
    <row r="9462" spans="1:20" x14ac:dyDescent="0.25">
      <c r="A9462">
        <v>13593</v>
      </c>
      <c r="B9462">
        <v>373</v>
      </c>
      <c r="C9462">
        <v>216</v>
      </c>
      <c r="D9462" s="1" t="s">
        <v>2025</v>
      </c>
      <c r="E9462" s="2">
        <v>45509.545358796298</v>
      </c>
      <c r="F9462" s="2">
        <v>45509.628692129627</v>
      </c>
      <c r="G9462" s="1" t="s">
        <v>2026</v>
      </c>
      <c r="H9462">
        <v>952.81</v>
      </c>
      <c r="I9462">
        <v>4</v>
      </c>
      <c r="J9462" s="1" t="s">
        <v>14401</v>
      </c>
      <c r="K9462" s="2">
        <v>45509.566886574074</v>
      </c>
      <c r="L9462">
        <v>439</v>
      </c>
      <c r="M9462">
        <v>120</v>
      </c>
      <c r="N9462">
        <v>31</v>
      </c>
      <c r="O9462">
        <v>13</v>
      </c>
      <c r="P9462" s="1">
        <v>3811.24</v>
      </c>
      <c r="Q9462" t="s">
        <v>17095</v>
      </c>
      <c r="R9462" t="s">
        <v>17198</v>
      </c>
      <c r="S9462">
        <v>8</v>
      </c>
      <c r="T9462" t="s">
        <v>17054</v>
      </c>
    </row>
    <row r="9463" spans="1:20" x14ac:dyDescent="0.25">
      <c r="A9463">
        <v>13626</v>
      </c>
      <c r="B9463">
        <v>291</v>
      </c>
      <c r="C9463">
        <v>237</v>
      </c>
      <c r="D9463" s="1" t="s">
        <v>2025</v>
      </c>
      <c r="E9463" s="2">
        <v>45468.540312500001</v>
      </c>
      <c r="F9463" s="2">
        <v>45468.616701388892</v>
      </c>
      <c r="G9463" s="1" t="s">
        <v>2026</v>
      </c>
      <c r="H9463">
        <v>367.5</v>
      </c>
      <c r="I9463">
        <v>4</v>
      </c>
      <c r="J9463" s="1" t="s">
        <v>14402</v>
      </c>
      <c r="K9463" s="2">
        <v>45468.559756944444</v>
      </c>
      <c r="L9463">
        <v>477</v>
      </c>
      <c r="M9463">
        <v>110</v>
      </c>
      <c r="N9463">
        <v>28</v>
      </c>
      <c r="O9463">
        <v>13</v>
      </c>
      <c r="P9463" s="1">
        <v>1470</v>
      </c>
      <c r="Q9463" t="s">
        <v>17160</v>
      </c>
      <c r="R9463" t="s">
        <v>17198</v>
      </c>
      <c r="S9463">
        <v>6</v>
      </c>
      <c r="T9463" t="s">
        <v>17058</v>
      </c>
    </row>
    <row r="9464" spans="1:20" x14ac:dyDescent="0.25">
      <c r="A9464">
        <v>13631</v>
      </c>
      <c r="B9464">
        <v>28</v>
      </c>
      <c r="C9464">
        <v>155</v>
      </c>
      <c r="D9464" s="1" t="s">
        <v>2025</v>
      </c>
      <c r="E9464" s="2">
        <v>45409.706134259257</v>
      </c>
      <c r="F9464" s="2">
        <v>45409.78738425926</v>
      </c>
      <c r="G9464" s="1" t="s">
        <v>2026</v>
      </c>
      <c r="H9464">
        <v>713.01</v>
      </c>
      <c r="I9464">
        <v>4</v>
      </c>
      <c r="J9464" s="1" t="s">
        <v>14403</v>
      </c>
      <c r="K9464" s="2">
        <v>45409.726273148146</v>
      </c>
      <c r="L9464">
        <v>191</v>
      </c>
      <c r="M9464">
        <v>117</v>
      </c>
      <c r="N9464">
        <v>29</v>
      </c>
      <c r="O9464">
        <v>17</v>
      </c>
      <c r="P9464" s="1">
        <v>2852.04</v>
      </c>
      <c r="Q9464" t="s">
        <v>17192</v>
      </c>
      <c r="R9464" t="s">
        <v>17198</v>
      </c>
      <c r="S9464">
        <v>4</v>
      </c>
      <c r="T9464" t="s">
        <v>17056</v>
      </c>
    </row>
    <row r="9465" spans="1:20" x14ac:dyDescent="0.25">
      <c r="A9465">
        <v>13712</v>
      </c>
      <c r="B9465">
        <v>472</v>
      </c>
      <c r="C9465">
        <v>202</v>
      </c>
      <c r="D9465" s="1" t="s">
        <v>2025</v>
      </c>
      <c r="E9465" s="2">
        <v>45515.208796296298</v>
      </c>
      <c r="F9465" s="2">
        <v>45515.258796296293</v>
      </c>
      <c r="G9465" s="1" t="s">
        <v>2026</v>
      </c>
      <c r="H9465">
        <v>841.51</v>
      </c>
      <c r="I9465">
        <v>4</v>
      </c>
      <c r="J9465" s="1" t="s">
        <v>14404</v>
      </c>
      <c r="K9465" s="2">
        <v>45515.235879629632</v>
      </c>
      <c r="L9465">
        <v>58</v>
      </c>
      <c r="M9465">
        <v>72</v>
      </c>
      <c r="N9465">
        <v>39</v>
      </c>
      <c r="O9465">
        <v>5</v>
      </c>
      <c r="P9465" s="1">
        <v>3366.04</v>
      </c>
      <c r="Q9465" t="s">
        <v>17124</v>
      </c>
      <c r="R9465" t="s">
        <v>17198</v>
      </c>
      <c r="S9465">
        <v>8</v>
      </c>
      <c r="T9465" t="s">
        <v>17054</v>
      </c>
    </row>
    <row r="9466" spans="1:20" x14ac:dyDescent="0.25">
      <c r="A9466">
        <v>13768</v>
      </c>
      <c r="B9466">
        <v>75</v>
      </c>
      <c r="C9466">
        <v>152</v>
      </c>
      <c r="D9466" s="1" t="s">
        <v>2025</v>
      </c>
      <c r="E9466" s="2">
        <v>45316.686226851853</v>
      </c>
      <c r="F9466" s="2">
        <v>45316.768865740742</v>
      </c>
      <c r="G9466" s="1" t="s">
        <v>2026</v>
      </c>
      <c r="H9466">
        <v>547.73</v>
      </c>
      <c r="I9466">
        <v>4</v>
      </c>
      <c r="J9466" s="1" t="s">
        <v>14405</v>
      </c>
      <c r="K9466" s="2">
        <v>45316.707060185188</v>
      </c>
      <c r="L9466">
        <v>182</v>
      </c>
      <c r="M9466">
        <v>119</v>
      </c>
      <c r="N9466">
        <v>30</v>
      </c>
      <c r="O9466">
        <v>16</v>
      </c>
      <c r="P9466" s="1">
        <v>2190.92</v>
      </c>
      <c r="Q9466" t="s">
        <v>17095</v>
      </c>
      <c r="R9466" t="s">
        <v>17198</v>
      </c>
      <c r="S9466">
        <v>1</v>
      </c>
      <c r="T9466" t="s">
        <v>17055</v>
      </c>
    </row>
    <row r="9467" spans="1:20" x14ac:dyDescent="0.25">
      <c r="A9467">
        <v>13782</v>
      </c>
      <c r="B9467">
        <v>158</v>
      </c>
      <c r="C9467">
        <v>34</v>
      </c>
      <c r="D9467" s="1" t="s">
        <v>2025</v>
      </c>
      <c r="E9467" s="2">
        <v>45332.620555555557</v>
      </c>
      <c r="F9467" s="2">
        <v>45332.674027777779</v>
      </c>
      <c r="G9467" s="1" t="s">
        <v>2026</v>
      </c>
      <c r="H9467">
        <v>899.57</v>
      </c>
      <c r="I9467">
        <v>4</v>
      </c>
      <c r="J9467" s="1" t="s">
        <v>14406</v>
      </c>
      <c r="K9467" s="2">
        <v>45332.638611111113</v>
      </c>
      <c r="L9467">
        <v>249</v>
      </c>
      <c r="M9467">
        <v>77</v>
      </c>
      <c r="N9467">
        <v>26</v>
      </c>
      <c r="O9467">
        <v>15</v>
      </c>
      <c r="P9467" s="1">
        <v>3598.28</v>
      </c>
      <c r="Q9467" t="s">
        <v>17077</v>
      </c>
      <c r="R9467" t="s">
        <v>17198</v>
      </c>
      <c r="S9467">
        <v>2</v>
      </c>
      <c r="T9467" t="s">
        <v>17061</v>
      </c>
    </row>
    <row r="9468" spans="1:20" x14ac:dyDescent="0.25">
      <c r="A9468">
        <v>13815</v>
      </c>
      <c r="B9468">
        <v>23</v>
      </c>
      <c r="C9468">
        <v>115</v>
      </c>
      <c r="D9468" s="1" t="s">
        <v>2025</v>
      </c>
      <c r="E9468" s="2">
        <v>45490.343518518515</v>
      </c>
      <c r="F9468" s="2">
        <v>45490.392129629632</v>
      </c>
      <c r="G9468" s="1" t="s">
        <v>2026</v>
      </c>
      <c r="H9468">
        <v>472.03</v>
      </c>
      <c r="I9468">
        <v>4</v>
      </c>
      <c r="J9468" s="1" t="s">
        <v>14407</v>
      </c>
      <c r="K9468" s="2">
        <v>45490.358101851853</v>
      </c>
      <c r="L9468">
        <v>155</v>
      </c>
      <c r="M9468">
        <v>70</v>
      </c>
      <c r="N9468">
        <v>21</v>
      </c>
      <c r="O9468">
        <v>8</v>
      </c>
      <c r="P9468" s="1">
        <v>1888.12</v>
      </c>
      <c r="Q9468" t="s">
        <v>17165</v>
      </c>
      <c r="R9468" t="s">
        <v>17198</v>
      </c>
      <c r="S9468">
        <v>7</v>
      </c>
      <c r="T9468" t="s">
        <v>17057</v>
      </c>
    </row>
    <row r="9469" spans="1:20" x14ac:dyDescent="0.25">
      <c r="A9469">
        <v>13924</v>
      </c>
      <c r="B9469">
        <v>328</v>
      </c>
      <c r="C9469">
        <v>191</v>
      </c>
      <c r="D9469" s="1" t="s">
        <v>2025</v>
      </c>
      <c r="E9469" s="2">
        <v>45551.853344907409</v>
      </c>
      <c r="F9469" s="2">
        <v>45551.936678240738</v>
      </c>
      <c r="G9469" s="1" t="s">
        <v>2026</v>
      </c>
      <c r="H9469">
        <v>233.57</v>
      </c>
      <c r="I9469">
        <v>4</v>
      </c>
      <c r="J9469" s="1" t="s">
        <v>14408</v>
      </c>
      <c r="K9469" s="2">
        <v>45551.868622685186</v>
      </c>
      <c r="L9469">
        <v>280</v>
      </c>
      <c r="M9469">
        <v>120</v>
      </c>
      <c r="N9469">
        <v>22</v>
      </c>
      <c r="O9469">
        <v>20</v>
      </c>
      <c r="P9469" s="1">
        <v>934.28</v>
      </c>
      <c r="Q9469" t="s">
        <v>17179</v>
      </c>
      <c r="R9469" t="s">
        <v>17198</v>
      </c>
      <c r="S9469">
        <v>9</v>
      </c>
      <c r="T9469" t="s">
        <v>17059</v>
      </c>
    </row>
    <row r="9470" spans="1:20" x14ac:dyDescent="0.25">
      <c r="A9470">
        <v>14107</v>
      </c>
      <c r="B9470">
        <v>274</v>
      </c>
      <c r="C9470">
        <v>38</v>
      </c>
      <c r="D9470" s="1" t="s">
        <v>2025</v>
      </c>
      <c r="E9470" s="2">
        <v>45525.564155092594</v>
      </c>
      <c r="F9470" s="2">
        <v>45525.604432870372</v>
      </c>
      <c r="G9470" s="1" t="s">
        <v>2026</v>
      </c>
      <c r="H9470">
        <v>765.91</v>
      </c>
      <c r="I9470">
        <v>4</v>
      </c>
      <c r="J9470" s="1" t="s">
        <v>14409</v>
      </c>
      <c r="K9470" s="2">
        <v>45525.586377314816</v>
      </c>
      <c r="L9470">
        <v>26</v>
      </c>
      <c r="M9470">
        <v>58</v>
      </c>
      <c r="N9470">
        <v>32</v>
      </c>
      <c r="O9470">
        <v>14</v>
      </c>
      <c r="P9470" s="1">
        <v>3063.64</v>
      </c>
      <c r="Q9470" t="s">
        <v>17080</v>
      </c>
      <c r="R9470" t="s">
        <v>17198</v>
      </c>
      <c r="S9470">
        <v>8</v>
      </c>
      <c r="T9470" t="s">
        <v>17054</v>
      </c>
    </row>
    <row r="9471" spans="1:20" x14ac:dyDescent="0.25">
      <c r="A9471">
        <v>14111</v>
      </c>
      <c r="B9471">
        <v>358</v>
      </c>
      <c r="C9471">
        <v>294</v>
      </c>
      <c r="D9471" s="1" t="s">
        <v>2025</v>
      </c>
      <c r="E9471" s="2">
        <v>45477.700925925928</v>
      </c>
      <c r="F9471" s="2">
        <v>45477.748148148145</v>
      </c>
      <c r="G9471" s="1" t="s">
        <v>2026</v>
      </c>
      <c r="H9471">
        <v>922.8</v>
      </c>
      <c r="I9471">
        <v>4</v>
      </c>
      <c r="J9471" s="1" t="s">
        <v>14410</v>
      </c>
      <c r="K9471" s="2">
        <v>45477.728703703702</v>
      </c>
      <c r="L9471">
        <v>464</v>
      </c>
      <c r="M9471">
        <v>68</v>
      </c>
      <c r="N9471">
        <v>40</v>
      </c>
      <c r="O9471">
        <v>17</v>
      </c>
      <c r="P9471" s="1">
        <v>3691.2</v>
      </c>
      <c r="Q9471" t="s">
        <v>17104</v>
      </c>
      <c r="R9471" t="s">
        <v>17198</v>
      </c>
      <c r="S9471">
        <v>7</v>
      </c>
      <c r="T9471" t="s">
        <v>17057</v>
      </c>
    </row>
    <row r="9472" spans="1:20" x14ac:dyDescent="0.25">
      <c r="A9472">
        <v>14195</v>
      </c>
      <c r="B9472">
        <v>251</v>
      </c>
      <c r="C9472">
        <v>199</v>
      </c>
      <c r="D9472" s="1" t="s">
        <v>2025</v>
      </c>
      <c r="E9472" s="2">
        <v>45423.937511574077</v>
      </c>
      <c r="F9472" s="2">
        <v>45423.978483796294</v>
      </c>
      <c r="G9472" s="1" t="s">
        <v>2026</v>
      </c>
      <c r="H9472">
        <v>161.24</v>
      </c>
      <c r="I9472">
        <v>4</v>
      </c>
      <c r="J9472" s="1" t="s">
        <v>14411</v>
      </c>
      <c r="K9472" s="2">
        <v>45423.959039351852</v>
      </c>
      <c r="L9472">
        <v>221</v>
      </c>
      <c r="M9472">
        <v>59</v>
      </c>
      <c r="N9472">
        <v>31</v>
      </c>
      <c r="O9472">
        <v>23</v>
      </c>
      <c r="P9472" s="1">
        <v>644.96</v>
      </c>
      <c r="Q9472" t="s">
        <v>17104</v>
      </c>
      <c r="R9472" t="s">
        <v>17198</v>
      </c>
      <c r="S9472">
        <v>5</v>
      </c>
      <c r="T9472" t="s">
        <v>17060</v>
      </c>
    </row>
    <row r="9473" spans="1:20" x14ac:dyDescent="0.25">
      <c r="A9473">
        <v>14199</v>
      </c>
      <c r="B9473">
        <v>359</v>
      </c>
      <c r="C9473">
        <v>74</v>
      </c>
      <c r="D9473" s="1" t="s">
        <v>2025</v>
      </c>
      <c r="E9473" s="2">
        <v>45404.499409722222</v>
      </c>
      <c r="F9473" s="2">
        <v>45404.582743055558</v>
      </c>
      <c r="G9473" s="1" t="s">
        <v>2026</v>
      </c>
      <c r="H9473">
        <v>863.6</v>
      </c>
      <c r="I9473">
        <v>4</v>
      </c>
      <c r="J9473" s="1" t="s">
        <v>14412</v>
      </c>
      <c r="K9473" s="2">
        <v>45404.520937499998</v>
      </c>
      <c r="L9473">
        <v>267</v>
      </c>
      <c r="M9473">
        <v>120</v>
      </c>
      <c r="N9473">
        <v>31</v>
      </c>
      <c r="O9473">
        <v>12</v>
      </c>
      <c r="P9473" s="1">
        <v>3454.4</v>
      </c>
      <c r="Q9473" t="s">
        <v>17095</v>
      </c>
      <c r="R9473" t="s">
        <v>17198</v>
      </c>
      <c r="S9473">
        <v>4</v>
      </c>
      <c r="T9473" t="s">
        <v>17056</v>
      </c>
    </row>
    <row r="9474" spans="1:20" x14ac:dyDescent="0.25">
      <c r="A9474">
        <v>14431</v>
      </c>
      <c r="B9474">
        <v>78</v>
      </c>
      <c r="C9474">
        <v>1</v>
      </c>
      <c r="D9474" s="1" t="s">
        <v>2025</v>
      </c>
      <c r="E9474" s="2">
        <v>45458.462789351855</v>
      </c>
      <c r="F9474" s="2">
        <v>45458.538483796299</v>
      </c>
      <c r="G9474" s="1" t="s">
        <v>2026</v>
      </c>
      <c r="H9474">
        <v>607.70000000000005</v>
      </c>
      <c r="I9474">
        <v>4</v>
      </c>
      <c r="J9474" s="1" t="s">
        <v>14414</v>
      </c>
      <c r="K9474" s="2">
        <v>45458.482928240737</v>
      </c>
      <c r="L9474">
        <v>494</v>
      </c>
      <c r="M9474">
        <v>109</v>
      </c>
      <c r="N9474">
        <v>29</v>
      </c>
      <c r="O9474">
        <v>11</v>
      </c>
      <c r="P9474" s="1">
        <v>2430.8000000000002</v>
      </c>
      <c r="Q9474" t="s">
        <v>17139</v>
      </c>
      <c r="R9474" t="s">
        <v>17198</v>
      </c>
      <c r="S9474">
        <v>6</v>
      </c>
      <c r="T9474" t="s">
        <v>17058</v>
      </c>
    </row>
    <row r="9475" spans="1:20" x14ac:dyDescent="0.25">
      <c r="A9475">
        <v>14470</v>
      </c>
      <c r="B9475">
        <v>261</v>
      </c>
      <c r="C9475">
        <v>231</v>
      </c>
      <c r="D9475" s="1" t="s">
        <v>2025</v>
      </c>
      <c r="E9475" s="2">
        <v>45318.4377662037</v>
      </c>
      <c r="F9475" s="2">
        <v>45318.519016203703</v>
      </c>
      <c r="G9475" s="1" t="s">
        <v>2026</v>
      </c>
      <c r="H9475">
        <v>958.11</v>
      </c>
      <c r="I9475">
        <v>4</v>
      </c>
      <c r="J9475" s="1" t="s">
        <v>14415</v>
      </c>
      <c r="K9475" s="2">
        <v>45318.455127314817</v>
      </c>
      <c r="L9475">
        <v>56</v>
      </c>
      <c r="M9475">
        <v>117</v>
      </c>
      <c r="N9475">
        <v>25</v>
      </c>
      <c r="O9475">
        <v>10</v>
      </c>
      <c r="P9475" s="1">
        <v>3832.44</v>
      </c>
      <c r="Q9475" t="s">
        <v>17133</v>
      </c>
      <c r="R9475" t="s">
        <v>17198</v>
      </c>
      <c r="S9475">
        <v>1</v>
      </c>
      <c r="T9475" t="s">
        <v>17055</v>
      </c>
    </row>
    <row r="9476" spans="1:20" x14ac:dyDescent="0.25">
      <c r="A9476">
        <v>14519</v>
      </c>
      <c r="B9476">
        <v>432</v>
      </c>
      <c r="C9476">
        <v>150</v>
      </c>
      <c r="D9476" s="1" t="s">
        <v>2025</v>
      </c>
      <c r="E9476" s="2">
        <v>45492.331932870373</v>
      </c>
      <c r="F9476" s="2">
        <v>45492.395127314812</v>
      </c>
      <c r="G9476" s="1" t="s">
        <v>2026</v>
      </c>
      <c r="H9476">
        <v>634.73</v>
      </c>
      <c r="I9476">
        <v>4</v>
      </c>
      <c r="J9476" s="1" t="s">
        <v>14417</v>
      </c>
      <c r="K9476" s="2">
        <v>45492.359710648147</v>
      </c>
      <c r="L9476">
        <v>473</v>
      </c>
      <c r="M9476">
        <v>91</v>
      </c>
      <c r="N9476">
        <v>40</v>
      </c>
      <c r="O9476">
        <v>8</v>
      </c>
      <c r="P9476" s="1">
        <v>2538.92</v>
      </c>
      <c r="Q9476" t="s">
        <v>17077</v>
      </c>
      <c r="R9476" t="s">
        <v>17198</v>
      </c>
      <c r="S9476">
        <v>7</v>
      </c>
      <c r="T9476" t="s">
        <v>17057</v>
      </c>
    </row>
    <row r="9477" spans="1:20" x14ac:dyDescent="0.25">
      <c r="A9477">
        <v>14541</v>
      </c>
      <c r="B9477">
        <v>257</v>
      </c>
      <c r="C9477">
        <v>68</v>
      </c>
      <c r="D9477" s="1" t="s">
        <v>2025</v>
      </c>
      <c r="E9477" s="2">
        <v>45499.598726851851</v>
      </c>
      <c r="F9477" s="2">
        <v>45499.672337962962</v>
      </c>
      <c r="G9477" s="1" t="s">
        <v>2026</v>
      </c>
      <c r="H9477">
        <v>986.03</v>
      </c>
      <c r="I9477">
        <v>4</v>
      </c>
      <c r="J9477" s="1" t="s">
        <v>14418</v>
      </c>
      <c r="K9477" s="2">
        <v>45499.625810185185</v>
      </c>
      <c r="L9477">
        <v>108</v>
      </c>
      <c r="M9477">
        <v>106</v>
      </c>
      <c r="N9477">
        <v>39</v>
      </c>
      <c r="O9477">
        <v>15</v>
      </c>
      <c r="P9477" s="1">
        <v>3944.12</v>
      </c>
      <c r="Q9477" t="s">
        <v>17091</v>
      </c>
      <c r="R9477" t="s">
        <v>17198</v>
      </c>
      <c r="S9477">
        <v>7</v>
      </c>
      <c r="T9477" t="s">
        <v>17057</v>
      </c>
    </row>
    <row r="9478" spans="1:20" x14ac:dyDescent="0.25">
      <c r="A9478">
        <v>14650</v>
      </c>
      <c r="B9478">
        <v>280</v>
      </c>
      <c r="C9478">
        <v>299</v>
      </c>
      <c r="D9478" s="1" t="s">
        <v>2025</v>
      </c>
      <c r="E9478" s="2">
        <v>45484.253055555557</v>
      </c>
      <c r="F9478" s="2">
        <v>45484.334305555552</v>
      </c>
      <c r="G9478" s="1" t="s">
        <v>2026</v>
      </c>
      <c r="H9478">
        <v>197.45</v>
      </c>
      <c r="I9478">
        <v>4</v>
      </c>
      <c r="J9478" s="1" t="s">
        <v>14419</v>
      </c>
      <c r="K9478" s="2">
        <v>45484.267638888887</v>
      </c>
      <c r="L9478">
        <v>275</v>
      </c>
      <c r="M9478">
        <v>117</v>
      </c>
      <c r="N9478">
        <v>21</v>
      </c>
      <c r="O9478">
        <v>6</v>
      </c>
      <c r="P9478" s="1">
        <v>789.8</v>
      </c>
      <c r="Q9478" t="s">
        <v>17190</v>
      </c>
      <c r="R9478" t="s">
        <v>17198</v>
      </c>
      <c r="S9478">
        <v>7</v>
      </c>
      <c r="T9478" t="s">
        <v>17057</v>
      </c>
    </row>
    <row r="9479" spans="1:20" x14ac:dyDescent="0.25">
      <c r="A9479">
        <v>14774</v>
      </c>
      <c r="B9479">
        <v>304</v>
      </c>
      <c r="C9479">
        <v>19</v>
      </c>
      <c r="D9479" s="1" t="s">
        <v>2025</v>
      </c>
      <c r="E9479" s="2">
        <v>45483.231458333335</v>
      </c>
      <c r="F9479" s="2">
        <v>45483.299513888887</v>
      </c>
      <c r="G9479" s="1" t="s">
        <v>2026</v>
      </c>
      <c r="H9479">
        <v>747.06</v>
      </c>
      <c r="I9479">
        <v>4</v>
      </c>
      <c r="J9479" s="1" t="s">
        <v>14421</v>
      </c>
      <c r="K9479" s="2">
        <v>45483.246736111112</v>
      </c>
      <c r="L9479">
        <v>326</v>
      </c>
      <c r="M9479">
        <v>98</v>
      </c>
      <c r="N9479">
        <v>22</v>
      </c>
      <c r="O9479">
        <v>5</v>
      </c>
      <c r="P9479" s="1">
        <v>2988.24</v>
      </c>
      <c r="Q9479" t="s">
        <v>17099</v>
      </c>
      <c r="R9479" t="s">
        <v>17198</v>
      </c>
      <c r="S9479">
        <v>7</v>
      </c>
      <c r="T9479" t="s">
        <v>17057</v>
      </c>
    </row>
    <row r="9480" spans="1:20" x14ac:dyDescent="0.25">
      <c r="A9480">
        <v>14775</v>
      </c>
      <c r="B9480">
        <v>227</v>
      </c>
      <c r="C9480">
        <v>108</v>
      </c>
      <c r="D9480" s="1" t="s">
        <v>2025</v>
      </c>
      <c r="E9480" s="2">
        <v>45434.812141203707</v>
      </c>
      <c r="F9480" s="2">
        <v>45434.853807870371</v>
      </c>
      <c r="G9480" s="1" t="s">
        <v>2026</v>
      </c>
      <c r="H9480">
        <v>671.46</v>
      </c>
      <c r="I9480">
        <v>4</v>
      </c>
      <c r="J9480" s="1" t="s">
        <v>14422</v>
      </c>
      <c r="K9480" s="2">
        <v>45434.830891203703</v>
      </c>
      <c r="L9480">
        <v>275</v>
      </c>
      <c r="M9480">
        <v>60</v>
      </c>
      <c r="N9480">
        <v>27</v>
      </c>
      <c r="O9480">
        <v>19</v>
      </c>
      <c r="P9480" s="1">
        <v>2685.84</v>
      </c>
      <c r="Q9480" t="s">
        <v>17124</v>
      </c>
      <c r="R9480" t="s">
        <v>17198</v>
      </c>
      <c r="S9480">
        <v>5</v>
      </c>
      <c r="T9480" t="s">
        <v>17060</v>
      </c>
    </row>
    <row r="9481" spans="1:20" x14ac:dyDescent="0.25">
      <c r="A9481">
        <v>14832</v>
      </c>
      <c r="B9481">
        <v>6</v>
      </c>
      <c r="C9481">
        <v>277</v>
      </c>
      <c r="D9481" s="1" t="s">
        <v>2025</v>
      </c>
      <c r="E9481" s="2">
        <v>45464.212453703702</v>
      </c>
      <c r="F9481" s="2">
        <v>45464.26662037037</v>
      </c>
      <c r="G9481" s="1" t="s">
        <v>2026</v>
      </c>
      <c r="H9481">
        <v>435.32</v>
      </c>
      <c r="I9481">
        <v>4</v>
      </c>
      <c r="J9481" s="1" t="s">
        <v>14423</v>
      </c>
      <c r="K9481" s="2">
        <v>45464.231203703705</v>
      </c>
      <c r="L9481">
        <v>169</v>
      </c>
      <c r="M9481">
        <v>78</v>
      </c>
      <c r="N9481">
        <v>27</v>
      </c>
      <c r="O9481">
        <v>5</v>
      </c>
      <c r="P9481" s="1">
        <v>1741.28</v>
      </c>
      <c r="Q9481" t="s">
        <v>17077</v>
      </c>
      <c r="R9481" t="s">
        <v>17198</v>
      </c>
      <c r="S9481">
        <v>6</v>
      </c>
      <c r="T9481" t="s">
        <v>17058</v>
      </c>
    </row>
    <row r="9482" spans="1:20" x14ac:dyDescent="0.25">
      <c r="A9482">
        <v>14906</v>
      </c>
      <c r="B9482">
        <v>347</v>
      </c>
      <c r="C9482">
        <v>157</v>
      </c>
      <c r="D9482" s="1" t="s">
        <v>2025</v>
      </c>
      <c r="E9482" s="2">
        <v>45519.849016203705</v>
      </c>
      <c r="F9482" s="2">
        <v>45519.885127314818</v>
      </c>
      <c r="G9482" s="1" t="s">
        <v>2026</v>
      </c>
      <c r="H9482">
        <v>206.81</v>
      </c>
      <c r="I9482">
        <v>4</v>
      </c>
      <c r="J9482" s="1" t="s">
        <v>14424</v>
      </c>
      <c r="K9482" s="2">
        <v>45519.871238425927</v>
      </c>
      <c r="L9482">
        <v>136</v>
      </c>
      <c r="M9482">
        <v>52</v>
      </c>
      <c r="N9482">
        <v>32</v>
      </c>
      <c r="O9482">
        <v>20</v>
      </c>
      <c r="P9482" s="1">
        <v>827.24</v>
      </c>
      <c r="Q9482" t="s">
        <v>17081</v>
      </c>
      <c r="R9482" t="s">
        <v>17198</v>
      </c>
      <c r="S9482">
        <v>8</v>
      </c>
      <c r="T9482" t="s">
        <v>17054</v>
      </c>
    </row>
    <row r="9483" spans="1:20" x14ac:dyDescent="0.25">
      <c r="A9483">
        <v>19</v>
      </c>
      <c r="B9483">
        <v>191</v>
      </c>
      <c r="C9483">
        <v>263</v>
      </c>
      <c r="D9483" s="1" t="s">
        <v>3762</v>
      </c>
      <c r="E9483" s="2">
        <v>45541.910092592596</v>
      </c>
      <c r="F9483" s="2">
        <v>45541.980925925927</v>
      </c>
      <c r="G9483" s="1" t="s">
        <v>2026</v>
      </c>
      <c r="H9483">
        <v>782.01</v>
      </c>
      <c r="I9483">
        <v>4</v>
      </c>
      <c r="J9483" s="1" t="s">
        <v>13119</v>
      </c>
      <c r="K9483" s="2">
        <v>45541.925370370373</v>
      </c>
      <c r="L9483">
        <v>264</v>
      </c>
      <c r="M9483">
        <v>102</v>
      </c>
      <c r="N9483">
        <v>22</v>
      </c>
      <c r="O9483">
        <v>22</v>
      </c>
      <c r="P9483" s="1">
        <v>3128.04</v>
      </c>
      <c r="Q9483" t="s">
        <v>17139</v>
      </c>
      <c r="R9483" t="s">
        <v>17198</v>
      </c>
      <c r="S9483">
        <v>9</v>
      </c>
      <c r="T9483" t="s">
        <v>17059</v>
      </c>
    </row>
    <row r="9484" spans="1:20" x14ac:dyDescent="0.25">
      <c r="A9484">
        <v>78</v>
      </c>
      <c r="B9484">
        <v>372</v>
      </c>
      <c r="C9484">
        <v>152</v>
      </c>
      <c r="D9484" s="1" t="s">
        <v>3762</v>
      </c>
      <c r="E9484" s="2">
        <v>45359.06559027778</v>
      </c>
      <c r="F9484" s="2">
        <v>45359.140590277777</v>
      </c>
      <c r="G9484" s="1" t="s">
        <v>2026</v>
      </c>
      <c r="H9484">
        <v>367.01</v>
      </c>
      <c r="I9484">
        <v>4</v>
      </c>
      <c r="J9484" s="1" t="s">
        <v>13120</v>
      </c>
      <c r="K9484" s="2">
        <v>45359.092673611114</v>
      </c>
      <c r="L9484">
        <v>147</v>
      </c>
      <c r="M9484">
        <v>108</v>
      </c>
      <c r="N9484">
        <v>39</v>
      </c>
      <c r="O9484">
        <v>2</v>
      </c>
      <c r="P9484" s="1">
        <v>1468.04</v>
      </c>
      <c r="Q9484" t="s">
        <v>17136</v>
      </c>
      <c r="R9484" t="s">
        <v>17198</v>
      </c>
      <c r="S9484">
        <v>3</v>
      </c>
      <c r="T9484" t="s">
        <v>17062</v>
      </c>
    </row>
    <row r="9485" spans="1:20" x14ac:dyDescent="0.25">
      <c r="A9485">
        <v>179</v>
      </c>
      <c r="B9485">
        <v>191</v>
      </c>
      <c r="C9485">
        <v>16</v>
      </c>
      <c r="D9485" s="1" t="s">
        <v>3762</v>
      </c>
      <c r="E9485" s="2">
        <v>45363.757372685184</v>
      </c>
      <c r="F9485" s="2">
        <v>45363.816400462965</v>
      </c>
      <c r="G9485" s="1" t="s">
        <v>2026</v>
      </c>
      <c r="H9485">
        <v>194.66</v>
      </c>
      <c r="I9485">
        <v>4</v>
      </c>
      <c r="J9485" s="1" t="s">
        <v>13122</v>
      </c>
      <c r="K9485" s="2">
        <v>45363.784456018519</v>
      </c>
      <c r="L9485">
        <v>382</v>
      </c>
      <c r="M9485">
        <v>85</v>
      </c>
      <c r="N9485">
        <v>39</v>
      </c>
      <c r="O9485">
        <v>18</v>
      </c>
      <c r="P9485" s="1">
        <v>778.64</v>
      </c>
      <c r="Q9485" t="s">
        <v>17149</v>
      </c>
      <c r="R9485" t="s">
        <v>17198</v>
      </c>
      <c r="S9485">
        <v>3</v>
      </c>
      <c r="T9485" t="s">
        <v>17062</v>
      </c>
    </row>
    <row r="9486" spans="1:20" x14ac:dyDescent="0.25">
      <c r="A9486">
        <v>205</v>
      </c>
      <c r="B9486">
        <v>315</v>
      </c>
      <c r="C9486">
        <v>169</v>
      </c>
      <c r="D9486" s="1" t="s">
        <v>3762</v>
      </c>
      <c r="E9486" s="2">
        <v>45506.685439814813</v>
      </c>
      <c r="F9486" s="2">
        <v>45506.74863425926</v>
      </c>
      <c r="G9486" s="1" t="s">
        <v>2026</v>
      </c>
      <c r="H9486">
        <v>405.07</v>
      </c>
      <c r="I9486">
        <v>4</v>
      </c>
      <c r="J9486" s="1" t="s">
        <v>13124</v>
      </c>
      <c r="K9486" s="2">
        <v>45506.706273148149</v>
      </c>
      <c r="L9486">
        <v>34</v>
      </c>
      <c r="M9486">
        <v>91</v>
      </c>
      <c r="N9486">
        <v>30</v>
      </c>
      <c r="O9486">
        <v>16</v>
      </c>
      <c r="P9486" s="1">
        <v>1620.28</v>
      </c>
      <c r="Q9486" t="s">
        <v>17111</v>
      </c>
      <c r="R9486" t="s">
        <v>17198</v>
      </c>
      <c r="S9486">
        <v>8</v>
      </c>
      <c r="T9486" t="s">
        <v>17054</v>
      </c>
    </row>
    <row r="9487" spans="1:20" x14ac:dyDescent="0.25">
      <c r="A9487">
        <v>492</v>
      </c>
      <c r="B9487">
        <v>270</v>
      </c>
      <c r="C9487">
        <v>15</v>
      </c>
      <c r="D9487" s="1" t="s">
        <v>3762</v>
      </c>
      <c r="E9487" s="2">
        <v>45441.92560185185</v>
      </c>
      <c r="F9487" s="2">
        <v>45442.004074074073</v>
      </c>
      <c r="G9487" s="1" t="s">
        <v>2026</v>
      </c>
      <c r="H9487">
        <v>318.93</v>
      </c>
      <c r="I9487">
        <v>4</v>
      </c>
      <c r="J9487" s="1" t="s">
        <v>13126</v>
      </c>
      <c r="K9487" s="2">
        <v>45441.940879629627</v>
      </c>
      <c r="L9487">
        <v>163</v>
      </c>
      <c r="M9487">
        <v>113</v>
      </c>
      <c r="N9487">
        <v>22</v>
      </c>
      <c r="O9487">
        <v>22</v>
      </c>
      <c r="P9487" s="1">
        <v>1275.72</v>
      </c>
      <c r="Q9487" t="s">
        <v>17100</v>
      </c>
      <c r="R9487" t="s">
        <v>17198</v>
      </c>
      <c r="S9487">
        <v>5</v>
      </c>
      <c r="T9487" t="s">
        <v>17060</v>
      </c>
    </row>
    <row r="9488" spans="1:20" x14ac:dyDescent="0.25">
      <c r="A9488">
        <v>555</v>
      </c>
      <c r="B9488">
        <v>196</v>
      </c>
      <c r="C9488">
        <v>116</v>
      </c>
      <c r="D9488" s="1" t="s">
        <v>3762</v>
      </c>
      <c r="E9488" s="2">
        <v>45488.144641203704</v>
      </c>
      <c r="F9488" s="2">
        <v>45488.218252314815</v>
      </c>
      <c r="G9488" s="1" t="s">
        <v>2026</v>
      </c>
      <c r="H9488">
        <v>880.18</v>
      </c>
      <c r="I9488">
        <v>4</v>
      </c>
      <c r="J9488" s="1" t="s">
        <v>13127</v>
      </c>
      <c r="K9488" s="2">
        <v>45488.161307870374</v>
      </c>
      <c r="L9488">
        <v>199</v>
      </c>
      <c r="M9488">
        <v>106</v>
      </c>
      <c r="N9488">
        <v>24</v>
      </c>
      <c r="O9488">
        <v>3</v>
      </c>
      <c r="P9488" s="1">
        <v>3520.72</v>
      </c>
      <c r="Q9488" t="s">
        <v>17160</v>
      </c>
      <c r="R9488" t="s">
        <v>17198</v>
      </c>
      <c r="S9488">
        <v>7</v>
      </c>
      <c r="T9488" t="s">
        <v>17057</v>
      </c>
    </row>
    <row r="9489" spans="1:20" x14ac:dyDescent="0.25">
      <c r="A9489">
        <v>571</v>
      </c>
      <c r="B9489">
        <v>394</v>
      </c>
      <c r="C9489">
        <v>182</v>
      </c>
      <c r="D9489" s="1" t="s">
        <v>3762</v>
      </c>
      <c r="E9489" s="2">
        <v>45329.143240740741</v>
      </c>
      <c r="F9489" s="2">
        <v>45329.212685185186</v>
      </c>
      <c r="G9489" s="1" t="s">
        <v>2026</v>
      </c>
      <c r="H9489">
        <v>730.25</v>
      </c>
      <c r="I9489">
        <v>4</v>
      </c>
      <c r="J9489" s="1" t="s">
        <v>13128</v>
      </c>
      <c r="K9489" s="2">
        <v>45329.165462962963</v>
      </c>
      <c r="L9489">
        <v>184</v>
      </c>
      <c r="M9489">
        <v>100</v>
      </c>
      <c r="N9489">
        <v>32</v>
      </c>
      <c r="O9489">
        <v>3</v>
      </c>
      <c r="P9489" s="1">
        <v>2921</v>
      </c>
      <c r="Q9489" t="s">
        <v>17140</v>
      </c>
      <c r="R9489" t="s">
        <v>17198</v>
      </c>
      <c r="S9489">
        <v>2</v>
      </c>
      <c r="T9489" t="s">
        <v>17061</v>
      </c>
    </row>
    <row r="9490" spans="1:20" x14ac:dyDescent="0.25">
      <c r="A9490">
        <v>703</v>
      </c>
      <c r="B9490">
        <v>209</v>
      </c>
      <c r="C9490">
        <v>165</v>
      </c>
      <c r="D9490" s="1" t="s">
        <v>3762</v>
      </c>
      <c r="E9490" s="2">
        <v>45387.59746527778</v>
      </c>
      <c r="F9490" s="2">
        <v>45387.668993055559</v>
      </c>
      <c r="G9490" s="1" t="s">
        <v>2026</v>
      </c>
      <c r="H9490">
        <v>105.29</v>
      </c>
      <c r="I9490">
        <v>4</v>
      </c>
      <c r="J9490" s="1" t="s">
        <v>13129</v>
      </c>
      <c r="K9490" s="2">
        <v>45387.624548611115</v>
      </c>
      <c r="L9490">
        <v>67</v>
      </c>
      <c r="M9490">
        <v>103</v>
      </c>
      <c r="N9490">
        <v>39</v>
      </c>
      <c r="O9490">
        <v>14</v>
      </c>
      <c r="P9490" s="1">
        <v>421.16</v>
      </c>
      <c r="Q9490" t="s">
        <v>17170</v>
      </c>
      <c r="R9490" t="s">
        <v>17198</v>
      </c>
      <c r="S9490">
        <v>4</v>
      </c>
      <c r="T9490" t="s">
        <v>17056</v>
      </c>
    </row>
    <row r="9491" spans="1:20" x14ac:dyDescent="0.25">
      <c r="A9491">
        <v>797</v>
      </c>
      <c r="B9491">
        <v>144</v>
      </c>
      <c r="C9491">
        <v>162</v>
      </c>
      <c r="D9491" s="1" t="s">
        <v>3762</v>
      </c>
      <c r="E9491" s="2">
        <v>45525.946122685185</v>
      </c>
      <c r="F9491" s="2">
        <v>45526.028761574074</v>
      </c>
      <c r="G9491" s="1" t="s">
        <v>2026</v>
      </c>
      <c r="H9491">
        <v>281.74</v>
      </c>
      <c r="I9491">
        <v>4</v>
      </c>
      <c r="J9491" s="1" t="s">
        <v>13130</v>
      </c>
      <c r="K9491" s="2">
        <v>45525.971817129626</v>
      </c>
      <c r="L9491">
        <v>466</v>
      </c>
      <c r="M9491">
        <v>119</v>
      </c>
      <c r="N9491">
        <v>37</v>
      </c>
      <c r="O9491">
        <v>23</v>
      </c>
      <c r="P9491" s="1">
        <v>1126.96</v>
      </c>
      <c r="Q9491" t="s">
        <v>17160</v>
      </c>
      <c r="R9491" t="s">
        <v>17198</v>
      </c>
      <c r="S9491">
        <v>8</v>
      </c>
      <c r="T9491" t="s">
        <v>17054</v>
      </c>
    </row>
    <row r="9492" spans="1:20" x14ac:dyDescent="0.25">
      <c r="A9492">
        <v>1073</v>
      </c>
      <c r="B9492">
        <v>222</v>
      </c>
      <c r="C9492">
        <v>149</v>
      </c>
      <c r="D9492" s="1" t="s">
        <v>3762</v>
      </c>
      <c r="E9492" s="2">
        <v>45376.462789351855</v>
      </c>
      <c r="F9492" s="2">
        <v>45376.544733796298</v>
      </c>
      <c r="G9492" s="1" t="s">
        <v>2026</v>
      </c>
      <c r="H9492">
        <v>951.45</v>
      </c>
      <c r="I9492">
        <v>4</v>
      </c>
      <c r="J9492" s="1" t="s">
        <v>13133</v>
      </c>
      <c r="K9492" s="2">
        <v>45376.482233796298</v>
      </c>
      <c r="L9492">
        <v>348</v>
      </c>
      <c r="M9492">
        <v>118</v>
      </c>
      <c r="N9492">
        <v>28</v>
      </c>
      <c r="O9492">
        <v>11</v>
      </c>
      <c r="P9492" s="1">
        <v>3805.8</v>
      </c>
      <c r="Q9492" t="s">
        <v>17193</v>
      </c>
      <c r="R9492" t="s">
        <v>17198</v>
      </c>
      <c r="S9492">
        <v>3</v>
      </c>
      <c r="T9492" t="s">
        <v>17062</v>
      </c>
    </row>
    <row r="9493" spans="1:20" x14ac:dyDescent="0.25">
      <c r="A9493">
        <v>1236</v>
      </c>
      <c r="B9493">
        <v>294</v>
      </c>
      <c r="C9493">
        <v>12</v>
      </c>
      <c r="D9493" s="1" t="s">
        <v>3762</v>
      </c>
      <c r="E9493" s="2">
        <v>45549.067499999997</v>
      </c>
      <c r="F9493" s="2">
        <v>45549.1175</v>
      </c>
      <c r="G9493" s="1" t="s">
        <v>2026</v>
      </c>
      <c r="H9493">
        <v>740.86</v>
      </c>
      <c r="I9493">
        <v>4</v>
      </c>
      <c r="J9493" s="1" t="s">
        <v>13134</v>
      </c>
      <c r="K9493" s="2">
        <v>45549.091111111113</v>
      </c>
      <c r="L9493">
        <v>373</v>
      </c>
      <c r="M9493">
        <v>72</v>
      </c>
      <c r="N9493">
        <v>34</v>
      </c>
      <c r="O9493">
        <v>2</v>
      </c>
      <c r="P9493" s="1">
        <v>2963.44</v>
      </c>
      <c r="Q9493" t="s">
        <v>17098</v>
      </c>
      <c r="R9493" t="s">
        <v>17198</v>
      </c>
      <c r="S9493">
        <v>9</v>
      </c>
      <c r="T9493" t="s">
        <v>17059</v>
      </c>
    </row>
    <row r="9494" spans="1:20" x14ac:dyDescent="0.25">
      <c r="A9494">
        <v>1239</v>
      </c>
      <c r="B9494">
        <v>485</v>
      </c>
      <c r="C9494">
        <v>200</v>
      </c>
      <c r="D9494" s="1" t="s">
        <v>3762</v>
      </c>
      <c r="E9494" s="2">
        <v>45305.59652777778</v>
      </c>
      <c r="F9494" s="2">
        <v>45305.63958333333</v>
      </c>
      <c r="G9494" s="1" t="s">
        <v>2026</v>
      </c>
      <c r="H9494">
        <v>372.77</v>
      </c>
      <c r="I9494">
        <v>4</v>
      </c>
      <c r="J9494" s="1" t="s">
        <v>13135</v>
      </c>
      <c r="K9494" s="2">
        <v>45305.615972222222</v>
      </c>
      <c r="L9494">
        <v>329</v>
      </c>
      <c r="M9494">
        <v>62</v>
      </c>
      <c r="N9494">
        <v>28</v>
      </c>
      <c r="O9494">
        <v>14</v>
      </c>
      <c r="P9494" s="1">
        <v>1491.08</v>
      </c>
      <c r="Q9494" t="s">
        <v>17142</v>
      </c>
      <c r="R9494" t="s">
        <v>17198</v>
      </c>
      <c r="S9494">
        <v>1</v>
      </c>
      <c r="T9494" t="s">
        <v>17055</v>
      </c>
    </row>
    <row r="9495" spans="1:20" x14ac:dyDescent="0.25">
      <c r="A9495">
        <v>1272</v>
      </c>
      <c r="B9495">
        <v>21</v>
      </c>
      <c r="C9495">
        <v>118</v>
      </c>
      <c r="D9495" s="1" t="s">
        <v>3762</v>
      </c>
      <c r="E9495" s="2">
        <v>45457.158414351848</v>
      </c>
      <c r="F9495" s="2">
        <v>45457.197997685187</v>
      </c>
      <c r="G9495" s="1" t="s">
        <v>2026</v>
      </c>
      <c r="H9495">
        <v>549.32000000000005</v>
      </c>
      <c r="I9495">
        <v>4</v>
      </c>
      <c r="J9495" s="1" t="s">
        <v>13136</v>
      </c>
      <c r="K9495" s="2">
        <v>45457.181331018517</v>
      </c>
      <c r="L9495">
        <v>482</v>
      </c>
      <c r="M9495">
        <v>57</v>
      </c>
      <c r="N9495">
        <v>33</v>
      </c>
      <c r="O9495">
        <v>4</v>
      </c>
      <c r="P9495" s="1">
        <v>2197.2800000000002</v>
      </c>
      <c r="Q9495" t="s">
        <v>17116</v>
      </c>
      <c r="R9495" t="s">
        <v>17198</v>
      </c>
      <c r="S9495">
        <v>6</v>
      </c>
      <c r="T9495" t="s">
        <v>17058</v>
      </c>
    </row>
    <row r="9496" spans="1:20" x14ac:dyDescent="0.25">
      <c r="A9496">
        <v>1438</v>
      </c>
      <c r="B9496">
        <v>187</v>
      </c>
      <c r="C9496">
        <v>87</v>
      </c>
      <c r="D9496" s="1" t="s">
        <v>3762</v>
      </c>
      <c r="E9496" s="2">
        <v>45361.586886574078</v>
      </c>
      <c r="F9496" s="2">
        <v>45361.617442129631</v>
      </c>
      <c r="G9496" s="1" t="s">
        <v>2026</v>
      </c>
      <c r="H9496">
        <v>396.24</v>
      </c>
      <c r="I9496">
        <v>4</v>
      </c>
      <c r="J9496" s="1" t="s">
        <v>13138</v>
      </c>
      <c r="K9496" s="2">
        <v>45361.60355324074</v>
      </c>
      <c r="L9496">
        <v>69</v>
      </c>
      <c r="M9496">
        <v>44</v>
      </c>
      <c r="N9496">
        <v>24</v>
      </c>
      <c r="O9496">
        <v>14</v>
      </c>
      <c r="P9496" s="1">
        <v>1584.96</v>
      </c>
      <c r="Q9496" t="s">
        <v>17081</v>
      </c>
      <c r="R9496" t="s">
        <v>17198</v>
      </c>
      <c r="S9496">
        <v>3</v>
      </c>
      <c r="T9496" t="s">
        <v>17062</v>
      </c>
    </row>
    <row r="9497" spans="1:20" x14ac:dyDescent="0.25">
      <c r="A9497">
        <v>1468</v>
      </c>
      <c r="B9497">
        <v>424</v>
      </c>
      <c r="C9497">
        <v>175</v>
      </c>
      <c r="D9497" s="1" t="s">
        <v>3762</v>
      </c>
      <c r="E9497" s="2">
        <v>45524.88890046296</v>
      </c>
      <c r="F9497" s="2">
        <v>45524.931261574071</v>
      </c>
      <c r="G9497" s="1" t="s">
        <v>2026</v>
      </c>
      <c r="H9497">
        <v>380.68</v>
      </c>
      <c r="I9497">
        <v>4</v>
      </c>
      <c r="J9497" s="1" t="s">
        <v>13139</v>
      </c>
      <c r="K9497" s="2">
        <v>45524.907650462963</v>
      </c>
      <c r="L9497">
        <v>308</v>
      </c>
      <c r="M9497">
        <v>61</v>
      </c>
      <c r="N9497">
        <v>27</v>
      </c>
      <c r="O9497">
        <v>21</v>
      </c>
      <c r="P9497" s="1">
        <v>1522.72</v>
      </c>
      <c r="Q9497" t="s">
        <v>17142</v>
      </c>
      <c r="R9497" t="s">
        <v>17198</v>
      </c>
      <c r="S9497">
        <v>8</v>
      </c>
      <c r="T9497" t="s">
        <v>17054</v>
      </c>
    </row>
    <row r="9498" spans="1:20" x14ac:dyDescent="0.25">
      <c r="A9498">
        <v>1495</v>
      </c>
      <c r="B9498">
        <v>13</v>
      </c>
      <c r="C9498">
        <v>197</v>
      </c>
      <c r="D9498" s="1" t="s">
        <v>3762</v>
      </c>
      <c r="E9498" s="2">
        <v>45332.971562500003</v>
      </c>
      <c r="F9498" s="2">
        <v>45333.022256944445</v>
      </c>
      <c r="G9498" s="1" t="s">
        <v>2026</v>
      </c>
      <c r="H9498">
        <v>108.86</v>
      </c>
      <c r="I9498">
        <v>4</v>
      </c>
      <c r="J9498" s="1" t="s">
        <v>13140</v>
      </c>
      <c r="K9498" s="2">
        <v>45332.991006944445</v>
      </c>
      <c r="L9498">
        <v>30</v>
      </c>
      <c r="M9498">
        <v>73</v>
      </c>
      <c r="N9498">
        <v>28</v>
      </c>
      <c r="O9498">
        <v>23</v>
      </c>
      <c r="P9498" s="1">
        <v>435.44</v>
      </c>
      <c r="Q9498" t="s">
        <v>17087</v>
      </c>
      <c r="R9498" t="s">
        <v>17198</v>
      </c>
      <c r="S9498">
        <v>2</v>
      </c>
      <c r="T9498" t="s">
        <v>17061</v>
      </c>
    </row>
    <row r="9499" spans="1:20" x14ac:dyDescent="0.25">
      <c r="A9499">
        <v>1497</v>
      </c>
      <c r="B9499">
        <v>120</v>
      </c>
      <c r="C9499">
        <v>12</v>
      </c>
      <c r="D9499" s="1" t="s">
        <v>3762</v>
      </c>
      <c r="E9499" s="2">
        <v>45355.464849537035</v>
      </c>
      <c r="F9499" s="2">
        <v>45355.547488425924</v>
      </c>
      <c r="G9499" s="1" t="s">
        <v>2026</v>
      </c>
      <c r="H9499">
        <v>497.51</v>
      </c>
      <c r="I9499">
        <v>4</v>
      </c>
      <c r="J9499" s="1" t="s">
        <v>13141</v>
      </c>
      <c r="K9499" s="2">
        <v>45355.478738425925</v>
      </c>
      <c r="L9499">
        <v>212</v>
      </c>
      <c r="M9499">
        <v>119</v>
      </c>
      <c r="N9499">
        <v>20</v>
      </c>
      <c r="O9499">
        <v>11</v>
      </c>
      <c r="P9499" s="1">
        <v>1990.04</v>
      </c>
      <c r="Q9499" t="s">
        <v>17196</v>
      </c>
      <c r="R9499" t="s">
        <v>17198</v>
      </c>
      <c r="S9499">
        <v>3</v>
      </c>
      <c r="T9499" t="s">
        <v>17062</v>
      </c>
    </row>
    <row r="9500" spans="1:20" x14ac:dyDescent="0.25">
      <c r="A9500">
        <v>1520</v>
      </c>
      <c r="B9500">
        <v>430</v>
      </c>
      <c r="C9500">
        <v>38</v>
      </c>
      <c r="D9500" s="1" t="s">
        <v>3762</v>
      </c>
      <c r="E9500" s="2">
        <v>45370.058356481481</v>
      </c>
      <c r="F9500" s="2">
        <v>45370.097939814812</v>
      </c>
      <c r="G9500" s="1" t="s">
        <v>2026</v>
      </c>
      <c r="H9500">
        <v>166.81</v>
      </c>
      <c r="I9500">
        <v>4</v>
      </c>
      <c r="J9500" s="1" t="s">
        <v>13142</v>
      </c>
      <c r="K9500" s="2">
        <v>45370.07849537037</v>
      </c>
      <c r="L9500">
        <v>446</v>
      </c>
      <c r="M9500">
        <v>57</v>
      </c>
      <c r="N9500">
        <v>29</v>
      </c>
      <c r="O9500">
        <v>1</v>
      </c>
      <c r="P9500" s="1">
        <v>667.24</v>
      </c>
      <c r="Q9500" t="s">
        <v>17104</v>
      </c>
      <c r="R9500" t="s">
        <v>17198</v>
      </c>
      <c r="S9500">
        <v>3</v>
      </c>
      <c r="T9500" t="s">
        <v>17062</v>
      </c>
    </row>
    <row r="9501" spans="1:20" x14ac:dyDescent="0.25">
      <c r="A9501">
        <v>1565</v>
      </c>
      <c r="B9501">
        <v>210</v>
      </c>
      <c r="C9501">
        <v>237</v>
      </c>
      <c r="D9501" s="1" t="s">
        <v>3762</v>
      </c>
      <c r="E9501" s="2">
        <v>45530.345381944448</v>
      </c>
      <c r="F9501" s="2">
        <v>45530.418993055559</v>
      </c>
      <c r="G9501" s="1" t="s">
        <v>2026</v>
      </c>
      <c r="H9501">
        <v>317.49</v>
      </c>
      <c r="I9501">
        <v>4</v>
      </c>
      <c r="J9501" s="1" t="s">
        <v>13143</v>
      </c>
      <c r="K9501" s="2">
        <v>45530.369687500002</v>
      </c>
      <c r="L9501">
        <v>221</v>
      </c>
      <c r="M9501">
        <v>106</v>
      </c>
      <c r="N9501">
        <v>35</v>
      </c>
      <c r="O9501">
        <v>8</v>
      </c>
      <c r="P9501" s="1">
        <v>1269.96</v>
      </c>
      <c r="Q9501" t="s">
        <v>17110</v>
      </c>
      <c r="R9501" t="s">
        <v>17198</v>
      </c>
      <c r="S9501">
        <v>8</v>
      </c>
      <c r="T9501" t="s">
        <v>17054</v>
      </c>
    </row>
    <row r="9502" spans="1:20" x14ac:dyDescent="0.25">
      <c r="A9502">
        <v>1648</v>
      </c>
      <c r="B9502">
        <v>270</v>
      </c>
      <c r="C9502">
        <v>204</v>
      </c>
      <c r="D9502" s="1" t="s">
        <v>3762</v>
      </c>
      <c r="E9502" s="2">
        <v>45303.346817129626</v>
      </c>
      <c r="F9502" s="2">
        <v>45303.382928240739</v>
      </c>
      <c r="G9502" s="1" t="s">
        <v>2026</v>
      </c>
      <c r="H9502">
        <v>596.22</v>
      </c>
      <c r="I9502">
        <v>4</v>
      </c>
      <c r="J9502" s="1" t="s">
        <v>13144</v>
      </c>
      <c r="K9502" s="2">
        <v>45303.367650462962</v>
      </c>
      <c r="L9502">
        <v>303</v>
      </c>
      <c r="M9502">
        <v>52</v>
      </c>
      <c r="N9502">
        <v>30</v>
      </c>
      <c r="O9502">
        <v>8</v>
      </c>
      <c r="P9502" s="1">
        <v>2384.88</v>
      </c>
      <c r="Q9502" t="s">
        <v>17185</v>
      </c>
      <c r="R9502" t="s">
        <v>17198</v>
      </c>
      <c r="S9502">
        <v>1</v>
      </c>
      <c r="T9502" t="s">
        <v>17055</v>
      </c>
    </row>
    <row r="9503" spans="1:20" x14ac:dyDescent="0.25">
      <c r="A9503">
        <v>1744</v>
      </c>
      <c r="B9503">
        <v>168</v>
      </c>
      <c r="C9503">
        <v>130</v>
      </c>
      <c r="D9503" s="1" t="s">
        <v>3762</v>
      </c>
      <c r="E9503" s="2">
        <v>45297.138124999998</v>
      </c>
      <c r="F9503" s="2">
        <v>45297.170763888891</v>
      </c>
      <c r="G9503" s="1" t="s">
        <v>2026</v>
      </c>
      <c r="H9503">
        <v>291.19</v>
      </c>
      <c r="I9503">
        <v>4</v>
      </c>
      <c r="J9503" s="1" t="s">
        <v>13145</v>
      </c>
      <c r="K9503" s="2">
        <v>45297.15965277778</v>
      </c>
      <c r="L9503">
        <v>179</v>
      </c>
      <c r="M9503">
        <v>47</v>
      </c>
      <c r="N9503">
        <v>31</v>
      </c>
      <c r="O9503">
        <v>3</v>
      </c>
      <c r="P9503" s="1">
        <v>1164.76</v>
      </c>
      <c r="Q9503" t="s">
        <v>17106</v>
      </c>
      <c r="R9503" t="s">
        <v>17198</v>
      </c>
      <c r="S9503">
        <v>1</v>
      </c>
      <c r="T9503" t="s">
        <v>17055</v>
      </c>
    </row>
    <row r="9504" spans="1:20" x14ac:dyDescent="0.25">
      <c r="A9504">
        <v>1783</v>
      </c>
      <c r="B9504">
        <v>173</v>
      </c>
      <c r="C9504">
        <v>4</v>
      </c>
      <c r="D9504" s="1" t="s">
        <v>3762</v>
      </c>
      <c r="E9504" s="2">
        <v>45498.750983796293</v>
      </c>
      <c r="F9504" s="2">
        <v>45498.801678240743</v>
      </c>
      <c r="G9504" s="1" t="s">
        <v>2026</v>
      </c>
      <c r="H9504">
        <v>418.68</v>
      </c>
      <c r="I9504">
        <v>4</v>
      </c>
      <c r="J9504" s="1" t="s">
        <v>13146</v>
      </c>
      <c r="K9504" s="2">
        <v>45498.766261574077</v>
      </c>
      <c r="L9504">
        <v>32</v>
      </c>
      <c r="M9504">
        <v>73</v>
      </c>
      <c r="N9504">
        <v>22</v>
      </c>
      <c r="O9504">
        <v>18</v>
      </c>
      <c r="P9504" s="1">
        <v>1674.72</v>
      </c>
      <c r="Q9504" t="s">
        <v>17077</v>
      </c>
      <c r="R9504" t="s">
        <v>17198</v>
      </c>
      <c r="S9504">
        <v>7</v>
      </c>
      <c r="T9504" t="s">
        <v>17057</v>
      </c>
    </row>
    <row r="9505" spans="1:20" x14ac:dyDescent="0.25">
      <c r="A9505">
        <v>1901</v>
      </c>
      <c r="B9505">
        <v>305</v>
      </c>
      <c r="C9505">
        <v>272</v>
      </c>
      <c r="D9505" s="1" t="s">
        <v>3762</v>
      </c>
      <c r="E9505" s="2">
        <v>45459.004062499997</v>
      </c>
      <c r="F9505" s="2">
        <v>45459.061701388891</v>
      </c>
      <c r="G9505" s="1" t="s">
        <v>2026</v>
      </c>
      <c r="H9505">
        <v>249.95</v>
      </c>
      <c r="I9505">
        <v>4</v>
      </c>
      <c r="J9505" s="1" t="s">
        <v>13147</v>
      </c>
      <c r="K9505" s="2">
        <v>45459.020729166667</v>
      </c>
      <c r="L9505">
        <v>281</v>
      </c>
      <c r="M9505">
        <v>83</v>
      </c>
      <c r="N9505">
        <v>24</v>
      </c>
      <c r="O9505">
        <v>0</v>
      </c>
      <c r="P9505" s="1">
        <v>999.8</v>
      </c>
      <c r="Q9505" t="s">
        <v>17089</v>
      </c>
      <c r="R9505" t="s">
        <v>17198</v>
      </c>
      <c r="S9505">
        <v>6</v>
      </c>
      <c r="T9505" t="s">
        <v>17058</v>
      </c>
    </row>
    <row r="9506" spans="1:20" x14ac:dyDescent="0.25">
      <c r="A9506">
        <v>1971</v>
      </c>
      <c r="B9506">
        <v>424</v>
      </c>
      <c r="C9506">
        <v>117</v>
      </c>
      <c r="D9506" s="1" t="s">
        <v>3762</v>
      </c>
      <c r="E9506" s="2">
        <v>45491.405439814815</v>
      </c>
      <c r="F9506" s="2">
        <v>45491.483912037038</v>
      </c>
      <c r="G9506" s="1" t="s">
        <v>2026</v>
      </c>
      <c r="H9506">
        <v>432.26</v>
      </c>
      <c r="I9506">
        <v>4</v>
      </c>
      <c r="J9506" s="1" t="s">
        <v>13148</v>
      </c>
      <c r="K9506" s="2">
        <v>45491.419328703705</v>
      </c>
      <c r="L9506">
        <v>301</v>
      </c>
      <c r="M9506">
        <v>113</v>
      </c>
      <c r="N9506">
        <v>20</v>
      </c>
      <c r="O9506">
        <v>10</v>
      </c>
      <c r="P9506" s="1">
        <v>1729.04</v>
      </c>
      <c r="Q9506" t="s">
        <v>17156</v>
      </c>
      <c r="R9506" t="s">
        <v>17198</v>
      </c>
      <c r="S9506">
        <v>7</v>
      </c>
      <c r="T9506" t="s">
        <v>17057</v>
      </c>
    </row>
    <row r="9507" spans="1:20" x14ac:dyDescent="0.25">
      <c r="A9507">
        <v>2042</v>
      </c>
      <c r="B9507">
        <v>294</v>
      </c>
      <c r="C9507">
        <v>185</v>
      </c>
      <c r="D9507" s="1" t="s">
        <v>3762</v>
      </c>
      <c r="E9507" s="2">
        <v>45358.917719907404</v>
      </c>
      <c r="F9507" s="2">
        <v>45358.996886574074</v>
      </c>
      <c r="G9507" s="1" t="s">
        <v>2026</v>
      </c>
      <c r="H9507">
        <v>566.67999999999995</v>
      </c>
      <c r="I9507">
        <v>4</v>
      </c>
      <c r="J9507" s="1" t="s">
        <v>13150</v>
      </c>
      <c r="K9507" s="2">
        <v>45358.943414351852</v>
      </c>
      <c r="L9507">
        <v>320</v>
      </c>
      <c r="M9507">
        <v>114</v>
      </c>
      <c r="N9507">
        <v>37</v>
      </c>
      <c r="O9507">
        <v>22</v>
      </c>
      <c r="P9507" s="1">
        <v>2266.7199999999998</v>
      </c>
      <c r="Q9507" t="s">
        <v>17088</v>
      </c>
      <c r="R9507" t="s">
        <v>17198</v>
      </c>
      <c r="S9507">
        <v>3</v>
      </c>
      <c r="T9507" t="s">
        <v>17062</v>
      </c>
    </row>
    <row r="9508" spans="1:20" x14ac:dyDescent="0.25">
      <c r="A9508">
        <v>2147</v>
      </c>
      <c r="B9508">
        <v>15</v>
      </c>
      <c r="C9508">
        <v>256</v>
      </c>
      <c r="D9508" s="1" t="s">
        <v>3762</v>
      </c>
      <c r="E9508" s="2">
        <v>45451.803356481483</v>
      </c>
      <c r="F9508" s="2">
        <v>45451.848495370374</v>
      </c>
      <c r="G9508" s="1" t="s">
        <v>2026</v>
      </c>
      <c r="H9508">
        <v>663.72</v>
      </c>
      <c r="I9508">
        <v>4</v>
      </c>
      <c r="J9508" s="1" t="s">
        <v>13153</v>
      </c>
      <c r="K9508" s="2">
        <v>45451.827662037038</v>
      </c>
      <c r="L9508">
        <v>460</v>
      </c>
      <c r="M9508">
        <v>65</v>
      </c>
      <c r="N9508">
        <v>35</v>
      </c>
      <c r="O9508">
        <v>19</v>
      </c>
      <c r="P9508" s="1">
        <v>2654.88</v>
      </c>
      <c r="Q9508" t="s">
        <v>17194</v>
      </c>
      <c r="R9508" t="s">
        <v>17198</v>
      </c>
      <c r="S9508">
        <v>6</v>
      </c>
      <c r="T9508" t="s">
        <v>17058</v>
      </c>
    </row>
    <row r="9509" spans="1:20" x14ac:dyDescent="0.25">
      <c r="A9509">
        <v>2273</v>
      </c>
      <c r="B9509">
        <v>97</v>
      </c>
      <c r="C9509">
        <v>17</v>
      </c>
      <c r="D9509" s="1" t="s">
        <v>3762</v>
      </c>
      <c r="E9509" s="2">
        <v>45376.15865740741</v>
      </c>
      <c r="F9509" s="2">
        <v>45376.203796296293</v>
      </c>
      <c r="G9509" s="1" t="s">
        <v>2026</v>
      </c>
      <c r="H9509">
        <v>147.53</v>
      </c>
      <c r="I9509">
        <v>4</v>
      </c>
      <c r="J9509" s="1" t="s">
        <v>13154</v>
      </c>
      <c r="K9509" s="2">
        <v>45376.173935185187</v>
      </c>
      <c r="L9509">
        <v>276</v>
      </c>
      <c r="M9509">
        <v>65</v>
      </c>
      <c r="N9509">
        <v>22</v>
      </c>
      <c r="O9509">
        <v>4</v>
      </c>
      <c r="P9509" s="1">
        <v>590.12</v>
      </c>
      <c r="Q9509" t="s">
        <v>17144</v>
      </c>
      <c r="R9509" t="s">
        <v>17198</v>
      </c>
      <c r="S9509">
        <v>3</v>
      </c>
      <c r="T9509" t="s">
        <v>17062</v>
      </c>
    </row>
    <row r="9510" spans="1:20" x14ac:dyDescent="0.25">
      <c r="A9510">
        <v>2363</v>
      </c>
      <c r="B9510">
        <v>402</v>
      </c>
      <c r="C9510">
        <v>218</v>
      </c>
      <c r="D9510" s="1" t="s">
        <v>3762</v>
      </c>
      <c r="E9510" s="2">
        <v>45353.377615740741</v>
      </c>
      <c r="F9510" s="2">
        <v>45353.421365740738</v>
      </c>
      <c r="G9510" s="1" t="s">
        <v>2026</v>
      </c>
      <c r="H9510">
        <v>571.89</v>
      </c>
      <c r="I9510">
        <v>4</v>
      </c>
      <c r="J9510" s="1" t="s">
        <v>13156</v>
      </c>
      <c r="K9510" s="2">
        <v>45353.391504629632</v>
      </c>
      <c r="L9510">
        <v>415</v>
      </c>
      <c r="M9510">
        <v>63</v>
      </c>
      <c r="N9510">
        <v>20</v>
      </c>
      <c r="O9510">
        <v>9</v>
      </c>
      <c r="P9510" s="1">
        <v>2287.56</v>
      </c>
      <c r="Q9510" t="s">
        <v>17144</v>
      </c>
      <c r="R9510" t="s">
        <v>17198</v>
      </c>
      <c r="S9510">
        <v>3</v>
      </c>
      <c r="T9510" t="s">
        <v>17062</v>
      </c>
    </row>
    <row r="9511" spans="1:20" x14ac:dyDescent="0.25">
      <c r="A9511">
        <v>2560</v>
      </c>
      <c r="B9511">
        <v>165</v>
      </c>
      <c r="C9511">
        <v>102</v>
      </c>
      <c r="D9511" s="1" t="s">
        <v>3762</v>
      </c>
      <c r="E9511" s="2">
        <v>45489.029247685183</v>
      </c>
      <c r="F9511" s="2">
        <v>45489.094525462962</v>
      </c>
      <c r="G9511" s="1" t="s">
        <v>2026</v>
      </c>
      <c r="H9511">
        <v>661.74</v>
      </c>
      <c r="I9511">
        <v>4</v>
      </c>
      <c r="J9511" s="1" t="s">
        <v>13159</v>
      </c>
      <c r="K9511" s="2">
        <v>45489.047303240739</v>
      </c>
      <c r="L9511">
        <v>369</v>
      </c>
      <c r="M9511">
        <v>94</v>
      </c>
      <c r="N9511">
        <v>26</v>
      </c>
      <c r="O9511">
        <v>1</v>
      </c>
      <c r="P9511" s="1">
        <v>2646.96</v>
      </c>
      <c r="Q9511" t="s">
        <v>17140</v>
      </c>
      <c r="R9511" t="s">
        <v>17198</v>
      </c>
      <c r="S9511">
        <v>7</v>
      </c>
      <c r="T9511" t="s">
        <v>17057</v>
      </c>
    </row>
    <row r="9512" spans="1:20" x14ac:dyDescent="0.25">
      <c r="A9512">
        <v>2602</v>
      </c>
      <c r="B9512">
        <v>79</v>
      </c>
      <c r="C9512">
        <v>257</v>
      </c>
      <c r="D9512" s="1" t="s">
        <v>3762</v>
      </c>
      <c r="E9512" s="2">
        <v>45452.883321759262</v>
      </c>
      <c r="F9512" s="2">
        <v>45452.926377314812</v>
      </c>
      <c r="G9512" s="1" t="s">
        <v>2026</v>
      </c>
      <c r="H9512">
        <v>128.68</v>
      </c>
      <c r="I9512">
        <v>4</v>
      </c>
      <c r="J9512" s="1" t="s">
        <v>13160</v>
      </c>
      <c r="K9512" s="2">
        <v>45452.901377314818</v>
      </c>
      <c r="L9512">
        <v>46</v>
      </c>
      <c r="M9512">
        <v>62</v>
      </c>
      <c r="N9512">
        <v>26</v>
      </c>
      <c r="O9512">
        <v>21</v>
      </c>
      <c r="P9512" s="1">
        <v>514.72</v>
      </c>
      <c r="Q9512" t="s">
        <v>17189</v>
      </c>
      <c r="R9512" t="s">
        <v>17198</v>
      </c>
      <c r="S9512">
        <v>6</v>
      </c>
      <c r="T9512" t="s">
        <v>17058</v>
      </c>
    </row>
    <row r="9513" spans="1:20" x14ac:dyDescent="0.25">
      <c r="A9513">
        <v>2765</v>
      </c>
      <c r="B9513">
        <v>8</v>
      </c>
      <c r="C9513">
        <v>31</v>
      </c>
      <c r="D9513" s="1" t="s">
        <v>3762</v>
      </c>
      <c r="E9513" s="2">
        <v>45493.334421296298</v>
      </c>
      <c r="F9513" s="2">
        <v>45493.37122685185</v>
      </c>
      <c r="G9513" s="1" t="s">
        <v>2026</v>
      </c>
      <c r="H9513">
        <v>130.18</v>
      </c>
      <c r="I9513">
        <v>4</v>
      </c>
      <c r="J9513" s="1" t="s">
        <v>13161</v>
      </c>
      <c r="K9513" s="2">
        <v>45493.351087962961</v>
      </c>
      <c r="L9513">
        <v>40</v>
      </c>
      <c r="M9513">
        <v>53</v>
      </c>
      <c r="N9513">
        <v>24</v>
      </c>
      <c r="O9513">
        <v>8</v>
      </c>
      <c r="P9513" s="1">
        <v>520.72</v>
      </c>
      <c r="Q9513" t="s">
        <v>17092</v>
      </c>
      <c r="R9513" t="s">
        <v>17198</v>
      </c>
      <c r="S9513">
        <v>7</v>
      </c>
      <c r="T9513" t="s">
        <v>17057</v>
      </c>
    </row>
    <row r="9514" spans="1:20" x14ac:dyDescent="0.25">
      <c r="A9514">
        <v>2816</v>
      </c>
      <c r="B9514">
        <v>265</v>
      </c>
      <c r="C9514">
        <v>282</v>
      </c>
      <c r="D9514" s="1" t="s">
        <v>3762</v>
      </c>
      <c r="E9514" s="2">
        <v>45508.279675925929</v>
      </c>
      <c r="F9514" s="2">
        <v>45508.342870370368</v>
      </c>
      <c r="G9514" s="1" t="s">
        <v>2026</v>
      </c>
      <c r="H9514">
        <v>969.48</v>
      </c>
      <c r="I9514">
        <v>4</v>
      </c>
      <c r="J9514" s="1" t="s">
        <v>13162</v>
      </c>
      <c r="K9514" s="2">
        <v>45508.298425925925</v>
      </c>
      <c r="L9514">
        <v>273</v>
      </c>
      <c r="M9514">
        <v>91</v>
      </c>
      <c r="N9514">
        <v>27</v>
      </c>
      <c r="O9514">
        <v>7</v>
      </c>
      <c r="P9514" s="1">
        <v>3877.92</v>
      </c>
      <c r="Q9514" t="s">
        <v>17170</v>
      </c>
      <c r="R9514" t="s">
        <v>17198</v>
      </c>
      <c r="S9514">
        <v>8</v>
      </c>
      <c r="T9514" t="s">
        <v>17054</v>
      </c>
    </row>
    <row r="9515" spans="1:20" x14ac:dyDescent="0.25">
      <c r="A9515">
        <v>2953</v>
      </c>
      <c r="B9515">
        <v>31</v>
      </c>
      <c r="C9515">
        <v>264</v>
      </c>
      <c r="D9515" s="1" t="s">
        <v>3762</v>
      </c>
      <c r="E9515" s="2">
        <v>45300.52070601852</v>
      </c>
      <c r="F9515" s="2">
        <v>45300.593622685185</v>
      </c>
      <c r="G9515" s="1" t="s">
        <v>2026</v>
      </c>
      <c r="H9515">
        <v>639.27</v>
      </c>
      <c r="I9515">
        <v>4</v>
      </c>
      <c r="J9515" s="1" t="s">
        <v>13163</v>
      </c>
      <c r="K9515" s="2">
        <v>45300.537372685183</v>
      </c>
      <c r="L9515">
        <v>142</v>
      </c>
      <c r="M9515">
        <v>105</v>
      </c>
      <c r="N9515">
        <v>24</v>
      </c>
      <c r="O9515">
        <v>12</v>
      </c>
      <c r="P9515" s="1">
        <v>2557.08</v>
      </c>
      <c r="Q9515" t="s">
        <v>17178</v>
      </c>
      <c r="R9515" t="s">
        <v>17198</v>
      </c>
      <c r="S9515">
        <v>1</v>
      </c>
      <c r="T9515" t="s">
        <v>17055</v>
      </c>
    </row>
    <row r="9516" spans="1:20" x14ac:dyDescent="0.25">
      <c r="A9516">
        <v>3092</v>
      </c>
      <c r="B9516">
        <v>139</v>
      </c>
      <c r="C9516">
        <v>84</v>
      </c>
      <c r="D9516" s="1" t="s">
        <v>3762</v>
      </c>
      <c r="E9516" s="2">
        <v>45494.076678240737</v>
      </c>
      <c r="F9516" s="2">
        <v>45494.14334490741</v>
      </c>
      <c r="G9516" s="1" t="s">
        <v>2026</v>
      </c>
      <c r="H9516">
        <v>214.68</v>
      </c>
      <c r="I9516">
        <v>4</v>
      </c>
      <c r="J9516" s="1" t="s">
        <v>13164</v>
      </c>
      <c r="K9516" s="2">
        <v>45494.091261574074</v>
      </c>
      <c r="L9516">
        <v>342</v>
      </c>
      <c r="M9516">
        <v>96</v>
      </c>
      <c r="N9516">
        <v>21</v>
      </c>
      <c r="O9516">
        <v>2</v>
      </c>
      <c r="P9516" s="1">
        <v>858.72</v>
      </c>
      <c r="Q9516" t="s">
        <v>17117</v>
      </c>
      <c r="R9516" t="s">
        <v>17198</v>
      </c>
      <c r="S9516">
        <v>7</v>
      </c>
      <c r="T9516" t="s">
        <v>17057</v>
      </c>
    </row>
    <row r="9517" spans="1:20" x14ac:dyDescent="0.25">
      <c r="A9517">
        <v>3093</v>
      </c>
      <c r="B9517">
        <v>139</v>
      </c>
      <c r="C9517">
        <v>35</v>
      </c>
      <c r="D9517" s="1" t="s">
        <v>3762</v>
      </c>
      <c r="E9517" s="2">
        <v>45327.243831018517</v>
      </c>
      <c r="F9517" s="2">
        <v>45327.292442129627</v>
      </c>
      <c r="G9517" s="1" t="s">
        <v>2026</v>
      </c>
      <c r="H9517">
        <v>293.41000000000003</v>
      </c>
      <c r="I9517">
        <v>4</v>
      </c>
      <c r="J9517" s="1" t="s">
        <v>13165</v>
      </c>
      <c r="K9517" s="2">
        <v>45327.268831018519</v>
      </c>
      <c r="L9517">
        <v>244</v>
      </c>
      <c r="M9517">
        <v>70</v>
      </c>
      <c r="N9517">
        <v>36</v>
      </c>
      <c r="O9517">
        <v>6</v>
      </c>
      <c r="P9517" s="1">
        <v>1173.6400000000001</v>
      </c>
      <c r="Q9517" t="s">
        <v>17142</v>
      </c>
      <c r="R9517" t="s">
        <v>17198</v>
      </c>
      <c r="S9517">
        <v>2</v>
      </c>
      <c r="T9517" t="s">
        <v>17061</v>
      </c>
    </row>
    <row r="9518" spans="1:20" x14ac:dyDescent="0.25">
      <c r="A9518">
        <v>3333</v>
      </c>
      <c r="B9518">
        <v>384</v>
      </c>
      <c r="C9518">
        <v>17</v>
      </c>
      <c r="D9518" s="1" t="s">
        <v>3762</v>
      </c>
      <c r="E9518" s="2">
        <v>45299.507719907408</v>
      </c>
      <c r="F9518" s="2">
        <v>45299.579247685186</v>
      </c>
      <c r="G9518" s="1" t="s">
        <v>2026</v>
      </c>
      <c r="H9518">
        <v>701.98</v>
      </c>
      <c r="I9518">
        <v>4</v>
      </c>
      <c r="J9518" s="1" t="s">
        <v>13169</v>
      </c>
      <c r="K9518" s="2">
        <v>45299.529247685183</v>
      </c>
      <c r="L9518">
        <v>394</v>
      </c>
      <c r="M9518">
        <v>103</v>
      </c>
      <c r="N9518">
        <v>31</v>
      </c>
      <c r="O9518">
        <v>12</v>
      </c>
      <c r="P9518" s="1">
        <v>2807.92</v>
      </c>
      <c r="Q9518" t="s">
        <v>17119</v>
      </c>
      <c r="R9518" t="s">
        <v>17198</v>
      </c>
      <c r="S9518">
        <v>1</v>
      </c>
      <c r="T9518" t="s">
        <v>17055</v>
      </c>
    </row>
    <row r="9519" spans="1:20" x14ac:dyDescent="0.25">
      <c r="A9519">
        <v>3356</v>
      </c>
      <c r="B9519">
        <v>413</v>
      </c>
      <c r="C9519">
        <v>161</v>
      </c>
      <c r="D9519" s="1" t="s">
        <v>3762</v>
      </c>
      <c r="E9519" s="2">
        <v>45503.080023148148</v>
      </c>
      <c r="F9519" s="2">
        <v>45503.11891203704</v>
      </c>
      <c r="G9519" s="1" t="s">
        <v>2026</v>
      </c>
      <c r="H9519">
        <v>683.95</v>
      </c>
      <c r="I9519">
        <v>4</v>
      </c>
      <c r="J9519" s="1" t="s">
        <v>13170</v>
      </c>
      <c r="K9519" s="2">
        <v>45503.105717592596</v>
      </c>
      <c r="L9519">
        <v>79</v>
      </c>
      <c r="M9519">
        <v>56</v>
      </c>
      <c r="N9519">
        <v>37</v>
      </c>
      <c r="O9519">
        <v>2</v>
      </c>
      <c r="P9519" s="1">
        <v>2735.8</v>
      </c>
      <c r="Q9519" t="s">
        <v>17141</v>
      </c>
      <c r="R9519" t="s">
        <v>17198</v>
      </c>
      <c r="S9519">
        <v>7</v>
      </c>
      <c r="T9519" t="s">
        <v>17057</v>
      </c>
    </row>
    <row r="9520" spans="1:20" x14ac:dyDescent="0.25">
      <c r="A9520">
        <v>3386</v>
      </c>
      <c r="B9520">
        <v>162</v>
      </c>
      <c r="C9520">
        <v>166</v>
      </c>
      <c r="D9520" s="1" t="s">
        <v>3762</v>
      </c>
      <c r="E9520" s="2">
        <v>45299.390462962961</v>
      </c>
      <c r="F9520" s="2">
        <v>45299.439768518518</v>
      </c>
      <c r="G9520" s="1" t="s">
        <v>2026</v>
      </c>
      <c r="H9520">
        <v>307.87</v>
      </c>
      <c r="I9520">
        <v>4</v>
      </c>
      <c r="J9520" s="1" t="s">
        <v>13171</v>
      </c>
      <c r="K9520" s="2">
        <v>45299.417546296296</v>
      </c>
      <c r="L9520">
        <v>20</v>
      </c>
      <c r="M9520">
        <v>71</v>
      </c>
      <c r="N9520">
        <v>39</v>
      </c>
      <c r="O9520">
        <v>10</v>
      </c>
      <c r="P9520" s="1">
        <v>1231.48</v>
      </c>
      <c r="Q9520" t="s">
        <v>17176</v>
      </c>
      <c r="R9520" t="s">
        <v>17198</v>
      </c>
      <c r="S9520">
        <v>1</v>
      </c>
      <c r="T9520" t="s">
        <v>17055</v>
      </c>
    </row>
    <row r="9521" spans="1:20" x14ac:dyDescent="0.25">
      <c r="A9521">
        <v>3578</v>
      </c>
      <c r="B9521">
        <v>196</v>
      </c>
      <c r="C9521">
        <v>72</v>
      </c>
      <c r="D9521" s="1" t="s">
        <v>3762</v>
      </c>
      <c r="E9521" s="2">
        <v>45302.996666666666</v>
      </c>
      <c r="F9521" s="2">
        <v>45303.055694444447</v>
      </c>
      <c r="G9521" s="1" t="s">
        <v>2026</v>
      </c>
      <c r="H9521">
        <v>412.26</v>
      </c>
      <c r="I9521">
        <v>4</v>
      </c>
      <c r="J9521" s="1" t="s">
        <v>13172</v>
      </c>
      <c r="K9521" s="2">
        <v>45303.021666666667</v>
      </c>
      <c r="L9521">
        <v>145</v>
      </c>
      <c r="M9521">
        <v>85</v>
      </c>
      <c r="N9521">
        <v>36</v>
      </c>
      <c r="O9521">
        <v>0</v>
      </c>
      <c r="P9521" s="1">
        <v>1649.04</v>
      </c>
      <c r="Q9521" t="s">
        <v>17165</v>
      </c>
      <c r="R9521" t="s">
        <v>17198</v>
      </c>
      <c r="S9521">
        <v>1</v>
      </c>
      <c r="T9521" t="s">
        <v>17055</v>
      </c>
    </row>
    <row r="9522" spans="1:20" x14ac:dyDescent="0.25">
      <c r="A9522">
        <v>3598</v>
      </c>
      <c r="B9522">
        <v>449</v>
      </c>
      <c r="C9522">
        <v>109</v>
      </c>
      <c r="D9522" s="1" t="s">
        <v>3762</v>
      </c>
      <c r="E9522" s="2">
        <v>45339.507592592592</v>
      </c>
      <c r="F9522" s="2">
        <v>45339.553425925929</v>
      </c>
      <c r="G9522" s="1" t="s">
        <v>2026</v>
      </c>
      <c r="H9522">
        <v>777.96</v>
      </c>
      <c r="I9522">
        <v>4</v>
      </c>
      <c r="J9522" s="1" t="s">
        <v>13173</v>
      </c>
      <c r="K9522" s="2">
        <v>45339.526342592595</v>
      </c>
      <c r="L9522">
        <v>319</v>
      </c>
      <c r="M9522">
        <v>66</v>
      </c>
      <c r="N9522">
        <v>27</v>
      </c>
      <c r="O9522">
        <v>12</v>
      </c>
      <c r="P9522" s="1">
        <v>3111.84</v>
      </c>
      <c r="Q9522" t="s">
        <v>17122</v>
      </c>
      <c r="R9522" t="s">
        <v>17198</v>
      </c>
      <c r="S9522">
        <v>2</v>
      </c>
      <c r="T9522" t="s">
        <v>17061</v>
      </c>
    </row>
    <row r="9523" spans="1:20" x14ac:dyDescent="0.25">
      <c r="A9523">
        <v>3605</v>
      </c>
      <c r="B9523">
        <v>91</v>
      </c>
      <c r="C9523">
        <v>294</v>
      </c>
      <c r="D9523" s="1" t="s">
        <v>3762</v>
      </c>
      <c r="E9523" s="2">
        <v>45303.028449074074</v>
      </c>
      <c r="F9523" s="2">
        <v>45303.105532407404</v>
      </c>
      <c r="G9523" s="1" t="s">
        <v>2026</v>
      </c>
      <c r="H9523">
        <v>863.01</v>
      </c>
      <c r="I9523">
        <v>4</v>
      </c>
      <c r="J9523" s="1" t="s">
        <v>13174</v>
      </c>
      <c r="K9523" s="2">
        <v>45303.042337962965</v>
      </c>
      <c r="L9523">
        <v>209</v>
      </c>
      <c r="M9523">
        <v>111</v>
      </c>
      <c r="N9523">
        <v>20</v>
      </c>
      <c r="O9523">
        <v>1</v>
      </c>
      <c r="P9523" s="1">
        <v>3452.04</v>
      </c>
      <c r="Q9523" t="s">
        <v>17100</v>
      </c>
      <c r="R9523" t="s">
        <v>17198</v>
      </c>
      <c r="S9523">
        <v>1</v>
      </c>
      <c r="T9523" t="s">
        <v>17055</v>
      </c>
    </row>
    <row r="9524" spans="1:20" x14ac:dyDescent="0.25">
      <c r="A9524">
        <v>3616</v>
      </c>
      <c r="B9524">
        <v>383</v>
      </c>
      <c r="C9524">
        <v>180</v>
      </c>
      <c r="D9524" s="1" t="s">
        <v>3762</v>
      </c>
      <c r="E9524" s="2">
        <v>45327.052025462966</v>
      </c>
      <c r="F9524" s="2">
        <v>45327.099247685182</v>
      </c>
      <c r="G9524" s="1" t="s">
        <v>2026</v>
      </c>
      <c r="H9524">
        <v>809.61</v>
      </c>
      <c r="I9524">
        <v>4</v>
      </c>
      <c r="J9524" s="1" t="s">
        <v>13175</v>
      </c>
      <c r="K9524" s="2">
        <v>45327.078414351854</v>
      </c>
      <c r="L9524">
        <v>286</v>
      </c>
      <c r="M9524">
        <v>68</v>
      </c>
      <c r="N9524">
        <v>38</v>
      </c>
      <c r="O9524">
        <v>1</v>
      </c>
      <c r="P9524" s="1">
        <v>3238.44</v>
      </c>
      <c r="Q9524" t="s">
        <v>17194</v>
      </c>
      <c r="R9524" t="s">
        <v>17198</v>
      </c>
      <c r="S9524">
        <v>2</v>
      </c>
      <c r="T9524" t="s">
        <v>17061</v>
      </c>
    </row>
    <row r="9525" spans="1:20" x14ac:dyDescent="0.25">
      <c r="A9525">
        <v>3685</v>
      </c>
      <c r="B9525">
        <v>487</v>
      </c>
      <c r="C9525">
        <v>282</v>
      </c>
      <c r="D9525" s="1" t="s">
        <v>3762</v>
      </c>
      <c r="E9525" s="2">
        <v>45293.379675925928</v>
      </c>
      <c r="F9525" s="2">
        <v>45293.416481481479</v>
      </c>
      <c r="G9525" s="1" t="s">
        <v>2026</v>
      </c>
      <c r="H9525">
        <v>887.66</v>
      </c>
      <c r="I9525">
        <v>4</v>
      </c>
      <c r="J9525" s="1" t="s">
        <v>13176</v>
      </c>
      <c r="K9525" s="2">
        <v>45293.400509259256</v>
      </c>
      <c r="L9525">
        <v>64</v>
      </c>
      <c r="M9525">
        <v>53</v>
      </c>
      <c r="N9525">
        <v>30</v>
      </c>
      <c r="O9525">
        <v>9</v>
      </c>
      <c r="P9525" s="1">
        <v>3550.64</v>
      </c>
      <c r="Q9525" t="s">
        <v>17163</v>
      </c>
      <c r="R9525" t="s">
        <v>17198</v>
      </c>
      <c r="S9525">
        <v>1</v>
      </c>
      <c r="T9525" t="s">
        <v>17055</v>
      </c>
    </row>
    <row r="9526" spans="1:20" x14ac:dyDescent="0.25">
      <c r="A9526">
        <v>3739</v>
      </c>
      <c r="B9526">
        <v>305</v>
      </c>
      <c r="C9526">
        <v>113</v>
      </c>
      <c r="D9526" s="1" t="s">
        <v>3762</v>
      </c>
      <c r="E9526" s="2">
        <v>45314.645925925928</v>
      </c>
      <c r="F9526" s="2">
        <v>45314.688981481479</v>
      </c>
      <c r="G9526" s="1" t="s">
        <v>2026</v>
      </c>
      <c r="H9526">
        <v>327.64999999999998</v>
      </c>
      <c r="I9526">
        <v>4</v>
      </c>
      <c r="J9526" s="1" t="s">
        <v>13177</v>
      </c>
      <c r="K9526" s="2">
        <v>45314.670231481483</v>
      </c>
      <c r="L9526">
        <v>335</v>
      </c>
      <c r="M9526">
        <v>62</v>
      </c>
      <c r="N9526">
        <v>35</v>
      </c>
      <c r="O9526">
        <v>16</v>
      </c>
      <c r="P9526" s="1">
        <v>1310.5999999999999</v>
      </c>
      <c r="Q9526" t="s">
        <v>17112</v>
      </c>
      <c r="R9526" t="s">
        <v>17198</v>
      </c>
      <c r="S9526">
        <v>1</v>
      </c>
      <c r="T9526" t="s">
        <v>17055</v>
      </c>
    </row>
    <row r="9527" spans="1:20" x14ac:dyDescent="0.25">
      <c r="A9527">
        <v>3826</v>
      </c>
      <c r="B9527">
        <v>187</v>
      </c>
      <c r="C9527">
        <v>46</v>
      </c>
      <c r="D9527" s="1" t="s">
        <v>3762</v>
      </c>
      <c r="E9527" s="2">
        <v>45337.435162037036</v>
      </c>
      <c r="F9527" s="2">
        <v>45337.49627314815</v>
      </c>
      <c r="G9527" s="1" t="s">
        <v>2026</v>
      </c>
      <c r="H9527">
        <v>163.28</v>
      </c>
      <c r="I9527">
        <v>4</v>
      </c>
      <c r="J9527" s="1" t="s">
        <v>13178</v>
      </c>
      <c r="K9527" s="2">
        <v>45337.462245370371</v>
      </c>
      <c r="L9527">
        <v>401</v>
      </c>
      <c r="M9527">
        <v>88</v>
      </c>
      <c r="N9527">
        <v>39</v>
      </c>
      <c r="O9527">
        <v>11</v>
      </c>
      <c r="P9527" s="1">
        <v>653.12</v>
      </c>
      <c r="Q9527" t="s">
        <v>17165</v>
      </c>
      <c r="R9527" t="s">
        <v>17198</v>
      </c>
      <c r="S9527">
        <v>2</v>
      </c>
      <c r="T9527" t="s">
        <v>17061</v>
      </c>
    </row>
    <row r="9528" spans="1:20" x14ac:dyDescent="0.25">
      <c r="A9528">
        <v>3926</v>
      </c>
      <c r="B9528">
        <v>332</v>
      </c>
      <c r="C9528">
        <v>236</v>
      </c>
      <c r="D9528" s="1" t="s">
        <v>3762</v>
      </c>
      <c r="E9528" s="2">
        <v>45327.887557870374</v>
      </c>
      <c r="F9528" s="2">
        <v>45327.946585648147</v>
      </c>
      <c r="G9528" s="1" t="s">
        <v>2026</v>
      </c>
      <c r="H9528">
        <v>353.14</v>
      </c>
      <c r="I9528">
        <v>4</v>
      </c>
      <c r="J9528" s="1" t="s">
        <v>13179</v>
      </c>
      <c r="K9528" s="2">
        <v>45327.901446759257</v>
      </c>
      <c r="L9528">
        <v>500</v>
      </c>
      <c r="M9528">
        <v>85</v>
      </c>
      <c r="N9528">
        <v>20</v>
      </c>
      <c r="O9528">
        <v>21</v>
      </c>
      <c r="P9528" s="1">
        <v>1412.56</v>
      </c>
      <c r="Q9528" t="s">
        <v>17126</v>
      </c>
      <c r="R9528" t="s">
        <v>17198</v>
      </c>
      <c r="S9528">
        <v>2</v>
      </c>
      <c r="T9528" t="s">
        <v>17061</v>
      </c>
    </row>
    <row r="9529" spans="1:20" x14ac:dyDescent="0.25">
      <c r="A9529">
        <v>3982</v>
      </c>
      <c r="B9529">
        <v>233</v>
      </c>
      <c r="C9529">
        <v>292</v>
      </c>
      <c r="D9529" s="1" t="s">
        <v>3762</v>
      </c>
      <c r="E9529" s="2">
        <v>45398.065625000003</v>
      </c>
      <c r="F9529" s="2">
        <v>45398.09270833333</v>
      </c>
      <c r="G9529" s="1" t="s">
        <v>2026</v>
      </c>
      <c r="H9529">
        <v>688.39</v>
      </c>
      <c r="I9529">
        <v>4</v>
      </c>
      <c r="J9529" s="1" t="s">
        <v>13180</v>
      </c>
      <c r="K9529" s="2">
        <v>45398.08090277778</v>
      </c>
      <c r="L9529">
        <v>380</v>
      </c>
      <c r="M9529">
        <v>39</v>
      </c>
      <c r="N9529">
        <v>22</v>
      </c>
      <c r="O9529">
        <v>1</v>
      </c>
      <c r="P9529" s="1">
        <v>2753.56</v>
      </c>
      <c r="Q9529" t="s">
        <v>17090</v>
      </c>
      <c r="R9529" t="s">
        <v>17198</v>
      </c>
      <c r="S9529">
        <v>4</v>
      </c>
      <c r="T9529" t="s">
        <v>17056</v>
      </c>
    </row>
    <row r="9530" spans="1:20" x14ac:dyDescent="0.25">
      <c r="A9530">
        <v>4010</v>
      </c>
      <c r="B9530">
        <v>197</v>
      </c>
      <c r="C9530">
        <v>148</v>
      </c>
      <c r="D9530" s="1" t="s">
        <v>3762</v>
      </c>
      <c r="E9530" s="2">
        <v>45301.238796296297</v>
      </c>
      <c r="F9530" s="2">
        <v>45301.311018518521</v>
      </c>
      <c r="G9530" s="1" t="s">
        <v>2026</v>
      </c>
      <c r="H9530">
        <v>284.89999999999998</v>
      </c>
      <c r="I9530">
        <v>4</v>
      </c>
      <c r="J9530" s="1" t="s">
        <v>13181</v>
      </c>
      <c r="K9530" s="2">
        <v>45301.255462962959</v>
      </c>
      <c r="L9530">
        <v>47</v>
      </c>
      <c r="M9530">
        <v>104</v>
      </c>
      <c r="N9530">
        <v>24</v>
      </c>
      <c r="O9530">
        <v>6</v>
      </c>
      <c r="P9530" s="1">
        <v>1139.5999999999999</v>
      </c>
      <c r="Q9530" t="s">
        <v>17139</v>
      </c>
      <c r="R9530" t="s">
        <v>17198</v>
      </c>
      <c r="S9530">
        <v>1</v>
      </c>
      <c r="T9530" t="s">
        <v>17055</v>
      </c>
    </row>
    <row r="9531" spans="1:20" x14ac:dyDescent="0.25">
      <c r="A9531">
        <v>4042</v>
      </c>
      <c r="B9531">
        <v>350</v>
      </c>
      <c r="C9531">
        <v>218</v>
      </c>
      <c r="D9531" s="1" t="s">
        <v>3762</v>
      </c>
      <c r="E9531" s="2">
        <v>45362.928530092591</v>
      </c>
      <c r="F9531" s="2">
        <v>45362.987557870372</v>
      </c>
      <c r="G9531" s="1" t="s">
        <v>2026</v>
      </c>
      <c r="H9531">
        <v>128.55000000000001</v>
      </c>
      <c r="I9531">
        <v>4</v>
      </c>
      <c r="J9531" s="1" t="s">
        <v>13182</v>
      </c>
      <c r="K9531" s="2">
        <v>45362.945891203701</v>
      </c>
      <c r="L9531">
        <v>168</v>
      </c>
      <c r="M9531">
        <v>85</v>
      </c>
      <c r="N9531">
        <v>25</v>
      </c>
      <c r="O9531">
        <v>22</v>
      </c>
      <c r="P9531" s="1">
        <v>514.20000000000005</v>
      </c>
      <c r="Q9531" t="s">
        <v>17121</v>
      </c>
      <c r="R9531" t="s">
        <v>17198</v>
      </c>
      <c r="S9531">
        <v>3</v>
      </c>
      <c r="T9531" t="s">
        <v>17062</v>
      </c>
    </row>
    <row r="9532" spans="1:20" x14ac:dyDescent="0.25">
      <c r="A9532">
        <v>4080</v>
      </c>
      <c r="B9532">
        <v>161</v>
      </c>
      <c r="C9532">
        <v>42</v>
      </c>
      <c r="D9532" s="1" t="s">
        <v>3762</v>
      </c>
      <c r="E9532" s="2">
        <v>45485.16375</v>
      </c>
      <c r="F9532" s="2">
        <v>45485.232499999998</v>
      </c>
      <c r="G9532" s="1" t="s">
        <v>2026</v>
      </c>
      <c r="H9532">
        <v>588.14</v>
      </c>
      <c r="I9532">
        <v>4</v>
      </c>
      <c r="J9532" s="1" t="s">
        <v>13183</v>
      </c>
      <c r="K9532" s="2">
        <v>45485.17763888889</v>
      </c>
      <c r="L9532">
        <v>269</v>
      </c>
      <c r="M9532">
        <v>99</v>
      </c>
      <c r="N9532">
        <v>20</v>
      </c>
      <c r="O9532">
        <v>4</v>
      </c>
      <c r="P9532" s="1">
        <v>2352.56</v>
      </c>
      <c r="Q9532" t="s">
        <v>17154</v>
      </c>
      <c r="R9532" t="s">
        <v>17198</v>
      </c>
      <c r="S9532">
        <v>7</v>
      </c>
      <c r="T9532" t="s">
        <v>17057</v>
      </c>
    </row>
    <row r="9533" spans="1:20" x14ac:dyDescent="0.25">
      <c r="A9533">
        <v>4096</v>
      </c>
      <c r="B9533">
        <v>387</v>
      </c>
      <c r="C9533">
        <v>169</v>
      </c>
      <c r="D9533" s="1" t="s">
        <v>3762</v>
      </c>
      <c r="E9533" s="2">
        <v>45347.940104166664</v>
      </c>
      <c r="F9533" s="2">
        <v>45348.002604166664</v>
      </c>
      <c r="G9533" s="1" t="s">
        <v>2026</v>
      </c>
      <c r="H9533">
        <v>868.33</v>
      </c>
      <c r="I9533">
        <v>4</v>
      </c>
      <c r="J9533" s="1" t="s">
        <v>13184</v>
      </c>
      <c r="K9533" s="2">
        <v>45347.966493055559</v>
      </c>
      <c r="L9533">
        <v>366</v>
      </c>
      <c r="M9533">
        <v>90</v>
      </c>
      <c r="N9533">
        <v>38</v>
      </c>
      <c r="O9533">
        <v>23</v>
      </c>
      <c r="P9533" s="1">
        <v>3473.32</v>
      </c>
      <c r="Q9533" t="s">
        <v>17103</v>
      </c>
      <c r="R9533" t="s">
        <v>17198</v>
      </c>
      <c r="S9533">
        <v>2</v>
      </c>
      <c r="T9533" t="s">
        <v>17061</v>
      </c>
    </row>
    <row r="9534" spans="1:20" x14ac:dyDescent="0.25">
      <c r="A9534">
        <v>4138</v>
      </c>
      <c r="B9534">
        <v>359</v>
      </c>
      <c r="C9534">
        <v>117</v>
      </c>
      <c r="D9534" s="1" t="s">
        <v>3762</v>
      </c>
      <c r="E9534" s="2">
        <v>45511.719988425924</v>
      </c>
      <c r="F9534" s="2">
        <v>45511.779016203705</v>
      </c>
      <c r="G9534" s="1" t="s">
        <v>2026</v>
      </c>
      <c r="H9534">
        <v>997.87</v>
      </c>
      <c r="I9534">
        <v>4</v>
      </c>
      <c r="J9534" s="1" t="s">
        <v>13185</v>
      </c>
      <c r="K9534" s="2">
        <v>45511.745682870373</v>
      </c>
      <c r="L9534">
        <v>294</v>
      </c>
      <c r="M9534">
        <v>85</v>
      </c>
      <c r="N9534">
        <v>37</v>
      </c>
      <c r="O9534">
        <v>17</v>
      </c>
      <c r="P9534" s="1">
        <v>3991.48</v>
      </c>
      <c r="Q9534" t="s">
        <v>17114</v>
      </c>
      <c r="R9534" t="s">
        <v>17198</v>
      </c>
      <c r="S9534">
        <v>8</v>
      </c>
      <c r="T9534" t="s">
        <v>17054</v>
      </c>
    </row>
    <row r="9535" spans="1:20" x14ac:dyDescent="0.25">
      <c r="A9535">
        <v>4257</v>
      </c>
      <c r="B9535">
        <v>146</v>
      </c>
      <c r="C9535">
        <v>25</v>
      </c>
      <c r="D9535" s="1" t="s">
        <v>3762</v>
      </c>
      <c r="E9535" s="2">
        <v>45536.343136574076</v>
      </c>
      <c r="F9535" s="2">
        <v>45536.415358796294</v>
      </c>
      <c r="G9535" s="1" t="s">
        <v>2026</v>
      </c>
      <c r="H9535">
        <v>162.16999999999999</v>
      </c>
      <c r="I9535">
        <v>4</v>
      </c>
      <c r="J9535" s="1" t="s">
        <v>13187</v>
      </c>
      <c r="K9535" s="2">
        <v>45536.369525462964</v>
      </c>
      <c r="L9535">
        <v>194</v>
      </c>
      <c r="M9535">
        <v>104</v>
      </c>
      <c r="N9535">
        <v>38</v>
      </c>
      <c r="O9535">
        <v>8</v>
      </c>
      <c r="P9535" s="1">
        <v>648.67999999999995</v>
      </c>
      <c r="Q9535" t="s">
        <v>17132</v>
      </c>
      <c r="R9535" t="s">
        <v>17198</v>
      </c>
      <c r="S9535">
        <v>9</v>
      </c>
      <c r="T9535" t="s">
        <v>17059</v>
      </c>
    </row>
    <row r="9536" spans="1:20" x14ac:dyDescent="0.25">
      <c r="A9536">
        <v>4261</v>
      </c>
      <c r="B9536">
        <v>258</v>
      </c>
      <c r="C9536">
        <v>139</v>
      </c>
      <c r="D9536" s="1" t="s">
        <v>3762</v>
      </c>
      <c r="E9536" s="2">
        <v>45358.428703703707</v>
      </c>
      <c r="F9536" s="2">
        <v>45358.479398148149</v>
      </c>
      <c r="G9536" s="1" t="s">
        <v>2026</v>
      </c>
      <c r="H9536">
        <v>706.68</v>
      </c>
      <c r="I9536">
        <v>4</v>
      </c>
      <c r="J9536" s="1" t="s">
        <v>13188</v>
      </c>
      <c r="K9536" s="2">
        <v>45358.448148148149</v>
      </c>
      <c r="L9536">
        <v>20</v>
      </c>
      <c r="M9536">
        <v>73</v>
      </c>
      <c r="N9536">
        <v>28</v>
      </c>
      <c r="O9536">
        <v>10</v>
      </c>
      <c r="P9536" s="1">
        <v>2826.72</v>
      </c>
      <c r="Q9536" t="s">
        <v>17087</v>
      </c>
      <c r="R9536" t="s">
        <v>17198</v>
      </c>
      <c r="S9536">
        <v>3</v>
      </c>
      <c r="T9536" t="s">
        <v>17062</v>
      </c>
    </row>
    <row r="9537" spans="1:20" x14ac:dyDescent="0.25">
      <c r="A9537">
        <v>4394</v>
      </c>
      <c r="B9537">
        <v>306</v>
      </c>
      <c r="C9537">
        <v>298</v>
      </c>
      <c r="D9537" s="1" t="s">
        <v>3762</v>
      </c>
      <c r="E9537" s="2">
        <v>45363.532650462963</v>
      </c>
      <c r="F9537" s="2">
        <v>45363.608344907407</v>
      </c>
      <c r="G9537" s="1" t="s">
        <v>2026</v>
      </c>
      <c r="H9537">
        <v>355.15</v>
      </c>
      <c r="I9537">
        <v>4</v>
      </c>
      <c r="J9537" s="1" t="s">
        <v>13190</v>
      </c>
      <c r="K9537" s="2">
        <v>45363.554178240738</v>
      </c>
      <c r="L9537">
        <v>136</v>
      </c>
      <c r="M9537">
        <v>109</v>
      </c>
      <c r="N9537">
        <v>31</v>
      </c>
      <c r="O9537">
        <v>13</v>
      </c>
      <c r="P9537" s="1">
        <v>1420.6</v>
      </c>
      <c r="Q9537" t="s">
        <v>17159</v>
      </c>
      <c r="R9537" t="s">
        <v>17198</v>
      </c>
      <c r="S9537">
        <v>3</v>
      </c>
      <c r="T9537" t="s">
        <v>17062</v>
      </c>
    </row>
    <row r="9538" spans="1:20" x14ac:dyDescent="0.25">
      <c r="A9538">
        <v>4421</v>
      </c>
      <c r="B9538">
        <v>250</v>
      </c>
      <c r="C9538">
        <v>31</v>
      </c>
      <c r="D9538" s="1" t="s">
        <v>3762</v>
      </c>
      <c r="E9538" s="2">
        <v>45373.405798611115</v>
      </c>
      <c r="F9538" s="2">
        <v>45373.453715277778</v>
      </c>
      <c r="G9538" s="1" t="s">
        <v>2026</v>
      </c>
      <c r="H9538">
        <v>555.45000000000005</v>
      </c>
      <c r="I9538">
        <v>4</v>
      </c>
      <c r="J9538" s="1" t="s">
        <v>13192</v>
      </c>
      <c r="K9538" s="2">
        <v>45373.42732638889</v>
      </c>
      <c r="L9538">
        <v>91</v>
      </c>
      <c r="M9538">
        <v>69</v>
      </c>
      <c r="N9538">
        <v>31</v>
      </c>
      <c r="O9538">
        <v>10</v>
      </c>
      <c r="P9538" s="1">
        <v>2221.8000000000002</v>
      </c>
      <c r="Q9538" t="s">
        <v>17098</v>
      </c>
      <c r="R9538" t="s">
        <v>17198</v>
      </c>
      <c r="S9538">
        <v>3</v>
      </c>
      <c r="T9538" t="s">
        <v>17062</v>
      </c>
    </row>
    <row r="9539" spans="1:20" x14ac:dyDescent="0.25">
      <c r="A9539">
        <v>4430</v>
      </c>
      <c r="B9539">
        <v>467</v>
      </c>
      <c r="C9539">
        <v>85</v>
      </c>
      <c r="D9539" s="1" t="s">
        <v>3762</v>
      </c>
      <c r="E9539" s="2">
        <v>45303.203784722224</v>
      </c>
      <c r="F9539" s="2">
        <v>45303.23642361111</v>
      </c>
      <c r="G9539" s="1" t="s">
        <v>2026</v>
      </c>
      <c r="H9539">
        <v>243.24</v>
      </c>
      <c r="I9539">
        <v>4</v>
      </c>
      <c r="J9539" s="1" t="s">
        <v>13193</v>
      </c>
      <c r="K9539" s="2">
        <v>45303.220451388886</v>
      </c>
      <c r="L9539">
        <v>112</v>
      </c>
      <c r="M9539">
        <v>47</v>
      </c>
      <c r="N9539">
        <v>24</v>
      </c>
      <c r="O9539">
        <v>5</v>
      </c>
      <c r="P9539" s="1">
        <v>972.96</v>
      </c>
      <c r="Q9539" t="s">
        <v>17163</v>
      </c>
      <c r="R9539" t="s">
        <v>17198</v>
      </c>
      <c r="S9539">
        <v>1</v>
      </c>
      <c r="T9539" t="s">
        <v>17055</v>
      </c>
    </row>
    <row r="9540" spans="1:20" x14ac:dyDescent="0.25">
      <c r="A9540">
        <v>4511</v>
      </c>
      <c r="B9540">
        <v>175</v>
      </c>
      <c r="C9540">
        <v>52</v>
      </c>
      <c r="D9540" s="1" t="s">
        <v>3762</v>
      </c>
      <c r="E9540" s="2">
        <v>45373.221736111111</v>
      </c>
      <c r="F9540" s="2">
        <v>45373.273819444446</v>
      </c>
      <c r="G9540" s="1" t="s">
        <v>2026</v>
      </c>
      <c r="H9540">
        <v>549.54999999999995</v>
      </c>
      <c r="I9540">
        <v>4</v>
      </c>
      <c r="J9540" s="1" t="s">
        <v>13194</v>
      </c>
      <c r="K9540" s="2">
        <v>45373.249513888892</v>
      </c>
      <c r="L9540">
        <v>458</v>
      </c>
      <c r="M9540">
        <v>75</v>
      </c>
      <c r="N9540">
        <v>40</v>
      </c>
      <c r="O9540">
        <v>5</v>
      </c>
      <c r="P9540" s="1">
        <v>2198.1999999999998</v>
      </c>
      <c r="Q9540" t="s">
        <v>17161</v>
      </c>
      <c r="R9540" t="s">
        <v>17198</v>
      </c>
      <c r="S9540">
        <v>3</v>
      </c>
      <c r="T9540" t="s">
        <v>17062</v>
      </c>
    </row>
    <row r="9541" spans="1:20" x14ac:dyDescent="0.25">
      <c r="A9541">
        <v>4562</v>
      </c>
      <c r="B9541">
        <v>332</v>
      </c>
      <c r="C9541">
        <v>60</v>
      </c>
      <c r="D9541" s="1" t="s">
        <v>3762</v>
      </c>
      <c r="E9541" s="2">
        <v>45383.611828703702</v>
      </c>
      <c r="F9541" s="2">
        <v>45383.676412037035</v>
      </c>
      <c r="G9541" s="1" t="s">
        <v>2026</v>
      </c>
      <c r="H9541">
        <v>959.02</v>
      </c>
      <c r="I9541">
        <v>4</v>
      </c>
      <c r="J9541" s="1" t="s">
        <v>13195</v>
      </c>
      <c r="K9541" s="2">
        <v>45383.637523148151</v>
      </c>
      <c r="L9541">
        <v>438</v>
      </c>
      <c r="M9541">
        <v>93</v>
      </c>
      <c r="N9541">
        <v>37</v>
      </c>
      <c r="O9541">
        <v>15</v>
      </c>
      <c r="P9541" s="1">
        <v>3836.08</v>
      </c>
      <c r="Q9541" t="s">
        <v>17102</v>
      </c>
      <c r="R9541" t="s">
        <v>17198</v>
      </c>
      <c r="S9541">
        <v>4</v>
      </c>
      <c r="T9541" t="s">
        <v>17056</v>
      </c>
    </row>
    <row r="9542" spans="1:20" x14ac:dyDescent="0.25">
      <c r="A9542">
        <v>4572</v>
      </c>
      <c r="B9542">
        <v>144</v>
      </c>
      <c r="C9542">
        <v>95</v>
      </c>
      <c r="D9542" s="1" t="s">
        <v>3762</v>
      </c>
      <c r="E9542" s="2">
        <v>45535.243125000001</v>
      </c>
      <c r="F9542" s="2">
        <v>45535.286180555559</v>
      </c>
      <c r="G9542" s="1" t="s">
        <v>2026</v>
      </c>
      <c r="H9542">
        <v>137.99</v>
      </c>
      <c r="I9542">
        <v>4</v>
      </c>
      <c r="J9542" s="1" t="s">
        <v>13196</v>
      </c>
      <c r="K9542" s="2">
        <v>45535.257013888891</v>
      </c>
      <c r="L9542">
        <v>46</v>
      </c>
      <c r="M9542">
        <v>62</v>
      </c>
      <c r="N9542">
        <v>20</v>
      </c>
      <c r="O9542">
        <v>6</v>
      </c>
      <c r="P9542" s="1">
        <v>551.96</v>
      </c>
      <c r="Q9542" t="s">
        <v>17120</v>
      </c>
      <c r="R9542" t="s">
        <v>17198</v>
      </c>
      <c r="S9542">
        <v>8</v>
      </c>
      <c r="T9542" t="s">
        <v>17054</v>
      </c>
    </row>
    <row r="9543" spans="1:20" x14ac:dyDescent="0.25">
      <c r="A9543">
        <v>4573</v>
      </c>
      <c r="B9543">
        <v>449</v>
      </c>
      <c r="C9543">
        <v>141</v>
      </c>
      <c r="D9543" s="1" t="s">
        <v>3762</v>
      </c>
      <c r="E9543" s="2">
        <v>45357.5705787037</v>
      </c>
      <c r="F9543" s="2">
        <v>45357.612245370372</v>
      </c>
      <c r="G9543" s="1" t="s">
        <v>2026</v>
      </c>
      <c r="H9543">
        <v>461.45</v>
      </c>
      <c r="I9543">
        <v>4</v>
      </c>
      <c r="J9543" s="1" t="s">
        <v>13197</v>
      </c>
      <c r="K9543" s="2">
        <v>45357.597662037035</v>
      </c>
      <c r="L9543">
        <v>65</v>
      </c>
      <c r="M9543">
        <v>60</v>
      </c>
      <c r="N9543">
        <v>39</v>
      </c>
      <c r="O9543">
        <v>14</v>
      </c>
      <c r="P9543" s="1">
        <v>1845.8</v>
      </c>
      <c r="Q9543" t="s">
        <v>17143</v>
      </c>
      <c r="R9543" t="s">
        <v>17198</v>
      </c>
      <c r="S9543">
        <v>3</v>
      </c>
      <c r="T9543" t="s">
        <v>17062</v>
      </c>
    </row>
    <row r="9544" spans="1:20" x14ac:dyDescent="0.25">
      <c r="A9544">
        <v>4581</v>
      </c>
      <c r="B9544">
        <v>374</v>
      </c>
      <c r="C9544">
        <v>31</v>
      </c>
      <c r="D9544" s="1" t="s">
        <v>3762</v>
      </c>
      <c r="E9544" s="2">
        <v>45403.553877314815</v>
      </c>
      <c r="F9544" s="2">
        <v>45403.586516203701</v>
      </c>
      <c r="G9544" s="1" t="s">
        <v>2026</v>
      </c>
      <c r="H9544">
        <v>607.17999999999995</v>
      </c>
      <c r="I9544">
        <v>4</v>
      </c>
      <c r="J9544" s="1" t="s">
        <v>13198</v>
      </c>
      <c r="K9544" s="2">
        <v>45403.569155092591</v>
      </c>
      <c r="L9544">
        <v>351</v>
      </c>
      <c r="M9544">
        <v>47</v>
      </c>
      <c r="N9544">
        <v>22</v>
      </c>
      <c r="O9544">
        <v>13</v>
      </c>
      <c r="P9544" s="1">
        <v>2428.7199999999998</v>
      </c>
      <c r="Q9544" t="s">
        <v>17153</v>
      </c>
      <c r="R9544" t="s">
        <v>17198</v>
      </c>
      <c r="S9544">
        <v>4</v>
      </c>
      <c r="T9544" t="s">
        <v>17056</v>
      </c>
    </row>
    <row r="9545" spans="1:20" x14ac:dyDescent="0.25">
      <c r="A9545">
        <v>4611</v>
      </c>
      <c r="B9545">
        <v>245</v>
      </c>
      <c r="C9545">
        <v>91</v>
      </c>
      <c r="D9545" s="1" t="s">
        <v>3762</v>
      </c>
      <c r="E9545" s="2">
        <v>45484.656435185185</v>
      </c>
      <c r="F9545" s="2">
        <v>45484.72587962963</v>
      </c>
      <c r="G9545" s="1" t="s">
        <v>2026</v>
      </c>
      <c r="H9545">
        <v>462.98</v>
      </c>
      <c r="I9545">
        <v>4</v>
      </c>
      <c r="J9545" s="1" t="s">
        <v>13199</v>
      </c>
      <c r="K9545" s="2">
        <v>45484.677268518521</v>
      </c>
      <c r="L9545">
        <v>74</v>
      </c>
      <c r="M9545">
        <v>100</v>
      </c>
      <c r="N9545">
        <v>30</v>
      </c>
      <c r="O9545">
        <v>16</v>
      </c>
      <c r="P9545" s="1">
        <v>1851.92</v>
      </c>
      <c r="Q9545" t="s">
        <v>17128</v>
      </c>
      <c r="R9545" t="s">
        <v>17198</v>
      </c>
      <c r="S9545">
        <v>7</v>
      </c>
      <c r="T9545" t="s">
        <v>17057</v>
      </c>
    </row>
    <row r="9546" spans="1:20" x14ac:dyDescent="0.25">
      <c r="A9546">
        <v>4623</v>
      </c>
      <c r="B9546">
        <v>227</v>
      </c>
      <c r="C9546">
        <v>216</v>
      </c>
      <c r="D9546" s="1" t="s">
        <v>3762</v>
      </c>
      <c r="E9546" s="2">
        <v>45422.86074074074</v>
      </c>
      <c r="F9546" s="2">
        <v>45422.900324074071</v>
      </c>
      <c r="G9546" s="1" t="s">
        <v>2026</v>
      </c>
      <c r="H9546">
        <v>838.75</v>
      </c>
      <c r="I9546">
        <v>4</v>
      </c>
      <c r="J9546" s="1" t="s">
        <v>13201</v>
      </c>
      <c r="K9546" s="2">
        <v>45422.883657407408</v>
      </c>
      <c r="L9546">
        <v>298</v>
      </c>
      <c r="M9546">
        <v>57</v>
      </c>
      <c r="N9546">
        <v>33</v>
      </c>
      <c r="O9546">
        <v>21</v>
      </c>
      <c r="P9546" s="1">
        <v>3355</v>
      </c>
      <c r="Q9546" t="s">
        <v>17116</v>
      </c>
      <c r="R9546" t="s">
        <v>17198</v>
      </c>
      <c r="S9546">
        <v>5</v>
      </c>
      <c r="T9546" t="s">
        <v>17060</v>
      </c>
    </row>
    <row r="9547" spans="1:20" x14ac:dyDescent="0.25">
      <c r="A9547">
        <v>4641</v>
      </c>
      <c r="B9547">
        <v>402</v>
      </c>
      <c r="C9547">
        <v>83</v>
      </c>
      <c r="D9547" s="1" t="s">
        <v>3762</v>
      </c>
      <c r="E9547" s="2">
        <v>45445.168275462966</v>
      </c>
      <c r="F9547" s="2">
        <v>45445.211331018516</v>
      </c>
      <c r="G9547" s="1" t="s">
        <v>2026</v>
      </c>
      <c r="H9547">
        <v>433.6</v>
      </c>
      <c r="I9547">
        <v>4</v>
      </c>
      <c r="J9547" s="1" t="s">
        <v>13202</v>
      </c>
      <c r="K9547" s="2">
        <v>45445.193969907406</v>
      </c>
      <c r="L9547">
        <v>432</v>
      </c>
      <c r="M9547">
        <v>62</v>
      </c>
      <c r="N9547">
        <v>37</v>
      </c>
      <c r="O9547">
        <v>4</v>
      </c>
      <c r="P9547" s="1">
        <v>1734.4</v>
      </c>
      <c r="Q9547" t="s">
        <v>17153</v>
      </c>
      <c r="R9547" t="s">
        <v>17198</v>
      </c>
      <c r="S9547">
        <v>6</v>
      </c>
      <c r="T9547" t="s">
        <v>17058</v>
      </c>
    </row>
    <row r="9548" spans="1:20" x14ac:dyDescent="0.25">
      <c r="A9548">
        <v>4661</v>
      </c>
      <c r="B9548">
        <v>498</v>
      </c>
      <c r="C9548">
        <v>50</v>
      </c>
      <c r="D9548" s="1" t="s">
        <v>3762</v>
      </c>
      <c r="E9548" s="2">
        <v>45526.293020833335</v>
      </c>
      <c r="F9548" s="2">
        <v>45526.366631944446</v>
      </c>
      <c r="G9548" s="1" t="s">
        <v>2026</v>
      </c>
      <c r="H9548">
        <v>734.19</v>
      </c>
      <c r="I9548">
        <v>4</v>
      </c>
      <c r="J9548" s="1" t="s">
        <v>13203</v>
      </c>
      <c r="K9548" s="2">
        <v>45526.31454861111</v>
      </c>
      <c r="L9548">
        <v>159</v>
      </c>
      <c r="M9548">
        <v>106</v>
      </c>
      <c r="N9548">
        <v>31</v>
      </c>
      <c r="O9548">
        <v>7</v>
      </c>
      <c r="P9548" s="1">
        <v>2936.76</v>
      </c>
      <c r="Q9548" t="s">
        <v>17117</v>
      </c>
      <c r="R9548" t="s">
        <v>17198</v>
      </c>
      <c r="S9548">
        <v>8</v>
      </c>
      <c r="T9548" t="s">
        <v>17054</v>
      </c>
    </row>
    <row r="9549" spans="1:20" x14ac:dyDescent="0.25">
      <c r="A9549">
        <v>4668</v>
      </c>
      <c r="B9549">
        <v>335</v>
      </c>
      <c r="C9549">
        <v>199</v>
      </c>
      <c r="D9549" s="1" t="s">
        <v>3762</v>
      </c>
      <c r="E9549" s="2">
        <v>45505.972986111112</v>
      </c>
      <c r="F9549" s="2">
        <v>45506.022291666668</v>
      </c>
      <c r="G9549" s="1" t="s">
        <v>2026</v>
      </c>
      <c r="H9549">
        <v>632.44000000000005</v>
      </c>
      <c r="I9549">
        <v>4</v>
      </c>
      <c r="J9549" s="1" t="s">
        <v>13204</v>
      </c>
      <c r="K9549" s="2">
        <v>45505.994513888887</v>
      </c>
      <c r="L9549">
        <v>498</v>
      </c>
      <c r="M9549">
        <v>71</v>
      </c>
      <c r="N9549">
        <v>31</v>
      </c>
      <c r="O9549">
        <v>23</v>
      </c>
      <c r="P9549" s="1">
        <v>2529.7600000000002</v>
      </c>
      <c r="Q9549" t="s">
        <v>17101</v>
      </c>
      <c r="R9549" t="s">
        <v>17198</v>
      </c>
      <c r="S9549">
        <v>8</v>
      </c>
      <c r="T9549" t="s">
        <v>17054</v>
      </c>
    </row>
    <row r="9550" spans="1:20" x14ac:dyDescent="0.25">
      <c r="A9550">
        <v>4712</v>
      </c>
      <c r="B9550">
        <v>447</v>
      </c>
      <c r="C9550">
        <v>225</v>
      </c>
      <c r="D9550" s="1" t="s">
        <v>3762</v>
      </c>
      <c r="E9550" s="2">
        <v>45483.579756944448</v>
      </c>
      <c r="F9550" s="2">
        <v>45483.63045138889</v>
      </c>
      <c r="G9550" s="1" t="s">
        <v>2026</v>
      </c>
      <c r="H9550">
        <v>796.75</v>
      </c>
      <c r="I9550">
        <v>4</v>
      </c>
      <c r="J9550" s="1" t="s">
        <v>13205</v>
      </c>
      <c r="K9550" s="2">
        <v>45483.59642361111</v>
      </c>
      <c r="L9550">
        <v>65</v>
      </c>
      <c r="M9550">
        <v>73</v>
      </c>
      <c r="N9550">
        <v>24</v>
      </c>
      <c r="O9550">
        <v>14</v>
      </c>
      <c r="P9550" s="1">
        <v>3187</v>
      </c>
      <c r="Q9550" t="s">
        <v>17165</v>
      </c>
      <c r="R9550" t="s">
        <v>17198</v>
      </c>
      <c r="S9550">
        <v>7</v>
      </c>
      <c r="T9550" t="s">
        <v>17057</v>
      </c>
    </row>
    <row r="9551" spans="1:20" x14ac:dyDescent="0.25">
      <c r="A9551">
        <v>4721</v>
      </c>
      <c r="B9551">
        <v>254</v>
      </c>
      <c r="C9551">
        <v>274</v>
      </c>
      <c r="D9551" s="1" t="s">
        <v>3762</v>
      </c>
      <c r="E9551" s="2">
        <v>45383.794166666667</v>
      </c>
      <c r="F9551" s="2">
        <v>45383.864305555559</v>
      </c>
      <c r="G9551" s="1" t="s">
        <v>2026</v>
      </c>
      <c r="H9551">
        <v>271.19</v>
      </c>
      <c r="I9551">
        <v>4</v>
      </c>
      <c r="J9551" s="1" t="s">
        <v>13206</v>
      </c>
      <c r="K9551" s="2">
        <v>45383.815694444442</v>
      </c>
      <c r="L9551">
        <v>499</v>
      </c>
      <c r="M9551">
        <v>101</v>
      </c>
      <c r="N9551">
        <v>31</v>
      </c>
      <c r="O9551">
        <v>19</v>
      </c>
      <c r="P9551" s="1">
        <v>1084.76</v>
      </c>
      <c r="Q9551" t="s">
        <v>17128</v>
      </c>
      <c r="R9551" t="s">
        <v>17198</v>
      </c>
      <c r="S9551">
        <v>4</v>
      </c>
      <c r="T9551" t="s">
        <v>17056</v>
      </c>
    </row>
    <row r="9552" spans="1:20" x14ac:dyDescent="0.25">
      <c r="A9552">
        <v>4824</v>
      </c>
      <c r="B9552">
        <v>401</v>
      </c>
      <c r="C9552">
        <v>251</v>
      </c>
      <c r="D9552" s="1" t="s">
        <v>3762</v>
      </c>
      <c r="E9552" s="2">
        <v>45544.945381944446</v>
      </c>
      <c r="F9552" s="2">
        <v>45545.022465277776</v>
      </c>
      <c r="G9552" s="1" t="s">
        <v>2026</v>
      </c>
      <c r="H9552">
        <v>935.49</v>
      </c>
      <c r="I9552">
        <v>4</v>
      </c>
      <c r="J9552" s="1" t="s">
        <v>13207</v>
      </c>
      <c r="K9552" s="2">
        <v>45544.964131944442</v>
      </c>
      <c r="L9552">
        <v>14</v>
      </c>
      <c r="M9552">
        <v>111</v>
      </c>
      <c r="N9552">
        <v>27</v>
      </c>
      <c r="O9552">
        <v>23</v>
      </c>
      <c r="P9552" s="1">
        <v>3741.96</v>
      </c>
      <c r="Q9552" t="s">
        <v>17147</v>
      </c>
      <c r="R9552" t="s">
        <v>17198</v>
      </c>
      <c r="S9552">
        <v>9</v>
      </c>
      <c r="T9552" t="s">
        <v>17059</v>
      </c>
    </row>
    <row r="9553" spans="1:20" x14ac:dyDescent="0.25">
      <c r="A9553">
        <v>5018</v>
      </c>
      <c r="B9553">
        <v>405</v>
      </c>
      <c r="C9553">
        <v>120</v>
      </c>
      <c r="D9553" s="1" t="s">
        <v>3762</v>
      </c>
      <c r="E9553" s="2">
        <v>45325.412453703706</v>
      </c>
      <c r="F9553" s="2">
        <v>45325.495092592595</v>
      </c>
      <c r="G9553" s="1" t="s">
        <v>2026</v>
      </c>
      <c r="H9553">
        <v>325.89</v>
      </c>
      <c r="I9553">
        <v>4</v>
      </c>
      <c r="J9553" s="1" t="s">
        <v>13209</v>
      </c>
      <c r="K9553" s="2">
        <v>45325.430509259262</v>
      </c>
      <c r="L9553">
        <v>123</v>
      </c>
      <c r="M9553">
        <v>119</v>
      </c>
      <c r="N9553">
        <v>26</v>
      </c>
      <c r="O9553">
        <v>10</v>
      </c>
      <c r="P9553" s="1">
        <v>1303.56</v>
      </c>
      <c r="Q9553" t="s">
        <v>17156</v>
      </c>
      <c r="R9553" t="s">
        <v>17198</v>
      </c>
      <c r="S9553">
        <v>2</v>
      </c>
      <c r="T9553" t="s">
        <v>17061</v>
      </c>
    </row>
    <row r="9554" spans="1:20" x14ac:dyDescent="0.25">
      <c r="A9554">
        <v>5238</v>
      </c>
      <c r="B9554">
        <v>318</v>
      </c>
      <c r="C9554">
        <v>152</v>
      </c>
      <c r="D9554" s="1" t="s">
        <v>3762</v>
      </c>
      <c r="E9554" s="2">
        <v>45327.156747685185</v>
      </c>
      <c r="F9554" s="2">
        <v>45327.197025462963</v>
      </c>
      <c r="G9554" s="1" t="s">
        <v>2026</v>
      </c>
      <c r="H9554">
        <v>443.41</v>
      </c>
      <c r="I9554">
        <v>4</v>
      </c>
      <c r="J9554" s="1" t="s">
        <v>13211</v>
      </c>
      <c r="K9554" s="2">
        <v>45327.174803240741</v>
      </c>
      <c r="L9554">
        <v>303</v>
      </c>
      <c r="M9554">
        <v>58</v>
      </c>
      <c r="N9554">
        <v>26</v>
      </c>
      <c r="O9554">
        <v>4</v>
      </c>
      <c r="P9554" s="1">
        <v>1773.64</v>
      </c>
      <c r="Q9554" t="s">
        <v>17176</v>
      </c>
      <c r="R9554" t="s">
        <v>17198</v>
      </c>
      <c r="S9554">
        <v>2</v>
      </c>
      <c r="T9554" t="s">
        <v>17061</v>
      </c>
    </row>
    <row r="9555" spans="1:20" x14ac:dyDescent="0.25">
      <c r="A9555">
        <v>5252</v>
      </c>
      <c r="B9555">
        <v>348</v>
      </c>
      <c r="C9555">
        <v>115</v>
      </c>
      <c r="D9555" s="1" t="s">
        <v>3762</v>
      </c>
      <c r="E9555" s="2">
        <v>45476.687835648147</v>
      </c>
      <c r="F9555" s="2">
        <v>45476.762141203704</v>
      </c>
      <c r="G9555" s="1" t="s">
        <v>2026</v>
      </c>
      <c r="H9555">
        <v>897.76</v>
      </c>
      <c r="I9555">
        <v>4</v>
      </c>
      <c r="J9555" s="1" t="s">
        <v>13212</v>
      </c>
      <c r="K9555" s="2">
        <v>45476.704502314817</v>
      </c>
      <c r="L9555">
        <v>311</v>
      </c>
      <c r="M9555">
        <v>107</v>
      </c>
      <c r="N9555">
        <v>24</v>
      </c>
      <c r="O9555">
        <v>16</v>
      </c>
      <c r="P9555" s="1">
        <v>3591.04</v>
      </c>
      <c r="Q9555" t="s">
        <v>17155</v>
      </c>
      <c r="R9555" t="s">
        <v>17198</v>
      </c>
      <c r="S9555">
        <v>7</v>
      </c>
      <c r="T9555" t="s">
        <v>17057</v>
      </c>
    </row>
    <row r="9556" spans="1:20" x14ac:dyDescent="0.25">
      <c r="A9556">
        <v>5306</v>
      </c>
      <c r="B9556">
        <v>484</v>
      </c>
      <c r="C9556">
        <v>237</v>
      </c>
      <c r="D9556" s="1" t="s">
        <v>3762</v>
      </c>
      <c r="E9556" s="2">
        <v>45338.88857638889</v>
      </c>
      <c r="F9556" s="2">
        <v>45338.935104166667</v>
      </c>
      <c r="G9556" s="1" t="s">
        <v>2026</v>
      </c>
      <c r="H9556">
        <v>784.13</v>
      </c>
      <c r="I9556">
        <v>4</v>
      </c>
      <c r="J9556" s="1" t="s">
        <v>13213</v>
      </c>
      <c r="K9556" s="2">
        <v>45338.9059375</v>
      </c>
      <c r="L9556">
        <v>447</v>
      </c>
      <c r="M9556">
        <v>67</v>
      </c>
      <c r="N9556">
        <v>25</v>
      </c>
      <c r="O9556">
        <v>21</v>
      </c>
      <c r="P9556" s="1">
        <v>3136.52</v>
      </c>
      <c r="Q9556" t="s">
        <v>17120</v>
      </c>
      <c r="R9556" t="s">
        <v>17198</v>
      </c>
      <c r="S9556">
        <v>2</v>
      </c>
      <c r="T9556" t="s">
        <v>17061</v>
      </c>
    </row>
    <row r="9557" spans="1:20" x14ac:dyDescent="0.25">
      <c r="A9557">
        <v>5593</v>
      </c>
      <c r="B9557">
        <v>149</v>
      </c>
      <c r="C9557">
        <v>181</v>
      </c>
      <c r="D9557" s="1" t="s">
        <v>3762</v>
      </c>
      <c r="E9557" s="2">
        <v>45320.932905092595</v>
      </c>
      <c r="F9557" s="2">
        <v>45320.980127314811</v>
      </c>
      <c r="G9557" s="1" t="s">
        <v>2026</v>
      </c>
      <c r="H9557">
        <v>349.53</v>
      </c>
      <c r="I9557">
        <v>4</v>
      </c>
      <c r="J9557" s="1" t="s">
        <v>13217</v>
      </c>
      <c r="K9557" s="2">
        <v>45320.957905092589</v>
      </c>
      <c r="L9557">
        <v>195</v>
      </c>
      <c r="M9557">
        <v>68</v>
      </c>
      <c r="N9557">
        <v>36</v>
      </c>
      <c r="O9557">
        <v>22</v>
      </c>
      <c r="P9557" s="1">
        <v>1398.12</v>
      </c>
      <c r="Q9557" t="s">
        <v>17176</v>
      </c>
      <c r="R9557" t="s">
        <v>17198</v>
      </c>
      <c r="S9557">
        <v>1</v>
      </c>
      <c r="T9557" t="s">
        <v>17055</v>
      </c>
    </row>
    <row r="9558" spans="1:20" x14ac:dyDescent="0.25">
      <c r="A9558">
        <v>5637</v>
      </c>
      <c r="B9558">
        <v>230</v>
      </c>
      <c r="C9558">
        <v>235</v>
      </c>
      <c r="D9558" s="1" t="s">
        <v>3762</v>
      </c>
      <c r="E9558" s="2">
        <v>45326.832233796296</v>
      </c>
      <c r="F9558" s="2">
        <v>45326.89403935185</v>
      </c>
      <c r="G9558" s="1" t="s">
        <v>2026</v>
      </c>
      <c r="H9558">
        <v>775.19</v>
      </c>
      <c r="I9558">
        <v>4</v>
      </c>
      <c r="J9558" s="1" t="s">
        <v>13218</v>
      </c>
      <c r="K9558" s="2">
        <v>45326.848900462966</v>
      </c>
      <c r="L9558">
        <v>18</v>
      </c>
      <c r="M9558">
        <v>89</v>
      </c>
      <c r="N9558">
        <v>24</v>
      </c>
      <c r="O9558">
        <v>20</v>
      </c>
      <c r="P9558" s="1">
        <v>3100.76</v>
      </c>
      <c r="Q9558" t="s">
        <v>17126</v>
      </c>
      <c r="R9558" t="s">
        <v>17198</v>
      </c>
      <c r="S9558">
        <v>2</v>
      </c>
      <c r="T9558" t="s">
        <v>17061</v>
      </c>
    </row>
    <row r="9559" spans="1:20" x14ac:dyDescent="0.25">
      <c r="A9559">
        <v>5666</v>
      </c>
      <c r="B9559">
        <v>99</v>
      </c>
      <c r="C9559">
        <v>182</v>
      </c>
      <c r="D9559" s="1" t="s">
        <v>3762</v>
      </c>
      <c r="E9559" s="2">
        <v>45425.415821759256</v>
      </c>
      <c r="F9559" s="2">
        <v>45425.478321759256</v>
      </c>
      <c r="G9559" s="1" t="s">
        <v>2026</v>
      </c>
      <c r="H9559">
        <v>383.09</v>
      </c>
      <c r="I9559">
        <v>4</v>
      </c>
      <c r="J9559" s="1" t="s">
        <v>13219</v>
      </c>
      <c r="K9559" s="2">
        <v>45425.431793981479</v>
      </c>
      <c r="L9559">
        <v>471</v>
      </c>
      <c r="M9559">
        <v>90</v>
      </c>
      <c r="N9559">
        <v>23</v>
      </c>
      <c r="O9559">
        <v>10</v>
      </c>
      <c r="P9559" s="1">
        <v>1532.36</v>
      </c>
      <c r="Q9559" t="s">
        <v>17091</v>
      </c>
      <c r="R9559" t="s">
        <v>17198</v>
      </c>
      <c r="S9559">
        <v>5</v>
      </c>
      <c r="T9559" t="s">
        <v>17060</v>
      </c>
    </row>
    <row r="9560" spans="1:20" x14ac:dyDescent="0.25">
      <c r="A9560">
        <v>5684</v>
      </c>
      <c r="B9560">
        <v>3</v>
      </c>
      <c r="C9560">
        <v>125</v>
      </c>
      <c r="D9560" s="1" t="s">
        <v>3762</v>
      </c>
      <c r="E9560" s="2">
        <v>45304.390949074077</v>
      </c>
      <c r="F9560" s="2">
        <v>45304.447199074071</v>
      </c>
      <c r="G9560" s="1" t="s">
        <v>2026</v>
      </c>
      <c r="H9560">
        <v>446.37</v>
      </c>
      <c r="I9560">
        <v>4</v>
      </c>
      <c r="J9560" s="1" t="s">
        <v>13220</v>
      </c>
      <c r="K9560" s="2">
        <v>45304.413865740738</v>
      </c>
      <c r="L9560">
        <v>425</v>
      </c>
      <c r="M9560">
        <v>81</v>
      </c>
      <c r="N9560">
        <v>33</v>
      </c>
      <c r="O9560">
        <v>9</v>
      </c>
      <c r="P9560" s="1">
        <v>1785.48</v>
      </c>
      <c r="Q9560" t="s">
        <v>17114</v>
      </c>
      <c r="R9560" t="s">
        <v>17198</v>
      </c>
      <c r="S9560">
        <v>1</v>
      </c>
      <c r="T9560" t="s">
        <v>17055</v>
      </c>
    </row>
    <row r="9561" spans="1:20" x14ac:dyDescent="0.25">
      <c r="A9561">
        <v>5725</v>
      </c>
      <c r="B9561">
        <v>264</v>
      </c>
      <c r="C9561">
        <v>16</v>
      </c>
      <c r="D9561" s="1" t="s">
        <v>3762</v>
      </c>
      <c r="E9561" s="2">
        <v>45344.68577546296</v>
      </c>
      <c r="F9561" s="2">
        <v>45344.721886574072</v>
      </c>
      <c r="G9561" s="1" t="s">
        <v>2026</v>
      </c>
      <c r="H9561">
        <v>608.66</v>
      </c>
      <c r="I9561">
        <v>4</v>
      </c>
      <c r="J9561" s="1" t="s">
        <v>13222</v>
      </c>
      <c r="K9561" s="2">
        <v>45344.70244212963</v>
      </c>
      <c r="L9561">
        <v>96</v>
      </c>
      <c r="M9561">
        <v>52</v>
      </c>
      <c r="N9561">
        <v>24</v>
      </c>
      <c r="O9561">
        <v>16</v>
      </c>
      <c r="P9561" s="1">
        <v>2434.64</v>
      </c>
      <c r="Q9561" t="s">
        <v>17104</v>
      </c>
      <c r="R9561" t="s">
        <v>17198</v>
      </c>
      <c r="S9561">
        <v>2</v>
      </c>
      <c r="T9561" t="s">
        <v>17061</v>
      </c>
    </row>
    <row r="9562" spans="1:20" x14ac:dyDescent="0.25">
      <c r="A9562">
        <v>5893</v>
      </c>
      <c r="B9562">
        <v>474</v>
      </c>
      <c r="C9562">
        <v>267</v>
      </c>
      <c r="D9562" s="1" t="s">
        <v>3762</v>
      </c>
      <c r="E9562" s="2">
        <v>45331.071030092593</v>
      </c>
      <c r="F9562" s="2">
        <v>45331.147418981483</v>
      </c>
      <c r="G9562" s="1" t="s">
        <v>2026</v>
      </c>
      <c r="H9562">
        <v>678.33</v>
      </c>
      <c r="I9562">
        <v>4</v>
      </c>
      <c r="J9562" s="1" t="s">
        <v>13223</v>
      </c>
      <c r="K9562" s="2">
        <v>45331.08630787037</v>
      </c>
      <c r="L9562">
        <v>315</v>
      </c>
      <c r="M9562">
        <v>110</v>
      </c>
      <c r="N9562">
        <v>22</v>
      </c>
      <c r="O9562">
        <v>2</v>
      </c>
      <c r="P9562" s="1">
        <v>2713.32</v>
      </c>
      <c r="Q9562" t="s">
        <v>17192</v>
      </c>
      <c r="R9562" t="s">
        <v>17198</v>
      </c>
      <c r="S9562">
        <v>2</v>
      </c>
      <c r="T9562" t="s">
        <v>17061</v>
      </c>
    </row>
    <row r="9563" spans="1:20" x14ac:dyDescent="0.25">
      <c r="A9563">
        <v>5969</v>
      </c>
      <c r="B9563">
        <v>107</v>
      </c>
      <c r="C9563">
        <v>203</v>
      </c>
      <c r="D9563" s="1" t="s">
        <v>3762</v>
      </c>
      <c r="E9563" s="2">
        <v>45484.533877314818</v>
      </c>
      <c r="F9563" s="2">
        <v>45484.590821759259</v>
      </c>
      <c r="G9563" s="1" t="s">
        <v>2026</v>
      </c>
      <c r="H9563">
        <v>386.37</v>
      </c>
      <c r="I9563">
        <v>4</v>
      </c>
      <c r="J9563" s="1" t="s">
        <v>13225</v>
      </c>
      <c r="K9563" s="2">
        <v>45484.555405092593</v>
      </c>
      <c r="L9563">
        <v>463</v>
      </c>
      <c r="M9563">
        <v>82</v>
      </c>
      <c r="N9563">
        <v>31</v>
      </c>
      <c r="O9563">
        <v>13</v>
      </c>
      <c r="P9563" s="1">
        <v>1545.48</v>
      </c>
      <c r="Q9563" t="s">
        <v>17077</v>
      </c>
      <c r="R9563" t="s">
        <v>17198</v>
      </c>
      <c r="S9563">
        <v>7</v>
      </c>
      <c r="T9563" t="s">
        <v>17057</v>
      </c>
    </row>
    <row r="9564" spans="1:20" x14ac:dyDescent="0.25">
      <c r="A9564">
        <v>6039</v>
      </c>
      <c r="B9564">
        <v>81</v>
      </c>
      <c r="C9564">
        <v>130</v>
      </c>
      <c r="D9564" s="1" t="s">
        <v>3762</v>
      </c>
      <c r="E9564" s="2">
        <v>45466.292523148149</v>
      </c>
      <c r="F9564" s="2">
        <v>45466.334189814814</v>
      </c>
      <c r="G9564" s="1" t="s">
        <v>2026</v>
      </c>
      <c r="H9564">
        <v>936.75</v>
      </c>
      <c r="I9564">
        <v>4</v>
      </c>
      <c r="J9564" s="1" t="s">
        <v>13226</v>
      </c>
      <c r="K9564" s="2">
        <v>45466.308495370373</v>
      </c>
      <c r="L9564">
        <v>398</v>
      </c>
      <c r="M9564">
        <v>60</v>
      </c>
      <c r="N9564">
        <v>23</v>
      </c>
      <c r="O9564">
        <v>7</v>
      </c>
      <c r="P9564" s="1">
        <v>3747</v>
      </c>
      <c r="Q9564" t="s">
        <v>17113</v>
      </c>
      <c r="R9564" t="s">
        <v>17198</v>
      </c>
      <c r="S9564">
        <v>6</v>
      </c>
      <c r="T9564" t="s">
        <v>17058</v>
      </c>
    </row>
    <row r="9565" spans="1:20" x14ac:dyDescent="0.25">
      <c r="A9565">
        <v>6076</v>
      </c>
      <c r="B9565">
        <v>110</v>
      </c>
      <c r="C9565">
        <v>70</v>
      </c>
      <c r="D9565" s="1" t="s">
        <v>3762</v>
      </c>
      <c r="E9565" s="2">
        <v>45363.935439814813</v>
      </c>
      <c r="F9565" s="2">
        <v>45363.983356481483</v>
      </c>
      <c r="G9565" s="1" t="s">
        <v>2026</v>
      </c>
      <c r="H9565">
        <v>348.99</v>
      </c>
      <c r="I9565">
        <v>4</v>
      </c>
      <c r="J9565" s="1" t="s">
        <v>13227</v>
      </c>
      <c r="K9565" s="2">
        <v>45363.955578703702</v>
      </c>
      <c r="L9565">
        <v>131</v>
      </c>
      <c r="M9565">
        <v>69</v>
      </c>
      <c r="N9565">
        <v>29</v>
      </c>
      <c r="O9565">
        <v>22</v>
      </c>
      <c r="P9565" s="1">
        <v>1395.96</v>
      </c>
      <c r="Q9565" t="s">
        <v>17101</v>
      </c>
      <c r="R9565" t="s">
        <v>17198</v>
      </c>
      <c r="S9565">
        <v>3</v>
      </c>
      <c r="T9565" t="s">
        <v>17062</v>
      </c>
    </row>
    <row r="9566" spans="1:20" x14ac:dyDescent="0.25">
      <c r="A9566">
        <v>6087</v>
      </c>
      <c r="B9566">
        <v>68</v>
      </c>
      <c r="C9566">
        <v>275</v>
      </c>
      <c r="D9566" s="1" t="s">
        <v>3762</v>
      </c>
      <c r="E9566" s="2">
        <v>45387.650173611109</v>
      </c>
      <c r="F9566" s="2">
        <v>45387.701562499999</v>
      </c>
      <c r="G9566" s="1" t="s">
        <v>2026</v>
      </c>
      <c r="H9566">
        <v>842.01</v>
      </c>
      <c r="I9566">
        <v>4</v>
      </c>
      <c r="J9566" s="1" t="s">
        <v>13228</v>
      </c>
      <c r="K9566" s="2">
        <v>45387.675173611111</v>
      </c>
      <c r="L9566">
        <v>271</v>
      </c>
      <c r="M9566">
        <v>74</v>
      </c>
      <c r="N9566">
        <v>36</v>
      </c>
      <c r="O9566">
        <v>16</v>
      </c>
      <c r="P9566" s="1">
        <v>3368.04</v>
      </c>
      <c r="Q9566" t="s">
        <v>17098</v>
      </c>
      <c r="R9566" t="s">
        <v>17198</v>
      </c>
      <c r="S9566">
        <v>4</v>
      </c>
      <c r="T9566" t="s">
        <v>17056</v>
      </c>
    </row>
    <row r="9567" spans="1:20" x14ac:dyDescent="0.25">
      <c r="A9567">
        <v>6148</v>
      </c>
      <c r="B9567">
        <v>148</v>
      </c>
      <c r="C9567">
        <v>293</v>
      </c>
      <c r="D9567" s="1" t="s">
        <v>3762</v>
      </c>
      <c r="E9567" s="2">
        <v>45425.449872685182</v>
      </c>
      <c r="F9567" s="2">
        <v>45425.50681712963</v>
      </c>
      <c r="G9567" s="1" t="s">
        <v>2026</v>
      </c>
      <c r="H9567">
        <v>482.38</v>
      </c>
      <c r="I9567">
        <v>4</v>
      </c>
      <c r="J9567" s="1" t="s">
        <v>13229</v>
      </c>
      <c r="K9567" s="2">
        <v>45425.470011574071</v>
      </c>
      <c r="L9567">
        <v>92</v>
      </c>
      <c r="M9567">
        <v>82</v>
      </c>
      <c r="N9567">
        <v>29</v>
      </c>
      <c r="O9567">
        <v>11</v>
      </c>
      <c r="P9567" s="1">
        <v>1929.52</v>
      </c>
      <c r="Q9567" t="s">
        <v>17152</v>
      </c>
      <c r="R9567" t="s">
        <v>17198</v>
      </c>
      <c r="S9567">
        <v>5</v>
      </c>
      <c r="T9567" t="s">
        <v>17060</v>
      </c>
    </row>
    <row r="9568" spans="1:20" x14ac:dyDescent="0.25">
      <c r="A9568">
        <v>6275</v>
      </c>
      <c r="B9568">
        <v>126</v>
      </c>
      <c r="C9568">
        <v>162</v>
      </c>
      <c r="D9568" s="1" t="s">
        <v>3762</v>
      </c>
      <c r="E9568" s="2">
        <v>45310.729733796295</v>
      </c>
      <c r="F9568" s="2">
        <v>45310.788761574076</v>
      </c>
      <c r="G9568" s="1" t="s">
        <v>2026</v>
      </c>
      <c r="H9568">
        <v>258.08999999999997</v>
      </c>
      <c r="I9568">
        <v>4</v>
      </c>
      <c r="J9568" s="1" t="s">
        <v>13230</v>
      </c>
      <c r="K9568" s="2">
        <v>45310.751956018517</v>
      </c>
      <c r="L9568">
        <v>406</v>
      </c>
      <c r="M9568">
        <v>85</v>
      </c>
      <c r="N9568">
        <v>32</v>
      </c>
      <c r="O9568">
        <v>18</v>
      </c>
      <c r="P9568" s="1">
        <v>1032.3599999999999</v>
      </c>
      <c r="Q9568" t="s">
        <v>17152</v>
      </c>
      <c r="R9568" t="s">
        <v>17198</v>
      </c>
      <c r="S9568">
        <v>1</v>
      </c>
      <c r="T9568" t="s">
        <v>17055</v>
      </c>
    </row>
    <row r="9569" spans="1:20" x14ac:dyDescent="0.25">
      <c r="A9569">
        <v>6332</v>
      </c>
      <c r="B9569">
        <v>468</v>
      </c>
      <c r="C9569">
        <v>31</v>
      </c>
      <c r="D9569" s="1" t="s">
        <v>3762</v>
      </c>
      <c r="E9569" s="2">
        <v>45483.10119212963</v>
      </c>
      <c r="F9569" s="2">
        <v>45483.136608796296</v>
      </c>
      <c r="G9569" s="1" t="s">
        <v>2026</v>
      </c>
      <c r="H9569">
        <v>425.36</v>
      </c>
      <c r="I9569">
        <v>4</v>
      </c>
      <c r="J9569" s="1" t="s">
        <v>13231</v>
      </c>
      <c r="K9569" s="2">
        <v>45483.117164351854</v>
      </c>
      <c r="L9569">
        <v>35</v>
      </c>
      <c r="M9569">
        <v>51</v>
      </c>
      <c r="N9569">
        <v>23</v>
      </c>
      <c r="O9569">
        <v>2</v>
      </c>
      <c r="P9569" s="1">
        <v>1701.44</v>
      </c>
      <c r="Q9569" t="s">
        <v>17104</v>
      </c>
      <c r="R9569" t="s">
        <v>17198</v>
      </c>
      <c r="S9569">
        <v>7</v>
      </c>
      <c r="T9569" t="s">
        <v>17057</v>
      </c>
    </row>
    <row r="9570" spans="1:20" x14ac:dyDescent="0.25">
      <c r="A9570">
        <v>6379</v>
      </c>
      <c r="B9570">
        <v>249</v>
      </c>
      <c r="C9570">
        <v>137</v>
      </c>
      <c r="D9570" s="1" t="s">
        <v>3762</v>
      </c>
      <c r="E9570" s="2">
        <v>45309.82472222222</v>
      </c>
      <c r="F9570" s="2">
        <v>45309.894861111112</v>
      </c>
      <c r="G9570" s="1" t="s">
        <v>2026</v>
      </c>
      <c r="H9570">
        <v>534.12</v>
      </c>
      <c r="I9570">
        <v>4</v>
      </c>
      <c r="J9570" s="1" t="s">
        <v>13232</v>
      </c>
      <c r="K9570" s="2">
        <v>45309.842083333337</v>
      </c>
      <c r="L9570">
        <v>219</v>
      </c>
      <c r="M9570">
        <v>101</v>
      </c>
      <c r="N9570">
        <v>25</v>
      </c>
      <c r="O9570">
        <v>20</v>
      </c>
      <c r="P9570" s="1">
        <v>2136.48</v>
      </c>
      <c r="Q9570" t="s">
        <v>17099</v>
      </c>
      <c r="R9570" t="s">
        <v>17198</v>
      </c>
      <c r="S9570">
        <v>1</v>
      </c>
      <c r="T9570" t="s">
        <v>17055</v>
      </c>
    </row>
    <row r="9571" spans="1:20" x14ac:dyDescent="0.25">
      <c r="A9571">
        <v>6504</v>
      </c>
      <c r="B9571">
        <v>119</v>
      </c>
      <c r="C9571">
        <v>227</v>
      </c>
      <c r="D9571" s="1" t="s">
        <v>3762</v>
      </c>
      <c r="E9571" s="2">
        <v>45504.617754629631</v>
      </c>
      <c r="F9571" s="2">
        <v>45504.680949074071</v>
      </c>
      <c r="G9571" s="1" t="s">
        <v>2026</v>
      </c>
      <c r="H9571">
        <v>805.01</v>
      </c>
      <c r="I9571">
        <v>4</v>
      </c>
      <c r="J9571" s="1" t="s">
        <v>13234</v>
      </c>
      <c r="K9571" s="2">
        <v>45504.642754629633</v>
      </c>
      <c r="L9571">
        <v>12</v>
      </c>
      <c r="M9571">
        <v>91</v>
      </c>
      <c r="N9571">
        <v>36</v>
      </c>
      <c r="O9571">
        <v>15</v>
      </c>
      <c r="P9571" s="1">
        <v>3220.04</v>
      </c>
      <c r="Q9571" t="s">
        <v>17096</v>
      </c>
      <c r="R9571" t="s">
        <v>17198</v>
      </c>
      <c r="S9571">
        <v>7</v>
      </c>
      <c r="T9571" t="s">
        <v>17057</v>
      </c>
    </row>
    <row r="9572" spans="1:20" x14ac:dyDescent="0.25">
      <c r="A9572">
        <v>6578</v>
      </c>
      <c r="B9572">
        <v>343</v>
      </c>
      <c r="C9572">
        <v>295</v>
      </c>
      <c r="D9572" s="1" t="s">
        <v>3762</v>
      </c>
      <c r="E9572" s="2">
        <v>45483.02553240741</v>
      </c>
      <c r="F9572" s="2">
        <v>45483.074837962966</v>
      </c>
      <c r="G9572" s="1" t="s">
        <v>2026</v>
      </c>
      <c r="H9572">
        <v>378.47</v>
      </c>
      <c r="I9572">
        <v>4</v>
      </c>
      <c r="J9572" s="1" t="s">
        <v>13235</v>
      </c>
      <c r="K9572" s="2">
        <v>45483.043587962966</v>
      </c>
      <c r="L9572">
        <v>281</v>
      </c>
      <c r="M9572">
        <v>71</v>
      </c>
      <c r="N9572">
        <v>26</v>
      </c>
      <c r="O9572">
        <v>1</v>
      </c>
      <c r="P9572" s="1">
        <v>1513.88</v>
      </c>
      <c r="Q9572" t="s">
        <v>17087</v>
      </c>
      <c r="R9572" t="s">
        <v>17198</v>
      </c>
      <c r="S9572">
        <v>7</v>
      </c>
      <c r="T9572" t="s">
        <v>17057</v>
      </c>
    </row>
    <row r="9573" spans="1:20" x14ac:dyDescent="0.25">
      <c r="A9573">
        <v>6697</v>
      </c>
      <c r="B9573">
        <v>344</v>
      </c>
      <c r="C9573">
        <v>144</v>
      </c>
      <c r="D9573" s="1" t="s">
        <v>3762</v>
      </c>
      <c r="E9573" s="2">
        <v>45344.13013888889</v>
      </c>
      <c r="F9573" s="2">
        <v>45344.190555555557</v>
      </c>
      <c r="G9573" s="1" t="s">
        <v>2026</v>
      </c>
      <c r="H9573">
        <v>349.74</v>
      </c>
      <c r="I9573">
        <v>4</v>
      </c>
      <c r="J9573" s="1" t="s">
        <v>13236</v>
      </c>
      <c r="K9573" s="2">
        <v>45344.154444444444</v>
      </c>
      <c r="L9573">
        <v>305</v>
      </c>
      <c r="M9573">
        <v>87</v>
      </c>
      <c r="N9573">
        <v>35</v>
      </c>
      <c r="O9573">
        <v>3</v>
      </c>
      <c r="P9573" s="1">
        <v>1398.96</v>
      </c>
      <c r="Q9573" t="s">
        <v>17103</v>
      </c>
      <c r="R9573" t="s">
        <v>17198</v>
      </c>
      <c r="S9573">
        <v>2</v>
      </c>
      <c r="T9573" t="s">
        <v>17061</v>
      </c>
    </row>
    <row r="9574" spans="1:20" x14ac:dyDescent="0.25">
      <c r="A9574">
        <v>6991</v>
      </c>
      <c r="B9574">
        <v>272</v>
      </c>
      <c r="C9574">
        <v>68</v>
      </c>
      <c r="D9574" s="1" t="s">
        <v>3762</v>
      </c>
      <c r="E9574" s="2">
        <v>45490.760937500003</v>
      </c>
      <c r="F9574" s="2">
        <v>45490.809548611112</v>
      </c>
      <c r="G9574" s="1" t="s">
        <v>2026</v>
      </c>
      <c r="H9574">
        <v>870.45</v>
      </c>
      <c r="I9574">
        <v>4</v>
      </c>
      <c r="J9574" s="1" t="s">
        <v>13237</v>
      </c>
      <c r="K9574" s="2">
        <v>45490.779687499999</v>
      </c>
      <c r="L9574">
        <v>229</v>
      </c>
      <c r="M9574">
        <v>70</v>
      </c>
      <c r="N9574">
        <v>27</v>
      </c>
      <c r="O9574">
        <v>18</v>
      </c>
      <c r="P9574" s="1">
        <v>3481.8</v>
      </c>
      <c r="Q9574" t="s">
        <v>17144</v>
      </c>
      <c r="R9574" t="s">
        <v>17198</v>
      </c>
      <c r="S9574">
        <v>7</v>
      </c>
      <c r="T9574" t="s">
        <v>17057</v>
      </c>
    </row>
    <row r="9575" spans="1:20" x14ac:dyDescent="0.25">
      <c r="A9575">
        <v>7072</v>
      </c>
      <c r="B9575">
        <v>420</v>
      </c>
      <c r="C9575">
        <v>71</v>
      </c>
      <c r="D9575" s="1" t="s">
        <v>3762</v>
      </c>
      <c r="E9575" s="2">
        <v>45503.612824074073</v>
      </c>
      <c r="F9575" s="2">
        <v>45503.662824074076</v>
      </c>
      <c r="G9575" s="1" t="s">
        <v>2026</v>
      </c>
      <c r="H9575">
        <v>728.65</v>
      </c>
      <c r="I9575">
        <v>4</v>
      </c>
      <c r="J9575" s="1" t="s">
        <v>13239</v>
      </c>
      <c r="K9575" s="2">
        <v>45503.640601851854</v>
      </c>
      <c r="L9575">
        <v>99</v>
      </c>
      <c r="M9575">
        <v>72</v>
      </c>
      <c r="N9575">
        <v>40</v>
      </c>
      <c r="O9575">
        <v>15</v>
      </c>
      <c r="P9575" s="1">
        <v>2914.6</v>
      </c>
      <c r="Q9575" t="s">
        <v>17176</v>
      </c>
      <c r="R9575" t="s">
        <v>17198</v>
      </c>
      <c r="S9575">
        <v>7</v>
      </c>
      <c r="T9575" t="s">
        <v>17057</v>
      </c>
    </row>
    <row r="9576" spans="1:20" x14ac:dyDescent="0.25">
      <c r="A9576">
        <v>7108</v>
      </c>
      <c r="B9576">
        <v>119</v>
      </c>
      <c r="C9576">
        <v>65</v>
      </c>
      <c r="D9576" s="1" t="s">
        <v>3762</v>
      </c>
      <c r="E9576" s="2">
        <v>45321.10361111111</v>
      </c>
      <c r="F9576" s="2">
        <v>45321.180694444447</v>
      </c>
      <c r="G9576" s="1" t="s">
        <v>2026</v>
      </c>
      <c r="H9576">
        <v>557.98</v>
      </c>
      <c r="I9576">
        <v>4</v>
      </c>
      <c r="J9576" s="1" t="s">
        <v>13240</v>
      </c>
      <c r="K9576" s="2">
        <v>45321.128611111111</v>
      </c>
      <c r="L9576">
        <v>237</v>
      </c>
      <c r="M9576">
        <v>111</v>
      </c>
      <c r="N9576">
        <v>36</v>
      </c>
      <c r="O9576">
        <v>3</v>
      </c>
      <c r="P9576" s="1">
        <v>2231.92</v>
      </c>
      <c r="Q9576" t="s">
        <v>17117</v>
      </c>
      <c r="R9576" t="s">
        <v>17198</v>
      </c>
      <c r="S9576">
        <v>1</v>
      </c>
      <c r="T9576" t="s">
        <v>17055</v>
      </c>
    </row>
    <row r="9577" spans="1:20" x14ac:dyDescent="0.25">
      <c r="A9577">
        <v>7315</v>
      </c>
      <c r="B9577">
        <v>149</v>
      </c>
      <c r="C9577">
        <v>235</v>
      </c>
      <c r="D9577" s="1" t="s">
        <v>3762</v>
      </c>
      <c r="E9577" s="2">
        <v>45395.202430555553</v>
      </c>
      <c r="F9577" s="2">
        <v>45395.281597222223</v>
      </c>
      <c r="G9577" s="1" t="s">
        <v>2026</v>
      </c>
      <c r="H9577">
        <v>112.92</v>
      </c>
      <c r="I9577">
        <v>4</v>
      </c>
      <c r="J9577" s="1" t="s">
        <v>13241</v>
      </c>
      <c r="K9577" s="2">
        <v>45395.223263888889</v>
      </c>
      <c r="L9577">
        <v>255</v>
      </c>
      <c r="M9577">
        <v>114</v>
      </c>
      <c r="N9577">
        <v>30</v>
      </c>
      <c r="O9577">
        <v>5</v>
      </c>
      <c r="P9577" s="1">
        <v>451.68</v>
      </c>
      <c r="Q9577" t="s">
        <v>17147</v>
      </c>
      <c r="R9577" t="s">
        <v>17198</v>
      </c>
      <c r="S9577">
        <v>4</v>
      </c>
      <c r="T9577" t="s">
        <v>17056</v>
      </c>
    </row>
    <row r="9578" spans="1:20" x14ac:dyDescent="0.25">
      <c r="A9578">
        <v>7398</v>
      </c>
      <c r="B9578">
        <v>82</v>
      </c>
      <c r="C9578">
        <v>159</v>
      </c>
      <c r="D9578" s="1" t="s">
        <v>3762</v>
      </c>
      <c r="E9578" s="2">
        <v>45490.971620370372</v>
      </c>
      <c r="F9578" s="2">
        <v>45491.036898148152</v>
      </c>
      <c r="G9578" s="1" t="s">
        <v>2026</v>
      </c>
      <c r="H9578">
        <v>893.42</v>
      </c>
      <c r="I9578">
        <v>4</v>
      </c>
      <c r="J9578" s="1" t="s">
        <v>13242</v>
      </c>
      <c r="K9578" s="2">
        <v>45490.995925925927</v>
      </c>
      <c r="L9578">
        <v>368</v>
      </c>
      <c r="M9578">
        <v>94</v>
      </c>
      <c r="N9578">
        <v>35</v>
      </c>
      <c r="O9578">
        <v>23</v>
      </c>
      <c r="P9578" s="1">
        <v>3573.68</v>
      </c>
      <c r="Q9578" t="s">
        <v>17089</v>
      </c>
      <c r="R9578" t="s">
        <v>17198</v>
      </c>
      <c r="S9578">
        <v>7</v>
      </c>
      <c r="T9578" t="s">
        <v>17057</v>
      </c>
    </row>
    <row r="9579" spans="1:20" x14ac:dyDescent="0.25">
      <c r="A9579">
        <v>7529</v>
      </c>
      <c r="B9579">
        <v>407</v>
      </c>
      <c r="C9579">
        <v>157</v>
      </c>
      <c r="D9579" s="1" t="s">
        <v>3762</v>
      </c>
      <c r="E9579" s="2">
        <v>45517.545219907406</v>
      </c>
      <c r="F9579" s="2">
        <v>45517.618831018517</v>
      </c>
      <c r="G9579" s="1" t="s">
        <v>2026</v>
      </c>
      <c r="H9579">
        <v>287.49</v>
      </c>
      <c r="I9579">
        <v>4</v>
      </c>
      <c r="J9579" s="1" t="s">
        <v>13243</v>
      </c>
      <c r="K9579" s="2">
        <v>45517.570914351854</v>
      </c>
      <c r="L9579">
        <v>126</v>
      </c>
      <c r="M9579">
        <v>106</v>
      </c>
      <c r="N9579">
        <v>37</v>
      </c>
      <c r="O9579">
        <v>13</v>
      </c>
      <c r="P9579" s="1">
        <v>1149.96</v>
      </c>
      <c r="Q9579" t="s">
        <v>17136</v>
      </c>
      <c r="R9579" t="s">
        <v>17198</v>
      </c>
      <c r="S9579">
        <v>8</v>
      </c>
      <c r="T9579" t="s">
        <v>17054</v>
      </c>
    </row>
    <row r="9580" spans="1:20" x14ac:dyDescent="0.25">
      <c r="A9580">
        <v>7537</v>
      </c>
      <c r="B9580">
        <v>315</v>
      </c>
      <c r="C9580">
        <v>41</v>
      </c>
      <c r="D9580" s="1" t="s">
        <v>3762</v>
      </c>
      <c r="E9580" s="2">
        <v>45343.08390046296</v>
      </c>
      <c r="F9580" s="2">
        <v>45343.156122685185</v>
      </c>
      <c r="G9580" s="1" t="s">
        <v>2026</v>
      </c>
      <c r="H9580">
        <v>101.02</v>
      </c>
      <c r="I9580">
        <v>4</v>
      </c>
      <c r="J9580" s="1" t="s">
        <v>13244</v>
      </c>
      <c r="K9580" s="2">
        <v>45343.09778935185</v>
      </c>
      <c r="L9580">
        <v>364</v>
      </c>
      <c r="M9580">
        <v>104</v>
      </c>
      <c r="N9580">
        <v>20</v>
      </c>
      <c r="O9580">
        <v>2</v>
      </c>
      <c r="P9580" s="1">
        <v>404.08</v>
      </c>
      <c r="Q9580" t="s">
        <v>17147</v>
      </c>
      <c r="R9580" t="s">
        <v>17198</v>
      </c>
      <c r="S9580">
        <v>2</v>
      </c>
      <c r="T9580" t="s">
        <v>17061</v>
      </c>
    </row>
    <row r="9581" spans="1:20" x14ac:dyDescent="0.25">
      <c r="A9581">
        <v>7812</v>
      </c>
      <c r="B9581">
        <v>192</v>
      </c>
      <c r="C9581">
        <v>13</v>
      </c>
      <c r="D9581" s="1" t="s">
        <v>3762</v>
      </c>
      <c r="E9581" s="2">
        <v>45533.450671296298</v>
      </c>
      <c r="F9581" s="2">
        <v>45533.504143518519</v>
      </c>
      <c r="G9581" s="1" t="s">
        <v>2026</v>
      </c>
      <c r="H9581">
        <v>633.99</v>
      </c>
      <c r="I9581">
        <v>4</v>
      </c>
      <c r="J9581" s="1" t="s">
        <v>13247</v>
      </c>
      <c r="K9581" s="2">
        <v>45533.473587962966</v>
      </c>
      <c r="L9581">
        <v>139</v>
      </c>
      <c r="M9581">
        <v>77</v>
      </c>
      <c r="N9581">
        <v>33</v>
      </c>
      <c r="O9581">
        <v>11</v>
      </c>
      <c r="P9581" s="1">
        <v>2535.96</v>
      </c>
      <c r="Q9581" t="s">
        <v>17083</v>
      </c>
      <c r="R9581" t="s">
        <v>17198</v>
      </c>
      <c r="S9581">
        <v>8</v>
      </c>
      <c r="T9581" t="s">
        <v>17054</v>
      </c>
    </row>
    <row r="9582" spans="1:20" x14ac:dyDescent="0.25">
      <c r="A9582">
        <v>7873</v>
      </c>
      <c r="B9582">
        <v>327</v>
      </c>
      <c r="C9582">
        <v>232</v>
      </c>
      <c r="D9582" s="1" t="s">
        <v>3762</v>
      </c>
      <c r="E9582" s="2">
        <v>45510.958437499998</v>
      </c>
      <c r="F9582" s="2">
        <v>45511.036215277774</v>
      </c>
      <c r="G9582" s="1" t="s">
        <v>2026</v>
      </c>
      <c r="H9582">
        <v>979.52</v>
      </c>
      <c r="I9582">
        <v>4</v>
      </c>
      <c r="J9582" s="1" t="s">
        <v>13248</v>
      </c>
      <c r="K9582" s="2">
        <v>45510.973715277774</v>
      </c>
      <c r="L9582">
        <v>472</v>
      </c>
      <c r="M9582">
        <v>112</v>
      </c>
      <c r="N9582">
        <v>22</v>
      </c>
      <c r="O9582">
        <v>23</v>
      </c>
      <c r="P9582" s="1">
        <v>3918.08</v>
      </c>
      <c r="Q9582" t="s">
        <v>17193</v>
      </c>
      <c r="R9582" t="s">
        <v>17198</v>
      </c>
      <c r="S9582">
        <v>8</v>
      </c>
      <c r="T9582" t="s">
        <v>17054</v>
      </c>
    </row>
    <row r="9583" spans="1:20" x14ac:dyDescent="0.25">
      <c r="A9583">
        <v>7915</v>
      </c>
      <c r="B9583">
        <v>18</v>
      </c>
      <c r="C9583">
        <v>159</v>
      </c>
      <c r="D9583" s="1" t="s">
        <v>3762</v>
      </c>
      <c r="E9583" s="2">
        <v>45296.682523148149</v>
      </c>
      <c r="F9583" s="2">
        <v>45296.709606481483</v>
      </c>
      <c r="G9583" s="1" t="s">
        <v>2026</v>
      </c>
      <c r="H9583">
        <v>443.28</v>
      </c>
      <c r="I9583">
        <v>4</v>
      </c>
      <c r="J9583" s="1" t="s">
        <v>13250</v>
      </c>
      <c r="K9583" s="2">
        <v>45296.698495370372</v>
      </c>
      <c r="L9583">
        <v>27</v>
      </c>
      <c r="M9583">
        <v>39</v>
      </c>
      <c r="N9583">
        <v>23</v>
      </c>
      <c r="O9583">
        <v>16</v>
      </c>
      <c r="P9583" s="1">
        <v>1773.12</v>
      </c>
      <c r="Q9583" t="s">
        <v>17106</v>
      </c>
      <c r="R9583" t="s">
        <v>17198</v>
      </c>
      <c r="S9583">
        <v>1</v>
      </c>
      <c r="T9583" t="s">
        <v>17055</v>
      </c>
    </row>
    <row r="9584" spans="1:20" x14ac:dyDescent="0.25">
      <c r="A9584">
        <v>7943</v>
      </c>
      <c r="B9584">
        <v>386</v>
      </c>
      <c r="C9584">
        <v>104</v>
      </c>
      <c r="D9584" s="1" t="s">
        <v>3762</v>
      </c>
      <c r="E9584" s="2">
        <v>45527.410891203705</v>
      </c>
      <c r="F9584" s="2">
        <v>45527.461585648147</v>
      </c>
      <c r="G9584" s="1" t="s">
        <v>2026</v>
      </c>
      <c r="H9584">
        <v>311.82</v>
      </c>
      <c r="I9584">
        <v>4</v>
      </c>
      <c r="J9584" s="1" t="s">
        <v>13251</v>
      </c>
      <c r="K9584" s="2">
        <v>45527.436585648145</v>
      </c>
      <c r="L9584">
        <v>487</v>
      </c>
      <c r="M9584">
        <v>73</v>
      </c>
      <c r="N9584">
        <v>37</v>
      </c>
      <c r="O9584">
        <v>10</v>
      </c>
      <c r="P9584" s="1">
        <v>1247.28</v>
      </c>
      <c r="Q9584" t="s">
        <v>17189</v>
      </c>
      <c r="R9584" t="s">
        <v>17198</v>
      </c>
      <c r="S9584">
        <v>8</v>
      </c>
      <c r="T9584" t="s">
        <v>17054</v>
      </c>
    </row>
    <row r="9585" spans="1:20" x14ac:dyDescent="0.25">
      <c r="A9585">
        <v>8017</v>
      </c>
      <c r="B9585">
        <v>471</v>
      </c>
      <c r="C9585">
        <v>242</v>
      </c>
      <c r="D9585" s="1" t="s">
        <v>3762</v>
      </c>
      <c r="E9585" s="2">
        <v>45454.564050925925</v>
      </c>
      <c r="F9585" s="2">
        <v>45454.605023148149</v>
      </c>
      <c r="G9585" s="1" t="s">
        <v>2026</v>
      </c>
      <c r="H9585">
        <v>105.74</v>
      </c>
      <c r="I9585">
        <v>4</v>
      </c>
      <c r="J9585" s="1" t="s">
        <v>13252</v>
      </c>
      <c r="K9585" s="2">
        <v>45454.588356481479</v>
      </c>
      <c r="L9585">
        <v>9</v>
      </c>
      <c r="M9585">
        <v>59</v>
      </c>
      <c r="N9585">
        <v>35</v>
      </c>
      <c r="O9585">
        <v>14</v>
      </c>
      <c r="P9585" s="1">
        <v>422.96</v>
      </c>
      <c r="Q9585" t="s">
        <v>17116</v>
      </c>
      <c r="R9585" t="s">
        <v>17198</v>
      </c>
      <c r="S9585">
        <v>6</v>
      </c>
      <c r="T9585" t="s">
        <v>17058</v>
      </c>
    </row>
    <row r="9586" spans="1:20" x14ac:dyDescent="0.25">
      <c r="A9586">
        <v>8070</v>
      </c>
      <c r="B9586">
        <v>432</v>
      </c>
      <c r="C9586">
        <v>24</v>
      </c>
      <c r="D9586" s="1" t="s">
        <v>3762</v>
      </c>
      <c r="E9586" s="2">
        <v>45405.802372685182</v>
      </c>
      <c r="F9586" s="2">
        <v>45405.860011574077</v>
      </c>
      <c r="G9586" s="1" t="s">
        <v>2026</v>
      </c>
      <c r="H9586">
        <v>282.41000000000003</v>
      </c>
      <c r="I9586">
        <v>4</v>
      </c>
      <c r="J9586" s="1" t="s">
        <v>13253</v>
      </c>
      <c r="K9586" s="2">
        <v>45405.830150462964</v>
      </c>
      <c r="L9586">
        <v>27</v>
      </c>
      <c r="M9586">
        <v>83</v>
      </c>
      <c r="N9586">
        <v>40</v>
      </c>
      <c r="O9586">
        <v>19</v>
      </c>
      <c r="P9586" s="1">
        <v>1129.6400000000001</v>
      </c>
      <c r="Q9586" t="s">
        <v>17144</v>
      </c>
      <c r="R9586" t="s">
        <v>17198</v>
      </c>
      <c r="S9586">
        <v>4</v>
      </c>
      <c r="T9586" t="s">
        <v>17056</v>
      </c>
    </row>
    <row r="9587" spans="1:20" x14ac:dyDescent="0.25">
      <c r="A9587">
        <v>8089</v>
      </c>
      <c r="B9587">
        <v>199</v>
      </c>
      <c r="C9587">
        <v>251</v>
      </c>
      <c r="D9587" s="1" t="s">
        <v>3762</v>
      </c>
      <c r="E9587" s="2">
        <v>45448.256018518521</v>
      </c>
      <c r="F9587" s="2">
        <v>45448.30740740741</v>
      </c>
      <c r="G9587" s="1" t="s">
        <v>2026</v>
      </c>
      <c r="H9587">
        <v>136.51</v>
      </c>
      <c r="I9587">
        <v>4</v>
      </c>
      <c r="J9587" s="1" t="s">
        <v>13254</v>
      </c>
      <c r="K9587" s="2">
        <v>45448.283796296295</v>
      </c>
      <c r="L9587">
        <v>247</v>
      </c>
      <c r="M9587">
        <v>74</v>
      </c>
      <c r="N9587">
        <v>40</v>
      </c>
      <c r="O9587">
        <v>6</v>
      </c>
      <c r="P9587" s="1">
        <v>546.04</v>
      </c>
      <c r="Q9587" t="s">
        <v>17142</v>
      </c>
      <c r="R9587" t="s">
        <v>17198</v>
      </c>
      <c r="S9587">
        <v>6</v>
      </c>
      <c r="T9587" t="s">
        <v>17058</v>
      </c>
    </row>
    <row r="9588" spans="1:20" x14ac:dyDescent="0.25">
      <c r="A9588">
        <v>8172</v>
      </c>
      <c r="B9588">
        <v>396</v>
      </c>
      <c r="C9588">
        <v>220</v>
      </c>
      <c r="D9588" s="1" t="s">
        <v>3762</v>
      </c>
      <c r="E9588" s="2">
        <v>45475.218344907407</v>
      </c>
      <c r="F9588" s="2">
        <v>45475.294733796298</v>
      </c>
      <c r="G9588" s="1" t="s">
        <v>2026</v>
      </c>
      <c r="H9588">
        <v>148.09</v>
      </c>
      <c r="I9588">
        <v>4</v>
      </c>
      <c r="J9588" s="1" t="s">
        <v>13255</v>
      </c>
      <c r="K9588" s="2">
        <v>45475.241261574076</v>
      </c>
      <c r="L9588">
        <v>12</v>
      </c>
      <c r="M9588">
        <v>110</v>
      </c>
      <c r="N9588">
        <v>33</v>
      </c>
      <c r="O9588">
        <v>5</v>
      </c>
      <c r="P9588" s="1">
        <v>592.36</v>
      </c>
      <c r="Q9588" t="s">
        <v>17088</v>
      </c>
      <c r="R9588" t="s">
        <v>17198</v>
      </c>
      <c r="S9588">
        <v>7</v>
      </c>
      <c r="T9588" t="s">
        <v>17057</v>
      </c>
    </row>
    <row r="9589" spans="1:20" x14ac:dyDescent="0.25">
      <c r="A9589">
        <v>8208</v>
      </c>
      <c r="B9589">
        <v>254</v>
      </c>
      <c r="C9589">
        <v>25</v>
      </c>
      <c r="D9589" s="1" t="s">
        <v>3762</v>
      </c>
      <c r="E9589" s="2">
        <v>45371.28869212963</v>
      </c>
      <c r="F9589" s="2">
        <v>45371.358831018515</v>
      </c>
      <c r="G9589" s="1" t="s">
        <v>2026</v>
      </c>
      <c r="H9589">
        <v>375.62</v>
      </c>
      <c r="I9589">
        <v>4</v>
      </c>
      <c r="J9589" s="1" t="s">
        <v>13256</v>
      </c>
      <c r="K9589" s="2">
        <v>45371.316469907404</v>
      </c>
      <c r="L9589">
        <v>264</v>
      </c>
      <c r="M9589">
        <v>101</v>
      </c>
      <c r="N9589">
        <v>40</v>
      </c>
      <c r="O9589">
        <v>7</v>
      </c>
      <c r="P9589" s="1">
        <v>1502.48</v>
      </c>
      <c r="Q9589" t="s">
        <v>17111</v>
      </c>
      <c r="R9589" t="s">
        <v>17198</v>
      </c>
      <c r="S9589">
        <v>3</v>
      </c>
      <c r="T9589" t="s">
        <v>17062</v>
      </c>
    </row>
    <row r="9590" spans="1:20" x14ac:dyDescent="0.25">
      <c r="A9590">
        <v>8236</v>
      </c>
      <c r="B9590">
        <v>334</v>
      </c>
      <c r="C9590">
        <v>104</v>
      </c>
      <c r="D9590" s="1" t="s">
        <v>3762</v>
      </c>
      <c r="E9590" s="2">
        <v>45427.46634259259</v>
      </c>
      <c r="F9590" s="2">
        <v>45427.549675925926</v>
      </c>
      <c r="G9590" s="1" t="s">
        <v>2026</v>
      </c>
      <c r="H9590">
        <v>186.95</v>
      </c>
      <c r="I9590">
        <v>4</v>
      </c>
      <c r="J9590" s="1" t="s">
        <v>13258</v>
      </c>
      <c r="K9590" s="2">
        <v>45427.484398148146</v>
      </c>
      <c r="L9590">
        <v>190</v>
      </c>
      <c r="M9590">
        <v>120</v>
      </c>
      <c r="N9590">
        <v>26</v>
      </c>
      <c r="O9590">
        <v>11</v>
      </c>
      <c r="P9590" s="1">
        <v>747.8</v>
      </c>
      <c r="Q9590" t="s">
        <v>17108</v>
      </c>
      <c r="R9590" t="s">
        <v>17198</v>
      </c>
      <c r="S9590">
        <v>5</v>
      </c>
      <c r="T9590" t="s">
        <v>17060</v>
      </c>
    </row>
    <row r="9591" spans="1:20" x14ac:dyDescent="0.25">
      <c r="A9591">
        <v>8387</v>
      </c>
      <c r="B9591">
        <v>384</v>
      </c>
      <c r="C9591">
        <v>26</v>
      </c>
      <c r="D9591" s="1" t="s">
        <v>3762</v>
      </c>
      <c r="E9591" s="2">
        <v>45309.625347222223</v>
      </c>
      <c r="F9591" s="2">
        <v>45309.657986111109</v>
      </c>
      <c r="G9591" s="1" t="s">
        <v>2026</v>
      </c>
      <c r="H9591">
        <v>331.82</v>
      </c>
      <c r="I9591">
        <v>4</v>
      </c>
      <c r="J9591" s="1" t="s">
        <v>13259</v>
      </c>
      <c r="K9591" s="2">
        <v>45309.64340277778</v>
      </c>
      <c r="L9591">
        <v>49</v>
      </c>
      <c r="M9591">
        <v>47</v>
      </c>
      <c r="N9591">
        <v>26</v>
      </c>
      <c r="O9591">
        <v>15</v>
      </c>
      <c r="P9591" s="1">
        <v>1327.28</v>
      </c>
      <c r="Q9591" t="s">
        <v>17143</v>
      </c>
      <c r="R9591" t="s">
        <v>17198</v>
      </c>
      <c r="S9591">
        <v>1</v>
      </c>
      <c r="T9591" t="s">
        <v>17055</v>
      </c>
    </row>
    <row r="9592" spans="1:20" x14ac:dyDescent="0.25">
      <c r="A9592">
        <v>8394</v>
      </c>
      <c r="B9592">
        <v>66</v>
      </c>
      <c r="C9592">
        <v>161</v>
      </c>
      <c r="D9592" s="1" t="s">
        <v>3762</v>
      </c>
      <c r="E9592" s="2">
        <v>45432.888807870368</v>
      </c>
      <c r="F9592" s="2">
        <v>45432.940891203703</v>
      </c>
      <c r="G9592" s="1" t="s">
        <v>2026</v>
      </c>
      <c r="H9592">
        <v>788.99</v>
      </c>
      <c r="I9592">
        <v>4</v>
      </c>
      <c r="J9592" s="1" t="s">
        <v>13260</v>
      </c>
      <c r="K9592" s="2">
        <v>45432.915196759262</v>
      </c>
      <c r="L9592">
        <v>242</v>
      </c>
      <c r="M9592">
        <v>75</v>
      </c>
      <c r="N9592">
        <v>38</v>
      </c>
      <c r="O9592">
        <v>21</v>
      </c>
      <c r="P9592" s="1">
        <v>3155.96</v>
      </c>
      <c r="Q9592" t="s">
        <v>17113</v>
      </c>
      <c r="R9592" t="s">
        <v>17198</v>
      </c>
      <c r="S9592">
        <v>5</v>
      </c>
      <c r="T9592" t="s">
        <v>17060</v>
      </c>
    </row>
    <row r="9593" spans="1:20" x14ac:dyDescent="0.25">
      <c r="A9593">
        <v>8692</v>
      </c>
      <c r="B9593">
        <v>304</v>
      </c>
      <c r="C9593">
        <v>107</v>
      </c>
      <c r="D9593" s="1" t="s">
        <v>3762</v>
      </c>
      <c r="E9593" s="2">
        <v>45507.742858796293</v>
      </c>
      <c r="F9593" s="2">
        <v>45507.825497685182</v>
      </c>
      <c r="G9593" s="1" t="s">
        <v>2026</v>
      </c>
      <c r="H9593">
        <v>227.47</v>
      </c>
      <c r="I9593">
        <v>4</v>
      </c>
      <c r="J9593" s="1" t="s">
        <v>13262</v>
      </c>
      <c r="K9593" s="2">
        <v>45507.765081018515</v>
      </c>
      <c r="L9593">
        <v>442</v>
      </c>
      <c r="M9593">
        <v>119</v>
      </c>
      <c r="N9593">
        <v>32</v>
      </c>
      <c r="O9593">
        <v>18</v>
      </c>
      <c r="P9593" s="1">
        <v>909.88</v>
      </c>
      <c r="Q9593" t="s">
        <v>17150</v>
      </c>
      <c r="R9593" t="s">
        <v>17198</v>
      </c>
      <c r="S9593">
        <v>8</v>
      </c>
      <c r="T9593" t="s">
        <v>17054</v>
      </c>
    </row>
    <row r="9594" spans="1:20" x14ac:dyDescent="0.25">
      <c r="A9594">
        <v>8879</v>
      </c>
      <c r="B9594">
        <v>99</v>
      </c>
      <c r="C9594">
        <v>118</v>
      </c>
      <c r="D9594" s="1" t="s">
        <v>3762</v>
      </c>
      <c r="E9594" s="2">
        <v>45539.049884259257</v>
      </c>
      <c r="F9594" s="2">
        <v>45539.132523148146</v>
      </c>
      <c r="G9594" s="1" t="s">
        <v>2026</v>
      </c>
      <c r="H9594">
        <v>943.19</v>
      </c>
      <c r="I9594">
        <v>4</v>
      </c>
      <c r="J9594" s="1" t="s">
        <v>13265</v>
      </c>
      <c r="K9594" s="2">
        <v>45539.066550925927</v>
      </c>
      <c r="L9594">
        <v>239</v>
      </c>
      <c r="M9594">
        <v>119</v>
      </c>
      <c r="N9594">
        <v>24</v>
      </c>
      <c r="O9594">
        <v>1</v>
      </c>
      <c r="P9594" s="1">
        <v>3772.76</v>
      </c>
      <c r="Q9594" t="s">
        <v>17125</v>
      </c>
      <c r="R9594" t="s">
        <v>17198</v>
      </c>
      <c r="S9594">
        <v>9</v>
      </c>
      <c r="T9594" t="s">
        <v>17059</v>
      </c>
    </row>
    <row r="9595" spans="1:20" x14ac:dyDescent="0.25">
      <c r="A9595">
        <v>8887</v>
      </c>
      <c r="B9595">
        <v>210</v>
      </c>
      <c r="C9595">
        <v>144</v>
      </c>
      <c r="D9595" s="1" t="s">
        <v>3762</v>
      </c>
      <c r="E9595" s="2">
        <v>45338.39739583333</v>
      </c>
      <c r="F9595" s="2">
        <v>45338.460590277777</v>
      </c>
      <c r="G9595" s="1" t="s">
        <v>2026</v>
      </c>
      <c r="H9595">
        <v>518.76</v>
      </c>
      <c r="I9595">
        <v>4</v>
      </c>
      <c r="J9595" s="1" t="s">
        <v>13266</v>
      </c>
      <c r="K9595" s="2">
        <v>45338.421006944445</v>
      </c>
      <c r="L9595">
        <v>419</v>
      </c>
      <c r="M9595">
        <v>91</v>
      </c>
      <c r="N9595">
        <v>34</v>
      </c>
      <c r="O9595">
        <v>10</v>
      </c>
      <c r="P9595" s="1">
        <v>2075.04</v>
      </c>
      <c r="Q9595" t="s">
        <v>17173</v>
      </c>
      <c r="R9595" t="s">
        <v>17198</v>
      </c>
      <c r="S9595">
        <v>2</v>
      </c>
      <c r="T9595" t="s">
        <v>17061</v>
      </c>
    </row>
    <row r="9596" spans="1:20" x14ac:dyDescent="0.25">
      <c r="A9596">
        <v>8892</v>
      </c>
      <c r="B9596">
        <v>227</v>
      </c>
      <c r="C9596">
        <v>285</v>
      </c>
      <c r="D9596" s="1" t="s">
        <v>3762</v>
      </c>
      <c r="E9596" s="2">
        <v>45325.793263888889</v>
      </c>
      <c r="F9596" s="2">
        <v>45325.875208333331</v>
      </c>
      <c r="G9596" s="1" t="s">
        <v>2026</v>
      </c>
      <c r="H9596">
        <v>511.79</v>
      </c>
      <c r="I9596">
        <v>4</v>
      </c>
      <c r="J9596" s="1" t="s">
        <v>13267</v>
      </c>
      <c r="K9596" s="2">
        <v>45325.818958333337</v>
      </c>
      <c r="L9596">
        <v>287</v>
      </c>
      <c r="M9596">
        <v>118</v>
      </c>
      <c r="N9596">
        <v>37</v>
      </c>
      <c r="O9596">
        <v>19</v>
      </c>
      <c r="P9596" s="1">
        <v>2047.16</v>
      </c>
      <c r="Q9596" t="s">
        <v>17178</v>
      </c>
      <c r="R9596" t="s">
        <v>17198</v>
      </c>
      <c r="S9596">
        <v>2</v>
      </c>
      <c r="T9596" t="s">
        <v>17061</v>
      </c>
    </row>
    <row r="9597" spans="1:20" x14ac:dyDescent="0.25">
      <c r="A9597">
        <v>9001</v>
      </c>
      <c r="B9597">
        <v>472</v>
      </c>
      <c r="C9597">
        <v>183</v>
      </c>
      <c r="D9597" s="1" t="s">
        <v>3762</v>
      </c>
      <c r="E9597" s="2">
        <v>45329.626793981479</v>
      </c>
      <c r="F9597" s="2">
        <v>45329.690682870372</v>
      </c>
      <c r="G9597" s="1" t="s">
        <v>2026</v>
      </c>
      <c r="H9597">
        <v>240.02</v>
      </c>
      <c r="I9597">
        <v>4</v>
      </c>
      <c r="J9597" s="1" t="s">
        <v>13268</v>
      </c>
      <c r="K9597" s="2">
        <v>45329.649710648147</v>
      </c>
      <c r="L9597">
        <v>335</v>
      </c>
      <c r="M9597">
        <v>92</v>
      </c>
      <c r="N9597">
        <v>33</v>
      </c>
      <c r="O9597">
        <v>15</v>
      </c>
      <c r="P9597" s="1">
        <v>960.08</v>
      </c>
      <c r="Q9597" t="s">
        <v>17089</v>
      </c>
      <c r="R9597" t="s">
        <v>17198</v>
      </c>
      <c r="S9597">
        <v>2</v>
      </c>
      <c r="T9597" t="s">
        <v>17061</v>
      </c>
    </row>
    <row r="9598" spans="1:20" x14ac:dyDescent="0.25">
      <c r="A9598">
        <v>9309</v>
      </c>
      <c r="B9598">
        <v>191</v>
      </c>
      <c r="C9598">
        <v>36</v>
      </c>
      <c r="D9598" s="1" t="s">
        <v>3762</v>
      </c>
      <c r="E9598" s="2">
        <v>45347.516516203701</v>
      </c>
      <c r="F9598" s="2">
        <v>45347.574849537035</v>
      </c>
      <c r="G9598" s="1" t="s">
        <v>2026</v>
      </c>
      <c r="H9598">
        <v>939.8</v>
      </c>
      <c r="I9598">
        <v>4</v>
      </c>
      <c r="J9598" s="1" t="s">
        <v>13270</v>
      </c>
      <c r="K9598" s="2">
        <v>45347.53943287037</v>
      </c>
      <c r="L9598">
        <v>132</v>
      </c>
      <c r="M9598">
        <v>84</v>
      </c>
      <c r="N9598">
        <v>33</v>
      </c>
      <c r="O9598">
        <v>12</v>
      </c>
      <c r="P9598" s="1">
        <v>3759.2</v>
      </c>
      <c r="Q9598" t="s">
        <v>17077</v>
      </c>
      <c r="R9598" t="s">
        <v>17198</v>
      </c>
      <c r="S9598">
        <v>2</v>
      </c>
      <c r="T9598" t="s">
        <v>17061</v>
      </c>
    </row>
    <row r="9599" spans="1:20" x14ac:dyDescent="0.25">
      <c r="A9599">
        <v>9465</v>
      </c>
      <c r="B9599">
        <v>367</v>
      </c>
      <c r="C9599">
        <v>4</v>
      </c>
      <c r="D9599" s="1" t="s">
        <v>3762</v>
      </c>
      <c r="E9599" s="2">
        <v>45436.075555555559</v>
      </c>
      <c r="F9599" s="2">
        <v>45436.115833333337</v>
      </c>
      <c r="G9599" s="1" t="s">
        <v>2026</v>
      </c>
      <c r="H9599">
        <v>206.61</v>
      </c>
      <c r="I9599">
        <v>4</v>
      </c>
      <c r="J9599" s="1" t="s">
        <v>13272</v>
      </c>
      <c r="K9599" s="2">
        <v>45436.095000000001</v>
      </c>
      <c r="L9599">
        <v>190</v>
      </c>
      <c r="M9599">
        <v>58</v>
      </c>
      <c r="N9599">
        <v>28</v>
      </c>
      <c r="O9599">
        <v>2</v>
      </c>
      <c r="P9599" s="1">
        <v>826.44</v>
      </c>
      <c r="Q9599" t="s">
        <v>17194</v>
      </c>
      <c r="R9599" t="s">
        <v>17198</v>
      </c>
      <c r="S9599">
        <v>5</v>
      </c>
      <c r="T9599" t="s">
        <v>17060</v>
      </c>
    </row>
    <row r="9600" spans="1:20" x14ac:dyDescent="0.25">
      <c r="A9600">
        <v>9624</v>
      </c>
      <c r="B9600">
        <v>418</v>
      </c>
      <c r="C9600">
        <v>116</v>
      </c>
      <c r="D9600" s="1" t="s">
        <v>3762</v>
      </c>
      <c r="E9600" s="2">
        <v>45430.515555555554</v>
      </c>
      <c r="F9600" s="2">
        <v>45430.571111111109</v>
      </c>
      <c r="G9600" s="1" t="s">
        <v>2026</v>
      </c>
      <c r="H9600">
        <v>413.65</v>
      </c>
      <c r="I9600">
        <v>4</v>
      </c>
      <c r="J9600" s="1" t="s">
        <v>13274</v>
      </c>
      <c r="K9600" s="2">
        <v>45430.532916666663</v>
      </c>
      <c r="L9600">
        <v>45</v>
      </c>
      <c r="M9600">
        <v>80</v>
      </c>
      <c r="N9600">
        <v>25</v>
      </c>
      <c r="O9600">
        <v>12</v>
      </c>
      <c r="P9600" s="1">
        <v>1654.6</v>
      </c>
      <c r="Q9600" t="s">
        <v>17096</v>
      </c>
      <c r="R9600" t="s">
        <v>17198</v>
      </c>
      <c r="S9600">
        <v>5</v>
      </c>
      <c r="T9600" t="s">
        <v>17060</v>
      </c>
    </row>
    <row r="9601" spans="1:20" x14ac:dyDescent="0.25">
      <c r="A9601">
        <v>9630</v>
      </c>
      <c r="B9601">
        <v>267</v>
      </c>
      <c r="C9601">
        <v>151</v>
      </c>
      <c r="D9601" s="1" t="s">
        <v>3762</v>
      </c>
      <c r="E9601" s="2">
        <v>45298.057743055557</v>
      </c>
      <c r="F9601" s="2">
        <v>45298.103576388887</v>
      </c>
      <c r="G9601" s="1" t="s">
        <v>2026</v>
      </c>
      <c r="H9601">
        <v>598.94000000000005</v>
      </c>
      <c r="I9601">
        <v>4</v>
      </c>
      <c r="J9601" s="1" t="s">
        <v>13275</v>
      </c>
      <c r="K9601" s="2">
        <v>45298.077187499999</v>
      </c>
      <c r="L9601">
        <v>64</v>
      </c>
      <c r="M9601">
        <v>66</v>
      </c>
      <c r="N9601">
        <v>28</v>
      </c>
      <c r="O9601">
        <v>1</v>
      </c>
      <c r="P9601" s="1">
        <v>2395.7600000000002</v>
      </c>
      <c r="Q9601" t="s">
        <v>17098</v>
      </c>
      <c r="R9601" t="s">
        <v>17198</v>
      </c>
      <c r="S9601">
        <v>1</v>
      </c>
      <c r="T9601" t="s">
        <v>17055</v>
      </c>
    </row>
    <row r="9602" spans="1:20" x14ac:dyDescent="0.25">
      <c r="A9602">
        <v>9759</v>
      </c>
      <c r="B9602">
        <v>7</v>
      </c>
      <c r="C9602">
        <v>20</v>
      </c>
      <c r="D9602" s="1" t="s">
        <v>3762</v>
      </c>
      <c r="E9602" s="2">
        <v>45361.901203703703</v>
      </c>
      <c r="F9602" s="2">
        <v>45361.963703703703</v>
      </c>
      <c r="G9602" s="1" t="s">
        <v>2026</v>
      </c>
      <c r="H9602">
        <v>575.64</v>
      </c>
      <c r="I9602">
        <v>4</v>
      </c>
      <c r="J9602" s="1" t="s">
        <v>13276</v>
      </c>
      <c r="K9602" s="2">
        <v>45361.918564814812</v>
      </c>
      <c r="L9602">
        <v>31</v>
      </c>
      <c r="M9602">
        <v>90</v>
      </c>
      <c r="N9602">
        <v>25</v>
      </c>
      <c r="O9602">
        <v>22</v>
      </c>
      <c r="P9602" s="1">
        <v>2302.56</v>
      </c>
      <c r="Q9602" t="s">
        <v>17126</v>
      </c>
      <c r="R9602" t="s">
        <v>17198</v>
      </c>
      <c r="S9602">
        <v>3</v>
      </c>
      <c r="T9602" t="s">
        <v>17062</v>
      </c>
    </row>
    <row r="9603" spans="1:20" x14ac:dyDescent="0.25">
      <c r="A9603">
        <v>9766</v>
      </c>
      <c r="B9603">
        <v>37</v>
      </c>
      <c r="C9603">
        <v>29</v>
      </c>
      <c r="D9603" s="1" t="s">
        <v>3762</v>
      </c>
      <c r="E9603" s="2">
        <v>45323.476064814815</v>
      </c>
      <c r="F9603" s="2">
        <v>45323.550370370373</v>
      </c>
      <c r="G9603" s="1" t="s">
        <v>2026</v>
      </c>
      <c r="H9603">
        <v>479.96</v>
      </c>
      <c r="I9603">
        <v>4</v>
      </c>
      <c r="J9603" s="1" t="s">
        <v>13277</v>
      </c>
      <c r="K9603" s="2">
        <v>45323.489953703705</v>
      </c>
      <c r="L9603">
        <v>254</v>
      </c>
      <c r="M9603">
        <v>107</v>
      </c>
      <c r="N9603">
        <v>20</v>
      </c>
      <c r="O9603">
        <v>11</v>
      </c>
      <c r="P9603" s="1">
        <v>1919.84</v>
      </c>
      <c r="Q9603" t="s">
        <v>17150</v>
      </c>
      <c r="R9603" t="s">
        <v>17198</v>
      </c>
      <c r="S9603">
        <v>2</v>
      </c>
      <c r="T9603" t="s">
        <v>17061</v>
      </c>
    </row>
    <row r="9604" spans="1:20" x14ac:dyDescent="0.25">
      <c r="A9604">
        <v>9915</v>
      </c>
      <c r="B9604">
        <v>107</v>
      </c>
      <c r="C9604">
        <v>72</v>
      </c>
      <c r="D9604" s="1" t="s">
        <v>3762</v>
      </c>
      <c r="E9604" s="2">
        <v>45379.706296296295</v>
      </c>
      <c r="F9604" s="2">
        <v>45379.774351851855</v>
      </c>
      <c r="G9604" s="1" t="s">
        <v>2026</v>
      </c>
      <c r="H9604">
        <v>665.96</v>
      </c>
      <c r="I9604">
        <v>4</v>
      </c>
      <c r="J9604" s="1" t="s">
        <v>13281</v>
      </c>
      <c r="K9604" s="2">
        <v>45379.727129629631</v>
      </c>
      <c r="L9604">
        <v>469</v>
      </c>
      <c r="M9604">
        <v>98</v>
      </c>
      <c r="N9604">
        <v>30</v>
      </c>
      <c r="O9604">
        <v>17</v>
      </c>
      <c r="P9604" s="1">
        <v>2663.84</v>
      </c>
      <c r="Q9604" t="s">
        <v>17140</v>
      </c>
      <c r="R9604" t="s">
        <v>17198</v>
      </c>
      <c r="S9604">
        <v>3</v>
      </c>
      <c r="T9604" t="s">
        <v>17062</v>
      </c>
    </row>
    <row r="9605" spans="1:20" x14ac:dyDescent="0.25">
      <c r="A9605">
        <v>10181</v>
      </c>
      <c r="B9605">
        <v>182</v>
      </c>
      <c r="C9605">
        <v>120</v>
      </c>
      <c r="D9605" s="1" t="s">
        <v>3762</v>
      </c>
      <c r="E9605" s="2">
        <v>45299.58761574074</v>
      </c>
      <c r="F9605" s="2">
        <v>45299.651504629626</v>
      </c>
      <c r="G9605" s="1" t="s">
        <v>2026</v>
      </c>
      <c r="H9605">
        <v>698.92</v>
      </c>
      <c r="I9605">
        <v>4</v>
      </c>
      <c r="J9605" s="1" t="s">
        <v>13282</v>
      </c>
      <c r="K9605" s="2">
        <v>45299.601504629631</v>
      </c>
      <c r="L9605">
        <v>315</v>
      </c>
      <c r="M9605">
        <v>92</v>
      </c>
      <c r="N9605">
        <v>20</v>
      </c>
      <c r="O9605">
        <v>14</v>
      </c>
      <c r="P9605" s="1">
        <v>2795.68</v>
      </c>
      <c r="Q9605" t="s">
        <v>17119</v>
      </c>
      <c r="R9605" t="s">
        <v>17198</v>
      </c>
      <c r="S9605">
        <v>1</v>
      </c>
      <c r="T9605" t="s">
        <v>17055</v>
      </c>
    </row>
    <row r="9606" spans="1:20" x14ac:dyDescent="0.25">
      <c r="A9606">
        <v>10238</v>
      </c>
      <c r="B9606">
        <v>436</v>
      </c>
      <c r="C9606">
        <v>126</v>
      </c>
      <c r="D9606" s="1" t="s">
        <v>3762</v>
      </c>
      <c r="E9606" s="2">
        <v>45457.267129629632</v>
      </c>
      <c r="F9606" s="2">
        <v>45457.312268518515</v>
      </c>
      <c r="G9606" s="1" t="s">
        <v>2026</v>
      </c>
      <c r="H9606">
        <v>907.2</v>
      </c>
      <c r="I9606">
        <v>4</v>
      </c>
      <c r="J9606" s="1" t="s">
        <v>13284</v>
      </c>
      <c r="K9606" s="2">
        <v>45457.283796296295</v>
      </c>
      <c r="L9606">
        <v>458</v>
      </c>
      <c r="M9606">
        <v>65</v>
      </c>
      <c r="N9606">
        <v>24</v>
      </c>
      <c r="O9606">
        <v>6</v>
      </c>
      <c r="P9606" s="1">
        <v>3628.8</v>
      </c>
      <c r="Q9606" t="s">
        <v>17109</v>
      </c>
      <c r="R9606" t="s">
        <v>17198</v>
      </c>
      <c r="S9606">
        <v>6</v>
      </c>
      <c r="T9606" t="s">
        <v>17058</v>
      </c>
    </row>
    <row r="9607" spans="1:20" x14ac:dyDescent="0.25">
      <c r="A9607">
        <v>10251</v>
      </c>
      <c r="B9607">
        <v>118</v>
      </c>
      <c r="C9607">
        <v>202</v>
      </c>
      <c r="D9607" s="1" t="s">
        <v>3762</v>
      </c>
      <c r="E9607" s="2">
        <v>45509.501192129632</v>
      </c>
      <c r="F9607" s="2">
        <v>45509.553969907407</v>
      </c>
      <c r="G9607" s="1" t="s">
        <v>2026</v>
      </c>
      <c r="H9607">
        <v>360.43</v>
      </c>
      <c r="I9607">
        <v>4</v>
      </c>
      <c r="J9607" s="1" t="s">
        <v>13285</v>
      </c>
      <c r="K9607" s="2">
        <v>45509.526886574073</v>
      </c>
      <c r="L9607">
        <v>417</v>
      </c>
      <c r="M9607">
        <v>76</v>
      </c>
      <c r="N9607">
        <v>37</v>
      </c>
      <c r="O9607">
        <v>12</v>
      </c>
      <c r="P9607" s="1">
        <v>1441.72</v>
      </c>
      <c r="Q9607" t="s">
        <v>17122</v>
      </c>
      <c r="R9607" t="s">
        <v>17198</v>
      </c>
      <c r="S9607">
        <v>8</v>
      </c>
      <c r="T9607" t="s">
        <v>17054</v>
      </c>
    </row>
    <row r="9608" spans="1:20" x14ac:dyDescent="0.25">
      <c r="A9608">
        <v>10644</v>
      </c>
      <c r="B9608">
        <v>371</v>
      </c>
      <c r="C9608">
        <v>82</v>
      </c>
      <c r="D9608" s="1" t="s">
        <v>3762</v>
      </c>
      <c r="E9608" s="2">
        <v>45434.701655092591</v>
      </c>
      <c r="F9608" s="2">
        <v>45434.744710648149</v>
      </c>
      <c r="G9608" s="1" t="s">
        <v>2026</v>
      </c>
      <c r="H9608">
        <v>854.07</v>
      </c>
      <c r="I9608">
        <v>4</v>
      </c>
      <c r="J9608" s="1" t="s">
        <v>13288</v>
      </c>
      <c r="K9608" s="2">
        <v>45434.728043981479</v>
      </c>
      <c r="L9608">
        <v>316</v>
      </c>
      <c r="M9608">
        <v>62</v>
      </c>
      <c r="N9608">
        <v>38</v>
      </c>
      <c r="O9608">
        <v>17</v>
      </c>
      <c r="P9608" s="1">
        <v>3416.28</v>
      </c>
      <c r="Q9608" t="s">
        <v>17116</v>
      </c>
      <c r="R9608" t="s">
        <v>17198</v>
      </c>
      <c r="S9608">
        <v>5</v>
      </c>
      <c r="T9608" t="s">
        <v>17060</v>
      </c>
    </row>
    <row r="9609" spans="1:20" x14ac:dyDescent="0.25">
      <c r="A9609">
        <v>10674</v>
      </c>
      <c r="B9609">
        <v>497</v>
      </c>
      <c r="C9609">
        <v>262</v>
      </c>
      <c r="D9609" s="1" t="s">
        <v>3762</v>
      </c>
      <c r="E9609" s="2">
        <v>45410.027604166666</v>
      </c>
      <c r="F9609" s="2">
        <v>45410.094965277778</v>
      </c>
      <c r="G9609" s="1" t="s">
        <v>2026</v>
      </c>
      <c r="H9609">
        <v>755.78</v>
      </c>
      <c r="I9609">
        <v>4</v>
      </c>
      <c r="J9609" s="1" t="s">
        <v>13289</v>
      </c>
      <c r="K9609" s="2">
        <v>45410.046354166669</v>
      </c>
      <c r="L9609">
        <v>111</v>
      </c>
      <c r="M9609">
        <v>97</v>
      </c>
      <c r="N9609">
        <v>27</v>
      </c>
      <c r="O9609">
        <v>1</v>
      </c>
      <c r="P9609" s="1">
        <v>3023.12</v>
      </c>
      <c r="Q9609" t="s">
        <v>17128</v>
      </c>
      <c r="R9609" t="s">
        <v>17198</v>
      </c>
      <c r="S9609">
        <v>4</v>
      </c>
      <c r="T9609" t="s">
        <v>17056</v>
      </c>
    </row>
    <row r="9610" spans="1:20" x14ac:dyDescent="0.25">
      <c r="A9610">
        <v>10779</v>
      </c>
      <c r="B9610">
        <v>448</v>
      </c>
      <c r="C9610">
        <v>30</v>
      </c>
      <c r="D9610" s="1" t="s">
        <v>3762</v>
      </c>
      <c r="E9610" s="2">
        <v>45530.623576388891</v>
      </c>
      <c r="F9610" s="2">
        <v>45530.676354166666</v>
      </c>
      <c r="G9610" s="1" t="s">
        <v>2026</v>
      </c>
      <c r="H9610">
        <v>165.89</v>
      </c>
      <c r="I9610">
        <v>4</v>
      </c>
      <c r="J9610" s="1" t="s">
        <v>13290</v>
      </c>
      <c r="K9610" s="2">
        <v>45530.640243055554</v>
      </c>
      <c r="L9610">
        <v>462</v>
      </c>
      <c r="M9610">
        <v>76</v>
      </c>
      <c r="N9610">
        <v>24</v>
      </c>
      <c r="O9610">
        <v>15</v>
      </c>
      <c r="P9610" s="1">
        <v>663.56</v>
      </c>
      <c r="Q9610" t="s">
        <v>17103</v>
      </c>
      <c r="R9610" t="s">
        <v>17198</v>
      </c>
      <c r="S9610">
        <v>8</v>
      </c>
      <c r="T9610" t="s">
        <v>17054</v>
      </c>
    </row>
    <row r="9611" spans="1:20" x14ac:dyDescent="0.25">
      <c r="A9611">
        <v>10869</v>
      </c>
      <c r="B9611">
        <v>313</v>
      </c>
      <c r="C9611">
        <v>120</v>
      </c>
      <c r="D9611" s="1" t="s">
        <v>3762</v>
      </c>
      <c r="E9611" s="2">
        <v>45350.899930555555</v>
      </c>
      <c r="F9611" s="2">
        <v>45350.947152777779</v>
      </c>
      <c r="G9611" s="1" t="s">
        <v>2026</v>
      </c>
      <c r="H9611">
        <v>755.24</v>
      </c>
      <c r="I9611">
        <v>4</v>
      </c>
      <c r="J9611" s="1" t="s">
        <v>13291</v>
      </c>
      <c r="K9611" s="2">
        <v>45350.923541666663</v>
      </c>
      <c r="L9611">
        <v>254</v>
      </c>
      <c r="M9611">
        <v>68</v>
      </c>
      <c r="N9611">
        <v>34</v>
      </c>
      <c r="O9611">
        <v>22</v>
      </c>
      <c r="P9611" s="1">
        <v>3020.96</v>
      </c>
      <c r="Q9611" t="s">
        <v>17142</v>
      </c>
      <c r="R9611" t="s">
        <v>17198</v>
      </c>
      <c r="S9611">
        <v>2</v>
      </c>
      <c r="T9611" t="s">
        <v>17061</v>
      </c>
    </row>
    <row r="9612" spans="1:20" x14ac:dyDescent="0.25">
      <c r="A9612">
        <v>11067</v>
      </c>
      <c r="B9612">
        <v>47</v>
      </c>
      <c r="C9612">
        <v>154</v>
      </c>
      <c r="D9612" s="1" t="s">
        <v>3762</v>
      </c>
      <c r="E9612" s="2">
        <v>45406.138472222221</v>
      </c>
      <c r="F9612" s="2">
        <v>45406.173194444447</v>
      </c>
      <c r="G9612" s="1" t="s">
        <v>2026</v>
      </c>
      <c r="H9612">
        <v>873.13</v>
      </c>
      <c r="I9612">
        <v>4</v>
      </c>
      <c r="J9612" s="1" t="s">
        <v>13292</v>
      </c>
      <c r="K9612" s="2">
        <v>45406.159305555557</v>
      </c>
      <c r="L9612">
        <v>56</v>
      </c>
      <c r="M9612">
        <v>50</v>
      </c>
      <c r="N9612">
        <v>30</v>
      </c>
      <c r="O9612">
        <v>3</v>
      </c>
      <c r="P9612" s="1">
        <v>3492.52</v>
      </c>
      <c r="Q9612" t="s">
        <v>17081</v>
      </c>
      <c r="R9612" t="s">
        <v>17198</v>
      </c>
      <c r="S9612">
        <v>4</v>
      </c>
      <c r="T9612" t="s">
        <v>17056</v>
      </c>
    </row>
    <row r="9613" spans="1:20" x14ac:dyDescent="0.25">
      <c r="A9613">
        <v>11082</v>
      </c>
      <c r="B9613">
        <v>457</v>
      </c>
      <c r="C9613">
        <v>116</v>
      </c>
      <c r="D9613" s="1" t="s">
        <v>3762</v>
      </c>
      <c r="E9613" s="2">
        <v>45463.324791666666</v>
      </c>
      <c r="F9613" s="2">
        <v>45463.408125000002</v>
      </c>
      <c r="G9613" s="1" t="s">
        <v>2026</v>
      </c>
      <c r="H9613">
        <v>856.28</v>
      </c>
      <c r="I9613">
        <v>4</v>
      </c>
      <c r="J9613" s="1" t="s">
        <v>13293</v>
      </c>
      <c r="K9613" s="2">
        <v>45463.340763888889</v>
      </c>
      <c r="L9613">
        <v>491</v>
      </c>
      <c r="M9613">
        <v>120</v>
      </c>
      <c r="N9613">
        <v>23</v>
      </c>
      <c r="O9613">
        <v>8</v>
      </c>
      <c r="P9613" s="1">
        <v>3425.12</v>
      </c>
      <c r="Q9613" t="s">
        <v>17195</v>
      </c>
      <c r="R9613" t="s">
        <v>17198</v>
      </c>
      <c r="S9613">
        <v>6</v>
      </c>
      <c r="T9613" t="s">
        <v>17058</v>
      </c>
    </row>
    <row r="9614" spans="1:20" x14ac:dyDescent="0.25">
      <c r="A9614">
        <v>11195</v>
      </c>
      <c r="B9614">
        <v>43</v>
      </c>
      <c r="C9614">
        <v>60</v>
      </c>
      <c r="D9614" s="1" t="s">
        <v>3762</v>
      </c>
      <c r="E9614" s="2">
        <v>45417.748240740744</v>
      </c>
      <c r="F9614" s="2">
        <v>45417.81490740741</v>
      </c>
      <c r="G9614" s="1" t="s">
        <v>2026</v>
      </c>
      <c r="H9614">
        <v>532.98</v>
      </c>
      <c r="I9614">
        <v>4</v>
      </c>
      <c r="J9614" s="1" t="s">
        <v>13294</v>
      </c>
      <c r="K9614" s="2">
        <v>45417.764907407407</v>
      </c>
      <c r="L9614">
        <v>82</v>
      </c>
      <c r="M9614">
        <v>96</v>
      </c>
      <c r="N9614">
        <v>24</v>
      </c>
      <c r="O9614">
        <v>18</v>
      </c>
      <c r="P9614" s="1">
        <v>2131.92</v>
      </c>
      <c r="Q9614" t="s">
        <v>17119</v>
      </c>
      <c r="R9614" t="s">
        <v>17198</v>
      </c>
      <c r="S9614">
        <v>5</v>
      </c>
      <c r="T9614" t="s">
        <v>17060</v>
      </c>
    </row>
    <row r="9615" spans="1:20" x14ac:dyDescent="0.25">
      <c r="A9615">
        <v>11381</v>
      </c>
      <c r="B9615">
        <v>211</v>
      </c>
      <c r="C9615">
        <v>43</v>
      </c>
      <c r="D9615" s="1" t="s">
        <v>3762</v>
      </c>
      <c r="E9615" s="2">
        <v>45313.308692129627</v>
      </c>
      <c r="F9615" s="2">
        <v>45313.387858796297</v>
      </c>
      <c r="G9615" s="1" t="s">
        <v>2026</v>
      </c>
      <c r="H9615">
        <v>334.72</v>
      </c>
      <c r="I9615">
        <v>4</v>
      </c>
      <c r="J9615" s="1" t="s">
        <v>13296</v>
      </c>
      <c r="K9615" s="2">
        <v>45313.335081018522</v>
      </c>
      <c r="L9615">
        <v>356</v>
      </c>
      <c r="M9615">
        <v>114</v>
      </c>
      <c r="N9615">
        <v>38</v>
      </c>
      <c r="O9615">
        <v>8</v>
      </c>
      <c r="P9615" s="1">
        <v>1338.88</v>
      </c>
      <c r="Q9615" t="s">
        <v>17099</v>
      </c>
      <c r="R9615" t="s">
        <v>17198</v>
      </c>
      <c r="S9615">
        <v>1</v>
      </c>
      <c r="T9615" t="s">
        <v>17055</v>
      </c>
    </row>
    <row r="9616" spans="1:20" x14ac:dyDescent="0.25">
      <c r="A9616">
        <v>11415</v>
      </c>
      <c r="B9616">
        <v>238</v>
      </c>
      <c r="C9616">
        <v>101</v>
      </c>
      <c r="D9616" s="1" t="s">
        <v>3762</v>
      </c>
      <c r="E9616" s="2">
        <v>45512.609953703701</v>
      </c>
      <c r="F9616" s="2">
        <v>45512.641203703701</v>
      </c>
      <c r="G9616" s="1" t="s">
        <v>2026</v>
      </c>
      <c r="H9616">
        <v>507.29</v>
      </c>
      <c r="I9616">
        <v>4</v>
      </c>
      <c r="J9616" s="1" t="s">
        <v>13297</v>
      </c>
      <c r="K9616" s="2">
        <v>45512.623842592591</v>
      </c>
      <c r="L9616">
        <v>499</v>
      </c>
      <c r="M9616">
        <v>45</v>
      </c>
      <c r="N9616">
        <v>20</v>
      </c>
      <c r="O9616">
        <v>14</v>
      </c>
      <c r="P9616" s="1">
        <v>2029.16</v>
      </c>
      <c r="Q9616" t="s">
        <v>17153</v>
      </c>
      <c r="R9616" t="s">
        <v>17198</v>
      </c>
      <c r="S9616">
        <v>8</v>
      </c>
      <c r="T9616" t="s">
        <v>17054</v>
      </c>
    </row>
    <row r="9617" spans="1:20" x14ac:dyDescent="0.25">
      <c r="A9617">
        <v>11477</v>
      </c>
      <c r="B9617">
        <v>494</v>
      </c>
      <c r="C9617">
        <v>197</v>
      </c>
      <c r="D9617" s="1" t="s">
        <v>3762</v>
      </c>
      <c r="E9617" s="2">
        <v>45354.124293981484</v>
      </c>
      <c r="F9617" s="2">
        <v>45354.165960648148</v>
      </c>
      <c r="G9617" s="1" t="s">
        <v>2026</v>
      </c>
      <c r="H9617">
        <v>981.29</v>
      </c>
      <c r="I9617">
        <v>4</v>
      </c>
      <c r="J9617" s="1" t="s">
        <v>13298</v>
      </c>
      <c r="K9617" s="2">
        <v>45354.148599537039</v>
      </c>
      <c r="L9617">
        <v>449</v>
      </c>
      <c r="M9617">
        <v>60</v>
      </c>
      <c r="N9617">
        <v>35</v>
      </c>
      <c r="O9617">
        <v>3</v>
      </c>
      <c r="P9617" s="1">
        <v>3925.16</v>
      </c>
      <c r="Q9617" t="s">
        <v>17153</v>
      </c>
      <c r="R9617" t="s">
        <v>17198</v>
      </c>
      <c r="S9617">
        <v>3</v>
      </c>
      <c r="T9617" t="s">
        <v>17062</v>
      </c>
    </row>
    <row r="9618" spans="1:20" x14ac:dyDescent="0.25">
      <c r="A9618">
        <v>11639</v>
      </c>
      <c r="B9618">
        <v>169</v>
      </c>
      <c r="C9618">
        <v>25</v>
      </c>
      <c r="D9618" s="1" t="s">
        <v>3762</v>
      </c>
      <c r="E9618" s="2">
        <v>45323.215555555558</v>
      </c>
      <c r="F9618" s="2">
        <v>45323.289861111109</v>
      </c>
      <c r="G9618" s="1" t="s">
        <v>2026</v>
      </c>
      <c r="H9618">
        <v>120.22</v>
      </c>
      <c r="I9618">
        <v>4</v>
      </c>
      <c r="J9618" s="1" t="s">
        <v>13300</v>
      </c>
      <c r="K9618" s="2">
        <v>45323.239861111113</v>
      </c>
      <c r="L9618">
        <v>65</v>
      </c>
      <c r="M9618">
        <v>107</v>
      </c>
      <c r="N9618">
        <v>35</v>
      </c>
      <c r="O9618">
        <v>5</v>
      </c>
      <c r="P9618" s="1">
        <v>480.88</v>
      </c>
      <c r="Q9618" t="s">
        <v>17119</v>
      </c>
      <c r="R9618" t="s">
        <v>17198</v>
      </c>
      <c r="S9618">
        <v>2</v>
      </c>
      <c r="T9618" t="s">
        <v>17061</v>
      </c>
    </row>
    <row r="9619" spans="1:20" x14ac:dyDescent="0.25">
      <c r="A9619">
        <v>11807</v>
      </c>
      <c r="B9619">
        <v>120</v>
      </c>
      <c r="C9619">
        <v>160</v>
      </c>
      <c r="D9619" s="1" t="s">
        <v>3762</v>
      </c>
      <c r="E9619" s="2">
        <v>45494.815509259257</v>
      </c>
      <c r="F9619" s="2">
        <v>45494.882870370369</v>
      </c>
      <c r="G9619" s="1" t="s">
        <v>2026</v>
      </c>
      <c r="H9619">
        <v>486.58</v>
      </c>
      <c r="I9619">
        <v>4</v>
      </c>
      <c r="J9619" s="1" t="s">
        <v>13301</v>
      </c>
      <c r="K9619" s="2">
        <v>45494.840509259258</v>
      </c>
      <c r="L9619">
        <v>254</v>
      </c>
      <c r="M9619">
        <v>97</v>
      </c>
      <c r="N9619">
        <v>36</v>
      </c>
      <c r="O9619">
        <v>20</v>
      </c>
      <c r="P9619" s="1">
        <v>1946.32</v>
      </c>
      <c r="Q9619" t="s">
        <v>17111</v>
      </c>
      <c r="R9619" t="s">
        <v>17198</v>
      </c>
      <c r="S9619">
        <v>7</v>
      </c>
      <c r="T9619" t="s">
        <v>17057</v>
      </c>
    </row>
    <row r="9620" spans="1:20" x14ac:dyDescent="0.25">
      <c r="A9620">
        <v>11837</v>
      </c>
      <c r="B9620">
        <v>89</v>
      </c>
      <c r="C9620">
        <v>5</v>
      </c>
      <c r="D9620" s="1" t="s">
        <v>3762</v>
      </c>
      <c r="E9620" s="2">
        <v>45546.599432870367</v>
      </c>
      <c r="F9620" s="2">
        <v>45546.660543981481</v>
      </c>
      <c r="G9620" s="1" t="s">
        <v>2026</v>
      </c>
      <c r="H9620">
        <v>991.74</v>
      </c>
      <c r="I9620">
        <v>4</v>
      </c>
      <c r="J9620" s="1" t="s">
        <v>13302</v>
      </c>
      <c r="K9620" s="2">
        <v>45546.61818287037</v>
      </c>
      <c r="L9620">
        <v>490</v>
      </c>
      <c r="M9620">
        <v>88</v>
      </c>
      <c r="N9620">
        <v>27</v>
      </c>
      <c r="O9620">
        <v>14</v>
      </c>
      <c r="P9620" s="1">
        <v>3966.96</v>
      </c>
      <c r="Q9620" t="s">
        <v>17111</v>
      </c>
      <c r="R9620" t="s">
        <v>17198</v>
      </c>
      <c r="S9620">
        <v>9</v>
      </c>
      <c r="T9620" t="s">
        <v>17059</v>
      </c>
    </row>
    <row r="9621" spans="1:20" x14ac:dyDescent="0.25">
      <c r="A9621">
        <v>11854</v>
      </c>
      <c r="B9621">
        <v>256</v>
      </c>
      <c r="C9621">
        <v>242</v>
      </c>
      <c r="D9621" s="1" t="s">
        <v>3762</v>
      </c>
      <c r="E9621" s="2">
        <v>45390.775231481479</v>
      </c>
      <c r="F9621" s="2">
        <v>45390.807175925926</v>
      </c>
      <c r="G9621" s="1" t="s">
        <v>2026</v>
      </c>
      <c r="H9621">
        <v>740.7</v>
      </c>
      <c r="I9621">
        <v>4</v>
      </c>
      <c r="J9621" s="1" t="s">
        <v>13303</v>
      </c>
      <c r="K9621" s="2">
        <v>45390.793981481482</v>
      </c>
      <c r="L9621">
        <v>251</v>
      </c>
      <c r="M9621">
        <v>46</v>
      </c>
      <c r="N9621">
        <v>27</v>
      </c>
      <c r="O9621">
        <v>19</v>
      </c>
      <c r="P9621" s="1">
        <v>2962.8</v>
      </c>
      <c r="Q9621" t="s">
        <v>17141</v>
      </c>
      <c r="R9621" t="s">
        <v>17198</v>
      </c>
      <c r="S9621">
        <v>4</v>
      </c>
      <c r="T9621" t="s">
        <v>17056</v>
      </c>
    </row>
    <row r="9622" spans="1:20" x14ac:dyDescent="0.25">
      <c r="A9622">
        <v>11956</v>
      </c>
      <c r="B9622">
        <v>40</v>
      </c>
      <c r="C9622">
        <v>10</v>
      </c>
      <c r="D9622" s="1" t="s">
        <v>3762</v>
      </c>
      <c r="E9622" s="2">
        <v>45319.082939814813</v>
      </c>
      <c r="F9622" s="2">
        <v>45319.132245370369</v>
      </c>
      <c r="G9622" s="1" t="s">
        <v>2026</v>
      </c>
      <c r="H9622">
        <v>625.95000000000005</v>
      </c>
      <c r="I9622">
        <v>4</v>
      </c>
      <c r="J9622" s="1" t="s">
        <v>13306</v>
      </c>
      <c r="K9622" s="2">
        <v>45319.108634259261</v>
      </c>
      <c r="L9622">
        <v>343</v>
      </c>
      <c r="M9622">
        <v>71</v>
      </c>
      <c r="N9622">
        <v>37</v>
      </c>
      <c r="O9622">
        <v>2</v>
      </c>
      <c r="P9622" s="1">
        <v>2503.8000000000002</v>
      </c>
      <c r="Q9622" t="s">
        <v>17142</v>
      </c>
      <c r="R9622" t="s">
        <v>17198</v>
      </c>
      <c r="S9622">
        <v>1</v>
      </c>
      <c r="T9622" t="s">
        <v>17055</v>
      </c>
    </row>
    <row r="9623" spans="1:20" x14ac:dyDescent="0.25">
      <c r="A9623">
        <v>11958</v>
      </c>
      <c r="B9623">
        <v>7</v>
      </c>
      <c r="C9623">
        <v>141</v>
      </c>
      <c r="D9623" s="1" t="s">
        <v>3762</v>
      </c>
      <c r="E9623" s="2">
        <v>45493.688043981485</v>
      </c>
      <c r="F9623" s="2">
        <v>45493.733182870368</v>
      </c>
      <c r="G9623" s="1" t="s">
        <v>2026</v>
      </c>
      <c r="H9623">
        <v>276.26</v>
      </c>
      <c r="I9623">
        <v>4</v>
      </c>
      <c r="J9623" s="1" t="s">
        <v>13307</v>
      </c>
      <c r="K9623" s="2">
        <v>45493.702627314815</v>
      </c>
      <c r="L9623">
        <v>341</v>
      </c>
      <c r="M9623">
        <v>65</v>
      </c>
      <c r="N9623">
        <v>21</v>
      </c>
      <c r="O9623">
        <v>16</v>
      </c>
      <c r="P9623" s="1">
        <v>1105.04</v>
      </c>
      <c r="Q9623" t="s">
        <v>17083</v>
      </c>
      <c r="R9623" t="s">
        <v>17198</v>
      </c>
      <c r="S9623">
        <v>7</v>
      </c>
      <c r="T9623" t="s">
        <v>17057</v>
      </c>
    </row>
    <row r="9624" spans="1:20" x14ac:dyDescent="0.25">
      <c r="A9624">
        <v>12010</v>
      </c>
      <c r="B9624">
        <v>137</v>
      </c>
      <c r="C9624">
        <v>232</v>
      </c>
      <c r="D9624" s="1" t="s">
        <v>3762</v>
      </c>
      <c r="E9624" s="2">
        <v>45362.364745370367</v>
      </c>
      <c r="F9624" s="2">
        <v>45362.39738425926</v>
      </c>
      <c r="G9624" s="1" t="s">
        <v>2026</v>
      </c>
      <c r="H9624">
        <v>239.27</v>
      </c>
      <c r="I9624">
        <v>4</v>
      </c>
      <c r="J9624" s="1" t="s">
        <v>13308</v>
      </c>
      <c r="K9624" s="2">
        <v>45362.384189814817</v>
      </c>
      <c r="L9624">
        <v>26</v>
      </c>
      <c r="M9624">
        <v>47</v>
      </c>
      <c r="N9624">
        <v>28</v>
      </c>
      <c r="O9624">
        <v>9</v>
      </c>
      <c r="P9624" s="1">
        <v>957.08</v>
      </c>
      <c r="Q9624" t="s">
        <v>17141</v>
      </c>
      <c r="R9624" t="s">
        <v>17198</v>
      </c>
      <c r="S9624">
        <v>3</v>
      </c>
      <c r="T9624" t="s">
        <v>17062</v>
      </c>
    </row>
    <row r="9625" spans="1:20" x14ac:dyDescent="0.25">
      <c r="A9625">
        <v>12121</v>
      </c>
      <c r="B9625">
        <v>368</v>
      </c>
      <c r="C9625">
        <v>249</v>
      </c>
      <c r="D9625" s="1" t="s">
        <v>3762</v>
      </c>
      <c r="E9625" s="2">
        <v>45499.3596412037</v>
      </c>
      <c r="F9625" s="2">
        <v>45499.386030092595</v>
      </c>
      <c r="G9625" s="1" t="s">
        <v>2026</v>
      </c>
      <c r="H9625">
        <v>995.25</v>
      </c>
      <c r="I9625">
        <v>4</v>
      </c>
      <c r="J9625" s="1" t="s">
        <v>13309</v>
      </c>
      <c r="K9625" s="2">
        <v>45499.373530092591</v>
      </c>
      <c r="L9625">
        <v>227</v>
      </c>
      <c r="M9625">
        <v>38</v>
      </c>
      <c r="N9625">
        <v>20</v>
      </c>
      <c r="O9625">
        <v>8</v>
      </c>
      <c r="P9625" s="1">
        <v>3981</v>
      </c>
      <c r="Q9625" t="s">
        <v>17164</v>
      </c>
      <c r="R9625" t="s">
        <v>17198</v>
      </c>
      <c r="S9625">
        <v>7</v>
      </c>
      <c r="T9625" t="s">
        <v>17057</v>
      </c>
    </row>
    <row r="9626" spans="1:20" x14ac:dyDescent="0.25">
      <c r="A9626">
        <v>12305</v>
      </c>
      <c r="B9626">
        <v>487</v>
      </c>
      <c r="C9626">
        <v>132</v>
      </c>
      <c r="D9626" s="1" t="s">
        <v>3762</v>
      </c>
      <c r="E9626" s="2">
        <v>45548.24628472222</v>
      </c>
      <c r="F9626" s="2">
        <v>45548.285173611112</v>
      </c>
      <c r="G9626" s="1" t="s">
        <v>2026</v>
      </c>
      <c r="H9626">
        <v>648.65</v>
      </c>
      <c r="I9626">
        <v>4</v>
      </c>
      <c r="J9626" s="1" t="s">
        <v>13310</v>
      </c>
      <c r="K9626" s="2">
        <v>45548.271284722221</v>
      </c>
      <c r="L9626">
        <v>403</v>
      </c>
      <c r="M9626">
        <v>56</v>
      </c>
      <c r="N9626">
        <v>36</v>
      </c>
      <c r="O9626">
        <v>6</v>
      </c>
      <c r="P9626" s="1">
        <v>2594.6</v>
      </c>
      <c r="Q9626" t="s">
        <v>17081</v>
      </c>
      <c r="R9626" t="s">
        <v>17198</v>
      </c>
      <c r="S9626">
        <v>9</v>
      </c>
      <c r="T9626" t="s">
        <v>17059</v>
      </c>
    </row>
    <row r="9627" spans="1:20" x14ac:dyDescent="0.25">
      <c r="A9627">
        <v>12533</v>
      </c>
      <c r="B9627">
        <v>500</v>
      </c>
      <c r="C9627">
        <v>22</v>
      </c>
      <c r="D9627" s="1" t="s">
        <v>3762</v>
      </c>
      <c r="E9627" s="2">
        <v>45353.305069444446</v>
      </c>
      <c r="F9627" s="2">
        <v>45353.337013888886</v>
      </c>
      <c r="G9627" s="1" t="s">
        <v>2026</v>
      </c>
      <c r="H9627">
        <v>482.27</v>
      </c>
      <c r="I9627">
        <v>4</v>
      </c>
      <c r="J9627" s="1" t="s">
        <v>13311</v>
      </c>
      <c r="K9627" s="2">
        <v>45353.322430555556</v>
      </c>
      <c r="L9627">
        <v>7</v>
      </c>
      <c r="M9627">
        <v>46</v>
      </c>
      <c r="N9627">
        <v>25</v>
      </c>
      <c r="O9627">
        <v>7</v>
      </c>
      <c r="P9627" s="1">
        <v>1929.08</v>
      </c>
      <c r="Q9627" t="s">
        <v>17143</v>
      </c>
      <c r="R9627" t="s">
        <v>17198</v>
      </c>
      <c r="S9627">
        <v>3</v>
      </c>
      <c r="T9627" t="s">
        <v>17062</v>
      </c>
    </row>
    <row r="9628" spans="1:20" x14ac:dyDescent="0.25">
      <c r="A9628">
        <v>12558</v>
      </c>
      <c r="B9628">
        <v>217</v>
      </c>
      <c r="C9628">
        <v>143</v>
      </c>
      <c r="D9628" s="1" t="s">
        <v>3762</v>
      </c>
      <c r="E9628" s="2">
        <v>45526.940613425926</v>
      </c>
      <c r="F9628" s="2">
        <v>45526.979502314818</v>
      </c>
      <c r="G9628" s="1" t="s">
        <v>2026</v>
      </c>
      <c r="H9628">
        <v>740.35</v>
      </c>
      <c r="I9628">
        <v>4</v>
      </c>
      <c r="J9628" s="1" t="s">
        <v>13312</v>
      </c>
      <c r="K9628" s="2">
        <v>45526.962835648148</v>
      </c>
      <c r="L9628">
        <v>451</v>
      </c>
      <c r="M9628">
        <v>56</v>
      </c>
      <c r="N9628">
        <v>32</v>
      </c>
      <c r="O9628">
        <v>23</v>
      </c>
      <c r="P9628" s="1">
        <v>2961.4</v>
      </c>
      <c r="Q9628" t="s">
        <v>17116</v>
      </c>
      <c r="R9628" t="s">
        <v>17198</v>
      </c>
      <c r="S9628">
        <v>8</v>
      </c>
      <c r="T9628" t="s">
        <v>17054</v>
      </c>
    </row>
    <row r="9629" spans="1:20" x14ac:dyDescent="0.25">
      <c r="A9629">
        <v>12607</v>
      </c>
      <c r="B9629">
        <v>440</v>
      </c>
      <c r="C9629">
        <v>97</v>
      </c>
      <c r="D9629" s="1" t="s">
        <v>3762</v>
      </c>
      <c r="E9629" s="2">
        <v>45347.573935185188</v>
      </c>
      <c r="F9629" s="2">
        <v>45347.623935185184</v>
      </c>
      <c r="G9629" s="1" t="s">
        <v>2026</v>
      </c>
      <c r="H9629">
        <v>578.03</v>
      </c>
      <c r="I9629">
        <v>4</v>
      </c>
      <c r="J9629" s="1" t="s">
        <v>13313</v>
      </c>
      <c r="K9629" s="2">
        <v>45347.601712962962</v>
      </c>
      <c r="L9629">
        <v>134</v>
      </c>
      <c r="M9629">
        <v>72</v>
      </c>
      <c r="N9629">
        <v>40</v>
      </c>
      <c r="O9629">
        <v>14</v>
      </c>
      <c r="P9629" s="1">
        <v>2312.12</v>
      </c>
      <c r="Q9629" t="s">
        <v>17176</v>
      </c>
      <c r="R9629" t="s">
        <v>17198</v>
      </c>
      <c r="S9629">
        <v>2</v>
      </c>
      <c r="T9629" t="s">
        <v>17061</v>
      </c>
    </row>
    <row r="9630" spans="1:20" x14ac:dyDescent="0.25">
      <c r="A9630">
        <v>12664</v>
      </c>
      <c r="B9630">
        <v>89</v>
      </c>
      <c r="C9630">
        <v>270</v>
      </c>
      <c r="D9630" s="1" t="s">
        <v>3762</v>
      </c>
      <c r="E9630" s="2">
        <v>45311.860196759262</v>
      </c>
      <c r="F9630" s="2">
        <v>45311.907418981478</v>
      </c>
      <c r="G9630" s="1" t="s">
        <v>2026</v>
      </c>
      <c r="H9630">
        <v>901.25</v>
      </c>
      <c r="I9630">
        <v>4</v>
      </c>
      <c r="J9630" s="1" t="s">
        <v>13315</v>
      </c>
      <c r="K9630" s="2">
        <v>45311.887280092589</v>
      </c>
      <c r="L9630">
        <v>31</v>
      </c>
      <c r="M9630">
        <v>68</v>
      </c>
      <c r="N9630">
        <v>39</v>
      </c>
      <c r="O9630">
        <v>21</v>
      </c>
      <c r="P9630" s="1">
        <v>3605</v>
      </c>
      <c r="Q9630" t="s">
        <v>17092</v>
      </c>
      <c r="R9630" t="s">
        <v>17198</v>
      </c>
      <c r="S9630">
        <v>1</v>
      </c>
      <c r="T9630" t="s">
        <v>17055</v>
      </c>
    </row>
    <row r="9631" spans="1:20" x14ac:dyDescent="0.25">
      <c r="A9631">
        <v>12738</v>
      </c>
      <c r="B9631">
        <v>198</v>
      </c>
      <c r="C9631">
        <v>274</v>
      </c>
      <c r="D9631" s="1" t="s">
        <v>3762</v>
      </c>
      <c r="E9631" s="2">
        <v>45487.653923611113</v>
      </c>
      <c r="F9631" s="2">
        <v>45487.707395833335</v>
      </c>
      <c r="G9631" s="1" t="s">
        <v>2026</v>
      </c>
      <c r="H9631">
        <v>641.61</v>
      </c>
      <c r="I9631">
        <v>4</v>
      </c>
      <c r="J9631" s="1" t="s">
        <v>13316</v>
      </c>
      <c r="K9631" s="2">
        <v>45487.672673611109</v>
      </c>
      <c r="L9631">
        <v>370</v>
      </c>
      <c r="M9631">
        <v>77</v>
      </c>
      <c r="N9631">
        <v>27</v>
      </c>
      <c r="O9631">
        <v>16</v>
      </c>
      <c r="P9631" s="1">
        <v>2566.44</v>
      </c>
      <c r="Q9631" t="s">
        <v>17182</v>
      </c>
      <c r="R9631" t="s">
        <v>17198</v>
      </c>
      <c r="S9631">
        <v>7</v>
      </c>
      <c r="T9631" t="s">
        <v>17057</v>
      </c>
    </row>
    <row r="9632" spans="1:20" x14ac:dyDescent="0.25">
      <c r="A9632">
        <v>12779</v>
      </c>
      <c r="B9632">
        <v>447</v>
      </c>
      <c r="C9632">
        <v>118</v>
      </c>
      <c r="D9632" s="1" t="s">
        <v>3762</v>
      </c>
      <c r="E9632" s="2">
        <v>45396.729618055557</v>
      </c>
      <c r="F9632" s="2">
        <v>45396.809479166666</v>
      </c>
      <c r="G9632" s="1" t="s">
        <v>2026</v>
      </c>
      <c r="H9632">
        <v>339.48</v>
      </c>
      <c r="I9632">
        <v>4</v>
      </c>
      <c r="J9632" s="1" t="s">
        <v>13317</v>
      </c>
      <c r="K9632" s="2">
        <v>45396.743506944447</v>
      </c>
      <c r="L9632">
        <v>35</v>
      </c>
      <c r="M9632">
        <v>115</v>
      </c>
      <c r="N9632">
        <v>20</v>
      </c>
      <c r="O9632">
        <v>17</v>
      </c>
      <c r="P9632" s="1">
        <v>1357.92</v>
      </c>
      <c r="Q9632" t="s">
        <v>17125</v>
      </c>
      <c r="R9632" t="s">
        <v>17198</v>
      </c>
      <c r="S9632">
        <v>4</v>
      </c>
      <c r="T9632" t="s">
        <v>17056</v>
      </c>
    </row>
    <row r="9633" spans="1:20" x14ac:dyDescent="0.25">
      <c r="A9633">
        <v>12795</v>
      </c>
      <c r="B9633">
        <v>391</v>
      </c>
      <c r="C9633">
        <v>180</v>
      </c>
      <c r="D9633" s="1" t="s">
        <v>3762</v>
      </c>
      <c r="E9633" s="2">
        <v>45517.887754629628</v>
      </c>
      <c r="F9633" s="2">
        <v>45517.947476851848</v>
      </c>
      <c r="G9633" s="1" t="s">
        <v>2026</v>
      </c>
      <c r="H9633">
        <v>957.2</v>
      </c>
      <c r="I9633">
        <v>4</v>
      </c>
      <c r="J9633" s="1" t="s">
        <v>13318</v>
      </c>
      <c r="K9633" s="2">
        <v>45517.902337962965</v>
      </c>
      <c r="L9633">
        <v>196</v>
      </c>
      <c r="M9633">
        <v>86</v>
      </c>
      <c r="N9633">
        <v>21</v>
      </c>
      <c r="O9633">
        <v>21</v>
      </c>
      <c r="P9633" s="1">
        <v>3828.8</v>
      </c>
      <c r="Q9633" t="s">
        <v>17126</v>
      </c>
      <c r="R9633" t="s">
        <v>17198</v>
      </c>
      <c r="S9633">
        <v>8</v>
      </c>
      <c r="T9633" t="s">
        <v>17054</v>
      </c>
    </row>
    <row r="9634" spans="1:20" x14ac:dyDescent="0.25">
      <c r="A9634">
        <v>12863</v>
      </c>
      <c r="B9634">
        <v>173</v>
      </c>
      <c r="C9634">
        <v>98</v>
      </c>
      <c r="D9634" s="1" t="s">
        <v>3762</v>
      </c>
      <c r="E9634" s="2">
        <v>45378.780416666668</v>
      </c>
      <c r="F9634" s="2">
        <v>45378.85125</v>
      </c>
      <c r="G9634" s="1" t="s">
        <v>2026</v>
      </c>
      <c r="H9634">
        <v>394.5</v>
      </c>
      <c r="I9634">
        <v>4</v>
      </c>
      <c r="J9634" s="1" t="s">
        <v>13319</v>
      </c>
      <c r="K9634" s="2">
        <v>45378.799166666664</v>
      </c>
      <c r="L9634">
        <v>413</v>
      </c>
      <c r="M9634">
        <v>102</v>
      </c>
      <c r="N9634">
        <v>27</v>
      </c>
      <c r="O9634">
        <v>19</v>
      </c>
      <c r="P9634" s="1">
        <v>1578</v>
      </c>
      <c r="Q9634" t="s">
        <v>17117</v>
      </c>
      <c r="R9634" t="s">
        <v>17198</v>
      </c>
      <c r="S9634">
        <v>3</v>
      </c>
      <c r="T9634" t="s">
        <v>17062</v>
      </c>
    </row>
    <row r="9635" spans="1:20" x14ac:dyDescent="0.25">
      <c r="A9635">
        <v>13163</v>
      </c>
      <c r="B9635">
        <v>225</v>
      </c>
      <c r="C9635">
        <v>46</v>
      </c>
      <c r="D9635" s="1" t="s">
        <v>3762</v>
      </c>
      <c r="E9635" s="2">
        <v>45408.854745370372</v>
      </c>
      <c r="F9635" s="2">
        <v>45408.899189814816</v>
      </c>
      <c r="G9635" s="1" t="s">
        <v>2026</v>
      </c>
      <c r="H9635">
        <v>733.25</v>
      </c>
      <c r="I9635">
        <v>4</v>
      </c>
      <c r="J9635" s="1" t="s">
        <v>13323</v>
      </c>
      <c r="K9635" s="2">
        <v>45408.877662037034</v>
      </c>
      <c r="L9635">
        <v>170</v>
      </c>
      <c r="M9635">
        <v>64</v>
      </c>
      <c r="N9635">
        <v>33</v>
      </c>
      <c r="O9635">
        <v>21</v>
      </c>
      <c r="P9635" s="1">
        <v>2933</v>
      </c>
      <c r="Q9635" t="s">
        <v>17137</v>
      </c>
      <c r="R9635" t="s">
        <v>17198</v>
      </c>
      <c r="S9635">
        <v>4</v>
      </c>
      <c r="T9635" t="s">
        <v>17056</v>
      </c>
    </row>
    <row r="9636" spans="1:20" x14ac:dyDescent="0.25">
      <c r="A9636">
        <v>13184</v>
      </c>
      <c r="B9636">
        <v>405</v>
      </c>
      <c r="C9636">
        <v>197</v>
      </c>
      <c r="D9636" s="1" t="s">
        <v>3762</v>
      </c>
      <c r="E9636" s="2">
        <v>45467.703969907408</v>
      </c>
      <c r="F9636" s="2">
        <v>45467.742858796293</v>
      </c>
      <c r="G9636" s="1" t="s">
        <v>2026</v>
      </c>
      <c r="H9636">
        <v>475.45</v>
      </c>
      <c r="I9636">
        <v>4</v>
      </c>
      <c r="J9636" s="1" t="s">
        <v>13324</v>
      </c>
      <c r="K9636" s="2">
        <v>45467.722025462965</v>
      </c>
      <c r="L9636">
        <v>462</v>
      </c>
      <c r="M9636">
        <v>56</v>
      </c>
      <c r="N9636">
        <v>26</v>
      </c>
      <c r="O9636">
        <v>17</v>
      </c>
      <c r="P9636" s="1">
        <v>1901.8</v>
      </c>
      <c r="Q9636" t="s">
        <v>17194</v>
      </c>
      <c r="R9636" t="s">
        <v>17198</v>
      </c>
      <c r="S9636">
        <v>6</v>
      </c>
      <c r="T9636" t="s">
        <v>17058</v>
      </c>
    </row>
    <row r="9637" spans="1:20" x14ac:dyDescent="0.25">
      <c r="A9637">
        <v>13297</v>
      </c>
      <c r="B9637">
        <v>252</v>
      </c>
      <c r="C9637">
        <v>116</v>
      </c>
      <c r="D9637" s="1" t="s">
        <v>3762</v>
      </c>
      <c r="E9637" s="2">
        <v>45316.593113425923</v>
      </c>
      <c r="F9637" s="2">
        <v>45316.650752314818</v>
      </c>
      <c r="G9637" s="1" t="s">
        <v>2026</v>
      </c>
      <c r="H9637">
        <v>375.46</v>
      </c>
      <c r="I9637">
        <v>4</v>
      </c>
      <c r="J9637" s="1" t="s">
        <v>13325</v>
      </c>
      <c r="K9637" s="2">
        <v>45316.609780092593</v>
      </c>
      <c r="L9637">
        <v>317</v>
      </c>
      <c r="M9637">
        <v>83</v>
      </c>
      <c r="N9637">
        <v>24</v>
      </c>
      <c r="O9637">
        <v>14</v>
      </c>
      <c r="P9637" s="1">
        <v>1501.84</v>
      </c>
      <c r="Q9637" t="s">
        <v>17089</v>
      </c>
      <c r="R9637" t="s">
        <v>17198</v>
      </c>
      <c r="S9637">
        <v>1</v>
      </c>
      <c r="T9637" t="s">
        <v>17055</v>
      </c>
    </row>
    <row r="9638" spans="1:20" x14ac:dyDescent="0.25">
      <c r="A9638">
        <v>13460</v>
      </c>
      <c r="B9638">
        <v>133</v>
      </c>
      <c r="C9638">
        <v>260</v>
      </c>
      <c r="D9638" s="1" t="s">
        <v>3762</v>
      </c>
      <c r="E9638" s="2">
        <v>45400.920497685183</v>
      </c>
      <c r="F9638" s="2">
        <v>45400.977442129632</v>
      </c>
      <c r="G9638" s="1" t="s">
        <v>2026</v>
      </c>
      <c r="H9638">
        <v>782.17</v>
      </c>
      <c r="I9638">
        <v>4</v>
      </c>
      <c r="J9638" s="1" t="s">
        <v>13327</v>
      </c>
      <c r="K9638" s="2">
        <v>45400.946192129632</v>
      </c>
      <c r="L9638">
        <v>492</v>
      </c>
      <c r="M9638">
        <v>82</v>
      </c>
      <c r="N9638">
        <v>37</v>
      </c>
      <c r="O9638">
        <v>22</v>
      </c>
      <c r="P9638" s="1">
        <v>3128.68</v>
      </c>
      <c r="Q9638" t="s">
        <v>17087</v>
      </c>
      <c r="R9638" t="s">
        <v>17198</v>
      </c>
      <c r="S9638">
        <v>4</v>
      </c>
      <c r="T9638" t="s">
        <v>17056</v>
      </c>
    </row>
    <row r="9639" spans="1:20" x14ac:dyDescent="0.25">
      <c r="A9639">
        <v>13514</v>
      </c>
      <c r="B9639">
        <v>403</v>
      </c>
      <c r="C9639">
        <v>63</v>
      </c>
      <c r="D9639" s="1" t="s">
        <v>3762</v>
      </c>
      <c r="E9639" s="2">
        <v>45505.159421296295</v>
      </c>
      <c r="F9639" s="2">
        <v>45505.21497685185</v>
      </c>
      <c r="G9639" s="1" t="s">
        <v>2026</v>
      </c>
      <c r="H9639">
        <v>277.75</v>
      </c>
      <c r="I9639">
        <v>4</v>
      </c>
      <c r="J9639" s="1" t="s">
        <v>13328</v>
      </c>
      <c r="K9639" s="2">
        <v>45505.176782407405</v>
      </c>
      <c r="L9639">
        <v>229</v>
      </c>
      <c r="M9639">
        <v>80</v>
      </c>
      <c r="N9639">
        <v>25</v>
      </c>
      <c r="O9639">
        <v>4</v>
      </c>
      <c r="P9639" s="1">
        <v>1111</v>
      </c>
      <c r="Q9639" t="s">
        <v>17096</v>
      </c>
      <c r="R9639" t="s">
        <v>17198</v>
      </c>
      <c r="S9639">
        <v>8</v>
      </c>
      <c r="T9639" t="s">
        <v>17054</v>
      </c>
    </row>
    <row r="9640" spans="1:20" x14ac:dyDescent="0.25">
      <c r="A9640">
        <v>13598</v>
      </c>
      <c r="B9640">
        <v>324</v>
      </c>
      <c r="C9640">
        <v>33</v>
      </c>
      <c r="D9640" s="1" t="s">
        <v>3762</v>
      </c>
      <c r="E9640" s="2">
        <v>45301.114050925928</v>
      </c>
      <c r="F9640" s="2">
        <v>45301.195300925923</v>
      </c>
      <c r="G9640" s="1" t="s">
        <v>2026</v>
      </c>
      <c r="H9640">
        <v>242.68</v>
      </c>
      <c r="I9640">
        <v>4</v>
      </c>
      <c r="J9640" s="1" t="s">
        <v>13329</v>
      </c>
      <c r="K9640" s="2">
        <v>45301.137662037036</v>
      </c>
      <c r="L9640">
        <v>322</v>
      </c>
      <c r="M9640">
        <v>117</v>
      </c>
      <c r="N9640">
        <v>34</v>
      </c>
      <c r="O9640">
        <v>3</v>
      </c>
      <c r="P9640" s="1">
        <v>970.72</v>
      </c>
      <c r="Q9640" t="s">
        <v>17155</v>
      </c>
      <c r="R9640" t="s">
        <v>17198</v>
      </c>
      <c r="S9640">
        <v>1</v>
      </c>
      <c r="T9640" t="s">
        <v>17055</v>
      </c>
    </row>
    <row r="9641" spans="1:20" x14ac:dyDescent="0.25">
      <c r="A9641">
        <v>13637</v>
      </c>
      <c r="B9641">
        <v>2</v>
      </c>
      <c r="C9641">
        <v>68</v>
      </c>
      <c r="D9641" s="1" t="s">
        <v>3762</v>
      </c>
      <c r="E9641" s="2">
        <v>45525.547523148147</v>
      </c>
      <c r="F9641" s="2">
        <v>45525.610717592594</v>
      </c>
      <c r="G9641" s="1" t="s">
        <v>2026</v>
      </c>
      <c r="H9641">
        <v>590.23</v>
      </c>
      <c r="I9641">
        <v>4</v>
      </c>
      <c r="J9641" s="1" t="s">
        <v>13330</v>
      </c>
      <c r="K9641" s="2">
        <v>45525.562106481484</v>
      </c>
      <c r="L9641">
        <v>107</v>
      </c>
      <c r="M9641">
        <v>91</v>
      </c>
      <c r="N9641">
        <v>21</v>
      </c>
      <c r="O9641">
        <v>13</v>
      </c>
      <c r="P9641" s="1">
        <v>2360.92</v>
      </c>
      <c r="Q9641" t="s">
        <v>17128</v>
      </c>
      <c r="R9641" t="s">
        <v>17198</v>
      </c>
      <c r="S9641">
        <v>8</v>
      </c>
      <c r="T9641" t="s">
        <v>17054</v>
      </c>
    </row>
    <row r="9642" spans="1:20" x14ac:dyDescent="0.25">
      <c r="A9642">
        <v>13687</v>
      </c>
      <c r="B9642">
        <v>14</v>
      </c>
      <c r="C9642">
        <v>15</v>
      </c>
      <c r="D9642" s="1" t="s">
        <v>3762</v>
      </c>
      <c r="E9642" s="2">
        <v>45396.794965277775</v>
      </c>
      <c r="F9642" s="2">
        <v>45396.848437499997</v>
      </c>
      <c r="G9642" s="1" t="s">
        <v>2026</v>
      </c>
      <c r="H9642">
        <v>655.53</v>
      </c>
      <c r="I9642">
        <v>4</v>
      </c>
      <c r="J9642" s="1" t="s">
        <v>13331</v>
      </c>
      <c r="K9642" s="2">
        <v>45396.815104166664</v>
      </c>
      <c r="L9642">
        <v>395</v>
      </c>
      <c r="M9642">
        <v>77</v>
      </c>
      <c r="N9642">
        <v>29</v>
      </c>
      <c r="O9642">
        <v>19</v>
      </c>
      <c r="P9642" s="1">
        <v>2622.12</v>
      </c>
      <c r="Q9642" t="s">
        <v>17114</v>
      </c>
      <c r="R9642" t="s">
        <v>17198</v>
      </c>
      <c r="S9642">
        <v>4</v>
      </c>
      <c r="T9642" t="s">
        <v>17056</v>
      </c>
    </row>
    <row r="9643" spans="1:20" x14ac:dyDescent="0.25">
      <c r="A9643">
        <v>13735</v>
      </c>
      <c r="B9643">
        <v>373</v>
      </c>
      <c r="C9643">
        <v>220</v>
      </c>
      <c r="D9643" s="1" t="s">
        <v>3762</v>
      </c>
      <c r="E9643" s="2">
        <v>45503.191620370373</v>
      </c>
      <c r="F9643" s="2">
        <v>45503.219398148147</v>
      </c>
      <c r="G9643" s="1" t="s">
        <v>2026</v>
      </c>
      <c r="H9643">
        <v>318.35000000000002</v>
      </c>
      <c r="I9643">
        <v>4</v>
      </c>
      <c r="J9643" s="1" t="s">
        <v>13332</v>
      </c>
      <c r="K9643" s="2">
        <v>45503.20689814815</v>
      </c>
      <c r="L9643">
        <v>496</v>
      </c>
      <c r="M9643">
        <v>40</v>
      </c>
      <c r="N9643">
        <v>22</v>
      </c>
      <c r="O9643">
        <v>4</v>
      </c>
      <c r="P9643" s="1">
        <v>1273.4000000000001</v>
      </c>
      <c r="Q9643" t="s">
        <v>17164</v>
      </c>
      <c r="R9643" t="s">
        <v>17198</v>
      </c>
      <c r="S9643">
        <v>7</v>
      </c>
      <c r="T9643" t="s">
        <v>17057</v>
      </c>
    </row>
    <row r="9644" spans="1:20" x14ac:dyDescent="0.25">
      <c r="A9644">
        <v>13778</v>
      </c>
      <c r="B9644">
        <v>166</v>
      </c>
      <c r="C9644">
        <v>271</v>
      </c>
      <c r="D9644" s="1" t="s">
        <v>3762</v>
      </c>
      <c r="E9644" s="2">
        <v>45503.232916666668</v>
      </c>
      <c r="F9644" s="2">
        <v>45503.303055555552</v>
      </c>
      <c r="G9644" s="1" t="s">
        <v>2026</v>
      </c>
      <c r="H9644">
        <v>410.03</v>
      </c>
      <c r="I9644">
        <v>4</v>
      </c>
      <c r="J9644" s="1" t="s">
        <v>13333</v>
      </c>
      <c r="K9644" s="2">
        <v>45503.247499999998</v>
      </c>
      <c r="L9644">
        <v>236</v>
      </c>
      <c r="M9644">
        <v>101</v>
      </c>
      <c r="N9644">
        <v>21</v>
      </c>
      <c r="O9644">
        <v>5</v>
      </c>
      <c r="P9644" s="1">
        <v>1640.12</v>
      </c>
      <c r="Q9644" t="s">
        <v>17139</v>
      </c>
      <c r="R9644" t="s">
        <v>17198</v>
      </c>
      <c r="S9644">
        <v>7</v>
      </c>
      <c r="T9644" t="s">
        <v>17057</v>
      </c>
    </row>
    <row r="9645" spans="1:20" x14ac:dyDescent="0.25">
      <c r="A9645">
        <v>13843</v>
      </c>
      <c r="B9645">
        <v>253</v>
      </c>
      <c r="C9645">
        <v>167</v>
      </c>
      <c r="D9645" s="1" t="s">
        <v>3762</v>
      </c>
      <c r="E9645" s="2">
        <v>45544.757638888892</v>
      </c>
      <c r="F9645" s="2">
        <v>45544.804166666669</v>
      </c>
      <c r="G9645" s="1" t="s">
        <v>2026</v>
      </c>
      <c r="H9645">
        <v>981.36</v>
      </c>
      <c r="I9645">
        <v>4</v>
      </c>
      <c r="J9645" s="1" t="s">
        <v>13335</v>
      </c>
      <c r="K9645" s="2">
        <v>45544.77847222222</v>
      </c>
      <c r="L9645">
        <v>362</v>
      </c>
      <c r="M9645">
        <v>67</v>
      </c>
      <c r="N9645">
        <v>30</v>
      </c>
      <c r="O9645">
        <v>18</v>
      </c>
      <c r="P9645" s="1">
        <v>3925.44</v>
      </c>
      <c r="Q9645" t="s">
        <v>17113</v>
      </c>
      <c r="R9645" t="s">
        <v>17198</v>
      </c>
      <c r="S9645">
        <v>9</v>
      </c>
      <c r="T9645" t="s">
        <v>17059</v>
      </c>
    </row>
    <row r="9646" spans="1:20" x14ac:dyDescent="0.25">
      <c r="A9646">
        <v>13862</v>
      </c>
      <c r="B9646">
        <v>157</v>
      </c>
      <c r="C9646">
        <v>117</v>
      </c>
      <c r="D9646" s="1" t="s">
        <v>3762</v>
      </c>
      <c r="E9646" s="2">
        <v>45444.187754629631</v>
      </c>
      <c r="F9646" s="2">
        <v>45444.26761574074</v>
      </c>
      <c r="G9646" s="1" t="s">
        <v>2026</v>
      </c>
      <c r="H9646">
        <v>718.91</v>
      </c>
      <c r="I9646">
        <v>4</v>
      </c>
      <c r="J9646" s="1" t="s">
        <v>13336</v>
      </c>
      <c r="K9646" s="2">
        <v>45444.209282407406</v>
      </c>
      <c r="L9646">
        <v>325</v>
      </c>
      <c r="M9646">
        <v>115</v>
      </c>
      <c r="N9646">
        <v>31</v>
      </c>
      <c r="O9646">
        <v>5</v>
      </c>
      <c r="P9646" s="1">
        <v>2875.64</v>
      </c>
      <c r="Q9646" t="s">
        <v>17147</v>
      </c>
      <c r="R9646" t="s">
        <v>17198</v>
      </c>
      <c r="S9646">
        <v>6</v>
      </c>
      <c r="T9646" t="s">
        <v>17058</v>
      </c>
    </row>
    <row r="9647" spans="1:20" x14ac:dyDescent="0.25">
      <c r="A9647">
        <v>13930</v>
      </c>
      <c r="B9647">
        <v>465</v>
      </c>
      <c r="C9647">
        <v>292</v>
      </c>
      <c r="D9647" s="1" t="s">
        <v>3762</v>
      </c>
      <c r="E9647" s="2">
        <v>45337.229872685188</v>
      </c>
      <c r="F9647" s="2">
        <v>45337.311122685183</v>
      </c>
      <c r="G9647" s="1" t="s">
        <v>2026</v>
      </c>
      <c r="H9647">
        <v>686.12</v>
      </c>
      <c r="I9647">
        <v>4</v>
      </c>
      <c r="J9647" s="1" t="s">
        <v>13337</v>
      </c>
      <c r="K9647" s="2">
        <v>45337.253483796296</v>
      </c>
      <c r="L9647">
        <v>245</v>
      </c>
      <c r="M9647">
        <v>117</v>
      </c>
      <c r="N9647">
        <v>34</v>
      </c>
      <c r="O9647">
        <v>6</v>
      </c>
      <c r="P9647" s="1">
        <v>2744.48</v>
      </c>
      <c r="Q9647" t="s">
        <v>17155</v>
      </c>
      <c r="R9647" t="s">
        <v>17198</v>
      </c>
      <c r="S9647">
        <v>2</v>
      </c>
      <c r="T9647" t="s">
        <v>17061</v>
      </c>
    </row>
    <row r="9648" spans="1:20" x14ac:dyDescent="0.25">
      <c r="A9648">
        <v>13948</v>
      </c>
      <c r="B9648">
        <v>307</v>
      </c>
      <c r="C9648">
        <v>170</v>
      </c>
      <c r="D9648" s="1" t="s">
        <v>3762</v>
      </c>
      <c r="E9648" s="2">
        <v>45525.915381944447</v>
      </c>
      <c r="F9648" s="2">
        <v>45525.955659722225</v>
      </c>
      <c r="G9648" s="1" t="s">
        <v>2026</v>
      </c>
      <c r="H9648">
        <v>363.64</v>
      </c>
      <c r="I9648">
        <v>4</v>
      </c>
      <c r="J9648" s="1" t="s">
        <v>13338</v>
      </c>
      <c r="K9648" s="2">
        <v>45525.93204861111</v>
      </c>
      <c r="L9648">
        <v>280</v>
      </c>
      <c r="M9648">
        <v>58</v>
      </c>
      <c r="N9648">
        <v>24</v>
      </c>
      <c r="O9648">
        <v>22</v>
      </c>
      <c r="P9648" s="1">
        <v>1454.56</v>
      </c>
      <c r="Q9648" t="s">
        <v>17142</v>
      </c>
      <c r="R9648" t="s">
        <v>17198</v>
      </c>
      <c r="S9648">
        <v>8</v>
      </c>
      <c r="T9648" t="s">
        <v>17054</v>
      </c>
    </row>
    <row r="9649" spans="1:20" x14ac:dyDescent="0.25">
      <c r="A9649">
        <v>13983</v>
      </c>
      <c r="B9649">
        <v>352</v>
      </c>
      <c r="C9649">
        <v>281</v>
      </c>
      <c r="D9649" s="1" t="s">
        <v>3762</v>
      </c>
      <c r="E9649" s="2">
        <v>45531.927303240744</v>
      </c>
      <c r="F9649" s="2">
        <v>45531.961331018516</v>
      </c>
      <c r="G9649" s="1" t="s">
        <v>2026</v>
      </c>
      <c r="H9649">
        <v>344.12</v>
      </c>
      <c r="I9649">
        <v>4</v>
      </c>
      <c r="J9649" s="1" t="s">
        <v>13339</v>
      </c>
      <c r="K9649" s="2">
        <v>45531.943969907406</v>
      </c>
      <c r="L9649">
        <v>102</v>
      </c>
      <c r="M9649">
        <v>49</v>
      </c>
      <c r="N9649">
        <v>24</v>
      </c>
      <c r="O9649">
        <v>22</v>
      </c>
      <c r="P9649" s="1">
        <v>1376.48</v>
      </c>
      <c r="Q9649" t="s">
        <v>17153</v>
      </c>
      <c r="R9649" t="s">
        <v>17198</v>
      </c>
      <c r="S9649">
        <v>8</v>
      </c>
      <c r="T9649" t="s">
        <v>17054</v>
      </c>
    </row>
    <row r="9650" spans="1:20" x14ac:dyDescent="0.25">
      <c r="A9650">
        <v>14022</v>
      </c>
      <c r="B9650">
        <v>384</v>
      </c>
      <c r="C9650">
        <v>14</v>
      </c>
      <c r="D9650" s="1" t="s">
        <v>3762</v>
      </c>
      <c r="E9650" s="2">
        <v>45529.307152777779</v>
      </c>
      <c r="F9650" s="2">
        <v>45529.382152777776</v>
      </c>
      <c r="G9650" s="1" t="s">
        <v>2026</v>
      </c>
      <c r="H9650">
        <v>248.02</v>
      </c>
      <c r="I9650">
        <v>4</v>
      </c>
      <c r="J9650" s="1" t="s">
        <v>13341</v>
      </c>
      <c r="K9650" s="2">
        <v>45529.329375000001</v>
      </c>
      <c r="L9650">
        <v>325</v>
      </c>
      <c r="M9650">
        <v>108</v>
      </c>
      <c r="N9650">
        <v>32</v>
      </c>
      <c r="O9650">
        <v>7</v>
      </c>
      <c r="P9650" s="1">
        <v>992.08</v>
      </c>
      <c r="Q9650" t="s">
        <v>17099</v>
      </c>
      <c r="R9650" t="s">
        <v>17198</v>
      </c>
      <c r="S9650">
        <v>8</v>
      </c>
      <c r="T9650" t="s">
        <v>17054</v>
      </c>
    </row>
    <row r="9651" spans="1:20" x14ac:dyDescent="0.25">
      <c r="A9651">
        <v>14102</v>
      </c>
      <c r="B9651">
        <v>80</v>
      </c>
      <c r="C9651">
        <v>18</v>
      </c>
      <c r="D9651" s="1" t="s">
        <v>3762</v>
      </c>
      <c r="E9651" s="2">
        <v>45483.799004629633</v>
      </c>
      <c r="F9651" s="2">
        <v>45483.873310185183</v>
      </c>
      <c r="G9651" s="1" t="s">
        <v>2026</v>
      </c>
      <c r="H9651">
        <v>258.70999999999998</v>
      </c>
      <c r="I9651">
        <v>4</v>
      </c>
      <c r="J9651" s="1" t="s">
        <v>13342</v>
      </c>
      <c r="K9651" s="2">
        <v>45483.819837962961</v>
      </c>
      <c r="L9651">
        <v>214</v>
      </c>
      <c r="M9651">
        <v>107</v>
      </c>
      <c r="N9651">
        <v>30</v>
      </c>
      <c r="O9651">
        <v>19</v>
      </c>
      <c r="P9651" s="1">
        <v>1034.8399999999999</v>
      </c>
      <c r="Q9651" t="s">
        <v>17088</v>
      </c>
      <c r="R9651" t="s">
        <v>17198</v>
      </c>
      <c r="S9651">
        <v>7</v>
      </c>
      <c r="T9651" t="s">
        <v>17057</v>
      </c>
    </row>
    <row r="9652" spans="1:20" x14ac:dyDescent="0.25">
      <c r="A9652">
        <v>14133</v>
      </c>
      <c r="B9652">
        <v>302</v>
      </c>
      <c r="C9652">
        <v>289</v>
      </c>
      <c r="D9652" s="1" t="s">
        <v>3762</v>
      </c>
      <c r="E9652" s="2">
        <v>45525.135277777779</v>
      </c>
      <c r="F9652" s="2">
        <v>45525.201249999998</v>
      </c>
      <c r="G9652" s="1" t="s">
        <v>2026</v>
      </c>
      <c r="H9652">
        <v>686.87</v>
      </c>
      <c r="I9652">
        <v>4</v>
      </c>
      <c r="J9652" s="1" t="s">
        <v>13343</v>
      </c>
      <c r="K9652" s="2">
        <v>45525.150555555556</v>
      </c>
      <c r="L9652">
        <v>81</v>
      </c>
      <c r="M9652">
        <v>95</v>
      </c>
      <c r="N9652">
        <v>22</v>
      </c>
      <c r="O9652">
        <v>3</v>
      </c>
      <c r="P9652" s="1">
        <v>2747.48</v>
      </c>
      <c r="Q9652" t="s">
        <v>17145</v>
      </c>
      <c r="R9652" t="s">
        <v>17198</v>
      </c>
      <c r="S9652">
        <v>8</v>
      </c>
      <c r="T9652" t="s">
        <v>17054</v>
      </c>
    </row>
    <row r="9653" spans="1:20" x14ac:dyDescent="0.25">
      <c r="A9653">
        <v>14224</v>
      </c>
      <c r="B9653">
        <v>434</v>
      </c>
      <c r="C9653">
        <v>141</v>
      </c>
      <c r="D9653" s="1" t="s">
        <v>3762</v>
      </c>
      <c r="E9653" s="2">
        <v>45417.947187500002</v>
      </c>
      <c r="F9653" s="2">
        <v>45417.979131944441</v>
      </c>
      <c r="G9653" s="1" t="s">
        <v>2026</v>
      </c>
      <c r="H9653">
        <v>514.62</v>
      </c>
      <c r="I9653">
        <v>4</v>
      </c>
      <c r="J9653" s="1" t="s">
        <v>13344</v>
      </c>
      <c r="K9653" s="2">
        <v>45417.962465277778</v>
      </c>
      <c r="L9653">
        <v>169</v>
      </c>
      <c r="M9653">
        <v>46</v>
      </c>
      <c r="N9653">
        <v>22</v>
      </c>
      <c r="O9653">
        <v>23</v>
      </c>
      <c r="P9653" s="1">
        <v>2058.48</v>
      </c>
      <c r="Q9653" t="s">
        <v>17116</v>
      </c>
      <c r="R9653" t="s">
        <v>17198</v>
      </c>
      <c r="S9653">
        <v>5</v>
      </c>
      <c r="T9653" t="s">
        <v>17060</v>
      </c>
    </row>
    <row r="9654" spans="1:20" x14ac:dyDescent="0.25">
      <c r="A9654">
        <v>14227</v>
      </c>
      <c r="B9654">
        <v>451</v>
      </c>
      <c r="C9654">
        <v>18</v>
      </c>
      <c r="D9654" s="1" t="s">
        <v>3762</v>
      </c>
      <c r="E9654" s="2">
        <v>45358.657534722224</v>
      </c>
      <c r="F9654" s="2">
        <v>45358.698506944442</v>
      </c>
      <c r="G9654" s="1" t="s">
        <v>2026</v>
      </c>
      <c r="H9654">
        <v>475.7</v>
      </c>
      <c r="I9654">
        <v>4</v>
      </c>
      <c r="J9654" s="1" t="s">
        <v>13345</v>
      </c>
      <c r="K9654" s="2">
        <v>45358.677673611113</v>
      </c>
      <c r="L9654">
        <v>157</v>
      </c>
      <c r="M9654">
        <v>59</v>
      </c>
      <c r="N9654">
        <v>29</v>
      </c>
      <c r="O9654">
        <v>16</v>
      </c>
      <c r="P9654" s="1">
        <v>1902.8</v>
      </c>
      <c r="Q9654" t="s">
        <v>17194</v>
      </c>
      <c r="R9654" t="s">
        <v>17198</v>
      </c>
      <c r="S9654">
        <v>3</v>
      </c>
      <c r="T9654" t="s">
        <v>17062</v>
      </c>
    </row>
    <row r="9655" spans="1:20" x14ac:dyDescent="0.25">
      <c r="A9655">
        <v>14264</v>
      </c>
      <c r="B9655">
        <v>69</v>
      </c>
      <c r="C9655">
        <v>236</v>
      </c>
      <c r="D9655" s="1" t="s">
        <v>3762</v>
      </c>
      <c r="E9655" s="2">
        <v>45532.564155092594</v>
      </c>
      <c r="F9655" s="2">
        <v>45532.605821759258</v>
      </c>
      <c r="G9655" s="1" t="s">
        <v>2026</v>
      </c>
      <c r="H9655">
        <v>635.04</v>
      </c>
      <c r="I9655">
        <v>4</v>
      </c>
      <c r="J9655" s="1" t="s">
        <v>13346</v>
      </c>
      <c r="K9655" s="2">
        <v>45532.588460648149</v>
      </c>
      <c r="L9655">
        <v>317</v>
      </c>
      <c r="M9655">
        <v>60</v>
      </c>
      <c r="N9655">
        <v>35</v>
      </c>
      <c r="O9655">
        <v>14</v>
      </c>
      <c r="P9655" s="1">
        <v>2540.16</v>
      </c>
      <c r="Q9655" t="s">
        <v>17153</v>
      </c>
      <c r="R9655" t="s">
        <v>17198</v>
      </c>
      <c r="S9655">
        <v>8</v>
      </c>
      <c r="T9655" t="s">
        <v>17054</v>
      </c>
    </row>
    <row r="9656" spans="1:20" x14ac:dyDescent="0.25">
      <c r="A9656">
        <v>14268</v>
      </c>
      <c r="B9656">
        <v>201</v>
      </c>
      <c r="C9656">
        <v>203</v>
      </c>
      <c r="D9656" s="1" t="s">
        <v>3762</v>
      </c>
      <c r="E9656" s="2">
        <v>45545.806527777779</v>
      </c>
      <c r="F9656" s="2">
        <v>45545.864861111113</v>
      </c>
      <c r="G9656" s="1" t="s">
        <v>2026</v>
      </c>
      <c r="H9656">
        <v>337.76</v>
      </c>
      <c r="I9656">
        <v>4</v>
      </c>
      <c r="J9656" s="1" t="s">
        <v>13347</v>
      </c>
      <c r="K9656" s="2">
        <v>45545.83152777778</v>
      </c>
      <c r="L9656">
        <v>209</v>
      </c>
      <c r="M9656">
        <v>84</v>
      </c>
      <c r="N9656">
        <v>36</v>
      </c>
      <c r="O9656">
        <v>19</v>
      </c>
      <c r="P9656" s="1">
        <v>1351.04</v>
      </c>
      <c r="Q9656" t="s">
        <v>17114</v>
      </c>
      <c r="R9656" t="s">
        <v>17198</v>
      </c>
      <c r="S9656">
        <v>9</v>
      </c>
      <c r="T9656" t="s">
        <v>17059</v>
      </c>
    </row>
    <row r="9657" spans="1:20" x14ac:dyDescent="0.25">
      <c r="A9657">
        <v>14302</v>
      </c>
      <c r="B9657">
        <v>132</v>
      </c>
      <c r="C9657">
        <v>189</v>
      </c>
      <c r="D9657" s="1" t="s">
        <v>3762</v>
      </c>
      <c r="E9657" s="2">
        <v>45303.051168981481</v>
      </c>
      <c r="F9657" s="2">
        <v>45303.122002314813</v>
      </c>
      <c r="G9657" s="1" t="s">
        <v>2026</v>
      </c>
      <c r="H9657">
        <v>948.25</v>
      </c>
      <c r="I9657">
        <v>4</v>
      </c>
      <c r="J9657" s="1" t="s">
        <v>13348</v>
      </c>
      <c r="K9657" s="2">
        <v>45303.074780092589</v>
      </c>
      <c r="L9657">
        <v>354</v>
      </c>
      <c r="M9657">
        <v>102</v>
      </c>
      <c r="N9657">
        <v>34</v>
      </c>
      <c r="O9657">
        <v>1</v>
      </c>
      <c r="P9657" s="1">
        <v>3793</v>
      </c>
      <c r="Q9657" t="s">
        <v>17140</v>
      </c>
      <c r="R9657" t="s">
        <v>17198</v>
      </c>
      <c r="S9657">
        <v>1</v>
      </c>
      <c r="T9657" t="s">
        <v>17055</v>
      </c>
    </row>
    <row r="9658" spans="1:20" x14ac:dyDescent="0.25">
      <c r="A9658">
        <v>14453</v>
      </c>
      <c r="B9658">
        <v>16</v>
      </c>
      <c r="C9658">
        <v>238</v>
      </c>
      <c r="D9658" s="1" t="s">
        <v>3762</v>
      </c>
      <c r="E9658" s="2">
        <v>45520.579525462963</v>
      </c>
      <c r="F9658" s="2">
        <v>45520.640636574077</v>
      </c>
      <c r="G9658" s="1" t="s">
        <v>2026</v>
      </c>
      <c r="H9658">
        <v>471.07</v>
      </c>
      <c r="I9658">
        <v>4</v>
      </c>
      <c r="J9658" s="1" t="s">
        <v>13350</v>
      </c>
      <c r="K9658" s="2">
        <v>45520.599664351852</v>
      </c>
      <c r="L9658">
        <v>364</v>
      </c>
      <c r="M9658">
        <v>88</v>
      </c>
      <c r="N9658">
        <v>29</v>
      </c>
      <c r="O9658">
        <v>14</v>
      </c>
      <c r="P9658" s="1">
        <v>1884.28</v>
      </c>
      <c r="Q9658" t="s">
        <v>17089</v>
      </c>
      <c r="R9658" t="s">
        <v>17198</v>
      </c>
      <c r="S9658">
        <v>8</v>
      </c>
      <c r="T9658" t="s">
        <v>17054</v>
      </c>
    </row>
    <row r="9659" spans="1:20" x14ac:dyDescent="0.25">
      <c r="A9659">
        <v>14585</v>
      </c>
      <c r="B9659">
        <v>166</v>
      </c>
      <c r="C9659">
        <v>95</v>
      </c>
      <c r="D9659" s="1" t="s">
        <v>3762</v>
      </c>
      <c r="E9659" s="2">
        <v>45448.963773148149</v>
      </c>
      <c r="F9659" s="2">
        <v>45449.036689814813</v>
      </c>
      <c r="G9659" s="1" t="s">
        <v>2026</v>
      </c>
      <c r="H9659">
        <v>522.23</v>
      </c>
      <c r="I9659">
        <v>4</v>
      </c>
      <c r="J9659" s="1" t="s">
        <v>13353</v>
      </c>
      <c r="K9659" s="2">
        <v>45448.979745370372</v>
      </c>
      <c r="L9659">
        <v>443</v>
      </c>
      <c r="M9659">
        <v>105</v>
      </c>
      <c r="N9659">
        <v>23</v>
      </c>
      <c r="O9659">
        <v>23</v>
      </c>
      <c r="P9659" s="1">
        <v>2088.92</v>
      </c>
      <c r="Q9659" t="s">
        <v>17160</v>
      </c>
      <c r="R9659" t="s">
        <v>17198</v>
      </c>
      <c r="S9659">
        <v>6</v>
      </c>
      <c r="T9659" t="s">
        <v>17058</v>
      </c>
    </row>
    <row r="9660" spans="1:20" x14ac:dyDescent="0.25">
      <c r="A9660">
        <v>14675</v>
      </c>
      <c r="B9660">
        <v>85</v>
      </c>
      <c r="C9660">
        <v>151</v>
      </c>
      <c r="D9660" s="1" t="s">
        <v>3762</v>
      </c>
      <c r="E9660" s="2">
        <v>45449.572534722225</v>
      </c>
      <c r="F9660" s="2">
        <v>45449.6253125</v>
      </c>
      <c r="G9660" s="1" t="s">
        <v>2026</v>
      </c>
      <c r="H9660">
        <v>348.33</v>
      </c>
      <c r="I9660">
        <v>4</v>
      </c>
      <c r="J9660" s="1" t="s">
        <v>13354</v>
      </c>
      <c r="K9660" s="2">
        <v>45449.595451388886</v>
      </c>
      <c r="L9660">
        <v>491</v>
      </c>
      <c r="M9660">
        <v>76</v>
      </c>
      <c r="N9660">
        <v>33</v>
      </c>
      <c r="O9660">
        <v>14</v>
      </c>
      <c r="P9660" s="1">
        <v>1393.32</v>
      </c>
      <c r="Q9660" t="s">
        <v>17144</v>
      </c>
      <c r="R9660" t="s">
        <v>17198</v>
      </c>
      <c r="S9660">
        <v>6</v>
      </c>
      <c r="T9660" t="s">
        <v>17058</v>
      </c>
    </row>
    <row r="9661" spans="1:20" x14ac:dyDescent="0.25">
      <c r="A9661">
        <v>14716</v>
      </c>
      <c r="B9661">
        <v>383</v>
      </c>
      <c r="C9661">
        <v>69</v>
      </c>
      <c r="D9661" s="1" t="s">
        <v>3762</v>
      </c>
      <c r="E9661" s="2">
        <v>45455.169502314813</v>
      </c>
      <c r="F9661" s="2">
        <v>45455.205613425926</v>
      </c>
      <c r="G9661" s="1" t="s">
        <v>2026</v>
      </c>
      <c r="H9661">
        <v>103.41</v>
      </c>
      <c r="I9661">
        <v>4</v>
      </c>
      <c r="J9661" s="1" t="s">
        <v>13356</v>
      </c>
      <c r="K9661" s="2">
        <v>45455.193113425928</v>
      </c>
      <c r="L9661">
        <v>177</v>
      </c>
      <c r="M9661">
        <v>52</v>
      </c>
      <c r="N9661">
        <v>34</v>
      </c>
      <c r="O9661">
        <v>4</v>
      </c>
      <c r="P9661" s="1">
        <v>413.64</v>
      </c>
      <c r="Q9661" t="s">
        <v>17164</v>
      </c>
      <c r="R9661" t="s">
        <v>17198</v>
      </c>
      <c r="S9661">
        <v>6</v>
      </c>
      <c r="T9661" t="s">
        <v>17058</v>
      </c>
    </row>
    <row r="9662" spans="1:20" x14ac:dyDescent="0.25">
      <c r="A9662">
        <v>14743</v>
      </c>
      <c r="B9662">
        <v>190</v>
      </c>
      <c r="C9662">
        <v>261</v>
      </c>
      <c r="D9662" s="1" t="s">
        <v>3762</v>
      </c>
      <c r="E9662" s="2">
        <v>45380.875694444447</v>
      </c>
      <c r="F9662" s="2">
        <v>45380.92083333333</v>
      </c>
      <c r="G9662" s="1" t="s">
        <v>2026</v>
      </c>
      <c r="H9662">
        <v>308.20999999999998</v>
      </c>
      <c r="I9662">
        <v>4</v>
      </c>
      <c r="J9662" s="1" t="s">
        <v>13357</v>
      </c>
      <c r="K9662" s="2">
        <v>45380.897916666669</v>
      </c>
      <c r="L9662">
        <v>49</v>
      </c>
      <c r="M9662">
        <v>65</v>
      </c>
      <c r="N9662">
        <v>32</v>
      </c>
      <c r="O9662">
        <v>21</v>
      </c>
      <c r="P9662" s="1">
        <v>1232.8399999999999</v>
      </c>
      <c r="Q9662" t="s">
        <v>17124</v>
      </c>
      <c r="R9662" t="s">
        <v>17198</v>
      </c>
      <c r="S9662">
        <v>3</v>
      </c>
      <c r="T9662" t="s">
        <v>17062</v>
      </c>
    </row>
    <row r="9663" spans="1:20" x14ac:dyDescent="0.25">
      <c r="A9663">
        <v>14744</v>
      </c>
      <c r="B9663">
        <v>308</v>
      </c>
      <c r="C9663">
        <v>97</v>
      </c>
      <c r="D9663" s="1" t="s">
        <v>3762</v>
      </c>
      <c r="E9663" s="2">
        <v>45443.090821759259</v>
      </c>
      <c r="F9663" s="2">
        <v>45443.132488425923</v>
      </c>
      <c r="G9663" s="1" t="s">
        <v>2026</v>
      </c>
      <c r="H9663">
        <v>752.07</v>
      </c>
      <c r="I9663">
        <v>4</v>
      </c>
      <c r="J9663" s="1" t="s">
        <v>13358</v>
      </c>
      <c r="K9663" s="2">
        <v>45443.113738425927</v>
      </c>
      <c r="L9663">
        <v>499</v>
      </c>
      <c r="M9663">
        <v>60</v>
      </c>
      <c r="N9663">
        <v>33</v>
      </c>
      <c r="O9663">
        <v>2</v>
      </c>
      <c r="P9663" s="1">
        <v>3008.28</v>
      </c>
      <c r="Q9663" t="s">
        <v>17112</v>
      </c>
      <c r="R9663" t="s">
        <v>17198</v>
      </c>
      <c r="S9663">
        <v>5</v>
      </c>
      <c r="T9663" t="s">
        <v>17060</v>
      </c>
    </row>
    <row r="9664" spans="1:20" x14ac:dyDescent="0.25">
      <c r="A9664">
        <v>14758</v>
      </c>
      <c r="B9664">
        <v>208</v>
      </c>
      <c r="C9664">
        <v>167</v>
      </c>
      <c r="D9664" s="1" t="s">
        <v>3762</v>
      </c>
      <c r="E9664" s="2">
        <v>45301.98814814815</v>
      </c>
      <c r="F9664" s="2">
        <v>45302.042314814818</v>
      </c>
      <c r="G9664" s="1" t="s">
        <v>2026</v>
      </c>
      <c r="H9664">
        <v>454.17</v>
      </c>
      <c r="I9664">
        <v>4</v>
      </c>
      <c r="J9664" s="1" t="s">
        <v>13359</v>
      </c>
      <c r="K9664" s="2">
        <v>45302.006898148145</v>
      </c>
      <c r="L9664">
        <v>76</v>
      </c>
      <c r="M9664">
        <v>78</v>
      </c>
      <c r="N9664">
        <v>27</v>
      </c>
      <c r="O9664">
        <v>0</v>
      </c>
      <c r="P9664" s="1">
        <v>1816.68</v>
      </c>
      <c r="Q9664" t="s">
        <v>17077</v>
      </c>
      <c r="R9664" t="s">
        <v>17198</v>
      </c>
      <c r="S9664">
        <v>1</v>
      </c>
      <c r="T9664" t="s">
        <v>17055</v>
      </c>
    </row>
    <row r="9665" spans="1:20" x14ac:dyDescent="0.25">
      <c r="A9665">
        <v>14788</v>
      </c>
      <c r="B9665">
        <v>460</v>
      </c>
      <c r="C9665">
        <v>19</v>
      </c>
      <c r="D9665" s="1" t="s">
        <v>3762</v>
      </c>
      <c r="E9665" s="2">
        <v>45536.156469907408</v>
      </c>
      <c r="F9665" s="2">
        <v>45536.213414351849</v>
      </c>
      <c r="G9665" s="1" t="s">
        <v>2026</v>
      </c>
      <c r="H9665">
        <v>954.36</v>
      </c>
      <c r="I9665">
        <v>4</v>
      </c>
      <c r="J9665" s="1" t="s">
        <v>13360</v>
      </c>
      <c r="K9665" s="2">
        <v>45536.17591435185</v>
      </c>
      <c r="L9665">
        <v>145</v>
      </c>
      <c r="M9665">
        <v>82</v>
      </c>
      <c r="N9665">
        <v>28</v>
      </c>
      <c r="O9665">
        <v>4</v>
      </c>
      <c r="P9665" s="1">
        <v>3817.44</v>
      </c>
      <c r="Q9665" t="s">
        <v>17079</v>
      </c>
      <c r="R9665" t="s">
        <v>17198</v>
      </c>
      <c r="S9665">
        <v>9</v>
      </c>
      <c r="T9665" t="s">
        <v>17059</v>
      </c>
    </row>
    <row r="9666" spans="1:20" x14ac:dyDescent="0.25">
      <c r="A9666">
        <v>14810</v>
      </c>
      <c r="B9666">
        <v>83</v>
      </c>
      <c r="C9666">
        <v>66</v>
      </c>
      <c r="D9666" s="1" t="s">
        <v>3762</v>
      </c>
      <c r="E9666" s="2">
        <v>45449.201701388891</v>
      </c>
      <c r="F9666" s="2">
        <v>45449.23364583333</v>
      </c>
      <c r="G9666" s="1" t="s">
        <v>2026</v>
      </c>
      <c r="H9666">
        <v>369.08</v>
      </c>
      <c r="I9666">
        <v>4</v>
      </c>
      <c r="J9666" s="1" t="s">
        <v>13361</v>
      </c>
      <c r="K9666" s="2">
        <v>45449.216979166667</v>
      </c>
      <c r="L9666">
        <v>274</v>
      </c>
      <c r="M9666">
        <v>46</v>
      </c>
      <c r="N9666">
        <v>22</v>
      </c>
      <c r="O9666">
        <v>5</v>
      </c>
      <c r="P9666" s="1">
        <v>1476.32</v>
      </c>
      <c r="Q9666" t="s">
        <v>17116</v>
      </c>
      <c r="R9666" t="s">
        <v>17198</v>
      </c>
      <c r="S9666">
        <v>6</v>
      </c>
      <c r="T9666" t="s">
        <v>17058</v>
      </c>
    </row>
    <row r="9667" spans="1:20" x14ac:dyDescent="0.25">
      <c r="A9667">
        <v>14816</v>
      </c>
      <c r="B9667">
        <v>18</v>
      </c>
      <c r="C9667">
        <v>27</v>
      </c>
      <c r="D9667" s="1" t="s">
        <v>3762</v>
      </c>
      <c r="E9667" s="2">
        <v>45352.383993055555</v>
      </c>
      <c r="F9667" s="2">
        <v>45352.429131944446</v>
      </c>
      <c r="G9667" s="1" t="s">
        <v>2026</v>
      </c>
      <c r="H9667">
        <v>945.23</v>
      </c>
      <c r="I9667">
        <v>4</v>
      </c>
      <c r="J9667" s="1" t="s">
        <v>13362</v>
      </c>
      <c r="K9667" s="2">
        <v>45352.400659722225</v>
      </c>
      <c r="L9667">
        <v>493</v>
      </c>
      <c r="M9667">
        <v>65</v>
      </c>
      <c r="N9667">
        <v>24</v>
      </c>
      <c r="O9667">
        <v>9</v>
      </c>
      <c r="P9667" s="1">
        <v>3780.92</v>
      </c>
      <c r="Q9667" t="s">
        <v>17109</v>
      </c>
      <c r="R9667" t="s">
        <v>17198</v>
      </c>
      <c r="S9667">
        <v>3</v>
      </c>
      <c r="T9667" t="s">
        <v>17062</v>
      </c>
    </row>
    <row r="9668" spans="1:20" x14ac:dyDescent="0.25">
      <c r="A9668">
        <v>14826</v>
      </c>
      <c r="B9668">
        <v>100</v>
      </c>
      <c r="C9668">
        <v>3</v>
      </c>
      <c r="D9668" s="1" t="s">
        <v>3762</v>
      </c>
      <c r="E9668" s="2">
        <v>45408.863182870373</v>
      </c>
      <c r="F9668" s="2">
        <v>45408.940266203703</v>
      </c>
      <c r="G9668" s="1" t="s">
        <v>2026</v>
      </c>
      <c r="H9668">
        <v>138.35</v>
      </c>
      <c r="I9668">
        <v>4</v>
      </c>
      <c r="J9668" s="1" t="s">
        <v>13363</v>
      </c>
      <c r="K9668" s="2">
        <v>45408.890266203707</v>
      </c>
      <c r="L9668">
        <v>4</v>
      </c>
      <c r="M9668">
        <v>111</v>
      </c>
      <c r="N9668">
        <v>39</v>
      </c>
      <c r="O9668">
        <v>21</v>
      </c>
      <c r="P9668" s="1">
        <v>553.4</v>
      </c>
      <c r="Q9668" t="s">
        <v>17119</v>
      </c>
      <c r="R9668" t="s">
        <v>17198</v>
      </c>
      <c r="S9668">
        <v>4</v>
      </c>
      <c r="T9668" t="s">
        <v>17056</v>
      </c>
    </row>
    <row r="9669" spans="1:20" x14ac:dyDescent="0.25">
      <c r="A9669">
        <v>14883</v>
      </c>
      <c r="B9669">
        <v>499</v>
      </c>
      <c r="C9669">
        <v>18</v>
      </c>
      <c r="D9669" s="1" t="s">
        <v>3762</v>
      </c>
      <c r="E9669" s="2">
        <v>45459.566423611112</v>
      </c>
      <c r="F9669" s="2">
        <v>45459.613645833335</v>
      </c>
      <c r="G9669" s="1" t="s">
        <v>2026</v>
      </c>
      <c r="H9669">
        <v>545.54</v>
      </c>
      <c r="I9669">
        <v>4</v>
      </c>
      <c r="J9669" s="1" t="s">
        <v>13364</v>
      </c>
      <c r="K9669" s="2">
        <v>45459.584479166668</v>
      </c>
      <c r="L9669">
        <v>14</v>
      </c>
      <c r="M9669">
        <v>68</v>
      </c>
      <c r="N9669">
        <v>26</v>
      </c>
      <c r="O9669">
        <v>14</v>
      </c>
      <c r="P9669" s="1">
        <v>2182.16</v>
      </c>
      <c r="Q9669" t="s">
        <v>17120</v>
      </c>
      <c r="R9669" t="s">
        <v>17198</v>
      </c>
      <c r="S9669">
        <v>6</v>
      </c>
      <c r="T9669" t="s">
        <v>17058</v>
      </c>
    </row>
    <row r="9670" spans="1:20" x14ac:dyDescent="0.25">
      <c r="A9670">
        <v>14955</v>
      </c>
      <c r="B9670">
        <v>81</v>
      </c>
      <c r="C9670">
        <v>287</v>
      </c>
      <c r="D9670" s="1" t="s">
        <v>3762</v>
      </c>
      <c r="E9670" s="2">
        <v>45356.004212962966</v>
      </c>
      <c r="F9670" s="2">
        <v>45356.076435185183</v>
      </c>
      <c r="G9670" s="1" t="s">
        <v>2026</v>
      </c>
      <c r="H9670">
        <v>480.14</v>
      </c>
      <c r="I9670">
        <v>4</v>
      </c>
      <c r="J9670" s="1" t="s">
        <v>13365</v>
      </c>
      <c r="K9670" s="2">
        <v>45356.025046296294</v>
      </c>
      <c r="L9670">
        <v>258</v>
      </c>
      <c r="M9670">
        <v>104</v>
      </c>
      <c r="N9670">
        <v>30</v>
      </c>
      <c r="O9670">
        <v>0</v>
      </c>
      <c r="P9670" s="1">
        <v>1920.56</v>
      </c>
      <c r="Q9670" t="s">
        <v>17130</v>
      </c>
      <c r="R9670" t="s">
        <v>17198</v>
      </c>
      <c r="S9670">
        <v>3</v>
      </c>
      <c r="T9670" t="s">
        <v>17062</v>
      </c>
    </row>
    <row r="9671" spans="1:20" x14ac:dyDescent="0.25">
      <c r="A9671">
        <v>14987</v>
      </c>
      <c r="B9671">
        <v>96</v>
      </c>
      <c r="C9671">
        <v>288</v>
      </c>
      <c r="D9671" s="1" t="s">
        <v>3762</v>
      </c>
      <c r="E9671" s="2">
        <v>45514.723009259258</v>
      </c>
      <c r="F9671" s="2">
        <v>45514.766064814816</v>
      </c>
      <c r="G9671" s="1" t="s">
        <v>2026</v>
      </c>
      <c r="H9671">
        <v>506.1</v>
      </c>
      <c r="I9671">
        <v>4</v>
      </c>
      <c r="J9671" s="1" t="s">
        <v>13366</v>
      </c>
      <c r="K9671" s="2">
        <v>45514.737592592595</v>
      </c>
      <c r="L9671">
        <v>438</v>
      </c>
      <c r="M9671">
        <v>62</v>
      </c>
      <c r="N9671">
        <v>21</v>
      </c>
      <c r="O9671">
        <v>17</v>
      </c>
      <c r="P9671" s="1">
        <v>2024.4</v>
      </c>
      <c r="Q9671" t="s">
        <v>17109</v>
      </c>
      <c r="R9671" t="s">
        <v>17198</v>
      </c>
      <c r="S9671">
        <v>8</v>
      </c>
      <c r="T9671" t="s">
        <v>17054</v>
      </c>
    </row>
    <row r="9672" spans="1:20" x14ac:dyDescent="0.25">
      <c r="A9672">
        <v>54</v>
      </c>
      <c r="B9672">
        <v>332</v>
      </c>
      <c r="C9672">
        <v>90</v>
      </c>
      <c r="D9672" s="1" t="s">
        <v>4297</v>
      </c>
      <c r="E9672" s="2">
        <v>45345.271678240744</v>
      </c>
      <c r="F9672" s="2">
        <v>45345.305011574077</v>
      </c>
      <c r="G9672" s="1" t="s">
        <v>2026</v>
      </c>
      <c r="H9672">
        <v>445.02</v>
      </c>
      <c r="I9672">
        <v>4</v>
      </c>
      <c r="J9672" s="1" t="s">
        <v>13367</v>
      </c>
      <c r="K9672" s="2">
        <v>45345.286956018521</v>
      </c>
      <c r="L9672">
        <v>393</v>
      </c>
      <c r="M9672">
        <v>48</v>
      </c>
      <c r="N9672">
        <v>22</v>
      </c>
      <c r="O9672">
        <v>6</v>
      </c>
      <c r="P9672" s="1">
        <v>1780.08</v>
      </c>
      <c r="Q9672" t="s">
        <v>17080</v>
      </c>
      <c r="R9672" t="s">
        <v>17198</v>
      </c>
      <c r="S9672">
        <v>2</v>
      </c>
      <c r="T9672" t="s">
        <v>17061</v>
      </c>
    </row>
    <row r="9673" spans="1:20" x14ac:dyDescent="0.25">
      <c r="A9673">
        <v>60</v>
      </c>
      <c r="B9673">
        <v>443</v>
      </c>
      <c r="C9673">
        <v>113</v>
      </c>
      <c r="D9673" s="1" t="s">
        <v>4297</v>
      </c>
      <c r="E9673" s="2">
        <v>45365.554976851854</v>
      </c>
      <c r="F9673" s="2">
        <v>45365.596643518518</v>
      </c>
      <c r="G9673" s="1" t="s">
        <v>2026</v>
      </c>
      <c r="H9673">
        <v>774.56</v>
      </c>
      <c r="I9673">
        <v>4</v>
      </c>
      <c r="J9673" s="1" t="s">
        <v>13368</v>
      </c>
      <c r="K9673" s="2">
        <v>45365.577199074076</v>
      </c>
      <c r="L9673">
        <v>430</v>
      </c>
      <c r="M9673">
        <v>60</v>
      </c>
      <c r="N9673">
        <v>32</v>
      </c>
      <c r="O9673">
        <v>13</v>
      </c>
      <c r="P9673" s="1">
        <v>3098.24</v>
      </c>
      <c r="Q9673" t="s">
        <v>17104</v>
      </c>
      <c r="R9673" t="s">
        <v>17198</v>
      </c>
      <c r="S9673">
        <v>3</v>
      </c>
      <c r="T9673" t="s">
        <v>17062</v>
      </c>
    </row>
    <row r="9674" spans="1:20" x14ac:dyDescent="0.25">
      <c r="A9674">
        <v>230</v>
      </c>
      <c r="B9674">
        <v>491</v>
      </c>
      <c r="C9674">
        <v>265</v>
      </c>
      <c r="D9674" s="1" t="s">
        <v>4297</v>
      </c>
      <c r="E9674" s="2">
        <v>45370.401655092595</v>
      </c>
      <c r="F9674" s="2">
        <v>45370.448877314811</v>
      </c>
      <c r="G9674" s="1" t="s">
        <v>2026</v>
      </c>
      <c r="H9674">
        <v>926.12</v>
      </c>
      <c r="I9674">
        <v>4</v>
      </c>
      <c r="J9674" s="1" t="s">
        <v>13370</v>
      </c>
      <c r="K9674" s="2">
        <v>45370.421099537038</v>
      </c>
      <c r="L9674">
        <v>276</v>
      </c>
      <c r="M9674">
        <v>68</v>
      </c>
      <c r="N9674">
        <v>28</v>
      </c>
      <c r="O9674">
        <v>10</v>
      </c>
      <c r="P9674" s="1">
        <v>3704.48</v>
      </c>
      <c r="Q9674" t="s">
        <v>17101</v>
      </c>
      <c r="R9674" t="s">
        <v>17198</v>
      </c>
      <c r="S9674">
        <v>3</v>
      </c>
      <c r="T9674" t="s">
        <v>17062</v>
      </c>
    </row>
    <row r="9675" spans="1:20" x14ac:dyDescent="0.25">
      <c r="A9675">
        <v>231</v>
      </c>
      <c r="B9675">
        <v>120</v>
      </c>
      <c r="C9675">
        <v>155</v>
      </c>
      <c r="D9675" s="1" t="s">
        <v>4297</v>
      </c>
      <c r="E9675" s="2">
        <v>45300.518252314818</v>
      </c>
      <c r="F9675" s="2">
        <v>45300.56894675926</v>
      </c>
      <c r="G9675" s="1" t="s">
        <v>2026</v>
      </c>
      <c r="H9675">
        <v>978.03</v>
      </c>
      <c r="I9675">
        <v>4</v>
      </c>
      <c r="J9675" s="1" t="s">
        <v>13371</v>
      </c>
      <c r="K9675" s="2">
        <v>45300.545335648145</v>
      </c>
      <c r="L9675">
        <v>391</v>
      </c>
      <c r="M9675">
        <v>73</v>
      </c>
      <c r="N9675">
        <v>39</v>
      </c>
      <c r="O9675">
        <v>13</v>
      </c>
      <c r="P9675" s="1">
        <v>3912.12</v>
      </c>
      <c r="Q9675" t="s">
        <v>17142</v>
      </c>
      <c r="R9675" t="s">
        <v>17198</v>
      </c>
      <c r="S9675">
        <v>1</v>
      </c>
      <c r="T9675" t="s">
        <v>17055</v>
      </c>
    </row>
    <row r="9676" spans="1:20" x14ac:dyDescent="0.25">
      <c r="A9676">
        <v>251</v>
      </c>
      <c r="B9676">
        <v>100</v>
      </c>
      <c r="C9676">
        <v>19</v>
      </c>
      <c r="D9676" s="1" t="s">
        <v>4297</v>
      </c>
      <c r="E9676" s="2">
        <v>45408.32539351852</v>
      </c>
      <c r="F9676" s="2">
        <v>45408.394837962966</v>
      </c>
      <c r="G9676" s="1" t="s">
        <v>2026</v>
      </c>
      <c r="H9676">
        <v>591.24</v>
      </c>
      <c r="I9676">
        <v>4</v>
      </c>
      <c r="J9676" s="1" t="s">
        <v>13372</v>
      </c>
      <c r="K9676" s="2">
        <v>45408.352476851855</v>
      </c>
      <c r="L9676">
        <v>273</v>
      </c>
      <c r="M9676">
        <v>100</v>
      </c>
      <c r="N9676">
        <v>39</v>
      </c>
      <c r="O9676">
        <v>8</v>
      </c>
      <c r="P9676" s="1">
        <v>2364.96</v>
      </c>
      <c r="Q9676" t="s">
        <v>17111</v>
      </c>
      <c r="R9676" t="s">
        <v>17198</v>
      </c>
      <c r="S9676">
        <v>4</v>
      </c>
      <c r="T9676" t="s">
        <v>17056</v>
      </c>
    </row>
    <row r="9677" spans="1:20" x14ac:dyDescent="0.25">
      <c r="A9677">
        <v>308</v>
      </c>
      <c r="B9677">
        <v>488</v>
      </c>
      <c r="C9677">
        <v>91</v>
      </c>
      <c r="D9677" s="1" t="s">
        <v>4297</v>
      </c>
      <c r="E9677" s="2">
        <v>45476.403657407405</v>
      </c>
      <c r="F9677" s="2">
        <v>45476.448101851849</v>
      </c>
      <c r="G9677" s="1" t="s">
        <v>2026</v>
      </c>
      <c r="H9677">
        <v>534.94000000000005</v>
      </c>
      <c r="I9677">
        <v>4</v>
      </c>
      <c r="J9677" s="1" t="s">
        <v>13373</v>
      </c>
      <c r="K9677" s="2">
        <v>45476.420324074075</v>
      </c>
      <c r="L9677">
        <v>239</v>
      </c>
      <c r="M9677">
        <v>64</v>
      </c>
      <c r="N9677">
        <v>24</v>
      </c>
      <c r="O9677">
        <v>10</v>
      </c>
      <c r="P9677" s="1">
        <v>2139.7600000000002</v>
      </c>
      <c r="Q9677" t="s">
        <v>17101</v>
      </c>
      <c r="R9677" t="s">
        <v>17198</v>
      </c>
      <c r="S9677">
        <v>7</v>
      </c>
      <c r="T9677" t="s">
        <v>17057</v>
      </c>
    </row>
    <row r="9678" spans="1:20" x14ac:dyDescent="0.25">
      <c r="A9678">
        <v>380</v>
      </c>
      <c r="B9678">
        <v>220</v>
      </c>
      <c r="C9678">
        <v>83</v>
      </c>
      <c r="D9678" s="1" t="s">
        <v>4297</v>
      </c>
      <c r="E9678" s="2">
        <v>45365.804143518515</v>
      </c>
      <c r="F9678" s="2">
        <v>45365.85900462963</v>
      </c>
      <c r="G9678" s="1" t="s">
        <v>2026</v>
      </c>
      <c r="H9678">
        <v>423.14</v>
      </c>
      <c r="I9678">
        <v>4</v>
      </c>
      <c r="J9678" s="1" t="s">
        <v>13374</v>
      </c>
      <c r="K9678" s="2">
        <v>45365.825671296298</v>
      </c>
      <c r="L9678">
        <v>302</v>
      </c>
      <c r="M9678">
        <v>79</v>
      </c>
      <c r="N9678">
        <v>31</v>
      </c>
      <c r="O9678">
        <v>19</v>
      </c>
      <c r="P9678" s="1">
        <v>1692.56</v>
      </c>
      <c r="Q9678" t="s">
        <v>17114</v>
      </c>
      <c r="R9678" t="s">
        <v>17198</v>
      </c>
      <c r="S9678">
        <v>3</v>
      </c>
      <c r="T9678" t="s">
        <v>17062</v>
      </c>
    </row>
    <row r="9679" spans="1:20" x14ac:dyDescent="0.25">
      <c r="A9679">
        <v>407</v>
      </c>
      <c r="B9679">
        <v>416</v>
      </c>
      <c r="C9679">
        <v>93</v>
      </c>
      <c r="D9679" s="1" t="s">
        <v>4297</v>
      </c>
      <c r="E9679" s="2">
        <v>45493.393159722225</v>
      </c>
      <c r="F9679" s="2">
        <v>45493.451493055552</v>
      </c>
      <c r="G9679" s="1" t="s">
        <v>2026</v>
      </c>
      <c r="H9679">
        <v>460.68</v>
      </c>
      <c r="I9679">
        <v>4</v>
      </c>
      <c r="J9679" s="1" t="s">
        <v>13375</v>
      </c>
      <c r="K9679" s="2">
        <v>45493.409131944441</v>
      </c>
      <c r="L9679">
        <v>347</v>
      </c>
      <c r="M9679">
        <v>84</v>
      </c>
      <c r="N9679">
        <v>23</v>
      </c>
      <c r="O9679">
        <v>9</v>
      </c>
      <c r="P9679" s="1">
        <v>1842.72</v>
      </c>
      <c r="Q9679" t="s">
        <v>17111</v>
      </c>
      <c r="R9679" t="s">
        <v>17198</v>
      </c>
      <c r="S9679">
        <v>7</v>
      </c>
      <c r="T9679" t="s">
        <v>17057</v>
      </c>
    </row>
    <row r="9680" spans="1:20" x14ac:dyDescent="0.25">
      <c r="A9680">
        <v>410</v>
      </c>
      <c r="B9680">
        <v>353</v>
      </c>
      <c r="C9680">
        <v>296</v>
      </c>
      <c r="D9680" s="1" t="s">
        <v>4297</v>
      </c>
      <c r="E9680" s="2">
        <v>45431.497789351852</v>
      </c>
      <c r="F9680" s="2">
        <v>45431.533900462964</v>
      </c>
      <c r="G9680" s="1" t="s">
        <v>2026</v>
      </c>
      <c r="H9680">
        <v>297.02999999999997</v>
      </c>
      <c r="I9680">
        <v>4</v>
      </c>
      <c r="J9680" s="1" t="s">
        <v>13376</v>
      </c>
      <c r="K9680" s="2">
        <v>45431.511678240742</v>
      </c>
      <c r="L9680">
        <v>464</v>
      </c>
      <c r="M9680">
        <v>52</v>
      </c>
      <c r="N9680">
        <v>20</v>
      </c>
      <c r="O9680">
        <v>12</v>
      </c>
      <c r="P9680" s="1">
        <v>1188.1199999999999</v>
      </c>
      <c r="Q9680" t="s">
        <v>17176</v>
      </c>
      <c r="R9680" t="s">
        <v>17198</v>
      </c>
      <c r="S9680">
        <v>5</v>
      </c>
      <c r="T9680" t="s">
        <v>17060</v>
      </c>
    </row>
    <row r="9681" spans="1:20" x14ac:dyDescent="0.25">
      <c r="A9681">
        <v>422</v>
      </c>
      <c r="B9681">
        <v>117</v>
      </c>
      <c r="C9681">
        <v>183</v>
      </c>
      <c r="D9681" s="1" t="s">
        <v>4297</v>
      </c>
      <c r="E9681" s="2">
        <v>45385.023136574076</v>
      </c>
      <c r="F9681" s="2">
        <v>45385.096053240741</v>
      </c>
      <c r="G9681" s="1" t="s">
        <v>2026</v>
      </c>
      <c r="H9681">
        <v>701.49</v>
      </c>
      <c r="I9681">
        <v>4</v>
      </c>
      <c r="J9681" s="1" t="s">
        <v>13377</v>
      </c>
      <c r="K9681" s="2">
        <v>45385.046053240738</v>
      </c>
      <c r="L9681">
        <v>238</v>
      </c>
      <c r="M9681">
        <v>105</v>
      </c>
      <c r="N9681">
        <v>33</v>
      </c>
      <c r="O9681">
        <v>1</v>
      </c>
      <c r="P9681" s="1">
        <v>2805.96</v>
      </c>
      <c r="Q9681" t="s">
        <v>17119</v>
      </c>
      <c r="R9681" t="s">
        <v>17198</v>
      </c>
      <c r="S9681">
        <v>4</v>
      </c>
      <c r="T9681" t="s">
        <v>17056</v>
      </c>
    </row>
    <row r="9682" spans="1:20" x14ac:dyDescent="0.25">
      <c r="A9682">
        <v>445</v>
      </c>
      <c r="B9682">
        <v>237</v>
      </c>
      <c r="C9682">
        <v>48</v>
      </c>
      <c r="D9682" s="1" t="s">
        <v>4297</v>
      </c>
      <c r="E9682" s="2">
        <v>45361.478750000002</v>
      </c>
      <c r="F9682" s="2">
        <v>45361.561388888891</v>
      </c>
      <c r="G9682" s="1" t="s">
        <v>2026</v>
      </c>
      <c r="H9682">
        <v>363.61</v>
      </c>
      <c r="I9682">
        <v>4</v>
      </c>
      <c r="J9682" s="1" t="s">
        <v>13378</v>
      </c>
      <c r="K9682" s="2">
        <v>45361.503055555557</v>
      </c>
      <c r="L9682">
        <v>266</v>
      </c>
      <c r="M9682">
        <v>119</v>
      </c>
      <c r="N9682">
        <v>35</v>
      </c>
      <c r="O9682">
        <v>12</v>
      </c>
      <c r="P9682" s="1">
        <v>1454.44</v>
      </c>
      <c r="Q9682" t="s">
        <v>17147</v>
      </c>
      <c r="R9682" t="s">
        <v>17198</v>
      </c>
      <c r="S9682">
        <v>3</v>
      </c>
      <c r="T9682" t="s">
        <v>17062</v>
      </c>
    </row>
    <row r="9683" spans="1:20" x14ac:dyDescent="0.25">
      <c r="A9683">
        <v>506</v>
      </c>
      <c r="B9683">
        <v>93</v>
      </c>
      <c r="C9683">
        <v>281</v>
      </c>
      <c r="D9683" s="1" t="s">
        <v>4297</v>
      </c>
      <c r="E9683" s="2">
        <v>45527.919363425928</v>
      </c>
      <c r="F9683" s="2">
        <v>45527.988807870373</v>
      </c>
      <c r="G9683" s="1" t="s">
        <v>2026</v>
      </c>
      <c r="H9683">
        <v>270.76</v>
      </c>
      <c r="I9683">
        <v>4</v>
      </c>
      <c r="J9683" s="1" t="s">
        <v>13380</v>
      </c>
      <c r="K9683" s="2">
        <v>45527.940891203703</v>
      </c>
      <c r="L9683">
        <v>487</v>
      </c>
      <c r="M9683">
        <v>100</v>
      </c>
      <c r="N9683">
        <v>31</v>
      </c>
      <c r="O9683">
        <v>22</v>
      </c>
      <c r="P9683" s="1">
        <v>1083.04</v>
      </c>
      <c r="Q9683" t="s">
        <v>17136</v>
      </c>
      <c r="R9683" t="s">
        <v>17198</v>
      </c>
      <c r="S9683">
        <v>8</v>
      </c>
      <c r="T9683" t="s">
        <v>17054</v>
      </c>
    </row>
    <row r="9684" spans="1:20" x14ac:dyDescent="0.25">
      <c r="A9684">
        <v>692</v>
      </c>
      <c r="B9684">
        <v>159</v>
      </c>
      <c r="C9684">
        <v>15</v>
      </c>
      <c r="D9684" s="1" t="s">
        <v>4297</v>
      </c>
      <c r="E9684" s="2">
        <v>45506.982488425929</v>
      </c>
      <c r="F9684" s="2">
        <v>45507.058182870373</v>
      </c>
      <c r="G9684" s="1" t="s">
        <v>2026</v>
      </c>
      <c r="H9684">
        <v>945.43</v>
      </c>
      <c r="I9684">
        <v>4</v>
      </c>
      <c r="J9684" s="1" t="s">
        <v>13381</v>
      </c>
      <c r="K9684" s="2">
        <v>45507.004016203704</v>
      </c>
      <c r="L9684">
        <v>122</v>
      </c>
      <c r="M9684">
        <v>109</v>
      </c>
      <c r="N9684">
        <v>31</v>
      </c>
      <c r="O9684">
        <v>0</v>
      </c>
      <c r="P9684" s="1">
        <v>3781.72</v>
      </c>
      <c r="Q9684" t="s">
        <v>17159</v>
      </c>
      <c r="R9684" t="s">
        <v>17198</v>
      </c>
      <c r="S9684">
        <v>8</v>
      </c>
      <c r="T9684" t="s">
        <v>17054</v>
      </c>
    </row>
    <row r="9685" spans="1:20" x14ac:dyDescent="0.25">
      <c r="A9685">
        <v>732</v>
      </c>
      <c r="B9685">
        <v>82</v>
      </c>
      <c r="C9685">
        <v>266</v>
      </c>
      <c r="D9685" s="1" t="s">
        <v>4297</v>
      </c>
      <c r="E9685" s="2">
        <v>45352.727893518517</v>
      </c>
      <c r="F9685" s="2">
        <v>45352.784143518518</v>
      </c>
      <c r="G9685" s="1" t="s">
        <v>2026</v>
      </c>
      <c r="H9685">
        <v>735.52</v>
      </c>
      <c r="I9685">
        <v>4</v>
      </c>
      <c r="J9685" s="1" t="s">
        <v>13382</v>
      </c>
      <c r="K9685" s="2">
        <v>45352.74664351852</v>
      </c>
      <c r="L9685">
        <v>302</v>
      </c>
      <c r="M9685">
        <v>81</v>
      </c>
      <c r="N9685">
        <v>27</v>
      </c>
      <c r="O9685">
        <v>17</v>
      </c>
      <c r="P9685" s="1">
        <v>2942.08</v>
      </c>
      <c r="Q9685" t="s">
        <v>17079</v>
      </c>
      <c r="R9685" t="s">
        <v>17198</v>
      </c>
      <c r="S9685">
        <v>3</v>
      </c>
      <c r="T9685" t="s">
        <v>17062</v>
      </c>
    </row>
    <row r="9686" spans="1:20" x14ac:dyDescent="0.25">
      <c r="A9686">
        <v>760</v>
      </c>
      <c r="B9686">
        <v>177</v>
      </c>
      <c r="C9686">
        <v>51</v>
      </c>
      <c r="D9686" s="1" t="s">
        <v>4297</v>
      </c>
      <c r="E9686" s="2">
        <v>45392.016805555555</v>
      </c>
      <c r="F9686" s="2">
        <v>45392.08902777778</v>
      </c>
      <c r="G9686" s="1" t="s">
        <v>2026</v>
      </c>
      <c r="H9686">
        <v>681.61</v>
      </c>
      <c r="I9686">
        <v>4</v>
      </c>
      <c r="J9686" s="1" t="s">
        <v>13383</v>
      </c>
      <c r="K9686" s="2">
        <v>45392.04111111111</v>
      </c>
      <c r="L9686">
        <v>177</v>
      </c>
      <c r="M9686">
        <v>104</v>
      </c>
      <c r="N9686">
        <v>35</v>
      </c>
      <c r="O9686">
        <v>0</v>
      </c>
      <c r="P9686" s="1">
        <v>2726.44</v>
      </c>
      <c r="Q9686" t="s">
        <v>17136</v>
      </c>
      <c r="R9686" t="s">
        <v>17198</v>
      </c>
      <c r="S9686">
        <v>4</v>
      </c>
      <c r="T9686" t="s">
        <v>17056</v>
      </c>
    </row>
    <row r="9687" spans="1:20" x14ac:dyDescent="0.25">
      <c r="A9687">
        <v>804</v>
      </c>
      <c r="B9687">
        <v>184</v>
      </c>
      <c r="C9687">
        <v>75</v>
      </c>
      <c r="D9687" s="1" t="s">
        <v>4297</v>
      </c>
      <c r="E9687" s="2">
        <v>45426.671643518515</v>
      </c>
      <c r="F9687" s="2">
        <v>45426.718865740739</v>
      </c>
      <c r="G9687" s="1" t="s">
        <v>2026</v>
      </c>
      <c r="H9687">
        <v>976.91</v>
      </c>
      <c r="I9687">
        <v>4</v>
      </c>
      <c r="J9687" s="1" t="s">
        <v>13384</v>
      </c>
      <c r="K9687" s="2">
        <v>45426.690393518518</v>
      </c>
      <c r="L9687">
        <v>144</v>
      </c>
      <c r="M9687">
        <v>68</v>
      </c>
      <c r="N9687">
        <v>27</v>
      </c>
      <c r="O9687">
        <v>16</v>
      </c>
      <c r="P9687" s="1">
        <v>3907.64</v>
      </c>
      <c r="Q9687" t="s">
        <v>17109</v>
      </c>
      <c r="R9687" t="s">
        <v>17198</v>
      </c>
      <c r="S9687">
        <v>5</v>
      </c>
      <c r="T9687" t="s">
        <v>17060</v>
      </c>
    </row>
    <row r="9688" spans="1:20" x14ac:dyDescent="0.25">
      <c r="A9688">
        <v>808</v>
      </c>
      <c r="B9688">
        <v>473</v>
      </c>
      <c r="C9688">
        <v>230</v>
      </c>
      <c r="D9688" s="1" t="s">
        <v>4297</v>
      </c>
      <c r="E9688" s="2">
        <v>45321.10597222222</v>
      </c>
      <c r="F9688" s="2">
        <v>45321.139305555553</v>
      </c>
      <c r="G9688" s="1" t="s">
        <v>2026</v>
      </c>
      <c r="H9688">
        <v>869.08</v>
      </c>
      <c r="I9688">
        <v>4</v>
      </c>
      <c r="J9688" s="1" t="s">
        <v>13385</v>
      </c>
      <c r="K9688" s="2">
        <v>45321.125416666669</v>
      </c>
      <c r="L9688">
        <v>383</v>
      </c>
      <c r="M9688">
        <v>48</v>
      </c>
      <c r="N9688">
        <v>28</v>
      </c>
      <c r="O9688">
        <v>3</v>
      </c>
      <c r="P9688" s="1">
        <v>3476.32</v>
      </c>
      <c r="Q9688" t="s">
        <v>17081</v>
      </c>
      <c r="R9688" t="s">
        <v>17198</v>
      </c>
      <c r="S9688">
        <v>1</v>
      </c>
      <c r="T9688" t="s">
        <v>17055</v>
      </c>
    </row>
    <row r="9689" spans="1:20" x14ac:dyDescent="0.25">
      <c r="A9689">
        <v>906</v>
      </c>
      <c r="B9689">
        <v>406</v>
      </c>
      <c r="C9689">
        <v>38</v>
      </c>
      <c r="D9689" s="1" t="s">
        <v>4297</v>
      </c>
      <c r="E9689" s="2">
        <v>45529.018796296295</v>
      </c>
      <c r="F9689" s="2">
        <v>45529.092407407406</v>
      </c>
      <c r="G9689" s="1" t="s">
        <v>2026</v>
      </c>
      <c r="H9689">
        <v>853.86</v>
      </c>
      <c r="I9689">
        <v>4</v>
      </c>
      <c r="J9689" s="1" t="s">
        <v>13386</v>
      </c>
      <c r="K9689" s="2">
        <v>45529.033379629633</v>
      </c>
      <c r="L9689">
        <v>224</v>
      </c>
      <c r="M9689">
        <v>106</v>
      </c>
      <c r="N9689">
        <v>21</v>
      </c>
      <c r="O9689">
        <v>0</v>
      </c>
      <c r="P9689" s="1">
        <v>3415.44</v>
      </c>
      <c r="Q9689" t="s">
        <v>17168</v>
      </c>
      <c r="R9689" t="s">
        <v>17198</v>
      </c>
      <c r="S9689">
        <v>8</v>
      </c>
      <c r="T9689" t="s">
        <v>17054</v>
      </c>
    </row>
    <row r="9690" spans="1:20" x14ac:dyDescent="0.25">
      <c r="A9690">
        <v>909</v>
      </c>
      <c r="B9690">
        <v>413</v>
      </c>
      <c r="C9690">
        <v>68</v>
      </c>
      <c r="D9690" s="1" t="s">
        <v>4297</v>
      </c>
      <c r="E9690" s="2">
        <v>45354.343958333331</v>
      </c>
      <c r="F9690" s="2">
        <v>45354.422430555554</v>
      </c>
      <c r="G9690" s="1" t="s">
        <v>2026</v>
      </c>
      <c r="H9690">
        <v>373.78</v>
      </c>
      <c r="I9690">
        <v>4</v>
      </c>
      <c r="J9690" s="1" t="s">
        <v>13387</v>
      </c>
      <c r="K9690" s="2">
        <v>45354.365486111114</v>
      </c>
      <c r="L9690">
        <v>79</v>
      </c>
      <c r="M9690">
        <v>113</v>
      </c>
      <c r="N9690">
        <v>31</v>
      </c>
      <c r="O9690">
        <v>8</v>
      </c>
      <c r="P9690" s="1">
        <v>1495.12</v>
      </c>
      <c r="Q9690" t="s">
        <v>17160</v>
      </c>
      <c r="R9690" t="s">
        <v>17198</v>
      </c>
      <c r="S9690">
        <v>3</v>
      </c>
      <c r="T9690" t="s">
        <v>17062</v>
      </c>
    </row>
    <row r="9691" spans="1:20" x14ac:dyDescent="0.25">
      <c r="A9691">
        <v>923</v>
      </c>
      <c r="B9691">
        <v>41</v>
      </c>
      <c r="C9691">
        <v>105</v>
      </c>
      <c r="D9691" s="1" t="s">
        <v>4297</v>
      </c>
      <c r="E9691" s="2">
        <v>45332.274884259263</v>
      </c>
      <c r="F9691" s="2">
        <v>45332.30127314815</v>
      </c>
      <c r="G9691" s="1" t="s">
        <v>2026</v>
      </c>
      <c r="H9691">
        <v>368.23</v>
      </c>
      <c r="I9691">
        <v>4</v>
      </c>
      <c r="J9691" s="1" t="s">
        <v>13388</v>
      </c>
      <c r="K9691" s="2">
        <v>45332.289467592593</v>
      </c>
      <c r="L9691">
        <v>151</v>
      </c>
      <c r="M9691">
        <v>38</v>
      </c>
      <c r="N9691">
        <v>21</v>
      </c>
      <c r="O9691">
        <v>6</v>
      </c>
      <c r="P9691" s="1">
        <v>1472.92</v>
      </c>
      <c r="Q9691" t="s">
        <v>17090</v>
      </c>
      <c r="R9691" t="s">
        <v>17198</v>
      </c>
      <c r="S9691">
        <v>2</v>
      </c>
      <c r="T9691" t="s">
        <v>17061</v>
      </c>
    </row>
    <row r="9692" spans="1:20" x14ac:dyDescent="0.25">
      <c r="A9692">
        <v>997</v>
      </c>
      <c r="B9692">
        <v>89</v>
      </c>
      <c r="C9692">
        <v>214</v>
      </c>
      <c r="D9692" s="1" t="s">
        <v>4297</v>
      </c>
      <c r="E9692" s="2">
        <v>45313.210694444446</v>
      </c>
      <c r="F9692" s="2">
        <v>45313.271111111113</v>
      </c>
      <c r="G9692" s="1" t="s">
        <v>2026</v>
      </c>
      <c r="H9692">
        <v>373.05</v>
      </c>
      <c r="I9692">
        <v>4</v>
      </c>
      <c r="J9692" s="1" t="s">
        <v>13389</v>
      </c>
      <c r="K9692" s="2">
        <v>45313.226666666669</v>
      </c>
      <c r="L9692">
        <v>331</v>
      </c>
      <c r="M9692">
        <v>87</v>
      </c>
      <c r="N9692">
        <v>23</v>
      </c>
      <c r="O9692">
        <v>5</v>
      </c>
      <c r="P9692" s="1">
        <v>1492.2</v>
      </c>
      <c r="Q9692" t="s">
        <v>17170</v>
      </c>
      <c r="R9692" t="s">
        <v>17198</v>
      </c>
      <c r="S9692">
        <v>1</v>
      </c>
      <c r="T9692" t="s">
        <v>17055</v>
      </c>
    </row>
    <row r="9693" spans="1:20" x14ac:dyDescent="0.25">
      <c r="A9693">
        <v>1023</v>
      </c>
      <c r="B9693">
        <v>43</v>
      </c>
      <c r="C9693">
        <v>206</v>
      </c>
      <c r="D9693" s="1" t="s">
        <v>4297</v>
      </c>
      <c r="E9693" s="2">
        <v>45452.428576388891</v>
      </c>
      <c r="F9693" s="2">
        <v>45452.478576388887</v>
      </c>
      <c r="G9693" s="1" t="s">
        <v>2026</v>
      </c>
      <c r="H9693">
        <v>822.72</v>
      </c>
      <c r="I9693">
        <v>4</v>
      </c>
      <c r="J9693" s="1" t="s">
        <v>13390</v>
      </c>
      <c r="K9693" s="2">
        <v>45452.446631944447</v>
      </c>
      <c r="L9693">
        <v>309</v>
      </c>
      <c r="M9693">
        <v>72</v>
      </c>
      <c r="N9693">
        <v>26</v>
      </c>
      <c r="O9693">
        <v>10</v>
      </c>
      <c r="P9693" s="1">
        <v>3290.88</v>
      </c>
      <c r="Q9693" t="s">
        <v>17149</v>
      </c>
      <c r="R9693" t="s">
        <v>17198</v>
      </c>
      <c r="S9693">
        <v>6</v>
      </c>
      <c r="T9693" t="s">
        <v>17058</v>
      </c>
    </row>
    <row r="9694" spans="1:20" x14ac:dyDescent="0.25">
      <c r="A9694">
        <v>1306</v>
      </c>
      <c r="B9694">
        <v>293</v>
      </c>
      <c r="C9694">
        <v>190</v>
      </c>
      <c r="D9694" s="1" t="s">
        <v>4297</v>
      </c>
      <c r="E9694" s="2">
        <v>45449.196099537039</v>
      </c>
      <c r="F9694" s="2">
        <v>45449.257905092592</v>
      </c>
      <c r="G9694" s="1" t="s">
        <v>2026</v>
      </c>
      <c r="H9694">
        <v>831.62</v>
      </c>
      <c r="I9694">
        <v>4</v>
      </c>
      <c r="J9694" s="1" t="s">
        <v>13392</v>
      </c>
      <c r="K9694" s="2">
        <v>45449.222488425927</v>
      </c>
      <c r="L9694">
        <v>384</v>
      </c>
      <c r="M9694">
        <v>89</v>
      </c>
      <c r="N9694">
        <v>38</v>
      </c>
      <c r="O9694">
        <v>5</v>
      </c>
      <c r="P9694" s="1">
        <v>3326.48</v>
      </c>
      <c r="Q9694" t="s">
        <v>17077</v>
      </c>
      <c r="R9694" t="s">
        <v>17198</v>
      </c>
      <c r="S9694">
        <v>6</v>
      </c>
      <c r="T9694" t="s">
        <v>17058</v>
      </c>
    </row>
    <row r="9695" spans="1:20" x14ac:dyDescent="0.25">
      <c r="A9695">
        <v>1336</v>
      </c>
      <c r="B9695">
        <v>118</v>
      </c>
      <c r="C9695">
        <v>258</v>
      </c>
      <c r="D9695" s="1" t="s">
        <v>4297</v>
      </c>
      <c r="E9695" s="2">
        <v>45442.585821759261</v>
      </c>
      <c r="F9695" s="2">
        <v>45442.624710648146</v>
      </c>
      <c r="G9695" s="1" t="s">
        <v>2026</v>
      </c>
      <c r="H9695">
        <v>288.41000000000003</v>
      </c>
      <c r="I9695">
        <v>4</v>
      </c>
      <c r="J9695" s="1" t="s">
        <v>13393</v>
      </c>
      <c r="K9695" s="2">
        <v>45442.605266203704</v>
      </c>
      <c r="L9695">
        <v>61</v>
      </c>
      <c r="M9695">
        <v>56</v>
      </c>
      <c r="N9695">
        <v>28</v>
      </c>
      <c r="O9695">
        <v>14</v>
      </c>
      <c r="P9695" s="1">
        <v>1153.6400000000001</v>
      </c>
      <c r="Q9695" t="s">
        <v>17104</v>
      </c>
      <c r="R9695" t="s">
        <v>17198</v>
      </c>
      <c r="S9695">
        <v>5</v>
      </c>
      <c r="T9695" t="s">
        <v>17060</v>
      </c>
    </row>
    <row r="9696" spans="1:20" x14ac:dyDescent="0.25">
      <c r="A9696">
        <v>1339</v>
      </c>
      <c r="B9696">
        <v>464</v>
      </c>
      <c r="C9696">
        <v>84</v>
      </c>
      <c r="D9696" s="1" t="s">
        <v>4297</v>
      </c>
      <c r="E9696" s="2">
        <v>45549.798391203702</v>
      </c>
      <c r="F9696" s="2">
        <v>45549.843530092592</v>
      </c>
      <c r="G9696" s="1" t="s">
        <v>2026</v>
      </c>
      <c r="H9696">
        <v>356.39</v>
      </c>
      <c r="I9696">
        <v>4</v>
      </c>
      <c r="J9696" s="1" t="s">
        <v>13394</v>
      </c>
      <c r="K9696" s="2">
        <v>45549.819918981484</v>
      </c>
      <c r="L9696">
        <v>451</v>
      </c>
      <c r="M9696">
        <v>65</v>
      </c>
      <c r="N9696">
        <v>31</v>
      </c>
      <c r="O9696">
        <v>19</v>
      </c>
      <c r="P9696" s="1">
        <v>1425.56</v>
      </c>
      <c r="Q9696" t="s">
        <v>17142</v>
      </c>
      <c r="R9696" t="s">
        <v>17198</v>
      </c>
      <c r="S9696">
        <v>9</v>
      </c>
      <c r="T9696" t="s">
        <v>17059</v>
      </c>
    </row>
    <row r="9697" spans="1:20" x14ac:dyDescent="0.25">
      <c r="A9697">
        <v>1350</v>
      </c>
      <c r="B9697">
        <v>273</v>
      </c>
      <c r="C9697">
        <v>252</v>
      </c>
      <c r="D9697" s="1" t="s">
        <v>4297</v>
      </c>
      <c r="E9697" s="2">
        <v>45354.465185185189</v>
      </c>
      <c r="F9697" s="2">
        <v>45354.5075462963</v>
      </c>
      <c r="G9697" s="1" t="s">
        <v>2026</v>
      </c>
      <c r="H9697">
        <v>581.66999999999996</v>
      </c>
      <c r="I9697">
        <v>4</v>
      </c>
      <c r="J9697" s="1" t="s">
        <v>13395</v>
      </c>
      <c r="K9697" s="2">
        <v>45354.483240740738</v>
      </c>
      <c r="L9697">
        <v>39</v>
      </c>
      <c r="M9697">
        <v>61</v>
      </c>
      <c r="N9697">
        <v>26</v>
      </c>
      <c r="O9697">
        <v>11</v>
      </c>
      <c r="P9697" s="1">
        <v>2326.6799999999998</v>
      </c>
      <c r="Q9697" t="s">
        <v>17161</v>
      </c>
      <c r="R9697" t="s">
        <v>17198</v>
      </c>
      <c r="S9697">
        <v>3</v>
      </c>
      <c r="T9697" t="s">
        <v>17062</v>
      </c>
    </row>
    <row r="9698" spans="1:20" x14ac:dyDescent="0.25">
      <c r="A9698">
        <v>1479</v>
      </c>
      <c r="B9698">
        <v>268</v>
      </c>
      <c r="C9698">
        <v>274</v>
      </c>
      <c r="D9698" s="1" t="s">
        <v>4297</v>
      </c>
      <c r="E9698" s="2">
        <v>45346.945879629631</v>
      </c>
      <c r="F9698" s="2">
        <v>45346.99726851852</v>
      </c>
      <c r="G9698" s="1" t="s">
        <v>2026</v>
      </c>
      <c r="H9698">
        <v>386.43</v>
      </c>
      <c r="I9698">
        <v>4</v>
      </c>
      <c r="J9698" s="1" t="s">
        <v>13397</v>
      </c>
      <c r="K9698" s="2">
        <v>45346.969490740739</v>
      </c>
      <c r="L9698">
        <v>164</v>
      </c>
      <c r="M9698">
        <v>74</v>
      </c>
      <c r="N9698">
        <v>34</v>
      </c>
      <c r="O9698">
        <v>23</v>
      </c>
      <c r="P9698" s="1">
        <v>1545.72</v>
      </c>
      <c r="Q9698" t="s">
        <v>17101</v>
      </c>
      <c r="R9698" t="s">
        <v>17198</v>
      </c>
      <c r="S9698">
        <v>2</v>
      </c>
      <c r="T9698" t="s">
        <v>17061</v>
      </c>
    </row>
    <row r="9699" spans="1:20" x14ac:dyDescent="0.25">
      <c r="A9699">
        <v>1524</v>
      </c>
      <c r="B9699">
        <v>301</v>
      </c>
      <c r="C9699">
        <v>193</v>
      </c>
      <c r="D9699" s="1" t="s">
        <v>4297</v>
      </c>
      <c r="E9699" s="2">
        <v>45551.409988425927</v>
      </c>
      <c r="F9699" s="2">
        <v>45551.48846064815</v>
      </c>
      <c r="G9699" s="1" t="s">
        <v>2026</v>
      </c>
      <c r="H9699">
        <v>106.98</v>
      </c>
      <c r="I9699">
        <v>4</v>
      </c>
      <c r="J9699" s="1" t="s">
        <v>13398</v>
      </c>
      <c r="K9699" s="2">
        <v>45551.429432870369</v>
      </c>
      <c r="L9699">
        <v>79</v>
      </c>
      <c r="M9699">
        <v>113</v>
      </c>
      <c r="N9699">
        <v>28</v>
      </c>
      <c r="O9699">
        <v>10</v>
      </c>
      <c r="P9699" s="1">
        <v>427.92</v>
      </c>
      <c r="Q9699" t="s">
        <v>17168</v>
      </c>
      <c r="R9699" t="s">
        <v>17198</v>
      </c>
      <c r="S9699">
        <v>9</v>
      </c>
      <c r="T9699" t="s">
        <v>17059</v>
      </c>
    </row>
    <row r="9700" spans="1:20" x14ac:dyDescent="0.25">
      <c r="A9700">
        <v>1725</v>
      </c>
      <c r="B9700">
        <v>103</v>
      </c>
      <c r="C9700">
        <v>249</v>
      </c>
      <c r="D9700" s="1" t="s">
        <v>4297</v>
      </c>
      <c r="E9700" s="2">
        <v>45419.721574074072</v>
      </c>
      <c r="F9700" s="2">
        <v>45419.787546296298</v>
      </c>
      <c r="G9700" s="1" t="s">
        <v>2026</v>
      </c>
      <c r="H9700">
        <v>956.3</v>
      </c>
      <c r="I9700">
        <v>4</v>
      </c>
      <c r="J9700" s="1" t="s">
        <v>13400</v>
      </c>
      <c r="K9700" s="2">
        <v>45419.738935185182</v>
      </c>
      <c r="L9700">
        <v>309</v>
      </c>
      <c r="M9700">
        <v>95</v>
      </c>
      <c r="N9700">
        <v>25</v>
      </c>
      <c r="O9700">
        <v>17</v>
      </c>
      <c r="P9700" s="1">
        <v>3825.2</v>
      </c>
      <c r="Q9700" t="s">
        <v>17128</v>
      </c>
      <c r="R9700" t="s">
        <v>17198</v>
      </c>
      <c r="S9700">
        <v>5</v>
      </c>
      <c r="T9700" t="s">
        <v>17060</v>
      </c>
    </row>
    <row r="9701" spans="1:20" x14ac:dyDescent="0.25">
      <c r="A9701">
        <v>1731</v>
      </c>
      <c r="B9701">
        <v>70</v>
      </c>
      <c r="C9701">
        <v>143</v>
      </c>
      <c r="D9701" s="1" t="s">
        <v>4297</v>
      </c>
      <c r="E9701" s="2">
        <v>45460.86582175926</v>
      </c>
      <c r="F9701" s="2">
        <v>45460.921377314815</v>
      </c>
      <c r="G9701" s="1" t="s">
        <v>2026</v>
      </c>
      <c r="H9701">
        <v>851.77</v>
      </c>
      <c r="I9701">
        <v>4</v>
      </c>
      <c r="J9701" s="1" t="s">
        <v>13401</v>
      </c>
      <c r="K9701" s="2">
        <v>45460.892210648148</v>
      </c>
      <c r="L9701">
        <v>226</v>
      </c>
      <c r="M9701">
        <v>80</v>
      </c>
      <c r="N9701">
        <v>38</v>
      </c>
      <c r="O9701">
        <v>21</v>
      </c>
      <c r="P9701" s="1">
        <v>3407.08</v>
      </c>
      <c r="Q9701" t="s">
        <v>17120</v>
      </c>
      <c r="R9701" t="s">
        <v>17198</v>
      </c>
      <c r="S9701">
        <v>6</v>
      </c>
      <c r="T9701" t="s">
        <v>17058</v>
      </c>
    </row>
    <row r="9702" spans="1:20" x14ac:dyDescent="0.25">
      <c r="A9702">
        <v>1848</v>
      </c>
      <c r="B9702">
        <v>341</v>
      </c>
      <c r="C9702">
        <v>165</v>
      </c>
      <c r="D9702" s="1" t="s">
        <v>4297</v>
      </c>
      <c r="E9702" s="2">
        <v>45358.397488425922</v>
      </c>
      <c r="F9702" s="2">
        <v>45358.44054398148</v>
      </c>
      <c r="G9702" s="1" t="s">
        <v>2026</v>
      </c>
      <c r="H9702">
        <v>412.28</v>
      </c>
      <c r="I9702">
        <v>4</v>
      </c>
      <c r="J9702" s="1" t="s">
        <v>13402</v>
      </c>
      <c r="K9702" s="2">
        <v>45358.412766203706</v>
      </c>
      <c r="L9702">
        <v>395</v>
      </c>
      <c r="M9702">
        <v>62</v>
      </c>
      <c r="N9702">
        <v>22</v>
      </c>
      <c r="O9702">
        <v>9</v>
      </c>
      <c r="P9702" s="1">
        <v>1649.12</v>
      </c>
      <c r="Q9702" t="s">
        <v>17101</v>
      </c>
      <c r="R9702" t="s">
        <v>17198</v>
      </c>
      <c r="S9702">
        <v>3</v>
      </c>
      <c r="T9702" t="s">
        <v>17062</v>
      </c>
    </row>
    <row r="9703" spans="1:20" x14ac:dyDescent="0.25">
      <c r="A9703">
        <v>1875</v>
      </c>
      <c r="B9703">
        <v>124</v>
      </c>
      <c r="C9703">
        <v>232</v>
      </c>
      <c r="D9703" s="1" t="s">
        <v>4297</v>
      </c>
      <c r="E9703" s="2">
        <v>45544.235451388886</v>
      </c>
      <c r="F9703" s="2">
        <v>45544.297951388886</v>
      </c>
      <c r="G9703" s="1" t="s">
        <v>2026</v>
      </c>
      <c r="H9703">
        <v>531.97</v>
      </c>
      <c r="I9703">
        <v>4</v>
      </c>
      <c r="J9703" s="1" t="s">
        <v>13403</v>
      </c>
      <c r="K9703" s="2">
        <v>45544.255590277775</v>
      </c>
      <c r="L9703">
        <v>348</v>
      </c>
      <c r="M9703">
        <v>90</v>
      </c>
      <c r="N9703">
        <v>29</v>
      </c>
      <c r="O9703">
        <v>6</v>
      </c>
      <c r="P9703" s="1">
        <v>2127.88</v>
      </c>
      <c r="Q9703" t="s">
        <v>17111</v>
      </c>
      <c r="R9703" t="s">
        <v>17198</v>
      </c>
      <c r="S9703">
        <v>9</v>
      </c>
      <c r="T9703" t="s">
        <v>17059</v>
      </c>
    </row>
    <row r="9704" spans="1:20" x14ac:dyDescent="0.25">
      <c r="A9704">
        <v>1925</v>
      </c>
      <c r="B9704">
        <v>297</v>
      </c>
      <c r="C9704">
        <v>193</v>
      </c>
      <c r="D9704" s="1" t="s">
        <v>4297</v>
      </c>
      <c r="E9704" s="2">
        <v>45474.454768518517</v>
      </c>
      <c r="F9704" s="2">
        <v>45474.51935185185</v>
      </c>
      <c r="G9704" s="1" t="s">
        <v>2026</v>
      </c>
      <c r="H9704">
        <v>496.13</v>
      </c>
      <c r="I9704">
        <v>4</v>
      </c>
      <c r="J9704" s="1" t="s">
        <v>13404</v>
      </c>
      <c r="K9704" s="2">
        <v>45474.470046296294</v>
      </c>
      <c r="L9704">
        <v>492</v>
      </c>
      <c r="M9704">
        <v>93</v>
      </c>
      <c r="N9704">
        <v>22</v>
      </c>
      <c r="O9704">
        <v>11</v>
      </c>
      <c r="P9704" s="1">
        <v>1984.52</v>
      </c>
      <c r="Q9704" t="s">
        <v>17110</v>
      </c>
      <c r="R9704" t="s">
        <v>17198</v>
      </c>
      <c r="S9704">
        <v>7</v>
      </c>
      <c r="T9704" t="s">
        <v>17057</v>
      </c>
    </row>
    <row r="9705" spans="1:20" x14ac:dyDescent="0.25">
      <c r="A9705">
        <v>1949</v>
      </c>
      <c r="B9705">
        <v>340</v>
      </c>
      <c r="C9705">
        <v>300</v>
      </c>
      <c r="D9705" s="1" t="s">
        <v>4297</v>
      </c>
      <c r="E9705" s="2">
        <v>45304.256041666667</v>
      </c>
      <c r="F9705" s="2">
        <v>45304.315763888888</v>
      </c>
      <c r="G9705" s="1" t="s">
        <v>2026</v>
      </c>
      <c r="H9705">
        <v>875.59</v>
      </c>
      <c r="I9705">
        <v>4</v>
      </c>
      <c r="J9705" s="1" t="s">
        <v>13405</v>
      </c>
      <c r="K9705" s="2">
        <v>45304.280347222222</v>
      </c>
      <c r="L9705">
        <v>84</v>
      </c>
      <c r="M9705">
        <v>86</v>
      </c>
      <c r="N9705">
        <v>35</v>
      </c>
      <c r="O9705">
        <v>6</v>
      </c>
      <c r="P9705" s="1">
        <v>3502.36</v>
      </c>
      <c r="Q9705" t="s">
        <v>17077</v>
      </c>
      <c r="R9705" t="s">
        <v>17198</v>
      </c>
      <c r="S9705">
        <v>1</v>
      </c>
      <c r="T9705" t="s">
        <v>17055</v>
      </c>
    </row>
    <row r="9706" spans="1:20" x14ac:dyDescent="0.25">
      <c r="A9706">
        <v>2009</v>
      </c>
      <c r="B9706">
        <v>369</v>
      </c>
      <c r="C9706">
        <v>58</v>
      </c>
      <c r="D9706" s="1" t="s">
        <v>4297</v>
      </c>
      <c r="E9706" s="2">
        <v>45343.941319444442</v>
      </c>
      <c r="F9706" s="2">
        <v>45343.976041666669</v>
      </c>
      <c r="G9706" s="1" t="s">
        <v>2026</v>
      </c>
      <c r="H9706">
        <v>416.69</v>
      </c>
      <c r="I9706">
        <v>4</v>
      </c>
      <c r="J9706" s="1" t="s">
        <v>13406</v>
      </c>
      <c r="K9706" s="2">
        <v>45343.960069444445</v>
      </c>
      <c r="L9706">
        <v>69</v>
      </c>
      <c r="M9706">
        <v>50</v>
      </c>
      <c r="N9706">
        <v>27</v>
      </c>
      <c r="O9706">
        <v>23</v>
      </c>
      <c r="P9706" s="1">
        <v>1666.76</v>
      </c>
      <c r="Q9706" t="s">
        <v>17163</v>
      </c>
      <c r="R9706" t="s">
        <v>17198</v>
      </c>
      <c r="S9706">
        <v>2</v>
      </c>
      <c r="T9706" t="s">
        <v>17061</v>
      </c>
    </row>
    <row r="9707" spans="1:20" x14ac:dyDescent="0.25">
      <c r="A9707">
        <v>2033</v>
      </c>
      <c r="B9707">
        <v>214</v>
      </c>
      <c r="C9707">
        <v>170</v>
      </c>
      <c r="D9707" s="1" t="s">
        <v>4297</v>
      </c>
      <c r="E9707" s="2">
        <v>45325.576319444444</v>
      </c>
      <c r="F9707" s="2">
        <v>45325.641597222224</v>
      </c>
      <c r="G9707" s="1" t="s">
        <v>2026</v>
      </c>
      <c r="H9707">
        <v>767.84</v>
      </c>
      <c r="I9707">
        <v>4</v>
      </c>
      <c r="J9707" s="1" t="s">
        <v>13408</v>
      </c>
      <c r="K9707" s="2">
        <v>45325.596458333333</v>
      </c>
      <c r="L9707">
        <v>60</v>
      </c>
      <c r="M9707">
        <v>94</v>
      </c>
      <c r="N9707">
        <v>29</v>
      </c>
      <c r="O9707">
        <v>14</v>
      </c>
      <c r="P9707" s="1">
        <v>3071.36</v>
      </c>
      <c r="Q9707" t="s">
        <v>17126</v>
      </c>
      <c r="R9707" t="s">
        <v>17198</v>
      </c>
      <c r="S9707">
        <v>2</v>
      </c>
      <c r="T9707" t="s">
        <v>17061</v>
      </c>
    </row>
    <row r="9708" spans="1:20" x14ac:dyDescent="0.25">
      <c r="A9708">
        <v>2084</v>
      </c>
      <c r="B9708">
        <v>105</v>
      </c>
      <c r="C9708">
        <v>234</v>
      </c>
      <c r="D9708" s="1" t="s">
        <v>4297</v>
      </c>
      <c r="E9708" s="2">
        <v>45353.829710648148</v>
      </c>
      <c r="F9708" s="2">
        <v>45353.909571759257</v>
      </c>
      <c r="G9708" s="1" t="s">
        <v>2026</v>
      </c>
      <c r="H9708">
        <v>473.58</v>
      </c>
      <c r="I9708">
        <v>4</v>
      </c>
      <c r="J9708" s="1" t="s">
        <v>13409</v>
      </c>
      <c r="K9708" s="2">
        <v>45353.843599537038</v>
      </c>
      <c r="L9708">
        <v>422</v>
      </c>
      <c r="M9708">
        <v>115</v>
      </c>
      <c r="N9708">
        <v>20</v>
      </c>
      <c r="O9708">
        <v>20</v>
      </c>
      <c r="P9708" s="1">
        <v>1894.32</v>
      </c>
      <c r="Q9708" t="s">
        <v>17125</v>
      </c>
      <c r="R9708" t="s">
        <v>17198</v>
      </c>
      <c r="S9708">
        <v>3</v>
      </c>
      <c r="T9708" t="s">
        <v>17062</v>
      </c>
    </row>
    <row r="9709" spans="1:20" x14ac:dyDescent="0.25">
      <c r="A9709">
        <v>2384</v>
      </c>
      <c r="B9709">
        <v>35</v>
      </c>
      <c r="C9709">
        <v>100</v>
      </c>
      <c r="D9709" s="1" t="s">
        <v>4297</v>
      </c>
      <c r="E9709" s="2">
        <v>45450.402650462966</v>
      </c>
      <c r="F9709" s="2">
        <v>45450.447094907409</v>
      </c>
      <c r="G9709" s="1" t="s">
        <v>2026</v>
      </c>
      <c r="H9709">
        <v>103.01</v>
      </c>
      <c r="I9709">
        <v>4</v>
      </c>
      <c r="J9709" s="1" t="s">
        <v>13411</v>
      </c>
      <c r="K9709" s="2">
        <v>45450.418622685182</v>
      </c>
      <c r="L9709">
        <v>319</v>
      </c>
      <c r="M9709">
        <v>64</v>
      </c>
      <c r="N9709">
        <v>23</v>
      </c>
      <c r="O9709">
        <v>10</v>
      </c>
      <c r="P9709" s="1">
        <v>412.04</v>
      </c>
      <c r="Q9709" t="s">
        <v>17109</v>
      </c>
      <c r="R9709" t="s">
        <v>17198</v>
      </c>
      <c r="S9709">
        <v>6</v>
      </c>
      <c r="T9709" t="s">
        <v>17058</v>
      </c>
    </row>
    <row r="9710" spans="1:20" x14ac:dyDescent="0.25">
      <c r="A9710">
        <v>2405</v>
      </c>
      <c r="B9710">
        <v>191</v>
      </c>
      <c r="C9710">
        <v>63</v>
      </c>
      <c r="D9710" s="1" t="s">
        <v>4297</v>
      </c>
      <c r="E9710" s="2">
        <v>45516.743067129632</v>
      </c>
      <c r="F9710" s="2">
        <v>45516.822928240741</v>
      </c>
      <c r="G9710" s="1" t="s">
        <v>2026</v>
      </c>
      <c r="H9710">
        <v>383.31</v>
      </c>
      <c r="I9710">
        <v>4</v>
      </c>
      <c r="J9710" s="1" t="s">
        <v>13412</v>
      </c>
      <c r="K9710" s="2">
        <v>45516.763206018521</v>
      </c>
      <c r="L9710">
        <v>213</v>
      </c>
      <c r="M9710">
        <v>115</v>
      </c>
      <c r="N9710">
        <v>29</v>
      </c>
      <c r="O9710">
        <v>18</v>
      </c>
      <c r="P9710" s="1">
        <v>1533.24</v>
      </c>
      <c r="Q9710" t="s">
        <v>17167</v>
      </c>
      <c r="R9710" t="s">
        <v>17198</v>
      </c>
      <c r="S9710">
        <v>8</v>
      </c>
      <c r="T9710" t="s">
        <v>17054</v>
      </c>
    </row>
    <row r="9711" spans="1:20" x14ac:dyDescent="0.25">
      <c r="A9711">
        <v>2452</v>
      </c>
      <c r="B9711">
        <v>294</v>
      </c>
      <c r="C9711">
        <v>157</v>
      </c>
      <c r="D9711" s="1" t="s">
        <v>4297</v>
      </c>
      <c r="E9711" s="2">
        <v>45404.859236111108</v>
      </c>
      <c r="F9711" s="2">
        <v>45404.898125</v>
      </c>
      <c r="G9711" s="1" t="s">
        <v>2026</v>
      </c>
      <c r="H9711">
        <v>932.61</v>
      </c>
      <c r="I9711">
        <v>4</v>
      </c>
      <c r="J9711" s="1" t="s">
        <v>13414</v>
      </c>
      <c r="K9711" s="2">
        <v>45404.886319444442</v>
      </c>
      <c r="L9711">
        <v>220</v>
      </c>
      <c r="M9711">
        <v>56</v>
      </c>
      <c r="N9711">
        <v>39</v>
      </c>
      <c r="O9711">
        <v>21</v>
      </c>
      <c r="P9711" s="1">
        <v>3730.44</v>
      </c>
      <c r="Q9711" t="s">
        <v>17090</v>
      </c>
      <c r="R9711" t="s">
        <v>17198</v>
      </c>
      <c r="S9711">
        <v>4</v>
      </c>
      <c r="T9711" t="s">
        <v>17056</v>
      </c>
    </row>
    <row r="9712" spans="1:20" x14ac:dyDescent="0.25">
      <c r="A9712">
        <v>2593</v>
      </c>
      <c r="B9712">
        <v>340</v>
      </c>
      <c r="C9712">
        <v>155</v>
      </c>
      <c r="D9712" s="1" t="s">
        <v>4297</v>
      </c>
      <c r="E9712" s="2">
        <v>45438.447650462964</v>
      </c>
      <c r="F9712" s="2">
        <v>45438.521261574075</v>
      </c>
      <c r="G9712" s="1" t="s">
        <v>2026</v>
      </c>
      <c r="H9712">
        <v>795.9</v>
      </c>
      <c r="I9712">
        <v>4</v>
      </c>
      <c r="J9712" s="1" t="s">
        <v>13417</v>
      </c>
      <c r="K9712" s="2">
        <v>45438.465011574073</v>
      </c>
      <c r="L9712">
        <v>327</v>
      </c>
      <c r="M9712">
        <v>106</v>
      </c>
      <c r="N9712">
        <v>25</v>
      </c>
      <c r="O9712">
        <v>11</v>
      </c>
      <c r="P9712" s="1">
        <v>3183.6</v>
      </c>
      <c r="Q9712" t="s">
        <v>17178</v>
      </c>
      <c r="R9712" t="s">
        <v>17198</v>
      </c>
      <c r="S9712">
        <v>5</v>
      </c>
      <c r="T9712" t="s">
        <v>17060</v>
      </c>
    </row>
    <row r="9713" spans="1:20" x14ac:dyDescent="0.25">
      <c r="A9713">
        <v>2656</v>
      </c>
      <c r="B9713">
        <v>16</v>
      </c>
      <c r="C9713">
        <v>82</v>
      </c>
      <c r="D9713" s="1" t="s">
        <v>4297</v>
      </c>
      <c r="E9713" s="2">
        <v>45366.78696759259</v>
      </c>
      <c r="F9713" s="2">
        <v>45366.842523148145</v>
      </c>
      <c r="G9713" s="1" t="s">
        <v>2026</v>
      </c>
      <c r="H9713">
        <v>753.3</v>
      </c>
      <c r="I9713">
        <v>4</v>
      </c>
      <c r="J9713" s="1" t="s">
        <v>13419</v>
      </c>
      <c r="K9713" s="2">
        <v>45366.802245370367</v>
      </c>
      <c r="L9713">
        <v>410</v>
      </c>
      <c r="M9713">
        <v>80</v>
      </c>
      <c r="N9713">
        <v>22</v>
      </c>
      <c r="O9713">
        <v>19</v>
      </c>
      <c r="P9713" s="1">
        <v>3013.2</v>
      </c>
      <c r="Q9713" t="s">
        <v>17076</v>
      </c>
      <c r="R9713" t="s">
        <v>17198</v>
      </c>
      <c r="S9713">
        <v>3</v>
      </c>
      <c r="T9713" t="s">
        <v>17062</v>
      </c>
    </row>
    <row r="9714" spans="1:20" x14ac:dyDescent="0.25">
      <c r="A9714">
        <v>2667</v>
      </c>
      <c r="B9714">
        <v>395</v>
      </c>
      <c r="C9714">
        <v>85</v>
      </c>
      <c r="D9714" s="1" t="s">
        <v>4297</v>
      </c>
      <c r="E9714" s="2">
        <v>45375.003287037034</v>
      </c>
      <c r="F9714" s="2">
        <v>45375.051898148151</v>
      </c>
      <c r="G9714" s="1" t="s">
        <v>2026</v>
      </c>
      <c r="H9714">
        <v>900.31</v>
      </c>
      <c r="I9714">
        <v>4</v>
      </c>
      <c r="J9714" s="1" t="s">
        <v>13420</v>
      </c>
      <c r="K9714" s="2">
        <v>45375.017175925925</v>
      </c>
      <c r="L9714">
        <v>100</v>
      </c>
      <c r="M9714">
        <v>70</v>
      </c>
      <c r="N9714">
        <v>20</v>
      </c>
      <c r="O9714">
        <v>0</v>
      </c>
      <c r="P9714" s="1">
        <v>3601.24</v>
      </c>
      <c r="Q9714" t="s">
        <v>17182</v>
      </c>
      <c r="R9714" t="s">
        <v>17198</v>
      </c>
      <c r="S9714">
        <v>3</v>
      </c>
      <c r="T9714" t="s">
        <v>17062</v>
      </c>
    </row>
    <row r="9715" spans="1:20" x14ac:dyDescent="0.25">
      <c r="A9715">
        <v>2735</v>
      </c>
      <c r="B9715">
        <v>324</v>
      </c>
      <c r="C9715">
        <v>187</v>
      </c>
      <c r="D9715" s="1" t="s">
        <v>4297</v>
      </c>
      <c r="E9715" s="2">
        <v>45325.960787037038</v>
      </c>
      <c r="F9715" s="2">
        <v>45326.01425925926</v>
      </c>
      <c r="G9715" s="1" t="s">
        <v>2026</v>
      </c>
      <c r="H9715">
        <v>729.9</v>
      </c>
      <c r="I9715">
        <v>4</v>
      </c>
      <c r="J9715" s="1" t="s">
        <v>13421</v>
      </c>
      <c r="K9715" s="2">
        <v>45325.986481481479</v>
      </c>
      <c r="L9715">
        <v>244</v>
      </c>
      <c r="M9715">
        <v>77</v>
      </c>
      <c r="N9715">
        <v>37</v>
      </c>
      <c r="O9715">
        <v>23</v>
      </c>
      <c r="P9715" s="1">
        <v>2919.6</v>
      </c>
      <c r="Q9715" t="s">
        <v>17101</v>
      </c>
      <c r="R9715" t="s">
        <v>17198</v>
      </c>
      <c r="S9715">
        <v>2</v>
      </c>
      <c r="T9715" t="s">
        <v>17061</v>
      </c>
    </row>
    <row r="9716" spans="1:20" x14ac:dyDescent="0.25">
      <c r="A9716">
        <v>2857</v>
      </c>
      <c r="B9716">
        <v>325</v>
      </c>
      <c r="C9716">
        <v>73</v>
      </c>
      <c r="D9716" s="1" t="s">
        <v>4297</v>
      </c>
      <c r="E9716" s="2">
        <v>45528.731956018521</v>
      </c>
      <c r="F9716" s="2">
        <v>45528.770844907405</v>
      </c>
      <c r="G9716" s="1" t="s">
        <v>2026</v>
      </c>
      <c r="H9716">
        <v>195.89</v>
      </c>
      <c r="I9716">
        <v>4</v>
      </c>
      <c r="J9716" s="1" t="s">
        <v>13422</v>
      </c>
      <c r="K9716" s="2">
        <v>45528.745844907404</v>
      </c>
      <c r="L9716">
        <v>241</v>
      </c>
      <c r="M9716">
        <v>56</v>
      </c>
      <c r="N9716">
        <v>20</v>
      </c>
      <c r="O9716">
        <v>17</v>
      </c>
      <c r="P9716" s="1">
        <v>783.56</v>
      </c>
      <c r="Q9716" t="s">
        <v>17189</v>
      </c>
      <c r="R9716" t="s">
        <v>17198</v>
      </c>
      <c r="S9716">
        <v>8</v>
      </c>
      <c r="T9716" t="s">
        <v>17054</v>
      </c>
    </row>
    <row r="9717" spans="1:20" x14ac:dyDescent="0.25">
      <c r="A9717">
        <v>2915</v>
      </c>
      <c r="B9717">
        <v>163</v>
      </c>
      <c r="C9717">
        <v>192</v>
      </c>
      <c r="D9717" s="1" t="s">
        <v>4297</v>
      </c>
      <c r="E9717" s="2">
        <v>45545.404328703706</v>
      </c>
      <c r="F9717" s="2">
        <v>45545.441134259258</v>
      </c>
      <c r="G9717" s="1" t="s">
        <v>2026</v>
      </c>
      <c r="H9717">
        <v>721.57</v>
      </c>
      <c r="I9717">
        <v>4</v>
      </c>
      <c r="J9717" s="1" t="s">
        <v>13424</v>
      </c>
      <c r="K9717" s="2">
        <v>45545.427245370367</v>
      </c>
      <c r="L9717">
        <v>484</v>
      </c>
      <c r="M9717">
        <v>53</v>
      </c>
      <c r="N9717">
        <v>33</v>
      </c>
      <c r="O9717">
        <v>10</v>
      </c>
      <c r="P9717" s="1">
        <v>2886.28</v>
      </c>
      <c r="Q9717" t="s">
        <v>17081</v>
      </c>
      <c r="R9717" t="s">
        <v>17198</v>
      </c>
      <c r="S9717">
        <v>9</v>
      </c>
      <c r="T9717" t="s">
        <v>17059</v>
      </c>
    </row>
    <row r="9718" spans="1:20" x14ac:dyDescent="0.25">
      <c r="A9718">
        <v>2919</v>
      </c>
      <c r="B9718">
        <v>352</v>
      </c>
      <c r="C9718">
        <v>81</v>
      </c>
      <c r="D9718" s="1" t="s">
        <v>4297</v>
      </c>
      <c r="E9718" s="2">
        <v>45406.330914351849</v>
      </c>
      <c r="F9718" s="2">
        <v>45406.412858796299</v>
      </c>
      <c r="G9718" s="1" t="s">
        <v>2026</v>
      </c>
      <c r="H9718">
        <v>820.67</v>
      </c>
      <c r="I9718">
        <v>4</v>
      </c>
      <c r="J9718" s="1" t="s">
        <v>13425</v>
      </c>
      <c r="K9718" s="2">
        <v>45406.352442129632</v>
      </c>
      <c r="L9718">
        <v>164</v>
      </c>
      <c r="M9718">
        <v>118</v>
      </c>
      <c r="N9718">
        <v>31</v>
      </c>
      <c r="O9718">
        <v>8</v>
      </c>
      <c r="P9718" s="1">
        <v>3282.68</v>
      </c>
      <c r="Q9718" t="s">
        <v>17150</v>
      </c>
      <c r="R9718" t="s">
        <v>17198</v>
      </c>
      <c r="S9718">
        <v>4</v>
      </c>
      <c r="T9718" t="s">
        <v>17056</v>
      </c>
    </row>
    <row r="9719" spans="1:20" x14ac:dyDescent="0.25">
      <c r="A9719">
        <v>2965</v>
      </c>
      <c r="B9719">
        <v>350</v>
      </c>
      <c r="C9719">
        <v>104</v>
      </c>
      <c r="D9719" s="1" t="s">
        <v>4297</v>
      </c>
      <c r="E9719" s="2">
        <v>45293.791990740741</v>
      </c>
      <c r="F9719" s="2">
        <v>45293.851712962962</v>
      </c>
      <c r="G9719" s="1" t="s">
        <v>2026</v>
      </c>
      <c r="H9719">
        <v>240.99</v>
      </c>
      <c r="I9719">
        <v>4</v>
      </c>
      <c r="J9719" s="1" t="s">
        <v>13426</v>
      </c>
      <c r="K9719" s="2">
        <v>45293.808657407404</v>
      </c>
      <c r="L9719">
        <v>55</v>
      </c>
      <c r="M9719">
        <v>86</v>
      </c>
      <c r="N9719">
        <v>24</v>
      </c>
      <c r="O9719">
        <v>19</v>
      </c>
      <c r="P9719" s="1">
        <v>963.96</v>
      </c>
      <c r="Q9719" t="s">
        <v>17188</v>
      </c>
      <c r="R9719" t="s">
        <v>17198</v>
      </c>
      <c r="S9719">
        <v>1</v>
      </c>
      <c r="T9719" t="s">
        <v>17055</v>
      </c>
    </row>
    <row r="9720" spans="1:20" x14ac:dyDescent="0.25">
      <c r="A9720">
        <v>3006</v>
      </c>
      <c r="B9720">
        <v>78</v>
      </c>
      <c r="C9720">
        <v>190</v>
      </c>
      <c r="D9720" s="1" t="s">
        <v>4297</v>
      </c>
      <c r="E9720" s="2">
        <v>45408.963807870372</v>
      </c>
      <c r="F9720" s="2">
        <v>45409.010335648149</v>
      </c>
      <c r="G9720" s="1" t="s">
        <v>2026</v>
      </c>
      <c r="H9720">
        <v>247.03</v>
      </c>
      <c r="I9720">
        <v>4</v>
      </c>
      <c r="J9720" s="1" t="s">
        <v>13428</v>
      </c>
      <c r="K9720" s="2">
        <v>45408.981863425928</v>
      </c>
      <c r="L9720">
        <v>433</v>
      </c>
      <c r="M9720">
        <v>67</v>
      </c>
      <c r="N9720">
        <v>26</v>
      </c>
      <c r="O9720">
        <v>23</v>
      </c>
      <c r="P9720" s="1">
        <v>988.12</v>
      </c>
      <c r="Q9720" t="s">
        <v>17109</v>
      </c>
      <c r="R9720" t="s">
        <v>17198</v>
      </c>
      <c r="S9720">
        <v>4</v>
      </c>
      <c r="T9720" t="s">
        <v>17056</v>
      </c>
    </row>
    <row r="9721" spans="1:20" x14ac:dyDescent="0.25">
      <c r="A9721">
        <v>3259</v>
      </c>
      <c r="B9721">
        <v>419</v>
      </c>
      <c r="C9721">
        <v>115</v>
      </c>
      <c r="D9721" s="1" t="s">
        <v>4297</v>
      </c>
      <c r="E9721" s="2">
        <v>45398.194328703707</v>
      </c>
      <c r="F9721" s="2">
        <v>45398.258217592593</v>
      </c>
      <c r="G9721" s="1" t="s">
        <v>2026</v>
      </c>
      <c r="H9721">
        <v>211.59</v>
      </c>
      <c r="I9721">
        <v>4</v>
      </c>
      <c r="J9721" s="1" t="s">
        <v>13429</v>
      </c>
      <c r="K9721" s="2">
        <v>45398.220717592594</v>
      </c>
      <c r="L9721">
        <v>179</v>
      </c>
      <c r="M9721">
        <v>92</v>
      </c>
      <c r="N9721">
        <v>38</v>
      </c>
      <c r="O9721">
        <v>5</v>
      </c>
      <c r="P9721" s="1">
        <v>846.36</v>
      </c>
      <c r="Q9721" t="s">
        <v>17079</v>
      </c>
      <c r="R9721" t="s">
        <v>17198</v>
      </c>
      <c r="S9721">
        <v>4</v>
      </c>
      <c r="T9721" t="s">
        <v>17056</v>
      </c>
    </row>
    <row r="9722" spans="1:20" x14ac:dyDescent="0.25">
      <c r="A9722">
        <v>3366</v>
      </c>
      <c r="B9722">
        <v>91</v>
      </c>
      <c r="C9722">
        <v>117</v>
      </c>
      <c r="D9722" s="1" t="s">
        <v>4297</v>
      </c>
      <c r="E9722" s="2">
        <v>45411.240925925929</v>
      </c>
      <c r="F9722" s="2">
        <v>45411.294398148151</v>
      </c>
      <c r="G9722" s="1" t="s">
        <v>2026</v>
      </c>
      <c r="H9722">
        <v>319.57</v>
      </c>
      <c r="I9722">
        <v>4</v>
      </c>
      <c r="J9722" s="1" t="s">
        <v>13431</v>
      </c>
      <c r="K9722" s="2">
        <v>45411.258981481478</v>
      </c>
      <c r="L9722">
        <v>266</v>
      </c>
      <c r="M9722">
        <v>77</v>
      </c>
      <c r="N9722">
        <v>26</v>
      </c>
      <c r="O9722">
        <v>6</v>
      </c>
      <c r="P9722" s="1">
        <v>1278.28</v>
      </c>
      <c r="Q9722" t="s">
        <v>17077</v>
      </c>
      <c r="R9722" t="s">
        <v>17198</v>
      </c>
      <c r="S9722">
        <v>4</v>
      </c>
      <c r="T9722" t="s">
        <v>17056</v>
      </c>
    </row>
    <row r="9723" spans="1:20" x14ac:dyDescent="0.25">
      <c r="A9723">
        <v>3379</v>
      </c>
      <c r="B9723">
        <v>241</v>
      </c>
      <c r="C9723">
        <v>82</v>
      </c>
      <c r="D9723" s="1" t="s">
        <v>4297</v>
      </c>
      <c r="E9723" s="2">
        <v>45513.280057870368</v>
      </c>
      <c r="F9723" s="2">
        <v>45513.337696759256</v>
      </c>
      <c r="G9723" s="1" t="s">
        <v>2026</v>
      </c>
      <c r="H9723">
        <v>721.58</v>
      </c>
      <c r="I9723">
        <v>4</v>
      </c>
      <c r="J9723" s="1" t="s">
        <v>13432</v>
      </c>
      <c r="K9723" s="2">
        <v>45513.303668981483</v>
      </c>
      <c r="L9723">
        <v>110</v>
      </c>
      <c r="M9723">
        <v>83</v>
      </c>
      <c r="N9723">
        <v>34</v>
      </c>
      <c r="O9723">
        <v>7</v>
      </c>
      <c r="P9723" s="1">
        <v>2886.32</v>
      </c>
      <c r="Q9723" t="s">
        <v>17165</v>
      </c>
      <c r="R9723" t="s">
        <v>17198</v>
      </c>
      <c r="S9723">
        <v>8</v>
      </c>
      <c r="T9723" t="s">
        <v>17054</v>
      </c>
    </row>
    <row r="9724" spans="1:20" x14ac:dyDescent="0.25">
      <c r="A9724">
        <v>3461</v>
      </c>
      <c r="B9724">
        <v>286</v>
      </c>
      <c r="C9724">
        <v>273</v>
      </c>
      <c r="D9724" s="1" t="s">
        <v>4297</v>
      </c>
      <c r="E9724" s="2">
        <v>45529.7112037037</v>
      </c>
      <c r="F9724" s="2">
        <v>45529.765370370369</v>
      </c>
      <c r="G9724" s="1" t="s">
        <v>2026</v>
      </c>
      <c r="H9724">
        <v>916.11</v>
      </c>
      <c r="I9724">
        <v>4</v>
      </c>
      <c r="J9724" s="1" t="s">
        <v>13433</v>
      </c>
      <c r="K9724" s="2">
        <v>45529.738287037035</v>
      </c>
      <c r="L9724">
        <v>5</v>
      </c>
      <c r="M9724">
        <v>78</v>
      </c>
      <c r="N9724">
        <v>39</v>
      </c>
      <c r="O9724">
        <v>17</v>
      </c>
      <c r="P9724" s="1">
        <v>3664.44</v>
      </c>
      <c r="Q9724" t="s">
        <v>17122</v>
      </c>
      <c r="R9724" t="s">
        <v>17198</v>
      </c>
      <c r="S9724">
        <v>8</v>
      </c>
      <c r="T9724" t="s">
        <v>17054</v>
      </c>
    </row>
    <row r="9725" spans="1:20" x14ac:dyDescent="0.25">
      <c r="A9725">
        <v>3580</v>
      </c>
      <c r="B9725">
        <v>436</v>
      </c>
      <c r="C9725">
        <v>27</v>
      </c>
      <c r="D9725" s="1" t="s">
        <v>4297</v>
      </c>
      <c r="E9725" s="2">
        <v>45385.325104166666</v>
      </c>
      <c r="F9725" s="2">
        <v>45385.407743055555</v>
      </c>
      <c r="G9725" s="1" t="s">
        <v>2026</v>
      </c>
      <c r="H9725">
        <v>178.52</v>
      </c>
      <c r="I9725">
        <v>4</v>
      </c>
      <c r="J9725" s="1" t="s">
        <v>13435</v>
      </c>
      <c r="K9725" s="2">
        <v>45385.339687500003</v>
      </c>
      <c r="L9725">
        <v>146</v>
      </c>
      <c r="M9725">
        <v>119</v>
      </c>
      <c r="N9725">
        <v>21</v>
      </c>
      <c r="O9725">
        <v>8</v>
      </c>
      <c r="P9725" s="1">
        <v>714.08</v>
      </c>
      <c r="Q9725" t="s">
        <v>17179</v>
      </c>
      <c r="R9725" t="s">
        <v>17198</v>
      </c>
      <c r="S9725">
        <v>4</v>
      </c>
      <c r="T9725" t="s">
        <v>17056</v>
      </c>
    </row>
    <row r="9726" spans="1:20" x14ac:dyDescent="0.25">
      <c r="A9726">
        <v>3696</v>
      </c>
      <c r="B9726">
        <v>290</v>
      </c>
      <c r="C9726">
        <v>89</v>
      </c>
      <c r="D9726" s="1" t="s">
        <v>4297</v>
      </c>
      <c r="E9726" s="2">
        <v>45529.373564814814</v>
      </c>
      <c r="F9726" s="2">
        <v>45529.419398148151</v>
      </c>
      <c r="G9726" s="1" t="s">
        <v>2026</v>
      </c>
      <c r="H9726">
        <v>117.24</v>
      </c>
      <c r="I9726">
        <v>4</v>
      </c>
      <c r="J9726" s="1" t="s">
        <v>13436</v>
      </c>
      <c r="K9726" s="2">
        <v>45529.399953703702</v>
      </c>
      <c r="L9726">
        <v>256</v>
      </c>
      <c r="M9726">
        <v>66</v>
      </c>
      <c r="N9726">
        <v>38</v>
      </c>
      <c r="O9726">
        <v>9</v>
      </c>
      <c r="P9726" s="1">
        <v>468.96</v>
      </c>
      <c r="Q9726" t="s">
        <v>17104</v>
      </c>
      <c r="R9726" t="s">
        <v>17198</v>
      </c>
      <c r="S9726">
        <v>8</v>
      </c>
      <c r="T9726" t="s">
        <v>17054</v>
      </c>
    </row>
    <row r="9727" spans="1:20" x14ac:dyDescent="0.25">
      <c r="A9727">
        <v>4046</v>
      </c>
      <c r="B9727">
        <v>359</v>
      </c>
      <c r="C9727">
        <v>198</v>
      </c>
      <c r="D9727" s="1" t="s">
        <v>4297</v>
      </c>
      <c r="E9727" s="2">
        <v>45305.929942129631</v>
      </c>
      <c r="F9727" s="2">
        <v>45306.000081018516</v>
      </c>
      <c r="G9727" s="1" t="s">
        <v>2026</v>
      </c>
      <c r="H9727">
        <v>175.63</v>
      </c>
      <c r="I9727">
        <v>4</v>
      </c>
      <c r="J9727" s="1" t="s">
        <v>13441</v>
      </c>
      <c r="K9727" s="2">
        <v>45305.955636574072</v>
      </c>
      <c r="L9727">
        <v>295</v>
      </c>
      <c r="M9727">
        <v>101</v>
      </c>
      <c r="N9727">
        <v>37</v>
      </c>
      <c r="O9727">
        <v>22</v>
      </c>
      <c r="P9727" s="1">
        <v>702.52</v>
      </c>
      <c r="Q9727" t="s">
        <v>17170</v>
      </c>
      <c r="R9727" t="s">
        <v>17198</v>
      </c>
      <c r="S9727">
        <v>1</v>
      </c>
      <c r="T9727" t="s">
        <v>17055</v>
      </c>
    </row>
    <row r="9728" spans="1:20" x14ac:dyDescent="0.25">
      <c r="A9728">
        <v>4216</v>
      </c>
      <c r="B9728">
        <v>264</v>
      </c>
      <c r="C9728">
        <v>58</v>
      </c>
      <c r="D9728" s="1" t="s">
        <v>4297</v>
      </c>
      <c r="E9728" s="2">
        <v>45436.87122685185</v>
      </c>
      <c r="F9728" s="2">
        <v>45436.935810185183</v>
      </c>
      <c r="G9728" s="1" t="s">
        <v>2026</v>
      </c>
      <c r="H9728">
        <v>745.95</v>
      </c>
      <c r="I9728">
        <v>4</v>
      </c>
      <c r="J9728" s="1" t="s">
        <v>13442</v>
      </c>
      <c r="K9728" s="2">
        <v>45436.8906712963</v>
      </c>
      <c r="L9728">
        <v>235</v>
      </c>
      <c r="M9728">
        <v>93</v>
      </c>
      <c r="N9728">
        <v>28</v>
      </c>
      <c r="O9728">
        <v>21</v>
      </c>
      <c r="P9728" s="1">
        <v>2983.8</v>
      </c>
      <c r="Q9728" t="s">
        <v>17126</v>
      </c>
      <c r="R9728" t="s">
        <v>17198</v>
      </c>
      <c r="S9728">
        <v>5</v>
      </c>
      <c r="T9728" t="s">
        <v>17060</v>
      </c>
    </row>
    <row r="9729" spans="1:20" x14ac:dyDescent="0.25">
      <c r="A9729">
        <v>4256</v>
      </c>
      <c r="B9729">
        <v>425</v>
      </c>
      <c r="C9729">
        <v>179</v>
      </c>
      <c r="D9729" s="1" t="s">
        <v>4297</v>
      </c>
      <c r="E9729" s="2">
        <v>45417.244212962964</v>
      </c>
      <c r="F9729" s="2">
        <v>45417.308796296296</v>
      </c>
      <c r="G9729" s="1" t="s">
        <v>2026</v>
      </c>
      <c r="H9729">
        <v>532.61</v>
      </c>
      <c r="I9729">
        <v>4</v>
      </c>
      <c r="J9729" s="1" t="s">
        <v>13443</v>
      </c>
      <c r="K9729" s="2">
        <v>45417.267129629632</v>
      </c>
      <c r="L9729">
        <v>186</v>
      </c>
      <c r="M9729">
        <v>93</v>
      </c>
      <c r="N9729">
        <v>33</v>
      </c>
      <c r="O9729">
        <v>6</v>
      </c>
      <c r="P9729" s="1">
        <v>2130.44</v>
      </c>
      <c r="Q9729" t="s">
        <v>17121</v>
      </c>
      <c r="R9729" t="s">
        <v>17198</v>
      </c>
      <c r="S9729">
        <v>5</v>
      </c>
      <c r="T9729" t="s">
        <v>17060</v>
      </c>
    </row>
    <row r="9730" spans="1:20" x14ac:dyDescent="0.25">
      <c r="A9730">
        <v>4339</v>
      </c>
      <c r="B9730">
        <v>370</v>
      </c>
      <c r="C9730">
        <v>123</v>
      </c>
      <c r="D9730" s="1" t="s">
        <v>4297</v>
      </c>
      <c r="E9730" s="2">
        <v>45304.135648148149</v>
      </c>
      <c r="F9730" s="2">
        <v>45304.169675925928</v>
      </c>
      <c r="G9730" s="1" t="s">
        <v>2026</v>
      </c>
      <c r="H9730">
        <v>398.3</v>
      </c>
      <c r="I9730">
        <v>4</v>
      </c>
      <c r="J9730" s="1" t="s">
        <v>13444</v>
      </c>
      <c r="K9730" s="2">
        <v>45304.156481481485</v>
      </c>
      <c r="L9730">
        <v>197</v>
      </c>
      <c r="M9730">
        <v>49</v>
      </c>
      <c r="N9730">
        <v>30</v>
      </c>
      <c r="O9730">
        <v>3</v>
      </c>
      <c r="P9730" s="1">
        <v>1593.2</v>
      </c>
      <c r="Q9730" t="s">
        <v>17141</v>
      </c>
      <c r="R9730" t="s">
        <v>17198</v>
      </c>
      <c r="S9730">
        <v>1</v>
      </c>
      <c r="T9730" t="s">
        <v>17055</v>
      </c>
    </row>
    <row r="9731" spans="1:20" x14ac:dyDescent="0.25">
      <c r="A9731">
        <v>4376</v>
      </c>
      <c r="B9731">
        <v>372</v>
      </c>
      <c r="C9731">
        <v>32</v>
      </c>
      <c r="D9731" s="1" t="s">
        <v>4297</v>
      </c>
      <c r="E9731" s="2">
        <v>45301.392546296294</v>
      </c>
      <c r="F9731" s="2">
        <v>45301.467546296299</v>
      </c>
      <c r="G9731" s="1" t="s">
        <v>2026</v>
      </c>
      <c r="H9731">
        <v>776.99</v>
      </c>
      <c r="I9731">
        <v>4</v>
      </c>
      <c r="J9731" s="1" t="s">
        <v>13445</v>
      </c>
      <c r="K9731" s="2">
        <v>45301.416851851849</v>
      </c>
      <c r="L9731">
        <v>125</v>
      </c>
      <c r="M9731">
        <v>108</v>
      </c>
      <c r="N9731">
        <v>35</v>
      </c>
      <c r="O9731">
        <v>10</v>
      </c>
      <c r="P9731" s="1">
        <v>3107.96</v>
      </c>
      <c r="Q9731" t="s">
        <v>17145</v>
      </c>
      <c r="R9731" t="s">
        <v>17198</v>
      </c>
      <c r="S9731">
        <v>1</v>
      </c>
      <c r="T9731" t="s">
        <v>17055</v>
      </c>
    </row>
    <row r="9732" spans="1:20" x14ac:dyDescent="0.25">
      <c r="A9732">
        <v>4380</v>
      </c>
      <c r="B9732">
        <v>186</v>
      </c>
      <c r="C9732">
        <v>154</v>
      </c>
      <c r="D9732" s="1" t="s">
        <v>4297</v>
      </c>
      <c r="E9732" s="2">
        <v>45293.626805555556</v>
      </c>
      <c r="F9732" s="2">
        <v>45293.679583333331</v>
      </c>
      <c r="G9732" s="1" t="s">
        <v>2026</v>
      </c>
      <c r="H9732">
        <v>256.93</v>
      </c>
      <c r="I9732">
        <v>4</v>
      </c>
      <c r="J9732" s="1" t="s">
        <v>13446</v>
      </c>
      <c r="K9732" s="2">
        <v>45293.643472222226</v>
      </c>
      <c r="L9732">
        <v>173</v>
      </c>
      <c r="M9732">
        <v>76</v>
      </c>
      <c r="N9732">
        <v>24</v>
      </c>
      <c r="O9732">
        <v>15</v>
      </c>
      <c r="P9732" s="1">
        <v>1027.72</v>
      </c>
      <c r="Q9732" t="s">
        <v>17103</v>
      </c>
      <c r="R9732" t="s">
        <v>17198</v>
      </c>
      <c r="S9732">
        <v>1</v>
      </c>
      <c r="T9732" t="s">
        <v>17055</v>
      </c>
    </row>
    <row r="9733" spans="1:20" x14ac:dyDescent="0.25">
      <c r="A9733">
        <v>4395</v>
      </c>
      <c r="B9733">
        <v>52</v>
      </c>
      <c r="C9733">
        <v>20</v>
      </c>
      <c r="D9733" s="1" t="s">
        <v>4297</v>
      </c>
      <c r="E9733" s="2">
        <v>45504.868726851855</v>
      </c>
      <c r="F9733" s="2">
        <v>45504.933310185188</v>
      </c>
      <c r="G9733" s="1" t="s">
        <v>2026</v>
      </c>
      <c r="H9733">
        <v>579.41</v>
      </c>
      <c r="I9733">
        <v>4</v>
      </c>
      <c r="J9733" s="1" t="s">
        <v>13447</v>
      </c>
      <c r="K9733" s="2">
        <v>45504.894421296296</v>
      </c>
      <c r="L9733">
        <v>312</v>
      </c>
      <c r="M9733">
        <v>93</v>
      </c>
      <c r="N9733">
        <v>37</v>
      </c>
      <c r="O9733">
        <v>21</v>
      </c>
      <c r="P9733" s="1">
        <v>2317.64</v>
      </c>
      <c r="Q9733" t="s">
        <v>17102</v>
      </c>
      <c r="R9733" t="s">
        <v>17198</v>
      </c>
      <c r="S9733">
        <v>7</v>
      </c>
      <c r="T9733" t="s">
        <v>17057</v>
      </c>
    </row>
    <row r="9734" spans="1:20" x14ac:dyDescent="0.25">
      <c r="A9734">
        <v>4467</v>
      </c>
      <c r="B9734">
        <v>208</v>
      </c>
      <c r="C9734">
        <v>142</v>
      </c>
      <c r="D9734" s="1" t="s">
        <v>4297</v>
      </c>
      <c r="E9734" s="2">
        <v>45387.085509259261</v>
      </c>
      <c r="F9734" s="2">
        <v>45387.154953703706</v>
      </c>
      <c r="G9734" s="1" t="s">
        <v>2026</v>
      </c>
      <c r="H9734">
        <v>787.75</v>
      </c>
      <c r="I9734">
        <v>4</v>
      </c>
      <c r="J9734" s="1" t="s">
        <v>13448</v>
      </c>
      <c r="K9734" s="2">
        <v>45387.106342592589</v>
      </c>
      <c r="L9734">
        <v>170</v>
      </c>
      <c r="M9734">
        <v>100</v>
      </c>
      <c r="N9734">
        <v>30</v>
      </c>
      <c r="O9734">
        <v>2</v>
      </c>
      <c r="P9734" s="1">
        <v>3151</v>
      </c>
      <c r="Q9734" t="s">
        <v>17128</v>
      </c>
      <c r="R9734" t="s">
        <v>17198</v>
      </c>
      <c r="S9734">
        <v>4</v>
      </c>
      <c r="T9734" t="s">
        <v>17056</v>
      </c>
    </row>
    <row r="9735" spans="1:20" x14ac:dyDescent="0.25">
      <c r="A9735">
        <v>4508</v>
      </c>
      <c r="B9735">
        <v>405</v>
      </c>
      <c r="C9735">
        <v>64</v>
      </c>
      <c r="D9735" s="1" t="s">
        <v>4297</v>
      </c>
      <c r="E9735" s="2">
        <v>45307.61377314815</v>
      </c>
      <c r="F9735" s="2">
        <v>45307.684606481482</v>
      </c>
      <c r="G9735" s="1" t="s">
        <v>2026</v>
      </c>
      <c r="H9735">
        <v>996.08</v>
      </c>
      <c r="I9735">
        <v>4</v>
      </c>
      <c r="J9735" s="1" t="s">
        <v>13450</v>
      </c>
      <c r="K9735" s="2">
        <v>45307.636689814812</v>
      </c>
      <c r="L9735">
        <v>21</v>
      </c>
      <c r="M9735">
        <v>102</v>
      </c>
      <c r="N9735">
        <v>33</v>
      </c>
      <c r="O9735">
        <v>15</v>
      </c>
      <c r="P9735" s="1">
        <v>3984.32</v>
      </c>
      <c r="Q9735" t="s">
        <v>17136</v>
      </c>
      <c r="R9735" t="s">
        <v>17198</v>
      </c>
      <c r="S9735">
        <v>1</v>
      </c>
      <c r="T9735" t="s">
        <v>17055</v>
      </c>
    </row>
    <row r="9736" spans="1:20" x14ac:dyDescent="0.25">
      <c r="A9736">
        <v>4635</v>
      </c>
      <c r="B9736">
        <v>45</v>
      </c>
      <c r="C9736">
        <v>12</v>
      </c>
      <c r="D9736" s="1" t="s">
        <v>4297</v>
      </c>
      <c r="E9736" s="2">
        <v>45539.955324074072</v>
      </c>
      <c r="F9736" s="2">
        <v>45540.033101851855</v>
      </c>
      <c r="G9736" s="1" t="s">
        <v>2026</v>
      </c>
      <c r="H9736">
        <v>499.13</v>
      </c>
      <c r="I9736">
        <v>4</v>
      </c>
      <c r="J9736" s="1" t="s">
        <v>13451</v>
      </c>
      <c r="K9736" s="2">
        <v>45539.973379629628</v>
      </c>
      <c r="L9736">
        <v>365</v>
      </c>
      <c r="M9736">
        <v>112</v>
      </c>
      <c r="N9736">
        <v>26</v>
      </c>
      <c r="O9736">
        <v>23</v>
      </c>
      <c r="P9736" s="1">
        <v>1996.52</v>
      </c>
      <c r="Q9736" t="s">
        <v>17167</v>
      </c>
      <c r="R9736" t="s">
        <v>17198</v>
      </c>
      <c r="S9736">
        <v>9</v>
      </c>
      <c r="T9736" t="s">
        <v>17059</v>
      </c>
    </row>
    <row r="9737" spans="1:20" x14ac:dyDescent="0.25">
      <c r="A9737">
        <v>4667</v>
      </c>
      <c r="B9737">
        <v>325</v>
      </c>
      <c r="C9737">
        <v>247</v>
      </c>
      <c r="D9737" s="1" t="s">
        <v>4297</v>
      </c>
      <c r="E9737" s="2">
        <v>45334.585694444446</v>
      </c>
      <c r="F9737" s="2">
        <v>45334.657916666663</v>
      </c>
      <c r="G9737" s="1" t="s">
        <v>2026</v>
      </c>
      <c r="H9737">
        <v>569.41999999999996</v>
      </c>
      <c r="I9737">
        <v>4</v>
      </c>
      <c r="J9737" s="1" t="s">
        <v>13452</v>
      </c>
      <c r="K9737" s="2">
        <v>45334.61347222222</v>
      </c>
      <c r="L9737">
        <v>396</v>
      </c>
      <c r="M9737">
        <v>104</v>
      </c>
      <c r="N9737">
        <v>40</v>
      </c>
      <c r="O9737">
        <v>14</v>
      </c>
      <c r="P9737" s="1">
        <v>2277.6799999999998</v>
      </c>
      <c r="Q9737" t="s">
        <v>17170</v>
      </c>
      <c r="R9737" t="s">
        <v>17198</v>
      </c>
      <c r="S9737">
        <v>2</v>
      </c>
      <c r="T9737" t="s">
        <v>17061</v>
      </c>
    </row>
    <row r="9738" spans="1:20" x14ac:dyDescent="0.25">
      <c r="A9738">
        <v>4793</v>
      </c>
      <c r="B9738">
        <v>379</v>
      </c>
      <c r="C9738">
        <v>47</v>
      </c>
      <c r="D9738" s="1" t="s">
        <v>4297</v>
      </c>
      <c r="E9738" s="2">
        <v>45511.759768518517</v>
      </c>
      <c r="F9738" s="2">
        <v>45511.797962962963</v>
      </c>
      <c r="G9738" s="1" t="s">
        <v>2026</v>
      </c>
      <c r="H9738">
        <v>642.16999999999996</v>
      </c>
      <c r="I9738">
        <v>4</v>
      </c>
      <c r="J9738" s="1" t="s">
        <v>13453</v>
      </c>
      <c r="K9738" s="2">
        <v>45511.77851851852</v>
      </c>
      <c r="L9738">
        <v>7</v>
      </c>
      <c r="M9738">
        <v>55</v>
      </c>
      <c r="N9738">
        <v>27</v>
      </c>
      <c r="O9738">
        <v>18</v>
      </c>
      <c r="P9738" s="1">
        <v>2568.6799999999998</v>
      </c>
      <c r="Q9738" t="s">
        <v>17104</v>
      </c>
      <c r="R9738" t="s">
        <v>17198</v>
      </c>
      <c r="S9738">
        <v>8</v>
      </c>
      <c r="T9738" t="s">
        <v>17054</v>
      </c>
    </row>
    <row r="9739" spans="1:20" x14ac:dyDescent="0.25">
      <c r="A9739">
        <v>4842</v>
      </c>
      <c r="B9739">
        <v>393</v>
      </c>
      <c r="C9739">
        <v>110</v>
      </c>
      <c r="D9739" s="1" t="s">
        <v>4297</v>
      </c>
      <c r="E9739" s="2">
        <v>45460.806527777779</v>
      </c>
      <c r="F9739" s="2">
        <v>45460.889861111114</v>
      </c>
      <c r="G9739" s="1" t="s">
        <v>2026</v>
      </c>
      <c r="H9739">
        <v>535.44000000000005</v>
      </c>
      <c r="I9739">
        <v>4</v>
      </c>
      <c r="J9739" s="1" t="s">
        <v>13454</v>
      </c>
      <c r="K9739" s="2">
        <v>45460.832916666666</v>
      </c>
      <c r="L9739">
        <v>24</v>
      </c>
      <c r="M9739">
        <v>120</v>
      </c>
      <c r="N9739">
        <v>38</v>
      </c>
      <c r="O9739">
        <v>19</v>
      </c>
      <c r="P9739" s="1">
        <v>2141.7600000000002</v>
      </c>
      <c r="Q9739" t="s">
        <v>17160</v>
      </c>
      <c r="R9739" t="s">
        <v>17198</v>
      </c>
      <c r="S9739">
        <v>6</v>
      </c>
      <c r="T9739" t="s">
        <v>17058</v>
      </c>
    </row>
    <row r="9740" spans="1:20" x14ac:dyDescent="0.25">
      <c r="A9740">
        <v>5166</v>
      </c>
      <c r="B9740">
        <v>110</v>
      </c>
      <c r="C9740">
        <v>255</v>
      </c>
      <c r="D9740" s="1" t="s">
        <v>4297</v>
      </c>
      <c r="E9740" s="2">
        <v>45529.780787037038</v>
      </c>
      <c r="F9740" s="2">
        <v>45529.858564814815</v>
      </c>
      <c r="G9740" s="1" t="s">
        <v>2026</v>
      </c>
      <c r="H9740">
        <v>192.75</v>
      </c>
      <c r="I9740">
        <v>4</v>
      </c>
      <c r="J9740" s="1" t="s">
        <v>13456</v>
      </c>
      <c r="K9740" s="2">
        <v>45529.806481481479</v>
      </c>
      <c r="L9740">
        <v>217</v>
      </c>
      <c r="M9740">
        <v>112</v>
      </c>
      <c r="N9740">
        <v>37</v>
      </c>
      <c r="O9740">
        <v>19</v>
      </c>
      <c r="P9740" s="1">
        <v>771</v>
      </c>
      <c r="Q9740" t="s">
        <v>17117</v>
      </c>
      <c r="R9740" t="s">
        <v>17198</v>
      </c>
      <c r="S9740">
        <v>8</v>
      </c>
      <c r="T9740" t="s">
        <v>17054</v>
      </c>
    </row>
    <row r="9741" spans="1:20" x14ac:dyDescent="0.25">
      <c r="A9741">
        <v>5208</v>
      </c>
      <c r="B9741">
        <v>35</v>
      </c>
      <c r="C9741">
        <v>277</v>
      </c>
      <c r="D9741" s="1" t="s">
        <v>4297</v>
      </c>
      <c r="E9741" s="2">
        <v>45513.009895833333</v>
      </c>
      <c r="F9741" s="2">
        <v>45513.08489583333</v>
      </c>
      <c r="G9741" s="1" t="s">
        <v>2026</v>
      </c>
      <c r="H9741">
        <v>855.25</v>
      </c>
      <c r="I9741">
        <v>4</v>
      </c>
      <c r="J9741" s="1" t="s">
        <v>13457</v>
      </c>
      <c r="K9741" s="2">
        <v>45513.031423611108</v>
      </c>
      <c r="L9741">
        <v>190</v>
      </c>
      <c r="M9741">
        <v>108</v>
      </c>
      <c r="N9741">
        <v>31</v>
      </c>
      <c r="O9741">
        <v>0</v>
      </c>
      <c r="P9741" s="1">
        <v>3421</v>
      </c>
      <c r="Q9741" t="s">
        <v>17088</v>
      </c>
      <c r="R9741" t="s">
        <v>17198</v>
      </c>
      <c r="S9741">
        <v>8</v>
      </c>
      <c r="T9741" t="s">
        <v>17054</v>
      </c>
    </row>
    <row r="9742" spans="1:20" x14ac:dyDescent="0.25">
      <c r="A9742">
        <v>5326</v>
      </c>
      <c r="B9742">
        <v>71</v>
      </c>
      <c r="C9742">
        <v>125</v>
      </c>
      <c r="D9742" s="1" t="s">
        <v>4297</v>
      </c>
      <c r="E9742" s="2">
        <v>45313.276076388887</v>
      </c>
      <c r="F9742" s="2">
        <v>45313.323993055557</v>
      </c>
      <c r="G9742" s="1" t="s">
        <v>2026</v>
      </c>
      <c r="H9742">
        <v>678.31</v>
      </c>
      <c r="I9742">
        <v>4</v>
      </c>
      <c r="J9742" s="1" t="s">
        <v>13460</v>
      </c>
      <c r="K9742" s="2">
        <v>45313.301076388889</v>
      </c>
      <c r="L9742">
        <v>176</v>
      </c>
      <c r="M9742">
        <v>69</v>
      </c>
      <c r="N9742">
        <v>36</v>
      </c>
      <c r="O9742">
        <v>7</v>
      </c>
      <c r="P9742" s="1">
        <v>2713.24</v>
      </c>
      <c r="Q9742" t="s">
        <v>17124</v>
      </c>
      <c r="R9742" t="s">
        <v>17198</v>
      </c>
      <c r="S9742">
        <v>1</v>
      </c>
      <c r="T9742" t="s">
        <v>17055</v>
      </c>
    </row>
    <row r="9743" spans="1:20" x14ac:dyDescent="0.25">
      <c r="A9743">
        <v>5338</v>
      </c>
      <c r="B9743">
        <v>463</v>
      </c>
      <c r="C9743">
        <v>126</v>
      </c>
      <c r="D9743" s="1" t="s">
        <v>4297</v>
      </c>
      <c r="E9743" s="2">
        <v>45364.596458333333</v>
      </c>
      <c r="F9743" s="2">
        <v>45364.629791666666</v>
      </c>
      <c r="G9743" s="1" t="s">
        <v>2026</v>
      </c>
      <c r="H9743">
        <v>238.96</v>
      </c>
      <c r="I9743">
        <v>4</v>
      </c>
      <c r="J9743" s="1" t="s">
        <v>13461</v>
      </c>
      <c r="K9743" s="2">
        <v>45364.617986111109</v>
      </c>
      <c r="L9743">
        <v>48</v>
      </c>
      <c r="M9743">
        <v>48</v>
      </c>
      <c r="N9743">
        <v>31</v>
      </c>
      <c r="O9743">
        <v>14</v>
      </c>
      <c r="P9743" s="1">
        <v>955.84</v>
      </c>
      <c r="Q9743" t="s">
        <v>17090</v>
      </c>
      <c r="R9743" t="s">
        <v>17198</v>
      </c>
      <c r="S9743">
        <v>3</v>
      </c>
      <c r="T9743" t="s">
        <v>17062</v>
      </c>
    </row>
    <row r="9744" spans="1:20" x14ac:dyDescent="0.25">
      <c r="A9744">
        <v>5420</v>
      </c>
      <c r="B9744">
        <v>27</v>
      </c>
      <c r="C9744">
        <v>250</v>
      </c>
      <c r="D9744" s="1" t="s">
        <v>4297</v>
      </c>
      <c r="E9744" s="2">
        <v>45527.982986111114</v>
      </c>
      <c r="F9744" s="2">
        <v>45528.038541666669</v>
      </c>
      <c r="G9744" s="1" t="s">
        <v>2026</v>
      </c>
      <c r="H9744">
        <v>822.48</v>
      </c>
      <c r="I9744">
        <v>4</v>
      </c>
      <c r="J9744" s="1" t="s">
        <v>13464</v>
      </c>
      <c r="K9744" s="2">
        <v>45528.009375000001</v>
      </c>
      <c r="L9744">
        <v>394</v>
      </c>
      <c r="M9744">
        <v>80</v>
      </c>
      <c r="N9744">
        <v>38</v>
      </c>
      <c r="O9744">
        <v>0</v>
      </c>
      <c r="P9744" s="1">
        <v>3289.92</v>
      </c>
      <c r="Q9744" t="s">
        <v>17120</v>
      </c>
      <c r="R9744" t="s">
        <v>17198</v>
      </c>
      <c r="S9744">
        <v>8</v>
      </c>
      <c r="T9744" t="s">
        <v>17054</v>
      </c>
    </row>
    <row r="9745" spans="1:20" x14ac:dyDescent="0.25">
      <c r="A9745">
        <v>5524</v>
      </c>
      <c r="B9745">
        <v>154</v>
      </c>
      <c r="C9745">
        <v>121</v>
      </c>
      <c r="D9745" s="1" t="s">
        <v>4297</v>
      </c>
      <c r="E9745" s="2">
        <v>45502.60465277778</v>
      </c>
      <c r="F9745" s="2">
        <v>45502.670624999999</v>
      </c>
      <c r="G9745" s="1" t="s">
        <v>2026</v>
      </c>
      <c r="H9745">
        <v>376.39</v>
      </c>
      <c r="I9745">
        <v>4</v>
      </c>
      <c r="J9745" s="1" t="s">
        <v>13465</v>
      </c>
      <c r="K9745" s="2">
        <v>45502.629652777781</v>
      </c>
      <c r="L9745">
        <v>38</v>
      </c>
      <c r="M9745">
        <v>95</v>
      </c>
      <c r="N9745">
        <v>36</v>
      </c>
      <c r="O9745">
        <v>15</v>
      </c>
      <c r="P9745" s="1">
        <v>1505.56</v>
      </c>
      <c r="Q9745" t="s">
        <v>17089</v>
      </c>
      <c r="R9745" t="s">
        <v>17198</v>
      </c>
      <c r="S9745">
        <v>7</v>
      </c>
      <c r="T9745" t="s">
        <v>17057</v>
      </c>
    </row>
    <row r="9746" spans="1:20" x14ac:dyDescent="0.25">
      <c r="A9746">
        <v>5528</v>
      </c>
      <c r="B9746">
        <v>218</v>
      </c>
      <c r="C9746">
        <v>270</v>
      </c>
      <c r="D9746" s="1" t="s">
        <v>4297</v>
      </c>
      <c r="E9746" s="2">
        <v>45403.908020833333</v>
      </c>
      <c r="F9746" s="2">
        <v>45403.984409722223</v>
      </c>
      <c r="G9746" s="1" t="s">
        <v>2026</v>
      </c>
      <c r="H9746">
        <v>420.39</v>
      </c>
      <c r="I9746">
        <v>4</v>
      </c>
      <c r="J9746" s="1" t="s">
        <v>13466</v>
      </c>
      <c r="K9746" s="2">
        <v>45403.926770833335</v>
      </c>
      <c r="L9746">
        <v>55</v>
      </c>
      <c r="M9746">
        <v>110</v>
      </c>
      <c r="N9746">
        <v>27</v>
      </c>
      <c r="O9746">
        <v>22</v>
      </c>
      <c r="P9746" s="1">
        <v>1681.56</v>
      </c>
      <c r="Q9746" t="s">
        <v>17155</v>
      </c>
      <c r="R9746" t="s">
        <v>17198</v>
      </c>
      <c r="S9746">
        <v>4</v>
      </c>
      <c r="T9746" t="s">
        <v>17056</v>
      </c>
    </row>
    <row r="9747" spans="1:20" x14ac:dyDescent="0.25">
      <c r="A9747">
        <v>5575</v>
      </c>
      <c r="B9747">
        <v>379</v>
      </c>
      <c r="C9747">
        <v>241</v>
      </c>
      <c r="D9747" s="1" t="s">
        <v>4297</v>
      </c>
      <c r="E9747" s="2">
        <v>45487.040312500001</v>
      </c>
      <c r="F9747" s="2">
        <v>45487.084062499998</v>
      </c>
      <c r="G9747" s="1" t="s">
        <v>2026</v>
      </c>
      <c r="H9747">
        <v>750.99</v>
      </c>
      <c r="I9747">
        <v>4</v>
      </c>
      <c r="J9747" s="1" t="s">
        <v>13467</v>
      </c>
      <c r="K9747" s="2">
        <v>45487.058368055557</v>
      </c>
      <c r="L9747">
        <v>305</v>
      </c>
      <c r="M9747">
        <v>63</v>
      </c>
      <c r="N9747">
        <v>26</v>
      </c>
      <c r="O9747">
        <v>1</v>
      </c>
      <c r="P9747" s="1">
        <v>3003.96</v>
      </c>
      <c r="Q9747" t="s">
        <v>17113</v>
      </c>
      <c r="R9747" t="s">
        <v>17198</v>
      </c>
      <c r="S9747">
        <v>7</v>
      </c>
      <c r="T9747" t="s">
        <v>17057</v>
      </c>
    </row>
    <row r="9748" spans="1:20" x14ac:dyDescent="0.25">
      <c r="A9748">
        <v>5600</v>
      </c>
      <c r="B9748">
        <v>216</v>
      </c>
      <c r="C9748">
        <v>83</v>
      </c>
      <c r="D9748" s="1" t="s">
        <v>4297</v>
      </c>
      <c r="E9748" s="2">
        <v>45491.4844212963</v>
      </c>
      <c r="F9748" s="2">
        <v>45491.545532407406</v>
      </c>
      <c r="G9748" s="1" t="s">
        <v>2026</v>
      </c>
      <c r="H9748">
        <v>896.59</v>
      </c>
      <c r="I9748">
        <v>4</v>
      </c>
      <c r="J9748" s="1" t="s">
        <v>13468</v>
      </c>
      <c r="K9748" s="2">
        <v>45491.503171296295</v>
      </c>
      <c r="L9748">
        <v>117</v>
      </c>
      <c r="M9748">
        <v>88</v>
      </c>
      <c r="N9748">
        <v>27</v>
      </c>
      <c r="O9748">
        <v>12</v>
      </c>
      <c r="P9748" s="1">
        <v>3586.36</v>
      </c>
      <c r="Q9748" t="s">
        <v>17111</v>
      </c>
      <c r="R9748" t="s">
        <v>17198</v>
      </c>
      <c r="S9748">
        <v>7</v>
      </c>
      <c r="T9748" t="s">
        <v>17057</v>
      </c>
    </row>
    <row r="9749" spans="1:20" x14ac:dyDescent="0.25">
      <c r="A9749">
        <v>5606</v>
      </c>
      <c r="B9749">
        <v>207</v>
      </c>
      <c r="C9749">
        <v>125</v>
      </c>
      <c r="D9749" s="1" t="s">
        <v>4297</v>
      </c>
      <c r="E9749" s="2">
        <v>45332.234131944446</v>
      </c>
      <c r="F9749" s="2">
        <v>45332.288298611114</v>
      </c>
      <c r="G9749" s="1" t="s">
        <v>2026</v>
      </c>
      <c r="H9749">
        <v>403.78</v>
      </c>
      <c r="I9749">
        <v>4</v>
      </c>
      <c r="J9749" s="1" t="s">
        <v>13469</v>
      </c>
      <c r="K9749" s="2">
        <v>45332.260520833333</v>
      </c>
      <c r="L9749">
        <v>227</v>
      </c>
      <c r="M9749">
        <v>78</v>
      </c>
      <c r="N9749">
        <v>38</v>
      </c>
      <c r="O9749">
        <v>6</v>
      </c>
      <c r="P9749" s="1">
        <v>1615.12</v>
      </c>
      <c r="Q9749" t="s">
        <v>17101</v>
      </c>
      <c r="R9749" t="s">
        <v>17198</v>
      </c>
      <c r="S9749">
        <v>2</v>
      </c>
      <c r="T9749" t="s">
        <v>17061</v>
      </c>
    </row>
    <row r="9750" spans="1:20" x14ac:dyDescent="0.25">
      <c r="A9750">
        <v>5670</v>
      </c>
      <c r="B9750">
        <v>276</v>
      </c>
      <c r="C9750">
        <v>8</v>
      </c>
      <c r="D9750" s="1" t="s">
        <v>4297</v>
      </c>
      <c r="E9750" s="2">
        <v>45542.687442129631</v>
      </c>
      <c r="F9750" s="2">
        <v>45542.730497685188</v>
      </c>
      <c r="G9750" s="1" t="s">
        <v>2026</v>
      </c>
      <c r="H9750">
        <v>852.51</v>
      </c>
      <c r="I9750">
        <v>4</v>
      </c>
      <c r="J9750" s="1" t="s">
        <v>13470</v>
      </c>
      <c r="K9750" s="2">
        <v>45542.701331018521</v>
      </c>
      <c r="L9750">
        <v>4</v>
      </c>
      <c r="M9750">
        <v>62</v>
      </c>
      <c r="N9750">
        <v>20</v>
      </c>
      <c r="O9750">
        <v>16</v>
      </c>
      <c r="P9750" s="1">
        <v>3410.04</v>
      </c>
      <c r="Q9750" t="s">
        <v>17120</v>
      </c>
      <c r="R9750" t="s">
        <v>17198</v>
      </c>
      <c r="S9750">
        <v>9</v>
      </c>
      <c r="T9750" t="s">
        <v>17059</v>
      </c>
    </row>
    <row r="9751" spans="1:20" x14ac:dyDescent="0.25">
      <c r="A9751">
        <v>5770</v>
      </c>
      <c r="B9751">
        <v>316</v>
      </c>
      <c r="C9751">
        <v>204</v>
      </c>
      <c r="D9751" s="1" t="s">
        <v>4297</v>
      </c>
      <c r="E9751" s="2">
        <v>45293.570231481484</v>
      </c>
      <c r="F9751" s="2">
        <v>45293.638287037036</v>
      </c>
      <c r="G9751" s="1" t="s">
        <v>2026</v>
      </c>
      <c r="H9751">
        <v>242.72</v>
      </c>
      <c r="I9751">
        <v>4</v>
      </c>
      <c r="J9751" s="1" t="s">
        <v>13471</v>
      </c>
      <c r="K9751" s="2">
        <v>45293.5862037037</v>
      </c>
      <c r="L9751">
        <v>398</v>
      </c>
      <c r="M9751">
        <v>98</v>
      </c>
      <c r="N9751">
        <v>23</v>
      </c>
      <c r="O9751">
        <v>14</v>
      </c>
      <c r="P9751" s="1">
        <v>970.88</v>
      </c>
      <c r="Q9751" t="s">
        <v>17117</v>
      </c>
      <c r="R9751" t="s">
        <v>17198</v>
      </c>
      <c r="S9751">
        <v>1</v>
      </c>
      <c r="T9751" t="s">
        <v>17055</v>
      </c>
    </row>
    <row r="9752" spans="1:20" x14ac:dyDescent="0.25">
      <c r="A9752">
        <v>5848</v>
      </c>
      <c r="B9752">
        <v>375</v>
      </c>
      <c r="C9752">
        <v>125</v>
      </c>
      <c r="D9752" s="1" t="s">
        <v>4297</v>
      </c>
      <c r="E9752" s="2">
        <v>45414.611678240741</v>
      </c>
      <c r="F9752" s="2">
        <v>45414.669317129628</v>
      </c>
      <c r="G9752" s="1" t="s">
        <v>2026</v>
      </c>
      <c r="H9752">
        <v>635.13</v>
      </c>
      <c r="I9752">
        <v>4</v>
      </c>
      <c r="J9752" s="1" t="s">
        <v>13472</v>
      </c>
      <c r="K9752" s="2">
        <v>45414.627650462964</v>
      </c>
      <c r="L9752">
        <v>372</v>
      </c>
      <c r="M9752">
        <v>83</v>
      </c>
      <c r="N9752">
        <v>23</v>
      </c>
      <c r="O9752">
        <v>15</v>
      </c>
      <c r="P9752" s="1">
        <v>2540.52</v>
      </c>
      <c r="Q9752" t="s">
        <v>17121</v>
      </c>
      <c r="R9752" t="s">
        <v>17198</v>
      </c>
      <c r="S9752">
        <v>5</v>
      </c>
      <c r="T9752" t="s">
        <v>17060</v>
      </c>
    </row>
    <row r="9753" spans="1:20" x14ac:dyDescent="0.25">
      <c r="A9753">
        <v>5933</v>
      </c>
      <c r="B9753">
        <v>289</v>
      </c>
      <c r="C9753">
        <v>83</v>
      </c>
      <c r="D9753" s="1" t="s">
        <v>4297</v>
      </c>
      <c r="E9753" s="2">
        <v>45410.855092592596</v>
      </c>
      <c r="F9753" s="2">
        <v>45410.924537037034</v>
      </c>
      <c r="G9753" s="1" t="s">
        <v>2026</v>
      </c>
      <c r="H9753">
        <v>260.48</v>
      </c>
      <c r="I9753">
        <v>4</v>
      </c>
      <c r="J9753" s="1" t="s">
        <v>13473</v>
      </c>
      <c r="K9753" s="2">
        <v>45410.882175925923</v>
      </c>
      <c r="L9753">
        <v>105</v>
      </c>
      <c r="M9753">
        <v>100</v>
      </c>
      <c r="N9753">
        <v>39</v>
      </c>
      <c r="O9753">
        <v>21</v>
      </c>
      <c r="P9753" s="1">
        <v>1041.92</v>
      </c>
      <c r="Q9753" t="s">
        <v>17111</v>
      </c>
      <c r="R9753" t="s">
        <v>17198</v>
      </c>
      <c r="S9753">
        <v>4</v>
      </c>
      <c r="T9753" t="s">
        <v>17056</v>
      </c>
    </row>
    <row r="9754" spans="1:20" x14ac:dyDescent="0.25">
      <c r="A9754">
        <v>6072</v>
      </c>
      <c r="B9754">
        <v>8</v>
      </c>
      <c r="C9754">
        <v>16</v>
      </c>
      <c r="D9754" s="1" t="s">
        <v>4297</v>
      </c>
      <c r="E9754" s="2">
        <v>45378.948136574072</v>
      </c>
      <c r="F9754" s="2">
        <v>45378.989108796297</v>
      </c>
      <c r="G9754" s="1" t="s">
        <v>2026</v>
      </c>
      <c r="H9754">
        <v>184.35</v>
      </c>
      <c r="I9754">
        <v>4</v>
      </c>
      <c r="J9754" s="1" t="s">
        <v>13475</v>
      </c>
      <c r="K9754" s="2">
        <v>45378.966886574075</v>
      </c>
      <c r="L9754">
        <v>212</v>
      </c>
      <c r="M9754">
        <v>59</v>
      </c>
      <c r="N9754">
        <v>27</v>
      </c>
      <c r="O9754">
        <v>23</v>
      </c>
      <c r="P9754" s="1">
        <v>737.4</v>
      </c>
      <c r="Q9754" t="s">
        <v>17176</v>
      </c>
      <c r="R9754" t="s">
        <v>17198</v>
      </c>
      <c r="S9754">
        <v>3</v>
      </c>
      <c r="T9754" t="s">
        <v>17062</v>
      </c>
    </row>
    <row r="9755" spans="1:20" x14ac:dyDescent="0.25">
      <c r="A9755">
        <v>6253</v>
      </c>
      <c r="B9755">
        <v>324</v>
      </c>
      <c r="C9755">
        <v>222</v>
      </c>
      <c r="D9755" s="1" t="s">
        <v>4297</v>
      </c>
      <c r="E9755" s="2">
        <v>45358.332488425927</v>
      </c>
      <c r="F9755" s="2">
        <v>45358.378321759257</v>
      </c>
      <c r="G9755" s="1" t="s">
        <v>2026</v>
      </c>
      <c r="H9755">
        <v>602.42999999999995</v>
      </c>
      <c r="I9755">
        <v>4</v>
      </c>
      <c r="J9755" s="1" t="s">
        <v>13477</v>
      </c>
      <c r="K9755" s="2">
        <v>45358.360266203701</v>
      </c>
      <c r="L9755">
        <v>3</v>
      </c>
      <c r="M9755">
        <v>66</v>
      </c>
      <c r="N9755">
        <v>40</v>
      </c>
      <c r="O9755">
        <v>8</v>
      </c>
      <c r="P9755" s="1">
        <v>2409.7199999999998</v>
      </c>
      <c r="Q9755" t="s">
        <v>17080</v>
      </c>
      <c r="R9755" t="s">
        <v>17198</v>
      </c>
      <c r="S9755">
        <v>3</v>
      </c>
      <c r="T9755" t="s">
        <v>17062</v>
      </c>
    </row>
    <row r="9756" spans="1:20" x14ac:dyDescent="0.25">
      <c r="A9756">
        <v>6267</v>
      </c>
      <c r="B9756">
        <v>484</v>
      </c>
      <c r="C9756">
        <v>45</v>
      </c>
      <c r="D9756" s="1" t="s">
        <v>4297</v>
      </c>
      <c r="E9756" s="2">
        <v>45502.241076388891</v>
      </c>
      <c r="F9756" s="2">
        <v>45502.322326388887</v>
      </c>
      <c r="G9756" s="1" t="s">
        <v>2026</v>
      </c>
      <c r="H9756">
        <v>371.74</v>
      </c>
      <c r="I9756">
        <v>4</v>
      </c>
      <c r="J9756" s="1" t="s">
        <v>13479</v>
      </c>
      <c r="K9756" s="2">
        <v>45502.259826388887</v>
      </c>
      <c r="L9756">
        <v>397</v>
      </c>
      <c r="M9756">
        <v>117</v>
      </c>
      <c r="N9756">
        <v>27</v>
      </c>
      <c r="O9756">
        <v>6</v>
      </c>
      <c r="P9756" s="1">
        <v>1486.96</v>
      </c>
      <c r="Q9756" t="s">
        <v>17193</v>
      </c>
      <c r="R9756" t="s">
        <v>17198</v>
      </c>
      <c r="S9756">
        <v>7</v>
      </c>
      <c r="T9756" t="s">
        <v>17057</v>
      </c>
    </row>
    <row r="9757" spans="1:20" x14ac:dyDescent="0.25">
      <c r="A9757">
        <v>6342</v>
      </c>
      <c r="B9757">
        <v>382</v>
      </c>
      <c r="C9757">
        <v>162</v>
      </c>
      <c r="D9757" s="1" t="s">
        <v>4297</v>
      </c>
      <c r="E9757" s="2">
        <v>45448.926689814813</v>
      </c>
      <c r="F9757" s="2">
        <v>45448.963495370372</v>
      </c>
      <c r="G9757" s="1" t="s">
        <v>2026</v>
      </c>
      <c r="H9757">
        <v>438.17</v>
      </c>
      <c r="I9757">
        <v>4</v>
      </c>
      <c r="J9757" s="1" t="s">
        <v>13480</v>
      </c>
      <c r="K9757" s="2">
        <v>45448.940578703703</v>
      </c>
      <c r="L9757">
        <v>286</v>
      </c>
      <c r="M9757">
        <v>53</v>
      </c>
      <c r="N9757">
        <v>20</v>
      </c>
      <c r="O9757">
        <v>22</v>
      </c>
      <c r="P9757" s="1">
        <v>1752.68</v>
      </c>
      <c r="Q9757" t="s">
        <v>17124</v>
      </c>
      <c r="R9757" t="s">
        <v>17198</v>
      </c>
      <c r="S9757">
        <v>6</v>
      </c>
      <c r="T9757" t="s">
        <v>17058</v>
      </c>
    </row>
    <row r="9758" spans="1:20" x14ac:dyDescent="0.25">
      <c r="A9758">
        <v>6507</v>
      </c>
      <c r="B9758">
        <v>375</v>
      </c>
      <c r="C9758">
        <v>209</v>
      </c>
      <c r="D9758" s="1" t="s">
        <v>4297</v>
      </c>
      <c r="E9758" s="2">
        <v>45523.260763888888</v>
      </c>
      <c r="F9758" s="2">
        <v>45523.326041666667</v>
      </c>
      <c r="G9758" s="1" t="s">
        <v>2026</v>
      </c>
      <c r="H9758">
        <v>125.39</v>
      </c>
      <c r="I9758">
        <v>4</v>
      </c>
      <c r="J9758" s="1" t="s">
        <v>13484</v>
      </c>
      <c r="K9758" s="2">
        <v>45523.283680555556</v>
      </c>
      <c r="L9758">
        <v>396</v>
      </c>
      <c r="M9758">
        <v>94</v>
      </c>
      <c r="N9758">
        <v>33</v>
      </c>
      <c r="O9758">
        <v>6</v>
      </c>
      <c r="P9758" s="1">
        <v>501.56</v>
      </c>
      <c r="Q9758" t="s">
        <v>17111</v>
      </c>
      <c r="R9758" t="s">
        <v>17198</v>
      </c>
      <c r="S9758">
        <v>8</v>
      </c>
      <c r="T9758" t="s">
        <v>17054</v>
      </c>
    </row>
    <row r="9759" spans="1:20" x14ac:dyDescent="0.25">
      <c r="A9759">
        <v>6525</v>
      </c>
      <c r="B9759">
        <v>96</v>
      </c>
      <c r="C9759">
        <v>155</v>
      </c>
      <c r="D9759" s="1" t="s">
        <v>4297</v>
      </c>
      <c r="E9759" s="2">
        <v>45465.262858796297</v>
      </c>
      <c r="F9759" s="2">
        <v>45465.308692129627</v>
      </c>
      <c r="G9759" s="1" t="s">
        <v>2026</v>
      </c>
      <c r="H9759">
        <v>925.44</v>
      </c>
      <c r="I9759">
        <v>4</v>
      </c>
      <c r="J9759" s="1" t="s">
        <v>13485</v>
      </c>
      <c r="K9759" s="2">
        <v>45465.280914351853</v>
      </c>
      <c r="L9759">
        <v>254</v>
      </c>
      <c r="M9759">
        <v>66</v>
      </c>
      <c r="N9759">
        <v>26</v>
      </c>
      <c r="O9759">
        <v>6</v>
      </c>
      <c r="P9759" s="1">
        <v>3701.76</v>
      </c>
      <c r="Q9759" t="s">
        <v>17101</v>
      </c>
      <c r="R9759" t="s">
        <v>17198</v>
      </c>
      <c r="S9759">
        <v>6</v>
      </c>
      <c r="T9759" t="s">
        <v>17058</v>
      </c>
    </row>
    <row r="9760" spans="1:20" x14ac:dyDescent="0.25">
      <c r="A9760">
        <v>6574</v>
      </c>
      <c r="B9760">
        <v>248</v>
      </c>
      <c r="C9760">
        <v>246</v>
      </c>
      <c r="D9760" s="1" t="s">
        <v>4297</v>
      </c>
      <c r="E9760" s="2">
        <v>45370.132187499999</v>
      </c>
      <c r="F9760" s="2">
        <v>45370.193298611113</v>
      </c>
      <c r="G9760" s="1" t="s">
        <v>2026</v>
      </c>
      <c r="H9760">
        <v>427.93</v>
      </c>
      <c r="I9760">
        <v>4</v>
      </c>
      <c r="J9760" s="1" t="s">
        <v>13486</v>
      </c>
      <c r="K9760" s="2">
        <v>45370.149548611109</v>
      </c>
      <c r="L9760">
        <v>38</v>
      </c>
      <c r="M9760">
        <v>88</v>
      </c>
      <c r="N9760">
        <v>25</v>
      </c>
      <c r="O9760">
        <v>3</v>
      </c>
      <c r="P9760" s="1">
        <v>1711.72</v>
      </c>
      <c r="Q9760" t="s">
        <v>17084</v>
      </c>
      <c r="R9760" t="s">
        <v>17198</v>
      </c>
      <c r="S9760">
        <v>3</v>
      </c>
      <c r="T9760" t="s">
        <v>17062</v>
      </c>
    </row>
    <row r="9761" spans="1:20" x14ac:dyDescent="0.25">
      <c r="A9761">
        <v>6575</v>
      </c>
      <c r="B9761">
        <v>290</v>
      </c>
      <c r="C9761">
        <v>57</v>
      </c>
      <c r="D9761" s="1" t="s">
        <v>4297</v>
      </c>
      <c r="E9761" s="2">
        <v>45407.569027777776</v>
      </c>
      <c r="F9761" s="2">
        <v>45407.605138888888</v>
      </c>
      <c r="G9761" s="1" t="s">
        <v>2026</v>
      </c>
      <c r="H9761">
        <v>724.39</v>
      </c>
      <c r="I9761">
        <v>4</v>
      </c>
      <c r="J9761" s="1" t="s">
        <v>13487</v>
      </c>
      <c r="K9761" s="2">
        <v>45407.590555555558</v>
      </c>
      <c r="L9761">
        <v>333</v>
      </c>
      <c r="M9761">
        <v>52</v>
      </c>
      <c r="N9761">
        <v>31</v>
      </c>
      <c r="O9761">
        <v>14</v>
      </c>
      <c r="P9761" s="1">
        <v>2897.56</v>
      </c>
      <c r="Q9761" t="s">
        <v>17143</v>
      </c>
      <c r="R9761" t="s">
        <v>17198</v>
      </c>
      <c r="S9761">
        <v>4</v>
      </c>
      <c r="T9761" t="s">
        <v>17056</v>
      </c>
    </row>
    <row r="9762" spans="1:20" x14ac:dyDescent="0.25">
      <c r="A9762">
        <v>6783</v>
      </c>
      <c r="B9762">
        <v>96</v>
      </c>
      <c r="C9762">
        <v>22</v>
      </c>
      <c r="D9762" s="1" t="s">
        <v>4297</v>
      </c>
      <c r="E9762" s="2">
        <v>45431.525520833333</v>
      </c>
      <c r="F9762" s="2">
        <v>45431.58315972222</v>
      </c>
      <c r="G9762" s="1" t="s">
        <v>2026</v>
      </c>
      <c r="H9762">
        <v>356.35</v>
      </c>
      <c r="I9762">
        <v>4</v>
      </c>
      <c r="J9762" s="1" t="s">
        <v>13489</v>
      </c>
      <c r="K9762" s="2">
        <v>45431.542187500003</v>
      </c>
      <c r="L9762">
        <v>394</v>
      </c>
      <c r="M9762">
        <v>83</v>
      </c>
      <c r="N9762">
        <v>24</v>
      </c>
      <c r="O9762">
        <v>13</v>
      </c>
      <c r="P9762" s="1">
        <v>1425.4</v>
      </c>
      <c r="Q9762" t="s">
        <v>17089</v>
      </c>
      <c r="R9762" t="s">
        <v>17198</v>
      </c>
      <c r="S9762">
        <v>5</v>
      </c>
      <c r="T9762" t="s">
        <v>17060</v>
      </c>
    </row>
    <row r="9763" spans="1:20" x14ac:dyDescent="0.25">
      <c r="A9763">
        <v>7228</v>
      </c>
      <c r="B9763">
        <v>308</v>
      </c>
      <c r="C9763">
        <v>86</v>
      </c>
      <c r="D9763" s="1" t="s">
        <v>4297</v>
      </c>
      <c r="E9763" s="2">
        <v>45379.755613425928</v>
      </c>
      <c r="F9763" s="2">
        <v>45379.795891203707</v>
      </c>
      <c r="G9763" s="1" t="s">
        <v>2026</v>
      </c>
      <c r="H9763">
        <v>178.01</v>
      </c>
      <c r="I9763">
        <v>4</v>
      </c>
      <c r="J9763" s="1" t="s">
        <v>13491</v>
      </c>
      <c r="K9763" s="2">
        <v>45379.776446759257</v>
      </c>
      <c r="L9763">
        <v>25</v>
      </c>
      <c r="M9763">
        <v>58</v>
      </c>
      <c r="N9763">
        <v>30</v>
      </c>
      <c r="O9763">
        <v>18</v>
      </c>
      <c r="P9763" s="1">
        <v>712.04</v>
      </c>
      <c r="Q9763" t="s">
        <v>17104</v>
      </c>
      <c r="R9763" t="s">
        <v>17198</v>
      </c>
      <c r="S9763">
        <v>3</v>
      </c>
      <c r="T9763" t="s">
        <v>17062</v>
      </c>
    </row>
    <row r="9764" spans="1:20" x14ac:dyDescent="0.25">
      <c r="A9764">
        <v>7235</v>
      </c>
      <c r="B9764">
        <v>418</v>
      </c>
      <c r="C9764">
        <v>171</v>
      </c>
      <c r="D9764" s="1" t="s">
        <v>4297</v>
      </c>
      <c r="E9764" s="2">
        <v>45354.689039351855</v>
      </c>
      <c r="F9764" s="2">
        <v>45354.74459490741</v>
      </c>
      <c r="G9764" s="1" t="s">
        <v>2026</v>
      </c>
      <c r="H9764">
        <v>574.16999999999996</v>
      </c>
      <c r="I9764">
        <v>4</v>
      </c>
      <c r="J9764" s="1" t="s">
        <v>13492</v>
      </c>
      <c r="K9764" s="2">
        <v>45354.716817129629</v>
      </c>
      <c r="L9764">
        <v>20</v>
      </c>
      <c r="M9764">
        <v>80</v>
      </c>
      <c r="N9764">
        <v>40</v>
      </c>
      <c r="O9764">
        <v>17</v>
      </c>
      <c r="P9764" s="1">
        <v>2296.6799999999998</v>
      </c>
      <c r="Q9764" t="s">
        <v>17101</v>
      </c>
      <c r="R9764" t="s">
        <v>17198</v>
      </c>
      <c r="S9764">
        <v>3</v>
      </c>
      <c r="T9764" t="s">
        <v>17062</v>
      </c>
    </row>
    <row r="9765" spans="1:20" x14ac:dyDescent="0.25">
      <c r="A9765">
        <v>7282</v>
      </c>
      <c r="B9765">
        <v>258</v>
      </c>
      <c r="C9765">
        <v>93</v>
      </c>
      <c r="D9765" s="1" t="s">
        <v>4297</v>
      </c>
      <c r="E9765" s="2">
        <v>45486.489432870374</v>
      </c>
      <c r="F9765" s="2">
        <v>45486.565127314818</v>
      </c>
      <c r="G9765" s="1" t="s">
        <v>2026</v>
      </c>
      <c r="H9765">
        <v>976.86</v>
      </c>
      <c r="I9765">
        <v>4</v>
      </c>
      <c r="J9765" s="1" t="s">
        <v>13493</v>
      </c>
      <c r="K9765" s="2">
        <v>45486.506099537037</v>
      </c>
      <c r="L9765">
        <v>15</v>
      </c>
      <c r="M9765">
        <v>109</v>
      </c>
      <c r="N9765">
        <v>24</v>
      </c>
      <c r="O9765">
        <v>12</v>
      </c>
      <c r="P9765" s="1">
        <v>3907.44</v>
      </c>
      <c r="Q9765" t="s">
        <v>17168</v>
      </c>
      <c r="R9765" t="s">
        <v>17198</v>
      </c>
      <c r="S9765">
        <v>7</v>
      </c>
      <c r="T9765" t="s">
        <v>17057</v>
      </c>
    </row>
    <row r="9766" spans="1:20" x14ac:dyDescent="0.25">
      <c r="A9766">
        <v>7344</v>
      </c>
      <c r="B9766">
        <v>47</v>
      </c>
      <c r="C9766">
        <v>189</v>
      </c>
      <c r="D9766" s="1" t="s">
        <v>4297</v>
      </c>
      <c r="E9766" s="2">
        <v>45339.941365740742</v>
      </c>
      <c r="F9766" s="2">
        <v>45339.99900462963</v>
      </c>
      <c r="G9766" s="1" t="s">
        <v>2026</v>
      </c>
      <c r="H9766">
        <v>210.89</v>
      </c>
      <c r="I9766">
        <v>4</v>
      </c>
      <c r="J9766" s="1" t="s">
        <v>13495</v>
      </c>
      <c r="K9766" s="2">
        <v>45339.955949074072</v>
      </c>
      <c r="L9766">
        <v>335</v>
      </c>
      <c r="M9766">
        <v>83</v>
      </c>
      <c r="N9766">
        <v>21</v>
      </c>
      <c r="O9766">
        <v>22</v>
      </c>
      <c r="P9766" s="1">
        <v>843.56</v>
      </c>
      <c r="Q9766" t="s">
        <v>17188</v>
      </c>
      <c r="R9766" t="s">
        <v>17198</v>
      </c>
      <c r="S9766">
        <v>2</v>
      </c>
      <c r="T9766" t="s">
        <v>17061</v>
      </c>
    </row>
    <row r="9767" spans="1:20" x14ac:dyDescent="0.25">
      <c r="A9767">
        <v>7377</v>
      </c>
      <c r="B9767">
        <v>120</v>
      </c>
      <c r="C9767">
        <v>99</v>
      </c>
      <c r="D9767" s="1" t="s">
        <v>4297</v>
      </c>
      <c r="E9767" s="2">
        <v>45428.745578703703</v>
      </c>
      <c r="F9767" s="2">
        <v>45428.796967592592</v>
      </c>
      <c r="G9767" s="1" t="s">
        <v>2026</v>
      </c>
      <c r="H9767">
        <v>710.38</v>
      </c>
      <c r="I9767">
        <v>4</v>
      </c>
      <c r="J9767" s="1" t="s">
        <v>13496</v>
      </c>
      <c r="K9767" s="2">
        <v>45428.765023148146</v>
      </c>
      <c r="L9767">
        <v>58</v>
      </c>
      <c r="M9767">
        <v>74</v>
      </c>
      <c r="N9767">
        <v>28</v>
      </c>
      <c r="O9767">
        <v>18</v>
      </c>
      <c r="P9767" s="1">
        <v>2841.52</v>
      </c>
      <c r="Q9767" t="s">
        <v>17149</v>
      </c>
      <c r="R9767" t="s">
        <v>17198</v>
      </c>
      <c r="S9767">
        <v>5</v>
      </c>
      <c r="T9767" t="s">
        <v>17060</v>
      </c>
    </row>
    <row r="9768" spans="1:20" x14ac:dyDescent="0.25">
      <c r="A9768">
        <v>7471</v>
      </c>
      <c r="B9768">
        <v>335</v>
      </c>
      <c r="C9768">
        <v>39</v>
      </c>
      <c r="D9768" s="1" t="s">
        <v>4297</v>
      </c>
      <c r="E9768" s="2">
        <v>45391.079039351855</v>
      </c>
      <c r="F9768" s="2">
        <v>45391.128344907411</v>
      </c>
      <c r="G9768" s="1" t="s">
        <v>2026</v>
      </c>
      <c r="H9768">
        <v>599.09</v>
      </c>
      <c r="I9768">
        <v>4</v>
      </c>
      <c r="J9768" s="1" t="s">
        <v>13497</v>
      </c>
      <c r="K9768" s="2">
        <v>45391.102650462963</v>
      </c>
      <c r="L9768">
        <v>5</v>
      </c>
      <c r="M9768">
        <v>71</v>
      </c>
      <c r="N9768">
        <v>34</v>
      </c>
      <c r="O9768">
        <v>2</v>
      </c>
      <c r="P9768" s="1">
        <v>2396.36</v>
      </c>
      <c r="Q9768" t="s">
        <v>17113</v>
      </c>
      <c r="R9768" t="s">
        <v>17198</v>
      </c>
      <c r="S9768">
        <v>4</v>
      </c>
      <c r="T9768" t="s">
        <v>17056</v>
      </c>
    </row>
    <row r="9769" spans="1:20" x14ac:dyDescent="0.25">
      <c r="A9769">
        <v>7738</v>
      </c>
      <c r="B9769">
        <v>331</v>
      </c>
      <c r="C9769">
        <v>254</v>
      </c>
      <c r="D9769" s="1" t="s">
        <v>4297</v>
      </c>
      <c r="E9769" s="2">
        <v>45348.306828703702</v>
      </c>
      <c r="F9769" s="2">
        <v>45348.338078703702</v>
      </c>
      <c r="G9769" s="1" t="s">
        <v>2026</v>
      </c>
      <c r="H9769">
        <v>885.85</v>
      </c>
      <c r="I9769">
        <v>4</v>
      </c>
      <c r="J9769" s="1" t="s">
        <v>13498</v>
      </c>
      <c r="K9769" s="2">
        <v>45348.322800925926</v>
      </c>
      <c r="L9769">
        <v>255</v>
      </c>
      <c r="M9769">
        <v>45</v>
      </c>
      <c r="N9769">
        <v>23</v>
      </c>
      <c r="O9769">
        <v>7</v>
      </c>
      <c r="P9769" s="1">
        <v>3543.4</v>
      </c>
      <c r="Q9769" t="s">
        <v>17185</v>
      </c>
      <c r="R9769" t="s">
        <v>17198</v>
      </c>
      <c r="S9769">
        <v>2</v>
      </c>
      <c r="T9769" t="s">
        <v>17061</v>
      </c>
    </row>
    <row r="9770" spans="1:20" x14ac:dyDescent="0.25">
      <c r="A9770">
        <v>7782</v>
      </c>
      <c r="B9770">
        <v>352</v>
      </c>
      <c r="C9770">
        <v>7</v>
      </c>
      <c r="D9770" s="1" t="s">
        <v>4297</v>
      </c>
      <c r="E9770" s="2">
        <v>45525.869317129633</v>
      </c>
      <c r="F9770" s="2">
        <v>45525.949872685182</v>
      </c>
      <c r="G9770" s="1" t="s">
        <v>2026</v>
      </c>
      <c r="H9770">
        <v>425.96</v>
      </c>
      <c r="I9770">
        <v>4</v>
      </c>
      <c r="J9770" s="1" t="s">
        <v>13499</v>
      </c>
      <c r="K9770" s="2">
        <v>45525.897094907406</v>
      </c>
      <c r="L9770">
        <v>227</v>
      </c>
      <c r="M9770">
        <v>116</v>
      </c>
      <c r="N9770">
        <v>40</v>
      </c>
      <c r="O9770">
        <v>21</v>
      </c>
      <c r="P9770" s="1">
        <v>1703.84</v>
      </c>
      <c r="Q9770" t="s">
        <v>17099</v>
      </c>
      <c r="R9770" t="s">
        <v>17198</v>
      </c>
      <c r="S9770">
        <v>8</v>
      </c>
      <c r="T9770" t="s">
        <v>17054</v>
      </c>
    </row>
    <row r="9771" spans="1:20" x14ac:dyDescent="0.25">
      <c r="A9771">
        <v>7818</v>
      </c>
      <c r="B9771">
        <v>213</v>
      </c>
      <c r="C9771">
        <v>62</v>
      </c>
      <c r="D9771" s="1" t="s">
        <v>4297</v>
      </c>
      <c r="E9771" s="2">
        <v>45522.151747685188</v>
      </c>
      <c r="F9771" s="2">
        <v>45522.229525462964</v>
      </c>
      <c r="G9771" s="1" t="s">
        <v>2026</v>
      </c>
      <c r="H9771">
        <v>114.48</v>
      </c>
      <c r="I9771">
        <v>4</v>
      </c>
      <c r="J9771" s="1" t="s">
        <v>13500</v>
      </c>
      <c r="K9771" s="2">
        <v>45522.167025462964</v>
      </c>
      <c r="L9771">
        <v>9</v>
      </c>
      <c r="M9771">
        <v>112</v>
      </c>
      <c r="N9771">
        <v>22</v>
      </c>
      <c r="O9771">
        <v>4</v>
      </c>
      <c r="P9771" s="1">
        <v>457.92</v>
      </c>
      <c r="Q9771" t="s">
        <v>17193</v>
      </c>
      <c r="R9771" t="s">
        <v>17198</v>
      </c>
      <c r="S9771">
        <v>8</v>
      </c>
      <c r="T9771" t="s">
        <v>17054</v>
      </c>
    </row>
    <row r="9772" spans="1:20" x14ac:dyDescent="0.25">
      <c r="A9772">
        <v>7838</v>
      </c>
      <c r="B9772">
        <v>440</v>
      </c>
      <c r="C9772">
        <v>86</v>
      </c>
      <c r="D9772" s="1" t="s">
        <v>4297</v>
      </c>
      <c r="E9772" s="2">
        <v>45387.572280092594</v>
      </c>
      <c r="F9772" s="2">
        <v>45387.654224537036</v>
      </c>
      <c r="G9772" s="1" t="s">
        <v>2026</v>
      </c>
      <c r="H9772">
        <v>348.15</v>
      </c>
      <c r="I9772">
        <v>4</v>
      </c>
      <c r="J9772" s="1" t="s">
        <v>13501</v>
      </c>
      <c r="K9772" s="2">
        <v>45387.587557870371</v>
      </c>
      <c r="L9772">
        <v>65</v>
      </c>
      <c r="M9772">
        <v>118</v>
      </c>
      <c r="N9772">
        <v>22</v>
      </c>
      <c r="O9772">
        <v>14</v>
      </c>
      <c r="P9772" s="1">
        <v>1392.6</v>
      </c>
      <c r="Q9772" t="s">
        <v>17190</v>
      </c>
      <c r="R9772" t="s">
        <v>17198</v>
      </c>
      <c r="S9772">
        <v>4</v>
      </c>
      <c r="T9772" t="s">
        <v>17056</v>
      </c>
    </row>
    <row r="9773" spans="1:20" x14ac:dyDescent="0.25">
      <c r="A9773">
        <v>7920</v>
      </c>
      <c r="B9773">
        <v>72</v>
      </c>
      <c r="C9773">
        <v>137</v>
      </c>
      <c r="D9773" s="1" t="s">
        <v>4297</v>
      </c>
      <c r="E9773" s="2">
        <v>45316.413148148145</v>
      </c>
      <c r="F9773" s="2">
        <v>45316.459675925929</v>
      </c>
      <c r="G9773" s="1" t="s">
        <v>2026</v>
      </c>
      <c r="H9773">
        <v>777.63</v>
      </c>
      <c r="I9773">
        <v>4</v>
      </c>
      <c r="J9773" s="1" t="s">
        <v>13502</v>
      </c>
      <c r="K9773" s="2">
        <v>45316.436759259261</v>
      </c>
      <c r="L9773">
        <v>228</v>
      </c>
      <c r="M9773">
        <v>67</v>
      </c>
      <c r="N9773">
        <v>34</v>
      </c>
      <c r="O9773">
        <v>10</v>
      </c>
      <c r="P9773" s="1">
        <v>3110.52</v>
      </c>
      <c r="Q9773" t="s">
        <v>17124</v>
      </c>
      <c r="R9773" t="s">
        <v>17198</v>
      </c>
      <c r="S9773">
        <v>1</v>
      </c>
      <c r="T9773" t="s">
        <v>17055</v>
      </c>
    </row>
    <row r="9774" spans="1:20" x14ac:dyDescent="0.25">
      <c r="A9774">
        <v>8048</v>
      </c>
      <c r="B9774">
        <v>114</v>
      </c>
      <c r="C9774">
        <v>244</v>
      </c>
      <c r="D9774" s="1" t="s">
        <v>4297</v>
      </c>
      <c r="E9774" s="2">
        <v>45492.374039351853</v>
      </c>
      <c r="F9774" s="2">
        <v>45492.438622685186</v>
      </c>
      <c r="G9774" s="1" t="s">
        <v>2026</v>
      </c>
      <c r="H9774">
        <v>112.28</v>
      </c>
      <c r="I9774">
        <v>4</v>
      </c>
      <c r="J9774" s="1" t="s">
        <v>13504</v>
      </c>
      <c r="K9774" s="2">
        <v>45492.401122685187</v>
      </c>
      <c r="L9774">
        <v>330</v>
      </c>
      <c r="M9774">
        <v>93</v>
      </c>
      <c r="N9774">
        <v>39</v>
      </c>
      <c r="O9774">
        <v>9</v>
      </c>
      <c r="P9774" s="1">
        <v>449.12</v>
      </c>
      <c r="Q9774" t="s">
        <v>17079</v>
      </c>
      <c r="R9774" t="s">
        <v>17198</v>
      </c>
      <c r="S9774">
        <v>7</v>
      </c>
      <c r="T9774" t="s">
        <v>17057</v>
      </c>
    </row>
    <row r="9775" spans="1:20" x14ac:dyDescent="0.25">
      <c r="A9775">
        <v>8059</v>
      </c>
      <c r="B9775">
        <v>44</v>
      </c>
      <c r="C9775">
        <v>205</v>
      </c>
      <c r="D9775" s="1" t="s">
        <v>4297</v>
      </c>
      <c r="E9775" s="2">
        <v>45346.289305555554</v>
      </c>
      <c r="F9775" s="2">
        <v>45346.353888888887</v>
      </c>
      <c r="G9775" s="1" t="s">
        <v>2026</v>
      </c>
      <c r="H9775">
        <v>571.71</v>
      </c>
      <c r="I9775">
        <v>4</v>
      </c>
      <c r="J9775" s="1" t="s">
        <v>13505</v>
      </c>
      <c r="K9775" s="2">
        <v>45346.313611111109</v>
      </c>
      <c r="L9775">
        <v>232</v>
      </c>
      <c r="M9775">
        <v>93</v>
      </c>
      <c r="N9775">
        <v>35</v>
      </c>
      <c r="O9775">
        <v>7</v>
      </c>
      <c r="P9775" s="1">
        <v>2286.84</v>
      </c>
      <c r="Q9775" t="s">
        <v>17076</v>
      </c>
      <c r="R9775" t="s">
        <v>17198</v>
      </c>
      <c r="S9775">
        <v>2</v>
      </c>
      <c r="T9775" t="s">
        <v>17061</v>
      </c>
    </row>
    <row r="9776" spans="1:20" x14ac:dyDescent="0.25">
      <c r="A9776">
        <v>8188</v>
      </c>
      <c r="B9776">
        <v>326</v>
      </c>
      <c r="C9776">
        <v>110</v>
      </c>
      <c r="D9776" s="1" t="s">
        <v>4297</v>
      </c>
      <c r="E9776" s="2">
        <v>45414.460266203707</v>
      </c>
      <c r="F9776" s="2">
        <v>45414.506099537037</v>
      </c>
      <c r="G9776" s="1" t="s">
        <v>2026</v>
      </c>
      <c r="H9776">
        <v>464.98</v>
      </c>
      <c r="I9776">
        <v>4</v>
      </c>
      <c r="J9776" s="1" t="s">
        <v>13507</v>
      </c>
      <c r="K9776" s="2">
        <v>45414.479710648149</v>
      </c>
      <c r="L9776">
        <v>304</v>
      </c>
      <c r="M9776">
        <v>66</v>
      </c>
      <c r="N9776">
        <v>28</v>
      </c>
      <c r="O9776">
        <v>11</v>
      </c>
      <c r="P9776" s="1">
        <v>1859.92</v>
      </c>
      <c r="Q9776" t="s">
        <v>17098</v>
      </c>
      <c r="R9776" t="s">
        <v>17198</v>
      </c>
      <c r="S9776">
        <v>5</v>
      </c>
      <c r="T9776" t="s">
        <v>17060</v>
      </c>
    </row>
    <row r="9777" spans="1:20" x14ac:dyDescent="0.25">
      <c r="A9777">
        <v>8322</v>
      </c>
      <c r="B9777">
        <v>86</v>
      </c>
      <c r="C9777">
        <v>39</v>
      </c>
      <c r="D9777" s="1" t="s">
        <v>4297</v>
      </c>
      <c r="E9777" s="2">
        <v>45536.939236111109</v>
      </c>
      <c r="F9777" s="2">
        <v>45536.996180555558</v>
      </c>
      <c r="G9777" s="1" t="s">
        <v>2026</v>
      </c>
      <c r="H9777">
        <v>865.37</v>
      </c>
      <c r="I9777">
        <v>4</v>
      </c>
      <c r="J9777" s="1" t="s">
        <v>13509</v>
      </c>
      <c r="K9777" s="2">
        <v>45536.953819444447</v>
      </c>
      <c r="L9777">
        <v>137</v>
      </c>
      <c r="M9777">
        <v>82</v>
      </c>
      <c r="N9777">
        <v>21</v>
      </c>
      <c r="O9777">
        <v>22</v>
      </c>
      <c r="P9777" s="1">
        <v>3461.48</v>
      </c>
      <c r="Q9777" t="s">
        <v>17111</v>
      </c>
      <c r="R9777" t="s">
        <v>17198</v>
      </c>
      <c r="S9777">
        <v>9</v>
      </c>
      <c r="T9777" t="s">
        <v>17059</v>
      </c>
    </row>
    <row r="9778" spans="1:20" x14ac:dyDescent="0.25">
      <c r="A9778">
        <v>8425</v>
      </c>
      <c r="B9778">
        <v>130</v>
      </c>
      <c r="C9778">
        <v>177</v>
      </c>
      <c r="D9778" s="1" t="s">
        <v>4297</v>
      </c>
      <c r="E9778" s="2">
        <v>45392.488680555558</v>
      </c>
      <c r="F9778" s="2">
        <v>45392.533819444441</v>
      </c>
      <c r="G9778" s="1" t="s">
        <v>2026</v>
      </c>
      <c r="H9778">
        <v>843.16</v>
      </c>
      <c r="I9778">
        <v>4</v>
      </c>
      <c r="J9778" s="1" t="s">
        <v>13510</v>
      </c>
      <c r="K9778" s="2">
        <v>45392.506736111114</v>
      </c>
      <c r="L9778">
        <v>259</v>
      </c>
      <c r="M9778">
        <v>65</v>
      </c>
      <c r="N9778">
        <v>26</v>
      </c>
      <c r="O9778">
        <v>12</v>
      </c>
      <c r="P9778" s="1">
        <v>3372.64</v>
      </c>
      <c r="Q9778" t="s">
        <v>17122</v>
      </c>
      <c r="R9778" t="s">
        <v>17198</v>
      </c>
      <c r="S9778">
        <v>4</v>
      </c>
      <c r="T9778" t="s">
        <v>17056</v>
      </c>
    </row>
    <row r="9779" spans="1:20" x14ac:dyDescent="0.25">
      <c r="A9779">
        <v>8480</v>
      </c>
      <c r="B9779">
        <v>231</v>
      </c>
      <c r="C9779">
        <v>137</v>
      </c>
      <c r="D9779" s="1" t="s">
        <v>4297</v>
      </c>
      <c r="E9779" s="2">
        <v>45354.964375000003</v>
      </c>
      <c r="F9779" s="2">
        <v>45355.030347222222</v>
      </c>
      <c r="G9779" s="1" t="s">
        <v>2026</v>
      </c>
      <c r="H9779">
        <v>571.95000000000005</v>
      </c>
      <c r="I9779">
        <v>4</v>
      </c>
      <c r="J9779" s="1" t="s">
        <v>13511</v>
      </c>
      <c r="K9779" s="2">
        <v>45354.992152777777</v>
      </c>
      <c r="L9779">
        <v>147</v>
      </c>
      <c r="M9779">
        <v>95</v>
      </c>
      <c r="N9779">
        <v>40</v>
      </c>
      <c r="O9779">
        <v>23</v>
      </c>
      <c r="P9779" s="1">
        <v>2287.8000000000002</v>
      </c>
      <c r="Q9779" t="s">
        <v>17096</v>
      </c>
      <c r="R9779" t="s">
        <v>17198</v>
      </c>
      <c r="S9779">
        <v>3</v>
      </c>
      <c r="T9779" t="s">
        <v>17062</v>
      </c>
    </row>
    <row r="9780" spans="1:20" x14ac:dyDescent="0.25">
      <c r="A9780">
        <v>8527</v>
      </c>
      <c r="B9780">
        <v>215</v>
      </c>
      <c r="C9780">
        <v>33</v>
      </c>
      <c r="D9780" s="1" t="s">
        <v>4297</v>
      </c>
      <c r="E9780" s="2">
        <v>45371.60565972222</v>
      </c>
      <c r="F9780" s="2">
        <v>45371.66815972222</v>
      </c>
      <c r="G9780" s="1" t="s">
        <v>2026</v>
      </c>
      <c r="H9780">
        <v>563.86</v>
      </c>
      <c r="I9780">
        <v>4</v>
      </c>
      <c r="J9780" s="1" t="s">
        <v>13512</v>
      </c>
      <c r="K9780" s="2">
        <v>45371.627881944441</v>
      </c>
      <c r="L9780">
        <v>357</v>
      </c>
      <c r="M9780">
        <v>90</v>
      </c>
      <c r="N9780">
        <v>32</v>
      </c>
      <c r="O9780">
        <v>15</v>
      </c>
      <c r="P9780" s="1">
        <v>2255.44</v>
      </c>
      <c r="Q9780" t="s">
        <v>17076</v>
      </c>
      <c r="R9780" t="s">
        <v>17198</v>
      </c>
      <c r="S9780">
        <v>3</v>
      </c>
      <c r="T9780" t="s">
        <v>17062</v>
      </c>
    </row>
    <row r="9781" spans="1:20" x14ac:dyDescent="0.25">
      <c r="A9781">
        <v>8611</v>
      </c>
      <c r="B9781">
        <v>70</v>
      </c>
      <c r="C9781">
        <v>126</v>
      </c>
      <c r="D9781" s="1" t="s">
        <v>4297</v>
      </c>
      <c r="E9781" s="2">
        <v>45414.236388888887</v>
      </c>
      <c r="F9781" s="2">
        <v>45414.291250000002</v>
      </c>
      <c r="G9781" s="1" t="s">
        <v>2026</v>
      </c>
      <c r="H9781">
        <v>241.68</v>
      </c>
      <c r="I9781">
        <v>4</v>
      </c>
      <c r="J9781" s="1" t="s">
        <v>13513</v>
      </c>
      <c r="K9781" s="2">
        <v>45414.253055555557</v>
      </c>
      <c r="L9781">
        <v>29</v>
      </c>
      <c r="M9781">
        <v>79</v>
      </c>
      <c r="N9781">
        <v>24</v>
      </c>
      <c r="O9781">
        <v>6</v>
      </c>
      <c r="P9781" s="1">
        <v>966.72</v>
      </c>
      <c r="Q9781" t="s">
        <v>17096</v>
      </c>
      <c r="R9781" t="s">
        <v>17198</v>
      </c>
      <c r="S9781">
        <v>5</v>
      </c>
      <c r="T9781" t="s">
        <v>17060</v>
      </c>
    </row>
    <row r="9782" spans="1:20" x14ac:dyDescent="0.25">
      <c r="A9782">
        <v>8637</v>
      </c>
      <c r="B9782">
        <v>335</v>
      </c>
      <c r="C9782">
        <v>201</v>
      </c>
      <c r="D9782" s="1" t="s">
        <v>4297</v>
      </c>
      <c r="E9782" s="2">
        <v>45462.80605324074</v>
      </c>
      <c r="F9782" s="2">
        <v>45462.88521990741</v>
      </c>
      <c r="G9782" s="1" t="s">
        <v>2026</v>
      </c>
      <c r="H9782">
        <v>110.82</v>
      </c>
      <c r="I9782">
        <v>4</v>
      </c>
      <c r="J9782" s="1" t="s">
        <v>13514</v>
      </c>
      <c r="K9782" s="2">
        <v>45462.829664351855</v>
      </c>
      <c r="L9782">
        <v>108</v>
      </c>
      <c r="M9782">
        <v>114</v>
      </c>
      <c r="N9782">
        <v>34</v>
      </c>
      <c r="O9782">
        <v>19</v>
      </c>
      <c r="P9782" s="1">
        <v>443.28</v>
      </c>
      <c r="Q9782" t="s">
        <v>17139</v>
      </c>
      <c r="R9782" t="s">
        <v>17198</v>
      </c>
      <c r="S9782">
        <v>6</v>
      </c>
      <c r="T9782" t="s">
        <v>17058</v>
      </c>
    </row>
    <row r="9783" spans="1:20" x14ac:dyDescent="0.25">
      <c r="A9783">
        <v>8686</v>
      </c>
      <c r="B9783">
        <v>279</v>
      </c>
      <c r="C9783">
        <v>213</v>
      </c>
      <c r="D9783" s="1" t="s">
        <v>4297</v>
      </c>
      <c r="E9783" s="2">
        <v>45552.219143518516</v>
      </c>
      <c r="F9783" s="2">
        <v>45552.26289351852</v>
      </c>
      <c r="G9783" s="1" t="s">
        <v>2026</v>
      </c>
      <c r="H9783">
        <v>806.82</v>
      </c>
      <c r="I9783">
        <v>4</v>
      </c>
      <c r="J9783" s="1" t="s">
        <v>13515</v>
      </c>
      <c r="K9783" s="2">
        <v>45552.236504629633</v>
      </c>
      <c r="L9783">
        <v>436</v>
      </c>
      <c r="M9783">
        <v>63</v>
      </c>
      <c r="N9783">
        <v>25</v>
      </c>
      <c r="O9783">
        <v>5</v>
      </c>
      <c r="P9783" s="1">
        <v>3227.28</v>
      </c>
      <c r="Q9783" t="s">
        <v>17098</v>
      </c>
      <c r="R9783" t="s">
        <v>17198</v>
      </c>
      <c r="S9783">
        <v>9</v>
      </c>
      <c r="T9783" t="s">
        <v>17059</v>
      </c>
    </row>
    <row r="9784" spans="1:20" x14ac:dyDescent="0.25">
      <c r="A9784">
        <v>8745</v>
      </c>
      <c r="B9784">
        <v>232</v>
      </c>
      <c r="C9784">
        <v>23</v>
      </c>
      <c r="D9784" s="1" t="s">
        <v>4297</v>
      </c>
      <c r="E9784" s="2">
        <v>45397.063935185186</v>
      </c>
      <c r="F9784" s="2">
        <v>45397.104907407411</v>
      </c>
      <c r="G9784" s="1" t="s">
        <v>2026</v>
      </c>
      <c r="H9784">
        <v>703.68</v>
      </c>
      <c r="I9784">
        <v>4</v>
      </c>
      <c r="J9784" s="1" t="s">
        <v>13516</v>
      </c>
      <c r="K9784" s="2">
        <v>45397.086851851855</v>
      </c>
      <c r="L9784">
        <v>184</v>
      </c>
      <c r="M9784">
        <v>59</v>
      </c>
      <c r="N9784">
        <v>33</v>
      </c>
      <c r="O9784">
        <v>2</v>
      </c>
      <c r="P9784" s="1">
        <v>2814.72</v>
      </c>
      <c r="Q9784" t="s">
        <v>17080</v>
      </c>
      <c r="R9784" t="s">
        <v>17198</v>
      </c>
      <c r="S9784">
        <v>4</v>
      </c>
      <c r="T9784" t="s">
        <v>17056</v>
      </c>
    </row>
    <row r="9785" spans="1:20" x14ac:dyDescent="0.25">
      <c r="A9785">
        <v>8791</v>
      </c>
      <c r="B9785">
        <v>256</v>
      </c>
      <c r="C9785">
        <v>166</v>
      </c>
      <c r="D9785" s="1" t="s">
        <v>4297</v>
      </c>
      <c r="E9785" s="2">
        <v>45405.442800925928</v>
      </c>
      <c r="F9785" s="2">
        <v>45405.497662037036</v>
      </c>
      <c r="G9785" s="1" t="s">
        <v>2026</v>
      </c>
      <c r="H9785">
        <v>157.96</v>
      </c>
      <c r="I9785">
        <v>4</v>
      </c>
      <c r="J9785" s="1" t="s">
        <v>13517</v>
      </c>
      <c r="K9785" s="2">
        <v>45405.456689814811</v>
      </c>
      <c r="L9785">
        <v>292</v>
      </c>
      <c r="M9785">
        <v>79</v>
      </c>
      <c r="N9785">
        <v>20</v>
      </c>
      <c r="O9785">
        <v>10</v>
      </c>
      <c r="P9785" s="1">
        <v>631.84</v>
      </c>
      <c r="Q9785" t="s">
        <v>17089</v>
      </c>
      <c r="R9785" t="s">
        <v>17198</v>
      </c>
      <c r="S9785">
        <v>4</v>
      </c>
      <c r="T9785" t="s">
        <v>17056</v>
      </c>
    </row>
    <row r="9786" spans="1:20" x14ac:dyDescent="0.25">
      <c r="A9786">
        <v>8882</v>
      </c>
      <c r="B9786">
        <v>366</v>
      </c>
      <c r="C9786">
        <v>200</v>
      </c>
      <c r="D9786" s="1" t="s">
        <v>4297</v>
      </c>
      <c r="E9786" s="2">
        <v>45326.34710648148</v>
      </c>
      <c r="F9786" s="2">
        <v>45326.424189814818</v>
      </c>
      <c r="G9786" s="1" t="s">
        <v>2026</v>
      </c>
      <c r="H9786">
        <v>305.77999999999997</v>
      </c>
      <c r="I9786">
        <v>4</v>
      </c>
      <c r="J9786" s="1" t="s">
        <v>13518</v>
      </c>
      <c r="K9786" s="2">
        <v>45326.367939814816</v>
      </c>
      <c r="L9786">
        <v>2</v>
      </c>
      <c r="M9786">
        <v>111</v>
      </c>
      <c r="N9786">
        <v>30</v>
      </c>
      <c r="O9786">
        <v>8</v>
      </c>
      <c r="P9786" s="1">
        <v>1223.1199999999999</v>
      </c>
      <c r="Q9786" t="s">
        <v>17178</v>
      </c>
      <c r="R9786" t="s">
        <v>17198</v>
      </c>
      <c r="S9786">
        <v>2</v>
      </c>
      <c r="T9786" t="s">
        <v>17061</v>
      </c>
    </row>
    <row r="9787" spans="1:20" x14ac:dyDescent="0.25">
      <c r="A9787">
        <v>9013</v>
      </c>
      <c r="B9787">
        <v>112</v>
      </c>
      <c r="C9787">
        <v>44</v>
      </c>
      <c r="D9787" s="1" t="s">
        <v>4297</v>
      </c>
      <c r="E9787" s="2">
        <v>45485.915810185186</v>
      </c>
      <c r="F9787" s="2">
        <v>45485.947060185186</v>
      </c>
      <c r="G9787" s="1" t="s">
        <v>2026</v>
      </c>
      <c r="H9787">
        <v>724.99</v>
      </c>
      <c r="I9787">
        <v>4</v>
      </c>
      <c r="J9787" s="1" t="s">
        <v>13520</v>
      </c>
      <c r="K9787" s="2">
        <v>45485.935949074075</v>
      </c>
      <c r="L9787">
        <v>49</v>
      </c>
      <c r="M9787">
        <v>45</v>
      </c>
      <c r="N9787">
        <v>29</v>
      </c>
      <c r="O9787">
        <v>22</v>
      </c>
      <c r="P9787" s="1">
        <v>2899.96</v>
      </c>
      <c r="Q9787" t="s">
        <v>17106</v>
      </c>
      <c r="R9787" t="s">
        <v>17198</v>
      </c>
      <c r="S9787">
        <v>7</v>
      </c>
      <c r="T9787" t="s">
        <v>17057</v>
      </c>
    </row>
    <row r="9788" spans="1:20" x14ac:dyDescent="0.25">
      <c r="A9788">
        <v>9097</v>
      </c>
      <c r="B9788">
        <v>58</v>
      </c>
      <c r="C9788">
        <v>203</v>
      </c>
      <c r="D9788" s="1" t="s">
        <v>4297</v>
      </c>
      <c r="E9788" s="2">
        <v>45346.068391203706</v>
      </c>
      <c r="F9788" s="2">
        <v>45346.126030092593</v>
      </c>
      <c r="G9788" s="1" t="s">
        <v>2026</v>
      </c>
      <c r="H9788">
        <v>336.35</v>
      </c>
      <c r="I9788">
        <v>4</v>
      </c>
      <c r="J9788" s="1" t="s">
        <v>13521</v>
      </c>
      <c r="K9788" s="2">
        <v>45346.085057870368</v>
      </c>
      <c r="L9788">
        <v>117</v>
      </c>
      <c r="M9788">
        <v>83</v>
      </c>
      <c r="N9788">
        <v>24</v>
      </c>
      <c r="O9788">
        <v>2</v>
      </c>
      <c r="P9788" s="1">
        <v>1345.4</v>
      </c>
      <c r="Q9788" t="s">
        <v>17089</v>
      </c>
      <c r="R9788" t="s">
        <v>17198</v>
      </c>
      <c r="S9788">
        <v>2</v>
      </c>
      <c r="T9788" t="s">
        <v>17061</v>
      </c>
    </row>
    <row r="9789" spans="1:20" x14ac:dyDescent="0.25">
      <c r="A9789">
        <v>9135</v>
      </c>
      <c r="B9789">
        <v>440</v>
      </c>
      <c r="C9789">
        <v>214</v>
      </c>
      <c r="D9789" s="1" t="s">
        <v>4297</v>
      </c>
      <c r="E9789" s="2">
        <v>45450.463576388887</v>
      </c>
      <c r="F9789" s="2">
        <v>45450.52815972222</v>
      </c>
      <c r="G9789" s="1" t="s">
        <v>2026</v>
      </c>
      <c r="H9789">
        <v>727</v>
      </c>
      <c r="I9789">
        <v>4</v>
      </c>
      <c r="J9789" s="1" t="s">
        <v>13522</v>
      </c>
      <c r="K9789" s="2">
        <v>45450.48232638889</v>
      </c>
      <c r="L9789">
        <v>375</v>
      </c>
      <c r="M9789">
        <v>93</v>
      </c>
      <c r="N9789">
        <v>27</v>
      </c>
      <c r="O9789">
        <v>11</v>
      </c>
      <c r="P9789" s="1">
        <v>2908</v>
      </c>
      <c r="Q9789" t="s">
        <v>17132</v>
      </c>
      <c r="R9789" t="s">
        <v>17198</v>
      </c>
      <c r="S9789">
        <v>6</v>
      </c>
      <c r="T9789" t="s">
        <v>17058</v>
      </c>
    </row>
    <row r="9790" spans="1:20" x14ac:dyDescent="0.25">
      <c r="A9790">
        <v>9277</v>
      </c>
      <c r="B9790">
        <v>387</v>
      </c>
      <c r="C9790">
        <v>299</v>
      </c>
      <c r="D9790" s="1" t="s">
        <v>4297</v>
      </c>
      <c r="E9790" s="2">
        <v>45436.7109375</v>
      </c>
      <c r="F9790" s="2">
        <v>45436.783159722225</v>
      </c>
      <c r="G9790" s="1" t="s">
        <v>2026</v>
      </c>
      <c r="H9790">
        <v>733.81</v>
      </c>
      <c r="I9790">
        <v>4</v>
      </c>
      <c r="J9790" s="1" t="s">
        <v>13523</v>
      </c>
      <c r="K9790" s="2">
        <v>45436.736631944441</v>
      </c>
      <c r="L9790">
        <v>390</v>
      </c>
      <c r="M9790">
        <v>104</v>
      </c>
      <c r="N9790">
        <v>37</v>
      </c>
      <c r="O9790">
        <v>17</v>
      </c>
      <c r="P9790" s="1">
        <v>2935.24</v>
      </c>
      <c r="Q9790" t="s">
        <v>17091</v>
      </c>
      <c r="R9790" t="s">
        <v>17198</v>
      </c>
      <c r="S9790">
        <v>5</v>
      </c>
      <c r="T9790" t="s">
        <v>17060</v>
      </c>
    </row>
    <row r="9791" spans="1:20" x14ac:dyDescent="0.25">
      <c r="A9791">
        <v>9355</v>
      </c>
      <c r="B9791">
        <v>287</v>
      </c>
      <c r="C9791">
        <v>268</v>
      </c>
      <c r="D9791" s="1" t="s">
        <v>4297</v>
      </c>
      <c r="E9791" s="2">
        <v>45315.857881944445</v>
      </c>
      <c r="F9791" s="2">
        <v>45315.939131944448</v>
      </c>
      <c r="G9791" s="1" t="s">
        <v>2026</v>
      </c>
      <c r="H9791">
        <v>210.19</v>
      </c>
      <c r="I9791">
        <v>4</v>
      </c>
      <c r="J9791" s="1" t="s">
        <v>13525</v>
      </c>
      <c r="K9791" s="2">
        <v>45315.873159722221</v>
      </c>
      <c r="L9791">
        <v>195</v>
      </c>
      <c r="M9791">
        <v>117</v>
      </c>
      <c r="N9791">
        <v>22</v>
      </c>
      <c r="O9791">
        <v>20</v>
      </c>
      <c r="P9791" s="1">
        <v>840.76</v>
      </c>
      <c r="Q9791" t="s">
        <v>17125</v>
      </c>
      <c r="R9791" t="s">
        <v>17198</v>
      </c>
      <c r="S9791">
        <v>1</v>
      </c>
      <c r="T9791" t="s">
        <v>17055</v>
      </c>
    </row>
    <row r="9792" spans="1:20" x14ac:dyDescent="0.25">
      <c r="A9792">
        <v>9370</v>
      </c>
      <c r="B9792">
        <v>18</v>
      </c>
      <c r="C9792">
        <v>68</v>
      </c>
      <c r="D9792" s="1" t="s">
        <v>4297</v>
      </c>
      <c r="E9792" s="2">
        <v>45472.367511574077</v>
      </c>
      <c r="F9792" s="2">
        <v>45472.438344907408</v>
      </c>
      <c r="G9792" s="1" t="s">
        <v>2026</v>
      </c>
      <c r="H9792">
        <v>714.67</v>
      </c>
      <c r="I9792">
        <v>4</v>
      </c>
      <c r="J9792" s="1" t="s">
        <v>13526</v>
      </c>
      <c r="K9792" s="2">
        <v>45472.393900462965</v>
      </c>
      <c r="L9792">
        <v>369</v>
      </c>
      <c r="M9792">
        <v>102</v>
      </c>
      <c r="N9792">
        <v>38</v>
      </c>
      <c r="O9792">
        <v>9</v>
      </c>
      <c r="P9792" s="1">
        <v>2858.68</v>
      </c>
      <c r="Q9792" t="s">
        <v>17170</v>
      </c>
      <c r="R9792" t="s">
        <v>17198</v>
      </c>
      <c r="S9792">
        <v>6</v>
      </c>
      <c r="T9792" t="s">
        <v>17058</v>
      </c>
    </row>
    <row r="9793" spans="1:20" x14ac:dyDescent="0.25">
      <c r="A9793">
        <v>9445</v>
      </c>
      <c r="B9793">
        <v>107</v>
      </c>
      <c r="C9793">
        <v>277</v>
      </c>
      <c r="D9793" s="1" t="s">
        <v>4297</v>
      </c>
      <c r="E9793" s="2">
        <v>45397.207743055558</v>
      </c>
      <c r="F9793" s="2">
        <v>45397.252881944441</v>
      </c>
      <c r="G9793" s="1" t="s">
        <v>2026</v>
      </c>
      <c r="H9793">
        <v>745.31</v>
      </c>
      <c r="I9793">
        <v>4</v>
      </c>
      <c r="J9793" s="1" t="s">
        <v>13527</v>
      </c>
      <c r="K9793" s="2">
        <v>45397.221631944441</v>
      </c>
      <c r="L9793">
        <v>37</v>
      </c>
      <c r="M9793">
        <v>65</v>
      </c>
      <c r="N9793">
        <v>20</v>
      </c>
      <c r="O9793">
        <v>5</v>
      </c>
      <c r="P9793" s="1">
        <v>2981.24</v>
      </c>
      <c r="Q9793" t="s">
        <v>17087</v>
      </c>
      <c r="R9793" t="s">
        <v>17198</v>
      </c>
      <c r="S9793">
        <v>4</v>
      </c>
      <c r="T9793" t="s">
        <v>17056</v>
      </c>
    </row>
    <row r="9794" spans="1:20" x14ac:dyDescent="0.25">
      <c r="A9794">
        <v>9793</v>
      </c>
      <c r="B9794">
        <v>12</v>
      </c>
      <c r="C9794">
        <v>7</v>
      </c>
      <c r="D9794" s="1" t="s">
        <v>4297</v>
      </c>
      <c r="E9794" s="2">
        <v>45492.356168981481</v>
      </c>
      <c r="F9794" s="2">
        <v>45492.392280092594</v>
      </c>
      <c r="G9794" s="1" t="s">
        <v>2026</v>
      </c>
      <c r="H9794">
        <v>433.83</v>
      </c>
      <c r="I9794">
        <v>4</v>
      </c>
      <c r="J9794" s="1" t="s">
        <v>13530</v>
      </c>
      <c r="K9794" s="2">
        <v>45492.376307870371</v>
      </c>
      <c r="L9794">
        <v>291</v>
      </c>
      <c r="M9794">
        <v>52</v>
      </c>
      <c r="N9794">
        <v>29</v>
      </c>
      <c r="O9794">
        <v>9</v>
      </c>
      <c r="P9794" s="1">
        <v>1735.32</v>
      </c>
      <c r="Q9794" t="s">
        <v>17163</v>
      </c>
      <c r="R9794" t="s">
        <v>17198</v>
      </c>
      <c r="S9794">
        <v>7</v>
      </c>
      <c r="T9794" t="s">
        <v>17057</v>
      </c>
    </row>
    <row r="9795" spans="1:20" x14ac:dyDescent="0.25">
      <c r="A9795">
        <v>9848</v>
      </c>
      <c r="B9795">
        <v>378</v>
      </c>
      <c r="C9795">
        <v>182</v>
      </c>
      <c r="D9795" s="1" t="s">
        <v>4297</v>
      </c>
      <c r="E9795" s="2">
        <v>45304.847175925926</v>
      </c>
      <c r="F9795" s="2">
        <v>45304.890231481484</v>
      </c>
      <c r="G9795" s="1" t="s">
        <v>2026</v>
      </c>
      <c r="H9795">
        <v>549.15</v>
      </c>
      <c r="I9795">
        <v>4</v>
      </c>
      <c r="J9795" s="1" t="s">
        <v>13531</v>
      </c>
      <c r="K9795" s="2">
        <v>45304.861759259256</v>
      </c>
      <c r="L9795">
        <v>213</v>
      </c>
      <c r="M9795">
        <v>62</v>
      </c>
      <c r="N9795">
        <v>21</v>
      </c>
      <c r="O9795">
        <v>20</v>
      </c>
      <c r="P9795" s="1">
        <v>2196.6</v>
      </c>
      <c r="Q9795" t="s">
        <v>17109</v>
      </c>
      <c r="R9795" t="s">
        <v>17198</v>
      </c>
      <c r="S9795">
        <v>1</v>
      </c>
      <c r="T9795" t="s">
        <v>17055</v>
      </c>
    </row>
    <row r="9796" spans="1:20" x14ac:dyDescent="0.25">
      <c r="A9796">
        <v>9883</v>
      </c>
      <c r="B9796">
        <v>160</v>
      </c>
      <c r="C9796">
        <v>248</v>
      </c>
      <c r="D9796" s="1" t="s">
        <v>4297</v>
      </c>
      <c r="E9796" s="2">
        <v>45470.881412037037</v>
      </c>
      <c r="F9796" s="2">
        <v>45470.916828703703</v>
      </c>
      <c r="G9796" s="1" t="s">
        <v>2026</v>
      </c>
      <c r="H9796">
        <v>342.59</v>
      </c>
      <c r="I9796">
        <v>4</v>
      </c>
      <c r="J9796" s="1" t="s">
        <v>13532</v>
      </c>
      <c r="K9796" s="2">
        <v>45470.903634259259</v>
      </c>
      <c r="L9796">
        <v>479</v>
      </c>
      <c r="M9796">
        <v>51</v>
      </c>
      <c r="N9796">
        <v>32</v>
      </c>
      <c r="O9796">
        <v>21</v>
      </c>
      <c r="P9796" s="1">
        <v>1370.36</v>
      </c>
      <c r="Q9796" t="s">
        <v>17141</v>
      </c>
      <c r="R9796" t="s">
        <v>17198</v>
      </c>
      <c r="S9796">
        <v>6</v>
      </c>
      <c r="T9796" t="s">
        <v>17058</v>
      </c>
    </row>
    <row r="9797" spans="1:20" x14ac:dyDescent="0.25">
      <c r="A9797">
        <v>9928</v>
      </c>
      <c r="B9797">
        <v>160</v>
      </c>
      <c r="C9797">
        <v>266</v>
      </c>
      <c r="D9797" s="1" t="s">
        <v>4297</v>
      </c>
      <c r="E9797" s="2">
        <v>45539.990405092591</v>
      </c>
      <c r="F9797" s="2">
        <v>45540.049432870372</v>
      </c>
      <c r="G9797" s="1" t="s">
        <v>2026</v>
      </c>
      <c r="H9797">
        <v>914.44</v>
      </c>
      <c r="I9797">
        <v>4</v>
      </c>
      <c r="J9797" s="1" t="s">
        <v>13533</v>
      </c>
      <c r="K9797" s="2">
        <v>45540.004988425928</v>
      </c>
      <c r="L9797">
        <v>320</v>
      </c>
      <c r="M9797">
        <v>85</v>
      </c>
      <c r="N9797">
        <v>21</v>
      </c>
      <c r="O9797">
        <v>0</v>
      </c>
      <c r="P9797" s="1">
        <v>3657.76</v>
      </c>
      <c r="Q9797" t="s">
        <v>17170</v>
      </c>
      <c r="R9797" t="s">
        <v>17198</v>
      </c>
      <c r="S9797">
        <v>9</v>
      </c>
      <c r="T9797" t="s">
        <v>17059</v>
      </c>
    </row>
    <row r="9798" spans="1:20" x14ac:dyDescent="0.25">
      <c r="A9798">
        <v>9947</v>
      </c>
      <c r="B9798">
        <v>245</v>
      </c>
      <c r="C9798">
        <v>65</v>
      </c>
      <c r="D9798" s="1" t="s">
        <v>4297</v>
      </c>
      <c r="E9798" s="2">
        <v>45397.895868055559</v>
      </c>
      <c r="F9798" s="2">
        <v>45397.953506944446</v>
      </c>
      <c r="G9798" s="1" t="s">
        <v>2026</v>
      </c>
      <c r="H9798">
        <v>321.26</v>
      </c>
      <c r="I9798">
        <v>4</v>
      </c>
      <c r="J9798" s="1" t="s">
        <v>13534</v>
      </c>
      <c r="K9798" s="2">
        <v>45397.916701388887</v>
      </c>
      <c r="L9798">
        <v>17</v>
      </c>
      <c r="M9798">
        <v>83</v>
      </c>
      <c r="N9798">
        <v>30</v>
      </c>
      <c r="O9798">
        <v>22</v>
      </c>
      <c r="P9798" s="1">
        <v>1285.04</v>
      </c>
      <c r="Q9798" t="s">
        <v>17152</v>
      </c>
      <c r="R9798" t="s">
        <v>17198</v>
      </c>
      <c r="S9798">
        <v>4</v>
      </c>
      <c r="T9798" t="s">
        <v>17056</v>
      </c>
    </row>
    <row r="9799" spans="1:20" x14ac:dyDescent="0.25">
      <c r="A9799">
        <v>10021</v>
      </c>
      <c r="B9799">
        <v>85</v>
      </c>
      <c r="C9799">
        <v>84</v>
      </c>
      <c r="D9799" s="1" t="s">
        <v>4297</v>
      </c>
      <c r="E9799" s="2">
        <v>45413.578831018516</v>
      </c>
      <c r="F9799" s="2">
        <v>45413.662164351852</v>
      </c>
      <c r="G9799" s="1" t="s">
        <v>2026</v>
      </c>
      <c r="H9799">
        <v>857.24</v>
      </c>
      <c r="I9799">
        <v>4</v>
      </c>
      <c r="J9799" s="1" t="s">
        <v>13535</v>
      </c>
      <c r="K9799" s="2">
        <v>45413.605914351851</v>
      </c>
      <c r="L9799">
        <v>411</v>
      </c>
      <c r="M9799">
        <v>120</v>
      </c>
      <c r="N9799">
        <v>39</v>
      </c>
      <c r="O9799">
        <v>14</v>
      </c>
      <c r="P9799" s="1">
        <v>3428.96</v>
      </c>
      <c r="Q9799" t="s">
        <v>17178</v>
      </c>
      <c r="R9799" t="s">
        <v>17198</v>
      </c>
      <c r="S9799">
        <v>5</v>
      </c>
      <c r="T9799" t="s">
        <v>17060</v>
      </c>
    </row>
    <row r="9800" spans="1:20" x14ac:dyDescent="0.25">
      <c r="A9800">
        <v>10109</v>
      </c>
      <c r="B9800">
        <v>259</v>
      </c>
      <c r="C9800">
        <v>48</v>
      </c>
      <c r="D9800" s="1" t="s">
        <v>4297</v>
      </c>
      <c r="E9800" s="2">
        <v>45499.236203703702</v>
      </c>
      <c r="F9800" s="2">
        <v>45499.29314814815</v>
      </c>
      <c r="G9800" s="1" t="s">
        <v>2026</v>
      </c>
      <c r="H9800">
        <v>351.18</v>
      </c>
      <c r="I9800">
        <v>4</v>
      </c>
      <c r="J9800" s="1" t="s">
        <v>13537</v>
      </c>
      <c r="K9800" s="2">
        <v>45499.255648148152</v>
      </c>
      <c r="L9800">
        <v>394</v>
      </c>
      <c r="M9800">
        <v>82</v>
      </c>
      <c r="N9800">
        <v>28</v>
      </c>
      <c r="O9800">
        <v>6</v>
      </c>
      <c r="P9800" s="1">
        <v>1404.72</v>
      </c>
      <c r="Q9800" t="s">
        <v>17079</v>
      </c>
      <c r="R9800" t="s">
        <v>17198</v>
      </c>
      <c r="S9800">
        <v>7</v>
      </c>
      <c r="T9800" t="s">
        <v>17057</v>
      </c>
    </row>
    <row r="9801" spans="1:20" x14ac:dyDescent="0.25">
      <c r="A9801">
        <v>10161</v>
      </c>
      <c r="B9801">
        <v>46</v>
      </c>
      <c r="C9801">
        <v>68</v>
      </c>
      <c r="D9801" s="1" t="s">
        <v>4297</v>
      </c>
      <c r="E9801" s="2">
        <v>45503.104907407411</v>
      </c>
      <c r="F9801" s="2">
        <v>45503.147268518522</v>
      </c>
      <c r="G9801" s="1" t="s">
        <v>2026</v>
      </c>
      <c r="H9801">
        <v>344.07</v>
      </c>
      <c r="I9801">
        <v>4</v>
      </c>
      <c r="J9801" s="1" t="s">
        <v>13538</v>
      </c>
      <c r="K9801" s="2">
        <v>45503.119490740741</v>
      </c>
      <c r="L9801">
        <v>237</v>
      </c>
      <c r="M9801">
        <v>61</v>
      </c>
      <c r="N9801">
        <v>21</v>
      </c>
      <c r="O9801">
        <v>2</v>
      </c>
      <c r="P9801" s="1">
        <v>1376.28</v>
      </c>
      <c r="Q9801" t="s">
        <v>17101</v>
      </c>
      <c r="R9801" t="s">
        <v>17198</v>
      </c>
      <c r="S9801">
        <v>7</v>
      </c>
      <c r="T9801" t="s">
        <v>17057</v>
      </c>
    </row>
    <row r="9802" spans="1:20" x14ac:dyDescent="0.25">
      <c r="A9802">
        <v>10164</v>
      </c>
      <c r="B9802">
        <v>51</v>
      </c>
      <c r="C9802">
        <v>114</v>
      </c>
      <c r="D9802" s="1" t="s">
        <v>4297</v>
      </c>
      <c r="E9802" s="2">
        <v>45439.329247685186</v>
      </c>
      <c r="F9802" s="2">
        <v>45439.360497685186</v>
      </c>
      <c r="G9802" s="1" t="s">
        <v>2026</v>
      </c>
      <c r="H9802">
        <v>116.26</v>
      </c>
      <c r="I9802">
        <v>4</v>
      </c>
      <c r="J9802" s="1" t="s">
        <v>13539</v>
      </c>
      <c r="K9802" s="2">
        <v>45439.343831018516</v>
      </c>
      <c r="L9802">
        <v>460</v>
      </c>
      <c r="M9802">
        <v>45</v>
      </c>
      <c r="N9802">
        <v>21</v>
      </c>
      <c r="O9802">
        <v>8</v>
      </c>
      <c r="P9802" s="1">
        <v>465.04</v>
      </c>
      <c r="Q9802" t="s">
        <v>17116</v>
      </c>
      <c r="R9802" t="s">
        <v>17198</v>
      </c>
      <c r="S9802">
        <v>5</v>
      </c>
      <c r="T9802" t="s">
        <v>17060</v>
      </c>
    </row>
    <row r="9803" spans="1:20" x14ac:dyDescent="0.25">
      <c r="A9803">
        <v>10186</v>
      </c>
      <c r="B9803">
        <v>354</v>
      </c>
      <c r="C9803">
        <v>153</v>
      </c>
      <c r="D9803" s="1" t="s">
        <v>4297</v>
      </c>
      <c r="E9803" s="2">
        <v>45336.314062500001</v>
      </c>
      <c r="F9803" s="2">
        <v>45336.370312500003</v>
      </c>
      <c r="G9803" s="1" t="s">
        <v>2026</v>
      </c>
      <c r="H9803">
        <v>544.27</v>
      </c>
      <c r="I9803">
        <v>4</v>
      </c>
      <c r="J9803" s="1" t="s">
        <v>13541</v>
      </c>
      <c r="K9803" s="2">
        <v>45336.330034722225</v>
      </c>
      <c r="L9803">
        <v>264</v>
      </c>
      <c r="M9803">
        <v>81</v>
      </c>
      <c r="N9803">
        <v>23</v>
      </c>
      <c r="O9803">
        <v>7</v>
      </c>
      <c r="P9803" s="1">
        <v>2177.08</v>
      </c>
      <c r="Q9803" t="s">
        <v>17076</v>
      </c>
      <c r="R9803" t="s">
        <v>17198</v>
      </c>
      <c r="S9803">
        <v>2</v>
      </c>
      <c r="T9803" t="s">
        <v>17061</v>
      </c>
    </row>
    <row r="9804" spans="1:20" x14ac:dyDescent="0.25">
      <c r="A9804">
        <v>10192</v>
      </c>
      <c r="B9804">
        <v>75</v>
      </c>
      <c r="C9804">
        <v>68</v>
      </c>
      <c r="D9804" s="1" t="s">
        <v>4297</v>
      </c>
      <c r="E9804" s="2">
        <v>45488.594270833331</v>
      </c>
      <c r="F9804" s="2">
        <v>45488.673437500001</v>
      </c>
      <c r="G9804" s="1" t="s">
        <v>2026</v>
      </c>
      <c r="H9804">
        <v>258.39</v>
      </c>
      <c r="I9804">
        <v>4</v>
      </c>
      <c r="J9804" s="1" t="s">
        <v>13542</v>
      </c>
      <c r="K9804" s="2">
        <v>45488.618576388886</v>
      </c>
      <c r="L9804">
        <v>50</v>
      </c>
      <c r="M9804">
        <v>114</v>
      </c>
      <c r="N9804">
        <v>35</v>
      </c>
      <c r="O9804">
        <v>14</v>
      </c>
      <c r="P9804" s="1">
        <v>1033.56</v>
      </c>
      <c r="Q9804" t="s">
        <v>17154</v>
      </c>
      <c r="R9804" t="s">
        <v>17198</v>
      </c>
      <c r="S9804">
        <v>7</v>
      </c>
      <c r="T9804" t="s">
        <v>17057</v>
      </c>
    </row>
    <row r="9805" spans="1:20" x14ac:dyDescent="0.25">
      <c r="A9805">
        <v>10392</v>
      </c>
      <c r="B9805">
        <v>132</v>
      </c>
      <c r="C9805">
        <v>223</v>
      </c>
      <c r="D9805" s="1" t="s">
        <v>4297</v>
      </c>
      <c r="E9805" s="2">
        <v>45352.388090277775</v>
      </c>
      <c r="F9805" s="2">
        <v>45352.465868055559</v>
      </c>
      <c r="G9805" s="1" t="s">
        <v>2026</v>
      </c>
      <c r="H9805">
        <v>864.62</v>
      </c>
      <c r="I9805">
        <v>4</v>
      </c>
      <c r="J9805" s="1" t="s">
        <v>13546</v>
      </c>
      <c r="K9805" s="2">
        <v>45352.406840277778</v>
      </c>
      <c r="L9805">
        <v>3</v>
      </c>
      <c r="M9805">
        <v>112</v>
      </c>
      <c r="N9805">
        <v>27</v>
      </c>
      <c r="O9805">
        <v>9</v>
      </c>
      <c r="P9805" s="1">
        <v>3458.48</v>
      </c>
      <c r="Q9805" t="s">
        <v>17168</v>
      </c>
      <c r="R9805" t="s">
        <v>17198</v>
      </c>
      <c r="S9805">
        <v>3</v>
      </c>
      <c r="T9805" t="s">
        <v>17062</v>
      </c>
    </row>
    <row r="9806" spans="1:20" x14ac:dyDescent="0.25">
      <c r="A9806">
        <v>10824</v>
      </c>
      <c r="B9806">
        <v>85</v>
      </c>
      <c r="C9806">
        <v>181</v>
      </c>
      <c r="D9806" s="1" t="s">
        <v>4297</v>
      </c>
      <c r="E9806" s="2">
        <v>45491.189502314817</v>
      </c>
      <c r="F9806" s="2">
        <v>45491.226307870369</v>
      </c>
      <c r="G9806" s="1" t="s">
        <v>2026</v>
      </c>
      <c r="H9806">
        <v>544.23</v>
      </c>
      <c r="I9806">
        <v>4</v>
      </c>
      <c r="J9806" s="1" t="s">
        <v>13551</v>
      </c>
      <c r="K9806" s="2">
        <v>45491.210335648146</v>
      </c>
      <c r="L9806">
        <v>473</v>
      </c>
      <c r="M9806">
        <v>53</v>
      </c>
      <c r="N9806">
        <v>30</v>
      </c>
      <c r="O9806">
        <v>5</v>
      </c>
      <c r="P9806" s="1">
        <v>2176.92</v>
      </c>
      <c r="Q9806" t="s">
        <v>17163</v>
      </c>
      <c r="R9806" t="s">
        <v>17198</v>
      </c>
      <c r="S9806">
        <v>7</v>
      </c>
      <c r="T9806" t="s">
        <v>17057</v>
      </c>
    </row>
    <row r="9807" spans="1:20" x14ac:dyDescent="0.25">
      <c r="A9807">
        <v>10970</v>
      </c>
      <c r="B9807">
        <v>229</v>
      </c>
      <c r="C9807">
        <v>93</v>
      </c>
      <c r="D9807" s="1" t="s">
        <v>4297</v>
      </c>
      <c r="E9807" s="2">
        <v>45356.799467592595</v>
      </c>
      <c r="F9807" s="2">
        <v>45356.848773148151</v>
      </c>
      <c r="G9807" s="1" t="s">
        <v>2026</v>
      </c>
      <c r="H9807">
        <v>642.91</v>
      </c>
      <c r="I9807">
        <v>4</v>
      </c>
      <c r="J9807" s="1" t="s">
        <v>13552</v>
      </c>
      <c r="K9807" s="2">
        <v>45356.814050925925</v>
      </c>
      <c r="L9807">
        <v>229</v>
      </c>
      <c r="M9807">
        <v>71</v>
      </c>
      <c r="N9807">
        <v>21</v>
      </c>
      <c r="O9807">
        <v>19</v>
      </c>
      <c r="P9807" s="1">
        <v>2571.64</v>
      </c>
      <c r="Q9807" t="s">
        <v>17182</v>
      </c>
      <c r="R9807" t="s">
        <v>17198</v>
      </c>
      <c r="S9807">
        <v>3</v>
      </c>
      <c r="T9807" t="s">
        <v>17062</v>
      </c>
    </row>
    <row r="9808" spans="1:20" x14ac:dyDescent="0.25">
      <c r="A9808">
        <v>11070</v>
      </c>
      <c r="B9808">
        <v>8</v>
      </c>
      <c r="C9808">
        <v>176</v>
      </c>
      <c r="D9808" s="1" t="s">
        <v>4297</v>
      </c>
      <c r="E9808" s="2">
        <v>45524.753657407404</v>
      </c>
      <c r="F9808" s="2">
        <v>45524.809907407405</v>
      </c>
      <c r="G9808" s="1" t="s">
        <v>2026</v>
      </c>
      <c r="H9808">
        <v>273.60000000000002</v>
      </c>
      <c r="I9808">
        <v>4</v>
      </c>
      <c r="J9808" s="1" t="s">
        <v>13553</v>
      </c>
      <c r="K9808" s="2">
        <v>45524.77449074074</v>
      </c>
      <c r="L9808">
        <v>303</v>
      </c>
      <c r="M9808">
        <v>81</v>
      </c>
      <c r="N9808">
        <v>30</v>
      </c>
      <c r="O9808">
        <v>18</v>
      </c>
      <c r="P9808" s="1">
        <v>1094.4000000000001</v>
      </c>
      <c r="Q9808" t="s">
        <v>17077</v>
      </c>
      <c r="R9808" t="s">
        <v>17198</v>
      </c>
      <c r="S9808">
        <v>8</v>
      </c>
      <c r="T9808" t="s">
        <v>17054</v>
      </c>
    </row>
    <row r="9809" spans="1:20" x14ac:dyDescent="0.25">
      <c r="A9809">
        <v>11111</v>
      </c>
      <c r="B9809">
        <v>113</v>
      </c>
      <c r="C9809">
        <v>206</v>
      </c>
      <c r="D9809" s="1" t="s">
        <v>4297</v>
      </c>
      <c r="E9809" s="2">
        <v>45376.253368055557</v>
      </c>
      <c r="F9809" s="2">
        <v>45376.299895833334</v>
      </c>
      <c r="G9809" s="1" t="s">
        <v>2026</v>
      </c>
      <c r="H9809">
        <v>192.07</v>
      </c>
      <c r="I9809">
        <v>4</v>
      </c>
      <c r="J9809" s="1" t="s">
        <v>13554</v>
      </c>
      <c r="K9809" s="2">
        <v>45376.276979166665</v>
      </c>
      <c r="L9809">
        <v>199</v>
      </c>
      <c r="M9809">
        <v>67</v>
      </c>
      <c r="N9809">
        <v>34</v>
      </c>
      <c r="O9809">
        <v>6</v>
      </c>
      <c r="P9809" s="1">
        <v>768.28</v>
      </c>
      <c r="Q9809" t="s">
        <v>17124</v>
      </c>
      <c r="R9809" t="s">
        <v>17198</v>
      </c>
      <c r="S9809">
        <v>3</v>
      </c>
      <c r="T9809" t="s">
        <v>17062</v>
      </c>
    </row>
    <row r="9810" spans="1:20" x14ac:dyDescent="0.25">
      <c r="A9810">
        <v>11120</v>
      </c>
      <c r="B9810">
        <v>290</v>
      </c>
      <c r="C9810">
        <v>148</v>
      </c>
      <c r="D9810" s="1" t="s">
        <v>4297</v>
      </c>
      <c r="E9810" s="2">
        <v>45438.426018518519</v>
      </c>
      <c r="F9810" s="2">
        <v>45438.491990740738</v>
      </c>
      <c r="G9810" s="1" t="s">
        <v>2026</v>
      </c>
      <c r="H9810">
        <v>161.07</v>
      </c>
      <c r="I9810">
        <v>4</v>
      </c>
      <c r="J9810" s="1" t="s">
        <v>13555</v>
      </c>
      <c r="K9810" s="2">
        <v>45438.449629629627</v>
      </c>
      <c r="L9810">
        <v>416</v>
      </c>
      <c r="M9810">
        <v>95</v>
      </c>
      <c r="N9810">
        <v>34</v>
      </c>
      <c r="O9810">
        <v>10</v>
      </c>
      <c r="P9810" s="1">
        <v>644.28</v>
      </c>
      <c r="Q9810" t="s">
        <v>17111</v>
      </c>
      <c r="R9810" t="s">
        <v>17198</v>
      </c>
      <c r="S9810">
        <v>5</v>
      </c>
      <c r="T9810" t="s">
        <v>17060</v>
      </c>
    </row>
    <row r="9811" spans="1:20" x14ac:dyDescent="0.25">
      <c r="A9811">
        <v>11521</v>
      </c>
      <c r="B9811">
        <v>462</v>
      </c>
      <c r="C9811">
        <v>284</v>
      </c>
      <c r="D9811" s="1" t="s">
        <v>4297</v>
      </c>
      <c r="E9811" s="2">
        <v>45551.013749999998</v>
      </c>
      <c r="F9811" s="2">
        <v>45551.076944444445</v>
      </c>
      <c r="G9811" s="1" t="s">
        <v>2026</v>
      </c>
      <c r="H9811">
        <v>940.93</v>
      </c>
      <c r="I9811">
        <v>4</v>
      </c>
      <c r="J9811" s="1" t="s">
        <v>13556</v>
      </c>
      <c r="K9811" s="2">
        <v>45551.03597222222</v>
      </c>
      <c r="L9811">
        <v>457</v>
      </c>
      <c r="M9811">
        <v>91</v>
      </c>
      <c r="N9811">
        <v>32</v>
      </c>
      <c r="O9811">
        <v>0</v>
      </c>
      <c r="P9811" s="1">
        <v>3763.72</v>
      </c>
      <c r="Q9811" t="s">
        <v>17089</v>
      </c>
      <c r="R9811" t="s">
        <v>17198</v>
      </c>
      <c r="S9811">
        <v>9</v>
      </c>
      <c r="T9811" t="s">
        <v>17059</v>
      </c>
    </row>
    <row r="9812" spans="1:20" x14ac:dyDescent="0.25">
      <c r="A9812">
        <v>11630</v>
      </c>
      <c r="B9812">
        <v>32</v>
      </c>
      <c r="C9812">
        <v>236</v>
      </c>
      <c r="D9812" s="1" t="s">
        <v>4297</v>
      </c>
      <c r="E9812" s="2">
        <v>45446.401574074072</v>
      </c>
      <c r="F9812" s="2">
        <v>45446.441851851851</v>
      </c>
      <c r="G9812" s="1" t="s">
        <v>2026</v>
      </c>
      <c r="H9812">
        <v>296.58</v>
      </c>
      <c r="I9812">
        <v>4</v>
      </c>
      <c r="J9812" s="1" t="s">
        <v>13558</v>
      </c>
      <c r="K9812" s="2">
        <v>45446.42796296296</v>
      </c>
      <c r="L9812">
        <v>367</v>
      </c>
      <c r="M9812">
        <v>58</v>
      </c>
      <c r="N9812">
        <v>38</v>
      </c>
      <c r="O9812">
        <v>10</v>
      </c>
      <c r="P9812" s="1">
        <v>1186.32</v>
      </c>
      <c r="Q9812" t="s">
        <v>17081</v>
      </c>
      <c r="R9812" t="s">
        <v>17198</v>
      </c>
      <c r="S9812">
        <v>6</v>
      </c>
      <c r="T9812" t="s">
        <v>17058</v>
      </c>
    </row>
    <row r="9813" spans="1:20" x14ac:dyDescent="0.25">
      <c r="A9813">
        <v>11723</v>
      </c>
      <c r="B9813">
        <v>35</v>
      </c>
      <c r="C9813">
        <v>180</v>
      </c>
      <c r="D9813" s="1" t="s">
        <v>4297</v>
      </c>
      <c r="E9813" s="2">
        <v>45517.861493055556</v>
      </c>
      <c r="F9813" s="2">
        <v>45517.887187499997</v>
      </c>
      <c r="G9813" s="1" t="s">
        <v>2026</v>
      </c>
      <c r="H9813">
        <v>399.44</v>
      </c>
      <c r="I9813">
        <v>4</v>
      </c>
      <c r="J9813" s="1" t="s">
        <v>13559</v>
      </c>
      <c r="K9813" s="2">
        <v>45517.875381944446</v>
      </c>
      <c r="L9813">
        <v>246</v>
      </c>
      <c r="M9813">
        <v>37</v>
      </c>
      <c r="N9813">
        <v>20</v>
      </c>
      <c r="O9813">
        <v>21</v>
      </c>
      <c r="P9813" s="1">
        <v>1597.76</v>
      </c>
      <c r="Q9813" t="s">
        <v>17090</v>
      </c>
      <c r="R9813" t="s">
        <v>17198</v>
      </c>
      <c r="S9813">
        <v>8</v>
      </c>
      <c r="T9813" t="s">
        <v>17054</v>
      </c>
    </row>
    <row r="9814" spans="1:20" x14ac:dyDescent="0.25">
      <c r="A9814">
        <v>11812</v>
      </c>
      <c r="B9814">
        <v>367</v>
      </c>
      <c r="C9814">
        <v>193</v>
      </c>
      <c r="D9814" s="1" t="s">
        <v>4297</v>
      </c>
      <c r="E9814" s="2">
        <v>45524.677372685182</v>
      </c>
      <c r="F9814" s="2">
        <v>45524.721122685187</v>
      </c>
      <c r="G9814" s="1" t="s">
        <v>2026</v>
      </c>
      <c r="H9814">
        <v>912.77</v>
      </c>
      <c r="I9814">
        <v>4</v>
      </c>
      <c r="J9814" s="1" t="s">
        <v>13560</v>
      </c>
      <c r="K9814" s="2">
        <v>45524.696817129632</v>
      </c>
      <c r="L9814">
        <v>222</v>
      </c>
      <c r="M9814">
        <v>63</v>
      </c>
      <c r="N9814">
        <v>28</v>
      </c>
      <c r="O9814">
        <v>16</v>
      </c>
      <c r="P9814" s="1">
        <v>3651.08</v>
      </c>
      <c r="Q9814" t="s">
        <v>17161</v>
      </c>
      <c r="R9814" t="s">
        <v>17198</v>
      </c>
      <c r="S9814">
        <v>8</v>
      </c>
      <c r="T9814" t="s">
        <v>17054</v>
      </c>
    </row>
    <row r="9815" spans="1:20" x14ac:dyDescent="0.25">
      <c r="A9815">
        <v>11861</v>
      </c>
      <c r="B9815">
        <v>106</v>
      </c>
      <c r="C9815">
        <v>151</v>
      </c>
      <c r="D9815" s="1" t="s">
        <v>4297</v>
      </c>
      <c r="E9815" s="2">
        <v>45319.118275462963</v>
      </c>
      <c r="F9815" s="2">
        <v>45319.157164351855</v>
      </c>
      <c r="G9815" s="1" t="s">
        <v>2026</v>
      </c>
      <c r="H9815">
        <v>957.75</v>
      </c>
      <c r="I9815">
        <v>4</v>
      </c>
      <c r="J9815" s="1" t="s">
        <v>13562</v>
      </c>
      <c r="K9815" s="2">
        <v>45319.134247685186</v>
      </c>
      <c r="L9815">
        <v>52</v>
      </c>
      <c r="M9815">
        <v>56</v>
      </c>
      <c r="N9815">
        <v>23</v>
      </c>
      <c r="O9815">
        <v>3</v>
      </c>
      <c r="P9815" s="1">
        <v>3831</v>
      </c>
      <c r="Q9815" t="s">
        <v>17124</v>
      </c>
      <c r="R9815" t="s">
        <v>17198</v>
      </c>
      <c r="S9815">
        <v>1</v>
      </c>
      <c r="T9815" t="s">
        <v>17055</v>
      </c>
    </row>
    <row r="9816" spans="1:20" x14ac:dyDescent="0.25">
      <c r="A9816">
        <v>11937</v>
      </c>
      <c r="B9816">
        <v>287</v>
      </c>
      <c r="C9816">
        <v>176</v>
      </c>
      <c r="D9816" s="1" t="s">
        <v>4297</v>
      </c>
      <c r="E9816" s="2">
        <v>45326.31391203704</v>
      </c>
      <c r="F9816" s="2">
        <v>45326.368773148148</v>
      </c>
      <c r="G9816" s="1" t="s">
        <v>2026</v>
      </c>
      <c r="H9816">
        <v>430.88</v>
      </c>
      <c r="I9816">
        <v>4</v>
      </c>
      <c r="J9816" s="1" t="s">
        <v>13563</v>
      </c>
      <c r="K9816" s="2">
        <v>45326.336828703701</v>
      </c>
      <c r="L9816">
        <v>401</v>
      </c>
      <c r="M9816">
        <v>79</v>
      </c>
      <c r="N9816">
        <v>33</v>
      </c>
      <c r="O9816">
        <v>8</v>
      </c>
      <c r="P9816" s="1">
        <v>1723.52</v>
      </c>
      <c r="Q9816" t="s">
        <v>17149</v>
      </c>
      <c r="R9816" t="s">
        <v>17198</v>
      </c>
      <c r="S9816">
        <v>2</v>
      </c>
      <c r="T9816" t="s">
        <v>17061</v>
      </c>
    </row>
    <row r="9817" spans="1:20" x14ac:dyDescent="0.25">
      <c r="A9817">
        <v>12009</v>
      </c>
      <c r="B9817">
        <v>162</v>
      </c>
      <c r="C9817">
        <v>276</v>
      </c>
      <c r="D9817" s="1" t="s">
        <v>4297</v>
      </c>
      <c r="E9817" s="2">
        <v>45419.496122685188</v>
      </c>
      <c r="F9817" s="2">
        <v>45419.560011574074</v>
      </c>
      <c r="G9817" s="1" t="s">
        <v>2026</v>
      </c>
      <c r="H9817">
        <v>239.44</v>
      </c>
      <c r="I9817">
        <v>4</v>
      </c>
      <c r="J9817" s="1" t="s">
        <v>13564</v>
      </c>
      <c r="K9817" s="2">
        <v>45419.515567129631</v>
      </c>
      <c r="L9817">
        <v>436</v>
      </c>
      <c r="M9817">
        <v>92</v>
      </c>
      <c r="N9817">
        <v>28</v>
      </c>
      <c r="O9817">
        <v>12</v>
      </c>
      <c r="P9817" s="1">
        <v>957.76</v>
      </c>
      <c r="Q9817" t="s">
        <v>17170</v>
      </c>
      <c r="R9817" t="s">
        <v>17198</v>
      </c>
      <c r="S9817">
        <v>5</v>
      </c>
      <c r="T9817" t="s">
        <v>17060</v>
      </c>
    </row>
    <row r="9818" spans="1:20" x14ac:dyDescent="0.25">
      <c r="A9818">
        <v>12078</v>
      </c>
      <c r="B9818">
        <v>372</v>
      </c>
      <c r="C9818">
        <v>178</v>
      </c>
      <c r="D9818" s="1" t="s">
        <v>4297</v>
      </c>
      <c r="E9818" s="2">
        <v>45328.417141203703</v>
      </c>
      <c r="F9818" s="2">
        <v>45328.489363425928</v>
      </c>
      <c r="G9818" s="1" t="s">
        <v>2026</v>
      </c>
      <c r="H9818">
        <v>910.74</v>
      </c>
      <c r="I9818">
        <v>4</v>
      </c>
      <c r="J9818" s="1" t="s">
        <v>13565</v>
      </c>
      <c r="K9818" s="2">
        <v>45328.433113425926</v>
      </c>
      <c r="L9818">
        <v>437</v>
      </c>
      <c r="M9818">
        <v>104</v>
      </c>
      <c r="N9818">
        <v>23</v>
      </c>
      <c r="O9818">
        <v>10</v>
      </c>
      <c r="P9818" s="1">
        <v>3642.96</v>
      </c>
      <c r="Q9818" t="s">
        <v>17178</v>
      </c>
      <c r="R9818" t="s">
        <v>17198</v>
      </c>
      <c r="S9818">
        <v>2</v>
      </c>
      <c r="T9818" t="s">
        <v>17061</v>
      </c>
    </row>
    <row r="9819" spans="1:20" x14ac:dyDescent="0.25">
      <c r="A9819">
        <v>12143</v>
      </c>
      <c r="B9819">
        <v>327</v>
      </c>
      <c r="C9819">
        <v>56</v>
      </c>
      <c r="D9819" s="1" t="s">
        <v>4297</v>
      </c>
      <c r="E9819" s="2">
        <v>45354.42763888889</v>
      </c>
      <c r="F9819" s="2">
        <v>45354.476944444446</v>
      </c>
      <c r="G9819" s="1" t="s">
        <v>2026</v>
      </c>
      <c r="H9819">
        <v>529.29</v>
      </c>
      <c r="I9819">
        <v>4</v>
      </c>
      <c r="J9819" s="1" t="s">
        <v>13567</v>
      </c>
      <c r="K9819" s="2">
        <v>45354.449861111112</v>
      </c>
      <c r="L9819">
        <v>249</v>
      </c>
      <c r="M9819">
        <v>71</v>
      </c>
      <c r="N9819">
        <v>32</v>
      </c>
      <c r="O9819">
        <v>10</v>
      </c>
      <c r="P9819" s="1">
        <v>2117.16</v>
      </c>
      <c r="Q9819" t="s">
        <v>17122</v>
      </c>
      <c r="R9819" t="s">
        <v>17198</v>
      </c>
      <c r="S9819">
        <v>3</v>
      </c>
      <c r="T9819" t="s">
        <v>17062</v>
      </c>
    </row>
    <row r="9820" spans="1:20" x14ac:dyDescent="0.25">
      <c r="A9820">
        <v>12172</v>
      </c>
      <c r="B9820">
        <v>109</v>
      </c>
      <c r="C9820">
        <v>253</v>
      </c>
      <c r="D9820" s="1" t="s">
        <v>4297</v>
      </c>
      <c r="E9820" s="2">
        <v>45410.302488425928</v>
      </c>
      <c r="F9820" s="2">
        <v>45410.380960648145</v>
      </c>
      <c r="G9820" s="1" t="s">
        <v>2026</v>
      </c>
      <c r="H9820">
        <v>511.92</v>
      </c>
      <c r="I9820">
        <v>4</v>
      </c>
      <c r="J9820" s="1" t="s">
        <v>13568</v>
      </c>
      <c r="K9820" s="2">
        <v>45410.316377314812</v>
      </c>
      <c r="L9820">
        <v>192</v>
      </c>
      <c r="M9820">
        <v>113</v>
      </c>
      <c r="N9820">
        <v>20</v>
      </c>
      <c r="O9820">
        <v>7</v>
      </c>
      <c r="P9820" s="1">
        <v>2047.68</v>
      </c>
      <c r="Q9820" t="s">
        <v>17156</v>
      </c>
      <c r="R9820" t="s">
        <v>17198</v>
      </c>
      <c r="S9820">
        <v>4</v>
      </c>
      <c r="T9820" t="s">
        <v>17056</v>
      </c>
    </row>
    <row r="9821" spans="1:20" x14ac:dyDescent="0.25">
      <c r="A9821">
        <v>12207</v>
      </c>
      <c r="B9821">
        <v>83</v>
      </c>
      <c r="C9821">
        <v>198</v>
      </c>
      <c r="D9821" s="1" t="s">
        <v>4297</v>
      </c>
      <c r="E9821" s="2">
        <v>45444.606805555559</v>
      </c>
      <c r="F9821" s="2">
        <v>45444.652638888889</v>
      </c>
      <c r="G9821" s="1" t="s">
        <v>2026</v>
      </c>
      <c r="H9821">
        <v>682.42</v>
      </c>
      <c r="I9821">
        <v>4</v>
      </c>
      <c r="J9821" s="1" t="s">
        <v>13570</v>
      </c>
      <c r="K9821" s="2">
        <v>45444.6325</v>
      </c>
      <c r="L9821">
        <v>85</v>
      </c>
      <c r="M9821">
        <v>66</v>
      </c>
      <c r="N9821">
        <v>37</v>
      </c>
      <c r="O9821">
        <v>15</v>
      </c>
      <c r="P9821" s="1">
        <v>2729.68</v>
      </c>
      <c r="Q9821" t="s">
        <v>17092</v>
      </c>
      <c r="R9821" t="s">
        <v>17198</v>
      </c>
      <c r="S9821">
        <v>6</v>
      </c>
      <c r="T9821" t="s">
        <v>17058</v>
      </c>
    </row>
    <row r="9822" spans="1:20" x14ac:dyDescent="0.25">
      <c r="A9822">
        <v>12252</v>
      </c>
      <c r="B9822">
        <v>185</v>
      </c>
      <c r="C9822">
        <v>118</v>
      </c>
      <c r="D9822" s="1" t="s">
        <v>4297</v>
      </c>
      <c r="E9822" s="2">
        <v>45311.976539351854</v>
      </c>
      <c r="F9822" s="2">
        <v>45312.020289351851</v>
      </c>
      <c r="G9822" s="1" t="s">
        <v>2026</v>
      </c>
      <c r="H9822">
        <v>246.55</v>
      </c>
      <c r="I9822">
        <v>4</v>
      </c>
      <c r="J9822" s="1" t="s">
        <v>13572</v>
      </c>
      <c r="K9822" s="2">
        <v>45311.99181712963</v>
      </c>
      <c r="L9822">
        <v>99</v>
      </c>
      <c r="M9822">
        <v>63</v>
      </c>
      <c r="N9822">
        <v>22</v>
      </c>
      <c r="O9822">
        <v>23</v>
      </c>
      <c r="P9822" s="1">
        <v>986.2</v>
      </c>
      <c r="Q9822" t="s">
        <v>17109</v>
      </c>
      <c r="R9822" t="s">
        <v>17198</v>
      </c>
      <c r="S9822">
        <v>1</v>
      </c>
      <c r="T9822" t="s">
        <v>17055</v>
      </c>
    </row>
    <row r="9823" spans="1:20" x14ac:dyDescent="0.25">
      <c r="A9823">
        <v>12288</v>
      </c>
      <c r="B9823">
        <v>308</v>
      </c>
      <c r="C9823">
        <v>42</v>
      </c>
      <c r="D9823" s="1" t="s">
        <v>4297</v>
      </c>
      <c r="E9823" s="2">
        <v>45344.877060185187</v>
      </c>
      <c r="F9823" s="2">
        <v>45344.926365740743</v>
      </c>
      <c r="G9823" s="1" t="s">
        <v>2026</v>
      </c>
      <c r="H9823">
        <v>579.20000000000005</v>
      </c>
      <c r="I9823">
        <v>4</v>
      </c>
      <c r="J9823" s="1" t="s">
        <v>13574</v>
      </c>
      <c r="K9823" s="2">
        <v>45344.895810185182</v>
      </c>
      <c r="L9823">
        <v>184</v>
      </c>
      <c r="M9823">
        <v>71</v>
      </c>
      <c r="N9823">
        <v>27</v>
      </c>
      <c r="O9823">
        <v>21</v>
      </c>
      <c r="P9823" s="1">
        <v>2316.8000000000002</v>
      </c>
      <c r="Q9823" t="s">
        <v>17083</v>
      </c>
      <c r="R9823" t="s">
        <v>17198</v>
      </c>
      <c r="S9823">
        <v>2</v>
      </c>
      <c r="T9823" t="s">
        <v>17061</v>
      </c>
    </row>
    <row r="9824" spans="1:20" x14ac:dyDescent="0.25">
      <c r="A9824">
        <v>12348</v>
      </c>
      <c r="B9824">
        <v>114</v>
      </c>
      <c r="C9824">
        <v>191</v>
      </c>
      <c r="D9824" s="1" t="s">
        <v>4297</v>
      </c>
      <c r="E9824" s="2">
        <v>45481.411307870374</v>
      </c>
      <c r="F9824" s="2">
        <v>45481.468946759262</v>
      </c>
      <c r="G9824" s="1" t="s">
        <v>2026</v>
      </c>
      <c r="H9824">
        <v>119.6</v>
      </c>
      <c r="I9824">
        <v>4</v>
      </c>
      <c r="J9824" s="1" t="s">
        <v>13575</v>
      </c>
      <c r="K9824" s="2">
        <v>45481.425196759257</v>
      </c>
      <c r="L9824">
        <v>133</v>
      </c>
      <c r="M9824">
        <v>83</v>
      </c>
      <c r="N9824">
        <v>20</v>
      </c>
      <c r="O9824">
        <v>10</v>
      </c>
      <c r="P9824" s="1">
        <v>478.4</v>
      </c>
      <c r="Q9824" t="s">
        <v>17084</v>
      </c>
      <c r="R9824" t="s">
        <v>17198</v>
      </c>
      <c r="S9824">
        <v>7</v>
      </c>
      <c r="T9824" t="s">
        <v>17057</v>
      </c>
    </row>
    <row r="9825" spans="1:20" x14ac:dyDescent="0.25">
      <c r="A9825">
        <v>12395</v>
      </c>
      <c r="B9825">
        <v>170</v>
      </c>
      <c r="C9825">
        <v>131</v>
      </c>
      <c r="D9825" s="1" t="s">
        <v>4297</v>
      </c>
      <c r="E9825" s="2">
        <v>45490.324664351851</v>
      </c>
      <c r="F9825" s="2">
        <v>45490.378136574072</v>
      </c>
      <c r="G9825" s="1" t="s">
        <v>2026</v>
      </c>
      <c r="H9825">
        <v>718.08</v>
      </c>
      <c r="I9825">
        <v>4</v>
      </c>
      <c r="J9825" s="1" t="s">
        <v>13576</v>
      </c>
      <c r="K9825" s="2">
        <v>45490.346192129633</v>
      </c>
      <c r="L9825">
        <v>59</v>
      </c>
      <c r="M9825">
        <v>77</v>
      </c>
      <c r="N9825">
        <v>31</v>
      </c>
      <c r="O9825">
        <v>8</v>
      </c>
      <c r="P9825" s="1">
        <v>2872.32</v>
      </c>
      <c r="Q9825" t="s">
        <v>17149</v>
      </c>
      <c r="R9825" t="s">
        <v>17198</v>
      </c>
      <c r="S9825">
        <v>7</v>
      </c>
      <c r="T9825" t="s">
        <v>17057</v>
      </c>
    </row>
    <row r="9826" spans="1:20" x14ac:dyDescent="0.25">
      <c r="A9826">
        <v>12719</v>
      </c>
      <c r="B9826">
        <v>79</v>
      </c>
      <c r="C9826">
        <v>21</v>
      </c>
      <c r="D9826" s="1" t="s">
        <v>4297</v>
      </c>
      <c r="E9826" s="2">
        <v>45343.497303240743</v>
      </c>
      <c r="F9826" s="2">
        <v>45343.576469907406</v>
      </c>
      <c r="G9826" s="1" t="s">
        <v>2026</v>
      </c>
      <c r="H9826">
        <v>794.27</v>
      </c>
      <c r="I9826">
        <v>4</v>
      </c>
      <c r="J9826" s="1" t="s">
        <v>13578</v>
      </c>
      <c r="K9826" s="2">
        <v>45343.51258101852</v>
      </c>
      <c r="L9826">
        <v>147</v>
      </c>
      <c r="M9826">
        <v>114</v>
      </c>
      <c r="N9826">
        <v>22</v>
      </c>
      <c r="O9826">
        <v>12</v>
      </c>
      <c r="P9826" s="1">
        <v>3177.08</v>
      </c>
      <c r="Q9826" t="s">
        <v>17133</v>
      </c>
      <c r="R9826" t="s">
        <v>17198</v>
      </c>
      <c r="S9826">
        <v>2</v>
      </c>
      <c r="T9826" t="s">
        <v>17061</v>
      </c>
    </row>
    <row r="9827" spans="1:20" x14ac:dyDescent="0.25">
      <c r="A9827">
        <v>12732</v>
      </c>
      <c r="B9827">
        <v>462</v>
      </c>
      <c r="C9827">
        <v>229</v>
      </c>
      <c r="D9827" s="1" t="s">
        <v>4297</v>
      </c>
      <c r="E9827" s="2">
        <v>45454.40152777778</v>
      </c>
      <c r="F9827" s="2">
        <v>45454.434861111113</v>
      </c>
      <c r="G9827" s="1" t="s">
        <v>2026</v>
      </c>
      <c r="H9827">
        <v>588.11</v>
      </c>
      <c r="I9827">
        <v>4</v>
      </c>
      <c r="J9827" s="1" t="s">
        <v>13579</v>
      </c>
      <c r="K9827" s="2">
        <v>45454.418194444443</v>
      </c>
      <c r="L9827">
        <v>330</v>
      </c>
      <c r="M9827">
        <v>48</v>
      </c>
      <c r="N9827">
        <v>24</v>
      </c>
      <c r="O9827">
        <v>10</v>
      </c>
      <c r="P9827" s="1">
        <v>2352.44</v>
      </c>
      <c r="Q9827" t="s">
        <v>17116</v>
      </c>
      <c r="R9827" t="s">
        <v>17198</v>
      </c>
      <c r="S9827">
        <v>6</v>
      </c>
      <c r="T9827" t="s">
        <v>17058</v>
      </c>
    </row>
    <row r="9828" spans="1:20" x14ac:dyDescent="0.25">
      <c r="A9828">
        <v>12757</v>
      </c>
      <c r="B9828">
        <v>311</v>
      </c>
      <c r="C9828">
        <v>173</v>
      </c>
      <c r="D9828" s="1" t="s">
        <v>4297</v>
      </c>
      <c r="E9828" s="2">
        <v>45319.226006944446</v>
      </c>
      <c r="F9828" s="2">
        <v>45319.261423611111</v>
      </c>
      <c r="G9828" s="1" t="s">
        <v>2026</v>
      </c>
      <c r="H9828">
        <v>855.06</v>
      </c>
      <c r="I9828">
        <v>4</v>
      </c>
      <c r="J9828" s="1" t="s">
        <v>13580</v>
      </c>
      <c r="K9828" s="2">
        <v>45319.248923611114</v>
      </c>
      <c r="L9828">
        <v>306</v>
      </c>
      <c r="M9828">
        <v>51</v>
      </c>
      <c r="N9828">
        <v>33</v>
      </c>
      <c r="O9828">
        <v>5</v>
      </c>
      <c r="P9828" s="1">
        <v>3420.24</v>
      </c>
      <c r="Q9828" t="s">
        <v>17164</v>
      </c>
      <c r="R9828" t="s">
        <v>17198</v>
      </c>
      <c r="S9828">
        <v>1</v>
      </c>
      <c r="T9828" t="s">
        <v>17055</v>
      </c>
    </row>
    <row r="9829" spans="1:20" x14ac:dyDescent="0.25">
      <c r="A9829">
        <v>12814</v>
      </c>
      <c r="B9829">
        <v>201</v>
      </c>
      <c r="C9829">
        <v>169</v>
      </c>
      <c r="D9829" s="1" t="s">
        <v>4297</v>
      </c>
      <c r="E9829" s="2">
        <v>45517.304861111108</v>
      </c>
      <c r="F9829" s="2">
        <v>45517.34652777778</v>
      </c>
      <c r="G9829" s="1" t="s">
        <v>2026</v>
      </c>
      <c r="H9829">
        <v>156.53</v>
      </c>
      <c r="I9829">
        <v>4</v>
      </c>
      <c r="J9829" s="1" t="s">
        <v>13581</v>
      </c>
      <c r="K9829" s="2">
        <v>45517.320138888892</v>
      </c>
      <c r="L9829">
        <v>149</v>
      </c>
      <c r="M9829">
        <v>60</v>
      </c>
      <c r="N9829">
        <v>22</v>
      </c>
      <c r="O9829">
        <v>7</v>
      </c>
      <c r="P9829" s="1">
        <v>626.12</v>
      </c>
      <c r="Q9829" t="s">
        <v>17098</v>
      </c>
      <c r="R9829" t="s">
        <v>17198</v>
      </c>
      <c r="S9829">
        <v>8</v>
      </c>
      <c r="T9829" t="s">
        <v>17054</v>
      </c>
    </row>
    <row r="9830" spans="1:20" x14ac:dyDescent="0.25">
      <c r="A9830">
        <v>12817</v>
      </c>
      <c r="B9830">
        <v>94</v>
      </c>
      <c r="C9830">
        <v>284</v>
      </c>
      <c r="D9830" s="1" t="s">
        <v>4297</v>
      </c>
      <c r="E9830" s="2">
        <v>45381.221180555556</v>
      </c>
      <c r="F9830" s="2">
        <v>45381.286458333336</v>
      </c>
      <c r="G9830" s="1" t="s">
        <v>2026</v>
      </c>
      <c r="H9830">
        <v>568.27</v>
      </c>
      <c r="I9830">
        <v>4</v>
      </c>
      <c r="J9830" s="1" t="s">
        <v>13582</v>
      </c>
      <c r="K9830" s="2">
        <v>45381.235763888886</v>
      </c>
      <c r="L9830">
        <v>66</v>
      </c>
      <c r="M9830">
        <v>94</v>
      </c>
      <c r="N9830">
        <v>21</v>
      </c>
      <c r="O9830">
        <v>5</v>
      </c>
      <c r="P9830" s="1">
        <v>2273.08</v>
      </c>
      <c r="Q9830" t="s">
        <v>17145</v>
      </c>
      <c r="R9830" t="s">
        <v>17198</v>
      </c>
      <c r="S9830">
        <v>3</v>
      </c>
      <c r="T9830" t="s">
        <v>17062</v>
      </c>
    </row>
    <row r="9831" spans="1:20" x14ac:dyDescent="0.25">
      <c r="A9831">
        <v>12829</v>
      </c>
      <c r="B9831">
        <v>68</v>
      </c>
      <c r="C9831">
        <v>7</v>
      </c>
      <c r="D9831" s="1" t="s">
        <v>4297</v>
      </c>
      <c r="E9831" s="2">
        <v>45513.680405092593</v>
      </c>
      <c r="F9831" s="2">
        <v>45513.75818287037</v>
      </c>
      <c r="G9831" s="1" t="s">
        <v>2026</v>
      </c>
      <c r="H9831">
        <v>428.99</v>
      </c>
      <c r="I9831">
        <v>4</v>
      </c>
      <c r="J9831" s="1" t="s">
        <v>13583</v>
      </c>
      <c r="K9831" s="2">
        <v>45513.704710648148</v>
      </c>
      <c r="L9831">
        <v>260</v>
      </c>
      <c r="M9831">
        <v>112</v>
      </c>
      <c r="N9831">
        <v>35</v>
      </c>
      <c r="O9831">
        <v>16</v>
      </c>
      <c r="P9831" s="1">
        <v>1715.96</v>
      </c>
      <c r="Q9831" t="s">
        <v>17088</v>
      </c>
      <c r="R9831" t="s">
        <v>17198</v>
      </c>
      <c r="S9831">
        <v>8</v>
      </c>
      <c r="T9831" t="s">
        <v>17054</v>
      </c>
    </row>
    <row r="9832" spans="1:20" x14ac:dyDescent="0.25">
      <c r="A9832">
        <v>12972</v>
      </c>
      <c r="B9832">
        <v>206</v>
      </c>
      <c r="C9832">
        <v>162</v>
      </c>
      <c r="D9832" s="1" t="s">
        <v>4297</v>
      </c>
      <c r="E9832" s="2">
        <v>45437.15662037037</v>
      </c>
      <c r="F9832" s="2">
        <v>45437.214259259257</v>
      </c>
      <c r="G9832" s="1" t="s">
        <v>2026</v>
      </c>
      <c r="H9832">
        <v>854.56</v>
      </c>
      <c r="I9832">
        <v>4</v>
      </c>
      <c r="J9832" s="1" t="s">
        <v>13585</v>
      </c>
      <c r="K9832" s="2">
        <v>45437.175370370373</v>
      </c>
      <c r="L9832">
        <v>199</v>
      </c>
      <c r="M9832">
        <v>83</v>
      </c>
      <c r="N9832">
        <v>27</v>
      </c>
      <c r="O9832">
        <v>4</v>
      </c>
      <c r="P9832" s="1">
        <v>3418.24</v>
      </c>
      <c r="Q9832" t="s">
        <v>17102</v>
      </c>
      <c r="R9832" t="s">
        <v>17198</v>
      </c>
      <c r="S9832">
        <v>5</v>
      </c>
      <c r="T9832" t="s">
        <v>17060</v>
      </c>
    </row>
    <row r="9833" spans="1:20" x14ac:dyDescent="0.25">
      <c r="A9833">
        <v>13006</v>
      </c>
      <c r="B9833">
        <v>492</v>
      </c>
      <c r="C9833">
        <v>228</v>
      </c>
      <c r="D9833" s="1" t="s">
        <v>4297</v>
      </c>
      <c r="E9833" s="2">
        <v>45506.400949074072</v>
      </c>
      <c r="F9833" s="2">
        <v>45506.456504629627</v>
      </c>
      <c r="G9833" s="1" t="s">
        <v>2026</v>
      </c>
      <c r="H9833">
        <v>173.25</v>
      </c>
      <c r="I9833">
        <v>4</v>
      </c>
      <c r="J9833" s="1" t="s">
        <v>13586</v>
      </c>
      <c r="K9833" s="2">
        <v>45506.421782407408</v>
      </c>
      <c r="L9833">
        <v>222</v>
      </c>
      <c r="M9833">
        <v>80</v>
      </c>
      <c r="N9833">
        <v>30</v>
      </c>
      <c r="O9833">
        <v>10</v>
      </c>
      <c r="P9833" s="1">
        <v>693</v>
      </c>
      <c r="Q9833" t="s">
        <v>17182</v>
      </c>
      <c r="R9833" t="s">
        <v>17198</v>
      </c>
      <c r="S9833">
        <v>8</v>
      </c>
      <c r="T9833" t="s">
        <v>17054</v>
      </c>
    </row>
    <row r="9834" spans="1:20" x14ac:dyDescent="0.25">
      <c r="A9834">
        <v>13022</v>
      </c>
      <c r="B9834">
        <v>341</v>
      </c>
      <c r="C9834">
        <v>240</v>
      </c>
      <c r="D9834" s="1" t="s">
        <v>4297</v>
      </c>
      <c r="E9834" s="2">
        <v>45398.399814814817</v>
      </c>
      <c r="F9834" s="2">
        <v>45398.442870370367</v>
      </c>
      <c r="G9834" s="1" t="s">
        <v>2026</v>
      </c>
      <c r="H9834">
        <v>208.34</v>
      </c>
      <c r="I9834">
        <v>4</v>
      </c>
      <c r="J9834" s="1" t="s">
        <v>13587</v>
      </c>
      <c r="K9834" s="2">
        <v>45398.422731481478</v>
      </c>
      <c r="L9834">
        <v>361</v>
      </c>
      <c r="M9834">
        <v>62</v>
      </c>
      <c r="N9834">
        <v>33</v>
      </c>
      <c r="O9834">
        <v>10</v>
      </c>
      <c r="P9834" s="1">
        <v>833.36</v>
      </c>
      <c r="Q9834" t="s">
        <v>17092</v>
      </c>
      <c r="R9834" t="s">
        <v>17198</v>
      </c>
      <c r="S9834">
        <v>4</v>
      </c>
      <c r="T9834" t="s">
        <v>17056</v>
      </c>
    </row>
    <row r="9835" spans="1:20" x14ac:dyDescent="0.25">
      <c r="A9835">
        <v>13614</v>
      </c>
      <c r="B9835">
        <v>2</v>
      </c>
      <c r="C9835">
        <v>20</v>
      </c>
      <c r="D9835" s="1" t="s">
        <v>4297</v>
      </c>
      <c r="E9835" s="2">
        <v>45467.160046296296</v>
      </c>
      <c r="F9835" s="2">
        <v>45467.220462962963</v>
      </c>
      <c r="G9835" s="1" t="s">
        <v>2026</v>
      </c>
      <c r="H9835">
        <v>307.3</v>
      </c>
      <c r="I9835">
        <v>4</v>
      </c>
      <c r="J9835" s="1" t="s">
        <v>13594</v>
      </c>
      <c r="K9835" s="2">
        <v>45467.177407407406</v>
      </c>
      <c r="L9835">
        <v>320</v>
      </c>
      <c r="M9835">
        <v>87</v>
      </c>
      <c r="N9835">
        <v>25</v>
      </c>
      <c r="O9835">
        <v>4</v>
      </c>
      <c r="P9835" s="1">
        <v>1229.2</v>
      </c>
      <c r="Q9835" t="s">
        <v>17188</v>
      </c>
      <c r="R9835" t="s">
        <v>17198</v>
      </c>
      <c r="S9835">
        <v>6</v>
      </c>
      <c r="T9835" t="s">
        <v>17058</v>
      </c>
    </row>
    <row r="9836" spans="1:20" x14ac:dyDescent="0.25">
      <c r="A9836">
        <v>13636</v>
      </c>
      <c r="B9836">
        <v>399</v>
      </c>
      <c r="C9836">
        <v>249</v>
      </c>
      <c r="D9836" s="1" t="s">
        <v>4297</v>
      </c>
      <c r="E9836" s="2">
        <v>45547.120092592595</v>
      </c>
      <c r="F9836" s="2">
        <v>45547.176342592589</v>
      </c>
      <c r="G9836" s="1" t="s">
        <v>2026</v>
      </c>
      <c r="H9836">
        <v>122.79</v>
      </c>
      <c r="I9836">
        <v>4</v>
      </c>
      <c r="J9836" s="1" t="s">
        <v>13595</v>
      </c>
      <c r="K9836" s="2">
        <v>45547.135370370372</v>
      </c>
      <c r="L9836">
        <v>95</v>
      </c>
      <c r="M9836">
        <v>81</v>
      </c>
      <c r="N9836">
        <v>22</v>
      </c>
      <c r="O9836">
        <v>3</v>
      </c>
      <c r="P9836" s="1">
        <v>491.16</v>
      </c>
      <c r="Q9836" t="s">
        <v>17089</v>
      </c>
      <c r="R9836" t="s">
        <v>17198</v>
      </c>
      <c r="S9836">
        <v>9</v>
      </c>
      <c r="T9836" t="s">
        <v>17059</v>
      </c>
    </row>
    <row r="9837" spans="1:20" x14ac:dyDescent="0.25">
      <c r="A9837">
        <v>13684</v>
      </c>
      <c r="B9837">
        <v>247</v>
      </c>
      <c r="C9837">
        <v>26</v>
      </c>
      <c r="D9837" s="1" t="s">
        <v>4297</v>
      </c>
      <c r="E9837" s="2">
        <v>45538.230706018519</v>
      </c>
      <c r="F9837" s="2">
        <v>45538.311956018515</v>
      </c>
      <c r="G9837" s="1" t="s">
        <v>2026</v>
      </c>
      <c r="H9837">
        <v>178.22</v>
      </c>
      <c r="I9837">
        <v>4</v>
      </c>
      <c r="J9837" s="1" t="s">
        <v>13597</v>
      </c>
      <c r="K9837" s="2">
        <v>45538.252928240741</v>
      </c>
      <c r="L9837">
        <v>377</v>
      </c>
      <c r="M9837">
        <v>117</v>
      </c>
      <c r="N9837">
        <v>32</v>
      </c>
      <c r="O9837">
        <v>6</v>
      </c>
      <c r="P9837" s="1">
        <v>712.88</v>
      </c>
      <c r="Q9837" t="s">
        <v>17168</v>
      </c>
      <c r="R9837" t="s">
        <v>17198</v>
      </c>
      <c r="S9837">
        <v>9</v>
      </c>
      <c r="T9837" t="s">
        <v>17059</v>
      </c>
    </row>
    <row r="9838" spans="1:20" x14ac:dyDescent="0.25">
      <c r="A9838">
        <v>13740</v>
      </c>
      <c r="B9838">
        <v>129</v>
      </c>
      <c r="C9838">
        <v>286</v>
      </c>
      <c r="D9838" s="1" t="s">
        <v>4297</v>
      </c>
      <c r="E9838" s="2">
        <v>45504.80672453704</v>
      </c>
      <c r="F9838" s="2">
        <v>45504.8671412037</v>
      </c>
      <c r="G9838" s="1" t="s">
        <v>2026</v>
      </c>
      <c r="H9838">
        <v>992.04</v>
      </c>
      <c r="I9838">
        <v>4</v>
      </c>
      <c r="J9838" s="1" t="s">
        <v>13599</v>
      </c>
      <c r="K9838" s="2">
        <v>45504.830335648148</v>
      </c>
      <c r="L9838">
        <v>431</v>
      </c>
      <c r="M9838">
        <v>87</v>
      </c>
      <c r="N9838">
        <v>34</v>
      </c>
      <c r="O9838">
        <v>19</v>
      </c>
      <c r="P9838" s="1">
        <v>3968.16</v>
      </c>
      <c r="Q9838" t="s">
        <v>17152</v>
      </c>
      <c r="R9838" t="s">
        <v>17198</v>
      </c>
      <c r="S9838">
        <v>7</v>
      </c>
      <c r="T9838" t="s">
        <v>17057</v>
      </c>
    </row>
    <row r="9839" spans="1:20" x14ac:dyDescent="0.25">
      <c r="A9839">
        <v>13789</v>
      </c>
      <c r="B9839">
        <v>317</v>
      </c>
      <c r="C9839">
        <v>55</v>
      </c>
      <c r="D9839" s="1" t="s">
        <v>4297</v>
      </c>
      <c r="E9839" s="2">
        <v>45318.263101851851</v>
      </c>
      <c r="F9839" s="2">
        <v>45318.327685185184</v>
      </c>
      <c r="G9839" s="1" t="s">
        <v>2026</v>
      </c>
      <c r="H9839">
        <v>683.47</v>
      </c>
      <c r="I9839">
        <v>4</v>
      </c>
      <c r="J9839" s="1" t="s">
        <v>13601</v>
      </c>
      <c r="K9839" s="2">
        <v>45318.282546296294</v>
      </c>
      <c r="L9839">
        <v>413</v>
      </c>
      <c r="M9839">
        <v>93</v>
      </c>
      <c r="N9839">
        <v>28</v>
      </c>
      <c r="O9839">
        <v>6</v>
      </c>
      <c r="P9839" s="1">
        <v>2733.88</v>
      </c>
      <c r="Q9839" t="s">
        <v>17126</v>
      </c>
      <c r="R9839" t="s">
        <v>17198</v>
      </c>
      <c r="S9839">
        <v>1</v>
      </c>
      <c r="T9839" t="s">
        <v>17055</v>
      </c>
    </row>
    <row r="9840" spans="1:20" x14ac:dyDescent="0.25">
      <c r="A9840">
        <v>13814</v>
      </c>
      <c r="B9840">
        <v>120</v>
      </c>
      <c r="C9840">
        <v>4</v>
      </c>
      <c r="D9840" s="1" t="s">
        <v>4297</v>
      </c>
      <c r="E9840" s="2">
        <v>45504.786249999997</v>
      </c>
      <c r="F9840" s="2">
        <v>45504.866805555554</v>
      </c>
      <c r="G9840" s="1" t="s">
        <v>2026</v>
      </c>
      <c r="H9840">
        <v>243.36</v>
      </c>
      <c r="I9840">
        <v>4</v>
      </c>
      <c r="J9840" s="1" t="s">
        <v>13602</v>
      </c>
      <c r="K9840" s="2">
        <v>45504.811944444446</v>
      </c>
      <c r="L9840">
        <v>404</v>
      </c>
      <c r="M9840">
        <v>116</v>
      </c>
      <c r="N9840">
        <v>37</v>
      </c>
      <c r="O9840">
        <v>19</v>
      </c>
      <c r="P9840" s="1">
        <v>973.44</v>
      </c>
      <c r="Q9840" t="s">
        <v>17154</v>
      </c>
      <c r="R9840" t="s">
        <v>17198</v>
      </c>
      <c r="S9840">
        <v>7</v>
      </c>
      <c r="T9840" t="s">
        <v>17057</v>
      </c>
    </row>
    <row r="9841" spans="1:20" x14ac:dyDescent="0.25">
      <c r="A9841">
        <v>13852</v>
      </c>
      <c r="B9841">
        <v>12</v>
      </c>
      <c r="C9841">
        <v>267</v>
      </c>
      <c r="D9841" s="1" t="s">
        <v>4297</v>
      </c>
      <c r="E9841" s="2">
        <v>45434.149537037039</v>
      </c>
      <c r="F9841" s="2">
        <v>45434.227314814816</v>
      </c>
      <c r="G9841" s="1" t="s">
        <v>2026</v>
      </c>
      <c r="H9841">
        <v>129.83000000000001</v>
      </c>
      <c r="I9841">
        <v>4</v>
      </c>
      <c r="J9841" s="1" t="s">
        <v>13604</v>
      </c>
      <c r="K9841" s="2">
        <v>45434.169675925928</v>
      </c>
      <c r="L9841">
        <v>18</v>
      </c>
      <c r="M9841">
        <v>112</v>
      </c>
      <c r="N9841">
        <v>29</v>
      </c>
      <c r="O9841">
        <v>4</v>
      </c>
      <c r="P9841" s="1">
        <v>519.32000000000005</v>
      </c>
      <c r="Q9841" t="s">
        <v>17155</v>
      </c>
      <c r="R9841" t="s">
        <v>17198</v>
      </c>
      <c r="S9841">
        <v>5</v>
      </c>
      <c r="T9841" t="s">
        <v>17060</v>
      </c>
    </row>
    <row r="9842" spans="1:20" x14ac:dyDescent="0.25">
      <c r="A9842">
        <v>13951</v>
      </c>
      <c r="B9842">
        <v>98</v>
      </c>
      <c r="C9842">
        <v>142</v>
      </c>
      <c r="D9842" s="1" t="s">
        <v>4297</v>
      </c>
      <c r="E9842" s="2">
        <v>45473.001122685186</v>
      </c>
      <c r="F9842" s="2">
        <v>45473.050428240742</v>
      </c>
      <c r="G9842" s="1" t="s">
        <v>2026</v>
      </c>
      <c r="H9842">
        <v>491.98</v>
      </c>
      <c r="I9842">
        <v>4</v>
      </c>
      <c r="J9842" s="1" t="s">
        <v>13606</v>
      </c>
      <c r="K9842" s="2">
        <v>45473.015706018516</v>
      </c>
      <c r="L9842">
        <v>52</v>
      </c>
      <c r="M9842">
        <v>71</v>
      </c>
      <c r="N9842">
        <v>21</v>
      </c>
      <c r="O9842">
        <v>0</v>
      </c>
      <c r="P9842" s="1">
        <v>1967.92</v>
      </c>
      <c r="Q9842" t="s">
        <v>17182</v>
      </c>
      <c r="R9842" t="s">
        <v>17198</v>
      </c>
      <c r="S9842">
        <v>6</v>
      </c>
      <c r="T9842" t="s">
        <v>17058</v>
      </c>
    </row>
    <row r="9843" spans="1:20" x14ac:dyDescent="0.25">
      <c r="A9843">
        <v>13979</v>
      </c>
      <c r="B9843">
        <v>274</v>
      </c>
      <c r="C9843">
        <v>291</v>
      </c>
      <c r="D9843" s="1" t="s">
        <v>4297</v>
      </c>
      <c r="E9843" s="2">
        <v>45454.814571759256</v>
      </c>
      <c r="F9843" s="2">
        <v>45454.890266203707</v>
      </c>
      <c r="G9843" s="1" t="s">
        <v>2026</v>
      </c>
      <c r="H9843">
        <v>608.03</v>
      </c>
      <c r="I9843">
        <v>4</v>
      </c>
      <c r="J9843" s="1" t="s">
        <v>13607</v>
      </c>
      <c r="K9843" s="2">
        <v>45454.835405092592</v>
      </c>
      <c r="L9843">
        <v>31</v>
      </c>
      <c r="M9843">
        <v>109</v>
      </c>
      <c r="N9843">
        <v>30</v>
      </c>
      <c r="O9843">
        <v>20</v>
      </c>
      <c r="P9843" s="1">
        <v>2432.12</v>
      </c>
      <c r="Q9843" t="s">
        <v>17154</v>
      </c>
      <c r="R9843" t="s">
        <v>17198</v>
      </c>
      <c r="S9843">
        <v>6</v>
      </c>
      <c r="T9843" t="s">
        <v>17058</v>
      </c>
    </row>
    <row r="9844" spans="1:20" x14ac:dyDescent="0.25">
      <c r="A9844">
        <v>14049</v>
      </c>
      <c r="B9844">
        <v>219</v>
      </c>
      <c r="C9844">
        <v>262</v>
      </c>
      <c r="D9844" s="1" t="s">
        <v>4297</v>
      </c>
      <c r="E9844" s="2">
        <v>45505.618263888886</v>
      </c>
      <c r="F9844" s="2">
        <v>45505.693958333337</v>
      </c>
      <c r="G9844" s="1" t="s">
        <v>2026</v>
      </c>
      <c r="H9844">
        <v>949.16</v>
      </c>
      <c r="I9844">
        <v>4</v>
      </c>
      <c r="J9844" s="1" t="s">
        <v>13608</v>
      </c>
      <c r="K9844" s="2">
        <v>45505.64534722222</v>
      </c>
      <c r="L9844">
        <v>32</v>
      </c>
      <c r="M9844">
        <v>109</v>
      </c>
      <c r="N9844">
        <v>39</v>
      </c>
      <c r="O9844">
        <v>15</v>
      </c>
      <c r="P9844" s="1">
        <v>3796.64</v>
      </c>
      <c r="Q9844" t="s">
        <v>17128</v>
      </c>
      <c r="R9844" t="s">
        <v>17198</v>
      </c>
      <c r="S9844">
        <v>8</v>
      </c>
      <c r="T9844" t="s">
        <v>17054</v>
      </c>
    </row>
    <row r="9845" spans="1:20" x14ac:dyDescent="0.25">
      <c r="A9845">
        <v>14310</v>
      </c>
      <c r="B9845">
        <v>190</v>
      </c>
      <c r="C9845">
        <v>132</v>
      </c>
      <c r="D9845" s="1" t="s">
        <v>4297</v>
      </c>
      <c r="E9845" s="2">
        <v>45402.175694444442</v>
      </c>
      <c r="F9845" s="2">
        <v>45402.246527777781</v>
      </c>
      <c r="G9845" s="1" t="s">
        <v>2026</v>
      </c>
      <c r="H9845">
        <v>261.60000000000002</v>
      </c>
      <c r="I9845">
        <v>4</v>
      </c>
      <c r="J9845" s="1" t="s">
        <v>13609</v>
      </c>
      <c r="K9845" s="2">
        <v>45402.194444444445</v>
      </c>
      <c r="L9845">
        <v>126</v>
      </c>
      <c r="M9845">
        <v>102</v>
      </c>
      <c r="N9845">
        <v>27</v>
      </c>
      <c r="O9845">
        <v>4</v>
      </c>
      <c r="P9845" s="1">
        <v>1046.4000000000001</v>
      </c>
      <c r="Q9845" t="s">
        <v>17117</v>
      </c>
      <c r="R9845" t="s">
        <v>17198</v>
      </c>
      <c r="S9845">
        <v>4</v>
      </c>
      <c r="T9845" t="s">
        <v>17056</v>
      </c>
    </row>
    <row r="9846" spans="1:20" x14ac:dyDescent="0.25">
      <c r="A9846">
        <v>14348</v>
      </c>
      <c r="B9846">
        <v>348</v>
      </c>
      <c r="C9846">
        <v>197</v>
      </c>
      <c r="D9846" s="1" t="s">
        <v>4297</v>
      </c>
      <c r="E9846" s="2">
        <v>45361.484143518515</v>
      </c>
      <c r="F9846" s="2">
        <v>45361.547337962962</v>
      </c>
      <c r="G9846" s="1" t="s">
        <v>2026</v>
      </c>
      <c r="H9846">
        <v>276.77</v>
      </c>
      <c r="I9846">
        <v>4</v>
      </c>
      <c r="J9846" s="1" t="s">
        <v>13610</v>
      </c>
      <c r="K9846" s="2">
        <v>45361.509143518517</v>
      </c>
      <c r="L9846">
        <v>171</v>
      </c>
      <c r="M9846">
        <v>91</v>
      </c>
      <c r="N9846">
        <v>36</v>
      </c>
      <c r="O9846">
        <v>12</v>
      </c>
      <c r="P9846" s="1">
        <v>1107.08</v>
      </c>
      <c r="Q9846" t="s">
        <v>17096</v>
      </c>
      <c r="R9846" t="s">
        <v>17198</v>
      </c>
      <c r="S9846">
        <v>3</v>
      </c>
      <c r="T9846" t="s">
        <v>17062</v>
      </c>
    </row>
    <row r="9847" spans="1:20" x14ac:dyDescent="0.25">
      <c r="A9847">
        <v>14414</v>
      </c>
      <c r="B9847">
        <v>153</v>
      </c>
      <c r="C9847">
        <v>297</v>
      </c>
      <c r="D9847" s="1" t="s">
        <v>4297</v>
      </c>
      <c r="E9847" s="2">
        <v>45514.598217592589</v>
      </c>
      <c r="F9847" s="2">
        <v>45514.677384259259</v>
      </c>
      <c r="G9847" s="1" t="s">
        <v>2026</v>
      </c>
      <c r="H9847">
        <v>736.3</v>
      </c>
      <c r="I9847">
        <v>4</v>
      </c>
      <c r="J9847" s="1" t="s">
        <v>13611</v>
      </c>
      <c r="K9847" s="2">
        <v>45514.614884259259</v>
      </c>
      <c r="L9847">
        <v>136</v>
      </c>
      <c r="M9847">
        <v>114</v>
      </c>
      <c r="N9847">
        <v>24</v>
      </c>
      <c r="O9847">
        <v>14</v>
      </c>
      <c r="P9847" s="1">
        <v>2945.2</v>
      </c>
      <c r="Q9847" t="s">
        <v>17193</v>
      </c>
      <c r="R9847" t="s">
        <v>17198</v>
      </c>
      <c r="S9847">
        <v>8</v>
      </c>
      <c r="T9847" t="s">
        <v>17054</v>
      </c>
    </row>
    <row r="9848" spans="1:20" x14ac:dyDescent="0.25">
      <c r="A9848">
        <v>14615</v>
      </c>
      <c r="B9848">
        <v>133</v>
      </c>
      <c r="C9848">
        <v>159</v>
      </c>
      <c r="D9848" s="1" t="s">
        <v>4297</v>
      </c>
      <c r="E9848" s="2">
        <v>45435.284768518519</v>
      </c>
      <c r="F9848" s="2">
        <v>45435.321574074071</v>
      </c>
      <c r="G9848" s="1" t="s">
        <v>2026</v>
      </c>
      <c r="H9848">
        <v>413.93</v>
      </c>
      <c r="I9848">
        <v>4</v>
      </c>
      <c r="J9848" s="1" t="s">
        <v>13613</v>
      </c>
      <c r="K9848" s="2">
        <v>45435.304212962961</v>
      </c>
      <c r="L9848">
        <v>181</v>
      </c>
      <c r="M9848">
        <v>53</v>
      </c>
      <c r="N9848">
        <v>28</v>
      </c>
      <c r="O9848">
        <v>7</v>
      </c>
      <c r="P9848" s="1">
        <v>1655.72</v>
      </c>
      <c r="Q9848" t="s">
        <v>17153</v>
      </c>
      <c r="R9848" t="s">
        <v>17198</v>
      </c>
      <c r="S9848">
        <v>5</v>
      </c>
      <c r="T9848" t="s">
        <v>17060</v>
      </c>
    </row>
    <row r="9849" spans="1:20" x14ac:dyDescent="0.25">
      <c r="A9849">
        <v>14809</v>
      </c>
      <c r="B9849">
        <v>10</v>
      </c>
      <c r="C9849">
        <v>66</v>
      </c>
      <c r="D9849" s="1" t="s">
        <v>4297</v>
      </c>
      <c r="E9849" s="2">
        <v>45489.860879629632</v>
      </c>
      <c r="F9849" s="2">
        <v>45489.93310185185</v>
      </c>
      <c r="G9849" s="1" t="s">
        <v>2026</v>
      </c>
      <c r="H9849">
        <v>651.53</v>
      </c>
      <c r="I9849">
        <v>4</v>
      </c>
      <c r="J9849" s="1" t="s">
        <v>13616</v>
      </c>
      <c r="K9849" s="2">
        <v>45489.877546296295</v>
      </c>
      <c r="L9849">
        <v>176</v>
      </c>
      <c r="M9849">
        <v>104</v>
      </c>
      <c r="N9849">
        <v>24</v>
      </c>
      <c r="O9849">
        <v>21</v>
      </c>
      <c r="P9849" s="1">
        <v>2606.12</v>
      </c>
      <c r="Q9849" t="s">
        <v>17139</v>
      </c>
      <c r="R9849" t="s">
        <v>17198</v>
      </c>
      <c r="S9849">
        <v>7</v>
      </c>
      <c r="T9849" t="s">
        <v>17057</v>
      </c>
    </row>
    <row r="9850" spans="1:20" x14ac:dyDescent="0.25">
      <c r="A9850">
        <v>98</v>
      </c>
      <c r="B9850">
        <v>390</v>
      </c>
      <c r="C9850">
        <v>212</v>
      </c>
      <c r="D9850" s="1" t="s">
        <v>4547</v>
      </c>
      <c r="E9850" s="2">
        <v>45474.1403125</v>
      </c>
      <c r="F9850" s="2">
        <v>45474.220173611109</v>
      </c>
      <c r="G9850" s="1" t="s">
        <v>2026</v>
      </c>
      <c r="H9850">
        <v>459.09</v>
      </c>
      <c r="I9850">
        <v>4</v>
      </c>
      <c r="J9850" s="1" t="s">
        <v>12876</v>
      </c>
      <c r="K9850" s="2">
        <v>45474.162534722222</v>
      </c>
      <c r="L9850">
        <v>79</v>
      </c>
      <c r="M9850">
        <v>115</v>
      </c>
      <c r="N9850">
        <v>32</v>
      </c>
      <c r="O9850">
        <v>3</v>
      </c>
      <c r="P9850" s="1">
        <v>1836.36</v>
      </c>
      <c r="Q9850" t="s">
        <v>17155</v>
      </c>
      <c r="R9850" t="s">
        <v>17198</v>
      </c>
      <c r="S9850">
        <v>7</v>
      </c>
      <c r="T9850" t="s">
        <v>17057</v>
      </c>
    </row>
    <row r="9851" spans="1:20" x14ac:dyDescent="0.25">
      <c r="A9851">
        <v>181</v>
      </c>
      <c r="B9851">
        <v>287</v>
      </c>
      <c r="C9851">
        <v>85</v>
      </c>
      <c r="D9851" s="1" t="s">
        <v>4547</v>
      </c>
      <c r="E9851" s="2">
        <v>45505.447627314818</v>
      </c>
      <c r="F9851" s="2">
        <v>45505.515682870369</v>
      </c>
      <c r="G9851" s="1" t="s">
        <v>2026</v>
      </c>
      <c r="H9851">
        <v>103.89</v>
      </c>
      <c r="I9851">
        <v>4</v>
      </c>
      <c r="J9851" s="1" t="s">
        <v>12877</v>
      </c>
      <c r="K9851" s="2">
        <v>45505.463599537034</v>
      </c>
      <c r="L9851">
        <v>107</v>
      </c>
      <c r="M9851">
        <v>98</v>
      </c>
      <c r="N9851">
        <v>23</v>
      </c>
      <c r="O9851">
        <v>11</v>
      </c>
      <c r="P9851" s="1">
        <v>415.56</v>
      </c>
      <c r="Q9851" t="s">
        <v>17117</v>
      </c>
      <c r="R9851" t="s">
        <v>17198</v>
      </c>
      <c r="S9851">
        <v>8</v>
      </c>
      <c r="T9851" t="s">
        <v>17054</v>
      </c>
    </row>
    <row r="9852" spans="1:20" x14ac:dyDescent="0.25">
      <c r="A9852">
        <v>309</v>
      </c>
      <c r="B9852">
        <v>272</v>
      </c>
      <c r="C9852">
        <v>77</v>
      </c>
      <c r="D9852" s="1" t="s">
        <v>4547</v>
      </c>
      <c r="E9852" s="2">
        <v>45457.452893518515</v>
      </c>
      <c r="F9852" s="2">
        <v>45457.508449074077</v>
      </c>
      <c r="G9852" s="1" t="s">
        <v>2026</v>
      </c>
      <c r="H9852">
        <v>983.46</v>
      </c>
      <c r="I9852">
        <v>4</v>
      </c>
      <c r="J9852" s="1" t="s">
        <v>12879</v>
      </c>
      <c r="K9852" s="2">
        <v>45457.475115740737</v>
      </c>
      <c r="L9852">
        <v>477</v>
      </c>
      <c r="M9852">
        <v>80</v>
      </c>
      <c r="N9852">
        <v>32</v>
      </c>
      <c r="O9852">
        <v>11</v>
      </c>
      <c r="P9852" s="1">
        <v>3933.84</v>
      </c>
      <c r="Q9852" t="s">
        <v>17114</v>
      </c>
      <c r="R9852" t="s">
        <v>17198</v>
      </c>
      <c r="S9852">
        <v>6</v>
      </c>
      <c r="T9852" t="s">
        <v>17058</v>
      </c>
    </row>
    <row r="9853" spans="1:20" x14ac:dyDescent="0.25">
      <c r="A9853">
        <v>371</v>
      </c>
      <c r="B9853">
        <v>94</v>
      </c>
      <c r="C9853">
        <v>101</v>
      </c>
      <c r="D9853" s="1" t="s">
        <v>4547</v>
      </c>
      <c r="E9853" s="2">
        <v>45364.128784722219</v>
      </c>
      <c r="F9853" s="2">
        <v>45364.180868055555</v>
      </c>
      <c r="G9853" s="1" t="s">
        <v>2026</v>
      </c>
      <c r="H9853">
        <v>703.68</v>
      </c>
      <c r="I9853">
        <v>4</v>
      </c>
      <c r="J9853" s="1" t="s">
        <v>12880</v>
      </c>
      <c r="K9853" s="2">
        <v>45364.149618055555</v>
      </c>
      <c r="L9853">
        <v>71</v>
      </c>
      <c r="M9853">
        <v>75</v>
      </c>
      <c r="N9853">
        <v>30</v>
      </c>
      <c r="O9853">
        <v>3</v>
      </c>
      <c r="P9853" s="1">
        <v>2814.72</v>
      </c>
      <c r="Q9853" t="s">
        <v>17087</v>
      </c>
      <c r="R9853" t="s">
        <v>17198</v>
      </c>
      <c r="S9853">
        <v>3</v>
      </c>
      <c r="T9853" t="s">
        <v>17062</v>
      </c>
    </row>
    <row r="9854" spans="1:20" x14ac:dyDescent="0.25">
      <c r="A9854">
        <v>581</v>
      </c>
      <c r="B9854">
        <v>290</v>
      </c>
      <c r="C9854">
        <v>155</v>
      </c>
      <c r="D9854" s="1" t="s">
        <v>4547</v>
      </c>
      <c r="E9854" s="2">
        <v>45501.25613425926</v>
      </c>
      <c r="F9854" s="2">
        <v>45501.320023148146</v>
      </c>
      <c r="G9854" s="1" t="s">
        <v>2026</v>
      </c>
      <c r="H9854">
        <v>574.94000000000005</v>
      </c>
      <c r="I9854">
        <v>4</v>
      </c>
      <c r="J9854" s="1" t="s">
        <v>12882</v>
      </c>
      <c r="K9854" s="2">
        <v>45501.271412037036</v>
      </c>
      <c r="L9854">
        <v>122</v>
      </c>
      <c r="M9854">
        <v>92</v>
      </c>
      <c r="N9854">
        <v>22</v>
      </c>
      <c r="O9854">
        <v>6</v>
      </c>
      <c r="P9854" s="1">
        <v>2299.7600000000002</v>
      </c>
      <c r="Q9854" t="s">
        <v>17128</v>
      </c>
      <c r="R9854" t="s">
        <v>17198</v>
      </c>
      <c r="S9854">
        <v>7</v>
      </c>
      <c r="T9854" t="s">
        <v>17057</v>
      </c>
    </row>
    <row r="9855" spans="1:20" x14ac:dyDescent="0.25">
      <c r="A9855">
        <v>633</v>
      </c>
      <c r="B9855">
        <v>311</v>
      </c>
      <c r="C9855">
        <v>256</v>
      </c>
      <c r="D9855" s="1" t="s">
        <v>4547</v>
      </c>
      <c r="E9855" s="2">
        <v>45297.600578703707</v>
      </c>
      <c r="F9855" s="2">
        <v>45297.661689814813</v>
      </c>
      <c r="G9855" s="1" t="s">
        <v>2026</v>
      </c>
      <c r="H9855">
        <v>307.33999999999997</v>
      </c>
      <c r="I9855">
        <v>4</v>
      </c>
      <c r="J9855" s="1" t="s">
        <v>12883</v>
      </c>
      <c r="K9855" s="2">
        <v>45297.620023148149</v>
      </c>
      <c r="L9855">
        <v>62</v>
      </c>
      <c r="M9855">
        <v>88</v>
      </c>
      <c r="N9855">
        <v>28</v>
      </c>
      <c r="O9855">
        <v>14</v>
      </c>
      <c r="P9855" s="1">
        <v>1229.3599999999999</v>
      </c>
      <c r="Q9855" t="s">
        <v>17121</v>
      </c>
      <c r="R9855" t="s">
        <v>17198</v>
      </c>
      <c r="S9855">
        <v>1</v>
      </c>
      <c r="T9855" t="s">
        <v>17055</v>
      </c>
    </row>
    <row r="9856" spans="1:20" x14ac:dyDescent="0.25">
      <c r="A9856">
        <v>677</v>
      </c>
      <c r="B9856">
        <v>93</v>
      </c>
      <c r="C9856">
        <v>123</v>
      </c>
      <c r="D9856" s="1" t="s">
        <v>4547</v>
      </c>
      <c r="E9856" s="2">
        <v>45345.248333333337</v>
      </c>
      <c r="F9856" s="2">
        <v>45345.308055555557</v>
      </c>
      <c r="G9856" s="1" t="s">
        <v>2026</v>
      </c>
      <c r="H9856">
        <v>338.7</v>
      </c>
      <c r="I9856">
        <v>4</v>
      </c>
      <c r="J9856" s="1" t="s">
        <v>12885</v>
      </c>
      <c r="K9856" s="2">
        <v>45345.27611111111</v>
      </c>
      <c r="L9856">
        <v>430</v>
      </c>
      <c r="M9856">
        <v>86</v>
      </c>
      <c r="N9856">
        <v>40</v>
      </c>
      <c r="O9856">
        <v>6</v>
      </c>
      <c r="P9856" s="1">
        <v>1354.8</v>
      </c>
      <c r="Q9856" t="s">
        <v>17149</v>
      </c>
      <c r="R9856" t="s">
        <v>17198</v>
      </c>
      <c r="S9856">
        <v>2</v>
      </c>
      <c r="T9856" t="s">
        <v>17061</v>
      </c>
    </row>
    <row r="9857" spans="1:20" x14ac:dyDescent="0.25">
      <c r="A9857">
        <v>878</v>
      </c>
      <c r="B9857">
        <v>18</v>
      </c>
      <c r="C9857">
        <v>95</v>
      </c>
      <c r="D9857" s="1" t="s">
        <v>4547</v>
      </c>
      <c r="E9857" s="2">
        <v>45390.005393518521</v>
      </c>
      <c r="F9857" s="2">
        <v>45390.083865740744</v>
      </c>
      <c r="G9857" s="1" t="s">
        <v>2026</v>
      </c>
      <c r="H9857">
        <v>218.84</v>
      </c>
      <c r="I9857">
        <v>4</v>
      </c>
      <c r="J9857" s="1" t="s">
        <v>12886</v>
      </c>
      <c r="K9857" s="2">
        <v>45390.031782407408</v>
      </c>
      <c r="L9857">
        <v>438</v>
      </c>
      <c r="M9857">
        <v>113</v>
      </c>
      <c r="N9857">
        <v>38</v>
      </c>
      <c r="O9857">
        <v>0</v>
      </c>
      <c r="P9857" s="1">
        <v>875.36</v>
      </c>
      <c r="Q9857" t="s">
        <v>17117</v>
      </c>
      <c r="R9857" t="s">
        <v>17198</v>
      </c>
      <c r="S9857">
        <v>4</v>
      </c>
      <c r="T9857" t="s">
        <v>17056</v>
      </c>
    </row>
    <row r="9858" spans="1:20" x14ac:dyDescent="0.25">
      <c r="A9858">
        <v>941</v>
      </c>
      <c r="B9858">
        <v>337</v>
      </c>
      <c r="C9858">
        <v>137</v>
      </c>
      <c r="D9858" s="1" t="s">
        <v>4547</v>
      </c>
      <c r="E9858" s="2">
        <v>45392.127870370372</v>
      </c>
      <c r="F9858" s="2">
        <v>45392.191064814811</v>
      </c>
      <c r="G9858" s="1" t="s">
        <v>2026</v>
      </c>
      <c r="H9858">
        <v>199</v>
      </c>
      <c r="I9858">
        <v>4</v>
      </c>
      <c r="J9858" s="1" t="s">
        <v>12887</v>
      </c>
      <c r="K9858" s="2">
        <v>45392.153564814813</v>
      </c>
      <c r="L9858">
        <v>17</v>
      </c>
      <c r="M9858">
        <v>91</v>
      </c>
      <c r="N9858">
        <v>37</v>
      </c>
      <c r="O9858">
        <v>3</v>
      </c>
      <c r="P9858" s="1">
        <v>796</v>
      </c>
      <c r="Q9858" t="s">
        <v>17079</v>
      </c>
      <c r="R9858" t="s">
        <v>17198</v>
      </c>
      <c r="S9858">
        <v>4</v>
      </c>
      <c r="T9858" t="s">
        <v>17056</v>
      </c>
    </row>
    <row r="9859" spans="1:20" x14ac:dyDescent="0.25">
      <c r="A9859">
        <v>952</v>
      </c>
      <c r="B9859">
        <v>246</v>
      </c>
      <c r="C9859">
        <v>235</v>
      </c>
      <c r="D9859" s="1" t="s">
        <v>4547</v>
      </c>
      <c r="E9859" s="2">
        <v>45512.306342592594</v>
      </c>
      <c r="F9859" s="2">
        <v>45512.380648148152</v>
      </c>
      <c r="G9859" s="1" t="s">
        <v>2026</v>
      </c>
      <c r="H9859">
        <v>966.58</v>
      </c>
      <c r="I9859">
        <v>4</v>
      </c>
      <c r="J9859" s="1" t="s">
        <v>12888</v>
      </c>
      <c r="K9859" s="2">
        <v>45512.323009259257</v>
      </c>
      <c r="L9859">
        <v>115</v>
      </c>
      <c r="M9859">
        <v>107</v>
      </c>
      <c r="N9859">
        <v>24</v>
      </c>
      <c r="O9859">
        <v>7</v>
      </c>
      <c r="P9859" s="1">
        <v>3866.32</v>
      </c>
      <c r="Q9859" t="s">
        <v>17155</v>
      </c>
      <c r="R9859" t="s">
        <v>17198</v>
      </c>
      <c r="S9859">
        <v>8</v>
      </c>
      <c r="T9859" t="s">
        <v>17054</v>
      </c>
    </row>
    <row r="9860" spans="1:20" x14ac:dyDescent="0.25">
      <c r="A9860">
        <v>967</v>
      </c>
      <c r="B9860">
        <v>7</v>
      </c>
      <c r="C9860">
        <v>296</v>
      </c>
      <c r="D9860" s="1" t="s">
        <v>4547</v>
      </c>
      <c r="E9860" s="2">
        <v>45336.877650462964</v>
      </c>
      <c r="F9860" s="2">
        <v>45336.91028935185</v>
      </c>
      <c r="G9860" s="1" t="s">
        <v>2026</v>
      </c>
      <c r="H9860">
        <v>352.84</v>
      </c>
      <c r="I9860">
        <v>4</v>
      </c>
      <c r="J9860" s="1" t="s">
        <v>12889</v>
      </c>
      <c r="K9860" s="2">
        <v>45336.893622685187</v>
      </c>
      <c r="L9860">
        <v>165</v>
      </c>
      <c r="M9860">
        <v>47</v>
      </c>
      <c r="N9860">
        <v>23</v>
      </c>
      <c r="O9860">
        <v>21</v>
      </c>
      <c r="P9860" s="1">
        <v>1411.36</v>
      </c>
      <c r="Q9860" t="s">
        <v>17116</v>
      </c>
      <c r="R9860" t="s">
        <v>17198</v>
      </c>
      <c r="S9860">
        <v>2</v>
      </c>
      <c r="T9860" t="s">
        <v>17061</v>
      </c>
    </row>
    <row r="9861" spans="1:20" x14ac:dyDescent="0.25">
      <c r="A9861">
        <v>995</v>
      </c>
      <c r="B9861">
        <v>107</v>
      </c>
      <c r="C9861">
        <v>74</v>
      </c>
      <c r="D9861" s="1" t="s">
        <v>4547</v>
      </c>
      <c r="E9861" s="2">
        <v>45440.578425925924</v>
      </c>
      <c r="F9861" s="2">
        <v>45440.61037037037</v>
      </c>
      <c r="G9861" s="1" t="s">
        <v>2026</v>
      </c>
      <c r="H9861">
        <v>997.25</v>
      </c>
      <c r="I9861">
        <v>4</v>
      </c>
      <c r="J9861" s="1" t="s">
        <v>12890</v>
      </c>
      <c r="K9861" s="2">
        <v>45440.597175925926</v>
      </c>
      <c r="L9861">
        <v>358</v>
      </c>
      <c r="M9861">
        <v>46</v>
      </c>
      <c r="N9861">
        <v>27</v>
      </c>
      <c r="O9861">
        <v>14</v>
      </c>
      <c r="P9861" s="1">
        <v>3989</v>
      </c>
      <c r="Q9861" t="s">
        <v>17141</v>
      </c>
      <c r="R9861" t="s">
        <v>17198</v>
      </c>
      <c r="S9861">
        <v>5</v>
      </c>
      <c r="T9861" t="s">
        <v>17060</v>
      </c>
    </row>
    <row r="9862" spans="1:20" x14ac:dyDescent="0.25">
      <c r="A9862">
        <v>1011</v>
      </c>
      <c r="B9862">
        <v>345</v>
      </c>
      <c r="C9862">
        <v>156</v>
      </c>
      <c r="D9862" s="1" t="s">
        <v>4547</v>
      </c>
      <c r="E9862" s="2">
        <v>45330.574699074074</v>
      </c>
      <c r="F9862" s="2">
        <v>45330.617754629631</v>
      </c>
      <c r="G9862" s="1" t="s">
        <v>2026</v>
      </c>
      <c r="H9862">
        <v>802.35</v>
      </c>
      <c r="I9862">
        <v>4</v>
      </c>
      <c r="J9862" s="1" t="s">
        <v>12891</v>
      </c>
      <c r="K9862" s="2">
        <v>45330.597615740742</v>
      </c>
      <c r="L9862">
        <v>433</v>
      </c>
      <c r="M9862">
        <v>62</v>
      </c>
      <c r="N9862">
        <v>33</v>
      </c>
      <c r="O9862">
        <v>14</v>
      </c>
      <c r="P9862" s="1">
        <v>3209.4</v>
      </c>
      <c r="Q9862" t="s">
        <v>17092</v>
      </c>
      <c r="R9862" t="s">
        <v>17198</v>
      </c>
      <c r="S9862">
        <v>2</v>
      </c>
      <c r="T9862" t="s">
        <v>17061</v>
      </c>
    </row>
    <row r="9863" spans="1:20" x14ac:dyDescent="0.25">
      <c r="A9863">
        <v>1079</v>
      </c>
      <c r="B9863">
        <v>3</v>
      </c>
      <c r="C9863">
        <v>161</v>
      </c>
      <c r="D9863" s="1" t="s">
        <v>4547</v>
      </c>
      <c r="E9863" s="2">
        <v>45552.04011574074</v>
      </c>
      <c r="F9863" s="2">
        <v>45552.095671296294</v>
      </c>
      <c r="G9863" s="1" t="s">
        <v>2026</v>
      </c>
      <c r="H9863">
        <v>798.4</v>
      </c>
      <c r="I9863">
        <v>4</v>
      </c>
      <c r="J9863" s="1" t="s">
        <v>12892</v>
      </c>
      <c r="K9863" s="2">
        <v>45552.055393518516</v>
      </c>
      <c r="L9863">
        <v>402</v>
      </c>
      <c r="M9863">
        <v>80</v>
      </c>
      <c r="N9863">
        <v>22</v>
      </c>
      <c r="O9863">
        <v>1</v>
      </c>
      <c r="P9863" s="1">
        <v>3193.6</v>
      </c>
      <c r="Q9863" t="s">
        <v>17076</v>
      </c>
      <c r="R9863" t="s">
        <v>17198</v>
      </c>
      <c r="S9863">
        <v>9</v>
      </c>
      <c r="T9863" t="s">
        <v>17059</v>
      </c>
    </row>
    <row r="9864" spans="1:20" x14ac:dyDescent="0.25">
      <c r="A9864">
        <v>1149</v>
      </c>
      <c r="B9864">
        <v>340</v>
      </c>
      <c r="C9864">
        <v>285</v>
      </c>
      <c r="D9864" s="1" t="s">
        <v>4547</v>
      </c>
      <c r="E9864" s="2">
        <v>45516.631412037037</v>
      </c>
      <c r="F9864" s="2">
        <v>45516.696689814817</v>
      </c>
      <c r="G9864" s="1" t="s">
        <v>2026</v>
      </c>
      <c r="H9864">
        <v>196.32</v>
      </c>
      <c r="I9864">
        <v>4</v>
      </c>
      <c r="J9864" s="1" t="s">
        <v>12893</v>
      </c>
      <c r="K9864" s="2">
        <v>45516.645300925928</v>
      </c>
      <c r="L9864">
        <v>54</v>
      </c>
      <c r="M9864">
        <v>94</v>
      </c>
      <c r="N9864">
        <v>20</v>
      </c>
      <c r="O9864">
        <v>15</v>
      </c>
      <c r="P9864" s="1">
        <v>785.28</v>
      </c>
      <c r="Q9864" t="s">
        <v>17130</v>
      </c>
      <c r="R9864" t="s">
        <v>17198</v>
      </c>
      <c r="S9864">
        <v>8</v>
      </c>
      <c r="T9864" t="s">
        <v>17054</v>
      </c>
    </row>
    <row r="9865" spans="1:20" x14ac:dyDescent="0.25">
      <c r="A9865">
        <v>1188</v>
      </c>
      <c r="B9865">
        <v>449</v>
      </c>
      <c r="C9865">
        <v>98</v>
      </c>
      <c r="D9865" s="1" t="s">
        <v>4547</v>
      </c>
      <c r="E9865" s="2">
        <v>45515.026608796295</v>
      </c>
      <c r="F9865" s="2">
        <v>45515.075219907405</v>
      </c>
      <c r="G9865" s="1" t="s">
        <v>2026</v>
      </c>
      <c r="H9865">
        <v>276.99</v>
      </c>
      <c r="I9865">
        <v>4</v>
      </c>
      <c r="J9865" s="1" t="s">
        <v>12894</v>
      </c>
      <c r="K9865" s="2">
        <v>45515.046747685185</v>
      </c>
      <c r="L9865">
        <v>118</v>
      </c>
      <c r="M9865">
        <v>70</v>
      </c>
      <c r="N9865">
        <v>29</v>
      </c>
      <c r="O9865">
        <v>1</v>
      </c>
      <c r="P9865" s="1">
        <v>1107.96</v>
      </c>
      <c r="Q9865" t="s">
        <v>17109</v>
      </c>
      <c r="R9865" t="s">
        <v>17198</v>
      </c>
      <c r="S9865">
        <v>8</v>
      </c>
      <c r="T9865" t="s">
        <v>17054</v>
      </c>
    </row>
    <row r="9866" spans="1:20" x14ac:dyDescent="0.25">
      <c r="A9866">
        <v>1285</v>
      </c>
      <c r="B9866">
        <v>419</v>
      </c>
      <c r="C9866">
        <v>2</v>
      </c>
      <c r="D9866" s="1" t="s">
        <v>4547</v>
      </c>
      <c r="E9866" s="2">
        <v>45524.624791666669</v>
      </c>
      <c r="F9866" s="2">
        <v>45524.668541666666</v>
      </c>
      <c r="G9866" s="1" t="s">
        <v>2026</v>
      </c>
      <c r="H9866">
        <v>367.36</v>
      </c>
      <c r="I9866">
        <v>4</v>
      </c>
      <c r="J9866" s="1" t="s">
        <v>12895</v>
      </c>
      <c r="K9866" s="2">
        <v>45524.640069444446</v>
      </c>
      <c r="L9866">
        <v>380</v>
      </c>
      <c r="M9866">
        <v>63</v>
      </c>
      <c r="N9866">
        <v>22</v>
      </c>
      <c r="O9866">
        <v>15</v>
      </c>
      <c r="P9866" s="1">
        <v>1469.44</v>
      </c>
      <c r="Q9866" t="s">
        <v>17109</v>
      </c>
      <c r="R9866" t="s">
        <v>17198</v>
      </c>
      <c r="S9866">
        <v>8</v>
      </c>
      <c r="T9866" t="s">
        <v>17054</v>
      </c>
    </row>
    <row r="9867" spans="1:20" x14ac:dyDescent="0.25">
      <c r="A9867">
        <v>1397</v>
      </c>
      <c r="B9867">
        <v>219</v>
      </c>
      <c r="C9867">
        <v>49</v>
      </c>
      <c r="D9867" s="1" t="s">
        <v>4547</v>
      </c>
      <c r="E9867" s="2">
        <v>45538.241562499999</v>
      </c>
      <c r="F9867" s="2">
        <v>45538.324201388888</v>
      </c>
      <c r="G9867" s="1" t="s">
        <v>2026</v>
      </c>
      <c r="H9867">
        <v>444.64</v>
      </c>
      <c r="I9867">
        <v>4</v>
      </c>
      <c r="J9867" s="1" t="s">
        <v>12897</v>
      </c>
      <c r="K9867" s="2">
        <v>45538.256840277776</v>
      </c>
      <c r="L9867">
        <v>326</v>
      </c>
      <c r="M9867">
        <v>119</v>
      </c>
      <c r="N9867">
        <v>22</v>
      </c>
      <c r="O9867">
        <v>6</v>
      </c>
      <c r="P9867" s="1">
        <v>1778.56</v>
      </c>
      <c r="Q9867" t="s">
        <v>17195</v>
      </c>
      <c r="R9867" t="s">
        <v>17198</v>
      </c>
      <c r="S9867">
        <v>9</v>
      </c>
      <c r="T9867" t="s">
        <v>17059</v>
      </c>
    </row>
    <row r="9868" spans="1:20" x14ac:dyDescent="0.25">
      <c r="A9868">
        <v>1459</v>
      </c>
      <c r="B9868">
        <v>303</v>
      </c>
      <c r="C9868">
        <v>135</v>
      </c>
      <c r="D9868" s="1" t="s">
        <v>4547</v>
      </c>
      <c r="E9868" s="2">
        <v>45377.834282407406</v>
      </c>
      <c r="F9868" s="2">
        <v>45377.884282407409</v>
      </c>
      <c r="G9868" s="1" t="s">
        <v>2026</v>
      </c>
      <c r="H9868">
        <v>413.09</v>
      </c>
      <c r="I9868">
        <v>4</v>
      </c>
      <c r="J9868" s="1" t="s">
        <v>12898</v>
      </c>
      <c r="K9868" s="2">
        <v>45377.856504629628</v>
      </c>
      <c r="L9868">
        <v>446</v>
      </c>
      <c r="M9868">
        <v>72</v>
      </c>
      <c r="N9868">
        <v>32</v>
      </c>
      <c r="O9868">
        <v>20</v>
      </c>
      <c r="P9868" s="1">
        <v>1652.36</v>
      </c>
      <c r="Q9868" t="s">
        <v>17101</v>
      </c>
      <c r="R9868" t="s">
        <v>17198</v>
      </c>
      <c r="S9868">
        <v>3</v>
      </c>
      <c r="T9868" t="s">
        <v>17062</v>
      </c>
    </row>
    <row r="9869" spans="1:20" x14ac:dyDescent="0.25">
      <c r="A9869">
        <v>1680</v>
      </c>
      <c r="B9869">
        <v>75</v>
      </c>
      <c r="C9869">
        <v>190</v>
      </c>
      <c r="D9869" s="1" t="s">
        <v>4547</v>
      </c>
      <c r="E9869" s="2">
        <v>45318.047708333332</v>
      </c>
      <c r="F9869" s="2">
        <v>45318.083819444444</v>
      </c>
      <c r="G9869" s="1" t="s">
        <v>2026</v>
      </c>
      <c r="H9869">
        <v>454.58</v>
      </c>
      <c r="I9869">
        <v>4</v>
      </c>
      <c r="J9869" s="1" t="s">
        <v>12900</v>
      </c>
      <c r="K9869" s="2">
        <v>45318.066458333335</v>
      </c>
      <c r="L9869">
        <v>26</v>
      </c>
      <c r="M9869">
        <v>52</v>
      </c>
      <c r="N9869">
        <v>27</v>
      </c>
      <c r="O9869">
        <v>1</v>
      </c>
      <c r="P9869" s="1">
        <v>1818.32</v>
      </c>
      <c r="Q9869" t="s">
        <v>17153</v>
      </c>
      <c r="R9869" t="s">
        <v>17198</v>
      </c>
      <c r="S9869">
        <v>1</v>
      </c>
      <c r="T9869" t="s">
        <v>17055</v>
      </c>
    </row>
    <row r="9870" spans="1:20" x14ac:dyDescent="0.25">
      <c r="A9870">
        <v>1710</v>
      </c>
      <c r="B9870">
        <v>78</v>
      </c>
      <c r="C9870">
        <v>215</v>
      </c>
      <c r="D9870" s="1" t="s">
        <v>4547</v>
      </c>
      <c r="E9870" s="2">
        <v>45294.189988425926</v>
      </c>
      <c r="F9870" s="2">
        <v>45294.263599537036</v>
      </c>
      <c r="G9870" s="1" t="s">
        <v>2026</v>
      </c>
      <c r="H9870">
        <v>658.88</v>
      </c>
      <c r="I9870">
        <v>4</v>
      </c>
      <c r="J9870" s="1" t="s">
        <v>12901</v>
      </c>
      <c r="K9870" s="2">
        <v>45294.212905092594</v>
      </c>
      <c r="L9870">
        <v>161</v>
      </c>
      <c r="M9870">
        <v>106</v>
      </c>
      <c r="N9870">
        <v>33</v>
      </c>
      <c r="O9870">
        <v>5</v>
      </c>
      <c r="P9870" s="1">
        <v>2635.52</v>
      </c>
      <c r="Q9870" t="s">
        <v>17145</v>
      </c>
      <c r="R9870" t="s">
        <v>17198</v>
      </c>
      <c r="S9870">
        <v>1</v>
      </c>
      <c r="T9870" t="s">
        <v>17055</v>
      </c>
    </row>
    <row r="9871" spans="1:20" x14ac:dyDescent="0.25">
      <c r="A9871">
        <v>1745</v>
      </c>
      <c r="B9871">
        <v>492</v>
      </c>
      <c r="C9871">
        <v>85</v>
      </c>
      <c r="D9871" s="1" t="s">
        <v>4547</v>
      </c>
      <c r="E9871" s="2">
        <v>45345.817511574074</v>
      </c>
      <c r="F9871" s="2">
        <v>45345.889039351852</v>
      </c>
      <c r="G9871" s="1" t="s">
        <v>2026</v>
      </c>
      <c r="H9871">
        <v>513.51</v>
      </c>
      <c r="I9871">
        <v>4</v>
      </c>
      <c r="J9871" s="1" t="s">
        <v>12902</v>
      </c>
      <c r="K9871" s="2">
        <v>45345.840428240743</v>
      </c>
      <c r="L9871">
        <v>312</v>
      </c>
      <c r="M9871">
        <v>103</v>
      </c>
      <c r="N9871">
        <v>33</v>
      </c>
      <c r="O9871">
        <v>20</v>
      </c>
      <c r="P9871" s="1">
        <v>2054.04</v>
      </c>
      <c r="Q9871" t="s">
        <v>17128</v>
      </c>
      <c r="R9871" t="s">
        <v>17198</v>
      </c>
      <c r="S9871">
        <v>2</v>
      </c>
      <c r="T9871" t="s">
        <v>17061</v>
      </c>
    </row>
    <row r="9872" spans="1:20" x14ac:dyDescent="0.25">
      <c r="A9872">
        <v>1950</v>
      </c>
      <c r="B9872">
        <v>188</v>
      </c>
      <c r="C9872">
        <v>163</v>
      </c>
      <c r="D9872" s="1" t="s">
        <v>4547</v>
      </c>
      <c r="E9872" s="2">
        <v>45422.144560185188</v>
      </c>
      <c r="F9872" s="2">
        <v>45422.182060185187</v>
      </c>
      <c r="G9872" s="1" t="s">
        <v>2026</v>
      </c>
      <c r="H9872">
        <v>542.67999999999995</v>
      </c>
      <c r="I9872">
        <v>4</v>
      </c>
      <c r="J9872" s="1" t="s">
        <v>12906</v>
      </c>
      <c r="K9872" s="2">
        <v>45422.158449074072</v>
      </c>
      <c r="L9872">
        <v>130</v>
      </c>
      <c r="M9872">
        <v>54</v>
      </c>
      <c r="N9872">
        <v>20</v>
      </c>
      <c r="O9872">
        <v>3</v>
      </c>
      <c r="P9872" s="1">
        <v>2170.7199999999998</v>
      </c>
      <c r="Q9872" t="s">
        <v>17142</v>
      </c>
      <c r="R9872" t="s">
        <v>17198</v>
      </c>
      <c r="S9872">
        <v>5</v>
      </c>
      <c r="T9872" t="s">
        <v>17060</v>
      </c>
    </row>
    <row r="9873" spans="1:20" x14ac:dyDescent="0.25">
      <c r="A9873">
        <v>2160</v>
      </c>
      <c r="B9873">
        <v>415</v>
      </c>
      <c r="C9873">
        <v>292</v>
      </c>
      <c r="D9873" s="1" t="s">
        <v>4547</v>
      </c>
      <c r="E9873" s="2">
        <v>45526.306585648148</v>
      </c>
      <c r="F9873" s="2">
        <v>45526.35728009259</v>
      </c>
      <c r="G9873" s="1" t="s">
        <v>2026</v>
      </c>
      <c r="H9873">
        <v>107.28</v>
      </c>
      <c r="I9873">
        <v>4</v>
      </c>
      <c r="J9873" s="1" t="s">
        <v>12908</v>
      </c>
      <c r="K9873" s="2">
        <v>45526.328113425923</v>
      </c>
      <c r="L9873">
        <v>457</v>
      </c>
      <c r="M9873">
        <v>73</v>
      </c>
      <c r="N9873">
        <v>31</v>
      </c>
      <c r="O9873">
        <v>7</v>
      </c>
      <c r="P9873" s="1">
        <v>429.12</v>
      </c>
      <c r="Q9873" t="s">
        <v>17120</v>
      </c>
      <c r="R9873" t="s">
        <v>17198</v>
      </c>
      <c r="S9873">
        <v>8</v>
      </c>
      <c r="T9873" t="s">
        <v>17054</v>
      </c>
    </row>
    <row r="9874" spans="1:20" x14ac:dyDescent="0.25">
      <c r="A9874">
        <v>2406</v>
      </c>
      <c r="B9874">
        <v>64</v>
      </c>
      <c r="C9874">
        <v>267</v>
      </c>
      <c r="D9874" s="1" t="s">
        <v>4547</v>
      </c>
      <c r="E9874" s="2">
        <v>45526.730983796297</v>
      </c>
      <c r="F9874" s="2">
        <v>45526.794872685183</v>
      </c>
      <c r="G9874" s="1" t="s">
        <v>2026</v>
      </c>
      <c r="H9874">
        <v>199.1</v>
      </c>
      <c r="I9874">
        <v>4</v>
      </c>
      <c r="J9874" s="1" t="s">
        <v>12911</v>
      </c>
      <c r="K9874" s="2">
        <v>45526.7497337963</v>
      </c>
      <c r="L9874">
        <v>465</v>
      </c>
      <c r="M9874">
        <v>92</v>
      </c>
      <c r="N9874">
        <v>27</v>
      </c>
      <c r="O9874">
        <v>17</v>
      </c>
      <c r="P9874" s="1">
        <v>796.4</v>
      </c>
      <c r="Q9874" t="s">
        <v>17126</v>
      </c>
      <c r="R9874" t="s">
        <v>17198</v>
      </c>
      <c r="S9874">
        <v>8</v>
      </c>
      <c r="T9874" t="s">
        <v>17054</v>
      </c>
    </row>
    <row r="9875" spans="1:20" x14ac:dyDescent="0.25">
      <c r="A9875">
        <v>2461</v>
      </c>
      <c r="B9875">
        <v>203</v>
      </c>
      <c r="C9875">
        <v>238</v>
      </c>
      <c r="D9875" s="1" t="s">
        <v>4547</v>
      </c>
      <c r="E9875" s="2">
        <v>45450.584548611114</v>
      </c>
      <c r="F9875" s="2">
        <v>45450.664409722223</v>
      </c>
      <c r="G9875" s="1" t="s">
        <v>2026</v>
      </c>
      <c r="H9875">
        <v>959.22</v>
      </c>
      <c r="I9875">
        <v>4</v>
      </c>
      <c r="J9875" s="1" t="s">
        <v>12912</v>
      </c>
      <c r="K9875" s="2">
        <v>45450.598437499997</v>
      </c>
      <c r="L9875">
        <v>141</v>
      </c>
      <c r="M9875">
        <v>115</v>
      </c>
      <c r="N9875">
        <v>20</v>
      </c>
      <c r="O9875">
        <v>14</v>
      </c>
      <c r="P9875" s="1">
        <v>3836.88</v>
      </c>
      <c r="Q9875" t="s">
        <v>17125</v>
      </c>
      <c r="R9875" t="s">
        <v>17198</v>
      </c>
      <c r="S9875">
        <v>6</v>
      </c>
      <c r="T9875" t="s">
        <v>17058</v>
      </c>
    </row>
    <row r="9876" spans="1:20" x14ac:dyDescent="0.25">
      <c r="A9876">
        <v>2697</v>
      </c>
      <c r="B9876">
        <v>495</v>
      </c>
      <c r="C9876">
        <v>120</v>
      </c>
      <c r="D9876" s="1" t="s">
        <v>4547</v>
      </c>
      <c r="E9876" s="2">
        <v>45512.257662037038</v>
      </c>
      <c r="F9876" s="2">
        <v>45512.290995370371</v>
      </c>
      <c r="G9876" s="1" t="s">
        <v>2026</v>
      </c>
      <c r="H9876">
        <v>218.74</v>
      </c>
      <c r="I9876">
        <v>4</v>
      </c>
      <c r="J9876" s="1" t="s">
        <v>12914</v>
      </c>
      <c r="K9876" s="2">
        <v>45512.277800925927</v>
      </c>
      <c r="L9876">
        <v>410</v>
      </c>
      <c r="M9876">
        <v>48</v>
      </c>
      <c r="N9876">
        <v>29</v>
      </c>
      <c r="O9876">
        <v>6</v>
      </c>
      <c r="P9876" s="1">
        <v>874.96</v>
      </c>
      <c r="Q9876" t="s">
        <v>17141</v>
      </c>
      <c r="R9876" t="s">
        <v>17198</v>
      </c>
      <c r="S9876">
        <v>8</v>
      </c>
      <c r="T9876" t="s">
        <v>17054</v>
      </c>
    </row>
    <row r="9877" spans="1:20" x14ac:dyDescent="0.25">
      <c r="A9877">
        <v>2788</v>
      </c>
      <c r="B9877">
        <v>318</v>
      </c>
      <c r="C9877">
        <v>212</v>
      </c>
      <c r="D9877" s="1" t="s">
        <v>4547</v>
      </c>
      <c r="E9877" s="2">
        <v>45449.763773148145</v>
      </c>
      <c r="F9877" s="2">
        <v>45449.810300925928</v>
      </c>
      <c r="G9877" s="1" t="s">
        <v>2026</v>
      </c>
      <c r="H9877">
        <v>225.13</v>
      </c>
      <c r="I9877">
        <v>4</v>
      </c>
      <c r="J9877" s="1" t="s">
        <v>12917</v>
      </c>
      <c r="K9877" s="2">
        <v>45449.791550925926</v>
      </c>
      <c r="L9877">
        <v>11</v>
      </c>
      <c r="M9877">
        <v>67</v>
      </c>
      <c r="N9877">
        <v>40</v>
      </c>
      <c r="O9877">
        <v>18</v>
      </c>
      <c r="P9877" s="1">
        <v>900.52</v>
      </c>
      <c r="Q9877" t="s">
        <v>17112</v>
      </c>
      <c r="R9877" t="s">
        <v>17198</v>
      </c>
      <c r="S9877">
        <v>6</v>
      </c>
      <c r="T9877" t="s">
        <v>17058</v>
      </c>
    </row>
    <row r="9878" spans="1:20" x14ac:dyDescent="0.25">
      <c r="A9878">
        <v>2878</v>
      </c>
      <c r="B9878">
        <v>333</v>
      </c>
      <c r="C9878">
        <v>260</v>
      </c>
      <c r="D9878" s="1" t="s">
        <v>4547</v>
      </c>
      <c r="E9878" s="2">
        <v>45440.067002314812</v>
      </c>
      <c r="F9878" s="2">
        <v>45440.115613425929</v>
      </c>
      <c r="G9878" s="1" t="s">
        <v>2026</v>
      </c>
      <c r="H9878">
        <v>894.83</v>
      </c>
      <c r="I9878">
        <v>4</v>
      </c>
      <c r="J9878" s="1" t="s">
        <v>12920</v>
      </c>
      <c r="K9878" s="2">
        <v>45440.081585648149</v>
      </c>
      <c r="L9878">
        <v>168</v>
      </c>
      <c r="M9878">
        <v>70</v>
      </c>
      <c r="N9878">
        <v>21</v>
      </c>
      <c r="O9878">
        <v>1</v>
      </c>
      <c r="P9878" s="1">
        <v>3579.32</v>
      </c>
      <c r="Q9878" t="s">
        <v>17165</v>
      </c>
      <c r="R9878" t="s">
        <v>17198</v>
      </c>
      <c r="S9878">
        <v>5</v>
      </c>
      <c r="T9878" t="s">
        <v>17060</v>
      </c>
    </row>
    <row r="9879" spans="1:20" x14ac:dyDescent="0.25">
      <c r="A9879">
        <v>2896</v>
      </c>
      <c r="B9879">
        <v>46</v>
      </c>
      <c r="C9879">
        <v>43</v>
      </c>
      <c r="D9879" s="1" t="s">
        <v>4547</v>
      </c>
      <c r="E9879" s="2">
        <v>45442.831076388888</v>
      </c>
      <c r="F9879" s="2">
        <v>45442.883159722223</v>
      </c>
      <c r="G9879" s="1" t="s">
        <v>2026</v>
      </c>
      <c r="H9879">
        <v>269.41000000000003</v>
      </c>
      <c r="I9879">
        <v>4</v>
      </c>
      <c r="J9879" s="1" t="s">
        <v>12921</v>
      </c>
      <c r="K9879" s="2">
        <v>45442.85052083333</v>
      </c>
      <c r="L9879">
        <v>144</v>
      </c>
      <c r="M9879">
        <v>75</v>
      </c>
      <c r="N9879">
        <v>28</v>
      </c>
      <c r="O9879">
        <v>20</v>
      </c>
      <c r="P9879" s="1">
        <v>1077.6400000000001</v>
      </c>
      <c r="Q9879" t="s">
        <v>17097</v>
      </c>
      <c r="R9879" t="s">
        <v>17198</v>
      </c>
      <c r="S9879">
        <v>5</v>
      </c>
      <c r="T9879" t="s">
        <v>17060</v>
      </c>
    </row>
    <row r="9880" spans="1:20" x14ac:dyDescent="0.25">
      <c r="A9880">
        <v>2928</v>
      </c>
      <c r="B9880">
        <v>301</v>
      </c>
      <c r="C9880">
        <v>1</v>
      </c>
      <c r="D9880" s="1" t="s">
        <v>4547</v>
      </c>
      <c r="E9880" s="2">
        <v>45545.498819444445</v>
      </c>
      <c r="F9880" s="2">
        <v>45545.567569444444</v>
      </c>
      <c r="G9880" s="1" t="s">
        <v>2026</v>
      </c>
      <c r="H9880">
        <v>658.28</v>
      </c>
      <c r="I9880">
        <v>4</v>
      </c>
      <c r="J9880" s="1" t="s">
        <v>12922</v>
      </c>
      <c r="K9880" s="2">
        <v>45545.526597222219</v>
      </c>
      <c r="L9880">
        <v>16</v>
      </c>
      <c r="M9880">
        <v>99</v>
      </c>
      <c r="N9880">
        <v>40</v>
      </c>
      <c r="O9880">
        <v>12</v>
      </c>
      <c r="P9880" s="1">
        <v>2633.12</v>
      </c>
      <c r="Q9880" t="s">
        <v>17089</v>
      </c>
      <c r="R9880" t="s">
        <v>17198</v>
      </c>
      <c r="S9880">
        <v>9</v>
      </c>
      <c r="T9880" t="s">
        <v>17059</v>
      </c>
    </row>
    <row r="9881" spans="1:20" x14ac:dyDescent="0.25">
      <c r="A9881">
        <v>2975</v>
      </c>
      <c r="B9881">
        <v>392</v>
      </c>
      <c r="C9881">
        <v>158</v>
      </c>
      <c r="D9881" s="1" t="s">
        <v>4547</v>
      </c>
      <c r="E9881" s="2">
        <v>45349.471562500003</v>
      </c>
      <c r="F9881" s="2">
        <v>45349.514618055553</v>
      </c>
      <c r="G9881" s="1" t="s">
        <v>2026</v>
      </c>
      <c r="H9881">
        <v>584.66999999999996</v>
      </c>
      <c r="I9881">
        <v>4</v>
      </c>
      <c r="J9881" s="1" t="s">
        <v>12923</v>
      </c>
      <c r="K9881" s="2">
        <v>45349.495868055557</v>
      </c>
      <c r="L9881">
        <v>463</v>
      </c>
      <c r="M9881">
        <v>62</v>
      </c>
      <c r="N9881">
        <v>35</v>
      </c>
      <c r="O9881">
        <v>11</v>
      </c>
      <c r="P9881" s="1">
        <v>2338.6799999999998</v>
      </c>
      <c r="Q9881" t="s">
        <v>17112</v>
      </c>
      <c r="R9881" t="s">
        <v>17198</v>
      </c>
      <c r="S9881">
        <v>2</v>
      </c>
      <c r="T9881" t="s">
        <v>17061</v>
      </c>
    </row>
    <row r="9882" spans="1:20" x14ac:dyDescent="0.25">
      <c r="A9882">
        <v>3060</v>
      </c>
      <c r="B9882">
        <v>28</v>
      </c>
      <c r="C9882">
        <v>118</v>
      </c>
      <c r="D9882" s="1" t="s">
        <v>4547</v>
      </c>
      <c r="E9882" s="2">
        <v>45297.760648148149</v>
      </c>
      <c r="F9882" s="2">
        <v>45297.83148148148</v>
      </c>
      <c r="G9882" s="1" t="s">
        <v>2026</v>
      </c>
      <c r="H9882">
        <v>616.36</v>
      </c>
      <c r="I9882">
        <v>4</v>
      </c>
      <c r="J9882" s="1" t="s">
        <v>12925</v>
      </c>
      <c r="K9882" s="2">
        <v>45297.774537037039</v>
      </c>
      <c r="L9882">
        <v>7</v>
      </c>
      <c r="M9882">
        <v>102</v>
      </c>
      <c r="N9882">
        <v>20</v>
      </c>
      <c r="O9882">
        <v>18</v>
      </c>
      <c r="P9882" s="1">
        <v>2465.44</v>
      </c>
      <c r="Q9882" t="s">
        <v>17160</v>
      </c>
      <c r="R9882" t="s">
        <v>17198</v>
      </c>
      <c r="S9882">
        <v>1</v>
      </c>
      <c r="T9882" t="s">
        <v>17055</v>
      </c>
    </row>
    <row r="9883" spans="1:20" x14ac:dyDescent="0.25">
      <c r="A9883">
        <v>3089</v>
      </c>
      <c r="B9883">
        <v>399</v>
      </c>
      <c r="C9883">
        <v>242</v>
      </c>
      <c r="D9883" s="1" t="s">
        <v>4547</v>
      </c>
      <c r="E9883" s="2">
        <v>45353.174710648149</v>
      </c>
      <c r="F9883" s="2">
        <v>45353.221238425926</v>
      </c>
      <c r="G9883" s="1" t="s">
        <v>2026</v>
      </c>
      <c r="H9883">
        <v>286.08999999999997</v>
      </c>
      <c r="I9883">
        <v>4</v>
      </c>
      <c r="J9883" s="1" t="s">
        <v>12926</v>
      </c>
      <c r="K9883" s="2">
        <v>45353.189988425926</v>
      </c>
      <c r="L9883">
        <v>80</v>
      </c>
      <c r="M9883">
        <v>67</v>
      </c>
      <c r="N9883">
        <v>22</v>
      </c>
      <c r="O9883">
        <v>4</v>
      </c>
      <c r="P9883" s="1">
        <v>1144.3599999999999</v>
      </c>
      <c r="Q9883" t="s">
        <v>17087</v>
      </c>
      <c r="R9883" t="s">
        <v>17198</v>
      </c>
      <c r="S9883">
        <v>3</v>
      </c>
      <c r="T9883" t="s">
        <v>17062</v>
      </c>
    </row>
    <row r="9884" spans="1:20" x14ac:dyDescent="0.25">
      <c r="A9884">
        <v>3173</v>
      </c>
      <c r="B9884">
        <v>472</v>
      </c>
      <c r="C9884">
        <v>190</v>
      </c>
      <c r="D9884" s="1" t="s">
        <v>4547</v>
      </c>
      <c r="E9884" s="2">
        <v>45331.887453703705</v>
      </c>
      <c r="F9884" s="2">
        <v>45331.97078703704</v>
      </c>
      <c r="G9884" s="1" t="s">
        <v>2026</v>
      </c>
      <c r="H9884">
        <v>400.35</v>
      </c>
      <c r="I9884">
        <v>4</v>
      </c>
      <c r="J9884" s="1" t="s">
        <v>12928</v>
      </c>
      <c r="K9884" s="2">
        <v>45331.915231481478</v>
      </c>
      <c r="L9884">
        <v>97</v>
      </c>
      <c r="M9884">
        <v>120</v>
      </c>
      <c r="N9884">
        <v>40</v>
      </c>
      <c r="O9884">
        <v>21</v>
      </c>
      <c r="P9884" s="1">
        <v>1601.4</v>
      </c>
      <c r="Q9884" t="s">
        <v>17139</v>
      </c>
      <c r="R9884" t="s">
        <v>17198</v>
      </c>
      <c r="S9884">
        <v>2</v>
      </c>
      <c r="T9884" t="s">
        <v>17061</v>
      </c>
    </row>
    <row r="9885" spans="1:20" x14ac:dyDescent="0.25">
      <c r="A9885">
        <v>3256</v>
      </c>
      <c r="B9885">
        <v>485</v>
      </c>
      <c r="C9885">
        <v>96</v>
      </c>
      <c r="D9885" s="1" t="s">
        <v>4547</v>
      </c>
      <c r="E9885" s="2">
        <v>45485.516006944446</v>
      </c>
      <c r="F9885" s="2">
        <v>45485.568784722222</v>
      </c>
      <c r="G9885" s="1" t="s">
        <v>2026</v>
      </c>
      <c r="H9885">
        <v>585.25</v>
      </c>
      <c r="I9885">
        <v>4</v>
      </c>
      <c r="J9885" s="1" t="s">
        <v>12931</v>
      </c>
      <c r="K9885" s="2">
        <v>45485.541006944448</v>
      </c>
      <c r="L9885">
        <v>390</v>
      </c>
      <c r="M9885">
        <v>76</v>
      </c>
      <c r="N9885">
        <v>36</v>
      </c>
      <c r="O9885">
        <v>12</v>
      </c>
      <c r="P9885" s="1">
        <v>2341</v>
      </c>
      <c r="Q9885" t="s">
        <v>17101</v>
      </c>
      <c r="R9885" t="s">
        <v>17198</v>
      </c>
      <c r="S9885">
        <v>7</v>
      </c>
      <c r="T9885" t="s">
        <v>17057</v>
      </c>
    </row>
    <row r="9886" spans="1:20" x14ac:dyDescent="0.25">
      <c r="A9886">
        <v>3313</v>
      </c>
      <c r="B9886">
        <v>456</v>
      </c>
      <c r="C9886">
        <v>226</v>
      </c>
      <c r="D9886" s="1" t="s">
        <v>4547</v>
      </c>
      <c r="E9886" s="2">
        <v>45362.538483796299</v>
      </c>
      <c r="F9886" s="2">
        <v>45362.577372685184</v>
      </c>
      <c r="G9886" s="1" t="s">
        <v>2026</v>
      </c>
      <c r="H9886">
        <v>208.2</v>
      </c>
      <c r="I9886">
        <v>4</v>
      </c>
      <c r="J9886" s="1" t="s">
        <v>12932</v>
      </c>
      <c r="K9886" s="2">
        <v>45362.556539351855</v>
      </c>
      <c r="L9886">
        <v>342</v>
      </c>
      <c r="M9886">
        <v>56</v>
      </c>
      <c r="N9886">
        <v>26</v>
      </c>
      <c r="O9886">
        <v>13</v>
      </c>
      <c r="P9886" s="1">
        <v>832.8</v>
      </c>
      <c r="Q9886" t="s">
        <v>17194</v>
      </c>
      <c r="R9886" t="s">
        <v>17198</v>
      </c>
      <c r="S9886">
        <v>3</v>
      </c>
      <c r="T9886" t="s">
        <v>17062</v>
      </c>
    </row>
    <row r="9887" spans="1:20" x14ac:dyDescent="0.25">
      <c r="A9887">
        <v>3327</v>
      </c>
      <c r="B9887">
        <v>147</v>
      </c>
      <c r="C9887">
        <v>144</v>
      </c>
      <c r="D9887" s="1" t="s">
        <v>4547</v>
      </c>
      <c r="E9887" s="2">
        <v>45519.181597222225</v>
      </c>
      <c r="F9887" s="2">
        <v>45519.222569444442</v>
      </c>
      <c r="G9887" s="1" t="s">
        <v>2026</v>
      </c>
      <c r="H9887">
        <v>808.46</v>
      </c>
      <c r="I9887">
        <v>4</v>
      </c>
      <c r="J9887" s="1" t="s">
        <v>12933</v>
      </c>
      <c r="K9887" s="2">
        <v>45519.204513888886</v>
      </c>
      <c r="L9887">
        <v>243</v>
      </c>
      <c r="M9887">
        <v>59</v>
      </c>
      <c r="N9887">
        <v>33</v>
      </c>
      <c r="O9887">
        <v>4</v>
      </c>
      <c r="P9887" s="1">
        <v>3233.84</v>
      </c>
      <c r="Q9887" t="s">
        <v>17080</v>
      </c>
      <c r="R9887" t="s">
        <v>17198</v>
      </c>
      <c r="S9887">
        <v>8</v>
      </c>
      <c r="T9887" t="s">
        <v>17054</v>
      </c>
    </row>
    <row r="9888" spans="1:20" x14ac:dyDescent="0.25">
      <c r="A9888">
        <v>3371</v>
      </c>
      <c r="B9888">
        <v>104</v>
      </c>
      <c r="C9888">
        <v>192</v>
      </c>
      <c r="D9888" s="1" t="s">
        <v>4547</v>
      </c>
      <c r="E9888" s="2">
        <v>45407.73810185185</v>
      </c>
      <c r="F9888" s="2">
        <v>45407.774907407409</v>
      </c>
      <c r="G9888" s="1" t="s">
        <v>2026</v>
      </c>
      <c r="H9888">
        <v>789.45</v>
      </c>
      <c r="I9888">
        <v>4</v>
      </c>
      <c r="J9888" s="1" t="s">
        <v>12934</v>
      </c>
      <c r="K9888" s="2">
        <v>45407.760324074072</v>
      </c>
      <c r="L9888">
        <v>146</v>
      </c>
      <c r="M9888">
        <v>53</v>
      </c>
      <c r="N9888">
        <v>32</v>
      </c>
      <c r="O9888">
        <v>18</v>
      </c>
      <c r="P9888" s="1">
        <v>3157.8</v>
      </c>
      <c r="Q9888" t="s">
        <v>17143</v>
      </c>
      <c r="R9888" t="s">
        <v>17198</v>
      </c>
      <c r="S9888">
        <v>4</v>
      </c>
      <c r="T9888" t="s">
        <v>17056</v>
      </c>
    </row>
    <row r="9889" spans="1:20" x14ac:dyDescent="0.25">
      <c r="A9889">
        <v>3447</v>
      </c>
      <c r="B9889">
        <v>45</v>
      </c>
      <c r="C9889">
        <v>298</v>
      </c>
      <c r="D9889" s="1" t="s">
        <v>4547</v>
      </c>
      <c r="E9889" s="2">
        <v>45315.067800925928</v>
      </c>
      <c r="F9889" s="2">
        <v>45315.113634259258</v>
      </c>
      <c r="G9889" s="1" t="s">
        <v>2026</v>
      </c>
      <c r="H9889">
        <v>729.32</v>
      </c>
      <c r="I9889">
        <v>4</v>
      </c>
      <c r="J9889" s="1" t="s">
        <v>12935</v>
      </c>
      <c r="K9889" s="2">
        <v>45315.094189814816</v>
      </c>
      <c r="L9889">
        <v>253</v>
      </c>
      <c r="M9889">
        <v>66</v>
      </c>
      <c r="N9889">
        <v>38</v>
      </c>
      <c r="O9889">
        <v>2</v>
      </c>
      <c r="P9889" s="1">
        <v>2917.28</v>
      </c>
      <c r="Q9889" t="s">
        <v>17104</v>
      </c>
      <c r="R9889" t="s">
        <v>17198</v>
      </c>
      <c r="S9889">
        <v>1</v>
      </c>
      <c r="T9889" t="s">
        <v>17055</v>
      </c>
    </row>
    <row r="9890" spans="1:20" x14ac:dyDescent="0.25">
      <c r="A9890">
        <v>3525</v>
      </c>
      <c r="B9890">
        <v>302</v>
      </c>
      <c r="C9890">
        <v>20</v>
      </c>
      <c r="D9890" s="1" t="s">
        <v>4547</v>
      </c>
      <c r="E9890" s="2">
        <v>45346.321145833332</v>
      </c>
      <c r="F9890" s="2">
        <v>45346.383645833332</v>
      </c>
      <c r="G9890" s="1" t="s">
        <v>2026</v>
      </c>
      <c r="H9890">
        <v>153.28</v>
      </c>
      <c r="I9890">
        <v>4</v>
      </c>
      <c r="J9890" s="1" t="s">
        <v>12938</v>
      </c>
      <c r="K9890" s="2">
        <v>45346.348923611113</v>
      </c>
      <c r="L9890">
        <v>417</v>
      </c>
      <c r="M9890">
        <v>90</v>
      </c>
      <c r="N9890">
        <v>40</v>
      </c>
      <c r="O9890">
        <v>8</v>
      </c>
      <c r="P9890" s="1">
        <v>613.12</v>
      </c>
      <c r="Q9890" t="s">
        <v>17182</v>
      </c>
      <c r="R9890" t="s">
        <v>17198</v>
      </c>
      <c r="S9890">
        <v>2</v>
      </c>
      <c r="T9890" t="s">
        <v>17061</v>
      </c>
    </row>
    <row r="9891" spans="1:20" x14ac:dyDescent="0.25">
      <c r="A9891">
        <v>3554</v>
      </c>
      <c r="B9891">
        <v>331</v>
      </c>
      <c r="C9891">
        <v>257</v>
      </c>
      <c r="D9891" s="1" t="s">
        <v>4547</v>
      </c>
      <c r="E9891" s="2">
        <v>45427.096400462964</v>
      </c>
      <c r="F9891" s="2">
        <v>45427.14570601852</v>
      </c>
      <c r="G9891" s="1" t="s">
        <v>2026</v>
      </c>
      <c r="H9891">
        <v>509.82</v>
      </c>
      <c r="I9891">
        <v>4</v>
      </c>
      <c r="J9891" s="1" t="s">
        <v>12939</v>
      </c>
      <c r="K9891" s="2">
        <v>45427.11515046296</v>
      </c>
      <c r="L9891">
        <v>210</v>
      </c>
      <c r="M9891">
        <v>71</v>
      </c>
      <c r="N9891">
        <v>27</v>
      </c>
      <c r="O9891">
        <v>2</v>
      </c>
      <c r="P9891" s="1">
        <v>2039.28</v>
      </c>
      <c r="Q9891" t="s">
        <v>17083</v>
      </c>
      <c r="R9891" t="s">
        <v>17198</v>
      </c>
      <c r="S9891">
        <v>5</v>
      </c>
      <c r="T9891" t="s">
        <v>17060</v>
      </c>
    </row>
    <row r="9892" spans="1:20" x14ac:dyDescent="0.25">
      <c r="A9892">
        <v>3621</v>
      </c>
      <c r="B9892">
        <v>406</v>
      </c>
      <c r="C9892">
        <v>289</v>
      </c>
      <c r="D9892" s="1" t="s">
        <v>4547</v>
      </c>
      <c r="E9892" s="2">
        <v>45437.89707175926</v>
      </c>
      <c r="F9892" s="2">
        <v>45437.975543981483</v>
      </c>
      <c r="G9892" s="1" t="s">
        <v>2026</v>
      </c>
      <c r="H9892">
        <v>274.64999999999998</v>
      </c>
      <c r="I9892">
        <v>4</v>
      </c>
      <c r="J9892" s="1" t="s">
        <v>12941</v>
      </c>
      <c r="K9892" s="2">
        <v>45437.915127314816</v>
      </c>
      <c r="L9892">
        <v>233</v>
      </c>
      <c r="M9892">
        <v>113</v>
      </c>
      <c r="N9892">
        <v>26</v>
      </c>
      <c r="O9892">
        <v>21</v>
      </c>
      <c r="P9892" s="1">
        <v>1098.5999999999999</v>
      </c>
      <c r="Q9892" t="s">
        <v>17150</v>
      </c>
      <c r="R9892" t="s">
        <v>17198</v>
      </c>
      <c r="S9892">
        <v>5</v>
      </c>
      <c r="T9892" t="s">
        <v>17060</v>
      </c>
    </row>
    <row r="9893" spans="1:20" x14ac:dyDescent="0.25">
      <c r="A9893">
        <v>3879</v>
      </c>
      <c r="B9893">
        <v>93</v>
      </c>
      <c r="C9893">
        <v>89</v>
      </c>
      <c r="D9893" s="1" t="s">
        <v>4547</v>
      </c>
      <c r="E9893" s="2">
        <v>45318.386458333334</v>
      </c>
      <c r="F9893" s="2">
        <v>45318.446875000001</v>
      </c>
      <c r="G9893" s="1" t="s">
        <v>2026</v>
      </c>
      <c r="H9893">
        <v>635.38</v>
      </c>
      <c r="I9893">
        <v>4</v>
      </c>
      <c r="J9893" s="1" t="s">
        <v>12943</v>
      </c>
      <c r="K9893" s="2">
        <v>45318.405902777777</v>
      </c>
      <c r="L9893">
        <v>426</v>
      </c>
      <c r="M9893">
        <v>87</v>
      </c>
      <c r="N9893">
        <v>28</v>
      </c>
      <c r="O9893">
        <v>9</v>
      </c>
      <c r="P9893" s="1">
        <v>2541.52</v>
      </c>
      <c r="Q9893" t="s">
        <v>17089</v>
      </c>
      <c r="R9893" t="s">
        <v>17198</v>
      </c>
      <c r="S9893">
        <v>1</v>
      </c>
      <c r="T9893" t="s">
        <v>17055</v>
      </c>
    </row>
    <row r="9894" spans="1:20" x14ac:dyDescent="0.25">
      <c r="A9894">
        <v>4314</v>
      </c>
      <c r="B9894">
        <v>417</v>
      </c>
      <c r="C9894">
        <v>53</v>
      </c>
      <c r="D9894" s="1" t="s">
        <v>4547</v>
      </c>
      <c r="E9894" s="2">
        <v>45486.103703703702</v>
      </c>
      <c r="F9894" s="2">
        <v>45486.168287037035</v>
      </c>
      <c r="G9894" s="1" t="s">
        <v>2026</v>
      </c>
      <c r="H9894">
        <v>296.8</v>
      </c>
      <c r="I9894">
        <v>4</v>
      </c>
      <c r="J9894" s="1" t="s">
        <v>12947</v>
      </c>
      <c r="K9894" s="2">
        <v>45486.12939814815</v>
      </c>
      <c r="L9894">
        <v>169</v>
      </c>
      <c r="M9894">
        <v>93</v>
      </c>
      <c r="N9894">
        <v>37</v>
      </c>
      <c r="O9894">
        <v>3</v>
      </c>
      <c r="P9894" s="1">
        <v>1187.2</v>
      </c>
      <c r="Q9894" t="s">
        <v>17102</v>
      </c>
      <c r="R9894" t="s">
        <v>17198</v>
      </c>
      <c r="S9894">
        <v>7</v>
      </c>
      <c r="T9894" t="s">
        <v>17057</v>
      </c>
    </row>
    <row r="9895" spans="1:20" x14ac:dyDescent="0.25">
      <c r="A9895">
        <v>4431</v>
      </c>
      <c r="B9895">
        <v>447</v>
      </c>
      <c r="C9895">
        <v>50</v>
      </c>
      <c r="D9895" s="1" t="s">
        <v>4547</v>
      </c>
      <c r="E9895" s="2">
        <v>45447.69021990741</v>
      </c>
      <c r="F9895" s="2">
        <v>45447.754803240743</v>
      </c>
      <c r="G9895" s="1" t="s">
        <v>2026</v>
      </c>
      <c r="H9895">
        <v>996.38</v>
      </c>
      <c r="I9895">
        <v>4</v>
      </c>
      <c r="J9895" s="1" t="s">
        <v>12950</v>
      </c>
      <c r="K9895" s="2">
        <v>45447.711747685185</v>
      </c>
      <c r="L9895">
        <v>96</v>
      </c>
      <c r="M9895">
        <v>93</v>
      </c>
      <c r="N9895">
        <v>31</v>
      </c>
      <c r="O9895">
        <v>17</v>
      </c>
      <c r="P9895" s="1">
        <v>3985.52</v>
      </c>
      <c r="Q9895" t="s">
        <v>17188</v>
      </c>
      <c r="R9895" t="s">
        <v>17198</v>
      </c>
      <c r="S9895">
        <v>6</v>
      </c>
      <c r="T9895" t="s">
        <v>17058</v>
      </c>
    </row>
    <row r="9896" spans="1:20" x14ac:dyDescent="0.25">
      <c r="A9896">
        <v>4443</v>
      </c>
      <c r="B9896">
        <v>174</v>
      </c>
      <c r="C9896">
        <v>102</v>
      </c>
      <c r="D9896" s="1" t="s">
        <v>4547</v>
      </c>
      <c r="E9896" s="2">
        <v>45423.090891203705</v>
      </c>
      <c r="F9896" s="2">
        <v>45423.136724537035</v>
      </c>
      <c r="G9896" s="1" t="s">
        <v>2026</v>
      </c>
      <c r="H9896">
        <v>799.07</v>
      </c>
      <c r="I9896">
        <v>4</v>
      </c>
      <c r="J9896" s="1" t="s">
        <v>12951</v>
      </c>
      <c r="K9896" s="2">
        <v>45423.104780092595</v>
      </c>
      <c r="L9896">
        <v>266</v>
      </c>
      <c r="M9896">
        <v>66</v>
      </c>
      <c r="N9896">
        <v>20</v>
      </c>
      <c r="O9896">
        <v>2</v>
      </c>
      <c r="P9896" s="1">
        <v>3196.28</v>
      </c>
      <c r="Q9896" t="s">
        <v>17149</v>
      </c>
      <c r="R9896" t="s">
        <v>17198</v>
      </c>
      <c r="S9896">
        <v>5</v>
      </c>
      <c r="T9896" t="s">
        <v>17060</v>
      </c>
    </row>
    <row r="9897" spans="1:20" x14ac:dyDescent="0.25">
      <c r="A9897">
        <v>4455</v>
      </c>
      <c r="B9897">
        <v>128</v>
      </c>
      <c r="C9897">
        <v>131</v>
      </c>
      <c r="D9897" s="1" t="s">
        <v>4547</v>
      </c>
      <c r="E9897" s="2">
        <v>45356.958240740743</v>
      </c>
      <c r="F9897" s="2">
        <v>45357.030462962961</v>
      </c>
      <c r="G9897" s="1" t="s">
        <v>2026</v>
      </c>
      <c r="H9897">
        <v>472.16</v>
      </c>
      <c r="I9897">
        <v>4</v>
      </c>
      <c r="J9897" s="1" t="s">
        <v>12952</v>
      </c>
      <c r="K9897" s="2">
        <v>45356.975601851853</v>
      </c>
      <c r="L9897">
        <v>137</v>
      </c>
      <c r="M9897">
        <v>104</v>
      </c>
      <c r="N9897">
        <v>25</v>
      </c>
      <c r="O9897">
        <v>23</v>
      </c>
      <c r="P9897" s="1">
        <v>1888.64</v>
      </c>
      <c r="Q9897" t="s">
        <v>17154</v>
      </c>
      <c r="R9897" t="s">
        <v>17198</v>
      </c>
      <c r="S9897">
        <v>3</v>
      </c>
      <c r="T9897" t="s">
        <v>17062</v>
      </c>
    </row>
    <row r="9898" spans="1:20" x14ac:dyDescent="0.25">
      <c r="A9898">
        <v>4701</v>
      </c>
      <c r="B9898">
        <v>235</v>
      </c>
      <c r="C9898">
        <v>193</v>
      </c>
      <c r="D9898" s="1" t="s">
        <v>4547</v>
      </c>
      <c r="E9898" s="2">
        <v>45427.215219907404</v>
      </c>
      <c r="F9898" s="2">
        <v>45427.283275462964</v>
      </c>
      <c r="G9898" s="1" t="s">
        <v>2026</v>
      </c>
      <c r="H9898">
        <v>915.35</v>
      </c>
      <c r="I9898">
        <v>4</v>
      </c>
      <c r="J9898" s="1" t="s">
        <v>12959</v>
      </c>
      <c r="K9898" s="2">
        <v>45427.241608796299</v>
      </c>
      <c r="L9898">
        <v>116</v>
      </c>
      <c r="M9898">
        <v>98</v>
      </c>
      <c r="N9898">
        <v>38</v>
      </c>
      <c r="O9898">
        <v>5</v>
      </c>
      <c r="P9898" s="1">
        <v>3661.4</v>
      </c>
      <c r="Q9898" t="s">
        <v>17121</v>
      </c>
      <c r="R9898" t="s">
        <v>17198</v>
      </c>
      <c r="S9898">
        <v>5</v>
      </c>
      <c r="T9898" t="s">
        <v>17060</v>
      </c>
    </row>
    <row r="9899" spans="1:20" x14ac:dyDescent="0.25">
      <c r="A9899">
        <v>4734</v>
      </c>
      <c r="B9899">
        <v>30</v>
      </c>
      <c r="C9899">
        <v>58</v>
      </c>
      <c r="D9899" s="1" t="s">
        <v>4547</v>
      </c>
      <c r="E9899" s="2">
        <v>45382.307615740741</v>
      </c>
      <c r="F9899" s="2">
        <v>45382.359699074077</v>
      </c>
      <c r="G9899" s="1" t="s">
        <v>2026</v>
      </c>
      <c r="H9899">
        <v>701.71</v>
      </c>
      <c r="I9899">
        <v>4</v>
      </c>
      <c r="J9899" s="1" t="s">
        <v>12960</v>
      </c>
      <c r="K9899" s="2">
        <v>45382.333310185182</v>
      </c>
      <c r="L9899">
        <v>457</v>
      </c>
      <c r="M9899">
        <v>75</v>
      </c>
      <c r="N9899">
        <v>37</v>
      </c>
      <c r="O9899">
        <v>7</v>
      </c>
      <c r="P9899" s="1">
        <v>2806.84</v>
      </c>
      <c r="Q9899" t="s">
        <v>17098</v>
      </c>
      <c r="R9899" t="s">
        <v>17198</v>
      </c>
      <c r="S9899">
        <v>3</v>
      </c>
      <c r="T9899" t="s">
        <v>17062</v>
      </c>
    </row>
    <row r="9900" spans="1:20" x14ac:dyDescent="0.25">
      <c r="A9900">
        <v>5261</v>
      </c>
      <c r="B9900">
        <v>291</v>
      </c>
      <c r="C9900">
        <v>53</v>
      </c>
      <c r="D9900" s="1" t="s">
        <v>4547</v>
      </c>
      <c r="E9900" s="2">
        <v>45397.833321759259</v>
      </c>
      <c r="F9900" s="2">
        <v>45397.911793981482</v>
      </c>
      <c r="G9900" s="1" t="s">
        <v>2026</v>
      </c>
      <c r="H9900">
        <v>776.21</v>
      </c>
      <c r="I9900">
        <v>4</v>
      </c>
      <c r="J9900" s="1" t="s">
        <v>12963</v>
      </c>
      <c r="K9900" s="2">
        <v>45397.86109953704</v>
      </c>
      <c r="L9900">
        <v>484</v>
      </c>
      <c r="M9900">
        <v>113</v>
      </c>
      <c r="N9900">
        <v>40</v>
      </c>
      <c r="O9900">
        <v>20</v>
      </c>
      <c r="P9900" s="1">
        <v>3104.84</v>
      </c>
      <c r="Q9900" t="s">
        <v>17145</v>
      </c>
      <c r="R9900" t="s">
        <v>17198</v>
      </c>
      <c r="S9900">
        <v>4</v>
      </c>
      <c r="T9900" t="s">
        <v>17056</v>
      </c>
    </row>
    <row r="9901" spans="1:20" x14ac:dyDescent="0.25">
      <c r="A9901">
        <v>5317</v>
      </c>
      <c r="B9901">
        <v>490</v>
      </c>
      <c r="C9901">
        <v>283</v>
      </c>
      <c r="D9901" s="1" t="s">
        <v>4547</v>
      </c>
      <c r="E9901" s="2">
        <v>45360.398495370369</v>
      </c>
      <c r="F9901" s="2">
        <v>45360.460995370369</v>
      </c>
      <c r="G9901" s="1" t="s">
        <v>2026</v>
      </c>
      <c r="H9901">
        <v>603.62</v>
      </c>
      <c r="I9901">
        <v>4</v>
      </c>
      <c r="J9901" s="1" t="s">
        <v>12964</v>
      </c>
      <c r="K9901" s="2">
        <v>45360.416550925926</v>
      </c>
      <c r="L9901">
        <v>304</v>
      </c>
      <c r="M9901">
        <v>90</v>
      </c>
      <c r="N9901">
        <v>26</v>
      </c>
      <c r="O9901">
        <v>9</v>
      </c>
      <c r="P9901" s="1">
        <v>2414.48</v>
      </c>
      <c r="Q9901" t="s">
        <v>17170</v>
      </c>
      <c r="R9901" t="s">
        <v>17198</v>
      </c>
      <c r="S9901">
        <v>3</v>
      </c>
      <c r="T9901" t="s">
        <v>17062</v>
      </c>
    </row>
    <row r="9902" spans="1:20" x14ac:dyDescent="0.25">
      <c r="A9902">
        <v>5331</v>
      </c>
      <c r="B9902">
        <v>128</v>
      </c>
      <c r="C9902">
        <v>265</v>
      </c>
      <c r="D9902" s="1" t="s">
        <v>4547</v>
      </c>
      <c r="E9902" s="2">
        <v>45333.586157407408</v>
      </c>
      <c r="F9902" s="2">
        <v>45333.643796296295</v>
      </c>
      <c r="G9902" s="1" t="s">
        <v>2026</v>
      </c>
      <c r="H9902">
        <v>675.21</v>
      </c>
      <c r="I9902">
        <v>4</v>
      </c>
      <c r="J9902" s="1" t="s">
        <v>12965</v>
      </c>
      <c r="K9902" s="2">
        <v>45333.602824074071</v>
      </c>
      <c r="L9902">
        <v>255</v>
      </c>
      <c r="M9902">
        <v>83</v>
      </c>
      <c r="N9902">
        <v>24</v>
      </c>
      <c r="O9902">
        <v>14</v>
      </c>
      <c r="P9902" s="1">
        <v>2700.84</v>
      </c>
      <c r="Q9902" t="s">
        <v>17089</v>
      </c>
      <c r="R9902" t="s">
        <v>17198</v>
      </c>
      <c r="S9902">
        <v>2</v>
      </c>
      <c r="T9902" t="s">
        <v>17061</v>
      </c>
    </row>
    <row r="9903" spans="1:20" x14ac:dyDescent="0.25">
      <c r="A9903">
        <v>5457</v>
      </c>
      <c r="B9903">
        <v>412</v>
      </c>
      <c r="C9903">
        <v>152</v>
      </c>
      <c r="D9903" s="1" t="s">
        <v>4547</v>
      </c>
      <c r="E9903" s="2">
        <v>45362.260243055556</v>
      </c>
      <c r="F9903" s="2">
        <v>45362.299131944441</v>
      </c>
      <c r="G9903" s="1" t="s">
        <v>2026</v>
      </c>
      <c r="H9903">
        <v>701.73</v>
      </c>
      <c r="I9903">
        <v>4</v>
      </c>
      <c r="J9903" s="1" t="s">
        <v>12966</v>
      </c>
      <c r="K9903" s="2">
        <v>45362.278993055559</v>
      </c>
      <c r="L9903">
        <v>409</v>
      </c>
      <c r="M9903">
        <v>56</v>
      </c>
      <c r="N9903">
        <v>27</v>
      </c>
      <c r="O9903">
        <v>6</v>
      </c>
      <c r="P9903" s="1">
        <v>2806.92</v>
      </c>
      <c r="Q9903" t="s">
        <v>17092</v>
      </c>
      <c r="R9903" t="s">
        <v>17198</v>
      </c>
      <c r="S9903">
        <v>3</v>
      </c>
      <c r="T9903" t="s">
        <v>17062</v>
      </c>
    </row>
    <row r="9904" spans="1:20" x14ac:dyDescent="0.25">
      <c r="A9904">
        <v>6007</v>
      </c>
      <c r="B9904">
        <v>103</v>
      </c>
      <c r="C9904">
        <v>231</v>
      </c>
      <c r="D9904" s="1" t="s">
        <v>4547</v>
      </c>
      <c r="E9904" s="2">
        <v>45337.871469907404</v>
      </c>
      <c r="F9904" s="2">
        <v>45337.921469907407</v>
      </c>
      <c r="G9904" s="1" t="s">
        <v>2026</v>
      </c>
      <c r="H9904">
        <v>215.42</v>
      </c>
      <c r="I9904">
        <v>4</v>
      </c>
      <c r="J9904" s="1" t="s">
        <v>12973</v>
      </c>
      <c r="K9904" s="2">
        <v>45337.897164351853</v>
      </c>
      <c r="L9904">
        <v>499</v>
      </c>
      <c r="M9904">
        <v>72</v>
      </c>
      <c r="N9904">
        <v>37</v>
      </c>
      <c r="O9904">
        <v>21</v>
      </c>
      <c r="P9904" s="1">
        <v>861.68</v>
      </c>
      <c r="Q9904" t="s">
        <v>17161</v>
      </c>
      <c r="R9904" t="s">
        <v>17198</v>
      </c>
      <c r="S9904">
        <v>2</v>
      </c>
      <c r="T9904" t="s">
        <v>17061</v>
      </c>
    </row>
    <row r="9905" spans="1:20" x14ac:dyDescent="0.25">
      <c r="A9905">
        <v>6014</v>
      </c>
      <c r="B9905">
        <v>439</v>
      </c>
      <c r="C9905">
        <v>10</v>
      </c>
      <c r="D9905" s="1" t="s">
        <v>4547</v>
      </c>
      <c r="E9905" s="2">
        <v>45326.249201388891</v>
      </c>
      <c r="F9905" s="2">
        <v>45326.321423611109</v>
      </c>
      <c r="G9905" s="1" t="s">
        <v>2026</v>
      </c>
      <c r="H9905">
        <v>390.48</v>
      </c>
      <c r="I9905">
        <v>4</v>
      </c>
      <c r="J9905" s="1" t="s">
        <v>12974</v>
      </c>
      <c r="K9905" s="2">
        <v>45326.267256944448</v>
      </c>
      <c r="L9905">
        <v>386</v>
      </c>
      <c r="M9905">
        <v>104</v>
      </c>
      <c r="N9905">
        <v>26</v>
      </c>
      <c r="O9905">
        <v>6</v>
      </c>
      <c r="P9905" s="1">
        <v>1561.92</v>
      </c>
      <c r="Q9905" t="s">
        <v>17159</v>
      </c>
      <c r="R9905" t="s">
        <v>17198</v>
      </c>
      <c r="S9905">
        <v>2</v>
      </c>
      <c r="T9905" t="s">
        <v>17061</v>
      </c>
    </row>
    <row r="9906" spans="1:20" x14ac:dyDescent="0.25">
      <c r="A9906">
        <v>6108</v>
      </c>
      <c r="B9906">
        <v>65</v>
      </c>
      <c r="C9906">
        <v>56</v>
      </c>
      <c r="D9906" s="1" t="s">
        <v>4547</v>
      </c>
      <c r="E9906" s="2">
        <v>45389.243946759256</v>
      </c>
      <c r="F9906" s="2">
        <v>45389.294641203705</v>
      </c>
      <c r="G9906" s="1" t="s">
        <v>2026</v>
      </c>
      <c r="H9906">
        <v>461.04</v>
      </c>
      <c r="I9906">
        <v>4</v>
      </c>
      <c r="J9906" s="1" t="s">
        <v>12975</v>
      </c>
      <c r="K9906" s="2">
        <v>45389.259918981479</v>
      </c>
      <c r="L9906">
        <v>378</v>
      </c>
      <c r="M9906">
        <v>73</v>
      </c>
      <c r="N9906">
        <v>23</v>
      </c>
      <c r="O9906">
        <v>6</v>
      </c>
      <c r="P9906" s="1">
        <v>1844.16</v>
      </c>
      <c r="Q9906" t="s">
        <v>17182</v>
      </c>
      <c r="R9906" t="s">
        <v>17198</v>
      </c>
      <c r="S9906">
        <v>4</v>
      </c>
      <c r="T9906" t="s">
        <v>17056</v>
      </c>
    </row>
    <row r="9907" spans="1:20" x14ac:dyDescent="0.25">
      <c r="A9907">
        <v>6149</v>
      </c>
      <c r="B9907">
        <v>29</v>
      </c>
      <c r="C9907">
        <v>65</v>
      </c>
      <c r="D9907" s="1" t="s">
        <v>4547</v>
      </c>
      <c r="E9907" s="2">
        <v>45548.445810185185</v>
      </c>
      <c r="F9907" s="2">
        <v>45548.504143518519</v>
      </c>
      <c r="G9907" s="1" t="s">
        <v>2026</v>
      </c>
      <c r="H9907">
        <v>345.88</v>
      </c>
      <c r="I9907">
        <v>4</v>
      </c>
      <c r="J9907" s="1" t="s">
        <v>12976</v>
      </c>
      <c r="K9907" s="2">
        <v>45548.470810185187</v>
      </c>
      <c r="L9907">
        <v>354</v>
      </c>
      <c r="M9907">
        <v>84</v>
      </c>
      <c r="N9907">
        <v>36</v>
      </c>
      <c r="O9907">
        <v>11</v>
      </c>
      <c r="P9907" s="1">
        <v>1383.52</v>
      </c>
      <c r="Q9907" t="s">
        <v>17114</v>
      </c>
      <c r="R9907" t="s">
        <v>17198</v>
      </c>
      <c r="S9907">
        <v>9</v>
      </c>
      <c r="T9907" t="s">
        <v>17059</v>
      </c>
    </row>
    <row r="9908" spans="1:20" x14ac:dyDescent="0.25">
      <c r="A9908">
        <v>6152</v>
      </c>
      <c r="B9908">
        <v>283</v>
      </c>
      <c r="C9908">
        <v>36</v>
      </c>
      <c r="D9908" s="1" t="s">
        <v>4547</v>
      </c>
      <c r="E9908" s="2">
        <v>45369.862280092595</v>
      </c>
      <c r="F9908" s="2">
        <v>45369.902557870373</v>
      </c>
      <c r="G9908" s="1" t="s">
        <v>2026</v>
      </c>
      <c r="H9908">
        <v>331.99</v>
      </c>
      <c r="I9908">
        <v>4</v>
      </c>
      <c r="J9908" s="1" t="s">
        <v>12977</v>
      </c>
      <c r="K9908" s="2">
        <v>45369.885891203703</v>
      </c>
      <c r="L9908">
        <v>59</v>
      </c>
      <c r="M9908">
        <v>58</v>
      </c>
      <c r="N9908">
        <v>34</v>
      </c>
      <c r="O9908">
        <v>21</v>
      </c>
      <c r="P9908" s="1">
        <v>1327.96</v>
      </c>
      <c r="Q9908" t="s">
        <v>17116</v>
      </c>
      <c r="R9908" t="s">
        <v>17198</v>
      </c>
      <c r="S9908">
        <v>3</v>
      </c>
      <c r="T9908" t="s">
        <v>17062</v>
      </c>
    </row>
    <row r="9909" spans="1:20" x14ac:dyDescent="0.25">
      <c r="A9909">
        <v>6467</v>
      </c>
      <c r="B9909">
        <v>443</v>
      </c>
      <c r="C9909">
        <v>110</v>
      </c>
      <c r="D9909" s="1" t="s">
        <v>4547</v>
      </c>
      <c r="E9909" s="2">
        <v>45475.910740740743</v>
      </c>
      <c r="F9909" s="2">
        <v>45475.955185185187</v>
      </c>
      <c r="G9909" s="1" t="s">
        <v>2026</v>
      </c>
      <c r="H9909">
        <v>884.02</v>
      </c>
      <c r="I9909">
        <v>4</v>
      </c>
      <c r="J9909" s="1" t="s">
        <v>12980</v>
      </c>
      <c r="K9909" s="2">
        <v>45475.933657407404</v>
      </c>
      <c r="L9909">
        <v>134</v>
      </c>
      <c r="M9909">
        <v>64</v>
      </c>
      <c r="N9909">
        <v>33</v>
      </c>
      <c r="O9909">
        <v>22</v>
      </c>
      <c r="P9909" s="1">
        <v>3536.08</v>
      </c>
      <c r="Q9909" t="s">
        <v>17137</v>
      </c>
      <c r="R9909" t="s">
        <v>17198</v>
      </c>
      <c r="S9909">
        <v>7</v>
      </c>
      <c r="T9909" t="s">
        <v>17057</v>
      </c>
    </row>
    <row r="9910" spans="1:20" x14ac:dyDescent="0.25">
      <c r="A9910">
        <v>6564</v>
      </c>
      <c r="B9910">
        <v>33</v>
      </c>
      <c r="C9910">
        <v>231</v>
      </c>
      <c r="D9910" s="1" t="s">
        <v>4547</v>
      </c>
      <c r="E9910" s="2">
        <v>45452.386250000003</v>
      </c>
      <c r="F9910" s="2">
        <v>45452.466111111113</v>
      </c>
      <c r="G9910" s="1" t="s">
        <v>2026</v>
      </c>
      <c r="H9910">
        <v>569.16</v>
      </c>
      <c r="I9910">
        <v>4</v>
      </c>
      <c r="J9910" s="1" t="s">
        <v>12981</v>
      </c>
      <c r="K9910" s="2">
        <v>45452.400833333333</v>
      </c>
      <c r="L9910">
        <v>45</v>
      </c>
      <c r="M9910">
        <v>115</v>
      </c>
      <c r="N9910">
        <v>21</v>
      </c>
      <c r="O9910">
        <v>9</v>
      </c>
      <c r="P9910" s="1">
        <v>2276.64</v>
      </c>
      <c r="Q9910" t="s">
        <v>17108</v>
      </c>
      <c r="R9910" t="s">
        <v>17198</v>
      </c>
      <c r="S9910">
        <v>6</v>
      </c>
      <c r="T9910" t="s">
        <v>17058</v>
      </c>
    </row>
    <row r="9911" spans="1:20" x14ac:dyDescent="0.25">
      <c r="A9911">
        <v>6576</v>
      </c>
      <c r="B9911">
        <v>139</v>
      </c>
      <c r="C9911">
        <v>192</v>
      </c>
      <c r="D9911" s="1" t="s">
        <v>4547</v>
      </c>
      <c r="E9911" s="2">
        <v>45550.631458333337</v>
      </c>
      <c r="F9911" s="2">
        <v>45550.710625</v>
      </c>
      <c r="G9911" s="1" t="s">
        <v>2026</v>
      </c>
      <c r="H9911">
        <v>232.6</v>
      </c>
      <c r="I9911">
        <v>4</v>
      </c>
      <c r="J9911" s="1" t="s">
        <v>12982</v>
      </c>
      <c r="K9911" s="2">
        <v>45550.655763888892</v>
      </c>
      <c r="L9911">
        <v>175</v>
      </c>
      <c r="M9911">
        <v>114</v>
      </c>
      <c r="N9911">
        <v>35</v>
      </c>
      <c r="O9911">
        <v>15</v>
      </c>
      <c r="P9911" s="1">
        <v>930.4</v>
      </c>
      <c r="Q9911" t="s">
        <v>17154</v>
      </c>
      <c r="R9911" t="s">
        <v>17198</v>
      </c>
      <c r="S9911">
        <v>9</v>
      </c>
      <c r="T9911" t="s">
        <v>17059</v>
      </c>
    </row>
    <row r="9912" spans="1:20" x14ac:dyDescent="0.25">
      <c r="A9912">
        <v>6656</v>
      </c>
      <c r="B9912">
        <v>17</v>
      </c>
      <c r="C9912">
        <v>143</v>
      </c>
      <c r="D9912" s="1" t="s">
        <v>4547</v>
      </c>
      <c r="E9912" s="2">
        <v>45479.601087962961</v>
      </c>
      <c r="F9912" s="2">
        <v>45479.66983796296</v>
      </c>
      <c r="G9912" s="1" t="s">
        <v>2026</v>
      </c>
      <c r="H9912">
        <v>267.29000000000002</v>
      </c>
      <c r="I9912">
        <v>4</v>
      </c>
      <c r="J9912" s="1" t="s">
        <v>12983</v>
      </c>
      <c r="K9912" s="2">
        <v>45479.617754629631</v>
      </c>
      <c r="L9912">
        <v>449</v>
      </c>
      <c r="M9912">
        <v>99</v>
      </c>
      <c r="N9912">
        <v>24</v>
      </c>
      <c r="O9912">
        <v>14</v>
      </c>
      <c r="P9912" s="1">
        <v>1069.1600000000001</v>
      </c>
      <c r="Q9912" t="s">
        <v>17117</v>
      </c>
      <c r="R9912" t="s">
        <v>17198</v>
      </c>
      <c r="S9912">
        <v>7</v>
      </c>
      <c r="T9912" t="s">
        <v>17057</v>
      </c>
    </row>
    <row r="9913" spans="1:20" x14ac:dyDescent="0.25">
      <c r="A9913">
        <v>6668</v>
      </c>
      <c r="B9913">
        <v>488</v>
      </c>
      <c r="C9913">
        <v>271</v>
      </c>
      <c r="D9913" s="1" t="s">
        <v>4547</v>
      </c>
      <c r="E9913" s="2">
        <v>45294.395752314813</v>
      </c>
      <c r="F9913" s="2">
        <v>45294.465196759258</v>
      </c>
      <c r="G9913" s="1" t="s">
        <v>2026</v>
      </c>
      <c r="H9913">
        <v>543.84</v>
      </c>
      <c r="I9913">
        <v>4</v>
      </c>
      <c r="J9913" s="1" t="s">
        <v>12984</v>
      </c>
      <c r="K9913" s="2">
        <v>45294.413807870369</v>
      </c>
      <c r="L9913">
        <v>354</v>
      </c>
      <c r="M9913">
        <v>100</v>
      </c>
      <c r="N9913">
        <v>26</v>
      </c>
      <c r="O9913">
        <v>9</v>
      </c>
      <c r="P9913" s="1">
        <v>2175.36</v>
      </c>
      <c r="Q9913" t="s">
        <v>17130</v>
      </c>
      <c r="R9913" t="s">
        <v>17198</v>
      </c>
      <c r="S9913">
        <v>1</v>
      </c>
      <c r="T9913" t="s">
        <v>17055</v>
      </c>
    </row>
    <row r="9914" spans="1:20" x14ac:dyDescent="0.25">
      <c r="A9914">
        <v>6746</v>
      </c>
      <c r="B9914">
        <v>458</v>
      </c>
      <c r="C9914">
        <v>126</v>
      </c>
      <c r="D9914" s="1" t="s">
        <v>4547</v>
      </c>
      <c r="E9914" s="2">
        <v>45322.426863425928</v>
      </c>
      <c r="F9914" s="2">
        <v>45322.488668981481</v>
      </c>
      <c r="G9914" s="1" t="s">
        <v>2026</v>
      </c>
      <c r="H9914">
        <v>919.13</v>
      </c>
      <c r="I9914">
        <v>4</v>
      </c>
      <c r="J9914" s="1" t="s">
        <v>12985</v>
      </c>
      <c r="K9914" s="2">
        <v>45322.454641203702</v>
      </c>
      <c r="L9914">
        <v>316</v>
      </c>
      <c r="M9914">
        <v>89</v>
      </c>
      <c r="N9914">
        <v>40</v>
      </c>
      <c r="O9914">
        <v>10</v>
      </c>
      <c r="P9914" s="1">
        <v>3676.52</v>
      </c>
      <c r="Q9914" t="s">
        <v>17165</v>
      </c>
      <c r="R9914" t="s">
        <v>17198</v>
      </c>
      <c r="S9914">
        <v>1</v>
      </c>
      <c r="T9914" t="s">
        <v>17055</v>
      </c>
    </row>
    <row r="9915" spans="1:20" x14ac:dyDescent="0.25">
      <c r="A9915">
        <v>6866</v>
      </c>
      <c r="B9915">
        <v>448</v>
      </c>
      <c r="C9915">
        <v>270</v>
      </c>
      <c r="D9915" s="1" t="s">
        <v>4547</v>
      </c>
      <c r="E9915" s="2">
        <v>45329.271793981483</v>
      </c>
      <c r="F9915" s="2">
        <v>45329.31554398148</v>
      </c>
      <c r="G9915" s="1" t="s">
        <v>2026</v>
      </c>
      <c r="H9915">
        <v>206.29</v>
      </c>
      <c r="I9915">
        <v>4</v>
      </c>
      <c r="J9915" s="1" t="s">
        <v>12987</v>
      </c>
      <c r="K9915" s="2">
        <v>45329.289155092592</v>
      </c>
      <c r="L9915">
        <v>483</v>
      </c>
      <c r="M9915">
        <v>63</v>
      </c>
      <c r="N9915">
        <v>25</v>
      </c>
      <c r="O9915">
        <v>6</v>
      </c>
      <c r="P9915" s="1">
        <v>825.16</v>
      </c>
      <c r="Q9915" t="s">
        <v>17098</v>
      </c>
      <c r="R9915" t="s">
        <v>17198</v>
      </c>
      <c r="S9915">
        <v>2</v>
      </c>
      <c r="T9915" t="s">
        <v>17061</v>
      </c>
    </row>
    <row r="9916" spans="1:20" x14ac:dyDescent="0.25">
      <c r="A9916">
        <v>7068</v>
      </c>
      <c r="B9916">
        <v>25</v>
      </c>
      <c r="C9916">
        <v>190</v>
      </c>
      <c r="D9916" s="1" t="s">
        <v>4547</v>
      </c>
      <c r="E9916" s="2">
        <v>45518.319155092591</v>
      </c>
      <c r="F9916" s="2">
        <v>45518.385821759257</v>
      </c>
      <c r="G9916" s="1" t="s">
        <v>2026</v>
      </c>
      <c r="H9916">
        <v>911.56</v>
      </c>
      <c r="I9916">
        <v>4</v>
      </c>
      <c r="J9916" s="1" t="s">
        <v>12989</v>
      </c>
      <c r="K9916" s="2">
        <v>45518.339988425927</v>
      </c>
      <c r="L9916">
        <v>483</v>
      </c>
      <c r="M9916">
        <v>96</v>
      </c>
      <c r="N9916">
        <v>30</v>
      </c>
      <c r="O9916">
        <v>8</v>
      </c>
      <c r="P9916" s="1">
        <v>3646.24</v>
      </c>
      <c r="Q9916" t="s">
        <v>17132</v>
      </c>
      <c r="R9916" t="s">
        <v>17198</v>
      </c>
      <c r="S9916">
        <v>8</v>
      </c>
      <c r="T9916" t="s">
        <v>17054</v>
      </c>
    </row>
    <row r="9917" spans="1:20" x14ac:dyDescent="0.25">
      <c r="A9917">
        <v>7629</v>
      </c>
      <c r="B9917">
        <v>212</v>
      </c>
      <c r="C9917">
        <v>247</v>
      </c>
      <c r="D9917" s="1" t="s">
        <v>4547</v>
      </c>
      <c r="E9917" s="2">
        <v>45547.582754629628</v>
      </c>
      <c r="F9917" s="2">
        <v>45547.65011574074</v>
      </c>
      <c r="G9917" s="1" t="s">
        <v>2026</v>
      </c>
      <c r="H9917">
        <v>310.17</v>
      </c>
      <c r="I9917">
        <v>4</v>
      </c>
      <c r="J9917" s="1" t="s">
        <v>12990</v>
      </c>
      <c r="K9917" s="2">
        <v>45547.600810185184</v>
      </c>
      <c r="L9917">
        <v>332</v>
      </c>
      <c r="M9917">
        <v>97</v>
      </c>
      <c r="N9917">
        <v>26</v>
      </c>
      <c r="O9917">
        <v>14</v>
      </c>
      <c r="P9917" s="1">
        <v>1240.68</v>
      </c>
      <c r="Q9917" t="s">
        <v>17110</v>
      </c>
      <c r="R9917" t="s">
        <v>17198</v>
      </c>
      <c r="S9917">
        <v>9</v>
      </c>
      <c r="T9917" t="s">
        <v>17059</v>
      </c>
    </row>
    <row r="9918" spans="1:20" x14ac:dyDescent="0.25">
      <c r="A9918">
        <v>7826</v>
      </c>
      <c r="B9918">
        <v>266</v>
      </c>
      <c r="C9918">
        <v>197</v>
      </c>
      <c r="D9918" s="1" t="s">
        <v>4547</v>
      </c>
      <c r="E9918" s="2">
        <v>45378.716053240743</v>
      </c>
      <c r="F9918" s="2">
        <v>45378.7966087963</v>
      </c>
      <c r="G9918" s="1" t="s">
        <v>2026</v>
      </c>
      <c r="H9918">
        <v>991</v>
      </c>
      <c r="I9918">
        <v>4</v>
      </c>
      <c r="J9918" s="1" t="s">
        <v>12991</v>
      </c>
      <c r="K9918" s="2">
        <v>45378.738969907405</v>
      </c>
      <c r="L9918">
        <v>312</v>
      </c>
      <c r="M9918">
        <v>116</v>
      </c>
      <c r="N9918">
        <v>33</v>
      </c>
      <c r="O9918">
        <v>17</v>
      </c>
      <c r="P9918" s="1">
        <v>3964</v>
      </c>
      <c r="Q9918" t="s">
        <v>17155</v>
      </c>
      <c r="R9918" t="s">
        <v>17198</v>
      </c>
      <c r="S9918">
        <v>3</v>
      </c>
      <c r="T9918" t="s">
        <v>17062</v>
      </c>
    </row>
    <row r="9919" spans="1:20" x14ac:dyDescent="0.25">
      <c r="A9919">
        <v>7887</v>
      </c>
      <c r="B9919">
        <v>471</v>
      </c>
      <c r="C9919">
        <v>101</v>
      </c>
      <c r="D9919" s="1" t="s">
        <v>4547</v>
      </c>
      <c r="E9919" s="2">
        <v>45387.230115740742</v>
      </c>
      <c r="F9919" s="2">
        <v>45387.300254629627</v>
      </c>
      <c r="G9919" s="1" t="s">
        <v>2026</v>
      </c>
      <c r="H9919">
        <v>231.4</v>
      </c>
      <c r="I9919">
        <v>4</v>
      </c>
      <c r="J9919" s="1" t="s">
        <v>12992</v>
      </c>
      <c r="K9919" s="2">
        <v>45387.254421296297</v>
      </c>
      <c r="L9919">
        <v>364</v>
      </c>
      <c r="M9919">
        <v>101</v>
      </c>
      <c r="N9919">
        <v>35</v>
      </c>
      <c r="O9919">
        <v>6</v>
      </c>
      <c r="P9919" s="1">
        <v>925.6</v>
      </c>
      <c r="Q9919" t="s">
        <v>17132</v>
      </c>
      <c r="R9919" t="s">
        <v>17198</v>
      </c>
      <c r="S9919">
        <v>4</v>
      </c>
      <c r="T9919" t="s">
        <v>17056</v>
      </c>
    </row>
    <row r="9920" spans="1:20" x14ac:dyDescent="0.25">
      <c r="A9920">
        <v>8175</v>
      </c>
      <c r="B9920">
        <v>339</v>
      </c>
      <c r="C9920">
        <v>42</v>
      </c>
      <c r="D9920" s="1" t="s">
        <v>4547</v>
      </c>
      <c r="E9920" s="2">
        <v>45367.91065972222</v>
      </c>
      <c r="F9920" s="2">
        <v>45367.982187499998</v>
      </c>
      <c r="G9920" s="1" t="s">
        <v>2026</v>
      </c>
      <c r="H9920">
        <v>598.03</v>
      </c>
      <c r="I9920">
        <v>4</v>
      </c>
      <c r="J9920" s="1" t="s">
        <v>12993</v>
      </c>
      <c r="K9920" s="2">
        <v>45367.932881944442</v>
      </c>
      <c r="L9920">
        <v>302</v>
      </c>
      <c r="M9920">
        <v>103</v>
      </c>
      <c r="N9920">
        <v>32</v>
      </c>
      <c r="O9920">
        <v>22</v>
      </c>
      <c r="P9920" s="1">
        <v>2392.12</v>
      </c>
      <c r="Q9920" t="s">
        <v>17110</v>
      </c>
      <c r="R9920" t="s">
        <v>17198</v>
      </c>
      <c r="S9920">
        <v>3</v>
      </c>
      <c r="T9920" t="s">
        <v>17062</v>
      </c>
    </row>
    <row r="9921" spans="1:20" x14ac:dyDescent="0.25">
      <c r="A9921">
        <v>8183</v>
      </c>
      <c r="B9921">
        <v>107</v>
      </c>
      <c r="C9921">
        <v>130</v>
      </c>
      <c r="D9921" s="1" t="s">
        <v>4547</v>
      </c>
      <c r="E9921" s="2">
        <v>45397.172407407408</v>
      </c>
      <c r="F9921" s="2">
        <v>45397.216157407405</v>
      </c>
      <c r="G9921" s="1" t="s">
        <v>2026</v>
      </c>
      <c r="H9921">
        <v>875.72</v>
      </c>
      <c r="I9921">
        <v>4</v>
      </c>
      <c r="J9921" s="1" t="s">
        <v>12994</v>
      </c>
      <c r="K9921" s="2">
        <v>45397.196712962963</v>
      </c>
      <c r="L9921">
        <v>274</v>
      </c>
      <c r="M9921">
        <v>63</v>
      </c>
      <c r="N9921">
        <v>35</v>
      </c>
      <c r="O9921">
        <v>4</v>
      </c>
      <c r="P9921" s="1">
        <v>3502.88</v>
      </c>
      <c r="Q9921" t="s">
        <v>17104</v>
      </c>
      <c r="R9921" t="s">
        <v>17198</v>
      </c>
      <c r="S9921">
        <v>4</v>
      </c>
      <c r="T9921" t="s">
        <v>17056</v>
      </c>
    </row>
    <row r="9922" spans="1:20" x14ac:dyDescent="0.25">
      <c r="A9922">
        <v>8237</v>
      </c>
      <c r="B9922">
        <v>216</v>
      </c>
      <c r="C9922">
        <v>183</v>
      </c>
      <c r="D9922" s="1" t="s">
        <v>4547</v>
      </c>
      <c r="E9922" s="2">
        <v>45369.433194444442</v>
      </c>
      <c r="F9922" s="2">
        <v>45369.497777777775</v>
      </c>
      <c r="G9922" s="1" t="s">
        <v>2026</v>
      </c>
      <c r="H9922">
        <v>262.55</v>
      </c>
      <c r="I9922">
        <v>4</v>
      </c>
      <c r="J9922" s="1" t="s">
        <v>12996</v>
      </c>
      <c r="K9922" s="2">
        <v>45369.455416666664</v>
      </c>
      <c r="L9922">
        <v>16</v>
      </c>
      <c r="M9922">
        <v>93</v>
      </c>
      <c r="N9922">
        <v>32</v>
      </c>
      <c r="O9922">
        <v>10</v>
      </c>
      <c r="P9922" s="1">
        <v>1050.2</v>
      </c>
      <c r="Q9922" t="s">
        <v>17111</v>
      </c>
      <c r="R9922" t="s">
        <v>17198</v>
      </c>
      <c r="S9922">
        <v>3</v>
      </c>
      <c r="T9922" t="s">
        <v>17062</v>
      </c>
    </row>
    <row r="9923" spans="1:20" x14ac:dyDescent="0.25">
      <c r="A9923">
        <v>8352</v>
      </c>
      <c r="B9923">
        <v>362</v>
      </c>
      <c r="C9923">
        <v>273</v>
      </c>
      <c r="D9923" s="1" t="s">
        <v>4547</v>
      </c>
      <c r="E9923" s="2">
        <v>45486.652696759258</v>
      </c>
      <c r="F9923" s="2">
        <v>45486.731168981481</v>
      </c>
      <c r="G9923" s="1" t="s">
        <v>2026</v>
      </c>
      <c r="H9923">
        <v>812.57</v>
      </c>
      <c r="I9923">
        <v>4</v>
      </c>
      <c r="J9923" s="1" t="s">
        <v>12999</v>
      </c>
      <c r="K9923" s="2">
        <v>45486.667974537035</v>
      </c>
      <c r="L9923">
        <v>323</v>
      </c>
      <c r="M9923">
        <v>113</v>
      </c>
      <c r="N9923">
        <v>22</v>
      </c>
      <c r="O9923">
        <v>16</v>
      </c>
      <c r="P9923" s="1">
        <v>3250.28</v>
      </c>
      <c r="Q9923" t="s">
        <v>17100</v>
      </c>
      <c r="R9923" t="s">
        <v>17198</v>
      </c>
      <c r="S9923">
        <v>7</v>
      </c>
      <c r="T9923" t="s">
        <v>17057</v>
      </c>
    </row>
    <row r="9924" spans="1:20" x14ac:dyDescent="0.25">
      <c r="A9924">
        <v>8373</v>
      </c>
      <c r="B9924">
        <v>428</v>
      </c>
      <c r="C9924">
        <v>74</v>
      </c>
      <c r="D9924" s="1" t="s">
        <v>4547</v>
      </c>
      <c r="E9924" s="2">
        <v>45400.346990740742</v>
      </c>
      <c r="F9924" s="2">
        <v>45400.388657407406</v>
      </c>
      <c r="G9924" s="1" t="s">
        <v>2026</v>
      </c>
      <c r="H9924">
        <v>221.35</v>
      </c>
      <c r="I9924">
        <v>4</v>
      </c>
      <c r="J9924" s="1" t="s">
        <v>13000</v>
      </c>
      <c r="K9924" s="2">
        <v>45400.371990740743</v>
      </c>
      <c r="L9924">
        <v>344</v>
      </c>
      <c r="M9924">
        <v>60</v>
      </c>
      <c r="N9924">
        <v>36</v>
      </c>
      <c r="O9924">
        <v>8</v>
      </c>
      <c r="P9924" s="1">
        <v>885.4</v>
      </c>
      <c r="Q9924" t="s">
        <v>17116</v>
      </c>
      <c r="R9924" t="s">
        <v>17198</v>
      </c>
      <c r="S9924">
        <v>4</v>
      </c>
      <c r="T9924" t="s">
        <v>17056</v>
      </c>
    </row>
    <row r="9925" spans="1:20" x14ac:dyDescent="0.25">
      <c r="A9925">
        <v>8399</v>
      </c>
      <c r="B9925">
        <v>98</v>
      </c>
      <c r="C9925">
        <v>56</v>
      </c>
      <c r="D9925" s="1" t="s">
        <v>4547</v>
      </c>
      <c r="E9925" s="2">
        <v>45407.562106481484</v>
      </c>
      <c r="F9925" s="2">
        <v>45407.623912037037</v>
      </c>
      <c r="G9925" s="1" t="s">
        <v>2026</v>
      </c>
      <c r="H9925">
        <v>333.2</v>
      </c>
      <c r="I9925">
        <v>4</v>
      </c>
      <c r="J9925" s="1" t="s">
        <v>13001</v>
      </c>
      <c r="K9925" s="2">
        <v>45407.585717592592</v>
      </c>
      <c r="L9925">
        <v>379</v>
      </c>
      <c r="M9925">
        <v>89</v>
      </c>
      <c r="N9925">
        <v>34</v>
      </c>
      <c r="O9925">
        <v>14</v>
      </c>
      <c r="P9925" s="1">
        <v>1332.8</v>
      </c>
      <c r="Q9925" t="s">
        <v>17096</v>
      </c>
      <c r="R9925" t="s">
        <v>17198</v>
      </c>
      <c r="S9925">
        <v>4</v>
      </c>
      <c r="T9925" t="s">
        <v>17056</v>
      </c>
    </row>
    <row r="9926" spans="1:20" x14ac:dyDescent="0.25">
      <c r="A9926">
        <v>8410</v>
      </c>
      <c r="B9926">
        <v>381</v>
      </c>
      <c r="C9926">
        <v>98</v>
      </c>
      <c r="D9926" s="1" t="s">
        <v>4547</v>
      </c>
      <c r="E9926" s="2">
        <v>45446.93209490741</v>
      </c>
      <c r="F9926" s="2">
        <v>45446.989733796298</v>
      </c>
      <c r="G9926" s="1" t="s">
        <v>2026</v>
      </c>
      <c r="H9926">
        <v>798.58</v>
      </c>
      <c r="I9926">
        <v>4</v>
      </c>
      <c r="J9926" s="1" t="s">
        <v>13002</v>
      </c>
      <c r="K9926" s="2">
        <v>45446.959178240744</v>
      </c>
      <c r="L9926">
        <v>199</v>
      </c>
      <c r="M9926">
        <v>83</v>
      </c>
      <c r="N9926">
        <v>39</v>
      </c>
      <c r="O9926">
        <v>23</v>
      </c>
      <c r="P9926" s="1">
        <v>3194.32</v>
      </c>
      <c r="Q9926" t="s">
        <v>17083</v>
      </c>
      <c r="R9926" t="s">
        <v>17198</v>
      </c>
      <c r="S9926">
        <v>6</v>
      </c>
      <c r="T9926" t="s">
        <v>17058</v>
      </c>
    </row>
    <row r="9927" spans="1:20" x14ac:dyDescent="0.25">
      <c r="A9927">
        <v>8464</v>
      </c>
      <c r="B9927">
        <v>436</v>
      </c>
      <c r="C9927">
        <v>149</v>
      </c>
      <c r="D9927" s="1" t="s">
        <v>4547</v>
      </c>
      <c r="E9927" s="2">
        <v>45323.874131944445</v>
      </c>
      <c r="F9927" s="2">
        <v>45323.953298611108</v>
      </c>
      <c r="G9927" s="1" t="s">
        <v>2026</v>
      </c>
      <c r="H9927">
        <v>135.94</v>
      </c>
      <c r="I9927">
        <v>4</v>
      </c>
      <c r="J9927" s="1" t="s">
        <v>13003</v>
      </c>
      <c r="K9927" s="2">
        <v>45323.894270833334</v>
      </c>
      <c r="L9927">
        <v>285</v>
      </c>
      <c r="M9927">
        <v>114</v>
      </c>
      <c r="N9927">
        <v>29</v>
      </c>
      <c r="O9927">
        <v>21</v>
      </c>
      <c r="P9927" s="1">
        <v>543.76</v>
      </c>
      <c r="Q9927" t="s">
        <v>17168</v>
      </c>
      <c r="R9927" t="s">
        <v>17198</v>
      </c>
      <c r="S9927">
        <v>2</v>
      </c>
      <c r="T9927" t="s">
        <v>17061</v>
      </c>
    </row>
    <row r="9928" spans="1:20" x14ac:dyDescent="0.25">
      <c r="A9928">
        <v>8488</v>
      </c>
      <c r="B9928">
        <v>496</v>
      </c>
      <c r="C9928">
        <v>184</v>
      </c>
      <c r="D9928" s="1" t="s">
        <v>4547</v>
      </c>
      <c r="E9928" s="2">
        <v>45310.337141203701</v>
      </c>
      <c r="F9928" s="2">
        <v>45310.410057870373</v>
      </c>
      <c r="G9928" s="1" t="s">
        <v>2026</v>
      </c>
      <c r="H9928">
        <v>352.19</v>
      </c>
      <c r="I9928">
        <v>4</v>
      </c>
      <c r="J9928" s="1" t="s">
        <v>13004</v>
      </c>
      <c r="K9928" s="2">
        <v>45310.352418981478</v>
      </c>
      <c r="L9928">
        <v>375</v>
      </c>
      <c r="M9928">
        <v>105</v>
      </c>
      <c r="N9928">
        <v>22</v>
      </c>
      <c r="O9928">
        <v>8</v>
      </c>
      <c r="P9928" s="1">
        <v>1408.76</v>
      </c>
      <c r="Q9928" t="s">
        <v>17155</v>
      </c>
      <c r="R9928" t="s">
        <v>17198</v>
      </c>
      <c r="S9928">
        <v>1</v>
      </c>
      <c r="T9928" t="s">
        <v>17055</v>
      </c>
    </row>
    <row r="9929" spans="1:20" x14ac:dyDescent="0.25">
      <c r="A9929">
        <v>8613</v>
      </c>
      <c r="B9929">
        <v>354</v>
      </c>
      <c r="C9929">
        <v>125</v>
      </c>
      <c r="D9929" s="1" t="s">
        <v>4547</v>
      </c>
      <c r="E9929" s="2">
        <v>45301.455729166664</v>
      </c>
      <c r="F9929" s="2">
        <v>45301.537673611114</v>
      </c>
      <c r="G9929" s="1" t="s">
        <v>2026</v>
      </c>
      <c r="H9929">
        <v>815.58</v>
      </c>
      <c r="I9929">
        <v>4</v>
      </c>
      <c r="J9929" s="1" t="s">
        <v>13006</v>
      </c>
      <c r="K9929" s="2">
        <v>45301.475868055553</v>
      </c>
      <c r="L9929">
        <v>205</v>
      </c>
      <c r="M9929">
        <v>118</v>
      </c>
      <c r="N9929">
        <v>29</v>
      </c>
      <c r="O9929">
        <v>11</v>
      </c>
      <c r="P9929" s="1">
        <v>3262.32</v>
      </c>
      <c r="Q9929" t="s">
        <v>17095</v>
      </c>
      <c r="R9929" t="s">
        <v>17198</v>
      </c>
      <c r="S9929">
        <v>1</v>
      </c>
      <c r="T9929" t="s">
        <v>17055</v>
      </c>
    </row>
    <row r="9930" spans="1:20" x14ac:dyDescent="0.25">
      <c r="A9930">
        <v>8739</v>
      </c>
      <c r="B9930">
        <v>60</v>
      </c>
      <c r="C9930">
        <v>256</v>
      </c>
      <c r="D9930" s="1" t="s">
        <v>4547</v>
      </c>
      <c r="E9930" s="2">
        <v>45523.521516203706</v>
      </c>
      <c r="F9930" s="2">
        <v>45523.600682870368</v>
      </c>
      <c r="G9930" s="1" t="s">
        <v>2026</v>
      </c>
      <c r="H9930">
        <v>758.08</v>
      </c>
      <c r="I9930">
        <v>4</v>
      </c>
      <c r="J9930" s="1" t="s">
        <v>13007</v>
      </c>
      <c r="K9930" s="2">
        <v>45523.545127314814</v>
      </c>
      <c r="L9930">
        <v>375</v>
      </c>
      <c r="M9930">
        <v>114</v>
      </c>
      <c r="N9930">
        <v>34</v>
      </c>
      <c r="O9930">
        <v>13</v>
      </c>
      <c r="P9930" s="1">
        <v>3032.32</v>
      </c>
      <c r="Q9930" t="s">
        <v>17139</v>
      </c>
      <c r="R9930" t="s">
        <v>17198</v>
      </c>
      <c r="S9930">
        <v>8</v>
      </c>
      <c r="T9930" t="s">
        <v>17054</v>
      </c>
    </row>
    <row r="9931" spans="1:20" x14ac:dyDescent="0.25">
      <c r="A9931">
        <v>8762</v>
      </c>
      <c r="B9931">
        <v>306</v>
      </c>
      <c r="C9931">
        <v>287</v>
      </c>
      <c r="D9931" s="1" t="s">
        <v>4547</v>
      </c>
      <c r="E9931" s="2">
        <v>45528.646863425929</v>
      </c>
      <c r="F9931" s="2">
        <v>45528.684363425928</v>
      </c>
      <c r="G9931" s="1" t="s">
        <v>2026</v>
      </c>
      <c r="H9931">
        <v>161.18</v>
      </c>
      <c r="I9931">
        <v>4</v>
      </c>
      <c r="J9931" s="1" t="s">
        <v>13008</v>
      </c>
      <c r="K9931" s="2">
        <v>45528.673252314817</v>
      </c>
      <c r="L9931">
        <v>332</v>
      </c>
      <c r="M9931">
        <v>54</v>
      </c>
      <c r="N9931">
        <v>38</v>
      </c>
      <c r="O9931">
        <v>16</v>
      </c>
      <c r="P9931" s="1">
        <v>644.72</v>
      </c>
      <c r="Q9931" t="s">
        <v>17106</v>
      </c>
      <c r="R9931" t="s">
        <v>17198</v>
      </c>
      <c r="S9931">
        <v>8</v>
      </c>
      <c r="T9931" t="s">
        <v>17054</v>
      </c>
    </row>
    <row r="9932" spans="1:20" x14ac:dyDescent="0.25">
      <c r="A9932">
        <v>8802</v>
      </c>
      <c r="B9932">
        <v>303</v>
      </c>
      <c r="C9932">
        <v>83</v>
      </c>
      <c r="D9932" s="1" t="s">
        <v>4547</v>
      </c>
      <c r="E9932" s="2">
        <v>45384.233680555553</v>
      </c>
      <c r="F9932" s="2">
        <v>45384.28020833333</v>
      </c>
      <c r="G9932" s="1" t="s">
        <v>2026</v>
      </c>
      <c r="H9932">
        <v>887.22</v>
      </c>
      <c r="I9932">
        <v>4</v>
      </c>
      <c r="J9932" s="1" t="s">
        <v>13009</v>
      </c>
      <c r="K9932" s="2">
        <v>45384.249652777777</v>
      </c>
      <c r="L9932">
        <v>480</v>
      </c>
      <c r="M9932">
        <v>67</v>
      </c>
      <c r="N9932">
        <v>23</v>
      </c>
      <c r="O9932">
        <v>5</v>
      </c>
      <c r="P9932" s="1">
        <v>3548.88</v>
      </c>
      <c r="Q9932" t="s">
        <v>17083</v>
      </c>
      <c r="R9932" t="s">
        <v>17198</v>
      </c>
      <c r="S9932">
        <v>4</v>
      </c>
      <c r="T9932" t="s">
        <v>17056</v>
      </c>
    </row>
    <row r="9933" spans="1:20" x14ac:dyDescent="0.25">
      <c r="A9933">
        <v>8932</v>
      </c>
      <c r="B9933">
        <v>281</v>
      </c>
      <c r="C9933">
        <v>16</v>
      </c>
      <c r="D9933" s="1" t="s">
        <v>4547</v>
      </c>
      <c r="E9933" s="2">
        <v>45293.826203703706</v>
      </c>
      <c r="F9933" s="2">
        <v>45293.88453703704</v>
      </c>
      <c r="G9933" s="1" t="s">
        <v>2026</v>
      </c>
      <c r="H9933">
        <v>906.39</v>
      </c>
      <c r="I9933">
        <v>4</v>
      </c>
      <c r="J9933" s="1" t="s">
        <v>13013</v>
      </c>
      <c r="K9933" s="2">
        <v>45293.853981481479</v>
      </c>
      <c r="L9933">
        <v>56</v>
      </c>
      <c r="M9933">
        <v>84</v>
      </c>
      <c r="N9933">
        <v>40</v>
      </c>
      <c r="O9933">
        <v>20</v>
      </c>
      <c r="P9933" s="1">
        <v>3625.56</v>
      </c>
      <c r="Q9933" t="s">
        <v>17083</v>
      </c>
      <c r="R9933" t="s">
        <v>17198</v>
      </c>
      <c r="S9933">
        <v>1</v>
      </c>
      <c r="T9933" t="s">
        <v>17055</v>
      </c>
    </row>
    <row r="9934" spans="1:20" x14ac:dyDescent="0.25">
      <c r="A9934">
        <v>8977</v>
      </c>
      <c r="B9934">
        <v>360</v>
      </c>
      <c r="C9934">
        <v>242</v>
      </c>
      <c r="D9934" s="1" t="s">
        <v>4547</v>
      </c>
      <c r="E9934" s="2">
        <v>45367.266886574071</v>
      </c>
      <c r="F9934" s="2">
        <v>45367.31758101852</v>
      </c>
      <c r="G9934" s="1" t="s">
        <v>2026</v>
      </c>
      <c r="H9934">
        <v>257.76</v>
      </c>
      <c r="I9934">
        <v>4</v>
      </c>
      <c r="J9934" s="1" t="s">
        <v>13014</v>
      </c>
      <c r="K9934" s="2">
        <v>45367.291192129633</v>
      </c>
      <c r="L9934">
        <v>422</v>
      </c>
      <c r="M9934">
        <v>73</v>
      </c>
      <c r="N9934">
        <v>35</v>
      </c>
      <c r="O9934">
        <v>6</v>
      </c>
      <c r="P9934" s="1">
        <v>1031.04</v>
      </c>
      <c r="Q9934" t="s">
        <v>17098</v>
      </c>
      <c r="R9934" t="s">
        <v>17198</v>
      </c>
      <c r="S9934">
        <v>3</v>
      </c>
      <c r="T9934" t="s">
        <v>17062</v>
      </c>
    </row>
    <row r="9935" spans="1:20" x14ac:dyDescent="0.25">
      <c r="A9935">
        <v>9049</v>
      </c>
      <c r="B9935">
        <v>244</v>
      </c>
      <c r="C9935">
        <v>175</v>
      </c>
      <c r="D9935" s="1" t="s">
        <v>4547</v>
      </c>
      <c r="E9935" s="2">
        <v>45453.994513888887</v>
      </c>
      <c r="F9935" s="2">
        <v>45454.068124999998</v>
      </c>
      <c r="G9935" s="1" t="s">
        <v>2026</v>
      </c>
      <c r="H9935">
        <v>616.82000000000005</v>
      </c>
      <c r="I9935">
        <v>4</v>
      </c>
      <c r="J9935" s="1" t="s">
        <v>13015</v>
      </c>
      <c r="K9935" s="2">
        <v>45454.018819444442</v>
      </c>
      <c r="L9935">
        <v>33</v>
      </c>
      <c r="M9935">
        <v>106</v>
      </c>
      <c r="N9935">
        <v>35</v>
      </c>
      <c r="O9935">
        <v>0</v>
      </c>
      <c r="P9935" s="1">
        <v>2467.2800000000002</v>
      </c>
      <c r="Q9935" t="s">
        <v>17110</v>
      </c>
      <c r="R9935" t="s">
        <v>17198</v>
      </c>
      <c r="S9935">
        <v>6</v>
      </c>
      <c r="T9935" t="s">
        <v>17058</v>
      </c>
    </row>
    <row r="9936" spans="1:20" x14ac:dyDescent="0.25">
      <c r="A9936">
        <v>9150</v>
      </c>
      <c r="B9936">
        <v>429</v>
      </c>
      <c r="C9936">
        <v>162</v>
      </c>
      <c r="D9936" s="1" t="s">
        <v>4547</v>
      </c>
      <c r="E9936" s="2">
        <v>45506.699293981481</v>
      </c>
      <c r="F9936" s="2">
        <v>45506.776377314818</v>
      </c>
      <c r="G9936" s="1" t="s">
        <v>2026</v>
      </c>
      <c r="H9936">
        <v>141.94999999999999</v>
      </c>
      <c r="I9936">
        <v>4</v>
      </c>
      <c r="J9936" s="1" t="s">
        <v>13016</v>
      </c>
      <c r="K9936" s="2">
        <v>45506.720821759256</v>
      </c>
      <c r="L9936">
        <v>297</v>
      </c>
      <c r="M9936">
        <v>111</v>
      </c>
      <c r="N9936">
        <v>31</v>
      </c>
      <c r="O9936">
        <v>17</v>
      </c>
      <c r="P9936" s="1">
        <v>567.79999999999995</v>
      </c>
      <c r="Q9936" t="s">
        <v>17139</v>
      </c>
      <c r="R9936" t="s">
        <v>17198</v>
      </c>
      <c r="S9936">
        <v>8</v>
      </c>
      <c r="T9936" t="s">
        <v>17054</v>
      </c>
    </row>
    <row r="9937" spans="1:20" x14ac:dyDescent="0.25">
      <c r="A9937">
        <v>9255</v>
      </c>
      <c r="B9937">
        <v>64</v>
      </c>
      <c r="C9937">
        <v>94</v>
      </c>
      <c r="D9937" s="1" t="s">
        <v>4547</v>
      </c>
      <c r="E9937" s="2">
        <v>45314.919236111113</v>
      </c>
      <c r="F9937" s="2">
        <v>45314.958124999997</v>
      </c>
      <c r="G9937" s="1" t="s">
        <v>2026</v>
      </c>
      <c r="H9937">
        <v>179.32</v>
      </c>
      <c r="I9937">
        <v>4</v>
      </c>
      <c r="J9937" s="1" t="s">
        <v>13018</v>
      </c>
      <c r="K9937" s="2">
        <v>45314.944236111114</v>
      </c>
      <c r="L9937">
        <v>333</v>
      </c>
      <c r="M9937">
        <v>56</v>
      </c>
      <c r="N9937">
        <v>36</v>
      </c>
      <c r="O9937">
        <v>22</v>
      </c>
      <c r="P9937" s="1">
        <v>717.28</v>
      </c>
      <c r="Q9937" t="s">
        <v>17081</v>
      </c>
      <c r="R9937" t="s">
        <v>17198</v>
      </c>
      <c r="S9937">
        <v>1</v>
      </c>
      <c r="T9937" t="s">
        <v>17055</v>
      </c>
    </row>
    <row r="9938" spans="1:20" x14ac:dyDescent="0.25">
      <c r="A9938">
        <v>9368</v>
      </c>
      <c r="B9938">
        <v>342</v>
      </c>
      <c r="C9938">
        <v>160</v>
      </c>
      <c r="D9938" s="1" t="s">
        <v>4547</v>
      </c>
      <c r="E9938" s="2">
        <v>45440.301064814812</v>
      </c>
      <c r="F9938" s="2">
        <v>45440.346203703702</v>
      </c>
      <c r="G9938" s="1" t="s">
        <v>2026</v>
      </c>
      <c r="H9938">
        <v>759.45</v>
      </c>
      <c r="I9938">
        <v>4</v>
      </c>
      <c r="J9938" s="1" t="s">
        <v>13021</v>
      </c>
      <c r="K9938" s="2">
        <v>45440.318425925929</v>
      </c>
      <c r="L9938">
        <v>281</v>
      </c>
      <c r="M9938">
        <v>65</v>
      </c>
      <c r="N9938">
        <v>25</v>
      </c>
      <c r="O9938">
        <v>7</v>
      </c>
      <c r="P9938" s="1">
        <v>3037.8</v>
      </c>
      <c r="Q9938" t="s">
        <v>17101</v>
      </c>
      <c r="R9938" t="s">
        <v>17198</v>
      </c>
      <c r="S9938">
        <v>5</v>
      </c>
      <c r="T9938" t="s">
        <v>17060</v>
      </c>
    </row>
    <row r="9939" spans="1:20" x14ac:dyDescent="0.25">
      <c r="A9939">
        <v>9395</v>
      </c>
      <c r="B9939">
        <v>316</v>
      </c>
      <c r="C9939">
        <v>146</v>
      </c>
      <c r="D9939" s="1" t="s">
        <v>4547</v>
      </c>
      <c r="E9939" s="2">
        <v>45451.271284722221</v>
      </c>
      <c r="F9939" s="2">
        <v>45451.317118055558</v>
      </c>
      <c r="G9939" s="1" t="s">
        <v>2026</v>
      </c>
      <c r="H9939">
        <v>976</v>
      </c>
      <c r="I9939">
        <v>4</v>
      </c>
      <c r="J9939" s="1" t="s">
        <v>13022</v>
      </c>
      <c r="K9939" s="2">
        <v>45451.293506944443</v>
      </c>
      <c r="L9939">
        <v>460</v>
      </c>
      <c r="M9939">
        <v>66</v>
      </c>
      <c r="N9939">
        <v>32</v>
      </c>
      <c r="O9939">
        <v>7</v>
      </c>
      <c r="P9939" s="1">
        <v>3904</v>
      </c>
      <c r="Q9939" t="s">
        <v>17142</v>
      </c>
      <c r="R9939" t="s">
        <v>17198</v>
      </c>
      <c r="S9939">
        <v>6</v>
      </c>
      <c r="T9939" t="s">
        <v>17058</v>
      </c>
    </row>
    <row r="9940" spans="1:20" x14ac:dyDescent="0.25">
      <c r="A9940">
        <v>9432</v>
      </c>
      <c r="B9940">
        <v>117</v>
      </c>
      <c r="C9940">
        <v>185</v>
      </c>
      <c r="D9940" s="1" t="s">
        <v>4547</v>
      </c>
      <c r="E9940" s="2">
        <v>45310.875671296293</v>
      </c>
      <c r="F9940" s="2">
        <v>45310.940254629626</v>
      </c>
      <c r="G9940" s="1" t="s">
        <v>2026</v>
      </c>
      <c r="H9940">
        <v>944.1</v>
      </c>
      <c r="I9940">
        <v>4</v>
      </c>
      <c r="J9940" s="1" t="s">
        <v>13023</v>
      </c>
      <c r="K9940" s="2">
        <v>45310.902754629627</v>
      </c>
      <c r="L9940">
        <v>158</v>
      </c>
      <c r="M9940">
        <v>93</v>
      </c>
      <c r="N9940">
        <v>39</v>
      </c>
      <c r="O9940">
        <v>21</v>
      </c>
      <c r="P9940" s="1">
        <v>3776.4</v>
      </c>
      <c r="Q9940" t="s">
        <v>17079</v>
      </c>
      <c r="R9940" t="s">
        <v>17198</v>
      </c>
      <c r="S9940">
        <v>1</v>
      </c>
      <c r="T9940" t="s">
        <v>17055</v>
      </c>
    </row>
    <row r="9941" spans="1:20" x14ac:dyDescent="0.25">
      <c r="A9941">
        <v>9461</v>
      </c>
      <c r="B9941">
        <v>131</v>
      </c>
      <c r="C9941">
        <v>108</v>
      </c>
      <c r="D9941" s="1" t="s">
        <v>4547</v>
      </c>
      <c r="E9941" s="2">
        <v>45314.109652777777</v>
      </c>
      <c r="F9941" s="2">
        <v>45314.177708333336</v>
      </c>
      <c r="G9941" s="1" t="s">
        <v>2026</v>
      </c>
      <c r="H9941">
        <v>227.07</v>
      </c>
      <c r="I9941">
        <v>4</v>
      </c>
      <c r="J9941" s="1" t="s">
        <v>13024</v>
      </c>
      <c r="K9941" s="2">
        <v>45314.134652777779</v>
      </c>
      <c r="L9941">
        <v>362</v>
      </c>
      <c r="M9941">
        <v>98</v>
      </c>
      <c r="N9941">
        <v>36</v>
      </c>
      <c r="O9941">
        <v>3</v>
      </c>
      <c r="P9941" s="1">
        <v>908.28</v>
      </c>
      <c r="Q9941" t="s">
        <v>17188</v>
      </c>
      <c r="R9941" t="s">
        <v>17198</v>
      </c>
      <c r="S9941">
        <v>1</v>
      </c>
      <c r="T9941" t="s">
        <v>17055</v>
      </c>
    </row>
    <row r="9942" spans="1:20" x14ac:dyDescent="0.25">
      <c r="A9942">
        <v>9546</v>
      </c>
      <c r="B9942">
        <v>384</v>
      </c>
      <c r="C9942">
        <v>177</v>
      </c>
      <c r="D9942" s="1" t="s">
        <v>4547</v>
      </c>
      <c r="E9942" s="2">
        <v>45549.671296296299</v>
      </c>
      <c r="F9942" s="2">
        <v>45549.718518518515</v>
      </c>
      <c r="G9942" s="1" t="s">
        <v>2026</v>
      </c>
      <c r="H9942">
        <v>920.88</v>
      </c>
      <c r="I9942">
        <v>4</v>
      </c>
      <c r="J9942" s="1" t="s">
        <v>13025</v>
      </c>
      <c r="K9942" s="2">
        <v>45549.685879629629</v>
      </c>
      <c r="L9942">
        <v>455</v>
      </c>
      <c r="M9942">
        <v>68</v>
      </c>
      <c r="N9942">
        <v>21</v>
      </c>
      <c r="O9942">
        <v>16</v>
      </c>
      <c r="P9942" s="1">
        <v>3683.52</v>
      </c>
      <c r="Q9942" t="s">
        <v>17097</v>
      </c>
      <c r="R9942" t="s">
        <v>17198</v>
      </c>
      <c r="S9942">
        <v>9</v>
      </c>
      <c r="T9942" t="s">
        <v>17059</v>
      </c>
    </row>
    <row r="9943" spans="1:20" x14ac:dyDescent="0.25">
      <c r="A9943">
        <v>9824</v>
      </c>
      <c r="B9943">
        <v>7</v>
      </c>
      <c r="C9943">
        <v>96</v>
      </c>
      <c r="D9943" s="1" t="s">
        <v>4547</v>
      </c>
      <c r="E9943" s="2">
        <v>45439.742615740739</v>
      </c>
      <c r="F9943" s="2">
        <v>45439.792615740742</v>
      </c>
      <c r="G9943" s="1" t="s">
        <v>2026</v>
      </c>
      <c r="H9943">
        <v>989.88</v>
      </c>
      <c r="I9943">
        <v>4</v>
      </c>
      <c r="J9943" s="1" t="s">
        <v>13029</v>
      </c>
      <c r="K9943" s="2">
        <v>45439.758587962962</v>
      </c>
      <c r="L9943">
        <v>191</v>
      </c>
      <c r="M9943">
        <v>72</v>
      </c>
      <c r="N9943">
        <v>23</v>
      </c>
      <c r="O9943">
        <v>18</v>
      </c>
      <c r="P9943" s="1">
        <v>3959.52</v>
      </c>
      <c r="Q9943" t="s">
        <v>17165</v>
      </c>
      <c r="R9943" t="s">
        <v>17198</v>
      </c>
      <c r="S9943">
        <v>5</v>
      </c>
      <c r="T9943" t="s">
        <v>17060</v>
      </c>
    </row>
    <row r="9944" spans="1:20" x14ac:dyDescent="0.25">
      <c r="A9944">
        <v>9968</v>
      </c>
      <c r="B9944">
        <v>254</v>
      </c>
      <c r="C9944">
        <v>195</v>
      </c>
      <c r="D9944" s="1" t="s">
        <v>4547</v>
      </c>
      <c r="E9944" s="2">
        <v>45360.487372685187</v>
      </c>
      <c r="F9944" s="2">
        <v>45360.570706018516</v>
      </c>
      <c r="G9944" s="1" t="s">
        <v>2026</v>
      </c>
      <c r="H9944">
        <v>383.78</v>
      </c>
      <c r="I9944">
        <v>4</v>
      </c>
      <c r="J9944" s="1" t="s">
        <v>13030</v>
      </c>
      <c r="K9944" s="2">
        <v>45360.504733796297</v>
      </c>
      <c r="L9944">
        <v>2</v>
      </c>
      <c r="M9944">
        <v>120</v>
      </c>
      <c r="N9944">
        <v>25</v>
      </c>
      <c r="O9944">
        <v>12</v>
      </c>
      <c r="P9944" s="1">
        <v>1535.12</v>
      </c>
      <c r="Q9944" t="s">
        <v>17125</v>
      </c>
      <c r="R9944" t="s">
        <v>17198</v>
      </c>
      <c r="S9944">
        <v>3</v>
      </c>
      <c r="T9944" t="s">
        <v>17062</v>
      </c>
    </row>
    <row r="9945" spans="1:20" x14ac:dyDescent="0.25">
      <c r="A9945">
        <v>10030</v>
      </c>
      <c r="B9945">
        <v>345</v>
      </c>
      <c r="C9945">
        <v>114</v>
      </c>
      <c r="D9945" s="1" t="s">
        <v>4547</v>
      </c>
      <c r="E9945" s="2">
        <v>45397.627523148149</v>
      </c>
      <c r="F9945" s="2">
        <v>45397.685856481483</v>
      </c>
      <c r="G9945" s="1" t="s">
        <v>2026</v>
      </c>
      <c r="H9945">
        <v>168.17</v>
      </c>
      <c r="I9945">
        <v>4</v>
      </c>
      <c r="J9945" s="1" t="s">
        <v>13031</v>
      </c>
      <c r="K9945" s="2">
        <v>45397.643495370372</v>
      </c>
      <c r="L9945">
        <v>202</v>
      </c>
      <c r="M9945">
        <v>84</v>
      </c>
      <c r="N9945">
        <v>23</v>
      </c>
      <c r="O9945">
        <v>15</v>
      </c>
      <c r="P9945" s="1">
        <v>672.68</v>
      </c>
      <c r="Q9945" t="s">
        <v>17111</v>
      </c>
      <c r="R9945" t="s">
        <v>17198</v>
      </c>
      <c r="S9945">
        <v>4</v>
      </c>
      <c r="T9945" t="s">
        <v>17056</v>
      </c>
    </row>
    <row r="9946" spans="1:20" x14ac:dyDescent="0.25">
      <c r="A9946">
        <v>10068</v>
      </c>
      <c r="B9946">
        <v>492</v>
      </c>
      <c r="C9946">
        <v>88</v>
      </c>
      <c r="D9946" s="1" t="s">
        <v>4547</v>
      </c>
      <c r="E9946" s="2">
        <v>45429.218252314815</v>
      </c>
      <c r="F9946" s="2">
        <v>45429.27103009259</v>
      </c>
      <c r="G9946" s="1" t="s">
        <v>2026</v>
      </c>
      <c r="H9946">
        <v>286.64999999999998</v>
      </c>
      <c r="I9946">
        <v>4</v>
      </c>
      <c r="J9946" s="1" t="s">
        <v>13032</v>
      </c>
      <c r="K9946" s="2">
        <v>45429.24255787037</v>
      </c>
      <c r="L9946">
        <v>67</v>
      </c>
      <c r="M9946">
        <v>76</v>
      </c>
      <c r="N9946">
        <v>35</v>
      </c>
      <c r="O9946">
        <v>5</v>
      </c>
      <c r="P9946" s="1">
        <v>1146.5999999999999</v>
      </c>
      <c r="Q9946" t="s">
        <v>17109</v>
      </c>
      <c r="R9946" t="s">
        <v>17198</v>
      </c>
      <c r="S9946">
        <v>5</v>
      </c>
      <c r="T9946" t="s">
        <v>17060</v>
      </c>
    </row>
    <row r="9947" spans="1:20" x14ac:dyDescent="0.25">
      <c r="A9947">
        <v>10114</v>
      </c>
      <c r="B9947">
        <v>100</v>
      </c>
      <c r="C9947">
        <v>13</v>
      </c>
      <c r="D9947" s="1" t="s">
        <v>4547</v>
      </c>
      <c r="E9947" s="2">
        <v>45493.795497685183</v>
      </c>
      <c r="F9947" s="2">
        <v>45493.832997685182</v>
      </c>
      <c r="G9947" s="1" t="s">
        <v>2026</v>
      </c>
      <c r="H9947">
        <v>619.87</v>
      </c>
      <c r="I9947">
        <v>4</v>
      </c>
      <c r="J9947" s="1" t="s">
        <v>13033</v>
      </c>
      <c r="K9947" s="2">
        <v>45493.819108796299</v>
      </c>
      <c r="L9947">
        <v>136</v>
      </c>
      <c r="M9947">
        <v>54</v>
      </c>
      <c r="N9947">
        <v>34</v>
      </c>
      <c r="O9947">
        <v>19</v>
      </c>
      <c r="P9947" s="1">
        <v>2479.48</v>
      </c>
      <c r="Q9947" t="s">
        <v>17081</v>
      </c>
      <c r="R9947" t="s">
        <v>17198</v>
      </c>
      <c r="S9947">
        <v>7</v>
      </c>
      <c r="T9947" t="s">
        <v>17057</v>
      </c>
    </row>
    <row r="9948" spans="1:20" x14ac:dyDescent="0.25">
      <c r="A9948">
        <v>10128</v>
      </c>
      <c r="B9948">
        <v>2</v>
      </c>
      <c r="C9948">
        <v>47</v>
      </c>
      <c r="D9948" s="1" t="s">
        <v>4547</v>
      </c>
      <c r="E9948" s="2">
        <v>45454.249374999999</v>
      </c>
      <c r="F9948" s="2">
        <v>45454.328541666669</v>
      </c>
      <c r="G9948" s="1" t="s">
        <v>2026</v>
      </c>
      <c r="H9948">
        <v>518.36</v>
      </c>
      <c r="I9948">
        <v>4</v>
      </c>
      <c r="J9948" s="1" t="s">
        <v>13034</v>
      </c>
      <c r="K9948" s="2">
        <v>45454.266041666669</v>
      </c>
      <c r="L9948">
        <v>441</v>
      </c>
      <c r="M9948">
        <v>114</v>
      </c>
      <c r="N9948">
        <v>24</v>
      </c>
      <c r="O9948">
        <v>6</v>
      </c>
      <c r="P9948" s="1">
        <v>2073.44</v>
      </c>
      <c r="Q9948" t="s">
        <v>17193</v>
      </c>
      <c r="R9948" t="s">
        <v>17198</v>
      </c>
      <c r="S9948">
        <v>6</v>
      </c>
      <c r="T9948" t="s">
        <v>17058</v>
      </c>
    </row>
    <row r="9949" spans="1:20" x14ac:dyDescent="0.25">
      <c r="A9949">
        <v>10136</v>
      </c>
      <c r="B9949">
        <v>421</v>
      </c>
      <c r="C9949">
        <v>63</v>
      </c>
      <c r="D9949" s="1" t="s">
        <v>4547</v>
      </c>
      <c r="E9949" s="2">
        <v>45545.718321759261</v>
      </c>
      <c r="F9949" s="2">
        <v>45545.767627314817</v>
      </c>
      <c r="G9949" s="1" t="s">
        <v>2026</v>
      </c>
      <c r="H9949">
        <v>524.95000000000005</v>
      </c>
      <c r="I9949">
        <v>4</v>
      </c>
      <c r="J9949" s="1" t="s">
        <v>13035</v>
      </c>
      <c r="K9949" s="2">
        <v>45545.744016203702</v>
      </c>
      <c r="L9949">
        <v>45</v>
      </c>
      <c r="M9949">
        <v>71</v>
      </c>
      <c r="N9949">
        <v>37</v>
      </c>
      <c r="O9949">
        <v>17</v>
      </c>
      <c r="P9949" s="1">
        <v>2099.8000000000002</v>
      </c>
      <c r="Q9949" t="s">
        <v>17142</v>
      </c>
      <c r="R9949" t="s">
        <v>17198</v>
      </c>
      <c r="S9949">
        <v>9</v>
      </c>
      <c r="T9949" t="s">
        <v>17059</v>
      </c>
    </row>
    <row r="9950" spans="1:20" x14ac:dyDescent="0.25">
      <c r="A9950">
        <v>10205</v>
      </c>
      <c r="B9950">
        <v>156</v>
      </c>
      <c r="C9950">
        <v>222</v>
      </c>
      <c r="D9950" s="1" t="s">
        <v>4547</v>
      </c>
      <c r="E9950" s="2">
        <v>45484.256180555552</v>
      </c>
      <c r="F9950" s="2">
        <v>45484.320763888885</v>
      </c>
      <c r="G9950" s="1" t="s">
        <v>2026</v>
      </c>
      <c r="H9950">
        <v>518.38</v>
      </c>
      <c r="I9950">
        <v>4</v>
      </c>
      <c r="J9950" s="1" t="s">
        <v>13036</v>
      </c>
      <c r="K9950" s="2">
        <v>45484.272152777776</v>
      </c>
      <c r="L9950">
        <v>344</v>
      </c>
      <c r="M9950">
        <v>93</v>
      </c>
      <c r="N9950">
        <v>23</v>
      </c>
      <c r="O9950">
        <v>6</v>
      </c>
      <c r="P9950" s="1">
        <v>2073.52</v>
      </c>
      <c r="Q9950" t="s">
        <v>17128</v>
      </c>
      <c r="R9950" t="s">
        <v>17198</v>
      </c>
      <c r="S9950">
        <v>7</v>
      </c>
      <c r="T9950" t="s">
        <v>17057</v>
      </c>
    </row>
    <row r="9951" spans="1:20" x14ac:dyDescent="0.25">
      <c r="A9951">
        <v>10257</v>
      </c>
      <c r="B9951">
        <v>328</v>
      </c>
      <c r="C9951">
        <v>62</v>
      </c>
      <c r="D9951" s="1" t="s">
        <v>4547</v>
      </c>
      <c r="E9951" s="2">
        <v>45370.803148148145</v>
      </c>
      <c r="F9951" s="2">
        <v>45370.883703703701</v>
      </c>
      <c r="G9951" s="1" t="s">
        <v>2026</v>
      </c>
      <c r="H9951">
        <v>852.34</v>
      </c>
      <c r="I9951">
        <v>4</v>
      </c>
      <c r="J9951" s="1" t="s">
        <v>13037</v>
      </c>
      <c r="K9951" s="2">
        <v>45370.824675925927</v>
      </c>
      <c r="L9951">
        <v>91</v>
      </c>
      <c r="M9951">
        <v>116</v>
      </c>
      <c r="N9951">
        <v>31</v>
      </c>
      <c r="O9951">
        <v>19</v>
      </c>
      <c r="P9951" s="1">
        <v>3409.36</v>
      </c>
      <c r="Q9951" t="s">
        <v>17168</v>
      </c>
      <c r="R9951" t="s">
        <v>17198</v>
      </c>
      <c r="S9951">
        <v>3</v>
      </c>
      <c r="T9951" t="s">
        <v>17062</v>
      </c>
    </row>
    <row r="9952" spans="1:20" x14ac:dyDescent="0.25">
      <c r="A9952">
        <v>10266</v>
      </c>
      <c r="B9952">
        <v>36</v>
      </c>
      <c r="C9952">
        <v>224</v>
      </c>
      <c r="D9952" s="1" t="s">
        <v>4547</v>
      </c>
      <c r="E9952" s="2">
        <v>45408.964837962965</v>
      </c>
      <c r="F9952" s="2">
        <v>45409.046087962961</v>
      </c>
      <c r="G9952" s="1" t="s">
        <v>2026</v>
      </c>
      <c r="H9952">
        <v>222.75</v>
      </c>
      <c r="I9952">
        <v>4</v>
      </c>
      <c r="J9952" s="1" t="s">
        <v>13038</v>
      </c>
      <c r="K9952" s="2">
        <v>45408.98636574074</v>
      </c>
      <c r="L9952">
        <v>418</v>
      </c>
      <c r="M9952">
        <v>117</v>
      </c>
      <c r="N9952">
        <v>31</v>
      </c>
      <c r="O9952">
        <v>23</v>
      </c>
      <c r="P9952" s="1">
        <v>891</v>
      </c>
      <c r="Q9952" t="s">
        <v>17167</v>
      </c>
      <c r="R9952" t="s">
        <v>17198</v>
      </c>
      <c r="S9952">
        <v>4</v>
      </c>
      <c r="T9952" t="s">
        <v>17056</v>
      </c>
    </row>
    <row r="9953" spans="1:20" x14ac:dyDescent="0.25">
      <c r="A9953">
        <v>10288</v>
      </c>
      <c r="B9953">
        <v>409</v>
      </c>
      <c r="C9953">
        <v>289</v>
      </c>
      <c r="D9953" s="1" t="s">
        <v>4547</v>
      </c>
      <c r="E9953" s="2">
        <v>45463.727013888885</v>
      </c>
      <c r="F9953" s="2">
        <v>45463.802708333336</v>
      </c>
      <c r="G9953" s="1" t="s">
        <v>2026</v>
      </c>
      <c r="H9953">
        <v>949.39</v>
      </c>
      <c r="I9953">
        <v>4</v>
      </c>
      <c r="J9953" s="1" t="s">
        <v>13039</v>
      </c>
      <c r="K9953" s="2">
        <v>45463.754791666666</v>
      </c>
      <c r="L9953">
        <v>387</v>
      </c>
      <c r="M9953">
        <v>109</v>
      </c>
      <c r="N9953">
        <v>40</v>
      </c>
      <c r="O9953">
        <v>18</v>
      </c>
      <c r="P9953" s="1">
        <v>3797.56</v>
      </c>
      <c r="Q9953" t="s">
        <v>17136</v>
      </c>
      <c r="R9953" t="s">
        <v>17198</v>
      </c>
      <c r="S9953">
        <v>6</v>
      </c>
      <c r="T9953" t="s">
        <v>17058</v>
      </c>
    </row>
    <row r="9954" spans="1:20" x14ac:dyDescent="0.25">
      <c r="A9954">
        <v>10304</v>
      </c>
      <c r="B9954">
        <v>450</v>
      </c>
      <c r="C9954">
        <v>11</v>
      </c>
      <c r="D9954" s="1" t="s">
        <v>4547</v>
      </c>
      <c r="E9954" s="2">
        <v>45439.89576388889</v>
      </c>
      <c r="F9954" s="2">
        <v>45439.961041666669</v>
      </c>
      <c r="G9954" s="1" t="s">
        <v>2026</v>
      </c>
      <c r="H9954">
        <v>866.97</v>
      </c>
      <c r="I9954">
        <v>4</v>
      </c>
      <c r="J9954" s="1" t="s">
        <v>13040</v>
      </c>
      <c r="K9954" s="2">
        <v>45439.920069444444</v>
      </c>
      <c r="L9954">
        <v>494</v>
      </c>
      <c r="M9954">
        <v>94</v>
      </c>
      <c r="N9954">
        <v>35</v>
      </c>
      <c r="O9954">
        <v>22</v>
      </c>
      <c r="P9954" s="1">
        <v>3467.88</v>
      </c>
      <c r="Q9954" t="s">
        <v>17089</v>
      </c>
      <c r="R9954" t="s">
        <v>17198</v>
      </c>
      <c r="S9954">
        <v>5</v>
      </c>
      <c r="T9954" t="s">
        <v>17060</v>
      </c>
    </row>
    <row r="9955" spans="1:20" x14ac:dyDescent="0.25">
      <c r="A9955">
        <v>10471</v>
      </c>
      <c r="B9955">
        <v>194</v>
      </c>
      <c r="C9955">
        <v>222</v>
      </c>
      <c r="D9955" s="1" t="s">
        <v>4547</v>
      </c>
      <c r="E9955" s="2">
        <v>45384.709386574075</v>
      </c>
      <c r="F9955" s="2">
        <v>45384.791331018518</v>
      </c>
      <c r="G9955" s="1" t="s">
        <v>2026</v>
      </c>
      <c r="H9955">
        <v>512</v>
      </c>
      <c r="I9955">
        <v>4</v>
      </c>
      <c r="J9955" s="1" t="s">
        <v>13041</v>
      </c>
      <c r="K9955" s="2">
        <v>45384.723969907405</v>
      </c>
      <c r="L9955">
        <v>481</v>
      </c>
      <c r="M9955">
        <v>118</v>
      </c>
      <c r="N9955">
        <v>21</v>
      </c>
      <c r="O9955">
        <v>17</v>
      </c>
      <c r="P9955" s="1">
        <v>2048</v>
      </c>
      <c r="Q9955" t="s">
        <v>17195</v>
      </c>
      <c r="R9955" t="s">
        <v>17198</v>
      </c>
      <c r="S9955">
        <v>4</v>
      </c>
      <c r="T9955" t="s">
        <v>17056</v>
      </c>
    </row>
    <row r="9956" spans="1:20" x14ac:dyDescent="0.25">
      <c r="A9956">
        <v>10558</v>
      </c>
      <c r="B9956">
        <v>484</v>
      </c>
      <c r="C9956">
        <v>286</v>
      </c>
      <c r="D9956" s="1" t="s">
        <v>4547</v>
      </c>
      <c r="E9956" s="2">
        <v>45454.211747685185</v>
      </c>
      <c r="F9956" s="2">
        <v>45454.25271990741</v>
      </c>
      <c r="G9956" s="1" t="s">
        <v>2026</v>
      </c>
      <c r="H9956">
        <v>863.1</v>
      </c>
      <c r="I9956">
        <v>4</v>
      </c>
      <c r="J9956" s="1" t="s">
        <v>13044</v>
      </c>
      <c r="K9956" s="2">
        <v>45454.233275462961</v>
      </c>
      <c r="L9956">
        <v>205</v>
      </c>
      <c r="M9956">
        <v>59</v>
      </c>
      <c r="N9956">
        <v>31</v>
      </c>
      <c r="O9956">
        <v>5</v>
      </c>
      <c r="P9956" s="1">
        <v>3452.4</v>
      </c>
      <c r="Q9956" t="s">
        <v>17104</v>
      </c>
      <c r="R9956" t="s">
        <v>17198</v>
      </c>
      <c r="S9956">
        <v>6</v>
      </c>
      <c r="T9956" t="s">
        <v>17058</v>
      </c>
    </row>
    <row r="9957" spans="1:20" x14ac:dyDescent="0.25">
      <c r="A9957">
        <v>10643</v>
      </c>
      <c r="B9957">
        <v>257</v>
      </c>
      <c r="C9957">
        <v>147</v>
      </c>
      <c r="D9957" s="1" t="s">
        <v>4547</v>
      </c>
      <c r="E9957" s="2">
        <v>45394.382719907408</v>
      </c>
      <c r="F9957" s="2">
        <v>45394.440358796295</v>
      </c>
      <c r="G9957" s="1" t="s">
        <v>2026</v>
      </c>
      <c r="H9957">
        <v>845.5</v>
      </c>
      <c r="I9957">
        <v>4</v>
      </c>
      <c r="J9957" s="1" t="s">
        <v>13046</v>
      </c>
      <c r="K9957" s="2">
        <v>45394.407719907409</v>
      </c>
      <c r="L9957">
        <v>351</v>
      </c>
      <c r="M9957">
        <v>83</v>
      </c>
      <c r="N9957">
        <v>36</v>
      </c>
      <c r="O9957">
        <v>9</v>
      </c>
      <c r="P9957" s="1">
        <v>3382</v>
      </c>
      <c r="Q9957" t="s">
        <v>17097</v>
      </c>
      <c r="R9957" t="s">
        <v>17198</v>
      </c>
      <c r="S9957">
        <v>4</v>
      </c>
      <c r="T9957" t="s">
        <v>17056</v>
      </c>
    </row>
    <row r="9958" spans="1:20" x14ac:dyDescent="0.25">
      <c r="A9958">
        <v>10722</v>
      </c>
      <c r="B9958">
        <v>215</v>
      </c>
      <c r="C9958">
        <v>10</v>
      </c>
      <c r="D9958" s="1" t="s">
        <v>4547</v>
      </c>
      <c r="E9958" s="2">
        <v>45422.28633101852</v>
      </c>
      <c r="F9958" s="2">
        <v>45422.321053240739</v>
      </c>
      <c r="G9958" s="1" t="s">
        <v>2026</v>
      </c>
      <c r="H9958">
        <v>197.33</v>
      </c>
      <c r="I9958">
        <v>4</v>
      </c>
      <c r="J9958" s="1" t="s">
        <v>13047</v>
      </c>
      <c r="K9958" s="2">
        <v>45422.301608796297</v>
      </c>
      <c r="L9958">
        <v>156</v>
      </c>
      <c r="M9958">
        <v>50</v>
      </c>
      <c r="N9958">
        <v>22</v>
      </c>
      <c r="O9958">
        <v>7</v>
      </c>
      <c r="P9958" s="1">
        <v>789.32</v>
      </c>
      <c r="Q9958" t="s">
        <v>17104</v>
      </c>
      <c r="R9958" t="s">
        <v>17198</v>
      </c>
      <c r="S9958">
        <v>5</v>
      </c>
      <c r="T9958" t="s">
        <v>17060</v>
      </c>
    </row>
    <row r="9959" spans="1:20" x14ac:dyDescent="0.25">
      <c r="A9959">
        <v>10810</v>
      </c>
      <c r="B9959">
        <v>227</v>
      </c>
      <c r="C9959">
        <v>201</v>
      </c>
      <c r="D9959" s="1" t="s">
        <v>4547</v>
      </c>
      <c r="E9959" s="2">
        <v>45552.057500000003</v>
      </c>
      <c r="F9959" s="2">
        <v>45552.101944444446</v>
      </c>
      <c r="G9959" s="1" t="s">
        <v>2026</v>
      </c>
      <c r="H9959">
        <v>521.12</v>
      </c>
      <c r="I9959">
        <v>4</v>
      </c>
      <c r="J9959" s="1" t="s">
        <v>13049</v>
      </c>
      <c r="K9959" s="2">
        <v>45552.084583333337</v>
      </c>
      <c r="L9959">
        <v>180</v>
      </c>
      <c r="M9959">
        <v>64</v>
      </c>
      <c r="N9959">
        <v>39</v>
      </c>
      <c r="O9959">
        <v>2</v>
      </c>
      <c r="P9959" s="1">
        <v>2084.48</v>
      </c>
      <c r="Q9959" t="s">
        <v>17153</v>
      </c>
      <c r="R9959" t="s">
        <v>17198</v>
      </c>
      <c r="S9959">
        <v>9</v>
      </c>
      <c r="T9959" t="s">
        <v>17059</v>
      </c>
    </row>
    <row r="9960" spans="1:20" x14ac:dyDescent="0.25">
      <c r="A9960">
        <v>10969</v>
      </c>
      <c r="B9960">
        <v>422</v>
      </c>
      <c r="C9960">
        <v>88</v>
      </c>
      <c r="D9960" s="1" t="s">
        <v>4547</v>
      </c>
      <c r="E9960" s="2">
        <v>45522.909942129627</v>
      </c>
      <c r="F9960" s="2">
        <v>45522.94327546296</v>
      </c>
      <c r="G9960" s="1" t="s">
        <v>2026</v>
      </c>
      <c r="H9960">
        <v>633.79</v>
      </c>
      <c r="I9960">
        <v>4</v>
      </c>
      <c r="J9960" s="1" t="s">
        <v>13050</v>
      </c>
      <c r="K9960" s="2">
        <v>45522.92591435185</v>
      </c>
      <c r="L9960">
        <v>277</v>
      </c>
      <c r="M9960">
        <v>48</v>
      </c>
      <c r="N9960">
        <v>23</v>
      </c>
      <c r="O9960">
        <v>22</v>
      </c>
      <c r="P9960" s="1">
        <v>2535.16</v>
      </c>
      <c r="Q9960" t="s">
        <v>17153</v>
      </c>
      <c r="R9960" t="s">
        <v>17198</v>
      </c>
      <c r="S9960">
        <v>8</v>
      </c>
      <c r="T9960" t="s">
        <v>17054</v>
      </c>
    </row>
    <row r="9961" spans="1:20" x14ac:dyDescent="0.25">
      <c r="A9961">
        <v>11011</v>
      </c>
      <c r="B9961">
        <v>57</v>
      </c>
      <c r="C9961">
        <v>47</v>
      </c>
      <c r="D9961" s="1" t="s">
        <v>4547</v>
      </c>
      <c r="E9961" s="2">
        <v>45331.235300925924</v>
      </c>
      <c r="F9961" s="2">
        <v>45331.269328703704</v>
      </c>
      <c r="G9961" s="1" t="s">
        <v>2026</v>
      </c>
      <c r="H9961">
        <v>997.74</v>
      </c>
      <c r="I9961">
        <v>4</v>
      </c>
      <c r="J9961" s="1" t="s">
        <v>13051</v>
      </c>
      <c r="K9961" s="2">
        <v>45331.254745370374</v>
      </c>
      <c r="L9961">
        <v>429</v>
      </c>
      <c r="M9961">
        <v>49</v>
      </c>
      <c r="N9961">
        <v>28</v>
      </c>
      <c r="O9961">
        <v>6</v>
      </c>
      <c r="P9961" s="1">
        <v>3990.96</v>
      </c>
      <c r="Q9961" t="s">
        <v>17143</v>
      </c>
      <c r="R9961" t="s">
        <v>17198</v>
      </c>
      <c r="S9961">
        <v>2</v>
      </c>
      <c r="T9961" t="s">
        <v>17061</v>
      </c>
    </row>
    <row r="9962" spans="1:20" x14ac:dyDescent="0.25">
      <c r="A9962">
        <v>11098</v>
      </c>
      <c r="B9962">
        <v>87</v>
      </c>
      <c r="C9962">
        <v>137</v>
      </c>
      <c r="D9962" s="1" t="s">
        <v>4547</v>
      </c>
      <c r="E9962" s="2">
        <v>45486.5856712963</v>
      </c>
      <c r="F9962" s="2">
        <v>45486.623865740738</v>
      </c>
      <c r="G9962" s="1" t="s">
        <v>2026</v>
      </c>
      <c r="H9962">
        <v>768.89</v>
      </c>
      <c r="I9962">
        <v>4</v>
      </c>
      <c r="J9962" s="1" t="s">
        <v>13052</v>
      </c>
      <c r="K9962" s="2">
        <v>45486.605115740742</v>
      </c>
      <c r="L9962">
        <v>341</v>
      </c>
      <c r="M9962">
        <v>55</v>
      </c>
      <c r="N9962">
        <v>28</v>
      </c>
      <c r="O9962">
        <v>14</v>
      </c>
      <c r="P9962" s="1">
        <v>3075.56</v>
      </c>
      <c r="Q9962" t="s">
        <v>17112</v>
      </c>
      <c r="R9962" t="s">
        <v>17198</v>
      </c>
      <c r="S9962">
        <v>7</v>
      </c>
      <c r="T9962" t="s">
        <v>17057</v>
      </c>
    </row>
    <row r="9963" spans="1:20" x14ac:dyDescent="0.25">
      <c r="A9963">
        <v>11114</v>
      </c>
      <c r="B9963">
        <v>473</v>
      </c>
      <c r="C9963">
        <v>229</v>
      </c>
      <c r="D9963" s="1" t="s">
        <v>4547</v>
      </c>
      <c r="E9963" s="2">
        <v>45491.025405092594</v>
      </c>
      <c r="F9963" s="2">
        <v>45491.097627314812</v>
      </c>
      <c r="G9963" s="1" t="s">
        <v>2026</v>
      </c>
      <c r="H9963">
        <v>983.46</v>
      </c>
      <c r="I9963">
        <v>4</v>
      </c>
      <c r="J9963" s="1" t="s">
        <v>13053</v>
      </c>
      <c r="K9963" s="2">
        <v>45491.046932870369</v>
      </c>
      <c r="L9963">
        <v>70</v>
      </c>
      <c r="M9963">
        <v>104</v>
      </c>
      <c r="N9963">
        <v>31</v>
      </c>
      <c r="O9963">
        <v>1</v>
      </c>
      <c r="P9963" s="1">
        <v>3933.84</v>
      </c>
      <c r="Q9963" t="s">
        <v>17145</v>
      </c>
      <c r="R9963" t="s">
        <v>17198</v>
      </c>
      <c r="S9963">
        <v>7</v>
      </c>
      <c r="T9963" t="s">
        <v>17057</v>
      </c>
    </row>
    <row r="9964" spans="1:20" x14ac:dyDescent="0.25">
      <c r="A9964">
        <v>11129</v>
      </c>
      <c r="B9964">
        <v>450</v>
      </c>
      <c r="C9964">
        <v>137</v>
      </c>
      <c r="D9964" s="1" t="s">
        <v>4547</v>
      </c>
      <c r="E9964" s="2">
        <v>45475.965497685182</v>
      </c>
      <c r="F9964" s="2">
        <v>45475.996747685182</v>
      </c>
      <c r="G9964" s="1" t="s">
        <v>2026</v>
      </c>
      <c r="H9964">
        <v>207.71</v>
      </c>
      <c r="I9964">
        <v>4</v>
      </c>
      <c r="J9964" s="1" t="s">
        <v>13054</v>
      </c>
      <c r="K9964" s="2">
        <v>45475.982164351852</v>
      </c>
      <c r="L9964">
        <v>109</v>
      </c>
      <c r="M9964">
        <v>45</v>
      </c>
      <c r="N9964">
        <v>24</v>
      </c>
      <c r="O9964">
        <v>23</v>
      </c>
      <c r="P9964" s="1">
        <v>830.84</v>
      </c>
      <c r="Q9964" t="s">
        <v>17143</v>
      </c>
      <c r="R9964" t="s">
        <v>17198</v>
      </c>
      <c r="S9964">
        <v>7</v>
      </c>
      <c r="T9964" t="s">
        <v>17057</v>
      </c>
    </row>
    <row r="9965" spans="1:20" x14ac:dyDescent="0.25">
      <c r="A9965">
        <v>11219</v>
      </c>
      <c r="B9965">
        <v>88</v>
      </c>
      <c r="C9965">
        <v>288</v>
      </c>
      <c r="D9965" s="1" t="s">
        <v>4547</v>
      </c>
      <c r="E9965" s="2">
        <v>45318.667222222219</v>
      </c>
      <c r="F9965" s="2">
        <v>45318.738055555557</v>
      </c>
      <c r="G9965" s="1" t="s">
        <v>2026</v>
      </c>
      <c r="H9965">
        <v>154.55000000000001</v>
      </c>
      <c r="I9965">
        <v>4</v>
      </c>
      <c r="J9965" s="1" t="s">
        <v>13055</v>
      </c>
      <c r="K9965" s="2">
        <v>45318.683194444442</v>
      </c>
      <c r="L9965">
        <v>422</v>
      </c>
      <c r="M9965">
        <v>102</v>
      </c>
      <c r="N9965">
        <v>23</v>
      </c>
      <c r="O9965">
        <v>16</v>
      </c>
      <c r="P9965" s="1">
        <v>618.20000000000005</v>
      </c>
      <c r="Q9965" t="s">
        <v>17154</v>
      </c>
      <c r="R9965" t="s">
        <v>17198</v>
      </c>
      <c r="S9965">
        <v>1</v>
      </c>
      <c r="T9965" t="s">
        <v>17055</v>
      </c>
    </row>
    <row r="9966" spans="1:20" x14ac:dyDescent="0.25">
      <c r="A9966">
        <v>11329</v>
      </c>
      <c r="B9966">
        <v>281</v>
      </c>
      <c r="C9966">
        <v>263</v>
      </c>
      <c r="D9966" s="1" t="s">
        <v>4547</v>
      </c>
      <c r="E9966" s="2">
        <v>45500.622997685183</v>
      </c>
      <c r="F9966" s="2">
        <v>45500.695914351854</v>
      </c>
      <c r="G9966" s="1" t="s">
        <v>2026</v>
      </c>
      <c r="H9966">
        <v>852.01</v>
      </c>
      <c r="I9966">
        <v>4</v>
      </c>
      <c r="J9966" s="1" t="s">
        <v>13056</v>
      </c>
      <c r="K9966" s="2">
        <v>45500.647997685184</v>
      </c>
      <c r="L9966">
        <v>222</v>
      </c>
      <c r="M9966">
        <v>105</v>
      </c>
      <c r="N9966">
        <v>36</v>
      </c>
      <c r="O9966">
        <v>15</v>
      </c>
      <c r="P9966" s="1">
        <v>3408.04</v>
      </c>
      <c r="Q9966" t="s">
        <v>17136</v>
      </c>
      <c r="R9966" t="s">
        <v>17198</v>
      </c>
      <c r="S9966">
        <v>7</v>
      </c>
      <c r="T9966" t="s">
        <v>17057</v>
      </c>
    </row>
    <row r="9967" spans="1:20" x14ac:dyDescent="0.25">
      <c r="A9967">
        <v>11417</v>
      </c>
      <c r="B9967">
        <v>118</v>
      </c>
      <c r="C9967">
        <v>26</v>
      </c>
      <c r="D9967" s="1" t="s">
        <v>4547</v>
      </c>
      <c r="E9967" s="2">
        <v>45476.191354166665</v>
      </c>
      <c r="F9967" s="2">
        <v>45476.273298611108</v>
      </c>
      <c r="G9967" s="1" t="s">
        <v>2026</v>
      </c>
      <c r="H9967">
        <v>687.42</v>
      </c>
      <c r="I9967">
        <v>4</v>
      </c>
      <c r="J9967" s="1" t="s">
        <v>13057</v>
      </c>
      <c r="K9967" s="2">
        <v>45476.209409722222</v>
      </c>
      <c r="L9967">
        <v>23</v>
      </c>
      <c r="M9967">
        <v>118</v>
      </c>
      <c r="N9967">
        <v>26</v>
      </c>
      <c r="O9967">
        <v>5</v>
      </c>
      <c r="P9967" s="1">
        <v>2749.68</v>
      </c>
      <c r="Q9967" t="s">
        <v>17133</v>
      </c>
      <c r="R9967" t="s">
        <v>17198</v>
      </c>
      <c r="S9967">
        <v>7</v>
      </c>
      <c r="T9967" t="s">
        <v>17057</v>
      </c>
    </row>
    <row r="9968" spans="1:20" x14ac:dyDescent="0.25">
      <c r="A9968">
        <v>11582</v>
      </c>
      <c r="B9968">
        <v>14</v>
      </c>
      <c r="C9968">
        <v>262</v>
      </c>
      <c r="D9968" s="1" t="s">
        <v>4547</v>
      </c>
      <c r="E9968" s="2">
        <v>45492.752974537034</v>
      </c>
      <c r="F9968" s="2">
        <v>45492.800196759257</v>
      </c>
      <c r="G9968" s="1" t="s">
        <v>2026</v>
      </c>
      <c r="H9968">
        <v>232.3</v>
      </c>
      <c r="I9968">
        <v>4</v>
      </c>
      <c r="J9968" s="1" t="s">
        <v>13058</v>
      </c>
      <c r="K9968" s="2">
        <v>45492.778668981482</v>
      </c>
      <c r="L9968">
        <v>448</v>
      </c>
      <c r="M9968">
        <v>68</v>
      </c>
      <c r="N9968">
        <v>37</v>
      </c>
      <c r="O9968">
        <v>18</v>
      </c>
      <c r="P9968" s="1">
        <v>929.2</v>
      </c>
      <c r="Q9968" t="s">
        <v>17137</v>
      </c>
      <c r="R9968" t="s">
        <v>17198</v>
      </c>
      <c r="S9968">
        <v>7</v>
      </c>
      <c r="T9968" t="s">
        <v>17057</v>
      </c>
    </row>
    <row r="9969" spans="1:20" x14ac:dyDescent="0.25">
      <c r="A9969">
        <v>11828</v>
      </c>
      <c r="B9969">
        <v>226</v>
      </c>
      <c r="C9969">
        <v>281</v>
      </c>
      <c r="D9969" s="1" t="s">
        <v>4547</v>
      </c>
      <c r="E9969" s="2">
        <v>45491.93546296296</v>
      </c>
      <c r="F9969" s="2">
        <v>45491.992407407408</v>
      </c>
      <c r="G9969" s="1" t="s">
        <v>2026</v>
      </c>
      <c r="H9969">
        <v>361.14</v>
      </c>
      <c r="I9969">
        <v>4</v>
      </c>
      <c r="J9969" s="1" t="s">
        <v>13059</v>
      </c>
      <c r="K9969" s="2">
        <v>45491.954212962963</v>
      </c>
      <c r="L9969">
        <v>306</v>
      </c>
      <c r="M9969">
        <v>82</v>
      </c>
      <c r="N9969">
        <v>27</v>
      </c>
      <c r="O9969">
        <v>22</v>
      </c>
      <c r="P9969" s="1">
        <v>1444.56</v>
      </c>
      <c r="Q9969" t="s">
        <v>17096</v>
      </c>
      <c r="R9969" t="s">
        <v>17198</v>
      </c>
      <c r="S9969">
        <v>7</v>
      </c>
      <c r="T9969" t="s">
        <v>17057</v>
      </c>
    </row>
    <row r="9970" spans="1:20" x14ac:dyDescent="0.25">
      <c r="A9970">
        <v>11936</v>
      </c>
      <c r="B9970">
        <v>304</v>
      </c>
      <c r="C9970">
        <v>115</v>
      </c>
      <c r="D9970" s="1" t="s">
        <v>4547</v>
      </c>
      <c r="E9970" s="2">
        <v>45518.118807870371</v>
      </c>
      <c r="F9970" s="2">
        <v>45518.155613425923</v>
      </c>
      <c r="G9970" s="1" t="s">
        <v>2026</v>
      </c>
      <c r="H9970">
        <v>959.64</v>
      </c>
      <c r="I9970">
        <v>4</v>
      </c>
      <c r="J9970" s="1" t="s">
        <v>13062</v>
      </c>
      <c r="K9970" s="2">
        <v>45518.141030092593</v>
      </c>
      <c r="L9970">
        <v>191</v>
      </c>
      <c r="M9970">
        <v>53</v>
      </c>
      <c r="N9970">
        <v>32</v>
      </c>
      <c r="O9970">
        <v>3</v>
      </c>
      <c r="P9970" s="1">
        <v>3838.56</v>
      </c>
      <c r="Q9970" t="s">
        <v>17143</v>
      </c>
      <c r="R9970" t="s">
        <v>17198</v>
      </c>
      <c r="S9970">
        <v>8</v>
      </c>
      <c r="T9970" t="s">
        <v>17054</v>
      </c>
    </row>
    <row r="9971" spans="1:20" x14ac:dyDescent="0.25">
      <c r="A9971">
        <v>11990</v>
      </c>
      <c r="B9971">
        <v>115</v>
      </c>
      <c r="C9971">
        <v>245</v>
      </c>
      <c r="D9971" s="1" t="s">
        <v>4547</v>
      </c>
      <c r="E9971" s="2">
        <v>45538.340937499997</v>
      </c>
      <c r="F9971" s="2">
        <v>45538.410381944443</v>
      </c>
      <c r="G9971" s="1" t="s">
        <v>2026</v>
      </c>
      <c r="H9971">
        <v>964.41</v>
      </c>
      <c r="I9971">
        <v>4</v>
      </c>
      <c r="J9971" s="1" t="s">
        <v>13063</v>
      </c>
      <c r="K9971" s="2">
        <v>45538.365243055552</v>
      </c>
      <c r="L9971">
        <v>440</v>
      </c>
      <c r="M9971">
        <v>100</v>
      </c>
      <c r="N9971">
        <v>35</v>
      </c>
      <c r="O9971">
        <v>8</v>
      </c>
      <c r="P9971" s="1">
        <v>3857.64</v>
      </c>
      <c r="Q9971" t="s">
        <v>17126</v>
      </c>
      <c r="R9971" t="s">
        <v>17198</v>
      </c>
      <c r="S9971">
        <v>9</v>
      </c>
      <c r="T9971" t="s">
        <v>17059</v>
      </c>
    </row>
    <row r="9972" spans="1:20" x14ac:dyDescent="0.25">
      <c r="A9972">
        <v>12163</v>
      </c>
      <c r="B9972">
        <v>148</v>
      </c>
      <c r="C9972">
        <v>119</v>
      </c>
      <c r="D9972" s="1" t="s">
        <v>4547</v>
      </c>
      <c r="E9972" s="2">
        <v>45420.107465277775</v>
      </c>
      <c r="F9972" s="2">
        <v>45420.174826388888</v>
      </c>
      <c r="G9972" s="1" t="s">
        <v>2026</v>
      </c>
      <c r="H9972">
        <v>318.85000000000002</v>
      </c>
      <c r="I9972">
        <v>4</v>
      </c>
      <c r="J9972" s="1" t="s">
        <v>13066</v>
      </c>
      <c r="K9972" s="2">
        <v>45420.135243055556</v>
      </c>
      <c r="L9972">
        <v>474</v>
      </c>
      <c r="M9972">
        <v>97</v>
      </c>
      <c r="N9972">
        <v>40</v>
      </c>
      <c r="O9972">
        <v>3</v>
      </c>
      <c r="P9972" s="1">
        <v>1275.4000000000001</v>
      </c>
      <c r="Q9972" t="s">
        <v>17173</v>
      </c>
      <c r="R9972" t="s">
        <v>17198</v>
      </c>
      <c r="S9972">
        <v>5</v>
      </c>
      <c r="T9972" t="s">
        <v>17060</v>
      </c>
    </row>
    <row r="9973" spans="1:20" x14ac:dyDescent="0.25">
      <c r="A9973">
        <v>12236</v>
      </c>
      <c r="B9973">
        <v>372</v>
      </c>
      <c r="C9973">
        <v>233</v>
      </c>
      <c r="D9973" s="1" t="s">
        <v>4547</v>
      </c>
      <c r="E9973" s="2">
        <v>45481.784768518519</v>
      </c>
      <c r="F9973" s="2">
        <v>45481.831296296295</v>
      </c>
      <c r="G9973" s="1" t="s">
        <v>2026</v>
      </c>
      <c r="H9973">
        <v>393.76</v>
      </c>
      <c r="I9973">
        <v>4</v>
      </c>
      <c r="J9973" s="1" t="s">
        <v>13069</v>
      </c>
      <c r="K9973" s="2">
        <v>45481.81046296296</v>
      </c>
      <c r="L9973">
        <v>227</v>
      </c>
      <c r="M9973">
        <v>67</v>
      </c>
      <c r="N9973">
        <v>37</v>
      </c>
      <c r="O9973">
        <v>19</v>
      </c>
      <c r="P9973" s="1">
        <v>1575.04</v>
      </c>
      <c r="Q9973" t="s">
        <v>17194</v>
      </c>
      <c r="R9973" t="s">
        <v>17198</v>
      </c>
      <c r="S9973">
        <v>7</v>
      </c>
      <c r="T9973" t="s">
        <v>17057</v>
      </c>
    </row>
    <row r="9974" spans="1:20" x14ac:dyDescent="0.25">
      <c r="A9974">
        <v>12238</v>
      </c>
      <c r="B9974">
        <v>492</v>
      </c>
      <c r="C9974">
        <v>161</v>
      </c>
      <c r="D9974" s="1" t="s">
        <v>4547</v>
      </c>
      <c r="E9974" s="2">
        <v>45444.859074074076</v>
      </c>
      <c r="F9974" s="2">
        <v>45444.906990740739</v>
      </c>
      <c r="G9974" s="1" t="s">
        <v>2026</v>
      </c>
      <c r="H9974">
        <v>469.44</v>
      </c>
      <c r="I9974">
        <v>4</v>
      </c>
      <c r="J9974" s="1" t="s">
        <v>13070</v>
      </c>
      <c r="K9974" s="2">
        <v>45444.884074074071</v>
      </c>
      <c r="L9974">
        <v>241</v>
      </c>
      <c r="M9974">
        <v>69</v>
      </c>
      <c r="N9974">
        <v>36</v>
      </c>
      <c r="O9974">
        <v>21</v>
      </c>
      <c r="P9974" s="1">
        <v>1877.76</v>
      </c>
      <c r="Q9974" t="s">
        <v>17124</v>
      </c>
      <c r="R9974" t="s">
        <v>17198</v>
      </c>
      <c r="S9974">
        <v>6</v>
      </c>
      <c r="T9974" t="s">
        <v>17058</v>
      </c>
    </row>
    <row r="9975" spans="1:20" x14ac:dyDescent="0.25">
      <c r="A9975">
        <v>12347</v>
      </c>
      <c r="B9975">
        <v>13</v>
      </c>
      <c r="C9975">
        <v>298</v>
      </c>
      <c r="D9975" s="1" t="s">
        <v>4547</v>
      </c>
      <c r="E9975" s="2">
        <v>45462.012442129628</v>
      </c>
      <c r="F9975" s="2">
        <v>45462.045775462961</v>
      </c>
      <c r="G9975" s="1" t="s">
        <v>2026</v>
      </c>
      <c r="H9975">
        <v>897.68</v>
      </c>
      <c r="I9975">
        <v>4</v>
      </c>
      <c r="J9975" s="1" t="s">
        <v>13071</v>
      </c>
      <c r="K9975" s="2">
        <v>45462.028414351851</v>
      </c>
      <c r="L9975">
        <v>278</v>
      </c>
      <c r="M9975">
        <v>48</v>
      </c>
      <c r="N9975">
        <v>23</v>
      </c>
      <c r="O9975">
        <v>0</v>
      </c>
      <c r="P9975" s="1">
        <v>3590.72</v>
      </c>
      <c r="Q9975" t="s">
        <v>17153</v>
      </c>
      <c r="R9975" t="s">
        <v>17198</v>
      </c>
      <c r="S9975">
        <v>6</v>
      </c>
      <c r="T9975" t="s">
        <v>17058</v>
      </c>
    </row>
    <row r="9976" spans="1:20" x14ac:dyDescent="0.25">
      <c r="A9976">
        <v>12426</v>
      </c>
      <c r="B9976">
        <v>76</v>
      </c>
      <c r="C9976">
        <v>22</v>
      </c>
      <c r="D9976" s="1" t="s">
        <v>4547</v>
      </c>
      <c r="E9976" s="2">
        <v>45383.720902777779</v>
      </c>
      <c r="F9976" s="2">
        <v>45383.780624999999</v>
      </c>
      <c r="G9976" s="1" t="s">
        <v>2026</v>
      </c>
      <c r="H9976">
        <v>538.58000000000004</v>
      </c>
      <c r="I9976">
        <v>4</v>
      </c>
      <c r="J9976" s="1" t="s">
        <v>13072</v>
      </c>
      <c r="K9976" s="2">
        <v>45383.735486111109</v>
      </c>
      <c r="L9976">
        <v>6</v>
      </c>
      <c r="M9976">
        <v>86</v>
      </c>
      <c r="N9976">
        <v>21</v>
      </c>
      <c r="O9976">
        <v>17</v>
      </c>
      <c r="P9976" s="1">
        <v>2154.3200000000002</v>
      </c>
      <c r="Q9976" t="s">
        <v>17126</v>
      </c>
      <c r="R9976" t="s">
        <v>17198</v>
      </c>
      <c r="S9976">
        <v>4</v>
      </c>
      <c r="T9976" t="s">
        <v>17056</v>
      </c>
    </row>
    <row r="9977" spans="1:20" x14ac:dyDescent="0.25">
      <c r="A9977">
        <v>12557</v>
      </c>
      <c r="B9977">
        <v>94</v>
      </c>
      <c r="C9977">
        <v>31</v>
      </c>
      <c r="D9977" s="1" t="s">
        <v>4547</v>
      </c>
      <c r="E9977" s="2">
        <v>45462.450266203705</v>
      </c>
      <c r="F9977" s="2">
        <v>45462.521793981483</v>
      </c>
      <c r="G9977" s="1" t="s">
        <v>2026</v>
      </c>
      <c r="H9977">
        <v>334.78</v>
      </c>
      <c r="I9977">
        <v>4</v>
      </c>
      <c r="J9977" s="1" t="s">
        <v>13073</v>
      </c>
      <c r="K9977" s="2">
        <v>45462.478043981479</v>
      </c>
      <c r="L9977">
        <v>482</v>
      </c>
      <c r="M9977">
        <v>103</v>
      </c>
      <c r="N9977">
        <v>40</v>
      </c>
      <c r="O9977">
        <v>11</v>
      </c>
      <c r="P9977" s="1">
        <v>1339.12</v>
      </c>
      <c r="Q9977" t="s">
        <v>17084</v>
      </c>
      <c r="R9977" t="s">
        <v>17198</v>
      </c>
      <c r="S9977">
        <v>6</v>
      </c>
      <c r="T9977" t="s">
        <v>17058</v>
      </c>
    </row>
    <row r="9978" spans="1:20" x14ac:dyDescent="0.25">
      <c r="A9978">
        <v>12566</v>
      </c>
      <c r="B9978">
        <v>2</v>
      </c>
      <c r="C9978">
        <v>261</v>
      </c>
      <c r="D9978" s="1" t="s">
        <v>4547</v>
      </c>
      <c r="E9978" s="2">
        <v>45482.458171296297</v>
      </c>
      <c r="F9978" s="2">
        <v>45482.513726851852</v>
      </c>
      <c r="G9978" s="1" t="s">
        <v>2026</v>
      </c>
      <c r="H9978">
        <v>621.09</v>
      </c>
      <c r="I9978">
        <v>4</v>
      </c>
      <c r="J9978" s="1" t="s">
        <v>13074</v>
      </c>
      <c r="K9978" s="2">
        <v>45482.485254629632</v>
      </c>
      <c r="L9978">
        <v>314</v>
      </c>
      <c r="M9978">
        <v>80</v>
      </c>
      <c r="N9978">
        <v>39</v>
      </c>
      <c r="O9978">
        <v>11</v>
      </c>
      <c r="P9978" s="1">
        <v>2484.36</v>
      </c>
      <c r="Q9978" t="s">
        <v>17109</v>
      </c>
      <c r="R9978" t="s">
        <v>17198</v>
      </c>
      <c r="S9978">
        <v>7</v>
      </c>
      <c r="T9978" t="s">
        <v>17057</v>
      </c>
    </row>
    <row r="9979" spans="1:20" x14ac:dyDescent="0.25">
      <c r="A9979">
        <v>12593</v>
      </c>
      <c r="B9979">
        <v>290</v>
      </c>
      <c r="C9979">
        <v>36</v>
      </c>
      <c r="D9979" s="1" t="s">
        <v>4547</v>
      </c>
      <c r="E9979" s="2">
        <v>45454.051736111112</v>
      </c>
      <c r="F9979" s="2">
        <v>45454.110069444447</v>
      </c>
      <c r="G9979" s="1" t="s">
        <v>2026</v>
      </c>
      <c r="H9979">
        <v>883.89</v>
      </c>
      <c r="I9979">
        <v>4</v>
      </c>
      <c r="J9979" s="1" t="s">
        <v>13075</v>
      </c>
      <c r="K9979" s="2">
        <v>45454.071180555555</v>
      </c>
      <c r="L9979">
        <v>122</v>
      </c>
      <c r="M9979">
        <v>84</v>
      </c>
      <c r="N9979">
        <v>28</v>
      </c>
      <c r="O9979">
        <v>1</v>
      </c>
      <c r="P9979" s="1">
        <v>3535.56</v>
      </c>
      <c r="Q9979" t="s">
        <v>17102</v>
      </c>
      <c r="R9979" t="s">
        <v>17198</v>
      </c>
      <c r="S9979">
        <v>6</v>
      </c>
      <c r="T9979" t="s">
        <v>17058</v>
      </c>
    </row>
    <row r="9980" spans="1:20" x14ac:dyDescent="0.25">
      <c r="A9980">
        <v>12599</v>
      </c>
      <c r="B9980">
        <v>133</v>
      </c>
      <c r="C9980">
        <v>178</v>
      </c>
      <c r="D9980" s="1" t="s">
        <v>4547</v>
      </c>
      <c r="E9980" s="2">
        <v>45307.666655092595</v>
      </c>
      <c r="F9980" s="2">
        <v>45307.70484953704</v>
      </c>
      <c r="G9980" s="1" t="s">
        <v>2026</v>
      </c>
      <c r="H9980">
        <v>675.94</v>
      </c>
      <c r="I9980">
        <v>4</v>
      </c>
      <c r="J9980" s="1" t="s">
        <v>13076</v>
      </c>
      <c r="K9980" s="2">
        <v>45307.690960648149</v>
      </c>
      <c r="L9980">
        <v>433</v>
      </c>
      <c r="M9980">
        <v>55</v>
      </c>
      <c r="N9980">
        <v>35</v>
      </c>
      <c r="O9980">
        <v>16</v>
      </c>
      <c r="P9980" s="1">
        <v>2703.76</v>
      </c>
      <c r="Q9980" t="s">
        <v>17081</v>
      </c>
      <c r="R9980" t="s">
        <v>17198</v>
      </c>
      <c r="S9980">
        <v>1</v>
      </c>
      <c r="T9980" t="s">
        <v>17055</v>
      </c>
    </row>
    <row r="9981" spans="1:20" x14ac:dyDescent="0.25">
      <c r="A9981">
        <v>12600</v>
      </c>
      <c r="B9981">
        <v>79</v>
      </c>
      <c r="C9981">
        <v>122</v>
      </c>
      <c r="D9981" s="1" t="s">
        <v>4547</v>
      </c>
      <c r="E9981" s="2">
        <v>45350.170011574075</v>
      </c>
      <c r="F9981" s="2">
        <v>45350.224872685183</v>
      </c>
      <c r="G9981" s="1" t="s">
        <v>2026</v>
      </c>
      <c r="H9981">
        <v>618.47</v>
      </c>
      <c r="I9981">
        <v>4</v>
      </c>
      <c r="J9981" s="1" t="s">
        <v>13077</v>
      </c>
      <c r="K9981" s="2">
        <v>45350.184594907405</v>
      </c>
      <c r="L9981">
        <v>460</v>
      </c>
      <c r="M9981">
        <v>79</v>
      </c>
      <c r="N9981">
        <v>21</v>
      </c>
      <c r="O9981">
        <v>4</v>
      </c>
      <c r="P9981" s="1">
        <v>2473.88</v>
      </c>
      <c r="Q9981" t="s">
        <v>17076</v>
      </c>
      <c r="R9981" t="s">
        <v>17198</v>
      </c>
      <c r="S9981">
        <v>2</v>
      </c>
      <c r="T9981" t="s">
        <v>17061</v>
      </c>
    </row>
    <row r="9982" spans="1:20" x14ac:dyDescent="0.25">
      <c r="A9982">
        <v>12606</v>
      </c>
      <c r="B9982">
        <v>206</v>
      </c>
      <c r="C9982">
        <v>46</v>
      </c>
      <c r="D9982" s="1" t="s">
        <v>4547</v>
      </c>
      <c r="E9982" s="2">
        <v>45531.251018518517</v>
      </c>
      <c r="F9982" s="2">
        <v>45531.287129629629</v>
      </c>
      <c r="G9982" s="1" t="s">
        <v>2026</v>
      </c>
      <c r="H9982">
        <v>499.15</v>
      </c>
      <c r="I9982">
        <v>4</v>
      </c>
      <c r="J9982" s="1" t="s">
        <v>13078</v>
      </c>
      <c r="K9982" s="2">
        <v>45531.270462962966</v>
      </c>
      <c r="L9982">
        <v>468</v>
      </c>
      <c r="M9982">
        <v>52</v>
      </c>
      <c r="N9982">
        <v>28</v>
      </c>
      <c r="O9982">
        <v>6</v>
      </c>
      <c r="P9982" s="1">
        <v>1996.6</v>
      </c>
      <c r="Q9982" t="s">
        <v>17116</v>
      </c>
      <c r="R9982" t="s">
        <v>17198</v>
      </c>
      <c r="S9982">
        <v>8</v>
      </c>
      <c r="T9982" t="s">
        <v>17054</v>
      </c>
    </row>
    <row r="9983" spans="1:20" x14ac:dyDescent="0.25">
      <c r="A9983">
        <v>12665</v>
      </c>
      <c r="B9983">
        <v>370</v>
      </c>
      <c r="C9983">
        <v>185</v>
      </c>
      <c r="D9983" s="1" t="s">
        <v>4547</v>
      </c>
      <c r="E9983" s="2">
        <v>45500.851168981484</v>
      </c>
      <c r="F9983" s="2">
        <v>45500.888668981483</v>
      </c>
      <c r="G9983" s="1" t="s">
        <v>2026</v>
      </c>
      <c r="H9983">
        <v>707.82</v>
      </c>
      <c r="I9983">
        <v>4</v>
      </c>
      <c r="J9983" s="1" t="s">
        <v>13079</v>
      </c>
      <c r="K9983" s="2">
        <v>45500.86922453704</v>
      </c>
      <c r="L9983">
        <v>259</v>
      </c>
      <c r="M9983">
        <v>54</v>
      </c>
      <c r="N9983">
        <v>26</v>
      </c>
      <c r="O9983">
        <v>20</v>
      </c>
      <c r="P9983" s="1">
        <v>2831.28</v>
      </c>
      <c r="Q9983" t="s">
        <v>17104</v>
      </c>
      <c r="R9983" t="s">
        <v>17198</v>
      </c>
      <c r="S9983">
        <v>7</v>
      </c>
      <c r="T9983" t="s">
        <v>17057</v>
      </c>
    </row>
    <row r="9984" spans="1:20" x14ac:dyDescent="0.25">
      <c r="A9984">
        <v>12733</v>
      </c>
      <c r="B9984">
        <v>70</v>
      </c>
      <c r="C9984">
        <v>103</v>
      </c>
      <c r="D9984" s="1" t="s">
        <v>4547</v>
      </c>
      <c r="E9984" s="2">
        <v>45548.282673611109</v>
      </c>
      <c r="F9984" s="2">
        <v>45548.322951388887</v>
      </c>
      <c r="G9984" s="1" t="s">
        <v>2026</v>
      </c>
      <c r="H9984">
        <v>507.05</v>
      </c>
      <c r="I9984">
        <v>4</v>
      </c>
      <c r="J9984" s="1" t="s">
        <v>13081</v>
      </c>
      <c r="K9984" s="2">
        <v>45548.306284722225</v>
      </c>
      <c r="L9984">
        <v>118</v>
      </c>
      <c r="M9984">
        <v>58</v>
      </c>
      <c r="N9984">
        <v>34</v>
      </c>
      <c r="O9984">
        <v>7</v>
      </c>
      <c r="P9984" s="1">
        <v>2028.2</v>
      </c>
      <c r="Q9984" t="s">
        <v>17116</v>
      </c>
      <c r="R9984" t="s">
        <v>17198</v>
      </c>
      <c r="S9984">
        <v>9</v>
      </c>
      <c r="T9984" t="s">
        <v>17059</v>
      </c>
    </row>
    <row r="9985" spans="1:20" x14ac:dyDescent="0.25">
      <c r="A9985">
        <v>12827</v>
      </c>
      <c r="B9985">
        <v>252</v>
      </c>
      <c r="C9985">
        <v>195</v>
      </c>
      <c r="D9985" s="1" t="s">
        <v>4547</v>
      </c>
      <c r="E9985" s="2">
        <v>45453.628634259258</v>
      </c>
      <c r="F9985" s="2">
        <v>45453.698078703703</v>
      </c>
      <c r="G9985" s="1" t="s">
        <v>2026</v>
      </c>
      <c r="H9985">
        <v>981.44</v>
      </c>
      <c r="I9985">
        <v>4</v>
      </c>
      <c r="J9985" s="1" t="s">
        <v>13084</v>
      </c>
      <c r="K9985" s="2">
        <v>45453.65016203704</v>
      </c>
      <c r="L9985">
        <v>419</v>
      </c>
      <c r="M9985">
        <v>100</v>
      </c>
      <c r="N9985">
        <v>31</v>
      </c>
      <c r="O9985">
        <v>15</v>
      </c>
      <c r="P9985" s="1">
        <v>3925.76</v>
      </c>
      <c r="Q9985" t="s">
        <v>17136</v>
      </c>
      <c r="R9985" t="s">
        <v>17198</v>
      </c>
      <c r="S9985">
        <v>6</v>
      </c>
      <c r="T9985" t="s">
        <v>17058</v>
      </c>
    </row>
    <row r="9986" spans="1:20" x14ac:dyDescent="0.25">
      <c r="A9986">
        <v>12840</v>
      </c>
      <c r="B9986">
        <v>130</v>
      </c>
      <c r="C9986">
        <v>148</v>
      </c>
      <c r="D9986" s="1" t="s">
        <v>4547</v>
      </c>
      <c r="E9986" s="2">
        <v>45377.835370370369</v>
      </c>
      <c r="F9986" s="2">
        <v>45377.90898148148</v>
      </c>
      <c r="G9986" s="1" t="s">
        <v>2026</v>
      </c>
      <c r="H9986">
        <v>476.86</v>
      </c>
      <c r="I9986">
        <v>4</v>
      </c>
      <c r="J9986" s="1" t="s">
        <v>13085</v>
      </c>
      <c r="K9986" s="2">
        <v>45377.856203703705</v>
      </c>
      <c r="L9986">
        <v>296</v>
      </c>
      <c r="M9986">
        <v>106</v>
      </c>
      <c r="N9986">
        <v>30</v>
      </c>
      <c r="O9986">
        <v>20</v>
      </c>
      <c r="P9986" s="1">
        <v>1907.44</v>
      </c>
      <c r="Q9986" t="s">
        <v>17099</v>
      </c>
      <c r="R9986" t="s">
        <v>17198</v>
      </c>
      <c r="S9986">
        <v>3</v>
      </c>
      <c r="T9986" t="s">
        <v>17062</v>
      </c>
    </row>
    <row r="9987" spans="1:20" x14ac:dyDescent="0.25">
      <c r="A9987">
        <v>12955</v>
      </c>
      <c r="B9987">
        <v>325</v>
      </c>
      <c r="C9987">
        <v>79</v>
      </c>
      <c r="D9987" s="1" t="s">
        <v>4547</v>
      </c>
      <c r="E9987" s="2">
        <v>45339.260706018518</v>
      </c>
      <c r="F9987" s="2">
        <v>45339.30028935185</v>
      </c>
      <c r="G9987" s="1" t="s">
        <v>2026</v>
      </c>
      <c r="H9987">
        <v>535.15</v>
      </c>
      <c r="I9987">
        <v>4</v>
      </c>
      <c r="J9987" s="1" t="s">
        <v>13088</v>
      </c>
      <c r="K9987" s="2">
        <v>45339.277372685188</v>
      </c>
      <c r="L9987">
        <v>26</v>
      </c>
      <c r="M9987">
        <v>57</v>
      </c>
      <c r="N9987">
        <v>24</v>
      </c>
      <c r="O9987">
        <v>6</v>
      </c>
      <c r="P9987" s="1">
        <v>2140.6</v>
      </c>
      <c r="Q9987" t="s">
        <v>17124</v>
      </c>
      <c r="R9987" t="s">
        <v>17198</v>
      </c>
      <c r="S9987">
        <v>2</v>
      </c>
      <c r="T9987" t="s">
        <v>17061</v>
      </c>
    </row>
    <row r="9988" spans="1:20" x14ac:dyDescent="0.25">
      <c r="A9988">
        <v>12959</v>
      </c>
      <c r="B9988">
        <v>146</v>
      </c>
      <c r="C9988">
        <v>6</v>
      </c>
      <c r="D9988" s="1" t="s">
        <v>4547</v>
      </c>
      <c r="E9988" s="2">
        <v>45449.774537037039</v>
      </c>
      <c r="F9988" s="2">
        <v>45449.849537037036</v>
      </c>
      <c r="G9988" s="1" t="s">
        <v>2026</v>
      </c>
      <c r="H9988">
        <v>115.33</v>
      </c>
      <c r="I9988">
        <v>4</v>
      </c>
      <c r="J9988" s="1" t="s">
        <v>13089</v>
      </c>
      <c r="K9988" s="2">
        <v>45449.800925925927</v>
      </c>
      <c r="L9988">
        <v>321</v>
      </c>
      <c r="M9988">
        <v>108</v>
      </c>
      <c r="N9988">
        <v>38</v>
      </c>
      <c r="O9988">
        <v>19</v>
      </c>
      <c r="P9988" s="1">
        <v>461.32</v>
      </c>
      <c r="Q9988" t="s">
        <v>17128</v>
      </c>
      <c r="R9988" t="s">
        <v>17198</v>
      </c>
      <c r="S9988">
        <v>6</v>
      </c>
      <c r="T9988" t="s">
        <v>17058</v>
      </c>
    </row>
    <row r="9989" spans="1:20" x14ac:dyDescent="0.25">
      <c r="A9989">
        <v>13037</v>
      </c>
      <c r="B9989">
        <v>124</v>
      </c>
      <c r="C9989">
        <v>145</v>
      </c>
      <c r="D9989" s="1" t="s">
        <v>4547</v>
      </c>
      <c r="E9989" s="2">
        <v>45327.847291666665</v>
      </c>
      <c r="F9989" s="2">
        <v>45327.927847222221</v>
      </c>
      <c r="G9989" s="1" t="s">
        <v>2026</v>
      </c>
      <c r="H9989">
        <v>827.31</v>
      </c>
      <c r="I9989">
        <v>4</v>
      </c>
      <c r="J9989" s="1" t="s">
        <v>13090</v>
      </c>
      <c r="K9989" s="2">
        <v>45327.861180555556</v>
      </c>
      <c r="L9989">
        <v>496</v>
      </c>
      <c r="M9989">
        <v>116</v>
      </c>
      <c r="N9989">
        <v>20</v>
      </c>
      <c r="O9989">
        <v>20</v>
      </c>
      <c r="P9989" s="1">
        <v>3309.24</v>
      </c>
      <c r="Q9989" t="s">
        <v>17190</v>
      </c>
      <c r="R9989" t="s">
        <v>17198</v>
      </c>
      <c r="S9989">
        <v>2</v>
      </c>
      <c r="T9989" t="s">
        <v>17061</v>
      </c>
    </row>
    <row r="9990" spans="1:20" x14ac:dyDescent="0.25">
      <c r="A9990">
        <v>13202</v>
      </c>
      <c r="B9990">
        <v>330</v>
      </c>
      <c r="C9990">
        <v>83</v>
      </c>
      <c r="D9990" s="1" t="s">
        <v>4547</v>
      </c>
      <c r="E9990" s="2">
        <v>45478.505069444444</v>
      </c>
      <c r="F9990" s="2">
        <v>45478.555763888886</v>
      </c>
      <c r="G9990" s="1" t="s">
        <v>2026</v>
      </c>
      <c r="H9990">
        <v>136.26</v>
      </c>
      <c r="I9990">
        <v>4</v>
      </c>
      <c r="J9990" s="1" t="s">
        <v>13091</v>
      </c>
      <c r="K9990" s="2">
        <v>45478.518958333334</v>
      </c>
      <c r="L9990">
        <v>320</v>
      </c>
      <c r="M9990">
        <v>73</v>
      </c>
      <c r="N9990">
        <v>20</v>
      </c>
      <c r="O9990">
        <v>12</v>
      </c>
      <c r="P9990" s="1">
        <v>545.04</v>
      </c>
      <c r="Q9990" t="s">
        <v>17152</v>
      </c>
      <c r="R9990" t="s">
        <v>17198</v>
      </c>
      <c r="S9990">
        <v>7</v>
      </c>
      <c r="T9990" t="s">
        <v>17057</v>
      </c>
    </row>
    <row r="9991" spans="1:20" x14ac:dyDescent="0.25">
      <c r="A9991">
        <v>13364</v>
      </c>
      <c r="B9991">
        <v>73</v>
      </c>
      <c r="C9991">
        <v>92</v>
      </c>
      <c r="D9991" s="1" t="s">
        <v>4547</v>
      </c>
      <c r="E9991" s="2">
        <v>45372.633136574077</v>
      </c>
      <c r="F9991" s="2">
        <v>45372.671331018515</v>
      </c>
      <c r="G9991" s="1" t="s">
        <v>2026</v>
      </c>
      <c r="H9991">
        <v>716.25</v>
      </c>
      <c r="I9991">
        <v>4</v>
      </c>
      <c r="J9991" s="1" t="s">
        <v>13093</v>
      </c>
      <c r="K9991" s="2">
        <v>45372.64980324074</v>
      </c>
      <c r="L9991">
        <v>275</v>
      </c>
      <c r="M9991">
        <v>55</v>
      </c>
      <c r="N9991">
        <v>24</v>
      </c>
      <c r="O9991">
        <v>15</v>
      </c>
      <c r="P9991" s="1">
        <v>2865</v>
      </c>
      <c r="Q9991" t="s">
        <v>17137</v>
      </c>
      <c r="R9991" t="s">
        <v>17198</v>
      </c>
      <c r="S9991">
        <v>3</v>
      </c>
      <c r="T9991" t="s">
        <v>17062</v>
      </c>
    </row>
    <row r="9992" spans="1:20" x14ac:dyDescent="0.25">
      <c r="A9992">
        <v>13407</v>
      </c>
      <c r="B9992">
        <v>55</v>
      </c>
      <c r="C9992">
        <v>161</v>
      </c>
      <c r="D9992" s="1" t="s">
        <v>4547</v>
      </c>
      <c r="E9992" s="2">
        <v>45322.637696759259</v>
      </c>
      <c r="F9992" s="2">
        <v>45322.698113425926</v>
      </c>
      <c r="G9992" s="1" t="s">
        <v>2026</v>
      </c>
      <c r="H9992">
        <v>265.33999999999997</v>
      </c>
      <c r="I9992">
        <v>4</v>
      </c>
      <c r="J9992" s="1" t="s">
        <v>13096</v>
      </c>
      <c r="K9992" s="2">
        <v>45322.659224537034</v>
      </c>
      <c r="L9992">
        <v>490</v>
      </c>
      <c r="M9992">
        <v>87</v>
      </c>
      <c r="N9992">
        <v>31</v>
      </c>
      <c r="O9992">
        <v>15</v>
      </c>
      <c r="P9992" s="1">
        <v>1061.3599999999999</v>
      </c>
      <c r="Q9992" t="s">
        <v>17102</v>
      </c>
      <c r="R9992" t="s">
        <v>17198</v>
      </c>
      <c r="S9992">
        <v>1</v>
      </c>
      <c r="T9992" t="s">
        <v>17055</v>
      </c>
    </row>
    <row r="9993" spans="1:20" x14ac:dyDescent="0.25">
      <c r="A9993">
        <v>13635</v>
      </c>
      <c r="B9993">
        <v>463</v>
      </c>
      <c r="C9993">
        <v>274</v>
      </c>
      <c r="D9993" s="1" t="s">
        <v>4547</v>
      </c>
      <c r="E9993" s="2">
        <v>45327.096145833333</v>
      </c>
      <c r="F9993" s="2">
        <v>45327.140590277777</v>
      </c>
      <c r="G9993" s="1" t="s">
        <v>2026</v>
      </c>
      <c r="H9993">
        <v>480.39</v>
      </c>
      <c r="I9993">
        <v>4</v>
      </c>
      <c r="J9993" s="1" t="s">
        <v>13099</v>
      </c>
      <c r="K9993" s="2">
        <v>45327.110729166663</v>
      </c>
      <c r="L9993">
        <v>45</v>
      </c>
      <c r="M9993">
        <v>64</v>
      </c>
      <c r="N9993">
        <v>21</v>
      </c>
      <c r="O9993">
        <v>2</v>
      </c>
      <c r="P9993" s="1">
        <v>1921.56</v>
      </c>
      <c r="Q9993" t="s">
        <v>17144</v>
      </c>
      <c r="R9993" t="s">
        <v>17198</v>
      </c>
      <c r="S9993">
        <v>2</v>
      </c>
      <c r="T9993" t="s">
        <v>17061</v>
      </c>
    </row>
    <row r="9994" spans="1:20" x14ac:dyDescent="0.25">
      <c r="A9994">
        <v>13758</v>
      </c>
      <c r="B9994">
        <v>440</v>
      </c>
      <c r="C9994">
        <v>54</v>
      </c>
      <c r="D9994" s="1" t="s">
        <v>4547</v>
      </c>
      <c r="E9994" s="2">
        <v>45447.535462962966</v>
      </c>
      <c r="F9994" s="2">
        <v>45447.579907407409</v>
      </c>
      <c r="G9994" s="1" t="s">
        <v>2026</v>
      </c>
      <c r="H9994">
        <v>734.38</v>
      </c>
      <c r="I9994">
        <v>4</v>
      </c>
      <c r="J9994" s="1" t="s">
        <v>13100</v>
      </c>
      <c r="K9994" s="2">
        <v>45447.55976851852</v>
      </c>
      <c r="L9994">
        <v>229</v>
      </c>
      <c r="M9994">
        <v>64</v>
      </c>
      <c r="N9994">
        <v>35</v>
      </c>
      <c r="O9994">
        <v>13</v>
      </c>
      <c r="P9994" s="1">
        <v>2937.52</v>
      </c>
      <c r="Q9994" t="s">
        <v>17092</v>
      </c>
      <c r="R9994" t="s">
        <v>17198</v>
      </c>
      <c r="S9994">
        <v>6</v>
      </c>
      <c r="T9994" t="s">
        <v>17058</v>
      </c>
    </row>
    <row r="9995" spans="1:20" x14ac:dyDescent="0.25">
      <c r="A9995">
        <v>13802</v>
      </c>
      <c r="B9995">
        <v>248</v>
      </c>
      <c r="C9995">
        <v>62</v>
      </c>
      <c r="D9995" s="1" t="s">
        <v>4547</v>
      </c>
      <c r="E9995" s="2">
        <v>45344.188067129631</v>
      </c>
      <c r="F9995" s="2">
        <v>45344.224178240744</v>
      </c>
      <c r="G9995" s="1" t="s">
        <v>2026</v>
      </c>
      <c r="H9995">
        <v>907.63</v>
      </c>
      <c r="I9995">
        <v>4</v>
      </c>
      <c r="J9995" s="1" t="s">
        <v>13101</v>
      </c>
      <c r="K9995" s="2">
        <v>45344.205428240741</v>
      </c>
      <c r="L9995">
        <v>96</v>
      </c>
      <c r="M9995">
        <v>52</v>
      </c>
      <c r="N9995">
        <v>25</v>
      </c>
      <c r="O9995">
        <v>4</v>
      </c>
      <c r="P9995" s="1">
        <v>3630.52</v>
      </c>
      <c r="Q9995" t="s">
        <v>17112</v>
      </c>
      <c r="R9995" t="s">
        <v>17198</v>
      </c>
      <c r="S9995">
        <v>2</v>
      </c>
      <c r="T9995" t="s">
        <v>17061</v>
      </c>
    </row>
    <row r="9996" spans="1:20" x14ac:dyDescent="0.25">
      <c r="A9996">
        <v>13803</v>
      </c>
      <c r="B9996">
        <v>375</v>
      </c>
      <c r="C9996">
        <v>66</v>
      </c>
      <c r="D9996" s="1" t="s">
        <v>4547</v>
      </c>
      <c r="E9996" s="2">
        <v>45472.819988425923</v>
      </c>
      <c r="F9996" s="2">
        <v>45472.862349537034</v>
      </c>
      <c r="G9996" s="1" t="s">
        <v>2026</v>
      </c>
      <c r="H9996">
        <v>247.45</v>
      </c>
      <c r="I9996">
        <v>4</v>
      </c>
      <c r="J9996" s="1" t="s">
        <v>13102</v>
      </c>
      <c r="K9996" s="2">
        <v>45472.835960648146</v>
      </c>
      <c r="L9996">
        <v>467</v>
      </c>
      <c r="M9996">
        <v>61</v>
      </c>
      <c r="N9996">
        <v>23</v>
      </c>
      <c r="O9996">
        <v>20</v>
      </c>
      <c r="P9996" s="1">
        <v>989.8</v>
      </c>
      <c r="Q9996" t="s">
        <v>17098</v>
      </c>
      <c r="R9996" t="s">
        <v>17198</v>
      </c>
      <c r="S9996">
        <v>6</v>
      </c>
      <c r="T9996" t="s">
        <v>17058</v>
      </c>
    </row>
    <row r="9997" spans="1:20" x14ac:dyDescent="0.25">
      <c r="A9997">
        <v>13821</v>
      </c>
      <c r="B9997">
        <v>427</v>
      </c>
      <c r="C9997">
        <v>288</v>
      </c>
      <c r="D9997" s="1" t="s">
        <v>4547</v>
      </c>
      <c r="E9997" s="2">
        <v>45471.978043981479</v>
      </c>
      <c r="F9997" s="2">
        <v>45472.044710648152</v>
      </c>
      <c r="G9997" s="1" t="s">
        <v>2026</v>
      </c>
      <c r="H9997">
        <v>896.37</v>
      </c>
      <c r="I9997">
        <v>4</v>
      </c>
      <c r="J9997" s="1" t="s">
        <v>13103</v>
      </c>
      <c r="K9997" s="2">
        <v>45471.996099537035</v>
      </c>
      <c r="L9997">
        <v>142</v>
      </c>
      <c r="M9997">
        <v>96</v>
      </c>
      <c r="N9997">
        <v>26</v>
      </c>
      <c r="O9997">
        <v>23</v>
      </c>
      <c r="P9997" s="1">
        <v>3585.48</v>
      </c>
      <c r="Q9997" t="s">
        <v>17128</v>
      </c>
      <c r="R9997" t="s">
        <v>17198</v>
      </c>
      <c r="S9997">
        <v>6</v>
      </c>
      <c r="T9997" t="s">
        <v>17058</v>
      </c>
    </row>
    <row r="9998" spans="1:20" x14ac:dyDescent="0.25">
      <c r="A9998">
        <v>13842</v>
      </c>
      <c r="B9998">
        <v>341</v>
      </c>
      <c r="C9998">
        <v>299</v>
      </c>
      <c r="D9998" s="1" t="s">
        <v>4547</v>
      </c>
      <c r="E9998" s="2">
        <v>45422.861261574071</v>
      </c>
      <c r="F9998" s="2">
        <v>45422.934178240743</v>
      </c>
      <c r="G9998" s="1" t="s">
        <v>2026</v>
      </c>
      <c r="H9998">
        <v>497.05</v>
      </c>
      <c r="I9998">
        <v>4</v>
      </c>
      <c r="J9998" s="1" t="s">
        <v>13104</v>
      </c>
      <c r="K9998" s="2">
        <v>45422.878622685188</v>
      </c>
      <c r="L9998">
        <v>480</v>
      </c>
      <c r="M9998">
        <v>105</v>
      </c>
      <c r="N9998">
        <v>25</v>
      </c>
      <c r="O9998">
        <v>21</v>
      </c>
      <c r="P9998" s="1">
        <v>1988.2</v>
      </c>
      <c r="Q9998" t="s">
        <v>17139</v>
      </c>
      <c r="R9998" t="s">
        <v>17198</v>
      </c>
      <c r="S9998">
        <v>5</v>
      </c>
      <c r="T9998" t="s">
        <v>17060</v>
      </c>
    </row>
    <row r="9999" spans="1:20" x14ac:dyDescent="0.25">
      <c r="A9999">
        <v>13874</v>
      </c>
      <c r="B9999">
        <v>121</v>
      </c>
      <c r="C9999">
        <v>112</v>
      </c>
      <c r="D9999" s="1" t="s">
        <v>4547</v>
      </c>
      <c r="E9999" s="2">
        <v>45321.049016203702</v>
      </c>
      <c r="F9999" s="2">
        <v>45321.103877314818</v>
      </c>
      <c r="G9999" s="1" t="s">
        <v>2026</v>
      </c>
      <c r="H9999">
        <v>933.4</v>
      </c>
      <c r="I9999">
        <v>4</v>
      </c>
      <c r="J9999" s="1" t="s">
        <v>13105</v>
      </c>
      <c r="K9999" s="2">
        <v>45321.063599537039</v>
      </c>
      <c r="L9999">
        <v>76</v>
      </c>
      <c r="M9999">
        <v>79</v>
      </c>
      <c r="N9999">
        <v>21</v>
      </c>
      <c r="O9999">
        <v>1</v>
      </c>
      <c r="P9999" s="1">
        <v>3733.6</v>
      </c>
      <c r="Q9999" t="s">
        <v>17076</v>
      </c>
      <c r="R9999" t="s">
        <v>17198</v>
      </c>
      <c r="S9999">
        <v>1</v>
      </c>
      <c r="T9999" t="s">
        <v>17055</v>
      </c>
    </row>
    <row r="10000" spans="1:20" x14ac:dyDescent="0.25">
      <c r="A10000">
        <v>14027</v>
      </c>
      <c r="B10000">
        <v>279</v>
      </c>
      <c r="C10000">
        <v>19</v>
      </c>
      <c r="D10000" s="1" t="s">
        <v>4547</v>
      </c>
      <c r="E10000" s="2">
        <v>45519.647280092591</v>
      </c>
      <c r="F10000" s="2">
        <v>45519.695196759261</v>
      </c>
      <c r="G10000" s="1" t="s">
        <v>2026</v>
      </c>
      <c r="H10000">
        <v>798.27</v>
      </c>
      <c r="I10000">
        <v>4</v>
      </c>
      <c r="J10000" s="1" t="s">
        <v>13106</v>
      </c>
      <c r="K10000" s="2">
        <v>45519.67019675926</v>
      </c>
      <c r="L10000">
        <v>482</v>
      </c>
      <c r="M10000">
        <v>69</v>
      </c>
      <c r="N10000">
        <v>33</v>
      </c>
      <c r="O10000">
        <v>16</v>
      </c>
      <c r="P10000" s="1">
        <v>3193.08</v>
      </c>
      <c r="Q10000" t="s">
        <v>17189</v>
      </c>
      <c r="R10000" t="s">
        <v>17198</v>
      </c>
      <c r="S10000">
        <v>8</v>
      </c>
      <c r="T10000" t="s">
        <v>17054</v>
      </c>
    </row>
    <row r="10001" spans="1:20" x14ac:dyDescent="0.25">
      <c r="A10001">
        <v>14298</v>
      </c>
      <c r="B10001">
        <v>53</v>
      </c>
      <c r="C10001">
        <v>277</v>
      </c>
      <c r="D10001" s="1" t="s">
        <v>4547</v>
      </c>
      <c r="E10001" s="2">
        <v>45450.156805555554</v>
      </c>
      <c r="F10001" s="2">
        <v>45450.199166666665</v>
      </c>
      <c r="G10001" s="1" t="s">
        <v>2026</v>
      </c>
      <c r="H10001">
        <v>975.53</v>
      </c>
      <c r="I10001">
        <v>4</v>
      </c>
      <c r="J10001" s="1" t="s">
        <v>13109</v>
      </c>
      <c r="K10001" s="2">
        <v>45450.183194444442</v>
      </c>
      <c r="L10001">
        <v>412</v>
      </c>
      <c r="M10001">
        <v>61</v>
      </c>
      <c r="N10001">
        <v>38</v>
      </c>
      <c r="O10001">
        <v>4</v>
      </c>
      <c r="P10001" s="1">
        <v>3902.12</v>
      </c>
      <c r="Q10001" t="s">
        <v>17163</v>
      </c>
      <c r="R10001" t="s">
        <v>17198</v>
      </c>
      <c r="S10001">
        <v>6</v>
      </c>
      <c r="T10001" t="s">
        <v>17058</v>
      </c>
    </row>
    <row r="10002" spans="1:20" x14ac:dyDescent="0.25">
      <c r="A10002">
        <v>14363</v>
      </c>
      <c r="B10002">
        <v>163</v>
      </c>
      <c r="C10002">
        <v>265</v>
      </c>
      <c r="D10002" s="1" t="s">
        <v>4547</v>
      </c>
      <c r="E10002" s="2">
        <v>45483.814942129633</v>
      </c>
      <c r="F10002" s="2">
        <v>45483.880914351852</v>
      </c>
      <c r="G10002" s="1" t="s">
        <v>2026</v>
      </c>
      <c r="H10002">
        <v>807.24</v>
      </c>
      <c r="I10002">
        <v>4</v>
      </c>
      <c r="J10002" s="1" t="s">
        <v>13110</v>
      </c>
      <c r="K10002" s="2">
        <v>45483.839247685188</v>
      </c>
      <c r="L10002">
        <v>381</v>
      </c>
      <c r="M10002">
        <v>95</v>
      </c>
      <c r="N10002">
        <v>35</v>
      </c>
      <c r="O10002">
        <v>20</v>
      </c>
      <c r="P10002" s="1">
        <v>3228.96</v>
      </c>
      <c r="Q10002" t="s">
        <v>17121</v>
      </c>
      <c r="R10002" t="s">
        <v>17198</v>
      </c>
      <c r="S10002">
        <v>7</v>
      </c>
      <c r="T10002" t="s">
        <v>17057</v>
      </c>
    </row>
    <row r="10003" spans="1:20" x14ac:dyDescent="0.25">
      <c r="A10003">
        <v>14440</v>
      </c>
      <c r="B10003">
        <v>148</v>
      </c>
      <c r="C10003">
        <v>60</v>
      </c>
      <c r="D10003" s="1" t="s">
        <v>4547</v>
      </c>
      <c r="E10003" s="2">
        <v>45476.348715277774</v>
      </c>
      <c r="F10003" s="2">
        <v>45476.412604166668</v>
      </c>
      <c r="G10003" s="1" t="s">
        <v>2026</v>
      </c>
      <c r="H10003">
        <v>582.86</v>
      </c>
      <c r="I10003">
        <v>4</v>
      </c>
      <c r="J10003" s="1" t="s">
        <v>13111</v>
      </c>
      <c r="K10003" s="2">
        <v>45476.366770833331</v>
      </c>
      <c r="L10003">
        <v>76</v>
      </c>
      <c r="M10003">
        <v>92</v>
      </c>
      <c r="N10003">
        <v>26</v>
      </c>
      <c r="O10003">
        <v>8</v>
      </c>
      <c r="P10003" s="1">
        <v>2331.44</v>
      </c>
      <c r="Q10003" t="s">
        <v>17132</v>
      </c>
      <c r="R10003" t="s">
        <v>17198</v>
      </c>
      <c r="S10003">
        <v>7</v>
      </c>
      <c r="T10003" t="s">
        <v>17057</v>
      </c>
    </row>
    <row r="10004" spans="1:20" x14ac:dyDescent="0.25">
      <c r="A10004">
        <v>14487</v>
      </c>
      <c r="B10004">
        <v>36</v>
      </c>
      <c r="C10004">
        <v>294</v>
      </c>
      <c r="D10004" s="1" t="s">
        <v>4547</v>
      </c>
      <c r="E10004" s="2">
        <v>45363.037233796298</v>
      </c>
      <c r="F10004" s="2">
        <v>45363.114317129628</v>
      </c>
      <c r="G10004" s="1" t="s">
        <v>2026</v>
      </c>
      <c r="H10004">
        <v>205.59</v>
      </c>
      <c r="I10004">
        <v>4</v>
      </c>
      <c r="J10004" s="1" t="s">
        <v>13112</v>
      </c>
      <c r="K10004" s="2">
        <v>45363.060844907406</v>
      </c>
      <c r="L10004">
        <v>383</v>
      </c>
      <c r="M10004">
        <v>111</v>
      </c>
      <c r="N10004">
        <v>34</v>
      </c>
      <c r="O10004">
        <v>1</v>
      </c>
      <c r="P10004" s="1">
        <v>822.36</v>
      </c>
      <c r="Q10004" t="s">
        <v>17088</v>
      </c>
      <c r="R10004" t="s">
        <v>17198</v>
      </c>
      <c r="S10004">
        <v>3</v>
      </c>
      <c r="T10004" t="s">
        <v>17062</v>
      </c>
    </row>
    <row r="10005" spans="1:20" x14ac:dyDescent="0.25">
      <c r="A10005">
        <v>14530</v>
      </c>
      <c r="B10005">
        <v>146</v>
      </c>
      <c r="C10005">
        <v>45</v>
      </c>
      <c r="D10005" s="1" t="s">
        <v>4547</v>
      </c>
      <c r="E10005" s="2">
        <v>45332.280277777776</v>
      </c>
      <c r="F10005" s="2">
        <v>45332.314305555556</v>
      </c>
      <c r="G10005" s="1" t="s">
        <v>2026</v>
      </c>
      <c r="H10005">
        <v>487.63</v>
      </c>
      <c r="I10005">
        <v>4</v>
      </c>
      <c r="J10005" s="1" t="s">
        <v>13113</v>
      </c>
      <c r="K10005" s="2">
        <v>45332.298333333332</v>
      </c>
      <c r="L10005">
        <v>3</v>
      </c>
      <c r="M10005">
        <v>49</v>
      </c>
      <c r="N10005">
        <v>26</v>
      </c>
      <c r="O10005">
        <v>7</v>
      </c>
      <c r="P10005" s="1">
        <v>1950.52</v>
      </c>
      <c r="Q10005" t="s">
        <v>17163</v>
      </c>
      <c r="R10005" t="s">
        <v>17198</v>
      </c>
      <c r="S10005">
        <v>2</v>
      </c>
      <c r="T10005" t="s">
        <v>17061</v>
      </c>
    </row>
    <row r="10006" spans="1:20" x14ac:dyDescent="0.25">
      <c r="A10006">
        <v>14759</v>
      </c>
      <c r="B10006">
        <v>467</v>
      </c>
      <c r="C10006">
        <v>95</v>
      </c>
      <c r="D10006" s="1" t="s">
        <v>4547</v>
      </c>
      <c r="E10006" s="2">
        <v>45401.803437499999</v>
      </c>
      <c r="F10006" s="2">
        <v>45401.856215277781</v>
      </c>
      <c r="G10006" s="1" t="s">
        <v>2026</v>
      </c>
      <c r="H10006">
        <v>823.08</v>
      </c>
      <c r="I10006">
        <v>4</v>
      </c>
      <c r="J10006" s="1" t="s">
        <v>13115</v>
      </c>
      <c r="K10006" s="2">
        <v>45401.822881944441</v>
      </c>
      <c r="L10006">
        <v>454</v>
      </c>
      <c r="M10006">
        <v>76</v>
      </c>
      <c r="N10006">
        <v>28</v>
      </c>
      <c r="O10006">
        <v>19</v>
      </c>
      <c r="P10006" s="1">
        <v>3292.32</v>
      </c>
      <c r="Q10006" t="s">
        <v>17114</v>
      </c>
      <c r="R10006" t="s">
        <v>17198</v>
      </c>
      <c r="S10006">
        <v>4</v>
      </c>
      <c r="T10006" t="s">
        <v>17056</v>
      </c>
    </row>
    <row r="10007" spans="1:20" x14ac:dyDescent="0.25">
      <c r="A10007">
        <v>14820</v>
      </c>
      <c r="B10007">
        <v>454</v>
      </c>
      <c r="C10007">
        <v>62</v>
      </c>
      <c r="D10007" s="1" t="s">
        <v>4547</v>
      </c>
      <c r="E10007" s="2">
        <v>45351.817083333335</v>
      </c>
      <c r="F10007" s="2">
        <v>45351.893472222226</v>
      </c>
      <c r="G10007" s="1" t="s">
        <v>2026</v>
      </c>
      <c r="H10007">
        <v>817.81</v>
      </c>
      <c r="I10007">
        <v>4</v>
      </c>
      <c r="J10007" s="1" t="s">
        <v>13116</v>
      </c>
      <c r="K10007" s="2">
        <v>45351.831666666665</v>
      </c>
      <c r="L10007">
        <v>76</v>
      </c>
      <c r="M10007">
        <v>110</v>
      </c>
      <c r="N10007">
        <v>21</v>
      </c>
      <c r="O10007">
        <v>19</v>
      </c>
      <c r="P10007" s="1">
        <v>3271.24</v>
      </c>
      <c r="Q10007" t="s">
        <v>17095</v>
      </c>
      <c r="R10007" t="s">
        <v>17198</v>
      </c>
      <c r="S10007">
        <v>2</v>
      </c>
      <c r="T10007" t="s">
        <v>17061</v>
      </c>
    </row>
    <row r="10008" spans="1:20" x14ac:dyDescent="0.25">
      <c r="A10008">
        <v>14899</v>
      </c>
      <c r="B10008">
        <v>412</v>
      </c>
      <c r="C10008">
        <v>261</v>
      </c>
      <c r="D10008" s="1" t="s">
        <v>4547</v>
      </c>
      <c r="E10008" s="2">
        <v>45301.460520833331</v>
      </c>
      <c r="F10008" s="2">
        <v>45301.509826388887</v>
      </c>
      <c r="G10008" s="1" t="s">
        <v>2026</v>
      </c>
      <c r="H10008">
        <v>718.08</v>
      </c>
      <c r="I10008">
        <v>4</v>
      </c>
      <c r="J10008" s="1" t="s">
        <v>13117</v>
      </c>
      <c r="K10008" s="2">
        <v>45301.486215277779</v>
      </c>
      <c r="L10008">
        <v>447</v>
      </c>
      <c r="M10008">
        <v>71</v>
      </c>
      <c r="N10008">
        <v>37</v>
      </c>
      <c r="O10008">
        <v>11</v>
      </c>
      <c r="P10008" s="1">
        <v>2872.32</v>
      </c>
      <c r="Q10008" t="s">
        <v>17142</v>
      </c>
      <c r="R10008" t="s">
        <v>17198</v>
      </c>
      <c r="S10008">
        <v>1</v>
      </c>
      <c r="T10008" t="s">
        <v>17055</v>
      </c>
    </row>
    <row r="10009" spans="1:20" x14ac:dyDescent="0.25">
      <c r="A10009">
        <v>14949</v>
      </c>
      <c r="B10009">
        <v>85</v>
      </c>
      <c r="C10009">
        <v>125</v>
      </c>
      <c r="D10009" s="1" t="s">
        <v>4547</v>
      </c>
      <c r="E10009" s="2">
        <v>45326.542488425926</v>
      </c>
      <c r="F10009" s="2">
        <v>45326.614016203705</v>
      </c>
      <c r="G10009" s="1" t="s">
        <v>2026</v>
      </c>
      <c r="H10009">
        <v>122.59</v>
      </c>
      <c r="I10009">
        <v>4</v>
      </c>
      <c r="J10009" s="1" t="s">
        <v>13118</v>
      </c>
      <c r="K10009" s="2">
        <v>45326.557766203703</v>
      </c>
      <c r="L10009">
        <v>217</v>
      </c>
      <c r="M10009">
        <v>103</v>
      </c>
      <c r="N10009">
        <v>22</v>
      </c>
      <c r="O10009">
        <v>13</v>
      </c>
      <c r="P10009" s="1">
        <v>490.36</v>
      </c>
      <c r="Q10009" t="s">
        <v>17178</v>
      </c>
      <c r="R10009" t="s">
        <v>17198</v>
      </c>
      <c r="S10009">
        <v>2</v>
      </c>
      <c r="T10009" t="s">
        <v>17061</v>
      </c>
    </row>
    <row r="10010" spans="1:20" x14ac:dyDescent="0.25">
      <c r="A10010">
        <v>20</v>
      </c>
      <c r="B10010">
        <v>218</v>
      </c>
      <c r="C10010">
        <v>259</v>
      </c>
      <c r="D10010" s="1" t="s">
        <v>3482</v>
      </c>
      <c r="E10010" s="2">
        <v>45388.071099537039</v>
      </c>
      <c r="F10010" s="2">
        <v>45388.108599537038</v>
      </c>
      <c r="G10010" s="1" t="s">
        <v>2026</v>
      </c>
      <c r="H10010">
        <v>183.15</v>
      </c>
      <c r="I10010">
        <v>5</v>
      </c>
      <c r="J10010" s="1" t="s">
        <v>5275</v>
      </c>
      <c r="K10010" s="2">
        <v>45388.098877314813</v>
      </c>
      <c r="L10010">
        <v>37</v>
      </c>
      <c r="M10010">
        <v>54</v>
      </c>
      <c r="N10010">
        <v>40</v>
      </c>
      <c r="O10010">
        <v>2</v>
      </c>
      <c r="P10010" s="1">
        <v>915.75</v>
      </c>
      <c r="Q10010" t="s">
        <v>17171</v>
      </c>
      <c r="R10010" t="s">
        <v>17199</v>
      </c>
      <c r="S10010">
        <v>4</v>
      </c>
      <c r="T10010" t="s">
        <v>17056</v>
      </c>
    </row>
    <row r="10011" spans="1:20" x14ac:dyDescent="0.25">
      <c r="A10011">
        <v>210</v>
      </c>
      <c r="B10011">
        <v>190</v>
      </c>
      <c r="C10011">
        <v>67</v>
      </c>
      <c r="D10011" s="1" t="s">
        <v>3482</v>
      </c>
      <c r="E10011" s="2">
        <v>45443.475694444445</v>
      </c>
      <c r="F10011" s="2">
        <v>45443.493750000001</v>
      </c>
      <c r="G10011" s="1" t="s">
        <v>2026</v>
      </c>
      <c r="H10011">
        <v>906.42</v>
      </c>
      <c r="I10011">
        <v>5</v>
      </c>
      <c r="J10011" s="1" t="s">
        <v>5278</v>
      </c>
      <c r="K10011" s="2">
        <v>45443.499305555553</v>
      </c>
      <c r="L10011">
        <v>295</v>
      </c>
      <c r="M10011">
        <v>26</v>
      </c>
      <c r="N10011">
        <v>34</v>
      </c>
      <c r="O10011">
        <v>11</v>
      </c>
      <c r="P10011" s="1">
        <v>4532.1000000000004</v>
      </c>
      <c r="Q10011" t="s">
        <v>17177</v>
      </c>
      <c r="R10011" t="s">
        <v>17199</v>
      </c>
      <c r="S10011">
        <v>5</v>
      </c>
      <c r="T10011" t="s">
        <v>17060</v>
      </c>
    </row>
    <row r="10012" spans="1:20" x14ac:dyDescent="0.25">
      <c r="A10012">
        <v>313</v>
      </c>
      <c r="B10012">
        <v>103</v>
      </c>
      <c r="C10012">
        <v>202</v>
      </c>
      <c r="D10012" s="1" t="s">
        <v>3762</v>
      </c>
      <c r="E10012" s="2">
        <v>45386.313125000001</v>
      </c>
      <c r="F10012" s="2">
        <v>45386.332569444443</v>
      </c>
      <c r="G10012" s="1" t="s">
        <v>2026</v>
      </c>
      <c r="H10012">
        <v>432.47</v>
      </c>
      <c r="I10012">
        <v>5</v>
      </c>
      <c r="J10012" s="1" t="s">
        <v>6892</v>
      </c>
      <c r="K10012" s="2">
        <v>45386.336736111109</v>
      </c>
      <c r="L10012">
        <v>191</v>
      </c>
      <c r="M10012">
        <v>28</v>
      </c>
      <c r="N10012">
        <v>34</v>
      </c>
      <c r="O10012">
        <v>8</v>
      </c>
      <c r="P10012" s="1">
        <v>2162.35</v>
      </c>
      <c r="Q10012" t="s">
        <v>17180</v>
      </c>
      <c r="R10012" t="s">
        <v>17199</v>
      </c>
      <c r="S10012">
        <v>4</v>
      </c>
      <c r="T10012" t="s">
        <v>17056</v>
      </c>
    </row>
    <row r="10013" spans="1:20" x14ac:dyDescent="0.25">
      <c r="A10013">
        <v>324</v>
      </c>
      <c r="B10013">
        <v>259</v>
      </c>
      <c r="C10013">
        <v>203</v>
      </c>
      <c r="D10013" s="1" t="s">
        <v>3762</v>
      </c>
      <c r="E10013" s="2">
        <v>45318.545659722222</v>
      </c>
      <c r="F10013" s="2">
        <v>45318.574131944442</v>
      </c>
      <c r="G10013" s="1" t="s">
        <v>2026</v>
      </c>
      <c r="H10013">
        <v>963.12</v>
      </c>
      <c r="I10013">
        <v>5</v>
      </c>
      <c r="J10013" s="1" t="s">
        <v>6893</v>
      </c>
      <c r="K10013" s="2">
        <v>45318.570659722223</v>
      </c>
      <c r="L10013">
        <v>299</v>
      </c>
      <c r="M10013">
        <v>41</v>
      </c>
      <c r="N10013">
        <v>36</v>
      </c>
      <c r="O10013">
        <v>13</v>
      </c>
      <c r="P10013" s="1">
        <v>4815.6000000000004</v>
      </c>
      <c r="Q10013" t="s">
        <v>17135</v>
      </c>
      <c r="R10013" t="s">
        <v>17199</v>
      </c>
      <c r="S10013">
        <v>1</v>
      </c>
      <c r="T10013" t="s">
        <v>17055</v>
      </c>
    </row>
    <row r="10014" spans="1:20" x14ac:dyDescent="0.25">
      <c r="A10014">
        <v>366</v>
      </c>
      <c r="B10014">
        <v>156</v>
      </c>
      <c r="C10014">
        <v>247</v>
      </c>
      <c r="D10014" s="1" t="s">
        <v>2617</v>
      </c>
      <c r="E10014" s="2">
        <v>45428.457974537036</v>
      </c>
      <c r="F10014" s="2">
        <v>45428.486446759256</v>
      </c>
      <c r="G10014" s="1" t="s">
        <v>2026</v>
      </c>
      <c r="H10014">
        <v>229.34</v>
      </c>
      <c r="I10014">
        <v>5</v>
      </c>
      <c r="J10014" s="1" t="s">
        <v>5024</v>
      </c>
      <c r="K10014" s="2">
        <v>45428.483668981484</v>
      </c>
      <c r="L10014">
        <v>460</v>
      </c>
      <c r="M10014">
        <v>41</v>
      </c>
      <c r="N10014">
        <v>37</v>
      </c>
      <c r="O10014">
        <v>11</v>
      </c>
      <c r="P10014" s="1">
        <v>1146.7</v>
      </c>
      <c r="Q10014" t="s">
        <v>17162</v>
      </c>
      <c r="R10014" t="s">
        <v>17199</v>
      </c>
      <c r="S10014">
        <v>5</v>
      </c>
      <c r="T10014" t="s">
        <v>17060</v>
      </c>
    </row>
    <row r="10015" spans="1:20" x14ac:dyDescent="0.25">
      <c r="A10015">
        <v>401</v>
      </c>
      <c r="B10015">
        <v>417</v>
      </c>
      <c r="C10015">
        <v>78</v>
      </c>
      <c r="D10015" s="1" t="s">
        <v>2617</v>
      </c>
      <c r="E10015" s="2">
        <v>45543.141759259262</v>
      </c>
      <c r="F10015" s="2">
        <v>45543.163287037038</v>
      </c>
      <c r="G10015" s="1" t="s">
        <v>2026</v>
      </c>
      <c r="H10015">
        <v>173.86</v>
      </c>
      <c r="I10015">
        <v>5</v>
      </c>
      <c r="J10015" s="1" t="s">
        <v>5025</v>
      </c>
      <c r="K10015" s="2">
        <v>45543.160509259258</v>
      </c>
      <c r="L10015">
        <v>66</v>
      </c>
      <c r="M10015">
        <v>31</v>
      </c>
      <c r="N10015">
        <v>27</v>
      </c>
      <c r="O10015">
        <v>3</v>
      </c>
      <c r="P10015" s="1">
        <v>869.3</v>
      </c>
      <c r="Q10015" t="s">
        <v>17162</v>
      </c>
      <c r="R10015" t="s">
        <v>17199</v>
      </c>
      <c r="S10015">
        <v>9</v>
      </c>
      <c r="T10015" t="s">
        <v>17059</v>
      </c>
    </row>
    <row r="10016" spans="1:20" x14ac:dyDescent="0.25">
      <c r="A10016">
        <v>470</v>
      </c>
      <c r="B10016">
        <v>421</v>
      </c>
      <c r="C10016">
        <v>114</v>
      </c>
      <c r="D10016" s="1" t="s">
        <v>3762</v>
      </c>
      <c r="E10016" s="2">
        <v>45543.87740740741</v>
      </c>
      <c r="F10016" s="2">
        <v>45543.894074074073</v>
      </c>
      <c r="G10016" s="1" t="s">
        <v>2026</v>
      </c>
      <c r="H10016">
        <v>239</v>
      </c>
      <c r="I10016">
        <v>5</v>
      </c>
      <c r="J10016" s="1" t="s">
        <v>6894</v>
      </c>
      <c r="K10016" s="2">
        <v>45543.892685185187</v>
      </c>
      <c r="L10016">
        <v>337</v>
      </c>
      <c r="M10016">
        <v>24</v>
      </c>
      <c r="N10016">
        <v>22</v>
      </c>
      <c r="O10016">
        <v>21</v>
      </c>
      <c r="P10016" s="1">
        <v>1195</v>
      </c>
      <c r="Q10016" t="s">
        <v>17127</v>
      </c>
      <c r="R10016" t="s">
        <v>17199</v>
      </c>
      <c r="S10016">
        <v>9</v>
      </c>
      <c r="T10016" t="s">
        <v>17059</v>
      </c>
    </row>
    <row r="10017" spans="1:20" x14ac:dyDescent="0.25">
      <c r="A10017">
        <v>482</v>
      </c>
      <c r="B10017">
        <v>205</v>
      </c>
      <c r="C10017">
        <v>50</v>
      </c>
      <c r="D10017" s="1" t="s">
        <v>3482</v>
      </c>
      <c r="E10017" s="2">
        <v>45305.10083333333</v>
      </c>
      <c r="F10017" s="2">
        <v>45305.127916666665</v>
      </c>
      <c r="G10017" s="1" t="s">
        <v>2026</v>
      </c>
      <c r="H10017">
        <v>578.65</v>
      </c>
      <c r="I10017">
        <v>5</v>
      </c>
      <c r="J10017" s="1" t="s">
        <v>5282</v>
      </c>
      <c r="K10017" s="2">
        <v>45305.125833333332</v>
      </c>
      <c r="L10017">
        <v>300</v>
      </c>
      <c r="M10017">
        <v>39</v>
      </c>
      <c r="N10017">
        <v>36</v>
      </c>
      <c r="O10017">
        <v>3</v>
      </c>
      <c r="P10017" s="1">
        <v>2893.25</v>
      </c>
      <c r="Q10017" t="s">
        <v>17174</v>
      </c>
      <c r="R10017" t="s">
        <v>17199</v>
      </c>
      <c r="S10017">
        <v>1</v>
      </c>
      <c r="T10017" t="s">
        <v>17055</v>
      </c>
    </row>
    <row r="10018" spans="1:20" x14ac:dyDescent="0.25">
      <c r="A10018">
        <v>679</v>
      </c>
      <c r="B10018">
        <v>306</v>
      </c>
      <c r="C10018">
        <v>48</v>
      </c>
      <c r="D10018" s="1" t="s">
        <v>3482</v>
      </c>
      <c r="E10018" s="2">
        <v>45415.038194444445</v>
      </c>
      <c r="F10018" s="2">
        <v>45415.052083333336</v>
      </c>
      <c r="G10018" s="1" t="s">
        <v>2026</v>
      </c>
      <c r="H10018">
        <v>616.49</v>
      </c>
      <c r="I10018">
        <v>5</v>
      </c>
      <c r="J10018" s="1" t="s">
        <v>5289</v>
      </c>
      <c r="K10018" s="2">
        <v>45415.056250000001</v>
      </c>
      <c r="L10018">
        <v>176</v>
      </c>
      <c r="M10018">
        <v>20</v>
      </c>
      <c r="N10018">
        <v>26</v>
      </c>
      <c r="O10018">
        <v>1</v>
      </c>
      <c r="P10018" s="1">
        <v>3082.45</v>
      </c>
      <c r="Q10018" t="s">
        <v>17180</v>
      </c>
      <c r="R10018" t="s">
        <v>17199</v>
      </c>
      <c r="S10018">
        <v>5</v>
      </c>
      <c r="T10018" t="s">
        <v>17060</v>
      </c>
    </row>
    <row r="10019" spans="1:20" x14ac:dyDescent="0.25">
      <c r="A10019">
        <v>705</v>
      </c>
      <c r="B10019">
        <v>57</v>
      </c>
      <c r="C10019">
        <v>299</v>
      </c>
      <c r="D10019" s="1" t="s">
        <v>3762</v>
      </c>
      <c r="E10019" s="2">
        <v>45464.671053240738</v>
      </c>
      <c r="F10019" s="2">
        <v>45464.698136574072</v>
      </c>
      <c r="G10019" s="1" t="s">
        <v>2026</v>
      </c>
      <c r="H10019">
        <v>914.68</v>
      </c>
      <c r="I10019">
        <v>5</v>
      </c>
      <c r="J10019" s="1" t="s">
        <v>6900</v>
      </c>
      <c r="K10019" s="2">
        <v>45464.694664351853</v>
      </c>
      <c r="L10019">
        <v>425</v>
      </c>
      <c r="M10019">
        <v>39</v>
      </c>
      <c r="N10019">
        <v>34</v>
      </c>
      <c r="O10019">
        <v>16</v>
      </c>
      <c r="P10019" s="1">
        <v>4573.3999999999996</v>
      </c>
      <c r="Q10019" t="s">
        <v>17135</v>
      </c>
      <c r="R10019" t="s">
        <v>17199</v>
      </c>
      <c r="S10019">
        <v>6</v>
      </c>
      <c r="T10019" t="s">
        <v>17058</v>
      </c>
    </row>
    <row r="10020" spans="1:20" x14ac:dyDescent="0.25">
      <c r="A10020">
        <v>761</v>
      </c>
      <c r="B10020">
        <v>111</v>
      </c>
      <c r="C10020">
        <v>49</v>
      </c>
      <c r="D10020" s="1" t="s">
        <v>3762</v>
      </c>
      <c r="E10020" s="2">
        <v>45340.39434027778</v>
      </c>
      <c r="F10020" s="2">
        <v>45340.426979166667</v>
      </c>
      <c r="G10020" s="1" t="s">
        <v>2026</v>
      </c>
      <c r="H10020">
        <v>270.13</v>
      </c>
      <c r="I10020">
        <v>5</v>
      </c>
      <c r="J10020" s="1" t="s">
        <v>6901</v>
      </c>
      <c r="K10020" s="2">
        <v>45340.417951388888</v>
      </c>
      <c r="L10020">
        <v>495</v>
      </c>
      <c r="M10020">
        <v>47</v>
      </c>
      <c r="N10020">
        <v>34</v>
      </c>
      <c r="O10020">
        <v>10</v>
      </c>
      <c r="P10020" s="1">
        <v>1350.65</v>
      </c>
      <c r="Q10020" t="s">
        <v>17134</v>
      </c>
      <c r="R10020" t="s">
        <v>17199</v>
      </c>
      <c r="S10020">
        <v>2</v>
      </c>
      <c r="T10020" t="s">
        <v>17061</v>
      </c>
    </row>
    <row r="10021" spans="1:20" x14ac:dyDescent="0.25">
      <c r="A10021">
        <v>910</v>
      </c>
      <c r="B10021">
        <v>400</v>
      </c>
      <c r="C10021">
        <v>62</v>
      </c>
      <c r="D10021" s="1" t="s">
        <v>3482</v>
      </c>
      <c r="E10021" s="2">
        <v>45344.953738425924</v>
      </c>
      <c r="F10021" s="2">
        <v>45344.978043981479</v>
      </c>
      <c r="G10021" s="1" t="s">
        <v>2026</v>
      </c>
      <c r="H10021">
        <v>475.39</v>
      </c>
      <c r="I10021">
        <v>5</v>
      </c>
      <c r="J10021" s="1" t="s">
        <v>5292</v>
      </c>
      <c r="K10021" s="2">
        <v>45344.97179398148</v>
      </c>
      <c r="L10021">
        <v>430</v>
      </c>
      <c r="M10021">
        <v>35</v>
      </c>
      <c r="N10021">
        <v>26</v>
      </c>
      <c r="O10021">
        <v>23</v>
      </c>
      <c r="P10021" s="1">
        <v>2376.9499999999998</v>
      </c>
      <c r="Q10021" t="s">
        <v>17086</v>
      </c>
      <c r="R10021" t="s">
        <v>17199</v>
      </c>
      <c r="S10021">
        <v>2</v>
      </c>
      <c r="T10021" t="s">
        <v>17061</v>
      </c>
    </row>
    <row r="10022" spans="1:20" x14ac:dyDescent="0.25">
      <c r="A10022">
        <v>1127</v>
      </c>
      <c r="B10022">
        <v>133</v>
      </c>
      <c r="C10022">
        <v>38</v>
      </c>
      <c r="D10022" s="1" t="s">
        <v>2617</v>
      </c>
      <c r="E10022" s="2">
        <v>45519.990428240744</v>
      </c>
      <c r="F10022" s="2">
        <v>45520.016817129632</v>
      </c>
      <c r="G10022" s="1" t="s">
        <v>2026</v>
      </c>
      <c r="H10022">
        <v>579.26</v>
      </c>
      <c r="I10022">
        <v>5</v>
      </c>
      <c r="J10022" s="1" t="s">
        <v>5036</v>
      </c>
      <c r="K10022" s="2">
        <v>45520.013344907406</v>
      </c>
      <c r="L10022">
        <v>331</v>
      </c>
      <c r="M10022">
        <v>38</v>
      </c>
      <c r="N10022">
        <v>33</v>
      </c>
      <c r="O10022">
        <v>0</v>
      </c>
      <c r="P10022" s="1">
        <v>2896.3</v>
      </c>
      <c r="Q10022" t="s">
        <v>17135</v>
      </c>
      <c r="R10022" t="s">
        <v>17199</v>
      </c>
      <c r="S10022">
        <v>8</v>
      </c>
      <c r="T10022" t="s">
        <v>17054</v>
      </c>
    </row>
    <row r="10023" spans="1:20" x14ac:dyDescent="0.25">
      <c r="A10023">
        <v>1302</v>
      </c>
      <c r="B10023">
        <v>388</v>
      </c>
      <c r="C10023">
        <v>192</v>
      </c>
      <c r="D10023" s="1" t="s">
        <v>3762</v>
      </c>
      <c r="E10023" s="2">
        <v>45491.297037037039</v>
      </c>
      <c r="F10023" s="2">
        <v>45491.32203703704</v>
      </c>
      <c r="G10023" s="1" t="s">
        <v>2026</v>
      </c>
      <c r="H10023">
        <v>467.2</v>
      </c>
      <c r="I10023">
        <v>5</v>
      </c>
      <c r="J10023" s="1" t="s">
        <v>6908</v>
      </c>
      <c r="K10023" s="2">
        <v>45491.313703703701</v>
      </c>
      <c r="L10023">
        <v>320</v>
      </c>
      <c r="M10023">
        <v>36</v>
      </c>
      <c r="N10023">
        <v>24</v>
      </c>
      <c r="O10023">
        <v>7</v>
      </c>
      <c r="P10023" s="1">
        <v>2336</v>
      </c>
      <c r="Q10023" t="s">
        <v>17175</v>
      </c>
      <c r="R10023" t="s">
        <v>17199</v>
      </c>
      <c r="S10023">
        <v>7</v>
      </c>
      <c r="T10023" t="s">
        <v>17057</v>
      </c>
    </row>
    <row r="10024" spans="1:20" x14ac:dyDescent="0.25">
      <c r="A10024">
        <v>1622</v>
      </c>
      <c r="B10024">
        <v>252</v>
      </c>
      <c r="C10024">
        <v>31</v>
      </c>
      <c r="D10024" s="1" t="s">
        <v>3482</v>
      </c>
      <c r="E10024" s="2">
        <v>45387.620011574072</v>
      </c>
      <c r="F10024" s="2">
        <v>45387.650567129633</v>
      </c>
      <c r="G10024" s="1" t="s">
        <v>2026</v>
      </c>
      <c r="H10024">
        <v>805.61</v>
      </c>
      <c r="I10024">
        <v>5</v>
      </c>
      <c r="J10024" s="1" t="s">
        <v>5303</v>
      </c>
      <c r="K10024" s="2">
        <v>45387.64570601852</v>
      </c>
      <c r="L10024">
        <v>463</v>
      </c>
      <c r="M10024">
        <v>44</v>
      </c>
      <c r="N10024">
        <v>37</v>
      </c>
      <c r="O10024">
        <v>15</v>
      </c>
      <c r="P10024" s="1">
        <v>4028.05</v>
      </c>
      <c r="Q10024" t="s">
        <v>17131</v>
      </c>
      <c r="R10024" t="s">
        <v>17199</v>
      </c>
      <c r="S10024">
        <v>4</v>
      </c>
      <c r="T10024" t="s">
        <v>17056</v>
      </c>
    </row>
    <row r="10025" spans="1:20" x14ac:dyDescent="0.25">
      <c r="A10025">
        <v>1646</v>
      </c>
      <c r="B10025">
        <v>135</v>
      </c>
      <c r="C10025">
        <v>201</v>
      </c>
      <c r="D10025" s="1" t="s">
        <v>3482</v>
      </c>
      <c r="E10025" s="2">
        <v>45513.982303240744</v>
      </c>
      <c r="F10025" s="2">
        <v>45513.998969907407</v>
      </c>
      <c r="G10025" s="1" t="s">
        <v>2026</v>
      </c>
      <c r="H10025">
        <v>934.28</v>
      </c>
      <c r="I10025">
        <v>5</v>
      </c>
      <c r="J10025" s="1" t="s">
        <v>5305</v>
      </c>
      <c r="K10025" s="2">
        <v>45513.999664351853</v>
      </c>
      <c r="L10025">
        <v>331</v>
      </c>
      <c r="M10025">
        <v>24</v>
      </c>
      <c r="N10025">
        <v>25</v>
      </c>
      <c r="O10025">
        <v>23</v>
      </c>
      <c r="P10025" s="1">
        <v>4671.3999999999996</v>
      </c>
      <c r="Q10025" t="s">
        <v>17146</v>
      </c>
      <c r="R10025" t="s">
        <v>17199</v>
      </c>
      <c r="S10025">
        <v>8</v>
      </c>
      <c r="T10025" t="s">
        <v>17054</v>
      </c>
    </row>
    <row r="10026" spans="1:20" x14ac:dyDescent="0.25">
      <c r="A10026">
        <v>1649</v>
      </c>
      <c r="B10026">
        <v>491</v>
      </c>
      <c r="C10026">
        <v>147</v>
      </c>
      <c r="D10026" s="1" t="s">
        <v>3762</v>
      </c>
      <c r="E10026" s="2">
        <v>45383.437789351854</v>
      </c>
      <c r="F10026" s="2">
        <v>45383.452372685184</v>
      </c>
      <c r="G10026" s="1" t="s">
        <v>2026</v>
      </c>
      <c r="H10026">
        <v>826.88</v>
      </c>
      <c r="I10026">
        <v>5</v>
      </c>
      <c r="J10026" s="1" t="s">
        <v>6910</v>
      </c>
      <c r="K10026" s="2">
        <v>45383.452372685184</v>
      </c>
      <c r="L10026">
        <v>273</v>
      </c>
      <c r="M10026">
        <v>21</v>
      </c>
      <c r="N10026">
        <v>21</v>
      </c>
      <c r="O10026">
        <v>10</v>
      </c>
      <c r="P10026" s="1">
        <v>4134.3999999999996</v>
      </c>
      <c r="Q10026" t="s">
        <v>17151</v>
      </c>
      <c r="R10026" t="s">
        <v>17199</v>
      </c>
      <c r="S10026">
        <v>4</v>
      </c>
      <c r="T10026" t="s">
        <v>17056</v>
      </c>
    </row>
    <row r="10027" spans="1:20" x14ac:dyDescent="0.25">
      <c r="A10027">
        <v>1653</v>
      </c>
      <c r="B10027">
        <v>174</v>
      </c>
      <c r="C10027">
        <v>171</v>
      </c>
      <c r="D10027" s="1" t="s">
        <v>3482</v>
      </c>
      <c r="E10027" s="2">
        <v>45296.424039351848</v>
      </c>
      <c r="F10027" s="2">
        <v>45296.445567129631</v>
      </c>
      <c r="G10027" s="1" t="s">
        <v>2026</v>
      </c>
      <c r="H10027">
        <v>389.99</v>
      </c>
      <c r="I10027">
        <v>5</v>
      </c>
      <c r="J10027" s="1" t="s">
        <v>5306</v>
      </c>
      <c r="K10027" s="2">
        <v>45296.440011574072</v>
      </c>
      <c r="L10027">
        <v>9</v>
      </c>
      <c r="M10027">
        <v>31</v>
      </c>
      <c r="N10027">
        <v>23</v>
      </c>
      <c r="O10027">
        <v>10</v>
      </c>
      <c r="P10027" s="1">
        <v>1949.95</v>
      </c>
      <c r="Q10027" t="s">
        <v>17158</v>
      </c>
      <c r="R10027" t="s">
        <v>17199</v>
      </c>
      <c r="S10027">
        <v>1</v>
      </c>
      <c r="T10027" t="s">
        <v>17055</v>
      </c>
    </row>
    <row r="10028" spans="1:20" x14ac:dyDescent="0.25">
      <c r="A10028">
        <v>1747</v>
      </c>
      <c r="B10028">
        <v>371</v>
      </c>
      <c r="C10028">
        <v>84</v>
      </c>
      <c r="D10028" s="1" t="s">
        <v>2617</v>
      </c>
      <c r="E10028" s="2">
        <v>45293.933530092596</v>
      </c>
      <c r="F10028" s="2">
        <v>45293.954363425924</v>
      </c>
      <c r="G10028" s="1" t="s">
        <v>2026</v>
      </c>
      <c r="H10028">
        <v>431.75</v>
      </c>
      <c r="I10028">
        <v>5</v>
      </c>
      <c r="J10028" s="1" t="s">
        <v>5044</v>
      </c>
      <c r="K10028" s="2">
        <v>45293.952974537038</v>
      </c>
      <c r="L10028">
        <v>158</v>
      </c>
      <c r="M10028">
        <v>30</v>
      </c>
      <c r="N10028">
        <v>28</v>
      </c>
      <c r="O10028">
        <v>22</v>
      </c>
      <c r="P10028" s="1">
        <v>2158.75</v>
      </c>
      <c r="Q10028" t="s">
        <v>17127</v>
      </c>
      <c r="R10028" t="s">
        <v>17199</v>
      </c>
      <c r="S10028">
        <v>1</v>
      </c>
      <c r="T10028" t="s">
        <v>17055</v>
      </c>
    </row>
    <row r="10029" spans="1:20" x14ac:dyDescent="0.25">
      <c r="A10029">
        <v>1768</v>
      </c>
      <c r="B10029">
        <v>487</v>
      </c>
      <c r="C10029">
        <v>133</v>
      </c>
      <c r="D10029" s="1" t="s">
        <v>3762</v>
      </c>
      <c r="E10029" s="2">
        <v>45417.626018518517</v>
      </c>
      <c r="F10029" s="2">
        <v>45417.653101851851</v>
      </c>
      <c r="G10029" s="1" t="s">
        <v>2026</v>
      </c>
      <c r="H10029">
        <v>381.85</v>
      </c>
      <c r="I10029">
        <v>5</v>
      </c>
      <c r="J10029" s="1" t="s">
        <v>6914</v>
      </c>
      <c r="K10029" s="2">
        <v>45417.648935185185</v>
      </c>
      <c r="L10029">
        <v>468</v>
      </c>
      <c r="M10029">
        <v>39</v>
      </c>
      <c r="N10029">
        <v>33</v>
      </c>
      <c r="O10029">
        <v>15</v>
      </c>
      <c r="P10029" s="1">
        <v>1909.25</v>
      </c>
      <c r="Q10029" t="s">
        <v>17123</v>
      </c>
      <c r="R10029" t="s">
        <v>17199</v>
      </c>
      <c r="S10029">
        <v>5</v>
      </c>
      <c r="T10029" t="s">
        <v>17060</v>
      </c>
    </row>
    <row r="10030" spans="1:20" x14ac:dyDescent="0.25">
      <c r="A10030">
        <v>1840</v>
      </c>
      <c r="B10030">
        <v>322</v>
      </c>
      <c r="C10030">
        <v>44</v>
      </c>
      <c r="D10030" s="1" t="s">
        <v>3482</v>
      </c>
      <c r="E10030" s="2">
        <v>45418.045486111114</v>
      </c>
      <c r="F10030" s="2">
        <v>45418.080208333333</v>
      </c>
      <c r="G10030" s="1" t="s">
        <v>2026</v>
      </c>
      <c r="H10030">
        <v>960.73</v>
      </c>
      <c r="I10030">
        <v>5</v>
      </c>
      <c r="J10030" s="1" t="s">
        <v>5308</v>
      </c>
      <c r="K10030" s="2">
        <v>45418.073263888888</v>
      </c>
      <c r="L10030">
        <v>460</v>
      </c>
      <c r="M10030">
        <v>50</v>
      </c>
      <c r="N10030">
        <v>40</v>
      </c>
      <c r="O10030">
        <v>1</v>
      </c>
      <c r="P10030" s="1">
        <v>4803.6499999999996</v>
      </c>
      <c r="Q10030" t="s">
        <v>17085</v>
      </c>
      <c r="R10030" t="s">
        <v>17199</v>
      </c>
      <c r="S10030">
        <v>5</v>
      </c>
      <c r="T10030" t="s">
        <v>17060</v>
      </c>
    </row>
    <row r="10031" spans="1:20" x14ac:dyDescent="0.25">
      <c r="A10031">
        <v>1978</v>
      </c>
      <c r="B10031">
        <v>52</v>
      </c>
      <c r="C10031">
        <v>69</v>
      </c>
      <c r="D10031" s="1" t="s">
        <v>3762</v>
      </c>
      <c r="E10031" s="2">
        <v>45433.779629629629</v>
      </c>
      <c r="F10031" s="2">
        <v>45433.800462962965</v>
      </c>
      <c r="G10031" s="1" t="s">
        <v>2026</v>
      </c>
      <c r="H10031">
        <v>408.38</v>
      </c>
      <c r="I10031">
        <v>5</v>
      </c>
      <c r="J10031" s="1" t="s">
        <v>6918</v>
      </c>
      <c r="K10031" s="2">
        <v>45433.801851851851</v>
      </c>
      <c r="L10031">
        <v>335</v>
      </c>
      <c r="M10031">
        <v>30</v>
      </c>
      <c r="N10031">
        <v>32</v>
      </c>
      <c r="O10031">
        <v>19</v>
      </c>
      <c r="P10031" s="1">
        <v>2041.9</v>
      </c>
      <c r="Q10031" t="s">
        <v>17166</v>
      </c>
      <c r="R10031" t="s">
        <v>17199</v>
      </c>
      <c r="S10031">
        <v>5</v>
      </c>
      <c r="T10031" t="s">
        <v>17060</v>
      </c>
    </row>
    <row r="10032" spans="1:20" x14ac:dyDescent="0.25">
      <c r="A10032">
        <v>2184</v>
      </c>
      <c r="B10032">
        <v>446</v>
      </c>
      <c r="C10032">
        <v>180</v>
      </c>
      <c r="D10032" s="1" t="s">
        <v>3762</v>
      </c>
      <c r="E10032" s="2">
        <v>45407.08730324074</v>
      </c>
      <c r="F10032" s="2">
        <v>45407.111608796295</v>
      </c>
      <c r="G10032" s="1" t="s">
        <v>2026</v>
      </c>
      <c r="H10032">
        <v>119.81</v>
      </c>
      <c r="I10032">
        <v>5</v>
      </c>
      <c r="J10032" s="1" t="s">
        <v>6921</v>
      </c>
      <c r="K10032" s="2">
        <v>45407.111608796295</v>
      </c>
      <c r="L10032">
        <v>77</v>
      </c>
      <c r="M10032">
        <v>35</v>
      </c>
      <c r="N10032">
        <v>35</v>
      </c>
      <c r="O10032">
        <v>2</v>
      </c>
      <c r="P10032" s="1">
        <v>599.04999999999995</v>
      </c>
      <c r="Q10032" t="s">
        <v>17151</v>
      </c>
      <c r="R10032" t="s">
        <v>17199</v>
      </c>
      <c r="S10032">
        <v>4</v>
      </c>
      <c r="T10032" t="s">
        <v>17056</v>
      </c>
    </row>
    <row r="10033" spans="1:20" x14ac:dyDescent="0.25">
      <c r="A10033">
        <v>2197</v>
      </c>
      <c r="B10033">
        <v>259</v>
      </c>
      <c r="C10033">
        <v>107</v>
      </c>
      <c r="D10033" s="1" t="s">
        <v>3482</v>
      </c>
      <c r="E10033" s="2">
        <v>45495.449120370373</v>
      </c>
      <c r="F10033" s="2">
        <v>45495.470648148148</v>
      </c>
      <c r="G10033" s="1" t="s">
        <v>2026</v>
      </c>
      <c r="H10033">
        <v>321.06</v>
      </c>
      <c r="I10033">
        <v>5</v>
      </c>
      <c r="J10033" s="1" t="s">
        <v>5313</v>
      </c>
      <c r="K10033" s="2">
        <v>45495.474120370367</v>
      </c>
      <c r="L10033">
        <v>134</v>
      </c>
      <c r="M10033">
        <v>31</v>
      </c>
      <c r="N10033">
        <v>36</v>
      </c>
      <c r="O10033">
        <v>11</v>
      </c>
      <c r="P10033" s="1">
        <v>1605.3</v>
      </c>
      <c r="Q10033" t="s">
        <v>17107</v>
      </c>
      <c r="R10033" t="s">
        <v>17199</v>
      </c>
      <c r="S10033">
        <v>7</v>
      </c>
      <c r="T10033" t="s">
        <v>17057</v>
      </c>
    </row>
    <row r="10034" spans="1:20" x14ac:dyDescent="0.25">
      <c r="A10034">
        <v>2294</v>
      </c>
      <c r="B10034">
        <v>446</v>
      </c>
      <c r="C10034">
        <v>76</v>
      </c>
      <c r="D10034" s="1" t="s">
        <v>2617</v>
      </c>
      <c r="E10034" s="2">
        <v>45460.82236111111</v>
      </c>
      <c r="F10034" s="2">
        <v>45460.843888888892</v>
      </c>
      <c r="G10034" s="1" t="s">
        <v>2026</v>
      </c>
      <c r="H10034">
        <v>998.69</v>
      </c>
      <c r="I10034">
        <v>5</v>
      </c>
      <c r="J10034" s="1" t="s">
        <v>5056</v>
      </c>
      <c r="K10034" s="2">
        <v>45460.844583333332</v>
      </c>
      <c r="L10034">
        <v>303</v>
      </c>
      <c r="M10034">
        <v>31</v>
      </c>
      <c r="N10034">
        <v>32</v>
      </c>
      <c r="O10034">
        <v>20</v>
      </c>
      <c r="P10034" s="1">
        <v>4993.45</v>
      </c>
      <c r="Q10034" t="s">
        <v>17146</v>
      </c>
      <c r="R10034" t="s">
        <v>17199</v>
      </c>
      <c r="S10034">
        <v>6</v>
      </c>
      <c r="T10034" t="s">
        <v>17058</v>
      </c>
    </row>
    <row r="10035" spans="1:20" x14ac:dyDescent="0.25">
      <c r="A10035">
        <v>2551</v>
      </c>
      <c r="B10035">
        <v>483</v>
      </c>
      <c r="C10035">
        <v>200</v>
      </c>
      <c r="D10035" s="1" t="s">
        <v>2617</v>
      </c>
      <c r="E10035" s="2">
        <v>45521.844884259262</v>
      </c>
      <c r="F10035" s="2">
        <v>45521.880300925928</v>
      </c>
      <c r="G10035" s="1" t="s">
        <v>2026</v>
      </c>
      <c r="H10035">
        <v>303.63</v>
      </c>
      <c r="I10035">
        <v>5</v>
      </c>
      <c r="J10035" s="1" t="s">
        <v>5061</v>
      </c>
      <c r="K10035" s="2">
        <v>45521.869884259257</v>
      </c>
      <c r="L10035">
        <v>432</v>
      </c>
      <c r="M10035">
        <v>51</v>
      </c>
      <c r="N10035">
        <v>36</v>
      </c>
      <c r="O10035">
        <v>20</v>
      </c>
      <c r="P10035" s="1">
        <v>1518.15</v>
      </c>
      <c r="Q10035" t="s">
        <v>17094</v>
      </c>
      <c r="R10035" t="s">
        <v>17199</v>
      </c>
      <c r="S10035">
        <v>8</v>
      </c>
      <c r="T10035" t="s">
        <v>17054</v>
      </c>
    </row>
    <row r="10036" spans="1:20" x14ac:dyDescent="0.25">
      <c r="A10036">
        <v>2691</v>
      </c>
      <c r="B10036">
        <v>52</v>
      </c>
      <c r="C10036">
        <v>199</v>
      </c>
      <c r="D10036" s="1" t="s">
        <v>3482</v>
      </c>
      <c r="E10036" s="2">
        <v>45412.79828703704</v>
      </c>
      <c r="F10036" s="2">
        <v>45412.814259259256</v>
      </c>
      <c r="G10036" s="1" t="s">
        <v>2026</v>
      </c>
      <c r="H10036">
        <v>705.3</v>
      </c>
      <c r="I10036">
        <v>5</v>
      </c>
      <c r="J10036" s="1" t="s">
        <v>5319</v>
      </c>
      <c r="K10036" s="2">
        <v>45412.821203703701</v>
      </c>
      <c r="L10036">
        <v>330</v>
      </c>
      <c r="M10036">
        <v>23</v>
      </c>
      <c r="N10036">
        <v>33</v>
      </c>
      <c r="O10036">
        <v>19</v>
      </c>
      <c r="P10036" s="1">
        <v>3526.5</v>
      </c>
      <c r="Q10036" t="s">
        <v>17093</v>
      </c>
      <c r="R10036" t="s">
        <v>17199</v>
      </c>
      <c r="S10036">
        <v>4</v>
      </c>
      <c r="T10036" t="s">
        <v>17056</v>
      </c>
    </row>
    <row r="10037" spans="1:20" x14ac:dyDescent="0.25">
      <c r="A10037">
        <v>2719</v>
      </c>
      <c r="B10037">
        <v>97</v>
      </c>
      <c r="C10037">
        <v>278</v>
      </c>
      <c r="D10037" s="1" t="s">
        <v>3482</v>
      </c>
      <c r="E10037" s="2">
        <v>45514.061620370368</v>
      </c>
      <c r="F10037" s="2">
        <v>45514.082453703704</v>
      </c>
      <c r="G10037" s="1" t="s">
        <v>2026</v>
      </c>
      <c r="H10037">
        <v>497.45</v>
      </c>
      <c r="I10037">
        <v>5</v>
      </c>
      <c r="J10037" s="1" t="s">
        <v>5320</v>
      </c>
      <c r="K10037" s="2">
        <v>45514.077592592592</v>
      </c>
      <c r="L10037">
        <v>154</v>
      </c>
      <c r="M10037">
        <v>30</v>
      </c>
      <c r="N10037">
        <v>23</v>
      </c>
      <c r="O10037">
        <v>1</v>
      </c>
      <c r="P10037" s="1">
        <v>2487.25</v>
      </c>
      <c r="Q10037" t="s">
        <v>17131</v>
      </c>
      <c r="R10037" t="s">
        <v>17199</v>
      </c>
      <c r="S10037">
        <v>8</v>
      </c>
      <c r="T10037" t="s">
        <v>17054</v>
      </c>
    </row>
    <row r="10038" spans="1:20" x14ac:dyDescent="0.25">
      <c r="A10038">
        <v>2826</v>
      </c>
      <c r="B10038">
        <v>275</v>
      </c>
      <c r="C10038">
        <v>5</v>
      </c>
      <c r="D10038" s="1" t="s">
        <v>2617</v>
      </c>
      <c r="E10038" s="2">
        <v>45440.724861111114</v>
      </c>
      <c r="F10038" s="2">
        <v>45440.750555555554</v>
      </c>
      <c r="G10038" s="1" t="s">
        <v>2026</v>
      </c>
      <c r="H10038">
        <v>330.47</v>
      </c>
      <c r="I10038">
        <v>5</v>
      </c>
      <c r="J10038" s="1" t="s">
        <v>5063</v>
      </c>
      <c r="K10038" s="2">
        <v>45440.751250000001</v>
      </c>
      <c r="L10038">
        <v>220</v>
      </c>
      <c r="M10038">
        <v>37</v>
      </c>
      <c r="N10038">
        <v>38</v>
      </c>
      <c r="O10038">
        <v>18</v>
      </c>
      <c r="P10038" s="1">
        <v>1652.35</v>
      </c>
      <c r="Q10038" t="s">
        <v>17146</v>
      </c>
      <c r="R10038" t="s">
        <v>17199</v>
      </c>
      <c r="S10038">
        <v>5</v>
      </c>
      <c r="T10038" t="s">
        <v>17060</v>
      </c>
    </row>
    <row r="10039" spans="1:20" x14ac:dyDescent="0.25">
      <c r="A10039">
        <v>2902</v>
      </c>
      <c r="B10039">
        <v>406</v>
      </c>
      <c r="C10039">
        <v>104</v>
      </c>
      <c r="D10039" s="1" t="s">
        <v>3762</v>
      </c>
      <c r="E10039" s="2">
        <v>45514.474988425929</v>
      </c>
      <c r="F10039" s="2">
        <v>45514.498599537037</v>
      </c>
      <c r="G10039" s="1" t="s">
        <v>2026</v>
      </c>
      <c r="H10039">
        <v>659.47</v>
      </c>
      <c r="I10039">
        <v>5</v>
      </c>
      <c r="J10039" s="1" t="s">
        <v>6932</v>
      </c>
      <c r="K10039" s="2">
        <v>45514.493738425925</v>
      </c>
      <c r="L10039">
        <v>112</v>
      </c>
      <c r="M10039">
        <v>34</v>
      </c>
      <c r="N10039">
        <v>27</v>
      </c>
      <c r="O10039">
        <v>11</v>
      </c>
      <c r="P10039" s="1">
        <v>3297.35</v>
      </c>
      <c r="Q10039" t="s">
        <v>17131</v>
      </c>
      <c r="R10039" t="s">
        <v>17199</v>
      </c>
      <c r="S10039">
        <v>8</v>
      </c>
      <c r="T10039" t="s">
        <v>17054</v>
      </c>
    </row>
    <row r="10040" spans="1:20" x14ac:dyDescent="0.25">
      <c r="A10040">
        <v>3011</v>
      </c>
      <c r="B10040">
        <v>282</v>
      </c>
      <c r="C10040">
        <v>271</v>
      </c>
      <c r="D10040" s="1" t="s">
        <v>2617</v>
      </c>
      <c r="E10040" s="2">
        <v>45454.832245370373</v>
      </c>
      <c r="F10040" s="2">
        <v>45454.851689814815</v>
      </c>
      <c r="G10040" s="1" t="s">
        <v>2026</v>
      </c>
      <c r="H10040">
        <v>806.92</v>
      </c>
      <c r="I10040">
        <v>5</v>
      </c>
      <c r="J10040" s="1" t="s">
        <v>5067</v>
      </c>
      <c r="K10040" s="2">
        <v>45454.846134259256</v>
      </c>
      <c r="L10040">
        <v>376</v>
      </c>
      <c r="M10040">
        <v>28</v>
      </c>
      <c r="N10040">
        <v>20</v>
      </c>
      <c r="O10040">
        <v>20</v>
      </c>
      <c r="P10040" s="1">
        <v>4034.6</v>
      </c>
      <c r="Q10040" t="s">
        <v>17158</v>
      </c>
      <c r="R10040" t="s">
        <v>17199</v>
      </c>
      <c r="S10040">
        <v>6</v>
      </c>
      <c r="T10040" t="s">
        <v>17058</v>
      </c>
    </row>
    <row r="10041" spans="1:20" x14ac:dyDescent="0.25">
      <c r="A10041">
        <v>3277</v>
      </c>
      <c r="B10041">
        <v>354</v>
      </c>
      <c r="C10041">
        <v>50</v>
      </c>
      <c r="D10041" s="1" t="s">
        <v>3482</v>
      </c>
      <c r="E10041" s="2">
        <v>45338.598738425928</v>
      </c>
      <c r="F10041" s="2">
        <v>45338.619571759256</v>
      </c>
      <c r="G10041" s="1" t="s">
        <v>2026</v>
      </c>
      <c r="H10041">
        <v>429.91</v>
      </c>
      <c r="I10041">
        <v>5</v>
      </c>
      <c r="J10041" s="1" t="s">
        <v>5325</v>
      </c>
      <c r="K10041" s="2">
        <v>45338.625127314815</v>
      </c>
      <c r="L10041">
        <v>10</v>
      </c>
      <c r="M10041">
        <v>30</v>
      </c>
      <c r="N10041">
        <v>38</v>
      </c>
      <c r="O10041">
        <v>15</v>
      </c>
      <c r="P10041" s="1">
        <v>2149.5500000000002</v>
      </c>
      <c r="Q10041" t="s">
        <v>17177</v>
      </c>
      <c r="R10041" t="s">
        <v>17199</v>
      </c>
      <c r="S10041">
        <v>2</v>
      </c>
      <c r="T10041" t="s">
        <v>17061</v>
      </c>
    </row>
    <row r="10042" spans="1:20" x14ac:dyDescent="0.25">
      <c r="A10042">
        <v>3536</v>
      </c>
      <c r="B10042">
        <v>129</v>
      </c>
      <c r="C10042">
        <v>155</v>
      </c>
      <c r="D10042" s="1" t="s">
        <v>3762</v>
      </c>
      <c r="E10042" s="2">
        <v>45522.399652777778</v>
      </c>
      <c r="F10042" s="2">
        <v>45522.413541666669</v>
      </c>
      <c r="G10042" s="1" t="s">
        <v>2026</v>
      </c>
      <c r="H10042">
        <v>391.18</v>
      </c>
      <c r="I10042">
        <v>5</v>
      </c>
      <c r="J10042" s="1" t="s">
        <v>6939</v>
      </c>
      <c r="K10042" s="2">
        <v>45522.41909722222</v>
      </c>
      <c r="L10042">
        <v>49</v>
      </c>
      <c r="M10042">
        <v>20</v>
      </c>
      <c r="N10042">
        <v>28</v>
      </c>
      <c r="O10042">
        <v>10</v>
      </c>
      <c r="P10042" s="1">
        <v>1955.9</v>
      </c>
      <c r="Q10042" t="s">
        <v>17177</v>
      </c>
      <c r="R10042" t="s">
        <v>17199</v>
      </c>
      <c r="S10042">
        <v>8</v>
      </c>
      <c r="T10042" t="s">
        <v>17054</v>
      </c>
    </row>
    <row r="10043" spans="1:20" x14ac:dyDescent="0.25">
      <c r="A10043">
        <v>3567</v>
      </c>
      <c r="B10043">
        <v>269</v>
      </c>
      <c r="C10043">
        <v>137</v>
      </c>
      <c r="D10043" s="1" t="s">
        <v>3762</v>
      </c>
      <c r="E10043" s="2">
        <v>45361.449050925927</v>
      </c>
      <c r="F10043" s="2">
        <v>45361.477523148147</v>
      </c>
      <c r="G10043" s="1" t="s">
        <v>2026</v>
      </c>
      <c r="H10043">
        <v>629.86</v>
      </c>
      <c r="I10043">
        <v>5</v>
      </c>
      <c r="J10043" s="1" t="s">
        <v>6940</v>
      </c>
      <c r="K10043" s="2">
        <v>45361.476134259261</v>
      </c>
      <c r="L10043">
        <v>296</v>
      </c>
      <c r="M10043">
        <v>41</v>
      </c>
      <c r="N10043">
        <v>39</v>
      </c>
      <c r="O10043">
        <v>11</v>
      </c>
      <c r="P10043" s="1">
        <v>3149.3</v>
      </c>
      <c r="Q10043" t="s">
        <v>17127</v>
      </c>
      <c r="R10043" t="s">
        <v>17199</v>
      </c>
      <c r="S10043">
        <v>3</v>
      </c>
      <c r="T10043" t="s">
        <v>17062</v>
      </c>
    </row>
    <row r="10044" spans="1:20" x14ac:dyDescent="0.25">
      <c r="A10044">
        <v>3640</v>
      </c>
      <c r="B10044">
        <v>104</v>
      </c>
      <c r="C10044">
        <v>150</v>
      </c>
      <c r="D10044" s="1" t="s">
        <v>3482</v>
      </c>
      <c r="E10044" s="2">
        <v>45336.663993055554</v>
      </c>
      <c r="F10044" s="2">
        <v>45336.694548611114</v>
      </c>
      <c r="G10044" s="1" t="s">
        <v>2026</v>
      </c>
      <c r="H10044">
        <v>432.47</v>
      </c>
      <c r="I10044">
        <v>5</v>
      </c>
      <c r="J10044" s="1" t="s">
        <v>5329</v>
      </c>
      <c r="K10044" s="2">
        <v>45336.691770833335</v>
      </c>
      <c r="L10044">
        <v>479</v>
      </c>
      <c r="M10044">
        <v>44</v>
      </c>
      <c r="N10044">
        <v>40</v>
      </c>
      <c r="O10044">
        <v>16</v>
      </c>
      <c r="P10044" s="1">
        <v>2162.35</v>
      </c>
      <c r="Q10044" t="s">
        <v>17162</v>
      </c>
      <c r="R10044" t="s">
        <v>17199</v>
      </c>
      <c r="S10044">
        <v>2</v>
      </c>
      <c r="T10044" t="s">
        <v>17061</v>
      </c>
    </row>
    <row r="10045" spans="1:20" x14ac:dyDescent="0.25">
      <c r="A10045">
        <v>3769</v>
      </c>
      <c r="B10045">
        <v>93</v>
      </c>
      <c r="C10045">
        <v>235</v>
      </c>
      <c r="D10045" s="1" t="s">
        <v>3482</v>
      </c>
      <c r="E10045" s="2">
        <v>45358.994456018518</v>
      </c>
      <c r="F10045" s="2">
        <v>45359.019456018519</v>
      </c>
      <c r="G10045" s="1" t="s">
        <v>2026</v>
      </c>
      <c r="H10045">
        <v>127.11</v>
      </c>
      <c r="I10045">
        <v>5</v>
      </c>
      <c r="J10045" s="1" t="s">
        <v>5332</v>
      </c>
      <c r="K10045" s="2">
        <v>45359.015983796293</v>
      </c>
      <c r="L10045">
        <v>64</v>
      </c>
      <c r="M10045">
        <v>36</v>
      </c>
      <c r="N10045">
        <v>31</v>
      </c>
      <c r="O10045">
        <v>0</v>
      </c>
      <c r="P10045" s="1">
        <v>635.54999999999995</v>
      </c>
      <c r="Q10045" t="s">
        <v>17135</v>
      </c>
      <c r="R10045" t="s">
        <v>17199</v>
      </c>
      <c r="S10045">
        <v>3</v>
      </c>
      <c r="T10045" t="s">
        <v>17062</v>
      </c>
    </row>
    <row r="10046" spans="1:20" x14ac:dyDescent="0.25">
      <c r="A10046">
        <v>3897</v>
      </c>
      <c r="B10046">
        <v>18</v>
      </c>
      <c r="C10046">
        <v>1</v>
      </c>
      <c r="D10046" s="1" t="s">
        <v>3482</v>
      </c>
      <c r="E10046" s="2">
        <v>45465.058923611112</v>
      </c>
      <c r="F10046" s="2">
        <v>45465.078368055554</v>
      </c>
      <c r="G10046" s="1" t="s">
        <v>2026</v>
      </c>
      <c r="H10046">
        <v>551.67999999999995</v>
      </c>
      <c r="I10046">
        <v>5</v>
      </c>
      <c r="J10046" s="1" t="s">
        <v>5336</v>
      </c>
      <c r="K10046" s="2">
        <v>45465.08253472222</v>
      </c>
      <c r="L10046">
        <v>437</v>
      </c>
      <c r="M10046">
        <v>28</v>
      </c>
      <c r="N10046">
        <v>34</v>
      </c>
      <c r="O10046">
        <v>1</v>
      </c>
      <c r="P10046" s="1">
        <v>2758.4</v>
      </c>
      <c r="Q10046" t="s">
        <v>17180</v>
      </c>
      <c r="R10046" t="s">
        <v>17199</v>
      </c>
      <c r="S10046">
        <v>6</v>
      </c>
      <c r="T10046" t="s">
        <v>17058</v>
      </c>
    </row>
    <row r="10047" spans="1:20" x14ac:dyDescent="0.25">
      <c r="A10047">
        <v>3906</v>
      </c>
      <c r="B10047">
        <v>4</v>
      </c>
      <c r="C10047">
        <v>197</v>
      </c>
      <c r="D10047" s="1" t="s">
        <v>2617</v>
      </c>
      <c r="E10047" s="2">
        <v>45501.261666666665</v>
      </c>
      <c r="F10047" s="2">
        <v>45501.295694444445</v>
      </c>
      <c r="G10047" s="1" t="s">
        <v>2026</v>
      </c>
      <c r="H10047">
        <v>722.04</v>
      </c>
      <c r="I10047">
        <v>5</v>
      </c>
      <c r="J10047" s="1" t="s">
        <v>5077</v>
      </c>
      <c r="K10047" s="2">
        <v>45501.288055555553</v>
      </c>
      <c r="L10047">
        <v>263</v>
      </c>
      <c r="M10047">
        <v>49</v>
      </c>
      <c r="N10047">
        <v>38</v>
      </c>
      <c r="O10047">
        <v>6</v>
      </c>
      <c r="P10047" s="1">
        <v>3610.2</v>
      </c>
      <c r="Q10047" t="s">
        <v>17115</v>
      </c>
      <c r="R10047" t="s">
        <v>17199</v>
      </c>
      <c r="S10047">
        <v>7</v>
      </c>
      <c r="T10047" t="s">
        <v>17057</v>
      </c>
    </row>
    <row r="10048" spans="1:20" x14ac:dyDescent="0.25">
      <c r="A10048">
        <v>3940</v>
      </c>
      <c r="B10048">
        <v>29</v>
      </c>
      <c r="C10048">
        <v>248</v>
      </c>
      <c r="D10048" s="1" t="s">
        <v>2617</v>
      </c>
      <c r="E10048" s="2">
        <v>45487.079745370371</v>
      </c>
      <c r="F10048" s="2">
        <v>45487.105439814812</v>
      </c>
      <c r="G10048" s="1" t="s">
        <v>2026</v>
      </c>
      <c r="H10048">
        <v>945.83</v>
      </c>
      <c r="I10048">
        <v>5</v>
      </c>
      <c r="J10048" s="1" t="s">
        <v>5078</v>
      </c>
      <c r="K10048" s="2">
        <v>45487.106828703705</v>
      </c>
      <c r="L10048">
        <v>294</v>
      </c>
      <c r="M10048">
        <v>37</v>
      </c>
      <c r="N10048">
        <v>39</v>
      </c>
      <c r="O10048">
        <v>2</v>
      </c>
      <c r="P10048" s="1">
        <v>4729.1499999999996</v>
      </c>
      <c r="Q10048" t="s">
        <v>17166</v>
      </c>
      <c r="R10048" t="s">
        <v>17199</v>
      </c>
      <c r="S10048">
        <v>7</v>
      </c>
      <c r="T10048" t="s">
        <v>17057</v>
      </c>
    </row>
    <row r="10049" spans="1:20" x14ac:dyDescent="0.25">
      <c r="A10049">
        <v>4021</v>
      </c>
      <c r="B10049">
        <v>210</v>
      </c>
      <c r="C10049">
        <v>21</v>
      </c>
      <c r="D10049" s="1" t="s">
        <v>2617</v>
      </c>
      <c r="E10049" s="2">
        <v>45533.037523148145</v>
      </c>
      <c r="F10049" s="2">
        <v>45533.06391203704</v>
      </c>
      <c r="G10049" s="1" t="s">
        <v>2026</v>
      </c>
      <c r="H10049">
        <v>896.87</v>
      </c>
      <c r="I10049">
        <v>5</v>
      </c>
      <c r="J10049" s="1" t="s">
        <v>5081</v>
      </c>
      <c r="K10049" s="2">
        <v>45533.056273148148</v>
      </c>
      <c r="L10049">
        <v>436</v>
      </c>
      <c r="M10049">
        <v>38</v>
      </c>
      <c r="N10049">
        <v>27</v>
      </c>
      <c r="O10049">
        <v>1</v>
      </c>
      <c r="P10049" s="1">
        <v>4484.3500000000004</v>
      </c>
      <c r="Q10049" t="s">
        <v>17115</v>
      </c>
      <c r="R10049" t="s">
        <v>17199</v>
      </c>
      <c r="S10049">
        <v>8</v>
      </c>
      <c r="T10049" t="s">
        <v>17054</v>
      </c>
    </row>
    <row r="10050" spans="1:20" x14ac:dyDescent="0.25">
      <c r="A10050">
        <v>4142</v>
      </c>
      <c r="B10050">
        <v>404</v>
      </c>
      <c r="C10050">
        <v>242</v>
      </c>
      <c r="D10050" s="1" t="s">
        <v>3762</v>
      </c>
      <c r="E10050" s="2">
        <v>45394.826643518521</v>
      </c>
      <c r="F10050" s="2">
        <v>45394.850949074076</v>
      </c>
      <c r="G10050" s="1" t="s">
        <v>2026</v>
      </c>
      <c r="H10050">
        <v>469.69</v>
      </c>
      <c r="I10050">
        <v>5</v>
      </c>
      <c r="J10050" s="1" t="s">
        <v>6951</v>
      </c>
      <c r="K10050" s="2">
        <v>45394.849560185183</v>
      </c>
      <c r="L10050">
        <v>468</v>
      </c>
      <c r="M10050">
        <v>35</v>
      </c>
      <c r="N10050">
        <v>33</v>
      </c>
      <c r="O10050">
        <v>20</v>
      </c>
      <c r="P10050" s="1">
        <v>2348.4499999999998</v>
      </c>
      <c r="Q10050" t="s">
        <v>17127</v>
      </c>
      <c r="R10050" t="s">
        <v>17199</v>
      </c>
      <c r="S10050">
        <v>4</v>
      </c>
      <c r="T10050" t="s">
        <v>17056</v>
      </c>
    </row>
    <row r="10051" spans="1:20" x14ac:dyDescent="0.25">
      <c r="A10051">
        <v>4278</v>
      </c>
      <c r="B10051">
        <v>273</v>
      </c>
      <c r="C10051">
        <v>221</v>
      </c>
      <c r="D10051" s="1" t="s">
        <v>2617</v>
      </c>
      <c r="E10051" s="2">
        <v>45506.177152777775</v>
      </c>
      <c r="F10051" s="2">
        <v>45506.193819444445</v>
      </c>
      <c r="G10051" s="1" t="s">
        <v>2026</v>
      </c>
      <c r="H10051">
        <v>240.18</v>
      </c>
      <c r="I10051">
        <v>5</v>
      </c>
      <c r="J10051" s="1" t="s">
        <v>5087</v>
      </c>
      <c r="K10051" s="2">
        <v>45506.191736111112</v>
      </c>
      <c r="L10051">
        <v>276</v>
      </c>
      <c r="M10051">
        <v>24</v>
      </c>
      <c r="N10051">
        <v>21</v>
      </c>
      <c r="O10051">
        <v>4</v>
      </c>
      <c r="P10051" s="1">
        <v>1200.9000000000001</v>
      </c>
      <c r="Q10051" t="s">
        <v>17174</v>
      </c>
      <c r="R10051" t="s">
        <v>17199</v>
      </c>
      <c r="S10051">
        <v>8</v>
      </c>
      <c r="T10051" t="s">
        <v>17054</v>
      </c>
    </row>
    <row r="10052" spans="1:20" x14ac:dyDescent="0.25">
      <c r="A10052">
        <v>4521</v>
      </c>
      <c r="B10052">
        <v>284</v>
      </c>
      <c r="C10052">
        <v>99</v>
      </c>
      <c r="D10052" s="1" t="s">
        <v>2617</v>
      </c>
      <c r="E10052" s="2">
        <v>45379.17224537037</v>
      </c>
      <c r="F10052" s="2">
        <v>45379.200023148151</v>
      </c>
      <c r="G10052" s="1" t="s">
        <v>2026</v>
      </c>
      <c r="H10052">
        <v>858.79</v>
      </c>
      <c r="I10052">
        <v>5</v>
      </c>
      <c r="J10052" s="1" t="s">
        <v>5089</v>
      </c>
      <c r="K10052" s="2">
        <v>45379.198634259257</v>
      </c>
      <c r="L10052">
        <v>333</v>
      </c>
      <c r="M10052">
        <v>40</v>
      </c>
      <c r="N10052">
        <v>38</v>
      </c>
      <c r="O10052">
        <v>4</v>
      </c>
      <c r="P10052" s="1">
        <v>4293.95</v>
      </c>
      <c r="Q10052" t="s">
        <v>17127</v>
      </c>
      <c r="R10052" t="s">
        <v>17199</v>
      </c>
      <c r="S10052">
        <v>3</v>
      </c>
      <c r="T10052" t="s">
        <v>17062</v>
      </c>
    </row>
    <row r="10053" spans="1:20" x14ac:dyDescent="0.25">
      <c r="A10053">
        <v>4867</v>
      </c>
      <c r="B10053">
        <v>154</v>
      </c>
      <c r="C10053">
        <v>52</v>
      </c>
      <c r="D10053" s="1" t="s">
        <v>3482</v>
      </c>
      <c r="E10053" s="2">
        <v>45391.264930555553</v>
      </c>
      <c r="F10053" s="2">
        <v>45391.284375000003</v>
      </c>
      <c r="G10053" s="1" t="s">
        <v>2026</v>
      </c>
      <c r="H10053">
        <v>892.69</v>
      </c>
      <c r="I10053">
        <v>5</v>
      </c>
      <c r="J10053" s="1" t="s">
        <v>5351</v>
      </c>
      <c r="K10053" s="2">
        <v>45391.292708333334</v>
      </c>
      <c r="L10053">
        <v>352</v>
      </c>
      <c r="M10053">
        <v>28</v>
      </c>
      <c r="N10053">
        <v>40</v>
      </c>
      <c r="O10053">
        <v>7</v>
      </c>
      <c r="P10053" s="1">
        <v>4463.45</v>
      </c>
      <c r="Q10053" t="s">
        <v>17181</v>
      </c>
      <c r="R10053" t="s">
        <v>17199</v>
      </c>
      <c r="S10053">
        <v>4</v>
      </c>
      <c r="T10053" t="s">
        <v>17056</v>
      </c>
    </row>
    <row r="10054" spans="1:20" x14ac:dyDescent="0.25">
      <c r="A10054">
        <v>5012</v>
      </c>
      <c r="B10054">
        <v>67</v>
      </c>
      <c r="C10054">
        <v>193</v>
      </c>
      <c r="D10054" s="1" t="s">
        <v>3762</v>
      </c>
      <c r="E10054" s="2">
        <v>45550.753877314812</v>
      </c>
      <c r="F10054" s="2">
        <v>45550.786516203705</v>
      </c>
      <c r="G10054" s="1" t="s">
        <v>2026</v>
      </c>
      <c r="H10054">
        <v>719.26</v>
      </c>
      <c r="I10054">
        <v>5</v>
      </c>
      <c r="J10054" s="1" t="s">
        <v>6965</v>
      </c>
      <c r="K10054" s="2">
        <v>45550.777488425927</v>
      </c>
      <c r="L10054">
        <v>388</v>
      </c>
      <c r="M10054">
        <v>47</v>
      </c>
      <c r="N10054">
        <v>34</v>
      </c>
      <c r="O10054">
        <v>18</v>
      </c>
      <c r="P10054" s="1">
        <v>3596.3</v>
      </c>
      <c r="Q10054" t="s">
        <v>17134</v>
      </c>
      <c r="R10054" t="s">
        <v>17199</v>
      </c>
      <c r="S10054">
        <v>9</v>
      </c>
      <c r="T10054" t="s">
        <v>17059</v>
      </c>
    </row>
    <row r="10055" spans="1:20" x14ac:dyDescent="0.25">
      <c r="A10055">
        <v>5064</v>
      </c>
      <c r="B10055">
        <v>481</v>
      </c>
      <c r="C10055">
        <v>298</v>
      </c>
      <c r="D10055" s="1" t="s">
        <v>3482</v>
      </c>
      <c r="E10055" s="2">
        <v>45535.294548611113</v>
      </c>
      <c r="F10055" s="2">
        <v>45535.322326388887</v>
      </c>
      <c r="G10055" s="1" t="s">
        <v>2026</v>
      </c>
      <c r="H10055">
        <v>715.07</v>
      </c>
      <c r="I10055">
        <v>5</v>
      </c>
      <c r="J10055" s="1" t="s">
        <v>5356</v>
      </c>
      <c r="K10055" s="2">
        <v>45535.313298611109</v>
      </c>
      <c r="L10055">
        <v>298</v>
      </c>
      <c r="M10055">
        <v>40</v>
      </c>
      <c r="N10055">
        <v>27</v>
      </c>
      <c r="O10055">
        <v>7</v>
      </c>
      <c r="P10055" s="1">
        <v>3575.35</v>
      </c>
      <c r="Q10055" t="s">
        <v>17134</v>
      </c>
      <c r="R10055" t="s">
        <v>17199</v>
      </c>
      <c r="S10055">
        <v>8</v>
      </c>
      <c r="T10055" t="s">
        <v>17054</v>
      </c>
    </row>
    <row r="10056" spans="1:20" x14ac:dyDescent="0.25">
      <c r="A10056">
        <v>5243</v>
      </c>
      <c r="B10056">
        <v>216</v>
      </c>
      <c r="C10056">
        <v>276</v>
      </c>
      <c r="D10056" s="1" t="s">
        <v>3482</v>
      </c>
      <c r="E10056" s="2">
        <v>45348.795671296299</v>
      </c>
      <c r="F10056" s="2">
        <v>45348.822754629633</v>
      </c>
      <c r="G10056" s="1" t="s">
        <v>2026</v>
      </c>
      <c r="H10056">
        <v>341.84</v>
      </c>
      <c r="I10056">
        <v>5</v>
      </c>
      <c r="J10056" s="1" t="s">
        <v>5357</v>
      </c>
      <c r="K10056" s="2">
        <v>45348.82136574074</v>
      </c>
      <c r="L10056">
        <v>93</v>
      </c>
      <c r="M10056">
        <v>39</v>
      </c>
      <c r="N10056">
        <v>37</v>
      </c>
      <c r="O10056">
        <v>19</v>
      </c>
      <c r="P10056" s="1">
        <v>1709.2</v>
      </c>
      <c r="Q10056" t="s">
        <v>17127</v>
      </c>
      <c r="R10056" t="s">
        <v>17199</v>
      </c>
      <c r="S10056">
        <v>2</v>
      </c>
      <c r="T10056" t="s">
        <v>17061</v>
      </c>
    </row>
    <row r="10057" spans="1:20" x14ac:dyDescent="0.25">
      <c r="A10057">
        <v>5315</v>
      </c>
      <c r="B10057">
        <v>489</v>
      </c>
      <c r="C10057">
        <v>6</v>
      </c>
      <c r="D10057" s="1" t="s">
        <v>3762</v>
      </c>
      <c r="E10057" s="2">
        <v>45356.240324074075</v>
      </c>
      <c r="F10057" s="2">
        <v>45356.265324074076</v>
      </c>
      <c r="G10057" s="1" t="s">
        <v>2026</v>
      </c>
      <c r="H10057">
        <v>980.91</v>
      </c>
      <c r="I10057">
        <v>5</v>
      </c>
      <c r="J10057" s="1" t="s">
        <v>6969</v>
      </c>
      <c r="K10057" s="2">
        <v>45356.259768518517</v>
      </c>
      <c r="L10057">
        <v>102</v>
      </c>
      <c r="M10057">
        <v>36</v>
      </c>
      <c r="N10057">
        <v>28</v>
      </c>
      <c r="O10057">
        <v>6</v>
      </c>
      <c r="P10057" s="1">
        <v>4904.55</v>
      </c>
      <c r="Q10057" t="s">
        <v>17158</v>
      </c>
      <c r="R10057" t="s">
        <v>17199</v>
      </c>
      <c r="S10057">
        <v>3</v>
      </c>
      <c r="T10057" t="s">
        <v>17062</v>
      </c>
    </row>
    <row r="10058" spans="1:20" x14ac:dyDescent="0.25">
      <c r="A10058">
        <v>5440</v>
      </c>
      <c r="B10058">
        <v>178</v>
      </c>
      <c r="C10058">
        <v>230</v>
      </c>
      <c r="D10058" s="1" t="s">
        <v>3482</v>
      </c>
      <c r="E10058" s="2">
        <v>45495.158784722225</v>
      </c>
      <c r="F10058" s="2">
        <v>45495.176145833335</v>
      </c>
      <c r="G10058" s="1" t="s">
        <v>2026</v>
      </c>
      <c r="H10058">
        <v>126.89</v>
      </c>
      <c r="I10058">
        <v>5</v>
      </c>
      <c r="J10058" s="1" t="s">
        <v>5361</v>
      </c>
      <c r="K10058" s="2">
        <v>45495.172673611109</v>
      </c>
      <c r="L10058">
        <v>17</v>
      </c>
      <c r="M10058">
        <v>25</v>
      </c>
      <c r="N10058">
        <v>20</v>
      </c>
      <c r="O10058">
        <v>4</v>
      </c>
      <c r="P10058" s="1">
        <v>634.45000000000005</v>
      </c>
      <c r="Q10058" t="s">
        <v>17135</v>
      </c>
      <c r="R10058" t="s">
        <v>17199</v>
      </c>
      <c r="S10058">
        <v>7</v>
      </c>
      <c r="T10058" t="s">
        <v>17057</v>
      </c>
    </row>
    <row r="10059" spans="1:20" x14ac:dyDescent="0.25">
      <c r="A10059">
        <v>5451</v>
      </c>
      <c r="B10059">
        <v>413</v>
      </c>
      <c r="C10059">
        <v>65</v>
      </c>
      <c r="D10059" s="1" t="s">
        <v>3482</v>
      </c>
      <c r="E10059" s="2">
        <v>45507.529791666668</v>
      </c>
      <c r="F10059" s="2">
        <v>45507.545069444444</v>
      </c>
      <c r="G10059" s="1" t="s">
        <v>2026</v>
      </c>
      <c r="H10059">
        <v>416.55</v>
      </c>
      <c r="I10059">
        <v>5</v>
      </c>
      <c r="J10059" s="1" t="s">
        <v>5362</v>
      </c>
      <c r="K10059" s="2">
        <v>45507.554791666669</v>
      </c>
      <c r="L10059">
        <v>366</v>
      </c>
      <c r="M10059">
        <v>22</v>
      </c>
      <c r="N10059">
        <v>36</v>
      </c>
      <c r="O10059">
        <v>13</v>
      </c>
      <c r="P10059" s="1">
        <v>2082.75</v>
      </c>
      <c r="Q10059" t="s">
        <v>17186</v>
      </c>
      <c r="R10059" t="s">
        <v>17199</v>
      </c>
      <c r="S10059">
        <v>8</v>
      </c>
      <c r="T10059" t="s">
        <v>17054</v>
      </c>
    </row>
    <row r="10060" spans="1:20" x14ac:dyDescent="0.25">
      <c r="A10060">
        <v>5503</v>
      </c>
      <c r="B10060">
        <v>115</v>
      </c>
      <c r="C10060">
        <v>285</v>
      </c>
      <c r="D10060" s="1" t="s">
        <v>3762</v>
      </c>
      <c r="E10060" s="2">
        <v>45404.91746527778</v>
      </c>
      <c r="F10060" s="2">
        <v>45404.947326388887</v>
      </c>
      <c r="G10060" s="1" t="s">
        <v>2026</v>
      </c>
      <c r="H10060">
        <v>203.92</v>
      </c>
      <c r="I10060">
        <v>5</v>
      </c>
      <c r="J10060" s="1" t="s">
        <v>6978</v>
      </c>
      <c r="K10060" s="2">
        <v>45404.938298611109</v>
      </c>
      <c r="L10060">
        <v>303</v>
      </c>
      <c r="M10060">
        <v>43</v>
      </c>
      <c r="N10060">
        <v>30</v>
      </c>
      <c r="O10060">
        <v>22</v>
      </c>
      <c r="P10060" s="1">
        <v>1019.6</v>
      </c>
      <c r="Q10060" t="s">
        <v>17134</v>
      </c>
      <c r="R10060" t="s">
        <v>17199</v>
      </c>
      <c r="S10060">
        <v>4</v>
      </c>
      <c r="T10060" t="s">
        <v>17056</v>
      </c>
    </row>
    <row r="10061" spans="1:20" x14ac:dyDescent="0.25">
      <c r="A10061">
        <v>5571</v>
      </c>
      <c r="B10061">
        <v>206</v>
      </c>
      <c r="C10061">
        <v>68</v>
      </c>
      <c r="D10061" s="1" t="s">
        <v>3482</v>
      </c>
      <c r="E10061" s="2">
        <v>45531.17083333333</v>
      </c>
      <c r="F10061" s="2">
        <v>45531.192361111112</v>
      </c>
      <c r="G10061" s="1" t="s">
        <v>2026</v>
      </c>
      <c r="H10061">
        <v>845.26</v>
      </c>
      <c r="I10061">
        <v>5</v>
      </c>
      <c r="J10061" s="1" t="s">
        <v>5366</v>
      </c>
      <c r="K10061" s="2">
        <v>45531.195138888892</v>
      </c>
      <c r="L10061">
        <v>119</v>
      </c>
      <c r="M10061">
        <v>31</v>
      </c>
      <c r="N10061">
        <v>35</v>
      </c>
      <c r="O10061">
        <v>4</v>
      </c>
      <c r="P10061" s="1">
        <v>4226.3</v>
      </c>
      <c r="Q10061" t="s">
        <v>17118</v>
      </c>
      <c r="R10061" t="s">
        <v>17199</v>
      </c>
      <c r="S10061">
        <v>8</v>
      </c>
      <c r="T10061" t="s">
        <v>17054</v>
      </c>
    </row>
    <row r="10062" spans="1:20" x14ac:dyDescent="0.25">
      <c r="A10062">
        <v>5641</v>
      </c>
      <c r="B10062">
        <v>419</v>
      </c>
      <c r="C10062">
        <v>294</v>
      </c>
      <c r="D10062" s="1" t="s">
        <v>3762</v>
      </c>
      <c r="E10062" s="2">
        <v>45406.812037037038</v>
      </c>
      <c r="F10062" s="2">
        <v>45406.833564814813</v>
      </c>
      <c r="G10062" s="1" t="s">
        <v>2026</v>
      </c>
      <c r="H10062">
        <v>403.27</v>
      </c>
      <c r="I10062">
        <v>5</v>
      </c>
      <c r="J10062" s="1" t="s">
        <v>6983</v>
      </c>
      <c r="K10062" s="2">
        <v>45406.837037037039</v>
      </c>
      <c r="L10062">
        <v>84</v>
      </c>
      <c r="M10062">
        <v>31</v>
      </c>
      <c r="N10062">
        <v>36</v>
      </c>
      <c r="O10062">
        <v>20</v>
      </c>
      <c r="P10062" s="1">
        <v>2016.35</v>
      </c>
      <c r="Q10062" t="s">
        <v>17107</v>
      </c>
      <c r="R10062" t="s">
        <v>17199</v>
      </c>
      <c r="S10062">
        <v>4</v>
      </c>
      <c r="T10062" t="s">
        <v>17056</v>
      </c>
    </row>
    <row r="10063" spans="1:20" x14ac:dyDescent="0.25">
      <c r="A10063">
        <v>5651</v>
      </c>
      <c r="B10063">
        <v>140</v>
      </c>
      <c r="C10063">
        <v>255</v>
      </c>
      <c r="D10063" s="1" t="s">
        <v>3762</v>
      </c>
      <c r="E10063" s="2">
        <v>45448.261770833335</v>
      </c>
      <c r="F10063" s="2">
        <v>45448.28052083333</v>
      </c>
      <c r="G10063" s="1" t="s">
        <v>2026</v>
      </c>
      <c r="H10063">
        <v>695.9</v>
      </c>
      <c r="I10063">
        <v>5</v>
      </c>
      <c r="J10063" s="1" t="s">
        <v>6984</v>
      </c>
      <c r="K10063" s="2">
        <v>45448.277743055558</v>
      </c>
      <c r="L10063">
        <v>438</v>
      </c>
      <c r="M10063">
        <v>27</v>
      </c>
      <c r="N10063">
        <v>23</v>
      </c>
      <c r="O10063">
        <v>6</v>
      </c>
      <c r="P10063" s="1">
        <v>3479.5</v>
      </c>
      <c r="Q10063" t="s">
        <v>17162</v>
      </c>
      <c r="R10063" t="s">
        <v>17199</v>
      </c>
      <c r="S10063">
        <v>6</v>
      </c>
      <c r="T10063" t="s">
        <v>17058</v>
      </c>
    </row>
    <row r="10064" spans="1:20" x14ac:dyDescent="0.25">
      <c r="A10064">
        <v>5701</v>
      </c>
      <c r="B10064">
        <v>399</v>
      </c>
      <c r="C10064">
        <v>192</v>
      </c>
      <c r="D10064" s="1" t="s">
        <v>3482</v>
      </c>
      <c r="E10064" s="2">
        <v>45397.622094907405</v>
      </c>
      <c r="F10064" s="2">
        <v>45397.658206018517</v>
      </c>
      <c r="G10064" s="1" t="s">
        <v>2026</v>
      </c>
      <c r="H10064">
        <v>109.23</v>
      </c>
      <c r="I10064">
        <v>5</v>
      </c>
      <c r="J10064" s="1" t="s">
        <v>5369</v>
      </c>
      <c r="K10064" s="2">
        <v>45397.6484837963</v>
      </c>
      <c r="L10064">
        <v>191</v>
      </c>
      <c r="M10064">
        <v>52</v>
      </c>
      <c r="N10064">
        <v>38</v>
      </c>
      <c r="O10064">
        <v>15</v>
      </c>
      <c r="P10064" s="1">
        <v>546.15</v>
      </c>
      <c r="Q10064" t="s">
        <v>17171</v>
      </c>
      <c r="R10064" t="s">
        <v>17199</v>
      </c>
      <c r="S10064">
        <v>4</v>
      </c>
      <c r="T10064" t="s">
        <v>17056</v>
      </c>
    </row>
    <row r="10065" spans="1:20" x14ac:dyDescent="0.25">
      <c r="A10065">
        <v>5726</v>
      </c>
      <c r="B10065">
        <v>40</v>
      </c>
      <c r="C10065">
        <v>243</v>
      </c>
      <c r="D10065" s="1" t="s">
        <v>3762</v>
      </c>
      <c r="E10065" s="2">
        <v>45504.544120370374</v>
      </c>
      <c r="F10065" s="2">
        <v>45504.57953703704</v>
      </c>
      <c r="G10065" s="1" t="s">
        <v>2026</v>
      </c>
      <c r="H10065">
        <v>511.41</v>
      </c>
      <c r="I10065">
        <v>5</v>
      </c>
      <c r="J10065" s="1" t="s">
        <v>6985</v>
      </c>
      <c r="K10065" s="2">
        <v>45504.571898148148</v>
      </c>
      <c r="L10065">
        <v>6</v>
      </c>
      <c r="M10065">
        <v>51</v>
      </c>
      <c r="N10065">
        <v>40</v>
      </c>
      <c r="O10065">
        <v>13</v>
      </c>
      <c r="P10065" s="1">
        <v>2557.0500000000002</v>
      </c>
      <c r="Q10065" t="s">
        <v>17115</v>
      </c>
      <c r="R10065" t="s">
        <v>17199</v>
      </c>
      <c r="S10065">
        <v>7</v>
      </c>
      <c r="T10065" t="s">
        <v>17057</v>
      </c>
    </row>
    <row r="10066" spans="1:20" x14ac:dyDescent="0.25">
      <c r="A10066">
        <v>5899</v>
      </c>
      <c r="B10066">
        <v>115</v>
      </c>
      <c r="C10066">
        <v>243</v>
      </c>
      <c r="D10066" s="1" t="s">
        <v>3482</v>
      </c>
      <c r="E10066" s="2">
        <v>45315.825740740744</v>
      </c>
      <c r="F10066" s="2">
        <v>45315.839629629627</v>
      </c>
      <c r="G10066" s="1" t="s">
        <v>2026</v>
      </c>
      <c r="H10066">
        <v>777.79</v>
      </c>
      <c r="I10066">
        <v>5</v>
      </c>
      <c r="J10066" s="1" t="s">
        <v>5374</v>
      </c>
      <c r="K10066" s="2">
        <v>45315.849351851852</v>
      </c>
      <c r="L10066">
        <v>54</v>
      </c>
      <c r="M10066">
        <v>20</v>
      </c>
      <c r="N10066">
        <v>34</v>
      </c>
      <c r="O10066">
        <v>20</v>
      </c>
      <c r="P10066" s="1">
        <v>3888.95</v>
      </c>
      <c r="Q10066" t="s">
        <v>17186</v>
      </c>
      <c r="R10066" t="s">
        <v>17199</v>
      </c>
      <c r="S10066">
        <v>1</v>
      </c>
      <c r="T10066" t="s">
        <v>17055</v>
      </c>
    </row>
    <row r="10067" spans="1:20" x14ac:dyDescent="0.25">
      <c r="A10067">
        <v>6168</v>
      </c>
      <c r="B10067">
        <v>125</v>
      </c>
      <c r="C10067">
        <v>144</v>
      </c>
      <c r="D10067" s="1" t="s">
        <v>3762</v>
      </c>
      <c r="E10067" s="2">
        <v>45474.221273148149</v>
      </c>
      <c r="F10067" s="2">
        <v>45474.249050925922</v>
      </c>
      <c r="G10067" s="1" t="s">
        <v>2026</v>
      </c>
      <c r="H10067">
        <v>572.44000000000005</v>
      </c>
      <c r="I10067">
        <v>5</v>
      </c>
      <c r="J10067" s="1" t="s">
        <v>6997</v>
      </c>
      <c r="K10067" s="2">
        <v>45474.244189814817</v>
      </c>
      <c r="L10067">
        <v>441</v>
      </c>
      <c r="M10067">
        <v>40</v>
      </c>
      <c r="N10067">
        <v>33</v>
      </c>
      <c r="O10067">
        <v>5</v>
      </c>
      <c r="P10067" s="1">
        <v>2862.2</v>
      </c>
      <c r="Q10067" t="s">
        <v>17131</v>
      </c>
      <c r="R10067" t="s">
        <v>17199</v>
      </c>
      <c r="S10067">
        <v>7</v>
      </c>
      <c r="T10067" t="s">
        <v>17057</v>
      </c>
    </row>
    <row r="10068" spans="1:20" x14ac:dyDescent="0.25">
      <c r="A10068">
        <v>6172</v>
      </c>
      <c r="B10068">
        <v>176</v>
      </c>
      <c r="C10068">
        <v>239</v>
      </c>
      <c r="D10068" s="1" t="s">
        <v>3482</v>
      </c>
      <c r="E10068" s="2">
        <v>45461.454351851855</v>
      </c>
      <c r="F10068" s="2">
        <v>45461.480740740742</v>
      </c>
      <c r="G10068" s="1" t="s">
        <v>2026</v>
      </c>
      <c r="H10068">
        <v>240.82</v>
      </c>
      <c r="I10068">
        <v>5</v>
      </c>
      <c r="J10068" s="1" t="s">
        <v>5380</v>
      </c>
      <c r="K10068" s="2">
        <v>45461.47587962963</v>
      </c>
      <c r="L10068">
        <v>82</v>
      </c>
      <c r="M10068">
        <v>38</v>
      </c>
      <c r="N10068">
        <v>31</v>
      </c>
      <c r="O10068">
        <v>11</v>
      </c>
      <c r="P10068" s="1">
        <v>1204.0999999999999</v>
      </c>
      <c r="Q10068" t="s">
        <v>17131</v>
      </c>
      <c r="R10068" t="s">
        <v>17199</v>
      </c>
      <c r="S10068">
        <v>6</v>
      </c>
      <c r="T10068" t="s">
        <v>17058</v>
      </c>
    </row>
    <row r="10069" spans="1:20" x14ac:dyDescent="0.25">
      <c r="A10069">
        <v>6243</v>
      </c>
      <c r="B10069">
        <v>294</v>
      </c>
      <c r="C10069">
        <v>206</v>
      </c>
      <c r="D10069" s="1" t="s">
        <v>2617</v>
      </c>
      <c r="E10069" s="2">
        <v>45471.394108796296</v>
      </c>
      <c r="F10069" s="2">
        <v>45471.407997685186</v>
      </c>
      <c r="G10069" s="1" t="s">
        <v>2026</v>
      </c>
      <c r="H10069">
        <v>259.51</v>
      </c>
      <c r="I10069">
        <v>5</v>
      </c>
      <c r="J10069" s="1" t="s">
        <v>5111</v>
      </c>
      <c r="K10069" s="2">
        <v>45471.410775462966</v>
      </c>
      <c r="L10069">
        <v>362</v>
      </c>
      <c r="M10069">
        <v>20</v>
      </c>
      <c r="N10069">
        <v>24</v>
      </c>
      <c r="O10069">
        <v>9</v>
      </c>
      <c r="P10069" s="1">
        <v>1297.55</v>
      </c>
      <c r="Q10069" t="s">
        <v>17118</v>
      </c>
      <c r="R10069" t="s">
        <v>17199</v>
      </c>
      <c r="S10069">
        <v>6</v>
      </c>
      <c r="T10069" t="s">
        <v>17058</v>
      </c>
    </row>
    <row r="10070" spans="1:20" x14ac:dyDescent="0.25">
      <c r="A10070">
        <v>6257</v>
      </c>
      <c r="B10070">
        <v>85</v>
      </c>
      <c r="C10070">
        <v>258</v>
      </c>
      <c r="D10070" s="1" t="s">
        <v>3762</v>
      </c>
      <c r="E10070" s="2">
        <v>45472.246504629627</v>
      </c>
      <c r="F10070" s="2">
        <v>45472.263865740744</v>
      </c>
      <c r="G10070" s="1" t="s">
        <v>2026</v>
      </c>
      <c r="H10070">
        <v>510.4</v>
      </c>
      <c r="I10070">
        <v>5</v>
      </c>
      <c r="J10070" s="1" t="s">
        <v>6998</v>
      </c>
      <c r="K10070" s="2">
        <v>45472.272199074076</v>
      </c>
      <c r="L10070">
        <v>16</v>
      </c>
      <c r="M10070">
        <v>25</v>
      </c>
      <c r="N10070">
        <v>37</v>
      </c>
      <c r="O10070">
        <v>6</v>
      </c>
      <c r="P10070" s="1">
        <v>2552</v>
      </c>
      <c r="Q10070" t="s">
        <v>17181</v>
      </c>
      <c r="R10070" t="s">
        <v>17199</v>
      </c>
      <c r="S10070">
        <v>6</v>
      </c>
      <c r="T10070" t="s">
        <v>17058</v>
      </c>
    </row>
    <row r="10071" spans="1:20" x14ac:dyDescent="0.25">
      <c r="A10071">
        <v>6264</v>
      </c>
      <c r="B10071">
        <v>203</v>
      </c>
      <c r="C10071">
        <v>9</v>
      </c>
      <c r="D10071" s="1" t="s">
        <v>3482</v>
      </c>
      <c r="E10071" s="2">
        <v>45417.682106481479</v>
      </c>
      <c r="F10071" s="2">
        <v>45417.707106481481</v>
      </c>
      <c r="G10071" s="1" t="s">
        <v>2026</v>
      </c>
      <c r="H10071">
        <v>881.85</v>
      </c>
      <c r="I10071">
        <v>5</v>
      </c>
      <c r="J10071" s="1" t="s">
        <v>5381</v>
      </c>
      <c r="K10071" s="2">
        <v>45417.701550925929</v>
      </c>
      <c r="L10071">
        <v>257</v>
      </c>
      <c r="M10071">
        <v>36</v>
      </c>
      <c r="N10071">
        <v>28</v>
      </c>
      <c r="O10071">
        <v>16</v>
      </c>
      <c r="P10071" s="1">
        <v>4409.25</v>
      </c>
      <c r="Q10071" t="s">
        <v>17158</v>
      </c>
      <c r="R10071" t="s">
        <v>17199</v>
      </c>
      <c r="S10071">
        <v>5</v>
      </c>
      <c r="T10071" t="s">
        <v>17060</v>
      </c>
    </row>
    <row r="10072" spans="1:20" x14ac:dyDescent="0.25">
      <c r="A10072">
        <v>6307</v>
      </c>
      <c r="B10072">
        <v>186</v>
      </c>
      <c r="C10072">
        <v>100</v>
      </c>
      <c r="D10072" s="1" t="s">
        <v>2617</v>
      </c>
      <c r="E10072" s="2">
        <v>45466.893923611111</v>
      </c>
      <c r="F10072" s="2">
        <v>45466.919618055559</v>
      </c>
      <c r="G10072" s="1" t="s">
        <v>2026</v>
      </c>
      <c r="H10072">
        <v>362.19</v>
      </c>
      <c r="I10072">
        <v>5</v>
      </c>
      <c r="J10072" s="1" t="s">
        <v>5113</v>
      </c>
      <c r="K10072" s="2">
        <v>45466.915451388886</v>
      </c>
      <c r="L10072">
        <v>212</v>
      </c>
      <c r="M10072">
        <v>37</v>
      </c>
      <c r="N10072">
        <v>31</v>
      </c>
      <c r="O10072">
        <v>21</v>
      </c>
      <c r="P10072" s="1">
        <v>1810.95</v>
      </c>
      <c r="Q10072" t="s">
        <v>17123</v>
      </c>
      <c r="R10072" t="s">
        <v>17199</v>
      </c>
      <c r="S10072">
        <v>6</v>
      </c>
      <c r="T10072" t="s">
        <v>17058</v>
      </c>
    </row>
    <row r="10073" spans="1:20" x14ac:dyDescent="0.25">
      <c r="A10073">
        <v>6347</v>
      </c>
      <c r="B10073">
        <v>398</v>
      </c>
      <c r="C10073">
        <v>163</v>
      </c>
      <c r="D10073" s="1" t="s">
        <v>2617</v>
      </c>
      <c r="E10073" s="2">
        <v>45454.409803240742</v>
      </c>
      <c r="F10073" s="2">
        <v>45454.425081018519</v>
      </c>
      <c r="G10073" s="1" t="s">
        <v>2026</v>
      </c>
      <c r="H10073">
        <v>759.87</v>
      </c>
      <c r="I10073">
        <v>5</v>
      </c>
      <c r="J10073" s="1" t="s">
        <v>5115</v>
      </c>
      <c r="K10073" s="2">
        <v>45454.432025462964</v>
      </c>
      <c r="L10073">
        <v>346</v>
      </c>
      <c r="M10073">
        <v>22</v>
      </c>
      <c r="N10073">
        <v>32</v>
      </c>
      <c r="O10073">
        <v>10</v>
      </c>
      <c r="P10073" s="1">
        <v>3799.35</v>
      </c>
      <c r="Q10073" t="s">
        <v>17093</v>
      </c>
      <c r="R10073" t="s">
        <v>17199</v>
      </c>
      <c r="S10073">
        <v>6</v>
      </c>
      <c r="T10073" t="s">
        <v>17058</v>
      </c>
    </row>
    <row r="10074" spans="1:20" x14ac:dyDescent="0.25">
      <c r="A10074">
        <v>6407</v>
      </c>
      <c r="B10074">
        <v>77</v>
      </c>
      <c r="C10074">
        <v>211</v>
      </c>
      <c r="D10074" s="1" t="s">
        <v>3762</v>
      </c>
      <c r="E10074" s="2">
        <v>45547.575682870367</v>
      </c>
      <c r="F10074" s="2">
        <v>45547.595127314817</v>
      </c>
      <c r="G10074" s="1" t="s">
        <v>2026</v>
      </c>
      <c r="H10074">
        <v>271.47000000000003</v>
      </c>
      <c r="I10074">
        <v>5</v>
      </c>
      <c r="J10074" s="1" t="s">
        <v>7002</v>
      </c>
      <c r="K10074" s="2">
        <v>45547.593043981484</v>
      </c>
      <c r="L10074">
        <v>73</v>
      </c>
      <c r="M10074">
        <v>28</v>
      </c>
      <c r="N10074">
        <v>25</v>
      </c>
      <c r="O10074">
        <v>14</v>
      </c>
      <c r="P10074" s="1">
        <v>1357.35</v>
      </c>
      <c r="Q10074" t="s">
        <v>17174</v>
      </c>
      <c r="R10074" t="s">
        <v>17199</v>
      </c>
      <c r="S10074">
        <v>9</v>
      </c>
      <c r="T10074" t="s">
        <v>17059</v>
      </c>
    </row>
    <row r="10075" spans="1:20" x14ac:dyDescent="0.25">
      <c r="A10075">
        <v>6408</v>
      </c>
      <c r="B10075">
        <v>80</v>
      </c>
      <c r="C10075">
        <v>129</v>
      </c>
      <c r="D10075" s="1" t="s">
        <v>3762</v>
      </c>
      <c r="E10075" s="2">
        <v>45530.350046296298</v>
      </c>
      <c r="F10075" s="2">
        <v>45530.37296296296</v>
      </c>
      <c r="G10075" s="1" t="s">
        <v>2026</v>
      </c>
      <c r="H10075">
        <v>357.67</v>
      </c>
      <c r="I10075">
        <v>5</v>
      </c>
      <c r="J10075" s="1" t="s">
        <v>7003</v>
      </c>
      <c r="K10075" s="2">
        <v>45530.364629629628</v>
      </c>
      <c r="L10075">
        <v>225</v>
      </c>
      <c r="M10075">
        <v>33</v>
      </c>
      <c r="N10075">
        <v>21</v>
      </c>
      <c r="O10075">
        <v>8</v>
      </c>
      <c r="P10075" s="1">
        <v>1788.35</v>
      </c>
      <c r="Q10075" t="s">
        <v>17175</v>
      </c>
      <c r="R10075" t="s">
        <v>17199</v>
      </c>
      <c r="S10075">
        <v>8</v>
      </c>
      <c r="T10075" t="s">
        <v>17054</v>
      </c>
    </row>
    <row r="10076" spans="1:20" x14ac:dyDescent="0.25">
      <c r="A10076">
        <v>6426</v>
      </c>
      <c r="B10076">
        <v>493</v>
      </c>
      <c r="C10076">
        <v>186</v>
      </c>
      <c r="D10076" s="1" t="s">
        <v>2617</v>
      </c>
      <c r="E10076" s="2">
        <v>45317.070069444446</v>
      </c>
      <c r="F10076" s="2">
        <v>45317.087430555555</v>
      </c>
      <c r="G10076" s="1" t="s">
        <v>2026</v>
      </c>
      <c r="H10076">
        <v>960.7</v>
      </c>
      <c r="I10076">
        <v>5</v>
      </c>
      <c r="J10076" s="1" t="s">
        <v>5118</v>
      </c>
      <c r="K10076" s="2">
        <v>45317.091597222221</v>
      </c>
      <c r="L10076">
        <v>448</v>
      </c>
      <c r="M10076">
        <v>25</v>
      </c>
      <c r="N10076">
        <v>31</v>
      </c>
      <c r="O10076">
        <v>2</v>
      </c>
      <c r="P10076" s="1">
        <v>4803.5</v>
      </c>
      <c r="Q10076" t="s">
        <v>17180</v>
      </c>
      <c r="R10076" t="s">
        <v>17199</v>
      </c>
      <c r="S10076">
        <v>1</v>
      </c>
      <c r="T10076" t="s">
        <v>17055</v>
      </c>
    </row>
    <row r="10077" spans="1:20" x14ac:dyDescent="0.25">
      <c r="A10077">
        <v>6444</v>
      </c>
      <c r="B10077">
        <v>167</v>
      </c>
      <c r="C10077">
        <v>70</v>
      </c>
      <c r="D10077" s="1" t="s">
        <v>2617</v>
      </c>
      <c r="E10077" s="2">
        <v>45429.381053240744</v>
      </c>
      <c r="F10077" s="2">
        <v>45429.39702546296</v>
      </c>
      <c r="G10077" s="1" t="s">
        <v>2026</v>
      </c>
      <c r="H10077">
        <v>424.38</v>
      </c>
      <c r="I10077">
        <v>5</v>
      </c>
      <c r="J10077" s="1" t="s">
        <v>5120</v>
      </c>
      <c r="K10077" s="2">
        <v>45429.402581018519</v>
      </c>
      <c r="L10077">
        <v>159</v>
      </c>
      <c r="M10077">
        <v>23</v>
      </c>
      <c r="N10077">
        <v>31</v>
      </c>
      <c r="O10077">
        <v>9</v>
      </c>
      <c r="P10077" s="1">
        <v>2121.9</v>
      </c>
      <c r="Q10077" t="s">
        <v>17177</v>
      </c>
      <c r="R10077" t="s">
        <v>17199</v>
      </c>
      <c r="S10077">
        <v>5</v>
      </c>
      <c r="T10077" t="s">
        <v>17060</v>
      </c>
    </row>
    <row r="10078" spans="1:20" x14ac:dyDescent="0.25">
      <c r="A10078">
        <v>6551</v>
      </c>
      <c r="B10078">
        <v>351</v>
      </c>
      <c r="C10078">
        <v>130</v>
      </c>
      <c r="D10078" s="1" t="s">
        <v>2617</v>
      </c>
      <c r="E10078" s="2">
        <v>45307.997719907406</v>
      </c>
      <c r="F10078" s="2">
        <v>45308.011608796296</v>
      </c>
      <c r="G10078" s="1" t="s">
        <v>2026</v>
      </c>
      <c r="H10078">
        <v>367.52</v>
      </c>
      <c r="I10078">
        <v>5</v>
      </c>
      <c r="J10078" s="1" t="s">
        <v>5124</v>
      </c>
      <c r="K10078" s="2">
        <v>45308.017164351855</v>
      </c>
      <c r="L10078">
        <v>57</v>
      </c>
      <c r="M10078">
        <v>20</v>
      </c>
      <c r="N10078">
        <v>28</v>
      </c>
      <c r="O10078">
        <v>0</v>
      </c>
      <c r="P10078" s="1">
        <v>1837.6</v>
      </c>
      <c r="Q10078" t="s">
        <v>17177</v>
      </c>
      <c r="R10078" t="s">
        <v>17199</v>
      </c>
      <c r="S10078">
        <v>1</v>
      </c>
      <c r="T10078" t="s">
        <v>17055</v>
      </c>
    </row>
    <row r="10079" spans="1:20" x14ac:dyDescent="0.25">
      <c r="A10079">
        <v>6572</v>
      </c>
      <c r="B10079">
        <v>304</v>
      </c>
      <c r="C10079">
        <v>211</v>
      </c>
      <c r="D10079" s="1" t="s">
        <v>3762</v>
      </c>
      <c r="E10079" s="2">
        <v>45389.492662037039</v>
      </c>
      <c r="F10079" s="2">
        <v>45389.512800925928</v>
      </c>
      <c r="G10079" s="1" t="s">
        <v>2026</v>
      </c>
      <c r="H10079">
        <v>924.17</v>
      </c>
      <c r="I10079">
        <v>5</v>
      </c>
      <c r="J10079" s="1" t="s">
        <v>7009</v>
      </c>
      <c r="K10079" s="2">
        <v>45389.510023148148</v>
      </c>
      <c r="L10079">
        <v>282</v>
      </c>
      <c r="M10079">
        <v>29</v>
      </c>
      <c r="N10079">
        <v>25</v>
      </c>
      <c r="O10079">
        <v>12</v>
      </c>
      <c r="P10079" s="1">
        <v>4620.8500000000004</v>
      </c>
      <c r="Q10079" t="s">
        <v>17162</v>
      </c>
      <c r="R10079" t="s">
        <v>17199</v>
      </c>
      <c r="S10079">
        <v>4</v>
      </c>
      <c r="T10079" t="s">
        <v>17056</v>
      </c>
    </row>
    <row r="10080" spans="1:20" x14ac:dyDescent="0.25">
      <c r="A10080">
        <v>6710</v>
      </c>
      <c r="B10080">
        <v>222</v>
      </c>
      <c r="C10080">
        <v>86</v>
      </c>
      <c r="D10080" s="1" t="s">
        <v>3762</v>
      </c>
      <c r="E10080" s="2">
        <v>45371.673078703701</v>
      </c>
      <c r="F10080" s="2">
        <v>45371.705717592595</v>
      </c>
      <c r="G10080" s="1" t="s">
        <v>2026</v>
      </c>
      <c r="H10080">
        <v>615.82000000000005</v>
      </c>
      <c r="I10080">
        <v>5</v>
      </c>
      <c r="J10080" s="1" t="s">
        <v>7013</v>
      </c>
      <c r="K10080" s="2">
        <v>45371.700162037036</v>
      </c>
      <c r="L10080">
        <v>409</v>
      </c>
      <c r="M10080">
        <v>47</v>
      </c>
      <c r="N10080">
        <v>39</v>
      </c>
      <c r="O10080">
        <v>16</v>
      </c>
      <c r="P10080" s="1">
        <v>3079.1</v>
      </c>
      <c r="Q10080" t="s">
        <v>17158</v>
      </c>
      <c r="R10080" t="s">
        <v>17199</v>
      </c>
      <c r="S10080">
        <v>3</v>
      </c>
      <c r="T10080" t="s">
        <v>17062</v>
      </c>
    </row>
    <row r="10081" spans="1:20" x14ac:dyDescent="0.25">
      <c r="A10081">
        <v>7025</v>
      </c>
      <c r="B10081">
        <v>180</v>
      </c>
      <c r="C10081">
        <v>73</v>
      </c>
      <c r="D10081" s="1" t="s">
        <v>2617</v>
      </c>
      <c r="E10081" s="2">
        <v>45385.139953703707</v>
      </c>
      <c r="F10081" s="2">
        <v>45385.162175925929</v>
      </c>
      <c r="G10081" s="1" t="s">
        <v>2026</v>
      </c>
      <c r="H10081">
        <v>663.99</v>
      </c>
      <c r="I10081">
        <v>5</v>
      </c>
      <c r="J10081" s="1" t="s">
        <v>5134</v>
      </c>
      <c r="K10081" s="2">
        <v>45385.163564814815</v>
      </c>
      <c r="L10081">
        <v>1</v>
      </c>
      <c r="M10081">
        <v>32</v>
      </c>
      <c r="N10081">
        <v>34</v>
      </c>
      <c r="O10081">
        <v>3</v>
      </c>
      <c r="P10081" s="1">
        <v>3319.95</v>
      </c>
      <c r="Q10081" t="s">
        <v>17166</v>
      </c>
      <c r="R10081" t="s">
        <v>17199</v>
      </c>
      <c r="S10081">
        <v>4</v>
      </c>
      <c r="T10081" t="s">
        <v>17056</v>
      </c>
    </row>
    <row r="10082" spans="1:20" x14ac:dyDescent="0.25">
      <c r="A10082">
        <v>7146</v>
      </c>
      <c r="B10082">
        <v>243</v>
      </c>
      <c r="C10082">
        <v>145</v>
      </c>
      <c r="D10082" s="1" t="s">
        <v>3762</v>
      </c>
      <c r="E10082" s="2">
        <v>45369.742210648146</v>
      </c>
      <c r="F10082" s="2">
        <v>45369.769293981481</v>
      </c>
      <c r="G10082" s="1" t="s">
        <v>2026</v>
      </c>
      <c r="H10082">
        <v>218</v>
      </c>
      <c r="I10082">
        <v>5</v>
      </c>
      <c r="J10082" s="1" t="s">
        <v>7021</v>
      </c>
      <c r="K10082" s="2">
        <v>45369.758877314816</v>
      </c>
      <c r="L10082">
        <v>327</v>
      </c>
      <c r="M10082">
        <v>39</v>
      </c>
      <c r="N10082">
        <v>24</v>
      </c>
      <c r="O10082">
        <v>18</v>
      </c>
      <c r="P10082" s="1">
        <v>1090</v>
      </c>
      <c r="Q10082" t="s">
        <v>17094</v>
      </c>
      <c r="R10082" t="s">
        <v>17199</v>
      </c>
      <c r="S10082">
        <v>3</v>
      </c>
      <c r="T10082" t="s">
        <v>17062</v>
      </c>
    </row>
    <row r="10083" spans="1:20" x14ac:dyDescent="0.25">
      <c r="A10083">
        <v>7160</v>
      </c>
      <c r="B10083">
        <v>459</v>
      </c>
      <c r="C10083">
        <v>52</v>
      </c>
      <c r="D10083" s="1" t="s">
        <v>3762</v>
      </c>
      <c r="E10083" s="2">
        <v>45328.847731481481</v>
      </c>
      <c r="F10083" s="2">
        <v>45328.870648148149</v>
      </c>
      <c r="G10083" s="1" t="s">
        <v>2026</v>
      </c>
      <c r="H10083">
        <v>812.62</v>
      </c>
      <c r="I10083">
        <v>5</v>
      </c>
      <c r="J10083" s="1" t="s">
        <v>7022</v>
      </c>
      <c r="K10083" s="2">
        <v>45328.863009259258</v>
      </c>
      <c r="L10083">
        <v>299</v>
      </c>
      <c r="M10083">
        <v>33</v>
      </c>
      <c r="N10083">
        <v>22</v>
      </c>
      <c r="O10083">
        <v>20</v>
      </c>
      <c r="P10083" s="1">
        <v>4063.1</v>
      </c>
      <c r="Q10083" t="s">
        <v>17115</v>
      </c>
      <c r="R10083" t="s">
        <v>17199</v>
      </c>
      <c r="S10083">
        <v>2</v>
      </c>
      <c r="T10083" t="s">
        <v>17061</v>
      </c>
    </row>
    <row r="10084" spans="1:20" x14ac:dyDescent="0.25">
      <c r="A10084">
        <v>7264</v>
      </c>
      <c r="B10084">
        <v>122</v>
      </c>
      <c r="C10084">
        <v>194</v>
      </c>
      <c r="D10084" s="1" t="s">
        <v>2617</v>
      </c>
      <c r="E10084" s="2">
        <v>45353.896516203706</v>
      </c>
      <c r="F10084" s="2">
        <v>45353.910405092596</v>
      </c>
      <c r="G10084" s="1" t="s">
        <v>2026</v>
      </c>
      <c r="H10084">
        <v>720.77</v>
      </c>
      <c r="I10084">
        <v>5</v>
      </c>
      <c r="J10084" s="1" t="s">
        <v>5140</v>
      </c>
      <c r="K10084" s="2">
        <v>45353.919432870367</v>
      </c>
      <c r="L10084">
        <v>258</v>
      </c>
      <c r="M10084">
        <v>20</v>
      </c>
      <c r="N10084">
        <v>33</v>
      </c>
      <c r="O10084">
        <v>22</v>
      </c>
      <c r="P10084" s="1">
        <v>3603.85</v>
      </c>
      <c r="Q10084" t="s">
        <v>17105</v>
      </c>
      <c r="R10084" t="s">
        <v>17199</v>
      </c>
      <c r="S10084">
        <v>3</v>
      </c>
      <c r="T10084" t="s">
        <v>17062</v>
      </c>
    </row>
    <row r="10085" spans="1:20" x14ac:dyDescent="0.25">
      <c r="A10085">
        <v>7402</v>
      </c>
      <c r="B10085">
        <v>42</v>
      </c>
      <c r="C10085">
        <v>105</v>
      </c>
      <c r="D10085" s="1" t="s">
        <v>3482</v>
      </c>
      <c r="E10085" s="2">
        <v>45424.907037037039</v>
      </c>
      <c r="F10085" s="2">
        <v>45424.933425925927</v>
      </c>
      <c r="G10085" s="1" t="s">
        <v>2026</v>
      </c>
      <c r="H10085">
        <v>727.83</v>
      </c>
      <c r="I10085">
        <v>5</v>
      </c>
      <c r="J10085" s="1" t="s">
        <v>5395</v>
      </c>
      <c r="K10085" s="2">
        <v>45424.925092592595</v>
      </c>
      <c r="L10085">
        <v>421</v>
      </c>
      <c r="M10085">
        <v>38</v>
      </c>
      <c r="N10085">
        <v>26</v>
      </c>
      <c r="O10085">
        <v>22</v>
      </c>
      <c r="P10085" s="1">
        <v>3639.15</v>
      </c>
      <c r="Q10085" t="s">
        <v>17175</v>
      </c>
      <c r="R10085" t="s">
        <v>17199</v>
      </c>
      <c r="S10085">
        <v>5</v>
      </c>
      <c r="T10085" t="s">
        <v>17060</v>
      </c>
    </row>
    <row r="10086" spans="1:20" x14ac:dyDescent="0.25">
      <c r="A10086">
        <v>7435</v>
      </c>
      <c r="B10086">
        <v>107</v>
      </c>
      <c r="C10086">
        <v>66</v>
      </c>
      <c r="D10086" s="1" t="s">
        <v>2617</v>
      </c>
      <c r="E10086" s="2">
        <v>45457.270844907405</v>
      </c>
      <c r="F10086" s="2">
        <v>45457.297233796293</v>
      </c>
      <c r="G10086" s="1" t="s">
        <v>2026</v>
      </c>
      <c r="H10086">
        <v>862.38</v>
      </c>
      <c r="I10086">
        <v>5</v>
      </c>
      <c r="J10086" s="1" t="s">
        <v>5141</v>
      </c>
      <c r="K10086" s="2">
        <v>45457.286817129629</v>
      </c>
      <c r="L10086">
        <v>195</v>
      </c>
      <c r="M10086">
        <v>38</v>
      </c>
      <c r="N10086">
        <v>23</v>
      </c>
      <c r="O10086">
        <v>6</v>
      </c>
      <c r="P10086" s="1">
        <v>4311.8999999999996</v>
      </c>
      <c r="Q10086" t="s">
        <v>17094</v>
      </c>
      <c r="R10086" t="s">
        <v>17199</v>
      </c>
      <c r="S10086">
        <v>6</v>
      </c>
      <c r="T10086" t="s">
        <v>17058</v>
      </c>
    </row>
    <row r="10087" spans="1:20" x14ac:dyDescent="0.25">
      <c r="A10087">
        <v>7494</v>
      </c>
      <c r="B10087">
        <v>445</v>
      </c>
      <c r="C10087">
        <v>32</v>
      </c>
      <c r="D10087" s="1" t="s">
        <v>3482</v>
      </c>
      <c r="E10087" s="2">
        <v>45528.012407407405</v>
      </c>
      <c r="F10087" s="2">
        <v>45528.036712962959</v>
      </c>
      <c r="G10087" s="1" t="s">
        <v>2026</v>
      </c>
      <c r="H10087">
        <v>446.07</v>
      </c>
      <c r="I10087">
        <v>5</v>
      </c>
      <c r="J10087" s="1" t="s">
        <v>5396</v>
      </c>
      <c r="K10087" s="2">
        <v>45528.037407407406</v>
      </c>
      <c r="L10087">
        <v>216</v>
      </c>
      <c r="M10087">
        <v>35</v>
      </c>
      <c r="N10087">
        <v>36</v>
      </c>
      <c r="O10087">
        <v>0</v>
      </c>
      <c r="P10087" s="1">
        <v>2230.35</v>
      </c>
      <c r="Q10087" t="s">
        <v>17146</v>
      </c>
      <c r="R10087" t="s">
        <v>17199</v>
      </c>
      <c r="S10087">
        <v>8</v>
      </c>
      <c r="T10087" t="s">
        <v>17054</v>
      </c>
    </row>
    <row r="10088" spans="1:20" x14ac:dyDescent="0.25">
      <c r="A10088">
        <v>7506</v>
      </c>
      <c r="B10088">
        <v>351</v>
      </c>
      <c r="C10088">
        <v>68</v>
      </c>
      <c r="D10088" s="1" t="s">
        <v>2617</v>
      </c>
      <c r="E10088" s="2">
        <v>45349.772453703707</v>
      </c>
      <c r="F10088" s="2">
        <v>45349.798148148147</v>
      </c>
      <c r="G10088" s="1" t="s">
        <v>2026</v>
      </c>
      <c r="H10088">
        <v>179.56</v>
      </c>
      <c r="I10088">
        <v>5</v>
      </c>
      <c r="J10088" s="1" t="s">
        <v>5142</v>
      </c>
      <c r="K10088" s="2">
        <v>45349.793287037035</v>
      </c>
      <c r="L10088">
        <v>123</v>
      </c>
      <c r="M10088">
        <v>37</v>
      </c>
      <c r="N10088">
        <v>30</v>
      </c>
      <c r="O10088">
        <v>19</v>
      </c>
      <c r="P10088" s="1">
        <v>897.8</v>
      </c>
      <c r="Q10088" t="s">
        <v>17131</v>
      </c>
      <c r="R10088" t="s">
        <v>17199</v>
      </c>
      <c r="S10088">
        <v>2</v>
      </c>
      <c r="T10088" t="s">
        <v>17061</v>
      </c>
    </row>
    <row r="10089" spans="1:20" x14ac:dyDescent="0.25">
      <c r="A10089">
        <v>7517</v>
      </c>
      <c r="B10089">
        <v>456</v>
      </c>
      <c r="C10089">
        <v>76</v>
      </c>
      <c r="D10089" s="1" t="s">
        <v>2617</v>
      </c>
      <c r="E10089" s="2">
        <v>45371.392071759263</v>
      </c>
      <c r="F10089" s="2">
        <v>45371.412905092591</v>
      </c>
      <c r="G10089" s="1" t="s">
        <v>2026</v>
      </c>
      <c r="H10089">
        <v>180.21</v>
      </c>
      <c r="I10089">
        <v>5</v>
      </c>
      <c r="J10089" s="1" t="s">
        <v>5143</v>
      </c>
      <c r="K10089" s="2">
        <v>45371.417071759257</v>
      </c>
      <c r="L10089">
        <v>401</v>
      </c>
      <c r="M10089">
        <v>30</v>
      </c>
      <c r="N10089">
        <v>36</v>
      </c>
      <c r="O10089">
        <v>10</v>
      </c>
      <c r="P10089" s="1">
        <v>901.05</v>
      </c>
      <c r="Q10089" t="s">
        <v>17180</v>
      </c>
      <c r="R10089" t="s">
        <v>17199</v>
      </c>
      <c r="S10089">
        <v>3</v>
      </c>
      <c r="T10089" t="s">
        <v>17062</v>
      </c>
    </row>
    <row r="10090" spans="1:20" x14ac:dyDescent="0.25">
      <c r="A10090">
        <v>7557</v>
      </c>
      <c r="B10090">
        <v>268</v>
      </c>
      <c r="C10090">
        <v>196</v>
      </c>
      <c r="D10090" s="1" t="s">
        <v>3482</v>
      </c>
      <c r="E10090" s="2">
        <v>45319.2890162037</v>
      </c>
      <c r="F10090" s="2">
        <v>45319.304293981484</v>
      </c>
      <c r="G10090" s="1" t="s">
        <v>2026</v>
      </c>
      <c r="H10090">
        <v>534.29999999999995</v>
      </c>
      <c r="I10090">
        <v>5</v>
      </c>
      <c r="J10090" s="1" t="s">
        <v>5398</v>
      </c>
      <c r="K10090" s="2">
        <v>45319.316099537034</v>
      </c>
      <c r="L10090">
        <v>48</v>
      </c>
      <c r="M10090">
        <v>22</v>
      </c>
      <c r="N10090">
        <v>39</v>
      </c>
      <c r="O10090">
        <v>7</v>
      </c>
      <c r="P10090" s="1">
        <v>2671.5</v>
      </c>
      <c r="Q10090" t="s">
        <v>17129</v>
      </c>
      <c r="R10090" t="s">
        <v>17199</v>
      </c>
      <c r="S10090">
        <v>1</v>
      </c>
      <c r="T10090" t="s">
        <v>17055</v>
      </c>
    </row>
    <row r="10091" spans="1:20" x14ac:dyDescent="0.25">
      <c r="A10091">
        <v>7558</v>
      </c>
      <c r="B10091">
        <v>409</v>
      </c>
      <c r="C10091">
        <v>201</v>
      </c>
      <c r="D10091" s="1" t="s">
        <v>3482</v>
      </c>
      <c r="E10091" s="2">
        <v>45515.995069444441</v>
      </c>
      <c r="F10091" s="2">
        <v>45516.020069444443</v>
      </c>
      <c r="G10091" s="1" t="s">
        <v>2026</v>
      </c>
      <c r="H10091">
        <v>991.39</v>
      </c>
      <c r="I10091">
        <v>5</v>
      </c>
      <c r="J10091" s="1" t="s">
        <v>5399</v>
      </c>
      <c r="K10091" s="2">
        <v>45516.011041666665</v>
      </c>
      <c r="L10091">
        <v>320</v>
      </c>
      <c r="M10091">
        <v>36</v>
      </c>
      <c r="N10091">
        <v>23</v>
      </c>
      <c r="O10091">
        <v>0</v>
      </c>
      <c r="P10091" s="1">
        <v>4956.95</v>
      </c>
      <c r="Q10091" t="s">
        <v>17134</v>
      </c>
      <c r="R10091" t="s">
        <v>17199</v>
      </c>
      <c r="S10091">
        <v>8</v>
      </c>
      <c r="T10091" t="s">
        <v>17054</v>
      </c>
    </row>
    <row r="10092" spans="1:20" x14ac:dyDescent="0.25">
      <c r="A10092">
        <v>7775</v>
      </c>
      <c r="B10092">
        <v>167</v>
      </c>
      <c r="C10092">
        <v>173</v>
      </c>
      <c r="D10092" s="1" t="s">
        <v>3482</v>
      </c>
      <c r="E10092" s="2">
        <v>45322.410162037035</v>
      </c>
      <c r="F10092" s="2">
        <v>45322.43377314815</v>
      </c>
      <c r="G10092" s="1" t="s">
        <v>2026</v>
      </c>
      <c r="H10092">
        <v>266.24</v>
      </c>
      <c r="I10092">
        <v>5</v>
      </c>
      <c r="J10092" s="1" t="s">
        <v>5400</v>
      </c>
      <c r="K10092" s="2">
        <v>45322.435162037036</v>
      </c>
      <c r="L10092">
        <v>460</v>
      </c>
      <c r="M10092">
        <v>34</v>
      </c>
      <c r="N10092">
        <v>36</v>
      </c>
      <c r="O10092">
        <v>10</v>
      </c>
      <c r="P10092" s="1">
        <v>1331.2</v>
      </c>
      <c r="Q10092" t="s">
        <v>17166</v>
      </c>
      <c r="R10092" t="s">
        <v>17199</v>
      </c>
      <c r="S10092">
        <v>1</v>
      </c>
      <c r="T10092" t="s">
        <v>17055</v>
      </c>
    </row>
    <row r="10093" spans="1:20" x14ac:dyDescent="0.25">
      <c r="A10093">
        <v>7872</v>
      </c>
      <c r="B10093">
        <v>392</v>
      </c>
      <c r="C10093">
        <v>38</v>
      </c>
      <c r="D10093" s="1" t="s">
        <v>3762</v>
      </c>
      <c r="E10093" s="2">
        <v>45510.23333333333</v>
      </c>
      <c r="F10093" s="2">
        <v>45510.251388888886</v>
      </c>
      <c r="G10093" s="1" t="s">
        <v>2026</v>
      </c>
      <c r="H10093">
        <v>538.37</v>
      </c>
      <c r="I10093">
        <v>5</v>
      </c>
      <c r="J10093" s="1" t="s">
        <v>7030</v>
      </c>
      <c r="K10093" s="2">
        <v>45510.251388888886</v>
      </c>
      <c r="L10093">
        <v>124</v>
      </c>
      <c r="M10093">
        <v>26</v>
      </c>
      <c r="N10093">
        <v>26</v>
      </c>
      <c r="O10093">
        <v>6</v>
      </c>
      <c r="P10093" s="1">
        <v>2691.85</v>
      </c>
      <c r="Q10093" t="s">
        <v>17151</v>
      </c>
      <c r="R10093" t="s">
        <v>17199</v>
      </c>
      <c r="S10093">
        <v>8</v>
      </c>
      <c r="T10093" t="s">
        <v>17054</v>
      </c>
    </row>
    <row r="10094" spans="1:20" x14ac:dyDescent="0.25">
      <c r="A10094">
        <v>7946</v>
      </c>
      <c r="B10094">
        <v>404</v>
      </c>
      <c r="C10094">
        <v>209</v>
      </c>
      <c r="D10094" s="1" t="s">
        <v>2617</v>
      </c>
      <c r="E10094" s="2">
        <v>45306.367222222223</v>
      </c>
      <c r="F10094" s="2">
        <v>45306.392916666664</v>
      </c>
      <c r="G10094" s="1" t="s">
        <v>2026</v>
      </c>
      <c r="H10094">
        <v>204.19</v>
      </c>
      <c r="I10094">
        <v>5</v>
      </c>
      <c r="J10094" s="1" t="s">
        <v>5151</v>
      </c>
      <c r="K10094" s="2">
        <v>45306.383194444446</v>
      </c>
      <c r="L10094">
        <v>339</v>
      </c>
      <c r="M10094">
        <v>37</v>
      </c>
      <c r="N10094">
        <v>23</v>
      </c>
      <c r="O10094">
        <v>9</v>
      </c>
      <c r="P10094" s="1">
        <v>1020.95</v>
      </c>
      <c r="Q10094" t="s">
        <v>17171</v>
      </c>
      <c r="R10094" t="s">
        <v>17199</v>
      </c>
      <c r="S10094">
        <v>1</v>
      </c>
      <c r="T10094" t="s">
        <v>17055</v>
      </c>
    </row>
    <row r="10095" spans="1:20" x14ac:dyDescent="0.25">
      <c r="A10095">
        <v>7976</v>
      </c>
      <c r="B10095">
        <v>229</v>
      </c>
      <c r="C10095">
        <v>74</v>
      </c>
      <c r="D10095" s="1" t="s">
        <v>3762</v>
      </c>
      <c r="E10095" s="2">
        <v>45327.793368055558</v>
      </c>
      <c r="F10095" s="2">
        <v>45327.810729166667</v>
      </c>
      <c r="G10095" s="1" t="s">
        <v>2026</v>
      </c>
      <c r="H10095">
        <v>171.17</v>
      </c>
      <c r="I10095">
        <v>5</v>
      </c>
      <c r="J10095" s="1" t="s">
        <v>7032</v>
      </c>
      <c r="K10095" s="2">
        <v>45327.821145833332</v>
      </c>
      <c r="L10095">
        <v>382</v>
      </c>
      <c r="M10095">
        <v>25</v>
      </c>
      <c r="N10095">
        <v>40</v>
      </c>
      <c r="O10095">
        <v>19</v>
      </c>
      <c r="P10095" s="1">
        <v>855.85</v>
      </c>
      <c r="Q10095" t="s">
        <v>17082</v>
      </c>
      <c r="R10095" t="s">
        <v>17199</v>
      </c>
      <c r="S10095">
        <v>2</v>
      </c>
      <c r="T10095" t="s">
        <v>17061</v>
      </c>
    </row>
    <row r="10096" spans="1:20" x14ac:dyDescent="0.25">
      <c r="A10096">
        <v>8113</v>
      </c>
      <c r="B10096">
        <v>118</v>
      </c>
      <c r="C10096">
        <v>286</v>
      </c>
      <c r="D10096" s="1" t="s">
        <v>3762</v>
      </c>
      <c r="E10096" s="2">
        <v>45339.651608796295</v>
      </c>
      <c r="F10096" s="2">
        <v>45339.668969907405</v>
      </c>
      <c r="G10096" s="1" t="s">
        <v>2026</v>
      </c>
      <c r="H10096">
        <v>110.25</v>
      </c>
      <c r="I10096">
        <v>5</v>
      </c>
      <c r="J10096" s="1" t="s">
        <v>7036</v>
      </c>
      <c r="K10096" s="2">
        <v>45339.673831018517</v>
      </c>
      <c r="L10096">
        <v>377</v>
      </c>
      <c r="M10096">
        <v>25</v>
      </c>
      <c r="N10096">
        <v>32</v>
      </c>
      <c r="O10096">
        <v>16</v>
      </c>
      <c r="P10096" s="1">
        <v>551.25</v>
      </c>
      <c r="Q10096" t="s">
        <v>17169</v>
      </c>
      <c r="R10096" t="s">
        <v>17199</v>
      </c>
      <c r="S10096">
        <v>2</v>
      </c>
      <c r="T10096" t="s">
        <v>17061</v>
      </c>
    </row>
    <row r="10097" spans="1:20" x14ac:dyDescent="0.25">
      <c r="A10097">
        <v>8153</v>
      </c>
      <c r="B10097">
        <v>316</v>
      </c>
      <c r="C10097">
        <v>86</v>
      </c>
      <c r="D10097" s="1" t="s">
        <v>2617</v>
      </c>
      <c r="E10097" s="2">
        <v>45398.177245370367</v>
      </c>
      <c r="F10097" s="2">
        <v>45398.207800925928</v>
      </c>
      <c r="G10097" s="1" t="s">
        <v>2026</v>
      </c>
      <c r="H10097">
        <v>387.01</v>
      </c>
      <c r="I10097">
        <v>5</v>
      </c>
      <c r="J10097" s="1" t="s">
        <v>5155</v>
      </c>
      <c r="K10097" s="2">
        <v>45398.200162037036</v>
      </c>
      <c r="L10097">
        <v>129</v>
      </c>
      <c r="M10097">
        <v>44</v>
      </c>
      <c r="N10097">
        <v>33</v>
      </c>
      <c r="O10097">
        <v>4</v>
      </c>
      <c r="P10097" s="1">
        <v>1935.05</v>
      </c>
      <c r="Q10097" t="s">
        <v>17115</v>
      </c>
      <c r="R10097" t="s">
        <v>17199</v>
      </c>
      <c r="S10097">
        <v>4</v>
      </c>
      <c r="T10097" t="s">
        <v>17056</v>
      </c>
    </row>
    <row r="10098" spans="1:20" x14ac:dyDescent="0.25">
      <c r="A10098">
        <v>8231</v>
      </c>
      <c r="B10098">
        <v>42</v>
      </c>
      <c r="C10098">
        <v>240</v>
      </c>
      <c r="D10098" s="1" t="s">
        <v>2617</v>
      </c>
      <c r="E10098" s="2">
        <v>45310.946886574071</v>
      </c>
      <c r="F10098" s="2">
        <v>45310.972581018519</v>
      </c>
      <c r="G10098" s="1" t="s">
        <v>2026</v>
      </c>
      <c r="H10098">
        <v>740.33</v>
      </c>
      <c r="I10098">
        <v>5</v>
      </c>
      <c r="J10098" s="1" t="s">
        <v>5156</v>
      </c>
      <c r="K10098" s="2">
        <v>45310.973275462966</v>
      </c>
      <c r="L10098">
        <v>215</v>
      </c>
      <c r="M10098">
        <v>37</v>
      </c>
      <c r="N10098">
        <v>38</v>
      </c>
      <c r="O10098">
        <v>23</v>
      </c>
      <c r="P10098" s="1">
        <v>3701.65</v>
      </c>
      <c r="Q10098" t="s">
        <v>17146</v>
      </c>
      <c r="R10098" t="s">
        <v>17199</v>
      </c>
      <c r="S10098">
        <v>1</v>
      </c>
      <c r="T10098" t="s">
        <v>17055</v>
      </c>
    </row>
    <row r="10099" spans="1:20" x14ac:dyDescent="0.25">
      <c r="A10099">
        <v>8388</v>
      </c>
      <c r="B10099">
        <v>414</v>
      </c>
      <c r="C10099">
        <v>69</v>
      </c>
      <c r="D10099" s="1" t="s">
        <v>2617</v>
      </c>
      <c r="E10099" s="2">
        <v>45440.414837962962</v>
      </c>
      <c r="F10099" s="2">
        <v>45440.438449074078</v>
      </c>
      <c r="G10099" s="1" t="s">
        <v>2026</v>
      </c>
      <c r="H10099">
        <v>257.83</v>
      </c>
      <c r="I10099">
        <v>5</v>
      </c>
      <c r="J10099" s="1" t="s">
        <v>5158</v>
      </c>
      <c r="K10099" s="2">
        <v>45440.437754629631</v>
      </c>
      <c r="L10099">
        <v>468</v>
      </c>
      <c r="M10099">
        <v>34</v>
      </c>
      <c r="N10099">
        <v>33</v>
      </c>
      <c r="O10099">
        <v>10</v>
      </c>
      <c r="P10099" s="1">
        <v>1289.1500000000001</v>
      </c>
      <c r="Q10099" t="s">
        <v>17148</v>
      </c>
      <c r="R10099" t="s">
        <v>17199</v>
      </c>
      <c r="S10099">
        <v>5</v>
      </c>
      <c r="T10099" t="s">
        <v>17060</v>
      </c>
    </row>
    <row r="10100" spans="1:20" x14ac:dyDescent="0.25">
      <c r="A10100">
        <v>8466</v>
      </c>
      <c r="B10100">
        <v>53</v>
      </c>
      <c r="C10100">
        <v>36</v>
      </c>
      <c r="D10100" s="1" t="s">
        <v>2617</v>
      </c>
      <c r="E10100" s="2">
        <v>45402.558437500003</v>
      </c>
      <c r="F10100" s="2">
        <v>45402.58829861111</v>
      </c>
      <c r="G10100" s="1" t="s">
        <v>2026</v>
      </c>
      <c r="H10100">
        <v>842.76</v>
      </c>
      <c r="I10100">
        <v>5</v>
      </c>
      <c r="J10100" s="1" t="s">
        <v>5159</v>
      </c>
      <c r="K10100" s="2">
        <v>45402.584826388891</v>
      </c>
      <c r="L10100">
        <v>208</v>
      </c>
      <c r="M10100">
        <v>43</v>
      </c>
      <c r="N10100">
        <v>38</v>
      </c>
      <c r="O10100">
        <v>14</v>
      </c>
      <c r="P10100" s="1">
        <v>4213.8</v>
      </c>
      <c r="Q10100" t="s">
        <v>17135</v>
      </c>
      <c r="R10100" t="s">
        <v>17199</v>
      </c>
      <c r="S10100">
        <v>4</v>
      </c>
      <c r="T10100" t="s">
        <v>17056</v>
      </c>
    </row>
    <row r="10101" spans="1:20" x14ac:dyDescent="0.25">
      <c r="A10101">
        <v>8490</v>
      </c>
      <c r="B10101">
        <v>81</v>
      </c>
      <c r="C10101">
        <v>177</v>
      </c>
      <c r="D10101" s="1" t="s">
        <v>3762</v>
      </c>
      <c r="E10101" s="2">
        <v>45473.222569444442</v>
      </c>
      <c r="F10101" s="2">
        <v>45473.23715277778</v>
      </c>
      <c r="G10101" s="1" t="s">
        <v>2026</v>
      </c>
      <c r="H10101">
        <v>691.24</v>
      </c>
      <c r="I10101">
        <v>5</v>
      </c>
      <c r="J10101" s="1" t="s">
        <v>7045</v>
      </c>
      <c r="K10101" s="2">
        <v>45473.243402777778</v>
      </c>
      <c r="L10101">
        <v>458</v>
      </c>
      <c r="M10101">
        <v>21</v>
      </c>
      <c r="N10101">
        <v>30</v>
      </c>
      <c r="O10101">
        <v>5</v>
      </c>
      <c r="P10101" s="1">
        <v>3456.2</v>
      </c>
      <c r="Q10101" t="s">
        <v>17078</v>
      </c>
      <c r="R10101" t="s">
        <v>17199</v>
      </c>
      <c r="S10101">
        <v>6</v>
      </c>
      <c r="T10101" t="s">
        <v>17058</v>
      </c>
    </row>
    <row r="10102" spans="1:20" x14ac:dyDescent="0.25">
      <c r="A10102">
        <v>8595</v>
      </c>
      <c r="B10102">
        <v>140</v>
      </c>
      <c r="C10102">
        <v>183</v>
      </c>
      <c r="D10102" s="1" t="s">
        <v>2617</v>
      </c>
      <c r="E10102" s="2">
        <v>45540.205729166664</v>
      </c>
      <c r="F10102" s="2">
        <v>45540.238368055558</v>
      </c>
      <c r="G10102" s="1" t="s">
        <v>2026</v>
      </c>
      <c r="H10102">
        <v>378.98</v>
      </c>
      <c r="I10102">
        <v>5</v>
      </c>
      <c r="J10102" s="1" t="s">
        <v>5162</v>
      </c>
      <c r="K10102" s="2">
        <v>45540.232812499999</v>
      </c>
      <c r="L10102">
        <v>347</v>
      </c>
      <c r="M10102">
        <v>47</v>
      </c>
      <c r="N10102">
        <v>39</v>
      </c>
      <c r="O10102">
        <v>5</v>
      </c>
      <c r="P10102" s="1">
        <v>1894.9</v>
      </c>
      <c r="Q10102" t="s">
        <v>17158</v>
      </c>
      <c r="R10102" t="s">
        <v>17199</v>
      </c>
      <c r="S10102">
        <v>9</v>
      </c>
      <c r="T10102" t="s">
        <v>17059</v>
      </c>
    </row>
    <row r="10103" spans="1:20" x14ac:dyDescent="0.25">
      <c r="A10103">
        <v>8722</v>
      </c>
      <c r="B10103">
        <v>487</v>
      </c>
      <c r="C10103">
        <v>282</v>
      </c>
      <c r="D10103" s="1" t="s">
        <v>3762</v>
      </c>
      <c r="E10103" s="2">
        <v>45369.931354166663</v>
      </c>
      <c r="F10103" s="2">
        <v>45369.947326388887</v>
      </c>
      <c r="G10103" s="1" t="s">
        <v>2026</v>
      </c>
      <c r="H10103">
        <v>646</v>
      </c>
      <c r="I10103">
        <v>5</v>
      </c>
      <c r="J10103" s="1" t="s">
        <v>7052</v>
      </c>
      <c r="K10103" s="2">
        <v>45369.952881944446</v>
      </c>
      <c r="L10103">
        <v>348</v>
      </c>
      <c r="M10103">
        <v>23</v>
      </c>
      <c r="N10103">
        <v>31</v>
      </c>
      <c r="O10103">
        <v>22</v>
      </c>
      <c r="P10103" s="1">
        <v>3230</v>
      </c>
      <c r="Q10103" t="s">
        <v>17177</v>
      </c>
      <c r="R10103" t="s">
        <v>17199</v>
      </c>
      <c r="S10103">
        <v>3</v>
      </c>
      <c r="T10103" t="s">
        <v>17062</v>
      </c>
    </row>
    <row r="10104" spans="1:20" x14ac:dyDescent="0.25">
      <c r="A10104">
        <v>8814</v>
      </c>
      <c r="B10104">
        <v>106</v>
      </c>
      <c r="C10104">
        <v>12</v>
      </c>
      <c r="D10104" s="1" t="s">
        <v>2617</v>
      </c>
      <c r="E10104" s="2">
        <v>45387.120428240742</v>
      </c>
      <c r="F10104" s="2">
        <v>45387.137789351851</v>
      </c>
      <c r="G10104" s="1" t="s">
        <v>2026</v>
      </c>
      <c r="H10104">
        <v>952.53</v>
      </c>
      <c r="I10104">
        <v>5</v>
      </c>
      <c r="J10104" s="1" t="s">
        <v>5166</v>
      </c>
      <c r="K10104" s="2">
        <v>45387.141261574077</v>
      </c>
      <c r="L10104">
        <v>345</v>
      </c>
      <c r="M10104">
        <v>25</v>
      </c>
      <c r="N10104">
        <v>30</v>
      </c>
      <c r="O10104">
        <v>3</v>
      </c>
      <c r="P10104" s="1">
        <v>4762.6499999999996</v>
      </c>
      <c r="Q10104" t="s">
        <v>17107</v>
      </c>
      <c r="R10104" t="s">
        <v>17199</v>
      </c>
      <c r="S10104">
        <v>4</v>
      </c>
      <c r="T10104" t="s">
        <v>17056</v>
      </c>
    </row>
    <row r="10105" spans="1:20" x14ac:dyDescent="0.25">
      <c r="A10105">
        <v>8862</v>
      </c>
      <c r="B10105">
        <v>290</v>
      </c>
      <c r="C10105">
        <v>46</v>
      </c>
      <c r="D10105" s="1" t="s">
        <v>3482</v>
      </c>
      <c r="E10105" s="2">
        <v>45319.286562499998</v>
      </c>
      <c r="F10105" s="2">
        <v>45319.317812499998</v>
      </c>
      <c r="G10105" s="1" t="s">
        <v>2026</v>
      </c>
      <c r="H10105">
        <v>219.16</v>
      </c>
      <c r="I10105">
        <v>5</v>
      </c>
      <c r="J10105" s="1" t="s">
        <v>5416</v>
      </c>
      <c r="K10105" s="2">
        <v>45319.312951388885</v>
      </c>
      <c r="L10105">
        <v>385</v>
      </c>
      <c r="M10105">
        <v>45</v>
      </c>
      <c r="N10105">
        <v>38</v>
      </c>
      <c r="O10105">
        <v>7</v>
      </c>
      <c r="P10105" s="1">
        <v>1095.8</v>
      </c>
      <c r="Q10105" t="s">
        <v>17131</v>
      </c>
      <c r="R10105" t="s">
        <v>17199</v>
      </c>
      <c r="S10105">
        <v>1</v>
      </c>
      <c r="T10105" t="s">
        <v>17055</v>
      </c>
    </row>
    <row r="10106" spans="1:20" x14ac:dyDescent="0.25">
      <c r="A10106">
        <v>9056</v>
      </c>
      <c r="B10106">
        <v>106</v>
      </c>
      <c r="C10106">
        <v>196</v>
      </c>
      <c r="D10106" s="1" t="s">
        <v>2617</v>
      </c>
      <c r="E10106" s="2">
        <v>45303.710717592592</v>
      </c>
      <c r="F10106" s="2">
        <v>45303.728773148148</v>
      </c>
      <c r="G10106" s="1" t="s">
        <v>2026</v>
      </c>
      <c r="H10106">
        <v>643.51</v>
      </c>
      <c r="I10106">
        <v>5</v>
      </c>
      <c r="J10106" s="1" t="s">
        <v>5168</v>
      </c>
      <c r="K10106" s="2">
        <v>45303.725995370369</v>
      </c>
      <c r="L10106">
        <v>362</v>
      </c>
      <c r="M10106">
        <v>26</v>
      </c>
      <c r="N10106">
        <v>22</v>
      </c>
      <c r="O10106">
        <v>17</v>
      </c>
      <c r="P10106" s="1">
        <v>3217.55</v>
      </c>
      <c r="Q10106" t="s">
        <v>17162</v>
      </c>
      <c r="R10106" t="s">
        <v>17199</v>
      </c>
      <c r="S10106">
        <v>1</v>
      </c>
      <c r="T10106" t="s">
        <v>17055</v>
      </c>
    </row>
    <row r="10107" spans="1:20" x14ac:dyDescent="0.25">
      <c r="A10107">
        <v>9155</v>
      </c>
      <c r="B10107">
        <v>202</v>
      </c>
      <c r="C10107">
        <v>203</v>
      </c>
      <c r="D10107" s="1" t="s">
        <v>2617</v>
      </c>
      <c r="E10107" s="2">
        <v>45338.022638888891</v>
      </c>
      <c r="F10107" s="2">
        <v>45338.050416666665</v>
      </c>
      <c r="G10107" s="1" t="s">
        <v>2026</v>
      </c>
      <c r="H10107">
        <v>237.32</v>
      </c>
      <c r="I10107">
        <v>5</v>
      </c>
      <c r="J10107" s="1" t="s">
        <v>5170</v>
      </c>
      <c r="K10107" s="2">
        <v>45338.048333333332</v>
      </c>
      <c r="L10107">
        <v>360</v>
      </c>
      <c r="M10107">
        <v>40</v>
      </c>
      <c r="N10107">
        <v>37</v>
      </c>
      <c r="O10107">
        <v>1</v>
      </c>
      <c r="P10107" s="1">
        <v>1186.5999999999999</v>
      </c>
      <c r="Q10107" t="s">
        <v>17174</v>
      </c>
      <c r="R10107" t="s">
        <v>17199</v>
      </c>
      <c r="S10107">
        <v>2</v>
      </c>
      <c r="T10107" t="s">
        <v>17061</v>
      </c>
    </row>
    <row r="10108" spans="1:20" x14ac:dyDescent="0.25">
      <c r="A10108">
        <v>9261</v>
      </c>
      <c r="B10108">
        <v>302</v>
      </c>
      <c r="C10108">
        <v>125</v>
      </c>
      <c r="D10108" s="1" t="s">
        <v>3762</v>
      </c>
      <c r="E10108" s="2">
        <v>45439.620844907404</v>
      </c>
      <c r="F10108" s="2">
        <v>45439.63890046296</v>
      </c>
      <c r="G10108" s="1" t="s">
        <v>2026</v>
      </c>
      <c r="H10108">
        <v>895.75</v>
      </c>
      <c r="I10108">
        <v>5</v>
      </c>
      <c r="J10108" s="1" t="s">
        <v>7060</v>
      </c>
      <c r="K10108" s="2">
        <v>45439.637511574074</v>
      </c>
      <c r="L10108">
        <v>496</v>
      </c>
      <c r="M10108">
        <v>26</v>
      </c>
      <c r="N10108">
        <v>24</v>
      </c>
      <c r="O10108">
        <v>15</v>
      </c>
      <c r="P10108" s="1">
        <v>4478.75</v>
      </c>
      <c r="Q10108" t="s">
        <v>17127</v>
      </c>
      <c r="R10108" t="s">
        <v>17199</v>
      </c>
      <c r="S10108">
        <v>5</v>
      </c>
      <c r="T10108" t="s">
        <v>17060</v>
      </c>
    </row>
    <row r="10109" spans="1:20" x14ac:dyDescent="0.25">
      <c r="A10109">
        <v>9293</v>
      </c>
      <c r="B10109">
        <v>383</v>
      </c>
      <c r="C10109">
        <v>108</v>
      </c>
      <c r="D10109" s="1" t="s">
        <v>3762</v>
      </c>
      <c r="E10109" s="2">
        <v>45396.344490740739</v>
      </c>
      <c r="F10109" s="2">
        <v>45396.359768518516</v>
      </c>
      <c r="G10109" s="1" t="s">
        <v>2026</v>
      </c>
      <c r="H10109">
        <v>866.2</v>
      </c>
      <c r="I10109">
        <v>5</v>
      </c>
      <c r="J10109" s="1" t="s">
        <v>7062</v>
      </c>
      <c r="K10109" s="2">
        <v>45396.37226851852</v>
      </c>
      <c r="L10109">
        <v>108</v>
      </c>
      <c r="M10109">
        <v>22</v>
      </c>
      <c r="N10109">
        <v>40</v>
      </c>
      <c r="O10109">
        <v>8</v>
      </c>
      <c r="P10109" s="1">
        <v>4331</v>
      </c>
      <c r="Q10109" t="s">
        <v>17183</v>
      </c>
      <c r="R10109" t="s">
        <v>17199</v>
      </c>
      <c r="S10109">
        <v>4</v>
      </c>
      <c r="T10109" t="s">
        <v>17056</v>
      </c>
    </row>
    <row r="10110" spans="1:20" x14ac:dyDescent="0.25">
      <c r="A10110">
        <v>9306</v>
      </c>
      <c r="B10110">
        <v>262</v>
      </c>
      <c r="C10110">
        <v>65</v>
      </c>
      <c r="D10110" s="1" t="s">
        <v>3762</v>
      </c>
      <c r="E10110" s="2">
        <v>45314.890347222223</v>
      </c>
      <c r="F10110" s="2">
        <v>45314.910486111112</v>
      </c>
      <c r="G10110" s="1" t="s">
        <v>2026</v>
      </c>
      <c r="H10110">
        <v>260.42</v>
      </c>
      <c r="I10110">
        <v>5</v>
      </c>
      <c r="J10110" s="1" t="s">
        <v>7063</v>
      </c>
      <c r="K10110" s="2">
        <v>45314.91673611111</v>
      </c>
      <c r="L10110">
        <v>70</v>
      </c>
      <c r="M10110">
        <v>29</v>
      </c>
      <c r="N10110">
        <v>38</v>
      </c>
      <c r="O10110">
        <v>22</v>
      </c>
      <c r="P10110" s="1">
        <v>1302.0999999999999</v>
      </c>
      <c r="Q10110" t="s">
        <v>17078</v>
      </c>
      <c r="R10110" t="s">
        <v>17199</v>
      </c>
      <c r="S10110">
        <v>1</v>
      </c>
      <c r="T10110" t="s">
        <v>17055</v>
      </c>
    </row>
    <row r="10111" spans="1:20" x14ac:dyDescent="0.25">
      <c r="A10111">
        <v>9394</v>
      </c>
      <c r="B10111">
        <v>367</v>
      </c>
      <c r="C10111">
        <v>99</v>
      </c>
      <c r="D10111" s="1" t="s">
        <v>2617</v>
      </c>
      <c r="E10111" s="2">
        <v>45402.730462962965</v>
      </c>
      <c r="F10111" s="2">
        <v>45402.758935185186</v>
      </c>
      <c r="G10111" s="1" t="s">
        <v>2026</v>
      </c>
      <c r="H10111">
        <v>563.17999999999995</v>
      </c>
      <c r="I10111">
        <v>5</v>
      </c>
      <c r="J10111" s="1" t="s">
        <v>5174</v>
      </c>
      <c r="K10111" s="2">
        <v>45402.75199074074</v>
      </c>
      <c r="L10111">
        <v>221</v>
      </c>
      <c r="M10111">
        <v>41</v>
      </c>
      <c r="N10111">
        <v>31</v>
      </c>
      <c r="O10111">
        <v>18</v>
      </c>
      <c r="P10111" s="1">
        <v>2815.9</v>
      </c>
      <c r="Q10111" t="s">
        <v>17085</v>
      </c>
      <c r="R10111" t="s">
        <v>17199</v>
      </c>
      <c r="S10111">
        <v>4</v>
      </c>
      <c r="T10111" t="s">
        <v>17056</v>
      </c>
    </row>
    <row r="10112" spans="1:20" x14ac:dyDescent="0.25">
      <c r="A10112">
        <v>9525</v>
      </c>
      <c r="B10112">
        <v>128</v>
      </c>
      <c r="C10112">
        <v>160</v>
      </c>
      <c r="D10112" s="1" t="s">
        <v>3762</v>
      </c>
      <c r="E10112" s="2">
        <v>45490.642152777778</v>
      </c>
      <c r="F10112" s="2">
        <v>45490.662291666667</v>
      </c>
      <c r="G10112" s="1" t="s">
        <v>2026</v>
      </c>
      <c r="H10112">
        <v>108.36</v>
      </c>
      <c r="I10112">
        <v>5</v>
      </c>
      <c r="J10112" s="1" t="s">
        <v>7066</v>
      </c>
      <c r="K10112" s="2">
        <v>45490.658125000002</v>
      </c>
      <c r="L10112">
        <v>223</v>
      </c>
      <c r="M10112">
        <v>29</v>
      </c>
      <c r="N10112">
        <v>23</v>
      </c>
      <c r="O10112">
        <v>15</v>
      </c>
      <c r="P10112" s="1">
        <v>541.79999999999995</v>
      </c>
      <c r="Q10112" t="s">
        <v>17123</v>
      </c>
      <c r="R10112" t="s">
        <v>17199</v>
      </c>
      <c r="S10112">
        <v>7</v>
      </c>
      <c r="T10112" t="s">
        <v>17057</v>
      </c>
    </row>
    <row r="10113" spans="1:20" x14ac:dyDescent="0.25">
      <c r="A10113">
        <v>9578</v>
      </c>
      <c r="B10113">
        <v>166</v>
      </c>
      <c r="C10113">
        <v>4</v>
      </c>
      <c r="D10113" s="1" t="s">
        <v>2617</v>
      </c>
      <c r="E10113" s="2">
        <v>45518.805231481485</v>
      </c>
      <c r="F10113" s="2">
        <v>45518.819814814815</v>
      </c>
      <c r="G10113" s="1" t="s">
        <v>2026</v>
      </c>
      <c r="H10113">
        <v>869.32</v>
      </c>
      <c r="I10113">
        <v>5</v>
      </c>
      <c r="J10113" s="1" t="s">
        <v>5176</v>
      </c>
      <c r="K10113" s="2">
        <v>45518.819120370368</v>
      </c>
      <c r="L10113">
        <v>150</v>
      </c>
      <c r="M10113">
        <v>21</v>
      </c>
      <c r="N10113">
        <v>20</v>
      </c>
      <c r="O10113">
        <v>19</v>
      </c>
      <c r="P10113" s="1">
        <v>4346.6000000000004</v>
      </c>
      <c r="Q10113" t="s">
        <v>17148</v>
      </c>
      <c r="R10113" t="s">
        <v>17199</v>
      </c>
      <c r="S10113">
        <v>8</v>
      </c>
      <c r="T10113" t="s">
        <v>17054</v>
      </c>
    </row>
    <row r="10114" spans="1:20" x14ac:dyDescent="0.25">
      <c r="A10114">
        <v>9636</v>
      </c>
      <c r="B10114">
        <v>195</v>
      </c>
      <c r="C10114">
        <v>35</v>
      </c>
      <c r="D10114" s="1" t="s">
        <v>3482</v>
      </c>
      <c r="E10114" s="2">
        <v>45443.333518518521</v>
      </c>
      <c r="F10114" s="2">
        <v>45443.349490740744</v>
      </c>
      <c r="G10114" s="1" t="s">
        <v>2026</v>
      </c>
      <c r="H10114">
        <v>186.7</v>
      </c>
      <c r="I10114">
        <v>5</v>
      </c>
      <c r="J10114" s="1" t="s">
        <v>5431</v>
      </c>
      <c r="K10114" s="2">
        <v>45443.358518518522</v>
      </c>
      <c r="L10114">
        <v>218</v>
      </c>
      <c r="M10114">
        <v>23</v>
      </c>
      <c r="N10114">
        <v>36</v>
      </c>
      <c r="O10114">
        <v>8</v>
      </c>
      <c r="P10114" s="1">
        <v>933.5</v>
      </c>
      <c r="Q10114" t="s">
        <v>17105</v>
      </c>
      <c r="R10114" t="s">
        <v>17199</v>
      </c>
      <c r="S10114">
        <v>5</v>
      </c>
      <c r="T10114" t="s">
        <v>17060</v>
      </c>
    </row>
    <row r="10115" spans="1:20" x14ac:dyDescent="0.25">
      <c r="A10115">
        <v>9690</v>
      </c>
      <c r="B10115">
        <v>214</v>
      </c>
      <c r="C10115">
        <v>156</v>
      </c>
      <c r="D10115" s="1" t="s">
        <v>2617</v>
      </c>
      <c r="E10115" s="2">
        <v>45524.062245370369</v>
      </c>
      <c r="F10115" s="2">
        <v>45524.090717592589</v>
      </c>
      <c r="G10115" s="1" t="s">
        <v>2026</v>
      </c>
      <c r="H10115">
        <v>674.53</v>
      </c>
      <c r="I10115">
        <v>5</v>
      </c>
      <c r="J10115" s="1" t="s">
        <v>5179</v>
      </c>
      <c r="K10115" s="2">
        <v>45524.083773148152</v>
      </c>
      <c r="L10115">
        <v>16</v>
      </c>
      <c r="M10115">
        <v>41</v>
      </c>
      <c r="N10115">
        <v>31</v>
      </c>
      <c r="O10115">
        <v>2</v>
      </c>
      <c r="P10115" s="1">
        <v>3372.65</v>
      </c>
      <c r="Q10115" t="s">
        <v>17085</v>
      </c>
      <c r="R10115" t="s">
        <v>17199</v>
      </c>
      <c r="S10115">
        <v>8</v>
      </c>
      <c r="T10115" t="s">
        <v>17054</v>
      </c>
    </row>
    <row r="10116" spans="1:20" x14ac:dyDescent="0.25">
      <c r="A10116">
        <v>9797</v>
      </c>
      <c r="B10116">
        <v>404</v>
      </c>
      <c r="C10116">
        <v>192</v>
      </c>
      <c r="D10116" s="1" t="s">
        <v>3762</v>
      </c>
      <c r="E10116" s="2">
        <v>45438.651446759257</v>
      </c>
      <c r="F10116" s="2">
        <v>45438.668807870374</v>
      </c>
      <c r="G10116" s="1" t="s">
        <v>2026</v>
      </c>
      <c r="H10116">
        <v>877.18</v>
      </c>
      <c r="I10116">
        <v>5</v>
      </c>
      <c r="J10116" s="1" t="s">
        <v>7069</v>
      </c>
      <c r="K10116" s="2">
        <v>45438.672974537039</v>
      </c>
      <c r="L10116">
        <v>439</v>
      </c>
      <c r="M10116">
        <v>25</v>
      </c>
      <c r="N10116">
        <v>31</v>
      </c>
      <c r="O10116">
        <v>16</v>
      </c>
      <c r="P10116" s="1">
        <v>4385.8999999999996</v>
      </c>
      <c r="Q10116" t="s">
        <v>17180</v>
      </c>
      <c r="R10116" t="s">
        <v>17199</v>
      </c>
      <c r="S10116">
        <v>5</v>
      </c>
      <c r="T10116" t="s">
        <v>17060</v>
      </c>
    </row>
    <row r="10117" spans="1:20" x14ac:dyDescent="0.25">
      <c r="A10117">
        <v>9798</v>
      </c>
      <c r="B10117">
        <v>319</v>
      </c>
      <c r="C10117">
        <v>140</v>
      </c>
      <c r="D10117" s="1" t="s">
        <v>2617</v>
      </c>
      <c r="E10117" s="2">
        <v>45482.821643518517</v>
      </c>
      <c r="F10117" s="2">
        <v>45482.852893518517</v>
      </c>
      <c r="G10117" s="1" t="s">
        <v>2026</v>
      </c>
      <c r="H10117">
        <v>947.42</v>
      </c>
      <c r="I10117">
        <v>5</v>
      </c>
      <c r="J10117" s="1" t="s">
        <v>5181</v>
      </c>
      <c r="K10117" s="2">
        <v>45482.844560185185</v>
      </c>
      <c r="L10117">
        <v>184</v>
      </c>
      <c r="M10117">
        <v>45</v>
      </c>
      <c r="N10117">
        <v>33</v>
      </c>
      <c r="O10117">
        <v>20</v>
      </c>
      <c r="P10117" s="1">
        <v>4737.1000000000004</v>
      </c>
      <c r="Q10117" t="s">
        <v>17175</v>
      </c>
      <c r="R10117" t="s">
        <v>17199</v>
      </c>
      <c r="S10117">
        <v>7</v>
      </c>
      <c r="T10117" t="s">
        <v>17057</v>
      </c>
    </row>
    <row r="10118" spans="1:20" x14ac:dyDescent="0.25">
      <c r="A10118">
        <v>9836</v>
      </c>
      <c r="B10118">
        <v>407</v>
      </c>
      <c r="C10118">
        <v>31</v>
      </c>
      <c r="D10118" s="1" t="s">
        <v>3762</v>
      </c>
      <c r="E10118" s="2">
        <v>45471.243263888886</v>
      </c>
      <c r="F10118" s="2">
        <v>45471.277986111112</v>
      </c>
      <c r="G10118" s="1" t="s">
        <v>2026</v>
      </c>
      <c r="H10118">
        <v>118.54</v>
      </c>
      <c r="I10118">
        <v>5</v>
      </c>
      <c r="J10118" s="1" t="s">
        <v>7070</v>
      </c>
      <c r="K10118" s="2">
        <v>45471.268958333334</v>
      </c>
      <c r="L10118">
        <v>195</v>
      </c>
      <c r="M10118">
        <v>50</v>
      </c>
      <c r="N10118">
        <v>37</v>
      </c>
      <c r="O10118">
        <v>6</v>
      </c>
      <c r="P10118" s="1">
        <v>592.70000000000005</v>
      </c>
      <c r="Q10118" t="s">
        <v>17134</v>
      </c>
      <c r="R10118" t="s">
        <v>17199</v>
      </c>
      <c r="S10118">
        <v>6</v>
      </c>
      <c r="T10118" t="s">
        <v>17058</v>
      </c>
    </row>
    <row r="10119" spans="1:20" x14ac:dyDescent="0.25">
      <c r="A10119">
        <v>9976</v>
      </c>
      <c r="B10119">
        <v>360</v>
      </c>
      <c r="C10119">
        <v>131</v>
      </c>
      <c r="D10119" s="1" t="s">
        <v>3762</v>
      </c>
      <c r="E10119" s="2">
        <v>45416.524988425925</v>
      </c>
      <c r="F10119" s="2">
        <v>45416.547905092593</v>
      </c>
      <c r="G10119" s="1" t="s">
        <v>2026</v>
      </c>
      <c r="H10119">
        <v>474.65</v>
      </c>
      <c r="I10119">
        <v>5</v>
      </c>
      <c r="J10119" s="1" t="s">
        <v>7074</v>
      </c>
      <c r="K10119" s="2">
        <v>45416.546516203707</v>
      </c>
      <c r="L10119">
        <v>147</v>
      </c>
      <c r="M10119">
        <v>33</v>
      </c>
      <c r="N10119">
        <v>31</v>
      </c>
      <c r="O10119">
        <v>13</v>
      </c>
      <c r="P10119" s="1">
        <v>2373.25</v>
      </c>
      <c r="Q10119" t="s">
        <v>17127</v>
      </c>
      <c r="R10119" t="s">
        <v>17199</v>
      </c>
      <c r="S10119">
        <v>5</v>
      </c>
      <c r="T10119" t="s">
        <v>17060</v>
      </c>
    </row>
    <row r="10120" spans="1:20" x14ac:dyDescent="0.25">
      <c r="A10120">
        <v>10018</v>
      </c>
      <c r="B10120">
        <v>78</v>
      </c>
      <c r="C10120">
        <v>266</v>
      </c>
      <c r="D10120" s="1" t="s">
        <v>3762</v>
      </c>
      <c r="E10120" s="2">
        <v>45406.884942129633</v>
      </c>
      <c r="F10120" s="2">
        <v>45406.914803240739</v>
      </c>
      <c r="G10120" s="1" t="s">
        <v>2026</v>
      </c>
      <c r="H10120">
        <v>261.39999999999998</v>
      </c>
      <c r="I10120">
        <v>5</v>
      </c>
      <c r="J10120" s="1" t="s">
        <v>7077</v>
      </c>
      <c r="K10120" s="2">
        <v>45406.910636574074</v>
      </c>
      <c r="L10120">
        <v>327</v>
      </c>
      <c r="M10120">
        <v>43</v>
      </c>
      <c r="N10120">
        <v>37</v>
      </c>
      <c r="O10120">
        <v>21</v>
      </c>
      <c r="P10120" s="1">
        <v>1307</v>
      </c>
      <c r="Q10120" t="s">
        <v>17123</v>
      </c>
      <c r="R10120" t="s">
        <v>17199</v>
      </c>
      <c r="S10120">
        <v>4</v>
      </c>
      <c r="T10120" t="s">
        <v>17056</v>
      </c>
    </row>
    <row r="10121" spans="1:20" x14ac:dyDescent="0.25">
      <c r="A10121">
        <v>10036</v>
      </c>
      <c r="B10121">
        <v>30</v>
      </c>
      <c r="C10121">
        <v>160</v>
      </c>
      <c r="D10121" s="1" t="s">
        <v>2617</v>
      </c>
      <c r="E10121" s="2">
        <v>45393.907152777778</v>
      </c>
      <c r="F10121" s="2">
        <v>45393.933541666665</v>
      </c>
      <c r="G10121" s="1" t="s">
        <v>2026</v>
      </c>
      <c r="H10121">
        <v>170.66</v>
      </c>
      <c r="I10121">
        <v>5</v>
      </c>
      <c r="J10121" s="1" t="s">
        <v>5186</v>
      </c>
      <c r="K10121" s="2">
        <v>45393.924513888887</v>
      </c>
      <c r="L10121">
        <v>323</v>
      </c>
      <c r="M10121">
        <v>38</v>
      </c>
      <c r="N10121">
        <v>25</v>
      </c>
      <c r="O10121">
        <v>22</v>
      </c>
      <c r="P10121" s="1">
        <v>853.3</v>
      </c>
      <c r="Q10121" t="s">
        <v>17134</v>
      </c>
      <c r="R10121" t="s">
        <v>17199</v>
      </c>
      <c r="S10121">
        <v>4</v>
      </c>
      <c r="T10121" t="s">
        <v>17056</v>
      </c>
    </row>
    <row r="10122" spans="1:20" x14ac:dyDescent="0.25">
      <c r="A10122">
        <v>10053</v>
      </c>
      <c r="B10122">
        <v>135</v>
      </c>
      <c r="C10122">
        <v>56</v>
      </c>
      <c r="D10122" s="1" t="s">
        <v>3482</v>
      </c>
      <c r="E10122" s="2">
        <v>45350.851122685184</v>
      </c>
      <c r="F10122" s="2">
        <v>45350.866400462961</v>
      </c>
      <c r="G10122" s="1" t="s">
        <v>2026</v>
      </c>
      <c r="H10122">
        <v>826.63</v>
      </c>
      <c r="I10122">
        <v>5</v>
      </c>
      <c r="J10122" s="1" t="s">
        <v>5436</v>
      </c>
      <c r="K10122" s="2">
        <v>45350.866400462961</v>
      </c>
      <c r="L10122">
        <v>93</v>
      </c>
      <c r="M10122">
        <v>22</v>
      </c>
      <c r="N10122">
        <v>22</v>
      </c>
      <c r="O10122">
        <v>20</v>
      </c>
      <c r="P10122" s="1">
        <v>4133.1499999999996</v>
      </c>
      <c r="Q10122" t="s">
        <v>17151</v>
      </c>
      <c r="R10122" t="s">
        <v>17199</v>
      </c>
      <c r="S10122">
        <v>2</v>
      </c>
      <c r="T10122" t="s">
        <v>17061</v>
      </c>
    </row>
    <row r="10123" spans="1:20" x14ac:dyDescent="0.25">
      <c r="A10123">
        <v>10093</v>
      </c>
      <c r="B10123">
        <v>171</v>
      </c>
      <c r="C10123">
        <v>280</v>
      </c>
      <c r="D10123" s="1" t="s">
        <v>2617</v>
      </c>
      <c r="E10123" s="2">
        <v>45361.552488425928</v>
      </c>
      <c r="F10123" s="2">
        <v>45361.586516203701</v>
      </c>
      <c r="G10123" s="1" t="s">
        <v>2026</v>
      </c>
      <c r="H10123">
        <v>213.67</v>
      </c>
      <c r="I10123">
        <v>5</v>
      </c>
      <c r="J10123" s="1" t="s">
        <v>5189</v>
      </c>
      <c r="K10123" s="2">
        <v>45361.576793981483</v>
      </c>
      <c r="L10123">
        <v>341</v>
      </c>
      <c r="M10123">
        <v>49</v>
      </c>
      <c r="N10123">
        <v>35</v>
      </c>
      <c r="O10123">
        <v>13</v>
      </c>
      <c r="P10123" s="1">
        <v>1068.3499999999999</v>
      </c>
      <c r="Q10123" t="s">
        <v>17171</v>
      </c>
      <c r="R10123" t="s">
        <v>17199</v>
      </c>
      <c r="S10123">
        <v>3</v>
      </c>
      <c r="T10123" t="s">
        <v>17062</v>
      </c>
    </row>
    <row r="10124" spans="1:20" x14ac:dyDescent="0.25">
      <c r="A10124">
        <v>10098</v>
      </c>
      <c r="B10124">
        <v>24</v>
      </c>
      <c r="C10124">
        <v>140</v>
      </c>
      <c r="D10124" s="1" t="s">
        <v>3482</v>
      </c>
      <c r="E10124" s="2">
        <v>45330.382835648146</v>
      </c>
      <c r="F10124" s="2">
        <v>45330.397418981483</v>
      </c>
      <c r="G10124" s="1" t="s">
        <v>2026</v>
      </c>
      <c r="H10124">
        <v>589.29</v>
      </c>
      <c r="I10124">
        <v>5</v>
      </c>
      <c r="J10124" s="1" t="s">
        <v>5438</v>
      </c>
      <c r="K10124" s="2">
        <v>45330.405057870368</v>
      </c>
      <c r="L10124">
        <v>227</v>
      </c>
      <c r="M10124">
        <v>21</v>
      </c>
      <c r="N10124">
        <v>32</v>
      </c>
      <c r="O10124">
        <v>9</v>
      </c>
      <c r="P10124" s="1">
        <v>2946.45</v>
      </c>
      <c r="Q10124" t="s">
        <v>17184</v>
      </c>
      <c r="R10124" t="s">
        <v>17199</v>
      </c>
      <c r="S10124">
        <v>2</v>
      </c>
      <c r="T10124" t="s">
        <v>17061</v>
      </c>
    </row>
    <row r="10125" spans="1:20" x14ac:dyDescent="0.25">
      <c r="A10125">
        <v>10105</v>
      </c>
      <c r="B10125">
        <v>354</v>
      </c>
      <c r="C10125">
        <v>64</v>
      </c>
      <c r="D10125" s="1" t="s">
        <v>2617</v>
      </c>
      <c r="E10125" s="2">
        <v>45318.967534722222</v>
      </c>
      <c r="F10125" s="2">
        <v>45318.982812499999</v>
      </c>
      <c r="G10125" s="1" t="s">
        <v>2026</v>
      </c>
      <c r="H10125">
        <v>599.09</v>
      </c>
      <c r="I10125">
        <v>5</v>
      </c>
      <c r="J10125" s="1" t="s">
        <v>5190</v>
      </c>
      <c r="K10125" s="2">
        <v>45318.986979166664</v>
      </c>
      <c r="L10125">
        <v>43</v>
      </c>
      <c r="M10125">
        <v>22</v>
      </c>
      <c r="N10125">
        <v>28</v>
      </c>
      <c r="O10125">
        <v>23</v>
      </c>
      <c r="P10125" s="1">
        <v>2995.45</v>
      </c>
      <c r="Q10125" t="s">
        <v>17180</v>
      </c>
      <c r="R10125" t="s">
        <v>17199</v>
      </c>
      <c r="S10125">
        <v>1</v>
      </c>
      <c r="T10125" t="s">
        <v>17055</v>
      </c>
    </row>
    <row r="10126" spans="1:20" x14ac:dyDescent="0.25">
      <c r="A10126">
        <v>10178</v>
      </c>
      <c r="B10126">
        <v>148</v>
      </c>
      <c r="C10126">
        <v>41</v>
      </c>
      <c r="D10126" s="1" t="s">
        <v>3762</v>
      </c>
      <c r="E10126" s="2">
        <v>45468.196412037039</v>
      </c>
      <c r="F10126" s="2">
        <v>45468.224189814813</v>
      </c>
      <c r="G10126" s="1" t="s">
        <v>2026</v>
      </c>
      <c r="H10126">
        <v>282.07</v>
      </c>
      <c r="I10126">
        <v>5</v>
      </c>
      <c r="J10126" s="1" t="s">
        <v>7080</v>
      </c>
      <c r="K10126" s="2">
        <v>45468.22210648148</v>
      </c>
      <c r="L10126">
        <v>330</v>
      </c>
      <c r="M10126">
        <v>40</v>
      </c>
      <c r="N10126">
        <v>37</v>
      </c>
      <c r="O10126">
        <v>5</v>
      </c>
      <c r="P10126" s="1">
        <v>1410.35</v>
      </c>
      <c r="Q10126" t="s">
        <v>17174</v>
      </c>
      <c r="R10126" t="s">
        <v>17199</v>
      </c>
      <c r="S10126">
        <v>6</v>
      </c>
      <c r="T10126" t="s">
        <v>17058</v>
      </c>
    </row>
    <row r="10127" spans="1:20" x14ac:dyDescent="0.25">
      <c r="A10127">
        <v>10198</v>
      </c>
      <c r="B10127">
        <v>337</v>
      </c>
      <c r="C10127">
        <v>39</v>
      </c>
      <c r="D10127" s="1" t="s">
        <v>2617</v>
      </c>
      <c r="E10127" s="2">
        <v>45434.360636574071</v>
      </c>
      <c r="F10127" s="2">
        <v>45434.383553240739</v>
      </c>
      <c r="G10127" s="1" t="s">
        <v>2026</v>
      </c>
      <c r="H10127">
        <v>102.31</v>
      </c>
      <c r="I10127">
        <v>5</v>
      </c>
      <c r="J10127" s="1" t="s">
        <v>5191</v>
      </c>
      <c r="K10127" s="2">
        <v>45434.384247685186</v>
      </c>
      <c r="L10127">
        <v>231</v>
      </c>
      <c r="M10127">
        <v>33</v>
      </c>
      <c r="N10127">
        <v>34</v>
      </c>
      <c r="O10127">
        <v>9</v>
      </c>
      <c r="P10127" s="1">
        <v>511.55</v>
      </c>
      <c r="Q10127" t="s">
        <v>17146</v>
      </c>
      <c r="R10127" t="s">
        <v>17199</v>
      </c>
      <c r="S10127">
        <v>5</v>
      </c>
      <c r="T10127" t="s">
        <v>17060</v>
      </c>
    </row>
    <row r="10128" spans="1:20" x14ac:dyDescent="0.25">
      <c r="A10128">
        <v>10220</v>
      </c>
      <c r="B10128">
        <v>444</v>
      </c>
      <c r="C10128">
        <v>128</v>
      </c>
      <c r="D10128" s="1" t="s">
        <v>3482</v>
      </c>
      <c r="E10128" s="2">
        <v>45371.704513888886</v>
      </c>
      <c r="F10128" s="2">
        <v>45371.720486111109</v>
      </c>
      <c r="G10128" s="1" t="s">
        <v>2026</v>
      </c>
      <c r="H10128">
        <v>274.81</v>
      </c>
      <c r="I10128">
        <v>5</v>
      </c>
      <c r="J10128" s="1" t="s">
        <v>5441</v>
      </c>
      <c r="K10128" s="2">
        <v>45371.728819444441</v>
      </c>
      <c r="L10128">
        <v>483</v>
      </c>
      <c r="M10128">
        <v>23</v>
      </c>
      <c r="N10128">
        <v>35</v>
      </c>
      <c r="O10128">
        <v>17</v>
      </c>
      <c r="P10128" s="1">
        <v>1374.05</v>
      </c>
      <c r="Q10128" t="s">
        <v>17181</v>
      </c>
      <c r="R10128" t="s">
        <v>17199</v>
      </c>
      <c r="S10128">
        <v>3</v>
      </c>
      <c r="T10128" t="s">
        <v>17062</v>
      </c>
    </row>
    <row r="10129" spans="1:20" x14ac:dyDescent="0.25">
      <c r="A10129">
        <v>10436</v>
      </c>
      <c r="B10129">
        <v>446</v>
      </c>
      <c r="C10129">
        <v>16</v>
      </c>
      <c r="D10129" s="1" t="s">
        <v>3762</v>
      </c>
      <c r="E10129" s="2">
        <v>45352.170289351852</v>
      </c>
      <c r="F10129" s="2">
        <v>45352.198761574073</v>
      </c>
      <c r="G10129" s="1" t="s">
        <v>2026</v>
      </c>
      <c r="H10129">
        <v>498.89</v>
      </c>
      <c r="I10129">
        <v>5</v>
      </c>
      <c r="J10129" s="1" t="s">
        <v>7083</v>
      </c>
      <c r="K10129" s="2">
        <v>45352.190428240741</v>
      </c>
      <c r="L10129">
        <v>397</v>
      </c>
      <c r="M10129">
        <v>41</v>
      </c>
      <c r="N10129">
        <v>29</v>
      </c>
      <c r="O10129">
        <v>4</v>
      </c>
      <c r="P10129" s="1">
        <v>2494.4499999999998</v>
      </c>
      <c r="Q10129" t="s">
        <v>17175</v>
      </c>
      <c r="R10129" t="s">
        <v>17199</v>
      </c>
      <c r="S10129">
        <v>3</v>
      </c>
      <c r="T10129" t="s">
        <v>17062</v>
      </c>
    </row>
    <row r="10130" spans="1:20" x14ac:dyDescent="0.25">
      <c r="A10130">
        <v>10652</v>
      </c>
      <c r="B10130">
        <v>405</v>
      </c>
      <c r="C10130">
        <v>69</v>
      </c>
      <c r="D10130" s="1" t="s">
        <v>3762</v>
      </c>
      <c r="E10130" s="2">
        <v>45443.352164351854</v>
      </c>
      <c r="F10130" s="2">
        <v>45443.385497685187</v>
      </c>
      <c r="G10130" s="1" t="s">
        <v>2026</v>
      </c>
      <c r="H10130">
        <v>928.6</v>
      </c>
      <c r="I10130">
        <v>5</v>
      </c>
      <c r="J10130" s="1" t="s">
        <v>7088</v>
      </c>
      <c r="K10130" s="2">
        <v>45443.378553240742</v>
      </c>
      <c r="L10130">
        <v>450</v>
      </c>
      <c r="M10130">
        <v>48</v>
      </c>
      <c r="N10130">
        <v>38</v>
      </c>
      <c r="O10130">
        <v>9</v>
      </c>
      <c r="P10130" s="1">
        <v>4643</v>
      </c>
      <c r="Q10130" t="s">
        <v>17085</v>
      </c>
      <c r="R10130" t="s">
        <v>17199</v>
      </c>
      <c r="S10130">
        <v>5</v>
      </c>
      <c r="T10130" t="s">
        <v>17060</v>
      </c>
    </row>
    <row r="10131" spans="1:20" x14ac:dyDescent="0.25">
      <c r="A10131">
        <v>10653</v>
      </c>
      <c r="B10131">
        <v>254</v>
      </c>
      <c r="C10131">
        <v>18</v>
      </c>
      <c r="D10131" s="1" t="s">
        <v>2617</v>
      </c>
      <c r="E10131" s="2">
        <v>45293.41128472222</v>
      </c>
      <c r="F10131" s="2">
        <v>45293.438368055555</v>
      </c>
      <c r="G10131" s="1" t="s">
        <v>2026</v>
      </c>
      <c r="H10131">
        <v>615.83000000000004</v>
      </c>
      <c r="I10131">
        <v>5</v>
      </c>
      <c r="J10131" s="1" t="s">
        <v>5201</v>
      </c>
      <c r="K10131" s="2">
        <v>45293.434895833336</v>
      </c>
      <c r="L10131">
        <v>436</v>
      </c>
      <c r="M10131">
        <v>39</v>
      </c>
      <c r="N10131">
        <v>34</v>
      </c>
      <c r="O10131">
        <v>10</v>
      </c>
      <c r="P10131" s="1">
        <v>3079.15</v>
      </c>
      <c r="Q10131" t="s">
        <v>17135</v>
      </c>
      <c r="R10131" t="s">
        <v>17199</v>
      </c>
      <c r="S10131">
        <v>1</v>
      </c>
      <c r="T10131" t="s">
        <v>17055</v>
      </c>
    </row>
    <row r="10132" spans="1:20" x14ac:dyDescent="0.25">
      <c r="A10132">
        <v>10786</v>
      </c>
      <c r="B10132">
        <v>479</v>
      </c>
      <c r="C10132">
        <v>7</v>
      </c>
      <c r="D10132" s="1" t="s">
        <v>3482</v>
      </c>
      <c r="E10132" s="2">
        <v>45383.275509259256</v>
      </c>
      <c r="F10132" s="2">
        <v>45383.293564814812</v>
      </c>
      <c r="G10132" s="1" t="s">
        <v>2026</v>
      </c>
      <c r="H10132">
        <v>343.04</v>
      </c>
      <c r="I10132">
        <v>5</v>
      </c>
      <c r="J10132" s="1" t="s">
        <v>5450</v>
      </c>
      <c r="K10132" s="2">
        <v>45383.303287037037</v>
      </c>
      <c r="L10132">
        <v>351</v>
      </c>
      <c r="M10132">
        <v>26</v>
      </c>
      <c r="N10132">
        <v>40</v>
      </c>
      <c r="O10132">
        <v>7</v>
      </c>
      <c r="P10132" s="1">
        <v>1715.2</v>
      </c>
      <c r="Q10132" t="s">
        <v>17186</v>
      </c>
      <c r="R10132" t="s">
        <v>17199</v>
      </c>
      <c r="S10132">
        <v>4</v>
      </c>
      <c r="T10132" t="s">
        <v>17056</v>
      </c>
    </row>
    <row r="10133" spans="1:20" x14ac:dyDescent="0.25">
      <c r="A10133">
        <v>10797</v>
      </c>
      <c r="B10133">
        <v>6</v>
      </c>
      <c r="C10133">
        <v>188</v>
      </c>
      <c r="D10133" s="1" t="s">
        <v>3762</v>
      </c>
      <c r="E10133" s="2">
        <v>45446.185891203706</v>
      </c>
      <c r="F10133" s="2">
        <v>45446.21366898148</v>
      </c>
      <c r="G10133" s="1" t="s">
        <v>2026</v>
      </c>
      <c r="H10133">
        <v>538.76</v>
      </c>
      <c r="I10133">
        <v>5</v>
      </c>
      <c r="J10133" s="1" t="s">
        <v>7092</v>
      </c>
      <c r="K10133" s="2">
        <v>45446.208807870367</v>
      </c>
      <c r="L10133">
        <v>347</v>
      </c>
      <c r="M10133">
        <v>40</v>
      </c>
      <c r="N10133">
        <v>33</v>
      </c>
      <c r="O10133">
        <v>5</v>
      </c>
      <c r="P10133" s="1">
        <v>2693.8</v>
      </c>
      <c r="Q10133" t="s">
        <v>17131</v>
      </c>
      <c r="R10133" t="s">
        <v>17199</v>
      </c>
      <c r="S10133">
        <v>6</v>
      </c>
      <c r="T10133" t="s">
        <v>17058</v>
      </c>
    </row>
    <row r="10134" spans="1:20" x14ac:dyDescent="0.25">
      <c r="A10134">
        <v>10866</v>
      </c>
      <c r="B10134">
        <v>136</v>
      </c>
      <c r="C10134">
        <v>197</v>
      </c>
      <c r="D10134" s="1" t="s">
        <v>2617</v>
      </c>
      <c r="E10134" s="2">
        <v>45395.486145833333</v>
      </c>
      <c r="F10134" s="2">
        <v>45395.500034722223</v>
      </c>
      <c r="G10134" s="1" t="s">
        <v>2026</v>
      </c>
      <c r="H10134">
        <v>274.44</v>
      </c>
      <c r="I10134">
        <v>5</v>
      </c>
      <c r="J10134" s="1" t="s">
        <v>5203</v>
      </c>
      <c r="K10134" s="2">
        <v>45395.511145833334</v>
      </c>
      <c r="L10134">
        <v>35</v>
      </c>
      <c r="M10134">
        <v>20</v>
      </c>
      <c r="N10134">
        <v>36</v>
      </c>
      <c r="O10134">
        <v>12</v>
      </c>
      <c r="P10134" s="1">
        <v>1372.2</v>
      </c>
      <c r="Q10134" t="s">
        <v>17172</v>
      </c>
      <c r="R10134" t="s">
        <v>17199</v>
      </c>
      <c r="S10134">
        <v>4</v>
      </c>
      <c r="T10134" t="s">
        <v>17056</v>
      </c>
    </row>
    <row r="10135" spans="1:20" x14ac:dyDescent="0.25">
      <c r="A10135">
        <v>10898</v>
      </c>
      <c r="B10135">
        <v>446</v>
      </c>
      <c r="C10135">
        <v>173</v>
      </c>
      <c r="D10135" s="1" t="s">
        <v>2617</v>
      </c>
      <c r="E10135" s="2">
        <v>45538.584560185183</v>
      </c>
      <c r="F10135" s="2">
        <v>45538.606782407405</v>
      </c>
      <c r="G10135" s="1" t="s">
        <v>2026</v>
      </c>
      <c r="H10135">
        <v>622.6</v>
      </c>
      <c r="I10135">
        <v>5</v>
      </c>
      <c r="J10135" s="1" t="s">
        <v>5204</v>
      </c>
      <c r="K10135" s="2">
        <v>45538.612337962964</v>
      </c>
      <c r="L10135">
        <v>497</v>
      </c>
      <c r="M10135">
        <v>32</v>
      </c>
      <c r="N10135">
        <v>40</v>
      </c>
      <c r="O10135">
        <v>14</v>
      </c>
      <c r="P10135" s="1">
        <v>3113</v>
      </c>
      <c r="Q10135" t="s">
        <v>17177</v>
      </c>
      <c r="R10135" t="s">
        <v>17199</v>
      </c>
      <c r="S10135">
        <v>9</v>
      </c>
      <c r="T10135" t="s">
        <v>17059</v>
      </c>
    </row>
    <row r="10136" spans="1:20" x14ac:dyDescent="0.25">
      <c r="A10136">
        <v>10959</v>
      </c>
      <c r="B10136">
        <v>92</v>
      </c>
      <c r="C10136">
        <v>157</v>
      </c>
      <c r="D10136" s="1" t="s">
        <v>3762</v>
      </c>
      <c r="E10136" s="2">
        <v>45349.471539351849</v>
      </c>
      <c r="F10136" s="2">
        <v>45349.487511574072</v>
      </c>
      <c r="G10136" s="1" t="s">
        <v>2026</v>
      </c>
      <c r="H10136">
        <v>533.08000000000004</v>
      </c>
      <c r="I10136">
        <v>5</v>
      </c>
      <c r="J10136" s="1" t="s">
        <v>7096</v>
      </c>
      <c r="K10136" s="2">
        <v>45349.488206018519</v>
      </c>
      <c r="L10136">
        <v>439</v>
      </c>
      <c r="M10136">
        <v>23</v>
      </c>
      <c r="N10136">
        <v>24</v>
      </c>
      <c r="O10136">
        <v>11</v>
      </c>
      <c r="P10136" s="1">
        <v>2665.4</v>
      </c>
      <c r="Q10136" t="s">
        <v>17146</v>
      </c>
      <c r="R10136" t="s">
        <v>17199</v>
      </c>
      <c r="S10136">
        <v>2</v>
      </c>
      <c r="T10136" t="s">
        <v>17061</v>
      </c>
    </row>
    <row r="10137" spans="1:20" x14ac:dyDescent="0.25">
      <c r="A10137">
        <v>11031</v>
      </c>
      <c r="B10137">
        <v>155</v>
      </c>
      <c r="C10137">
        <v>186</v>
      </c>
      <c r="D10137" s="1" t="s">
        <v>3762</v>
      </c>
      <c r="E10137" s="2">
        <v>45458.983483796299</v>
      </c>
      <c r="F10137" s="2">
        <v>45459.008483796293</v>
      </c>
      <c r="G10137" s="1" t="s">
        <v>2026</v>
      </c>
      <c r="H10137">
        <v>628.52</v>
      </c>
      <c r="I10137">
        <v>5</v>
      </c>
      <c r="J10137" s="1" t="s">
        <v>7098</v>
      </c>
      <c r="K10137" s="2">
        <v>45459.002928240741</v>
      </c>
      <c r="L10137">
        <v>271</v>
      </c>
      <c r="M10137">
        <v>36</v>
      </c>
      <c r="N10137">
        <v>28</v>
      </c>
      <c r="O10137">
        <v>0</v>
      </c>
      <c r="P10137" s="1">
        <v>3142.6</v>
      </c>
      <c r="Q10137" t="s">
        <v>17158</v>
      </c>
      <c r="R10137" t="s">
        <v>17199</v>
      </c>
      <c r="S10137">
        <v>6</v>
      </c>
      <c r="T10137" t="s">
        <v>17058</v>
      </c>
    </row>
    <row r="10138" spans="1:20" x14ac:dyDescent="0.25">
      <c r="A10138">
        <v>11061</v>
      </c>
      <c r="B10138">
        <v>106</v>
      </c>
      <c r="C10138">
        <v>50</v>
      </c>
      <c r="D10138" s="1" t="s">
        <v>3762</v>
      </c>
      <c r="E10138" s="2">
        <v>45293.318715277775</v>
      </c>
      <c r="F10138" s="2">
        <v>45293.338854166665</v>
      </c>
      <c r="G10138" s="1" t="s">
        <v>2026</v>
      </c>
      <c r="H10138">
        <v>815.13</v>
      </c>
      <c r="I10138">
        <v>5</v>
      </c>
      <c r="J10138" s="1" t="s">
        <v>7099</v>
      </c>
      <c r="K10138" s="2">
        <v>45293.337465277778</v>
      </c>
      <c r="L10138">
        <v>458</v>
      </c>
      <c r="M10138">
        <v>29</v>
      </c>
      <c r="N10138">
        <v>27</v>
      </c>
      <c r="O10138">
        <v>8</v>
      </c>
      <c r="P10138" s="1">
        <v>4075.65</v>
      </c>
      <c r="Q10138" t="s">
        <v>17127</v>
      </c>
      <c r="R10138" t="s">
        <v>17199</v>
      </c>
      <c r="S10138">
        <v>1</v>
      </c>
      <c r="T10138" t="s">
        <v>17055</v>
      </c>
    </row>
    <row r="10139" spans="1:20" x14ac:dyDescent="0.25">
      <c r="A10139">
        <v>11295</v>
      </c>
      <c r="B10139">
        <v>92</v>
      </c>
      <c r="C10139">
        <v>278</v>
      </c>
      <c r="D10139" s="1" t="s">
        <v>3482</v>
      </c>
      <c r="E10139" s="2">
        <v>45430.655046296299</v>
      </c>
      <c r="F10139" s="2">
        <v>45430.681435185186</v>
      </c>
      <c r="G10139" s="1" t="s">
        <v>2026</v>
      </c>
      <c r="H10139">
        <v>979.28</v>
      </c>
      <c r="I10139">
        <v>5</v>
      </c>
      <c r="J10139" s="1" t="s">
        <v>5455</v>
      </c>
      <c r="K10139" s="2">
        <v>45430.682129629633</v>
      </c>
      <c r="L10139">
        <v>429</v>
      </c>
      <c r="M10139">
        <v>38</v>
      </c>
      <c r="N10139">
        <v>39</v>
      </c>
      <c r="O10139">
        <v>16</v>
      </c>
      <c r="P10139" s="1">
        <v>4896.3999999999996</v>
      </c>
      <c r="Q10139" t="s">
        <v>17146</v>
      </c>
      <c r="R10139" t="s">
        <v>17199</v>
      </c>
      <c r="S10139">
        <v>5</v>
      </c>
      <c r="T10139" t="s">
        <v>17060</v>
      </c>
    </row>
    <row r="10140" spans="1:20" x14ac:dyDescent="0.25">
      <c r="A10140">
        <v>11466</v>
      </c>
      <c r="B10140">
        <v>130</v>
      </c>
      <c r="C10140">
        <v>80</v>
      </c>
      <c r="D10140" s="1" t="s">
        <v>3482</v>
      </c>
      <c r="E10140" s="2">
        <v>45381.884629629632</v>
      </c>
      <c r="F10140" s="2">
        <v>45381.899212962962</v>
      </c>
      <c r="G10140" s="1" t="s">
        <v>2026</v>
      </c>
      <c r="H10140">
        <v>483.35</v>
      </c>
      <c r="I10140">
        <v>5</v>
      </c>
      <c r="J10140" s="1" t="s">
        <v>5460</v>
      </c>
      <c r="K10140" s="2">
        <v>45381.899212962962</v>
      </c>
      <c r="L10140">
        <v>387</v>
      </c>
      <c r="M10140">
        <v>21</v>
      </c>
      <c r="N10140">
        <v>21</v>
      </c>
      <c r="O10140">
        <v>21</v>
      </c>
      <c r="P10140" s="1">
        <v>2416.75</v>
      </c>
      <c r="Q10140" t="s">
        <v>17151</v>
      </c>
      <c r="R10140" t="s">
        <v>17199</v>
      </c>
      <c r="S10140">
        <v>3</v>
      </c>
      <c r="T10140" t="s">
        <v>17062</v>
      </c>
    </row>
    <row r="10141" spans="1:20" x14ac:dyDescent="0.25">
      <c r="A10141">
        <v>11481</v>
      </c>
      <c r="B10141">
        <v>293</v>
      </c>
      <c r="C10141">
        <v>298</v>
      </c>
      <c r="D10141" s="1" t="s">
        <v>3482</v>
      </c>
      <c r="E10141" s="2">
        <v>45376.115763888891</v>
      </c>
      <c r="F10141" s="2">
        <v>45376.13590277778</v>
      </c>
      <c r="G10141" s="1" t="s">
        <v>2026</v>
      </c>
      <c r="H10141">
        <v>601.26</v>
      </c>
      <c r="I10141">
        <v>5</v>
      </c>
      <c r="J10141" s="1" t="s">
        <v>5461</v>
      </c>
      <c r="K10141" s="2">
        <v>45376.132430555554</v>
      </c>
      <c r="L10141">
        <v>184</v>
      </c>
      <c r="M10141">
        <v>29</v>
      </c>
      <c r="N10141">
        <v>24</v>
      </c>
      <c r="O10141">
        <v>3</v>
      </c>
      <c r="P10141" s="1">
        <v>3006.3</v>
      </c>
      <c r="Q10141" t="s">
        <v>17135</v>
      </c>
      <c r="R10141" t="s">
        <v>17199</v>
      </c>
      <c r="S10141">
        <v>3</v>
      </c>
      <c r="T10141" t="s">
        <v>17062</v>
      </c>
    </row>
    <row r="10142" spans="1:20" x14ac:dyDescent="0.25">
      <c r="A10142">
        <v>11668</v>
      </c>
      <c r="B10142">
        <v>288</v>
      </c>
      <c r="C10142">
        <v>212</v>
      </c>
      <c r="D10142" s="1" t="s">
        <v>3762</v>
      </c>
      <c r="E10142" s="2">
        <v>45525.212754629632</v>
      </c>
      <c r="F10142" s="2">
        <v>45525.2419212963</v>
      </c>
      <c r="G10142" s="1" t="s">
        <v>2026</v>
      </c>
      <c r="H10142">
        <v>968.04</v>
      </c>
      <c r="I10142">
        <v>5</v>
      </c>
      <c r="J10142" s="1" t="s">
        <v>7106</v>
      </c>
      <c r="K10142" s="2">
        <v>45525.234282407408</v>
      </c>
      <c r="L10142">
        <v>26</v>
      </c>
      <c r="M10142">
        <v>42</v>
      </c>
      <c r="N10142">
        <v>31</v>
      </c>
      <c r="O10142">
        <v>5</v>
      </c>
      <c r="P10142" s="1">
        <v>4840.2</v>
      </c>
      <c r="Q10142" t="s">
        <v>17115</v>
      </c>
      <c r="R10142" t="s">
        <v>17199</v>
      </c>
      <c r="S10142">
        <v>8</v>
      </c>
      <c r="T10142" t="s">
        <v>17054</v>
      </c>
    </row>
    <row r="10143" spans="1:20" x14ac:dyDescent="0.25">
      <c r="A10143">
        <v>11867</v>
      </c>
      <c r="B10143">
        <v>268</v>
      </c>
      <c r="C10143">
        <v>173</v>
      </c>
      <c r="D10143" s="1" t="s">
        <v>3762</v>
      </c>
      <c r="E10143" s="2">
        <v>45475.759166666663</v>
      </c>
      <c r="F10143" s="2">
        <v>45475.78833333333</v>
      </c>
      <c r="G10143" s="1" t="s">
        <v>2026</v>
      </c>
      <c r="H10143">
        <v>840.73</v>
      </c>
      <c r="I10143">
        <v>5</v>
      </c>
      <c r="J10143" s="1" t="s">
        <v>7112</v>
      </c>
      <c r="K10143" s="2">
        <v>45475.778611111113</v>
      </c>
      <c r="L10143">
        <v>187</v>
      </c>
      <c r="M10143">
        <v>42</v>
      </c>
      <c r="N10143">
        <v>28</v>
      </c>
      <c r="O10143">
        <v>18</v>
      </c>
      <c r="P10143" s="1">
        <v>4203.6499999999996</v>
      </c>
      <c r="Q10143" t="s">
        <v>17171</v>
      </c>
      <c r="R10143" t="s">
        <v>17199</v>
      </c>
      <c r="S10143">
        <v>7</v>
      </c>
      <c r="T10143" t="s">
        <v>17057</v>
      </c>
    </row>
    <row r="10144" spans="1:20" x14ac:dyDescent="0.25">
      <c r="A10144">
        <v>12054</v>
      </c>
      <c r="B10144">
        <v>436</v>
      </c>
      <c r="C10144">
        <v>246</v>
      </c>
      <c r="D10144" s="1" t="s">
        <v>2617</v>
      </c>
      <c r="E10144" s="2">
        <v>45463.471759259257</v>
      </c>
      <c r="F10144" s="2">
        <v>45463.489814814813</v>
      </c>
      <c r="G10144" s="1" t="s">
        <v>2026</v>
      </c>
      <c r="H10144">
        <v>553.84</v>
      </c>
      <c r="I10144">
        <v>5</v>
      </c>
      <c r="J10144" s="1" t="s">
        <v>5221</v>
      </c>
      <c r="K10144" s="2">
        <v>45463.498842592591</v>
      </c>
      <c r="L10144">
        <v>163</v>
      </c>
      <c r="M10144">
        <v>26</v>
      </c>
      <c r="N10144">
        <v>39</v>
      </c>
      <c r="O10144">
        <v>11</v>
      </c>
      <c r="P10144" s="1">
        <v>2769.2</v>
      </c>
      <c r="Q10144" t="s">
        <v>17105</v>
      </c>
      <c r="R10144" t="s">
        <v>17199</v>
      </c>
      <c r="S10144">
        <v>6</v>
      </c>
      <c r="T10144" t="s">
        <v>17058</v>
      </c>
    </row>
    <row r="10145" spans="1:20" x14ac:dyDescent="0.25">
      <c r="A10145">
        <v>12164</v>
      </c>
      <c r="B10145">
        <v>444</v>
      </c>
      <c r="C10145">
        <v>298</v>
      </c>
      <c r="D10145" s="1" t="s">
        <v>2617</v>
      </c>
      <c r="E10145" s="2">
        <v>45391.125821759262</v>
      </c>
      <c r="F10145" s="2">
        <v>45391.140405092592</v>
      </c>
      <c r="G10145" s="1" t="s">
        <v>2026</v>
      </c>
      <c r="H10145">
        <v>520.38</v>
      </c>
      <c r="I10145">
        <v>5</v>
      </c>
      <c r="J10145" s="1" t="s">
        <v>5223</v>
      </c>
      <c r="K10145" s="2">
        <v>45391.144571759258</v>
      </c>
      <c r="L10145">
        <v>24</v>
      </c>
      <c r="M10145">
        <v>21</v>
      </c>
      <c r="N10145">
        <v>27</v>
      </c>
      <c r="O10145">
        <v>3</v>
      </c>
      <c r="P10145" s="1">
        <v>2601.9</v>
      </c>
      <c r="Q10145" t="s">
        <v>17180</v>
      </c>
      <c r="R10145" t="s">
        <v>17199</v>
      </c>
      <c r="S10145">
        <v>4</v>
      </c>
      <c r="T10145" t="s">
        <v>17056</v>
      </c>
    </row>
    <row r="10146" spans="1:20" x14ac:dyDescent="0.25">
      <c r="A10146">
        <v>12253</v>
      </c>
      <c r="B10146">
        <v>123</v>
      </c>
      <c r="C10146">
        <v>263</v>
      </c>
      <c r="D10146" s="1" t="s">
        <v>3762</v>
      </c>
      <c r="E10146" s="2">
        <v>45482.042256944442</v>
      </c>
      <c r="F10146" s="2">
        <v>45482.061006944445</v>
      </c>
      <c r="G10146" s="1" t="s">
        <v>2026</v>
      </c>
      <c r="H10146">
        <v>556</v>
      </c>
      <c r="I10146">
        <v>5</v>
      </c>
      <c r="J10146" s="1" t="s">
        <v>7118</v>
      </c>
      <c r="K10146" s="2">
        <v>45482.06795138889</v>
      </c>
      <c r="L10146">
        <v>118</v>
      </c>
      <c r="M10146">
        <v>27</v>
      </c>
      <c r="N10146">
        <v>37</v>
      </c>
      <c r="O10146">
        <v>1</v>
      </c>
      <c r="P10146" s="1">
        <v>2780</v>
      </c>
      <c r="Q10146" t="s">
        <v>17093</v>
      </c>
      <c r="R10146" t="s">
        <v>17199</v>
      </c>
      <c r="S10146">
        <v>7</v>
      </c>
      <c r="T10146" t="s">
        <v>17057</v>
      </c>
    </row>
    <row r="10147" spans="1:20" x14ac:dyDescent="0.25">
      <c r="A10147">
        <v>12414</v>
      </c>
      <c r="B10147">
        <v>449</v>
      </c>
      <c r="C10147">
        <v>283</v>
      </c>
      <c r="D10147" s="1" t="s">
        <v>3762</v>
      </c>
      <c r="E10147" s="2">
        <v>45457.498749999999</v>
      </c>
      <c r="F10147" s="2">
        <v>45457.516805555555</v>
      </c>
      <c r="G10147" s="1" t="s">
        <v>2026</v>
      </c>
      <c r="H10147">
        <v>514.80999999999995</v>
      </c>
      <c r="I10147">
        <v>5</v>
      </c>
      <c r="J10147" s="1" t="s">
        <v>7124</v>
      </c>
      <c r="K10147" s="2">
        <v>45457.515416666669</v>
      </c>
      <c r="L10147">
        <v>443</v>
      </c>
      <c r="M10147">
        <v>26</v>
      </c>
      <c r="N10147">
        <v>24</v>
      </c>
      <c r="O10147">
        <v>12</v>
      </c>
      <c r="P10147" s="1">
        <v>2574.0500000000002</v>
      </c>
      <c r="Q10147" t="s">
        <v>17127</v>
      </c>
      <c r="R10147" t="s">
        <v>17199</v>
      </c>
      <c r="S10147">
        <v>6</v>
      </c>
      <c r="T10147" t="s">
        <v>17058</v>
      </c>
    </row>
    <row r="10148" spans="1:20" x14ac:dyDescent="0.25">
      <c r="A10148">
        <v>12437</v>
      </c>
      <c r="B10148">
        <v>121</v>
      </c>
      <c r="C10148">
        <v>289</v>
      </c>
      <c r="D10148" s="1" t="s">
        <v>3482</v>
      </c>
      <c r="E10148" s="2">
        <v>45437.198935185188</v>
      </c>
      <c r="F10148" s="2">
        <v>45437.219074074077</v>
      </c>
      <c r="G10148" s="1" t="s">
        <v>2026</v>
      </c>
      <c r="H10148">
        <v>571.20000000000005</v>
      </c>
      <c r="I10148">
        <v>5</v>
      </c>
      <c r="J10148" s="1" t="s">
        <v>5480</v>
      </c>
      <c r="K10148" s="2">
        <v>45437.216296296298</v>
      </c>
      <c r="L10148">
        <v>197</v>
      </c>
      <c r="M10148">
        <v>29</v>
      </c>
      <c r="N10148">
        <v>25</v>
      </c>
      <c r="O10148">
        <v>5</v>
      </c>
      <c r="P10148" s="1">
        <v>2856</v>
      </c>
      <c r="Q10148" t="s">
        <v>17162</v>
      </c>
      <c r="R10148" t="s">
        <v>17199</v>
      </c>
      <c r="S10148">
        <v>5</v>
      </c>
      <c r="T10148" t="s">
        <v>17060</v>
      </c>
    </row>
    <row r="10149" spans="1:20" x14ac:dyDescent="0.25">
      <c r="A10149">
        <v>12555</v>
      </c>
      <c r="B10149">
        <v>13</v>
      </c>
      <c r="C10149">
        <v>151</v>
      </c>
      <c r="D10149" s="1" t="s">
        <v>3762</v>
      </c>
      <c r="E10149" s="2">
        <v>45468.063483796293</v>
      </c>
      <c r="F10149" s="2">
        <v>45468.089178240742</v>
      </c>
      <c r="G10149" s="1" t="s">
        <v>2026</v>
      </c>
      <c r="H10149">
        <v>297.02</v>
      </c>
      <c r="I10149">
        <v>5</v>
      </c>
      <c r="J10149" s="1" t="s">
        <v>7129</v>
      </c>
      <c r="K10149" s="2">
        <v>45468.085011574076</v>
      </c>
      <c r="L10149">
        <v>332</v>
      </c>
      <c r="M10149">
        <v>37</v>
      </c>
      <c r="N10149">
        <v>31</v>
      </c>
      <c r="O10149">
        <v>2</v>
      </c>
      <c r="P10149" s="1">
        <v>1485.1</v>
      </c>
      <c r="Q10149" t="s">
        <v>17123</v>
      </c>
      <c r="R10149" t="s">
        <v>17199</v>
      </c>
      <c r="S10149">
        <v>6</v>
      </c>
      <c r="T10149" t="s">
        <v>17058</v>
      </c>
    </row>
    <row r="10150" spans="1:20" x14ac:dyDescent="0.25">
      <c r="A10150">
        <v>12602</v>
      </c>
      <c r="B10150">
        <v>311</v>
      </c>
      <c r="C10150">
        <v>236</v>
      </c>
      <c r="D10150" s="1" t="s">
        <v>2617</v>
      </c>
      <c r="E10150" s="2">
        <v>45326.770578703705</v>
      </c>
      <c r="F10150" s="2">
        <v>45326.792800925927</v>
      </c>
      <c r="G10150" s="1" t="s">
        <v>2026</v>
      </c>
      <c r="H10150">
        <v>803.42</v>
      </c>
      <c r="I10150">
        <v>5</v>
      </c>
      <c r="J10150" s="1" t="s">
        <v>5227</v>
      </c>
      <c r="K10150" s="2">
        <v>45326.785162037035</v>
      </c>
      <c r="L10150">
        <v>339</v>
      </c>
      <c r="M10150">
        <v>32</v>
      </c>
      <c r="N10150">
        <v>21</v>
      </c>
      <c r="O10150">
        <v>18</v>
      </c>
      <c r="P10150" s="1">
        <v>4017.1</v>
      </c>
      <c r="Q10150" t="s">
        <v>17115</v>
      </c>
      <c r="R10150" t="s">
        <v>17199</v>
      </c>
      <c r="S10150">
        <v>2</v>
      </c>
      <c r="T10150" t="s">
        <v>17061</v>
      </c>
    </row>
    <row r="10151" spans="1:20" x14ac:dyDescent="0.25">
      <c r="A10151">
        <v>12611</v>
      </c>
      <c r="B10151">
        <v>212</v>
      </c>
      <c r="C10151">
        <v>133</v>
      </c>
      <c r="D10151" s="1" t="s">
        <v>3482</v>
      </c>
      <c r="E10151" s="2">
        <v>45300.048587962963</v>
      </c>
      <c r="F10151" s="2">
        <v>45300.065949074073</v>
      </c>
      <c r="G10151" s="1" t="s">
        <v>2026</v>
      </c>
      <c r="H10151">
        <v>273.68</v>
      </c>
      <c r="I10151">
        <v>5</v>
      </c>
      <c r="J10151" s="1" t="s">
        <v>5483</v>
      </c>
      <c r="K10151" s="2">
        <v>45300.071504629632</v>
      </c>
      <c r="L10151">
        <v>12</v>
      </c>
      <c r="M10151">
        <v>25</v>
      </c>
      <c r="N10151">
        <v>33</v>
      </c>
      <c r="O10151">
        <v>1</v>
      </c>
      <c r="P10151" s="1">
        <v>1368.4</v>
      </c>
      <c r="Q10151" t="s">
        <v>17177</v>
      </c>
      <c r="R10151" t="s">
        <v>17199</v>
      </c>
      <c r="S10151">
        <v>1</v>
      </c>
      <c r="T10151" t="s">
        <v>17055</v>
      </c>
    </row>
    <row r="10152" spans="1:20" x14ac:dyDescent="0.25">
      <c r="A10152">
        <v>12636</v>
      </c>
      <c r="B10152">
        <v>478</v>
      </c>
      <c r="C10152">
        <v>72</v>
      </c>
      <c r="D10152" s="1" t="s">
        <v>3482</v>
      </c>
      <c r="E10152" s="2">
        <v>45482.274293981478</v>
      </c>
      <c r="F10152" s="2">
        <v>45482.301377314812</v>
      </c>
      <c r="G10152" s="1" t="s">
        <v>2026</v>
      </c>
      <c r="H10152">
        <v>767.4</v>
      </c>
      <c r="I10152">
        <v>5</v>
      </c>
      <c r="J10152" s="1" t="s">
        <v>5484</v>
      </c>
      <c r="K10152" s="2">
        <v>45482.297210648147</v>
      </c>
      <c r="L10152">
        <v>337</v>
      </c>
      <c r="M10152">
        <v>39</v>
      </c>
      <c r="N10152">
        <v>33</v>
      </c>
      <c r="O10152">
        <v>7</v>
      </c>
      <c r="P10152" s="1">
        <v>3837</v>
      </c>
      <c r="Q10152" t="s">
        <v>17123</v>
      </c>
      <c r="R10152" t="s">
        <v>17199</v>
      </c>
      <c r="S10152">
        <v>7</v>
      </c>
      <c r="T10152" t="s">
        <v>17057</v>
      </c>
    </row>
    <row r="10153" spans="1:20" x14ac:dyDescent="0.25">
      <c r="A10153">
        <v>12717</v>
      </c>
      <c r="B10153">
        <v>187</v>
      </c>
      <c r="C10153">
        <v>183</v>
      </c>
      <c r="D10153" s="1" t="s">
        <v>3762</v>
      </c>
      <c r="E10153" s="2">
        <v>45548.435624999998</v>
      </c>
      <c r="F10153" s="2">
        <v>45548.455069444448</v>
      </c>
      <c r="G10153" s="1" t="s">
        <v>2026</v>
      </c>
      <c r="H10153">
        <v>164.05</v>
      </c>
      <c r="I10153">
        <v>5</v>
      </c>
      <c r="J10153" s="1" t="s">
        <v>7131</v>
      </c>
      <c r="K10153" s="2">
        <v>45548.454375000001</v>
      </c>
      <c r="L10153">
        <v>432</v>
      </c>
      <c r="M10153">
        <v>28</v>
      </c>
      <c r="N10153">
        <v>27</v>
      </c>
      <c r="O10153">
        <v>10</v>
      </c>
      <c r="P10153" s="1">
        <v>820.25</v>
      </c>
      <c r="Q10153" t="s">
        <v>17148</v>
      </c>
      <c r="R10153" t="s">
        <v>17199</v>
      </c>
      <c r="S10153">
        <v>9</v>
      </c>
      <c r="T10153" t="s">
        <v>17059</v>
      </c>
    </row>
    <row r="10154" spans="1:20" x14ac:dyDescent="0.25">
      <c r="A10154">
        <v>12729</v>
      </c>
      <c r="B10154">
        <v>133</v>
      </c>
      <c r="C10154">
        <v>157</v>
      </c>
      <c r="D10154" s="1" t="s">
        <v>3482</v>
      </c>
      <c r="E10154" s="2">
        <v>45526.218344907407</v>
      </c>
      <c r="F10154" s="2">
        <v>45526.232233796298</v>
      </c>
      <c r="G10154" s="1" t="s">
        <v>2026</v>
      </c>
      <c r="H10154">
        <v>341.57</v>
      </c>
      <c r="I10154">
        <v>5</v>
      </c>
      <c r="J10154" s="1" t="s">
        <v>5489</v>
      </c>
      <c r="K10154" s="2">
        <v>45526.232233796298</v>
      </c>
      <c r="L10154">
        <v>291</v>
      </c>
      <c r="M10154">
        <v>20</v>
      </c>
      <c r="N10154">
        <v>20</v>
      </c>
      <c r="O10154">
        <v>5</v>
      </c>
      <c r="P10154" s="1">
        <v>1707.85</v>
      </c>
      <c r="Q10154" t="s">
        <v>17151</v>
      </c>
      <c r="R10154" t="s">
        <v>17199</v>
      </c>
      <c r="S10154">
        <v>8</v>
      </c>
      <c r="T10154" t="s">
        <v>17054</v>
      </c>
    </row>
    <row r="10155" spans="1:20" x14ac:dyDescent="0.25">
      <c r="A10155">
        <v>12861</v>
      </c>
      <c r="B10155">
        <v>142</v>
      </c>
      <c r="C10155">
        <v>6</v>
      </c>
      <c r="D10155" s="1" t="s">
        <v>3762</v>
      </c>
      <c r="E10155" s="2">
        <v>45380.656990740739</v>
      </c>
      <c r="F10155" s="2">
        <v>45380.691018518519</v>
      </c>
      <c r="G10155" s="1" t="s">
        <v>2026</v>
      </c>
      <c r="H10155">
        <v>503.34</v>
      </c>
      <c r="I10155">
        <v>5</v>
      </c>
      <c r="J10155" s="1" t="s">
        <v>7132</v>
      </c>
      <c r="K10155" s="2">
        <v>45380.681296296294</v>
      </c>
      <c r="L10155">
        <v>188</v>
      </c>
      <c r="M10155">
        <v>49</v>
      </c>
      <c r="N10155">
        <v>35</v>
      </c>
      <c r="O10155">
        <v>16</v>
      </c>
      <c r="P10155" s="1">
        <v>2516.6999999999998</v>
      </c>
      <c r="Q10155" t="s">
        <v>17171</v>
      </c>
      <c r="R10155" t="s">
        <v>17199</v>
      </c>
      <c r="S10155">
        <v>3</v>
      </c>
      <c r="T10155" t="s">
        <v>17062</v>
      </c>
    </row>
    <row r="10156" spans="1:20" x14ac:dyDescent="0.25">
      <c r="A10156">
        <v>12864</v>
      </c>
      <c r="B10156">
        <v>194</v>
      </c>
      <c r="C10156">
        <v>99</v>
      </c>
      <c r="D10156" s="1" t="s">
        <v>3482</v>
      </c>
      <c r="E10156" s="2">
        <v>45371.136180555557</v>
      </c>
      <c r="F10156" s="2">
        <v>45371.153541666667</v>
      </c>
      <c r="G10156" s="1" t="s">
        <v>2026</v>
      </c>
      <c r="H10156">
        <v>897.27</v>
      </c>
      <c r="I10156">
        <v>5</v>
      </c>
      <c r="J10156" s="1" t="s">
        <v>5493</v>
      </c>
      <c r="K10156" s="2">
        <v>45371.156319444446</v>
      </c>
      <c r="L10156">
        <v>111</v>
      </c>
      <c r="M10156">
        <v>25</v>
      </c>
      <c r="N10156">
        <v>29</v>
      </c>
      <c r="O10156">
        <v>3</v>
      </c>
      <c r="P10156" s="1">
        <v>4486.3500000000004</v>
      </c>
      <c r="Q10156" t="s">
        <v>17118</v>
      </c>
      <c r="R10156" t="s">
        <v>17199</v>
      </c>
      <c r="S10156">
        <v>3</v>
      </c>
      <c r="T10156" t="s">
        <v>17062</v>
      </c>
    </row>
    <row r="10157" spans="1:20" x14ac:dyDescent="0.25">
      <c r="A10157">
        <v>12873</v>
      </c>
      <c r="B10157">
        <v>300</v>
      </c>
      <c r="C10157">
        <v>280</v>
      </c>
      <c r="D10157" s="1" t="s">
        <v>3482</v>
      </c>
      <c r="E10157" s="2">
        <v>45314.552210648151</v>
      </c>
      <c r="F10157" s="2">
        <v>45314.573738425926</v>
      </c>
      <c r="G10157" s="1" t="s">
        <v>2026</v>
      </c>
      <c r="H10157">
        <v>871.62</v>
      </c>
      <c r="I10157">
        <v>5</v>
      </c>
      <c r="J10157" s="1" t="s">
        <v>5495</v>
      </c>
      <c r="K10157" s="2">
        <v>45314.567488425928</v>
      </c>
      <c r="L10157">
        <v>18</v>
      </c>
      <c r="M10157">
        <v>31</v>
      </c>
      <c r="N10157">
        <v>22</v>
      </c>
      <c r="O10157">
        <v>13</v>
      </c>
      <c r="P10157" s="1">
        <v>4358.1000000000004</v>
      </c>
      <c r="Q10157" t="s">
        <v>17086</v>
      </c>
      <c r="R10157" t="s">
        <v>17199</v>
      </c>
      <c r="S10157">
        <v>1</v>
      </c>
      <c r="T10157" t="s">
        <v>17055</v>
      </c>
    </row>
    <row r="10158" spans="1:20" x14ac:dyDescent="0.25">
      <c r="A10158">
        <v>12921</v>
      </c>
      <c r="B10158">
        <v>215</v>
      </c>
      <c r="C10158">
        <v>84</v>
      </c>
      <c r="D10158" s="1" t="s">
        <v>3482</v>
      </c>
      <c r="E10158" s="2">
        <v>45546.772094907406</v>
      </c>
      <c r="F10158" s="2">
        <v>45546.799872685187</v>
      </c>
      <c r="G10158" s="1" t="s">
        <v>2026</v>
      </c>
      <c r="H10158">
        <v>497.78</v>
      </c>
      <c r="I10158">
        <v>5</v>
      </c>
      <c r="J10158" s="1" t="s">
        <v>5496</v>
      </c>
      <c r="K10158" s="2">
        <v>45546.797094907408</v>
      </c>
      <c r="L10158">
        <v>416</v>
      </c>
      <c r="M10158">
        <v>40</v>
      </c>
      <c r="N10158">
        <v>36</v>
      </c>
      <c r="O10158">
        <v>19</v>
      </c>
      <c r="P10158" s="1">
        <v>2488.9</v>
      </c>
      <c r="Q10158" t="s">
        <v>17162</v>
      </c>
      <c r="R10158" t="s">
        <v>17199</v>
      </c>
      <c r="S10158">
        <v>9</v>
      </c>
      <c r="T10158" t="s">
        <v>17059</v>
      </c>
    </row>
    <row r="10159" spans="1:20" x14ac:dyDescent="0.25">
      <c r="A10159">
        <v>12990</v>
      </c>
      <c r="B10159">
        <v>49</v>
      </c>
      <c r="C10159">
        <v>11</v>
      </c>
      <c r="D10159" s="1" t="s">
        <v>3482</v>
      </c>
      <c r="E10159" s="2">
        <v>45530.27375</v>
      </c>
      <c r="F10159" s="2">
        <v>45530.293194444443</v>
      </c>
      <c r="G10159" s="1" t="s">
        <v>2026</v>
      </c>
      <c r="H10159">
        <v>498.84</v>
      </c>
      <c r="I10159">
        <v>5</v>
      </c>
      <c r="J10159" s="1" t="s">
        <v>5497</v>
      </c>
      <c r="K10159" s="2">
        <v>45530.293194444443</v>
      </c>
      <c r="L10159">
        <v>162</v>
      </c>
      <c r="M10159">
        <v>28</v>
      </c>
      <c r="N10159">
        <v>28</v>
      </c>
      <c r="O10159">
        <v>7</v>
      </c>
      <c r="P10159" s="1">
        <v>2494.1999999999998</v>
      </c>
      <c r="Q10159" t="s">
        <v>17151</v>
      </c>
      <c r="R10159" t="s">
        <v>17199</v>
      </c>
      <c r="S10159">
        <v>8</v>
      </c>
      <c r="T10159" t="s">
        <v>17054</v>
      </c>
    </row>
    <row r="10160" spans="1:20" x14ac:dyDescent="0.25">
      <c r="A10160">
        <v>12994</v>
      </c>
      <c r="B10160">
        <v>446</v>
      </c>
      <c r="C10160">
        <v>134</v>
      </c>
      <c r="D10160" s="1" t="s">
        <v>2617</v>
      </c>
      <c r="E10160" s="2">
        <v>45326.639421296299</v>
      </c>
      <c r="F10160" s="2">
        <v>45326.660949074074</v>
      </c>
      <c r="G10160" s="1" t="s">
        <v>2026</v>
      </c>
      <c r="H10160">
        <v>906.52</v>
      </c>
      <c r="I10160">
        <v>5</v>
      </c>
      <c r="J10160" s="1" t="s">
        <v>5230</v>
      </c>
      <c r="K10160" s="2">
        <v>45326.66511574074</v>
      </c>
      <c r="L10160">
        <v>263</v>
      </c>
      <c r="M10160">
        <v>31</v>
      </c>
      <c r="N10160">
        <v>37</v>
      </c>
      <c r="O10160">
        <v>15</v>
      </c>
      <c r="P10160" s="1">
        <v>4532.6000000000004</v>
      </c>
      <c r="Q10160" t="s">
        <v>17180</v>
      </c>
      <c r="R10160" t="s">
        <v>17199</v>
      </c>
      <c r="S10160">
        <v>2</v>
      </c>
      <c r="T10160" t="s">
        <v>17061</v>
      </c>
    </row>
    <row r="10161" spans="1:20" x14ac:dyDescent="0.25">
      <c r="A10161">
        <v>13056</v>
      </c>
      <c r="B10161">
        <v>189</v>
      </c>
      <c r="C10161">
        <v>216</v>
      </c>
      <c r="D10161" s="1" t="s">
        <v>3762</v>
      </c>
      <c r="E10161" s="2">
        <v>45550.79115740741</v>
      </c>
      <c r="F10161" s="2">
        <v>45550.809907407405</v>
      </c>
      <c r="G10161" s="1" t="s">
        <v>2026</v>
      </c>
      <c r="H10161">
        <v>618.99</v>
      </c>
      <c r="I10161">
        <v>5</v>
      </c>
      <c r="J10161" s="1" t="s">
        <v>7135</v>
      </c>
      <c r="K10161" s="2">
        <v>45550.80574074074</v>
      </c>
      <c r="L10161">
        <v>173</v>
      </c>
      <c r="M10161">
        <v>27</v>
      </c>
      <c r="N10161">
        <v>21</v>
      </c>
      <c r="O10161">
        <v>19</v>
      </c>
      <c r="P10161" s="1">
        <v>3094.95</v>
      </c>
      <c r="Q10161" t="s">
        <v>17123</v>
      </c>
      <c r="R10161" t="s">
        <v>17199</v>
      </c>
      <c r="S10161">
        <v>9</v>
      </c>
      <c r="T10161" t="s">
        <v>17059</v>
      </c>
    </row>
    <row r="10162" spans="1:20" x14ac:dyDescent="0.25">
      <c r="A10162">
        <v>13078</v>
      </c>
      <c r="B10162">
        <v>468</v>
      </c>
      <c r="C10162">
        <v>276</v>
      </c>
      <c r="D10162" s="1" t="s">
        <v>3762</v>
      </c>
      <c r="E10162" s="2">
        <v>45444.036215277774</v>
      </c>
      <c r="F10162" s="2">
        <v>45444.061909722222</v>
      </c>
      <c r="G10162" s="1" t="s">
        <v>2026</v>
      </c>
      <c r="H10162">
        <v>141.26</v>
      </c>
      <c r="I10162">
        <v>5</v>
      </c>
      <c r="J10162" s="1" t="s">
        <v>7136</v>
      </c>
      <c r="K10162" s="2">
        <v>45444.063298611109</v>
      </c>
      <c r="L10162">
        <v>393</v>
      </c>
      <c r="M10162">
        <v>37</v>
      </c>
      <c r="N10162">
        <v>39</v>
      </c>
      <c r="O10162">
        <v>1</v>
      </c>
      <c r="P10162" s="1">
        <v>706.3</v>
      </c>
      <c r="Q10162" t="s">
        <v>17166</v>
      </c>
      <c r="R10162" t="s">
        <v>17199</v>
      </c>
      <c r="S10162">
        <v>6</v>
      </c>
      <c r="T10162" t="s">
        <v>17058</v>
      </c>
    </row>
    <row r="10163" spans="1:20" x14ac:dyDescent="0.25">
      <c r="A10163">
        <v>13121</v>
      </c>
      <c r="B10163">
        <v>388</v>
      </c>
      <c r="C10163">
        <v>170</v>
      </c>
      <c r="D10163" s="1" t="s">
        <v>3482</v>
      </c>
      <c r="E10163" s="2">
        <v>45356.567280092589</v>
      </c>
      <c r="F10163" s="2">
        <v>45356.590891203705</v>
      </c>
      <c r="G10163" s="1" t="s">
        <v>2026</v>
      </c>
      <c r="H10163">
        <v>603.9</v>
      </c>
      <c r="I10163">
        <v>5</v>
      </c>
      <c r="J10163" s="1" t="s">
        <v>5499</v>
      </c>
      <c r="K10163" s="2">
        <v>45356.584641203706</v>
      </c>
      <c r="L10163">
        <v>158</v>
      </c>
      <c r="M10163">
        <v>34</v>
      </c>
      <c r="N10163">
        <v>25</v>
      </c>
      <c r="O10163">
        <v>14</v>
      </c>
      <c r="P10163" s="1">
        <v>3019.5</v>
      </c>
      <c r="Q10163" t="s">
        <v>17086</v>
      </c>
      <c r="R10163" t="s">
        <v>17199</v>
      </c>
      <c r="S10163">
        <v>3</v>
      </c>
      <c r="T10163" t="s">
        <v>17062</v>
      </c>
    </row>
    <row r="10164" spans="1:20" x14ac:dyDescent="0.25">
      <c r="A10164">
        <v>13154</v>
      </c>
      <c r="B10164">
        <v>491</v>
      </c>
      <c r="C10164">
        <v>215</v>
      </c>
      <c r="D10164" s="1" t="s">
        <v>3482</v>
      </c>
      <c r="E10164" s="2">
        <v>45404.924224537041</v>
      </c>
      <c r="F10164" s="2">
        <v>45404.951307870368</v>
      </c>
      <c r="G10164" s="1" t="s">
        <v>2026</v>
      </c>
      <c r="H10164">
        <v>906.37</v>
      </c>
      <c r="I10164">
        <v>5</v>
      </c>
      <c r="J10164" s="1" t="s">
        <v>5500</v>
      </c>
      <c r="K10164" s="2">
        <v>45404.945057870369</v>
      </c>
      <c r="L10164">
        <v>392</v>
      </c>
      <c r="M10164">
        <v>39</v>
      </c>
      <c r="N10164">
        <v>30</v>
      </c>
      <c r="O10164">
        <v>22</v>
      </c>
      <c r="P10164" s="1">
        <v>4531.8500000000004</v>
      </c>
      <c r="Q10164" t="s">
        <v>17086</v>
      </c>
      <c r="R10164" t="s">
        <v>17199</v>
      </c>
      <c r="S10164">
        <v>4</v>
      </c>
      <c r="T10164" t="s">
        <v>17056</v>
      </c>
    </row>
    <row r="10165" spans="1:20" x14ac:dyDescent="0.25">
      <c r="A10165">
        <v>13524</v>
      </c>
      <c r="B10165">
        <v>399</v>
      </c>
      <c r="C10165">
        <v>15</v>
      </c>
      <c r="D10165" s="1" t="s">
        <v>2617</v>
      </c>
      <c r="E10165" s="2">
        <v>45414.019444444442</v>
      </c>
      <c r="F10165" s="2">
        <v>45414.034722222219</v>
      </c>
      <c r="G10165" s="1" t="s">
        <v>2026</v>
      </c>
      <c r="H10165">
        <v>854.48</v>
      </c>
      <c r="I10165">
        <v>5</v>
      </c>
      <c r="J10165" s="1" t="s">
        <v>5242</v>
      </c>
      <c r="K10165" s="2">
        <v>45414.042361111111</v>
      </c>
      <c r="L10165">
        <v>191</v>
      </c>
      <c r="M10165">
        <v>22</v>
      </c>
      <c r="N10165">
        <v>33</v>
      </c>
      <c r="O10165">
        <v>1</v>
      </c>
      <c r="P10165" s="1">
        <v>4272.3999999999996</v>
      </c>
      <c r="Q10165" t="s">
        <v>17184</v>
      </c>
      <c r="R10165" t="s">
        <v>17199</v>
      </c>
      <c r="S10165">
        <v>5</v>
      </c>
      <c r="T10165" t="s">
        <v>17060</v>
      </c>
    </row>
    <row r="10166" spans="1:20" x14ac:dyDescent="0.25">
      <c r="A10166">
        <v>13613</v>
      </c>
      <c r="B10166">
        <v>373</v>
      </c>
      <c r="C10166">
        <v>119</v>
      </c>
      <c r="D10166" s="1" t="s">
        <v>3482</v>
      </c>
      <c r="E10166" s="2">
        <v>45299.445289351854</v>
      </c>
      <c r="F10166" s="2">
        <v>45299.46334490741</v>
      </c>
      <c r="G10166" s="1" t="s">
        <v>2026</v>
      </c>
      <c r="H10166">
        <v>932.11</v>
      </c>
      <c r="I10166">
        <v>5</v>
      </c>
      <c r="J10166" s="1" t="s">
        <v>5509</v>
      </c>
      <c r="K10166" s="2">
        <v>45299.470289351855</v>
      </c>
      <c r="L10166">
        <v>470</v>
      </c>
      <c r="M10166">
        <v>26</v>
      </c>
      <c r="N10166">
        <v>36</v>
      </c>
      <c r="O10166">
        <v>11</v>
      </c>
      <c r="P10166" s="1">
        <v>4660.55</v>
      </c>
      <c r="Q10166" t="s">
        <v>17093</v>
      </c>
      <c r="R10166" t="s">
        <v>17199</v>
      </c>
      <c r="S10166">
        <v>1</v>
      </c>
      <c r="T10166" t="s">
        <v>17055</v>
      </c>
    </row>
    <row r="10167" spans="1:20" x14ac:dyDescent="0.25">
      <c r="A10167">
        <v>13629</v>
      </c>
      <c r="B10167">
        <v>237</v>
      </c>
      <c r="C10167">
        <v>136</v>
      </c>
      <c r="D10167" s="1" t="s">
        <v>2617</v>
      </c>
      <c r="E10167" s="2">
        <v>45295.834513888891</v>
      </c>
      <c r="F10167" s="2">
        <v>45295.849097222221</v>
      </c>
      <c r="G10167" s="1" t="s">
        <v>2026</v>
      </c>
      <c r="H10167">
        <v>589.54</v>
      </c>
      <c r="I10167">
        <v>5</v>
      </c>
      <c r="J10167" s="1" t="s">
        <v>5244</v>
      </c>
      <c r="K10167" s="2">
        <v>45295.849791666667</v>
      </c>
      <c r="L10167">
        <v>424</v>
      </c>
      <c r="M10167">
        <v>21</v>
      </c>
      <c r="N10167">
        <v>22</v>
      </c>
      <c r="O10167">
        <v>20</v>
      </c>
      <c r="P10167" s="1">
        <v>2947.7</v>
      </c>
      <c r="Q10167" t="s">
        <v>17146</v>
      </c>
      <c r="R10167" t="s">
        <v>17199</v>
      </c>
      <c r="S10167">
        <v>1</v>
      </c>
      <c r="T10167" t="s">
        <v>17055</v>
      </c>
    </row>
    <row r="10168" spans="1:20" x14ac:dyDescent="0.25">
      <c r="A10168">
        <v>13633</v>
      </c>
      <c r="B10168">
        <v>70</v>
      </c>
      <c r="C10168">
        <v>257</v>
      </c>
      <c r="D10168" s="1" t="s">
        <v>3762</v>
      </c>
      <c r="E10168" s="2">
        <v>45332.572812500002</v>
      </c>
      <c r="F10168" s="2">
        <v>45332.587395833332</v>
      </c>
      <c r="G10168" s="1" t="s">
        <v>2026</v>
      </c>
      <c r="H10168">
        <v>297.52999999999997</v>
      </c>
      <c r="I10168">
        <v>5</v>
      </c>
      <c r="J10168" s="1" t="s">
        <v>7144</v>
      </c>
      <c r="K10168" s="2">
        <v>45332.600590277776</v>
      </c>
      <c r="L10168">
        <v>400</v>
      </c>
      <c r="M10168">
        <v>21</v>
      </c>
      <c r="N10168">
        <v>40</v>
      </c>
      <c r="O10168">
        <v>14</v>
      </c>
      <c r="P10168" s="1">
        <v>1487.65</v>
      </c>
      <c r="Q10168" t="s">
        <v>17187</v>
      </c>
      <c r="R10168" t="s">
        <v>17199</v>
      </c>
      <c r="S10168">
        <v>2</v>
      </c>
      <c r="T10168" t="s">
        <v>17061</v>
      </c>
    </row>
    <row r="10169" spans="1:20" x14ac:dyDescent="0.25">
      <c r="A10169">
        <v>13649</v>
      </c>
      <c r="B10169">
        <v>293</v>
      </c>
      <c r="C10169">
        <v>93</v>
      </c>
      <c r="D10169" s="1" t="s">
        <v>2617</v>
      </c>
      <c r="E10169" s="2">
        <v>45346.142569444448</v>
      </c>
      <c r="F10169" s="2">
        <v>45346.177986111114</v>
      </c>
      <c r="G10169" s="1" t="s">
        <v>2026</v>
      </c>
      <c r="H10169">
        <v>292.7</v>
      </c>
      <c r="I10169">
        <v>5</v>
      </c>
      <c r="J10169" s="1" t="s">
        <v>5245</v>
      </c>
      <c r="K10169" s="2">
        <v>45346.169652777775</v>
      </c>
      <c r="L10169">
        <v>314</v>
      </c>
      <c r="M10169">
        <v>51</v>
      </c>
      <c r="N10169">
        <v>39</v>
      </c>
      <c r="O10169">
        <v>4</v>
      </c>
      <c r="P10169" s="1">
        <v>1463.5</v>
      </c>
      <c r="Q10169" t="s">
        <v>17175</v>
      </c>
      <c r="R10169" t="s">
        <v>17199</v>
      </c>
      <c r="S10169">
        <v>2</v>
      </c>
      <c r="T10169" t="s">
        <v>17061</v>
      </c>
    </row>
    <row r="10170" spans="1:20" x14ac:dyDescent="0.25">
      <c r="A10170">
        <v>13799</v>
      </c>
      <c r="B10170">
        <v>149</v>
      </c>
      <c r="C10170">
        <v>258</v>
      </c>
      <c r="D10170" s="1" t="s">
        <v>2617</v>
      </c>
      <c r="E10170" s="2">
        <v>45312.81689814815</v>
      </c>
      <c r="F10170" s="2">
        <v>45312.843287037038</v>
      </c>
      <c r="G10170" s="1" t="s">
        <v>2026</v>
      </c>
      <c r="H10170">
        <v>558.57000000000005</v>
      </c>
      <c r="I10170">
        <v>5</v>
      </c>
      <c r="J10170" s="1" t="s">
        <v>5249</v>
      </c>
      <c r="K10170" s="2">
        <v>45312.839120370372</v>
      </c>
      <c r="L10170">
        <v>108</v>
      </c>
      <c r="M10170">
        <v>38</v>
      </c>
      <c r="N10170">
        <v>32</v>
      </c>
      <c r="O10170">
        <v>20</v>
      </c>
      <c r="P10170" s="1">
        <v>2792.85</v>
      </c>
      <c r="Q10170" t="s">
        <v>17123</v>
      </c>
      <c r="R10170" t="s">
        <v>17199</v>
      </c>
      <c r="S10170">
        <v>1</v>
      </c>
      <c r="T10170" t="s">
        <v>17055</v>
      </c>
    </row>
    <row r="10171" spans="1:20" x14ac:dyDescent="0.25">
      <c r="A10171">
        <v>13873</v>
      </c>
      <c r="B10171">
        <v>248</v>
      </c>
      <c r="C10171">
        <v>219</v>
      </c>
      <c r="D10171" s="1" t="s">
        <v>2617</v>
      </c>
      <c r="E10171" s="2">
        <v>45523.499861111108</v>
      </c>
      <c r="F10171" s="2">
        <v>45523.513749999998</v>
      </c>
      <c r="G10171" s="1" t="s">
        <v>2026</v>
      </c>
      <c r="H10171">
        <v>507.18</v>
      </c>
      <c r="I10171">
        <v>5</v>
      </c>
      <c r="J10171" s="1" t="s">
        <v>5252</v>
      </c>
      <c r="K10171" s="2">
        <v>45523.515138888892</v>
      </c>
      <c r="L10171">
        <v>125</v>
      </c>
      <c r="M10171">
        <v>20</v>
      </c>
      <c r="N10171">
        <v>22</v>
      </c>
      <c r="O10171">
        <v>12</v>
      </c>
      <c r="P10171" s="1">
        <v>2535.9</v>
      </c>
      <c r="Q10171" t="s">
        <v>17166</v>
      </c>
      <c r="R10171" t="s">
        <v>17199</v>
      </c>
      <c r="S10171">
        <v>8</v>
      </c>
      <c r="T10171" t="s">
        <v>17054</v>
      </c>
    </row>
    <row r="10172" spans="1:20" x14ac:dyDescent="0.25">
      <c r="A10172">
        <v>13913</v>
      </c>
      <c r="B10172">
        <v>473</v>
      </c>
      <c r="C10172">
        <v>247</v>
      </c>
      <c r="D10172" s="1" t="s">
        <v>2617</v>
      </c>
      <c r="E10172" s="2">
        <v>45342.822256944448</v>
      </c>
      <c r="F10172" s="2">
        <v>45342.845868055556</v>
      </c>
      <c r="G10172" s="1" t="s">
        <v>2026</v>
      </c>
      <c r="H10172">
        <v>156.05000000000001</v>
      </c>
      <c r="I10172">
        <v>5</v>
      </c>
      <c r="J10172" s="1" t="s">
        <v>5254</v>
      </c>
      <c r="K10172" s="2">
        <v>45342.849340277775</v>
      </c>
      <c r="L10172">
        <v>62</v>
      </c>
      <c r="M10172">
        <v>34</v>
      </c>
      <c r="N10172">
        <v>39</v>
      </c>
      <c r="O10172">
        <v>20</v>
      </c>
      <c r="P10172" s="1">
        <v>780.25</v>
      </c>
      <c r="Q10172" t="s">
        <v>17107</v>
      </c>
      <c r="R10172" t="s">
        <v>17199</v>
      </c>
      <c r="S10172">
        <v>2</v>
      </c>
      <c r="T10172" t="s">
        <v>17061</v>
      </c>
    </row>
    <row r="10173" spans="1:20" x14ac:dyDescent="0.25">
      <c r="A10173">
        <v>13931</v>
      </c>
      <c r="B10173">
        <v>429</v>
      </c>
      <c r="C10173">
        <v>51</v>
      </c>
      <c r="D10173" s="1" t="s">
        <v>3482</v>
      </c>
      <c r="E10173" s="2">
        <v>45394.882071759261</v>
      </c>
      <c r="F10173" s="2">
        <v>45394.918877314813</v>
      </c>
      <c r="G10173" s="1" t="s">
        <v>2026</v>
      </c>
      <c r="H10173">
        <v>805.08</v>
      </c>
      <c r="I10173">
        <v>5</v>
      </c>
      <c r="J10173" s="1" t="s">
        <v>5512</v>
      </c>
      <c r="K10173" s="2">
        <v>45394.909849537034</v>
      </c>
      <c r="L10173">
        <v>456</v>
      </c>
      <c r="M10173">
        <v>53</v>
      </c>
      <c r="N10173">
        <v>40</v>
      </c>
      <c r="O10173">
        <v>21</v>
      </c>
      <c r="P10173" s="1">
        <v>4025.4</v>
      </c>
      <c r="Q10173" t="s">
        <v>17134</v>
      </c>
      <c r="R10173" t="s">
        <v>17199</v>
      </c>
      <c r="S10173">
        <v>4</v>
      </c>
      <c r="T10173" t="s">
        <v>17056</v>
      </c>
    </row>
    <row r="10174" spans="1:20" x14ac:dyDescent="0.25">
      <c r="A10174">
        <v>14157</v>
      </c>
      <c r="B10174">
        <v>489</v>
      </c>
      <c r="C10174">
        <v>13</v>
      </c>
      <c r="D10174" s="1" t="s">
        <v>3482</v>
      </c>
      <c r="E10174" s="2">
        <v>45474.458865740744</v>
      </c>
      <c r="F10174" s="2">
        <v>45474.475532407407</v>
      </c>
      <c r="G10174" s="1" t="s">
        <v>2026</v>
      </c>
      <c r="H10174">
        <v>416.56</v>
      </c>
      <c r="I10174">
        <v>5</v>
      </c>
      <c r="J10174" s="1" t="s">
        <v>5515</v>
      </c>
      <c r="K10174" s="2">
        <v>45474.473449074074</v>
      </c>
      <c r="L10174">
        <v>90</v>
      </c>
      <c r="M10174">
        <v>24</v>
      </c>
      <c r="N10174">
        <v>21</v>
      </c>
      <c r="O10174">
        <v>11</v>
      </c>
      <c r="P10174" s="1">
        <v>2082.8000000000002</v>
      </c>
      <c r="Q10174" t="s">
        <v>17174</v>
      </c>
      <c r="R10174" t="s">
        <v>17199</v>
      </c>
      <c r="S10174">
        <v>7</v>
      </c>
      <c r="T10174" t="s">
        <v>17057</v>
      </c>
    </row>
    <row r="10175" spans="1:20" x14ac:dyDescent="0.25">
      <c r="A10175">
        <v>14409</v>
      </c>
      <c r="B10175">
        <v>96</v>
      </c>
      <c r="C10175">
        <v>151</v>
      </c>
      <c r="D10175" s="1" t="s">
        <v>2617</v>
      </c>
      <c r="E10175" s="2">
        <v>45375.226111111115</v>
      </c>
      <c r="F10175" s="2">
        <v>45375.254583333335</v>
      </c>
      <c r="G10175" s="1" t="s">
        <v>2026</v>
      </c>
      <c r="H10175">
        <v>303.01</v>
      </c>
      <c r="I10175">
        <v>5</v>
      </c>
      <c r="J10175" s="1" t="s">
        <v>5261</v>
      </c>
      <c r="K10175" s="2">
        <v>45375.252500000002</v>
      </c>
      <c r="L10175">
        <v>419</v>
      </c>
      <c r="M10175">
        <v>41</v>
      </c>
      <c r="N10175">
        <v>38</v>
      </c>
      <c r="O10175">
        <v>6</v>
      </c>
      <c r="P10175" s="1">
        <v>1515.05</v>
      </c>
      <c r="Q10175" t="s">
        <v>17174</v>
      </c>
      <c r="R10175" t="s">
        <v>17199</v>
      </c>
      <c r="S10175">
        <v>3</v>
      </c>
      <c r="T10175" t="s">
        <v>17062</v>
      </c>
    </row>
    <row r="10176" spans="1:20" x14ac:dyDescent="0.25">
      <c r="A10176">
        <v>14543</v>
      </c>
      <c r="B10176">
        <v>394</v>
      </c>
      <c r="C10176">
        <v>41</v>
      </c>
      <c r="D10176" s="1" t="s">
        <v>2617</v>
      </c>
      <c r="E10176" s="2">
        <v>45367.451886574076</v>
      </c>
      <c r="F10176" s="2">
        <v>45367.471331018518</v>
      </c>
      <c r="G10176" s="1" t="s">
        <v>2026</v>
      </c>
      <c r="H10176">
        <v>324.66000000000003</v>
      </c>
      <c r="I10176">
        <v>5</v>
      </c>
      <c r="J10176" s="1" t="s">
        <v>5263</v>
      </c>
      <c r="K10176" s="2">
        <v>45367.472719907404</v>
      </c>
      <c r="L10176">
        <v>477</v>
      </c>
      <c r="M10176">
        <v>28</v>
      </c>
      <c r="N10176">
        <v>30</v>
      </c>
      <c r="O10176">
        <v>11</v>
      </c>
      <c r="P10176" s="1">
        <v>1623.3</v>
      </c>
      <c r="Q10176" t="s">
        <v>17166</v>
      </c>
      <c r="R10176" t="s">
        <v>17199</v>
      </c>
      <c r="S10176">
        <v>3</v>
      </c>
      <c r="T10176" t="s">
        <v>17062</v>
      </c>
    </row>
    <row r="10177" spans="1:20" x14ac:dyDescent="0.25">
      <c r="A10177">
        <v>14648</v>
      </c>
      <c r="B10177">
        <v>468</v>
      </c>
      <c r="C10177">
        <v>151</v>
      </c>
      <c r="D10177" s="1" t="s">
        <v>3762</v>
      </c>
      <c r="E10177" s="2">
        <v>45295.672569444447</v>
      </c>
      <c r="F10177" s="2">
        <v>45295.692013888889</v>
      </c>
      <c r="G10177" s="1" t="s">
        <v>2026</v>
      </c>
      <c r="H10177">
        <v>657.58</v>
      </c>
      <c r="I10177">
        <v>5</v>
      </c>
      <c r="J10177" s="1" t="s">
        <v>7159</v>
      </c>
      <c r="K10177" s="2">
        <v>45295.687847222223</v>
      </c>
      <c r="L10177">
        <v>162</v>
      </c>
      <c r="M10177">
        <v>28</v>
      </c>
      <c r="N10177">
        <v>22</v>
      </c>
      <c r="O10177">
        <v>16</v>
      </c>
      <c r="P10177" s="1">
        <v>3287.9</v>
      </c>
      <c r="Q10177" t="s">
        <v>17123</v>
      </c>
      <c r="R10177" t="s">
        <v>17199</v>
      </c>
      <c r="S10177">
        <v>1</v>
      </c>
      <c r="T10177" t="s">
        <v>17055</v>
      </c>
    </row>
    <row r="10178" spans="1:20" x14ac:dyDescent="0.25">
      <c r="A10178">
        <v>14671</v>
      </c>
      <c r="B10178">
        <v>438</v>
      </c>
      <c r="C10178">
        <v>41</v>
      </c>
      <c r="D10178" s="1" t="s">
        <v>3482</v>
      </c>
      <c r="E10178" s="2">
        <v>45422.852071759262</v>
      </c>
      <c r="F10178" s="2">
        <v>45422.87568287037</v>
      </c>
      <c r="G10178" s="1" t="s">
        <v>2026</v>
      </c>
      <c r="H10178">
        <v>157.13</v>
      </c>
      <c r="I10178">
        <v>5</v>
      </c>
      <c r="J10178" s="1" t="s">
        <v>5522</v>
      </c>
      <c r="K10178" s="2">
        <v>45422.879849537036</v>
      </c>
      <c r="L10178">
        <v>5</v>
      </c>
      <c r="M10178">
        <v>34</v>
      </c>
      <c r="N10178">
        <v>40</v>
      </c>
      <c r="O10178">
        <v>21</v>
      </c>
      <c r="P10178" s="1">
        <v>785.65</v>
      </c>
      <c r="Q10178" t="s">
        <v>17180</v>
      </c>
      <c r="R10178" t="s">
        <v>17199</v>
      </c>
      <c r="S10178">
        <v>5</v>
      </c>
      <c r="T10178" t="s">
        <v>17060</v>
      </c>
    </row>
    <row r="10179" spans="1:20" x14ac:dyDescent="0.25">
      <c r="A10179">
        <v>14704</v>
      </c>
      <c r="B10179">
        <v>191</v>
      </c>
      <c r="C10179">
        <v>270</v>
      </c>
      <c r="D10179" s="1" t="s">
        <v>2617</v>
      </c>
      <c r="E10179" s="2">
        <v>45403.989594907405</v>
      </c>
      <c r="F10179" s="2">
        <v>45404.014594907407</v>
      </c>
      <c r="G10179" s="1" t="s">
        <v>2026</v>
      </c>
      <c r="H10179">
        <v>242.8</v>
      </c>
      <c r="I10179">
        <v>5</v>
      </c>
      <c r="J10179" s="1" t="s">
        <v>5265</v>
      </c>
      <c r="K10179" s="2">
        <v>45404.014594907407</v>
      </c>
      <c r="L10179">
        <v>403</v>
      </c>
      <c r="M10179">
        <v>36</v>
      </c>
      <c r="N10179">
        <v>36</v>
      </c>
      <c r="O10179">
        <v>0</v>
      </c>
      <c r="P10179" s="1">
        <v>1214</v>
      </c>
      <c r="Q10179" t="s">
        <v>17151</v>
      </c>
      <c r="R10179" t="s">
        <v>17199</v>
      </c>
      <c r="S10179">
        <v>4</v>
      </c>
      <c r="T10179" t="s">
        <v>17056</v>
      </c>
    </row>
    <row r="10180" spans="1:20" x14ac:dyDescent="0.25">
      <c r="A10180">
        <v>14799</v>
      </c>
      <c r="B10180">
        <v>434</v>
      </c>
      <c r="C10180">
        <v>279</v>
      </c>
      <c r="D10180" s="1" t="s">
        <v>3482</v>
      </c>
      <c r="E10180" s="2">
        <v>45511.691967592589</v>
      </c>
      <c r="F10180" s="2">
        <v>45511.713495370372</v>
      </c>
      <c r="G10180" s="1" t="s">
        <v>2026</v>
      </c>
      <c r="H10180">
        <v>238.71</v>
      </c>
      <c r="I10180">
        <v>5</v>
      </c>
      <c r="J10180" s="1" t="s">
        <v>5525</v>
      </c>
      <c r="K10180" s="2">
        <v>45511.71974537037</v>
      </c>
      <c r="L10180">
        <v>458</v>
      </c>
      <c r="M10180">
        <v>31</v>
      </c>
      <c r="N10180">
        <v>40</v>
      </c>
      <c r="O10180">
        <v>17</v>
      </c>
      <c r="P10180" s="1">
        <v>1193.55</v>
      </c>
      <c r="Q10180" t="s">
        <v>17078</v>
      </c>
      <c r="R10180" t="s">
        <v>17199</v>
      </c>
      <c r="S10180">
        <v>8</v>
      </c>
      <c r="T10180" t="s">
        <v>17054</v>
      </c>
    </row>
    <row r="10181" spans="1:20" x14ac:dyDescent="0.25">
      <c r="A10181">
        <v>14801</v>
      </c>
      <c r="B10181">
        <v>174</v>
      </c>
      <c r="C10181">
        <v>41</v>
      </c>
      <c r="D10181" s="1" t="s">
        <v>2617</v>
      </c>
      <c r="E10181" s="2">
        <v>45306.946168981478</v>
      </c>
      <c r="F10181" s="2">
        <v>45306.980891203704</v>
      </c>
      <c r="G10181" s="1" t="s">
        <v>2026</v>
      </c>
      <c r="H10181">
        <v>680.81</v>
      </c>
      <c r="I10181">
        <v>5</v>
      </c>
      <c r="J10181" s="1" t="s">
        <v>5268</v>
      </c>
      <c r="K10181" s="2">
        <v>45306.973946759259</v>
      </c>
      <c r="L10181">
        <v>164</v>
      </c>
      <c r="M10181">
        <v>50</v>
      </c>
      <c r="N10181">
        <v>40</v>
      </c>
      <c r="O10181">
        <v>23</v>
      </c>
      <c r="P10181" s="1">
        <v>3404.05</v>
      </c>
      <c r="Q10181" t="s">
        <v>17085</v>
      </c>
      <c r="R10181" t="s">
        <v>17199</v>
      </c>
      <c r="S10181">
        <v>1</v>
      </c>
      <c r="T10181" t="s">
        <v>17055</v>
      </c>
    </row>
    <row r="10182" spans="1:20" x14ac:dyDescent="0.25">
      <c r="A10182">
        <v>14806</v>
      </c>
      <c r="B10182">
        <v>73</v>
      </c>
      <c r="C10182">
        <v>280</v>
      </c>
      <c r="D10182" s="1" t="s">
        <v>2617</v>
      </c>
      <c r="E10182" s="2">
        <v>45537.320613425924</v>
      </c>
      <c r="F10182" s="2">
        <v>45537.33866898148</v>
      </c>
      <c r="G10182" s="1" t="s">
        <v>2026</v>
      </c>
      <c r="H10182">
        <v>108.35</v>
      </c>
      <c r="I10182">
        <v>5</v>
      </c>
      <c r="J10182" s="1" t="s">
        <v>5269</v>
      </c>
      <c r="K10182" s="2">
        <v>45537.347002314818</v>
      </c>
      <c r="L10182">
        <v>28</v>
      </c>
      <c r="M10182">
        <v>26</v>
      </c>
      <c r="N10182">
        <v>38</v>
      </c>
      <c r="O10182">
        <v>8</v>
      </c>
      <c r="P10182" s="1">
        <v>541.75</v>
      </c>
      <c r="Q10182" t="s">
        <v>17181</v>
      </c>
      <c r="R10182" t="s">
        <v>17199</v>
      </c>
      <c r="S10182">
        <v>9</v>
      </c>
      <c r="T10182" t="s">
        <v>17059</v>
      </c>
    </row>
    <row r="10183" spans="1:20" x14ac:dyDescent="0.25">
      <c r="A10183">
        <v>14898</v>
      </c>
      <c r="B10183">
        <v>485</v>
      </c>
      <c r="C10183">
        <v>26</v>
      </c>
      <c r="D10183" s="1" t="s">
        <v>3762</v>
      </c>
      <c r="E10183" s="2">
        <v>45335.10297453704</v>
      </c>
      <c r="F10183" s="2">
        <v>45335.125891203701</v>
      </c>
      <c r="G10183" s="1" t="s">
        <v>2026</v>
      </c>
      <c r="H10183">
        <v>291.58</v>
      </c>
      <c r="I10183">
        <v>5</v>
      </c>
      <c r="J10183" s="1" t="s">
        <v>7166</v>
      </c>
      <c r="K10183" s="2">
        <v>45335.121030092596</v>
      </c>
      <c r="L10183">
        <v>496</v>
      </c>
      <c r="M10183">
        <v>33</v>
      </c>
      <c r="N10183">
        <v>26</v>
      </c>
      <c r="O10183">
        <v>2</v>
      </c>
      <c r="P10183" s="1">
        <v>1457.9</v>
      </c>
      <c r="Q10183" t="s">
        <v>17131</v>
      </c>
      <c r="R10183" t="s">
        <v>17199</v>
      </c>
      <c r="S10183">
        <v>2</v>
      </c>
      <c r="T10183" t="s">
        <v>17061</v>
      </c>
    </row>
    <row r="10184" spans="1:20" x14ac:dyDescent="0.25">
      <c r="A10184">
        <v>14962</v>
      </c>
      <c r="B10184">
        <v>431</v>
      </c>
      <c r="C10184">
        <v>116</v>
      </c>
      <c r="D10184" s="1" t="s">
        <v>2617</v>
      </c>
      <c r="E10184" s="2">
        <v>45322.248356481483</v>
      </c>
      <c r="F10184" s="2">
        <v>45322.279606481483</v>
      </c>
      <c r="G10184" s="1" t="s">
        <v>2026</v>
      </c>
      <c r="H10184">
        <v>318.32</v>
      </c>
      <c r="I10184">
        <v>5</v>
      </c>
      <c r="J10184" s="1" t="s">
        <v>5271</v>
      </c>
      <c r="K10184" s="2">
        <v>45322.274745370371</v>
      </c>
      <c r="L10184">
        <v>193</v>
      </c>
      <c r="M10184">
        <v>45</v>
      </c>
      <c r="N10184">
        <v>38</v>
      </c>
      <c r="O10184">
        <v>6</v>
      </c>
      <c r="P10184" s="1">
        <v>1591.6</v>
      </c>
      <c r="Q10184" t="s">
        <v>17131</v>
      </c>
      <c r="R10184" t="s">
        <v>17199</v>
      </c>
      <c r="S10184">
        <v>1</v>
      </c>
      <c r="T10184" t="s">
        <v>17055</v>
      </c>
    </row>
    <row r="10185" spans="1:20" x14ac:dyDescent="0.25">
      <c r="A10185">
        <v>111</v>
      </c>
      <c r="B10185">
        <v>236</v>
      </c>
      <c r="C10185">
        <v>105</v>
      </c>
      <c r="D10185" s="1" t="s">
        <v>2910</v>
      </c>
      <c r="E10185" s="2">
        <v>45546.013206018521</v>
      </c>
      <c r="F10185" s="2">
        <v>45546.036122685182</v>
      </c>
      <c r="G10185" s="1" t="s">
        <v>2026</v>
      </c>
      <c r="H10185">
        <v>876.6</v>
      </c>
      <c r="I10185">
        <v>5</v>
      </c>
      <c r="J10185" s="1" t="s">
        <v>5531</v>
      </c>
      <c r="K10185" s="2">
        <v>45546.040289351855</v>
      </c>
      <c r="L10185">
        <v>363</v>
      </c>
      <c r="M10185">
        <v>33</v>
      </c>
      <c r="N10185">
        <v>39</v>
      </c>
      <c r="O10185">
        <v>0</v>
      </c>
      <c r="P10185" s="1">
        <v>4383</v>
      </c>
      <c r="Q10185" t="s">
        <v>17180</v>
      </c>
      <c r="R10185" t="s">
        <v>17199</v>
      </c>
      <c r="S10185">
        <v>9</v>
      </c>
      <c r="T10185" t="s">
        <v>17059</v>
      </c>
    </row>
    <row r="10186" spans="1:20" x14ac:dyDescent="0.25">
      <c r="A10186">
        <v>584</v>
      </c>
      <c r="B10186">
        <v>496</v>
      </c>
      <c r="C10186">
        <v>232</v>
      </c>
      <c r="D10186" s="1" t="s">
        <v>2910</v>
      </c>
      <c r="E10186" s="2">
        <v>45417.194768518515</v>
      </c>
      <c r="F10186" s="2">
        <v>45417.224629629629</v>
      </c>
      <c r="G10186" s="1" t="s">
        <v>2026</v>
      </c>
      <c r="H10186">
        <v>740.12</v>
      </c>
      <c r="I10186">
        <v>5</v>
      </c>
      <c r="J10186" s="1" t="s">
        <v>5538</v>
      </c>
      <c r="K10186" s="2">
        <v>45417.217685185184</v>
      </c>
      <c r="L10186">
        <v>153</v>
      </c>
      <c r="M10186">
        <v>43</v>
      </c>
      <c r="N10186">
        <v>33</v>
      </c>
      <c r="O10186">
        <v>5</v>
      </c>
      <c r="P10186" s="1">
        <v>3700.6</v>
      </c>
      <c r="Q10186" t="s">
        <v>17085</v>
      </c>
      <c r="R10186" t="s">
        <v>17199</v>
      </c>
      <c r="S10186">
        <v>5</v>
      </c>
      <c r="T10186" t="s">
        <v>17060</v>
      </c>
    </row>
    <row r="10187" spans="1:20" x14ac:dyDescent="0.25">
      <c r="A10187">
        <v>727</v>
      </c>
      <c r="B10187">
        <v>83</v>
      </c>
      <c r="C10187">
        <v>167</v>
      </c>
      <c r="D10187" s="1" t="s">
        <v>2910</v>
      </c>
      <c r="E10187" s="2">
        <v>45531.518819444442</v>
      </c>
      <c r="F10187" s="2">
        <v>45531.543124999997</v>
      </c>
      <c r="G10187" s="1" t="s">
        <v>2026</v>
      </c>
      <c r="H10187">
        <v>875.89</v>
      </c>
      <c r="I10187">
        <v>5</v>
      </c>
      <c r="J10187" s="1" t="s">
        <v>5540</v>
      </c>
      <c r="K10187" s="2">
        <v>45531.536874999998</v>
      </c>
      <c r="L10187">
        <v>145</v>
      </c>
      <c r="M10187">
        <v>35</v>
      </c>
      <c r="N10187">
        <v>26</v>
      </c>
      <c r="O10187">
        <v>12</v>
      </c>
      <c r="P10187" s="1">
        <v>4379.45</v>
      </c>
      <c r="Q10187" t="s">
        <v>17086</v>
      </c>
      <c r="R10187" t="s">
        <v>17199</v>
      </c>
      <c r="S10187">
        <v>8</v>
      </c>
      <c r="T10187" t="s">
        <v>17054</v>
      </c>
    </row>
    <row r="10188" spans="1:20" x14ac:dyDescent="0.25">
      <c r="A10188">
        <v>940</v>
      </c>
      <c r="B10188">
        <v>366</v>
      </c>
      <c r="C10188">
        <v>227</v>
      </c>
      <c r="D10188" s="1" t="s">
        <v>2910</v>
      </c>
      <c r="E10188" s="2">
        <v>45409.153784722221</v>
      </c>
      <c r="F10188" s="2">
        <v>45409.182256944441</v>
      </c>
      <c r="G10188" s="1" t="s">
        <v>2026</v>
      </c>
      <c r="H10188">
        <v>398.82</v>
      </c>
      <c r="I10188">
        <v>5</v>
      </c>
      <c r="J10188" s="1" t="s">
        <v>5545</v>
      </c>
      <c r="K10188" s="2">
        <v>45409.176701388889</v>
      </c>
      <c r="L10188">
        <v>328</v>
      </c>
      <c r="M10188">
        <v>41</v>
      </c>
      <c r="N10188">
        <v>33</v>
      </c>
      <c r="O10188">
        <v>4</v>
      </c>
      <c r="P10188" s="1">
        <v>1994.1</v>
      </c>
      <c r="Q10188" t="s">
        <v>17158</v>
      </c>
      <c r="R10188" t="s">
        <v>17199</v>
      </c>
      <c r="S10188">
        <v>4</v>
      </c>
      <c r="T10188" t="s">
        <v>17056</v>
      </c>
    </row>
    <row r="10189" spans="1:20" x14ac:dyDescent="0.25">
      <c r="A10189">
        <v>1000</v>
      </c>
      <c r="B10189">
        <v>18</v>
      </c>
      <c r="C10189">
        <v>174</v>
      </c>
      <c r="D10189" s="1" t="s">
        <v>2910</v>
      </c>
      <c r="E10189" s="2">
        <v>45370.039270833331</v>
      </c>
      <c r="F10189" s="2">
        <v>45370.057326388887</v>
      </c>
      <c r="G10189" s="1" t="s">
        <v>2026</v>
      </c>
      <c r="H10189">
        <v>600.13</v>
      </c>
      <c r="I10189">
        <v>5</v>
      </c>
      <c r="J10189" s="1" t="s">
        <v>5546</v>
      </c>
      <c r="K10189" s="2">
        <v>45370.064965277779</v>
      </c>
      <c r="L10189">
        <v>290</v>
      </c>
      <c r="M10189">
        <v>26</v>
      </c>
      <c r="N10189">
        <v>37</v>
      </c>
      <c r="O10189">
        <v>1</v>
      </c>
      <c r="P10189" s="1">
        <v>3000.65</v>
      </c>
      <c r="Q10189" t="s">
        <v>17184</v>
      </c>
      <c r="R10189" t="s">
        <v>17199</v>
      </c>
      <c r="S10189">
        <v>3</v>
      </c>
      <c r="T10189" t="s">
        <v>17062</v>
      </c>
    </row>
    <row r="10190" spans="1:20" x14ac:dyDescent="0.25">
      <c r="A10190">
        <v>1090</v>
      </c>
      <c r="B10190">
        <v>211</v>
      </c>
      <c r="C10190">
        <v>82</v>
      </c>
      <c r="D10190" s="1" t="s">
        <v>2910</v>
      </c>
      <c r="E10190" s="2">
        <v>45436.593854166669</v>
      </c>
      <c r="F10190" s="2">
        <v>45436.629270833335</v>
      </c>
      <c r="G10190" s="1" t="s">
        <v>2026</v>
      </c>
      <c r="H10190">
        <v>946.51</v>
      </c>
      <c r="I10190">
        <v>5</v>
      </c>
      <c r="J10190" s="1" t="s">
        <v>5547</v>
      </c>
      <c r="K10190" s="2">
        <v>45436.620937500003</v>
      </c>
      <c r="L10190">
        <v>494</v>
      </c>
      <c r="M10190">
        <v>51</v>
      </c>
      <c r="N10190">
        <v>39</v>
      </c>
      <c r="O10190">
        <v>14</v>
      </c>
      <c r="P10190" s="1">
        <v>4732.55</v>
      </c>
      <c r="Q10190" t="s">
        <v>17175</v>
      </c>
      <c r="R10190" t="s">
        <v>17199</v>
      </c>
      <c r="S10190">
        <v>5</v>
      </c>
      <c r="T10190" t="s">
        <v>17060</v>
      </c>
    </row>
    <row r="10191" spans="1:20" x14ac:dyDescent="0.25">
      <c r="A10191">
        <v>1504</v>
      </c>
      <c r="B10191">
        <v>305</v>
      </c>
      <c r="C10191">
        <v>42</v>
      </c>
      <c r="D10191" s="1" t="s">
        <v>2910</v>
      </c>
      <c r="E10191" s="2">
        <v>45410.604710648149</v>
      </c>
      <c r="F10191" s="2">
        <v>45410.619293981479</v>
      </c>
      <c r="G10191" s="1" t="s">
        <v>2026</v>
      </c>
      <c r="H10191">
        <v>288.36</v>
      </c>
      <c r="I10191">
        <v>5</v>
      </c>
      <c r="J10191" s="1" t="s">
        <v>5557</v>
      </c>
      <c r="K10191" s="2">
        <v>45410.622766203705</v>
      </c>
      <c r="L10191">
        <v>119</v>
      </c>
      <c r="M10191">
        <v>21</v>
      </c>
      <c r="N10191">
        <v>26</v>
      </c>
      <c r="O10191">
        <v>14</v>
      </c>
      <c r="P10191" s="1">
        <v>1441.8</v>
      </c>
      <c r="Q10191" t="s">
        <v>17107</v>
      </c>
      <c r="R10191" t="s">
        <v>17199</v>
      </c>
      <c r="S10191">
        <v>4</v>
      </c>
      <c r="T10191" t="s">
        <v>17056</v>
      </c>
    </row>
    <row r="10192" spans="1:20" x14ac:dyDescent="0.25">
      <c r="A10192">
        <v>1513</v>
      </c>
      <c r="B10192">
        <v>190</v>
      </c>
      <c r="C10192">
        <v>224</v>
      </c>
      <c r="D10192" s="1" t="s">
        <v>2910</v>
      </c>
      <c r="E10192" s="2">
        <v>45397.891122685185</v>
      </c>
      <c r="F10192" s="2">
        <v>45397.909872685188</v>
      </c>
      <c r="G10192" s="1" t="s">
        <v>2026</v>
      </c>
      <c r="H10192">
        <v>826.18</v>
      </c>
      <c r="I10192">
        <v>5</v>
      </c>
      <c r="J10192" s="1" t="s">
        <v>5558</v>
      </c>
      <c r="K10192" s="2">
        <v>45397.918206018519</v>
      </c>
      <c r="L10192">
        <v>47</v>
      </c>
      <c r="M10192">
        <v>27</v>
      </c>
      <c r="N10192">
        <v>39</v>
      </c>
      <c r="O10192">
        <v>22</v>
      </c>
      <c r="P10192" s="1">
        <v>4130.8999999999996</v>
      </c>
      <c r="Q10192" t="s">
        <v>17181</v>
      </c>
      <c r="R10192" t="s">
        <v>17199</v>
      </c>
      <c r="S10192">
        <v>4</v>
      </c>
      <c r="T10192" t="s">
        <v>17056</v>
      </c>
    </row>
    <row r="10193" spans="1:20" x14ac:dyDescent="0.25">
      <c r="A10193">
        <v>1577</v>
      </c>
      <c r="B10193">
        <v>193</v>
      </c>
      <c r="C10193">
        <v>296</v>
      </c>
      <c r="D10193" s="1" t="s">
        <v>2910</v>
      </c>
      <c r="E10193" s="2">
        <v>45552.305972222224</v>
      </c>
      <c r="F10193" s="2">
        <v>45552.322638888887</v>
      </c>
      <c r="G10193" s="1" t="s">
        <v>2026</v>
      </c>
      <c r="H10193">
        <v>107.93</v>
      </c>
      <c r="I10193">
        <v>5</v>
      </c>
      <c r="J10193" s="1" t="s">
        <v>5559</v>
      </c>
      <c r="K10193" s="2">
        <v>45552.333749999998</v>
      </c>
      <c r="L10193">
        <v>83</v>
      </c>
      <c r="M10193">
        <v>24</v>
      </c>
      <c r="N10193">
        <v>40</v>
      </c>
      <c r="O10193">
        <v>8</v>
      </c>
      <c r="P10193" s="1">
        <v>539.65</v>
      </c>
      <c r="Q10193" t="s">
        <v>17172</v>
      </c>
      <c r="R10193" t="s">
        <v>17199</v>
      </c>
      <c r="S10193">
        <v>9</v>
      </c>
      <c r="T10193" t="s">
        <v>17059</v>
      </c>
    </row>
    <row r="10194" spans="1:20" x14ac:dyDescent="0.25">
      <c r="A10194">
        <v>1664</v>
      </c>
      <c r="B10194">
        <v>408</v>
      </c>
      <c r="C10194">
        <v>136</v>
      </c>
      <c r="D10194" s="1" t="s">
        <v>2910</v>
      </c>
      <c r="E10194" s="2">
        <v>45387.309606481482</v>
      </c>
      <c r="F10194" s="2">
        <v>45387.33252314815</v>
      </c>
      <c r="G10194" s="1" t="s">
        <v>2026</v>
      </c>
      <c r="H10194">
        <v>455.24</v>
      </c>
      <c r="I10194">
        <v>5</v>
      </c>
      <c r="J10194" s="1" t="s">
        <v>5560</v>
      </c>
      <c r="K10194" s="2">
        <v>45387.328356481485</v>
      </c>
      <c r="L10194">
        <v>492</v>
      </c>
      <c r="M10194">
        <v>33</v>
      </c>
      <c r="N10194">
        <v>27</v>
      </c>
      <c r="O10194">
        <v>7</v>
      </c>
      <c r="P10194" s="1">
        <v>2276.1999999999998</v>
      </c>
      <c r="Q10194" t="s">
        <v>17123</v>
      </c>
      <c r="R10194" t="s">
        <v>17199</v>
      </c>
      <c r="S10194">
        <v>4</v>
      </c>
      <c r="T10194" t="s">
        <v>17056</v>
      </c>
    </row>
    <row r="10195" spans="1:20" x14ac:dyDescent="0.25">
      <c r="A10195">
        <v>1713</v>
      </c>
      <c r="B10195">
        <v>46</v>
      </c>
      <c r="C10195">
        <v>3</v>
      </c>
      <c r="D10195" s="1" t="s">
        <v>2910</v>
      </c>
      <c r="E10195" s="2">
        <v>45397.867384259262</v>
      </c>
      <c r="F10195" s="2">
        <v>45397.898634259262</v>
      </c>
      <c r="G10195" s="1" t="s">
        <v>2026</v>
      </c>
      <c r="H10195">
        <v>105.33</v>
      </c>
      <c r="I10195">
        <v>5</v>
      </c>
      <c r="J10195" s="1" t="s">
        <v>5561</v>
      </c>
      <c r="K10195" s="2">
        <v>45397.894467592596</v>
      </c>
      <c r="L10195">
        <v>161</v>
      </c>
      <c r="M10195">
        <v>45</v>
      </c>
      <c r="N10195">
        <v>39</v>
      </c>
      <c r="O10195">
        <v>21</v>
      </c>
      <c r="P10195" s="1">
        <v>526.65</v>
      </c>
      <c r="Q10195" t="s">
        <v>17123</v>
      </c>
      <c r="R10195" t="s">
        <v>17199</v>
      </c>
      <c r="S10195">
        <v>4</v>
      </c>
      <c r="T10195" t="s">
        <v>17056</v>
      </c>
    </row>
    <row r="10196" spans="1:20" x14ac:dyDescent="0.25">
      <c r="A10196">
        <v>1792</v>
      </c>
      <c r="B10196">
        <v>367</v>
      </c>
      <c r="C10196">
        <v>151</v>
      </c>
      <c r="D10196" s="1" t="s">
        <v>2910</v>
      </c>
      <c r="E10196" s="2">
        <v>45504.584826388891</v>
      </c>
      <c r="F10196" s="2">
        <v>45504.62232638889</v>
      </c>
      <c r="G10196" s="1" t="s">
        <v>2026</v>
      </c>
      <c r="H10196">
        <v>311.94</v>
      </c>
      <c r="I10196">
        <v>5</v>
      </c>
      <c r="J10196" s="1" t="s">
        <v>5563</v>
      </c>
      <c r="K10196" s="2">
        <v>45504.611909722225</v>
      </c>
      <c r="L10196">
        <v>180</v>
      </c>
      <c r="M10196">
        <v>54</v>
      </c>
      <c r="N10196">
        <v>39</v>
      </c>
      <c r="O10196">
        <v>14</v>
      </c>
      <c r="P10196" s="1">
        <v>1559.7</v>
      </c>
      <c r="Q10196" t="s">
        <v>17094</v>
      </c>
      <c r="R10196" t="s">
        <v>17199</v>
      </c>
      <c r="S10196">
        <v>7</v>
      </c>
      <c r="T10196" t="s">
        <v>17057</v>
      </c>
    </row>
    <row r="10197" spans="1:20" x14ac:dyDescent="0.25">
      <c r="A10197">
        <v>1873</v>
      </c>
      <c r="B10197">
        <v>60</v>
      </c>
      <c r="C10197">
        <v>106</v>
      </c>
      <c r="D10197" s="1" t="s">
        <v>2910</v>
      </c>
      <c r="E10197" s="2">
        <v>45459.122048611112</v>
      </c>
      <c r="F10197" s="2">
        <v>45459.151909722219</v>
      </c>
      <c r="G10197" s="1" t="s">
        <v>2026</v>
      </c>
      <c r="H10197">
        <v>172.12</v>
      </c>
      <c r="I10197">
        <v>5</v>
      </c>
      <c r="J10197" s="1" t="s">
        <v>5566</v>
      </c>
      <c r="K10197" s="2">
        <v>45459.141493055555</v>
      </c>
      <c r="L10197">
        <v>461</v>
      </c>
      <c r="M10197">
        <v>43</v>
      </c>
      <c r="N10197">
        <v>28</v>
      </c>
      <c r="O10197">
        <v>3</v>
      </c>
      <c r="P10197" s="1">
        <v>860.6</v>
      </c>
      <c r="Q10197" t="s">
        <v>17094</v>
      </c>
      <c r="R10197" t="s">
        <v>17199</v>
      </c>
      <c r="S10197">
        <v>6</v>
      </c>
      <c r="T10197" t="s">
        <v>17058</v>
      </c>
    </row>
    <row r="10198" spans="1:20" x14ac:dyDescent="0.25">
      <c r="A10198">
        <v>2342</v>
      </c>
      <c r="B10198">
        <v>484</v>
      </c>
      <c r="C10198">
        <v>67</v>
      </c>
      <c r="D10198" s="1" t="s">
        <v>2910</v>
      </c>
      <c r="E10198" s="2">
        <v>45322.638819444444</v>
      </c>
      <c r="F10198" s="2">
        <v>45322.652708333335</v>
      </c>
      <c r="G10198" s="1" t="s">
        <v>2026</v>
      </c>
      <c r="H10198">
        <v>478.46</v>
      </c>
      <c r="I10198">
        <v>5</v>
      </c>
      <c r="J10198" s="1" t="s">
        <v>5571</v>
      </c>
      <c r="K10198" s="2">
        <v>45322.653402777774</v>
      </c>
      <c r="L10198">
        <v>302</v>
      </c>
      <c r="M10198">
        <v>20</v>
      </c>
      <c r="N10198">
        <v>21</v>
      </c>
      <c r="O10198">
        <v>15</v>
      </c>
      <c r="P10198" s="1">
        <v>2392.3000000000002</v>
      </c>
      <c r="Q10198" t="s">
        <v>17146</v>
      </c>
      <c r="R10198" t="s">
        <v>17199</v>
      </c>
      <c r="S10198">
        <v>1</v>
      </c>
      <c r="T10198" t="s">
        <v>17055</v>
      </c>
    </row>
    <row r="10199" spans="1:20" x14ac:dyDescent="0.25">
      <c r="A10199">
        <v>2710</v>
      </c>
      <c r="B10199">
        <v>231</v>
      </c>
      <c r="C10199">
        <v>67</v>
      </c>
      <c r="D10199" s="1" t="s">
        <v>2910</v>
      </c>
      <c r="E10199" s="2">
        <v>45317.763032407405</v>
      </c>
      <c r="F10199" s="2">
        <v>45317.781087962961</v>
      </c>
      <c r="G10199" s="1" t="s">
        <v>2026</v>
      </c>
      <c r="H10199">
        <v>345.21</v>
      </c>
      <c r="I10199">
        <v>5</v>
      </c>
      <c r="J10199" s="1" t="s">
        <v>5576</v>
      </c>
      <c r="K10199" s="2">
        <v>45317.788726851853</v>
      </c>
      <c r="L10199">
        <v>92</v>
      </c>
      <c r="M10199">
        <v>26</v>
      </c>
      <c r="N10199">
        <v>37</v>
      </c>
      <c r="O10199">
        <v>18</v>
      </c>
      <c r="P10199" s="1">
        <v>1726.05</v>
      </c>
      <c r="Q10199" t="s">
        <v>17184</v>
      </c>
      <c r="R10199" t="s">
        <v>17199</v>
      </c>
      <c r="S10199">
        <v>1</v>
      </c>
      <c r="T10199" t="s">
        <v>17055</v>
      </c>
    </row>
    <row r="10200" spans="1:20" x14ac:dyDescent="0.25">
      <c r="A10200">
        <v>2866</v>
      </c>
      <c r="B10200">
        <v>378</v>
      </c>
      <c r="C10200">
        <v>38</v>
      </c>
      <c r="D10200" s="1" t="s">
        <v>2910</v>
      </c>
      <c r="E10200" s="2">
        <v>45456.79074074074</v>
      </c>
      <c r="F10200" s="2">
        <v>45456.805324074077</v>
      </c>
      <c r="G10200" s="1" t="s">
        <v>2026</v>
      </c>
      <c r="H10200">
        <v>872.35</v>
      </c>
      <c r="I10200">
        <v>5</v>
      </c>
      <c r="J10200" s="1" t="s">
        <v>5577</v>
      </c>
      <c r="K10200" s="2">
        <v>45456.80740740741</v>
      </c>
      <c r="L10200">
        <v>24</v>
      </c>
      <c r="M10200">
        <v>21</v>
      </c>
      <c r="N10200">
        <v>24</v>
      </c>
      <c r="O10200">
        <v>19</v>
      </c>
      <c r="P10200" s="1">
        <v>4361.75</v>
      </c>
      <c r="Q10200" t="s">
        <v>17138</v>
      </c>
      <c r="R10200" t="s">
        <v>17199</v>
      </c>
      <c r="S10200">
        <v>6</v>
      </c>
      <c r="T10200" t="s">
        <v>17058</v>
      </c>
    </row>
    <row r="10201" spans="1:20" x14ac:dyDescent="0.25">
      <c r="A10201">
        <v>2917</v>
      </c>
      <c r="B10201">
        <v>480</v>
      </c>
      <c r="C10201">
        <v>204</v>
      </c>
      <c r="D10201" s="1" t="s">
        <v>2910</v>
      </c>
      <c r="E10201" s="2">
        <v>45396.553726851853</v>
      </c>
      <c r="F10201" s="2">
        <v>45396.568310185183</v>
      </c>
      <c r="G10201" s="1" t="s">
        <v>2026</v>
      </c>
      <c r="H10201">
        <v>589.4</v>
      </c>
      <c r="I10201">
        <v>5</v>
      </c>
      <c r="J10201" s="1" t="s">
        <v>5578</v>
      </c>
      <c r="K10201" s="2">
        <v>45396.572476851848</v>
      </c>
      <c r="L10201">
        <v>483</v>
      </c>
      <c r="M10201">
        <v>21</v>
      </c>
      <c r="N10201">
        <v>27</v>
      </c>
      <c r="O10201">
        <v>13</v>
      </c>
      <c r="P10201" s="1">
        <v>2947</v>
      </c>
      <c r="Q10201" t="s">
        <v>17180</v>
      </c>
      <c r="R10201" t="s">
        <v>17199</v>
      </c>
      <c r="S10201">
        <v>4</v>
      </c>
      <c r="T10201" t="s">
        <v>17056</v>
      </c>
    </row>
    <row r="10202" spans="1:20" x14ac:dyDescent="0.25">
      <c r="A10202">
        <v>2967</v>
      </c>
      <c r="B10202">
        <v>299</v>
      </c>
      <c r="C10202">
        <v>76</v>
      </c>
      <c r="D10202" s="1" t="s">
        <v>2910</v>
      </c>
      <c r="E10202" s="2">
        <v>45299.636863425927</v>
      </c>
      <c r="F10202" s="2">
        <v>45299.661863425928</v>
      </c>
      <c r="G10202" s="1" t="s">
        <v>2026</v>
      </c>
      <c r="H10202">
        <v>626.28</v>
      </c>
      <c r="I10202">
        <v>5</v>
      </c>
      <c r="J10202" s="1" t="s">
        <v>5580</v>
      </c>
      <c r="K10202" s="2">
        <v>45299.655613425923</v>
      </c>
      <c r="L10202">
        <v>296</v>
      </c>
      <c r="M10202">
        <v>36</v>
      </c>
      <c r="N10202">
        <v>27</v>
      </c>
      <c r="O10202">
        <v>15</v>
      </c>
      <c r="P10202" s="1">
        <v>3131.4</v>
      </c>
      <c r="Q10202" t="s">
        <v>17086</v>
      </c>
      <c r="R10202" t="s">
        <v>17199</v>
      </c>
      <c r="S10202">
        <v>1</v>
      </c>
      <c r="T10202" t="s">
        <v>17055</v>
      </c>
    </row>
    <row r="10203" spans="1:20" x14ac:dyDescent="0.25">
      <c r="A10203">
        <v>3022</v>
      </c>
      <c r="B10203">
        <v>212</v>
      </c>
      <c r="C10203">
        <v>155</v>
      </c>
      <c r="D10203" s="1" t="s">
        <v>2910</v>
      </c>
      <c r="E10203" s="2">
        <v>45523.808530092596</v>
      </c>
      <c r="F10203" s="2">
        <v>45523.837696759256</v>
      </c>
      <c r="G10203" s="1" t="s">
        <v>2026</v>
      </c>
      <c r="H10203">
        <v>602.05999999999995</v>
      </c>
      <c r="I10203">
        <v>5</v>
      </c>
      <c r="J10203" s="1" t="s">
        <v>5581</v>
      </c>
      <c r="K10203" s="2">
        <v>45523.834918981483</v>
      </c>
      <c r="L10203">
        <v>254</v>
      </c>
      <c r="M10203">
        <v>42</v>
      </c>
      <c r="N10203">
        <v>38</v>
      </c>
      <c r="O10203">
        <v>20</v>
      </c>
      <c r="P10203" s="1">
        <v>3010.3</v>
      </c>
      <c r="Q10203" t="s">
        <v>17162</v>
      </c>
      <c r="R10203" t="s">
        <v>17199</v>
      </c>
      <c r="S10203">
        <v>8</v>
      </c>
      <c r="T10203" t="s">
        <v>17054</v>
      </c>
    </row>
    <row r="10204" spans="1:20" x14ac:dyDescent="0.25">
      <c r="A10204">
        <v>3304</v>
      </c>
      <c r="B10204">
        <v>115</v>
      </c>
      <c r="C10204">
        <v>68</v>
      </c>
      <c r="D10204" s="1" t="s">
        <v>2910</v>
      </c>
      <c r="E10204" s="2">
        <v>45303.339745370373</v>
      </c>
      <c r="F10204" s="2">
        <v>45303.355717592596</v>
      </c>
      <c r="G10204" s="1" t="s">
        <v>2026</v>
      </c>
      <c r="H10204">
        <v>923.94</v>
      </c>
      <c r="I10204">
        <v>5</v>
      </c>
      <c r="J10204" s="1" t="s">
        <v>5588</v>
      </c>
      <c r="K10204" s="2">
        <v>45303.359189814815</v>
      </c>
      <c r="L10204">
        <v>135</v>
      </c>
      <c r="M10204">
        <v>23</v>
      </c>
      <c r="N10204">
        <v>28</v>
      </c>
      <c r="O10204">
        <v>8</v>
      </c>
      <c r="P10204" s="1">
        <v>4619.7</v>
      </c>
      <c r="Q10204" t="s">
        <v>17107</v>
      </c>
      <c r="R10204" t="s">
        <v>17199</v>
      </c>
      <c r="S10204">
        <v>1</v>
      </c>
      <c r="T10204" t="s">
        <v>17055</v>
      </c>
    </row>
    <row r="10205" spans="1:20" x14ac:dyDescent="0.25">
      <c r="A10205">
        <v>3543</v>
      </c>
      <c r="B10205">
        <v>253</v>
      </c>
      <c r="C10205">
        <v>171</v>
      </c>
      <c r="D10205" s="1" t="s">
        <v>2910</v>
      </c>
      <c r="E10205" s="2">
        <v>45532.236631944441</v>
      </c>
      <c r="F10205" s="2">
        <v>45532.271354166667</v>
      </c>
      <c r="G10205" s="1" t="s">
        <v>2026</v>
      </c>
      <c r="H10205">
        <v>151.99</v>
      </c>
      <c r="I10205">
        <v>5</v>
      </c>
      <c r="J10205" s="1" t="s">
        <v>5592</v>
      </c>
      <c r="K10205" s="2">
        <v>45532.263715277775</v>
      </c>
      <c r="L10205">
        <v>316</v>
      </c>
      <c r="M10205">
        <v>50</v>
      </c>
      <c r="N10205">
        <v>39</v>
      </c>
      <c r="O10205">
        <v>6</v>
      </c>
      <c r="P10205" s="1">
        <v>759.95</v>
      </c>
      <c r="Q10205" t="s">
        <v>17115</v>
      </c>
      <c r="R10205" t="s">
        <v>17199</v>
      </c>
      <c r="S10205">
        <v>8</v>
      </c>
      <c r="T10205" t="s">
        <v>17054</v>
      </c>
    </row>
    <row r="10206" spans="1:20" x14ac:dyDescent="0.25">
      <c r="A10206">
        <v>4050</v>
      </c>
      <c r="B10206">
        <v>321</v>
      </c>
      <c r="C10206">
        <v>292</v>
      </c>
      <c r="D10206" s="1" t="s">
        <v>2910</v>
      </c>
      <c r="E10206" s="2">
        <v>45293.145173611112</v>
      </c>
      <c r="F10206" s="2">
        <v>45293.166006944448</v>
      </c>
      <c r="G10206" s="1" t="s">
        <v>2026</v>
      </c>
      <c r="H10206">
        <v>487.67</v>
      </c>
      <c r="I10206">
        <v>5</v>
      </c>
      <c r="J10206" s="1" t="s">
        <v>5597</v>
      </c>
      <c r="K10206" s="2">
        <v>45293.167395833334</v>
      </c>
      <c r="L10206">
        <v>25</v>
      </c>
      <c r="M10206">
        <v>30</v>
      </c>
      <c r="N10206">
        <v>32</v>
      </c>
      <c r="O10206">
        <v>4</v>
      </c>
      <c r="P10206" s="1">
        <v>2438.35</v>
      </c>
      <c r="Q10206" t="s">
        <v>17166</v>
      </c>
      <c r="R10206" t="s">
        <v>17199</v>
      </c>
      <c r="S10206">
        <v>1</v>
      </c>
      <c r="T10206" t="s">
        <v>17055</v>
      </c>
    </row>
    <row r="10207" spans="1:20" x14ac:dyDescent="0.25">
      <c r="A10207">
        <v>4081</v>
      </c>
      <c r="B10207">
        <v>164</v>
      </c>
      <c r="C10207">
        <v>230</v>
      </c>
      <c r="D10207" s="1" t="s">
        <v>2910</v>
      </c>
      <c r="E10207" s="2">
        <v>45303.890451388892</v>
      </c>
      <c r="F10207" s="2">
        <v>45303.915451388886</v>
      </c>
      <c r="G10207" s="1" t="s">
        <v>2026</v>
      </c>
      <c r="H10207">
        <v>762.38</v>
      </c>
      <c r="I10207">
        <v>5</v>
      </c>
      <c r="J10207" s="1" t="s">
        <v>5598</v>
      </c>
      <c r="K10207" s="2">
        <v>45303.911979166667</v>
      </c>
      <c r="L10207">
        <v>451</v>
      </c>
      <c r="M10207">
        <v>36</v>
      </c>
      <c r="N10207">
        <v>31</v>
      </c>
      <c r="O10207">
        <v>21</v>
      </c>
      <c r="P10207" s="1">
        <v>3811.9</v>
      </c>
      <c r="Q10207" t="s">
        <v>17135</v>
      </c>
      <c r="R10207" t="s">
        <v>17199</v>
      </c>
      <c r="S10207">
        <v>1</v>
      </c>
      <c r="T10207" t="s">
        <v>17055</v>
      </c>
    </row>
    <row r="10208" spans="1:20" x14ac:dyDescent="0.25">
      <c r="A10208">
        <v>4414</v>
      </c>
      <c r="B10208">
        <v>128</v>
      </c>
      <c r="C10208">
        <v>101</v>
      </c>
      <c r="D10208" s="1" t="s">
        <v>2910</v>
      </c>
      <c r="E10208" s="2">
        <v>45466.203530092593</v>
      </c>
      <c r="F10208" s="2">
        <v>45466.220891203702</v>
      </c>
      <c r="G10208" s="1" t="s">
        <v>2026</v>
      </c>
      <c r="H10208">
        <v>394.09</v>
      </c>
      <c r="I10208">
        <v>5</v>
      </c>
      <c r="J10208" s="1" t="s">
        <v>5601</v>
      </c>
      <c r="K10208" s="2">
        <v>45466.219502314816</v>
      </c>
      <c r="L10208">
        <v>91</v>
      </c>
      <c r="M10208">
        <v>25</v>
      </c>
      <c r="N10208">
        <v>23</v>
      </c>
      <c r="O10208">
        <v>5</v>
      </c>
      <c r="P10208" s="1">
        <v>1970.45</v>
      </c>
      <c r="Q10208" t="s">
        <v>17127</v>
      </c>
      <c r="R10208" t="s">
        <v>17199</v>
      </c>
      <c r="S10208">
        <v>6</v>
      </c>
      <c r="T10208" t="s">
        <v>17058</v>
      </c>
    </row>
    <row r="10209" spans="1:20" x14ac:dyDescent="0.25">
      <c r="A10209">
        <v>5164</v>
      </c>
      <c r="B10209">
        <v>155</v>
      </c>
      <c r="C10209">
        <v>176</v>
      </c>
      <c r="D10209" s="1" t="s">
        <v>2910</v>
      </c>
      <c r="E10209" s="2">
        <v>45505.472256944442</v>
      </c>
      <c r="F10209" s="2">
        <v>45505.492395833331</v>
      </c>
      <c r="G10209" s="1" t="s">
        <v>2026</v>
      </c>
      <c r="H10209">
        <v>104.69</v>
      </c>
      <c r="I10209">
        <v>5</v>
      </c>
      <c r="J10209" s="1" t="s">
        <v>5616</v>
      </c>
      <c r="K10209" s="2">
        <v>45505.487534722219</v>
      </c>
      <c r="L10209">
        <v>368</v>
      </c>
      <c r="M10209">
        <v>29</v>
      </c>
      <c r="N10209">
        <v>22</v>
      </c>
      <c r="O10209">
        <v>11</v>
      </c>
      <c r="P10209" s="1">
        <v>523.45000000000005</v>
      </c>
      <c r="Q10209" t="s">
        <v>17131</v>
      </c>
      <c r="R10209" t="s">
        <v>17199</v>
      </c>
      <c r="S10209">
        <v>8</v>
      </c>
      <c r="T10209" t="s">
        <v>17054</v>
      </c>
    </row>
    <row r="10210" spans="1:20" x14ac:dyDescent="0.25">
      <c r="A10210">
        <v>5749</v>
      </c>
      <c r="B10210">
        <v>105</v>
      </c>
      <c r="C10210">
        <v>243</v>
      </c>
      <c r="D10210" s="1" t="s">
        <v>2910</v>
      </c>
      <c r="E10210" s="2">
        <v>45348.08384259259</v>
      </c>
      <c r="F10210" s="2">
        <v>45348.11509259259</v>
      </c>
      <c r="G10210" s="1" t="s">
        <v>2026</v>
      </c>
      <c r="H10210">
        <v>809.58</v>
      </c>
      <c r="I10210">
        <v>5</v>
      </c>
      <c r="J10210" s="1" t="s">
        <v>5625</v>
      </c>
      <c r="K10210" s="2">
        <v>45348.108842592592</v>
      </c>
      <c r="L10210">
        <v>193</v>
      </c>
      <c r="M10210">
        <v>45</v>
      </c>
      <c r="N10210">
        <v>36</v>
      </c>
      <c r="O10210">
        <v>2</v>
      </c>
      <c r="P10210" s="1">
        <v>4047.9</v>
      </c>
      <c r="Q10210" t="s">
        <v>17086</v>
      </c>
      <c r="R10210" t="s">
        <v>17199</v>
      </c>
      <c r="S10210">
        <v>2</v>
      </c>
      <c r="T10210" t="s">
        <v>17061</v>
      </c>
    </row>
    <row r="10211" spans="1:20" x14ac:dyDescent="0.25">
      <c r="A10211">
        <v>5873</v>
      </c>
      <c r="B10211">
        <v>144</v>
      </c>
      <c r="C10211">
        <v>32</v>
      </c>
      <c r="D10211" s="1" t="s">
        <v>2910</v>
      </c>
      <c r="E10211" s="2">
        <v>45418.452847222223</v>
      </c>
      <c r="F10211" s="2">
        <v>45418.48201388889</v>
      </c>
      <c r="G10211" s="1" t="s">
        <v>2026</v>
      </c>
      <c r="H10211">
        <v>148.12</v>
      </c>
      <c r="I10211">
        <v>5</v>
      </c>
      <c r="J10211" s="1" t="s">
        <v>5627</v>
      </c>
      <c r="K10211" s="2">
        <v>45418.477152777778</v>
      </c>
      <c r="L10211">
        <v>386</v>
      </c>
      <c r="M10211">
        <v>42</v>
      </c>
      <c r="N10211">
        <v>35</v>
      </c>
      <c r="O10211">
        <v>11</v>
      </c>
      <c r="P10211" s="1">
        <v>740.6</v>
      </c>
      <c r="Q10211" t="s">
        <v>17131</v>
      </c>
      <c r="R10211" t="s">
        <v>17199</v>
      </c>
      <c r="S10211">
        <v>5</v>
      </c>
      <c r="T10211" t="s">
        <v>17060</v>
      </c>
    </row>
    <row r="10212" spans="1:20" x14ac:dyDescent="0.25">
      <c r="A10212">
        <v>6080</v>
      </c>
      <c r="B10212">
        <v>78</v>
      </c>
      <c r="C10212">
        <v>169</v>
      </c>
      <c r="D10212" s="1" t="s">
        <v>2910</v>
      </c>
      <c r="E10212" s="2">
        <v>45505.40284722222</v>
      </c>
      <c r="F10212" s="2">
        <v>45505.422291666669</v>
      </c>
      <c r="G10212" s="1" t="s">
        <v>2026</v>
      </c>
      <c r="H10212">
        <v>503.02</v>
      </c>
      <c r="I10212">
        <v>5</v>
      </c>
      <c r="J10212" s="1" t="s">
        <v>5629</v>
      </c>
      <c r="K10212" s="2">
        <v>45505.429236111115</v>
      </c>
      <c r="L10212">
        <v>263</v>
      </c>
      <c r="M10212">
        <v>28</v>
      </c>
      <c r="N10212">
        <v>38</v>
      </c>
      <c r="O10212">
        <v>10</v>
      </c>
      <c r="P10212" s="1">
        <v>2515.1</v>
      </c>
      <c r="Q10212" t="s">
        <v>17093</v>
      </c>
      <c r="R10212" t="s">
        <v>17199</v>
      </c>
      <c r="S10212">
        <v>8</v>
      </c>
      <c r="T10212" t="s">
        <v>17054</v>
      </c>
    </row>
    <row r="10213" spans="1:20" x14ac:dyDescent="0.25">
      <c r="A10213">
        <v>6341</v>
      </c>
      <c r="B10213">
        <v>159</v>
      </c>
      <c r="C10213">
        <v>11</v>
      </c>
      <c r="D10213" s="1" t="s">
        <v>2910</v>
      </c>
      <c r="E10213" s="2">
        <v>45337.755011574074</v>
      </c>
      <c r="F10213" s="2">
        <v>45337.776539351849</v>
      </c>
      <c r="G10213" s="1" t="s">
        <v>2026</v>
      </c>
      <c r="H10213">
        <v>918.59</v>
      </c>
      <c r="I10213">
        <v>5</v>
      </c>
      <c r="J10213" s="1" t="s">
        <v>5635</v>
      </c>
      <c r="K10213" s="2">
        <v>45337.769594907404</v>
      </c>
      <c r="L10213">
        <v>373</v>
      </c>
      <c r="M10213">
        <v>31</v>
      </c>
      <c r="N10213">
        <v>21</v>
      </c>
      <c r="O10213">
        <v>18</v>
      </c>
      <c r="P10213" s="1">
        <v>4592.95</v>
      </c>
      <c r="Q10213" t="s">
        <v>17085</v>
      </c>
      <c r="R10213" t="s">
        <v>17199</v>
      </c>
      <c r="S10213">
        <v>2</v>
      </c>
      <c r="T10213" t="s">
        <v>17061</v>
      </c>
    </row>
    <row r="10214" spans="1:20" x14ac:dyDescent="0.25">
      <c r="A10214">
        <v>6514</v>
      </c>
      <c r="B10214">
        <v>55</v>
      </c>
      <c r="C10214">
        <v>7</v>
      </c>
      <c r="D10214" s="1" t="s">
        <v>2910</v>
      </c>
      <c r="E10214" s="2">
        <v>45393.712685185186</v>
      </c>
      <c r="F10214" s="2">
        <v>45393.727268518516</v>
      </c>
      <c r="G10214" s="1" t="s">
        <v>2026</v>
      </c>
      <c r="H10214">
        <v>406.37</v>
      </c>
      <c r="I10214">
        <v>5</v>
      </c>
      <c r="J10214" s="1" t="s">
        <v>5639</v>
      </c>
      <c r="K10214" s="2">
        <v>45393.74046296296</v>
      </c>
      <c r="L10214">
        <v>355</v>
      </c>
      <c r="M10214">
        <v>21</v>
      </c>
      <c r="N10214">
        <v>40</v>
      </c>
      <c r="O10214">
        <v>17</v>
      </c>
      <c r="P10214" s="1">
        <v>2031.85</v>
      </c>
      <c r="Q10214" t="s">
        <v>17187</v>
      </c>
      <c r="R10214" t="s">
        <v>17199</v>
      </c>
      <c r="S10214">
        <v>4</v>
      </c>
      <c r="T10214" t="s">
        <v>17056</v>
      </c>
    </row>
    <row r="10215" spans="1:20" x14ac:dyDescent="0.25">
      <c r="A10215">
        <v>6820</v>
      </c>
      <c r="B10215">
        <v>267</v>
      </c>
      <c r="C10215">
        <v>146</v>
      </c>
      <c r="D10215" s="1" t="s">
        <v>2910</v>
      </c>
      <c r="E10215" s="2">
        <v>45393.383368055554</v>
      </c>
      <c r="F10215" s="2">
        <v>45393.413229166668</v>
      </c>
      <c r="G10215" s="1" t="s">
        <v>2026</v>
      </c>
      <c r="H10215">
        <v>710.66</v>
      </c>
      <c r="I10215">
        <v>5</v>
      </c>
      <c r="J10215" s="1" t="s">
        <v>5644</v>
      </c>
      <c r="K10215" s="2">
        <v>45393.40697916667</v>
      </c>
      <c r="L10215">
        <v>267</v>
      </c>
      <c r="M10215">
        <v>43</v>
      </c>
      <c r="N10215">
        <v>34</v>
      </c>
      <c r="O10215">
        <v>9</v>
      </c>
      <c r="P10215" s="1">
        <v>3553.3</v>
      </c>
      <c r="Q10215" t="s">
        <v>17086</v>
      </c>
      <c r="R10215" t="s">
        <v>17199</v>
      </c>
      <c r="S10215">
        <v>4</v>
      </c>
      <c r="T10215" t="s">
        <v>17056</v>
      </c>
    </row>
    <row r="10216" spans="1:20" x14ac:dyDescent="0.25">
      <c r="A10216">
        <v>7527</v>
      </c>
      <c r="B10216">
        <v>261</v>
      </c>
      <c r="C10216">
        <v>205</v>
      </c>
      <c r="D10216" s="1" t="s">
        <v>2910</v>
      </c>
      <c r="E10216" s="2">
        <v>45532.748298611114</v>
      </c>
      <c r="F10216" s="2">
        <v>45532.762881944444</v>
      </c>
      <c r="G10216" s="1" t="s">
        <v>2026</v>
      </c>
      <c r="H10216">
        <v>631.48</v>
      </c>
      <c r="I10216">
        <v>5</v>
      </c>
      <c r="J10216" s="1" t="s">
        <v>5655</v>
      </c>
      <c r="K10216" s="2">
        <v>45532.769131944442</v>
      </c>
      <c r="L10216">
        <v>253</v>
      </c>
      <c r="M10216">
        <v>21</v>
      </c>
      <c r="N10216">
        <v>30</v>
      </c>
      <c r="O10216">
        <v>18</v>
      </c>
      <c r="P10216" s="1">
        <v>3157.4</v>
      </c>
      <c r="Q10216" t="s">
        <v>17078</v>
      </c>
      <c r="R10216" t="s">
        <v>17199</v>
      </c>
      <c r="S10216">
        <v>8</v>
      </c>
      <c r="T10216" t="s">
        <v>17054</v>
      </c>
    </row>
    <row r="10217" spans="1:20" x14ac:dyDescent="0.25">
      <c r="A10217">
        <v>7579</v>
      </c>
      <c r="B10217">
        <v>374</v>
      </c>
      <c r="C10217">
        <v>178</v>
      </c>
      <c r="D10217" s="1" t="s">
        <v>2910</v>
      </c>
      <c r="E10217" s="2">
        <v>45352.481516203705</v>
      </c>
      <c r="F10217" s="2">
        <v>45352.515543981484</v>
      </c>
      <c r="G10217" s="1" t="s">
        <v>2026</v>
      </c>
      <c r="H10217">
        <v>981.43</v>
      </c>
      <c r="I10217">
        <v>5</v>
      </c>
      <c r="J10217" s="1" t="s">
        <v>5656</v>
      </c>
      <c r="K10217" s="2">
        <v>45352.507210648146</v>
      </c>
      <c r="L10217">
        <v>104</v>
      </c>
      <c r="M10217">
        <v>49</v>
      </c>
      <c r="N10217">
        <v>37</v>
      </c>
      <c r="O10217">
        <v>12</v>
      </c>
      <c r="P10217" s="1">
        <v>4907.1499999999996</v>
      </c>
      <c r="Q10217" t="s">
        <v>17175</v>
      </c>
      <c r="R10217" t="s">
        <v>17199</v>
      </c>
      <c r="S10217">
        <v>3</v>
      </c>
      <c r="T10217" t="s">
        <v>17062</v>
      </c>
    </row>
    <row r="10218" spans="1:20" x14ac:dyDescent="0.25">
      <c r="A10218">
        <v>7693</v>
      </c>
      <c r="B10218">
        <v>485</v>
      </c>
      <c r="C10218">
        <v>218</v>
      </c>
      <c r="D10218" s="1" t="s">
        <v>2910</v>
      </c>
      <c r="E10218" s="2">
        <v>45323.314305555556</v>
      </c>
      <c r="F10218" s="2">
        <v>45323.337916666664</v>
      </c>
      <c r="G10218" s="1" t="s">
        <v>2026</v>
      </c>
      <c r="H10218">
        <v>124.21</v>
      </c>
      <c r="I10218">
        <v>5</v>
      </c>
      <c r="J10218" s="1" t="s">
        <v>5657</v>
      </c>
      <c r="K10218" s="2">
        <v>45323.333055555559</v>
      </c>
      <c r="L10218">
        <v>103</v>
      </c>
      <c r="M10218">
        <v>34</v>
      </c>
      <c r="N10218">
        <v>27</v>
      </c>
      <c r="O10218">
        <v>7</v>
      </c>
      <c r="P10218" s="1">
        <v>621.04999999999995</v>
      </c>
      <c r="Q10218" t="s">
        <v>17131</v>
      </c>
      <c r="R10218" t="s">
        <v>17199</v>
      </c>
      <c r="S10218">
        <v>2</v>
      </c>
      <c r="T10218" t="s">
        <v>17061</v>
      </c>
    </row>
    <row r="10219" spans="1:20" x14ac:dyDescent="0.25">
      <c r="A10219">
        <v>7698</v>
      </c>
      <c r="B10219">
        <v>185</v>
      </c>
      <c r="C10219">
        <v>128</v>
      </c>
      <c r="D10219" s="1" t="s">
        <v>2910</v>
      </c>
      <c r="E10219" s="2">
        <v>45397.266273148147</v>
      </c>
      <c r="F10219" s="2">
        <v>45397.289189814815</v>
      </c>
      <c r="G10219" s="1" t="s">
        <v>2026</v>
      </c>
      <c r="H10219">
        <v>990.32</v>
      </c>
      <c r="I10219">
        <v>5</v>
      </c>
      <c r="J10219" s="1" t="s">
        <v>5658</v>
      </c>
      <c r="K10219" s="2">
        <v>45397.291273148148</v>
      </c>
      <c r="L10219">
        <v>241</v>
      </c>
      <c r="M10219">
        <v>33</v>
      </c>
      <c r="N10219">
        <v>36</v>
      </c>
      <c r="O10219">
        <v>6</v>
      </c>
      <c r="P10219" s="1">
        <v>4951.6000000000004</v>
      </c>
      <c r="Q10219" t="s">
        <v>17138</v>
      </c>
      <c r="R10219" t="s">
        <v>17199</v>
      </c>
      <c r="S10219">
        <v>4</v>
      </c>
      <c r="T10219" t="s">
        <v>17056</v>
      </c>
    </row>
    <row r="10220" spans="1:20" x14ac:dyDescent="0.25">
      <c r="A10220">
        <v>8058</v>
      </c>
      <c r="B10220">
        <v>220</v>
      </c>
      <c r="C10220">
        <v>207</v>
      </c>
      <c r="D10220" s="1" t="s">
        <v>2910</v>
      </c>
      <c r="E10220" s="2">
        <v>45324.081620370373</v>
      </c>
      <c r="F10220" s="2">
        <v>45324.108703703707</v>
      </c>
      <c r="G10220" s="1" t="s">
        <v>2026</v>
      </c>
      <c r="H10220">
        <v>606.01</v>
      </c>
      <c r="I10220">
        <v>5</v>
      </c>
      <c r="J10220" s="1" t="s">
        <v>5664</v>
      </c>
      <c r="K10220" s="2">
        <v>45324.104537037034</v>
      </c>
      <c r="L10220">
        <v>287</v>
      </c>
      <c r="M10220">
        <v>39</v>
      </c>
      <c r="N10220">
        <v>33</v>
      </c>
      <c r="O10220">
        <v>2</v>
      </c>
      <c r="P10220" s="1">
        <v>3030.05</v>
      </c>
      <c r="Q10220" t="s">
        <v>17123</v>
      </c>
      <c r="R10220" t="s">
        <v>17199</v>
      </c>
      <c r="S10220">
        <v>2</v>
      </c>
      <c r="T10220" t="s">
        <v>17061</v>
      </c>
    </row>
    <row r="10221" spans="1:20" x14ac:dyDescent="0.25">
      <c r="A10221">
        <v>8096</v>
      </c>
      <c r="B10221">
        <v>182</v>
      </c>
      <c r="C10221">
        <v>18</v>
      </c>
      <c r="D10221" s="1" t="s">
        <v>2910</v>
      </c>
      <c r="E10221" s="2">
        <v>45343.631249999999</v>
      </c>
      <c r="F10221" s="2">
        <v>45343.647222222222</v>
      </c>
      <c r="G10221" s="1" t="s">
        <v>2026</v>
      </c>
      <c r="H10221">
        <v>436.54</v>
      </c>
      <c r="I10221">
        <v>5</v>
      </c>
      <c r="J10221" s="1" t="s">
        <v>5665</v>
      </c>
      <c r="K10221" s="2">
        <v>45343.645833333336</v>
      </c>
      <c r="L10221">
        <v>95</v>
      </c>
      <c r="M10221">
        <v>23</v>
      </c>
      <c r="N10221">
        <v>21</v>
      </c>
      <c r="O10221">
        <v>15</v>
      </c>
      <c r="P10221" s="1">
        <v>2182.6999999999998</v>
      </c>
      <c r="Q10221" t="s">
        <v>17127</v>
      </c>
      <c r="R10221" t="s">
        <v>17199</v>
      </c>
      <c r="S10221">
        <v>2</v>
      </c>
      <c r="T10221" t="s">
        <v>17061</v>
      </c>
    </row>
    <row r="10222" spans="1:20" x14ac:dyDescent="0.25">
      <c r="A10222">
        <v>8160</v>
      </c>
      <c r="B10222">
        <v>359</v>
      </c>
      <c r="C10222">
        <v>134</v>
      </c>
      <c r="D10222" s="1" t="s">
        <v>2910</v>
      </c>
      <c r="E10222" s="2">
        <v>45328.364606481482</v>
      </c>
      <c r="F10222" s="2">
        <v>45328.379884259259</v>
      </c>
      <c r="G10222" s="1" t="s">
        <v>2026</v>
      </c>
      <c r="H10222">
        <v>304.51</v>
      </c>
      <c r="I10222">
        <v>5</v>
      </c>
      <c r="J10222" s="1" t="s">
        <v>5668</v>
      </c>
      <c r="K10222" s="2">
        <v>45328.382662037038</v>
      </c>
      <c r="L10222">
        <v>62</v>
      </c>
      <c r="M10222">
        <v>22</v>
      </c>
      <c r="N10222">
        <v>26</v>
      </c>
      <c r="O10222">
        <v>9</v>
      </c>
      <c r="P10222" s="1">
        <v>1522.55</v>
      </c>
      <c r="Q10222" t="s">
        <v>17118</v>
      </c>
      <c r="R10222" t="s">
        <v>17199</v>
      </c>
      <c r="S10222">
        <v>2</v>
      </c>
      <c r="T10222" t="s">
        <v>17061</v>
      </c>
    </row>
    <row r="10223" spans="1:20" x14ac:dyDescent="0.25">
      <c r="A10223">
        <v>8377</v>
      </c>
      <c r="B10223">
        <v>422</v>
      </c>
      <c r="C10223">
        <v>289</v>
      </c>
      <c r="D10223" s="1" t="s">
        <v>2910</v>
      </c>
      <c r="E10223" s="2">
        <v>45504.104375000003</v>
      </c>
      <c r="F10223" s="2">
        <v>45504.127291666664</v>
      </c>
      <c r="G10223" s="1" t="s">
        <v>2026</v>
      </c>
      <c r="H10223">
        <v>389.21</v>
      </c>
      <c r="I10223">
        <v>5</v>
      </c>
      <c r="J10223" s="1" t="s">
        <v>5672</v>
      </c>
      <c r="K10223" s="2">
        <v>45504.125902777778</v>
      </c>
      <c r="L10223">
        <v>172</v>
      </c>
      <c r="M10223">
        <v>33</v>
      </c>
      <c r="N10223">
        <v>31</v>
      </c>
      <c r="O10223">
        <v>3</v>
      </c>
      <c r="P10223" s="1">
        <v>1946.05</v>
      </c>
      <c r="Q10223" t="s">
        <v>17127</v>
      </c>
      <c r="R10223" t="s">
        <v>17199</v>
      </c>
      <c r="S10223">
        <v>7</v>
      </c>
      <c r="T10223" t="s">
        <v>17057</v>
      </c>
    </row>
    <row r="10224" spans="1:20" x14ac:dyDescent="0.25">
      <c r="A10224">
        <v>8496</v>
      </c>
      <c r="B10224">
        <v>381</v>
      </c>
      <c r="C10224">
        <v>194</v>
      </c>
      <c r="D10224" s="1" t="s">
        <v>2910</v>
      </c>
      <c r="E10224" s="2">
        <v>45398.402766203704</v>
      </c>
      <c r="F10224" s="2">
        <v>45398.421516203707</v>
      </c>
      <c r="G10224" s="1" t="s">
        <v>2026</v>
      </c>
      <c r="H10224">
        <v>163.99</v>
      </c>
      <c r="I10224">
        <v>5</v>
      </c>
      <c r="J10224" s="1" t="s">
        <v>5675</v>
      </c>
      <c r="K10224" s="2">
        <v>45398.419432870367</v>
      </c>
      <c r="L10224">
        <v>158</v>
      </c>
      <c r="M10224">
        <v>27</v>
      </c>
      <c r="N10224">
        <v>24</v>
      </c>
      <c r="O10224">
        <v>10</v>
      </c>
      <c r="P10224" s="1">
        <v>819.95</v>
      </c>
      <c r="Q10224" t="s">
        <v>17174</v>
      </c>
      <c r="R10224" t="s">
        <v>17199</v>
      </c>
      <c r="S10224">
        <v>4</v>
      </c>
      <c r="T10224" t="s">
        <v>17056</v>
      </c>
    </row>
    <row r="10225" spans="1:20" x14ac:dyDescent="0.25">
      <c r="A10225">
        <v>8570</v>
      </c>
      <c r="B10225">
        <v>304</v>
      </c>
      <c r="C10225">
        <v>26</v>
      </c>
      <c r="D10225" s="1" t="s">
        <v>2910</v>
      </c>
      <c r="E10225" s="2">
        <v>45484.23510416667</v>
      </c>
      <c r="F10225" s="2">
        <v>45484.255243055559</v>
      </c>
      <c r="G10225" s="1" t="s">
        <v>2026</v>
      </c>
      <c r="H10225">
        <v>910.15</v>
      </c>
      <c r="I10225">
        <v>5</v>
      </c>
      <c r="J10225" s="1" t="s">
        <v>5678</v>
      </c>
      <c r="K10225" s="2">
        <v>45484.254548611112</v>
      </c>
      <c r="L10225">
        <v>21</v>
      </c>
      <c r="M10225">
        <v>29</v>
      </c>
      <c r="N10225">
        <v>28</v>
      </c>
      <c r="O10225">
        <v>6</v>
      </c>
      <c r="P10225" s="1">
        <v>4550.75</v>
      </c>
      <c r="Q10225" t="s">
        <v>17148</v>
      </c>
      <c r="R10225" t="s">
        <v>17199</v>
      </c>
      <c r="S10225">
        <v>7</v>
      </c>
      <c r="T10225" t="s">
        <v>17057</v>
      </c>
    </row>
    <row r="10226" spans="1:20" x14ac:dyDescent="0.25">
      <c r="A10226">
        <v>8618</v>
      </c>
      <c r="B10226">
        <v>489</v>
      </c>
      <c r="C10226">
        <v>197</v>
      </c>
      <c r="D10226" s="1" t="s">
        <v>2910</v>
      </c>
      <c r="E10226" s="2">
        <v>45308.95275462963</v>
      </c>
      <c r="F10226" s="2">
        <v>45308.96733796296</v>
      </c>
      <c r="G10226" s="1" t="s">
        <v>2026</v>
      </c>
      <c r="H10226">
        <v>376.74</v>
      </c>
      <c r="I10226">
        <v>5</v>
      </c>
      <c r="J10226" s="1" t="s">
        <v>5680</v>
      </c>
      <c r="K10226" s="2">
        <v>45308.980532407404</v>
      </c>
      <c r="L10226">
        <v>5</v>
      </c>
      <c r="M10226">
        <v>21</v>
      </c>
      <c r="N10226">
        <v>40</v>
      </c>
      <c r="O10226">
        <v>23</v>
      </c>
      <c r="P10226" s="1">
        <v>1883.7</v>
      </c>
      <c r="Q10226" t="s">
        <v>17187</v>
      </c>
      <c r="R10226" t="s">
        <v>17199</v>
      </c>
      <c r="S10226">
        <v>1</v>
      </c>
      <c r="T10226" t="s">
        <v>17055</v>
      </c>
    </row>
    <row r="10227" spans="1:20" x14ac:dyDescent="0.25">
      <c r="A10227">
        <v>8754</v>
      </c>
      <c r="B10227">
        <v>129</v>
      </c>
      <c r="C10227">
        <v>250</v>
      </c>
      <c r="D10227" s="1" t="s">
        <v>2910</v>
      </c>
      <c r="E10227" s="2">
        <v>45545.429791666669</v>
      </c>
      <c r="F10227" s="2">
        <v>45545.444374999999</v>
      </c>
      <c r="G10227" s="1" t="s">
        <v>2026</v>
      </c>
      <c r="H10227">
        <v>743.97</v>
      </c>
      <c r="I10227">
        <v>5</v>
      </c>
      <c r="J10227" s="1" t="s">
        <v>5683</v>
      </c>
      <c r="K10227" s="2">
        <v>45545.446458333332</v>
      </c>
      <c r="L10227">
        <v>39</v>
      </c>
      <c r="M10227">
        <v>21</v>
      </c>
      <c r="N10227">
        <v>24</v>
      </c>
      <c r="O10227">
        <v>10</v>
      </c>
      <c r="P10227" s="1">
        <v>3719.85</v>
      </c>
      <c r="Q10227" t="s">
        <v>17138</v>
      </c>
      <c r="R10227" t="s">
        <v>17199</v>
      </c>
      <c r="S10227">
        <v>9</v>
      </c>
      <c r="T10227" t="s">
        <v>17059</v>
      </c>
    </row>
    <row r="10228" spans="1:20" x14ac:dyDescent="0.25">
      <c r="A10228">
        <v>8998</v>
      </c>
      <c r="B10228">
        <v>253</v>
      </c>
      <c r="C10228">
        <v>298</v>
      </c>
      <c r="D10228" s="1" t="s">
        <v>2910</v>
      </c>
      <c r="E10228" s="2">
        <v>45351.924722222226</v>
      </c>
      <c r="F10228" s="2">
        <v>45351.946250000001</v>
      </c>
      <c r="G10228" s="1" t="s">
        <v>2026</v>
      </c>
      <c r="H10228">
        <v>314.79000000000002</v>
      </c>
      <c r="I10228">
        <v>5</v>
      </c>
      <c r="J10228" s="1" t="s">
        <v>5687</v>
      </c>
      <c r="K10228" s="2">
        <v>45351.94972222222</v>
      </c>
      <c r="L10228">
        <v>351</v>
      </c>
      <c r="M10228">
        <v>31</v>
      </c>
      <c r="N10228">
        <v>36</v>
      </c>
      <c r="O10228">
        <v>22</v>
      </c>
      <c r="P10228" s="1">
        <v>1573.95</v>
      </c>
      <c r="Q10228" t="s">
        <v>17107</v>
      </c>
      <c r="R10228" t="s">
        <v>17199</v>
      </c>
      <c r="S10228">
        <v>2</v>
      </c>
      <c r="T10228" t="s">
        <v>17061</v>
      </c>
    </row>
    <row r="10229" spans="1:20" x14ac:dyDescent="0.25">
      <c r="A10229">
        <v>9119</v>
      </c>
      <c r="B10229">
        <v>139</v>
      </c>
      <c r="C10229">
        <v>102</v>
      </c>
      <c r="D10229" s="1" t="s">
        <v>2910</v>
      </c>
      <c r="E10229" s="2">
        <v>45337.815879629627</v>
      </c>
      <c r="F10229" s="2">
        <v>45337.844351851854</v>
      </c>
      <c r="G10229" s="1" t="s">
        <v>2026</v>
      </c>
      <c r="H10229">
        <v>951.76</v>
      </c>
      <c r="I10229">
        <v>5</v>
      </c>
      <c r="J10229" s="1" t="s">
        <v>5690</v>
      </c>
      <c r="K10229" s="2">
        <v>45337.836712962962</v>
      </c>
      <c r="L10229">
        <v>310</v>
      </c>
      <c r="M10229">
        <v>41</v>
      </c>
      <c r="N10229">
        <v>30</v>
      </c>
      <c r="O10229">
        <v>20</v>
      </c>
      <c r="P10229" s="1">
        <v>4758.8</v>
      </c>
      <c r="Q10229" t="s">
        <v>17115</v>
      </c>
      <c r="R10229" t="s">
        <v>17199</v>
      </c>
      <c r="S10229">
        <v>2</v>
      </c>
      <c r="T10229" t="s">
        <v>17061</v>
      </c>
    </row>
    <row r="10230" spans="1:20" x14ac:dyDescent="0.25">
      <c r="A10230">
        <v>9266</v>
      </c>
      <c r="B10230">
        <v>416</v>
      </c>
      <c r="C10230">
        <v>248</v>
      </c>
      <c r="D10230" s="1" t="s">
        <v>2910</v>
      </c>
      <c r="E10230" s="2">
        <v>45387.793252314812</v>
      </c>
      <c r="F10230" s="2">
        <v>45387.811307870368</v>
      </c>
      <c r="G10230" s="1" t="s">
        <v>2026</v>
      </c>
      <c r="H10230">
        <v>897.18</v>
      </c>
      <c r="I10230">
        <v>5</v>
      </c>
      <c r="J10230" s="1" t="s">
        <v>5693</v>
      </c>
      <c r="K10230" s="2">
        <v>45387.814780092594</v>
      </c>
      <c r="L10230">
        <v>20</v>
      </c>
      <c r="M10230">
        <v>26</v>
      </c>
      <c r="N10230">
        <v>31</v>
      </c>
      <c r="O10230">
        <v>19</v>
      </c>
      <c r="P10230" s="1">
        <v>4485.8999999999996</v>
      </c>
      <c r="Q10230" t="s">
        <v>17107</v>
      </c>
      <c r="R10230" t="s">
        <v>17199</v>
      </c>
      <c r="S10230">
        <v>4</v>
      </c>
      <c r="T10230" t="s">
        <v>17056</v>
      </c>
    </row>
    <row r="10231" spans="1:20" x14ac:dyDescent="0.25">
      <c r="A10231">
        <v>9449</v>
      </c>
      <c r="B10231">
        <v>258</v>
      </c>
      <c r="C10231">
        <v>51</v>
      </c>
      <c r="D10231" s="1" t="s">
        <v>2910</v>
      </c>
      <c r="E10231" s="2">
        <v>45476.959374999999</v>
      </c>
      <c r="F10231" s="2">
        <v>45476.987847222219</v>
      </c>
      <c r="G10231" s="1" t="s">
        <v>2026</v>
      </c>
      <c r="H10231">
        <v>984.75</v>
      </c>
      <c r="I10231">
        <v>5</v>
      </c>
      <c r="J10231" s="1" t="s">
        <v>5696</v>
      </c>
      <c r="K10231" s="2">
        <v>45476.984375</v>
      </c>
      <c r="L10231">
        <v>364</v>
      </c>
      <c r="M10231">
        <v>41</v>
      </c>
      <c r="N10231">
        <v>36</v>
      </c>
      <c r="O10231">
        <v>23</v>
      </c>
      <c r="P10231" s="1">
        <v>4923.75</v>
      </c>
      <c r="Q10231" t="s">
        <v>17135</v>
      </c>
      <c r="R10231" t="s">
        <v>17199</v>
      </c>
      <c r="S10231">
        <v>7</v>
      </c>
      <c r="T10231" t="s">
        <v>17057</v>
      </c>
    </row>
    <row r="10232" spans="1:20" x14ac:dyDescent="0.25">
      <c r="A10232">
        <v>9627</v>
      </c>
      <c r="B10232">
        <v>250</v>
      </c>
      <c r="C10232">
        <v>215</v>
      </c>
      <c r="D10232" s="1" t="s">
        <v>2910</v>
      </c>
      <c r="E10232" s="2">
        <v>45399.794629629629</v>
      </c>
      <c r="F10232" s="2">
        <v>45399.821018518516</v>
      </c>
      <c r="G10232" s="1" t="s">
        <v>2026</v>
      </c>
      <c r="H10232">
        <v>159.68</v>
      </c>
      <c r="I10232">
        <v>5</v>
      </c>
      <c r="J10232" s="1" t="s">
        <v>5699</v>
      </c>
      <c r="K10232" s="2">
        <v>45399.813379629632</v>
      </c>
      <c r="L10232">
        <v>303</v>
      </c>
      <c r="M10232">
        <v>38</v>
      </c>
      <c r="N10232">
        <v>27</v>
      </c>
      <c r="O10232">
        <v>19</v>
      </c>
      <c r="P10232" s="1">
        <v>798.4</v>
      </c>
      <c r="Q10232" t="s">
        <v>17115</v>
      </c>
      <c r="R10232" t="s">
        <v>17199</v>
      </c>
      <c r="S10232">
        <v>4</v>
      </c>
      <c r="T10232" t="s">
        <v>17056</v>
      </c>
    </row>
    <row r="10233" spans="1:20" x14ac:dyDescent="0.25">
      <c r="A10233">
        <v>9853</v>
      </c>
      <c r="B10233">
        <v>354</v>
      </c>
      <c r="C10233">
        <v>79</v>
      </c>
      <c r="D10233" s="1" t="s">
        <v>2910</v>
      </c>
      <c r="E10233" s="2">
        <v>45380.630937499998</v>
      </c>
      <c r="F10233" s="2">
        <v>45380.665659722225</v>
      </c>
      <c r="G10233" s="1" t="s">
        <v>2026</v>
      </c>
      <c r="H10233">
        <v>231.41</v>
      </c>
      <c r="I10233">
        <v>5</v>
      </c>
      <c r="J10233" s="1" t="s">
        <v>5701</v>
      </c>
      <c r="K10233" s="2">
        <v>45380.657326388886</v>
      </c>
      <c r="L10233">
        <v>42</v>
      </c>
      <c r="M10233">
        <v>50</v>
      </c>
      <c r="N10233">
        <v>38</v>
      </c>
      <c r="O10233">
        <v>15</v>
      </c>
      <c r="P10233" s="1">
        <v>1157.05</v>
      </c>
      <c r="Q10233" t="s">
        <v>17175</v>
      </c>
      <c r="R10233" t="s">
        <v>17199</v>
      </c>
      <c r="S10233">
        <v>3</v>
      </c>
      <c r="T10233" t="s">
        <v>17062</v>
      </c>
    </row>
    <row r="10234" spans="1:20" x14ac:dyDescent="0.25">
      <c r="A10234">
        <v>10243</v>
      </c>
      <c r="B10234">
        <v>363</v>
      </c>
      <c r="C10234">
        <v>293</v>
      </c>
      <c r="D10234" s="1" t="s">
        <v>2910</v>
      </c>
      <c r="E10234" s="2">
        <v>45299.505428240744</v>
      </c>
      <c r="F10234" s="2">
        <v>45299.533900462964</v>
      </c>
      <c r="G10234" s="1" t="s">
        <v>2026</v>
      </c>
      <c r="H10234">
        <v>721.13</v>
      </c>
      <c r="I10234">
        <v>5</v>
      </c>
      <c r="J10234" s="1" t="s">
        <v>5709</v>
      </c>
      <c r="K10234" s="2">
        <v>45299.533206018517</v>
      </c>
      <c r="L10234">
        <v>72</v>
      </c>
      <c r="M10234">
        <v>41</v>
      </c>
      <c r="N10234">
        <v>40</v>
      </c>
      <c r="O10234">
        <v>12</v>
      </c>
      <c r="P10234" s="1">
        <v>3605.65</v>
      </c>
      <c r="Q10234" t="s">
        <v>17148</v>
      </c>
      <c r="R10234" t="s">
        <v>17199</v>
      </c>
      <c r="S10234">
        <v>1</v>
      </c>
      <c r="T10234" t="s">
        <v>17055</v>
      </c>
    </row>
    <row r="10235" spans="1:20" x14ac:dyDescent="0.25">
      <c r="A10235">
        <v>10634</v>
      </c>
      <c r="B10235">
        <v>343</v>
      </c>
      <c r="C10235">
        <v>245</v>
      </c>
      <c r="D10235" s="1" t="s">
        <v>2910</v>
      </c>
      <c r="E10235" s="2">
        <v>45354.339143518519</v>
      </c>
      <c r="F10235" s="2">
        <v>45354.359282407408</v>
      </c>
      <c r="G10235" s="1" t="s">
        <v>2026</v>
      </c>
      <c r="H10235">
        <v>313.10000000000002</v>
      </c>
      <c r="I10235">
        <v>5</v>
      </c>
      <c r="J10235" s="1" t="s">
        <v>5716</v>
      </c>
      <c r="K10235" s="2">
        <v>45354.353032407409</v>
      </c>
      <c r="L10235">
        <v>10</v>
      </c>
      <c r="M10235">
        <v>29</v>
      </c>
      <c r="N10235">
        <v>20</v>
      </c>
      <c r="O10235">
        <v>8</v>
      </c>
      <c r="P10235" s="1">
        <v>1565.5</v>
      </c>
      <c r="Q10235" t="s">
        <v>17086</v>
      </c>
      <c r="R10235" t="s">
        <v>17199</v>
      </c>
      <c r="S10235">
        <v>3</v>
      </c>
      <c r="T10235" t="s">
        <v>17062</v>
      </c>
    </row>
    <row r="10236" spans="1:20" x14ac:dyDescent="0.25">
      <c r="A10236">
        <v>10713</v>
      </c>
      <c r="B10236">
        <v>4</v>
      </c>
      <c r="C10236">
        <v>263</v>
      </c>
      <c r="D10236" s="1" t="s">
        <v>2910</v>
      </c>
      <c r="E10236" s="2">
        <v>45366.709502314814</v>
      </c>
      <c r="F10236" s="2">
        <v>45366.724085648151</v>
      </c>
      <c r="G10236" s="1" t="s">
        <v>2026</v>
      </c>
      <c r="H10236">
        <v>307.33</v>
      </c>
      <c r="I10236">
        <v>5</v>
      </c>
      <c r="J10236" s="1" t="s">
        <v>5717</v>
      </c>
      <c r="K10236" s="2">
        <v>45366.725474537037</v>
      </c>
      <c r="L10236">
        <v>337</v>
      </c>
      <c r="M10236">
        <v>21</v>
      </c>
      <c r="N10236">
        <v>23</v>
      </c>
      <c r="O10236">
        <v>17</v>
      </c>
      <c r="P10236" s="1">
        <v>1536.65</v>
      </c>
      <c r="Q10236" t="s">
        <v>17166</v>
      </c>
      <c r="R10236" t="s">
        <v>17199</v>
      </c>
      <c r="S10236">
        <v>3</v>
      </c>
      <c r="T10236" t="s">
        <v>17062</v>
      </c>
    </row>
    <row r="10237" spans="1:20" x14ac:dyDescent="0.25">
      <c r="A10237">
        <v>10726</v>
      </c>
      <c r="B10237">
        <v>475</v>
      </c>
      <c r="C10237">
        <v>155</v>
      </c>
      <c r="D10237" s="1" t="s">
        <v>2910</v>
      </c>
      <c r="E10237" s="2">
        <v>45294.036041666666</v>
      </c>
      <c r="F10237" s="2">
        <v>45294.071458333332</v>
      </c>
      <c r="G10237" s="1" t="s">
        <v>2026</v>
      </c>
      <c r="H10237">
        <v>876.05</v>
      </c>
      <c r="I10237">
        <v>5</v>
      </c>
      <c r="J10237" s="1" t="s">
        <v>5718</v>
      </c>
      <c r="K10237" s="2">
        <v>45294.061041666668</v>
      </c>
      <c r="L10237">
        <v>255</v>
      </c>
      <c r="M10237">
        <v>51</v>
      </c>
      <c r="N10237">
        <v>36</v>
      </c>
      <c r="O10237">
        <v>1</v>
      </c>
      <c r="P10237" s="1">
        <v>4380.25</v>
      </c>
      <c r="Q10237" t="s">
        <v>17094</v>
      </c>
      <c r="R10237" t="s">
        <v>17199</v>
      </c>
      <c r="S10237">
        <v>1</v>
      </c>
      <c r="T10237" t="s">
        <v>17055</v>
      </c>
    </row>
    <row r="10238" spans="1:20" x14ac:dyDescent="0.25">
      <c r="A10238">
        <v>10972</v>
      </c>
      <c r="B10238">
        <v>467</v>
      </c>
      <c r="C10238">
        <v>78</v>
      </c>
      <c r="D10238" s="1" t="s">
        <v>2910</v>
      </c>
      <c r="E10238" s="2">
        <v>45488.18990740741</v>
      </c>
      <c r="F10238" s="2">
        <v>45488.203796296293</v>
      </c>
      <c r="G10238" s="1" t="s">
        <v>2026</v>
      </c>
      <c r="H10238">
        <v>364.03</v>
      </c>
      <c r="I10238">
        <v>5</v>
      </c>
      <c r="J10238" s="1" t="s">
        <v>5720</v>
      </c>
      <c r="K10238" s="2">
        <v>45488.210046296299</v>
      </c>
      <c r="L10238">
        <v>157</v>
      </c>
      <c r="M10238">
        <v>20</v>
      </c>
      <c r="N10238">
        <v>29</v>
      </c>
      <c r="O10238">
        <v>5</v>
      </c>
      <c r="P10238" s="1">
        <v>1820.15</v>
      </c>
      <c r="Q10238" t="s">
        <v>17078</v>
      </c>
      <c r="R10238" t="s">
        <v>17199</v>
      </c>
      <c r="S10238">
        <v>7</v>
      </c>
      <c r="T10238" t="s">
        <v>17057</v>
      </c>
    </row>
    <row r="10239" spans="1:20" x14ac:dyDescent="0.25">
      <c r="A10239">
        <v>11123</v>
      </c>
      <c r="B10239">
        <v>404</v>
      </c>
      <c r="C10239">
        <v>81</v>
      </c>
      <c r="D10239" s="1" t="s">
        <v>2910</v>
      </c>
      <c r="E10239" s="2">
        <v>45436.051736111112</v>
      </c>
      <c r="F10239" s="2">
        <v>45436.068402777775</v>
      </c>
      <c r="G10239" s="1" t="s">
        <v>2026</v>
      </c>
      <c r="H10239">
        <v>617.41</v>
      </c>
      <c r="I10239">
        <v>5</v>
      </c>
      <c r="J10239" s="1" t="s">
        <v>5725</v>
      </c>
      <c r="K10239" s="2">
        <v>45436.077430555553</v>
      </c>
      <c r="L10239">
        <v>244</v>
      </c>
      <c r="M10239">
        <v>24</v>
      </c>
      <c r="N10239">
        <v>37</v>
      </c>
      <c r="O10239">
        <v>1</v>
      </c>
      <c r="P10239" s="1">
        <v>3087.05</v>
      </c>
      <c r="Q10239" t="s">
        <v>17105</v>
      </c>
      <c r="R10239" t="s">
        <v>17199</v>
      </c>
      <c r="S10239">
        <v>5</v>
      </c>
      <c r="T10239" t="s">
        <v>17060</v>
      </c>
    </row>
    <row r="10240" spans="1:20" x14ac:dyDescent="0.25">
      <c r="A10240">
        <v>12362</v>
      </c>
      <c r="B10240">
        <v>261</v>
      </c>
      <c r="C10240">
        <v>231</v>
      </c>
      <c r="D10240" s="1" t="s">
        <v>2910</v>
      </c>
      <c r="E10240" s="2">
        <v>45542.149756944447</v>
      </c>
      <c r="F10240" s="2">
        <v>45542.178229166668</v>
      </c>
      <c r="G10240" s="1" t="s">
        <v>2026</v>
      </c>
      <c r="H10240">
        <v>893.37</v>
      </c>
      <c r="I10240">
        <v>5</v>
      </c>
      <c r="J10240" s="1" t="s">
        <v>5745</v>
      </c>
      <c r="K10240" s="2">
        <v>45542.169895833336</v>
      </c>
      <c r="L10240">
        <v>451</v>
      </c>
      <c r="M10240">
        <v>41</v>
      </c>
      <c r="N10240">
        <v>29</v>
      </c>
      <c r="O10240">
        <v>4</v>
      </c>
      <c r="P10240" s="1">
        <v>4466.8500000000004</v>
      </c>
      <c r="Q10240" t="s">
        <v>17175</v>
      </c>
      <c r="R10240" t="s">
        <v>17199</v>
      </c>
      <c r="S10240">
        <v>9</v>
      </c>
      <c r="T10240" t="s">
        <v>17059</v>
      </c>
    </row>
    <row r="10241" spans="1:20" x14ac:dyDescent="0.25">
      <c r="A10241">
        <v>12403</v>
      </c>
      <c r="B10241">
        <v>108</v>
      </c>
      <c r="C10241">
        <v>41</v>
      </c>
      <c r="D10241" s="1" t="s">
        <v>2910</v>
      </c>
      <c r="E10241" s="2">
        <v>45452.620266203703</v>
      </c>
      <c r="F10241" s="2">
        <v>45452.643182870372</v>
      </c>
      <c r="G10241" s="1" t="s">
        <v>2026</v>
      </c>
      <c r="H10241">
        <v>612.09</v>
      </c>
      <c r="I10241">
        <v>5</v>
      </c>
      <c r="J10241" s="1" t="s">
        <v>5749</v>
      </c>
      <c r="K10241" s="2">
        <v>45452.63484953704</v>
      </c>
      <c r="L10241">
        <v>332</v>
      </c>
      <c r="M10241">
        <v>33</v>
      </c>
      <c r="N10241">
        <v>21</v>
      </c>
      <c r="O10241">
        <v>15</v>
      </c>
      <c r="P10241" s="1">
        <v>3060.45</v>
      </c>
      <c r="Q10241" t="s">
        <v>17175</v>
      </c>
      <c r="R10241" t="s">
        <v>17199</v>
      </c>
      <c r="S10241">
        <v>6</v>
      </c>
      <c r="T10241" t="s">
        <v>17058</v>
      </c>
    </row>
    <row r="10242" spans="1:20" x14ac:dyDescent="0.25">
      <c r="A10242">
        <v>12451</v>
      </c>
      <c r="B10242">
        <v>258</v>
      </c>
      <c r="C10242">
        <v>129</v>
      </c>
      <c r="D10242" s="1" t="s">
        <v>2910</v>
      </c>
      <c r="E10242" s="2">
        <v>45364.407685185186</v>
      </c>
      <c r="F10242" s="2">
        <v>45364.429907407408</v>
      </c>
      <c r="G10242" s="1" t="s">
        <v>2026</v>
      </c>
      <c r="H10242">
        <v>187.04</v>
      </c>
      <c r="I10242">
        <v>5</v>
      </c>
      <c r="J10242" s="1" t="s">
        <v>5750</v>
      </c>
      <c r="K10242" s="2">
        <v>45364.422962962963</v>
      </c>
      <c r="L10242">
        <v>117</v>
      </c>
      <c r="M10242">
        <v>32</v>
      </c>
      <c r="N10242">
        <v>22</v>
      </c>
      <c r="O10242">
        <v>10</v>
      </c>
      <c r="P10242" s="1">
        <v>935.2</v>
      </c>
      <c r="Q10242" t="s">
        <v>17085</v>
      </c>
      <c r="R10242" t="s">
        <v>17199</v>
      </c>
      <c r="S10242">
        <v>3</v>
      </c>
      <c r="T10242" t="s">
        <v>17062</v>
      </c>
    </row>
    <row r="10243" spans="1:20" x14ac:dyDescent="0.25">
      <c r="A10243">
        <v>12506</v>
      </c>
      <c r="B10243">
        <v>378</v>
      </c>
      <c r="C10243">
        <v>208</v>
      </c>
      <c r="D10243" s="1" t="s">
        <v>2910</v>
      </c>
      <c r="E10243" s="2">
        <v>45337.974270833336</v>
      </c>
      <c r="F10243" s="2">
        <v>45338.009687500002</v>
      </c>
      <c r="G10243" s="1" t="s">
        <v>2026</v>
      </c>
      <c r="H10243">
        <v>421.14</v>
      </c>
      <c r="I10243">
        <v>5</v>
      </c>
      <c r="J10243" s="1" t="s">
        <v>5751</v>
      </c>
      <c r="K10243" s="2">
        <v>45337.99927083333</v>
      </c>
      <c r="L10243">
        <v>457</v>
      </c>
      <c r="M10243">
        <v>51</v>
      </c>
      <c r="N10243">
        <v>36</v>
      </c>
      <c r="O10243">
        <v>23</v>
      </c>
      <c r="P10243" s="1">
        <v>2105.6999999999998</v>
      </c>
      <c r="Q10243" t="s">
        <v>17094</v>
      </c>
      <c r="R10243" t="s">
        <v>17199</v>
      </c>
      <c r="S10243">
        <v>2</v>
      </c>
      <c r="T10243" t="s">
        <v>17061</v>
      </c>
    </row>
    <row r="10244" spans="1:20" x14ac:dyDescent="0.25">
      <c r="A10244">
        <v>12794</v>
      </c>
      <c r="B10244">
        <v>243</v>
      </c>
      <c r="C10244">
        <v>205</v>
      </c>
      <c r="D10244" s="1" t="s">
        <v>2910</v>
      </c>
      <c r="E10244" s="2">
        <v>45369.434953703705</v>
      </c>
      <c r="F10244" s="2">
        <v>45369.467592592591</v>
      </c>
      <c r="G10244" s="1" t="s">
        <v>2026</v>
      </c>
      <c r="H10244">
        <v>532.32000000000005</v>
      </c>
      <c r="I10244">
        <v>5</v>
      </c>
      <c r="J10244" s="1" t="s">
        <v>5754</v>
      </c>
      <c r="K10244" s="2">
        <v>45369.460648148146</v>
      </c>
      <c r="L10244">
        <v>429</v>
      </c>
      <c r="M10244">
        <v>47</v>
      </c>
      <c r="N10244">
        <v>37</v>
      </c>
      <c r="O10244">
        <v>11</v>
      </c>
      <c r="P10244" s="1">
        <v>2661.6</v>
      </c>
      <c r="Q10244" t="s">
        <v>17085</v>
      </c>
      <c r="R10244" t="s">
        <v>17199</v>
      </c>
      <c r="S10244">
        <v>3</v>
      </c>
      <c r="T10244" t="s">
        <v>17062</v>
      </c>
    </row>
    <row r="10245" spans="1:20" x14ac:dyDescent="0.25">
      <c r="A10245">
        <v>13102</v>
      </c>
      <c r="B10245">
        <v>150</v>
      </c>
      <c r="C10245">
        <v>68</v>
      </c>
      <c r="D10245" s="1" t="s">
        <v>2910</v>
      </c>
      <c r="E10245" s="2">
        <v>45390.96802083333</v>
      </c>
      <c r="F10245" s="2">
        <v>45390.982604166667</v>
      </c>
      <c r="G10245" s="1" t="s">
        <v>2026</v>
      </c>
      <c r="H10245">
        <v>656.92</v>
      </c>
      <c r="I10245">
        <v>5</v>
      </c>
      <c r="J10245" s="1" t="s">
        <v>5758</v>
      </c>
      <c r="K10245" s="2">
        <v>45390.983993055554</v>
      </c>
      <c r="L10245">
        <v>208</v>
      </c>
      <c r="M10245">
        <v>21</v>
      </c>
      <c r="N10245">
        <v>23</v>
      </c>
      <c r="O10245">
        <v>23</v>
      </c>
      <c r="P10245" s="1">
        <v>3284.6</v>
      </c>
      <c r="Q10245" t="s">
        <v>17166</v>
      </c>
      <c r="R10245" t="s">
        <v>17199</v>
      </c>
      <c r="S10245">
        <v>4</v>
      </c>
      <c r="T10245" t="s">
        <v>17056</v>
      </c>
    </row>
    <row r="10246" spans="1:20" x14ac:dyDescent="0.25">
      <c r="A10246">
        <v>13122</v>
      </c>
      <c r="B10246">
        <v>84</v>
      </c>
      <c r="C10246">
        <v>250</v>
      </c>
      <c r="D10246" s="1" t="s">
        <v>2910</v>
      </c>
      <c r="E10246" s="2">
        <v>45365.888668981483</v>
      </c>
      <c r="F10246" s="2">
        <v>45365.904641203706</v>
      </c>
      <c r="G10246" s="1" t="s">
        <v>2026</v>
      </c>
      <c r="H10246">
        <v>688.34</v>
      </c>
      <c r="I10246">
        <v>5</v>
      </c>
      <c r="J10246" s="1" t="s">
        <v>5759</v>
      </c>
      <c r="K10246" s="2">
        <v>45365.912280092591</v>
      </c>
      <c r="L10246">
        <v>283</v>
      </c>
      <c r="M10246">
        <v>23</v>
      </c>
      <c r="N10246">
        <v>34</v>
      </c>
      <c r="O10246">
        <v>21</v>
      </c>
      <c r="P10246" s="1">
        <v>3441.7</v>
      </c>
      <c r="Q10246" t="s">
        <v>17184</v>
      </c>
      <c r="R10246" t="s">
        <v>17199</v>
      </c>
      <c r="S10246">
        <v>3</v>
      </c>
      <c r="T10246" t="s">
        <v>17062</v>
      </c>
    </row>
    <row r="10247" spans="1:20" x14ac:dyDescent="0.25">
      <c r="A10247">
        <v>13296</v>
      </c>
      <c r="B10247">
        <v>476</v>
      </c>
      <c r="C10247">
        <v>54</v>
      </c>
      <c r="D10247" s="1" t="s">
        <v>2910</v>
      </c>
      <c r="E10247" s="2">
        <v>45449.598414351851</v>
      </c>
      <c r="F10247" s="2">
        <v>45449.61577546296</v>
      </c>
      <c r="G10247" s="1" t="s">
        <v>2026</v>
      </c>
      <c r="H10247">
        <v>109.47</v>
      </c>
      <c r="I10247">
        <v>5</v>
      </c>
      <c r="J10247" s="1" t="s">
        <v>5764</v>
      </c>
      <c r="K10247" s="2">
        <v>45449.622025462966</v>
      </c>
      <c r="L10247">
        <v>18</v>
      </c>
      <c r="M10247">
        <v>25</v>
      </c>
      <c r="N10247">
        <v>34</v>
      </c>
      <c r="O10247">
        <v>14</v>
      </c>
      <c r="P10247" s="1">
        <v>547.35</v>
      </c>
      <c r="Q10247" t="s">
        <v>17078</v>
      </c>
      <c r="R10247" t="s">
        <v>17199</v>
      </c>
      <c r="S10247">
        <v>6</v>
      </c>
      <c r="T10247" t="s">
        <v>17058</v>
      </c>
    </row>
    <row r="10248" spans="1:20" x14ac:dyDescent="0.25">
      <c r="A10248">
        <v>13542</v>
      </c>
      <c r="B10248">
        <v>33</v>
      </c>
      <c r="C10248">
        <v>163</v>
      </c>
      <c r="D10248" s="1" t="s">
        <v>2910</v>
      </c>
      <c r="E10248" s="2">
        <v>45372.908993055556</v>
      </c>
      <c r="F10248" s="2">
        <v>45372.931215277778</v>
      </c>
      <c r="G10248" s="1" t="s">
        <v>2026</v>
      </c>
      <c r="H10248">
        <v>827.98</v>
      </c>
      <c r="I10248">
        <v>5</v>
      </c>
      <c r="J10248" s="1" t="s">
        <v>5768</v>
      </c>
      <c r="K10248" s="2">
        <v>45372.924270833333</v>
      </c>
      <c r="L10248">
        <v>192</v>
      </c>
      <c r="M10248">
        <v>32</v>
      </c>
      <c r="N10248">
        <v>22</v>
      </c>
      <c r="O10248">
        <v>22</v>
      </c>
      <c r="P10248" s="1">
        <v>4139.8999999999996</v>
      </c>
      <c r="Q10248" t="s">
        <v>17085</v>
      </c>
      <c r="R10248" t="s">
        <v>17199</v>
      </c>
      <c r="S10248">
        <v>3</v>
      </c>
      <c r="T10248" t="s">
        <v>17062</v>
      </c>
    </row>
    <row r="10249" spans="1:20" x14ac:dyDescent="0.25">
      <c r="A10249">
        <v>13546</v>
      </c>
      <c r="B10249">
        <v>429</v>
      </c>
      <c r="C10249">
        <v>282</v>
      </c>
      <c r="D10249" s="1" t="s">
        <v>2910</v>
      </c>
      <c r="E10249" s="2">
        <v>45552.393217592595</v>
      </c>
      <c r="F10249" s="2">
        <v>45552.423078703701</v>
      </c>
      <c r="G10249" s="1" t="s">
        <v>2026</v>
      </c>
      <c r="H10249">
        <v>686.56</v>
      </c>
      <c r="I10249">
        <v>5</v>
      </c>
      <c r="J10249" s="1" t="s">
        <v>5769</v>
      </c>
      <c r="K10249" s="2">
        <v>45552.416828703703</v>
      </c>
      <c r="L10249">
        <v>492</v>
      </c>
      <c r="M10249">
        <v>43</v>
      </c>
      <c r="N10249">
        <v>34</v>
      </c>
      <c r="O10249">
        <v>10</v>
      </c>
      <c r="P10249" s="1">
        <v>3432.8</v>
      </c>
      <c r="Q10249" t="s">
        <v>17086</v>
      </c>
      <c r="R10249" t="s">
        <v>17199</v>
      </c>
      <c r="S10249">
        <v>9</v>
      </c>
      <c r="T10249" t="s">
        <v>17059</v>
      </c>
    </row>
    <row r="10250" spans="1:20" x14ac:dyDescent="0.25">
      <c r="A10250">
        <v>13787</v>
      </c>
      <c r="B10250">
        <v>184</v>
      </c>
      <c r="C10250">
        <v>53</v>
      </c>
      <c r="D10250" s="1" t="s">
        <v>2910</v>
      </c>
      <c r="E10250" s="2">
        <v>45396.286180555559</v>
      </c>
      <c r="F10250" s="2">
        <v>45396.311874999999</v>
      </c>
      <c r="G10250" s="1" t="s">
        <v>2026</v>
      </c>
      <c r="H10250">
        <v>565.41</v>
      </c>
      <c r="I10250">
        <v>5</v>
      </c>
      <c r="J10250" s="1" t="s">
        <v>5772</v>
      </c>
      <c r="K10250" s="2">
        <v>45396.311874999999</v>
      </c>
      <c r="L10250">
        <v>306</v>
      </c>
      <c r="M10250">
        <v>37</v>
      </c>
      <c r="N10250">
        <v>37</v>
      </c>
      <c r="O10250">
        <v>7</v>
      </c>
      <c r="P10250" s="1">
        <v>2827.05</v>
      </c>
      <c r="Q10250" t="s">
        <v>17151</v>
      </c>
      <c r="R10250" t="s">
        <v>17199</v>
      </c>
      <c r="S10250">
        <v>4</v>
      </c>
      <c r="T10250" t="s">
        <v>17056</v>
      </c>
    </row>
    <row r="10251" spans="1:20" x14ac:dyDescent="0.25">
      <c r="A10251">
        <v>24</v>
      </c>
      <c r="B10251">
        <v>120</v>
      </c>
      <c r="C10251">
        <v>265</v>
      </c>
      <c r="D10251" s="1" t="s">
        <v>3199</v>
      </c>
      <c r="E10251" s="2">
        <v>45551.067129629628</v>
      </c>
      <c r="F10251" s="2">
        <v>45551.087962962964</v>
      </c>
      <c r="G10251" s="1" t="s">
        <v>2026</v>
      </c>
      <c r="H10251">
        <v>819.67</v>
      </c>
      <c r="I10251">
        <v>5</v>
      </c>
      <c r="J10251" s="1" t="s">
        <v>5788</v>
      </c>
      <c r="K10251" s="2">
        <v>45551.090046296296</v>
      </c>
      <c r="L10251">
        <v>222</v>
      </c>
      <c r="M10251">
        <v>30</v>
      </c>
      <c r="N10251">
        <v>33</v>
      </c>
      <c r="O10251">
        <v>2</v>
      </c>
      <c r="P10251" s="1">
        <v>4098.3500000000004</v>
      </c>
      <c r="Q10251" t="s">
        <v>17138</v>
      </c>
      <c r="R10251" t="s">
        <v>17199</v>
      </c>
      <c r="S10251">
        <v>9</v>
      </c>
      <c r="T10251" t="s">
        <v>17059</v>
      </c>
    </row>
    <row r="10252" spans="1:20" x14ac:dyDescent="0.25">
      <c r="A10252">
        <v>395</v>
      </c>
      <c r="B10252">
        <v>11</v>
      </c>
      <c r="C10252">
        <v>299</v>
      </c>
      <c r="D10252" s="1" t="s">
        <v>3199</v>
      </c>
      <c r="E10252" s="2">
        <v>45313.978877314818</v>
      </c>
      <c r="F10252" s="2">
        <v>45314.016377314816</v>
      </c>
      <c r="G10252" s="1" t="s">
        <v>2026</v>
      </c>
      <c r="H10252">
        <v>479.63</v>
      </c>
      <c r="I10252">
        <v>5</v>
      </c>
      <c r="J10252" s="1" t="s">
        <v>5792</v>
      </c>
      <c r="K10252" s="2">
        <v>45314.006655092591</v>
      </c>
      <c r="L10252">
        <v>316</v>
      </c>
      <c r="M10252">
        <v>54</v>
      </c>
      <c r="N10252">
        <v>40</v>
      </c>
      <c r="O10252">
        <v>0</v>
      </c>
      <c r="P10252" s="1">
        <v>2398.15</v>
      </c>
      <c r="Q10252" t="s">
        <v>17171</v>
      </c>
      <c r="R10252" t="s">
        <v>17199</v>
      </c>
      <c r="S10252">
        <v>1</v>
      </c>
      <c r="T10252" t="s">
        <v>17055</v>
      </c>
    </row>
    <row r="10253" spans="1:20" x14ac:dyDescent="0.25">
      <c r="A10253">
        <v>585</v>
      </c>
      <c r="B10253">
        <v>232</v>
      </c>
      <c r="C10253">
        <v>245</v>
      </c>
      <c r="D10253" s="1" t="s">
        <v>3199</v>
      </c>
      <c r="E10253" s="2">
        <v>45394.948877314811</v>
      </c>
      <c r="F10253" s="2">
        <v>45394.968321759261</v>
      </c>
      <c r="G10253" s="1" t="s">
        <v>2026</v>
      </c>
      <c r="H10253">
        <v>207.18</v>
      </c>
      <c r="I10253">
        <v>5</v>
      </c>
      <c r="J10253" s="1" t="s">
        <v>5793</v>
      </c>
      <c r="K10253" s="2">
        <v>45394.97179398148</v>
      </c>
      <c r="L10253">
        <v>297</v>
      </c>
      <c r="M10253">
        <v>28</v>
      </c>
      <c r="N10253">
        <v>33</v>
      </c>
      <c r="O10253">
        <v>23</v>
      </c>
      <c r="P10253" s="1">
        <v>1035.9000000000001</v>
      </c>
      <c r="Q10253" t="s">
        <v>17107</v>
      </c>
      <c r="R10253" t="s">
        <v>17199</v>
      </c>
      <c r="S10253">
        <v>4</v>
      </c>
      <c r="T10253" t="s">
        <v>17056</v>
      </c>
    </row>
    <row r="10254" spans="1:20" x14ac:dyDescent="0.25">
      <c r="A10254">
        <v>589</v>
      </c>
      <c r="B10254">
        <v>275</v>
      </c>
      <c r="C10254">
        <v>13</v>
      </c>
      <c r="D10254" s="1" t="s">
        <v>3199</v>
      </c>
      <c r="E10254" s="2">
        <v>45530.978182870371</v>
      </c>
      <c r="F10254" s="2">
        <v>45530.99554398148</v>
      </c>
      <c r="G10254" s="1" t="s">
        <v>2026</v>
      </c>
      <c r="H10254">
        <v>949.87</v>
      </c>
      <c r="I10254">
        <v>5</v>
      </c>
      <c r="J10254" s="1" t="s">
        <v>5794</v>
      </c>
      <c r="K10254" s="2">
        <v>45530.999710648146</v>
      </c>
      <c r="L10254">
        <v>218</v>
      </c>
      <c r="M10254">
        <v>25</v>
      </c>
      <c r="N10254">
        <v>31</v>
      </c>
      <c r="O10254">
        <v>23</v>
      </c>
      <c r="P10254" s="1">
        <v>4749.3500000000004</v>
      </c>
      <c r="Q10254" t="s">
        <v>17180</v>
      </c>
      <c r="R10254" t="s">
        <v>17199</v>
      </c>
      <c r="S10254">
        <v>8</v>
      </c>
      <c r="T10254" t="s">
        <v>17054</v>
      </c>
    </row>
    <row r="10255" spans="1:20" x14ac:dyDescent="0.25">
      <c r="A10255">
        <v>957</v>
      </c>
      <c r="B10255">
        <v>126</v>
      </c>
      <c r="C10255">
        <v>230</v>
      </c>
      <c r="D10255" s="1" t="s">
        <v>3199</v>
      </c>
      <c r="E10255" s="2">
        <v>45372.605624999997</v>
      </c>
      <c r="F10255" s="2">
        <v>45372.633402777778</v>
      </c>
      <c r="G10255" s="1" t="s">
        <v>2026</v>
      </c>
      <c r="H10255">
        <v>771.1</v>
      </c>
      <c r="I10255">
        <v>5</v>
      </c>
      <c r="J10255" s="1" t="s">
        <v>5798</v>
      </c>
      <c r="K10255" s="2">
        <v>45372.627152777779</v>
      </c>
      <c r="L10255">
        <v>477</v>
      </c>
      <c r="M10255">
        <v>40</v>
      </c>
      <c r="N10255">
        <v>31</v>
      </c>
      <c r="O10255">
        <v>15</v>
      </c>
      <c r="P10255" s="1">
        <v>3855.5</v>
      </c>
      <c r="Q10255" t="s">
        <v>17086</v>
      </c>
      <c r="R10255" t="s">
        <v>17199</v>
      </c>
      <c r="S10255">
        <v>3</v>
      </c>
      <c r="T10255" t="s">
        <v>17062</v>
      </c>
    </row>
    <row r="10256" spans="1:20" x14ac:dyDescent="0.25">
      <c r="A10256">
        <v>1168</v>
      </c>
      <c r="B10256">
        <v>63</v>
      </c>
      <c r="C10256">
        <v>187</v>
      </c>
      <c r="D10256" s="1" t="s">
        <v>3199</v>
      </c>
      <c r="E10256" s="2">
        <v>45552.255127314813</v>
      </c>
      <c r="F10256" s="2">
        <v>45552.278738425928</v>
      </c>
      <c r="G10256" s="1" t="s">
        <v>2026</v>
      </c>
      <c r="H10256">
        <v>200.74</v>
      </c>
      <c r="I10256">
        <v>5</v>
      </c>
      <c r="J10256" s="1" t="s">
        <v>5802</v>
      </c>
      <c r="K10256" s="2">
        <v>45552.273877314816</v>
      </c>
      <c r="L10256">
        <v>274</v>
      </c>
      <c r="M10256">
        <v>34</v>
      </c>
      <c r="N10256">
        <v>27</v>
      </c>
      <c r="O10256">
        <v>6</v>
      </c>
      <c r="P10256" s="1">
        <v>1003.7</v>
      </c>
      <c r="Q10256" t="s">
        <v>17131</v>
      </c>
      <c r="R10256" t="s">
        <v>17199</v>
      </c>
      <c r="S10256">
        <v>9</v>
      </c>
      <c r="T10256" t="s">
        <v>17059</v>
      </c>
    </row>
    <row r="10257" spans="1:20" x14ac:dyDescent="0.25">
      <c r="A10257">
        <v>1249</v>
      </c>
      <c r="B10257">
        <v>481</v>
      </c>
      <c r="C10257">
        <v>224</v>
      </c>
      <c r="D10257" s="1" t="s">
        <v>3199</v>
      </c>
      <c r="E10257" s="2">
        <v>45502.738796296297</v>
      </c>
      <c r="F10257" s="2">
        <v>45502.760324074072</v>
      </c>
      <c r="G10257" s="1" t="s">
        <v>2026</v>
      </c>
      <c r="H10257">
        <v>242.4</v>
      </c>
      <c r="I10257">
        <v>5</v>
      </c>
      <c r="J10257" s="1" t="s">
        <v>5804</v>
      </c>
      <c r="K10257" s="2">
        <v>45502.7575462963</v>
      </c>
      <c r="L10257">
        <v>108</v>
      </c>
      <c r="M10257">
        <v>31</v>
      </c>
      <c r="N10257">
        <v>27</v>
      </c>
      <c r="O10257">
        <v>18</v>
      </c>
      <c r="P10257" s="1">
        <v>1212</v>
      </c>
      <c r="Q10257" t="s">
        <v>17162</v>
      </c>
      <c r="R10257" t="s">
        <v>17199</v>
      </c>
      <c r="S10257">
        <v>7</v>
      </c>
      <c r="T10257" t="s">
        <v>17057</v>
      </c>
    </row>
    <row r="10258" spans="1:20" x14ac:dyDescent="0.25">
      <c r="A10258">
        <v>1376</v>
      </c>
      <c r="B10258">
        <v>267</v>
      </c>
      <c r="C10258">
        <v>189</v>
      </c>
      <c r="D10258" s="1" t="s">
        <v>3199</v>
      </c>
      <c r="E10258" s="2">
        <v>45339.003923611112</v>
      </c>
      <c r="F10258" s="2">
        <v>45339.026145833333</v>
      </c>
      <c r="G10258" s="1" t="s">
        <v>2026</v>
      </c>
      <c r="H10258">
        <v>415.15</v>
      </c>
      <c r="I10258">
        <v>5</v>
      </c>
      <c r="J10258" s="1" t="s">
        <v>5806</v>
      </c>
      <c r="K10258" s="2">
        <v>45339.023368055554</v>
      </c>
      <c r="L10258">
        <v>472</v>
      </c>
      <c r="M10258">
        <v>32</v>
      </c>
      <c r="N10258">
        <v>28</v>
      </c>
      <c r="O10258">
        <v>0</v>
      </c>
      <c r="P10258" s="1">
        <v>2075.75</v>
      </c>
      <c r="Q10258" t="s">
        <v>17162</v>
      </c>
      <c r="R10258" t="s">
        <v>17199</v>
      </c>
      <c r="S10258">
        <v>2</v>
      </c>
      <c r="T10258" t="s">
        <v>17061</v>
      </c>
    </row>
    <row r="10259" spans="1:20" x14ac:dyDescent="0.25">
      <c r="A10259">
        <v>1539</v>
      </c>
      <c r="B10259">
        <v>453</v>
      </c>
      <c r="C10259">
        <v>111</v>
      </c>
      <c r="D10259" s="1" t="s">
        <v>3199</v>
      </c>
      <c r="E10259" s="2">
        <v>45494.091423611113</v>
      </c>
      <c r="F10259" s="2">
        <v>45494.115034722221</v>
      </c>
      <c r="G10259" s="1" t="s">
        <v>2026</v>
      </c>
      <c r="H10259">
        <v>192.36</v>
      </c>
      <c r="I10259">
        <v>5</v>
      </c>
      <c r="J10259" s="1" t="s">
        <v>5807</v>
      </c>
      <c r="K10259" s="2">
        <v>45494.107395833336</v>
      </c>
      <c r="L10259">
        <v>345</v>
      </c>
      <c r="M10259">
        <v>34</v>
      </c>
      <c r="N10259">
        <v>23</v>
      </c>
      <c r="O10259">
        <v>2</v>
      </c>
      <c r="P10259" s="1">
        <v>961.8</v>
      </c>
      <c r="Q10259" t="s">
        <v>17115</v>
      </c>
      <c r="R10259" t="s">
        <v>17199</v>
      </c>
      <c r="S10259">
        <v>7</v>
      </c>
      <c r="T10259" t="s">
        <v>17057</v>
      </c>
    </row>
    <row r="10260" spans="1:20" x14ac:dyDescent="0.25">
      <c r="A10260">
        <v>2072</v>
      </c>
      <c r="B10260">
        <v>421</v>
      </c>
      <c r="C10260">
        <v>244</v>
      </c>
      <c r="D10260" s="1" t="s">
        <v>3199</v>
      </c>
      <c r="E10260" s="2">
        <v>45407.510057870371</v>
      </c>
      <c r="F10260" s="2">
        <v>45407.533668981479</v>
      </c>
      <c r="G10260" s="1" t="s">
        <v>2026</v>
      </c>
      <c r="H10260">
        <v>319.86</v>
      </c>
      <c r="I10260">
        <v>5</v>
      </c>
      <c r="J10260" s="1" t="s">
        <v>5814</v>
      </c>
      <c r="K10260" s="2">
        <v>45407.527418981481</v>
      </c>
      <c r="L10260">
        <v>433</v>
      </c>
      <c r="M10260">
        <v>34</v>
      </c>
      <c r="N10260">
        <v>25</v>
      </c>
      <c r="O10260">
        <v>12</v>
      </c>
      <c r="P10260" s="1">
        <v>1599.3</v>
      </c>
      <c r="Q10260" t="s">
        <v>17086</v>
      </c>
      <c r="R10260" t="s">
        <v>17199</v>
      </c>
      <c r="S10260">
        <v>4</v>
      </c>
      <c r="T10260" t="s">
        <v>17056</v>
      </c>
    </row>
    <row r="10261" spans="1:20" x14ac:dyDescent="0.25">
      <c r="A10261">
        <v>2859</v>
      </c>
      <c r="B10261">
        <v>386</v>
      </c>
      <c r="C10261">
        <v>253</v>
      </c>
      <c r="D10261" s="1" t="s">
        <v>3199</v>
      </c>
      <c r="E10261" s="2">
        <v>45382.887812499997</v>
      </c>
      <c r="F10261" s="2">
        <v>45382.903784722221</v>
      </c>
      <c r="G10261" s="1" t="s">
        <v>2026</v>
      </c>
      <c r="H10261">
        <v>566.11</v>
      </c>
      <c r="I10261">
        <v>5</v>
      </c>
      <c r="J10261" s="1" t="s">
        <v>5829</v>
      </c>
      <c r="K10261" s="2">
        <v>45382.905868055554</v>
      </c>
      <c r="L10261">
        <v>438</v>
      </c>
      <c r="M10261">
        <v>23</v>
      </c>
      <c r="N10261">
        <v>26</v>
      </c>
      <c r="O10261">
        <v>21</v>
      </c>
      <c r="P10261" s="1">
        <v>2830.55</v>
      </c>
      <c r="Q10261" t="s">
        <v>17138</v>
      </c>
      <c r="R10261" t="s">
        <v>17199</v>
      </c>
      <c r="S10261">
        <v>3</v>
      </c>
      <c r="T10261" t="s">
        <v>17062</v>
      </c>
    </row>
    <row r="10262" spans="1:20" x14ac:dyDescent="0.25">
      <c r="A10262">
        <v>3382</v>
      </c>
      <c r="B10262">
        <v>273</v>
      </c>
      <c r="C10262">
        <v>66</v>
      </c>
      <c r="D10262" s="1" t="s">
        <v>3199</v>
      </c>
      <c r="E10262" s="2">
        <v>45366.570833333331</v>
      </c>
      <c r="F10262" s="2">
        <v>45366.595138888886</v>
      </c>
      <c r="G10262" s="1" t="s">
        <v>2026</v>
      </c>
      <c r="H10262">
        <v>548.28</v>
      </c>
      <c r="I10262">
        <v>5</v>
      </c>
      <c r="J10262" s="1" t="s">
        <v>5835</v>
      </c>
      <c r="K10262" s="2">
        <v>45366.586805555555</v>
      </c>
      <c r="L10262">
        <v>429</v>
      </c>
      <c r="M10262">
        <v>35</v>
      </c>
      <c r="N10262">
        <v>23</v>
      </c>
      <c r="O10262">
        <v>14</v>
      </c>
      <c r="P10262" s="1">
        <v>2741.4</v>
      </c>
      <c r="Q10262" t="s">
        <v>17175</v>
      </c>
      <c r="R10262" t="s">
        <v>17199</v>
      </c>
      <c r="S10262">
        <v>3</v>
      </c>
      <c r="T10262" t="s">
        <v>17062</v>
      </c>
    </row>
    <row r="10263" spans="1:20" x14ac:dyDescent="0.25">
      <c r="A10263">
        <v>3697</v>
      </c>
      <c r="B10263">
        <v>347</v>
      </c>
      <c r="C10263">
        <v>16</v>
      </c>
      <c r="D10263" s="1" t="s">
        <v>3199</v>
      </c>
      <c r="E10263" s="2">
        <v>45513.5075462963</v>
      </c>
      <c r="F10263" s="2">
        <v>45513.537407407406</v>
      </c>
      <c r="G10263" s="1" t="s">
        <v>2026</v>
      </c>
      <c r="H10263">
        <v>932.27</v>
      </c>
      <c r="I10263">
        <v>5</v>
      </c>
      <c r="J10263" s="1" t="s">
        <v>5840</v>
      </c>
      <c r="K10263" s="2">
        <v>45513.528379629628</v>
      </c>
      <c r="L10263">
        <v>448</v>
      </c>
      <c r="M10263">
        <v>43</v>
      </c>
      <c r="N10263">
        <v>30</v>
      </c>
      <c r="O10263">
        <v>12</v>
      </c>
      <c r="P10263" s="1">
        <v>4661.3500000000004</v>
      </c>
      <c r="Q10263" t="s">
        <v>17134</v>
      </c>
      <c r="R10263" t="s">
        <v>17199</v>
      </c>
      <c r="S10263">
        <v>8</v>
      </c>
      <c r="T10263" t="s">
        <v>17054</v>
      </c>
    </row>
    <row r="10264" spans="1:20" x14ac:dyDescent="0.25">
      <c r="A10264">
        <v>3734</v>
      </c>
      <c r="B10264">
        <v>118</v>
      </c>
      <c r="C10264">
        <v>12</v>
      </c>
      <c r="D10264" s="1" t="s">
        <v>3199</v>
      </c>
      <c r="E10264" s="2">
        <v>45408.29415509259</v>
      </c>
      <c r="F10264" s="2">
        <v>45408.319849537038</v>
      </c>
      <c r="G10264" s="1" t="s">
        <v>2026</v>
      </c>
      <c r="H10264">
        <v>907.04</v>
      </c>
      <c r="I10264">
        <v>5</v>
      </c>
      <c r="J10264" s="1" t="s">
        <v>5841</v>
      </c>
      <c r="K10264" s="2">
        <v>45408.313599537039</v>
      </c>
      <c r="L10264">
        <v>254</v>
      </c>
      <c r="M10264">
        <v>37</v>
      </c>
      <c r="N10264">
        <v>28</v>
      </c>
      <c r="O10264">
        <v>7</v>
      </c>
      <c r="P10264" s="1">
        <v>4535.2</v>
      </c>
      <c r="Q10264" t="s">
        <v>17086</v>
      </c>
      <c r="R10264" t="s">
        <v>17199</v>
      </c>
      <c r="S10264">
        <v>4</v>
      </c>
      <c r="T10264" t="s">
        <v>17056</v>
      </c>
    </row>
    <row r="10265" spans="1:20" x14ac:dyDescent="0.25">
      <c r="A10265">
        <v>3867</v>
      </c>
      <c r="B10265">
        <v>152</v>
      </c>
      <c r="C10265">
        <v>44</v>
      </c>
      <c r="D10265" s="1" t="s">
        <v>3199</v>
      </c>
      <c r="E10265" s="2">
        <v>45531.518159722225</v>
      </c>
      <c r="F10265" s="2">
        <v>45531.535520833335</v>
      </c>
      <c r="G10265" s="1" t="s">
        <v>2026</v>
      </c>
      <c r="H10265">
        <v>889.34</v>
      </c>
      <c r="I10265">
        <v>5</v>
      </c>
      <c r="J10265" s="1" t="s">
        <v>5842</v>
      </c>
      <c r="K10265" s="2">
        <v>45531.545937499999</v>
      </c>
      <c r="L10265">
        <v>305</v>
      </c>
      <c r="M10265">
        <v>25</v>
      </c>
      <c r="N10265">
        <v>40</v>
      </c>
      <c r="O10265">
        <v>13</v>
      </c>
      <c r="P10265" s="1">
        <v>4446.7</v>
      </c>
      <c r="Q10265" t="s">
        <v>17082</v>
      </c>
      <c r="R10265" t="s">
        <v>17199</v>
      </c>
      <c r="S10265">
        <v>8</v>
      </c>
      <c r="T10265" t="s">
        <v>17054</v>
      </c>
    </row>
    <row r="10266" spans="1:20" x14ac:dyDescent="0.25">
      <c r="A10266">
        <v>4401</v>
      </c>
      <c r="B10266">
        <v>133</v>
      </c>
      <c r="C10266">
        <v>76</v>
      </c>
      <c r="D10266" s="1" t="s">
        <v>3199</v>
      </c>
      <c r="E10266" s="2">
        <v>45447.022430555553</v>
      </c>
      <c r="F10266" s="2">
        <v>45447.046041666668</v>
      </c>
      <c r="G10266" s="1" t="s">
        <v>2026</v>
      </c>
      <c r="H10266">
        <v>947.32</v>
      </c>
      <c r="I10266">
        <v>5</v>
      </c>
      <c r="J10266" s="1" t="s">
        <v>5849</v>
      </c>
      <c r="K10266" s="2">
        <v>45447.039097222223</v>
      </c>
      <c r="L10266">
        <v>458</v>
      </c>
      <c r="M10266">
        <v>34</v>
      </c>
      <c r="N10266">
        <v>24</v>
      </c>
      <c r="O10266">
        <v>0</v>
      </c>
      <c r="P10266" s="1">
        <v>4736.6000000000004</v>
      </c>
      <c r="Q10266" t="s">
        <v>17085</v>
      </c>
      <c r="R10266" t="s">
        <v>17199</v>
      </c>
      <c r="S10266">
        <v>6</v>
      </c>
      <c r="T10266" t="s">
        <v>17058</v>
      </c>
    </row>
    <row r="10267" spans="1:20" x14ac:dyDescent="0.25">
      <c r="A10267">
        <v>4540</v>
      </c>
      <c r="B10267">
        <v>142</v>
      </c>
      <c r="C10267">
        <v>172</v>
      </c>
      <c r="D10267" s="1" t="s">
        <v>3199</v>
      </c>
      <c r="E10267" s="2">
        <v>45433.657210648147</v>
      </c>
      <c r="F10267" s="2">
        <v>45433.677349537036</v>
      </c>
      <c r="G10267" s="1" t="s">
        <v>2026</v>
      </c>
      <c r="H10267">
        <v>708.56</v>
      </c>
      <c r="I10267">
        <v>5</v>
      </c>
      <c r="J10267" s="1" t="s">
        <v>5856</v>
      </c>
      <c r="K10267" s="2">
        <v>45433.676655092589</v>
      </c>
      <c r="L10267">
        <v>64</v>
      </c>
      <c r="M10267">
        <v>29</v>
      </c>
      <c r="N10267">
        <v>28</v>
      </c>
      <c r="O10267">
        <v>16</v>
      </c>
      <c r="P10267" s="1">
        <v>3542.8</v>
      </c>
      <c r="Q10267" t="s">
        <v>17148</v>
      </c>
      <c r="R10267" t="s">
        <v>17199</v>
      </c>
      <c r="S10267">
        <v>5</v>
      </c>
      <c r="T10267" t="s">
        <v>17060</v>
      </c>
    </row>
    <row r="10268" spans="1:20" x14ac:dyDescent="0.25">
      <c r="A10268">
        <v>4780</v>
      </c>
      <c r="B10268">
        <v>210</v>
      </c>
      <c r="C10268">
        <v>175</v>
      </c>
      <c r="D10268" s="1" t="s">
        <v>3199</v>
      </c>
      <c r="E10268" s="2">
        <v>45353.100416666668</v>
      </c>
      <c r="F10268" s="2">
        <v>45353.117083333331</v>
      </c>
      <c r="G10268" s="1" t="s">
        <v>2026</v>
      </c>
      <c r="H10268">
        <v>414.55</v>
      </c>
      <c r="I10268">
        <v>5</v>
      </c>
      <c r="J10268" s="1" t="s">
        <v>5864</v>
      </c>
      <c r="K10268" s="2">
        <v>45353.114999999998</v>
      </c>
      <c r="L10268">
        <v>99</v>
      </c>
      <c r="M10268">
        <v>24</v>
      </c>
      <c r="N10268">
        <v>21</v>
      </c>
      <c r="O10268">
        <v>2</v>
      </c>
      <c r="P10268" s="1">
        <v>2072.75</v>
      </c>
      <c r="Q10268" t="s">
        <v>17174</v>
      </c>
      <c r="R10268" t="s">
        <v>17199</v>
      </c>
      <c r="S10268">
        <v>3</v>
      </c>
      <c r="T10268" t="s">
        <v>17062</v>
      </c>
    </row>
    <row r="10269" spans="1:20" x14ac:dyDescent="0.25">
      <c r="A10269">
        <v>5267</v>
      </c>
      <c r="B10269">
        <v>109</v>
      </c>
      <c r="C10269">
        <v>3</v>
      </c>
      <c r="D10269" s="1" t="s">
        <v>3199</v>
      </c>
      <c r="E10269" s="2">
        <v>45530.235706018517</v>
      </c>
      <c r="F10269" s="2">
        <v>45530.257233796299</v>
      </c>
      <c r="G10269" s="1" t="s">
        <v>2026</v>
      </c>
      <c r="H10269">
        <v>687.83</v>
      </c>
      <c r="I10269">
        <v>5</v>
      </c>
      <c r="J10269" s="1" t="s">
        <v>5872</v>
      </c>
      <c r="K10269" s="2">
        <v>45530.253761574073</v>
      </c>
      <c r="L10269">
        <v>400</v>
      </c>
      <c r="M10269">
        <v>31</v>
      </c>
      <c r="N10269">
        <v>26</v>
      </c>
      <c r="O10269">
        <v>6</v>
      </c>
      <c r="P10269" s="1">
        <v>3439.15</v>
      </c>
      <c r="Q10269" t="s">
        <v>17135</v>
      </c>
      <c r="R10269" t="s">
        <v>17199</v>
      </c>
      <c r="S10269">
        <v>8</v>
      </c>
      <c r="T10269" t="s">
        <v>17054</v>
      </c>
    </row>
    <row r="10270" spans="1:20" x14ac:dyDescent="0.25">
      <c r="A10270">
        <v>5698</v>
      </c>
      <c r="B10270">
        <v>464</v>
      </c>
      <c r="C10270">
        <v>111</v>
      </c>
      <c r="D10270" s="1" t="s">
        <v>3199</v>
      </c>
      <c r="E10270" s="2">
        <v>45340.952164351853</v>
      </c>
      <c r="F10270" s="2">
        <v>45340.975775462961</v>
      </c>
      <c r="G10270" s="1" t="s">
        <v>2026</v>
      </c>
      <c r="H10270">
        <v>828.73</v>
      </c>
      <c r="I10270">
        <v>5</v>
      </c>
      <c r="J10270" s="1" t="s">
        <v>5879</v>
      </c>
      <c r="K10270" s="2">
        <v>45340.977164351854</v>
      </c>
      <c r="L10270">
        <v>220</v>
      </c>
      <c r="M10270">
        <v>34</v>
      </c>
      <c r="N10270">
        <v>36</v>
      </c>
      <c r="O10270">
        <v>23</v>
      </c>
      <c r="P10270" s="1">
        <v>4143.6499999999996</v>
      </c>
      <c r="Q10270" t="s">
        <v>17166</v>
      </c>
      <c r="R10270" t="s">
        <v>17199</v>
      </c>
      <c r="S10270">
        <v>2</v>
      </c>
      <c r="T10270" t="s">
        <v>17061</v>
      </c>
    </row>
    <row r="10271" spans="1:20" x14ac:dyDescent="0.25">
      <c r="A10271">
        <v>5841</v>
      </c>
      <c r="B10271">
        <v>197</v>
      </c>
      <c r="C10271">
        <v>277</v>
      </c>
      <c r="D10271" s="1" t="s">
        <v>3199</v>
      </c>
      <c r="E10271" s="2">
        <v>45510.199652777781</v>
      </c>
      <c r="F10271" s="2">
        <v>45510.217013888891</v>
      </c>
      <c r="G10271" s="1" t="s">
        <v>2026</v>
      </c>
      <c r="H10271">
        <v>739.7</v>
      </c>
      <c r="I10271">
        <v>5</v>
      </c>
      <c r="J10271" s="1" t="s">
        <v>5882</v>
      </c>
      <c r="K10271" s="2">
        <v>45510.220486111109</v>
      </c>
      <c r="L10271">
        <v>240</v>
      </c>
      <c r="M10271">
        <v>25</v>
      </c>
      <c r="N10271">
        <v>30</v>
      </c>
      <c r="O10271">
        <v>5</v>
      </c>
      <c r="P10271" s="1">
        <v>3698.5</v>
      </c>
      <c r="Q10271" t="s">
        <v>17107</v>
      </c>
      <c r="R10271" t="s">
        <v>17199</v>
      </c>
      <c r="S10271">
        <v>8</v>
      </c>
      <c r="T10271" t="s">
        <v>17054</v>
      </c>
    </row>
    <row r="10272" spans="1:20" x14ac:dyDescent="0.25">
      <c r="A10272">
        <v>6235</v>
      </c>
      <c r="B10272">
        <v>218</v>
      </c>
      <c r="C10272">
        <v>80</v>
      </c>
      <c r="D10272" s="1" t="s">
        <v>3199</v>
      </c>
      <c r="E10272" s="2">
        <v>45415.503055555557</v>
      </c>
      <c r="F10272" s="2">
        <v>45415.516944444447</v>
      </c>
      <c r="G10272" s="1" t="s">
        <v>2026</v>
      </c>
      <c r="H10272">
        <v>578.38</v>
      </c>
      <c r="I10272">
        <v>5</v>
      </c>
      <c r="J10272" s="1" t="s">
        <v>5887</v>
      </c>
      <c r="K10272" s="2">
        <v>45415.517638888887</v>
      </c>
      <c r="L10272">
        <v>431</v>
      </c>
      <c r="M10272">
        <v>20</v>
      </c>
      <c r="N10272">
        <v>21</v>
      </c>
      <c r="O10272">
        <v>12</v>
      </c>
      <c r="P10272" s="1">
        <v>2891.9</v>
      </c>
      <c r="Q10272" t="s">
        <v>17146</v>
      </c>
      <c r="R10272" t="s">
        <v>17199</v>
      </c>
      <c r="S10272">
        <v>5</v>
      </c>
      <c r="T10272" t="s">
        <v>17060</v>
      </c>
    </row>
    <row r="10273" spans="1:20" x14ac:dyDescent="0.25">
      <c r="A10273">
        <v>6295</v>
      </c>
      <c r="B10273">
        <v>16</v>
      </c>
      <c r="C10273">
        <v>115</v>
      </c>
      <c r="D10273" s="1" t="s">
        <v>3199</v>
      </c>
      <c r="E10273" s="2">
        <v>45520.400636574072</v>
      </c>
      <c r="F10273" s="2">
        <v>45520.424942129626</v>
      </c>
      <c r="G10273" s="1" t="s">
        <v>2026</v>
      </c>
      <c r="H10273">
        <v>716.37</v>
      </c>
      <c r="I10273">
        <v>5</v>
      </c>
      <c r="J10273" s="1" t="s">
        <v>5890</v>
      </c>
      <c r="K10273" s="2">
        <v>45520.422164351854</v>
      </c>
      <c r="L10273">
        <v>88</v>
      </c>
      <c r="M10273">
        <v>35</v>
      </c>
      <c r="N10273">
        <v>31</v>
      </c>
      <c r="O10273">
        <v>10</v>
      </c>
      <c r="P10273" s="1">
        <v>3581.85</v>
      </c>
      <c r="Q10273" t="s">
        <v>17162</v>
      </c>
      <c r="R10273" t="s">
        <v>17199</v>
      </c>
      <c r="S10273">
        <v>8</v>
      </c>
      <c r="T10273" t="s">
        <v>17054</v>
      </c>
    </row>
    <row r="10274" spans="1:20" x14ac:dyDescent="0.25">
      <c r="A10274">
        <v>6308</v>
      </c>
      <c r="B10274">
        <v>107</v>
      </c>
      <c r="C10274">
        <v>2</v>
      </c>
      <c r="D10274" s="1" t="s">
        <v>3199</v>
      </c>
      <c r="E10274" s="2">
        <v>45474.327650462961</v>
      </c>
      <c r="F10274" s="2">
        <v>45474.347094907411</v>
      </c>
      <c r="G10274" s="1" t="s">
        <v>2026</v>
      </c>
      <c r="H10274">
        <v>204.15</v>
      </c>
      <c r="I10274">
        <v>5</v>
      </c>
      <c r="J10274" s="1" t="s">
        <v>5891</v>
      </c>
      <c r="K10274" s="2">
        <v>45474.349178240744</v>
      </c>
      <c r="L10274">
        <v>296</v>
      </c>
      <c r="M10274">
        <v>28</v>
      </c>
      <c r="N10274">
        <v>31</v>
      </c>
      <c r="O10274">
        <v>8</v>
      </c>
      <c r="P10274" s="1">
        <v>1020.75</v>
      </c>
      <c r="Q10274" t="s">
        <v>17138</v>
      </c>
      <c r="R10274" t="s">
        <v>17199</v>
      </c>
      <c r="S10274">
        <v>7</v>
      </c>
      <c r="T10274" t="s">
        <v>17057</v>
      </c>
    </row>
    <row r="10275" spans="1:20" x14ac:dyDescent="0.25">
      <c r="A10275">
        <v>6324</v>
      </c>
      <c r="B10275">
        <v>35</v>
      </c>
      <c r="C10275">
        <v>250</v>
      </c>
      <c r="D10275" s="1" t="s">
        <v>3199</v>
      </c>
      <c r="E10275" s="2">
        <v>45375.767685185187</v>
      </c>
      <c r="F10275" s="2">
        <v>45375.782962962963</v>
      </c>
      <c r="G10275" s="1" t="s">
        <v>2026</v>
      </c>
      <c r="H10275">
        <v>557.74</v>
      </c>
      <c r="I10275">
        <v>5</v>
      </c>
      <c r="J10275" s="1" t="s">
        <v>5892</v>
      </c>
      <c r="K10275" s="2">
        <v>45375.791990740741</v>
      </c>
      <c r="L10275">
        <v>326</v>
      </c>
      <c r="M10275">
        <v>22</v>
      </c>
      <c r="N10275">
        <v>35</v>
      </c>
      <c r="O10275">
        <v>19</v>
      </c>
      <c r="P10275" s="1">
        <v>2788.7</v>
      </c>
      <c r="Q10275" t="s">
        <v>17105</v>
      </c>
      <c r="R10275" t="s">
        <v>17199</v>
      </c>
      <c r="S10275">
        <v>3</v>
      </c>
      <c r="T10275" t="s">
        <v>17062</v>
      </c>
    </row>
    <row r="10276" spans="1:20" x14ac:dyDescent="0.25">
      <c r="A10276">
        <v>6373</v>
      </c>
      <c r="B10276">
        <v>20</v>
      </c>
      <c r="C10276">
        <v>181</v>
      </c>
      <c r="D10276" s="1" t="s">
        <v>3199</v>
      </c>
      <c r="E10276" s="2">
        <v>45326.001597222225</v>
      </c>
      <c r="F10276" s="2">
        <v>45326.027291666665</v>
      </c>
      <c r="G10276" s="1" t="s">
        <v>2026</v>
      </c>
      <c r="H10276">
        <v>701.3</v>
      </c>
      <c r="I10276">
        <v>5</v>
      </c>
      <c r="J10276" s="1" t="s">
        <v>5893</v>
      </c>
      <c r="K10276" s="2">
        <v>45326.017569444448</v>
      </c>
      <c r="L10276">
        <v>78</v>
      </c>
      <c r="M10276">
        <v>37</v>
      </c>
      <c r="N10276">
        <v>23</v>
      </c>
      <c r="O10276">
        <v>0</v>
      </c>
      <c r="P10276" s="1">
        <v>3506.5</v>
      </c>
      <c r="Q10276" t="s">
        <v>17171</v>
      </c>
      <c r="R10276" t="s">
        <v>17199</v>
      </c>
      <c r="S10276">
        <v>2</v>
      </c>
      <c r="T10276" t="s">
        <v>17061</v>
      </c>
    </row>
    <row r="10277" spans="1:20" x14ac:dyDescent="0.25">
      <c r="A10277">
        <v>6417</v>
      </c>
      <c r="B10277">
        <v>289</v>
      </c>
      <c r="C10277">
        <v>116</v>
      </c>
      <c r="D10277" s="1" t="s">
        <v>3199</v>
      </c>
      <c r="E10277" s="2">
        <v>45465.175775462965</v>
      </c>
      <c r="F10277" s="2">
        <v>45465.191053240742</v>
      </c>
      <c r="G10277" s="1" t="s">
        <v>2026</v>
      </c>
      <c r="H10277">
        <v>991.72</v>
      </c>
      <c r="I10277">
        <v>5</v>
      </c>
      <c r="J10277" s="1" t="s">
        <v>5894</v>
      </c>
      <c r="K10277" s="2">
        <v>45465.199386574073</v>
      </c>
      <c r="L10277">
        <v>163</v>
      </c>
      <c r="M10277">
        <v>22</v>
      </c>
      <c r="N10277">
        <v>34</v>
      </c>
      <c r="O10277">
        <v>4</v>
      </c>
      <c r="P10277" s="1">
        <v>4958.6000000000004</v>
      </c>
      <c r="Q10277" t="s">
        <v>17181</v>
      </c>
      <c r="R10277" t="s">
        <v>17199</v>
      </c>
      <c r="S10277">
        <v>6</v>
      </c>
      <c r="T10277" t="s">
        <v>17058</v>
      </c>
    </row>
    <row r="10278" spans="1:20" x14ac:dyDescent="0.25">
      <c r="A10278">
        <v>6419</v>
      </c>
      <c r="B10278">
        <v>374</v>
      </c>
      <c r="C10278">
        <v>269</v>
      </c>
      <c r="D10278" s="1" t="s">
        <v>3199</v>
      </c>
      <c r="E10278" s="2">
        <v>45413.918194444443</v>
      </c>
      <c r="F10278" s="2">
        <v>45413.940416666665</v>
      </c>
      <c r="G10278" s="1" t="s">
        <v>2026</v>
      </c>
      <c r="H10278">
        <v>451.19</v>
      </c>
      <c r="I10278">
        <v>5</v>
      </c>
      <c r="J10278" s="1" t="s">
        <v>5895</v>
      </c>
      <c r="K10278" s="2">
        <v>45413.93277777778</v>
      </c>
      <c r="L10278">
        <v>440</v>
      </c>
      <c r="M10278">
        <v>32</v>
      </c>
      <c r="N10278">
        <v>21</v>
      </c>
      <c r="O10278">
        <v>22</v>
      </c>
      <c r="P10278" s="1">
        <v>2255.9499999999998</v>
      </c>
      <c r="Q10278" t="s">
        <v>17115</v>
      </c>
      <c r="R10278" t="s">
        <v>17199</v>
      </c>
      <c r="S10278">
        <v>5</v>
      </c>
      <c r="T10278" t="s">
        <v>17060</v>
      </c>
    </row>
    <row r="10279" spans="1:20" x14ac:dyDescent="0.25">
      <c r="A10279">
        <v>7065</v>
      </c>
      <c r="B10279">
        <v>397</v>
      </c>
      <c r="C10279">
        <v>283</v>
      </c>
      <c r="D10279" s="1" t="s">
        <v>3199</v>
      </c>
      <c r="E10279" s="2">
        <v>45548.304236111115</v>
      </c>
      <c r="F10279" s="2">
        <v>45548.320902777778</v>
      </c>
      <c r="G10279" s="1" t="s">
        <v>2026</v>
      </c>
      <c r="H10279">
        <v>914.36</v>
      </c>
      <c r="I10279">
        <v>5</v>
      </c>
      <c r="J10279" s="1" t="s">
        <v>5908</v>
      </c>
      <c r="K10279" s="2">
        <v>45548.327847222223</v>
      </c>
      <c r="L10279">
        <v>133</v>
      </c>
      <c r="M10279">
        <v>24</v>
      </c>
      <c r="N10279">
        <v>34</v>
      </c>
      <c r="O10279">
        <v>7</v>
      </c>
      <c r="P10279" s="1">
        <v>4571.8</v>
      </c>
      <c r="Q10279" t="s">
        <v>17093</v>
      </c>
      <c r="R10279" t="s">
        <v>17199</v>
      </c>
      <c r="S10279">
        <v>9</v>
      </c>
      <c r="T10279" t="s">
        <v>17059</v>
      </c>
    </row>
    <row r="10280" spans="1:20" x14ac:dyDescent="0.25">
      <c r="A10280">
        <v>7092</v>
      </c>
      <c r="B10280">
        <v>226</v>
      </c>
      <c r="C10280">
        <v>149</v>
      </c>
      <c r="D10280" s="1" t="s">
        <v>3199</v>
      </c>
      <c r="E10280" s="2">
        <v>45398.1325</v>
      </c>
      <c r="F10280" s="2">
        <v>45398.163055555553</v>
      </c>
      <c r="G10280" s="1" t="s">
        <v>2026</v>
      </c>
      <c r="H10280">
        <v>821.48</v>
      </c>
      <c r="I10280">
        <v>5</v>
      </c>
      <c r="J10280" s="1" t="s">
        <v>5910</v>
      </c>
      <c r="K10280" s="2">
        <v>45398.154722222222</v>
      </c>
      <c r="L10280">
        <v>170</v>
      </c>
      <c r="M10280">
        <v>44</v>
      </c>
      <c r="N10280">
        <v>32</v>
      </c>
      <c r="O10280">
        <v>3</v>
      </c>
      <c r="P10280" s="1">
        <v>4107.3999999999996</v>
      </c>
      <c r="Q10280" t="s">
        <v>17175</v>
      </c>
      <c r="R10280" t="s">
        <v>17199</v>
      </c>
      <c r="S10280">
        <v>4</v>
      </c>
      <c r="T10280" t="s">
        <v>17056</v>
      </c>
    </row>
    <row r="10281" spans="1:20" x14ac:dyDescent="0.25">
      <c r="A10281">
        <v>7117</v>
      </c>
      <c r="B10281">
        <v>117</v>
      </c>
      <c r="C10281">
        <v>67</v>
      </c>
      <c r="D10281" s="1" t="s">
        <v>3199</v>
      </c>
      <c r="E10281" s="2">
        <v>45314.396435185183</v>
      </c>
      <c r="F10281" s="2">
        <v>45314.422824074078</v>
      </c>
      <c r="G10281" s="1" t="s">
        <v>2026</v>
      </c>
      <c r="H10281">
        <v>429.19</v>
      </c>
      <c r="I10281">
        <v>5</v>
      </c>
      <c r="J10281" s="1" t="s">
        <v>5911</v>
      </c>
      <c r="K10281" s="2">
        <v>45314.421435185184</v>
      </c>
      <c r="L10281">
        <v>42</v>
      </c>
      <c r="M10281">
        <v>38</v>
      </c>
      <c r="N10281">
        <v>36</v>
      </c>
      <c r="O10281">
        <v>10</v>
      </c>
      <c r="P10281" s="1">
        <v>2145.9499999999998</v>
      </c>
      <c r="Q10281" t="s">
        <v>17127</v>
      </c>
      <c r="R10281" t="s">
        <v>17199</v>
      </c>
      <c r="S10281">
        <v>1</v>
      </c>
      <c r="T10281" t="s">
        <v>17055</v>
      </c>
    </row>
    <row r="10282" spans="1:20" x14ac:dyDescent="0.25">
      <c r="A10282">
        <v>7390</v>
      </c>
      <c r="B10282">
        <v>108</v>
      </c>
      <c r="C10282">
        <v>156</v>
      </c>
      <c r="D10282" s="1" t="s">
        <v>3199</v>
      </c>
      <c r="E10282" s="2">
        <v>45359.143680555557</v>
      </c>
      <c r="F10282" s="2">
        <v>45359.164513888885</v>
      </c>
      <c r="G10282" s="1" t="s">
        <v>2026</v>
      </c>
      <c r="H10282">
        <v>425.71</v>
      </c>
      <c r="I10282">
        <v>5</v>
      </c>
      <c r="J10282" s="1" t="s">
        <v>5916</v>
      </c>
      <c r="K10282" s="2">
        <v>45359.166597222225</v>
      </c>
      <c r="L10282">
        <v>408</v>
      </c>
      <c r="M10282">
        <v>30</v>
      </c>
      <c r="N10282">
        <v>33</v>
      </c>
      <c r="O10282">
        <v>3</v>
      </c>
      <c r="P10282" s="1">
        <v>2128.5500000000002</v>
      </c>
      <c r="Q10282" t="s">
        <v>17138</v>
      </c>
      <c r="R10282" t="s">
        <v>17199</v>
      </c>
      <c r="S10282">
        <v>3</v>
      </c>
      <c r="T10282" t="s">
        <v>17062</v>
      </c>
    </row>
    <row r="10283" spans="1:20" x14ac:dyDescent="0.25">
      <c r="A10283">
        <v>7518</v>
      </c>
      <c r="B10283">
        <v>365</v>
      </c>
      <c r="C10283">
        <v>169</v>
      </c>
      <c r="D10283" s="1" t="s">
        <v>3199</v>
      </c>
      <c r="E10283" s="2">
        <v>45327.147268518522</v>
      </c>
      <c r="F10283" s="2">
        <v>45327.175740740742</v>
      </c>
      <c r="G10283" s="1" t="s">
        <v>2026</v>
      </c>
      <c r="H10283">
        <v>947.82</v>
      </c>
      <c r="I10283">
        <v>5</v>
      </c>
      <c r="J10283" s="1" t="s">
        <v>5918</v>
      </c>
      <c r="K10283" s="2">
        <v>45327.169490740744</v>
      </c>
      <c r="L10283">
        <v>492</v>
      </c>
      <c r="M10283">
        <v>41</v>
      </c>
      <c r="N10283">
        <v>32</v>
      </c>
      <c r="O10283">
        <v>4</v>
      </c>
      <c r="P10283" s="1">
        <v>4739.1000000000004</v>
      </c>
      <c r="Q10283" t="s">
        <v>17086</v>
      </c>
      <c r="R10283" t="s">
        <v>17199</v>
      </c>
      <c r="S10283">
        <v>2</v>
      </c>
      <c r="T10283" t="s">
        <v>17061</v>
      </c>
    </row>
    <row r="10284" spans="1:20" x14ac:dyDescent="0.25">
      <c r="A10284">
        <v>7789</v>
      </c>
      <c r="B10284">
        <v>489</v>
      </c>
      <c r="C10284">
        <v>236</v>
      </c>
      <c r="D10284" s="1" t="s">
        <v>3199</v>
      </c>
      <c r="E10284" s="2">
        <v>45429.789756944447</v>
      </c>
      <c r="F10284" s="2">
        <v>45429.810590277775</v>
      </c>
      <c r="G10284" s="1" t="s">
        <v>2026</v>
      </c>
      <c r="H10284">
        <v>143.99</v>
      </c>
      <c r="I10284">
        <v>5</v>
      </c>
      <c r="J10284" s="1" t="s">
        <v>5920</v>
      </c>
      <c r="K10284" s="2">
        <v>45429.811979166669</v>
      </c>
      <c r="L10284">
        <v>201</v>
      </c>
      <c r="M10284">
        <v>30</v>
      </c>
      <c r="N10284">
        <v>32</v>
      </c>
      <c r="O10284">
        <v>19</v>
      </c>
      <c r="P10284" s="1">
        <v>719.95</v>
      </c>
      <c r="Q10284" t="s">
        <v>17166</v>
      </c>
      <c r="R10284" t="s">
        <v>17199</v>
      </c>
      <c r="S10284">
        <v>5</v>
      </c>
      <c r="T10284" t="s">
        <v>17060</v>
      </c>
    </row>
    <row r="10285" spans="1:20" x14ac:dyDescent="0.25">
      <c r="A10285">
        <v>7861</v>
      </c>
      <c r="B10285">
        <v>94</v>
      </c>
      <c r="C10285">
        <v>133</v>
      </c>
      <c r="D10285" s="1" t="s">
        <v>3199</v>
      </c>
      <c r="E10285" s="2">
        <v>45448.630254629628</v>
      </c>
      <c r="F10285" s="2">
        <v>45448.648310185185</v>
      </c>
      <c r="G10285" s="1" t="s">
        <v>2026</v>
      </c>
      <c r="H10285">
        <v>120.02</v>
      </c>
      <c r="I10285">
        <v>5</v>
      </c>
      <c r="J10285" s="1" t="s">
        <v>5922</v>
      </c>
      <c r="K10285" s="2">
        <v>45448.649004629631</v>
      </c>
      <c r="L10285">
        <v>499</v>
      </c>
      <c r="M10285">
        <v>26</v>
      </c>
      <c r="N10285">
        <v>27</v>
      </c>
      <c r="O10285">
        <v>15</v>
      </c>
      <c r="P10285" s="1">
        <v>600.1</v>
      </c>
      <c r="Q10285" t="s">
        <v>17146</v>
      </c>
      <c r="R10285" t="s">
        <v>17199</v>
      </c>
      <c r="S10285">
        <v>6</v>
      </c>
      <c r="T10285" t="s">
        <v>17058</v>
      </c>
    </row>
    <row r="10286" spans="1:20" x14ac:dyDescent="0.25">
      <c r="A10286">
        <v>8176</v>
      </c>
      <c r="B10286">
        <v>17</v>
      </c>
      <c r="C10286">
        <v>296</v>
      </c>
      <c r="D10286" s="1" t="s">
        <v>3199</v>
      </c>
      <c r="E10286" s="2">
        <v>45549.016689814816</v>
      </c>
      <c r="F10286" s="2">
        <v>45549.039606481485</v>
      </c>
      <c r="G10286" s="1" t="s">
        <v>2026</v>
      </c>
      <c r="H10286">
        <v>360.47</v>
      </c>
      <c r="I10286">
        <v>5</v>
      </c>
      <c r="J10286" s="1" t="s">
        <v>5925</v>
      </c>
      <c r="K10286" s="2">
        <v>45549.036828703705</v>
      </c>
      <c r="L10286">
        <v>282</v>
      </c>
      <c r="M10286">
        <v>33</v>
      </c>
      <c r="N10286">
        <v>29</v>
      </c>
      <c r="O10286">
        <v>0</v>
      </c>
      <c r="P10286" s="1">
        <v>1802.35</v>
      </c>
      <c r="Q10286" t="s">
        <v>17162</v>
      </c>
      <c r="R10286" t="s">
        <v>17199</v>
      </c>
      <c r="S10286">
        <v>9</v>
      </c>
      <c r="T10286" t="s">
        <v>17059</v>
      </c>
    </row>
    <row r="10287" spans="1:20" x14ac:dyDescent="0.25">
      <c r="A10287">
        <v>8697</v>
      </c>
      <c r="B10287">
        <v>144</v>
      </c>
      <c r="C10287">
        <v>200</v>
      </c>
      <c r="D10287" s="1" t="s">
        <v>3199</v>
      </c>
      <c r="E10287" s="2">
        <v>45463.569189814814</v>
      </c>
      <c r="F10287" s="2">
        <v>45463.590717592589</v>
      </c>
      <c r="G10287" s="1" t="s">
        <v>2026</v>
      </c>
      <c r="H10287">
        <v>355.98</v>
      </c>
      <c r="I10287">
        <v>5</v>
      </c>
      <c r="J10287" s="1" t="s">
        <v>5935</v>
      </c>
      <c r="K10287" s="2">
        <v>45463.586550925924</v>
      </c>
      <c r="L10287">
        <v>390</v>
      </c>
      <c r="M10287">
        <v>31</v>
      </c>
      <c r="N10287">
        <v>25</v>
      </c>
      <c r="O10287">
        <v>14</v>
      </c>
      <c r="P10287" s="1">
        <v>1779.9</v>
      </c>
      <c r="Q10287" t="s">
        <v>17123</v>
      </c>
      <c r="R10287" t="s">
        <v>17199</v>
      </c>
      <c r="S10287">
        <v>6</v>
      </c>
      <c r="T10287" t="s">
        <v>17058</v>
      </c>
    </row>
    <row r="10288" spans="1:20" x14ac:dyDescent="0.25">
      <c r="A10288">
        <v>8764</v>
      </c>
      <c r="B10288">
        <v>246</v>
      </c>
      <c r="C10288">
        <v>62</v>
      </c>
      <c r="D10288" s="1" t="s">
        <v>3199</v>
      </c>
      <c r="E10288" s="2">
        <v>45343.529363425929</v>
      </c>
      <c r="F10288" s="2">
        <v>45343.548113425924</v>
      </c>
      <c r="G10288" s="1" t="s">
        <v>2026</v>
      </c>
      <c r="H10288">
        <v>130.77000000000001</v>
      </c>
      <c r="I10288">
        <v>5</v>
      </c>
      <c r="J10288" s="1" t="s">
        <v>5938</v>
      </c>
      <c r="K10288" s="2">
        <v>45343.545335648145</v>
      </c>
      <c r="L10288">
        <v>29</v>
      </c>
      <c r="M10288">
        <v>27</v>
      </c>
      <c r="N10288">
        <v>23</v>
      </c>
      <c r="O10288">
        <v>13</v>
      </c>
      <c r="P10288" s="1">
        <v>653.85</v>
      </c>
      <c r="Q10288" t="s">
        <v>17162</v>
      </c>
      <c r="R10288" t="s">
        <v>17199</v>
      </c>
      <c r="S10288">
        <v>2</v>
      </c>
      <c r="T10288" t="s">
        <v>17061</v>
      </c>
    </row>
    <row r="10289" spans="1:20" x14ac:dyDescent="0.25">
      <c r="A10289">
        <v>8835</v>
      </c>
      <c r="B10289">
        <v>56</v>
      </c>
      <c r="C10289">
        <v>144</v>
      </c>
      <c r="D10289" s="1" t="s">
        <v>3199</v>
      </c>
      <c r="E10289" s="2">
        <v>45457.656736111108</v>
      </c>
      <c r="F10289" s="2">
        <v>45457.67895833333</v>
      </c>
      <c r="G10289" s="1" t="s">
        <v>2026</v>
      </c>
      <c r="H10289">
        <v>537.95000000000005</v>
      </c>
      <c r="I10289">
        <v>5</v>
      </c>
      <c r="J10289" s="1" t="s">
        <v>5941</v>
      </c>
      <c r="K10289" s="2">
        <v>45457.677569444444</v>
      </c>
      <c r="L10289">
        <v>320</v>
      </c>
      <c r="M10289">
        <v>32</v>
      </c>
      <c r="N10289">
        <v>30</v>
      </c>
      <c r="O10289">
        <v>16</v>
      </c>
      <c r="P10289" s="1">
        <v>2689.75</v>
      </c>
      <c r="Q10289" t="s">
        <v>17127</v>
      </c>
      <c r="R10289" t="s">
        <v>17199</v>
      </c>
      <c r="S10289">
        <v>6</v>
      </c>
      <c r="T10289" t="s">
        <v>17058</v>
      </c>
    </row>
    <row r="10290" spans="1:20" x14ac:dyDescent="0.25">
      <c r="A10290">
        <v>8843</v>
      </c>
      <c r="B10290">
        <v>62</v>
      </c>
      <c r="C10290">
        <v>95</v>
      </c>
      <c r="D10290" s="1" t="s">
        <v>3199</v>
      </c>
      <c r="E10290" s="2">
        <v>45491.508553240739</v>
      </c>
      <c r="F10290" s="2">
        <v>45491.539803240739</v>
      </c>
      <c r="G10290" s="1" t="s">
        <v>2026</v>
      </c>
      <c r="H10290">
        <v>503.97</v>
      </c>
      <c r="I10290">
        <v>5</v>
      </c>
      <c r="J10290" s="1" t="s">
        <v>5942</v>
      </c>
      <c r="K10290" s="2">
        <v>45491.530081018522</v>
      </c>
      <c r="L10290">
        <v>270</v>
      </c>
      <c r="M10290">
        <v>45</v>
      </c>
      <c r="N10290">
        <v>31</v>
      </c>
      <c r="O10290">
        <v>12</v>
      </c>
      <c r="P10290" s="1">
        <v>2519.85</v>
      </c>
      <c r="Q10290" t="s">
        <v>17171</v>
      </c>
      <c r="R10290" t="s">
        <v>17199</v>
      </c>
      <c r="S10290">
        <v>7</v>
      </c>
      <c r="T10290" t="s">
        <v>17057</v>
      </c>
    </row>
    <row r="10291" spans="1:20" x14ac:dyDescent="0.25">
      <c r="A10291">
        <v>9034</v>
      </c>
      <c r="B10291">
        <v>168</v>
      </c>
      <c r="C10291">
        <v>123</v>
      </c>
      <c r="D10291" s="1" t="s">
        <v>3199</v>
      </c>
      <c r="E10291" s="2">
        <v>45451.909560185188</v>
      </c>
      <c r="F10291" s="2">
        <v>45451.942893518521</v>
      </c>
      <c r="G10291" s="1" t="s">
        <v>2026</v>
      </c>
      <c r="H10291">
        <v>861.87</v>
      </c>
      <c r="I10291">
        <v>5</v>
      </c>
      <c r="J10291" s="1" t="s">
        <v>5946</v>
      </c>
      <c r="K10291" s="2">
        <v>45451.937337962961</v>
      </c>
      <c r="L10291">
        <v>30</v>
      </c>
      <c r="M10291">
        <v>48</v>
      </c>
      <c r="N10291">
        <v>40</v>
      </c>
      <c r="O10291">
        <v>22</v>
      </c>
      <c r="P10291" s="1">
        <v>4309.3500000000004</v>
      </c>
      <c r="Q10291" t="s">
        <v>17158</v>
      </c>
      <c r="R10291" t="s">
        <v>17199</v>
      </c>
      <c r="S10291">
        <v>6</v>
      </c>
      <c r="T10291" t="s">
        <v>17058</v>
      </c>
    </row>
    <row r="10292" spans="1:20" x14ac:dyDescent="0.25">
      <c r="A10292">
        <v>9232</v>
      </c>
      <c r="B10292">
        <v>2</v>
      </c>
      <c r="C10292">
        <v>232</v>
      </c>
      <c r="D10292" s="1" t="s">
        <v>3199</v>
      </c>
      <c r="E10292" s="2">
        <v>45306.439409722225</v>
      </c>
      <c r="F10292" s="2">
        <v>45306.454687500001</v>
      </c>
      <c r="G10292" s="1" t="s">
        <v>2026</v>
      </c>
      <c r="H10292">
        <v>240.1</v>
      </c>
      <c r="I10292">
        <v>5</v>
      </c>
      <c r="J10292" s="1" t="s">
        <v>5948</v>
      </c>
      <c r="K10292" s="2">
        <v>45306.453298611108</v>
      </c>
      <c r="L10292">
        <v>270</v>
      </c>
      <c r="M10292">
        <v>22</v>
      </c>
      <c r="N10292">
        <v>20</v>
      </c>
      <c r="O10292">
        <v>10</v>
      </c>
      <c r="P10292" s="1">
        <v>1200.5</v>
      </c>
      <c r="Q10292" t="s">
        <v>17127</v>
      </c>
      <c r="R10292" t="s">
        <v>17199</v>
      </c>
      <c r="S10292">
        <v>1</v>
      </c>
      <c r="T10292" t="s">
        <v>17055</v>
      </c>
    </row>
    <row r="10293" spans="1:20" x14ac:dyDescent="0.25">
      <c r="A10293">
        <v>9310</v>
      </c>
      <c r="B10293">
        <v>155</v>
      </c>
      <c r="C10293">
        <v>284</v>
      </c>
      <c r="D10293" s="1" t="s">
        <v>3199</v>
      </c>
      <c r="E10293" s="2">
        <v>45535.260601851849</v>
      </c>
      <c r="F10293" s="2">
        <v>45535.284907407404</v>
      </c>
      <c r="G10293" s="1" t="s">
        <v>2026</v>
      </c>
      <c r="H10293">
        <v>546.74</v>
      </c>
      <c r="I10293">
        <v>5</v>
      </c>
      <c r="J10293" s="1" t="s">
        <v>5951</v>
      </c>
      <c r="K10293" s="2">
        <v>45535.286990740744</v>
      </c>
      <c r="L10293">
        <v>18</v>
      </c>
      <c r="M10293">
        <v>35</v>
      </c>
      <c r="N10293">
        <v>38</v>
      </c>
      <c r="O10293">
        <v>6</v>
      </c>
      <c r="P10293" s="1">
        <v>2733.7</v>
      </c>
      <c r="Q10293" t="s">
        <v>17138</v>
      </c>
      <c r="R10293" t="s">
        <v>17199</v>
      </c>
      <c r="S10293">
        <v>8</v>
      </c>
      <c r="T10293" t="s">
        <v>17054</v>
      </c>
    </row>
    <row r="10294" spans="1:20" x14ac:dyDescent="0.25">
      <c r="A10294">
        <v>9486</v>
      </c>
      <c r="B10294">
        <v>383</v>
      </c>
      <c r="C10294">
        <v>74</v>
      </c>
      <c r="D10294" s="1" t="s">
        <v>3199</v>
      </c>
      <c r="E10294" s="2">
        <v>45340.220671296294</v>
      </c>
      <c r="F10294" s="2">
        <v>45340.236643518518</v>
      </c>
      <c r="G10294" s="1" t="s">
        <v>2026</v>
      </c>
      <c r="H10294">
        <v>693.33</v>
      </c>
      <c r="I10294">
        <v>5</v>
      </c>
      <c r="J10294" s="1" t="s">
        <v>5956</v>
      </c>
      <c r="K10294" s="2">
        <v>45340.238032407404</v>
      </c>
      <c r="L10294">
        <v>16</v>
      </c>
      <c r="M10294">
        <v>23</v>
      </c>
      <c r="N10294">
        <v>25</v>
      </c>
      <c r="O10294">
        <v>5</v>
      </c>
      <c r="P10294" s="1">
        <v>3466.65</v>
      </c>
      <c r="Q10294" t="s">
        <v>17166</v>
      </c>
      <c r="R10294" t="s">
        <v>17199</v>
      </c>
      <c r="S10294">
        <v>2</v>
      </c>
      <c r="T10294" t="s">
        <v>17061</v>
      </c>
    </row>
    <row r="10295" spans="1:20" x14ac:dyDescent="0.25">
      <c r="A10295">
        <v>9508</v>
      </c>
      <c r="B10295">
        <v>405</v>
      </c>
      <c r="C10295">
        <v>104</v>
      </c>
      <c r="D10295" s="1" t="s">
        <v>3199</v>
      </c>
      <c r="E10295" s="2">
        <v>45509.568969907406</v>
      </c>
      <c r="F10295" s="2">
        <v>45509.596053240741</v>
      </c>
      <c r="G10295" s="1" t="s">
        <v>2026</v>
      </c>
      <c r="H10295">
        <v>474.12</v>
      </c>
      <c r="I10295">
        <v>5</v>
      </c>
      <c r="J10295" s="1" t="s">
        <v>5959</v>
      </c>
      <c r="K10295" s="2">
        <v>45509.589803240742</v>
      </c>
      <c r="L10295">
        <v>84</v>
      </c>
      <c r="M10295">
        <v>39</v>
      </c>
      <c r="N10295">
        <v>30</v>
      </c>
      <c r="O10295">
        <v>14</v>
      </c>
      <c r="P10295" s="1">
        <v>2370.6</v>
      </c>
      <c r="Q10295" t="s">
        <v>17086</v>
      </c>
      <c r="R10295" t="s">
        <v>17199</v>
      </c>
      <c r="S10295">
        <v>8</v>
      </c>
      <c r="T10295" t="s">
        <v>17054</v>
      </c>
    </row>
    <row r="10296" spans="1:20" x14ac:dyDescent="0.25">
      <c r="A10296">
        <v>9715</v>
      </c>
      <c r="B10296">
        <v>23</v>
      </c>
      <c r="C10296">
        <v>293</v>
      </c>
      <c r="D10296" s="1" t="s">
        <v>3199</v>
      </c>
      <c r="E10296" s="2">
        <v>45487.26048611111</v>
      </c>
      <c r="F10296" s="2">
        <v>45487.284791666665</v>
      </c>
      <c r="G10296" s="1" t="s">
        <v>2026</v>
      </c>
      <c r="H10296">
        <v>874.17</v>
      </c>
      <c r="I10296">
        <v>5</v>
      </c>
      <c r="J10296" s="1" t="s">
        <v>5964</v>
      </c>
      <c r="K10296" s="2">
        <v>45487.279236111113</v>
      </c>
      <c r="L10296">
        <v>485</v>
      </c>
      <c r="M10296">
        <v>35</v>
      </c>
      <c r="N10296">
        <v>27</v>
      </c>
      <c r="O10296">
        <v>6</v>
      </c>
      <c r="P10296" s="1">
        <v>4370.8500000000004</v>
      </c>
      <c r="Q10296" t="s">
        <v>17158</v>
      </c>
      <c r="R10296" t="s">
        <v>17199</v>
      </c>
      <c r="S10296">
        <v>7</v>
      </c>
      <c r="T10296" t="s">
        <v>17057</v>
      </c>
    </row>
    <row r="10297" spans="1:20" x14ac:dyDescent="0.25">
      <c r="A10297">
        <v>10460</v>
      </c>
      <c r="B10297">
        <v>77</v>
      </c>
      <c r="C10297">
        <v>18</v>
      </c>
      <c r="D10297" s="1" t="s">
        <v>3199</v>
      </c>
      <c r="E10297" s="2">
        <v>45487.795949074076</v>
      </c>
      <c r="F10297" s="2">
        <v>45487.811226851853</v>
      </c>
      <c r="G10297" s="1" t="s">
        <v>2026</v>
      </c>
      <c r="H10297">
        <v>126.8</v>
      </c>
      <c r="I10297">
        <v>5</v>
      </c>
      <c r="J10297" s="1" t="s">
        <v>5974</v>
      </c>
      <c r="K10297" s="2">
        <v>45487.820254629631</v>
      </c>
      <c r="L10297">
        <v>161</v>
      </c>
      <c r="M10297">
        <v>22</v>
      </c>
      <c r="N10297">
        <v>35</v>
      </c>
      <c r="O10297">
        <v>19</v>
      </c>
      <c r="P10297" s="1">
        <v>634</v>
      </c>
      <c r="Q10297" t="s">
        <v>17105</v>
      </c>
      <c r="R10297" t="s">
        <v>17199</v>
      </c>
      <c r="S10297">
        <v>7</v>
      </c>
      <c r="T10297" t="s">
        <v>17057</v>
      </c>
    </row>
    <row r="10298" spans="1:20" x14ac:dyDescent="0.25">
      <c r="A10298">
        <v>11095</v>
      </c>
      <c r="B10298">
        <v>48</v>
      </c>
      <c r="C10298">
        <v>254</v>
      </c>
      <c r="D10298" s="1" t="s">
        <v>3199</v>
      </c>
      <c r="E10298" s="2">
        <v>45478.853078703702</v>
      </c>
      <c r="F10298" s="2">
        <v>45478.880856481483</v>
      </c>
      <c r="G10298" s="1" t="s">
        <v>2026</v>
      </c>
      <c r="H10298">
        <v>203.75</v>
      </c>
      <c r="I10298">
        <v>5</v>
      </c>
      <c r="J10298" s="1" t="s">
        <v>5985</v>
      </c>
      <c r="K10298" s="2">
        <v>45478.871828703705</v>
      </c>
      <c r="L10298">
        <v>71</v>
      </c>
      <c r="M10298">
        <v>40</v>
      </c>
      <c r="N10298">
        <v>27</v>
      </c>
      <c r="O10298">
        <v>20</v>
      </c>
      <c r="P10298" s="1">
        <v>1018.75</v>
      </c>
      <c r="Q10298" t="s">
        <v>17134</v>
      </c>
      <c r="R10298" t="s">
        <v>17199</v>
      </c>
      <c r="S10298">
        <v>7</v>
      </c>
      <c r="T10298" t="s">
        <v>17057</v>
      </c>
    </row>
    <row r="10299" spans="1:20" x14ac:dyDescent="0.25">
      <c r="A10299">
        <v>11103</v>
      </c>
      <c r="B10299">
        <v>117</v>
      </c>
      <c r="C10299">
        <v>282</v>
      </c>
      <c r="D10299" s="1" t="s">
        <v>3199</v>
      </c>
      <c r="E10299" s="2">
        <v>45492.086817129632</v>
      </c>
      <c r="F10299" s="2">
        <v>45492.113900462966</v>
      </c>
      <c r="G10299" s="1" t="s">
        <v>2026</v>
      </c>
      <c r="H10299">
        <v>718.1</v>
      </c>
      <c r="I10299">
        <v>5</v>
      </c>
      <c r="J10299" s="1" t="s">
        <v>5986</v>
      </c>
      <c r="K10299" s="2">
        <v>45492.103483796294</v>
      </c>
      <c r="L10299">
        <v>159</v>
      </c>
      <c r="M10299">
        <v>39</v>
      </c>
      <c r="N10299">
        <v>24</v>
      </c>
      <c r="O10299">
        <v>2</v>
      </c>
      <c r="P10299" s="1">
        <v>3590.5</v>
      </c>
      <c r="Q10299" t="s">
        <v>17094</v>
      </c>
      <c r="R10299" t="s">
        <v>17199</v>
      </c>
      <c r="S10299">
        <v>7</v>
      </c>
      <c r="T10299" t="s">
        <v>17057</v>
      </c>
    </row>
    <row r="10300" spans="1:20" x14ac:dyDescent="0.25">
      <c r="A10300">
        <v>11133</v>
      </c>
      <c r="B10300">
        <v>80</v>
      </c>
      <c r="C10300">
        <v>220</v>
      </c>
      <c r="D10300" s="1" t="s">
        <v>3199</v>
      </c>
      <c r="E10300" s="2">
        <v>45321.435347222221</v>
      </c>
      <c r="F10300" s="2">
        <v>45321.449930555558</v>
      </c>
      <c r="G10300" s="1" t="s">
        <v>2026</v>
      </c>
      <c r="H10300">
        <v>135.36000000000001</v>
      </c>
      <c r="I10300">
        <v>5</v>
      </c>
      <c r="J10300" s="1" t="s">
        <v>5987</v>
      </c>
      <c r="K10300" s="2">
        <v>45321.458958333336</v>
      </c>
      <c r="L10300">
        <v>241</v>
      </c>
      <c r="M10300">
        <v>21</v>
      </c>
      <c r="N10300">
        <v>34</v>
      </c>
      <c r="O10300">
        <v>11</v>
      </c>
      <c r="P10300" s="1">
        <v>676.8</v>
      </c>
      <c r="Q10300" t="s">
        <v>17105</v>
      </c>
      <c r="R10300" t="s">
        <v>17199</v>
      </c>
      <c r="S10300">
        <v>1</v>
      </c>
      <c r="T10300" t="s">
        <v>17055</v>
      </c>
    </row>
    <row r="10301" spans="1:20" x14ac:dyDescent="0.25">
      <c r="A10301">
        <v>11320</v>
      </c>
      <c r="B10301">
        <v>235</v>
      </c>
      <c r="C10301">
        <v>64</v>
      </c>
      <c r="D10301" s="1" t="s">
        <v>3199</v>
      </c>
      <c r="E10301" s="2">
        <v>45465.724374999998</v>
      </c>
      <c r="F10301" s="2">
        <v>45465.74590277778</v>
      </c>
      <c r="G10301" s="1" t="s">
        <v>2026</v>
      </c>
      <c r="H10301">
        <v>891.93</v>
      </c>
      <c r="I10301">
        <v>5</v>
      </c>
      <c r="J10301" s="1" t="s">
        <v>5989</v>
      </c>
      <c r="K10301" s="2">
        <v>45465.741736111115</v>
      </c>
      <c r="L10301">
        <v>259</v>
      </c>
      <c r="M10301">
        <v>31</v>
      </c>
      <c r="N10301">
        <v>25</v>
      </c>
      <c r="O10301">
        <v>17</v>
      </c>
      <c r="P10301" s="1">
        <v>4459.6499999999996</v>
      </c>
      <c r="Q10301" t="s">
        <v>17123</v>
      </c>
      <c r="R10301" t="s">
        <v>17199</v>
      </c>
      <c r="S10301">
        <v>6</v>
      </c>
      <c r="T10301" t="s">
        <v>17058</v>
      </c>
    </row>
    <row r="10302" spans="1:20" x14ac:dyDescent="0.25">
      <c r="A10302">
        <v>11327</v>
      </c>
      <c r="B10302">
        <v>107</v>
      </c>
      <c r="C10302">
        <v>291</v>
      </c>
      <c r="D10302" s="1" t="s">
        <v>3199</v>
      </c>
      <c r="E10302" s="2">
        <v>45323.409085648149</v>
      </c>
      <c r="F10302" s="2">
        <v>45323.443113425928</v>
      </c>
      <c r="G10302" s="1" t="s">
        <v>2026</v>
      </c>
      <c r="H10302">
        <v>470.17</v>
      </c>
      <c r="I10302">
        <v>5</v>
      </c>
      <c r="J10302" s="1" t="s">
        <v>5990</v>
      </c>
      <c r="K10302" s="2">
        <v>45323.43408564815</v>
      </c>
      <c r="L10302">
        <v>348</v>
      </c>
      <c r="M10302">
        <v>49</v>
      </c>
      <c r="N10302">
        <v>36</v>
      </c>
      <c r="O10302">
        <v>10</v>
      </c>
      <c r="P10302" s="1">
        <v>2350.85</v>
      </c>
      <c r="Q10302" t="s">
        <v>17134</v>
      </c>
      <c r="R10302" t="s">
        <v>17199</v>
      </c>
      <c r="S10302">
        <v>2</v>
      </c>
      <c r="T10302" t="s">
        <v>17061</v>
      </c>
    </row>
    <row r="10303" spans="1:20" x14ac:dyDescent="0.25">
      <c r="A10303">
        <v>11456</v>
      </c>
      <c r="B10303">
        <v>148</v>
      </c>
      <c r="C10303">
        <v>146</v>
      </c>
      <c r="D10303" s="1" t="s">
        <v>3199</v>
      </c>
      <c r="E10303" s="2">
        <v>45328.306157407409</v>
      </c>
      <c r="F10303" s="2">
        <v>45328.329768518517</v>
      </c>
      <c r="G10303" s="1" t="s">
        <v>2026</v>
      </c>
      <c r="H10303">
        <v>778.33</v>
      </c>
      <c r="I10303">
        <v>5</v>
      </c>
      <c r="J10303" s="1" t="s">
        <v>5992</v>
      </c>
      <c r="K10303" s="2">
        <v>45328.322129629632</v>
      </c>
      <c r="L10303">
        <v>251</v>
      </c>
      <c r="M10303">
        <v>34</v>
      </c>
      <c r="N10303">
        <v>23</v>
      </c>
      <c r="O10303">
        <v>7</v>
      </c>
      <c r="P10303" s="1">
        <v>3891.65</v>
      </c>
      <c r="Q10303" t="s">
        <v>17115</v>
      </c>
      <c r="R10303" t="s">
        <v>17199</v>
      </c>
      <c r="S10303">
        <v>2</v>
      </c>
      <c r="T10303" t="s">
        <v>17061</v>
      </c>
    </row>
    <row r="10304" spans="1:20" x14ac:dyDescent="0.25">
      <c r="A10304">
        <v>11715</v>
      </c>
      <c r="B10304">
        <v>199</v>
      </c>
      <c r="C10304">
        <v>62</v>
      </c>
      <c r="D10304" s="1" t="s">
        <v>3199</v>
      </c>
      <c r="E10304" s="2">
        <v>45424.914756944447</v>
      </c>
      <c r="F10304" s="2">
        <v>45424.937673611108</v>
      </c>
      <c r="G10304" s="1" t="s">
        <v>2026</v>
      </c>
      <c r="H10304">
        <v>348.36</v>
      </c>
      <c r="I10304">
        <v>5</v>
      </c>
      <c r="J10304" s="1" t="s">
        <v>5996</v>
      </c>
      <c r="K10304" s="2">
        <v>45424.932118055556</v>
      </c>
      <c r="L10304">
        <v>120</v>
      </c>
      <c r="M10304">
        <v>33</v>
      </c>
      <c r="N10304">
        <v>25</v>
      </c>
      <c r="O10304">
        <v>22</v>
      </c>
      <c r="P10304" s="1">
        <v>1741.8</v>
      </c>
      <c r="Q10304" t="s">
        <v>17158</v>
      </c>
      <c r="R10304" t="s">
        <v>17199</v>
      </c>
      <c r="S10304">
        <v>5</v>
      </c>
      <c r="T10304" t="s">
        <v>17060</v>
      </c>
    </row>
    <row r="10305" spans="1:20" x14ac:dyDescent="0.25">
      <c r="A10305">
        <v>11820</v>
      </c>
      <c r="B10305">
        <v>35</v>
      </c>
      <c r="C10305">
        <v>171</v>
      </c>
      <c r="D10305" s="1" t="s">
        <v>3199</v>
      </c>
      <c r="E10305" s="2">
        <v>45444.747835648152</v>
      </c>
      <c r="F10305" s="2">
        <v>45444.779085648152</v>
      </c>
      <c r="G10305" s="1" t="s">
        <v>2026</v>
      </c>
      <c r="H10305">
        <v>483.75</v>
      </c>
      <c r="I10305">
        <v>5</v>
      </c>
      <c r="J10305" s="1" t="s">
        <v>6000</v>
      </c>
      <c r="K10305" s="2">
        <v>45444.773530092592</v>
      </c>
      <c r="L10305">
        <v>395</v>
      </c>
      <c r="M10305">
        <v>45</v>
      </c>
      <c r="N10305">
        <v>37</v>
      </c>
      <c r="O10305">
        <v>18</v>
      </c>
      <c r="P10305" s="1">
        <v>2418.75</v>
      </c>
      <c r="Q10305" t="s">
        <v>17158</v>
      </c>
      <c r="R10305" t="s">
        <v>17199</v>
      </c>
      <c r="S10305">
        <v>6</v>
      </c>
      <c r="T10305" t="s">
        <v>17058</v>
      </c>
    </row>
    <row r="10306" spans="1:20" x14ac:dyDescent="0.25">
      <c r="A10306">
        <v>12135</v>
      </c>
      <c r="B10306">
        <v>280</v>
      </c>
      <c r="C10306">
        <v>49</v>
      </c>
      <c r="D10306" s="1" t="s">
        <v>3199</v>
      </c>
      <c r="E10306" s="2">
        <v>45425.076527777775</v>
      </c>
      <c r="F10306" s="2">
        <v>45425.091111111113</v>
      </c>
      <c r="G10306" s="1" t="s">
        <v>2026</v>
      </c>
      <c r="H10306">
        <v>608.26</v>
      </c>
      <c r="I10306">
        <v>5</v>
      </c>
      <c r="J10306" s="1" t="s">
        <v>6008</v>
      </c>
      <c r="K10306" s="2">
        <v>45425.096666666665</v>
      </c>
      <c r="L10306">
        <v>244</v>
      </c>
      <c r="M10306">
        <v>21</v>
      </c>
      <c r="N10306">
        <v>29</v>
      </c>
      <c r="O10306">
        <v>2</v>
      </c>
      <c r="P10306" s="1">
        <v>3041.3</v>
      </c>
      <c r="Q10306" t="s">
        <v>17177</v>
      </c>
      <c r="R10306" t="s">
        <v>17199</v>
      </c>
      <c r="S10306">
        <v>5</v>
      </c>
      <c r="T10306" t="s">
        <v>17060</v>
      </c>
    </row>
    <row r="10307" spans="1:20" x14ac:dyDescent="0.25">
      <c r="A10307">
        <v>12171</v>
      </c>
      <c r="B10307">
        <v>337</v>
      </c>
      <c r="C10307">
        <v>24</v>
      </c>
      <c r="D10307" s="1" t="s">
        <v>3199</v>
      </c>
      <c r="E10307" s="2">
        <v>45419.629791666666</v>
      </c>
      <c r="F10307" s="2">
        <v>45419.657569444447</v>
      </c>
      <c r="G10307" s="1" t="s">
        <v>2026</v>
      </c>
      <c r="H10307">
        <v>326.43</v>
      </c>
      <c r="I10307">
        <v>5</v>
      </c>
      <c r="J10307" s="1" t="s">
        <v>6009</v>
      </c>
      <c r="K10307" s="2">
        <v>45419.649236111109</v>
      </c>
      <c r="L10307">
        <v>277</v>
      </c>
      <c r="M10307">
        <v>40</v>
      </c>
      <c r="N10307">
        <v>28</v>
      </c>
      <c r="O10307">
        <v>15</v>
      </c>
      <c r="P10307" s="1">
        <v>1632.15</v>
      </c>
      <c r="Q10307" t="s">
        <v>17175</v>
      </c>
      <c r="R10307" t="s">
        <v>17199</v>
      </c>
      <c r="S10307">
        <v>5</v>
      </c>
      <c r="T10307" t="s">
        <v>17060</v>
      </c>
    </row>
    <row r="10308" spans="1:20" x14ac:dyDescent="0.25">
      <c r="A10308">
        <v>12380</v>
      </c>
      <c r="B10308">
        <v>457</v>
      </c>
      <c r="C10308">
        <v>241</v>
      </c>
      <c r="D10308" s="1" t="s">
        <v>3199</v>
      </c>
      <c r="E10308" s="2">
        <v>45528.605011574073</v>
      </c>
      <c r="F10308" s="2">
        <v>45528.61959490741</v>
      </c>
      <c r="G10308" s="1" t="s">
        <v>2026</v>
      </c>
      <c r="H10308">
        <v>458.33</v>
      </c>
      <c r="I10308">
        <v>5</v>
      </c>
      <c r="J10308" s="1" t="s">
        <v>6010</v>
      </c>
      <c r="K10308" s="2">
        <v>45528.628622685188</v>
      </c>
      <c r="L10308">
        <v>243</v>
      </c>
      <c r="M10308">
        <v>21</v>
      </c>
      <c r="N10308">
        <v>34</v>
      </c>
      <c r="O10308">
        <v>15</v>
      </c>
      <c r="P10308" s="1">
        <v>2291.65</v>
      </c>
      <c r="Q10308" t="s">
        <v>17105</v>
      </c>
      <c r="R10308" t="s">
        <v>17199</v>
      </c>
      <c r="S10308">
        <v>8</v>
      </c>
      <c r="T10308" t="s">
        <v>17054</v>
      </c>
    </row>
    <row r="10309" spans="1:20" x14ac:dyDescent="0.25">
      <c r="A10309">
        <v>12726</v>
      </c>
      <c r="B10309">
        <v>231</v>
      </c>
      <c r="C10309">
        <v>76</v>
      </c>
      <c r="D10309" s="1" t="s">
        <v>3199</v>
      </c>
      <c r="E10309" s="2">
        <v>45388.591631944444</v>
      </c>
      <c r="F10309" s="2">
        <v>45388.61246527778</v>
      </c>
      <c r="G10309" s="1" t="s">
        <v>2026</v>
      </c>
      <c r="H10309">
        <v>215.38</v>
      </c>
      <c r="I10309">
        <v>5</v>
      </c>
      <c r="J10309" s="1" t="s">
        <v>6014</v>
      </c>
      <c r="K10309" s="2">
        <v>45388.610381944447</v>
      </c>
      <c r="L10309">
        <v>450</v>
      </c>
      <c r="M10309">
        <v>30</v>
      </c>
      <c r="N10309">
        <v>27</v>
      </c>
      <c r="O10309">
        <v>14</v>
      </c>
      <c r="P10309" s="1">
        <v>1076.9000000000001</v>
      </c>
      <c r="Q10309" t="s">
        <v>17174</v>
      </c>
      <c r="R10309" t="s">
        <v>17199</v>
      </c>
      <c r="S10309">
        <v>4</v>
      </c>
      <c r="T10309" t="s">
        <v>17056</v>
      </c>
    </row>
    <row r="10310" spans="1:20" x14ac:dyDescent="0.25">
      <c r="A10310">
        <v>12894</v>
      </c>
      <c r="B10310">
        <v>315</v>
      </c>
      <c r="C10310">
        <v>27</v>
      </c>
      <c r="D10310" s="1" t="s">
        <v>3199</v>
      </c>
      <c r="E10310" s="2">
        <v>45526.187592592592</v>
      </c>
      <c r="F10310" s="2">
        <v>45526.223703703705</v>
      </c>
      <c r="G10310" s="1" t="s">
        <v>2026</v>
      </c>
      <c r="H10310">
        <v>453.17</v>
      </c>
      <c r="I10310">
        <v>5</v>
      </c>
      <c r="J10310" s="1" t="s">
        <v>6020</v>
      </c>
      <c r="K10310" s="2">
        <v>45526.21398148148</v>
      </c>
      <c r="L10310">
        <v>410</v>
      </c>
      <c r="M10310">
        <v>52</v>
      </c>
      <c r="N10310">
        <v>38</v>
      </c>
      <c r="O10310">
        <v>5</v>
      </c>
      <c r="P10310" s="1">
        <v>2265.85</v>
      </c>
      <c r="Q10310" t="s">
        <v>17171</v>
      </c>
      <c r="R10310" t="s">
        <v>17199</v>
      </c>
      <c r="S10310">
        <v>8</v>
      </c>
      <c r="T10310" t="s">
        <v>17054</v>
      </c>
    </row>
    <row r="10311" spans="1:20" x14ac:dyDescent="0.25">
      <c r="A10311">
        <v>12953</v>
      </c>
      <c r="B10311">
        <v>15</v>
      </c>
      <c r="C10311">
        <v>140</v>
      </c>
      <c r="D10311" s="1" t="s">
        <v>3199</v>
      </c>
      <c r="E10311" s="2">
        <v>45484.608298611114</v>
      </c>
      <c r="F10311" s="2">
        <v>45484.62704861111</v>
      </c>
      <c r="G10311" s="1" t="s">
        <v>2026</v>
      </c>
      <c r="H10311">
        <v>438.49</v>
      </c>
      <c r="I10311">
        <v>5</v>
      </c>
      <c r="J10311" s="1" t="s">
        <v>6021</v>
      </c>
      <c r="K10311" s="2">
        <v>45484.625659722224</v>
      </c>
      <c r="L10311">
        <v>285</v>
      </c>
      <c r="M10311">
        <v>27</v>
      </c>
      <c r="N10311">
        <v>25</v>
      </c>
      <c r="O10311">
        <v>15</v>
      </c>
      <c r="P10311" s="1">
        <v>2192.4499999999998</v>
      </c>
      <c r="Q10311" t="s">
        <v>17127</v>
      </c>
      <c r="R10311" t="s">
        <v>17199</v>
      </c>
      <c r="S10311">
        <v>7</v>
      </c>
      <c r="T10311" t="s">
        <v>17057</v>
      </c>
    </row>
    <row r="10312" spans="1:20" x14ac:dyDescent="0.25">
      <c r="A10312">
        <v>13058</v>
      </c>
      <c r="B10312">
        <v>447</v>
      </c>
      <c r="C10312">
        <v>74</v>
      </c>
      <c r="D10312" s="1" t="s">
        <v>3199</v>
      </c>
      <c r="E10312" s="2">
        <v>45496.472118055557</v>
      </c>
      <c r="F10312" s="2">
        <v>45496.492951388886</v>
      </c>
      <c r="G10312" s="1" t="s">
        <v>2026</v>
      </c>
      <c r="H10312">
        <v>178.89</v>
      </c>
      <c r="I10312">
        <v>5</v>
      </c>
      <c r="J10312" s="1" t="s">
        <v>6023</v>
      </c>
      <c r="K10312" s="2">
        <v>45496.497118055559</v>
      </c>
      <c r="L10312">
        <v>438</v>
      </c>
      <c r="M10312">
        <v>30</v>
      </c>
      <c r="N10312">
        <v>36</v>
      </c>
      <c r="O10312">
        <v>11</v>
      </c>
      <c r="P10312" s="1">
        <v>894.45</v>
      </c>
      <c r="Q10312" t="s">
        <v>17180</v>
      </c>
      <c r="R10312" t="s">
        <v>17199</v>
      </c>
      <c r="S10312">
        <v>7</v>
      </c>
      <c r="T10312" t="s">
        <v>17057</v>
      </c>
    </row>
    <row r="10313" spans="1:20" x14ac:dyDescent="0.25">
      <c r="A10313">
        <v>13670</v>
      </c>
      <c r="B10313">
        <v>62</v>
      </c>
      <c r="C10313">
        <v>54</v>
      </c>
      <c r="D10313" s="1" t="s">
        <v>3199</v>
      </c>
      <c r="E10313" s="2">
        <v>45485.168055555558</v>
      </c>
      <c r="F10313" s="2">
        <v>45485.181944444441</v>
      </c>
      <c r="G10313" s="1" t="s">
        <v>2026</v>
      </c>
      <c r="H10313">
        <v>294.77999999999997</v>
      </c>
      <c r="I10313">
        <v>5</v>
      </c>
      <c r="J10313" s="1" t="s">
        <v>6031</v>
      </c>
      <c r="K10313" s="2">
        <v>45485.188194444447</v>
      </c>
      <c r="L10313">
        <v>183</v>
      </c>
      <c r="M10313">
        <v>20</v>
      </c>
      <c r="N10313">
        <v>29</v>
      </c>
      <c r="O10313">
        <v>4</v>
      </c>
      <c r="P10313" s="1">
        <v>1473.9</v>
      </c>
      <c r="Q10313" t="s">
        <v>17078</v>
      </c>
      <c r="R10313" t="s">
        <v>17199</v>
      </c>
      <c r="S10313">
        <v>7</v>
      </c>
      <c r="T10313" t="s">
        <v>17057</v>
      </c>
    </row>
    <row r="10314" spans="1:20" x14ac:dyDescent="0.25">
      <c r="A10314">
        <v>13757</v>
      </c>
      <c r="B10314">
        <v>179</v>
      </c>
      <c r="C10314">
        <v>199</v>
      </c>
      <c r="D10314" s="1" t="s">
        <v>3199</v>
      </c>
      <c r="E10314" s="2">
        <v>45523.656527777777</v>
      </c>
      <c r="F10314" s="2">
        <v>45523.680138888885</v>
      </c>
      <c r="G10314" s="1" t="s">
        <v>2026</v>
      </c>
      <c r="H10314">
        <v>952.51</v>
      </c>
      <c r="I10314">
        <v>5</v>
      </c>
      <c r="J10314" s="1" t="s">
        <v>6033</v>
      </c>
      <c r="K10314" s="2">
        <v>45523.677361111113</v>
      </c>
      <c r="L10314">
        <v>410</v>
      </c>
      <c r="M10314">
        <v>34</v>
      </c>
      <c r="N10314">
        <v>30</v>
      </c>
      <c r="O10314">
        <v>16</v>
      </c>
      <c r="P10314" s="1">
        <v>4762.55</v>
      </c>
      <c r="Q10314" t="s">
        <v>17162</v>
      </c>
      <c r="R10314" t="s">
        <v>17199</v>
      </c>
      <c r="S10314">
        <v>8</v>
      </c>
      <c r="T10314" t="s">
        <v>17054</v>
      </c>
    </row>
    <row r="10315" spans="1:20" x14ac:dyDescent="0.25">
      <c r="A10315">
        <v>13765</v>
      </c>
      <c r="B10315">
        <v>158</v>
      </c>
      <c r="C10315">
        <v>21</v>
      </c>
      <c r="D10315" s="1" t="s">
        <v>3199</v>
      </c>
      <c r="E10315" s="2">
        <v>45545.78534722222</v>
      </c>
      <c r="F10315" s="2">
        <v>45545.807569444441</v>
      </c>
      <c r="G10315" s="1" t="s">
        <v>2026</v>
      </c>
      <c r="H10315">
        <v>127.88</v>
      </c>
      <c r="I10315">
        <v>5</v>
      </c>
      <c r="J10315" s="1" t="s">
        <v>6034</v>
      </c>
      <c r="K10315" s="2">
        <v>45545.808958333335</v>
      </c>
      <c r="L10315">
        <v>291</v>
      </c>
      <c r="M10315">
        <v>32</v>
      </c>
      <c r="N10315">
        <v>34</v>
      </c>
      <c r="O10315">
        <v>19</v>
      </c>
      <c r="P10315" s="1">
        <v>639.4</v>
      </c>
      <c r="Q10315" t="s">
        <v>17166</v>
      </c>
      <c r="R10315" t="s">
        <v>17199</v>
      </c>
      <c r="S10315">
        <v>9</v>
      </c>
      <c r="T10315" t="s">
        <v>17059</v>
      </c>
    </row>
    <row r="10316" spans="1:20" x14ac:dyDescent="0.25">
      <c r="A10316">
        <v>14243</v>
      </c>
      <c r="B10316">
        <v>481</v>
      </c>
      <c r="C10316">
        <v>293</v>
      </c>
      <c r="D10316" s="1" t="s">
        <v>3199</v>
      </c>
      <c r="E10316" s="2">
        <v>45476.367905092593</v>
      </c>
      <c r="F10316" s="2">
        <v>45476.386655092596</v>
      </c>
      <c r="G10316" s="1" t="s">
        <v>2026</v>
      </c>
      <c r="H10316">
        <v>279.99</v>
      </c>
      <c r="I10316">
        <v>5</v>
      </c>
      <c r="J10316" s="1" t="s">
        <v>6040</v>
      </c>
      <c r="K10316" s="2">
        <v>45476.390821759262</v>
      </c>
      <c r="L10316">
        <v>392</v>
      </c>
      <c r="M10316">
        <v>27</v>
      </c>
      <c r="N10316">
        <v>33</v>
      </c>
      <c r="O10316">
        <v>9</v>
      </c>
      <c r="P10316" s="1">
        <v>1399.95</v>
      </c>
      <c r="Q10316" t="s">
        <v>17180</v>
      </c>
      <c r="R10316" t="s">
        <v>17199</v>
      </c>
      <c r="S10316">
        <v>7</v>
      </c>
      <c r="T10316" t="s">
        <v>17057</v>
      </c>
    </row>
    <row r="10317" spans="1:20" x14ac:dyDescent="0.25">
      <c r="A10317">
        <v>14538</v>
      </c>
      <c r="B10317">
        <v>124</v>
      </c>
      <c r="C10317">
        <v>18</v>
      </c>
      <c r="D10317" s="1" t="s">
        <v>3199</v>
      </c>
      <c r="E10317" s="2">
        <v>45493.422083333331</v>
      </c>
      <c r="F10317" s="2">
        <v>45493.451249999998</v>
      </c>
      <c r="G10317" s="1" t="s">
        <v>2026</v>
      </c>
      <c r="H10317">
        <v>513.22</v>
      </c>
      <c r="I10317">
        <v>5</v>
      </c>
      <c r="J10317" s="1" t="s">
        <v>6046</v>
      </c>
      <c r="K10317" s="2">
        <v>45493.449166666665</v>
      </c>
      <c r="L10317">
        <v>115</v>
      </c>
      <c r="M10317">
        <v>42</v>
      </c>
      <c r="N10317">
        <v>39</v>
      </c>
      <c r="O10317">
        <v>10</v>
      </c>
      <c r="P10317" s="1">
        <v>2566.1</v>
      </c>
      <c r="Q10317" t="s">
        <v>17174</v>
      </c>
      <c r="R10317" t="s">
        <v>17199</v>
      </c>
      <c r="S10317">
        <v>7</v>
      </c>
      <c r="T10317" t="s">
        <v>17057</v>
      </c>
    </row>
    <row r="10318" spans="1:20" x14ac:dyDescent="0.25">
      <c r="A10318">
        <v>14927</v>
      </c>
      <c r="B10318">
        <v>170</v>
      </c>
      <c r="C10318">
        <v>70</v>
      </c>
      <c r="D10318" s="1" t="s">
        <v>3199</v>
      </c>
      <c r="E10318" s="2">
        <v>45447.81391203704</v>
      </c>
      <c r="F10318" s="2">
        <v>45447.835439814815</v>
      </c>
      <c r="G10318" s="1" t="s">
        <v>2026</v>
      </c>
      <c r="H10318">
        <v>393.33</v>
      </c>
      <c r="I10318">
        <v>5</v>
      </c>
      <c r="J10318" s="1" t="s">
        <v>6055</v>
      </c>
      <c r="K10318" s="2">
        <v>45447.831967592596</v>
      </c>
      <c r="L10318">
        <v>216</v>
      </c>
      <c r="M10318">
        <v>31</v>
      </c>
      <c r="N10318">
        <v>26</v>
      </c>
      <c r="O10318">
        <v>19</v>
      </c>
      <c r="P10318" s="1">
        <v>1966.65</v>
      </c>
      <c r="Q10318" t="s">
        <v>17135</v>
      </c>
      <c r="R10318" t="s">
        <v>17199</v>
      </c>
      <c r="S10318">
        <v>6</v>
      </c>
      <c r="T10318" t="s">
        <v>17058</v>
      </c>
    </row>
    <row r="10319" spans="1:20" x14ac:dyDescent="0.25">
      <c r="A10319">
        <v>14976</v>
      </c>
      <c r="B10319">
        <v>110</v>
      </c>
      <c r="C10319">
        <v>5</v>
      </c>
      <c r="D10319" s="1" t="s">
        <v>3199</v>
      </c>
      <c r="E10319" s="2">
        <v>45324.43440972222</v>
      </c>
      <c r="F10319" s="2">
        <v>45324.467743055553</v>
      </c>
      <c r="G10319" s="1" t="s">
        <v>2026</v>
      </c>
      <c r="H10319">
        <v>366.1</v>
      </c>
      <c r="I10319">
        <v>5</v>
      </c>
      <c r="J10319" s="1" t="s">
        <v>6057</v>
      </c>
      <c r="K10319" s="2">
        <v>45324.458715277775</v>
      </c>
      <c r="L10319">
        <v>406</v>
      </c>
      <c r="M10319">
        <v>48</v>
      </c>
      <c r="N10319">
        <v>35</v>
      </c>
      <c r="O10319">
        <v>11</v>
      </c>
      <c r="P10319" s="1">
        <v>1830.5</v>
      </c>
      <c r="Q10319" t="s">
        <v>17134</v>
      </c>
      <c r="R10319" t="s">
        <v>17199</v>
      </c>
      <c r="S10319">
        <v>2</v>
      </c>
      <c r="T10319" t="s">
        <v>17061</v>
      </c>
    </row>
    <row r="10320" spans="1:20" x14ac:dyDescent="0.25">
      <c r="A10320">
        <v>438</v>
      </c>
      <c r="B10320">
        <v>473</v>
      </c>
      <c r="C10320">
        <v>298</v>
      </c>
      <c r="D10320" s="1" t="s">
        <v>4031</v>
      </c>
      <c r="E10320" s="2">
        <v>45468.365370370368</v>
      </c>
      <c r="F10320" s="2">
        <v>45468.400092592594</v>
      </c>
      <c r="G10320" s="1" t="s">
        <v>2026</v>
      </c>
      <c r="H10320">
        <v>972.73</v>
      </c>
      <c r="I10320">
        <v>5</v>
      </c>
      <c r="J10320" s="1" t="s">
        <v>4785</v>
      </c>
      <c r="K10320" s="2">
        <v>45468.393148148149</v>
      </c>
      <c r="L10320">
        <v>219</v>
      </c>
      <c r="M10320">
        <v>50</v>
      </c>
      <c r="N10320">
        <v>40</v>
      </c>
      <c r="O10320">
        <v>9</v>
      </c>
      <c r="P10320" s="1">
        <v>4863.6499999999996</v>
      </c>
      <c r="Q10320" t="s">
        <v>17085</v>
      </c>
      <c r="R10320" t="s">
        <v>17199</v>
      </c>
      <c r="S10320">
        <v>6</v>
      </c>
      <c r="T10320" t="s">
        <v>17058</v>
      </c>
    </row>
    <row r="10321" spans="1:20" x14ac:dyDescent="0.25">
      <c r="A10321">
        <v>586</v>
      </c>
      <c r="B10321">
        <v>199</v>
      </c>
      <c r="C10321">
        <v>213</v>
      </c>
      <c r="D10321" s="1" t="s">
        <v>4031</v>
      </c>
      <c r="E10321" s="2">
        <v>45391.215289351851</v>
      </c>
      <c r="F10321" s="2">
        <v>45391.243761574071</v>
      </c>
      <c r="G10321" s="1" t="s">
        <v>2026</v>
      </c>
      <c r="H10321">
        <v>428.5</v>
      </c>
      <c r="I10321">
        <v>5</v>
      </c>
      <c r="J10321" s="1" t="s">
        <v>4787</v>
      </c>
      <c r="K10321" s="2">
        <v>45391.23542824074</v>
      </c>
      <c r="L10321">
        <v>71</v>
      </c>
      <c r="M10321">
        <v>41</v>
      </c>
      <c r="N10321">
        <v>29</v>
      </c>
      <c r="O10321">
        <v>5</v>
      </c>
      <c r="P10321" s="1">
        <v>2142.5</v>
      </c>
      <c r="Q10321" t="s">
        <v>17175</v>
      </c>
      <c r="R10321" t="s">
        <v>17199</v>
      </c>
      <c r="S10321">
        <v>4</v>
      </c>
      <c r="T10321" t="s">
        <v>17056</v>
      </c>
    </row>
    <row r="10322" spans="1:20" x14ac:dyDescent="0.25">
      <c r="A10322">
        <v>616</v>
      </c>
      <c r="B10322">
        <v>498</v>
      </c>
      <c r="C10322">
        <v>11</v>
      </c>
      <c r="D10322" s="1" t="s">
        <v>4031</v>
      </c>
      <c r="E10322" s="2">
        <v>45517.34233796296</v>
      </c>
      <c r="F10322" s="2">
        <v>45517.361087962963</v>
      </c>
      <c r="G10322" s="1" t="s">
        <v>2026</v>
      </c>
      <c r="H10322">
        <v>614.52</v>
      </c>
      <c r="I10322">
        <v>5</v>
      </c>
      <c r="J10322" s="1" t="s">
        <v>4788</v>
      </c>
      <c r="K10322" s="2">
        <v>45517.358310185184</v>
      </c>
      <c r="L10322">
        <v>430</v>
      </c>
      <c r="M10322">
        <v>27</v>
      </c>
      <c r="N10322">
        <v>23</v>
      </c>
      <c r="O10322">
        <v>8</v>
      </c>
      <c r="P10322" s="1">
        <v>3072.6</v>
      </c>
      <c r="Q10322" t="s">
        <v>17162</v>
      </c>
      <c r="R10322" t="s">
        <v>17199</v>
      </c>
      <c r="S10322">
        <v>8</v>
      </c>
      <c r="T10322" t="s">
        <v>17054</v>
      </c>
    </row>
    <row r="10323" spans="1:20" x14ac:dyDescent="0.25">
      <c r="A10323">
        <v>636</v>
      </c>
      <c r="B10323">
        <v>116</v>
      </c>
      <c r="C10323">
        <v>23</v>
      </c>
      <c r="D10323" s="1" t="s">
        <v>4031</v>
      </c>
      <c r="E10323" s="2">
        <v>45545.74596064815</v>
      </c>
      <c r="F10323" s="2">
        <v>45545.761932870373</v>
      </c>
      <c r="G10323" s="1" t="s">
        <v>2026</v>
      </c>
      <c r="H10323">
        <v>804.08</v>
      </c>
      <c r="I10323">
        <v>5</v>
      </c>
      <c r="J10323" s="1" t="s">
        <v>4789</v>
      </c>
      <c r="K10323" s="2">
        <v>45545.764016203706</v>
      </c>
      <c r="L10323">
        <v>475</v>
      </c>
      <c r="M10323">
        <v>23</v>
      </c>
      <c r="N10323">
        <v>26</v>
      </c>
      <c r="O10323">
        <v>18</v>
      </c>
      <c r="P10323" s="1">
        <v>4020.4</v>
      </c>
      <c r="Q10323" t="s">
        <v>17138</v>
      </c>
      <c r="R10323" t="s">
        <v>17199</v>
      </c>
      <c r="S10323">
        <v>9</v>
      </c>
      <c r="T10323" t="s">
        <v>17059</v>
      </c>
    </row>
    <row r="10324" spans="1:20" x14ac:dyDescent="0.25">
      <c r="A10324">
        <v>646</v>
      </c>
      <c r="B10324">
        <v>482</v>
      </c>
      <c r="C10324">
        <v>83</v>
      </c>
      <c r="D10324" s="1" t="s">
        <v>4031</v>
      </c>
      <c r="E10324" s="2">
        <v>45511.418333333335</v>
      </c>
      <c r="F10324" s="2">
        <v>45511.439166666663</v>
      </c>
      <c r="G10324" s="1" t="s">
        <v>2026</v>
      </c>
      <c r="H10324">
        <v>773</v>
      </c>
      <c r="I10324">
        <v>5</v>
      </c>
      <c r="J10324" s="1" t="s">
        <v>4790</v>
      </c>
      <c r="K10324" s="2">
        <v>45511.438472222224</v>
      </c>
      <c r="L10324">
        <v>346</v>
      </c>
      <c r="M10324">
        <v>30</v>
      </c>
      <c r="N10324">
        <v>29</v>
      </c>
      <c r="O10324">
        <v>10</v>
      </c>
      <c r="P10324" s="1">
        <v>3865</v>
      </c>
      <c r="Q10324" t="s">
        <v>17148</v>
      </c>
      <c r="R10324" t="s">
        <v>17199</v>
      </c>
      <c r="S10324">
        <v>8</v>
      </c>
      <c r="T10324" t="s">
        <v>17054</v>
      </c>
    </row>
    <row r="10325" spans="1:20" x14ac:dyDescent="0.25">
      <c r="A10325">
        <v>683</v>
      </c>
      <c r="B10325">
        <v>147</v>
      </c>
      <c r="C10325">
        <v>125</v>
      </c>
      <c r="D10325" s="1" t="s">
        <v>4031</v>
      </c>
      <c r="E10325" s="2">
        <v>45408.815451388888</v>
      </c>
      <c r="F10325" s="2">
        <v>45408.84878472222</v>
      </c>
      <c r="G10325" s="1" t="s">
        <v>2026</v>
      </c>
      <c r="H10325">
        <v>760.07</v>
      </c>
      <c r="I10325">
        <v>5</v>
      </c>
      <c r="J10325" s="1" t="s">
        <v>4793</v>
      </c>
      <c r="K10325" s="2">
        <v>45408.838368055556</v>
      </c>
      <c r="L10325">
        <v>361</v>
      </c>
      <c r="M10325">
        <v>48</v>
      </c>
      <c r="N10325">
        <v>33</v>
      </c>
      <c r="O10325">
        <v>20</v>
      </c>
      <c r="P10325" s="1">
        <v>3800.35</v>
      </c>
      <c r="Q10325" t="s">
        <v>17094</v>
      </c>
      <c r="R10325" t="s">
        <v>17199</v>
      </c>
      <c r="S10325">
        <v>4</v>
      </c>
      <c r="T10325" t="s">
        <v>17056</v>
      </c>
    </row>
    <row r="10326" spans="1:20" x14ac:dyDescent="0.25">
      <c r="A10326">
        <v>714</v>
      </c>
      <c r="B10326">
        <v>423</v>
      </c>
      <c r="C10326">
        <v>212</v>
      </c>
      <c r="D10326" s="1" t="s">
        <v>4031</v>
      </c>
      <c r="E10326" s="2">
        <v>45465.61141203704</v>
      </c>
      <c r="F10326" s="2">
        <v>45465.637106481481</v>
      </c>
      <c r="G10326" s="1" t="s">
        <v>2026</v>
      </c>
      <c r="H10326">
        <v>735.1</v>
      </c>
      <c r="I10326">
        <v>5</v>
      </c>
      <c r="J10326" s="1" t="s">
        <v>4794</v>
      </c>
      <c r="K10326" s="2">
        <v>45465.638495370367</v>
      </c>
      <c r="L10326">
        <v>183</v>
      </c>
      <c r="M10326">
        <v>37</v>
      </c>
      <c r="N10326">
        <v>39</v>
      </c>
      <c r="O10326">
        <v>15</v>
      </c>
      <c r="P10326" s="1">
        <v>3675.5</v>
      </c>
      <c r="Q10326" t="s">
        <v>17166</v>
      </c>
      <c r="R10326" t="s">
        <v>17199</v>
      </c>
      <c r="S10326">
        <v>6</v>
      </c>
      <c r="T10326" t="s">
        <v>17058</v>
      </c>
    </row>
    <row r="10327" spans="1:20" x14ac:dyDescent="0.25">
      <c r="A10327">
        <v>999</v>
      </c>
      <c r="B10327">
        <v>133</v>
      </c>
      <c r="C10327">
        <v>12</v>
      </c>
      <c r="D10327" s="1" t="s">
        <v>4031</v>
      </c>
      <c r="E10327" s="2">
        <v>45327.997777777775</v>
      </c>
      <c r="F10327" s="2">
        <v>45328.014444444445</v>
      </c>
      <c r="G10327" s="1" t="s">
        <v>2026</v>
      </c>
      <c r="H10327">
        <v>102.42</v>
      </c>
      <c r="I10327">
        <v>5</v>
      </c>
      <c r="J10327" s="1" t="s">
        <v>4796</v>
      </c>
      <c r="K10327" s="2">
        <v>45328.02138888889</v>
      </c>
      <c r="L10327">
        <v>42</v>
      </c>
      <c r="M10327">
        <v>24</v>
      </c>
      <c r="N10327">
        <v>34</v>
      </c>
      <c r="O10327">
        <v>0</v>
      </c>
      <c r="P10327" s="1">
        <v>512.1</v>
      </c>
      <c r="Q10327" t="s">
        <v>17093</v>
      </c>
      <c r="R10327" t="s">
        <v>17199</v>
      </c>
      <c r="S10327">
        <v>2</v>
      </c>
      <c r="T10327" t="s">
        <v>17061</v>
      </c>
    </row>
    <row r="10328" spans="1:20" x14ac:dyDescent="0.25">
      <c r="A10328">
        <v>1474</v>
      </c>
      <c r="B10328">
        <v>349</v>
      </c>
      <c r="C10328">
        <v>9</v>
      </c>
      <c r="D10328" s="1" t="s">
        <v>4031</v>
      </c>
      <c r="E10328" s="2">
        <v>45493.674687500003</v>
      </c>
      <c r="F10328" s="2">
        <v>45493.700381944444</v>
      </c>
      <c r="G10328" s="1" t="s">
        <v>2026</v>
      </c>
      <c r="H10328">
        <v>886.92</v>
      </c>
      <c r="I10328">
        <v>5</v>
      </c>
      <c r="J10328" s="1" t="s">
        <v>4800</v>
      </c>
      <c r="K10328" s="2">
        <v>45493.694131944445</v>
      </c>
      <c r="L10328">
        <v>414</v>
      </c>
      <c r="M10328">
        <v>37</v>
      </c>
      <c r="N10328">
        <v>28</v>
      </c>
      <c r="O10328">
        <v>16</v>
      </c>
      <c r="P10328" s="1">
        <v>4434.6000000000004</v>
      </c>
      <c r="Q10328" t="s">
        <v>17086</v>
      </c>
      <c r="R10328" t="s">
        <v>17199</v>
      </c>
      <c r="S10328">
        <v>7</v>
      </c>
      <c r="T10328" t="s">
        <v>17057</v>
      </c>
    </row>
    <row r="10329" spans="1:20" x14ac:dyDescent="0.25">
      <c r="A10329">
        <v>1488</v>
      </c>
      <c r="B10329">
        <v>65</v>
      </c>
      <c r="C10329">
        <v>266</v>
      </c>
      <c r="D10329" s="1" t="s">
        <v>4031</v>
      </c>
      <c r="E10329" s="2">
        <v>45450.238645833335</v>
      </c>
      <c r="F10329" s="2">
        <v>45450.254618055558</v>
      </c>
      <c r="G10329" s="1" t="s">
        <v>2026</v>
      </c>
      <c r="H10329">
        <v>508.47</v>
      </c>
      <c r="I10329">
        <v>5</v>
      </c>
      <c r="J10329" s="1" t="s">
        <v>4801</v>
      </c>
      <c r="K10329" s="2">
        <v>45450.264340277776</v>
      </c>
      <c r="L10329">
        <v>439</v>
      </c>
      <c r="M10329">
        <v>23</v>
      </c>
      <c r="N10329">
        <v>37</v>
      </c>
      <c r="O10329">
        <v>6</v>
      </c>
      <c r="P10329" s="1">
        <v>2542.35</v>
      </c>
      <c r="Q10329" t="s">
        <v>17186</v>
      </c>
      <c r="R10329" t="s">
        <v>17199</v>
      </c>
      <c r="S10329">
        <v>6</v>
      </c>
      <c r="T10329" t="s">
        <v>17058</v>
      </c>
    </row>
    <row r="10330" spans="1:20" x14ac:dyDescent="0.25">
      <c r="A10330">
        <v>1508</v>
      </c>
      <c r="B10330">
        <v>225</v>
      </c>
      <c r="C10330">
        <v>299</v>
      </c>
      <c r="D10330" s="1" t="s">
        <v>4031</v>
      </c>
      <c r="E10330" s="2">
        <v>45476.130370370367</v>
      </c>
      <c r="F10330" s="2">
        <v>45476.16300925926</v>
      </c>
      <c r="G10330" s="1" t="s">
        <v>2026</v>
      </c>
      <c r="H10330">
        <v>547.61</v>
      </c>
      <c r="I10330">
        <v>5</v>
      </c>
      <c r="J10330" s="1" t="s">
        <v>4802</v>
      </c>
      <c r="K10330" s="2">
        <v>45476.156064814815</v>
      </c>
      <c r="L10330">
        <v>112</v>
      </c>
      <c r="M10330">
        <v>47</v>
      </c>
      <c r="N10330">
        <v>37</v>
      </c>
      <c r="O10330">
        <v>3</v>
      </c>
      <c r="P10330" s="1">
        <v>2738.05</v>
      </c>
      <c r="Q10330" t="s">
        <v>17085</v>
      </c>
      <c r="R10330" t="s">
        <v>17199</v>
      </c>
      <c r="S10330">
        <v>7</v>
      </c>
      <c r="T10330" t="s">
        <v>17057</v>
      </c>
    </row>
    <row r="10331" spans="1:20" x14ac:dyDescent="0.25">
      <c r="A10331">
        <v>1690</v>
      </c>
      <c r="B10331">
        <v>25</v>
      </c>
      <c r="C10331">
        <v>158</v>
      </c>
      <c r="D10331" s="1" t="s">
        <v>4031</v>
      </c>
      <c r="E10331" s="2">
        <v>45551.799976851849</v>
      </c>
      <c r="F10331" s="2">
        <v>45551.835393518515</v>
      </c>
      <c r="G10331" s="1" t="s">
        <v>2026</v>
      </c>
      <c r="H10331">
        <v>738.6</v>
      </c>
      <c r="I10331">
        <v>5</v>
      </c>
      <c r="J10331" s="1" t="s">
        <v>4805</v>
      </c>
      <c r="K10331" s="2">
        <v>45551.82775462963</v>
      </c>
      <c r="L10331">
        <v>27</v>
      </c>
      <c r="M10331">
        <v>51</v>
      </c>
      <c r="N10331">
        <v>40</v>
      </c>
      <c r="O10331">
        <v>19</v>
      </c>
      <c r="P10331" s="1">
        <v>3693</v>
      </c>
      <c r="Q10331" t="s">
        <v>17115</v>
      </c>
      <c r="R10331" t="s">
        <v>17199</v>
      </c>
      <c r="S10331">
        <v>9</v>
      </c>
      <c r="T10331" t="s">
        <v>17059</v>
      </c>
    </row>
    <row r="10332" spans="1:20" x14ac:dyDescent="0.25">
      <c r="A10332">
        <v>2272</v>
      </c>
      <c r="B10332">
        <v>304</v>
      </c>
      <c r="C10332">
        <v>176</v>
      </c>
      <c r="D10332" s="1" t="s">
        <v>4031</v>
      </c>
      <c r="E10332" s="2">
        <v>45336.200324074074</v>
      </c>
      <c r="F10332" s="2">
        <v>45336.216990740744</v>
      </c>
      <c r="G10332" s="1" t="s">
        <v>2026</v>
      </c>
      <c r="H10332">
        <v>243.64</v>
      </c>
      <c r="I10332">
        <v>5</v>
      </c>
      <c r="J10332" s="1" t="s">
        <v>4814</v>
      </c>
      <c r="K10332" s="2">
        <v>45336.221851851849</v>
      </c>
      <c r="L10332">
        <v>440</v>
      </c>
      <c r="M10332">
        <v>24</v>
      </c>
      <c r="N10332">
        <v>31</v>
      </c>
      <c r="O10332">
        <v>5</v>
      </c>
      <c r="P10332" s="1">
        <v>1218.2</v>
      </c>
      <c r="Q10332" t="s">
        <v>17169</v>
      </c>
      <c r="R10332" t="s">
        <v>17199</v>
      </c>
      <c r="S10332">
        <v>2</v>
      </c>
      <c r="T10332" t="s">
        <v>17061</v>
      </c>
    </row>
    <row r="10333" spans="1:20" x14ac:dyDescent="0.25">
      <c r="A10333">
        <v>2298</v>
      </c>
      <c r="B10333">
        <v>128</v>
      </c>
      <c r="C10333">
        <v>69</v>
      </c>
      <c r="D10333" s="1" t="s">
        <v>4031</v>
      </c>
      <c r="E10333" s="2">
        <v>45552.387870370374</v>
      </c>
      <c r="F10333" s="2">
        <v>45552.410787037035</v>
      </c>
      <c r="G10333" s="1" t="s">
        <v>2026</v>
      </c>
      <c r="H10333">
        <v>497.28</v>
      </c>
      <c r="I10333">
        <v>5</v>
      </c>
      <c r="J10333" s="1" t="s">
        <v>4816</v>
      </c>
      <c r="K10333" s="2">
        <v>45552.412175925929</v>
      </c>
      <c r="L10333">
        <v>53</v>
      </c>
      <c r="M10333">
        <v>33</v>
      </c>
      <c r="N10333">
        <v>35</v>
      </c>
      <c r="O10333">
        <v>9</v>
      </c>
      <c r="P10333" s="1">
        <v>2486.4</v>
      </c>
      <c r="Q10333" t="s">
        <v>17166</v>
      </c>
      <c r="R10333" t="s">
        <v>17199</v>
      </c>
      <c r="S10333">
        <v>9</v>
      </c>
      <c r="T10333" t="s">
        <v>17059</v>
      </c>
    </row>
    <row r="10334" spans="1:20" x14ac:dyDescent="0.25">
      <c r="A10334">
        <v>2530</v>
      </c>
      <c r="B10334">
        <v>75</v>
      </c>
      <c r="C10334">
        <v>276</v>
      </c>
      <c r="D10334" s="1" t="s">
        <v>4031</v>
      </c>
      <c r="E10334" s="2">
        <v>45336.191736111112</v>
      </c>
      <c r="F10334" s="2">
        <v>45336.225069444445</v>
      </c>
      <c r="G10334" s="1" t="s">
        <v>2026</v>
      </c>
      <c r="H10334">
        <v>262.74</v>
      </c>
      <c r="I10334">
        <v>5</v>
      </c>
      <c r="J10334" s="1" t="s">
        <v>4819</v>
      </c>
      <c r="K10334" s="2">
        <v>45336.217430555553</v>
      </c>
      <c r="L10334">
        <v>486</v>
      </c>
      <c r="M10334">
        <v>48</v>
      </c>
      <c r="N10334">
        <v>37</v>
      </c>
      <c r="O10334">
        <v>5</v>
      </c>
      <c r="P10334" s="1">
        <v>1313.7</v>
      </c>
      <c r="Q10334" t="s">
        <v>17115</v>
      </c>
      <c r="R10334" t="s">
        <v>17199</v>
      </c>
      <c r="S10334">
        <v>2</v>
      </c>
      <c r="T10334" t="s">
        <v>17061</v>
      </c>
    </row>
    <row r="10335" spans="1:20" x14ac:dyDescent="0.25">
      <c r="A10335">
        <v>2611</v>
      </c>
      <c r="B10335">
        <v>410</v>
      </c>
      <c r="C10335">
        <v>134</v>
      </c>
      <c r="D10335" s="1" t="s">
        <v>4031</v>
      </c>
      <c r="E10335" s="2">
        <v>45297.305289351854</v>
      </c>
      <c r="F10335" s="2">
        <v>45297.319178240738</v>
      </c>
      <c r="G10335" s="1" t="s">
        <v>2026</v>
      </c>
      <c r="H10335">
        <v>701.38</v>
      </c>
      <c r="I10335">
        <v>5</v>
      </c>
      <c r="J10335" s="1" t="s">
        <v>4820</v>
      </c>
      <c r="K10335" s="2">
        <v>45297.32403935185</v>
      </c>
      <c r="L10335">
        <v>16</v>
      </c>
      <c r="M10335">
        <v>20</v>
      </c>
      <c r="N10335">
        <v>27</v>
      </c>
      <c r="O10335">
        <v>7</v>
      </c>
      <c r="P10335" s="1">
        <v>3506.9</v>
      </c>
      <c r="Q10335" t="s">
        <v>17169</v>
      </c>
      <c r="R10335" t="s">
        <v>17199</v>
      </c>
      <c r="S10335">
        <v>1</v>
      </c>
      <c r="T10335" t="s">
        <v>17055</v>
      </c>
    </row>
    <row r="10336" spans="1:20" x14ac:dyDescent="0.25">
      <c r="A10336">
        <v>2734</v>
      </c>
      <c r="B10336">
        <v>307</v>
      </c>
      <c r="C10336">
        <v>198</v>
      </c>
      <c r="D10336" s="1" t="s">
        <v>4031</v>
      </c>
      <c r="E10336" s="2">
        <v>45527.693749999999</v>
      </c>
      <c r="F10336" s="2">
        <v>45527.707638888889</v>
      </c>
      <c r="G10336" s="1" t="s">
        <v>2026</v>
      </c>
      <c r="H10336">
        <v>113.79</v>
      </c>
      <c r="I10336">
        <v>5</v>
      </c>
      <c r="J10336" s="1" t="s">
        <v>4824</v>
      </c>
      <c r="K10336" s="2">
        <v>45527.708333333336</v>
      </c>
      <c r="L10336">
        <v>401</v>
      </c>
      <c r="M10336">
        <v>20</v>
      </c>
      <c r="N10336">
        <v>21</v>
      </c>
      <c r="O10336">
        <v>17</v>
      </c>
      <c r="P10336" s="1">
        <v>568.95000000000005</v>
      </c>
      <c r="Q10336" t="s">
        <v>17146</v>
      </c>
      <c r="R10336" t="s">
        <v>17199</v>
      </c>
      <c r="S10336">
        <v>8</v>
      </c>
      <c r="T10336" t="s">
        <v>17054</v>
      </c>
    </row>
    <row r="10337" spans="1:20" x14ac:dyDescent="0.25">
      <c r="A10337">
        <v>3248</v>
      </c>
      <c r="B10337">
        <v>474</v>
      </c>
      <c r="C10337">
        <v>90</v>
      </c>
      <c r="D10337" s="1" t="s">
        <v>4031</v>
      </c>
      <c r="E10337" s="2">
        <v>45388.844837962963</v>
      </c>
      <c r="F10337" s="2">
        <v>45388.871921296297</v>
      </c>
      <c r="G10337" s="1" t="s">
        <v>2026</v>
      </c>
      <c r="H10337">
        <v>339.83</v>
      </c>
      <c r="I10337">
        <v>5</v>
      </c>
      <c r="J10337" s="1" t="s">
        <v>4829</v>
      </c>
      <c r="K10337" s="2">
        <v>45388.870532407411</v>
      </c>
      <c r="L10337">
        <v>473</v>
      </c>
      <c r="M10337">
        <v>39</v>
      </c>
      <c r="N10337">
        <v>37</v>
      </c>
      <c r="O10337">
        <v>20</v>
      </c>
      <c r="P10337" s="1">
        <v>1699.15</v>
      </c>
      <c r="Q10337" t="s">
        <v>17127</v>
      </c>
      <c r="R10337" t="s">
        <v>17199</v>
      </c>
      <c r="S10337">
        <v>4</v>
      </c>
      <c r="T10337" t="s">
        <v>17056</v>
      </c>
    </row>
    <row r="10338" spans="1:20" x14ac:dyDescent="0.25">
      <c r="A10338">
        <v>3345</v>
      </c>
      <c r="B10338">
        <v>198</v>
      </c>
      <c r="C10338">
        <v>261</v>
      </c>
      <c r="D10338" s="1" t="s">
        <v>4031</v>
      </c>
      <c r="E10338" s="2">
        <v>45478.822511574072</v>
      </c>
      <c r="F10338" s="2">
        <v>45478.837789351855</v>
      </c>
      <c r="G10338" s="1" t="s">
        <v>2026</v>
      </c>
      <c r="H10338">
        <v>214.91</v>
      </c>
      <c r="I10338">
        <v>5</v>
      </c>
      <c r="J10338" s="1" t="s">
        <v>4833</v>
      </c>
      <c r="K10338" s="2">
        <v>45478.844039351854</v>
      </c>
      <c r="L10338">
        <v>89</v>
      </c>
      <c r="M10338">
        <v>22</v>
      </c>
      <c r="N10338">
        <v>31</v>
      </c>
      <c r="O10338">
        <v>20</v>
      </c>
      <c r="P10338" s="1">
        <v>1074.55</v>
      </c>
      <c r="Q10338" t="s">
        <v>17078</v>
      </c>
      <c r="R10338" t="s">
        <v>17199</v>
      </c>
      <c r="S10338">
        <v>7</v>
      </c>
      <c r="T10338" t="s">
        <v>17057</v>
      </c>
    </row>
    <row r="10339" spans="1:20" x14ac:dyDescent="0.25">
      <c r="A10339">
        <v>3476</v>
      </c>
      <c r="B10339">
        <v>255</v>
      </c>
      <c r="C10339">
        <v>171</v>
      </c>
      <c r="D10339" s="1" t="s">
        <v>4031</v>
      </c>
      <c r="E10339" s="2">
        <v>45387.963321759256</v>
      </c>
      <c r="F10339" s="2">
        <v>45387.983460648145</v>
      </c>
      <c r="G10339" s="1" t="s">
        <v>2026</v>
      </c>
      <c r="H10339">
        <v>371.28</v>
      </c>
      <c r="I10339">
        <v>5</v>
      </c>
      <c r="J10339" s="1" t="s">
        <v>4837</v>
      </c>
      <c r="K10339" s="2">
        <v>45387.981377314813</v>
      </c>
      <c r="L10339">
        <v>142</v>
      </c>
      <c r="M10339">
        <v>29</v>
      </c>
      <c r="N10339">
        <v>26</v>
      </c>
      <c r="O10339">
        <v>23</v>
      </c>
      <c r="P10339" s="1">
        <v>1856.4</v>
      </c>
      <c r="Q10339" t="s">
        <v>17174</v>
      </c>
      <c r="R10339" t="s">
        <v>17199</v>
      </c>
      <c r="S10339">
        <v>4</v>
      </c>
      <c r="T10339" t="s">
        <v>17056</v>
      </c>
    </row>
    <row r="10340" spans="1:20" x14ac:dyDescent="0.25">
      <c r="A10340">
        <v>3794</v>
      </c>
      <c r="B10340">
        <v>138</v>
      </c>
      <c r="C10340">
        <v>11</v>
      </c>
      <c r="D10340" s="1" t="s">
        <v>4031</v>
      </c>
      <c r="E10340" s="2">
        <v>45507.838090277779</v>
      </c>
      <c r="F10340" s="2">
        <v>45507.857534722221</v>
      </c>
      <c r="G10340" s="1" t="s">
        <v>2026</v>
      </c>
      <c r="H10340">
        <v>709.84</v>
      </c>
      <c r="I10340">
        <v>5</v>
      </c>
      <c r="J10340" s="1" t="s">
        <v>4841</v>
      </c>
      <c r="K10340" s="2">
        <v>45507.853368055556</v>
      </c>
      <c r="L10340">
        <v>421</v>
      </c>
      <c r="M10340">
        <v>28</v>
      </c>
      <c r="N10340">
        <v>22</v>
      </c>
      <c r="O10340">
        <v>20</v>
      </c>
      <c r="P10340" s="1">
        <v>3549.2</v>
      </c>
      <c r="Q10340" t="s">
        <v>17123</v>
      </c>
      <c r="R10340" t="s">
        <v>17199</v>
      </c>
      <c r="S10340">
        <v>8</v>
      </c>
      <c r="T10340" t="s">
        <v>17054</v>
      </c>
    </row>
    <row r="10341" spans="1:20" x14ac:dyDescent="0.25">
      <c r="A10341">
        <v>3932</v>
      </c>
      <c r="B10341">
        <v>448</v>
      </c>
      <c r="C10341">
        <v>107</v>
      </c>
      <c r="D10341" s="1" t="s">
        <v>4031</v>
      </c>
      <c r="E10341" s="2">
        <v>45516.578831018516</v>
      </c>
      <c r="F10341" s="2">
        <v>45516.605219907404</v>
      </c>
      <c r="G10341" s="1" t="s">
        <v>2026</v>
      </c>
      <c r="H10341">
        <v>775.13</v>
      </c>
      <c r="I10341">
        <v>5</v>
      </c>
      <c r="J10341" s="1" t="s">
        <v>4843</v>
      </c>
      <c r="K10341" s="2">
        <v>45516.606608796297</v>
      </c>
      <c r="L10341">
        <v>492</v>
      </c>
      <c r="M10341">
        <v>38</v>
      </c>
      <c r="N10341">
        <v>40</v>
      </c>
      <c r="O10341">
        <v>14</v>
      </c>
      <c r="P10341" s="1">
        <v>3875.65</v>
      </c>
      <c r="Q10341" t="s">
        <v>17166</v>
      </c>
      <c r="R10341" t="s">
        <v>17199</v>
      </c>
      <c r="S10341">
        <v>8</v>
      </c>
      <c r="T10341" t="s">
        <v>17054</v>
      </c>
    </row>
    <row r="10342" spans="1:20" x14ac:dyDescent="0.25">
      <c r="A10342">
        <v>4020</v>
      </c>
      <c r="B10342">
        <v>402</v>
      </c>
      <c r="C10342">
        <v>35</v>
      </c>
      <c r="D10342" s="1" t="s">
        <v>4031</v>
      </c>
      <c r="E10342" s="2">
        <v>45493.282835648148</v>
      </c>
      <c r="F10342" s="2">
        <v>45493.308530092596</v>
      </c>
      <c r="G10342" s="1" t="s">
        <v>2026</v>
      </c>
      <c r="H10342">
        <v>135.16999999999999</v>
      </c>
      <c r="I10342">
        <v>5</v>
      </c>
      <c r="J10342" s="1" t="s">
        <v>4845</v>
      </c>
      <c r="K10342" s="2">
        <v>45493.303668981483</v>
      </c>
      <c r="L10342">
        <v>25</v>
      </c>
      <c r="M10342">
        <v>37</v>
      </c>
      <c r="N10342">
        <v>30</v>
      </c>
      <c r="O10342">
        <v>7</v>
      </c>
      <c r="P10342" s="1">
        <v>675.85</v>
      </c>
      <c r="Q10342" t="s">
        <v>17131</v>
      </c>
      <c r="R10342" t="s">
        <v>17199</v>
      </c>
      <c r="S10342">
        <v>7</v>
      </c>
      <c r="T10342" t="s">
        <v>17057</v>
      </c>
    </row>
    <row r="10343" spans="1:20" x14ac:dyDescent="0.25">
      <c r="A10343">
        <v>4204</v>
      </c>
      <c r="B10343">
        <v>377</v>
      </c>
      <c r="C10343">
        <v>175</v>
      </c>
      <c r="D10343" s="1" t="s">
        <v>4031</v>
      </c>
      <c r="E10343" s="2">
        <v>45341.15792824074</v>
      </c>
      <c r="F10343" s="2">
        <v>45341.182928240742</v>
      </c>
      <c r="G10343" s="1" t="s">
        <v>2026</v>
      </c>
      <c r="H10343">
        <v>961.74</v>
      </c>
      <c r="I10343">
        <v>5</v>
      </c>
      <c r="J10343" s="1" t="s">
        <v>4849</v>
      </c>
      <c r="K10343" s="2">
        <v>45341.179456018515</v>
      </c>
      <c r="L10343">
        <v>51</v>
      </c>
      <c r="M10343">
        <v>36</v>
      </c>
      <c r="N10343">
        <v>31</v>
      </c>
      <c r="O10343">
        <v>4</v>
      </c>
      <c r="P10343" s="1">
        <v>4808.7</v>
      </c>
      <c r="Q10343" t="s">
        <v>17135</v>
      </c>
      <c r="R10343" t="s">
        <v>17199</v>
      </c>
      <c r="S10343">
        <v>2</v>
      </c>
      <c r="T10343" t="s">
        <v>17061</v>
      </c>
    </row>
    <row r="10344" spans="1:20" x14ac:dyDescent="0.25">
      <c r="A10344">
        <v>4530</v>
      </c>
      <c r="B10344">
        <v>178</v>
      </c>
      <c r="C10344">
        <v>110</v>
      </c>
      <c r="D10344" s="1" t="s">
        <v>4031</v>
      </c>
      <c r="E10344" s="2">
        <v>45337.882233796299</v>
      </c>
      <c r="F10344" s="2">
        <v>45337.896817129629</v>
      </c>
      <c r="G10344" s="1" t="s">
        <v>2026</v>
      </c>
      <c r="H10344">
        <v>935.96</v>
      </c>
      <c r="I10344">
        <v>5</v>
      </c>
      <c r="J10344" s="1" t="s">
        <v>4854</v>
      </c>
      <c r="K10344" s="2">
        <v>45337.908622685187</v>
      </c>
      <c r="L10344">
        <v>320</v>
      </c>
      <c r="M10344">
        <v>21</v>
      </c>
      <c r="N10344">
        <v>38</v>
      </c>
      <c r="O10344">
        <v>21</v>
      </c>
      <c r="P10344" s="1">
        <v>4679.8</v>
      </c>
      <c r="Q10344" t="s">
        <v>17129</v>
      </c>
      <c r="R10344" t="s">
        <v>17199</v>
      </c>
      <c r="S10344">
        <v>2</v>
      </c>
      <c r="T10344" t="s">
        <v>17061</v>
      </c>
    </row>
    <row r="10345" spans="1:20" x14ac:dyDescent="0.25">
      <c r="A10345">
        <v>4756</v>
      </c>
      <c r="B10345">
        <v>190</v>
      </c>
      <c r="C10345">
        <v>255</v>
      </c>
      <c r="D10345" s="1" t="s">
        <v>4031</v>
      </c>
      <c r="E10345" s="2">
        <v>45508.076608796298</v>
      </c>
      <c r="F10345" s="2">
        <v>45508.095358796294</v>
      </c>
      <c r="G10345" s="1" t="s">
        <v>2026</v>
      </c>
      <c r="H10345">
        <v>843.81</v>
      </c>
      <c r="I10345">
        <v>5</v>
      </c>
      <c r="J10345" s="1" t="s">
        <v>4859</v>
      </c>
      <c r="K10345" s="2">
        <v>45508.100219907406</v>
      </c>
      <c r="L10345">
        <v>318</v>
      </c>
      <c r="M10345">
        <v>27</v>
      </c>
      <c r="N10345">
        <v>34</v>
      </c>
      <c r="O10345">
        <v>2</v>
      </c>
      <c r="P10345" s="1">
        <v>4219.05</v>
      </c>
      <c r="Q10345" t="s">
        <v>17169</v>
      </c>
      <c r="R10345" t="s">
        <v>17199</v>
      </c>
      <c r="S10345">
        <v>8</v>
      </c>
      <c r="T10345" t="s">
        <v>17054</v>
      </c>
    </row>
    <row r="10346" spans="1:20" x14ac:dyDescent="0.25">
      <c r="A10346">
        <v>4855</v>
      </c>
      <c r="B10346">
        <v>198</v>
      </c>
      <c r="C10346">
        <v>246</v>
      </c>
      <c r="D10346" s="1" t="s">
        <v>4031</v>
      </c>
      <c r="E10346" s="2">
        <v>45493.980590277781</v>
      </c>
      <c r="F10346" s="2">
        <v>45493.998645833337</v>
      </c>
      <c r="G10346" s="1" t="s">
        <v>2026</v>
      </c>
      <c r="H10346">
        <v>906.66</v>
      </c>
      <c r="I10346">
        <v>5</v>
      </c>
      <c r="J10346" s="1" t="s">
        <v>4863</v>
      </c>
      <c r="K10346" s="2">
        <v>45494.004201388889</v>
      </c>
      <c r="L10346">
        <v>460</v>
      </c>
      <c r="M10346">
        <v>26</v>
      </c>
      <c r="N10346">
        <v>34</v>
      </c>
      <c r="O10346">
        <v>0</v>
      </c>
      <c r="P10346" s="1">
        <v>4533.3</v>
      </c>
      <c r="Q10346" t="s">
        <v>17177</v>
      </c>
      <c r="R10346" t="s">
        <v>17199</v>
      </c>
      <c r="S10346">
        <v>7</v>
      </c>
      <c r="T10346" t="s">
        <v>17057</v>
      </c>
    </row>
    <row r="10347" spans="1:20" x14ac:dyDescent="0.25">
      <c r="A10347">
        <v>4960</v>
      </c>
      <c r="B10347">
        <v>381</v>
      </c>
      <c r="C10347">
        <v>205</v>
      </c>
      <c r="D10347" s="1" t="s">
        <v>4031</v>
      </c>
      <c r="E10347" s="2">
        <v>45423.531770833331</v>
      </c>
      <c r="F10347" s="2">
        <v>45423.555381944447</v>
      </c>
      <c r="G10347" s="1" t="s">
        <v>2026</v>
      </c>
      <c r="H10347">
        <v>859.58</v>
      </c>
      <c r="I10347">
        <v>5</v>
      </c>
      <c r="J10347" s="1" t="s">
        <v>4866</v>
      </c>
      <c r="K10347" s="2">
        <v>45423.550520833334</v>
      </c>
      <c r="L10347">
        <v>354</v>
      </c>
      <c r="M10347">
        <v>34</v>
      </c>
      <c r="N10347">
        <v>27</v>
      </c>
      <c r="O10347">
        <v>13</v>
      </c>
      <c r="P10347" s="1">
        <v>4297.8999999999996</v>
      </c>
      <c r="Q10347" t="s">
        <v>17131</v>
      </c>
      <c r="R10347" t="s">
        <v>17199</v>
      </c>
      <c r="S10347">
        <v>5</v>
      </c>
      <c r="T10347" t="s">
        <v>17060</v>
      </c>
    </row>
    <row r="10348" spans="1:20" x14ac:dyDescent="0.25">
      <c r="A10348">
        <v>5041</v>
      </c>
      <c r="B10348">
        <v>267</v>
      </c>
      <c r="C10348">
        <v>202</v>
      </c>
      <c r="D10348" s="1" t="s">
        <v>4031</v>
      </c>
      <c r="E10348" s="2">
        <v>45484.641493055555</v>
      </c>
      <c r="F10348" s="2">
        <v>45484.672048611108</v>
      </c>
      <c r="G10348" s="1" t="s">
        <v>2026</v>
      </c>
      <c r="H10348">
        <v>284.83</v>
      </c>
      <c r="I10348">
        <v>5</v>
      </c>
      <c r="J10348" s="1" t="s">
        <v>4867</v>
      </c>
      <c r="K10348" s="2">
        <v>45484.66302083333</v>
      </c>
      <c r="L10348">
        <v>108</v>
      </c>
      <c r="M10348">
        <v>44</v>
      </c>
      <c r="N10348">
        <v>31</v>
      </c>
      <c r="O10348">
        <v>15</v>
      </c>
      <c r="P10348" s="1">
        <v>1424.15</v>
      </c>
      <c r="Q10348" t="s">
        <v>17134</v>
      </c>
      <c r="R10348" t="s">
        <v>17199</v>
      </c>
      <c r="S10348">
        <v>7</v>
      </c>
      <c r="T10348" t="s">
        <v>17057</v>
      </c>
    </row>
    <row r="10349" spans="1:20" x14ac:dyDescent="0.25">
      <c r="A10349">
        <v>5202</v>
      </c>
      <c r="B10349">
        <v>84</v>
      </c>
      <c r="C10349">
        <v>148</v>
      </c>
      <c r="D10349" s="1" t="s">
        <v>4031</v>
      </c>
      <c r="E10349" s="2">
        <v>45412.828680555554</v>
      </c>
      <c r="F10349" s="2">
        <v>45412.853680555556</v>
      </c>
      <c r="G10349" s="1" t="s">
        <v>2026</v>
      </c>
      <c r="H10349">
        <v>771.67</v>
      </c>
      <c r="I10349">
        <v>5</v>
      </c>
      <c r="J10349" s="1" t="s">
        <v>4868</v>
      </c>
      <c r="K10349" s="2">
        <v>45412.853680555556</v>
      </c>
      <c r="L10349">
        <v>315</v>
      </c>
      <c r="M10349">
        <v>36</v>
      </c>
      <c r="N10349">
        <v>36</v>
      </c>
      <c r="O10349">
        <v>20</v>
      </c>
      <c r="P10349" s="1">
        <v>3858.35</v>
      </c>
      <c r="Q10349" t="s">
        <v>17151</v>
      </c>
      <c r="R10349" t="s">
        <v>17199</v>
      </c>
      <c r="S10349">
        <v>4</v>
      </c>
      <c r="T10349" t="s">
        <v>17056</v>
      </c>
    </row>
    <row r="10350" spans="1:20" x14ac:dyDescent="0.25">
      <c r="A10350">
        <v>5507</v>
      </c>
      <c r="B10350">
        <v>174</v>
      </c>
      <c r="C10350">
        <v>180</v>
      </c>
      <c r="D10350" s="1" t="s">
        <v>4031</v>
      </c>
      <c r="E10350" s="2">
        <v>45348.438831018517</v>
      </c>
      <c r="F10350" s="2">
        <v>45348.459664351853</v>
      </c>
      <c r="G10350" s="1" t="s">
        <v>2026</v>
      </c>
      <c r="H10350">
        <v>227.27</v>
      </c>
      <c r="I10350">
        <v>5</v>
      </c>
      <c r="J10350" s="1" t="s">
        <v>4875</v>
      </c>
      <c r="K10350" s="2">
        <v>45348.456192129626</v>
      </c>
      <c r="L10350">
        <v>128</v>
      </c>
      <c r="M10350">
        <v>30</v>
      </c>
      <c r="N10350">
        <v>25</v>
      </c>
      <c r="O10350">
        <v>10</v>
      </c>
      <c r="P10350" s="1">
        <v>1136.3499999999999</v>
      </c>
      <c r="Q10350" t="s">
        <v>17135</v>
      </c>
      <c r="R10350" t="s">
        <v>17199</v>
      </c>
      <c r="S10350">
        <v>2</v>
      </c>
      <c r="T10350" t="s">
        <v>17061</v>
      </c>
    </row>
    <row r="10351" spans="1:20" x14ac:dyDescent="0.25">
      <c r="A10351">
        <v>5608</v>
      </c>
      <c r="B10351">
        <v>76</v>
      </c>
      <c r="C10351">
        <v>242</v>
      </c>
      <c r="D10351" s="1" t="s">
        <v>4031</v>
      </c>
      <c r="E10351" s="2">
        <v>45386.743043981478</v>
      </c>
      <c r="F10351" s="2">
        <v>45386.761099537034</v>
      </c>
      <c r="G10351" s="1" t="s">
        <v>2026</v>
      </c>
      <c r="H10351">
        <v>328.93</v>
      </c>
      <c r="I10351">
        <v>5</v>
      </c>
      <c r="J10351" s="1" t="s">
        <v>4876</v>
      </c>
      <c r="K10351" s="2">
        <v>45386.761793981481</v>
      </c>
      <c r="L10351">
        <v>294</v>
      </c>
      <c r="M10351">
        <v>26</v>
      </c>
      <c r="N10351">
        <v>27</v>
      </c>
      <c r="O10351">
        <v>18</v>
      </c>
      <c r="P10351" s="1">
        <v>1644.65</v>
      </c>
      <c r="Q10351" t="s">
        <v>17146</v>
      </c>
      <c r="R10351" t="s">
        <v>17199</v>
      </c>
      <c r="S10351">
        <v>4</v>
      </c>
      <c r="T10351" t="s">
        <v>17056</v>
      </c>
    </row>
    <row r="10352" spans="1:20" x14ac:dyDescent="0.25">
      <c r="A10352">
        <v>5683</v>
      </c>
      <c r="B10352">
        <v>20</v>
      </c>
      <c r="C10352">
        <v>55</v>
      </c>
      <c r="D10352" s="1" t="s">
        <v>4031</v>
      </c>
      <c r="E10352" s="2">
        <v>45542.358842592592</v>
      </c>
      <c r="F10352" s="2">
        <v>45542.376898148148</v>
      </c>
      <c r="G10352" s="1" t="s">
        <v>2026</v>
      </c>
      <c r="H10352">
        <v>743.01</v>
      </c>
      <c r="I10352">
        <v>5</v>
      </c>
      <c r="J10352" s="1" t="s">
        <v>4880</v>
      </c>
      <c r="K10352" s="2">
        <v>45542.385925925926</v>
      </c>
      <c r="L10352">
        <v>289</v>
      </c>
      <c r="M10352">
        <v>26</v>
      </c>
      <c r="N10352">
        <v>39</v>
      </c>
      <c r="O10352">
        <v>9</v>
      </c>
      <c r="P10352" s="1">
        <v>3715.05</v>
      </c>
      <c r="Q10352" t="s">
        <v>17105</v>
      </c>
      <c r="R10352" t="s">
        <v>17199</v>
      </c>
      <c r="S10352">
        <v>9</v>
      </c>
      <c r="T10352" t="s">
        <v>17059</v>
      </c>
    </row>
    <row r="10353" spans="1:20" x14ac:dyDescent="0.25">
      <c r="A10353">
        <v>5774</v>
      </c>
      <c r="B10353">
        <v>72</v>
      </c>
      <c r="C10353">
        <v>10</v>
      </c>
      <c r="D10353" s="1" t="s">
        <v>4031</v>
      </c>
      <c r="E10353" s="2">
        <v>45316.071886574071</v>
      </c>
      <c r="F10353" s="2">
        <v>45316.103136574071</v>
      </c>
      <c r="G10353" s="1" t="s">
        <v>2026</v>
      </c>
      <c r="H10353">
        <v>522.64</v>
      </c>
      <c r="I10353">
        <v>5</v>
      </c>
      <c r="J10353" s="1" t="s">
        <v>4882</v>
      </c>
      <c r="K10353" s="2">
        <v>45316.096192129633</v>
      </c>
      <c r="L10353">
        <v>108</v>
      </c>
      <c r="M10353">
        <v>45</v>
      </c>
      <c r="N10353">
        <v>35</v>
      </c>
      <c r="O10353">
        <v>2</v>
      </c>
      <c r="P10353" s="1">
        <v>2613.1999999999998</v>
      </c>
      <c r="Q10353" t="s">
        <v>17085</v>
      </c>
      <c r="R10353" t="s">
        <v>17199</v>
      </c>
      <c r="S10353">
        <v>1</v>
      </c>
      <c r="T10353" t="s">
        <v>17055</v>
      </c>
    </row>
    <row r="10354" spans="1:20" x14ac:dyDescent="0.25">
      <c r="A10354">
        <v>6283</v>
      </c>
      <c r="B10354">
        <v>154</v>
      </c>
      <c r="C10354">
        <v>153</v>
      </c>
      <c r="D10354" s="1" t="s">
        <v>4031</v>
      </c>
      <c r="E10354" s="2">
        <v>45411.159571759257</v>
      </c>
      <c r="F10354" s="2">
        <v>45411.185960648145</v>
      </c>
      <c r="G10354" s="1" t="s">
        <v>2026</v>
      </c>
      <c r="H10354">
        <v>925.42</v>
      </c>
      <c r="I10354">
        <v>5</v>
      </c>
      <c r="J10354" s="1" t="s">
        <v>4892</v>
      </c>
      <c r="K10354" s="2">
        <v>45411.175543981481</v>
      </c>
      <c r="L10354">
        <v>397</v>
      </c>
      <c r="M10354">
        <v>38</v>
      </c>
      <c r="N10354">
        <v>23</v>
      </c>
      <c r="O10354">
        <v>4</v>
      </c>
      <c r="P10354" s="1">
        <v>4627.1000000000004</v>
      </c>
      <c r="Q10354" t="s">
        <v>17094</v>
      </c>
      <c r="R10354" t="s">
        <v>17199</v>
      </c>
      <c r="S10354">
        <v>4</v>
      </c>
      <c r="T10354" t="s">
        <v>17056</v>
      </c>
    </row>
    <row r="10355" spans="1:20" x14ac:dyDescent="0.25">
      <c r="A10355">
        <v>6391</v>
      </c>
      <c r="B10355">
        <v>452</v>
      </c>
      <c r="C10355">
        <v>267</v>
      </c>
      <c r="D10355" s="1" t="s">
        <v>4031</v>
      </c>
      <c r="E10355" s="2">
        <v>45551.084074074075</v>
      </c>
      <c r="F10355" s="2">
        <v>45551.100740740738</v>
      </c>
      <c r="G10355" s="1" t="s">
        <v>2026</v>
      </c>
      <c r="H10355">
        <v>319.39999999999998</v>
      </c>
      <c r="I10355">
        <v>5</v>
      </c>
      <c r="J10355" s="1" t="s">
        <v>4894</v>
      </c>
      <c r="K10355" s="2">
        <v>45551.103518518517</v>
      </c>
      <c r="L10355">
        <v>350</v>
      </c>
      <c r="M10355">
        <v>24</v>
      </c>
      <c r="N10355">
        <v>28</v>
      </c>
      <c r="O10355">
        <v>2</v>
      </c>
      <c r="P10355" s="1">
        <v>1597</v>
      </c>
      <c r="Q10355" t="s">
        <v>17118</v>
      </c>
      <c r="R10355" t="s">
        <v>17199</v>
      </c>
      <c r="S10355">
        <v>9</v>
      </c>
      <c r="T10355" t="s">
        <v>17059</v>
      </c>
    </row>
    <row r="10356" spans="1:20" x14ac:dyDescent="0.25">
      <c r="A10356">
        <v>7080</v>
      </c>
      <c r="B10356">
        <v>436</v>
      </c>
      <c r="C10356">
        <v>242</v>
      </c>
      <c r="D10356" s="1" t="s">
        <v>4031</v>
      </c>
      <c r="E10356" s="2">
        <v>45529.067789351851</v>
      </c>
      <c r="F10356" s="2">
        <v>45529.082372685189</v>
      </c>
      <c r="G10356" s="1" t="s">
        <v>2026</v>
      </c>
      <c r="H10356">
        <v>671.13</v>
      </c>
      <c r="I10356">
        <v>5</v>
      </c>
      <c r="J10356" s="1" t="s">
        <v>4904</v>
      </c>
      <c r="K10356" s="2">
        <v>45529.081678240742</v>
      </c>
      <c r="L10356">
        <v>46</v>
      </c>
      <c r="M10356">
        <v>21</v>
      </c>
      <c r="N10356">
        <v>20</v>
      </c>
      <c r="O10356">
        <v>1</v>
      </c>
      <c r="P10356" s="1">
        <v>3355.65</v>
      </c>
      <c r="Q10356" t="s">
        <v>17148</v>
      </c>
      <c r="R10356" t="s">
        <v>17199</v>
      </c>
      <c r="S10356">
        <v>8</v>
      </c>
      <c r="T10356" t="s">
        <v>17054</v>
      </c>
    </row>
    <row r="10357" spans="1:20" x14ac:dyDescent="0.25">
      <c r="A10357">
        <v>7089</v>
      </c>
      <c r="B10357">
        <v>287</v>
      </c>
      <c r="C10357">
        <v>12</v>
      </c>
      <c r="D10357" s="1" t="s">
        <v>4031</v>
      </c>
      <c r="E10357" s="2">
        <v>45456.394502314812</v>
      </c>
      <c r="F10357" s="2">
        <v>45456.411168981482</v>
      </c>
      <c r="G10357" s="1" t="s">
        <v>2026</v>
      </c>
      <c r="H10357">
        <v>982.19</v>
      </c>
      <c r="I10357">
        <v>5</v>
      </c>
      <c r="J10357" s="1" t="s">
        <v>4905</v>
      </c>
      <c r="K10357" s="2">
        <v>45456.409780092596</v>
      </c>
      <c r="L10357">
        <v>337</v>
      </c>
      <c r="M10357">
        <v>24</v>
      </c>
      <c r="N10357">
        <v>22</v>
      </c>
      <c r="O10357">
        <v>9</v>
      </c>
      <c r="P10357" s="1">
        <v>4910.95</v>
      </c>
      <c r="Q10357" t="s">
        <v>17127</v>
      </c>
      <c r="R10357" t="s">
        <v>17199</v>
      </c>
      <c r="S10357">
        <v>6</v>
      </c>
      <c r="T10357" t="s">
        <v>17058</v>
      </c>
    </row>
    <row r="10358" spans="1:20" x14ac:dyDescent="0.25">
      <c r="A10358">
        <v>7110</v>
      </c>
      <c r="B10358">
        <v>369</v>
      </c>
      <c r="C10358">
        <v>9</v>
      </c>
      <c r="D10358" s="1" t="s">
        <v>4031</v>
      </c>
      <c r="E10358" s="2">
        <v>45342.990717592591</v>
      </c>
      <c r="F10358" s="2">
        <v>45343.019884259258</v>
      </c>
      <c r="G10358" s="1" t="s">
        <v>2026</v>
      </c>
      <c r="H10358">
        <v>141.03</v>
      </c>
      <c r="I10358">
        <v>5</v>
      </c>
      <c r="J10358" s="1" t="s">
        <v>4906</v>
      </c>
      <c r="K10358" s="2">
        <v>45343.01363425926</v>
      </c>
      <c r="L10358">
        <v>303</v>
      </c>
      <c r="M10358">
        <v>42</v>
      </c>
      <c r="N10358">
        <v>33</v>
      </c>
      <c r="O10358">
        <v>0</v>
      </c>
      <c r="P10358" s="1">
        <v>705.15</v>
      </c>
      <c r="Q10358" t="s">
        <v>17086</v>
      </c>
      <c r="R10358" t="s">
        <v>17199</v>
      </c>
      <c r="S10358">
        <v>2</v>
      </c>
      <c r="T10358" t="s">
        <v>17061</v>
      </c>
    </row>
    <row r="10359" spans="1:20" x14ac:dyDescent="0.25">
      <c r="A10359">
        <v>7959</v>
      </c>
      <c r="B10359">
        <v>405</v>
      </c>
      <c r="C10359">
        <v>5</v>
      </c>
      <c r="D10359" s="1" t="s">
        <v>4031</v>
      </c>
      <c r="E10359" s="2">
        <v>45338.306064814817</v>
      </c>
      <c r="F10359" s="2">
        <v>45338.333148148151</v>
      </c>
      <c r="G10359" s="1" t="s">
        <v>2026</v>
      </c>
      <c r="H10359">
        <v>758.18</v>
      </c>
      <c r="I10359">
        <v>5</v>
      </c>
      <c r="J10359" s="1" t="s">
        <v>4922</v>
      </c>
      <c r="K10359" s="2">
        <v>45338.326898148145</v>
      </c>
      <c r="L10359">
        <v>181</v>
      </c>
      <c r="M10359">
        <v>39</v>
      </c>
      <c r="N10359">
        <v>30</v>
      </c>
      <c r="O10359">
        <v>7</v>
      </c>
      <c r="P10359" s="1">
        <v>3790.9</v>
      </c>
      <c r="Q10359" t="s">
        <v>17086</v>
      </c>
      <c r="R10359" t="s">
        <v>17199</v>
      </c>
      <c r="S10359">
        <v>2</v>
      </c>
      <c r="T10359" t="s">
        <v>17061</v>
      </c>
    </row>
    <row r="10360" spans="1:20" x14ac:dyDescent="0.25">
      <c r="A10360">
        <v>8100</v>
      </c>
      <c r="B10360">
        <v>421</v>
      </c>
      <c r="C10360">
        <v>115</v>
      </c>
      <c r="D10360" s="1" t="s">
        <v>4031</v>
      </c>
      <c r="E10360" s="2">
        <v>45430.334710648145</v>
      </c>
      <c r="F10360" s="2">
        <v>45430.368043981478</v>
      </c>
      <c r="G10360" s="1" t="s">
        <v>2026</v>
      </c>
      <c r="H10360">
        <v>972.66</v>
      </c>
      <c r="I10360">
        <v>5</v>
      </c>
      <c r="J10360" s="1" t="s">
        <v>4926</v>
      </c>
      <c r="K10360" s="2">
        <v>45430.359710648147</v>
      </c>
      <c r="L10360">
        <v>216</v>
      </c>
      <c r="M10360">
        <v>48</v>
      </c>
      <c r="N10360">
        <v>36</v>
      </c>
      <c r="O10360">
        <v>8</v>
      </c>
      <c r="P10360" s="1">
        <v>4863.3</v>
      </c>
      <c r="Q10360" t="s">
        <v>17175</v>
      </c>
      <c r="R10360" t="s">
        <v>17199</v>
      </c>
      <c r="S10360">
        <v>5</v>
      </c>
      <c r="T10360" t="s">
        <v>17060</v>
      </c>
    </row>
    <row r="10361" spans="1:20" x14ac:dyDescent="0.25">
      <c r="A10361">
        <v>8552</v>
      </c>
      <c r="B10361">
        <v>424</v>
      </c>
      <c r="C10361">
        <v>244</v>
      </c>
      <c r="D10361" s="1" t="s">
        <v>4031</v>
      </c>
      <c r="E10361" s="2">
        <v>45420.308831018519</v>
      </c>
      <c r="F10361" s="2">
        <v>45420.323414351849</v>
      </c>
      <c r="G10361" s="1" t="s">
        <v>2026</v>
      </c>
      <c r="H10361">
        <v>977.19</v>
      </c>
      <c r="I10361">
        <v>5</v>
      </c>
      <c r="J10361" s="1" t="s">
        <v>4931</v>
      </c>
      <c r="K10361" s="2">
        <v>45420.335219907407</v>
      </c>
      <c r="L10361">
        <v>465</v>
      </c>
      <c r="M10361">
        <v>21</v>
      </c>
      <c r="N10361">
        <v>38</v>
      </c>
      <c r="O10361">
        <v>8</v>
      </c>
      <c r="P10361" s="1">
        <v>4885.95</v>
      </c>
      <c r="Q10361" t="s">
        <v>17129</v>
      </c>
      <c r="R10361" t="s">
        <v>17199</v>
      </c>
      <c r="S10361">
        <v>5</v>
      </c>
      <c r="T10361" t="s">
        <v>17060</v>
      </c>
    </row>
    <row r="10362" spans="1:20" x14ac:dyDescent="0.25">
      <c r="A10362">
        <v>8662</v>
      </c>
      <c r="B10362">
        <v>47</v>
      </c>
      <c r="C10362">
        <v>168</v>
      </c>
      <c r="D10362" s="1" t="s">
        <v>4031</v>
      </c>
      <c r="E10362" s="2">
        <v>45454.860706018517</v>
      </c>
      <c r="F10362" s="2">
        <v>45454.885011574072</v>
      </c>
      <c r="G10362" s="1" t="s">
        <v>2026</v>
      </c>
      <c r="H10362">
        <v>836.87</v>
      </c>
      <c r="I10362">
        <v>5</v>
      </c>
      <c r="J10362" s="1" t="s">
        <v>4933</v>
      </c>
      <c r="K10362" s="2">
        <v>45454.878761574073</v>
      </c>
      <c r="L10362">
        <v>35</v>
      </c>
      <c r="M10362">
        <v>35</v>
      </c>
      <c r="N10362">
        <v>26</v>
      </c>
      <c r="O10362">
        <v>21</v>
      </c>
      <c r="P10362" s="1">
        <v>4184.3500000000004</v>
      </c>
      <c r="Q10362" t="s">
        <v>17086</v>
      </c>
      <c r="R10362" t="s">
        <v>17199</v>
      </c>
      <c r="S10362">
        <v>6</v>
      </c>
      <c r="T10362" t="s">
        <v>17058</v>
      </c>
    </row>
    <row r="10363" spans="1:20" x14ac:dyDescent="0.25">
      <c r="A10363">
        <v>9066</v>
      </c>
      <c r="B10363">
        <v>8</v>
      </c>
      <c r="C10363">
        <v>44</v>
      </c>
      <c r="D10363" s="1" t="s">
        <v>4031</v>
      </c>
      <c r="E10363" s="2">
        <v>45438.831597222219</v>
      </c>
      <c r="F10363" s="2">
        <v>45438.849652777775</v>
      </c>
      <c r="G10363" s="1" t="s">
        <v>2026</v>
      </c>
      <c r="H10363">
        <v>727.56</v>
      </c>
      <c r="I10363">
        <v>5</v>
      </c>
      <c r="J10363" s="1" t="s">
        <v>4940</v>
      </c>
      <c r="K10363" s="2">
        <v>45438.859375</v>
      </c>
      <c r="L10363">
        <v>140</v>
      </c>
      <c r="M10363">
        <v>26</v>
      </c>
      <c r="N10363">
        <v>40</v>
      </c>
      <c r="O10363">
        <v>20</v>
      </c>
      <c r="P10363" s="1">
        <v>3637.8</v>
      </c>
      <c r="Q10363" t="s">
        <v>17186</v>
      </c>
      <c r="R10363" t="s">
        <v>17199</v>
      </c>
      <c r="S10363">
        <v>5</v>
      </c>
      <c r="T10363" t="s">
        <v>17060</v>
      </c>
    </row>
    <row r="10364" spans="1:20" x14ac:dyDescent="0.25">
      <c r="A10364">
        <v>9832</v>
      </c>
      <c r="B10364">
        <v>178</v>
      </c>
      <c r="C10364">
        <v>88</v>
      </c>
      <c r="D10364" s="1" t="s">
        <v>4031</v>
      </c>
      <c r="E10364" s="2">
        <v>45499.275868055556</v>
      </c>
      <c r="F10364" s="2">
        <v>45499.301562499997</v>
      </c>
      <c r="G10364" s="1" t="s">
        <v>2026</v>
      </c>
      <c r="H10364">
        <v>136.80000000000001</v>
      </c>
      <c r="I10364">
        <v>5</v>
      </c>
      <c r="J10364" s="1" t="s">
        <v>4952</v>
      </c>
      <c r="K10364" s="2">
        <v>45499.291145833333</v>
      </c>
      <c r="L10364">
        <v>52</v>
      </c>
      <c r="M10364">
        <v>37</v>
      </c>
      <c r="N10364">
        <v>22</v>
      </c>
      <c r="O10364">
        <v>6</v>
      </c>
      <c r="P10364" s="1">
        <v>684</v>
      </c>
      <c r="Q10364" t="s">
        <v>17094</v>
      </c>
      <c r="R10364" t="s">
        <v>17199</v>
      </c>
      <c r="S10364">
        <v>7</v>
      </c>
      <c r="T10364" t="s">
        <v>17057</v>
      </c>
    </row>
    <row r="10365" spans="1:20" x14ac:dyDescent="0.25">
      <c r="A10365">
        <v>10113</v>
      </c>
      <c r="B10365">
        <v>194</v>
      </c>
      <c r="C10365">
        <v>183</v>
      </c>
      <c r="D10365" s="1" t="s">
        <v>4031</v>
      </c>
      <c r="E10365" s="2">
        <v>45316.216111111113</v>
      </c>
      <c r="F10365" s="2">
        <v>45316.236944444441</v>
      </c>
      <c r="G10365" s="1" t="s">
        <v>2026</v>
      </c>
      <c r="H10365">
        <v>130.9</v>
      </c>
      <c r="I10365">
        <v>5</v>
      </c>
      <c r="J10365" s="1" t="s">
        <v>4955</v>
      </c>
      <c r="K10365" s="2">
        <v>45316.234166666669</v>
      </c>
      <c r="L10365">
        <v>144</v>
      </c>
      <c r="M10365">
        <v>30</v>
      </c>
      <c r="N10365">
        <v>26</v>
      </c>
      <c r="O10365">
        <v>5</v>
      </c>
      <c r="P10365" s="1">
        <v>654.5</v>
      </c>
      <c r="Q10365" t="s">
        <v>17162</v>
      </c>
      <c r="R10365" t="s">
        <v>17199</v>
      </c>
      <c r="S10365">
        <v>1</v>
      </c>
      <c r="T10365" t="s">
        <v>17055</v>
      </c>
    </row>
    <row r="10366" spans="1:20" x14ac:dyDescent="0.25">
      <c r="A10366">
        <v>10158</v>
      </c>
      <c r="B10366">
        <v>54</v>
      </c>
      <c r="C10366">
        <v>73</v>
      </c>
      <c r="D10366" s="1" t="s">
        <v>4031</v>
      </c>
      <c r="E10366" s="2">
        <v>45448.110069444447</v>
      </c>
      <c r="F10366" s="2">
        <v>45448.144097222219</v>
      </c>
      <c r="G10366" s="1" t="s">
        <v>2026</v>
      </c>
      <c r="H10366">
        <v>510.78</v>
      </c>
      <c r="I10366">
        <v>5</v>
      </c>
      <c r="J10366" s="1" t="s">
        <v>4958</v>
      </c>
      <c r="K10366" s="2">
        <v>45448.135069444441</v>
      </c>
      <c r="L10366">
        <v>348</v>
      </c>
      <c r="M10366">
        <v>49</v>
      </c>
      <c r="N10366">
        <v>36</v>
      </c>
      <c r="O10366">
        <v>3</v>
      </c>
      <c r="P10366" s="1">
        <v>2553.9</v>
      </c>
      <c r="Q10366" t="s">
        <v>17134</v>
      </c>
      <c r="R10366" t="s">
        <v>17199</v>
      </c>
      <c r="S10366">
        <v>6</v>
      </c>
      <c r="T10366" t="s">
        <v>17058</v>
      </c>
    </row>
    <row r="10367" spans="1:20" x14ac:dyDescent="0.25">
      <c r="A10367">
        <v>10188</v>
      </c>
      <c r="B10367">
        <v>228</v>
      </c>
      <c r="C10367">
        <v>38</v>
      </c>
      <c r="D10367" s="1" t="s">
        <v>4031</v>
      </c>
      <c r="E10367" s="2">
        <v>45477.806886574072</v>
      </c>
      <c r="F10367" s="2">
        <v>45477.830497685187</v>
      </c>
      <c r="G10367" s="1" t="s">
        <v>2026</v>
      </c>
      <c r="H10367">
        <v>829.38</v>
      </c>
      <c r="I10367">
        <v>5</v>
      </c>
      <c r="J10367" s="1" t="s">
        <v>4959</v>
      </c>
      <c r="K10367" s="2">
        <v>45477.833275462966</v>
      </c>
      <c r="L10367">
        <v>62</v>
      </c>
      <c r="M10367">
        <v>34</v>
      </c>
      <c r="N10367">
        <v>38</v>
      </c>
      <c r="O10367">
        <v>19</v>
      </c>
      <c r="P10367" s="1">
        <v>4146.8999999999996</v>
      </c>
      <c r="Q10367" t="s">
        <v>17118</v>
      </c>
      <c r="R10367" t="s">
        <v>17199</v>
      </c>
      <c r="S10367">
        <v>7</v>
      </c>
      <c r="T10367" t="s">
        <v>17057</v>
      </c>
    </row>
    <row r="10368" spans="1:20" x14ac:dyDescent="0.25">
      <c r="A10368">
        <v>10610</v>
      </c>
      <c r="B10368">
        <v>51</v>
      </c>
      <c r="C10368">
        <v>158</v>
      </c>
      <c r="D10368" s="1" t="s">
        <v>4031</v>
      </c>
      <c r="E10368" s="2">
        <v>45388.470451388886</v>
      </c>
      <c r="F10368" s="2">
        <v>45388.495451388888</v>
      </c>
      <c r="G10368" s="1" t="s">
        <v>2026</v>
      </c>
      <c r="H10368">
        <v>717.59</v>
      </c>
      <c r="I10368">
        <v>5</v>
      </c>
      <c r="J10368" s="1" t="s">
        <v>4962</v>
      </c>
      <c r="K10368" s="2">
        <v>45388.490590277775</v>
      </c>
      <c r="L10368">
        <v>432</v>
      </c>
      <c r="M10368">
        <v>36</v>
      </c>
      <c r="N10368">
        <v>29</v>
      </c>
      <c r="O10368">
        <v>11</v>
      </c>
      <c r="P10368" s="1">
        <v>3587.95</v>
      </c>
      <c r="Q10368" t="s">
        <v>17131</v>
      </c>
      <c r="R10368" t="s">
        <v>17199</v>
      </c>
      <c r="S10368">
        <v>4</v>
      </c>
      <c r="T10368" t="s">
        <v>17056</v>
      </c>
    </row>
    <row r="10369" spans="1:20" x14ac:dyDescent="0.25">
      <c r="A10369">
        <v>10709</v>
      </c>
      <c r="B10369">
        <v>224</v>
      </c>
      <c r="C10369">
        <v>150</v>
      </c>
      <c r="D10369" s="1" t="s">
        <v>4031</v>
      </c>
      <c r="E10369" s="2">
        <v>45496.105925925927</v>
      </c>
      <c r="F10369" s="2">
        <v>45496.137870370374</v>
      </c>
      <c r="G10369" s="1" t="s">
        <v>2026</v>
      </c>
      <c r="H10369">
        <v>196.84</v>
      </c>
      <c r="I10369">
        <v>5</v>
      </c>
      <c r="J10369" s="1" t="s">
        <v>4964</v>
      </c>
      <c r="K10369" s="2">
        <v>45496.129537037035</v>
      </c>
      <c r="L10369">
        <v>199</v>
      </c>
      <c r="M10369">
        <v>46</v>
      </c>
      <c r="N10369">
        <v>34</v>
      </c>
      <c r="O10369">
        <v>3</v>
      </c>
      <c r="P10369" s="1">
        <v>984.2</v>
      </c>
      <c r="Q10369" t="s">
        <v>17175</v>
      </c>
      <c r="R10369" t="s">
        <v>17199</v>
      </c>
      <c r="S10369">
        <v>7</v>
      </c>
      <c r="T10369" t="s">
        <v>17057</v>
      </c>
    </row>
    <row r="10370" spans="1:20" x14ac:dyDescent="0.25">
      <c r="A10370">
        <v>10740</v>
      </c>
      <c r="B10370">
        <v>479</v>
      </c>
      <c r="C10370">
        <v>134</v>
      </c>
      <c r="D10370" s="1" t="s">
        <v>4031</v>
      </c>
      <c r="E10370" s="2">
        <v>45518.247488425928</v>
      </c>
      <c r="F10370" s="2">
        <v>45518.264155092591</v>
      </c>
      <c r="G10370" s="1" t="s">
        <v>2026</v>
      </c>
      <c r="H10370">
        <v>583.05999999999995</v>
      </c>
      <c r="I10370">
        <v>5</v>
      </c>
      <c r="J10370" s="1" t="s">
        <v>4967</v>
      </c>
      <c r="K10370" s="2">
        <v>45518.271099537036</v>
      </c>
      <c r="L10370">
        <v>165</v>
      </c>
      <c r="M10370">
        <v>24</v>
      </c>
      <c r="N10370">
        <v>34</v>
      </c>
      <c r="O10370">
        <v>6</v>
      </c>
      <c r="P10370" s="1">
        <v>2915.3</v>
      </c>
      <c r="Q10370" t="s">
        <v>17093</v>
      </c>
      <c r="R10370" t="s">
        <v>17199</v>
      </c>
      <c r="S10370">
        <v>8</v>
      </c>
      <c r="T10370" t="s">
        <v>17054</v>
      </c>
    </row>
    <row r="10371" spans="1:20" x14ac:dyDescent="0.25">
      <c r="A10371">
        <v>11180</v>
      </c>
      <c r="B10371">
        <v>190</v>
      </c>
      <c r="C10371">
        <v>88</v>
      </c>
      <c r="D10371" s="1" t="s">
        <v>4031</v>
      </c>
      <c r="E10371" s="2">
        <v>45528.096504629626</v>
      </c>
      <c r="F10371" s="2">
        <v>45528.12358796296</v>
      </c>
      <c r="G10371" s="1" t="s">
        <v>2026</v>
      </c>
      <c r="H10371">
        <v>890</v>
      </c>
      <c r="I10371">
        <v>5</v>
      </c>
      <c r="J10371" s="1" t="s">
        <v>4971</v>
      </c>
      <c r="K10371" s="2">
        <v>45528.122199074074</v>
      </c>
      <c r="L10371">
        <v>433</v>
      </c>
      <c r="M10371">
        <v>39</v>
      </c>
      <c r="N10371">
        <v>37</v>
      </c>
      <c r="O10371">
        <v>2</v>
      </c>
      <c r="P10371" s="1">
        <v>4450</v>
      </c>
      <c r="Q10371" t="s">
        <v>17127</v>
      </c>
      <c r="R10371" t="s">
        <v>17199</v>
      </c>
      <c r="S10371">
        <v>8</v>
      </c>
      <c r="T10371" t="s">
        <v>17054</v>
      </c>
    </row>
    <row r="10372" spans="1:20" x14ac:dyDescent="0.25">
      <c r="A10372">
        <v>11313</v>
      </c>
      <c r="B10372">
        <v>65</v>
      </c>
      <c r="C10372">
        <v>241</v>
      </c>
      <c r="D10372" s="1" t="s">
        <v>4031</v>
      </c>
      <c r="E10372" s="2">
        <v>45428.832361111112</v>
      </c>
      <c r="F10372" s="2">
        <v>45428.864999999998</v>
      </c>
      <c r="G10372" s="1" t="s">
        <v>2026</v>
      </c>
      <c r="H10372">
        <v>457.2</v>
      </c>
      <c r="I10372">
        <v>5</v>
      </c>
      <c r="J10372" s="1" t="s">
        <v>4975</v>
      </c>
      <c r="K10372" s="2">
        <v>45428.860138888886</v>
      </c>
      <c r="L10372">
        <v>126</v>
      </c>
      <c r="M10372">
        <v>47</v>
      </c>
      <c r="N10372">
        <v>40</v>
      </c>
      <c r="O10372">
        <v>20</v>
      </c>
      <c r="P10372" s="1">
        <v>2286</v>
      </c>
      <c r="Q10372" t="s">
        <v>17131</v>
      </c>
      <c r="R10372" t="s">
        <v>17199</v>
      </c>
      <c r="S10372">
        <v>5</v>
      </c>
      <c r="T10372" t="s">
        <v>17060</v>
      </c>
    </row>
    <row r="10373" spans="1:20" x14ac:dyDescent="0.25">
      <c r="A10373">
        <v>11473</v>
      </c>
      <c r="B10373">
        <v>202</v>
      </c>
      <c r="C10373">
        <v>89</v>
      </c>
      <c r="D10373" s="1" t="s">
        <v>4031</v>
      </c>
      <c r="E10373" s="2">
        <v>45339.830613425926</v>
      </c>
      <c r="F10373" s="2">
        <v>45339.849363425928</v>
      </c>
      <c r="G10373" s="1" t="s">
        <v>2026</v>
      </c>
      <c r="H10373">
        <v>999.17</v>
      </c>
      <c r="I10373">
        <v>5</v>
      </c>
      <c r="J10373" s="1" t="s">
        <v>4978</v>
      </c>
      <c r="K10373" s="2">
        <v>45339.852835648147</v>
      </c>
      <c r="L10373">
        <v>108</v>
      </c>
      <c r="M10373">
        <v>27</v>
      </c>
      <c r="N10373">
        <v>32</v>
      </c>
      <c r="O10373">
        <v>20</v>
      </c>
      <c r="P10373" s="1">
        <v>4995.8500000000004</v>
      </c>
      <c r="Q10373" t="s">
        <v>17107</v>
      </c>
      <c r="R10373" t="s">
        <v>17199</v>
      </c>
      <c r="S10373">
        <v>2</v>
      </c>
      <c r="T10373" t="s">
        <v>17061</v>
      </c>
    </row>
    <row r="10374" spans="1:20" x14ac:dyDescent="0.25">
      <c r="A10374">
        <v>11618</v>
      </c>
      <c r="B10374">
        <v>242</v>
      </c>
      <c r="C10374">
        <v>266</v>
      </c>
      <c r="D10374" s="1" t="s">
        <v>4031</v>
      </c>
      <c r="E10374" s="2">
        <v>45405.11178240741</v>
      </c>
      <c r="F10374" s="2">
        <v>45405.137476851851</v>
      </c>
      <c r="G10374" s="1" t="s">
        <v>2026</v>
      </c>
      <c r="H10374">
        <v>425.01</v>
      </c>
      <c r="I10374">
        <v>5</v>
      </c>
      <c r="J10374" s="1" t="s">
        <v>4979</v>
      </c>
      <c r="K10374" s="2">
        <v>45405.127754629626</v>
      </c>
      <c r="L10374">
        <v>386</v>
      </c>
      <c r="M10374">
        <v>37</v>
      </c>
      <c r="N10374">
        <v>23</v>
      </c>
      <c r="O10374">
        <v>3</v>
      </c>
      <c r="P10374" s="1">
        <v>2125.0500000000002</v>
      </c>
      <c r="Q10374" t="s">
        <v>17171</v>
      </c>
      <c r="R10374" t="s">
        <v>17199</v>
      </c>
      <c r="S10374">
        <v>4</v>
      </c>
      <c r="T10374" t="s">
        <v>17056</v>
      </c>
    </row>
    <row r="10375" spans="1:20" x14ac:dyDescent="0.25">
      <c r="A10375">
        <v>11643</v>
      </c>
      <c r="B10375">
        <v>311</v>
      </c>
      <c r="C10375">
        <v>20</v>
      </c>
      <c r="D10375" s="1" t="s">
        <v>4031</v>
      </c>
      <c r="E10375" s="2">
        <v>45292.155335648145</v>
      </c>
      <c r="F10375" s="2">
        <v>45292.181030092594</v>
      </c>
      <c r="G10375" s="1" t="s">
        <v>2026</v>
      </c>
      <c r="H10375">
        <v>488.83</v>
      </c>
      <c r="I10375">
        <v>5</v>
      </c>
      <c r="J10375" s="1" t="s">
        <v>4980</v>
      </c>
      <c r="K10375" s="2">
        <v>45292.170613425929</v>
      </c>
      <c r="L10375">
        <v>460</v>
      </c>
      <c r="M10375">
        <v>37</v>
      </c>
      <c r="N10375">
        <v>22</v>
      </c>
      <c r="O10375">
        <v>4</v>
      </c>
      <c r="P10375" s="1">
        <v>2444.15</v>
      </c>
      <c r="Q10375" t="s">
        <v>17094</v>
      </c>
      <c r="R10375" t="s">
        <v>17199</v>
      </c>
      <c r="S10375">
        <v>1</v>
      </c>
      <c r="T10375" t="s">
        <v>17055</v>
      </c>
    </row>
    <row r="10376" spans="1:20" x14ac:dyDescent="0.25">
      <c r="A10376">
        <v>11814</v>
      </c>
      <c r="B10376">
        <v>27</v>
      </c>
      <c r="C10376">
        <v>48</v>
      </c>
      <c r="D10376" s="1" t="s">
        <v>4031</v>
      </c>
      <c r="E10376" s="2">
        <v>45528.197500000002</v>
      </c>
      <c r="F10376" s="2">
        <v>45528.227361111109</v>
      </c>
      <c r="G10376" s="1" t="s">
        <v>2026</v>
      </c>
      <c r="H10376">
        <v>880.65</v>
      </c>
      <c r="I10376">
        <v>5</v>
      </c>
      <c r="J10376" s="1" t="s">
        <v>4981</v>
      </c>
      <c r="K10376" s="2">
        <v>45528.219027777777</v>
      </c>
      <c r="L10376">
        <v>433</v>
      </c>
      <c r="M10376">
        <v>43</v>
      </c>
      <c r="N10376">
        <v>31</v>
      </c>
      <c r="O10376">
        <v>5</v>
      </c>
      <c r="P10376" s="1">
        <v>4403.25</v>
      </c>
      <c r="Q10376" t="s">
        <v>17175</v>
      </c>
      <c r="R10376" t="s">
        <v>17199</v>
      </c>
      <c r="S10376">
        <v>8</v>
      </c>
      <c r="T10376" t="s">
        <v>17054</v>
      </c>
    </row>
    <row r="10377" spans="1:20" x14ac:dyDescent="0.25">
      <c r="A10377">
        <v>12146</v>
      </c>
      <c r="B10377">
        <v>308</v>
      </c>
      <c r="C10377">
        <v>182</v>
      </c>
      <c r="D10377" s="1" t="s">
        <v>4031</v>
      </c>
      <c r="E10377" s="2">
        <v>45488.521006944444</v>
      </c>
      <c r="F10377" s="2">
        <v>45488.542534722219</v>
      </c>
      <c r="G10377" s="1" t="s">
        <v>2026</v>
      </c>
      <c r="H10377">
        <v>745.16</v>
      </c>
      <c r="I10377">
        <v>5</v>
      </c>
      <c r="J10377" s="1" t="s">
        <v>4985</v>
      </c>
      <c r="K10377" s="2">
        <v>45488.548090277778</v>
      </c>
      <c r="L10377">
        <v>165</v>
      </c>
      <c r="M10377">
        <v>31</v>
      </c>
      <c r="N10377">
        <v>39</v>
      </c>
      <c r="O10377">
        <v>13</v>
      </c>
      <c r="P10377" s="1">
        <v>3725.8</v>
      </c>
      <c r="Q10377" t="s">
        <v>17177</v>
      </c>
      <c r="R10377" t="s">
        <v>17199</v>
      </c>
      <c r="S10377">
        <v>7</v>
      </c>
      <c r="T10377" t="s">
        <v>17057</v>
      </c>
    </row>
    <row r="10378" spans="1:20" x14ac:dyDescent="0.25">
      <c r="A10378">
        <v>12543</v>
      </c>
      <c r="B10378">
        <v>194</v>
      </c>
      <c r="C10378">
        <v>102</v>
      </c>
      <c r="D10378" s="1" t="s">
        <v>4031</v>
      </c>
      <c r="E10378" s="2">
        <v>45373.891701388886</v>
      </c>
      <c r="F10378" s="2">
        <v>45373.917395833334</v>
      </c>
      <c r="G10378" s="1" t="s">
        <v>2026</v>
      </c>
      <c r="H10378">
        <v>413.51</v>
      </c>
      <c r="I10378">
        <v>5</v>
      </c>
      <c r="J10378" s="1" t="s">
        <v>4990</v>
      </c>
      <c r="K10378" s="2">
        <v>45373.908368055556</v>
      </c>
      <c r="L10378">
        <v>270</v>
      </c>
      <c r="M10378">
        <v>37</v>
      </c>
      <c r="N10378">
        <v>24</v>
      </c>
      <c r="O10378">
        <v>21</v>
      </c>
      <c r="P10378" s="1">
        <v>2067.5500000000002</v>
      </c>
      <c r="Q10378" t="s">
        <v>17134</v>
      </c>
      <c r="R10378" t="s">
        <v>17199</v>
      </c>
      <c r="S10378">
        <v>3</v>
      </c>
      <c r="T10378" t="s">
        <v>17062</v>
      </c>
    </row>
    <row r="10379" spans="1:20" x14ac:dyDescent="0.25">
      <c r="A10379">
        <v>12603</v>
      </c>
      <c r="B10379">
        <v>470</v>
      </c>
      <c r="C10379">
        <v>197</v>
      </c>
      <c r="D10379" s="1" t="s">
        <v>4031</v>
      </c>
      <c r="E10379" s="2">
        <v>45545.085914351854</v>
      </c>
      <c r="F10379" s="2">
        <v>45545.117858796293</v>
      </c>
      <c r="G10379" s="1" t="s">
        <v>2026</v>
      </c>
      <c r="H10379">
        <v>482.31</v>
      </c>
      <c r="I10379">
        <v>5</v>
      </c>
      <c r="J10379" s="1" t="s">
        <v>4993</v>
      </c>
      <c r="K10379" s="2">
        <v>45545.108136574076</v>
      </c>
      <c r="L10379">
        <v>84</v>
      </c>
      <c r="M10379">
        <v>46</v>
      </c>
      <c r="N10379">
        <v>32</v>
      </c>
      <c r="O10379">
        <v>2</v>
      </c>
      <c r="P10379" s="1">
        <v>2411.5500000000002</v>
      </c>
      <c r="Q10379" t="s">
        <v>17171</v>
      </c>
      <c r="R10379" t="s">
        <v>17199</v>
      </c>
      <c r="S10379">
        <v>9</v>
      </c>
      <c r="T10379" t="s">
        <v>17059</v>
      </c>
    </row>
    <row r="10380" spans="1:20" x14ac:dyDescent="0.25">
      <c r="A10380">
        <v>12623</v>
      </c>
      <c r="B10380">
        <v>435</v>
      </c>
      <c r="C10380">
        <v>77</v>
      </c>
      <c r="D10380" s="1" t="s">
        <v>4031</v>
      </c>
      <c r="E10380" s="2">
        <v>45368.803310185183</v>
      </c>
      <c r="F10380" s="2">
        <v>45368.81858796296</v>
      </c>
      <c r="G10380" s="1" t="s">
        <v>2026</v>
      </c>
      <c r="H10380">
        <v>423.16</v>
      </c>
      <c r="I10380">
        <v>5</v>
      </c>
      <c r="J10380" s="1" t="s">
        <v>4994</v>
      </c>
      <c r="K10380" s="2">
        <v>45368.824143518519</v>
      </c>
      <c r="L10380">
        <v>382</v>
      </c>
      <c r="M10380">
        <v>22</v>
      </c>
      <c r="N10380">
        <v>30</v>
      </c>
      <c r="O10380">
        <v>19</v>
      </c>
      <c r="P10380" s="1">
        <v>2115.8000000000002</v>
      </c>
      <c r="Q10380" t="s">
        <v>17177</v>
      </c>
      <c r="R10380" t="s">
        <v>17199</v>
      </c>
      <c r="S10380">
        <v>3</v>
      </c>
      <c r="T10380" t="s">
        <v>17062</v>
      </c>
    </row>
    <row r="10381" spans="1:20" x14ac:dyDescent="0.25">
      <c r="A10381">
        <v>12661</v>
      </c>
      <c r="B10381">
        <v>36</v>
      </c>
      <c r="C10381">
        <v>105</v>
      </c>
      <c r="D10381" s="1" t="s">
        <v>4031</v>
      </c>
      <c r="E10381" s="2">
        <v>45333.928310185183</v>
      </c>
      <c r="F10381" s="2">
        <v>45333.950532407405</v>
      </c>
      <c r="G10381" s="1" t="s">
        <v>2026</v>
      </c>
      <c r="H10381">
        <v>844.98</v>
      </c>
      <c r="I10381">
        <v>5</v>
      </c>
      <c r="J10381" s="1" t="s">
        <v>4996</v>
      </c>
      <c r="K10381" s="2">
        <v>45333.952615740738</v>
      </c>
      <c r="L10381">
        <v>124</v>
      </c>
      <c r="M10381">
        <v>32</v>
      </c>
      <c r="N10381">
        <v>35</v>
      </c>
      <c r="O10381">
        <v>22</v>
      </c>
      <c r="P10381" s="1">
        <v>4224.8999999999996</v>
      </c>
      <c r="Q10381" t="s">
        <v>17138</v>
      </c>
      <c r="R10381" t="s">
        <v>17199</v>
      </c>
      <c r="S10381">
        <v>2</v>
      </c>
      <c r="T10381" t="s">
        <v>17061</v>
      </c>
    </row>
    <row r="10382" spans="1:20" x14ac:dyDescent="0.25">
      <c r="A10382">
        <v>12991</v>
      </c>
      <c r="B10382">
        <v>470</v>
      </c>
      <c r="C10382">
        <v>159</v>
      </c>
      <c r="D10382" s="1" t="s">
        <v>4031</v>
      </c>
      <c r="E10382" s="2">
        <v>45311.593229166669</v>
      </c>
      <c r="F10382" s="2">
        <v>45311.607812499999</v>
      </c>
      <c r="G10382" s="1" t="s">
        <v>2026</v>
      </c>
      <c r="H10382">
        <v>638.23</v>
      </c>
      <c r="I10382">
        <v>5</v>
      </c>
      <c r="J10382" s="1" t="s">
        <v>4999</v>
      </c>
      <c r="K10382" s="2">
        <v>45311.614062499997</v>
      </c>
      <c r="L10382">
        <v>75</v>
      </c>
      <c r="M10382">
        <v>21</v>
      </c>
      <c r="N10382">
        <v>30</v>
      </c>
      <c r="O10382">
        <v>14</v>
      </c>
      <c r="P10382" s="1">
        <v>3191.15</v>
      </c>
      <c r="Q10382" t="s">
        <v>17078</v>
      </c>
      <c r="R10382" t="s">
        <v>17199</v>
      </c>
      <c r="S10382">
        <v>1</v>
      </c>
      <c r="T10382" t="s">
        <v>17055</v>
      </c>
    </row>
    <row r="10383" spans="1:20" x14ac:dyDescent="0.25">
      <c r="A10383">
        <v>13062</v>
      </c>
      <c r="B10383">
        <v>430</v>
      </c>
      <c r="C10383">
        <v>224</v>
      </c>
      <c r="D10383" s="1" t="s">
        <v>4031</v>
      </c>
      <c r="E10383" s="2">
        <v>45455.086099537039</v>
      </c>
      <c r="F10383" s="2">
        <v>45455.115266203706</v>
      </c>
      <c r="G10383" s="1" t="s">
        <v>2026</v>
      </c>
      <c r="H10383">
        <v>119.5</v>
      </c>
      <c r="I10383">
        <v>5</v>
      </c>
      <c r="J10383" s="1" t="s">
        <v>5001</v>
      </c>
      <c r="K10383" s="2">
        <v>45455.10832175926</v>
      </c>
      <c r="L10383">
        <v>259</v>
      </c>
      <c r="M10383">
        <v>42</v>
      </c>
      <c r="N10383">
        <v>32</v>
      </c>
      <c r="O10383">
        <v>2</v>
      </c>
      <c r="P10383" s="1">
        <v>597.5</v>
      </c>
      <c r="Q10383" t="s">
        <v>17085</v>
      </c>
      <c r="R10383" t="s">
        <v>17199</v>
      </c>
      <c r="S10383">
        <v>6</v>
      </c>
      <c r="T10383" t="s">
        <v>17058</v>
      </c>
    </row>
    <row r="10384" spans="1:20" x14ac:dyDescent="0.25">
      <c r="A10384">
        <v>13172</v>
      </c>
      <c r="B10384">
        <v>380</v>
      </c>
      <c r="C10384">
        <v>217</v>
      </c>
      <c r="D10384" s="1" t="s">
        <v>4031</v>
      </c>
      <c r="E10384" s="2">
        <v>45390.82135416667</v>
      </c>
      <c r="F10384" s="2">
        <v>45390.8359375</v>
      </c>
      <c r="G10384" s="1" t="s">
        <v>2026</v>
      </c>
      <c r="H10384">
        <v>775.31</v>
      </c>
      <c r="I10384">
        <v>5</v>
      </c>
      <c r="J10384" s="1" t="s">
        <v>5003</v>
      </c>
      <c r="K10384" s="2">
        <v>45390.839409722219</v>
      </c>
      <c r="L10384">
        <v>65</v>
      </c>
      <c r="M10384">
        <v>21</v>
      </c>
      <c r="N10384">
        <v>26</v>
      </c>
      <c r="O10384">
        <v>20</v>
      </c>
      <c r="P10384" s="1">
        <v>3876.55</v>
      </c>
      <c r="Q10384" t="s">
        <v>17107</v>
      </c>
      <c r="R10384" t="s">
        <v>17199</v>
      </c>
      <c r="S10384">
        <v>4</v>
      </c>
      <c r="T10384" t="s">
        <v>17056</v>
      </c>
    </row>
    <row r="10385" spans="1:20" x14ac:dyDescent="0.25">
      <c r="A10385">
        <v>13402</v>
      </c>
      <c r="B10385">
        <v>149</v>
      </c>
      <c r="C10385">
        <v>126</v>
      </c>
      <c r="D10385" s="1" t="s">
        <v>4031</v>
      </c>
      <c r="E10385" s="2">
        <v>45369.291724537034</v>
      </c>
      <c r="F10385" s="2">
        <v>45369.305613425924</v>
      </c>
      <c r="G10385" s="1" t="s">
        <v>2026</v>
      </c>
      <c r="H10385">
        <v>721.28</v>
      </c>
      <c r="I10385">
        <v>5</v>
      </c>
      <c r="J10385" s="1" t="s">
        <v>5005</v>
      </c>
      <c r="K10385" s="2">
        <v>45369.311863425923</v>
      </c>
      <c r="L10385">
        <v>493</v>
      </c>
      <c r="M10385">
        <v>20</v>
      </c>
      <c r="N10385">
        <v>29</v>
      </c>
      <c r="O10385">
        <v>7</v>
      </c>
      <c r="P10385" s="1">
        <v>3606.4</v>
      </c>
      <c r="Q10385" t="s">
        <v>17078</v>
      </c>
      <c r="R10385" t="s">
        <v>17199</v>
      </c>
      <c r="S10385">
        <v>3</v>
      </c>
      <c r="T10385" t="s">
        <v>17062</v>
      </c>
    </row>
    <row r="10386" spans="1:20" x14ac:dyDescent="0.25">
      <c r="A10386">
        <v>13891</v>
      </c>
      <c r="B10386">
        <v>373</v>
      </c>
      <c r="C10386">
        <v>159</v>
      </c>
      <c r="D10386" s="1" t="s">
        <v>4031</v>
      </c>
      <c r="E10386" s="2">
        <v>45322.638981481483</v>
      </c>
      <c r="F10386" s="2">
        <v>45322.661898148152</v>
      </c>
      <c r="G10386" s="1" t="s">
        <v>2026</v>
      </c>
      <c r="H10386">
        <v>583.87</v>
      </c>
      <c r="I10386">
        <v>5</v>
      </c>
      <c r="J10386" s="1" t="s">
        <v>5012</v>
      </c>
      <c r="K10386" s="2">
        <v>45322.653564814813</v>
      </c>
      <c r="L10386">
        <v>314</v>
      </c>
      <c r="M10386">
        <v>33</v>
      </c>
      <c r="N10386">
        <v>21</v>
      </c>
      <c r="O10386">
        <v>15</v>
      </c>
      <c r="P10386" s="1">
        <v>2919.35</v>
      </c>
      <c r="Q10386" t="s">
        <v>17175</v>
      </c>
      <c r="R10386" t="s">
        <v>17199</v>
      </c>
      <c r="S10386">
        <v>1</v>
      </c>
      <c r="T10386" t="s">
        <v>17055</v>
      </c>
    </row>
    <row r="10387" spans="1:20" x14ac:dyDescent="0.25">
      <c r="A10387">
        <v>13993</v>
      </c>
      <c r="B10387">
        <v>484</v>
      </c>
      <c r="C10387">
        <v>282</v>
      </c>
      <c r="D10387" s="1" t="s">
        <v>4031</v>
      </c>
      <c r="E10387" s="2">
        <v>45428.204768518517</v>
      </c>
      <c r="F10387" s="2">
        <v>45428.221435185187</v>
      </c>
      <c r="G10387" s="1" t="s">
        <v>2026</v>
      </c>
      <c r="H10387">
        <v>157.41</v>
      </c>
      <c r="I10387">
        <v>5</v>
      </c>
      <c r="J10387" s="1" t="s">
        <v>5014</v>
      </c>
      <c r="K10387" s="2">
        <v>45428.219351851854</v>
      </c>
      <c r="L10387">
        <v>78</v>
      </c>
      <c r="M10387">
        <v>24</v>
      </c>
      <c r="N10387">
        <v>21</v>
      </c>
      <c r="O10387">
        <v>5</v>
      </c>
      <c r="P10387" s="1">
        <v>787.05</v>
      </c>
      <c r="Q10387" t="s">
        <v>17174</v>
      </c>
      <c r="R10387" t="s">
        <v>17199</v>
      </c>
      <c r="S10387">
        <v>5</v>
      </c>
      <c r="T10387" t="s">
        <v>17060</v>
      </c>
    </row>
    <row r="10388" spans="1:20" x14ac:dyDescent="0.25">
      <c r="A10388">
        <v>14828</v>
      </c>
      <c r="B10388">
        <v>315</v>
      </c>
      <c r="C10388">
        <v>189</v>
      </c>
      <c r="D10388" s="1" t="s">
        <v>4031</v>
      </c>
      <c r="E10388" s="2">
        <v>45444.180046296293</v>
      </c>
      <c r="F10388" s="2">
        <v>45444.198796296296</v>
      </c>
      <c r="G10388" s="1" t="s">
        <v>2026</v>
      </c>
      <c r="H10388">
        <v>861.47</v>
      </c>
      <c r="I10388">
        <v>5</v>
      </c>
      <c r="J10388" s="1" t="s">
        <v>5021</v>
      </c>
      <c r="K10388" s="2">
        <v>45444.19462962963</v>
      </c>
      <c r="L10388">
        <v>474</v>
      </c>
      <c r="M10388">
        <v>27</v>
      </c>
      <c r="N10388">
        <v>21</v>
      </c>
      <c r="O10388">
        <v>4</v>
      </c>
      <c r="P10388" s="1">
        <v>4307.3500000000004</v>
      </c>
      <c r="Q10388" t="s">
        <v>17123</v>
      </c>
      <c r="R10388" t="s">
        <v>17199</v>
      </c>
      <c r="S10388">
        <v>6</v>
      </c>
      <c r="T10388" t="s">
        <v>17058</v>
      </c>
    </row>
    <row r="10389" spans="1:20" x14ac:dyDescent="0.25">
      <c r="A10389">
        <v>77</v>
      </c>
      <c r="B10389">
        <v>459</v>
      </c>
      <c r="C10389">
        <v>43</v>
      </c>
      <c r="D10389" s="1" t="s">
        <v>4297</v>
      </c>
      <c r="E10389" s="2">
        <v>45348.181990740741</v>
      </c>
      <c r="F10389" s="2">
        <v>45348.217407407406</v>
      </c>
      <c r="G10389" s="1" t="s">
        <v>2026</v>
      </c>
      <c r="H10389">
        <v>456.23</v>
      </c>
      <c r="I10389">
        <v>5</v>
      </c>
      <c r="J10389" s="1" t="s">
        <v>6605</v>
      </c>
      <c r="K10389" s="2">
        <v>45348.209074074075</v>
      </c>
      <c r="L10389">
        <v>351</v>
      </c>
      <c r="M10389">
        <v>51</v>
      </c>
      <c r="N10389">
        <v>39</v>
      </c>
      <c r="O10389">
        <v>5</v>
      </c>
      <c r="P10389" s="1">
        <v>2281.15</v>
      </c>
      <c r="Q10389" t="s">
        <v>17175</v>
      </c>
      <c r="R10389" t="s">
        <v>17199</v>
      </c>
      <c r="S10389">
        <v>2</v>
      </c>
      <c r="T10389" t="s">
        <v>17061</v>
      </c>
    </row>
    <row r="10390" spans="1:20" x14ac:dyDescent="0.25">
      <c r="A10390">
        <v>567</v>
      </c>
      <c r="B10390">
        <v>439</v>
      </c>
      <c r="C10390">
        <v>222</v>
      </c>
      <c r="D10390" s="1" t="s">
        <v>4297</v>
      </c>
      <c r="E10390" s="2">
        <v>45353.585659722223</v>
      </c>
      <c r="F10390" s="2">
        <v>45353.599548611113</v>
      </c>
      <c r="G10390" s="1" t="s">
        <v>2026</v>
      </c>
      <c r="H10390">
        <v>948.39</v>
      </c>
      <c r="I10390">
        <v>5</v>
      </c>
      <c r="J10390" s="1" t="s">
        <v>6612</v>
      </c>
      <c r="K10390" s="2">
        <v>45353.600243055553</v>
      </c>
      <c r="L10390">
        <v>48</v>
      </c>
      <c r="M10390">
        <v>20</v>
      </c>
      <c r="N10390">
        <v>21</v>
      </c>
      <c r="O10390">
        <v>14</v>
      </c>
      <c r="P10390" s="1">
        <v>4741.95</v>
      </c>
      <c r="Q10390" t="s">
        <v>17146</v>
      </c>
      <c r="R10390" t="s">
        <v>17199</v>
      </c>
      <c r="S10390">
        <v>3</v>
      </c>
      <c r="T10390" t="s">
        <v>17062</v>
      </c>
    </row>
    <row r="10391" spans="1:20" x14ac:dyDescent="0.25">
      <c r="A10391">
        <v>711</v>
      </c>
      <c r="B10391">
        <v>160</v>
      </c>
      <c r="C10391">
        <v>279</v>
      </c>
      <c r="D10391" s="1" t="s">
        <v>4297</v>
      </c>
      <c r="E10391" s="2">
        <v>45400.391793981478</v>
      </c>
      <c r="F10391" s="2">
        <v>45400.415405092594</v>
      </c>
      <c r="G10391" s="1" t="s">
        <v>2026</v>
      </c>
      <c r="H10391">
        <v>914.82</v>
      </c>
      <c r="I10391">
        <v>5</v>
      </c>
      <c r="J10391" s="1" t="s">
        <v>6615</v>
      </c>
      <c r="K10391" s="2">
        <v>45400.418877314813</v>
      </c>
      <c r="L10391">
        <v>151</v>
      </c>
      <c r="M10391">
        <v>34</v>
      </c>
      <c r="N10391">
        <v>39</v>
      </c>
      <c r="O10391">
        <v>10</v>
      </c>
      <c r="P10391" s="1">
        <v>4574.1000000000004</v>
      </c>
      <c r="Q10391" t="s">
        <v>17107</v>
      </c>
      <c r="R10391" t="s">
        <v>17199</v>
      </c>
      <c r="S10391">
        <v>4</v>
      </c>
      <c r="T10391" t="s">
        <v>17056</v>
      </c>
    </row>
    <row r="10392" spans="1:20" x14ac:dyDescent="0.25">
      <c r="A10392">
        <v>1033</v>
      </c>
      <c r="B10392">
        <v>68</v>
      </c>
      <c r="C10392">
        <v>275</v>
      </c>
      <c r="D10392" s="1" t="s">
        <v>4297</v>
      </c>
      <c r="E10392" s="2">
        <v>45395.991030092591</v>
      </c>
      <c r="F10392" s="2">
        <v>45396.023668981485</v>
      </c>
      <c r="G10392" s="1" t="s">
        <v>2026</v>
      </c>
      <c r="H10392">
        <v>620.85</v>
      </c>
      <c r="I10392">
        <v>5</v>
      </c>
      <c r="J10392" s="1" t="s">
        <v>6618</v>
      </c>
      <c r="K10392" s="2">
        <v>45396.015335648146</v>
      </c>
      <c r="L10392">
        <v>261</v>
      </c>
      <c r="M10392">
        <v>47</v>
      </c>
      <c r="N10392">
        <v>35</v>
      </c>
      <c r="O10392">
        <v>0</v>
      </c>
      <c r="P10392" s="1">
        <v>3104.25</v>
      </c>
      <c r="Q10392" t="s">
        <v>17175</v>
      </c>
      <c r="R10392" t="s">
        <v>17199</v>
      </c>
      <c r="S10392">
        <v>4</v>
      </c>
      <c r="T10392" t="s">
        <v>17056</v>
      </c>
    </row>
    <row r="10393" spans="1:20" x14ac:dyDescent="0.25">
      <c r="A10393">
        <v>1489</v>
      </c>
      <c r="B10393">
        <v>24</v>
      </c>
      <c r="C10393">
        <v>143</v>
      </c>
      <c r="D10393" s="1" t="s">
        <v>4297</v>
      </c>
      <c r="E10393" s="2">
        <v>45513.108449074076</v>
      </c>
      <c r="F10393" s="2">
        <v>45513.123726851853</v>
      </c>
      <c r="G10393" s="1" t="s">
        <v>2026</v>
      </c>
      <c r="H10393">
        <v>259.05</v>
      </c>
      <c r="I10393">
        <v>5</v>
      </c>
      <c r="J10393" s="1" t="s">
        <v>6626</v>
      </c>
      <c r="K10393" s="2">
        <v>45513.127893518518</v>
      </c>
      <c r="L10393">
        <v>477</v>
      </c>
      <c r="M10393">
        <v>22</v>
      </c>
      <c r="N10393">
        <v>28</v>
      </c>
      <c r="O10393">
        <v>3</v>
      </c>
      <c r="P10393" s="1">
        <v>1295.25</v>
      </c>
      <c r="Q10393" t="s">
        <v>17180</v>
      </c>
      <c r="R10393" t="s">
        <v>17199</v>
      </c>
      <c r="S10393">
        <v>8</v>
      </c>
      <c r="T10393" t="s">
        <v>17054</v>
      </c>
    </row>
    <row r="10394" spans="1:20" x14ac:dyDescent="0.25">
      <c r="A10394">
        <v>1969</v>
      </c>
      <c r="B10394">
        <v>212</v>
      </c>
      <c r="C10394">
        <v>75</v>
      </c>
      <c r="D10394" s="1" t="s">
        <v>4297</v>
      </c>
      <c r="E10394" s="2">
        <v>45525.618159722224</v>
      </c>
      <c r="F10394" s="2">
        <v>45525.63690972222</v>
      </c>
      <c r="G10394" s="1" t="s">
        <v>2026</v>
      </c>
      <c r="H10394">
        <v>792.8</v>
      </c>
      <c r="I10394">
        <v>5</v>
      </c>
      <c r="J10394" s="1" t="s">
        <v>6641</v>
      </c>
      <c r="K10394" s="2">
        <v>45525.641076388885</v>
      </c>
      <c r="L10394">
        <v>386</v>
      </c>
      <c r="M10394">
        <v>27</v>
      </c>
      <c r="N10394">
        <v>33</v>
      </c>
      <c r="O10394">
        <v>15</v>
      </c>
      <c r="P10394" s="1">
        <v>3964</v>
      </c>
      <c r="Q10394" t="s">
        <v>17180</v>
      </c>
      <c r="R10394" t="s">
        <v>17199</v>
      </c>
      <c r="S10394">
        <v>8</v>
      </c>
      <c r="T10394" t="s">
        <v>17054</v>
      </c>
    </row>
    <row r="10395" spans="1:20" x14ac:dyDescent="0.25">
      <c r="A10395">
        <v>2049</v>
      </c>
      <c r="B10395">
        <v>421</v>
      </c>
      <c r="C10395">
        <v>86</v>
      </c>
      <c r="D10395" s="1" t="s">
        <v>4297</v>
      </c>
      <c r="E10395" s="2">
        <v>45301.089525462965</v>
      </c>
      <c r="F10395" s="2">
        <v>45301.120775462965</v>
      </c>
      <c r="G10395" s="1" t="s">
        <v>2026</v>
      </c>
      <c r="H10395">
        <v>518.80999999999995</v>
      </c>
      <c r="I10395">
        <v>5</v>
      </c>
      <c r="J10395" s="1" t="s">
        <v>6644</v>
      </c>
      <c r="K10395" s="2">
        <v>45301.11105324074</v>
      </c>
      <c r="L10395">
        <v>455</v>
      </c>
      <c r="M10395">
        <v>45</v>
      </c>
      <c r="N10395">
        <v>31</v>
      </c>
      <c r="O10395">
        <v>2</v>
      </c>
      <c r="P10395" s="1">
        <v>2594.0500000000002</v>
      </c>
      <c r="Q10395" t="s">
        <v>17171</v>
      </c>
      <c r="R10395" t="s">
        <v>17199</v>
      </c>
      <c r="S10395">
        <v>1</v>
      </c>
      <c r="T10395" t="s">
        <v>17055</v>
      </c>
    </row>
    <row r="10396" spans="1:20" x14ac:dyDescent="0.25">
      <c r="A10396">
        <v>2852</v>
      </c>
      <c r="B10396">
        <v>312</v>
      </c>
      <c r="C10396">
        <v>131</v>
      </c>
      <c r="D10396" s="1" t="s">
        <v>4297</v>
      </c>
      <c r="E10396" s="2">
        <v>45316.001469907409</v>
      </c>
      <c r="F10396" s="2">
        <v>45316.016747685186</v>
      </c>
      <c r="G10396" s="1" t="s">
        <v>2026</v>
      </c>
      <c r="H10396">
        <v>629.70000000000005</v>
      </c>
      <c r="I10396">
        <v>5</v>
      </c>
      <c r="J10396" s="1" t="s">
        <v>6658</v>
      </c>
      <c r="K10396" s="2">
        <v>45316.02716435185</v>
      </c>
      <c r="L10396">
        <v>4</v>
      </c>
      <c r="M10396">
        <v>22</v>
      </c>
      <c r="N10396">
        <v>37</v>
      </c>
      <c r="O10396">
        <v>0</v>
      </c>
      <c r="P10396" s="1">
        <v>3148.5</v>
      </c>
      <c r="Q10396" t="s">
        <v>17082</v>
      </c>
      <c r="R10396" t="s">
        <v>17199</v>
      </c>
      <c r="S10396">
        <v>1</v>
      </c>
      <c r="T10396" t="s">
        <v>17055</v>
      </c>
    </row>
    <row r="10397" spans="1:20" x14ac:dyDescent="0.25">
      <c r="A10397">
        <v>2860</v>
      </c>
      <c r="B10397">
        <v>77</v>
      </c>
      <c r="C10397">
        <v>2</v>
      </c>
      <c r="D10397" s="1" t="s">
        <v>4297</v>
      </c>
      <c r="E10397" s="2">
        <v>45546.04351851852</v>
      </c>
      <c r="F10397" s="2">
        <v>45546.058796296296</v>
      </c>
      <c r="G10397" s="1" t="s">
        <v>2026</v>
      </c>
      <c r="H10397">
        <v>940.86</v>
      </c>
      <c r="I10397">
        <v>5</v>
      </c>
      <c r="J10397" s="1" t="s">
        <v>6659</v>
      </c>
      <c r="K10397" s="2">
        <v>45546.062962962962</v>
      </c>
      <c r="L10397">
        <v>386</v>
      </c>
      <c r="M10397">
        <v>22</v>
      </c>
      <c r="N10397">
        <v>28</v>
      </c>
      <c r="O10397">
        <v>1</v>
      </c>
      <c r="P10397" s="1">
        <v>4704.3</v>
      </c>
      <c r="Q10397" t="s">
        <v>17180</v>
      </c>
      <c r="R10397" t="s">
        <v>17199</v>
      </c>
      <c r="S10397">
        <v>9</v>
      </c>
      <c r="T10397" t="s">
        <v>17059</v>
      </c>
    </row>
    <row r="10398" spans="1:20" x14ac:dyDescent="0.25">
      <c r="A10398">
        <v>2993</v>
      </c>
      <c r="B10398">
        <v>479</v>
      </c>
      <c r="C10398">
        <v>218</v>
      </c>
      <c r="D10398" s="1" t="s">
        <v>4297</v>
      </c>
      <c r="E10398" s="2">
        <v>45319.955891203703</v>
      </c>
      <c r="F10398" s="2">
        <v>45319.972557870373</v>
      </c>
      <c r="G10398" s="1" t="s">
        <v>2026</v>
      </c>
      <c r="H10398">
        <v>762.49</v>
      </c>
      <c r="I10398">
        <v>5</v>
      </c>
      <c r="J10398" s="1" t="s">
        <v>6662</v>
      </c>
      <c r="K10398" s="2">
        <v>45319.975335648145</v>
      </c>
      <c r="L10398">
        <v>116</v>
      </c>
      <c r="M10398">
        <v>24</v>
      </c>
      <c r="N10398">
        <v>28</v>
      </c>
      <c r="O10398">
        <v>23</v>
      </c>
      <c r="P10398" s="1">
        <v>3812.45</v>
      </c>
      <c r="Q10398" t="s">
        <v>17118</v>
      </c>
      <c r="R10398" t="s">
        <v>17199</v>
      </c>
      <c r="S10398">
        <v>1</v>
      </c>
      <c r="T10398" t="s">
        <v>17055</v>
      </c>
    </row>
    <row r="10399" spans="1:20" x14ac:dyDescent="0.25">
      <c r="A10399">
        <v>3035</v>
      </c>
      <c r="B10399">
        <v>447</v>
      </c>
      <c r="C10399">
        <v>55</v>
      </c>
      <c r="D10399" s="1" t="s">
        <v>4297</v>
      </c>
      <c r="E10399" s="2">
        <v>45411.239537037036</v>
      </c>
      <c r="F10399" s="2">
        <v>45411.274259259262</v>
      </c>
      <c r="G10399" s="1" t="s">
        <v>2026</v>
      </c>
      <c r="H10399">
        <v>133.68</v>
      </c>
      <c r="I10399">
        <v>5</v>
      </c>
      <c r="J10399" s="1" t="s">
        <v>6664</v>
      </c>
      <c r="K10399" s="2">
        <v>45411.267314814817</v>
      </c>
      <c r="L10399">
        <v>226</v>
      </c>
      <c r="M10399">
        <v>50</v>
      </c>
      <c r="N10399">
        <v>40</v>
      </c>
      <c r="O10399">
        <v>6</v>
      </c>
      <c r="P10399" s="1">
        <v>668.4</v>
      </c>
      <c r="Q10399" t="s">
        <v>17085</v>
      </c>
      <c r="R10399" t="s">
        <v>17199</v>
      </c>
      <c r="S10399">
        <v>4</v>
      </c>
      <c r="T10399" t="s">
        <v>17056</v>
      </c>
    </row>
    <row r="10400" spans="1:20" x14ac:dyDescent="0.25">
      <c r="A10400">
        <v>3070</v>
      </c>
      <c r="B10400">
        <v>184</v>
      </c>
      <c r="C10400">
        <v>207</v>
      </c>
      <c r="D10400" s="1" t="s">
        <v>4297</v>
      </c>
      <c r="E10400" s="2">
        <v>45437.689699074072</v>
      </c>
      <c r="F10400" s="2">
        <v>45437.714004629626</v>
      </c>
      <c r="G10400" s="1" t="s">
        <v>2026</v>
      </c>
      <c r="H10400">
        <v>545.29999999999995</v>
      </c>
      <c r="I10400">
        <v>5</v>
      </c>
      <c r="J10400" s="1" t="s">
        <v>6665</v>
      </c>
      <c r="K10400" s="2">
        <v>45437.703587962962</v>
      </c>
      <c r="L10400">
        <v>363</v>
      </c>
      <c r="M10400">
        <v>35</v>
      </c>
      <c r="N10400">
        <v>20</v>
      </c>
      <c r="O10400">
        <v>16</v>
      </c>
      <c r="P10400" s="1">
        <v>2726.5</v>
      </c>
      <c r="Q10400" t="s">
        <v>17094</v>
      </c>
      <c r="R10400" t="s">
        <v>17199</v>
      </c>
      <c r="S10400">
        <v>5</v>
      </c>
      <c r="T10400" t="s">
        <v>17060</v>
      </c>
    </row>
    <row r="10401" spans="1:20" x14ac:dyDescent="0.25">
      <c r="A10401">
        <v>3564</v>
      </c>
      <c r="B10401">
        <v>448</v>
      </c>
      <c r="C10401">
        <v>260</v>
      </c>
      <c r="D10401" s="1" t="s">
        <v>4297</v>
      </c>
      <c r="E10401" s="2">
        <v>45369.495370370372</v>
      </c>
      <c r="F10401" s="2">
        <v>45369.510648148149</v>
      </c>
      <c r="G10401" s="1" t="s">
        <v>2026</v>
      </c>
      <c r="H10401">
        <v>169.97</v>
      </c>
      <c r="I10401">
        <v>5</v>
      </c>
      <c r="J10401" s="1" t="s">
        <v>6675</v>
      </c>
      <c r="K10401" s="2">
        <v>45369.522453703707</v>
      </c>
      <c r="L10401">
        <v>43</v>
      </c>
      <c r="M10401">
        <v>22</v>
      </c>
      <c r="N10401">
        <v>39</v>
      </c>
      <c r="O10401">
        <v>12</v>
      </c>
      <c r="P10401" s="1">
        <v>849.85</v>
      </c>
      <c r="Q10401" t="s">
        <v>17129</v>
      </c>
      <c r="R10401" t="s">
        <v>17199</v>
      </c>
      <c r="S10401">
        <v>3</v>
      </c>
      <c r="T10401" t="s">
        <v>17062</v>
      </c>
    </row>
    <row r="10402" spans="1:20" x14ac:dyDescent="0.25">
      <c r="A10402">
        <v>3748</v>
      </c>
      <c r="B10402">
        <v>311</v>
      </c>
      <c r="C10402">
        <v>67</v>
      </c>
      <c r="D10402" s="1" t="s">
        <v>4297</v>
      </c>
      <c r="E10402" s="2">
        <v>45304.973275462966</v>
      </c>
      <c r="F10402" s="2">
        <v>45304.989942129629</v>
      </c>
      <c r="G10402" s="1" t="s">
        <v>2026</v>
      </c>
      <c r="H10402">
        <v>336.02</v>
      </c>
      <c r="I10402">
        <v>5</v>
      </c>
      <c r="J10402" s="1" t="s">
        <v>6677</v>
      </c>
      <c r="K10402" s="2">
        <v>45304.994108796294</v>
      </c>
      <c r="L10402">
        <v>230</v>
      </c>
      <c r="M10402">
        <v>24</v>
      </c>
      <c r="N10402">
        <v>30</v>
      </c>
      <c r="O10402">
        <v>23</v>
      </c>
      <c r="P10402" s="1">
        <v>1680.1</v>
      </c>
      <c r="Q10402" t="s">
        <v>17180</v>
      </c>
      <c r="R10402" t="s">
        <v>17199</v>
      </c>
      <c r="S10402">
        <v>1</v>
      </c>
      <c r="T10402" t="s">
        <v>17055</v>
      </c>
    </row>
    <row r="10403" spans="1:20" x14ac:dyDescent="0.25">
      <c r="A10403">
        <v>3856</v>
      </c>
      <c r="B10403">
        <v>343</v>
      </c>
      <c r="C10403">
        <v>192</v>
      </c>
      <c r="D10403" s="1" t="s">
        <v>4297</v>
      </c>
      <c r="E10403" s="2">
        <v>45522.641724537039</v>
      </c>
      <c r="F10403" s="2">
        <v>45522.675752314812</v>
      </c>
      <c r="G10403" s="1" t="s">
        <v>2026</v>
      </c>
      <c r="H10403">
        <v>734.6</v>
      </c>
      <c r="I10403">
        <v>5</v>
      </c>
      <c r="J10403" s="1" t="s">
        <v>6681</v>
      </c>
      <c r="K10403" s="2">
        <v>45522.666030092594</v>
      </c>
      <c r="L10403">
        <v>99</v>
      </c>
      <c r="M10403">
        <v>49</v>
      </c>
      <c r="N10403">
        <v>35</v>
      </c>
      <c r="O10403">
        <v>15</v>
      </c>
      <c r="P10403" s="1">
        <v>3673</v>
      </c>
      <c r="Q10403" t="s">
        <v>17171</v>
      </c>
      <c r="R10403" t="s">
        <v>17199</v>
      </c>
      <c r="S10403">
        <v>8</v>
      </c>
      <c r="T10403" t="s">
        <v>17054</v>
      </c>
    </row>
    <row r="10404" spans="1:20" x14ac:dyDescent="0.25">
      <c r="A10404">
        <v>4625</v>
      </c>
      <c r="B10404">
        <v>139</v>
      </c>
      <c r="C10404">
        <v>78</v>
      </c>
      <c r="D10404" s="1" t="s">
        <v>4297</v>
      </c>
      <c r="E10404" s="2">
        <v>45468.633009259262</v>
      </c>
      <c r="F10404" s="2">
        <v>45468.659398148149</v>
      </c>
      <c r="G10404" s="1" t="s">
        <v>2026</v>
      </c>
      <c r="H10404">
        <v>353.47</v>
      </c>
      <c r="I10404">
        <v>5</v>
      </c>
      <c r="J10404" s="1" t="s">
        <v>6691</v>
      </c>
      <c r="K10404" s="2">
        <v>45468.658009259256</v>
      </c>
      <c r="L10404">
        <v>227</v>
      </c>
      <c r="M10404">
        <v>38</v>
      </c>
      <c r="N10404">
        <v>36</v>
      </c>
      <c r="O10404">
        <v>15</v>
      </c>
      <c r="P10404" s="1">
        <v>1767.35</v>
      </c>
      <c r="Q10404" t="s">
        <v>17127</v>
      </c>
      <c r="R10404" t="s">
        <v>17199</v>
      </c>
      <c r="S10404">
        <v>6</v>
      </c>
      <c r="T10404" t="s">
        <v>17058</v>
      </c>
    </row>
    <row r="10405" spans="1:20" x14ac:dyDescent="0.25">
      <c r="A10405">
        <v>4629</v>
      </c>
      <c r="B10405">
        <v>195</v>
      </c>
      <c r="C10405">
        <v>89</v>
      </c>
      <c r="D10405" s="1" t="s">
        <v>4297</v>
      </c>
      <c r="E10405" s="2">
        <v>45309.2575462963</v>
      </c>
      <c r="F10405" s="2">
        <v>45309.28324074074</v>
      </c>
      <c r="G10405" s="1" t="s">
        <v>2026</v>
      </c>
      <c r="H10405">
        <v>219.71</v>
      </c>
      <c r="I10405">
        <v>5</v>
      </c>
      <c r="J10405" s="1" t="s">
        <v>6692</v>
      </c>
      <c r="K10405" s="2">
        <v>45309.280462962961</v>
      </c>
      <c r="L10405">
        <v>281</v>
      </c>
      <c r="M10405">
        <v>37</v>
      </c>
      <c r="N10405">
        <v>33</v>
      </c>
      <c r="O10405">
        <v>6</v>
      </c>
      <c r="P10405" s="1">
        <v>1098.55</v>
      </c>
      <c r="Q10405" t="s">
        <v>17162</v>
      </c>
      <c r="R10405" t="s">
        <v>17199</v>
      </c>
      <c r="S10405">
        <v>1</v>
      </c>
      <c r="T10405" t="s">
        <v>17055</v>
      </c>
    </row>
    <row r="10406" spans="1:20" x14ac:dyDescent="0.25">
      <c r="A10406">
        <v>4790</v>
      </c>
      <c r="B10406">
        <v>397</v>
      </c>
      <c r="C10406">
        <v>147</v>
      </c>
      <c r="D10406" s="1" t="s">
        <v>4297</v>
      </c>
      <c r="E10406" s="2">
        <v>45517.737997685188</v>
      </c>
      <c r="F10406" s="2">
        <v>45517.760914351849</v>
      </c>
      <c r="G10406" s="1" t="s">
        <v>2026</v>
      </c>
      <c r="H10406">
        <v>765.72</v>
      </c>
      <c r="I10406">
        <v>5</v>
      </c>
      <c r="J10406" s="1" t="s">
        <v>6696</v>
      </c>
      <c r="K10406" s="2">
        <v>45517.761608796296</v>
      </c>
      <c r="L10406">
        <v>290</v>
      </c>
      <c r="M10406">
        <v>33</v>
      </c>
      <c r="N10406">
        <v>34</v>
      </c>
      <c r="O10406">
        <v>18</v>
      </c>
      <c r="P10406" s="1">
        <v>3828.6</v>
      </c>
      <c r="Q10406" t="s">
        <v>17146</v>
      </c>
      <c r="R10406" t="s">
        <v>17199</v>
      </c>
      <c r="S10406">
        <v>8</v>
      </c>
      <c r="T10406" t="s">
        <v>17054</v>
      </c>
    </row>
    <row r="10407" spans="1:20" x14ac:dyDescent="0.25">
      <c r="A10407">
        <v>5010</v>
      </c>
      <c r="B10407">
        <v>451</v>
      </c>
      <c r="C10407">
        <v>9</v>
      </c>
      <c r="D10407" s="1" t="s">
        <v>4297</v>
      </c>
      <c r="E10407" s="2">
        <v>45302.191990740743</v>
      </c>
      <c r="F10407" s="2">
        <v>45302.210046296299</v>
      </c>
      <c r="G10407" s="1" t="s">
        <v>2026</v>
      </c>
      <c r="H10407">
        <v>226.3</v>
      </c>
      <c r="I10407">
        <v>5</v>
      </c>
      <c r="J10407" s="1" t="s">
        <v>6698</v>
      </c>
      <c r="K10407" s="2">
        <v>45302.210740740738</v>
      </c>
      <c r="L10407">
        <v>414</v>
      </c>
      <c r="M10407">
        <v>26</v>
      </c>
      <c r="N10407">
        <v>27</v>
      </c>
      <c r="O10407">
        <v>5</v>
      </c>
      <c r="P10407" s="1">
        <v>1131.5</v>
      </c>
      <c r="Q10407" t="s">
        <v>17146</v>
      </c>
      <c r="R10407" t="s">
        <v>17199</v>
      </c>
      <c r="S10407">
        <v>1</v>
      </c>
      <c r="T10407" t="s">
        <v>17055</v>
      </c>
    </row>
    <row r="10408" spans="1:20" x14ac:dyDescent="0.25">
      <c r="A10408">
        <v>5268</v>
      </c>
      <c r="B10408">
        <v>484</v>
      </c>
      <c r="C10408">
        <v>130</v>
      </c>
      <c r="D10408" s="1" t="s">
        <v>4297</v>
      </c>
      <c r="E10408" s="2">
        <v>45479.562928240739</v>
      </c>
      <c r="F10408" s="2">
        <v>45479.589317129627</v>
      </c>
      <c r="G10408" s="1" t="s">
        <v>2026</v>
      </c>
      <c r="H10408">
        <v>264.66000000000003</v>
      </c>
      <c r="I10408">
        <v>5</v>
      </c>
      <c r="J10408" s="1" t="s">
        <v>6706</v>
      </c>
      <c r="K10408" s="2">
        <v>45479.587233796294</v>
      </c>
      <c r="L10408">
        <v>112</v>
      </c>
      <c r="M10408">
        <v>38</v>
      </c>
      <c r="N10408">
        <v>35</v>
      </c>
      <c r="O10408">
        <v>14</v>
      </c>
      <c r="P10408" s="1">
        <v>1323.3</v>
      </c>
      <c r="Q10408" t="s">
        <v>17174</v>
      </c>
      <c r="R10408" t="s">
        <v>17199</v>
      </c>
      <c r="S10408">
        <v>7</v>
      </c>
      <c r="T10408" t="s">
        <v>17057</v>
      </c>
    </row>
    <row r="10409" spans="1:20" x14ac:dyDescent="0.25">
      <c r="A10409">
        <v>5431</v>
      </c>
      <c r="B10409">
        <v>281</v>
      </c>
      <c r="C10409">
        <v>226</v>
      </c>
      <c r="D10409" s="1" t="s">
        <v>4297</v>
      </c>
      <c r="E10409" s="2">
        <v>45333.846620370372</v>
      </c>
      <c r="F10409" s="2">
        <v>45333.873703703706</v>
      </c>
      <c r="G10409" s="1" t="s">
        <v>2026</v>
      </c>
      <c r="H10409">
        <v>319.01</v>
      </c>
      <c r="I10409">
        <v>5</v>
      </c>
      <c r="J10409" s="1" t="s">
        <v>6713</v>
      </c>
      <c r="K10409" s="2">
        <v>45333.871620370373</v>
      </c>
      <c r="L10409">
        <v>93</v>
      </c>
      <c r="M10409">
        <v>39</v>
      </c>
      <c r="N10409">
        <v>36</v>
      </c>
      <c r="O10409">
        <v>20</v>
      </c>
      <c r="P10409" s="1">
        <v>1595.05</v>
      </c>
      <c r="Q10409" t="s">
        <v>17174</v>
      </c>
      <c r="R10409" t="s">
        <v>17199</v>
      </c>
      <c r="S10409">
        <v>2</v>
      </c>
      <c r="T10409" t="s">
        <v>17061</v>
      </c>
    </row>
    <row r="10410" spans="1:20" x14ac:dyDescent="0.25">
      <c r="A10410">
        <v>5628</v>
      </c>
      <c r="B10410">
        <v>487</v>
      </c>
      <c r="C10410">
        <v>7</v>
      </c>
      <c r="D10410" s="1" t="s">
        <v>4297</v>
      </c>
      <c r="E10410" s="2">
        <v>45382.031377314815</v>
      </c>
      <c r="F10410" s="2">
        <v>45382.052905092591</v>
      </c>
      <c r="G10410" s="1" t="s">
        <v>2026</v>
      </c>
      <c r="H10410">
        <v>401.37</v>
      </c>
      <c r="I10410">
        <v>5</v>
      </c>
      <c r="J10410" s="1" t="s">
        <v>6717</v>
      </c>
      <c r="K10410" s="2">
        <v>45382.046655092592</v>
      </c>
      <c r="L10410">
        <v>264</v>
      </c>
      <c r="M10410">
        <v>31</v>
      </c>
      <c r="N10410">
        <v>22</v>
      </c>
      <c r="O10410">
        <v>1</v>
      </c>
      <c r="P10410" s="1">
        <v>2006.85</v>
      </c>
      <c r="Q10410" t="s">
        <v>17086</v>
      </c>
      <c r="R10410" t="s">
        <v>17199</v>
      </c>
      <c r="S10410">
        <v>3</v>
      </c>
      <c r="T10410" t="s">
        <v>17062</v>
      </c>
    </row>
    <row r="10411" spans="1:20" x14ac:dyDescent="0.25">
      <c r="A10411">
        <v>6364</v>
      </c>
      <c r="B10411">
        <v>358</v>
      </c>
      <c r="C10411">
        <v>228</v>
      </c>
      <c r="D10411" s="1" t="s">
        <v>4297</v>
      </c>
      <c r="E10411" s="2">
        <v>45387.37290509259</v>
      </c>
      <c r="F10411" s="2">
        <v>45387.395821759259</v>
      </c>
      <c r="G10411" s="1" t="s">
        <v>2026</v>
      </c>
      <c r="H10411">
        <v>757.11</v>
      </c>
      <c r="I10411">
        <v>5</v>
      </c>
      <c r="J10411" s="1" t="s">
        <v>6726</v>
      </c>
      <c r="K10411" s="2">
        <v>45387.398599537039</v>
      </c>
      <c r="L10411">
        <v>456</v>
      </c>
      <c r="M10411">
        <v>33</v>
      </c>
      <c r="N10411">
        <v>37</v>
      </c>
      <c r="O10411">
        <v>9</v>
      </c>
      <c r="P10411" s="1">
        <v>3785.55</v>
      </c>
      <c r="Q10411" t="s">
        <v>17118</v>
      </c>
      <c r="R10411" t="s">
        <v>17199</v>
      </c>
      <c r="S10411">
        <v>4</v>
      </c>
      <c r="T10411" t="s">
        <v>17056</v>
      </c>
    </row>
    <row r="10412" spans="1:20" x14ac:dyDescent="0.25">
      <c r="A10412">
        <v>6711</v>
      </c>
      <c r="B10412">
        <v>165</v>
      </c>
      <c r="C10412">
        <v>221</v>
      </c>
      <c r="D10412" s="1" t="s">
        <v>4297</v>
      </c>
      <c r="E10412" s="2">
        <v>45348.695451388892</v>
      </c>
      <c r="F10412" s="2">
        <v>45348.715590277781</v>
      </c>
      <c r="G10412" s="1" t="s">
        <v>2026</v>
      </c>
      <c r="H10412">
        <v>826.97</v>
      </c>
      <c r="I10412">
        <v>5</v>
      </c>
      <c r="J10412" s="1" t="s">
        <v>6727</v>
      </c>
      <c r="K10412" s="2">
        <v>45348.712812500002</v>
      </c>
      <c r="L10412">
        <v>362</v>
      </c>
      <c r="M10412">
        <v>29</v>
      </c>
      <c r="N10412">
        <v>25</v>
      </c>
      <c r="O10412">
        <v>17</v>
      </c>
      <c r="P10412" s="1">
        <v>4134.8500000000004</v>
      </c>
      <c r="Q10412" t="s">
        <v>17162</v>
      </c>
      <c r="R10412" t="s">
        <v>17199</v>
      </c>
      <c r="S10412">
        <v>2</v>
      </c>
      <c r="T10412" t="s">
        <v>17061</v>
      </c>
    </row>
    <row r="10413" spans="1:20" x14ac:dyDescent="0.25">
      <c r="A10413">
        <v>7167</v>
      </c>
      <c r="B10413">
        <v>72</v>
      </c>
      <c r="C10413">
        <v>246</v>
      </c>
      <c r="D10413" s="1" t="s">
        <v>4297</v>
      </c>
      <c r="E10413" s="2">
        <v>45481.862928240742</v>
      </c>
      <c r="F10413" s="2">
        <v>45481.881678240738</v>
      </c>
      <c r="G10413" s="1" t="s">
        <v>2026</v>
      </c>
      <c r="H10413">
        <v>721.55</v>
      </c>
      <c r="I10413">
        <v>5</v>
      </c>
      <c r="J10413" s="1" t="s">
        <v>6731</v>
      </c>
      <c r="K10413" s="2">
        <v>45481.88653935185</v>
      </c>
      <c r="L10413">
        <v>481</v>
      </c>
      <c r="M10413">
        <v>27</v>
      </c>
      <c r="N10413">
        <v>34</v>
      </c>
      <c r="O10413">
        <v>21</v>
      </c>
      <c r="P10413" s="1">
        <v>3607.75</v>
      </c>
      <c r="Q10413" t="s">
        <v>17169</v>
      </c>
      <c r="R10413" t="s">
        <v>17199</v>
      </c>
      <c r="S10413">
        <v>7</v>
      </c>
      <c r="T10413" t="s">
        <v>17057</v>
      </c>
    </row>
    <row r="10414" spans="1:20" x14ac:dyDescent="0.25">
      <c r="A10414">
        <v>7258</v>
      </c>
      <c r="B10414">
        <v>408</v>
      </c>
      <c r="C10414">
        <v>55</v>
      </c>
      <c r="D10414" s="1" t="s">
        <v>4297</v>
      </c>
      <c r="E10414" s="2">
        <v>45419.273495370369</v>
      </c>
      <c r="F10414" s="2">
        <v>45419.290162037039</v>
      </c>
      <c r="G10414" s="1" t="s">
        <v>2026</v>
      </c>
      <c r="H10414">
        <v>844.51</v>
      </c>
      <c r="I10414">
        <v>5</v>
      </c>
      <c r="J10414" s="1" t="s">
        <v>6732</v>
      </c>
      <c r="K10414" s="2">
        <v>45419.291550925926</v>
      </c>
      <c r="L10414">
        <v>268</v>
      </c>
      <c r="M10414">
        <v>24</v>
      </c>
      <c r="N10414">
        <v>26</v>
      </c>
      <c r="O10414">
        <v>6</v>
      </c>
      <c r="P10414" s="1">
        <v>4222.55</v>
      </c>
      <c r="Q10414" t="s">
        <v>17166</v>
      </c>
      <c r="R10414" t="s">
        <v>17199</v>
      </c>
      <c r="S10414">
        <v>5</v>
      </c>
      <c r="T10414" t="s">
        <v>17060</v>
      </c>
    </row>
    <row r="10415" spans="1:20" x14ac:dyDescent="0.25">
      <c r="A10415">
        <v>7553</v>
      </c>
      <c r="B10415">
        <v>254</v>
      </c>
      <c r="C10415">
        <v>179</v>
      </c>
      <c r="D10415" s="1" t="s">
        <v>4297</v>
      </c>
      <c r="E10415" s="2">
        <v>45432.294247685182</v>
      </c>
      <c r="F10415" s="2">
        <v>45432.309525462966</v>
      </c>
      <c r="G10415" s="1" t="s">
        <v>2026</v>
      </c>
      <c r="H10415">
        <v>874.46</v>
      </c>
      <c r="I10415">
        <v>5</v>
      </c>
      <c r="J10415" s="1" t="s">
        <v>6741</v>
      </c>
      <c r="K10415" s="2">
        <v>45432.321331018517</v>
      </c>
      <c r="L10415">
        <v>388</v>
      </c>
      <c r="M10415">
        <v>22</v>
      </c>
      <c r="N10415">
        <v>39</v>
      </c>
      <c r="O10415">
        <v>7</v>
      </c>
      <c r="P10415" s="1">
        <v>4372.3</v>
      </c>
      <c r="Q10415" t="s">
        <v>17129</v>
      </c>
      <c r="R10415" t="s">
        <v>17199</v>
      </c>
      <c r="S10415">
        <v>5</v>
      </c>
      <c r="T10415" t="s">
        <v>17060</v>
      </c>
    </row>
    <row r="10416" spans="1:20" x14ac:dyDescent="0.25">
      <c r="A10416">
        <v>7652</v>
      </c>
      <c r="B10416">
        <v>126</v>
      </c>
      <c r="C10416">
        <v>45</v>
      </c>
      <c r="D10416" s="1" t="s">
        <v>4297</v>
      </c>
      <c r="E10416" s="2">
        <v>45313.657430555555</v>
      </c>
      <c r="F10416" s="2">
        <v>45313.676180555558</v>
      </c>
      <c r="G10416" s="1" t="s">
        <v>2026</v>
      </c>
      <c r="H10416">
        <v>133.54</v>
      </c>
      <c r="I10416">
        <v>5</v>
      </c>
      <c r="J10416" s="1" t="s">
        <v>6742</v>
      </c>
      <c r="K10416" s="2">
        <v>45313.674791666665</v>
      </c>
      <c r="L10416">
        <v>140</v>
      </c>
      <c r="M10416">
        <v>27</v>
      </c>
      <c r="N10416">
        <v>25</v>
      </c>
      <c r="O10416">
        <v>16</v>
      </c>
      <c r="P10416" s="1">
        <v>667.7</v>
      </c>
      <c r="Q10416" t="s">
        <v>17127</v>
      </c>
      <c r="R10416" t="s">
        <v>17199</v>
      </c>
      <c r="S10416">
        <v>1</v>
      </c>
      <c r="T10416" t="s">
        <v>17055</v>
      </c>
    </row>
    <row r="10417" spans="1:20" x14ac:dyDescent="0.25">
      <c r="A10417">
        <v>7771</v>
      </c>
      <c r="B10417">
        <v>182</v>
      </c>
      <c r="C10417">
        <v>46</v>
      </c>
      <c r="D10417" s="1" t="s">
        <v>4297</v>
      </c>
      <c r="E10417" s="2">
        <v>45305.20521990741</v>
      </c>
      <c r="F10417" s="2">
        <v>45305.221192129633</v>
      </c>
      <c r="G10417" s="1" t="s">
        <v>2026</v>
      </c>
      <c r="H10417">
        <v>612.4</v>
      </c>
      <c r="I10417">
        <v>5</v>
      </c>
      <c r="J10417" s="1" t="s">
        <v>6743</v>
      </c>
      <c r="K10417" s="2">
        <v>45305.232997685183</v>
      </c>
      <c r="L10417">
        <v>336</v>
      </c>
      <c r="M10417">
        <v>23</v>
      </c>
      <c r="N10417">
        <v>40</v>
      </c>
      <c r="O10417">
        <v>5</v>
      </c>
      <c r="P10417" s="1">
        <v>3062</v>
      </c>
      <c r="Q10417" t="s">
        <v>17129</v>
      </c>
      <c r="R10417" t="s">
        <v>17199</v>
      </c>
      <c r="S10417">
        <v>1</v>
      </c>
      <c r="T10417" t="s">
        <v>17055</v>
      </c>
    </row>
    <row r="10418" spans="1:20" x14ac:dyDescent="0.25">
      <c r="A10418">
        <v>8080</v>
      </c>
      <c r="B10418">
        <v>398</v>
      </c>
      <c r="C10418">
        <v>185</v>
      </c>
      <c r="D10418" s="1" t="s">
        <v>4297</v>
      </c>
      <c r="E10418" s="2">
        <v>45341.025254629632</v>
      </c>
      <c r="F10418" s="2">
        <v>45341.040532407409</v>
      </c>
      <c r="G10418" s="1" t="s">
        <v>2026</v>
      </c>
      <c r="H10418">
        <v>504.05</v>
      </c>
      <c r="I10418">
        <v>5</v>
      </c>
      <c r="J10418" s="1" t="s">
        <v>6747</v>
      </c>
      <c r="K10418" s="2">
        <v>45341.043310185189</v>
      </c>
      <c r="L10418">
        <v>86</v>
      </c>
      <c r="M10418">
        <v>22</v>
      </c>
      <c r="N10418">
        <v>26</v>
      </c>
      <c r="O10418">
        <v>1</v>
      </c>
      <c r="P10418" s="1">
        <v>2520.25</v>
      </c>
      <c r="Q10418" t="s">
        <v>17118</v>
      </c>
      <c r="R10418" t="s">
        <v>17199</v>
      </c>
      <c r="S10418">
        <v>2</v>
      </c>
      <c r="T10418" t="s">
        <v>17061</v>
      </c>
    </row>
    <row r="10419" spans="1:20" x14ac:dyDescent="0.25">
      <c r="A10419">
        <v>8169</v>
      </c>
      <c r="B10419">
        <v>98</v>
      </c>
      <c r="C10419">
        <v>78</v>
      </c>
      <c r="D10419" s="1" t="s">
        <v>4297</v>
      </c>
      <c r="E10419" s="2">
        <v>45550.806423611109</v>
      </c>
      <c r="F10419" s="2">
        <v>45550.827256944445</v>
      </c>
      <c r="G10419" s="1" t="s">
        <v>2026</v>
      </c>
      <c r="H10419">
        <v>278.83</v>
      </c>
      <c r="I10419">
        <v>5</v>
      </c>
      <c r="J10419" s="1" t="s">
        <v>6749</v>
      </c>
      <c r="K10419" s="2">
        <v>45550.830729166664</v>
      </c>
      <c r="L10419">
        <v>336</v>
      </c>
      <c r="M10419">
        <v>30</v>
      </c>
      <c r="N10419">
        <v>35</v>
      </c>
      <c r="O10419">
        <v>19</v>
      </c>
      <c r="P10419" s="1">
        <v>1394.15</v>
      </c>
      <c r="Q10419" t="s">
        <v>17107</v>
      </c>
      <c r="R10419" t="s">
        <v>17199</v>
      </c>
      <c r="S10419">
        <v>9</v>
      </c>
      <c r="T10419" t="s">
        <v>17059</v>
      </c>
    </row>
    <row r="10420" spans="1:20" x14ac:dyDescent="0.25">
      <c r="A10420">
        <v>8180</v>
      </c>
      <c r="B10420">
        <v>44</v>
      </c>
      <c r="C10420">
        <v>59</v>
      </c>
      <c r="D10420" s="1" t="s">
        <v>4297</v>
      </c>
      <c r="E10420" s="2">
        <v>45306.567557870374</v>
      </c>
      <c r="F10420" s="2">
        <v>45306.591168981482</v>
      </c>
      <c r="G10420" s="1" t="s">
        <v>2026</v>
      </c>
      <c r="H10420">
        <v>185.82</v>
      </c>
      <c r="I10420">
        <v>5</v>
      </c>
      <c r="J10420" s="1" t="s">
        <v>6750</v>
      </c>
      <c r="K10420" s="2">
        <v>45306.581446759257</v>
      </c>
      <c r="L10420">
        <v>45</v>
      </c>
      <c r="M10420">
        <v>34</v>
      </c>
      <c r="N10420">
        <v>20</v>
      </c>
      <c r="O10420">
        <v>13</v>
      </c>
      <c r="P10420" s="1">
        <v>929.1</v>
      </c>
      <c r="Q10420" t="s">
        <v>17171</v>
      </c>
      <c r="R10420" t="s">
        <v>17199</v>
      </c>
      <c r="S10420">
        <v>1</v>
      </c>
      <c r="T10420" t="s">
        <v>17055</v>
      </c>
    </row>
    <row r="10421" spans="1:20" x14ac:dyDescent="0.25">
      <c r="A10421">
        <v>8569</v>
      </c>
      <c r="B10421">
        <v>199</v>
      </c>
      <c r="C10421">
        <v>173</v>
      </c>
      <c r="D10421" s="1" t="s">
        <v>4297</v>
      </c>
      <c r="E10421" s="2">
        <v>45350.923622685186</v>
      </c>
      <c r="F10421" s="2">
        <v>45350.946539351855</v>
      </c>
      <c r="G10421" s="1" t="s">
        <v>2026</v>
      </c>
      <c r="H10421">
        <v>155.5</v>
      </c>
      <c r="I10421">
        <v>5</v>
      </c>
      <c r="J10421" s="1" t="s">
        <v>6757</v>
      </c>
      <c r="K10421" s="2">
        <v>45350.938206018516</v>
      </c>
      <c r="L10421">
        <v>363</v>
      </c>
      <c r="M10421">
        <v>33</v>
      </c>
      <c r="N10421">
        <v>21</v>
      </c>
      <c r="O10421">
        <v>22</v>
      </c>
      <c r="P10421" s="1">
        <v>777.5</v>
      </c>
      <c r="Q10421" t="s">
        <v>17175</v>
      </c>
      <c r="R10421" t="s">
        <v>17199</v>
      </c>
      <c r="S10421">
        <v>2</v>
      </c>
      <c r="T10421" t="s">
        <v>17061</v>
      </c>
    </row>
    <row r="10422" spans="1:20" x14ac:dyDescent="0.25">
      <c r="A10422">
        <v>9057</v>
      </c>
      <c r="B10422">
        <v>439</v>
      </c>
      <c r="C10422">
        <v>34</v>
      </c>
      <c r="D10422" s="1" t="s">
        <v>4297</v>
      </c>
      <c r="E10422" s="2">
        <v>45378.551678240743</v>
      </c>
      <c r="F10422" s="2">
        <v>45378.569039351853</v>
      </c>
      <c r="G10422" s="1" t="s">
        <v>2026</v>
      </c>
      <c r="H10422">
        <v>520.55999999999995</v>
      </c>
      <c r="I10422">
        <v>5</v>
      </c>
      <c r="J10422" s="1" t="s">
        <v>6768</v>
      </c>
      <c r="K10422" s="2">
        <v>45378.567650462966</v>
      </c>
      <c r="L10422">
        <v>68</v>
      </c>
      <c r="M10422">
        <v>25</v>
      </c>
      <c r="N10422">
        <v>23</v>
      </c>
      <c r="O10422">
        <v>13</v>
      </c>
      <c r="P10422" s="1">
        <v>2602.8000000000002</v>
      </c>
      <c r="Q10422" t="s">
        <v>17127</v>
      </c>
      <c r="R10422" t="s">
        <v>17199</v>
      </c>
      <c r="S10422">
        <v>3</v>
      </c>
      <c r="T10422" t="s">
        <v>17062</v>
      </c>
    </row>
    <row r="10423" spans="1:20" x14ac:dyDescent="0.25">
      <c r="A10423">
        <v>9062</v>
      </c>
      <c r="B10423">
        <v>114</v>
      </c>
      <c r="C10423">
        <v>10</v>
      </c>
      <c r="D10423" s="1" t="s">
        <v>4297</v>
      </c>
      <c r="E10423" s="2">
        <v>45484.660185185188</v>
      </c>
      <c r="F10423" s="2">
        <v>45484.678240740737</v>
      </c>
      <c r="G10423" s="1" t="s">
        <v>2026</v>
      </c>
      <c r="H10423">
        <v>483.9</v>
      </c>
      <c r="I10423">
        <v>5</v>
      </c>
      <c r="J10423" s="1" t="s">
        <v>6769</v>
      </c>
      <c r="K10423" s="2">
        <v>45484.674768518518</v>
      </c>
      <c r="L10423">
        <v>52</v>
      </c>
      <c r="M10423">
        <v>26</v>
      </c>
      <c r="N10423">
        <v>21</v>
      </c>
      <c r="O10423">
        <v>16</v>
      </c>
      <c r="P10423" s="1">
        <v>2419.5</v>
      </c>
      <c r="Q10423" t="s">
        <v>17135</v>
      </c>
      <c r="R10423" t="s">
        <v>17199</v>
      </c>
      <c r="S10423">
        <v>7</v>
      </c>
      <c r="T10423" t="s">
        <v>17057</v>
      </c>
    </row>
    <row r="10424" spans="1:20" x14ac:dyDescent="0.25">
      <c r="A10424">
        <v>9367</v>
      </c>
      <c r="B10424">
        <v>28</v>
      </c>
      <c r="C10424">
        <v>196</v>
      </c>
      <c r="D10424" s="1" t="s">
        <v>4297</v>
      </c>
      <c r="E10424" s="2">
        <v>45315.702789351853</v>
      </c>
      <c r="F10424" s="2">
        <v>45315.721539351849</v>
      </c>
      <c r="G10424" s="1" t="s">
        <v>2026</v>
      </c>
      <c r="H10424">
        <v>258.75</v>
      </c>
      <c r="I10424">
        <v>5</v>
      </c>
      <c r="J10424" s="1" t="s">
        <v>6774</v>
      </c>
      <c r="K10424" s="2">
        <v>45315.720150462963</v>
      </c>
      <c r="L10424">
        <v>146</v>
      </c>
      <c r="M10424">
        <v>27</v>
      </c>
      <c r="N10424">
        <v>25</v>
      </c>
      <c r="O10424">
        <v>17</v>
      </c>
      <c r="P10424" s="1">
        <v>1293.75</v>
      </c>
      <c r="Q10424" t="s">
        <v>17127</v>
      </c>
      <c r="R10424" t="s">
        <v>17199</v>
      </c>
      <c r="S10424">
        <v>1</v>
      </c>
      <c r="T10424" t="s">
        <v>17055</v>
      </c>
    </row>
    <row r="10425" spans="1:20" x14ac:dyDescent="0.25">
      <c r="A10425">
        <v>9436</v>
      </c>
      <c r="B10425">
        <v>75</v>
      </c>
      <c r="C10425">
        <v>80</v>
      </c>
      <c r="D10425" s="1" t="s">
        <v>4297</v>
      </c>
      <c r="E10425" s="2">
        <v>45443.730567129627</v>
      </c>
      <c r="F10425" s="2">
        <v>45443.752789351849</v>
      </c>
      <c r="G10425" s="1" t="s">
        <v>2026</v>
      </c>
      <c r="H10425">
        <v>594.67999999999995</v>
      </c>
      <c r="I10425">
        <v>5</v>
      </c>
      <c r="J10425" s="1" t="s">
        <v>6776</v>
      </c>
      <c r="K10425" s="2">
        <v>45443.747928240744</v>
      </c>
      <c r="L10425">
        <v>370</v>
      </c>
      <c r="M10425">
        <v>32</v>
      </c>
      <c r="N10425">
        <v>25</v>
      </c>
      <c r="O10425">
        <v>17</v>
      </c>
      <c r="P10425" s="1">
        <v>2973.4</v>
      </c>
      <c r="Q10425" t="s">
        <v>17131</v>
      </c>
      <c r="R10425" t="s">
        <v>17199</v>
      </c>
      <c r="S10425">
        <v>5</v>
      </c>
      <c r="T10425" t="s">
        <v>17060</v>
      </c>
    </row>
    <row r="10426" spans="1:20" x14ac:dyDescent="0.25">
      <c r="A10426">
        <v>9504</v>
      </c>
      <c r="B10426">
        <v>63</v>
      </c>
      <c r="C10426">
        <v>169</v>
      </c>
      <c r="D10426" s="1" t="s">
        <v>4297</v>
      </c>
      <c r="E10426" s="2">
        <v>45530.460590277777</v>
      </c>
      <c r="F10426" s="2">
        <v>45530.483506944445</v>
      </c>
      <c r="G10426" s="1" t="s">
        <v>2026</v>
      </c>
      <c r="H10426">
        <v>940.18</v>
      </c>
      <c r="I10426">
        <v>5</v>
      </c>
      <c r="J10426" s="1" t="s">
        <v>6777</v>
      </c>
      <c r="K10426" s="2">
        <v>45530.477256944447</v>
      </c>
      <c r="L10426">
        <v>493</v>
      </c>
      <c r="M10426">
        <v>33</v>
      </c>
      <c r="N10426">
        <v>24</v>
      </c>
      <c r="O10426">
        <v>11</v>
      </c>
      <c r="P10426" s="1">
        <v>4700.8999999999996</v>
      </c>
      <c r="Q10426" t="s">
        <v>17086</v>
      </c>
      <c r="R10426" t="s">
        <v>17199</v>
      </c>
      <c r="S10426">
        <v>8</v>
      </c>
      <c r="T10426" t="s">
        <v>17054</v>
      </c>
    </row>
    <row r="10427" spans="1:20" x14ac:dyDescent="0.25">
      <c r="A10427">
        <v>9712</v>
      </c>
      <c r="B10427">
        <v>185</v>
      </c>
      <c r="C10427">
        <v>167</v>
      </c>
      <c r="D10427" s="1" t="s">
        <v>4297</v>
      </c>
      <c r="E10427" s="2">
        <v>45358.526932870373</v>
      </c>
      <c r="F10427" s="2">
        <v>45358.542905092596</v>
      </c>
      <c r="G10427" s="1" t="s">
        <v>2026</v>
      </c>
      <c r="H10427">
        <v>154.05000000000001</v>
      </c>
      <c r="I10427">
        <v>5</v>
      </c>
      <c r="J10427" s="1" t="s">
        <v>6779</v>
      </c>
      <c r="K10427" s="2">
        <v>45358.540821759256</v>
      </c>
      <c r="L10427">
        <v>359</v>
      </c>
      <c r="M10427">
        <v>23</v>
      </c>
      <c r="N10427">
        <v>20</v>
      </c>
      <c r="O10427">
        <v>12</v>
      </c>
      <c r="P10427" s="1">
        <v>770.25</v>
      </c>
      <c r="Q10427" t="s">
        <v>17174</v>
      </c>
      <c r="R10427" t="s">
        <v>17199</v>
      </c>
      <c r="S10427">
        <v>3</v>
      </c>
      <c r="T10427" t="s">
        <v>17062</v>
      </c>
    </row>
    <row r="10428" spans="1:20" x14ac:dyDescent="0.25">
      <c r="A10428">
        <v>10056</v>
      </c>
      <c r="B10428">
        <v>242</v>
      </c>
      <c r="C10428">
        <v>271</v>
      </c>
      <c r="D10428" s="1" t="s">
        <v>4297</v>
      </c>
      <c r="E10428" s="2">
        <v>45509.991157407407</v>
      </c>
      <c r="F10428" s="2">
        <v>45510.011990740742</v>
      </c>
      <c r="G10428" s="1" t="s">
        <v>2026</v>
      </c>
      <c r="H10428">
        <v>452.4</v>
      </c>
      <c r="I10428">
        <v>5</v>
      </c>
      <c r="J10428" s="1" t="s">
        <v>6787</v>
      </c>
      <c r="K10428" s="2">
        <v>45510.007824074077</v>
      </c>
      <c r="L10428">
        <v>408</v>
      </c>
      <c r="M10428">
        <v>30</v>
      </c>
      <c r="N10428">
        <v>24</v>
      </c>
      <c r="O10428">
        <v>0</v>
      </c>
      <c r="P10428" s="1">
        <v>2262</v>
      </c>
      <c r="Q10428" t="s">
        <v>17123</v>
      </c>
      <c r="R10428" t="s">
        <v>17199</v>
      </c>
      <c r="S10428">
        <v>8</v>
      </c>
      <c r="T10428" t="s">
        <v>17054</v>
      </c>
    </row>
    <row r="10429" spans="1:20" x14ac:dyDescent="0.25">
      <c r="A10429">
        <v>10345</v>
      </c>
      <c r="B10429">
        <v>446</v>
      </c>
      <c r="C10429">
        <v>73</v>
      </c>
      <c r="D10429" s="1" t="s">
        <v>4297</v>
      </c>
      <c r="E10429" s="2">
        <v>45364.714212962965</v>
      </c>
      <c r="F10429" s="2">
        <v>45364.730185185188</v>
      </c>
      <c r="G10429" s="1" t="s">
        <v>2026</v>
      </c>
      <c r="H10429">
        <v>607.1</v>
      </c>
      <c r="I10429">
        <v>5</v>
      </c>
      <c r="J10429" s="1" t="s">
        <v>6789</v>
      </c>
      <c r="K10429" s="2">
        <v>45364.740601851852</v>
      </c>
      <c r="L10429">
        <v>305</v>
      </c>
      <c r="M10429">
        <v>23</v>
      </c>
      <c r="N10429">
        <v>38</v>
      </c>
      <c r="O10429">
        <v>17</v>
      </c>
      <c r="P10429" s="1">
        <v>3035.5</v>
      </c>
      <c r="Q10429" t="s">
        <v>17082</v>
      </c>
      <c r="R10429" t="s">
        <v>17199</v>
      </c>
      <c r="S10429">
        <v>3</v>
      </c>
      <c r="T10429" t="s">
        <v>17062</v>
      </c>
    </row>
    <row r="10430" spans="1:20" x14ac:dyDescent="0.25">
      <c r="A10430">
        <v>10543</v>
      </c>
      <c r="B10430">
        <v>445</v>
      </c>
      <c r="C10430">
        <v>262</v>
      </c>
      <c r="D10430" s="1" t="s">
        <v>4297</v>
      </c>
      <c r="E10430" s="2">
        <v>45417.417314814818</v>
      </c>
      <c r="F10430" s="2">
        <v>45417.444398148145</v>
      </c>
      <c r="G10430" s="1" t="s">
        <v>2026</v>
      </c>
      <c r="H10430">
        <v>299.66000000000003</v>
      </c>
      <c r="I10430">
        <v>5</v>
      </c>
      <c r="J10430" s="1" t="s">
        <v>6794</v>
      </c>
      <c r="K10430" s="2">
        <v>45417.43953703704</v>
      </c>
      <c r="L10430">
        <v>235</v>
      </c>
      <c r="M10430">
        <v>39</v>
      </c>
      <c r="N10430">
        <v>32</v>
      </c>
      <c r="O10430">
        <v>10</v>
      </c>
      <c r="P10430" s="1">
        <v>1498.3</v>
      </c>
      <c r="Q10430" t="s">
        <v>17131</v>
      </c>
      <c r="R10430" t="s">
        <v>17199</v>
      </c>
      <c r="S10430">
        <v>5</v>
      </c>
      <c r="T10430" t="s">
        <v>17060</v>
      </c>
    </row>
    <row r="10431" spans="1:20" x14ac:dyDescent="0.25">
      <c r="A10431">
        <v>10705</v>
      </c>
      <c r="B10431">
        <v>44</v>
      </c>
      <c r="C10431">
        <v>199</v>
      </c>
      <c r="D10431" s="1" t="s">
        <v>4297</v>
      </c>
      <c r="E10431" s="2">
        <v>45309.591006944444</v>
      </c>
      <c r="F10431" s="2">
        <v>45309.613923611112</v>
      </c>
      <c r="G10431" s="1" t="s">
        <v>2026</v>
      </c>
      <c r="H10431">
        <v>214.73</v>
      </c>
      <c r="I10431">
        <v>5</v>
      </c>
      <c r="J10431" s="1" t="s">
        <v>6796</v>
      </c>
      <c r="K10431" s="2">
        <v>45309.608368055553</v>
      </c>
      <c r="L10431">
        <v>329</v>
      </c>
      <c r="M10431">
        <v>33</v>
      </c>
      <c r="N10431">
        <v>25</v>
      </c>
      <c r="O10431">
        <v>14</v>
      </c>
      <c r="P10431" s="1">
        <v>1073.6500000000001</v>
      </c>
      <c r="Q10431" t="s">
        <v>17158</v>
      </c>
      <c r="R10431" t="s">
        <v>17199</v>
      </c>
      <c r="S10431">
        <v>1</v>
      </c>
      <c r="T10431" t="s">
        <v>17055</v>
      </c>
    </row>
    <row r="10432" spans="1:20" x14ac:dyDescent="0.25">
      <c r="A10432">
        <v>10727</v>
      </c>
      <c r="B10432">
        <v>391</v>
      </c>
      <c r="C10432">
        <v>118</v>
      </c>
      <c r="D10432" s="1" t="s">
        <v>4297</v>
      </c>
      <c r="E10432" s="2">
        <v>45299.435694444444</v>
      </c>
      <c r="F10432" s="2">
        <v>45299.464166666665</v>
      </c>
      <c r="G10432" s="1" t="s">
        <v>2026</v>
      </c>
      <c r="H10432">
        <v>126.59</v>
      </c>
      <c r="I10432">
        <v>5</v>
      </c>
      <c r="J10432" s="1" t="s">
        <v>6797</v>
      </c>
      <c r="K10432" s="2">
        <v>45299.462083333332</v>
      </c>
      <c r="L10432">
        <v>57</v>
      </c>
      <c r="M10432">
        <v>41</v>
      </c>
      <c r="N10432">
        <v>38</v>
      </c>
      <c r="O10432">
        <v>11</v>
      </c>
      <c r="P10432" s="1">
        <v>632.95000000000005</v>
      </c>
      <c r="Q10432" t="s">
        <v>17174</v>
      </c>
      <c r="R10432" t="s">
        <v>17199</v>
      </c>
      <c r="S10432">
        <v>1</v>
      </c>
      <c r="T10432" t="s">
        <v>17055</v>
      </c>
    </row>
    <row r="10433" spans="1:20" x14ac:dyDescent="0.25">
      <c r="A10433">
        <v>10826</v>
      </c>
      <c r="B10433">
        <v>217</v>
      </c>
      <c r="C10433">
        <v>103</v>
      </c>
      <c r="D10433" s="1" t="s">
        <v>4297</v>
      </c>
      <c r="E10433" s="2">
        <v>45527.708182870374</v>
      </c>
      <c r="F10433" s="2">
        <v>45527.731099537035</v>
      </c>
      <c r="G10433" s="1" t="s">
        <v>2026</v>
      </c>
      <c r="H10433">
        <v>806.43</v>
      </c>
      <c r="I10433">
        <v>5</v>
      </c>
      <c r="J10433" s="1" t="s">
        <v>6800</v>
      </c>
      <c r="K10433" s="2">
        <v>45527.728321759256</v>
      </c>
      <c r="L10433">
        <v>146</v>
      </c>
      <c r="M10433">
        <v>33</v>
      </c>
      <c r="N10433">
        <v>29</v>
      </c>
      <c r="O10433">
        <v>17</v>
      </c>
      <c r="P10433" s="1">
        <v>4032.15</v>
      </c>
      <c r="Q10433" t="s">
        <v>17162</v>
      </c>
      <c r="R10433" t="s">
        <v>17199</v>
      </c>
      <c r="S10433">
        <v>8</v>
      </c>
      <c r="T10433" t="s">
        <v>17054</v>
      </c>
    </row>
    <row r="10434" spans="1:20" x14ac:dyDescent="0.25">
      <c r="A10434">
        <v>10904</v>
      </c>
      <c r="B10434">
        <v>366</v>
      </c>
      <c r="C10434">
        <v>251</v>
      </c>
      <c r="D10434" s="1" t="s">
        <v>4297</v>
      </c>
      <c r="E10434" s="2">
        <v>45540.75990740741</v>
      </c>
      <c r="F10434" s="2">
        <v>45540.778657407405</v>
      </c>
      <c r="G10434" s="1" t="s">
        <v>2026</v>
      </c>
      <c r="H10434">
        <v>440.88</v>
      </c>
      <c r="I10434">
        <v>5</v>
      </c>
      <c r="J10434" s="1" t="s">
        <v>6804</v>
      </c>
      <c r="K10434" s="2">
        <v>45540.778657407405</v>
      </c>
      <c r="L10434">
        <v>426</v>
      </c>
      <c r="M10434">
        <v>27</v>
      </c>
      <c r="N10434">
        <v>27</v>
      </c>
      <c r="O10434">
        <v>18</v>
      </c>
      <c r="P10434" s="1">
        <v>2204.4</v>
      </c>
      <c r="Q10434" t="s">
        <v>17151</v>
      </c>
      <c r="R10434" t="s">
        <v>17199</v>
      </c>
      <c r="S10434">
        <v>9</v>
      </c>
      <c r="T10434" t="s">
        <v>17059</v>
      </c>
    </row>
    <row r="10435" spans="1:20" x14ac:dyDescent="0.25">
      <c r="A10435">
        <v>11184</v>
      </c>
      <c r="B10435">
        <v>287</v>
      </c>
      <c r="C10435">
        <v>162</v>
      </c>
      <c r="D10435" s="1" t="s">
        <v>4297</v>
      </c>
      <c r="E10435" s="2">
        <v>45532.680358796293</v>
      </c>
      <c r="F10435" s="2">
        <v>45532.698414351849</v>
      </c>
      <c r="G10435" s="1" t="s">
        <v>2026</v>
      </c>
      <c r="H10435">
        <v>989.01</v>
      </c>
      <c r="I10435">
        <v>5</v>
      </c>
      <c r="J10435" s="1" t="s">
        <v>6812</v>
      </c>
      <c r="K10435" s="2">
        <v>45532.697025462963</v>
      </c>
      <c r="L10435">
        <v>255</v>
      </c>
      <c r="M10435">
        <v>26</v>
      </c>
      <c r="N10435">
        <v>24</v>
      </c>
      <c r="O10435">
        <v>16</v>
      </c>
      <c r="P10435" s="1">
        <v>4945.05</v>
      </c>
      <c r="Q10435" t="s">
        <v>17127</v>
      </c>
      <c r="R10435" t="s">
        <v>17199</v>
      </c>
      <c r="S10435">
        <v>8</v>
      </c>
      <c r="T10435" t="s">
        <v>17054</v>
      </c>
    </row>
    <row r="10436" spans="1:20" x14ac:dyDescent="0.25">
      <c r="A10436">
        <v>11356</v>
      </c>
      <c r="B10436">
        <v>81</v>
      </c>
      <c r="C10436">
        <v>184</v>
      </c>
      <c r="D10436" s="1" t="s">
        <v>4297</v>
      </c>
      <c r="E10436" s="2">
        <v>45449.742905092593</v>
      </c>
      <c r="F10436" s="2">
        <v>45449.763738425929</v>
      </c>
      <c r="G10436" s="1" t="s">
        <v>2026</v>
      </c>
      <c r="H10436">
        <v>804.89</v>
      </c>
      <c r="I10436">
        <v>5</v>
      </c>
      <c r="J10436" s="1" t="s">
        <v>6813</v>
      </c>
      <c r="K10436" s="2">
        <v>45449.769293981481</v>
      </c>
      <c r="L10436">
        <v>310</v>
      </c>
      <c r="M10436">
        <v>30</v>
      </c>
      <c r="N10436">
        <v>38</v>
      </c>
      <c r="O10436">
        <v>18</v>
      </c>
      <c r="P10436" s="1">
        <v>4024.45</v>
      </c>
      <c r="Q10436" t="s">
        <v>17177</v>
      </c>
      <c r="R10436" t="s">
        <v>17199</v>
      </c>
      <c r="S10436">
        <v>6</v>
      </c>
      <c r="T10436" t="s">
        <v>17058</v>
      </c>
    </row>
    <row r="10437" spans="1:20" x14ac:dyDescent="0.25">
      <c r="A10437">
        <v>11370</v>
      </c>
      <c r="B10437">
        <v>416</v>
      </c>
      <c r="C10437">
        <v>112</v>
      </c>
      <c r="D10437" s="1" t="s">
        <v>4297</v>
      </c>
      <c r="E10437" s="2">
        <v>45526.581192129626</v>
      </c>
      <c r="F10437" s="2">
        <v>45526.611747685187</v>
      </c>
      <c r="G10437" s="1" t="s">
        <v>2026</v>
      </c>
      <c r="H10437">
        <v>603.36</v>
      </c>
      <c r="I10437">
        <v>5</v>
      </c>
      <c r="J10437" s="1" t="s">
        <v>6814</v>
      </c>
      <c r="K10437" s="2">
        <v>45526.608275462961</v>
      </c>
      <c r="L10437">
        <v>37</v>
      </c>
      <c r="M10437">
        <v>44</v>
      </c>
      <c r="N10437">
        <v>39</v>
      </c>
      <c r="O10437">
        <v>14</v>
      </c>
      <c r="P10437" s="1">
        <v>3016.8</v>
      </c>
      <c r="Q10437" t="s">
        <v>17135</v>
      </c>
      <c r="R10437" t="s">
        <v>17199</v>
      </c>
      <c r="S10437">
        <v>8</v>
      </c>
      <c r="T10437" t="s">
        <v>17054</v>
      </c>
    </row>
    <row r="10438" spans="1:20" x14ac:dyDescent="0.25">
      <c r="A10438">
        <v>11372</v>
      </c>
      <c r="B10438">
        <v>91</v>
      </c>
      <c r="C10438">
        <v>202</v>
      </c>
      <c r="D10438" s="1" t="s">
        <v>4297</v>
      </c>
      <c r="E10438" s="2">
        <v>45466.007685185185</v>
      </c>
      <c r="F10438" s="2">
        <v>45466.036157407405</v>
      </c>
      <c r="G10438" s="1" t="s">
        <v>2026</v>
      </c>
      <c r="H10438">
        <v>880.75</v>
      </c>
      <c r="I10438">
        <v>5</v>
      </c>
      <c r="J10438" s="1" t="s">
        <v>6815</v>
      </c>
      <c r="K10438" s="2">
        <v>45466.034074074072</v>
      </c>
      <c r="L10438">
        <v>177</v>
      </c>
      <c r="M10438">
        <v>41</v>
      </c>
      <c r="N10438">
        <v>38</v>
      </c>
      <c r="O10438">
        <v>0</v>
      </c>
      <c r="P10438" s="1">
        <v>4403.75</v>
      </c>
      <c r="Q10438" t="s">
        <v>17174</v>
      </c>
      <c r="R10438" t="s">
        <v>17199</v>
      </c>
      <c r="S10438">
        <v>6</v>
      </c>
      <c r="T10438" t="s">
        <v>17058</v>
      </c>
    </row>
    <row r="10439" spans="1:20" x14ac:dyDescent="0.25">
      <c r="A10439">
        <v>11455</v>
      </c>
      <c r="B10439">
        <v>22</v>
      </c>
      <c r="C10439">
        <v>2</v>
      </c>
      <c r="D10439" s="1" t="s">
        <v>4297</v>
      </c>
      <c r="E10439" s="2">
        <v>45507.378819444442</v>
      </c>
      <c r="F10439" s="2">
        <v>45507.398958333331</v>
      </c>
      <c r="G10439" s="1" t="s">
        <v>2026</v>
      </c>
      <c r="H10439">
        <v>836.81</v>
      </c>
      <c r="I10439">
        <v>5</v>
      </c>
      <c r="J10439" s="1" t="s">
        <v>6818</v>
      </c>
      <c r="K10439" s="2">
        <v>45507.399652777778</v>
      </c>
      <c r="L10439">
        <v>95</v>
      </c>
      <c r="M10439">
        <v>29</v>
      </c>
      <c r="N10439">
        <v>30</v>
      </c>
      <c r="O10439">
        <v>9</v>
      </c>
      <c r="P10439" s="1">
        <v>4184.05</v>
      </c>
      <c r="Q10439" t="s">
        <v>17146</v>
      </c>
      <c r="R10439" t="s">
        <v>17199</v>
      </c>
      <c r="S10439">
        <v>8</v>
      </c>
      <c r="T10439" t="s">
        <v>17054</v>
      </c>
    </row>
    <row r="10440" spans="1:20" x14ac:dyDescent="0.25">
      <c r="A10440">
        <v>11720</v>
      </c>
      <c r="B10440">
        <v>466</v>
      </c>
      <c r="C10440">
        <v>236</v>
      </c>
      <c r="D10440" s="1" t="s">
        <v>4297</v>
      </c>
      <c r="E10440" s="2">
        <v>45525.66611111111</v>
      </c>
      <c r="F10440" s="2">
        <v>45525.689722222225</v>
      </c>
      <c r="G10440" s="1" t="s">
        <v>2026</v>
      </c>
      <c r="H10440">
        <v>679.16</v>
      </c>
      <c r="I10440">
        <v>5</v>
      </c>
      <c r="J10440" s="1" t="s">
        <v>6823</v>
      </c>
      <c r="K10440" s="2">
        <v>45525.688333333332</v>
      </c>
      <c r="L10440">
        <v>400</v>
      </c>
      <c r="M10440">
        <v>34</v>
      </c>
      <c r="N10440">
        <v>32</v>
      </c>
      <c r="O10440">
        <v>16</v>
      </c>
      <c r="P10440" s="1">
        <v>3395.8</v>
      </c>
      <c r="Q10440" t="s">
        <v>17127</v>
      </c>
      <c r="R10440" t="s">
        <v>17199</v>
      </c>
      <c r="S10440">
        <v>8</v>
      </c>
      <c r="T10440" t="s">
        <v>17054</v>
      </c>
    </row>
    <row r="10441" spans="1:20" x14ac:dyDescent="0.25">
      <c r="A10441">
        <v>11858</v>
      </c>
      <c r="B10441">
        <v>262</v>
      </c>
      <c r="C10441">
        <v>1</v>
      </c>
      <c r="D10441" s="1" t="s">
        <v>4297</v>
      </c>
      <c r="E10441" s="2">
        <v>45352.284791666665</v>
      </c>
      <c r="F10441" s="2">
        <v>45352.311180555553</v>
      </c>
      <c r="G10441" s="1" t="s">
        <v>2026</v>
      </c>
      <c r="H10441">
        <v>383.64</v>
      </c>
      <c r="I10441">
        <v>5</v>
      </c>
      <c r="J10441" s="1" t="s">
        <v>6825</v>
      </c>
      <c r="K10441" s="2">
        <v>45352.304930555554</v>
      </c>
      <c r="L10441">
        <v>129</v>
      </c>
      <c r="M10441">
        <v>38</v>
      </c>
      <c r="N10441">
        <v>29</v>
      </c>
      <c r="O10441">
        <v>7</v>
      </c>
      <c r="P10441" s="1">
        <v>1918.2</v>
      </c>
      <c r="Q10441" t="s">
        <v>17086</v>
      </c>
      <c r="R10441" t="s">
        <v>17199</v>
      </c>
      <c r="S10441">
        <v>3</v>
      </c>
      <c r="T10441" t="s">
        <v>17062</v>
      </c>
    </row>
    <row r="10442" spans="1:20" x14ac:dyDescent="0.25">
      <c r="A10442">
        <v>11907</v>
      </c>
      <c r="B10442">
        <v>366</v>
      </c>
      <c r="C10442">
        <v>48</v>
      </c>
      <c r="D10442" s="1" t="s">
        <v>4297</v>
      </c>
      <c r="E10442" s="2">
        <v>45493.001898148148</v>
      </c>
      <c r="F10442" s="2">
        <v>45493.030370370368</v>
      </c>
      <c r="G10442" s="1" t="s">
        <v>2026</v>
      </c>
      <c r="H10442">
        <v>881.38</v>
      </c>
      <c r="I10442">
        <v>5</v>
      </c>
      <c r="J10442" s="1" t="s">
        <v>6826</v>
      </c>
      <c r="K10442" s="2">
        <v>45493.022731481484</v>
      </c>
      <c r="L10442">
        <v>488</v>
      </c>
      <c r="M10442">
        <v>41</v>
      </c>
      <c r="N10442">
        <v>30</v>
      </c>
      <c r="O10442">
        <v>0</v>
      </c>
      <c r="P10442" s="1">
        <v>4406.8999999999996</v>
      </c>
      <c r="Q10442" t="s">
        <v>17115</v>
      </c>
      <c r="R10442" t="s">
        <v>17199</v>
      </c>
      <c r="S10442">
        <v>7</v>
      </c>
      <c r="T10442" t="s">
        <v>17057</v>
      </c>
    </row>
    <row r="10443" spans="1:20" x14ac:dyDescent="0.25">
      <c r="A10443">
        <v>12043</v>
      </c>
      <c r="B10443">
        <v>192</v>
      </c>
      <c r="C10443">
        <v>99</v>
      </c>
      <c r="D10443" s="1" t="s">
        <v>4297</v>
      </c>
      <c r="E10443" s="2">
        <v>45308.666886574072</v>
      </c>
      <c r="F10443" s="2">
        <v>45308.693969907406</v>
      </c>
      <c r="G10443" s="1" t="s">
        <v>2026</v>
      </c>
      <c r="H10443">
        <v>144.63</v>
      </c>
      <c r="I10443">
        <v>5</v>
      </c>
      <c r="J10443" s="1" t="s">
        <v>6827</v>
      </c>
      <c r="K10443" s="2">
        <v>45308.684247685182</v>
      </c>
      <c r="L10443">
        <v>178</v>
      </c>
      <c r="M10443">
        <v>39</v>
      </c>
      <c r="N10443">
        <v>25</v>
      </c>
      <c r="O10443">
        <v>16</v>
      </c>
      <c r="P10443" s="1">
        <v>723.15</v>
      </c>
      <c r="Q10443" t="s">
        <v>17171</v>
      </c>
      <c r="R10443" t="s">
        <v>17199</v>
      </c>
      <c r="S10443">
        <v>1</v>
      </c>
      <c r="T10443" t="s">
        <v>17055</v>
      </c>
    </row>
    <row r="10444" spans="1:20" x14ac:dyDescent="0.25">
      <c r="A10444">
        <v>12090</v>
      </c>
      <c r="B10444">
        <v>493</v>
      </c>
      <c r="C10444">
        <v>274</v>
      </c>
      <c r="D10444" s="1" t="s">
        <v>4297</v>
      </c>
      <c r="E10444" s="2">
        <v>45487.615578703706</v>
      </c>
      <c r="F10444" s="2">
        <v>45487.641967592594</v>
      </c>
      <c r="G10444" s="1" t="s">
        <v>2026</v>
      </c>
      <c r="H10444">
        <v>208.73</v>
      </c>
      <c r="I10444">
        <v>5</v>
      </c>
      <c r="J10444" s="1" t="s">
        <v>6828</v>
      </c>
      <c r="K10444" s="2">
        <v>45487.632939814815</v>
      </c>
      <c r="L10444">
        <v>80</v>
      </c>
      <c r="M10444">
        <v>38</v>
      </c>
      <c r="N10444">
        <v>25</v>
      </c>
      <c r="O10444">
        <v>15</v>
      </c>
      <c r="P10444" s="1">
        <v>1043.6500000000001</v>
      </c>
      <c r="Q10444" t="s">
        <v>17134</v>
      </c>
      <c r="R10444" t="s">
        <v>17199</v>
      </c>
      <c r="S10444">
        <v>7</v>
      </c>
      <c r="T10444" t="s">
        <v>17057</v>
      </c>
    </row>
    <row r="10445" spans="1:20" x14ac:dyDescent="0.25">
      <c r="A10445">
        <v>12375</v>
      </c>
      <c r="B10445">
        <v>189</v>
      </c>
      <c r="C10445">
        <v>7</v>
      </c>
      <c r="D10445" s="1" t="s">
        <v>4297</v>
      </c>
      <c r="E10445" s="2">
        <v>45468.516331018516</v>
      </c>
      <c r="F10445" s="2">
        <v>45468.530219907407</v>
      </c>
      <c r="G10445" s="1" t="s">
        <v>2026</v>
      </c>
      <c r="H10445">
        <v>613.46</v>
      </c>
      <c r="I10445">
        <v>5</v>
      </c>
      <c r="J10445" s="1" t="s">
        <v>6832</v>
      </c>
      <c r="K10445" s="2">
        <v>45468.536469907405</v>
      </c>
      <c r="L10445">
        <v>418</v>
      </c>
      <c r="M10445">
        <v>20</v>
      </c>
      <c r="N10445">
        <v>29</v>
      </c>
      <c r="O10445">
        <v>12</v>
      </c>
      <c r="P10445" s="1">
        <v>3067.3</v>
      </c>
      <c r="Q10445" t="s">
        <v>17078</v>
      </c>
      <c r="R10445" t="s">
        <v>17199</v>
      </c>
      <c r="S10445">
        <v>6</v>
      </c>
      <c r="T10445" t="s">
        <v>17058</v>
      </c>
    </row>
    <row r="10446" spans="1:20" x14ac:dyDescent="0.25">
      <c r="A10446">
        <v>12433</v>
      </c>
      <c r="B10446">
        <v>292</v>
      </c>
      <c r="C10446">
        <v>157</v>
      </c>
      <c r="D10446" s="1" t="s">
        <v>4297</v>
      </c>
      <c r="E10446" s="2">
        <v>45508.194421296299</v>
      </c>
      <c r="F10446" s="2">
        <v>45508.21733796296</v>
      </c>
      <c r="G10446" s="1" t="s">
        <v>2026</v>
      </c>
      <c r="H10446">
        <v>763.32</v>
      </c>
      <c r="I10446">
        <v>5</v>
      </c>
      <c r="J10446" s="1" t="s">
        <v>6835</v>
      </c>
      <c r="K10446" s="2">
        <v>45508.209699074076</v>
      </c>
      <c r="L10446">
        <v>389</v>
      </c>
      <c r="M10446">
        <v>33</v>
      </c>
      <c r="N10446">
        <v>22</v>
      </c>
      <c r="O10446">
        <v>5</v>
      </c>
      <c r="P10446" s="1">
        <v>3816.6</v>
      </c>
      <c r="Q10446" t="s">
        <v>17115</v>
      </c>
      <c r="R10446" t="s">
        <v>17199</v>
      </c>
      <c r="S10446">
        <v>8</v>
      </c>
      <c r="T10446" t="s">
        <v>17054</v>
      </c>
    </row>
    <row r="10447" spans="1:20" x14ac:dyDescent="0.25">
      <c r="A10447">
        <v>12942</v>
      </c>
      <c r="B10447">
        <v>18</v>
      </c>
      <c r="C10447">
        <v>60</v>
      </c>
      <c r="D10447" s="1" t="s">
        <v>4297</v>
      </c>
      <c r="E10447" s="2">
        <v>45441.599699074075</v>
      </c>
      <c r="F10447" s="2">
        <v>45441.618449074071</v>
      </c>
      <c r="G10447" s="1" t="s">
        <v>2026</v>
      </c>
      <c r="H10447">
        <v>644.20000000000005</v>
      </c>
      <c r="I10447">
        <v>5</v>
      </c>
      <c r="J10447" s="1" t="s">
        <v>6844</v>
      </c>
      <c r="K10447" s="2">
        <v>45441.619143518517</v>
      </c>
      <c r="L10447">
        <v>356</v>
      </c>
      <c r="M10447">
        <v>27</v>
      </c>
      <c r="N10447">
        <v>28</v>
      </c>
      <c r="O10447">
        <v>14</v>
      </c>
      <c r="P10447" s="1">
        <v>3221</v>
      </c>
      <c r="Q10447" t="s">
        <v>17146</v>
      </c>
      <c r="R10447" t="s">
        <v>17199</v>
      </c>
      <c r="S10447">
        <v>5</v>
      </c>
      <c r="T10447" t="s">
        <v>17060</v>
      </c>
    </row>
    <row r="10448" spans="1:20" x14ac:dyDescent="0.25">
      <c r="A10448">
        <v>13109</v>
      </c>
      <c r="B10448">
        <v>275</v>
      </c>
      <c r="C10448">
        <v>56</v>
      </c>
      <c r="D10448" s="1" t="s">
        <v>4297</v>
      </c>
      <c r="E10448" s="2">
        <v>45343.140347222223</v>
      </c>
      <c r="F10448" s="2">
        <v>45343.159791666665</v>
      </c>
      <c r="G10448" s="1" t="s">
        <v>2026</v>
      </c>
      <c r="H10448">
        <v>186.41</v>
      </c>
      <c r="I10448">
        <v>5</v>
      </c>
      <c r="J10448" s="1" t="s">
        <v>6847</v>
      </c>
      <c r="K10448" s="2">
        <v>45343.163263888891</v>
      </c>
      <c r="L10448">
        <v>395</v>
      </c>
      <c r="M10448">
        <v>28</v>
      </c>
      <c r="N10448">
        <v>33</v>
      </c>
      <c r="O10448">
        <v>3</v>
      </c>
      <c r="P10448" s="1">
        <v>932.05</v>
      </c>
      <c r="Q10448" t="s">
        <v>17107</v>
      </c>
      <c r="R10448" t="s">
        <v>17199</v>
      </c>
      <c r="S10448">
        <v>2</v>
      </c>
      <c r="T10448" t="s">
        <v>17061</v>
      </c>
    </row>
    <row r="10449" spans="1:20" x14ac:dyDescent="0.25">
      <c r="A10449">
        <v>13272</v>
      </c>
      <c r="B10449">
        <v>172</v>
      </c>
      <c r="C10449">
        <v>78</v>
      </c>
      <c r="D10449" s="1" t="s">
        <v>4297</v>
      </c>
      <c r="E10449" s="2">
        <v>45423.575821759259</v>
      </c>
      <c r="F10449" s="2">
        <v>45423.6015162037</v>
      </c>
      <c r="G10449" s="1" t="s">
        <v>2026</v>
      </c>
      <c r="H10449">
        <v>131.05000000000001</v>
      </c>
      <c r="I10449">
        <v>5</v>
      </c>
      <c r="J10449" s="1" t="s">
        <v>6849</v>
      </c>
      <c r="K10449" s="2">
        <v>45423.597349537034</v>
      </c>
      <c r="L10449">
        <v>179</v>
      </c>
      <c r="M10449">
        <v>37</v>
      </c>
      <c r="N10449">
        <v>31</v>
      </c>
      <c r="O10449">
        <v>14</v>
      </c>
      <c r="P10449" s="1">
        <v>655.25</v>
      </c>
      <c r="Q10449" t="s">
        <v>17123</v>
      </c>
      <c r="R10449" t="s">
        <v>17199</v>
      </c>
      <c r="S10449">
        <v>5</v>
      </c>
      <c r="T10449" t="s">
        <v>17060</v>
      </c>
    </row>
    <row r="10450" spans="1:20" x14ac:dyDescent="0.25">
      <c r="A10450">
        <v>13355</v>
      </c>
      <c r="B10450">
        <v>147</v>
      </c>
      <c r="C10450">
        <v>222</v>
      </c>
      <c r="D10450" s="1" t="s">
        <v>4297</v>
      </c>
      <c r="E10450" s="2">
        <v>45335.34652777778</v>
      </c>
      <c r="F10450" s="2">
        <v>45335.364583333336</v>
      </c>
      <c r="G10450" s="1" t="s">
        <v>2026</v>
      </c>
      <c r="H10450">
        <v>270.39</v>
      </c>
      <c r="I10450">
        <v>5</v>
      </c>
      <c r="J10450" s="1" t="s">
        <v>6852</v>
      </c>
      <c r="K10450" s="2">
        <v>45335.368055555555</v>
      </c>
      <c r="L10450">
        <v>484</v>
      </c>
      <c r="M10450">
        <v>26</v>
      </c>
      <c r="N10450">
        <v>31</v>
      </c>
      <c r="O10450">
        <v>8</v>
      </c>
      <c r="P10450" s="1">
        <v>1351.95</v>
      </c>
      <c r="Q10450" t="s">
        <v>17107</v>
      </c>
      <c r="R10450" t="s">
        <v>17199</v>
      </c>
      <c r="S10450">
        <v>2</v>
      </c>
      <c r="T10450" t="s">
        <v>17061</v>
      </c>
    </row>
    <row r="10451" spans="1:20" x14ac:dyDescent="0.25">
      <c r="A10451">
        <v>13511</v>
      </c>
      <c r="B10451">
        <v>81</v>
      </c>
      <c r="C10451">
        <v>83</v>
      </c>
      <c r="D10451" s="1" t="s">
        <v>4297</v>
      </c>
      <c r="E10451" s="2">
        <v>45483.953773148147</v>
      </c>
      <c r="F10451" s="2">
        <v>45483.971134259256</v>
      </c>
      <c r="G10451" s="1" t="s">
        <v>2026</v>
      </c>
      <c r="H10451">
        <v>708.77</v>
      </c>
      <c r="I10451">
        <v>5</v>
      </c>
      <c r="J10451" s="1" t="s">
        <v>6856</v>
      </c>
      <c r="K10451" s="2">
        <v>45483.981550925928</v>
      </c>
      <c r="L10451">
        <v>289</v>
      </c>
      <c r="M10451">
        <v>25</v>
      </c>
      <c r="N10451">
        <v>40</v>
      </c>
      <c r="O10451">
        <v>23</v>
      </c>
      <c r="P10451" s="1">
        <v>3543.85</v>
      </c>
      <c r="Q10451" t="s">
        <v>17082</v>
      </c>
      <c r="R10451" t="s">
        <v>17199</v>
      </c>
      <c r="S10451">
        <v>7</v>
      </c>
      <c r="T10451" t="s">
        <v>17057</v>
      </c>
    </row>
    <row r="10452" spans="1:20" x14ac:dyDescent="0.25">
      <c r="A10452">
        <v>13528</v>
      </c>
      <c r="B10452">
        <v>232</v>
      </c>
      <c r="C10452">
        <v>146</v>
      </c>
      <c r="D10452" s="1" t="s">
        <v>4297</v>
      </c>
      <c r="E10452" s="2">
        <v>45355.568530092591</v>
      </c>
      <c r="F10452" s="2">
        <v>45355.5858912037</v>
      </c>
      <c r="G10452" s="1" t="s">
        <v>2026</v>
      </c>
      <c r="H10452">
        <v>267.76</v>
      </c>
      <c r="I10452">
        <v>5</v>
      </c>
      <c r="J10452" s="1" t="s">
        <v>6858</v>
      </c>
      <c r="K10452" s="2">
        <v>45355.583807870367</v>
      </c>
      <c r="L10452">
        <v>207</v>
      </c>
      <c r="M10452">
        <v>25</v>
      </c>
      <c r="N10452">
        <v>22</v>
      </c>
      <c r="O10452">
        <v>14</v>
      </c>
      <c r="P10452" s="1">
        <v>1338.8</v>
      </c>
      <c r="Q10452" t="s">
        <v>17174</v>
      </c>
      <c r="R10452" t="s">
        <v>17199</v>
      </c>
      <c r="S10452">
        <v>3</v>
      </c>
      <c r="T10452" t="s">
        <v>17062</v>
      </c>
    </row>
    <row r="10453" spans="1:20" x14ac:dyDescent="0.25">
      <c r="A10453">
        <v>13772</v>
      </c>
      <c r="B10453">
        <v>6</v>
      </c>
      <c r="C10453">
        <v>232</v>
      </c>
      <c r="D10453" s="1" t="s">
        <v>4297</v>
      </c>
      <c r="E10453" s="2">
        <v>45341.901747685188</v>
      </c>
      <c r="F10453" s="2">
        <v>45341.923275462963</v>
      </c>
      <c r="G10453" s="1" t="s">
        <v>2026</v>
      </c>
      <c r="H10453">
        <v>914.56</v>
      </c>
      <c r="I10453">
        <v>5</v>
      </c>
      <c r="J10453" s="1" t="s">
        <v>6862</v>
      </c>
      <c r="K10453" s="2">
        <v>45341.926053240742</v>
      </c>
      <c r="L10453">
        <v>394</v>
      </c>
      <c r="M10453">
        <v>31</v>
      </c>
      <c r="N10453">
        <v>35</v>
      </c>
      <c r="O10453">
        <v>22</v>
      </c>
      <c r="P10453" s="1">
        <v>4572.8</v>
      </c>
      <c r="Q10453" t="s">
        <v>17118</v>
      </c>
      <c r="R10453" t="s">
        <v>17199</v>
      </c>
      <c r="S10453">
        <v>2</v>
      </c>
      <c r="T10453" t="s">
        <v>17061</v>
      </c>
    </row>
    <row r="10454" spans="1:20" x14ac:dyDescent="0.25">
      <c r="A10454">
        <v>13775</v>
      </c>
      <c r="B10454">
        <v>36</v>
      </c>
      <c r="C10454">
        <v>40</v>
      </c>
      <c r="D10454" s="1" t="s">
        <v>4297</v>
      </c>
      <c r="E10454" s="2">
        <v>45418.589699074073</v>
      </c>
      <c r="F10454" s="2">
        <v>45418.609143518515</v>
      </c>
      <c r="G10454" s="1" t="s">
        <v>2026</v>
      </c>
      <c r="H10454">
        <v>754.1</v>
      </c>
      <c r="I10454">
        <v>5</v>
      </c>
      <c r="J10454" s="1" t="s">
        <v>6863</v>
      </c>
      <c r="K10454" s="2">
        <v>45418.614004629628</v>
      </c>
      <c r="L10454">
        <v>155</v>
      </c>
      <c r="M10454">
        <v>28</v>
      </c>
      <c r="N10454">
        <v>35</v>
      </c>
      <c r="O10454">
        <v>14</v>
      </c>
      <c r="P10454" s="1">
        <v>3770.5</v>
      </c>
      <c r="Q10454" t="s">
        <v>17169</v>
      </c>
      <c r="R10454" t="s">
        <v>17199</v>
      </c>
      <c r="S10454">
        <v>5</v>
      </c>
      <c r="T10454" t="s">
        <v>17060</v>
      </c>
    </row>
    <row r="10455" spans="1:20" x14ac:dyDescent="0.25">
      <c r="A10455">
        <v>13790</v>
      </c>
      <c r="B10455">
        <v>238</v>
      </c>
      <c r="C10455">
        <v>72</v>
      </c>
      <c r="D10455" s="1" t="s">
        <v>4297</v>
      </c>
      <c r="E10455" s="2">
        <v>45475.167696759258</v>
      </c>
      <c r="F10455" s="2">
        <v>45475.196863425925</v>
      </c>
      <c r="G10455" s="1" t="s">
        <v>2026</v>
      </c>
      <c r="H10455">
        <v>533.22</v>
      </c>
      <c r="I10455">
        <v>5</v>
      </c>
      <c r="J10455" s="1" t="s">
        <v>6864</v>
      </c>
      <c r="K10455" s="2">
        <v>45475.190613425926</v>
      </c>
      <c r="L10455">
        <v>108</v>
      </c>
      <c r="M10455">
        <v>42</v>
      </c>
      <c r="N10455">
        <v>33</v>
      </c>
      <c r="O10455">
        <v>4</v>
      </c>
      <c r="P10455" s="1">
        <v>2666.1</v>
      </c>
      <c r="Q10455" t="s">
        <v>17086</v>
      </c>
      <c r="R10455" t="s">
        <v>17199</v>
      </c>
      <c r="S10455">
        <v>7</v>
      </c>
      <c r="T10455" t="s">
        <v>17057</v>
      </c>
    </row>
    <row r="10456" spans="1:20" x14ac:dyDescent="0.25">
      <c r="A10456">
        <v>14296</v>
      </c>
      <c r="B10456">
        <v>63</v>
      </c>
      <c r="C10456">
        <v>64</v>
      </c>
      <c r="D10456" s="1" t="s">
        <v>4297</v>
      </c>
      <c r="E10456" s="2">
        <v>45528.440196759257</v>
      </c>
      <c r="F10456" s="2">
        <v>45528.45616898148</v>
      </c>
      <c r="G10456" s="1" t="s">
        <v>2026</v>
      </c>
      <c r="H10456">
        <v>745.04</v>
      </c>
      <c r="I10456">
        <v>5</v>
      </c>
      <c r="J10456" s="1" t="s">
        <v>6871</v>
      </c>
      <c r="K10456" s="2">
        <v>45528.463807870372</v>
      </c>
      <c r="L10456">
        <v>404</v>
      </c>
      <c r="M10456">
        <v>23</v>
      </c>
      <c r="N10456">
        <v>34</v>
      </c>
      <c r="O10456">
        <v>11</v>
      </c>
      <c r="P10456" s="1">
        <v>3725.2</v>
      </c>
      <c r="Q10456" t="s">
        <v>17184</v>
      </c>
      <c r="R10456" t="s">
        <v>17199</v>
      </c>
      <c r="S10456">
        <v>8</v>
      </c>
      <c r="T10456" t="s">
        <v>17054</v>
      </c>
    </row>
    <row r="10457" spans="1:20" x14ac:dyDescent="0.25">
      <c r="A10457">
        <v>14813</v>
      </c>
      <c r="B10457">
        <v>258</v>
      </c>
      <c r="C10457">
        <v>108</v>
      </c>
      <c r="D10457" s="1" t="s">
        <v>4297</v>
      </c>
      <c r="E10457" s="2">
        <v>45320.319201388891</v>
      </c>
      <c r="F10457" s="2">
        <v>45320.342812499999</v>
      </c>
      <c r="G10457" s="1" t="s">
        <v>2026</v>
      </c>
      <c r="H10457">
        <v>285.51</v>
      </c>
      <c r="I10457">
        <v>5</v>
      </c>
      <c r="J10457" s="1" t="s">
        <v>6883</v>
      </c>
      <c r="K10457" s="2">
        <v>45320.344201388885</v>
      </c>
      <c r="L10457">
        <v>439</v>
      </c>
      <c r="M10457">
        <v>34</v>
      </c>
      <c r="N10457">
        <v>36</v>
      </c>
      <c r="O10457">
        <v>8</v>
      </c>
      <c r="P10457" s="1">
        <v>1427.55</v>
      </c>
      <c r="Q10457" t="s">
        <v>17166</v>
      </c>
      <c r="R10457" t="s">
        <v>17199</v>
      </c>
      <c r="S10457">
        <v>1</v>
      </c>
      <c r="T10457" t="s">
        <v>17055</v>
      </c>
    </row>
    <row r="10458" spans="1:20" x14ac:dyDescent="0.25">
      <c r="A10458">
        <v>14822</v>
      </c>
      <c r="B10458">
        <v>189</v>
      </c>
      <c r="C10458">
        <v>210</v>
      </c>
      <c r="D10458" s="1" t="s">
        <v>4297</v>
      </c>
      <c r="E10458" s="2">
        <v>45319.524513888886</v>
      </c>
      <c r="F10458" s="2">
        <v>45319.553680555553</v>
      </c>
      <c r="G10458" s="1" t="s">
        <v>2026</v>
      </c>
      <c r="H10458">
        <v>939.53</v>
      </c>
      <c r="I10458">
        <v>5</v>
      </c>
      <c r="J10458" s="1" t="s">
        <v>6884</v>
      </c>
      <c r="K10458" s="2">
        <v>45319.552291666667</v>
      </c>
      <c r="L10458">
        <v>372</v>
      </c>
      <c r="M10458">
        <v>42</v>
      </c>
      <c r="N10458">
        <v>40</v>
      </c>
      <c r="O10458">
        <v>13</v>
      </c>
      <c r="P10458" s="1">
        <v>4697.6499999999996</v>
      </c>
      <c r="Q10458" t="s">
        <v>17127</v>
      </c>
      <c r="R10458" t="s">
        <v>17199</v>
      </c>
      <c r="S10458">
        <v>1</v>
      </c>
      <c r="T10458" t="s">
        <v>17055</v>
      </c>
    </row>
    <row r="10459" spans="1:20" x14ac:dyDescent="0.25">
      <c r="A10459">
        <v>125</v>
      </c>
      <c r="B10459">
        <v>362</v>
      </c>
      <c r="C10459">
        <v>51</v>
      </c>
      <c r="D10459" s="1" t="s">
        <v>2025</v>
      </c>
      <c r="E10459" s="2">
        <v>45531.112673611111</v>
      </c>
      <c r="F10459" s="2">
        <v>45531.129340277781</v>
      </c>
      <c r="G10459" s="1" t="s">
        <v>2026</v>
      </c>
      <c r="H10459">
        <v>524.92999999999995</v>
      </c>
      <c r="I10459">
        <v>5</v>
      </c>
      <c r="J10459" s="1" t="s">
        <v>6330</v>
      </c>
      <c r="K10459" s="2">
        <v>45531.129340277781</v>
      </c>
      <c r="L10459">
        <v>404</v>
      </c>
      <c r="M10459">
        <v>24</v>
      </c>
      <c r="N10459">
        <v>24</v>
      </c>
      <c r="O10459">
        <v>3</v>
      </c>
      <c r="P10459" s="1">
        <v>2624.65</v>
      </c>
      <c r="Q10459" t="s">
        <v>17151</v>
      </c>
      <c r="R10459" t="s">
        <v>17199</v>
      </c>
      <c r="S10459">
        <v>8</v>
      </c>
      <c r="T10459" t="s">
        <v>17054</v>
      </c>
    </row>
    <row r="10460" spans="1:20" x14ac:dyDescent="0.25">
      <c r="A10460">
        <v>165</v>
      </c>
      <c r="B10460">
        <v>210</v>
      </c>
      <c r="C10460">
        <v>286</v>
      </c>
      <c r="D10460" s="1" t="s">
        <v>2025</v>
      </c>
      <c r="E10460" s="2">
        <v>45456.67659722222</v>
      </c>
      <c r="F10460" s="2">
        <v>45456.692569444444</v>
      </c>
      <c r="G10460" s="1" t="s">
        <v>2026</v>
      </c>
      <c r="H10460">
        <v>964.26</v>
      </c>
      <c r="I10460">
        <v>5</v>
      </c>
      <c r="J10460" s="1" t="s">
        <v>6332</v>
      </c>
      <c r="K10460" s="2">
        <v>45456.701597222222</v>
      </c>
      <c r="L10460">
        <v>36</v>
      </c>
      <c r="M10460">
        <v>23</v>
      </c>
      <c r="N10460">
        <v>36</v>
      </c>
      <c r="O10460">
        <v>16</v>
      </c>
      <c r="P10460" s="1">
        <v>4821.3</v>
      </c>
      <c r="Q10460" t="s">
        <v>17105</v>
      </c>
      <c r="R10460" t="s">
        <v>17199</v>
      </c>
      <c r="S10460">
        <v>6</v>
      </c>
      <c r="T10460" t="s">
        <v>17058</v>
      </c>
    </row>
    <row r="10461" spans="1:20" x14ac:dyDescent="0.25">
      <c r="A10461">
        <v>171</v>
      </c>
      <c r="B10461">
        <v>463</v>
      </c>
      <c r="C10461">
        <v>62</v>
      </c>
      <c r="D10461" s="1" t="s">
        <v>2025</v>
      </c>
      <c r="E10461" s="2">
        <v>45441.427060185182</v>
      </c>
      <c r="F10461" s="2">
        <v>45441.448587962965</v>
      </c>
      <c r="G10461" s="1" t="s">
        <v>2026</v>
      </c>
      <c r="H10461">
        <v>865.14</v>
      </c>
      <c r="I10461">
        <v>5</v>
      </c>
      <c r="J10461" s="1" t="s">
        <v>6333</v>
      </c>
      <c r="K10461" s="2">
        <v>45441.443032407406</v>
      </c>
      <c r="L10461">
        <v>204</v>
      </c>
      <c r="M10461">
        <v>31</v>
      </c>
      <c r="N10461">
        <v>23</v>
      </c>
      <c r="O10461">
        <v>10</v>
      </c>
      <c r="P10461" s="1">
        <v>4325.7</v>
      </c>
      <c r="Q10461" t="s">
        <v>17158</v>
      </c>
      <c r="R10461" t="s">
        <v>17199</v>
      </c>
      <c r="S10461">
        <v>5</v>
      </c>
      <c r="T10461" t="s">
        <v>17060</v>
      </c>
    </row>
    <row r="10462" spans="1:20" x14ac:dyDescent="0.25">
      <c r="A10462">
        <v>994</v>
      </c>
      <c r="B10462">
        <v>462</v>
      </c>
      <c r="C10462">
        <v>141</v>
      </c>
      <c r="D10462" s="1" t="s">
        <v>2025</v>
      </c>
      <c r="E10462" s="2">
        <v>45417.785960648151</v>
      </c>
      <c r="F10462" s="2">
        <v>45417.810266203705</v>
      </c>
      <c r="G10462" s="1" t="s">
        <v>2026</v>
      </c>
      <c r="H10462">
        <v>183.37</v>
      </c>
      <c r="I10462">
        <v>5</v>
      </c>
      <c r="J10462" s="1" t="s">
        <v>6339</v>
      </c>
      <c r="K10462" s="2">
        <v>45417.808877314812</v>
      </c>
      <c r="L10462">
        <v>430</v>
      </c>
      <c r="M10462">
        <v>35</v>
      </c>
      <c r="N10462">
        <v>33</v>
      </c>
      <c r="O10462">
        <v>19</v>
      </c>
      <c r="P10462" s="1">
        <v>916.85</v>
      </c>
      <c r="Q10462" t="s">
        <v>17127</v>
      </c>
      <c r="R10462" t="s">
        <v>17199</v>
      </c>
      <c r="S10462">
        <v>5</v>
      </c>
      <c r="T10462" t="s">
        <v>17060</v>
      </c>
    </row>
    <row r="10463" spans="1:20" x14ac:dyDescent="0.25">
      <c r="A10463">
        <v>1145</v>
      </c>
      <c r="B10463">
        <v>261</v>
      </c>
      <c r="C10463">
        <v>215</v>
      </c>
      <c r="D10463" s="1" t="s">
        <v>2025</v>
      </c>
      <c r="E10463" s="2">
        <v>45437.243726851855</v>
      </c>
      <c r="F10463" s="2">
        <v>45437.274976851855</v>
      </c>
      <c r="G10463" s="1" t="s">
        <v>2026</v>
      </c>
      <c r="H10463">
        <v>708.62</v>
      </c>
      <c r="I10463">
        <v>5</v>
      </c>
      <c r="J10463" s="1" t="s">
        <v>6342</v>
      </c>
      <c r="K10463" s="2">
        <v>45437.26525462963</v>
      </c>
      <c r="L10463">
        <v>237</v>
      </c>
      <c r="M10463">
        <v>45</v>
      </c>
      <c r="N10463">
        <v>31</v>
      </c>
      <c r="O10463">
        <v>6</v>
      </c>
      <c r="P10463" s="1">
        <v>3543.1</v>
      </c>
      <c r="Q10463" t="s">
        <v>17171</v>
      </c>
      <c r="R10463" t="s">
        <v>17199</v>
      </c>
      <c r="S10463">
        <v>5</v>
      </c>
      <c r="T10463" t="s">
        <v>17060</v>
      </c>
    </row>
    <row r="10464" spans="1:20" x14ac:dyDescent="0.25">
      <c r="A10464">
        <v>1167</v>
      </c>
      <c r="B10464">
        <v>375</v>
      </c>
      <c r="C10464">
        <v>298</v>
      </c>
      <c r="D10464" s="1" t="s">
        <v>2025</v>
      </c>
      <c r="E10464" s="2">
        <v>45375.130104166667</v>
      </c>
      <c r="F10464" s="2">
        <v>45375.166215277779</v>
      </c>
      <c r="G10464" s="1" t="s">
        <v>2026</v>
      </c>
      <c r="H10464">
        <v>432.28</v>
      </c>
      <c r="I10464">
        <v>5</v>
      </c>
      <c r="J10464" s="1" t="s">
        <v>6343</v>
      </c>
      <c r="K10464" s="2">
        <v>45375.157187500001</v>
      </c>
      <c r="L10464">
        <v>167</v>
      </c>
      <c r="M10464">
        <v>52</v>
      </c>
      <c r="N10464">
        <v>39</v>
      </c>
      <c r="O10464">
        <v>3</v>
      </c>
      <c r="P10464" s="1">
        <v>2161.4</v>
      </c>
      <c r="Q10464" t="s">
        <v>17134</v>
      </c>
      <c r="R10464" t="s">
        <v>17199</v>
      </c>
      <c r="S10464">
        <v>3</v>
      </c>
      <c r="T10464" t="s">
        <v>17062</v>
      </c>
    </row>
    <row r="10465" spans="1:20" x14ac:dyDescent="0.25">
      <c r="A10465">
        <v>1542</v>
      </c>
      <c r="B10465">
        <v>494</v>
      </c>
      <c r="C10465">
        <v>171</v>
      </c>
      <c r="D10465" s="1" t="s">
        <v>2025</v>
      </c>
      <c r="E10465" s="2">
        <v>45378.506296296298</v>
      </c>
      <c r="F10465" s="2">
        <v>45378.520879629628</v>
      </c>
      <c r="G10465" s="1" t="s">
        <v>2026</v>
      </c>
      <c r="H10465">
        <v>824.91</v>
      </c>
      <c r="I10465">
        <v>5</v>
      </c>
      <c r="J10465" s="1" t="s">
        <v>6350</v>
      </c>
      <c r="K10465" s="2">
        <v>45378.5312962963</v>
      </c>
      <c r="L10465">
        <v>170</v>
      </c>
      <c r="M10465">
        <v>21</v>
      </c>
      <c r="N10465">
        <v>36</v>
      </c>
      <c r="O10465">
        <v>12</v>
      </c>
      <c r="P10465" s="1">
        <v>4124.55</v>
      </c>
      <c r="Q10465" t="s">
        <v>17082</v>
      </c>
      <c r="R10465" t="s">
        <v>17199</v>
      </c>
      <c r="S10465">
        <v>3</v>
      </c>
      <c r="T10465" t="s">
        <v>17062</v>
      </c>
    </row>
    <row r="10466" spans="1:20" x14ac:dyDescent="0.25">
      <c r="A10466">
        <v>2005</v>
      </c>
      <c r="B10466">
        <v>159</v>
      </c>
      <c r="C10466">
        <v>241</v>
      </c>
      <c r="D10466" s="1" t="s">
        <v>2025</v>
      </c>
      <c r="E10466" s="2">
        <v>45503.33929398148</v>
      </c>
      <c r="F10466" s="2">
        <v>45503.359432870369</v>
      </c>
      <c r="G10466" s="1" t="s">
        <v>2026</v>
      </c>
      <c r="H10466">
        <v>665.74</v>
      </c>
      <c r="I10466">
        <v>5</v>
      </c>
      <c r="J10466" s="1" t="s">
        <v>6357</v>
      </c>
      <c r="K10466" s="2">
        <v>45503.360821759263</v>
      </c>
      <c r="L10466">
        <v>341</v>
      </c>
      <c r="M10466">
        <v>29</v>
      </c>
      <c r="N10466">
        <v>31</v>
      </c>
      <c r="O10466">
        <v>8</v>
      </c>
      <c r="P10466" s="1">
        <v>3328.7</v>
      </c>
      <c r="Q10466" t="s">
        <v>17166</v>
      </c>
      <c r="R10466" t="s">
        <v>17199</v>
      </c>
      <c r="S10466">
        <v>7</v>
      </c>
      <c r="T10466" t="s">
        <v>17057</v>
      </c>
    </row>
    <row r="10467" spans="1:20" x14ac:dyDescent="0.25">
      <c r="A10467">
        <v>2127</v>
      </c>
      <c r="B10467">
        <v>329</v>
      </c>
      <c r="C10467">
        <v>200</v>
      </c>
      <c r="D10467" s="1" t="s">
        <v>2025</v>
      </c>
      <c r="E10467" s="2">
        <v>45421.925381944442</v>
      </c>
      <c r="F10467" s="2">
        <v>45421.949687499997</v>
      </c>
      <c r="G10467" s="1" t="s">
        <v>2026</v>
      </c>
      <c r="H10467">
        <v>186.32</v>
      </c>
      <c r="I10467">
        <v>5</v>
      </c>
      <c r="J10467" s="1" t="s">
        <v>6361</v>
      </c>
      <c r="K10467" s="2">
        <v>45421.949687499997</v>
      </c>
      <c r="L10467">
        <v>383</v>
      </c>
      <c r="M10467">
        <v>35</v>
      </c>
      <c r="N10467">
        <v>35</v>
      </c>
      <c r="O10467">
        <v>22</v>
      </c>
      <c r="P10467" s="1">
        <v>931.6</v>
      </c>
      <c r="Q10467" t="s">
        <v>17151</v>
      </c>
      <c r="R10467" t="s">
        <v>17199</v>
      </c>
      <c r="S10467">
        <v>5</v>
      </c>
      <c r="T10467" t="s">
        <v>17060</v>
      </c>
    </row>
    <row r="10468" spans="1:20" x14ac:dyDescent="0.25">
      <c r="A10468">
        <v>2165</v>
      </c>
      <c r="B10468">
        <v>155</v>
      </c>
      <c r="C10468">
        <v>41</v>
      </c>
      <c r="D10468" s="1" t="s">
        <v>2025</v>
      </c>
      <c r="E10468" s="2">
        <v>45407.280532407407</v>
      </c>
      <c r="F10468" s="2">
        <v>45407.298587962963</v>
      </c>
      <c r="G10468" s="1" t="s">
        <v>2026</v>
      </c>
      <c r="H10468">
        <v>236.22</v>
      </c>
      <c r="I10468">
        <v>5</v>
      </c>
      <c r="J10468" s="1" t="s">
        <v>6362</v>
      </c>
      <c r="K10468" s="2">
        <v>45407.305532407408</v>
      </c>
      <c r="L10468">
        <v>449</v>
      </c>
      <c r="M10468">
        <v>26</v>
      </c>
      <c r="N10468">
        <v>36</v>
      </c>
      <c r="O10468">
        <v>7</v>
      </c>
      <c r="P10468" s="1">
        <v>1181.0999999999999</v>
      </c>
      <c r="Q10468" t="s">
        <v>17093</v>
      </c>
      <c r="R10468" t="s">
        <v>17199</v>
      </c>
      <c r="S10468">
        <v>4</v>
      </c>
      <c r="T10468" t="s">
        <v>17056</v>
      </c>
    </row>
    <row r="10469" spans="1:20" x14ac:dyDescent="0.25">
      <c r="A10469">
        <v>3149</v>
      </c>
      <c r="B10469">
        <v>454</v>
      </c>
      <c r="C10469">
        <v>44</v>
      </c>
      <c r="D10469" s="1" t="s">
        <v>2025</v>
      </c>
      <c r="E10469" s="2">
        <v>45510.993819444448</v>
      </c>
      <c r="F10469" s="2">
        <v>45511.021597222221</v>
      </c>
      <c r="G10469" s="1" t="s">
        <v>2026</v>
      </c>
      <c r="H10469">
        <v>761.29</v>
      </c>
      <c r="I10469">
        <v>5</v>
      </c>
      <c r="J10469" s="1" t="s">
        <v>6377</v>
      </c>
      <c r="K10469" s="2">
        <v>45511.013958333337</v>
      </c>
      <c r="L10469">
        <v>457</v>
      </c>
      <c r="M10469">
        <v>40</v>
      </c>
      <c r="N10469">
        <v>29</v>
      </c>
      <c r="O10469">
        <v>0</v>
      </c>
      <c r="P10469" s="1">
        <v>3806.45</v>
      </c>
      <c r="Q10469" t="s">
        <v>17115</v>
      </c>
      <c r="R10469" t="s">
        <v>17199</v>
      </c>
      <c r="S10469">
        <v>8</v>
      </c>
      <c r="T10469" t="s">
        <v>17054</v>
      </c>
    </row>
    <row r="10470" spans="1:20" x14ac:dyDescent="0.25">
      <c r="A10470">
        <v>3218</v>
      </c>
      <c r="B10470">
        <v>396</v>
      </c>
      <c r="C10470">
        <v>32</v>
      </c>
      <c r="D10470" s="1" t="s">
        <v>2025</v>
      </c>
      <c r="E10470" s="2">
        <v>45296.978009259263</v>
      </c>
      <c r="F10470" s="2">
        <v>45296.996064814812</v>
      </c>
      <c r="G10470" s="1" t="s">
        <v>2026</v>
      </c>
      <c r="H10470">
        <v>729.21</v>
      </c>
      <c r="I10470">
        <v>5</v>
      </c>
      <c r="J10470" s="1" t="s">
        <v>6380</v>
      </c>
      <c r="K10470" s="2">
        <v>45296.996064814812</v>
      </c>
      <c r="L10470">
        <v>427</v>
      </c>
      <c r="M10470">
        <v>26</v>
      </c>
      <c r="N10470">
        <v>26</v>
      </c>
      <c r="O10470">
        <v>23</v>
      </c>
      <c r="P10470" s="1">
        <v>3646.05</v>
      </c>
      <c r="Q10470" t="s">
        <v>17151</v>
      </c>
      <c r="R10470" t="s">
        <v>17199</v>
      </c>
      <c r="S10470">
        <v>1</v>
      </c>
      <c r="T10470" t="s">
        <v>17055</v>
      </c>
    </row>
    <row r="10471" spans="1:20" x14ac:dyDescent="0.25">
      <c r="A10471">
        <v>3305</v>
      </c>
      <c r="B10471">
        <v>171</v>
      </c>
      <c r="C10471">
        <v>70</v>
      </c>
      <c r="D10471" s="1" t="s">
        <v>2025</v>
      </c>
      <c r="E10471" s="2">
        <v>45347.791412037041</v>
      </c>
      <c r="F10471" s="2">
        <v>45347.805300925924</v>
      </c>
      <c r="G10471" s="1" t="s">
        <v>2026</v>
      </c>
      <c r="H10471">
        <v>372.6</v>
      </c>
      <c r="I10471">
        <v>5</v>
      </c>
      <c r="J10471" s="1" t="s">
        <v>6381</v>
      </c>
      <c r="K10471" s="2">
        <v>45347.816412037035</v>
      </c>
      <c r="L10471">
        <v>42</v>
      </c>
      <c r="M10471">
        <v>20</v>
      </c>
      <c r="N10471">
        <v>36</v>
      </c>
      <c r="O10471">
        <v>19</v>
      </c>
      <c r="P10471" s="1">
        <v>1863</v>
      </c>
      <c r="Q10471" t="s">
        <v>17172</v>
      </c>
      <c r="R10471" t="s">
        <v>17199</v>
      </c>
      <c r="S10471">
        <v>2</v>
      </c>
      <c r="T10471" t="s">
        <v>17061</v>
      </c>
    </row>
    <row r="10472" spans="1:20" x14ac:dyDescent="0.25">
      <c r="A10472">
        <v>3451</v>
      </c>
      <c r="B10472">
        <v>492</v>
      </c>
      <c r="C10472">
        <v>31</v>
      </c>
      <c r="D10472" s="1" t="s">
        <v>2025</v>
      </c>
      <c r="E10472" s="2">
        <v>45543.772303240738</v>
      </c>
      <c r="F10472" s="2">
        <v>45543.800081018519</v>
      </c>
      <c r="G10472" s="1" t="s">
        <v>2026</v>
      </c>
      <c r="H10472">
        <v>686.31</v>
      </c>
      <c r="I10472">
        <v>5</v>
      </c>
      <c r="J10472" s="1" t="s">
        <v>6383</v>
      </c>
      <c r="K10472" s="2">
        <v>45543.790358796294</v>
      </c>
      <c r="L10472">
        <v>119</v>
      </c>
      <c r="M10472">
        <v>40</v>
      </c>
      <c r="N10472">
        <v>26</v>
      </c>
      <c r="O10472">
        <v>18</v>
      </c>
      <c r="P10472" s="1">
        <v>3431.55</v>
      </c>
      <c r="Q10472" t="s">
        <v>17171</v>
      </c>
      <c r="R10472" t="s">
        <v>17199</v>
      </c>
      <c r="S10472">
        <v>9</v>
      </c>
      <c r="T10472" t="s">
        <v>17059</v>
      </c>
    </row>
    <row r="10473" spans="1:20" x14ac:dyDescent="0.25">
      <c r="A10473">
        <v>3478</v>
      </c>
      <c r="B10473">
        <v>233</v>
      </c>
      <c r="C10473">
        <v>171</v>
      </c>
      <c r="D10473" s="1" t="s">
        <v>2025</v>
      </c>
      <c r="E10473" s="2">
        <v>45468.919965277775</v>
      </c>
      <c r="F10473" s="2">
        <v>45468.944965277777</v>
      </c>
      <c r="G10473" s="1" t="s">
        <v>2026</v>
      </c>
      <c r="H10473">
        <v>235.34</v>
      </c>
      <c r="I10473">
        <v>5</v>
      </c>
      <c r="J10473" s="1" t="s">
        <v>6385</v>
      </c>
      <c r="K10473" s="2">
        <v>45468.940104166664</v>
      </c>
      <c r="L10473">
        <v>5</v>
      </c>
      <c r="M10473">
        <v>36</v>
      </c>
      <c r="N10473">
        <v>29</v>
      </c>
      <c r="O10473">
        <v>22</v>
      </c>
      <c r="P10473" s="1">
        <v>1176.7</v>
      </c>
      <c r="Q10473" t="s">
        <v>17131</v>
      </c>
      <c r="R10473" t="s">
        <v>17199</v>
      </c>
      <c r="S10473">
        <v>6</v>
      </c>
      <c r="T10473" t="s">
        <v>17058</v>
      </c>
    </row>
    <row r="10474" spans="1:20" x14ac:dyDescent="0.25">
      <c r="A10474">
        <v>3725</v>
      </c>
      <c r="B10474">
        <v>451</v>
      </c>
      <c r="C10474">
        <v>55</v>
      </c>
      <c r="D10474" s="1" t="s">
        <v>2025</v>
      </c>
      <c r="E10474" s="2">
        <v>45527.800104166665</v>
      </c>
      <c r="F10474" s="2">
        <v>45527.822326388887</v>
      </c>
      <c r="G10474" s="1" t="s">
        <v>2026</v>
      </c>
      <c r="H10474">
        <v>150.63</v>
      </c>
      <c r="I10474">
        <v>5</v>
      </c>
      <c r="J10474" s="1" t="s">
        <v>6387</v>
      </c>
      <c r="K10474" s="2">
        <v>45527.816770833335</v>
      </c>
      <c r="L10474">
        <v>360</v>
      </c>
      <c r="M10474">
        <v>32</v>
      </c>
      <c r="N10474">
        <v>24</v>
      </c>
      <c r="O10474">
        <v>19</v>
      </c>
      <c r="P10474" s="1">
        <v>753.15</v>
      </c>
      <c r="Q10474" t="s">
        <v>17158</v>
      </c>
      <c r="R10474" t="s">
        <v>17199</v>
      </c>
      <c r="S10474">
        <v>8</v>
      </c>
      <c r="T10474" t="s">
        <v>17054</v>
      </c>
    </row>
    <row r="10475" spans="1:20" x14ac:dyDescent="0.25">
      <c r="A10475">
        <v>3800</v>
      </c>
      <c r="B10475">
        <v>271</v>
      </c>
      <c r="C10475">
        <v>236</v>
      </c>
      <c r="D10475" s="1" t="s">
        <v>2025</v>
      </c>
      <c r="E10475" s="2">
        <v>45311.593229166669</v>
      </c>
      <c r="F10475" s="2">
        <v>45311.618923611109</v>
      </c>
      <c r="G10475" s="1" t="s">
        <v>2026</v>
      </c>
      <c r="H10475">
        <v>169.32</v>
      </c>
      <c r="I10475">
        <v>5</v>
      </c>
      <c r="J10475" s="1" t="s">
        <v>6389</v>
      </c>
      <c r="K10475" s="2">
        <v>45311.611979166664</v>
      </c>
      <c r="L10475">
        <v>394</v>
      </c>
      <c r="M10475">
        <v>37</v>
      </c>
      <c r="N10475">
        <v>27</v>
      </c>
      <c r="O10475">
        <v>14</v>
      </c>
      <c r="P10475" s="1">
        <v>846.6</v>
      </c>
      <c r="Q10475" t="s">
        <v>17085</v>
      </c>
      <c r="R10475" t="s">
        <v>17199</v>
      </c>
      <c r="S10475">
        <v>1</v>
      </c>
      <c r="T10475" t="s">
        <v>17055</v>
      </c>
    </row>
    <row r="10476" spans="1:20" x14ac:dyDescent="0.25">
      <c r="A10476">
        <v>4033</v>
      </c>
      <c r="B10476">
        <v>6</v>
      </c>
      <c r="C10476">
        <v>76</v>
      </c>
      <c r="D10476" s="1" t="s">
        <v>2025</v>
      </c>
      <c r="E10476" s="2">
        <v>45368.431435185186</v>
      </c>
      <c r="F10476" s="2">
        <v>45368.446712962963</v>
      </c>
      <c r="G10476" s="1" t="s">
        <v>2026</v>
      </c>
      <c r="H10476">
        <v>115.95</v>
      </c>
      <c r="I10476">
        <v>5</v>
      </c>
      <c r="J10476" s="1" t="s">
        <v>6396</v>
      </c>
      <c r="K10476" s="2">
        <v>45368.450879629629</v>
      </c>
      <c r="L10476">
        <v>499</v>
      </c>
      <c r="M10476">
        <v>22</v>
      </c>
      <c r="N10476">
        <v>28</v>
      </c>
      <c r="O10476">
        <v>10</v>
      </c>
      <c r="P10476" s="1">
        <v>579.75</v>
      </c>
      <c r="Q10476" t="s">
        <v>17180</v>
      </c>
      <c r="R10476" t="s">
        <v>17199</v>
      </c>
      <c r="S10476">
        <v>3</v>
      </c>
      <c r="T10476" t="s">
        <v>17062</v>
      </c>
    </row>
    <row r="10477" spans="1:20" x14ac:dyDescent="0.25">
      <c r="A10477">
        <v>4087</v>
      </c>
      <c r="B10477">
        <v>6</v>
      </c>
      <c r="C10477">
        <v>182</v>
      </c>
      <c r="D10477" s="1" t="s">
        <v>2025</v>
      </c>
      <c r="E10477" s="2">
        <v>45552.004317129627</v>
      </c>
      <c r="F10477" s="2">
        <v>45552.02584490741</v>
      </c>
      <c r="G10477" s="1" t="s">
        <v>2026</v>
      </c>
      <c r="H10477">
        <v>116.91</v>
      </c>
      <c r="I10477">
        <v>5</v>
      </c>
      <c r="J10477" s="1" t="s">
        <v>6397</v>
      </c>
      <c r="K10477" s="2">
        <v>45552.021678240744</v>
      </c>
      <c r="L10477">
        <v>160</v>
      </c>
      <c r="M10477">
        <v>31</v>
      </c>
      <c r="N10477">
        <v>25</v>
      </c>
      <c r="O10477">
        <v>0</v>
      </c>
      <c r="P10477" s="1">
        <v>584.54999999999995</v>
      </c>
      <c r="Q10477" t="s">
        <v>17123</v>
      </c>
      <c r="R10477" t="s">
        <v>17199</v>
      </c>
      <c r="S10477">
        <v>9</v>
      </c>
      <c r="T10477" t="s">
        <v>17059</v>
      </c>
    </row>
    <row r="10478" spans="1:20" x14ac:dyDescent="0.25">
      <c r="A10478">
        <v>4157</v>
      </c>
      <c r="B10478">
        <v>68</v>
      </c>
      <c r="C10478">
        <v>253</v>
      </c>
      <c r="D10478" s="1" t="s">
        <v>2025</v>
      </c>
      <c r="E10478" s="2">
        <v>45479.534907407404</v>
      </c>
      <c r="F10478" s="2">
        <v>45479.55296296296</v>
      </c>
      <c r="G10478" s="1" t="s">
        <v>2026</v>
      </c>
      <c r="H10478">
        <v>931.77</v>
      </c>
      <c r="I10478">
        <v>5</v>
      </c>
      <c r="J10478" s="1" t="s">
        <v>6403</v>
      </c>
      <c r="K10478" s="2">
        <v>45479.558518518519</v>
      </c>
      <c r="L10478">
        <v>269</v>
      </c>
      <c r="M10478">
        <v>26</v>
      </c>
      <c r="N10478">
        <v>34</v>
      </c>
      <c r="O10478">
        <v>13</v>
      </c>
      <c r="P10478" s="1">
        <v>4658.8500000000004</v>
      </c>
      <c r="Q10478" t="s">
        <v>17177</v>
      </c>
      <c r="R10478" t="s">
        <v>17199</v>
      </c>
      <c r="S10478">
        <v>7</v>
      </c>
      <c r="T10478" t="s">
        <v>17057</v>
      </c>
    </row>
    <row r="10479" spans="1:20" x14ac:dyDescent="0.25">
      <c r="A10479">
        <v>4229</v>
      </c>
      <c r="B10479">
        <v>133</v>
      </c>
      <c r="C10479">
        <v>141</v>
      </c>
      <c r="D10479" s="1" t="s">
        <v>2025</v>
      </c>
      <c r="E10479" s="2">
        <v>45373.91777777778</v>
      </c>
      <c r="F10479" s="2">
        <v>45373.933055555557</v>
      </c>
      <c r="G10479" s="1" t="s">
        <v>2026</v>
      </c>
      <c r="H10479">
        <v>873.27</v>
      </c>
      <c r="I10479">
        <v>5</v>
      </c>
      <c r="J10479" s="1" t="s">
        <v>6404</v>
      </c>
      <c r="K10479" s="2">
        <v>45373.937222222223</v>
      </c>
      <c r="L10479">
        <v>305</v>
      </c>
      <c r="M10479">
        <v>22</v>
      </c>
      <c r="N10479">
        <v>28</v>
      </c>
      <c r="O10479">
        <v>22</v>
      </c>
      <c r="P10479" s="1">
        <v>4366.3500000000004</v>
      </c>
      <c r="Q10479" t="s">
        <v>17180</v>
      </c>
      <c r="R10479" t="s">
        <v>17199</v>
      </c>
      <c r="S10479">
        <v>3</v>
      </c>
      <c r="T10479" t="s">
        <v>17062</v>
      </c>
    </row>
    <row r="10480" spans="1:20" x14ac:dyDescent="0.25">
      <c r="A10480">
        <v>4289</v>
      </c>
      <c r="B10480">
        <v>357</v>
      </c>
      <c r="C10480">
        <v>246</v>
      </c>
      <c r="D10480" s="1" t="s">
        <v>2025</v>
      </c>
      <c r="E10480" s="2">
        <v>45404.447743055556</v>
      </c>
      <c r="F10480" s="2">
        <v>45404.478298611109</v>
      </c>
      <c r="G10480" s="1" t="s">
        <v>2026</v>
      </c>
      <c r="H10480">
        <v>872.75</v>
      </c>
      <c r="I10480">
        <v>5</v>
      </c>
      <c r="J10480" s="1" t="s">
        <v>6407</v>
      </c>
      <c r="K10480" s="2">
        <v>45404.467881944445</v>
      </c>
      <c r="L10480">
        <v>455</v>
      </c>
      <c r="M10480">
        <v>44</v>
      </c>
      <c r="N10480">
        <v>29</v>
      </c>
      <c r="O10480">
        <v>11</v>
      </c>
      <c r="P10480" s="1">
        <v>4363.75</v>
      </c>
      <c r="Q10480" t="s">
        <v>17094</v>
      </c>
      <c r="R10480" t="s">
        <v>17199</v>
      </c>
      <c r="S10480">
        <v>4</v>
      </c>
      <c r="T10480" t="s">
        <v>17056</v>
      </c>
    </row>
    <row r="10481" spans="1:20" x14ac:dyDescent="0.25">
      <c r="A10481">
        <v>4361</v>
      </c>
      <c r="B10481">
        <v>188</v>
      </c>
      <c r="C10481">
        <v>162</v>
      </c>
      <c r="D10481" s="1" t="s">
        <v>2025</v>
      </c>
      <c r="E10481" s="2">
        <v>45513.014409722222</v>
      </c>
      <c r="F10481" s="2">
        <v>45513.028298611112</v>
      </c>
      <c r="G10481" s="1" t="s">
        <v>2026</v>
      </c>
      <c r="H10481">
        <v>438.91</v>
      </c>
      <c r="I10481">
        <v>5</v>
      </c>
      <c r="J10481" s="1" t="s">
        <v>6410</v>
      </c>
      <c r="K10481" s="2">
        <v>45513.03802083333</v>
      </c>
      <c r="L10481">
        <v>215</v>
      </c>
      <c r="M10481">
        <v>20</v>
      </c>
      <c r="N10481">
        <v>34</v>
      </c>
      <c r="O10481">
        <v>0</v>
      </c>
      <c r="P10481" s="1">
        <v>2194.5500000000002</v>
      </c>
      <c r="Q10481" t="s">
        <v>17186</v>
      </c>
      <c r="R10481" t="s">
        <v>17199</v>
      </c>
      <c r="S10481">
        <v>8</v>
      </c>
      <c r="T10481" t="s">
        <v>17054</v>
      </c>
    </row>
    <row r="10482" spans="1:20" x14ac:dyDescent="0.25">
      <c r="A10482">
        <v>4427</v>
      </c>
      <c r="B10482">
        <v>416</v>
      </c>
      <c r="C10482">
        <v>272</v>
      </c>
      <c r="D10482" s="1" t="s">
        <v>2025</v>
      </c>
      <c r="E10482" s="2">
        <v>45431.203425925924</v>
      </c>
      <c r="F10482" s="2">
        <v>45431.227037037039</v>
      </c>
      <c r="G10482" s="1" t="s">
        <v>2026</v>
      </c>
      <c r="H10482">
        <v>730.55</v>
      </c>
      <c r="I10482">
        <v>5</v>
      </c>
      <c r="J10482" s="1" t="s">
        <v>6413</v>
      </c>
      <c r="K10482" s="2">
        <v>45431.22148148148</v>
      </c>
      <c r="L10482">
        <v>341</v>
      </c>
      <c r="M10482">
        <v>34</v>
      </c>
      <c r="N10482">
        <v>26</v>
      </c>
      <c r="O10482">
        <v>5</v>
      </c>
      <c r="P10482" s="1">
        <v>3652.75</v>
      </c>
      <c r="Q10482" t="s">
        <v>17158</v>
      </c>
      <c r="R10482" t="s">
        <v>17199</v>
      </c>
      <c r="S10482">
        <v>5</v>
      </c>
      <c r="T10482" t="s">
        <v>17060</v>
      </c>
    </row>
    <row r="10483" spans="1:20" x14ac:dyDescent="0.25">
      <c r="A10483">
        <v>4468</v>
      </c>
      <c r="B10483">
        <v>289</v>
      </c>
      <c r="C10483">
        <v>144</v>
      </c>
      <c r="D10483" s="1" t="s">
        <v>2025</v>
      </c>
      <c r="E10483" s="2">
        <v>45429.196030092593</v>
      </c>
      <c r="F10483" s="2">
        <v>45429.215474537035</v>
      </c>
      <c r="G10483" s="1" t="s">
        <v>2026</v>
      </c>
      <c r="H10483">
        <v>256.69</v>
      </c>
      <c r="I10483">
        <v>5</v>
      </c>
      <c r="J10483" s="1" t="s">
        <v>6415</v>
      </c>
      <c r="K10483" s="2">
        <v>45429.217557870368</v>
      </c>
      <c r="L10483">
        <v>359</v>
      </c>
      <c r="M10483">
        <v>28</v>
      </c>
      <c r="N10483">
        <v>31</v>
      </c>
      <c r="O10483">
        <v>5</v>
      </c>
      <c r="P10483" s="1">
        <v>1283.45</v>
      </c>
      <c r="Q10483" t="s">
        <v>17138</v>
      </c>
      <c r="R10483" t="s">
        <v>17199</v>
      </c>
      <c r="S10483">
        <v>5</v>
      </c>
      <c r="T10483" t="s">
        <v>17060</v>
      </c>
    </row>
    <row r="10484" spans="1:20" x14ac:dyDescent="0.25">
      <c r="A10484">
        <v>4723</v>
      </c>
      <c r="B10484">
        <v>164</v>
      </c>
      <c r="C10484">
        <v>226</v>
      </c>
      <c r="D10484" s="1" t="s">
        <v>2025</v>
      </c>
      <c r="E10484" s="2">
        <v>45312.336192129631</v>
      </c>
      <c r="F10484" s="2">
        <v>45312.367442129631</v>
      </c>
      <c r="G10484" s="1" t="s">
        <v>2026</v>
      </c>
      <c r="H10484">
        <v>686.03</v>
      </c>
      <c r="I10484">
        <v>5</v>
      </c>
      <c r="J10484" s="1" t="s">
        <v>6421</v>
      </c>
      <c r="K10484" s="2">
        <v>45312.363275462965</v>
      </c>
      <c r="L10484">
        <v>437</v>
      </c>
      <c r="M10484">
        <v>45</v>
      </c>
      <c r="N10484">
        <v>39</v>
      </c>
      <c r="O10484">
        <v>8</v>
      </c>
      <c r="P10484" s="1">
        <v>3430.15</v>
      </c>
      <c r="Q10484" t="s">
        <v>17123</v>
      </c>
      <c r="R10484" t="s">
        <v>17199</v>
      </c>
      <c r="S10484">
        <v>1</v>
      </c>
      <c r="T10484" t="s">
        <v>17055</v>
      </c>
    </row>
    <row r="10485" spans="1:20" x14ac:dyDescent="0.25">
      <c r="A10485">
        <v>4864</v>
      </c>
      <c r="B10485">
        <v>201</v>
      </c>
      <c r="C10485">
        <v>248</v>
      </c>
      <c r="D10485" s="1" t="s">
        <v>2025</v>
      </c>
      <c r="E10485" s="2">
        <v>45363.684027777781</v>
      </c>
      <c r="F10485" s="2">
        <v>45363.699305555558</v>
      </c>
      <c r="G10485" s="1" t="s">
        <v>2026</v>
      </c>
      <c r="H10485">
        <v>103.25</v>
      </c>
      <c r="I10485">
        <v>5</v>
      </c>
      <c r="J10485" s="1" t="s">
        <v>6423</v>
      </c>
      <c r="K10485" s="2">
        <v>45363.706944444442</v>
      </c>
      <c r="L10485">
        <v>242</v>
      </c>
      <c r="M10485">
        <v>22</v>
      </c>
      <c r="N10485">
        <v>33</v>
      </c>
      <c r="O10485">
        <v>16</v>
      </c>
      <c r="P10485" s="1">
        <v>516.25</v>
      </c>
      <c r="Q10485" t="s">
        <v>17184</v>
      </c>
      <c r="R10485" t="s">
        <v>17199</v>
      </c>
      <c r="S10485">
        <v>3</v>
      </c>
      <c r="T10485" t="s">
        <v>17062</v>
      </c>
    </row>
    <row r="10486" spans="1:20" x14ac:dyDescent="0.25">
      <c r="A10486">
        <v>5281</v>
      </c>
      <c r="B10486">
        <v>419</v>
      </c>
      <c r="C10486">
        <v>35</v>
      </c>
      <c r="D10486" s="1" t="s">
        <v>2025</v>
      </c>
      <c r="E10486" s="2">
        <v>45346.28707175926</v>
      </c>
      <c r="F10486" s="2">
        <v>45346.320405092592</v>
      </c>
      <c r="G10486" s="1" t="s">
        <v>2026</v>
      </c>
      <c r="H10486">
        <v>714.66</v>
      </c>
      <c r="I10486">
        <v>5</v>
      </c>
      <c r="J10486" s="1" t="s">
        <v>6430</v>
      </c>
      <c r="K10486" s="2">
        <v>45346.309988425928</v>
      </c>
      <c r="L10486">
        <v>371</v>
      </c>
      <c r="M10486">
        <v>48</v>
      </c>
      <c r="N10486">
        <v>33</v>
      </c>
      <c r="O10486">
        <v>7</v>
      </c>
      <c r="P10486" s="1">
        <v>3573.3</v>
      </c>
      <c r="Q10486" t="s">
        <v>17094</v>
      </c>
      <c r="R10486" t="s">
        <v>17199</v>
      </c>
      <c r="S10486">
        <v>2</v>
      </c>
      <c r="T10486" t="s">
        <v>17061</v>
      </c>
    </row>
    <row r="10487" spans="1:20" x14ac:dyDescent="0.25">
      <c r="A10487">
        <v>5765</v>
      </c>
      <c r="B10487">
        <v>159</v>
      </c>
      <c r="C10487">
        <v>16</v>
      </c>
      <c r="D10487" s="1" t="s">
        <v>2025</v>
      </c>
      <c r="E10487" s="2">
        <v>45346.188321759262</v>
      </c>
      <c r="F10487" s="2">
        <v>45346.206377314818</v>
      </c>
      <c r="G10487" s="1" t="s">
        <v>2026</v>
      </c>
      <c r="H10487">
        <v>300.61</v>
      </c>
      <c r="I10487">
        <v>5</v>
      </c>
      <c r="J10487" s="1" t="s">
        <v>6436</v>
      </c>
      <c r="K10487" s="2">
        <v>45346.216099537036</v>
      </c>
      <c r="L10487">
        <v>205</v>
      </c>
      <c r="M10487">
        <v>26</v>
      </c>
      <c r="N10487">
        <v>40</v>
      </c>
      <c r="O10487">
        <v>5</v>
      </c>
      <c r="P10487" s="1">
        <v>1503.05</v>
      </c>
      <c r="Q10487" t="s">
        <v>17186</v>
      </c>
      <c r="R10487" t="s">
        <v>17199</v>
      </c>
      <c r="S10487">
        <v>2</v>
      </c>
      <c r="T10487" t="s">
        <v>17061</v>
      </c>
    </row>
    <row r="10488" spans="1:20" x14ac:dyDescent="0.25">
      <c r="A10488">
        <v>6154</v>
      </c>
      <c r="B10488">
        <v>210</v>
      </c>
      <c r="C10488">
        <v>57</v>
      </c>
      <c r="D10488" s="1" t="s">
        <v>2025</v>
      </c>
      <c r="E10488" s="2">
        <v>45358.986261574071</v>
      </c>
      <c r="F10488" s="2">
        <v>45359.014733796299</v>
      </c>
      <c r="G10488" s="1" t="s">
        <v>2026</v>
      </c>
      <c r="H10488">
        <v>424.09</v>
      </c>
      <c r="I10488">
        <v>5</v>
      </c>
      <c r="J10488" s="1" t="s">
        <v>6438</v>
      </c>
      <c r="K10488" s="2">
        <v>45359.005706018521</v>
      </c>
      <c r="L10488">
        <v>451</v>
      </c>
      <c r="M10488">
        <v>41</v>
      </c>
      <c r="N10488">
        <v>28</v>
      </c>
      <c r="O10488">
        <v>0</v>
      </c>
      <c r="P10488" s="1">
        <v>2120.4499999999998</v>
      </c>
      <c r="Q10488" t="s">
        <v>17134</v>
      </c>
      <c r="R10488" t="s">
        <v>17199</v>
      </c>
      <c r="S10488">
        <v>3</v>
      </c>
      <c r="T10488" t="s">
        <v>17062</v>
      </c>
    </row>
    <row r="10489" spans="1:20" x14ac:dyDescent="0.25">
      <c r="A10489">
        <v>6176</v>
      </c>
      <c r="B10489">
        <v>166</v>
      </c>
      <c r="C10489">
        <v>247</v>
      </c>
      <c r="D10489" s="1" t="s">
        <v>2025</v>
      </c>
      <c r="E10489" s="2">
        <v>45382.351585648146</v>
      </c>
      <c r="F10489" s="2">
        <v>45382.366863425923</v>
      </c>
      <c r="G10489" s="1" t="s">
        <v>2026</v>
      </c>
      <c r="H10489">
        <v>255.88</v>
      </c>
      <c r="I10489">
        <v>5</v>
      </c>
      <c r="J10489" s="1" t="s">
        <v>6439</v>
      </c>
      <c r="K10489" s="2">
        <v>45382.377974537034</v>
      </c>
      <c r="L10489">
        <v>104</v>
      </c>
      <c r="M10489">
        <v>22</v>
      </c>
      <c r="N10489">
        <v>38</v>
      </c>
      <c r="O10489">
        <v>9</v>
      </c>
      <c r="P10489" s="1">
        <v>1279.4000000000001</v>
      </c>
      <c r="Q10489" t="s">
        <v>17172</v>
      </c>
      <c r="R10489" t="s">
        <v>17199</v>
      </c>
      <c r="S10489">
        <v>3</v>
      </c>
      <c r="T10489" t="s">
        <v>17062</v>
      </c>
    </row>
    <row r="10490" spans="1:20" x14ac:dyDescent="0.25">
      <c r="A10490">
        <v>6385</v>
      </c>
      <c r="B10490">
        <v>344</v>
      </c>
      <c r="C10490">
        <v>74</v>
      </c>
      <c r="D10490" s="1" t="s">
        <v>2025</v>
      </c>
      <c r="E10490" s="2">
        <v>45531.6172337963</v>
      </c>
      <c r="F10490" s="2">
        <v>45531.642233796294</v>
      </c>
      <c r="G10490" s="1" t="s">
        <v>2026</v>
      </c>
      <c r="H10490">
        <v>566.88</v>
      </c>
      <c r="I10490">
        <v>5</v>
      </c>
      <c r="J10490" s="1" t="s">
        <v>6441</v>
      </c>
      <c r="K10490" s="2">
        <v>45531.63181712963</v>
      </c>
      <c r="L10490">
        <v>495</v>
      </c>
      <c r="M10490">
        <v>36</v>
      </c>
      <c r="N10490">
        <v>21</v>
      </c>
      <c r="O10490">
        <v>15</v>
      </c>
      <c r="P10490" s="1">
        <v>2834.4</v>
      </c>
      <c r="Q10490" t="s">
        <v>17094</v>
      </c>
      <c r="R10490" t="s">
        <v>17199</v>
      </c>
      <c r="S10490">
        <v>8</v>
      </c>
      <c r="T10490" t="s">
        <v>17054</v>
      </c>
    </row>
    <row r="10491" spans="1:20" x14ac:dyDescent="0.25">
      <c r="A10491">
        <v>6734</v>
      </c>
      <c r="B10491">
        <v>47</v>
      </c>
      <c r="C10491">
        <v>187</v>
      </c>
      <c r="D10491" s="1" t="s">
        <v>2025</v>
      </c>
      <c r="E10491" s="2">
        <v>45496.096331018518</v>
      </c>
      <c r="F10491" s="2">
        <v>45496.114386574074</v>
      </c>
      <c r="G10491" s="1" t="s">
        <v>2026</v>
      </c>
      <c r="H10491">
        <v>759.62</v>
      </c>
      <c r="I10491">
        <v>5</v>
      </c>
      <c r="J10491" s="1" t="s">
        <v>6443</v>
      </c>
      <c r="K10491" s="2">
        <v>45496.112997685188</v>
      </c>
      <c r="L10491">
        <v>293</v>
      </c>
      <c r="M10491">
        <v>26</v>
      </c>
      <c r="N10491">
        <v>24</v>
      </c>
      <c r="O10491">
        <v>2</v>
      </c>
      <c r="P10491" s="1">
        <v>3798.1</v>
      </c>
      <c r="Q10491" t="s">
        <v>17127</v>
      </c>
      <c r="R10491" t="s">
        <v>17199</v>
      </c>
      <c r="S10491">
        <v>7</v>
      </c>
      <c r="T10491" t="s">
        <v>17057</v>
      </c>
    </row>
    <row r="10492" spans="1:20" x14ac:dyDescent="0.25">
      <c r="A10492">
        <v>7262</v>
      </c>
      <c r="B10492">
        <v>175</v>
      </c>
      <c r="C10492">
        <v>192</v>
      </c>
      <c r="D10492" s="1" t="s">
        <v>2025</v>
      </c>
      <c r="E10492" s="2">
        <v>45418.164780092593</v>
      </c>
      <c r="F10492" s="2">
        <v>45418.184224537035</v>
      </c>
      <c r="G10492" s="1" t="s">
        <v>2026</v>
      </c>
      <c r="H10492">
        <v>832.04</v>
      </c>
      <c r="I10492">
        <v>5</v>
      </c>
      <c r="J10492" s="1" t="s">
        <v>6453</v>
      </c>
      <c r="K10492" s="2">
        <v>45418.191168981481</v>
      </c>
      <c r="L10492">
        <v>396</v>
      </c>
      <c r="M10492">
        <v>28</v>
      </c>
      <c r="N10492">
        <v>38</v>
      </c>
      <c r="O10492">
        <v>4</v>
      </c>
      <c r="P10492" s="1">
        <v>4160.2</v>
      </c>
      <c r="Q10492" t="s">
        <v>17093</v>
      </c>
      <c r="R10492" t="s">
        <v>17199</v>
      </c>
      <c r="S10492">
        <v>5</v>
      </c>
      <c r="T10492" t="s">
        <v>17060</v>
      </c>
    </row>
    <row r="10493" spans="1:20" x14ac:dyDescent="0.25">
      <c r="A10493">
        <v>7351</v>
      </c>
      <c r="B10493">
        <v>157</v>
      </c>
      <c r="C10493">
        <v>52</v>
      </c>
      <c r="D10493" s="1" t="s">
        <v>2025</v>
      </c>
      <c r="E10493" s="2">
        <v>45380.275763888887</v>
      </c>
      <c r="F10493" s="2">
        <v>45380.291041666664</v>
      </c>
      <c r="G10493" s="1" t="s">
        <v>2026</v>
      </c>
      <c r="H10493">
        <v>117.99</v>
      </c>
      <c r="I10493">
        <v>5</v>
      </c>
      <c r="J10493" s="1" t="s">
        <v>6455</v>
      </c>
      <c r="K10493" s="2">
        <v>45380.296597222223</v>
      </c>
      <c r="L10493">
        <v>482</v>
      </c>
      <c r="M10493">
        <v>22</v>
      </c>
      <c r="N10493">
        <v>30</v>
      </c>
      <c r="O10493">
        <v>7</v>
      </c>
      <c r="P10493" s="1">
        <v>589.95000000000005</v>
      </c>
      <c r="Q10493" t="s">
        <v>17177</v>
      </c>
      <c r="R10493" t="s">
        <v>17199</v>
      </c>
      <c r="S10493">
        <v>3</v>
      </c>
      <c r="T10493" t="s">
        <v>17062</v>
      </c>
    </row>
    <row r="10494" spans="1:20" x14ac:dyDescent="0.25">
      <c r="A10494">
        <v>7763</v>
      </c>
      <c r="B10494">
        <v>326</v>
      </c>
      <c r="C10494">
        <v>125</v>
      </c>
      <c r="D10494" s="1" t="s">
        <v>2025</v>
      </c>
      <c r="E10494" s="2">
        <v>45451.422118055554</v>
      </c>
      <c r="F10494" s="2">
        <v>45451.438090277778</v>
      </c>
      <c r="G10494" s="1" t="s">
        <v>2026</v>
      </c>
      <c r="H10494">
        <v>926.26</v>
      </c>
      <c r="I10494">
        <v>5</v>
      </c>
      <c r="J10494" s="1" t="s">
        <v>6462</v>
      </c>
      <c r="K10494" s="2">
        <v>45451.439479166664</v>
      </c>
      <c r="L10494">
        <v>243</v>
      </c>
      <c r="M10494">
        <v>23</v>
      </c>
      <c r="N10494">
        <v>25</v>
      </c>
      <c r="O10494">
        <v>10</v>
      </c>
      <c r="P10494" s="1">
        <v>4631.3</v>
      </c>
      <c r="Q10494" t="s">
        <v>17166</v>
      </c>
      <c r="R10494" t="s">
        <v>17199</v>
      </c>
      <c r="S10494">
        <v>6</v>
      </c>
      <c r="T10494" t="s">
        <v>17058</v>
      </c>
    </row>
    <row r="10495" spans="1:20" x14ac:dyDescent="0.25">
      <c r="A10495">
        <v>8043</v>
      </c>
      <c r="B10495">
        <v>63</v>
      </c>
      <c r="C10495">
        <v>146</v>
      </c>
      <c r="D10495" s="1" t="s">
        <v>2025</v>
      </c>
      <c r="E10495" s="2">
        <v>45508.238217592596</v>
      </c>
      <c r="F10495" s="2">
        <v>45508.252800925926</v>
      </c>
      <c r="G10495" s="1" t="s">
        <v>2026</v>
      </c>
      <c r="H10495">
        <v>367.05</v>
      </c>
      <c r="I10495">
        <v>5</v>
      </c>
      <c r="J10495" s="1" t="s">
        <v>6469</v>
      </c>
      <c r="K10495" s="2">
        <v>45508.256967592592</v>
      </c>
      <c r="L10495">
        <v>494</v>
      </c>
      <c r="M10495">
        <v>21</v>
      </c>
      <c r="N10495">
        <v>27</v>
      </c>
      <c r="O10495">
        <v>6</v>
      </c>
      <c r="P10495" s="1">
        <v>1835.25</v>
      </c>
      <c r="Q10495" t="s">
        <v>17180</v>
      </c>
      <c r="R10495" t="s">
        <v>17199</v>
      </c>
      <c r="S10495">
        <v>8</v>
      </c>
      <c r="T10495" t="s">
        <v>17054</v>
      </c>
    </row>
    <row r="10496" spans="1:20" x14ac:dyDescent="0.25">
      <c r="A10496">
        <v>8222</v>
      </c>
      <c r="B10496">
        <v>444</v>
      </c>
      <c r="C10496">
        <v>162</v>
      </c>
      <c r="D10496" s="1" t="s">
        <v>2025</v>
      </c>
      <c r="E10496" s="2">
        <v>45478.452025462961</v>
      </c>
      <c r="F10496" s="2">
        <v>45478.474247685182</v>
      </c>
      <c r="G10496" s="1" t="s">
        <v>2026</v>
      </c>
      <c r="H10496">
        <v>383.7</v>
      </c>
      <c r="I10496">
        <v>5</v>
      </c>
      <c r="J10496" s="1" t="s">
        <v>6473</v>
      </c>
      <c r="K10496" s="2">
        <v>45478.470775462964</v>
      </c>
      <c r="L10496">
        <v>239</v>
      </c>
      <c r="M10496">
        <v>32</v>
      </c>
      <c r="N10496">
        <v>27</v>
      </c>
      <c r="O10496">
        <v>11</v>
      </c>
      <c r="P10496" s="1">
        <v>1918.5</v>
      </c>
      <c r="Q10496" t="s">
        <v>17135</v>
      </c>
      <c r="R10496" t="s">
        <v>17199</v>
      </c>
      <c r="S10496">
        <v>7</v>
      </c>
      <c r="T10496" t="s">
        <v>17057</v>
      </c>
    </row>
    <row r="10497" spans="1:20" x14ac:dyDescent="0.25">
      <c r="A10497">
        <v>8240</v>
      </c>
      <c r="B10497">
        <v>323</v>
      </c>
      <c r="C10497">
        <v>142</v>
      </c>
      <c r="D10497" s="1" t="s">
        <v>2025</v>
      </c>
      <c r="E10497" s="2">
        <v>45416.633321759262</v>
      </c>
      <c r="F10497" s="2">
        <v>45416.662488425929</v>
      </c>
      <c r="G10497" s="1" t="s">
        <v>2026</v>
      </c>
      <c r="H10497">
        <v>574.02</v>
      </c>
      <c r="I10497">
        <v>5</v>
      </c>
      <c r="J10497" s="1" t="s">
        <v>6474</v>
      </c>
      <c r="K10497" s="2">
        <v>45416.659016203703</v>
      </c>
      <c r="L10497">
        <v>493</v>
      </c>
      <c r="M10497">
        <v>42</v>
      </c>
      <c r="N10497">
        <v>37</v>
      </c>
      <c r="O10497">
        <v>15</v>
      </c>
      <c r="P10497" s="1">
        <v>2870.1</v>
      </c>
      <c r="Q10497" t="s">
        <v>17135</v>
      </c>
      <c r="R10497" t="s">
        <v>17199</v>
      </c>
      <c r="S10497">
        <v>5</v>
      </c>
      <c r="T10497" t="s">
        <v>17060</v>
      </c>
    </row>
    <row r="10498" spans="1:20" x14ac:dyDescent="0.25">
      <c r="A10498">
        <v>8299</v>
      </c>
      <c r="B10498">
        <v>490</v>
      </c>
      <c r="C10498">
        <v>168</v>
      </c>
      <c r="D10498" s="1" t="s">
        <v>2025</v>
      </c>
      <c r="E10498" s="2">
        <v>45493.054074074076</v>
      </c>
      <c r="F10498" s="2">
        <v>45493.083935185183</v>
      </c>
      <c r="G10498" s="1" t="s">
        <v>2026</v>
      </c>
      <c r="H10498">
        <v>693.69</v>
      </c>
      <c r="I10498">
        <v>5</v>
      </c>
      <c r="J10498" s="1" t="s">
        <v>6475</v>
      </c>
      <c r="K10498" s="2">
        <v>45493.076296296298</v>
      </c>
      <c r="L10498">
        <v>126</v>
      </c>
      <c r="M10498">
        <v>43</v>
      </c>
      <c r="N10498">
        <v>32</v>
      </c>
      <c r="O10498">
        <v>1</v>
      </c>
      <c r="P10498" s="1">
        <v>3468.45</v>
      </c>
      <c r="Q10498" t="s">
        <v>17115</v>
      </c>
      <c r="R10498" t="s">
        <v>17199</v>
      </c>
      <c r="S10498">
        <v>7</v>
      </c>
      <c r="T10498" t="s">
        <v>17057</v>
      </c>
    </row>
    <row r="10499" spans="1:20" x14ac:dyDescent="0.25">
      <c r="A10499">
        <v>8534</v>
      </c>
      <c r="B10499">
        <v>462</v>
      </c>
      <c r="C10499">
        <v>242</v>
      </c>
      <c r="D10499" s="1" t="s">
        <v>2025</v>
      </c>
      <c r="E10499" s="2">
        <v>45450.371712962966</v>
      </c>
      <c r="F10499" s="2">
        <v>45450.391851851855</v>
      </c>
      <c r="G10499" s="1" t="s">
        <v>2026</v>
      </c>
      <c r="H10499">
        <v>393.51</v>
      </c>
      <c r="I10499">
        <v>5</v>
      </c>
      <c r="J10499" s="1" t="s">
        <v>6477</v>
      </c>
      <c r="K10499" s="2">
        <v>45450.397407407407</v>
      </c>
      <c r="L10499">
        <v>182</v>
      </c>
      <c r="M10499">
        <v>29</v>
      </c>
      <c r="N10499">
        <v>37</v>
      </c>
      <c r="O10499">
        <v>9</v>
      </c>
      <c r="P10499" s="1">
        <v>1967.55</v>
      </c>
      <c r="Q10499" t="s">
        <v>17177</v>
      </c>
      <c r="R10499" t="s">
        <v>17199</v>
      </c>
      <c r="S10499">
        <v>6</v>
      </c>
      <c r="T10499" t="s">
        <v>17058</v>
      </c>
    </row>
    <row r="10500" spans="1:20" x14ac:dyDescent="0.25">
      <c r="A10500">
        <v>8648</v>
      </c>
      <c r="B10500">
        <v>44</v>
      </c>
      <c r="C10500">
        <v>106</v>
      </c>
      <c r="D10500" s="1" t="s">
        <v>2025</v>
      </c>
      <c r="E10500" s="2">
        <v>45545.680983796294</v>
      </c>
      <c r="F10500" s="2">
        <v>45545.710150462961</v>
      </c>
      <c r="G10500" s="1" t="s">
        <v>2026</v>
      </c>
      <c r="H10500">
        <v>110.99</v>
      </c>
      <c r="I10500">
        <v>5</v>
      </c>
      <c r="J10500" s="1" t="s">
        <v>6481</v>
      </c>
      <c r="K10500" s="2">
        <v>45545.699733796297</v>
      </c>
      <c r="L10500">
        <v>406</v>
      </c>
      <c r="M10500">
        <v>42</v>
      </c>
      <c r="N10500">
        <v>27</v>
      </c>
      <c r="O10500">
        <v>16</v>
      </c>
      <c r="P10500" s="1">
        <v>554.95000000000005</v>
      </c>
      <c r="Q10500" t="s">
        <v>17094</v>
      </c>
      <c r="R10500" t="s">
        <v>17199</v>
      </c>
      <c r="S10500">
        <v>9</v>
      </c>
      <c r="T10500" t="s">
        <v>17059</v>
      </c>
    </row>
    <row r="10501" spans="1:20" x14ac:dyDescent="0.25">
      <c r="A10501">
        <v>8676</v>
      </c>
      <c r="B10501">
        <v>63</v>
      </c>
      <c r="C10501">
        <v>199</v>
      </c>
      <c r="D10501" s="1" t="s">
        <v>2025</v>
      </c>
      <c r="E10501" s="2">
        <v>45419.201886574076</v>
      </c>
      <c r="F10501" s="2">
        <v>45419.219247685185</v>
      </c>
      <c r="G10501" s="1" t="s">
        <v>2026</v>
      </c>
      <c r="H10501">
        <v>278.58999999999997</v>
      </c>
      <c r="I10501">
        <v>5</v>
      </c>
      <c r="J10501" s="1" t="s">
        <v>6483</v>
      </c>
      <c r="K10501" s="2">
        <v>45419.225497685184</v>
      </c>
      <c r="L10501">
        <v>69</v>
      </c>
      <c r="M10501">
        <v>25</v>
      </c>
      <c r="N10501">
        <v>34</v>
      </c>
      <c r="O10501">
        <v>5</v>
      </c>
      <c r="P10501" s="1">
        <v>1392.95</v>
      </c>
      <c r="Q10501" t="s">
        <v>17078</v>
      </c>
      <c r="R10501" t="s">
        <v>17199</v>
      </c>
      <c r="S10501">
        <v>5</v>
      </c>
      <c r="T10501" t="s">
        <v>17060</v>
      </c>
    </row>
    <row r="10502" spans="1:20" x14ac:dyDescent="0.25">
      <c r="A10502">
        <v>8816</v>
      </c>
      <c r="B10502">
        <v>441</v>
      </c>
      <c r="C10502">
        <v>249</v>
      </c>
      <c r="D10502" s="1" t="s">
        <v>2025</v>
      </c>
      <c r="E10502" s="2">
        <v>45315.827685185184</v>
      </c>
      <c r="F10502" s="2">
        <v>45315.84574074074</v>
      </c>
      <c r="G10502" s="1" t="s">
        <v>2026</v>
      </c>
      <c r="H10502">
        <v>112.34</v>
      </c>
      <c r="I10502">
        <v>5</v>
      </c>
      <c r="J10502" s="1" t="s">
        <v>6486</v>
      </c>
      <c r="K10502" s="2">
        <v>45315.854074074072</v>
      </c>
      <c r="L10502">
        <v>236</v>
      </c>
      <c r="M10502">
        <v>26</v>
      </c>
      <c r="N10502">
        <v>38</v>
      </c>
      <c r="O10502">
        <v>20</v>
      </c>
      <c r="P10502" s="1">
        <v>561.70000000000005</v>
      </c>
      <c r="Q10502" t="s">
        <v>17181</v>
      </c>
      <c r="R10502" t="s">
        <v>17199</v>
      </c>
      <c r="S10502">
        <v>1</v>
      </c>
      <c r="T10502" t="s">
        <v>17055</v>
      </c>
    </row>
    <row r="10503" spans="1:20" x14ac:dyDescent="0.25">
      <c r="A10503">
        <v>9028</v>
      </c>
      <c r="B10503">
        <v>196</v>
      </c>
      <c r="C10503">
        <v>105</v>
      </c>
      <c r="D10503" s="1" t="s">
        <v>2025</v>
      </c>
      <c r="E10503" s="2">
        <v>45516.813587962963</v>
      </c>
      <c r="F10503" s="2">
        <v>45516.837893518517</v>
      </c>
      <c r="G10503" s="1" t="s">
        <v>2026</v>
      </c>
      <c r="H10503">
        <v>272.85000000000002</v>
      </c>
      <c r="I10503">
        <v>5</v>
      </c>
      <c r="J10503" s="1" t="s">
        <v>6494</v>
      </c>
      <c r="K10503" s="2">
        <v>45516.83997685185</v>
      </c>
      <c r="L10503">
        <v>246</v>
      </c>
      <c r="M10503">
        <v>35</v>
      </c>
      <c r="N10503">
        <v>38</v>
      </c>
      <c r="O10503">
        <v>20</v>
      </c>
      <c r="P10503" s="1">
        <v>1364.25</v>
      </c>
      <c r="Q10503" t="s">
        <v>17138</v>
      </c>
      <c r="R10503" t="s">
        <v>17199</v>
      </c>
      <c r="S10503">
        <v>8</v>
      </c>
      <c r="T10503" t="s">
        <v>17054</v>
      </c>
    </row>
    <row r="10504" spans="1:20" x14ac:dyDescent="0.25">
      <c r="A10504">
        <v>9114</v>
      </c>
      <c r="B10504">
        <v>160</v>
      </c>
      <c r="C10504">
        <v>122</v>
      </c>
      <c r="D10504" s="1" t="s">
        <v>2025</v>
      </c>
      <c r="E10504" s="2">
        <v>45496.398645833331</v>
      </c>
      <c r="F10504" s="2">
        <v>45496.4215625</v>
      </c>
      <c r="G10504" s="1" t="s">
        <v>2026</v>
      </c>
      <c r="H10504">
        <v>221.47</v>
      </c>
      <c r="I10504">
        <v>5</v>
      </c>
      <c r="J10504" s="1" t="s">
        <v>6499</v>
      </c>
      <c r="K10504" s="2">
        <v>45496.4215625</v>
      </c>
      <c r="L10504">
        <v>175</v>
      </c>
      <c r="M10504">
        <v>33</v>
      </c>
      <c r="N10504">
        <v>33</v>
      </c>
      <c r="O10504">
        <v>10</v>
      </c>
      <c r="P10504" s="1">
        <v>1107.3499999999999</v>
      </c>
      <c r="Q10504" t="s">
        <v>17151</v>
      </c>
      <c r="R10504" t="s">
        <v>17199</v>
      </c>
      <c r="S10504">
        <v>7</v>
      </c>
      <c r="T10504" t="s">
        <v>17057</v>
      </c>
    </row>
    <row r="10505" spans="1:20" x14ac:dyDescent="0.25">
      <c r="A10505">
        <v>9295</v>
      </c>
      <c r="B10505">
        <v>72</v>
      </c>
      <c r="C10505">
        <v>290</v>
      </c>
      <c r="D10505" s="1" t="s">
        <v>2025</v>
      </c>
      <c r="E10505" s="2">
        <v>45443.241446759261</v>
      </c>
      <c r="F10505" s="2">
        <v>45443.260196759256</v>
      </c>
      <c r="G10505" s="1" t="s">
        <v>2026</v>
      </c>
      <c r="H10505">
        <v>588</v>
      </c>
      <c r="I10505">
        <v>5</v>
      </c>
      <c r="J10505" s="1" t="s">
        <v>6502</v>
      </c>
      <c r="K10505" s="2">
        <v>45443.267141203702</v>
      </c>
      <c r="L10505">
        <v>405</v>
      </c>
      <c r="M10505">
        <v>27</v>
      </c>
      <c r="N10505">
        <v>37</v>
      </c>
      <c r="O10505">
        <v>6</v>
      </c>
      <c r="P10505" s="1">
        <v>2940</v>
      </c>
      <c r="Q10505" t="s">
        <v>17093</v>
      </c>
      <c r="R10505" t="s">
        <v>17199</v>
      </c>
      <c r="S10505">
        <v>5</v>
      </c>
      <c r="T10505" t="s">
        <v>17060</v>
      </c>
    </row>
    <row r="10506" spans="1:20" x14ac:dyDescent="0.25">
      <c r="A10506">
        <v>9344</v>
      </c>
      <c r="B10506">
        <v>55</v>
      </c>
      <c r="C10506">
        <v>141</v>
      </c>
      <c r="D10506" s="1" t="s">
        <v>2025</v>
      </c>
      <c r="E10506" s="2">
        <v>45543.707881944443</v>
      </c>
      <c r="F10506" s="2">
        <v>45543.731493055559</v>
      </c>
      <c r="G10506" s="1" t="s">
        <v>2026</v>
      </c>
      <c r="H10506">
        <v>410.92</v>
      </c>
      <c r="I10506">
        <v>5</v>
      </c>
      <c r="J10506" s="1" t="s">
        <v>6504</v>
      </c>
      <c r="K10506" s="2">
        <v>45543.72246527778</v>
      </c>
      <c r="L10506">
        <v>76</v>
      </c>
      <c r="M10506">
        <v>34</v>
      </c>
      <c r="N10506">
        <v>21</v>
      </c>
      <c r="O10506">
        <v>17</v>
      </c>
      <c r="P10506" s="1">
        <v>2054.6</v>
      </c>
      <c r="Q10506" t="s">
        <v>17134</v>
      </c>
      <c r="R10506" t="s">
        <v>17199</v>
      </c>
      <c r="S10506">
        <v>9</v>
      </c>
      <c r="T10506" t="s">
        <v>17059</v>
      </c>
    </row>
    <row r="10507" spans="1:20" x14ac:dyDescent="0.25">
      <c r="A10507">
        <v>9408</v>
      </c>
      <c r="B10507">
        <v>7</v>
      </c>
      <c r="C10507">
        <v>250</v>
      </c>
      <c r="D10507" s="1" t="s">
        <v>2025</v>
      </c>
      <c r="E10507" s="2">
        <v>45526.866724537038</v>
      </c>
      <c r="F10507" s="2">
        <v>45526.898668981485</v>
      </c>
      <c r="G10507" s="1" t="s">
        <v>2026</v>
      </c>
      <c r="H10507">
        <v>140.76</v>
      </c>
      <c r="I10507">
        <v>5</v>
      </c>
      <c r="J10507" s="1" t="s">
        <v>6507</v>
      </c>
      <c r="K10507" s="2">
        <v>45526.893807870372</v>
      </c>
      <c r="L10507">
        <v>355</v>
      </c>
      <c r="M10507">
        <v>46</v>
      </c>
      <c r="N10507">
        <v>39</v>
      </c>
      <c r="O10507">
        <v>21</v>
      </c>
      <c r="P10507" s="1">
        <v>703.8</v>
      </c>
      <c r="Q10507" t="s">
        <v>17131</v>
      </c>
      <c r="R10507" t="s">
        <v>17199</v>
      </c>
      <c r="S10507">
        <v>8</v>
      </c>
      <c r="T10507" t="s">
        <v>17054</v>
      </c>
    </row>
    <row r="10508" spans="1:20" x14ac:dyDescent="0.25">
      <c r="A10508">
        <v>9487</v>
      </c>
      <c r="B10508">
        <v>2</v>
      </c>
      <c r="C10508">
        <v>127</v>
      </c>
      <c r="D10508" s="1" t="s">
        <v>2025</v>
      </c>
      <c r="E10508" s="2">
        <v>45333.828321759262</v>
      </c>
      <c r="F10508" s="2">
        <v>45333.843599537038</v>
      </c>
      <c r="G10508" s="1" t="s">
        <v>2026</v>
      </c>
      <c r="H10508">
        <v>431.57</v>
      </c>
      <c r="I10508">
        <v>5</v>
      </c>
      <c r="J10508" s="1" t="s">
        <v>6509</v>
      </c>
      <c r="K10508" s="2">
        <v>45333.850543981483</v>
      </c>
      <c r="L10508">
        <v>85</v>
      </c>
      <c r="M10508">
        <v>22</v>
      </c>
      <c r="N10508">
        <v>32</v>
      </c>
      <c r="O10508">
        <v>20</v>
      </c>
      <c r="P10508" s="1">
        <v>2157.85</v>
      </c>
      <c r="Q10508" t="s">
        <v>17093</v>
      </c>
      <c r="R10508" t="s">
        <v>17199</v>
      </c>
      <c r="S10508">
        <v>2</v>
      </c>
      <c r="T10508" t="s">
        <v>17061</v>
      </c>
    </row>
    <row r="10509" spans="1:20" x14ac:dyDescent="0.25">
      <c r="A10509">
        <v>9551</v>
      </c>
      <c r="B10509">
        <v>60</v>
      </c>
      <c r="C10509">
        <v>54</v>
      </c>
      <c r="D10509" s="1" t="s">
        <v>2025</v>
      </c>
      <c r="E10509" s="2">
        <v>45345.562627314815</v>
      </c>
      <c r="F10509" s="2">
        <v>45345.591793981483</v>
      </c>
      <c r="G10509" s="1" t="s">
        <v>2026</v>
      </c>
      <c r="H10509">
        <v>232.56</v>
      </c>
      <c r="I10509">
        <v>5</v>
      </c>
      <c r="J10509" s="1" t="s">
        <v>6512</v>
      </c>
      <c r="K10509" s="2">
        <v>45345.590405092589</v>
      </c>
      <c r="L10509">
        <v>146</v>
      </c>
      <c r="M10509">
        <v>42</v>
      </c>
      <c r="N10509">
        <v>40</v>
      </c>
      <c r="O10509">
        <v>14</v>
      </c>
      <c r="P10509" s="1">
        <v>1162.8</v>
      </c>
      <c r="Q10509" t="s">
        <v>17127</v>
      </c>
      <c r="R10509" t="s">
        <v>17199</v>
      </c>
      <c r="S10509">
        <v>2</v>
      </c>
      <c r="T10509" t="s">
        <v>17061</v>
      </c>
    </row>
    <row r="10510" spans="1:20" x14ac:dyDescent="0.25">
      <c r="A10510">
        <v>9598</v>
      </c>
      <c r="B10510">
        <v>406</v>
      </c>
      <c r="C10510">
        <v>89</v>
      </c>
      <c r="D10510" s="1" t="s">
        <v>2025</v>
      </c>
      <c r="E10510" s="2">
        <v>45314.953935185185</v>
      </c>
      <c r="F10510" s="2">
        <v>45314.969212962962</v>
      </c>
      <c r="G10510" s="1" t="s">
        <v>2026</v>
      </c>
      <c r="H10510">
        <v>694.95</v>
      </c>
      <c r="I10510">
        <v>5</v>
      </c>
      <c r="J10510" s="1" t="s">
        <v>6513</v>
      </c>
      <c r="K10510" s="2">
        <v>45314.980324074073</v>
      </c>
      <c r="L10510">
        <v>446</v>
      </c>
      <c r="M10510">
        <v>22</v>
      </c>
      <c r="N10510">
        <v>38</v>
      </c>
      <c r="O10510">
        <v>23</v>
      </c>
      <c r="P10510" s="1">
        <v>3474.75</v>
      </c>
      <c r="Q10510" t="s">
        <v>17172</v>
      </c>
      <c r="R10510" t="s">
        <v>17199</v>
      </c>
      <c r="S10510">
        <v>1</v>
      </c>
      <c r="T10510" t="s">
        <v>17055</v>
      </c>
    </row>
    <row r="10511" spans="1:20" x14ac:dyDescent="0.25">
      <c r="A10511">
        <v>10049</v>
      </c>
      <c r="B10511">
        <v>33</v>
      </c>
      <c r="C10511">
        <v>36</v>
      </c>
      <c r="D10511" s="1" t="s">
        <v>2025</v>
      </c>
      <c r="E10511" s="2">
        <v>45439.32545138889</v>
      </c>
      <c r="F10511" s="2">
        <v>45439.350451388891</v>
      </c>
      <c r="G10511" s="1" t="s">
        <v>2026</v>
      </c>
      <c r="H10511">
        <v>524.41999999999996</v>
      </c>
      <c r="I10511">
        <v>5</v>
      </c>
      <c r="J10511" s="1" t="s">
        <v>6522</v>
      </c>
      <c r="K10511" s="2">
        <v>45439.351145833331</v>
      </c>
      <c r="L10511">
        <v>242</v>
      </c>
      <c r="M10511">
        <v>36</v>
      </c>
      <c r="N10511">
        <v>37</v>
      </c>
      <c r="O10511">
        <v>8</v>
      </c>
      <c r="P10511" s="1">
        <v>2622.1</v>
      </c>
      <c r="Q10511" t="s">
        <v>17146</v>
      </c>
      <c r="R10511" t="s">
        <v>17199</v>
      </c>
      <c r="S10511">
        <v>5</v>
      </c>
      <c r="T10511" t="s">
        <v>17060</v>
      </c>
    </row>
    <row r="10512" spans="1:20" x14ac:dyDescent="0.25">
      <c r="A10512">
        <v>10809</v>
      </c>
      <c r="B10512">
        <v>378</v>
      </c>
      <c r="C10512">
        <v>30</v>
      </c>
      <c r="D10512" s="1" t="s">
        <v>2025</v>
      </c>
      <c r="E10512" s="2">
        <v>45449.250914351855</v>
      </c>
      <c r="F10512" s="2">
        <v>45449.267581018517</v>
      </c>
      <c r="G10512" s="1" t="s">
        <v>2026</v>
      </c>
      <c r="H10512">
        <v>253.54</v>
      </c>
      <c r="I10512">
        <v>5</v>
      </c>
      <c r="J10512" s="1" t="s">
        <v>6533</v>
      </c>
      <c r="K10512" s="2">
        <v>45449.277303240742</v>
      </c>
      <c r="L10512">
        <v>358</v>
      </c>
      <c r="M10512">
        <v>24</v>
      </c>
      <c r="N10512">
        <v>38</v>
      </c>
      <c r="O10512">
        <v>6</v>
      </c>
      <c r="P10512" s="1">
        <v>1267.7</v>
      </c>
      <c r="Q10512" t="s">
        <v>17186</v>
      </c>
      <c r="R10512" t="s">
        <v>17199</v>
      </c>
      <c r="S10512">
        <v>6</v>
      </c>
      <c r="T10512" t="s">
        <v>17058</v>
      </c>
    </row>
    <row r="10513" spans="1:20" x14ac:dyDescent="0.25">
      <c r="A10513">
        <v>11419</v>
      </c>
      <c r="B10513">
        <v>328</v>
      </c>
      <c r="C10513">
        <v>37</v>
      </c>
      <c r="D10513" s="1" t="s">
        <v>2025</v>
      </c>
      <c r="E10513" s="2">
        <v>45474.852384259262</v>
      </c>
      <c r="F10513" s="2">
        <v>45474.871134259258</v>
      </c>
      <c r="G10513" s="1" t="s">
        <v>2026</v>
      </c>
      <c r="H10513">
        <v>173.32</v>
      </c>
      <c r="I10513">
        <v>5</v>
      </c>
      <c r="J10513" s="1" t="s">
        <v>6540</v>
      </c>
      <c r="K10513" s="2">
        <v>45474.866967592592</v>
      </c>
      <c r="L10513">
        <v>93</v>
      </c>
      <c r="M10513">
        <v>27</v>
      </c>
      <c r="N10513">
        <v>21</v>
      </c>
      <c r="O10513">
        <v>20</v>
      </c>
      <c r="P10513" s="1">
        <v>866.6</v>
      </c>
      <c r="Q10513" t="s">
        <v>17123</v>
      </c>
      <c r="R10513" t="s">
        <v>17199</v>
      </c>
      <c r="S10513">
        <v>7</v>
      </c>
      <c r="T10513" t="s">
        <v>17057</v>
      </c>
    </row>
    <row r="10514" spans="1:20" x14ac:dyDescent="0.25">
      <c r="A10514">
        <v>11520</v>
      </c>
      <c r="B10514">
        <v>457</v>
      </c>
      <c r="C10514">
        <v>119</v>
      </c>
      <c r="D10514" s="1" t="s">
        <v>2025</v>
      </c>
      <c r="E10514" s="2">
        <v>45455.929270833331</v>
      </c>
      <c r="F10514" s="2">
        <v>45455.958437499998</v>
      </c>
      <c r="G10514" s="1" t="s">
        <v>2026</v>
      </c>
      <c r="H10514">
        <v>294.18</v>
      </c>
      <c r="I10514">
        <v>5</v>
      </c>
      <c r="J10514" s="1" t="s">
        <v>6542</v>
      </c>
      <c r="K10514" s="2">
        <v>45455.951493055552</v>
      </c>
      <c r="L10514">
        <v>380</v>
      </c>
      <c r="M10514">
        <v>42</v>
      </c>
      <c r="N10514">
        <v>32</v>
      </c>
      <c r="O10514">
        <v>22</v>
      </c>
      <c r="P10514" s="1">
        <v>1470.9</v>
      </c>
      <c r="Q10514" t="s">
        <v>17085</v>
      </c>
      <c r="R10514" t="s">
        <v>17199</v>
      </c>
      <c r="S10514">
        <v>6</v>
      </c>
      <c r="T10514" t="s">
        <v>17058</v>
      </c>
    </row>
    <row r="10515" spans="1:20" x14ac:dyDescent="0.25">
      <c r="A10515">
        <v>11993</v>
      </c>
      <c r="B10515">
        <v>168</v>
      </c>
      <c r="C10515">
        <v>2</v>
      </c>
      <c r="D10515" s="1" t="s">
        <v>2025</v>
      </c>
      <c r="E10515" s="2">
        <v>45419.312094907407</v>
      </c>
      <c r="F10515" s="2">
        <v>45419.341261574074</v>
      </c>
      <c r="G10515" s="1" t="s">
        <v>2026</v>
      </c>
      <c r="H10515">
        <v>655.65</v>
      </c>
      <c r="I10515">
        <v>5</v>
      </c>
      <c r="J10515" s="1" t="s">
        <v>6551</v>
      </c>
      <c r="K10515" s="2">
        <v>45419.339872685188</v>
      </c>
      <c r="L10515">
        <v>59</v>
      </c>
      <c r="M10515">
        <v>42</v>
      </c>
      <c r="N10515">
        <v>40</v>
      </c>
      <c r="O10515">
        <v>8</v>
      </c>
      <c r="P10515" s="1">
        <v>3278.25</v>
      </c>
      <c r="Q10515" t="s">
        <v>17127</v>
      </c>
      <c r="R10515" t="s">
        <v>17199</v>
      </c>
      <c r="S10515">
        <v>5</v>
      </c>
      <c r="T10515" t="s">
        <v>17060</v>
      </c>
    </row>
    <row r="10516" spans="1:20" x14ac:dyDescent="0.25">
      <c r="A10516">
        <v>12345</v>
      </c>
      <c r="B10516">
        <v>213</v>
      </c>
      <c r="C10516">
        <v>196</v>
      </c>
      <c r="D10516" s="1" t="s">
        <v>2025</v>
      </c>
      <c r="E10516" s="2">
        <v>45521.751145833332</v>
      </c>
      <c r="F10516" s="2">
        <v>45521.770590277774</v>
      </c>
      <c r="G10516" s="1" t="s">
        <v>2026</v>
      </c>
      <c r="H10516">
        <v>194.8</v>
      </c>
      <c r="I10516">
        <v>5</v>
      </c>
      <c r="J10516" s="1" t="s">
        <v>6554</v>
      </c>
      <c r="K10516" s="2">
        <v>45521.773368055554</v>
      </c>
      <c r="L10516">
        <v>379</v>
      </c>
      <c r="M10516">
        <v>28</v>
      </c>
      <c r="N10516">
        <v>32</v>
      </c>
      <c r="O10516">
        <v>18</v>
      </c>
      <c r="P10516" s="1">
        <v>974</v>
      </c>
      <c r="Q10516" t="s">
        <v>17118</v>
      </c>
      <c r="R10516" t="s">
        <v>17199</v>
      </c>
      <c r="S10516">
        <v>8</v>
      </c>
      <c r="T10516" t="s">
        <v>17054</v>
      </c>
    </row>
    <row r="10517" spans="1:20" x14ac:dyDescent="0.25">
      <c r="A10517">
        <v>12586</v>
      </c>
      <c r="B10517">
        <v>256</v>
      </c>
      <c r="C10517">
        <v>178</v>
      </c>
      <c r="D10517" s="1" t="s">
        <v>2025</v>
      </c>
      <c r="E10517" s="2">
        <v>45306.690393518518</v>
      </c>
      <c r="F10517" s="2">
        <v>45306.708449074074</v>
      </c>
      <c r="G10517" s="1" t="s">
        <v>2026</v>
      </c>
      <c r="H10517">
        <v>184.78</v>
      </c>
      <c r="I10517">
        <v>5</v>
      </c>
      <c r="J10517" s="1" t="s">
        <v>6558</v>
      </c>
      <c r="K10517" s="2">
        <v>45306.716087962966</v>
      </c>
      <c r="L10517">
        <v>212</v>
      </c>
      <c r="M10517">
        <v>26</v>
      </c>
      <c r="N10517">
        <v>37</v>
      </c>
      <c r="O10517">
        <v>17</v>
      </c>
      <c r="P10517" s="1">
        <v>923.9</v>
      </c>
      <c r="Q10517" t="s">
        <v>17184</v>
      </c>
      <c r="R10517" t="s">
        <v>17199</v>
      </c>
      <c r="S10517">
        <v>1</v>
      </c>
      <c r="T10517" t="s">
        <v>17055</v>
      </c>
    </row>
    <row r="10518" spans="1:20" x14ac:dyDescent="0.25">
      <c r="A10518">
        <v>12619</v>
      </c>
      <c r="B10518">
        <v>356</v>
      </c>
      <c r="C10518">
        <v>118</v>
      </c>
      <c r="D10518" s="1" t="s">
        <v>2025</v>
      </c>
      <c r="E10518" s="2">
        <v>45483.421516203707</v>
      </c>
      <c r="F10518" s="2">
        <v>45483.45207175926</v>
      </c>
      <c r="G10518" s="1" t="s">
        <v>2026</v>
      </c>
      <c r="H10518">
        <v>747.86</v>
      </c>
      <c r="I10518">
        <v>5</v>
      </c>
      <c r="J10518" s="1" t="s">
        <v>6559</v>
      </c>
      <c r="K10518" s="2">
        <v>45483.445821759262</v>
      </c>
      <c r="L10518">
        <v>349</v>
      </c>
      <c r="M10518">
        <v>44</v>
      </c>
      <c r="N10518">
        <v>35</v>
      </c>
      <c r="O10518">
        <v>10</v>
      </c>
      <c r="P10518" s="1">
        <v>3739.3</v>
      </c>
      <c r="Q10518" t="s">
        <v>17086</v>
      </c>
      <c r="R10518" t="s">
        <v>17199</v>
      </c>
      <c r="S10518">
        <v>7</v>
      </c>
      <c r="T10518" t="s">
        <v>17057</v>
      </c>
    </row>
    <row r="10519" spans="1:20" x14ac:dyDescent="0.25">
      <c r="A10519">
        <v>12865</v>
      </c>
      <c r="B10519">
        <v>36</v>
      </c>
      <c r="C10519">
        <v>226</v>
      </c>
      <c r="D10519" s="1" t="s">
        <v>2025</v>
      </c>
      <c r="E10519" s="2">
        <v>45370.860254629632</v>
      </c>
      <c r="F10519" s="2">
        <v>45370.892199074071</v>
      </c>
      <c r="G10519" s="1" t="s">
        <v>2026</v>
      </c>
      <c r="H10519">
        <v>108.35</v>
      </c>
      <c r="I10519">
        <v>5</v>
      </c>
      <c r="J10519" s="1" t="s">
        <v>6563</v>
      </c>
      <c r="K10519" s="2">
        <v>45370.88386574074</v>
      </c>
      <c r="L10519">
        <v>276</v>
      </c>
      <c r="M10519">
        <v>46</v>
      </c>
      <c r="N10519">
        <v>34</v>
      </c>
      <c r="O10519">
        <v>21</v>
      </c>
      <c r="P10519" s="1">
        <v>541.75</v>
      </c>
      <c r="Q10519" t="s">
        <v>17175</v>
      </c>
      <c r="R10519" t="s">
        <v>17199</v>
      </c>
      <c r="S10519">
        <v>3</v>
      </c>
      <c r="T10519" t="s">
        <v>17062</v>
      </c>
    </row>
    <row r="10520" spans="1:20" x14ac:dyDescent="0.25">
      <c r="A10520">
        <v>12956</v>
      </c>
      <c r="B10520">
        <v>419</v>
      </c>
      <c r="C10520">
        <v>120</v>
      </c>
      <c r="D10520" s="1" t="s">
        <v>2025</v>
      </c>
      <c r="E10520" s="2">
        <v>45380.504942129628</v>
      </c>
      <c r="F10520" s="2">
        <v>45380.523692129631</v>
      </c>
      <c r="G10520" s="1" t="s">
        <v>2026</v>
      </c>
      <c r="H10520">
        <v>717.48</v>
      </c>
      <c r="I10520">
        <v>5</v>
      </c>
      <c r="J10520" s="1" t="s">
        <v>6566</v>
      </c>
      <c r="K10520" s="2">
        <v>45380.521608796298</v>
      </c>
      <c r="L10520">
        <v>247</v>
      </c>
      <c r="M10520">
        <v>27</v>
      </c>
      <c r="N10520">
        <v>24</v>
      </c>
      <c r="O10520">
        <v>12</v>
      </c>
      <c r="P10520" s="1">
        <v>3587.4</v>
      </c>
      <c r="Q10520" t="s">
        <v>17174</v>
      </c>
      <c r="R10520" t="s">
        <v>17199</v>
      </c>
      <c r="S10520">
        <v>3</v>
      </c>
      <c r="T10520" t="s">
        <v>17062</v>
      </c>
    </row>
    <row r="10521" spans="1:20" x14ac:dyDescent="0.25">
      <c r="A10521">
        <v>13119</v>
      </c>
      <c r="B10521">
        <v>391</v>
      </c>
      <c r="C10521">
        <v>146</v>
      </c>
      <c r="D10521" s="1" t="s">
        <v>2025</v>
      </c>
      <c r="E10521" s="2">
        <v>45530.592534722222</v>
      </c>
      <c r="F10521" s="2">
        <v>45530.623090277775</v>
      </c>
      <c r="G10521" s="1" t="s">
        <v>2026</v>
      </c>
      <c r="H10521">
        <v>824.32</v>
      </c>
      <c r="I10521">
        <v>5</v>
      </c>
      <c r="J10521" s="1" t="s">
        <v>6568</v>
      </c>
      <c r="K10521" s="2">
        <v>45530.614756944444</v>
      </c>
      <c r="L10521">
        <v>488</v>
      </c>
      <c r="M10521">
        <v>44</v>
      </c>
      <c r="N10521">
        <v>32</v>
      </c>
      <c r="O10521">
        <v>14</v>
      </c>
      <c r="P10521" s="1">
        <v>4121.6000000000004</v>
      </c>
      <c r="Q10521" t="s">
        <v>17175</v>
      </c>
      <c r="R10521" t="s">
        <v>17199</v>
      </c>
      <c r="S10521">
        <v>8</v>
      </c>
      <c r="T10521" t="s">
        <v>17054</v>
      </c>
    </row>
    <row r="10522" spans="1:20" x14ac:dyDescent="0.25">
      <c r="A10522">
        <v>13325</v>
      </c>
      <c r="B10522">
        <v>115</v>
      </c>
      <c r="C10522">
        <v>8</v>
      </c>
      <c r="D10522" s="1" t="s">
        <v>2025</v>
      </c>
      <c r="E10522" s="2">
        <v>45506.351319444446</v>
      </c>
      <c r="F10522" s="2">
        <v>45506.369375000002</v>
      </c>
      <c r="G10522" s="1" t="s">
        <v>2026</v>
      </c>
      <c r="H10522">
        <v>447.45</v>
      </c>
      <c r="I10522">
        <v>5</v>
      </c>
      <c r="J10522" s="1" t="s">
        <v>6572</v>
      </c>
      <c r="K10522" s="2">
        <v>45506.367986111109</v>
      </c>
      <c r="L10522">
        <v>126</v>
      </c>
      <c r="M10522">
        <v>26</v>
      </c>
      <c r="N10522">
        <v>24</v>
      </c>
      <c r="O10522">
        <v>8</v>
      </c>
      <c r="P10522" s="1">
        <v>2237.25</v>
      </c>
      <c r="Q10522" t="s">
        <v>17127</v>
      </c>
      <c r="R10522" t="s">
        <v>17199</v>
      </c>
      <c r="S10522">
        <v>8</v>
      </c>
      <c r="T10522" t="s">
        <v>17054</v>
      </c>
    </row>
    <row r="10523" spans="1:20" x14ac:dyDescent="0.25">
      <c r="A10523">
        <v>13343</v>
      </c>
      <c r="B10523">
        <v>326</v>
      </c>
      <c r="C10523">
        <v>210</v>
      </c>
      <c r="D10523" s="1" t="s">
        <v>2025</v>
      </c>
      <c r="E10523" s="2">
        <v>45329.17459490741</v>
      </c>
      <c r="F10523" s="2">
        <v>45329.189872685187</v>
      </c>
      <c r="G10523" s="1" t="s">
        <v>2026</v>
      </c>
      <c r="H10523">
        <v>305.08</v>
      </c>
      <c r="I10523">
        <v>5</v>
      </c>
      <c r="J10523" s="1" t="s">
        <v>6574</v>
      </c>
      <c r="K10523" s="2">
        <v>45329.19195601852</v>
      </c>
      <c r="L10523">
        <v>205</v>
      </c>
      <c r="M10523">
        <v>22</v>
      </c>
      <c r="N10523">
        <v>25</v>
      </c>
      <c r="O10523">
        <v>4</v>
      </c>
      <c r="P10523" s="1">
        <v>1525.4</v>
      </c>
      <c r="Q10523" t="s">
        <v>17138</v>
      </c>
      <c r="R10523" t="s">
        <v>17199</v>
      </c>
      <c r="S10523">
        <v>2</v>
      </c>
      <c r="T10523" t="s">
        <v>17061</v>
      </c>
    </row>
    <row r="10524" spans="1:20" x14ac:dyDescent="0.25">
      <c r="A10524">
        <v>13496</v>
      </c>
      <c r="B10524">
        <v>235</v>
      </c>
      <c r="C10524">
        <v>102</v>
      </c>
      <c r="D10524" s="1" t="s">
        <v>2025</v>
      </c>
      <c r="E10524" s="2">
        <v>45341.335023148145</v>
      </c>
      <c r="F10524" s="2">
        <v>45341.358634259261</v>
      </c>
      <c r="G10524" s="1" t="s">
        <v>2026</v>
      </c>
      <c r="H10524">
        <v>408.43</v>
      </c>
      <c r="I10524">
        <v>5</v>
      </c>
      <c r="J10524" s="1" t="s">
        <v>6576</v>
      </c>
      <c r="K10524" s="2">
        <v>45341.36141203704</v>
      </c>
      <c r="L10524">
        <v>53</v>
      </c>
      <c r="M10524">
        <v>34</v>
      </c>
      <c r="N10524">
        <v>38</v>
      </c>
      <c r="O10524">
        <v>8</v>
      </c>
      <c r="P10524" s="1">
        <v>2042.15</v>
      </c>
      <c r="Q10524" t="s">
        <v>17118</v>
      </c>
      <c r="R10524" t="s">
        <v>17199</v>
      </c>
      <c r="S10524">
        <v>2</v>
      </c>
      <c r="T10524" t="s">
        <v>17061</v>
      </c>
    </row>
    <row r="10525" spans="1:20" x14ac:dyDescent="0.25">
      <c r="A10525">
        <v>13617</v>
      </c>
      <c r="B10525">
        <v>473</v>
      </c>
      <c r="C10525">
        <v>110</v>
      </c>
      <c r="D10525" s="1" t="s">
        <v>2025</v>
      </c>
      <c r="E10525" s="2">
        <v>45299.128564814811</v>
      </c>
      <c r="F10525" s="2">
        <v>45299.15425925926</v>
      </c>
      <c r="G10525" s="1" t="s">
        <v>2026</v>
      </c>
      <c r="H10525">
        <v>451.82</v>
      </c>
      <c r="I10525">
        <v>5</v>
      </c>
      <c r="J10525" s="1" t="s">
        <v>6580</v>
      </c>
      <c r="K10525" s="2">
        <v>45299.149398148147</v>
      </c>
      <c r="L10525">
        <v>354</v>
      </c>
      <c r="M10525">
        <v>37</v>
      </c>
      <c r="N10525">
        <v>30</v>
      </c>
      <c r="O10525">
        <v>3</v>
      </c>
      <c r="P10525" s="1">
        <v>2259.1</v>
      </c>
      <c r="Q10525" t="s">
        <v>17131</v>
      </c>
      <c r="R10525" t="s">
        <v>17199</v>
      </c>
      <c r="S10525">
        <v>1</v>
      </c>
      <c r="T10525" t="s">
        <v>17055</v>
      </c>
    </row>
    <row r="10526" spans="1:20" x14ac:dyDescent="0.25">
      <c r="A10526">
        <v>13820</v>
      </c>
      <c r="B10526">
        <v>38</v>
      </c>
      <c r="C10526">
        <v>296</v>
      </c>
      <c r="D10526" s="1" t="s">
        <v>2025</v>
      </c>
      <c r="E10526" s="2">
        <v>45377.471875000003</v>
      </c>
      <c r="F10526" s="2">
        <v>45377.495486111111</v>
      </c>
      <c r="G10526" s="1" t="s">
        <v>2026</v>
      </c>
      <c r="H10526">
        <v>380.65</v>
      </c>
      <c r="I10526">
        <v>5</v>
      </c>
      <c r="J10526" s="1" t="s">
        <v>6583</v>
      </c>
      <c r="K10526" s="2">
        <v>45377.48715277778</v>
      </c>
      <c r="L10526">
        <v>490</v>
      </c>
      <c r="M10526">
        <v>34</v>
      </c>
      <c r="N10526">
        <v>22</v>
      </c>
      <c r="O10526">
        <v>11</v>
      </c>
      <c r="P10526" s="1">
        <v>1903.25</v>
      </c>
      <c r="Q10526" t="s">
        <v>17175</v>
      </c>
      <c r="R10526" t="s">
        <v>17199</v>
      </c>
      <c r="S10526">
        <v>3</v>
      </c>
      <c r="T10526" t="s">
        <v>17062</v>
      </c>
    </row>
    <row r="10527" spans="1:20" x14ac:dyDescent="0.25">
      <c r="A10527">
        <v>13887</v>
      </c>
      <c r="B10527">
        <v>61</v>
      </c>
      <c r="C10527">
        <v>201</v>
      </c>
      <c r="D10527" s="1" t="s">
        <v>2025</v>
      </c>
      <c r="E10527" s="2">
        <v>45298.059988425928</v>
      </c>
      <c r="F10527" s="2">
        <v>45298.0940162037</v>
      </c>
      <c r="G10527" s="1" t="s">
        <v>2026</v>
      </c>
      <c r="H10527">
        <v>566.75</v>
      </c>
      <c r="I10527">
        <v>5</v>
      </c>
      <c r="J10527" s="1" t="s">
        <v>6585</v>
      </c>
      <c r="K10527" s="2">
        <v>45298.085682870369</v>
      </c>
      <c r="L10527">
        <v>13</v>
      </c>
      <c r="M10527">
        <v>49</v>
      </c>
      <c r="N10527">
        <v>37</v>
      </c>
      <c r="O10527">
        <v>2</v>
      </c>
      <c r="P10527" s="1">
        <v>2833.75</v>
      </c>
      <c r="Q10527" t="s">
        <v>17175</v>
      </c>
      <c r="R10527" t="s">
        <v>17199</v>
      </c>
      <c r="S10527">
        <v>1</v>
      </c>
      <c r="T10527" t="s">
        <v>17055</v>
      </c>
    </row>
    <row r="10528" spans="1:20" x14ac:dyDescent="0.25">
      <c r="A10528">
        <v>13912</v>
      </c>
      <c r="B10528">
        <v>210</v>
      </c>
      <c r="C10528">
        <v>38</v>
      </c>
      <c r="D10528" s="1" t="s">
        <v>2025</v>
      </c>
      <c r="E10528" s="2">
        <v>45427.547766203701</v>
      </c>
      <c r="F10528" s="2">
        <v>45427.572766203702</v>
      </c>
      <c r="G10528" s="1" t="s">
        <v>2026</v>
      </c>
      <c r="H10528">
        <v>339.36</v>
      </c>
      <c r="I10528">
        <v>5</v>
      </c>
      <c r="J10528" s="1" t="s">
        <v>6586</v>
      </c>
      <c r="K10528" s="2">
        <v>45427.563738425924</v>
      </c>
      <c r="L10528">
        <v>432</v>
      </c>
      <c r="M10528">
        <v>36</v>
      </c>
      <c r="N10528">
        <v>23</v>
      </c>
      <c r="O10528">
        <v>13</v>
      </c>
      <c r="P10528" s="1">
        <v>1696.8</v>
      </c>
      <c r="Q10528" t="s">
        <v>17134</v>
      </c>
      <c r="R10528" t="s">
        <v>17199</v>
      </c>
      <c r="S10528">
        <v>5</v>
      </c>
      <c r="T10528" t="s">
        <v>17060</v>
      </c>
    </row>
    <row r="10529" spans="1:20" x14ac:dyDescent="0.25">
      <c r="A10529">
        <v>14176</v>
      </c>
      <c r="B10529">
        <v>151</v>
      </c>
      <c r="C10529">
        <v>73</v>
      </c>
      <c r="D10529" s="1" t="s">
        <v>2025</v>
      </c>
      <c r="E10529" s="2">
        <v>45515.240706018521</v>
      </c>
      <c r="F10529" s="2">
        <v>45515.269872685189</v>
      </c>
      <c r="G10529" s="1" t="s">
        <v>2026</v>
      </c>
      <c r="H10529">
        <v>521.1</v>
      </c>
      <c r="I10529">
        <v>5</v>
      </c>
      <c r="J10529" s="1" t="s">
        <v>6590</v>
      </c>
      <c r="K10529" s="2">
        <v>45515.265011574076</v>
      </c>
      <c r="L10529">
        <v>376</v>
      </c>
      <c r="M10529">
        <v>42</v>
      </c>
      <c r="N10529">
        <v>35</v>
      </c>
      <c r="O10529">
        <v>6</v>
      </c>
      <c r="P10529" s="1">
        <v>2605.5</v>
      </c>
      <c r="Q10529" t="s">
        <v>17131</v>
      </c>
      <c r="R10529" t="s">
        <v>17199</v>
      </c>
      <c r="S10529">
        <v>8</v>
      </c>
      <c r="T10529" t="s">
        <v>17054</v>
      </c>
    </row>
    <row r="10530" spans="1:20" x14ac:dyDescent="0.25">
      <c r="A10530">
        <v>14184</v>
      </c>
      <c r="B10530">
        <v>140</v>
      </c>
      <c r="C10530">
        <v>252</v>
      </c>
      <c r="D10530" s="1" t="s">
        <v>2025</v>
      </c>
      <c r="E10530" s="2">
        <v>45440.530868055554</v>
      </c>
      <c r="F10530" s="2">
        <v>45440.560034722221</v>
      </c>
      <c r="G10530" s="1" t="s">
        <v>2026</v>
      </c>
      <c r="H10530">
        <v>878.42</v>
      </c>
      <c r="I10530">
        <v>5</v>
      </c>
      <c r="J10530" s="1" t="s">
        <v>6591</v>
      </c>
      <c r="K10530" s="2">
        <v>45440.555868055555</v>
      </c>
      <c r="L10530">
        <v>464</v>
      </c>
      <c r="M10530">
        <v>42</v>
      </c>
      <c r="N10530">
        <v>36</v>
      </c>
      <c r="O10530">
        <v>13</v>
      </c>
      <c r="P10530" s="1">
        <v>4392.1000000000004</v>
      </c>
      <c r="Q10530" t="s">
        <v>17123</v>
      </c>
      <c r="R10530" t="s">
        <v>17199</v>
      </c>
      <c r="S10530">
        <v>5</v>
      </c>
      <c r="T10530" t="s">
        <v>17060</v>
      </c>
    </row>
    <row r="10531" spans="1:20" x14ac:dyDescent="0.25">
      <c r="A10531">
        <v>14335</v>
      </c>
      <c r="B10531">
        <v>197</v>
      </c>
      <c r="C10531">
        <v>294</v>
      </c>
      <c r="D10531" s="1" t="s">
        <v>2025</v>
      </c>
      <c r="E10531" s="2">
        <v>45297.143564814818</v>
      </c>
      <c r="F10531" s="2">
        <v>45297.175509259258</v>
      </c>
      <c r="G10531" s="1" t="s">
        <v>2026</v>
      </c>
      <c r="H10531">
        <v>281.01</v>
      </c>
      <c r="I10531">
        <v>5</v>
      </c>
      <c r="J10531" s="1" t="s">
        <v>6594</v>
      </c>
      <c r="K10531" s="2">
        <v>45297.168564814812</v>
      </c>
      <c r="L10531">
        <v>100</v>
      </c>
      <c r="M10531">
        <v>46</v>
      </c>
      <c r="N10531">
        <v>36</v>
      </c>
      <c r="O10531">
        <v>4</v>
      </c>
      <c r="P10531" s="1">
        <v>1405.05</v>
      </c>
      <c r="Q10531" t="s">
        <v>17085</v>
      </c>
      <c r="R10531" t="s">
        <v>17199</v>
      </c>
      <c r="S10531">
        <v>1</v>
      </c>
      <c r="T10531" t="s">
        <v>17055</v>
      </c>
    </row>
    <row r="10532" spans="1:20" x14ac:dyDescent="0.25">
      <c r="A10532">
        <v>14474</v>
      </c>
      <c r="B10532">
        <v>488</v>
      </c>
      <c r="C10532">
        <v>23</v>
      </c>
      <c r="D10532" s="1" t="s">
        <v>2025</v>
      </c>
      <c r="E10532" s="2">
        <v>45392.636435185188</v>
      </c>
      <c r="F10532" s="2">
        <v>45392.661435185182</v>
      </c>
      <c r="G10532" s="1" t="s">
        <v>2026</v>
      </c>
      <c r="H10532">
        <v>105.01</v>
      </c>
      <c r="I10532">
        <v>5</v>
      </c>
      <c r="J10532" s="1" t="s">
        <v>6597</v>
      </c>
      <c r="K10532" s="2">
        <v>45392.663518518515</v>
      </c>
      <c r="L10532">
        <v>349</v>
      </c>
      <c r="M10532">
        <v>36</v>
      </c>
      <c r="N10532">
        <v>39</v>
      </c>
      <c r="O10532">
        <v>15</v>
      </c>
      <c r="P10532" s="1">
        <v>525.04999999999995</v>
      </c>
      <c r="Q10532" t="s">
        <v>17138</v>
      </c>
      <c r="R10532" t="s">
        <v>17199</v>
      </c>
      <c r="S10532">
        <v>4</v>
      </c>
      <c r="T10532" t="s">
        <v>17056</v>
      </c>
    </row>
    <row r="10533" spans="1:20" x14ac:dyDescent="0.25">
      <c r="A10533">
        <v>114</v>
      </c>
      <c r="B10533">
        <v>130</v>
      </c>
      <c r="C10533">
        <v>282</v>
      </c>
      <c r="D10533" s="1" t="s">
        <v>2323</v>
      </c>
      <c r="E10533" s="2">
        <v>45360.165937500002</v>
      </c>
      <c r="F10533" s="2">
        <v>45360.192326388889</v>
      </c>
      <c r="G10533" s="1" t="s">
        <v>2026</v>
      </c>
      <c r="H10533">
        <v>502.39</v>
      </c>
      <c r="I10533">
        <v>5</v>
      </c>
      <c r="J10533" s="1" t="s">
        <v>6058</v>
      </c>
      <c r="K10533" s="2">
        <v>45360.186076388891</v>
      </c>
      <c r="L10533">
        <v>284</v>
      </c>
      <c r="M10533">
        <v>38</v>
      </c>
      <c r="N10533">
        <v>29</v>
      </c>
      <c r="O10533">
        <v>4</v>
      </c>
      <c r="P10533" s="1">
        <v>2511.9499999999998</v>
      </c>
      <c r="Q10533" t="s">
        <v>17086</v>
      </c>
      <c r="R10533" t="s">
        <v>17199</v>
      </c>
      <c r="S10533">
        <v>3</v>
      </c>
      <c r="T10533" t="s">
        <v>17062</v>
      </c>
    </row>
    <row r="10534" spans="1:20" x14ac:dyDescent="0.25">
      <c r="A10534">
        <v>427</v>
      </c>
      <c r="B10534">
        <v>337</v>
      </c>
      <c r="C10534">
        <v>108</v>
      </c>
      <c r="D10534" s="1" t="s">
        <v>2323</v>
      </c>
      <c r="E10534" s="2">
        <v>45398.317048611112</v>
      </c>
      <c r="F10534" s="2">
        <v>45398.350381944445</v>
      </c>
      <c r="G10534" s="1" t="s">
        <v>2026</v>
      </c>
      <c r="H10534">
        <v>722.11</v>
      </c>
      <c r="I10534">
        <v>5</v>
      </c>
      <c r="J10534" s="1" t="s">
        <v>6064</v>
      </c>
      <c r="K10534" s="2">
        <v>45398.342743055553</v>
      </c>
      <c r="L10534">
        <v>363</v>
      </c>
      <c r="M10534">
        <v>48</v>
      </c>
      <c r="N10534">
        <v>37</v>
      </c>
      <c r="O10534">
        <v>8</v>
      </c>
      <c r="P10534" s="1">
        <v>3610.55</v>
      </c>
      <c r="Q10534" t="s">
        <v>17115</v>
      </c>
      <c r="R10534" t="s">
        <v>17199</v>
      </c>
      <c r="S10534">
        <v>4</v>
      </c>
      <c r="T10534" t="s">
        <v>17056</v>
      </c>
    </row>
    <row r="10535" spans="1:20" x14ac:dyDescent="0.25">
      <c r="A10535">
        <v>499</v>
      </c>
      <c r="B10535">
        <v>339</v>
      </c>
      <c r="C10535">
        <v>289</v>
      </c>
      <c r="D10535" s="1" t="s">
        <v>2323</v>
      </c>
      <c r="E10535" s="2">
        <v>45391.035196759258</v>
      </c>
      <c r="F10535" s="2">
        <v>45391.059502314813</v>
      </c>
      <c r="G10535" s="1" t="s">
        <v>2026</v>
      </c>
      <c r="H10535">
        <v>377.48</v>
      </c>
      <c r="I10535">
        <v>5</v>
      </c>
      <c r="J10535" s="1" t="s">
        <v>6066</v>
      </c>
      <c r="K10535" s="2">
        <v>45391.058807870373</v>
      </c>
      <c r="L10535">
        <v>294</v>
      </c>
      <c r="M10535">
        <v>35</v>
      </c>
      <c r="N10535">
        <v>34</v>
      </c>
      <c r="O10535">
        <v>1</v>
      </c>
      <c r="P10535" s="1">
        <v>1887.4</v>
      </c>
      <c r="Q10535" t="s">
        <v>17148</v>
      </c>
      <c r="R10535" t="s">
        <v>17199</v>
      </c>
      <c r="S10535">
        <v>4</v>
      </c>
      <c r="T10535" t="s">
        <v>17056</v>
      </c>
    </row>
    <row r="10536" spans="1:20" x14ac:dyDescent="0.25">
      <c r="A10536">
        <v>892</v>
      </c>
      <c r="B10536">
        <v>148</v>
      </c>
      <c r="C10536">
        <v>77</v>
      </c>
      <c r="D10536" s="1" t="s">
        <v>2323</v>
      </c>
      <c r="E10536" s="2">
        <v>45383.637094907404</v>
      </c>
      <c r="F10536" s="2">
        <v>45383.661400462966</v>
      </c>
      <c r="G10536" s="1" t="s">
        <v>2026</v>
      </c>
      <c r="H10536">
        <v>339.07</v>
      </c>
      <c r="I10536">
        <v>5</v>
      </c>
      <c r="J10536" s="1" t="s">
        <v>6072</v>
      </c>
      <c r="K10536" s="2">
        <v>45383.664872685185</v>
      </c>
      <c r="L10536">
        <v>465</v>
      </c>
      <c r="M10536">
        <v>35</v>
      </c>
      <c r="N10536">
        <v>40</v>
      </c>
      <c r="O10536">
        <v>15</v>
      </c>
      <c r="P10536" s="1">
        <v>1695.35</v>
      </c>
      <c r="Q10536" t="s">
        <v>17107</v>
      </c>
      <c r="R10536" t="s">
        <v>17199</v>
      </c>
      <c r="S10536">
        <v>4</v>
      </c>
      <c r="T10536" t="s">
        <v>17056</v>
      </c>
    </row>
    <row r="10537" spans="1:20" x14ac:dyDescent="0.25">
      <c r="A10537">
        <v>1017</v>
      </c>
      <c r="B10537">
        <v>258</v>
      </c>
      <c r="C10537">
        <v>218</v>
      </c>
      <c r="D10537" s="1" t="s">
        <v>2323</v>
      </c>
      <c r="E10537" s="2">
        <v>45366.865081018521</v>
      </c>
      <c r="F10537" s="2">
        <v>45366.892858796295</v>
      </c>
      <c r="G10537" s="1" t="s">
        <v>2026</v>
      </c>
      <c r="H10537">
        <v>107.45</v>
      </c>
      <c r="I10537">
        <v>5</v>
      </c>
      <c r="J10537" s="1" t="s">
        <v>6075</v>
      </c>
      <c r="K10537" s="2">
        <v>45366.887997685182</v>
      </c>
      <c r="L10537">
        <v>63</v>
      </c>
      <c r="M10537">
        <v>40</v>
      </c>
      <c r="N10537">
        <v>33</v>
      </c>
      <c r="O10537">
        <v>21</v>
      </c>
      <c r="P10537" s="1">
        <v>537.25</v>
      </c>
      <c r="Q10537" t="s">
        <v>17131</v>
      </c>
      <c r="R10537" t="s">
        <v>17199</v>
      </c>
      <c r="S10537">
        <v>3</v>
      </c>
      <c r="T10537" t="s">
        <v>17062</v>
      </c>
    </row>
    <row r="10538" spans="1:20" x14ac:dyDescent="0.25">
      <c r="A10538">
        <v>1218</v>
      </c>
      <c r="B10538">
        <v>98</v>
      </c>
      <c r="C10538">
        <v>17</v>
      </c>
      <c r="D10538" s="1" t="s">
        <v>2323</v>
      </c>
      <c r="E10538" s="2">
        <v>45427.563587962963</v>
      </c>
      <c r="F10538" s="2">
        <v>45427.577476851853</v>
      </c>
      <c r="G10538" s="1" t="s">
        <v>2026</v>
      </c>
      <c r="H10538">
        <v>728.49</v>
      </c>
      <c r="I10538">
        <v>5</v>
      </c>
      <c r="J10538" s="1" t="s">
        <v>6078</v>
      </c>
      <c r="K10538" s="2">
        <v>45427.581643518519</v>
      </c>
      <c r="L10538">
        <v>397</v>
      </c>
      <c r="M10538">
        <v>20</v>
      </c>
      <c r="N10538">
        <v>26</v>
      </c>
      <c r="O10538">
        <v>13</v>
      </c>
      <c r="P10538" s="1">
        <v>3642.45</v>
      </c>
      <c r="Q10538" t="s">
        <v>17180</v>
      </c>
      <c r="R10538" t="s">
        <v>17199</v>
      </c>
      <c r="S10538">
        <v>5</v>
      </c>
      <c r="T10538" t="s">
        <v>17060</v>
      </c>
    </row>
    <row r="10539" spans="1:20" x14ac:dyDescent="0.25">
      <c r="A10539">
        <v>1759</v>
      </c>
      <c r="B10539">
        <v>160</v>
      </c>
      <c r="C10539">
        <v>33</v>
      </c>
      <c r="D10539" s="1" t="s">
        <v>2323</v>
      </c>
      <c r="E10539" s="2">
        <v>45494.455682870372</v>
      </c>
      <c r="F10539" s="2">
        <v>45494.477905092594</v>
      </c>
      <c r="G10539" s="1" t="s">
        <v>2026</v>
      </c>
      <c r="H10539">
        <v>596.70000000000005</v>
      </c>
      <c r="I10539">
        <v>5</v>
      </c>
      <c r="J10539" s="1" t="s">
        <v>6086</v>
      </c>
      <c r="K10539" s="2">
        <v>45494.469571759262</v>
      </c>
      <c r="L10539">
        <v>145</v>
      </c>
      <c r="M10539">
        <v>32</v>
      </c>
      <c r="N10539">
        <v>20</v>
      </c>
      <c r="O10539">
        <v>11</v>
      </c>
      <c r="P10539" s="1">
        <v>2983.5</v>
      </c>
      <c r="Q10539" t="s">
        <v>17175</v>
      </c>
      <c r="R10539" t="s">
        <v>17199</v>
      </c>
      <c r="S10539">
        <v>7</v>
      </c>
      <c r="T10539" t="s">
        <v>17057</v>
      </c>
    </row>
    <row r="10540" spans="1:20" x14ac:dyDescent="0.25">
      <c r="A10540">
        <v>2627</v>
      </c>
      <c r="B10540">
        <v>117</v>
      </c>
      <c r="C10540">
        <v>83</v>
      </c>
      <c r="D10540" s="1" t="s">
        <v>2323</v>
      </c>
      <c r="E10540" s="2">
        <v>45391.341666666667</v>
      </c>
      <c r="F10540" s="2">
        <v>45391.361805555556</v>
      </c>
      <c r="G10540" s="1" t="s">
        <v>2026</v>
      </c>
      <c r="H10540">
        <v>273.56</v>
      </c>
      <c r="I10540">
        <v>5</v>
      </c>
      <c r="J10540" s="1" t="s">
        <v>6102</v>
      </c>
      <c r="K10540" s="2">
        <v>45391.359722222223</v>
      </c>
      <c r="L10540">
        <v>316</v>
      </c>
      <c r="M10540">
        <v>29</v>
      </c>
      <c r="N10540">
        <v>26</v>
      </c>
      <c r="O10540">
        <v>8</v>
      </c>
      <c r="P10540" s="1">
        <v>1367.8</v>
      </c>
      <c r="Q10540" t="s">
        <v>17174</v>
      </c>
      <c r="R10540" t="s">
        <v>17199</v>
      </c>
      <c r="S10540">
        <v>4</v>
      </c>
      <c r="T10540" t="s">
        <v>17056</v>
      </c>
    </row>
    <row r="10541" spans="1:20" x14ac:dyDescent="0.25">
      <c r="A10541">
        <v>2639</v>
      </c>
      <c r="B10541">
        <v>274</v>
      </c>
      <c r="C10541">
        <v>106</v>
      </c>
      <c r="D10541" s="1" t="s">
        <v>2323</v>
      </c>
      <c r="E10541" s="2">
        <v>45471.157939814817</v>
      </c>
      <c r="F10541" s="2">
        <v>45471.178773148145</v>
      </c>
      <c r="G10541" s="1" t="s">
        <v>2026</v>
      </c>
      <c r="H10541">
        <v>520.1</v>
      </c>
      <c r="I10541">
        <v>5</v>
      </c>
      <c r="J10541" s="1" t="s">
        <v>6103</v>
      </c>
      <c r="K10541" s="2">
        <v>45471.183634259258</v>
      </c>
      <c r="L10541">
        <v>66</v>
      </c>
      <c r="M10541">
        <v>30</v>
      </c>
      <c r="N10541">
        <v>37</v>
      </c>
      <c r="O10541">
        <v>4</v>
      </c>
      <c r="P10541" s="1">
        <v>2600.5</v>
      </c>
      <c r="Q10541" t="s">
        <v>17169</v>
      </c>
      <c r="R10541" t="s">
        <v>17199</v>
      </c>
      <c r="S10541">
        <v>6</v>
      </c>
      <c r="T10541" t="s">
        <v>17058</v>
      </c>
    </row>
    <row r="10542" spans="1:20" x14ac:dyDescent="0.25">
      <c r="A10542">
        <v>2678</v>
      </c>
      <c r="B10542">
        <v>409</v>
      </c>
      <c r="C10542">
        <v>2</v>
      </c>
      <c r="D10542" s="1" t="s">
        <v>2323</v>
      </c>
      <c r="E10542" s="2">
        <v>45449.793287037035</v>
      </c>
      <c r="F10542" s="2">
        <v>45449.814120370371</v>
      </c>
      <c r="G10542" s="1" t="s">
        <v>2026</v>
      </c>
      <c r="H10542">
        <v>603.45000000000005</v>
      </c>
      <c r="I10542">
        <v>5</v>
      </c>
      <c r="J10542" s="1" t="s">
        <v>6104</v>
      </c>
      <c r="K10542" s="2">
        <v>45449.813425925924</v>
      </c>
      <c r="L10542">
        <v>40</v>
      </c>
      <c r="M10542">
        <v>30</v>
      </c>
      <c r="N10542">
        <v>29</v>
      </c>
      <c r="O10542">
        <v>19</v>
      </c>
      <c r="P10542" s="1">
        <v>3017.25</v>
      </c>
      <c r="Q10542" t="s">
        <v>17148</v>
      </c>
      <c r="R10542" t="s">
        <v>17199</v>
      </c>
      <c r="S10542">
        <v>6</v>
      </c>
      <c r="T10542" t="s">
        <v>17058</v>
      </c>
    </row>
    <row r="10543" spans="1:20" x14ac:dyDescent="0.25">
      <c r="A10543">
        <v>2696</v>
      </c>
      <c r="B10543">
        <v>190</v>
      </c>
      <c r="C10543">
        <v>280</v>
      </c>
      <c r="D10543" s="1" t="s">
        <v>2323</v>
      </c>
      <c r="E10543" s="2">
        <v>45478.043252314812</v>
      </c>
      <c r="F10543" s="2">
        <v>45478.06894675926</v>
      </c>
      <c r="G10543" s="1" t="s">
        <v>2026</v>
      </c>
      <c r="H10543">
        <v>739.18</v>
      </c>
      <c r="I10543">
        <v>5</v>
      </c>
      <c r="J10543" s="1" t="s">
        <v>6105</v>
      </c>
      <c r="K10543" s="2">
        <v>45478.067557870374</v>
      </c>
      <c r="L10543">
        <v>408</v>
      </c>
      <c r="M10543">
        <v>37</v>
      </c>
      <c r="N10543">
        <v>35</v>
      </c>
      <c r="O10543">
        <v>1</v>
      </c>
      <c r="P10543" s="1">
        <v>3695.9</v>
      </c>
      <c r="Q10543" t="s">
        <v>17127</v>
      </c>
      <c r="R10543" t="s">
        <v>17199</v>
      </c>
      <c r="S10543">
        <v>7</v>
      </c>
      <c r="T10543" t="s">
        <v>17057</v>
      </c>
    </row>
    <row r="10544" spans="1:20" x14ac:dyDescent="0.25">
      <c r="A10544">
        <v>3131</v>
      </c>
      <c r="B10544">
        <v>11</v>
      </c>
      <c r="C10544">
        <v>139</v>
      </c>
      <c r="D10544" s="1" t="s">
        <v>2323</v>
      </c>
      <c r="E10544" s="2">
        <v>45505.844398148147</v>
      </c>
      <c r="F10544" s="2">
        <v>45505.873564814814</v>
      </c>
      <c r="G10544" s="1" t="s">
        <v>2026</v>
      </c>
      <c r="H10544">
        <v>707.6</v>
      </c>
      <c r="I10544">
        <v>5</v>
      </c>
      <c r="J10544" s="1" t="s">
        <v>6110</v>
      </c>
      <c r="K10544" s="2">
        <v>45505.870092592595</v>
      </c>
      <c r="L10544">
        <v>54</v>
      </c>
      <c r="M10544">
        <v>42</v>
      </c>
      <c r="N10544">
        <v>37</v>
      </c>
      <c r="O10544">
        <v>20</v>
      </c>
      <c r="P10544" s="1">
        <v>3538</v>
      </c>
      <c r="Q10544" t="s">
        <v>17135</v>
      </c>
      <c r="R10544" t="s">
        <v>17199</v>
      </c>
      <c r="S10544">
        <v>8</v>
      </c>
      <c r="T10544" t="s">
        <v>17054</v>
      </c>
    </row>
    <row r="10545" spans="1:20" x14ac:dyDescent="0.25">
      <c r="A10545">
        <v>3415</v>
      </c>
      <c r="B10545">
        <v>362</v>
      </c>
      <c r="C10545">
        <v>149</v>
      </c>
      <c r="D10545" s="1" t="s">
        <v>2323</v>
      </c>
      <c r="E10545" s="2">
        <v>45433.143587962964</v>
      </c>
      <c r="F10545" s="2">
        <v>45433.16233796296</v>
      </c>
      <c r="G10545" s="1" t="s">
        <v>2026</v>
      </c>
      <c r="H10545">
        <v>969.1</v>
      </c>
      <c r="I10545">
        <v>5</v>
      </c>
      <c r="J10545" s="1" t="s">
        <v>6114</v>
      </c>
      <c r="K10545" s="2">
        <v>45433.157476851855</v>
      </c>
      <c r="L10545">
        <v>133</v>
      </c>
      <c r="M10545">
        <v>27</v>
      </c>
      <c r="N10545">
        <v>20</v>
      </c>
      <c r="O10545">
        <v>3</v>
      </c>
      <c r="P10545" s="1">
        <v>4845.5</v>
      </c>
      <c r="Q10545" t="s">
        <v>17131</v>
      </c>
      <c r="R10545" t="s">
        <v>17199</v>
      </c>
      <c r="S10545">
        <v>5</v>
      </c>
      <c r="T10545" t="s">
        <v>17060</v>
      </c>
    </row>
    <row r="10546" spans="1:20" x14ac:dyDescent="0.25">
      <c r="A10546">
        <v>3603</v>
      </c>
      <c r="B10546">
        <v>212</v>
      </c>
      <c r="C10546">
        <v>201</v>
      </c>
      <c r="D10546" s="1" t="s">
        <v>2323</v>
      </c>
      <c r="E10546" s="2">
        <v>45430.247291666667</v>
      </c>
      <c r="F10546" s="2">
        <v>45430.269513888888</v>
      </c>
      <c r="G10546" s="1" t="s">
        <v>2026</v>
      </c>
      <c r="H10546">
        <v>563.70000000000005</v>
      </c>
      <c r="I10546">
        <v>5</v>
      </c>
      <c r="J10546" s="1" t="s">
        <v>6116</v>
      </c>
      <c r="K10546" s="2">
        <v>45430.271597222221</v>
      </c>
      <c r="L10546">
        <v>215</v>
      </c>
      <c r="M10546">
        <v>32</v>
      </c>
      <c r="N10546">
        <v>35</v>
      </c>
      <c r="O10546">
        <v>6</v>
      </c>
      <c r="P10546" s="1">
        <v>2818.5</v>
      </c>
      <c r="Q10546" t="s">
        <v>17138</v>
      </c>
      <c r="R10546" t="s">
        <v>17199</v>
      </c>
      <c r="S10546">
        <v>5</v>
      </c>
      <c r="T10546" t="s">
        <v>17060</v>
      </c>
    </row>
    <row r="10547" spans="1:20" x14ac:dyDescent="0.25">
      <c r="A10547">
        <v>3749</v>
      </c>
      <c r="B10547">
        <v>316</v>
      </c>
      <c r="C10547">
        <v>6</v>
      </c>
      <c r="D10547" s="1" t="s">
        <v>2323</v>
      </c>
      <c r="E10547" s="2">
        <v>45407.443310185183</v>
      </c>
      <c r="F10547" s="2">
        <v>45407.45789351852</v>
      </c>
      <c r="G10547" s="1" t="s">
        <v>2026</v>
      </c>
      <c r="H10547">
        <v>729.23</v>
      </c>
      <c r="I10547">
        <v>5</v>
      </c>
      <c r="J10547" s="1" t="s">
        <v>6120</v>
      </c>
      <c r="K10547" s="2">
        <v>45407.45789351852</v>
      </c>
      <c r="L10547">
        <v>310</v>
      </c>
      <c r="M10547">
        <v>21</v>
      </c>
      <c r="N10547">
        <v>21</v>
      </c>
      <c r="O10547">
        <v>10</v>
      </c>
      <c r="P10547" s="1">
        <v>3646.15</v>
      </c>
      <c r="Q10547" t="s">
        <v>17151</v>
      </c>
      <c r="R10547" t="s">
        <v>17199</v>
      </c>
      <c r="S10547">
        <v>4</v>
      </c>
      <c r="T10547" t="s">
        <v>17056</v>
      </c>
    </row>
    <row r="10548" spans="1:20" x14ac:dyDescent="0.25">
      <c r="A10548">
        <v>3993</v>
      </c>
      <c r="B10548">
        <v>419</v>
      </c>
      <c r="C10548">
        <v>240</v>
      </c>
      <c r="D10548" s="1" t="s">
        <v>2323</v>
      </c>
      <c r="E10548" s="2">
        <v>45368.786539351851</v>
      </c>
      <c r="F10548" s="2">
        <v>45368.820567129631</v>
      </c>
      <c r="G10548" s="1" t="s">
        <v>2026</v>
      </c>
      <c r="H10548">
        <v>214.49</v>
      </c>
      <c r="I10548">
        <v>5</v>
      </c>
      <c r="J10548" s="1" t="s">
        <v>6125</v>
      </c>
      <c r="K10548" s="2">
        <v>45368.811539351853</v>
      </c>
      <c r="L10548">
        <v>359</v>
      </c>
      <c r="M10548">
        <v>49</v>
      </c>
      <c r="N10548">
        <v>36</v>
      </c>
      <c r="O10548">
        <v>19</v>
      </c>
      <c r="P10548" s="1">
        <v>1072.45</v>
      </c>
      <c r="Q10548" t="s">
        <v>17134</v>
      </c>
      <c r="R10548" t="s">
        <v>17199</v>
      </c>
      <c r="S10548">
        <v>3</v>
      </c>
      <c r="T10548" t="s">
        <v>17062</v>
      </c>
    </row>
    <row r="10549" spans="1:20" x14ac:dyDescent="0.25">
      <c r="A10549">
        <v>4408</v>
      </c>
      <c r="B10549">
        <v>478</v>
      </c>
      <c r="C10549">
        <v>191</v>
      </c>
      <c r="D10549" s="1" t="s">
        <v>2323</v>
      </c>
      <c r="E10549" s="2">
        <v>45322.59516203704</v>
      </c>
      <c r="F10549" s="2">
        <v>45322.620856481481</v>
      </c>
      <c r="G10549" s="1" t="s">
        <v>2026</v>
      </c>
      <c r="H10549">
        <v>157.06</v>
      </c>
      <c r="I10549">
        <v>5</v>
      </c>
      <c r="J10549" s="1" t="s">
        <v>6133</v>
      </c>
      <c r="K10549" s="2">
        <v>45322.622939814813</v>
      </c>
      <c r="L10549">
        <v>325</v>
      </c>
      <c r="M10549">
        <v>37</v>
      </c>
      <c r="N10549">
        <v>40</v>
      </c>
      <c r="O10549">
        <v>14</v>
      </c>
      <c r="P10549" s="1">
        <v>785.3</v>
      </c>
      <c r="Q10549" t="s">
        <v>17138</v>
      </c>
      <c r="R10549" t="s">
        <v>17199</v>
      </c>
      <c r="S10549">
        <v>1</v>
      </c>
      <c r="T10549" t="s">
        <v>17055</v>
      </c>
    </row>
    <row r="10550" spans="1:20" x14ac:dyDescent="0.25">
      <c r="A10550">
        <v>4520</v>
      </c>
      <c r="B10550">
        <v>69</v>
      </c>
      <c r="C10550">
        <v>143</v>
      </c>
      <c r="D10550" s="1" t="s">
        <v>2323</v>
      </c>
      <c r="E10550" s="2">
        <v>45384.676203703704</v>
      </c>
      <c r="F10550" s="2">
        <v>45384.703287037039</v>
      </c>
      <c r="G10550" s="1" t="s">
        <v>2026</v>
      </c>
      <c r="H10550">
        <v>684.35</v>
      </c>
      <c r="I10550">
        <v>5</v>
      </c>
      <c r="J10550" s="1" t="s">
        <v>6134</v>
      </c>
      <c r="K10550" s="2">
        <v>45384.69703703704</v>
      </c>
      <c r="L10550">
        <v>385</v>
      </c>
      <c r="M10550">
        <v>39</v>
      </c>
      <c r="N10550">
        <v>30</v>
      </c>
      <c r="O10550">
        <v>16</v>
      </c>
      <c r="P10550" s="1">
        <v>3421.75</v>
      </c>
      <c r="Q10550" t="s">
        <v>17086</v>
      </c>
      <c r="R10550" t="s">
        <v>17199</v>
      </c>
      <c r="S10550">
        <v>4</v>
      </c>
      <c r="T10550" t="s">
        <v>17056</v>
      </c>
    </row>
    <row r="10551" spans="1:20" x14ac:dyDescent="0.25">
      <c r="A10551">
        <v>4594</v>
      </c>
      <c r="B10551">
        <v>154</v>
      </c>
      <c r="C10551">
        <v>29</v>
      </c>
      <c r="D10551" s="1" t="s">
        <v>2323</v>
      </c>
      <c r="E10551" s="2">
        <v>45502.065243055556</v>
      </c>
      <c r="F10551" s="2">
        <v>45502.084687499999</v>
      </c>
      <c r="G10551" s="1" t="s">
        <v>2026</v>
      </c>
      <c r="H10551">
        <v>545.25</v>
      </c>
      <c r="I10551">
        <v>5</v>
      </c>
      <c r="J10551" s="1" t="s">
        <v>6135</v>
      </c>
      <c r="K10551" s="2">
        <v>45502.079826388886</v>
      </c>
      <c r="L10551">
        <v>388</v>
      </c>
      <c r="M10551">
        <v>28</v>
      </c>
      <c r="N10551">
        <v>21</v>
      </c>
      <c r="O10551">
        <v>1</v>
      </c>
      <c r="P10551" s="1">
        <v>2726.25</v>
      </c>
      <c r="Q10551" t="s">
        <v>17131</v>
      </c>
      <c r="R10551" t="s">
        <v>17199</v>
      </c>
      <c r="S10551">
        <v>7</v>
      </c>
      <c r="T10551" t="s">
        <v>17057</v>
      </c>
    </row>
    <row r="10552" spans="1:20" x14ac:dyDescent="0.25">
      <c r="A10552">
        <v>4921</v>
      </c>
      <c r="B10552">
        <v>276</v>
      </c>
      <c r="C10552">
        <v>231</v>
      </c>
      <c r="D10552" s="1" t="s">
        <v>2323</v>
      </c>
      <c r="E10552" s="2">
        <v>45384.179513888892</v>
      </c>
      <c r="F10552" s="2">
        <v>45384.210069444445</v>
      </c>
      <c r="G10552" s="1" t="s">
        <v>2026</v>
      </c>
      <c r="H10552">
        <v>588.96</v>
      </c>
      <c r="I10552">
        <v>5</v>
      </c>
      <c r="J10552" s="1" t="s">
        <v>6141</v>
      </c>
      <c r="K10552" s="2">
        <v>45384.201041666667</v>
      </c>
      <c r="L10552">
        <v>255</v>
      </c>
      <c r="M10552">
        <v>44</v>
      </c>
      <c r="N10552">
        <v>31</v>
      </c>
      <c r="O10552">
        <v>4</v>
      </c>
      <c r="P10552" s="1">
        <v>2944.8</v>
      </c>
      <c r="Q10552" t="s">
        <v>17134</v>
      </c>
      <c r="R10552" t="s">
        <v>17199</v>
      </c>
      <c r="S10552">
        <v>4</v>
      </c>
      <c r="T10552" t="s">
        <v>17056</v>
      </c>
    </row>
    <row r="10553" spans="1:20" x14ac:dyDescent="0.25">
      <c r="A10553">
        <v>5092</v>
      </c>
      <c r="B10553">
        <v>154</v>
      </c>
      <c r="C10553">
        <v>202</v>
      </c>
      <c r="D10553" s="1" t="s">
        <v>2323</v>
      </c>
      <c r="E10553" s="2">
        <v>45367.687199074076</v>
      </c>
      <c r="F10553" s="2">
        <v>45367.719143518516</v>
      </c>
      <c r="G10553" s="1" t="s">
        <v>2026</v>
      </c>
      <c r="H10553">
        <v>569.38</v>
      </c>
      <c r="I10553">
        <v>5</v>
      </c>
      <c r="J10553" s="1" t="s">
        <v>6143</v>
      </c>
      <c r="K10553" s="2">
        <v>45367.71497685185</v>
      </c>
      <c r="L10553">
        <v>334</v>
      </c>
      <c r="M10553">
        <v>46</v>
      </c>
      <c r="N10553">
        <v>40</v>
      </c>
      <c r="O10553">
        <v>17</v>
      </c>
      <c r="P10553" s="1">
        <v>2846.9</v>
      </c>
      <c r="Q10553" t="s">
        <v>17123</v>
      </c>
      <c r="R10553" t="s">
        <v>17199</v>
      </c>
      <c r="S10553">
        <v>3</v>
      </c>
      <c r="T10553" t="s">
        <v>17062</v>
      </c>
    </row>
    <row r="10554" spans="1:20" x14ac:dyDescent="0.25">
      <c r="A10554">
        <v>5172</v>
      </c>
      <c r="B10554">
        <v>216</v>
      </c>
      <c r="C10554">
        <v>214</v>
      </c>
      <c r="D10554" s="1" t="s">
        <v>2323</v>
      </c>
      <c r="E10554" s="2">
        <v>45530.006874999999</v>
      </c>
      <c r="F10554" s="2">
        <v>45530.028402777774</v>
      </c>
      <c r="G10554" s="1" t="s">
        <v>2026</v>
      </c>
      <c r="H10554">
        <v>622.47</v>
      </c>
      <c r="I10554">
        <v>5</v>
      </c>
      <c r="J10554" s="1" t="s">
        <v>6145</v>
      </c>
      <c r="K10554" s="2">
        <v>45530.02076388889</v>
      </c>
      <c r="L10554">
        <v>364</v>
      </c>
      <c r="M10554">
        <v>31</v>
      </c>
      <c r="N10554">
        <v>20</v>
      </c>
      <c r="O10554">
        <v>0</v>
      </c>
      <c r="P10554" s="1">
        <v>3112.35</v>
      </c>
      <c r="Q10554" t="s">
        <v>17115</v>
      </c>
      <c r="R10554" t="s">
        <v>17199</v>
      </c>
      <c r="S10554">
        <v>8</v>
      </c>
      <c r="T10554" t="s">
        <v>17054</v>
      </c>
    </row>
    <row r="10555" spans="1:20" x14ac:dyDescent="0.25">
      <c r="A10555">
        <v>5419</v>
      </c>
      <c r="B10555">
        <v>173</v>
      </c>
      <c r="C10555">
        <v>203</v>
      </c>
      <c r="D10555" s="1" t="s">
        <v>2323</v>
      </c>
      <c r="E10555" s="2">
        <v>45504.682893518519</v>
      </c>
      <c r="F10555" s="2">
        <v>45504.709976851853</v>
      </c>
      <c r="G10555" s="1" t="s">
        <v>2026</v>
      </c>
      <c r="H10555">
        <v>840.36</v>
      </c>
      <c r="I10555">
        <v>5</v>
      </c>
      <c r="J10555" s="1" t="s">
        <v>6150</v>
      </c>
      <c r="K10555" s="2">
        <v>45504.701643518521</v>
      </c>
      <c r="L10555">
        <v>80</v>
      </c>
      <c r="M10555">
        <v>39</v>
      </c>
      <c r="N10555">
        <v>27</v>
      </c>
      <c r="O10555">
        <v>16</v>
      </c>
      <c r="P10555" s="1">
        <v>4201.8</v>
      </c>
      <c r="Q10555" t="s">
        <v>17175</v>
      </c>
      <c r="R10555" t="s">
        <v>17199</v>
      </c>
      <c r="S10555">
        <v>7</v>
      </c>
      <c r="T10555" t="s">
        <v>17057</v>
      </c>
    </row>
    <row r="10556" spans="1:20" x14ac:dyDescent="0.25">
      <c r="A10556">
        <v>5500</v>
      </c>
      <c r="B10556">
        <v>166</v>
      </c>
      <c r="C10556">
        <v>12</v>
      </c>
      <c r="D10556" s="1" t="s">
        <v>2323</v>
      </c>
      <c r="E10556" s="2">
        <v>45339.532824074071</v>
      </c>
      <c r="F10556" s="2">
        <v>45339.547407407408</v>
      </c>
      <c r="G10556" s="1" t="s">
        <v>2026</v>
      </c>
      <c r="H10556">
        <v>157.53</v>
      </c>
      <c r="I10556">
        <v>5</v>
      </c>
      <c r="J10556" s="1" t="s">
        <v>6154</v>
      </c>
      <c r="K10556" s="2">
        <v>45339.55574074074</v>
      </c>
      <c r="L10556">
        <v>107</v>
      </c>
      <c r="M10556">
        <v>21</v>
      </c>
      <c r="N10556">
        <v>33</v>
      </c>
      <c r="O10556">
        <v>13</v>
      </c>
      <c r="P10556" s="1">
        <v>787.65</v>
      </c>
      <c r="Q10556" t="s">
        <v>17181</v>
      </c>
      <c r="R10556" t="s">
        <v>17199</v>
      </c>
      <c r="S10556">
        <v>2</v>
      </c>
      <c r="T10556" t="s">
        <v>17061</v>
      </c>
    </row>
    <row r="10557" spans="1:20" x14ac:dyDescent="0.25">
      <c r="A10557">
        <v>6212</v>
      </c>
      <c r="B10557">
        <v>396</v>
      </c>
      <c r="C10557">
        <v>74</v>
      </c>
      <c r="D10557" s="1" t="s">
        <v>2323</v>
      </c>
      <c r="E10557" s="2">
        <v>45308.090925925928</v>
      </c>
      <c r="F10557" s="2">
        <v>45308.120092592595</v>
      </c>
      <c r="G10557" s="1" t="s">
        <v>2026</v>
      </c>
      <c r="H10557">
        <v>656.06</v>
      </c>
      <c r="I10557">
        <v>5</v>
      </c>
      <c r="J10557" s="1" t="s">
        <v>6162</v>
      </c>
      <c r="K10557" s="2">
        <v>45308.115231481483</v>
      </c>
      <c r="L10557">
        <v>148</v>
      </c>
      <c r="M10557">
        <v>42</v>
      </c>
      <c r="N10557">
        <v>35</v>
      </c>
      <c r="O10557">
        <v>2</v>
      </c>
      <c r="P10557" s="1">
        <v>3280.3</v>
      </c>
      <c r="Q10557" t="s">
        <v>17131</v>
      </c>
      <c r="R10557" t="s">
        <v>17199</v>
      </c>
      <c r="S10557">
        <v>1</v>
      </c>
      <c r="T10557" t="s">
        <v>17055</v>
      </c>
    </row>
    <row r="10558" spans="1:20" x14ac:dyDescent="0.25">
      <c r="A10558">
        <v>6420</v>
      </c>
      <c r="B10558">
        <v>17</v>
      </c>
      <c r="C10558">
        <v>144</v>
      </c>
      <c r="D10558" s="1" t="s">
        <v>2323</v>
      </c>
      <c r="E10558" s="2">
        <v>45434.869398148148</v>
      </c>
      <c r="F10558" s="2">
        <v>45434.899259259262</v>
      </c>
      <c r="G10558" s="1" t="s">
        <v>2026</v>
      </c>
      <c r="H10558">
        <v>207.07</v>
      </c>
      <c r="I10558">
        <v>5</v>
      </c>
      <c r="J10558" s="1" t="s">
        <v>6165</v>
      </c>
      <c r="K10558" s="2">
        <v>45434.892314814817</v>
      </c>
      <c r="L10558">
        <v>1</v>
      </c>
      <c r="M10558">
        <v>43</v>
      </c>
      <c r="N10558">
        <v>33</v>
      </c>
      <c r="O10558">
        <v>21</v>
      </c>
      <c r="P10558" s="1">
        <v>1035.3499999999999</v>
      </c>
      <c r="Q10558" t="s">
        <v>17085</v>
      </c>
      <c r="R10558" t="s">
        <v>17199</v>
      </c>
      <c r="S10558">
        <v>5</v>
      </c>
      <c r="T10558" t="s">
        <v>17060</v>
      </c>
    </row>
    <row r="10559" spans="1:20" x14ac:dyDescent="0.25">
      <c r="A10559">
        <v>6534</v>
      </c>
      <c r="B10559">
        <v>33</v>
      </c>
      <c r="C10559">
        <v>74</v>
      </c>
      <c r="D10559" s="1" t="s">
        <v>2323</v>
      </c>
      <c r="E10559" s="2">
        <v>45548.16034722222</v>
      </c>
      <c r="F10559" s="2">
        <v>45548.175625000003</v>
      </c>
      <c r="G10559" s="1" t="s">
        <v>2026</v>
      </c>
      <c r="H10559">
        <v>446.84</v>
      </c>
      <c r="I10559">
        <v>5</v>
      </c>
      <c r="J10559" s="1" t="s">
        <v>6166</v>
      </c>
      <c r="K10559" s="2">
        <v>45548.184652777774</v>
      </c>
      <c r="L10559">
        <v>478</v>
      </c>
      <c r="M10559">
        <v>22</v>
      </c>
      <c r="N10559">
        <v>35</v>
      </c>
      <c r="O10559">
        <v>4</v>
      </c>
      <c r="P10559" s="1">
        <v>2234.1999999999998</v>
      </c>
      <c r="Q10559" t="s">
        <v>17105</v>
      </c>
      <c r="R10559" t="s">
        <v>17199</v>
      </c>
      <c r="S10559">
        <v>9</v>
      </c>
      <c r="T10559" t="s">
        <v>17059</v>
      </c>
    </row>
    <row r="10560" spans="1:20" x14ac:dyDescent="0.25">
      <c r="A10560">
        <v>6552</v>
      </c>
      <c r="B10560">
        <v>72</v>
      </c>
      <c r="C10560">
        <v>246</v>
      </c>
      <c r="D10560" s="1" t="s">
        <v>2323</v>
      </c>
      <c r="E10560" s="2">
        <v>45489.947731481479</v>
      </c>
      <c r="F10560" s="2">
        <v>45489.969259259262</v>
      </c>
      <c r="G10560" s="1" t="s">
        <v>2026</v>
      </c>
      <c r="H10560">
        <v>497.75</v>
      </c>
      <c r="I10560">
        <v>5</v>
      </c>
      <c r="J10560" s="1" t="s">
        <v>6167</v>
      </c>
      <c r="K10560" s="2">
        <v>45489.967870370368</v>
      </c>
      <c r="L10560">
        <v>8</v>
      </c>
      <c r="M10560">
        <v>31</v>
      </c>
      <c r="N10560">
        <v>29</v>
      </c>
      <c r="O10560">
        <v>23</v>
      </c>
      <c r="P10560" s="1">
        <v>2488.75</v>
      </c>
      <c r="Q10560" t="s">
        <v>17127</v>
      </c>
      <c r="R10560" t="s">
        <v>17199</v>
      </c>
      <c r="S10560">
        <v>7</v>
      </c>
      <c r="T10560" t="s">
        <v>17057</v>
      </c>
    </row>
    <row r="10561" spans="1:20" x14ac:dyDescent="0.25">
      <c r="A10561">
        <v>6798</v>
      </c>
      <c r="B10561">
        <v>110</v>
      </c>
      <c r="C10561">
        <v>51</v>
      </c>
      <c r="D10561" s="1" t="s">
        <v>2323</v>
      </c>
      <c r="E10561" s="2">
        <v>45416.178784722222</v>
      </c>
      <c r="F10561" s="2">
        <v>45416.20517361111</v>
      </c>
      <c r="G10561" s="1" t="s">
        <v>2026</v>
      </c>
      <c r="H10561">
        <v>222.43</v>
      </c>
      <c r="I10561">
        <v>5</v>
      </c>
      <c r="J10561" s="1" t="s">
        <v>6170</v>
      </c>
      <c r="K10561" s="2">
        <v>45416.198229166665</v>
      </c>
      <c r="L10561">
        <v>10</v>
      </c>
      <c r="M10561">
        <v>38</v>
      </c>
      <c r="N10561">
        <v>28</v>
      </c>
      <c r="O10561">
        <v>4</v>
      </c>
      <c r="P10561" s="1">
        <v>1112.1500000000001</v>
      </c>
      <c r="Q10561" t="s">
        <v>17085</v>
      </c>
      <c r="R10561" t="s">
        <v>17199</v>
      </c>
      <c r="S10561">
        <v>5</v>
      </c>
      <c r="T10561" t="s">
        <v>17060</v>
      </c>
    </row>
    <row r="10562" spans="1:20" x14ac:dyDescent="0.25">
      <c r="A10562">
        <v>6969</v>
      </c>
      <c r="B10562">
        <v>355</v>
      </c>
      <c r="C10562">
        <v>145</v>
      </c>
      <c r="D10562" s="1" t="s">
        <v>2323</v>
      </c>
      <c r="E10562" s="2">
        <v>45476.463402777779</v>
      </c>
      <c r="F10562" s="2">
        <v>45476.493263888886</v>
      </c>
      <c r="G10562" s="1" t="s">
        <v>2026</v>
      </c>
      <c r="H10562">
        <v>302.45</v>
      </c>
      <c r="I10562">
        <v>5</v>
      </c>
      <c r="J10562" s="1" t="s">
        <v>6173</v>
      </c>
      <c r="K10562" s="2">
        <v>45476.488402777781</v>
      </c>
      <c r="L10562">
        <v>30</v>
      </c>
      <c r="M10562">
        <v>43</v>
      </c>
      <c r="N10562">
        <v>36</v>
      </c>
      <c r="O10562">
        <v>11</v>
      </c>
      <c r="P10562" s="1">
        <v>1512.25</v>
      </c>
      <c r="Q10562" t="s">
        <v>17131</v>
      </c>
      <c r="R10562" t="s">
        <v>17199</v>
      </c>
      <c r="S10562">
        <v>7</v>
      </c>
      <c r="T10562" t="s">
        <v>17057</v>
      </c>
    </row>
    <row r="10563" spans="1:20" x14ac:dyDescent="0.25">
      <c r="A10563">
        <v>6996</v>
      </c>
      <c r="B10563">
        <v>128</v>
      </c>
      <c r="C10563">
        <v>19</v>
      </c>
      <c r="D10563" s="1" t="s">
        <v>2323</v>
      </c>
      <c r="E10563" s="2">
        <v>45429.282696759263</v>
      </c>
      <c r="F10563" s="2">
        <v>45429.308391203704</v>
      </c>
      <c r="G10563" s="1" t="s">
        <v>2026</v>
      </c>
      <c r="H10563">
        <v>102.34</v>
      </c>
      <c r="I10563">
        <v>5</v>
      </c>
      <c r="J10563" s="1" t="s">
        <v>6174</v>
      </c>
      <c r="K10563" s="2">
        <v>45429.300752314812</v>
      </c>
      <c r="L10563">
        <v>317</v>
      </c>
      <c r="M10563">
        <v>37</v>
      </c>
      <c r="N10563">
        <v>26</v>
      </c>
      <c r="O10563">
        <v>7</v>
      </c>
      <c r="P10563" s="1">
        <v>511.7</v>
      </c>
      <c r="Q10563" t="s">
        <v>17115</v>
      </c>
      <c r="R10563" t="s">
        <v>17199</v>
      </c>
      <c r="S10563">
        <v>5</v>
      </c>
      <c r="T10563" t="s">
        <v>17060</v>
      </c>
    </row>
    <row r="10564" spans="1:20" x14ac:dyDescent="0.25">
      <c r="A10564">
        <v>7193</v>
      </c>
      <c r="B10564">
        <v>337</v>
      </c>
      <c r="C10564">
        <v>125</v>
      </c>
      <c r="D10564" s="1" t="s">
        <v>2323</v>
      </c>
      <c r="E10564" s="2">
        <v>45417.505925925929</v>
      </c>
      <c r="F10564" s="2">
        <v>45417.528148148151</v>
      </c>
      <c r="G10564" s="1" t="s">
        <v>2026</v>
      </c>
      <c r="H10564">
        <v>497.68</v>
      </c>
      <c r="I10564">
        <v>5</v>
      </c>
      <c r="J10564" s="1" t="s">
        <v>6178</v>
      </c>
      <c r="K10564" s="2">
        <v>45417.524675925924</v>
      </c>
      <c r="L10564">
        <v>187</v>
      </c>
      <c r="M10564">
        <v>32</v>
      </c>
      <c r="N10564">
        <v>27</v>
      </c>
      <c r="O10564">
        <v>12</v>
      </c>
      <c r="P10564" s="1">
        <v>2488.4</v>
      </c>
      <c r="Q10564" t="s">
        <v>17135</v>
      </c>
      <c r="R10564" t="s">
        <v>17199</v>
      </c>
      <c r="S10564">
        <v>5</v>
      </c>
      <c r="T10564" t="s">
        <v>17060</v>
      </c>
    </row>
    <row r="10565" spans="1:20" x14ac:dyDescent="0.25">
      <c r="A10565">
        <v>7220</v>
      </c>
      <c r="B10565">
        <v>447</v>
      </c>
      <c r="C10565">
        <v>118</v>
      </c>
      <c r="D10565" s="1" t="s">
        <v>2323</v>
      </c>
      <c r="E10565" s="2">
        <v>45407.070763888885</v>
      </c>
      <c r="F10565" s="2">
        <v>45407.087430555555</v>
      </c>
      <c r="G10565" s="1" t="s">
        <v>2026</v>
      </c>
      <c r="H10565">
        <v>716.06</v>
      </c>
      <c r="I10565">
        <v>5</v>
      </c>
      <c r="J10565" s="1" t="s">
        <v>6179</v>
      </c>
      <c r="K10565" s="2">
        <v>45407.087430555555</v>
      </c>
      <c r="L10565">
        <v>103</v>
      </c>
      <c r="M10565">
        <v>24</v>
      </c>
      <c r="N10565">
        <v>24</v>
      </c>
      <c r="O10565">
        <v>2</v>
      </c>
      <c r="P10565" s="1">
        <v>3580.3</v>
      </c>
      <c r="Q10565" t="s">
        <v>17151</v>
      </c>
      <c r="R10565" t="s">
        <v>17199</v>
      </c>
      <c r="S10565">
        <v>4</v>
      </c>
      <c r="T10565" t="s">
        <v>17056</v>
      </c>
    </row>
    <row r="10566" spans="1:20" x14ac:dyDescent="0.25">
      <c r="A10566">
        <v>7292</v>
      </c>
      <c r="B10566">
        <v>244</v>
      </c>
      <c r="C10566">
        <v>187</v>
      </c>
      <c r="D10566" s="1" t="s">
        <v>2323</v>
      </c>
      <c r="E10566" s="2">
        <v>45299.944155092591</v>
      </c>
      <c r="F10566" s="2">
        <v>45299.962210648147</v>
      </c>
      <c r="G10566" s="1" t="s">
        <v>2026</v>
      </c>
      <c r="H10566">
        <v>470.1</v>
      </c>
      <c r="I10566">
        <v>5</v>
      </c>
      <c r="J10566" s="1" t="s">
        <v>6181</v>
      </c>
      <c r="K10566" s="2">
        <v>45299.962210648147</v>
      </c>
      <c r="L10566">
        <v>479</v>
      </c>
      <c r="M10566">
        <v>26</v>
      </c>
      <c r="N10566">
        <v>26</v>
      </c>
      <c r="O10566">
        <v>23</v>
      </c>
      <c r="P10566" s="1">
        <v>2350.5</v>
      </c>
      <c r="Q10566" t="s">
        <v>17151</v>
      </c>
      <c r="R10566" t="s">
        <v>17199</v>
      </c>
      <c r="S10566">
        <v>1</v>
      </c>
      <c r="T10566" t="s">
        <v>17055</v>
      </c>
    </row>
    <row r="10567" spans="1:20" x14ac:dyDescent="0.25">
      <c r="A10567">
        <v>7401</v>
      </c>
      <c r="B10567">
        <v>287</v>
      </c>
      <c r="C10567">
        <v>153</v>
      </c>
      <c r="D10567" s="1" t="s">
        <v>2323</v>
      </c>
      <c r="E10567" s="2">
        <v>45434.282222222224</v>
      </c>
      <c r="F10567" s="2">
        <v>45434.303055555552</v>
      </c>
      <c r="G10567" s="1" t="s">
        <v>2026</v>
      </c>
      <c r="H10567">
        <v>816.91</v>
      </c>
      <c r="I10567">
        <v>5</v>
      </c>
      <c r="J10567" s="1" t="s">
        <v>6184</v>
      </c>
      <c r="K10567" s="2">
        <v>45434.301666666666</v>
      </c>
      <c r="L10567">
        <v>11</v>
      </c>
      <c r="M10567">
        <v>30</v>
      </c>
      <c r="N10567">
        <v>28</v>
      </c>
      <c r="O10567">
        <v>7</v>
      </c>
      <c r="P10567" s="1">
        <v>4084.55</v>
      </c>
      <c r="Q10567" t="s">
        <v>17127</v>
      </c>
      <c r="R10567" t="s">
        <v>17199</v>
      </c>
      <c r="S10567">
        <v>5</v>
      </c>
      <c r="T10567" t="s">
        <v>17060</v>
      </c>
    </row>
    <row r="10568" spans="1:20" x14ac:dyDescent="0.25">
      <c r="A10568">
        <v>7420</v>
      </c>
      <c r="B10568">
        <v>164</v>
      </c>
      <c r="C10568">
        <v>266</v>
      </c>
      <c r="D10568" s="1" t="s">
        <v>2323</v>
      </c>
      <c r="E10568" s="2">
        <v>45347.575231481482</v>
      </c>
      <c r="F10568" s="2">
        <v>45347.594675925924</v>
      </c>
      <c r="G10568" s="1" t="s">
        <v>2026</v>
      </c>
      <c r="H10568">
        <v>759.93</v>
      </c>
      <c r="I10568">
        <v>5</v>
      </c>
      <c r="J10568" s="1" t="s">
        <v>6185</v>
      </c>
      <c r="K10568" s="2">
        <v>45347.594675925924</v>
      </c>
      <c r="L10568">
        <v>4</v>
      </c>
      <c r="M10568">
        <v>28</v>
      </c>
      <c r="N10568">
        <v>28</v>
      </c>
      <c r="O10568">
        <v>14</v>
      </c>
      <c r="P10568" s="1">
        <v>3799.65</v>
      </c>
      <c r="Q10568" t="s">
        <v>17151</v>
      </c>
      <c r="R10568" t="s">
        <v>17199</v>
      </c>
      <c r="S10568">
        <v>2</v>
      </c>
      <c r="T10568" t="s">
        <v>17061</v>
      </c>
    </row>
    <row r="10569" spans="1:20" x14ac:dyDescent="0.25">
      <c r="A10569">
        <v>7823</v>
      </c>
      <c r="B10569">
        <v>149</v>
      </c>
      <c r="C10569">
        <v>280</v>
      </c>
      <c r="D10569" s="1" t="s">
        <v>2323</v>
      </c>
      <c r="E10569" s="2">
        <v>45325.900752314818</v>
      </c>
      <c r="F10569" s="2">
        <v>45325.914641203701</v>
      </c>
      <c r="G10569" s="1" t="s">
        <v>2026</v>
      </c>
      <c r="H10569">
        <v>394.72</v>
      </c>
      <c r="I10569">
        <v>5</v>
      </c>
      <c r="J10569" s="1" t="s">
        <v>6189</v>
      </c>
      <c r="K10569" s="2">
        <v>45325.925752314812</v>
      </c>
      <c r="L10569">
        <v>424</v>
      </c>
      <c r="M10569">
        <v>20</v>
      </c>
      <c r="N10569">
        <v>36</v>
      </c>
      <c r="O10569">
        <v>22</v>
      </c>
      <c r="P10569" s="1">
        <v>1973.6</v>
      </c>
      <c r="Q10569" t="s">
        <v>17172</v>
      </c>
      <c r="R10569" t="s">
        <v>17199</v>
      </c>
      <c r="S10569">
        <v>2</v>
      </c>
      <c r="T10569" t="s">
        <v>17061</v>
      </c>
    </row>
    <row r="10570" spans="1:20" x14ac:dyDescent="0.25">
      <c r="A10570">
        <v>8171</v>
      </c>
      <c r="B10570">
        <v>286</v>
      </c>
      <c r="C10570">
        <v>110</v>
      </c>
      <c r="D10570" s="1" t="s">
        <v>2323</v>
      </c>
      <c r="E10570" s="2">
        <v>45377.81354166667</v>
      </c>
      <c r="F10570" s="2">
        <v>45377.839236111111</v>
      </c>
      <c r="G10570" s="1" t="s">
        <v>2026</v>
      </c>
      <c r="H10570">
        <v>386.14</v>
      </c>
      <c r="I10570">
        <v>5</v>
      </c>
      <c r="J10570" s="1" t="s">
        <v>6196</v>
      </c>
      <c r="K10570" s="2">
        <v>45377.830208333333</v>
      </c>
      <c r="L10570">
        <v>282</v>
      </c>
      <c r="M10570">
        <v>37</v>
      </c>
      <c r="N10570">
        <v>24</v>
      </c>
      <c r="O10570">
        <v>19</v>
      </c>
      <c r="P10570" s="1">
        <v>1930.7</v>
      </c>
      <c r="Q10570" t="s">
        <v>17134</v>
      </c>
      <c r="R10570" t="s">
        <v>17199</v>
      </c>
      <c r="S10570">
        <v>3</v>
      </c>
      <c r="T10570" t="s">
        <v>17062</v>
      </c>
    </row>
    <row r="10571" spans="1:20" x14ac:dyDescent="0.25">
      <c r="A10571">
        <v>8266</v>
      </c>
      <c r="B10571">
        <v>150</v>
      </c>
      <c r="C10571">
        <v>206</v>
      </c>
      <c r="D10571" s="1" t="s">
        <v>2323</v>
      </c>
      <c r="E10571" s="2">
        <v>45402.132881944446</v>
      </c>
      <c r="F10571" s="2">
        <v>45402.16065972222</v>
      </c>
      <c r="G10571" s="1" t="s">
        <v>2026</v>
      </c>
      <c r="H10571">
        <v>656.92</v>
      </c>
      <c r="I10571">
        <v>5</v>
      </c>
      <c r="J10571" s="1" t="s">
        <v>6198</v>
      </c>
      <c r="K10571" s="2">
        <v>45402.150243055556</v>
      </c>
      <c r="L10571">
        <v>293</v>
      </c>
      <c r="M10571">
        <v>40</v>
      </c>
      <c r="N10571">
        <v>25</v>
      </c>
      <c r="O10571">
        <v>3</v>
      </c>
      <c r="P10571" s="1">
        <v>3284.6</v>
      </c>
      <c r="Q10571" t="s">
        <v>17094</v>
      </c>
      <c r="R10571" t="s">
        <v>17199</v>
      </c>
      <c r="S10571">
        <v>4</v>
      </c>
      <c r="T10571" t="s">
        <v>17056</v>
      </c>
    </row>
    <row r="10572" spans="1:20" x14ac:dyDescent="0.25">
      <c r="A10572">
        <v>8498</v>
      </c>
      <c r="B10572">
        <v>139</v>
      </c>
      <c r="C10572">
        <v>214</v>
      </c>
      <c r="D10572" s="1" t="s">
        <v>2323</v>
      </c>
      <c r="E10572" s="2">
        <v>45364.282708333332</v>
      </c>
      <c r="F10572" s="2">
        <v>45364.300763888888</v>
      </c>
      <c r="G10572" s="1" t="s">
        <v>2026</v>
      </c>
      <c r="H10572">
        <v>531.24</v>
      </c>
      <c r="I10572">
        <v>5</v>
      </c>
      <c r="J10572" s="1" t="s">
        <v>6202</v>
      </c>
      <c r="K10572" s="2">
        <v>45364.305625000001</v>
      </c>
      <c r="L10572">
        <v>387</v>
      </c>
      <c r="M10572">
        <v>26</v>
      </c>
      <c r="N10572">
        <v>33</v>
      </c>
      <c r="O10572">
        <v>7</v>
      </c>
      <c r="P10572" s="1">
        <v>2656.2</v>
      </c>
      <c r="Q10572" t="s">
        <v>17169</v>
      </c>
      <c r="R10572" t="s">
        <v>17199</v>
      </c>
      <c r="S10572">
        <v>3</v>
      </c>
      <c r="T10572" t="s">
        <v>17062</v>
      </c>
    </row>
    <row r="10573" spans="1:20" x14ac:dyDescent="0.25">
      <c r="A10573">
        <v>8993</v>
      </c>
      <c r="B10573">
        <v>468</v>
      </c>
      <c r="C10573">
        <v>187</v>
      </c>
      <c r="D10573" s="1" t="s">
        <v>2323</v>
      </c>
      <c r="E10573" s="2">
        <v>45337.747037037036</v>
      </c>
      <c r="F10573" s="2">
        <v>45337.769953703704</v>
      </c>
      <c r="G10573" s="1" t="s">
        <v>2026</v>
      </c>
      <c r="H10573">
        <v>423.67</v>
      </c>
      <c r="I10573">
        <v>5</v>
      </c>
      <c r="J10573" s="1" t="s">
        <v>6208</v>
      </c>
      <c r="K10573" s="2">
        <v>45337.760925925926</v>
      </c>
      <c r="L10573">
        <v>440</v>
      </c>
      <c r="M10573">
        <v>33</v>
      </c>
      <c r="N10573">
        <v>20</v>
      </c>
      <c r="O10573">
        <v>18</v>
      </c>
      <c r="P10573" s="1">
        <v>2118.35</v>
      </c>
      <c r="Q10573" t="s">
        <v>17134</v>
      </c>
      <c r="R10573" t="s">
        <v>17199</v>
      </c>
      <c r="S10573">
        <v>2</v>
      </c>
      <c r="T10573" t="s">
        <v>17061</v>
      </c>
    </row>
    <row r="10574" spans="1:20" x14ac:dyDescent="0.25">
      <c r="A10574">
        <v>9048</v>
      </c>
      <c r="B10574">
        <v>230</v>
      </c>
      <c r="C10574">
        <v>183</v>
      </c>
      <c r="D10574" s="1" t="s">
        <v>2323</v>
      </c>
      <c r="E10574" s="2">
        <v>45486.639456018522</v>
      </c>
      <c r="F10574" s="2">
        <v>45486.672094907408</v>
      </c>
      <c r="G10574" s="1" t="s">
        <v>2026</v>
      </c>
      <c r="H10574">
        <v>282.87</v>
      </c>
      <c r="I10574">
        <v>5</v>
      </c>
      <c r="J10574" s="1" t="s">
        <v>6209</v>
      </c>
      <c r="K10574" s="2">
        <v>45486.665844907409</v>
      </c>
      <c r="L10574">
        <v>50</v>
      </c>
      <c r="M10574">
        <v>47</v>
      </c>
      <c r="N10574">
        <v>38</v>
      </c>
      <c r="O10574">
        <v>15</v>
      </c>
      <c r="P10574" s="1">
        <v>1414.35</v>
      </c>
      <c r="Q10574" t="s">
        <v>17086</v>
      </c>
      <c r="R10574" t="s">
        <v>17199</v>
      </c>
      <c r="S10574">
        <v>7</v>
      </c>
      <c r="T10574" t="s">
        <v>17057</v>
      </c>
    </row>
    <row r="10575" spans="1:20" x14ac:dyDescent="0.25">
      <c r="A10575">
        <v>9185</v>
      </c>
      <c r="B10575">
        <v>329</v>
      </c>
      <c r="C10575">
        <v>95</v>
      </c>
      <c r="D10575" s="1" t="s">
        <v>2323</v>
      </c>
      <c r="E10575" s="2">
        <v>45314.799189814818</v>
      </c>
      <c r="F10575" s="2">
        <v>45314.820023148146</v>
      </c>
      <c r="G10575" s="1" t="s">
        <v>2026</v>
      </c>
      <c r="H10575">
        <v>974.71</v>
      </c>
      <c r="I10575">
        <v>5</v>
      </c>
      <c r="J10575" s="1" t="s">
        <v>6212</v>
      </c>
      <c r="K10575" s="2">
        <v>45314.814467592594</v>
      </c>
      <c r="L10575">
        <v>445</v>
      </c>
      <c r="M10575">
        <v>30</v>
      </c>
      <c r="N10575">
        <v>22</v>
      </c>
      <c r="O10575">
        <v>19</v>
      </c>
      <c r="P10575" s="1">
        <v>4873.55</v>
      </c>
      <c r="Q10575" t="s">
        <v>17158</v>
      </c>
      <c r="R10575" t="s">
        <v>17199</v>
      </c>
      <c r="S10575">
        <v>1</v>
      </c>
      <c r="T10575" t="s">
        <v>17055</v>
      </c>
    </row>
    <row r="10576" spans="1:20" x14ac:dyDescent="0.25">
      <c r="A10576">
        <v>9566</v>
      </c>
      <c r="B10576">
        <v>111</v>
      </c>
      <c r="C10576">
        <v>230</v>
      </c>
      <c r="D10576" s="1" t="s">
        <v>2323</v>
      </c>
      <c r="E10576" s="2">
        <v>45445.528541666667</v>
      </c>
      <c r="F10576" s="2">
        <v>45445.560486111113</v>
      </c>
      <c r="G10576" s="1" t="s">
        <v>2026</v>
      </c>
      <c r="H10576">
        <v>694.75</v>
      </c>
      <c r="I10576">
        <v>5</v>
      </c>
      <c r="J10576" s="1" t="s">
        <v>6218</v>
      </c>
      <c r="K10576" s="2">
        <v>45445.551458333335</v>
      </c>
      <c r="L10576">
        <v>132</v>
      </c>
      <c r="M10576">
        <v>46</v>
      </c>
      <c r="N10576">
        <v>33</v>
      </c>
      <c r="O10576">
        <v>13</v>
      </c>
      <c r="P10576" s="1">
        <v>3473.75</v>
      </c>
      <c r="Q10576" t="s">
        <v>17134</v>
      </c>
      <c r="R10576" t="s">
        <v>17199</v>
      </c>
      <c r="S10576">
        <v>6</v>
      </c>
      <c r="T10576" t="s">
        <v>17058</v>
      </c>
    </row>
    <row r="10577" spans="1:20" x14ac:dyDescent="0.25">
      <c r="A10577">
        <v>9579</v>
      </c>
      <c r="B10577">
        <v>439</v>
      </c>
      <c r="C10577">
        <v>41</v>
      </c>
      <c r="D10577" s="1" t="s">
        <v>2323</v>
      </c>
      <c r="E10577" s="2">
        <v>45541.518136574072</v>
      </c>
      <c r="F10577" s="2">
        <v>45541.549386574072</v>
      </c>
      <c r="G10577" s="1" t="s">
        <v>2026</v>
      </c>
      <c r="H10577">
        <v>475.35</v>
      </c>
      <c r="I10577">
        <v>5</v>
      </c>
      <c r="J10577" s="1" t="s">
        <v>6219</v>
      </c>
      <c r="K10577" s="2">
        <v>45541.545914351853</v>
      </c>
      <c r="L10577">
        <v>381</v>
      </c>
      <c r="M10577">
        <v>45</v>
      </c>
      <c r="N10577">
        <v>40</v>
      </c>
      <c r="O10577">
        <v>13</v>
      </c>
      <c r="P10577" s="1">
        <v>2376.75</v>
      </c>
      <c r="Q10577" t="s">
        <v>17135</v>
      </c>
      <c r="R10577" t="s">
        <v>17199</v>
      </c>
      <c r="S10577">
        <v>9</v>
      </c>
      <c r="T10577" t="s">
        <v>17059</v>
      </c>
    </row>
    <row r="10578" spans="1:20" x14ac:dyDescent="0.25">
      <c r="A10578">
        <v>9642</v>
      </c>
      <c r="B10578">
        <v>49</v>
      </c>
      <c r="C10578">
        <v>152</v>
      </c>
      <c r="D10578" s="1" t="s">
        <v>2323</v>
      </c>
      <c r="E10578" s="2">
        <v>45426.242939814816</v>
      </c>
      <c r="F10578" s="2">
        <v>45426.267245370371</v>
      </c>
      <c r="G10578" s="1" t="s">
        <v>2026</v>
      </c>
      <c r="H10578">
        <v>167.27</v>
      </c>
      <c r="I10578">
        <v>5</v>
      </c>
      <c r="J10578" s="1" t="s">
        <v>6220</v>
      </c>
      <c r="K10578" s="2">
        <v>45426.265856481485</v>
      </c>
      <c r="L10578">
        <v>436</v>
      </c>
      <c r="M10578">
        <v>35</v>
      </c>
      <c r="N10578">
        <v>33</v>
      </c>
      <c r="O10578">
        <v>6</v>
      </c>
      <c r="P10578" s="1">
        <v>836.35</v>
      </c>
      <c r="Q10578" t="s">
        <v>17127</v>
      </c>
      <c r="R10578" t="s">
        <v>17199</v>
      </c>
      <c r="S10578">
        <v>5</v>
      </c>
      <c r="T10578" t="s">
        <v>17060</v>
      </c>
    </row>
    <row r="10579" spans="1:20" x14ac:dyDescent="0.25">
      <c r="A10579">
        <v>9645</v>
      </c>
      <c r="B10579">
        <v>433</v>
      </c>
      <c r="C10579">
        <v>297</v>
      </c>
      <c r="D10579" s="1" t="s">
        <v>2323</v>
      </c>
      <c r="E10579" s="2">
        <v>45547.503645833334</v>
      </c>
      <c r="F10579" s="2">
        <v>45547.521701388891</v>
      </c>
      <c r="G10579" s="1" t="s">
        <v>2026</v>
      </c>
      <c r="H10579">
        <v>157.41999999999999</v>
      </c>
      <c r="I10579">
        <v>5</v>
      </c>
      <c r="J10579" s="1" t="s">
        <v>6221</v>
      </c>
      <c r="K10579" s="2">
        <v>45547.521701388891</v>
      </c>
      <c r="L10579">
        <v>210</v>
      </c>
      <c r="M10579">
        <v>26</v>
      </c>
      <c r="N10579">
        <v>26</v>
      </c>
      <c r="O10579">
        <v>12</v>
      </c>
      <c r="P10579" s="1">
        <v>787.1</v>
      </c>
      <c r="Q10579" t="s">
        <v>17151</v>
      </c>
      <c r="R10579" t="s">
        <v>17199</v>
      </c>
      <c r="S10579">
        <v>9</v>
      </c>
      <c r="T10579" t="s">
        <v>17059</v>
      </c>
    </row>
    <row r="10580" spans="1:20" x14ac:dyDescent="0.25">
      <c r="A10580">
        <v>9684</v>
      </c>
      <c r="B10580">
        <v>458</v>
      </c>
      <c r="C10580">
        <v>300</v>
      </c>
      <c r="D10580" s="1" t="s">
        <v>2323</v>
      </c>
      <c r="E10580" s="2">
        <v>45497.367152777777</v>
      </c>
      <c r="F10580" s="2">
        <v>45497.388680555552</v>
      </c>
      <c r="G10580" s="1" t="s">
        <v>2026</v>
      </c>
      <c r="H10580">
        <v>155.99</v>
      </c>
      <c r="I10580">
        <v>5</v>
      </c>
      <c r="J10580" s="1" t="s">
        <v>6223</v>
      </c>
      <c r="K10580" s="2">
        <v>45497.382430555554</v>
      </c>
      <c r="L10580">
        <v>101</v>
      </c>
      <c r="M10580">
        <v>31</v>
      </c>
      <c r="N10580">
        <v>22</v>
      </c>
      <c r="O10580">
        <v>9</v>
      </c>
      <c r="P10580" s="1">
        <v>779.95</v>
      </c>
      <c r="Q10580" t="s">
        <v>17086</v>
      </c>
      <c r="R10580" t="s">
        <v>17199</v>
      </c>
      <c r="S10580">
        <v>7</v>
      </c>
      <c r="T10580" t="s">
        <v>17057</v>
      </c>
    </row>
    <row r="10581" spans="1:20" x14ac:dyDescent="0.25">
      <c r="A10581">
        <v>9796</v>
      </c>
      <c r="B10581">
        <v>495</v>
      </c>
      <c r="C10581">
        <v>5</v>
      </c>
      <c r="D10581" s="1" t="s">
        <v>2323</v>
      </c>
      <c r="E10581" s="2">
        <v>45367.685057870367</v>
      </c>
      <c r="F10581" s="2">
        <v>45367.707280092596</v>
      </c>
      <c r="G10581" s="1" t="s">
        <v>2026</v>
      </c>
      <c r="H10581">
        <v>448.56</v>
      </c>
      <c r="I10581">
        <v>5</v>
      </c>
      <c r="J10581" s="1" t="s">
        <v>6227</v>
      </c>
      <c r="K10581" s="2">
        <v>45367.703113425923</v>
      </c>
      <c r="L10581">
        <v>91</v>
      </c>
      <c r="M10581">
        <v>32</v>
      </c>
      <c r="N10581">
        <v>26</v>
      </c>
      <c r="O10581">
        <v>16</v>
      </c>
      <c r="P10581" s="1">
        <v>2242.8000000000002</v>
      </c>
      <c r="Q10581" t="s">
        <v>17123</v>
      </c>
      <c r="R10581" t="s">
        <v>17199</v>
      </c>
      <c r="S10581">
        <v>3</v>
      </c>
      <c r="T10581" t="s">
        <v>17062</v>
      </c>
    </row>
    <row r="10582" spans="1:20" x14ac:dyDescent="0.25">
      <c r="A10582">
        <v>9955</v>
      </c>
      <c r="B10582">
        <v>150</v>
      </c>
      <c r="C10582">
        <v>100</v>
      </c>
      <c r="D10582" s="1" t="s">
        <v>2323</v>
      </c>
      <c r="E10582" s="2">
        <v>45522.915358796294</v>
      </c>
      <c r="F10582" s="2">
        <v>45522.934803240743</v>
      </c>
      <c r="G10582" s="1" t="s">
        <v>2026</v>
      </c>
      <c r="H10582">
        <v>720.7</v>
      </c>
      <c r="I10582">
        <v>5</v>
      </c>
      <c r="J10582" s="1" t="s">
        <v>6230</v>
      </c>
      <c r="K10582" s="2">
        <v>45522.936886574076</v>
      </c>
      <c r="L10582">
        <v>361</v>
      </c>
      <c r="M10582">
        <v>28</v>
      </c>
      <c r="N10582">
        <v>31</v>
      </c>
      <c r="O10582">
        <v>22</v>
      </c>
      <c r="P10582" s="1">
        <v>3603.5</v>
      </c>
      <c r="Q10582" t="s">
        <v>17138</v>
      </c>
      <c r="R10582" t="s">
        <v>17199</v>
      </c>
      <c r="S10582">
        <v>8</v>
      </c>
      <c r="T10582" t="s">
        <v>17054</v>
      </c>
    </row>
    <row r="10583" spans="1:20" x14ac:dyDescent="0.25">
      <c r="A10583">
        <v>10016</v>
      </c>
      <c r="B10583">
        <v>132</v>
      </c>
      <c r="C10583">
        <v>35</v>
      </c>
      <c r="D10583" s="1" t="s">
        <v>2323</v>
      </c>
      <c r="E10583" s="2">
        <v>45361.922905092593</v>
      </c>
      <c r="F10583" s="2">
        <v>45361.940266203703</v>
      </c>
      <c r="G10583" s="1" t="s">
        <v>2026</v>
      </c>
      <c r="H10583">
        <v>810.76</v>
      </c>
      <c r="I10583">
        <v>5</v>
      </c>
      <c r="J10583" s="1" t="s">
        <v>6231</v>
      </c>
      <c r="K10583" s="2">
        <v>45361.947905092595</v>
      </c>
      <c r="L10583">
        <v>263</v>
      </c>
      <c r="M10583">
        <v>25</v>
      </c>
      <c r="N10583">
        <v>36</v>
      </c>
      <c r="O10583">
        <v>22</v>
      </c>
      <c r="P10583" s="1">
        <v>4053.8</v>
      </c>
      <c r="Q10583" t="s">
        <v>17184</v>
      </c>
      <c r="R10583" t="s">
        <v>17199</v>
      </c>
      <c r="S10583">
        <v>3</v>
      </c>
      <c r="T10583" t="s">
        <v>17062</v>
      </c>
    </row>
    <row r="10584" spans="1:20" x14ac:dyDescent="0.25">
      <c r="A10584">
        <v>10024</v>
      </c>
      <c r="B10584">
        <v>466</v>
      </c>
      <c r="C10584">
        <v>7</v>
      </c>
      <c r="D10584" s="1" t="s">
        <v>2323</v>
      </c>
      <c r="E10584" s="2">
        <v>45340.456574074073</v>
      </c>
      <c r="F10584" s="2">
        <v>45340.480185185188</v>
      </c>
      <c r="G10584" s="1" t="s">
        <v>2026</v>
      </c>
      <c r="H10584">
        <v>948.02</v>
      </c>
      <c r="I10584">
        <v>5</v>
      </c>
      <c r="J10584" s="1" t="s">
        <v>6232</v>
      </c>
      <c r="K10584" s="2">
        <v>45340.476712962962</v>
      </c>
      <c r="L10584">
        <v>45</v>
      </c>
      <c r="M10584">
        <v>34</v>
      </c>
      <c r="N10584">
        <v>29</v>
      </c>
      <c r="O10584">
        <v>11</v>
      </c>
      <c r="P10584" s="1">
        <v>4740.1000000000004</v>
      </c>
      <c r="Q10584" t="s">
        <v>17135</v>
      </c>
      <c r="R10584" t="s">
        <v>17199</v>
      </c>
      <c r="S10584">
        <v>2</v>
      </c>
      <c r="T10584" t="s">
        <v>17061</v>
      </c>
    </row>
    <row r="10585" spans="1:20" x14ac:dyDescent="0.25">
      <c r="A10585">
        <v>10231</v>
      </c>
      <c r="B10585">
        <v>245</v>
      </c>
      <c r="C10585">
        <v>250</v>
      </c>
      <c r="D10585" s="1" t="s">
        <v>2323</v>
      </c>
      <c r="E10585" s="2">
        <v>45477.540462962963</v>
      </c>
      <c r="F10585" s="2">
        <v>45477.57240740741</v>
      </c>
      <c r="G10585" s="1" t="s">
        <v>2026</v>
      </c>
      <c r="H10585">
        <v>627.66999999999996</v>
      </c>
      <c r="I10585">
        <v>5</v>
      </c>
      <c r="J10585" s="1" t="s">
        <v>6234</v>
      </c>
      <c r="K10585" s="2">
        <v>45477.566157407404</v>
      </c>
      <c r="L10585">
        <v>71</v>
      </c>
      <c r="M10585">
        <v>46</v>
      </c>
      <c r="N10585">
        <v>37</v>
      </c>
      <c r="O10585">
        <v>13</v>
      </c>
      <c r="P10585" s="1">
        <v>3138.35</v>
      </c>
      <c r="Q10585" t="s">
        <v>17086</v>
      </c>
      <c r="R10585" t="s">
        <v>17199</v>
      </c>
      <c r="S10585">
        <v>7</v>
      </c>
      <c r="T10585" t="s">
        <v>17057</v>
      </c>
    </row>
    <row r="10586" spans="1:20" x14ac:dyDescent="0.25">
      <c r="A10586">
        <v>10394</v>
      </c>
      <c r="B10586">
        <v>362</v>
      </c>
      <c r="C10586">
        <v>25</v>
      </c>
      <c r="D10586" s="1" t="s">
        <v>2323</v>
      </c>
      <c r="E10586" s="2">
        <v>45336.408946759257</v>
      </c>
      <c r="F10586" s="2">
        <v>45336.431168981479</v>
      </c>
      <c r="G10586" s="1" t="s">
        <v>2026</v>
      </c>
      <c r="H10586">
        <v>981.28</v>
      </c>
      <c r="I10586">
        <v>5</v>
      </c>
      <c r="J10586" s="1" t="s">
        <v>6242</v>
      </c>
      <c r="K10586" s="2">
        <v>45336.423530092594</v>
      </c>
      <c r="L10586">
        <v>47</v>
      </c>
      <c r="M10586">
        <v>32</v>
      </c>
      <c r="N10586">
        <v>21</v>
      </c>
      <c r="O10586">
        <v>10</v>
      </c>
      <c r="P10586" s="1">
        <v>4906.3999999999996</v>
      </c>
      <c r="Q10586" t="s">
        <v>17115</v>
      </c>
      <c r="R10586" t="s">
        <v>17199</v>
      </c>
      <c r="S10586">
        <v>2</v>
      </c>
      <c r="T10586" t="s">
        <v>17061</v>
      </c>
    </row>
    <row r="10587" spans="1:20" x14ac:dyDescent="0.25">
      <c r="A10587">
        <v>10445</v>
      </c>
      <c r="B10587">
        <v>348</v>
      </c>
      <c r="C10587">
        <v>6</v>
      </c>
      <c r="D10587" s="1" t="s">
        <v>2323</v>
      </c>
      <c r="E10587" s="2">
        <v>45438.826550925929</v>
      </c>
      <c r="F10587" s="2">
        <v>45438.848773148151</v>
      </c>
      <c r="G10587" s="1" t="s">
        <v>2026</v>
      </c>
      <c r="H10587">
        <v>457.24</v>
      </c>
      <c r="I10587">
        <v>5</v>
      </c>
      <c r="J10587" s="1" t="s">
        <v>6244</v>
      </c>
      <c r="K10587" s="2">
        <v>45438.842523148145</v>
      </c>
      <c r="L10587">
        <v>330</v>
      </c>
      <c r="M10587">
        <v>32</v>
      </c>
      <c r="N10587">
        <v>23</v>
      </c>
      <c r="O10587">
        <v>20</v>
      </c>
      <c r="P10587" s="1">
        <v>2286.1999999999998</v>
      </c>
      <c r="Q10587" t="s">
        <v>17086</v>
      </c>
      <c r="R10587" t="s">
        <v>17199</v>
      </c>
      <c r="S10587">
        <v>5</v>
      </c>
      <c r="T10587" t="s">
        <v>17060</v>
      </c>
    </row>
    <row r="10588" spans="1:20" x14ac:dyDescent="0.25">
      <c r="A10588">
        <v>10480</v>
      </c>
      <c r="B10588">
        <v>195</v>
      </c>
      <c r="C10588">
        <v>139</v>
      </c>
      <c r="D10588" s="1" t="s">
        <v>2323</v>
      </c>
      <c r="E10588" s="2">
        <v>45315.709768518522</v>
      </c>
      <c r="F10588" s="2">
        <v>45315.743101851855</v>
      </c>
      <c r="G10588" s="1" t="s">
        <v>2026</v>
      </c>
      <c r="H10588">
        <v>576.67999999999995</v>
      </c>
      <c r="I10588">
        <v>5</v>
      </c>
      <c r="J10588" s="1" t="s">
        <v>6245</v>
      </c>
      <c r="K10588" s="2">
        <v>45315.735462962963</v>
      </c>
      <c r="L10588">
        <v>421</v>
      </c>
      <c r="M10588">
        <v>48</v>
      </c>
      <c r="N10588">
        <v>37</v>
      </c>
      <c r="O10588">
        <v>17</v>
      </c>
      <c r="P10588" s="1">
        <v>2883.4</v>
      </c>
      <c r="Q10588" t="s">
        <v>17115</v>
      </c>
      <c r="R10588" t="s">
        <v>17199</v>
      </c>
      <c r="S10588">
        <v>1</v>
      </c>
      <c r="T10588" t="s">
        <v>17055</v>
      </c>
    </row>
    <row r="10589" spans="1:20" x14ac:dyDescent="0.25">
      <c r="A10589">
        <v>10529</v>
      </c>
      <c r="B10589">
        <v>437</v>
      </c>
      <c r="C10589">
        <v>165</v>
      </c>
      <c r="D10589" s="1" t="s">
        <v>2323</v>
      </c>
      <c r="E10589" s="2">
        <v>45481.950624999998</v>
      </c>
      <c r="F10589" s="2">
        <v>45481.973541666666</v>
      </c>
      <c r="G10589" s="1" t="s">
        <v>2026</v>
      </c>
      <c r="H10589">
        <v>461.21</v>
      </c>
      <c r="I10589">
        <v>5</v>
      </c>
      <c r="J10589" s="1" t="s">
        <v>6246</v>
      </c>
      <c r="K10589" s="2">
        <v>45481.975624999999</v>
      </c>
      <c r="L10589">
        <v>152</v>
      </c>
      <c r="M10589">
        <v>33</v>
      </c>
      <c r="N10589">
        <v>36</v>
      </c>
      <c r="O10589">
        <v>23</v>
      </c>
      <c r="P10589" s="1">
        <v>2306.0500000000002</v>
      </c>
      <c r="Q10589" t="s">
        <v>17138</v>
      </c>
      <c r="R10589" t="s">
        <v>17199</v>
      </c>
      <c r="S10589">
        <v>7</v>
      </c>
      <c r="T10589" t="s">
        <v>17057</v>
      </c>
    </row>
    <row r="10590" spans="1:20" x14ac:dyDescent="0.25">
      <c r="A10590">
        <v>10791</v>
      </c>
      <c r="B10590">
        <v>323</v>
      </c>
      <c r="C10590">
        <v>228</v>
      </c>
      <c r="D10590" s="1" t="s">
        <v>2323</v>
      </c>
      <c r="E10590" s="2">
        <v>45348.067789351851</v>
      </c>
      <c r="F10590" s="2">
        <v>45348.096261574072</v>
      </c>
      <c r="G10590" s="1" t="s">
        <v>2026</v>
      </c>
      <c r="H10590">
        <v>161.08000000000001</v>
      </c>
      <c r="I10590">
        <v>5</v>
      </c>
      <c r="J10590" s="1" t="s">
        <v>6253</v>
      </c>
      <c r="K10590" s="2">
        <v>45348.094872685186</v>
      </c>
      <c r="L10590">
        <v>241</v>
      </c>
      <c r="M10590">
        <v>41</v>
      </c>
      <c r="N10590">
        <v>39</v>
      </c>
      <c r="O10590">
        <v>2</v>
      </c>
      <c r="P10590" s="1">
        <v>805.4</v>
      </c>
      <c r="Q10590" t="s">
        <v>17127</v>
      </c>
      <c r="R10590" t="s">
        <v>17199</v>
      </c>
      <c r="S10590">
        <v>2</v>
      </c>
      <c r="T10590" t="s">
        <v>17061</v>
      </c>
    </row>
    <row r="10591" spans="1:20" x14ac:dyDescent="0.25">
      <c r="A10591">
        <v>11421</v>
      </c>
      <c r="B10591">
        <v>462</v>
      </c>
      <c r="C10591">
        <v>299</v>
      </c>
      <c r="D10591" s="1" t="s">
        <v>2323</v>
      </c>
      <c r="E10591" s="2">
        <v>45451.10900462963</v>
      </c>
      <c r="F10591" s="2">
        <v>45451.137476851851</v>
      </c>
      <c r="G10591" s="1" t="s">
        <v>2026</v>
      </c>
      <c r="H10591">
        <v>866.59</v>
      </c>
      <c r="I10591">
        <v>5</v>
      </c>
      <c r="J10591" s="1" t="s">
        <v>6265</v>
      </c>
      <c r="K10591" s="2">
        <v>45451.127754629626</v>
      </c>
      <c r="L10591">
        <v>313</v>
      </c>
      <c r="M10591">
        <v>41</v>
      </c>
      <c r="N10591">
        <v>27</v>
      </c>
      <c r="O10591">
        <v>3</v>
      </c>
      <c r="P10591" s="1">
        <v>4332.95</v>
      </c>
      <c r="Q10591" t="s">
        <v>17171</v>
      </c>
      <c r="R10591" t="s">
        <v>17199</v>
      </c>
      <c r="S10591">
        <v>6</v>
      </c>
      <c r="T10591" t="s">
        <v>17058</v>
      </c>
    </row>
    <row r="10592" spans="1:20" x14ac:dyDescent="0.25">
      <c r="A10592">
        <v>11588</v>
      </c>
      <c r="B10592">
        <v>334</v>
      </c>
      <c r="C10592">
        <v>121</v>
      </c>
      <c r="D10592" s="1" t="s">
        <v>2323</v>
      </c>
      <c r="E10592" s="2">
        <v>45349.08898148148</v>
      </c>
      <c r="F10592" s="2">
        <v>45349.10564814815</v>
      </c>
      <c r="G10592" s="1" t="s">
        <v>2026</v>
      </c>
      <c r="H10592">
        <v>464.5</v>
      </c>
      <c r="I10592">
        <v>5</v>
      </c>
      <c r="J10592" s="1" t="s">
        <v>6266</v>
      </c>
      <c r="K10592" s="2">
        <v>45349.116064814814</v>
      </c>
      <c r="L10592">
        <v>213</v>
      </c>
      <c r="M10592">
        <v>24</v>
      </c>
      <c r="N10592">
        <v>39</v>
      </c>
      <c r="O10592">
        <v>2</v>
      </c>
      <c r="P10592" s="1">
        <v>2322.5</v>
      </c>
      <c r="Q10592" t="s">
        <v>17082</v>
      </c>
      <c r="R10592" t="s">
        <v>17199</v>
      </c>
      <c r="S10592">
        <v>2</v>
      </c>
      <c r="T10592" t="s">
        <v>17061</v>
      </c>
    </row>
    <row r="10593" spans="1:20" x14ac:dyDescent="0.25">
      <c r="A10593">
        <v>12272</v>
      </c>
      <c r="B10593">
        <v>99</v>
      </c>
      <c r="C10593">
        <v>162</v>
      </c>
      <c r="D10593" s="1" t="s">
        <v>2323</v>
      </c>
      <c r="E10593" s="2">
        <v>45325.268518518518</v>
      </c>
      <c r="F10593" s="2">
        <v>45325.295601851853</v>
      </c>
      <c r="G10593" s="1" t="s">
        <v>2026</v>
      </c>
      <c r="H10593">
        <v>268.12</v>
      </c>
      <c r="I10593">
        <v>5</v>
      </c>
      <c r="J10593" s="1" t="s">
        <v>6275</v>
      </c>
      <c r="K10593" s="2">
        <v>45325.292824074073</v>
      </c>
      <c r="L10593">
        <v>255</v>
      </c>
      <c r="M10593">
        <v>39</v>
      </c>
      <c r="N10593">
        <v>35</v>
      </c>
      <c r="O10593">
        <v>7</v>
      </c>
      <c r="P10593" s="1">
        <v>1340.6</v>
      </c>
      <c r="Q10593" t="s">
        <v>17162</v>
      </c>
      <c r="R10593" t="s">
        <v>17199</v>
      </c>
      <c r="S10593">
        <v>2</v>
      </c>
      <c r="T10593" t="s">
        <v>17061</v>
      </c>
    </row>
    <row r="10594" spans="1:20" x14ac:dyDescent="0.25">
      <c r="A10594">
        <v>12417</v>
      </c>
      <c r="B10594">
        <v>253</v>
      </c>
      <c r="C10594">
        <v>132</v>
      </c>
      <c r="D10594" s="1" t="s">
        <v>2323</v>
      </c>
      <c r="E10594" s="2">
        <v>45382.365613425929</v>
      </c>
      <c r="F10594" s="2">
        <v>45382.39130787037</v>
      </c>
      <c r="G10594" s="1" t="s">
        <v>2026</v>
      </c>
      <c r="H10594">
        <v>688.52</v>
      </c>
      <c r="I10594">
        <v>5</v>
      </c>
      <c r="J10594" s="1" t="s">
        <v>6278</v>
      </c>
      <c r="K10594" s="2">
        <v>45382.382974537039</v>
      </c>
      <c r="L10594">
        <v>120</v>
      </c>
      <c r="M10594">
        <v>37</v>
      </c>
      <c r="N10594">
        <v>25</v>
      </c>
      <c r="O10594">
        <v>9</v>
      </c>
      <c r="P10594" s="1">
        <v>3442.6</v>
      </c>
      <c r="Q10594" t="s">
        <v>17175</v>
      </c>
      <c r="R10594" t="s">
        <v>17199</v>
      </c>
      <c r="S10594">
        <v>3</v>
      </c>
      <c r="T10594" t="s">
        <v>17062</v>
      </c>
    </row>
    <row r="10595" spans="1:20" x14ac:dyDescent="0.25">
      <c r="A10595">
        <v>12539</v>
      </c>
      <c r="B10595">
        <v>300</v>
      </c>
      <c r="C10595">
        <v>258</v>
      </c>
      <c r="D10595" s="1" t="s">
        <v>2323</v>
      </c>
      <c r="E10595" s="2">
        <v>45542.464699074073</v>
      </c>
      <c r="F10595" s="2">
        <v>45542.489004629628</v>
      </c>
      <c r="G10595" s="1" t="s">
        <v>2026</v>
      </c>
      <c r="H10595">
        <v>977.23</v>
      </c>
      <c r="I10595">
        <v>5</v>
      </c>
      <c r="J10595" s="1" t="s">
        <v>6279</v>
      </c>
      <c r="K10595" s="2">
        <v>45542.481365740743</v>
      </c>
      <c r="L10595">
        <v>287</v>
      </c>
      <c r="M10595">
        <v>35</v>
      </c>
      <c r="N10595">
        <v>24</v>
      </c>
      <c r="O10595">
        <v>11</v>
      </c>
      <c r="P10595" s="1">
        <v>4886.1499999999996</v>
      </c>
      <c r="Q10595" t="s">
        <v>17115</v>
      </c>
      <c r="R10595" t="s">
        <v>17199</v>
      </c>
      <c r="S10595">
        <v>9</v>
      </c>
      <c r="T10595" t="s">
        <v>17059</v>
      </c>
    </row>
    <row r="10596" spans="1:20" x14ac:dyDescent="0.25">
      <c r="A10596">
        <v>12574</v>
      </c>
      <c r="B10596">
        <v>154</v>
      </c>
      <c r="C10596">
        <v>90</v>
      </c>
      <c r="D10596" s="1" t="s">
        <v>2323</v>
      </c>
      <c r="E10596" s="2">
        <v>45482.020416666666</v>
      </c>
      <c r="F10596" s="2">
        <v>45482.038472222222</v>
      </c>
      <c r="G10596" s="1" t="s">
        <v>2026</v>
      </c>
      <c r="H10596">
        <v>474.74</v>
      </c>
      <c r="I10596">
        <v>5</v>
      </c>
      <c r="J10596" s="1" t="s">
        <v>6281</v>
      </c>
      <c r="K10596" s="2">
        <v>45482.047500000001</v>
      </c>
      <c r="L10596">
        <v>411</v>
      </c>
      <c r="M10596">
        <v>26</v>
      </c>
      <c r="N10596">
        <v>39</v>
      </c>
      <c r="O10596">
        <v>1</v>
      </c>
      <c r="P10596" s="1">
        <v>2373.6999999999998</v>
      </c>
      <c r="Q10596" t="s">
        <v>17105</v>
      </c>
      <c r="R10596" t="s">
        <v>17199</v>
      </c>
      <c r="S10596">
        <v>7</v>
      </c>
      <c r="T10596" t="s">
        <v>17057</v>
      </c>
    </row>
    <row r="10597" spans="1:20" x14ac:dyDescent="0.25">
      <c r="A10597">
        <v>12710</v>
      </c>
      <c r="B10597">
        <v>391</v>
      </c>
      <c r="C10597">
        <v>230</v>
      </c>
      <c r="D10597" s="1" t="s">
        <v>2323</v>
      </c>
      <c r="E10597" s="2">
        <v>45349.666666666664</v>
      </c>
      <c r="F10597" s="2">
        <v>45349.693055555559</v>
      </c>
      <c r="G10597" s="1" t="s">
        <v>2026</v>
      </c>
      <c r="H10597">
        <v>545.25</v>
      </c>
      <c r="I10597">
        <v>5</v>
      </c>
      <c r="J10597" s="1" t="s">
        <v>6285</v>
      </c>
      <c r="K10597" s="2">
        <v>45349.692361111112</v>
      </c>
      <c r="L10597">
        <v>159</v>
      </c>
      <c r="M10597">
        <v>38</v>
      </c>
      <c r="N10597">
        <v>37</v>
      </c>
      <c r="O10597">
        <v>16</v>
      </c>
      <c r="P10597" s="1">
        <v>2726.25</v>
      </c>
      <c r="Q10597" t="s">
        <v>17148</v>
      </c>
      <c r="R10597" t="s">
        <v>17199</v>
      </c>
      <c r="S10597">
        <v>2</v>
      </c>
      <c r="T10597" t="s">
        <v>17061</v>
      </c>
    </row>
    <row r="10598" spans="1:20" x14ac:dyDescent="0.25">
      <c r="A10598">
        <v>13075</v>
      </c>
      <c r="B10598">
        <v>393</v>
      </c>
      <c r="C10598">
        <v>168</v>
      </c>
      <c r="D10598" s="1" t="s">
        <v>2323</v>
      </c>
      <c r="E10598" s="2">
        <v>45300.793541666666</v>
      </c>
      <c r="F10598" s="2">
        <v>45300.824097222219</v>
      </c>
      <c r="G10598" s="1" t="s">
        <v>2026</v>
      </c>
      <c r="H10598">
        <v>155.66999999999999</v>
      </c>
      <c r="I10598">
        <v>5</v>
      </c>
      <c r="J10598" s="1" t="s">
        <v>6288</v>
      </c>
      <c r="K10598" s="2">
        <v>45300.819236111114</v>
      </c>
      <c r="L10598">
        <v>279</v>
      </c>
      <c r="M10598">
        <v>44</v>
      </c>
      <c r="N10598">
        <v>37</v>
      </c>
      <c r="O10598">
        <v>19</v>
      </c>
      <c r="P10598" s="1">
        <v>778.35</v>
      </c>
      <c r="Q10598" t="s">
        <v>17131</v>
      </c>
      <c r="R10598" t="s">
        <v>17199</v>
      </c>
      <c r="S10598">
        <v>1</v>
      </c>
      <c r="T10598" t="s">
        <v>17055</v>
      </c>
    </row>
    <row r="10599" spans="1:20" x14ac:dyDescent="0.25">
      <c r="A10599">
        <v>13213</v>
      </c>
      <c r="B10599">
        <v>277</v>
      </c>
      <c r="C10599">
        <v>222</v>
      </c>
      <c r="D10599" s="1" t="s">
        <v>2323</v>
      </c>
      <c r="E10599" s="2">
        <v>45472.379861111112</v>
      </c>
      <c r="F10599" s="2">
        <v>45472.404166666667</v>
      </c>
      <c r="G10599" s="1" t="s">
        <v>2026</v>
      </c>
      <c r="H10599">
        <v>872.25</v>
      </c>
      <c r="I10599">
        <v>5</v>
      </c>
      <c r="J10599" s="1" t="s">
        <v>6292</v>
      </c>
      <c r="K10599" s="2">
        <v>45472.397222222222</v>
      </c>
      <c r="L10599">
        <v>375</v>
      </c>
      <c r="M10599">
        <v>35</v>
      </c>
      <c r="N10599">
        <v>25</v>
      </c>
      <c r="O10599">
        <v>9</v>
      </c>
      <c r="P10599" s="1">
        <v>4361.25</v>
      </c>
      <c r="Q10599" t="s">
        <v>17085</v>
      </c>
      <c r="R10599" t="s">
        <v>17199</v>
      </c>
      <c r="S10599">
        <v>6</v>
      </c>
      <c r="T10599" t="s">
        <v>17058</v>
      </c>
    </row>
    <row r="10600" spans="1:20" x14ac:dyDescent="0.25">
      <c r="A10600">
        <v>13220</v>
      </c>
      <c r="B10600">
        <v>374</v>
      </c>
      <c r="C10600">
        <v>202</v>
      </c>
      <c r="D10600" s="1" t="s">
        <v>2323</v>
      </c>
      <c r="E10600" s="2">
        <v>45492.429305555554</v>
      </c>
      <c r="F10600" s="2">
        <v>45492.466111111113</v>
      </c>
      <c r="G10600" s="1" t="s">
        <v>2026</v>
      </c>
      <c r="H10600">
        <v>860.16</v>
      </c>
      <c r="I10600">
        <v>5</v>
      </c>
      <c r="J10600" s="1" t="s">
        <v>6293</v>
      </c>
      <c r="K10600" s="2">
        <v>45492.457083333335</v>
      </c>
      <c r="L10600">
        <v>290</v>
      </c>
      <c r="M10600">
        <v>53</v>
      </c>
      <c r="N10600">
        <v>40</v>
      </c>
      <c r="O10600">
        <v>10</v>
      </c>
      <c r="P10600" s="1">
        <v>4300.8</v>
      </c>
      <c r="Q10600" t="s">
        <v>17134</v>
      </c>
      <c r="R10600" t="s">
        <v>17199</v>
      </c>
      <c r="S10600">
        <v>7</v>
      </c>
      <c r="T10600" t="s">
        <v>17057</v>
      </c>
    </row>
    <row r="10601" spans="1:20" x14ac:dyDescent="0.25">
      <c r="A10601">
        <v>13693</v>
      </c>
      <c r="B10601">
        <v>160</v>
      </c>
      <c r="C10601">
        <v>81</v>
      </c>
      <c r="D10601" s="1" t="s">
        <v>2323</v>
      </c>
      <c r="E10601" s="2">
        <v>45467.97519675926</v>
      </c>
      <c r="F10601" s="2">
        <v>45468.00922453704</v>
      </c>
      <c r="G10601" s="1" t="s">
        <v>2026</v>
      </c>
      <c r="H10601">
        <v>987.71</v>
      </c>
      <c r="I10601">
        <v>5</v>
      </c>
      <c r="J10601" s="1" t="s">
        <v>6297</v>
      </c>
      <c r="K10601" s="2">
        <v>45468.002974537034</v>
      </c>
      <c r="L10601">
        <v>445</v>
      </c>
      <c r="M10601">
        <v>49</v>
      </c>
      <c r="N10601">
        <v>40</v>
      </c>
      <c r="O10601">
        <v>0</v>
      </c>
      <c r="P10601" s="1">
        <v>4938.55</v>
      </c>
      <c r="Q10601" t="s">
        <v>17086</v>
      </c>
      <c r="R10601" t="s">
        <v>17199</v>
      </c>
      <c r="S10601">
        <v>6</v>
      </c>
      <c r="T10601" t="s">
        <v>17058</v>
      </c>
    </row>
    <row r="10602" spans="1:20" x14ac:dyDescent="0.25">
      <c r="A10602">
        <v>13817</v>
      </c>
      <c r="B10602">
        <v>51</v>
      </c>
      <c r="C10602">
        <v>121</v>
      </c>
      <c r="D10602" s="1" t="s">
        <v>2323</v>
      </c>
      <c r="E10602" s="2">
        <v>45292.719699074078</v>
      </c>
      <c r="F10602" s="2">
        <v>45292.735671296294</v>
      </c>
      <c r="G10602" s="1" t="s">
        <v>2026</v>
      </c>
      <c r="H10602">
        <v>246.78</v>
      </c>
      <c r="I10602">
        <v>5</v>
      </c>
      <c r="J10602" s="1" t="s">
        <v>6299</v>
      </c>
      <c r="K10602" s="2">
        <v>45292.742615740739</v>
      </c>
      <c r="L10602">
        <v>495</v>
      </c>
      <c r="M10602">
        <v>23</v>
      </c>
      <c r="N10602">
        <v>33</v>
      </c>
      <c r="O10602">
        <v>17</v>
      </c>
      <c r="P10602" s="1">
        <v>1233.9000000000001</v>
      </c>
      <c r="Q10602" t="s">
        <v>17093</v>
      </c>
      <c r="R10602" t="s">
        <v>17199</v>
      </c>
      <c r="S10602">
        <v>1</v>
      </c>
      <c r="T10602" t="s">
        <v>17055</v>
      </c>
    </row>
    <row r="10603" spans="1:20" x14ac:dyDescent="0.25">
      <c r="A10603">
        <v>13839</v>
      </c>
      <c r="B10603">
        <v>102</v>
      </c>
      <c r="C10603">
        <v>52</v>
      </c>
      <c r="D10603" s="1" t="s">
        <v>2323</v>
      </c>
      <c r="E10603" s="2">
        <v>45504.468680555554</v>
      </c>
      <c r="F10603" s="2">
        <v>45504.492291666669</v>
      </c>
      <c r="G10603" s="1" t="s">
        <v>2026</v>
      </c>
      <c r="H10603">
        <v>684.65</v>
      </c>
      <c r="I10603">
        <v>5</v>
      </c>
      <c r="J10603" s="1" t="s">
        <v>6300</v>
      </c>
      <c r="K10603" s="2">
        <v>45504.484652777777</v>
      </c>
      <c r="L10603">
        <v>422</v>
      </c>
      <c r="M10603">
        <v>34</v>
      </c>
      <c r="N10603">
        <v>23</v>
      </c>
      <c r="O10603">
        <v>11</v>
      </c>
      <c r="P10603" s="1">
        <v>3423.25</v>
      </c>
      <c r="Q10603" t="s">
        <v>17115</v>
      </c>
      <c r="R10603" t="s">
        <v>17199</v>
      </c>
      <c r="S10603">
        <v>7</v>
      </c>
      <c r="T10603" t="s">
        <v>17057</v>
      </c>
    </row>
    <row r="10604" spans="1:20" x14ac:dyDescent="0.25">
      <c r="A10604">
        <v>14018</v>
      </c>
      <c r="B10604">
        <v>67</v>
      </c>
      <c r="C10604">
        <v>81</v>
      </c>
      <c r="D10604" s="1" t="s">
        <v>2323</v>
      </c>
      <c r="E10604" s="2">
        <v>45476.376099537039</v>
      </c>
      <c r="F10604" s="2">
        <v>45476.390682870369</v>
      </c>
      <c r="G10604" s="1" t="s">
        <v>2026</v>
      </c>
      <c r="H10604">
        <v>673.67</v>
      </c>
      <c r="I10604">
        <v>5</v>
      </c>
      <c r="J10604" s="1" t="s">
        <v>6305</v>
      </c>
      <c r="K10604" s="2">
        <v>45476.391377314816</v>
      </c>
      <c r="L10604">
        <v>119</v>
      </c>
      <c r="M10604">
        <v>21</v>
      </c>
      <c r="N10604">
        <v>22</v>
      </c>
      <c r="O10604">
        <v>9</v>
      </c>
      <c r="P10604" s="1">
        <v>3368.35</v>
      </c>
      <c r="Q10604" t="s">
        <v>17146</v>
      </c>
      <c r="R10604" t="s">
        <v>17199</v>
      </c>
      <c r="S10604">
        <v>7</v>
      </c>
      <c r="T10604" t="s">
        <v>17057</v>
      </c>
    </row>
    <row r="10605" spans="1:20" x14ac:dyDescent="0.25">
      <c r="A10605">
        <v>14192</v>
      </c>
      <c r="B10605">
        <v>50</v>
      </c>
      <c r="C10605">
        <v>297</v>
      </c>
      <c r="D10605" s="1" t="s">
        <v>2323</v>
      </c>
      <c r="E10605" s="2">
        <v>45365.46025462963</v>
      </c>
      <c r="F10605" s="2">
        <v>45365.490810185183</v>
      </c>
      <c r="G10605" s="1" t="s">
        <v>2026</v>
      </c>
      <c r="H10605">
        <v>309.39999999999998</v>
      </c>
      <c r="I10605">
        <v>5</v>
      </c>
      <c r="J10605" s="1" t="s">
        <v>6308</v>
      </c>
      <c r="K10605" s="2">
        <v>45365.486643518518</v>
      </c>
      <c r="L10605">
        <v>179</v>
      </c>
      <c r="M10605">
        <v>44</v>
      </c>
      <c r="N10605">
        <v>38</v>
      </c>
      <c r="O10605">
        <v>11</v>
      </c>
      <c r="P10605" s="1">
        <v>1547</v>
      </c>
      <c r="Q10605" t="s">
        <v>17123</v>
      </c>
      <c r="R10605" t="s">
        <v>17199</v>
      </c>
      <c r="S10605">
        <v>3</v>
      </c>
      <c r="T10605" t="s">
        <v>17062</v>
      </c>
    </row>
    <row r="10606" spans="1:20" x14ac:dyDescent="0.25">
      <c r="A10606">
        <v>14250</v>
      </c>
      <c r="B10606">
        <v>436</v>
      </c>
      <c r="C10606">
        <v>299</v>
      </c>
      <c r="D10606" s="1" t="s">
        <v>2323</v>
      </c>
      <c r="E10606" s="2">
        <v>45478.858587962961</v>
      </c>
      <c r="F10606" s="2">
        <v>45478.874560185184</v>
      </c>
      <c r="G10606" s="1" t="s">
        <v>2026</v>
      </c>
      <c r="H10606">
        <v>862.62</v>
      </c>
      <c r="I10606">
        <v>5</v>
      </c>
      <c r="J10606" s="1" t="s">
        <v>6310</v>
      </c>
      <c r="K10606" s="2">
        <v>45478.882893518516</v>
      </c>
      <c r="L10606">
        <v>496</v>
      </c>
      <c r="M10606">
        <v>23</v>
      </c>
      <c r="N10606">
        <v>35</v>
      </c>
      <c r="O10606">
        <v>21</v>
      </c>
      <c r="P10606" s="1">
        <v>4313.1000000000004</v>
      </c>
      <c r="Q10606" t="s">
        <v>17181</v>
      </c>
      <c r="R10606" t="s">
        <v>17199</v>
      </c>
      <c r="S10606">
        <v>7</v>
      </c>
      <c r="T10606" t="s">
        <v>17057</v>
      </c>
    </row>
    <row r="10607" spans="1:20" x14ac:dyDescent="0.25">
      <c r="A10607">
        <v>14265</v>
      </c>
      <c r="B10607">
        <v>413</v>
      </c>
      <c r="C10607">
        <v>195</v>
      </c>
      <c r="D10607" s="1" t="s">
        <v>2323</v>
      </c>
      <c r="E10607" s="2">
        <v>45380.286006944443</v>
      </c>
      <c r="F10607" s="2">
        <v>45380.308923611112</v>
      </c>
      <c r="G10607" s="1" t="s">
        <v>2026</v>
      </c>
      <c r="H10607">
        <v>187.71</v>
      </c>
      <c r="I10607">
        <v>5</v>
      </c>
      <c r="J10607" s="1" t="s">
        <v>6311</v>
      </c>
      <c r="K10607" s="2">
        <v>45380.304062499999</v>
      </c>
      <c r="L10607">
        <v>174</v>
      </c>
      <c r="M10607">
        <v>33</v>
      </c>
      <c r="N10607">
        <v>26</v>
      </c>
      <c r="O10607">
        <v>7</v>
      </c>
      <c r="P10607" s="1">
        <v>938.55</v>
      </c>
      <c r="Q10607" t="s">
        <v>17131</v>
      </c>
      <c r="R10607" t="s">
        <v>17199</v>
      </c>
      <c r="S10607">
        <v>3</v>
      </c>
      <c r="T10607" t="s">
        <v>17062</v>
      </c>
    </row>
    <row r="10608" spans="1:20" x14ac:dyDescent="0.25">
      <c r="A10608">
        <v>14385</v>
      </c>
      <c r="B10608">
        <v>235</v>
      </c>
      <c r="C10608">
        <v>164</v>
      </c>
      <c r="D10608" s="1" t="s">
        <v>2323</v>
      </c>
      <c r="E10608" s="2">
        <v>45435.466469907406</v>
      </c>
      <c r="F10608" s="2">
        <v>45435.485219907408</v>
      </c>
      <c r="G10608" s="1" t="s">
        <v>2026</v>
      </c>
      <c r="H10608">
        <v>953.76</v>
      </c>
      <c r="I10608">
        <v>5</v>
      </c>
      <c r="J10608" s="1" t="s">
        <v>6314</v>
      </c>
      <c r="K10608" s="2">
        <v>45435.486608796295</v>
      </c>
      <c r="L10608">
        <v>175</v>
      </c>
      <c r="M10608">
        <v>27</v>
      </c>
      <c r="N10608">
        <v>29</v>
      </c>
      <c r="O10608">
        <v>11</v>
      </c>
      <c r="P10608" s="1">
        <v>4768.8</v>
      </c>
      <c r="Q10608" t="s">
        <v>17166</v>
      </c>
      <c r="R10608" t="s">
        <v>17199</v>
      </c>
      <c r="S10608">
        <v>5</v>
      </c>
      <c r="T10608" t="s">
        <v>17060</v>
      </c>
    </row>
    <row r="10609" spans="1:20" x14ac:dyDescent="0.25">
      <c r="A10609">
        <v>14435</v>
      </c>
      <c r="B10609">
        <v>438</v>
      </c>
      <c r="C10609">
        <v>207</v>
      </c>
      <c r="D10609" s="1" t="s">
        <v>2323</v>
      </c>
      <c r="E10609" s="2">
        <v>45414.35224537037</v>
      </c>
      <c r="F10609" s="2">
        <v>45414.367523148147</v>
      </c>
      <c r="G10609" s="1" t="s">
        <v>2026</v>
      </c>
      <c r="H10609">
        <v>618.04999999999995</v>
      </c>
      <c r="I10609">
        <v>5</v>
      </c>
      <c r="J10609" s="1" t="s">
        <v>6316</v>
      </c>
      <c r="K10609" s="2">
        <v>45414.377245370371</v>
      </c>
      <c r="L10609">
        <v>257</v>
      </c>
      <c r="M10609">
        <v>22</v>
      </c>
      <c r="N10609">
        <v>36</v>
      </c>
      <c r="O10609">
        <v>9</v>
      </c>
      <c r="P10609" s="1">
        <v>3090.25</v>
      </c>
      <c r="Q10609" t="s">
        <v>17186</v>
      </c>
      <c r="R10609" t="s">
        <v>17199</v>
      </c>
      <c r="S10609">
        <v>5</v>
      </c>
      <c r="T10609" t="s">
        <v>17060</v>
      </c>
    </row>
    <row r="10610" spans="1:20" x14ac:dyDescent="0.25">
      <c r="A10610">
        <v>14762</v>
      </c>
      <c r="B10610">
        <v>291</v>
      </c>
      <c r="C10610">
        <v>198</v>
      </c>
      <c r="D10610" s="1" t="s">
        <v>2323</v>
      </c>
      <c r="E10610" s="2">
        <v>45454.467291666668</v>
      </c>
      <c r="F10610" s="2">
        <v>45454.490902777776</v>
      </c>
      <c r="G10610" s="1" t="s">
        <v>2026</v>
      </c>
      <c r="H10610">
        <v>736.03</v>
      </c>
      <c r="I10610">
        <v>5</v>
      </c>
      <c r="J10610" s="1" t="s">
        <v>6323</v>
      </c>
      <c r="K10610" s="2">
        <v>45454.482569444444</v>
      </c>
      <c r="L10610">
        <v>204</v>
      </c>
      <c r="M10610">
        <v>34</v>
      </c>
      <c r="N10610">
        <v>22</v>
      </c>
      <c r="O10610">
        <v>11</v>
      </c>
      <c r="P10610" s="1">
        <v>3680.15</v>
      </c>
      <c r="Q10610" t="s">
        <v>17175</v>
      </c>
      <c r="R10610" t="s">
        <v>17199</v>
      </c>
      <c r="S10610">
        <v>6</v>
      </c>
      <c r="T10610" t="s">
        <v>17058</v>
      </c>
    </row>
    <row r="10611" spans="1:20" x14ac:dyDescent="0.25">
      <c r="A10611">
        <v>14947</v>
      </c>
      <c r="B10611">
        <v>167</v>
      </c>
      <c r="C10611">
        <v>223</v>
      </c>
      <c r="D10611" s="1" t="s">
        <v>2323</v>
      </c>
      <c r="E10611" s="2">
        <v>45457.353912037041</v>
      </c>
      <c r="F10611" s="2">
        <v>45457.379606481481</v>
      </c>
      <c r="G10611" s="1" t="s">
        <v>2026</v>
      </c>
      <c r="H10611">
        <v>571.96</v>
      </c>
      <c r="I10611">
        <v>5</v>
      </c>
      <c r="J10611" s="1" t="s">
        <v>6327</v>
      </c>
      <c r="K10611" s="2">
        <v>45457.379606481481</v>
      </c>
      <c r="L10611">
        <v>175</v>
      </c>
      <c r="M10611">
        <v>37</v>
      </c>
      <c r="N10611">
        <v>37</v>
      </c>
      <c r="O10611">
        <v>9</v>
      </c>
      <c r="P10611" s="1">
        <v>2859.8</v>
      </c>
      <c r="Q10611" t="s">
        <v>17151</v>
      </c>
      <c r="R10611" t="s">
        <v>17199</v>
      </c>
      <c r="S10611">
        <v>6</v>
      </c>
      <c r="T10611" t="s">
        <v>17058</v>
      </c>
    </row>
    <row r="10612" spans="1:20" x14ac:dyDescent="0.25">
      <c r="A10612">
        <v>14957</v>
      </c>
      <c r="B10612">
        <v>297</v>
      </c>
      <c r="C10612">
        <v>229</v>
      </c>
      <c r="D10612" s="1" t="s">
        <v>2323</v>
      </c>
      <c r="E10612" s="2">
        <v>45442.397557870368</v>
      </c>
      <c r="F10612" s="2">
        <v>45442.427418981482</v>
      </c>
      <c r="G10612" s="1" t="s">
        <v>2026</v>
      </c>
      <c r="H10612">
        <v>823</v>
      </c>
      <c r="I10612">
        <v>5</v>
      </c>
      <c r="J10612" s="1" t="s">
        <v>6328</v>
      </c>
      <c r="K10612" s="2">
        <v>45442.424641203703</v>
      </c>
      <c r="L10612">
        <v>282</v>
      </c>
      <c r="M10612">
        <v>43</v>
      </c>
      <c r="N10612">
        <v>39</v>
      </c>
      <c r="O10612">
        <v>10</v>
      </c>
      <c r="P10612" s="1">
        <v>4115</v>
      </c>
      <c r="Q10612" t="s">
        <v>17162</v>
      </c>
      <c r="R10612" t="s">
        <v>17199</v>
      </c>
      <c r="S10612">
        <v>5</v>
      </c>
      <c r="T10612" t="s">
        <v>17060</v>
      </c>
    </row>
    <row r="10613" spans="1:20" x14ac:dyDescent="0.25">
      <c r="A10613">
        <v>49</v>
      </c>
      <c r="B10613">
        <v>416</v>
      </c>
      <c r="C10613">
        <v>250</v>
      </c>
      <c r="D10613" s="1" t="s">
        <v>4547</v>
      </c>
      <c r="E10613" s="2">
        <v>45522.987523148149</v>
      </c>
      <c r="F10613" s="2">
        <v>45523.004884259259</v>
      </c>
      <c r="G10613" s="1" t="s">
        <v>2026</v>
      </c>
      <c r="H10613">
        <v>761.35</v>
      </c>
      <c r="I10613">
        <v>5</v>
      </c>
      <c r="J10613" s="1" t="s">
        <v>7169</v>
      </c>
      <c r="K10613" s="2">
        <v>45523.003495370373</v>
      </c>
      <c r="L10613">
        <v>145</v>
      </c>
      <c r="M10613">
        <v>25</v>
      </c>
      <c r="N10613">
        <v>23</v>
      </c>
      <c r="O10613">
        <v>0</v>
      </c>
      <c r="P10613" s="1">
        <v>3806.75</v>
      </c>
      <c r="Q10613" t="s">
        <v>17127</v>
      </c>
      <c r="R10613" t="s">
        <v>17199</v>
      </c>
      <c r="S10613">
        <v>8</v>
      </c>
      <c r="T10613" t="s">
        <v>17054</v>
      </c>
    </row>
    <row r="10614" spans="1:20" x14ac:dyDescent="0.25">
      <c r="A10614">
        <v>242</v>
      </c>
      <c r="B10614">
        <v>110</v>
      </c>
      <c r="C10614">
        <v>42</v>
      </c>
      <c r="D10614" s="1" t="s">
        <v>4547</v>
      </c>
      <c r="E10614" s="2">
        <v>45300.876550925925</v>
      </c>
      <c r="F10614" s="2">
        <v>45300.911273148151</v>
      </c>
      <c r="G10614" s="1" t="s">
        <v>2026</v>
      </c>
      <c r="H10614">
        <v>117.37</v>
      </c>
      <c r="I10614">
        <v>5</v>
      </c>
      <c r="J10614" s="1" t="s">
        <v>7173</v>
      </c>
      <c r="K10614" s="2">
        <v>45300.900856481479</v>
      </c>
      <c r="L10614">
        <v>223</v>
      </c>
      <c r="M10614">
        <v>50</v>
      </c>
      <c r="N10614">
        <v>35</v>
      </c>
      <c r="O10614">
        <v>21</v>
      </c>
      <c r="P10614" s="1">
        <v>586.85</v>
      </c>
      <c r="Q10614" t="s">
        <v>17094</v>
      </c>
      <c r="R10614" t="s">
        <v>17199</v>
      </c>
      <c r="S10614">
        <v>1</v>
      </c>
      <c r="T10614" t="s">
        <v>17055</v>
      </c>
    </row>
    <row r="10615" spans="1:20" x14ac:dyDescent="0.25">
      <c r="A10615">
        <v>698</v>
      </c>
      <c r="B10615">
        <v>327</v>
      </c>
      <c r="C10615">
        <v>255</v>
      </c>
      <c r="D10615" s="1" t="s">
        <v>4547</v>
      </c>
      <c r="E10615" s="2">
        <v>45532.316840277781</v>
      </c>
      <c r="F10615" s="2">
        <v>45532.337673611109</v>
      </c>
      <c r="G10615" s="1" t="s">
        <v>2026</v>
      </c>
      <c r="H10615">
        <v>228.63</v>
      </c>
      <c r="I10615">
        <v>5</v>
      </c>
      <c r="J10615" s="1" t="s">
        <v>7181</v>
      </c>
      <c r="K10615" s="2">
        <v>45532.339756944442</v>
      </c>
      <c r="L10615">
        <v>101</v>
      </c>
      <c r="M10615">
        <v>30</v>
      </c>
      <c r="N10615">
        <v>33</v>
      </c>
      <c r="O10615">
        <v>8</v>
      </c>
      <c r="P10615" s="1">
        <v>1143.1500000000001</v>
      </c>
      <c r="Q10615" t="s">
        <v>17138</v>
      </c>
      <c r="R10615" t="s">
        <v>17199</v>
      </c>
      <c r="S10615">
        <v>8</v>
      </c>
      <c r="T10615" t="s">
        <v>17054</v>
      </c>
    </row>
    <row r="10616" spans="1:20" x14ac:dyDescent="0.25">
      <c r="A10616">
        <v>828</v>
      </c>
      <c r="B10616">
        <v>290</v>
      </c>
      <c r="C10616">
        <v>89</v>
      </c>
      <c r="D10616" s="1" t="s">
        <v>4547</v>
      </c>
      <c r="E10616" s="2">
        <v>45396.528634259259</v>
      </c>
      <c r="F10616" s="2">
        <v>45396.55363425926</v>
      </c>
      <c r="G10616" s="1" t="s">
        <v>2026</v>
      </c>
      <c r="H10616">
        <v>380.91</v>
      </c>
      <c r="I10616">
        <v>5</v>
      </c>
      <c r="J10616" s="1" t="s">
        <v>7184</v>
      </c>
      <c r="K10616" s="2">
        <v>45396.546689814815</v>
      </c>
      <c r="L10616">
        <v>467</v>
      </c>
      <c r="M10616">
        <v>36</v>
      </c>
      <c r="N10616">
        <v>26</v>
      </c>
      <c r="O10616">
        <v>13</v>
      </c>
      <c r="P10616" s="1">
        <v>1904.55</v>
      </c>
      <c r="Q10616" t="s">
        <v>17085</v>
      </c>
      <c r="R10616" t="s">
        <v>17199</v>
      </c>
      <c r="S10616">
        <v>4</v>
      </c>
      <c r="T10616" t="s">
        <v>17056</v>
      </c>
    </row>
    <row r="10617" spans="1:20" x14ac:dyDescent="0.25">
      <c r="A10617">
        <v>840</v>
      </c>
      <c r="B10617">
        <v>384</v>
      </c>
      <c r="C10617">
        <v>247</v>
      </c>
      <c r="D10617" s="1" t="s">
        <v>4547</v>
      </c>
      <c r="E10617" s="2">
        <v>45396.77679398148</v>
      </c>
      <c r="F10617" s="2">
        <v>45396.795543981483</v>
      </c>
      <c r="G10617" s="1" t="s">
        <v>2026</v>
      </c>
      <c r="H10617">
        <v>377.94</v>
      </c>
      <c r="I10617">
        <v>5</v>
      </c>
      <c r="J10617" s="1" t="s">
        <v>7187</v>
      </c>
      <c r="K10617" s="2">
        <v>45396.804571759261</v>
      </c>
      <c r="L10617">
        <v>406</v>
      </c>
      <c r="M10617">
        <v>27</v>
      </c>
      <c r="N10617">
        <v>40</v>
      </c>
      <c r="O10617">
        <v>19</v>
      </c>
      <c r="P10617" s="1">
        <v>1889.7</v>
      </c>
      <c r="Q10617" t="s">
        <v>17105</v>
      </c>
      <c r="R10617" t="s">
        <v>17199</v>
      </c>
      <c r="S10617">
        <v>4</v>
      </c>
      <c r="T10617" t="s">
        <v>17056</v>
      </c>
    </row>
    <row r="10618" spans="1:20" x14ac:dyDescent="0.25">
      <c r="A10618">
        <v>860</v>
      </c>
      <c r="B10618">
        <v>81</v>
      </c>
      <c r="C10618">
        <v>1</v>
      </c>
      <c r="D10618" s="1" t="s">
        <v>4547</v>
      </c>
      <c r="E10618" s="2">
        <v>45487.654467592591</v>
      </c>
      <c r="F10618" s="2">
        <v>45487.689189814817</v>
      </c>
      <c r="G10618" s="1" t="s">
        <v>2026</v>
      </c>
      <c r="H10618">
        <v>153.54</v>
      </c>
      <c r="I10618">
        <v>5</v>
      </c>
      <c r="J10618" s="1" t="s">
        <v>7188</v>
      </c>
      <c r="K10618" s="2">
        <v>45487.680856481478</v>
      </c>
      <c r="L10618">
        <v>472</v>
      </c>
      <c r="M10618">
        <v>50</v>
      </c>
      <c r="N10618">
        <v>38</v>
      </c>
      <c r="O10618">
        <v>16</v>
      </c>
      <c r="P10618" s="1">
        <v>767.7</v>
      </c>
      <c r="Q10618" t="s">
        <v>17175</v>
      </c>
      <c r="R10618" t="s">
        <v>17199</v>
      </c>
      <c r="S10618">
        <v>7</v>
      </c>
      <c r="T10618" t="s">
        <v>17057</v>
      </c>
    </row>
    <row r="10619" spans="1:20" x14ac:dyDescent="0.25">
      <c r="A10619">
        <v>1030</v>
      </c>
      <c r="B10619">
        <v>10</v>
      </c>
      <c r="C10619">
        <v>1</v>
      </c>
      <c r="D10619" s="1" t="s">
        <v>4547</v>
      </c>
      <c r="E10619" s="2">
        <v>45448.801053240742</v>
      </c>
      <c r="F10619" s="2">
        <v>45448.818414351852</v>
      </c>
      <c r="G10619" s="1" t="s">
        <v>2026</v>
      </c>
      <c r="H10619">
        <v>562.96</v>
      </c>
      <c r="I10619">
        <v>5</v>
      </c>
      <c r="J10619" s="1" t="s">
        <v>7195</v>
      </c>
      <c r="K10619" s="2">
        <v>45448.825358796297</v>
      </c>
      <c r="L10619">
        <v>331</v>
      </c>
      <c r="M10619">
        <v>25</v>
      </c>
      <c r="N10619">
        <v>35</v>
      </c>
      <c r="O10619">
        <v>19</v>
      </c>
      <c r="P10619" s="1">
        <v>2814.8</v>
      </c>
      <c r="Q10619" t="s">
        <v>17093</v>
      </c>
      <c r="R10619" t="s">
        <v>17199</v>
      </c>
      <c r="S10619">
        <v>6</v>
      </c>
      <c r="T10619" t="s">
        <v>17058</v>
      </c>
    </row>
    <row r="10620" spans="1:20" x14ac:dyDescent="0.25">
      <c r="A10620">
        <v>1132</v>
      </c>
      <c r="B10620">
        <v>454</v>
      </c>
      <c r="C10620">
        <v>189</v>
      </c>
      <c r="D10620" s="1" t="s">
        <v>4547</v>
      </c>
      <c r="E10620" s="2">
        <v>45538.872291666667</v>
      </c>
      <c r="F10620" s="2">
        <v>45538.899375000001</v>
      </c>
      <c r="G10620" s="1" t="s">
        <v>2026</v>
      </c>
      <c r="H10620">
        <v>538.20000000000005</v>
      </c>
      <c r="I10620">
        <v>5</v>
      </c>
      <c r="J10620" s="1" t="s">
        <v>7197</v>
      </c>
      <c r="K10620" s="2">
        <v>45538.897986111115</v>
      </c>
      <c r="L10620">
        <v>425</v>
      </c>
      <c r="M10620">
        <v>39</v>
      </c>
      <c r="N10620">
        <v>37</v>
      </c>
      <c r="O10620">
        <v>21</v>
      </c>
      <c r="P10620" s="1">
        <v>2691</v>
      </c>
      <c r="Q10620" t="s">
        <v>17127</v>
      </c>
      <c r="R10620" t="s">
        <v>17199</v>
      </c>
      <c r="S10620">
        <v>9</v>
      </c>
      <c r="T10620" t="s">
        <v>17059</v>
      </c>
    </row>
    <row r="10621" spans="1:20" x14ac:dyDescent="0.25">
      <c r="A10621">
        <v>1863</v>
      </c>
      <c r="B10621">
        <v>407</v>
      </c>
      <c r="C10621">
        <v>174</v>
      </c>
      <c r="D10621" s="1" t="s">
        <v>4547</v>
      </c>
      <c r="E10621" s="2">
        <v>45398.968553240738</v>
      </c>
      <c r="F10621" s="2">
        <v>45398.99355324074</v>
      </c>
      <c r="G10621" s="1" t="s">
        <v>2026</v>
      </c>
      <c r="H10621">
        <v>468.88</v>
      </c>
      <c r="I10621">
        <v>5</v>
      </c>
      <c r="J10621" s="1" t="s">
        <v>7213</v>
      </c>
      <c r="K10621" s="2">
        <v>45398.985219907408</v>
      </c>
      <c r="L10621">
        <v>354</v>
      </c>
      <c r="M10621">
        <v>36</v>
      </c>
      <c r="N10621">
        <v>24</v>
      </c>
      <c r="O10621">
        <v>23</v>
      </c>
      <c r="P10621" s="1">
        <v>2344.4</v>
      </c>
      <c r="Q10621" t="s">
        <v>17175</v>
      </c>
      <c r="R10621" t="s">
        <v>17199</v>
      </c>
      <c r="S10621">
        <v>4</v>
      </c>
      <c r="T10621" t="s">
        <v>17056</v>
      </c>
    </row>
    <row r="10622" spans="1:20" x14ac:dyDescent="0.25">
      <c r="A10622">
        <v>1983</v>
      </c>
      <c r="B10622">
        <v>290</v>
      </c>
      <c r="C10622">
        <v>163</v>
      </c>
      <c r="D10622" s="1" t="s">
        <v>4547</v>
      </c>
      <c r="E10622" s="2">
        <v>45440.27375</v>
      </c>
      <c r="F10622" s="2">
        <v>45440.301527777781</v>
      </c>
      <c r="G10622" s="1" t="s">
        <v>2026</v>
      </c>
      <c r="H10622">
        <v>767.2</v>
      </c>
      <c r="I10622">
        <v>5</v>
      </c>
      <c r="J10622" s="1" t="s">
        <v>7217</v>
      </c>
      <c r="K10622" s="2">
        <v>45440.300138888888</v>
      </c>
      <c r="L10622">
        <v>197</v>
      </c>
      <c r="M10622">
        <v>40</v>
      </c>
      <c r="N10622">
        <v>38</v>
      </c>
      <c r="O10622">
        <v>7</v>
      </c>
      <c r="P10622" s="1">
        <v>3836</v>
      </c>
      <c r="Q10622" t="s">
        <v>17127</v>
      </c>
      <c r="R10622" t="s">
        <v>17199</v>
      </c>
      <c r="S10622">
        <v>5</v>
      </c>
      <c r="T10622" t="s">
        <v>17060</v>
      </c>
    </row>
    <row r="10623" spans="1:20" x14ac:dyDescent="0.25">
      <c r="A10623">
        <v>1991</v>
      </c>
      <c r="B10623">
        <v>361</v>
      </c>
      <c r="C10623">
        <v>133</v>
      </c>
      <c r="D10623" s="1" t="s">
        <v>4547</v>
      </c>
      <c r="E10623" s="2">
        <v>45327.467407407406</v>
      </c>
      <c r="F10623" s="2">
        <v>45327.481296296297</v>
      </c>
      <c r="G10623" s="1" t="s">
        <v>2026</v>
      </c>
      <c r="H10623">
        <v>136.56</v>
      </c>
      <c r="I10623">
        <v>5</v>
      </c>
      <c r="J10623" s="1" t="s">
        <v>7218</v>
      </c>
      <c r="K10623" s="2">
        <v>45327.48337962963</v>
      </c>
      <c r="L10623">
        <v>100</v>
      </c>
      <c r="M10623">
        <v>20</v>
      </c>
      <c r="N10623">
        <v>23</v>
      </c>
      <c r="O10623">
        <v>11</v>
      </c>
      <c r="P10623" s="1">
        <v>682.8</v>
      </c>
      <c r="Q10623" t="s">
        <v>17138</v>
      </c>
      <c r="R10623" t="s">
        <v>17199</v>
      </c>
      <c r="S10623">
        <v>2</v>
      </c>
      <c r="T10623" t="s">
        <v>17061</v>
      </c>
    </row>
    <row r="10624" spans="1:20" x14ac:dyDescent="0.25">
      <c r="A10624">
        <v>2031</v>
      </c>
      <c r="B10624">
        <v>182</v>
      </c>
      <c r="C10624">
        <v>17</v>
      </c>
      <c r="D10624" s="1" t="s">
        <v>4547</v>
      </c>
      <c r="E10624" s="2">
        <v>45458.781261574077</v>
      </c>
      <c r="F10624" s="2">
        <v>45458.804178240738</v>
      </c>
      <c r="G10624" s="1" t="s">
        <v>2026</v>
      </c>
      <c r="H10624">
        <v>566.79999999999995</v>
      </c>
      <c r="I10624">
        <v>5</v>
      </c>
      <c r="J10624" s="1" t="s">
        <v>7219</v>
      </c>
      <c r="K10624" s="2">
        <v>45458.803483796299</v>
      </c>
      <c r="L10624">
        <v>274</v>
      </c>
      <c r="M10624">
        <v>33</v>
      </c>
      <c r="N10624">
        <v>32</v>
      </c>
      <c r="O10624">
        <v>19</v>
      </c>
      <c r="P10624" s="1">
        <v>2834</v>
      </c>
      <c r="Q10624" t="s">
        <v>17148</v>
      </c>
      <c r="R10624" t="s">
        <v>17199</v>
      </c>
      <c r="S10624">
        <v>6</v>
      </c>
      <c r="T10624" t="s">
        <v>17058</v>
      </c>
    </row>
    <row r="10625" spans="1:20" x14ac:dyDescent="0.25">
      <c r="A10625">
        <v>2594</v>
      </c>
      <c r="B10625">
        <v>456</v>
      </c>
      <c r="C10625">
        <v>13</v>
      </c>
      <c r="D10625" s="1" t="s">
        <v>4547</v>
      </c>
      <c r="E10625" s="2">
        <v>45508.873715277776</v>
      </c>
      <c r="F10625" s="2">
        <v>45508.900104166663</v>
      </c>
      <c r="G10625" s="1" t="s">
        <v>2026</v>
      </c>
      <c r="H10625">
        <v>805.76</v>
      </c>
      <c r="I10625">
        <v>5</v>
      </c>
      <c r="J10625" s="1" t="s">
        <v>7226</v>
      </c>
      <c r="K10625" s="2">
        <v>45508.894548611112</v>
      </c>
      <c r="L10625">
        <v>417</v>
      </c>
      <c r="M10625">
        <v>38</v>
      </c>
      <c r="N10625">
        <v>30</v>
      </c>
      <c r="O10625">
        <v>21</v>
      </c>
      <c r="P10625" s="1">
        <v>4028.8</v>
      </c>
      <c r="Q10625" t="s">
        <v>17158</v>
      </c>
      <c r="R10625" t="s">
        <v>17199</v>
      </c>
      <c r="S10625">
        <v>8</v>
      </c>
      <c r="T10625" t="s">
        <v>17054</v>
      </c>
    </row>
    <row r="10626" spans="1:20" x14ac:dyDescent="0.25">
      <c r="A10626">
        <v>2636</v>
      </c>
      <c r="B10626">
        <v>202</v>
      </c>
      <c r="C10626">
        <v>274</v>
      </c>
      <c r="D10626" s="1" t="s">
        <v>4547</v>
      </c>
      <c r="E10626" s="2">
        <v>45506.56726851852</v>
      </c>
      <c r="F10626" s="2">
        <v>45506.586712962962</v>
      </c>
      <c r="G10626" s="1" t="s">
        <v>2026</v>
      </c>
      <c r="H10626">
        <v>422.07</v>
      </c>
      <c r="I10626">
        <v>5</v>
      </c>
      <c r="J10626" s="1" t="s">
        <v>7227</v>
      </c>
      <c r="K10626" s="2">
        <v>45506.592268518521</v>
      </c>
      <c r="L10626">
        <v>233</v>
      </c>
      <c r="M10626">
        <v>28</v>
      </c>
      <c r="N10626">
        <v>36</v>
      </c>
      <c r="O10626">
        <v>14</v>
      </c>
      <c r="P10626" s="1">
        <v>2110.35</v>
      </c>
      <c r="Q10626" t="s">
        <v>17177</v>
      </c>
      <c r="R10626" t="s">
        <v>17199</v>
      </c>
      <c r="S10626">
        <v>8</v>
      </c>
      <c r="T10626" t="s">
        <v>17054</v>
      </c>
    </row>
    <row r="10627" spans="1:20" x14ac:dyDescent="0.25">
      <c r="A10627">
        <v>2763</v>
      </c>
      <c r="B10627">
        <v>211</v>
      </c>
      <c r="C10627">
        <v>220</v>
      </c>
      <c r="D10627" s="1" t="s">
        <v>4547</v>
      </c>
      <c r="E10627" s="2">
        <v>45472.393368055556</v>
      </c>
      <c r="F10627" s="2">
        <v>45472.412812499999</v>
      </c>
      <c r="G10627" s="1" t="s">
        <v>2026</v>
      </c>
      <c r="H10627">
        <v>836.46</v>
      </c>
      <c r="I10627">
        <v>5</v>
      </c>
      <c r="J10627" s="1" t="s">
        <v>7229</v>
      </c>
      <c r="K10627" s="2">
        <v>45472.412118055552</v>
      </c>
      <c r="L10627">
        <v>64</v>
      </c>
      <c r="M10627">
        <v>28</v>
      </c>
      <c r="N10627">
        <v>27</v>
      </c>
      <c r="O10627">
        <v>9</v>
      </c>
      <c r="P10627" s="1">
        <v>4182.3</v>
      </c>
      <c r="Q10627" t="s">
        <v>17148</v>
      </c>
      <c r="R10627" t="s">
        <v>17199</v>
      </c>
      <c r="S10627">
        <v>6</v>
      </c>
      <c r="T10627" t="s">
        <v>17058</v>
      </c>
    </row>
    <row r="10628" spans="1:20" x14ac:dyDescent="0.25">
      <c r="A10628">
        <v>3073</v>
      </c>
      <c r="B10628">
        <v>25</v>
      </c>
      <c r="C10628">
        <v>89</v>
      </c>
      <c r="D10628" s="1" t="s">
        <v>4547</v>
      </c>
      <c r="E10628" s="2">
        <v>45429.288703703707</v>
      </c>
      <c r="F10628" s="2">
        <v>45429.316481481481</v>
      </c>
      <c r="G10628" s="1" t="s">
        <v>2026</v>
      </c>
      <c r="H10628">
        <v>515.32000000000005</v>
      </c>
      <c r="I10628">
        <v>5</v>
      </c>
      <c r="J10628" s="1" t="s">
        <v>7235</v>
      </c>
      <c r="K10628" s="2">
        <v>45429.307453703703</v>
      </c>
      <c r="L10628">
        <v>468</v>
      </c>
      <c r="M10628">
        <v>40</v>
      </c>
      <c r="N10628">
        <v>27</v>
      </c>
      <c r="O10628">
        <v>7</v>
      </c>
      <c r="P10628" s="1">
        <v>2576.6</v>
      </c>
      <c r="Q10628" t="s">
        <v>17134</v>
      </c>
      <c r="R10628" t="s">
        <v>17199</v>
      </c>
      <c r="S10628">
        <v>5</v>
      </c>
      <c r="T10628" t="s">
        <v>17060</v>
      </c>
    </row>
    <row r="10629" spans="1:20" x14ac:dyDescent="0.25">
      <c r="A10629">
        <v>3111</v>
      </c>
      <c r="B10629">
        <v>483</v>
      </c>
      <c r="C10629">
        <v>275</v>
      </c>
      <c r="D10629" s="1" t="s">
        <v>4547</v>
      </c>
      <c r="E10629" s="2">
        <v>45347.849027777775</v>
      </c>
      <c r="F10629" s="2">
        <v>45347.873333333337</v>
      </c>
      <c r="G10629" s="1" t="s">
        <v>2026</v>
      </c>
      <c r="H10629">
        <v>393.97</v>
      </c>
      <c r="I10629">
        <v>5</v>
      </c>
      <c r="J10629" s="1" t="s">
        <v>7237</v>
      </c>
      <c r="K10629" s="2">
        <v>45347.866388888891</v>
      </c>
      <c r="L10629">
        <v>326</v>
      </c>
      <c r="M10629">
        <v>35</v>
      </c>
      <c r="N10629">
        <v>25</v>
      </c>
      <c r="O10629">
        <v>20</v>
      </c>
      <c r="P10629" s="1">
        <v>1969.85</v>
      </c>
      <c r="Q10629" t="s">
        <v>17085</v>
      </c>
      <c r="R10629" t="s">
        <v>17199</v>
      </c>
      <c r="S10629">
        <v>2</v>
      </c>
      <c r="T10629" t="s">
        <v>17061</v>
      </c>
    </row>
    <row r="10630" spans="1:20" x14ac:dyDescent="0.25">
      <c r="A10630">
        <v>3138</v>
      </c>
      <c r="B10630">
        <v>59</v>
      </c>
      <c r="C10630">
        <v>269</v>
      </c>
      <c r="D10630" s="1" t="s">
        <v>4547</v>
      </c>
      <c r="E10630" s="2">
        <v>45505.695509259262</v>
      </c>
      <c r="F10630" s="2">
        <v>45505.711481481485</v>
      </c>
      <c r="G10630" s="1" t="s">
        <v>2026</v>
      </c>
      <c r="H10630">
        <v>423.16</v>
      </c>
      <c r="I10630">
        <v>5</v>
      </c>
      <c r="J10630" s="1" t="s">
        <v>7238</v>
      </c>
      <c r="K10630" s="2">
        <v>45505.718425925923</v>
      </c>
      <c r="L10630">
        <v>496</v>
      </c>
      <c r="M10630">
        <v>23</v>
      </c>
      <c r="N10630">
        <v>33</v>
      </c>
      <c r="O10630">
        <v>17</v>
      </c>
      <c r="P10630" s="1">
        <v>2115.8000000000002</v>
      </c>
      <c r="Q10630" t="s">
        <v>17093</v>
      </c>
      <c r="R10630" t="s">
        <v>17199</v>
      </c>
      <c r="S10630">
        <v>8</v>
      </c>
      <c r="T10630" t="s">
        <v>17054</v>
      </c>
    </row>
    <row r="10631" spans="1:20" x14ac:dyDescent="0.25">
      <c r="A10631">
        <v>3499</v>
      </c>
      <c r="B10631">
        <v>178</v>
      </c>
      <c r="C10631">
        <v>96</v>
      </c>
      <c r="D10631" s="1" t="s">
        <v>4547</v>
      </c>
      <c r="E10631" s="2">
        <v>45388.992048611108</v>
      </c>
      <c r="F10631" s="2">
        <v>45389.021909722222</v>
      </c>
      <c r="G10631" s="1" t="s">
        <v>2026</v>
      </c>
      <c r="H10631">
        <v>399.3</v>
      </c>
      <c r="I10631">
        <v>5</v>
      </c>
      <c r="J10631" s="1" t="s">
        <v>7244</v>
      </c>
      <c r="K10631" s="2">
        <v>45389.019131944442</v>
      </c>
      <c r="L10631">
        <v>466</v>
      </c>
      <c r="M10631">
        <v>43</v>
      </c>
      <c r="N10631">
        <v>39</v>
      </c>
      <c r="O10631">
        <v>0</v>
      </c>
      <c r="P10631" s="1">
        <v>1996.5</v>
      </c>
      <c r="Q10631" t="s">
        <v>17162</v>
      </c>
      <c r="R10631" t="s">
        <v>17199</v>
      </c>
      <c r="S10631">
        <v>4</v>
      </c>
      <c r="T10631" t="s">
        <v>17056</v>
      </c>
    </row>
    <row r="10632" spans="1:20" x14ac:dyDescent="0.25">
      <c r="A10632">
        <v>3654</v>
      </c>
      <c r="B10632">
        <v>282</v>
      </c>
      <c r="C10632">
        <v>249</v>
      </c>
      <c r="D10632" s="1" t="s">
        <v>4547</v>
      </c>
      <c r="E10632" s="2">
        <v>45367.499525462961</v>
      </c>
      <c r="F10632" s="2">
        <v>45367.518969907411</v>
      </c>
      <c r="G10632" s="1" t="s">
        <v>2026</v>
      </c>
      <c r="H10632">
        <v>251.89</v>
      </c>
      <c r="I10632">
        <v>5</v>
      </c>
      <c r="J10632" s="1" t="s">
        <v>7246</v>
      </c>
      <c r="K10632" s="2">
        <v>45367.516192129631</v>
      </c>
      <c r="L10632">
        <v>304</v>
      </c>
      <c r="M10632">
        <v>28</v>
      </c>
      <c r="N10632">
        <v>24</v>
      </c>
      <c r="O10632">
        <v>12</v>
      </c>
      <c r="P10632" s="1">
        <v>1259.45</v>
      </c>
      <c r="Q10632" t="s">
        <v>17162</v>
      </c>
      <c r="R10632" t="s">
        <v>17199</v>
      </c>
      <c r="S10632">
        <v>3</v>
      </c>
      <c r="T10632" t="s">
        <v>17062</v>
      </c>
    </row>
    <row r="10633" spans="1:20" x14ac:dyDescent="0.25">
      <c r="A10633">
        <v>4077</v>
      </c>
      <c r="B10633">
        <v>491</v>
      </c>
      <c r="C10633">
        <v>169</v>
      </c>
      <c r="D10633" s="1" t="s">
        <v>4547</v>
      </c>
      <c r="E10633" s="2">
        <v>45293.676180555558</v>
      </c>
      <c r="F10633" s="2">
        <v>45293.691458333335</v>
      </c>
      <c r="G10633" s="1" t="s">
        <v>2026</v>
      </c>
      <c r="H10633">
        <v>194.56</v>
      </c>
      <c r="I10633">
        <v>5</v>
      </c>
      <c r="J10633" s="1" t="s">
        <v>7254</v>
      </c>
      <c r="K10633" s="2">
        <v>45293.693541666667</v>
      </c>
      <c r="L10633">
        <v>203</v>
      </c>
      <c r="M10633">
        <v>22</v>
      </c>
      <c r="N10633">
        <v>25</v>
      </c>
      <c r="O10633">
        <v>16</v>
      </c>
      <c r="P10633" s="1">
        <v>972.8</v>
      </c>
      <c r="Q10633" t="s">
        <v>17138</v>
      </c>
      <c r="R10633" t="s">
        <v>17199</v>
      </c>
      <c r="S10633">
        <v>1</v>
      </c>
      <c r="T10633" t="s">
        <v>17055</v>
      </c>
    </row>
    <row r="10634" spans="1:20" x14ac:dyDescent="0.25">
      <c r="A10634">
        <v>4246</v>
      </c>
      <c r="B10634">
        <v>401</v>
      </c>
      <c r="C10634">
        <v>14</v>
      </c>
      <c r="D10634" s="1" t="s">
        <v>4547</v>
      </c>
      <c r="E10634" s="2">
        <v>45420.663622685184</v>
      </c>
      <c r="F10634" s="2">
        <v>45420.688622685186</v>
      </c>
      <c r="G10634" s="1" t="s">
        <v>2026</v>
      </c>
      <c r="H10634">
        <v>562.35</v>
      </c>
      <c r="I10634">
        <v>5</v>
      </c>
      <c r="J10634" s="1" t="s">
        <v>7255</v>
      </c>
      <c r="K10634" s="2">
        <v>45420.691400462965</v>
      </c>
      <c r="L10634">
        <v>305</v>
      </c>
      <c r="M10634">
        <v>36</v>
      </c>
      <c r="N10634">
        <v>40</v>
      </c>
      <c r="O10634">
        <v>16</v>
      </c>
      <c r="P10634" s="1">
        <v>2811.75</v>
      </c>
      <c r="Q10634" t="s">
        <v>17118</v>
      </c>
      <c r="R10634" t="s">
        <v>17199</v>
      </c>
      <c r="S10634">
        <v>5</v>
      </c>
      <c r="T10634" t="s">
        <v>17060</v>
      </c>
    </row>
    <row r="10635" spans="1:20" x14ac:dyDescent="0.25">
      <c r="A10635">
        <v>4580</v>
      </c>
      <c r="B10635">
        <v>134</v>
      </c>
      <c r="C10635">
        <v>159</v>
      </c>
      <c r="D10635" s="1" t="s">
        <v>4547</v>
      </c>
      <c r="E10635" s="2">
        <v>45475.820949074077</v>
      </c>
      <c r="F10635" s="2">
        <v>45475.83761574074</v>
      </c>
      <c r="G10635" s="1" t="s">
        <v>2026</v>
      </c>
      <c r="H10635">
        <v>535.79999999999995</v>
      </c>
      <c r="I10635">
        <v>5</v>
      </c>
      <c r="J10635" s="1" t="s">
        <v>7261</v>
      </c>
      <c r="K10635" s="2">
        <v>45475.845949074072</v>
      </c>
      <c r="L10635">
        <v>24</v>
      </c>
      <c r="M10635">
        <v>24</v>
      </c>
      <c r="N10635">
        <v>36</v>
      </c>
      <c r="O10635">
        <v>20</v>
      </c>
      <c r="P10635" s="1">
        <v>2679</v>
      </c>
      <c r="Q10635" t="s">
        <v>17181</v>
      </c>
      <c r="R10635" t="s">
        <v>17199</v>
      </c>
      <c r="S10635">
        <v>7</v>
      </c>
      <c r="T10635" t="s">
        <v>17057</v>
      </c>
    </row>
    <row r="10636" spans="1:20" x14ac:dyDescent="0.25">
      <c r="A10636">
        <v>4650</v>
      </c>
      <c r="B10636">
        <v>483</v>
      </c>
      <c r="C10636">
        <v>249</v>
      </c>
      <c r="D10636" s="1" t="s">
        <v>4547</v>
      </c>
      <c r="E10636" s="2">
        <v>45446.37604166667</v>
      </c>
      <c r="F10636" s="2">
        <v>45446.392013888886</v>
      </c>
      <c r="G10636" s="1" t="s">
        <v>2026</v>
      </c>
      <c r="H10636">
        <v>383.32</v>
      </c>
      <c r="I10636">
        <v>5</v>
      </c>
      <c r="J10636" s="1" t="s">
        <v>7265</v>
      </c>
      <c r="K10636" s="2">
        <v>45446.403124999997</v>
      </c>
      <c r="L10636">
        <v>247</v>
      </c>
      <c r="M10636">
        <v>23</v>
      </c>
      <c r="N10636">
        <v>39</v>
      </c>
      <c r="O10636">
        <v>9</v>
      </c>
      <c r="P10636" s="1">
        <v>1916.6</v>
      </c>
      <c r="Q10636" t="s">
        <v>17172</v>
      </c>
      <c r="R10636" t="s">
        <v>17199</v>
      </c>
      <c r="S10636">
        <v>6</v>
      </c>
      <c r="T10636" t="s">
        <v>17058</v>
      </c>
    </row>
    <row r="10637" spans="1:20" x14ac:dyDescent="0.25">
      <c r="A10637">
        <v>4844</v>
      </c>
      <c r="B10637">
        <v>400</v>
      </c>
      <c r="C10637">
        <v>115</v>
      </c>
      <c r="D10637" s="1" t="s">
        <v>4547</v>
      </c>
      <c r="E10637" s="2">
        <v>45301.885185185187</v>
      </c>
      <c r="F10637" s="2">
        <v>45301.899074074077</v>
      </c>
      <c r="G10637" s="1" t="s">
        <v>2026</v>
      </c>
      <c r="H10637">
        <v>472.6</v>
      </c>
      <c r="I10637">
        <v>5</v>
      </c>
      <c r="J10637" s="1" t="s">
        <v>7268</v>
      </c>
      <c r="K10637" s="2">
        <v>45301.912962962961</v>
      </c>
      <c r="L10637">
        <v>407</v>
      </c>
      <c r="M10637">
        <v>20</v>
      </c>
      <c r="N10637">
        <v>40</v>
      </c>
      <c r="O10637">
        <v>21</v>
      </c>
      <c r="P10637" s="1">
        <v>2363</v>
      </c>
      <c r="Q10637" t="s">
        <v>17191</v>
      </c>
      <c r="R10637" t="s">
        <v>17199</v>
      </c>
      <c r="S10637">
        <v>1</v>
      </c>
      <c r="T10637" t="s">
        <v>17055</v>
      </c>
    </row>
    <row r="10638" spans="1:20" x14ac:dyDescent="0.25">
      <c r="A10638">
        <v>4910</v>
      </c>
      <c r="B10638">
        <v>155</v>
      </c>
      <c r="C10638">
        <v>209</v>
      </c>
      <c r="D10638" s="1" t="s">
        <v>4547</v>
      </c>
      <c r="E10638" s="2">
        <v>45444.993715277778</v>
      </c>
      <c r="F10638" s="2">
        <v>45445.019409722219</v>
      </c>
      <c r="G10638" s="1" t="s">
        <v>2026</v>
      </c>
      <c r="H10638">
        <v>424.39</v>
      </c>
      <c r="I10638">
        <v>5</v>
      </c>
      <c r="J10638" s="1" t="s">
        <v>7271</v>
      </c>
      <c r="K10638" s="2">
        <v>45445.012465277781</v>
      </c>
      <c r="L10638">
        <v>312</v>
      </c>
      <c r="M10638">
        <v>37</v>
      </c>
      <c r="N10638">
        <v>27</v>
      </c>
      <c r="O10638">
        <v>0</v>
      </c>
      <c r="P10638" s="1">
        <v>2121.9499999999998</v>
      </c>
      <c r="Q10638" t="s">
        <v>17085</v>
      </c>
      <c r="R10638" t="s">
        <v>17199</v>
      </c>
      <c r="S10638">
        <v>6</v>
      </c>
      <c r="T10638" t="s">
        <v>17058</v>
      </c>
    </row>
    <row r="10639" spans="1:20" x14ac:dyDescent="0.25">
      <c r="A10639">
        <v>5085</v>
      </c>
      <c r="B10639">
        <v>76</v>
      </c>
      <c r="C10639">
        <v>100</v>
      </c>
      <c r="D10639" s="1" t="s">
        <v>4547</v>
      </c>
      <c r="E10639" s="2">
        <v>45394.277708333335</v>
      </c>
      <c r="F10639" s="2">
        <v>45394.297847222224</v>
      </c>
      <c r="G10639" s="1" t="s">
        <v>2026</v>
      </c>
      <c r="H10639">
        <v>508.21</v>
      </c>
      <c r="I10639">
        <v>5</v>
      </c>
      <c r="J10639" s="1" t="s">
        <v>7274</v>
      </c>
      <c r="K10639" s="2">
        <v>45394.29923611111</v>
      </c>
      <c r="L10639">
        <v>192</v>
      </c>
      <c r="M10639">
        <v>29</v>
      </c>
      <c r="N10639">
        <v>31</v>
      </c>
      <c r="O10639">
        <v>7</v>
      </c>
      <c r="P10639" s="1">
        <v>2541.0500000000002</v>
      </c>
      <c r="Q10639" t="s">
        <v>17166</v>
      </c>
      <c r="R10639" t="s">
        <v>17199</v>
      </c>
      <c r="S10639">
        <v>4</v>
      </c>
      <c r="T10639" t="s">
        <v>17056</v>
      </c>
    </row>
    <row r="10640" spans="1:20" x14ac:dyDescent="0.25">
      <c r="A10640">
        <v>5239</v>
      </c>
      <c r="B10640">
        <v>363</v>
      </c>
      <c r="C10640">
        <v>30</v>
      </c>
      <c r="D10640" s="1" t="s">
        <v>4547</v>
      </c>
      <c r="E10640" s="2">
        <v>45495.754652777781</v>
      </c>
      <c r="F10640" s="2">
        <v>45495.769236111111</v>
      </c>
      <c r="G10640" s="1" t="s">
        <v>2026</v>
      </c>
      <c r="H10640">
        <v>541.11</v>
      </c>
      <c r="I10640">
        <v>5</v>
      </c>
      <c r="J10640" s="1" t="s">
        <v>7277</v>
      </c>
      <c r="K10640" s="2">
        <v>45495.776180555556</v>
      </c>
      <c r="L10640">
        <v>466</v>
      </c>
      <c r="M10640">
        <v>21</v>
      </c>
      <c r="N10640">
        <v>31</v>
      </c>
      <c r="O10640">
        <v>18</v>
      </c>
      <c r="P10640" s="1">
        <v>2705.55</v>
      </c>
      <c r="Q10640" t="s">
        <v>17093</v>
      </c>
      <c r="R10640" t="s">
        <v>17199</v>
      </c>
      <c r="S10640">
        <v>7</v>
      </c>
      <c r="T10640" t="s">
        <v>17057</v>
      </c>
    </row>
    <row r="10641" spans="1:20" x14ac:dyDescent="0.25">
      <c r="A10641">
        <v>5340</v>
      </c>
      <c r="B10641">
        <v>121</v>
      </c>
      <c r="C10641">
        <v>137</v>
      </c>
      <c r="D10641" s="1" t="s">
        <v>4547</v>
      </c>
      <c r="E10641" s="2">
        <v>45392.902106481481</v>
      </c>
      <c r="F10641" s="2">
        <v>45392.934050925927</v>
      </c>
      <c r="G10641" s="1" t="s">
        <v>2026</v>
      </c>
      <c r="H10641">
        <v>726.57</v>
      </c>
      <c r="I10641">
        <v>5</v>
      </c>
      <c r="J10641" s="1" t="s">
        <v>7278</v>
      </c>
      <c r="K10641" s="2">
        <v>45392.928495370368</v>
      </c>
      <c r="L10641">
        <v>37</v>
      </c>
      <c r="M10641">
        <v>46</v>
      </c>
      <c r="N10641">
        <v>38</v>
      </c>
      <c r="O10641">
        <v>22</v>
      </c>
      <c r="P10641" s="1">
        <v>3632.85</v>
      </c>
      <c r="Q10641" t="s">
        <v>17158</v>
      </c>
      <c r="R10641" t="s">
        <v>17199</v>
      </c>
      <c r="S10641">
        <v>4</v>
      </c>
      <c r="T10641" t="s">
        <v>17056</v>
      </c>
    </row>
    <row r="10642" spans="1:20" x14ac:dyDescent="0.25">
      <c r="A10642">
        <v>5470</v>
      </c>
      <c r="B10642">
        <v>245</v>
      </c>
      <c r="C10642">
        <v>140</v>
      </c>
      <c r="D10642" s="1" t="s">
        <v>4547</v>
      </c>
      <c r="E10642" s="2">
        <v>45457.952094907407</v>
      </c>
      <c r="F10642" s="2">
        <v>45457.96806712963</v>
      </c>
      <c r="G10642" s="1" t="s">
        <v>2026</v>
      </c>
      <c r="H10642">
        <v>920.99</v>
      </c>
      <c r="I10642">
        <v>5</v>
      </c>
      <c r="J10642" s="1" t="s">
        <v>7281</v>
      </c>
      <c r="K10642" s="2">
        <v>45457.968761574077</v>
      </c>
      <c r="L10642">
        <v>138</v>
      </c>
      <c r="M10642">
        <v>23</v>
      </c>
      <c r="N10642">
        <v>24</v>
      </c>
      <c r="O10642">
        <v>23</v>
      </c>
      <c r="P10642" s="1">
        <v>4604.95</v>
      </c>
      <c r="Q10642" t="s">
        <v>17146</v>
      </c>
      <c r="R10642" t="s">
        <v>17199</v>
      </c>
      <c r="S10642">
        <v>6</v>
      </c>
      <c r="T10642" t="s">
        <v>17058</v>
      </c>
    </row>
    <row r="10643" spans="1:20" x14ac:dyDescent="0.25">
      <c r="A10643">
        <v>5603</v>
      </c>
      <c r="B10643">
        <v>291</v>
      </c>
      <c r="C10643">
        <v>33</v>
      </c>
      <c r="D10643" s="1" t="s">
        <v>4547</v>
      </c>
      <c r="E10643" s="2">
        <v>45543.74491898148</v>
      </c>
      <c r="F10643" s="2">
        <v>45543.768530092595</v>
      </c>
      <c r="G10643" s="1" t="s">
        <v>2026</v>
      </c>
      <c r="H10643">
        <v>463.26</v>
      </c>
      <c r="I10643">
        <v>5</v>
      </c>
      <c r="J10643" s="1" t="s">
        <v>7286</v>
      </c>
      <c r="K10643" s="2">
        <v>45543.772002314814</v>
      </c>
      <c r="L10643">
        <v>85</v>
      </c>
      <c r="M10643">
        <v>34</v>
      </c>
      <c r="N10643">
        <v>39</v>
      </c>
      <c r="O10643">
        <v>18</v>
      </c>
      <c r="P10643" s="1">
        <v>2316.3000000000002</v>
      </c>
      <c r="Q10643" t="s">
        <v>17107</v>
      </c>
      <c r="R10643" t="s">
        <v>17199</v>
      </c>
      <c r="S10643">
        <v>9</v>
      </c>
      <c r="T10643" t="s">
        <v>17059</v>
      </c>
    </row>
    <row r="10644" spans="1:20" x14ac:dyDescent="0.25">
      <c r="A10644">
        <v>5721</v>
      </c>
      <c r="B10644">
        <v>411</v>
      </c>
      <c r="C10644">
        <v>106</v>
      </c>
      <c r="D10644" s="1" t="s">
        <v>4547</v>
      </c>
      <c r="E10644" s="2">
        <v>45398.209027777775</v>
      </c>
      <c r="F10644" s="2">
        <v>45398.226388888892</v>
      </c>
      <c r="G10644" s="1" t="s">
        <v>2026</v>
      </c>
      <c r="H10644">
        <v>846.34</v>
      </c>
      <c r="I10644">
        <v>5</v>
      </c>
      <c r="J10644" s="1" t="s">
        <v>7289</v>
      </c>
      <c r="K10644" s="2">
        <v>45398.236805555556</v>
      </c>
      <c r="L10644">
        <v>243</v>
      </c>
      <c r="M10644">
        <v>25</v>
      </c>
      <c r="N10644">
        <v>40</v>
      </c>
      <c r="O10644">
        <v>5</v>
      </c>
      <c r="P10644" s="1">
        <v>4231.7</v>
      </c>
      <c r="Q10644" t="s">
        <v>17082</v>
      </c>
      <c r="R10644" t="s">
        <v>17199</v>
      </c>
      <c r="S10644">
        <v>4</v>
      </c>
      <c r="T10644" t="s">
        <v>17056</v>
      </c>
    </row>
    <row r="10645" spans="1:20" x14ac:dyDescent="0.25">
      <c r="A10645">
        <v>5798</v>
      </c>
      <c r="B10645">
        <v>51</v>
      </c>
      <c r="C10645">
        <v>152</v>
      </c>
      <c r="D10645" s="1" t="s">
        <v>4547</v>
      </c>
      <c r="E10645" s="2">
        <v>45479.684606481482</v>
      </c>
      <c r="F10645" s="2">
        <v>45479.710300925923</v>
      </c>
      <c r="G10645" s="1" t="s">
        <v>2026</v>
      </c>
      <c r="H10645">
        <v>976.76</v>
      </c>
      <c r="I10645">
        <v>5</v>
      </c>
      <c r="J10645" s="1" t="s">
        <v>7291</v>
      </c>
      <c r="K10645" s="2">
        <v>45479.706828703704</v>
      </c>
      <c r="L10645">
        <v>167</v>
      </c>
      <c r="M10645">
        <v>37</v>
      </c>
      <c r="N10645">
        <v>32</v>
      </c>
      <c r="O10645">
        <v>16</v>
      </c>
      <c r="P10645" s="1">
        <v>4883.8</v>
      </c>
      <c r="Q10645" t="s">
        <v>17135</v>
      </c>
      <c r="R10645" t="s">
        <v>17199</v>
      </c>
      <c r="S10645">
        <v>7</v>
      </c>
      <c r="T10645" t="s">
        <v>17057</v>
      </c>
    </row>
    <row r="10646" spans="1:20" x14ac:dyDescent="0.25">
      <c r="A10646">
        <v>6228</v>
      </c>
      <c r="B10646">
        <v>74</v>
      </c>
      <c r="C10646">
        <v>46</v>
      </c>
      <c r="D10646" s="1" t="s">
        <v>4547</v>
      </c>
      <c r="E10646" s="2">
        <v>45412.390381944446</v>
      </c>
      <c r="F10646" s="2">
        <v>45412.426493055558</v>
      </c>
      <c r="G10646" s="1" t="s">
        <v>2026</v>
      </c>
      <c r="H10646">
        <v>206.44</v>
      </c>
      <c r="I10646">
        <v>5</v>
      </c>
      <c r="J10646" s="1" t="s">
        <v>7300</v>
      </c>
      <c r="K10646" s="2">
        <v>45412.416770833333</v>
      </c>
      <c r="L10646">
        <v>75</v>
      </c>
      <c r="M10646">
        <v>52</v>
      </c>
      <c r="N10646">
        <v>38</v>
      </c>
      <c r="O10646">
        <v>10</v>
      </c>
      <c r="P10646" s="1">
        <v>1032.2</v>
      </c>
      <c r="Q10646" t="s">
        <v>17171</v>
      </c>
      <c r="R10646" t="s">
        <v>17199</v>
      </c>
      <c r="S10646">
        <v>4</v>
      </c>
      <c r="T10646" t="s">
        <v>17056</v>
      </c>
    </row>
    <row r="10647" spans="1:20" x14ac:dyDescent="0.25">
      <c r="A10647">
        <v>6469</v>
      </c>
      <c r="B10647">
        <v>94</v>
      </c>
      <c r="C10647">
        <v>14</v>
      </c>
      <c r="D10647" s="1" t="s">
        <v>4547</v>
      </c>
      <c r="E10647" s="2">
        <v>45333.008368055554</v>
      </c>
      <c r="F10647" s="2">
        <v>45333.032673611109</v>
      </c>
      <c r="G10647" s="1" t="s">
        <v>2026</v>
      </c>
      <c r="H10647">
        <v>594.13</v>
      </c>
      <c r="I10647">
        <v>5</v>
      </c>
      <c r="J10647" s="1" t="s">
        <v>7303</v>
      </c>
      <c r="K10647" s="2">
        <v>45333.028506944444</v>
      </c>
      <c r="L10647">
        <v>90</v>
      </c>
      <c r="M10647">
        <v>35</v>
      </c>
      <c r="N10647">
        <v>29</v>
      </c>
      <c r="O10647">
        <v>0</v>
      </c>
      <c r="P10647" s="1">
        <v>2970.65</v>
      </c>
      <c r="Q10647" t="s">
        <v>17123</v>
      </c>
      <c r="R10647" t="s">
        <v>17199</v>
      </c>
      <c r="S10647">
        <v>2</v>
      </c>
      <c r="T10647" t="s">
        <v>17061</v>
      </c>
    </row>
    <row r="10648" spans="1:20" x14ac:dyDescent="0.25">
      <c r="A10648">
        <v>6646</v>
      </c>
      <c r="B10648">
        <v>222</v>
      </c>
      <c r="C10648">
        <v>201</v>
      </c>
      <c r="D10648" s="1" t="s">
        <v>4547</v>
      </c>
      <c r="E10648" s="2">
        <v>45305.254849537036</v>
      </c>
      <c r="F10648" s="2">
        <v>45305.28193287037</v>
      </c>
      <c r="G10648" s="1" t="s">
        <v>2026</v>
      </c>
      <c r="H10648">
        <v>458.91</v>
      </c>
      <c r="I10648">
        <v>5</v>
      </c>
      <c r="J10648" s="1" t="s">
        <v>7304</v>
      </c>
      <c r="K10648" s="2">
        <v>45305.271516203706</v>
      </c>
      <c r="L10648">
        <v>292</v>
      </c>
      <c r="M10648">
        <v>39</v>
      </c>
      <c r="N10648">
        <v>24</v>
      </c>
      <c r="O10648">
        <v>6</v>
      </c>
      <c r="P10648" s="1">
        <v>2294.5500000000002</v>
      </c>
      <c r="Q10648" t="s">
        <v>17094</v>
      </c>
      <c r="R10648" t="s">
        <v>17199</v>
      </c>
      <c r="S10648">
        <v>1</v>
      </c>
      <c r="T10648" t="s">
        <v>17055</v>
      </c>
    </row>
    <row r="10649" spans="1:20" x14ac:dyDescent="0.25">
      <c r="A10649">
        <v>6957</v>
      </c>
      <c r="B10649">
        <v>88</v>
      </c>
      <c r="C10649">
        <v>236</v>
      </c>
      <c r="D10649" s="1" t="s">
        <v>4547</v>
      </c>
      <c r="E10649" s="2">
        <v>45394.342013888891</v>
      </c>
      <c r="F10649" s="2">
        <v>45394.363541666666</v>
      </c>
      <c r="G10649" s="1" t="s">
        <v>2026</v>
      </c>
      <c r="H10649">
        <v>819.7</v>
      </c>
      <c r="I10649">
        <v>5</v>
      </c>
      <c r="J10649" s="1" t="s">
        <v>7307</v>
      </c>
      <c r="K10649" s="2">
        <v>45394.368402777778</v>
      </c>
      <c r="L10649">
        <v>81</v>
      </c>
      <c r="M10649">
        <v>31</v>
      </c>
      <c r="N10649">
        <v>38</v>
      </c>
      <c r="O10649">
        <v>8</v>
      </c>
      <c r="P10649" s="1">
        <v>4098.5</v>
      </c>
      <c r="Q10649" t="s">
        <v>17169</v>
      </c>
      <c r="R10649" t="s">
        <v>17199</v>
      </c>
      <c r="S10649">
        <v>4</v>
      </c>
      <c r="T10649" t="s">
        <v>17056</v>
      </c>
    </row>
    <row r="10650" spans="1:20" x14ac:dyDescent="0.25">
      <c r="A10650">
        <v>7276</v>
      </c>
      <c r="B10650">
        <v>8</v>
      </c>
      <c r="C10650">
        <v>108</v>
      </c>
      <c r="D10650" s="1" t="s">
        <v>4547</v>
      </c>
      <c r="E10650" s="2">
        <v>45533.546087962961</v>
      </c>
      <c r="F10650" s="2">
        <v>45533.570393518516</v>
      </c>
      <c r="G10650" s="1" t="s">
        <v>2026</v>
      </c>
      <c r="H10650">
        <v>573.6</v>
      </c>
      <c r="I10650">
        <v>5</v>
      </c>
      <c r="J10650" s="1" t="s">
        <v>7312</v>
      </c>
      <c r="K10650" s="2">
        <v>45533.56622685185</v>
      </c>
      <c r="L10650">
        <v>290</v>
      </c>
      <c r="M10650">
        <v>35</v>
      </c>
      <c r="N10650">
        <v>29</v>
      </c>
      <c r="O10650">
        <v>13</v>
      </c>
      <c r="P10650" s="1">
        <v>2868</v>
      </c>
      <c r="Q10650" t="s">
        <v>17123</v>
      </c>
      <c r="R10650" t="s">
        <v>17199</v>
      </c>
      <c r="S10650">
        <v>8</v>
      </c>
      <c r="T10650" t="s">
        <v>17054</v>
      </c>
    </row>
    <row r="10651" spans="1:20" x14ac:dyDescent="0.25">
      <c r="A10651">
        <v>7310</v>
      </c>
      <c r="B10651">
        <v>445</v>
      </c>
      <c r="C10651">
        <v>10</v>
      </c>
      <c r="D10651" s="1" t="s">
        <v>4547</v>
      </c>
      <c r="E10651" s="2">
        <v>45520.381701388891</v>
      </c>
      <c r="F10651" s="2">
        <v>45520.40184027778</v>
      </c>
      <c r="G10651" s="1" t="s">
        <v>2026</v>
      </c>
      <c r="H10651">
        <v>755.02</v>
      </c>
      <c r="I10651">
        <v>5</v>
      </c>
      <c r="J10651" s="1" t="s">
        <v>7313</v>
      </c>
      <c r="K10651" s="2">
        <v>45520.396979166668</v>
      </c>
      <c r="L10651">
        <v>306</v>
      </c>
      <c r="M10651">
        <v>29</v>
      </c>
      <c r="N10651">
        <v>22</v>
      </c>
      <c r="O10651">
        <v>9</v>
      </c>
      <c r="P10651" s="1">
        <v>3775.1</v>
      </c>
      <c r="Q10651" t="s">
        <v>17131</v>
      </c>
      <c r="R10651" t="s">
        <v>17199</v>
      </c>
      <c r="S10651">
        <v>8</v>
      </c>
      <c r="T10651" t="s">
        <v>17054</v>
      </c>
    </row>
    <row r="10652" spans="1:20" x14ac:dyDescent="0.25">
      <c r="A10652">
        <v>7496</v>
      </c>
      <c r="B10652">
        <v>256</v>
      </c>
      <c r="C10652">
        <v>224</v>
      </c>
      <c r="D10652" s="1" t="s">
        <v>4547</v>
      </c>
      <c r="E10652" s="2">
        <v>45426.912662037037</v>
      </c>
      <c r="F10652" s="2">
        <v>45426.939745370371</v>
      </c>
      <c r="G10652" s="1" t="s">
        <v>2026</v>
      </c>
      <c r="H10652">
        <v>289.99</v>
      </c>
      <c r="I10652">
        <v>5</v>
      </c>
      <c r="J10652" s="1" t="s">
        <v>7315</v>
      </c>
      <c r="K10652" s="2">
        <v>45426.938356481478</v>
      </c>
      <c r="L10652">
        <v>145</v>
      </c>
      <c r="M10652">
        <v>39</v>
      </c>
      <c r="N10652">
        <v>37</v>
      </c>
      <c r="O10652">
        <v>22</v>
      </c>
      <c r="P10652" s="1">
        <v>1449.95</v>
      </c>
      <c r="Q10652" t="s">
        <v>17127</v>
      </c>
      <c r="R10652" t="s">
        <v>17199</v>
      </c>
      <c r="S10652">
        <v>5</v>
      </c>
      <c r="T10652" t="s">
        <v>17060</v>
      </c>
    </row>
    <row r="10653" spans="1:20" x14ac:dyDescent="0.25">
      <c r="A10653">
        <v>7515</v>
      </c>
      <c r="B10653">
        <v>109</v>
      </c>
      <c r="C10653">
        <v>220</v>
      </c>
      <c r="D10653" s="1" t="s">
        <v>4547</v>
      </c>
      <c r="E10653" s="2">
        <v>45332.497025462966</v>
      </c>
      <c r="F10653" s="2">
        <v>45332.526886574073</v>
      </c>
      <c r="G10653" s="1" t="s">
        <v>2026</v>
      </c>
      <c r="H10653">
        <v>892.26</v>
      </c>
      <c r="I10653">
        <v>5</v>
      </c>
      <c r="J10653" s="1" t="s">
        <v>7316</v>
      </c>
      <c r="K10653" s="2">
        <v>45332.519942129627</v>
      </c>
      <c r="L10653">
        <v>207</v>
      </c>
      <c r="M10653">
        <v>43</v>
      </c>
      <c r="N10653">
        <v>33</v>
      </c>
      <c r="O10653">
        <v>12</v>
      </c>
      <c r="P10653" s="1">
        <v>4461.3</v>
      </c>
      <c r="Q10653" t="s">
        <v>17085</v>
      </c>
      <c r="R10653" t="s">
        <v>17199</v>
      </c>
      <c r="S10653">
        <v>2</v>
      </c>
      <c r="T10653" t="s">
        <v>17061</v>
      </c>
    </row>
    <row r="10654" spans="1:20" x14ac:dyDescent="0.25">
      <c r="A10654">
        <v>7542</v>
      </c>
      <c r="B10654">
        <v>222</v>
      </c>
      <c r="C10654">
        <v>64</v>
      </c>
      <c r="D10654" s="1" t="s">
        <v>4547</v>
      </c>
      <c r="E10654" s="2">
        <v>45334.260682870372</v>
      </c>
      <c r="F10654" s="2">
        <v>45334.287766203706</v>
      </c>
      <c r="G10654" s="1" t="s">
        <v>2026</v>
      </c>
      <c r="H10654">
        <v>843.3</v>
      </c>
      <c r="I10654">
        <v>5</v>
      </c>
      <c r="J10654" s="1" t="s">
        <v>7318</v>
      </c>
      <c r="K10654" s="2">
        <v>45334.287766203706</v>
      </c>
      <c r="L10654">
        <v>41</v>
      </c>
      <c r="M10654">
        <v>39</v>
      </c>
      <c r="N10654">
        <v>39</v>
      </c>
      <c r="O10654">
        <v>6</v>
      </c>
      <c r="P10654" s="1">
        <v>4216.5</v>
      </c>
      <c r="Q10654" t="s">
        <v>17151</v>
      </c>
      <c r="R10654" t="s">
        <v>17199</v>
      </c>
      <c r="S10654">
        <v>2</v>
      </c>
      <c r="T10654" t="s">
        <v>17061</v>
      </c>
    </row>
    <row r="10655" spans="1:20" x14ac:dyDescent="0.25">
      <c r="A10655">
        <v>8455</v>
      </c>
      <c r="B10655">
        <v>75</v>
      </c>
      <c r="C10655">
        <v>22</v>
      </c>
      <c r="D10655" s="1" t="s">
        <v>4547</v>
      </c>
      <c r="E10655" s="2">
        <v>45467.457650462966</v>
      </c>
      <c r="F10655" s="2">
        <v>45467.48542824074</v>
      </c>
      <c r="G10655" s="1" t="s">
        <v>2026</v>
      </c>
      <c r="H10655">
        <v>734.47</v>
      </c>
      <c r="I10655">
        <v>5</v>
      </c>
      <c r="J10655" s="1" t="s">
        <v>7337</v>
      </c>
      <c r="K10655" s="2">
        <v>45467.484039351853</v>
      </c>
      <c r="L10655">
        <v>143</v>
      </c>
      <c r="M10655">
        <v>40</v>
      </c>
      <c r="N10655">
        <v>38</v>
      </c>
      <c r="O10655">
        <v>11</v>
      </c>
      <c r="P10655" s="1">
        <v>3672.35</v>
      </c>
      <c r="Q10655" t="s">
        <v>17127</v>
      </c>
      <c r="R10655" t="s">
        <v>17199</v>
      </c>
      <c r="S10655">
        <v>6</v>
      </c>
      <c r="T10655" t="s">
        <v>17058</v>
      </c>
    </row>
    <row r="10656" spans="1:20" x14ac:dyDescent="0.25">
      <c r="A10656">
        <v>8491</v>
      </c>
      <c r="B10656">
        <v>173</v>
      </c>
      <c r="C10656">
        <v>180</v>
      </c>
      <c r="D10656" s="1" t="s">
        <v>4547</v>
      </c>
      <c r="E10656" s="2">
        <v>45513.18072916667</v>
      </c>
      <c r="F10656" s="2">
        <v>45513.211284722223</v>
      </c>
      <c r="G10656" s="1" t="s">
        <v>2026</v>
      </c>
      <c r="H10656">
        <v>971.41</v>
      </c>
      <c r="I10656">
        <v>5</v>
      </c>
      <c r="J10656" s="1" t="s">
        <v>7339</v>
      </c>
      <c r="K10656" s="2">
        <v>45513.207118055558</v>
      </c>
      <c r="L10656">
        <v>144</v>
      </c>
      <c r="M10656">
        <v>44</v>
      </c>
      <c r="N10656">
        <v>38</v>
      </c>
      <c r="O10656">
        <v>4</v>
      </c>
      <c r="P10656" s="1">
        <v>4857.05</v>
      </c>
      <c r="Q10656" t="s">
        <v>17123</v>
      </c>
      <c r="R10656" t="s">
        <v>17199</v>
      </c>
      <c r="S10656">
        <v>8</v>
      </c>
      <c r="T10656" t="s">
        <v>17054</v>
      </c>
    </row>
    <row r="10657" spans="1:20" x14ac:dyDescent="0.25">
      <c r="A10657">
        <v>8588</v>
      </c>
      <c r="B10657">
        <v>172</v>
      </c>
      <c r="C10657">
        <v>232</v>
      </c>
      <c r="D10657" s="1" t="s">
        <v>4547</v>
      </c>
      <c r="E10657" s="2">
        <v>45351.555451388886</v>
      </c>
      <c r="F10657" s="2">
        <v>45351.570034722223</v>
      </c>
      <c r="G10657" s="1" t="s">
        <v>2026</v>
      </c>
      <c r="H10657">
        <v>723.5</v>
      </c>
      <c r="I10657">
        <v>5</v>
      </c>
      <c r="J10657" s="1" t="s">
        <v>7342</v>
      </c>
      <c r="K10657" s="2">
        <v>45351.579756944448</v>
      </c>
      <c r="L10657">
        <v>48</v>
      </c>
      <c r="M10657">
        <v>21</v>
      </c>
      <c r="N10657">
        <v>35</v>
      </c>
      <c r="O10657">
        <v>13</v>
      </c>
      <c r="P10657" s="1">
        <v>3617.5</v>
      </c>
      <c r="Q10657" t="s">
        <v>17186</v>
      </c>
      <c r="R10657" t="s">
        <v>17199</v>
      </c>
      <c r="S10657">
        <v>2</v>
      </c>
      <c r="T10657" t="s">
        <v>17061</v>
      </c>
    </row>
    <row r="10658" spans="1:20" x14ac:dyDescent="0.25">
      <c r="A10658">
        <v>8729</v>
      </c>
      <c r="B10658">
        <v>289</v>
      </c>
      <c r="C10658">
        <v>263</v>
      </c>
      <c r="D10658" s="1" t="s">
        <v>4547</v>
      </c>
      <c r="E10658" s="2">
        <v>45543.190821759257</v>
      </c>
      <c r="F10658" s="2">
        <v>45543.210266203707</v>
      </c>
      <c r="G10658" s="1" t="s">
        <v>2026</v>
      </c>
      <c r="H10658">
        <v>773.91</v>
      </c>
      <c r="I10658">
        <v>5</v>
      </c>
      <c r="J10658" s="1" t="s">
        <v>7344</v>
      </c>
      <c r="K10658" s="2">
        <v>45543.218599537038</v>
      </c>
      <c r="L10658">
        <v>72</v>
      </c>
      <c r="M10658">
        <v>28</v>
      </c>
      <c r="N10658">
        <v>40</v>
      </c>
      <c r="O10658">
        <v>5</v>
      </c>
      <c r="P10658" s="1">
        <v>3869.55</v>
      </c>
      <c r="Q10658" t="s">
        <v>17181</v>
      </c>
      <c r="R10658" t="s">
        <v>17199</v>
      </c>
      <c r="S10658">
        <v>9</v>
      </c>
      <c r="T10658" t="s">
        <v>17059</v>
      </c>
    </row>
    <row r="10659" spans="1:20" x14ac:dyDescent="0.25">
      <c r="A10659">
        <v>8738</v>
      </c>
      <c r="B10659">
        <v>229</v>
      </c>
      <c r="C10659">
        <v>121</v>
      </c>
      <c r="D10659" s="1" t="s">
        <v>4547</v>
      </c>
      <c r="E10659" s="2">
        <v>45372.268252314818</v>
      </c>
      <c r="F10659" s="2">
        <v>45372.289085648146</v>
      </c>
      <c r="G10659" s="1" t="s">
        <v>2026</v>
      </c>
      <c r="H10659">
        <v>983.8</v>
      </c>
      <c r="I10659">
        <v>5</v>
      </c>
      <c r="J10659" s="1" t="s">
        <v>7345</v>
      </c>
      <c r="K10659" s="2">
        <v>45372.289085648146</v>
      </c>
      <c r="L10659">
        <v>42</v>
      </c>
      <c r="M10659">
        <v>30</v>
      </c>
      <c r="N10659">
        <v>30</v>
      </c>
      <c r="O10659">
        <v>6</v>
      </c>
      <c r="P10659" s="1">
        <v>4919</v>
      </c>
      <c r="Q10659" t="s">
        <v>17151</v>
      </c>
      <c r="R10659" t="s">
        <v>17199</v>
      </c>
      <c r="S10659">
        <v>3</v>
      </c>
      <c r="T10659" t="s">
        <v>17062</v>
      </c>
    </row>
    <row r="10660" spans="1:20" x14ac:dyDescent="0.25">
      <c r="A10660">
        <v>8870</v>
      </c>
      <c r="B10660">
        <v>16</v>
      </c>
      <c r="C10660">
        <v>47</v>
      </c>
      <c r="D10660" s="1" t="s">
        <v>4547</v>
      </c>
      <c r="E10660" s="2">
        <v>45340.534930555557</v>
      </c>
      <c r="F10660" s="2">
        <v>45340.550208333334</v>
      </c>
      <c r="G10660" s="1" t="s">
        <v>2026</v>
      </c>
      <c r="H10660">
        <v>837.31</v>
      </c>
      <c r="I10660">
        <v>5</v>
      </c>
      <c r="J10660" s="1" t="s">
        <v>7348</v>
      </c>
      <c r="K10660" s="2">
        <v>45340.554375</v>
      </c>
      <c r="L10660">
        <v>51</v>
      </c>
      <c r="M10660">
        <v>22</v>
      </c>
      <c r="N10660">
        <v>28</v>
      </c>
      <c r="O10660">
        <v>13</v>
      </c>
      <c r="P10660" s="1">
        <v>4186.55</v>
      </c>
      <c r="Q10660" t="s">
        <v>17180</v>
      </c>
      <c r="R10660" t="s">
        <v>17199</v>
      </c>
      <c r="S10660">
        <v>2</v>
      </c>
      <c r="T10660" t="s">
        <v>17061</v>
      </c>
    </row>
    <row r="10661" spans="1:20" x14ac:dyDescent="0.25">
      <c r="A10661">
        <v>9457</v>
      </c>
      <c r="B10661">
        <v>389</v>
      </c>
      <c r="C10661">
        <v>106</v>
      </c>
      <c r="D10661" s="1" t="s">
        <v>4547</v>
      </c>
      <c r="E10661" s="2">
        <v>45333.108587962961</v>
      </c>
      <c r="F10661" s="2">
        <v>45333.143310185187</v>
      </c>
      <c r="G10661" s="1" t="s">
        <v>2026</v>
      </c>
      <c r="H10661">
        <v>337.02</v>
      </c>
      <c r="I10661">
        <v>5</v>
      </c>
      <c r="J10661" s="1" t="s">
        <v>7356</v>
      </c>
      <c r="K10661" s="2">
        <v>45333.136365740742</v>
      </c>
      <c r="L10661">
        <v>191</v>
      </c>
      <c r="M10661">
        <v>50</v>
      </c>
      <c r="N10661">
        <v>40</v>
      </c>
      <c r="O10661">
        <v>3</v>
      </c>
      <c r="P10661" s="1">
        <v>1685.1</v>
      </c>
      <c r="Q10661" t="s">
        <v>17085</v>
      </c>
      <c r="R10661" t="s">
        <v>17199</v>
      </c>
      <c r="S10661">
        <v>2</v>
      </c>
      <c r="T10661" t="s">
        <v>17061</v>
      </c>
    </row>
    <row r="10662" spans="1:20" x14ac:dyDescent="0.25">
      <c r="A10662">
        <v>9625</v>
      </c>
      <c r="B10662">
        <v>108</v>
      </c>
      <c r="C10662">
        <v>284</v>
      </c>
      <c r="D10662" s="1" t="s">
        <v>4547</v>
      </c>
      <c r="E10662" s="2">
        <v>45441.152175925927</v>
      </c>
      <c r="F10662" s="2">
        <v>45441.187592592592</v>
      </c>
      <c r="G10662" s="1" t="s">
        <v>2026</v>
      </c>
      <c r="H10662">
        <v>784.15</v>
      </c>
      <c r="I10662">
        <v>5</v>
      </c>
      <c r="J10662" s="1" t="s">
        <v>7358</v>
      </c>
      <c r="K10662" s="2">
        <v>45441.177175925928</v>
      </c>
      <c r="L10662">
        <v>136</v>
      </c>
      <c r="M10662">
        <v>51</v>
      </c>
      <c r="N10662">
        <v>36</v>
      </c>
      <c r="O10662">
        <v>4</v>
      </c>
      <c r="P10662" s="1">
        <v>3920.75</v>
      </c>
      <c r="Q10662" t="s">
        <v>17094</v>
      </c>
      <c r="R10662" t="s">
        <v>17199</v>
      </c>
      <c r="S10662">
        <v>5</v>
      </c>
      <c r="T10662" t="s">
        <v>17060</v>
      </c>
    </row>
    <row r="10663" spans="1:20" x14ac:dyDescent="0.25">
      <c r="A10663">
        <v>9731</v>
      </c>
      <c r="B10663">
        <v>132</v>
      </c>
      <c r="C10663">
        <v>243</v>
      </c>
      <c r="D10663" s="1" t="s">
        <v>4547</v>
      </c>
      <c r="E10663" s="2">
        <v>45537.289375</v>
      </c>
      <c r="F10663" s="2">
        <v>45537.312291666669</v>
      </c>
      <c r="G10663" s="1" t="s">
        <v>2026</v>
      </c>
      <c r="H10663">
        <v>956.52</v>
      </c>
      <c r="I10663">
        <v>5</v>
      </c>
      <c r="J10663" s="1" t="s">
        <v>7360</v>
      </c>
      <c r="K10663" s="2">
        <v>45537.315763888888</v>
      </c>
      <c r="L10663">
        <v>154</v>
      </c>
      <c r="M10663">
        <v>33</v>
      </c>
      <c r="N10663">
        <v>38</v>
      </c>
      <c r="O10663">
        <v>7</v>
      </c>
      <c r="P10663" s="1">
        <v>4782.6000000000004</v>
      </c>
      <c r="Q10663" t="s">
        <v>17107</v>
      </c>
      <c r="R10663" t="s">
        <v>17199</v>
      </c>
      <c r="S10663">
        <v>9</v>
      </c>
      <c r="T10663" t="s">
        <v>17059</v>
      </c>
    </row>
    <row r="10664" spans="1:20" x14ac:dyDescent="0.25">
      <c r="A10664">
        <v>10196</v>
      </c>
      <c r="B10664">
        <v>475</v>
      </c>
      <c r="C10664">
        <v>61</v>
      </c>
      <c r="D10664" s="1" t="s">
        <v>4547</v>
      </c>
      <c r="E10664" s="2">
        <v>45505.414872685185</v>
      </c>
      <c r="F10664" s="2">
        <v>45505.431539351855</v>
      </c>
      <c r="G10664" s="1" t="s">
        <v>2026</v>
      </c>
      <c r="H10664">
        <v>138.82</v>
      </c>
      <c r="I10664">
        <v>5</v>
      </c>
      <c r="J10664" s="1" t="s">
        <v>7370</v>
      </c>
      <c r="K10664" s="2">
        <v>45505.437094907407</v>
      </c>
      <c r="L10664">
        <v>254</v>
      </c>
      <c r="M10664">
        <v>24</v>
      </c>
      <c r="N10664">
        <v>32</v>
      </c>
      <c r="O10664">
        <v>10</v>
      </c>
      <c r="P10664" s="1">
        <v>694.1</v>
      </c>
      <c r="Q10664" t="s">
        <v>17177</v>
      </c>
      <c r="R10664" t="s">
        <v>17199</v>
      </c>
      <c r="S10664">
        <v>8</v>
      </c>
      <c r="T10664" t="s">
        <v>17054</v>
      </c>
    </row>
    <row r="10665" spans="1:20" x14ac:dyDescent="0.25">
      <c r="A10665">
        <v>10275</v>
      </c>
      <c r="B10665">
        <v>215</v>
      </c>
      <c r="C10665">
        <v>111</v>
      </c>
      <c r="D10665" s="1" t="s">
        <v>4547</v>
      </c>
      <c r="E10665" s="2">
        <v>45300.531053240738</v>
      </c>
      <c r="F10665" s="2">
        <v>45300.556747685187</v>
      </c>
      <c r="G10665" s="1" t="s">
        <v>2026</v>
      </c>
      <c r="H10665">
        <v>550.99</v>
      </c>
      <c r="I10665">
        <v>5</v>
      </c>
      <c r="J10665" s="1" t="s">
        <v>7374</v>
      </c>
      <c r="K10665" s="2">
        <v>45300.55327546296</v>
      </c>
      <c r="L10665">
        <v>410</v>
      </c>
      <c r="M10665">
        <v>37</v>
      </c>
      <c r="N10665">
        <v>32</v>
      </c>
      <c r="O10665">
        <v>13</v>
      </c>
      <c r="P10665" s="1">
        <v>2754.95</v>
      </c>
      <c r="Q10665" t="s">
        <v>17135</v>
      </c>
      <c r="R10665" t="s">
        <v>17199</v>
      </c>
      <c r="S10665">
        <v>1</v>
      </c>
      <c r="T10665" t="s">
        <v>17055</v>
      </c>
    </row>
    <row r="10666" spans="1:20" x14ac:dyDescent="0.25">
      <c r="A10666">
        <v>10410</v>
      </c>
      <c r="B10666">
        <v>48</v>
      </c>
      <c r="C10666">
        <v>94</v>
      </c>
      <c r="D10666" s="1" t="s">
        <v>4547</v>
      </c>
      <c r="E10666" s="2">
        <v>45317.210509259261</v>
      </c>
      <c r="F10666" s="2">
        <v>45317.231342592589</v>
      </c>
      <c r="G10666" s="1" t="s">
        <v>2026</v>
      </c>
      <c r="H10666">
        <v>126.77</v>
      </c>
      <c r="I10666">
        <v>5</v>
      </c>
      <c r="J10666" s="1" t="s">
        <v>7377</v>
      </c>
      <c r="K10666" s="2">
        <v>45317.234120370369</v>
      </c>
      <c r="L10666">
        <v>316</v>
      </c>
      <c r="M10666">
        <v>30</v>
      </c>
      <c r="N10666">
        <v>34</v>
      </c>
      <c r="O10666">
        <v>5</v>
      </c>
      <c r="P10666" s="1">
        <v>633.85</v>
      </c>
      <c r="Q10666" t="s">
        <v>17118</v>
      </c>
      <c r="R10666" t="s">
        <v>17199</v>
      </c>
      <c r="S10666">
        <v>1</v>
      </c>
      <c r="T10666" t="s">
        <v>17055</v>
      </c>
    </row>
    <row r="10667" spans="1:20" x14ac:dyDescent="0.25">
      <c r="A10667">
        <v>10438</v>
      </c>
      <c r="B10667">
        <v>7</v>
      </c>
      <c r="C10667">
        <v>24</v>
      </c>
      <c r="D10667" s="1" t="s">
        <v>4547</v>
      </c>
      <c r="E10667" s="2">
        <v>45484.868287037039</v>
      </c>
      <c r="F10667" s="2">
        <v>45484.894675925927</v>
      </c>
      <c r="G10667" s="1" t="s">
        <v>2026</v>
      </c>
      <c r="H10667">
        <v>743.78</v>
      </c>
      <c r="I10667">
        <v>5</v>
      </c>
      <c r="J10667" s="1" t="s">
        <v>7378</v>
      </c>
      <c r="K10667" s="2">
        <v>45484.889814814815</v>
      </c>
      <c r="L10667">
        <v>112</v>
      </c>
      <c r="M10667">
        <v>38</v>
      </c>
      <c r="N10667">
        <v>31</v>
      </c>
      <c r="O10667">
        <v>21</v>
      </c>
      <c r="P10667" s="1">
        <v>3718.9</v>
      </c>
      <c r="Q10667" t="s">
        <v>17131</v>
      </c>
      <c r="R10667" t="s">
        <v>17199</v>
      </c>
      <c r="S10667">
        <v>7</v>
      </c>
      <c r="T10667" t="s">
        <v>17057</v>
      </c>
    </row>
    <row r="10668" spans="1:20" x14ac:dyDescent="0.25">
      <c r="A10668">
        <v>10449</v>
      </c>
      <c r="B10668">
        <v>328</v>
      </c>
      <c r="C10668">
        <v>260</v>
      </c>
      <c r="D10668" s="1" t="s">
        <v>4547</v>
      </c>
      <c r="E10668" s="2">
        <v>45520.133298611108</v>
      </c>
      <c r="F10668" s="2">
        <v>45520.156909722224</v>
      </c>
      <c r="G10668" s="1" t="s">
        <v>2026</v>
      </c>
      <c r="H10668">
        <v>362.24</v>
      </c>
      <c r="I10668">
        <v>5</v>
      </c>
      <c r="J10668" s="1" t="s">
        <v>7379</v>
      </c>
      <c r="K10668" s="2">
        <v>45520.149965277778</v>
      </c>
      <c r="L10668">
        <v>346</v>
      </c>
      <c r="M10668">
        <v>34</v>
      </c>
      <c r="N10668">
        <v>24</v>
      </c>
      <c r="O10668">
        <v>3</v>
      </c>
      <c r="P10668" s="1">
        <v>1811.2</v>
      </c>
      <c r="Q10668" t="s">
        <v>17085</v>
      </c>
      <c r="R10668" t="s">
        <v>17199</v>
      </c>
      <c r="S10668">
        <v>8</v>
      </c>
      <c r="T10668" t="s">
        <v>17054</v>
      </c>
    </row>
    <row r="10669" spans="1:20" x14ac:dyDescent="0.25">
      <c r="A10669">
        <v>10814</v>
      </c>
      <c r="B10669">
        <v>412</v>
      </c>
      <c r="C10669">
        <v>149</v>
      </c>
      <c r="D10669" s="1" t="s">
        <v>4547</v>
      </c>
      <c r="E10669" s="2">
        <v>45459.392245370371</v>
      </c>
      <c r="F10669" s="2">
        <v>45459.429745370369</v>
      </c>
      <c r="G10669" s="1" t="s">
        <v>2026</v>
      </c>
      <c r="H10669">
        <v>655.16999999999996</v>
      </c>
      <c r="I10669">
        <v>5</v>
      </c>
      <c r="J10669" s="1" t="s">
        <v>7387</v>
      </c>
      <c r="K10669" s="2">
        <v>45459.420023148145</v>
      </c>
      <c r="L10669">
        <v>149</v>
      </c>
      <c r="M10669">
        <v>54</v>
      </c>
      <c r="N10669">
        <v>40</v>
      </c>
      <c r="O10669">
        <v>10</v>
      </c>
      <c r="P10669" s="1">
        <v>3275.85</v>
      </c>
      <c r="Q10669" t="s">
        <v>17171</v>
      </c>
      <c r="R10669" t="s">
        <v>17199</v>
      </c>
      <c r="S10669">
        <v>6</v>
      </c>
      <c r="T10669" t="s">
        <v>17058</v>
      </c>
    </row>
    <row r="10670" spans="1:20" x14ac:dyDescent="0.25">
      <c r="A10670">
        <v>10816</v>
      </c>
      <c r="B10670">
        <v>290</v>
      </c>
      <c r="C10670">
        <v>270</v>
      </c>
      <c r="D10670" s="1" t="s">
        <v>4547</v>
      </c>
      <c r="E10670" s="2">
        <v>45431.48777777778</v>
      </c>
      <c r="F10670" s="2">
        <v>45431.509305555555</v>
      </c>
      <c r="G10670" s="1" t="s">
        <v>2026</v>
      </c>
      <c r="H10670">
        <v>749.99</v>
      </c>
      <c r="I10670">
        <v>5</v>
      </c>
      <c r="J10670" s="1" t="s">
        <v>7388</v>
      </c>
      <c r="K10670" s="2">
        <v>45431.510694444441</v>
      </c>
      <c r="L10670">
        <v>256</v>
      </c>
      <c r="M10670">
        <v>31</v>
      </c>
      <c r="N10670">
        <v>33</v>
      </c>
      <c r="O10670">
        <v>12</v>
      </c>
      <c r="P10670" s="1">
        <v>3749.95</v>
      </c>
      <c r="Q10670" t="s">
        <v>17166</v>
      </c>
      <c r="R10670" t="s">
        <v>17199</v>
      </c>
      <c r="S10670">
        <v>5</v>
      </c>
      <c r="T10670" t="s">
        <v>17060</v>
      </c>
    </row>
    <row r="10671" spans="1:20" x14ac:dyDescent="0.25">
      <c r="A10671">
        <v>10867</v>
      </c>
      <c r="B10671">
        <v>49</v>
      </c>
      <c r="C10671">
        <v>255</v>
      </c>
      <c r="D10671" s="1" t="s">
        <v>4547</v>
      </c>
      <c r="E10671" s="2">
        <v>45447.725960648146</v>
      </c>
      <c r="F10671" s="2">
        <v>45447.753738425927</v>
      </c>
      <c r="G10671" s="1" t="s">
        <v>2026</v>
      </c>
      <c r="H10671">
        <v>598.49</v>
      </c>
      <c r="I10671">
        <v>5</v>
      </c>
      <c r="J10671" s="1" t="s">
        <v>7389</v>
      </c>
      <c r="K10671" s="2">
        <v>45447.75304398148</v>
      </c>
      <c r="L10671">
        <v>451</v>
      </c>
      <c r="M10671">
        <v>40</v>
      </c>
      <c r="N10671">
        <v>39</v>
      </c>
      <c r="O10671">
        <v>18</v>
      </c>
      <c r="P10671" s="1">
        <v>2992.45</v>
      </c>
      <c r="Q10671" t="s">
        <v>17148</v>
      </c>
      <c r="R10671" t="s">
        <v>17199</v>
      </c>
      <c r="S10671">
        <v>6</v>
      </c>
      <c r="T10671" t="s">
        <v>17058</v>
      </c>
    </row>
    <row r="10672" spans="1:20" x14ac:dyDescent="0.25">
      <c r="A10672">
        <v>10909</v>
      </c>
      <c r="B10672">
        <v>33</v>
      </c>
      <c r="C10672">
        <v>186</v>
      </c>
      <c r="D10672" s="1" t="s">
        <v>4547</v>
      </c>
      <c r="E10672" s="2">
        <v>45541.439328703702</v>
      </c>
      <c r="F10672" s="2">
        <v>45541.462245370371</v>
      </c>
      <c r="G10672" s="1" t="s">
        <v>2026</v>
      </c>
      <c r="H10672">
        <v>922.74</v>
      </c>
      <c r="I10672">
        <v>5</v>
      </c>
      <c r="J10672" s="1" t="s">
        <v>7391</v>
      </c>
      <c r="K10672" s="2">
        <v>45541.456689814811</v>
      </c>
      <c r="L10672">
        <v>357</v>
      </c>
      <c r="M10672">
        <v>33</v>
      </c>
      <c r="N10672">
        <v>25</v>
      </c>
      <c r="O10672">
        <v>10</v>
      </c>
      <c r="P10672" s="1">
        <v>4613.7</v>
      </c>
      <c r="Q10672" t="s">
        <v>17158</v>
      </c>
      <c r="R10672" t="s">
        <v>17199</v>
      </c>
      <c r="S10672">
        <v>9</v>
      </c>
      <c r="T10672" t="s">
        <v>17059</v>
      </c>
    </row>
    <row r="10673" spans="1:20" x14ac:dyDescent="0.25">
      <c r="A10673">
        <v>10967</v>
      </c>
      <c r="B10673">
        <v>419</v>
      </c>
      <c r="C10673">
        <v>98</v>
      </c>
      <c r="D10673" s="1" t="s">
        <v>4547</v>
      </c>
      <c r="E10673" s="2">
        <v>45335.867291666669</v>
      </c>
      <c r="F10673" s="2">
        <v>45335.883263888885</v>
      </c>
      <c r="G10673" s="1" t="s">
        <v>2026</v>
      </c>
      <c r="H10673">
        <v>984.89</v>
      </c>
      <c r="I10673">
        <v>5</v>
      </c>
      <c r="J10673" s="1" t="s">
        <v>7395</v>
      </c>
      <c r="K10673" s="2">
        <v>45335.895069444443</v>
      </c>
      <c r="L10673">
        <v>69</v>
      </c>
      <c r="M10673">
        <v>23</v>
      </c>
      <c r="N10673">
        <v>40</v>
      </c>
      <c r="O10673">
        <v>21</v>
      </c>
      <c r="P10673" s="1">
        <v>4924.45</v>
      </c>
      <c r="Q10673" t="s">
        <v>17129</v>
      </c>
      <c r="R10673" t="s">
        <v>17199</v>
      </c>
      <c r="S10673">
        <v>2</v>
      </c>
      <c r="T10673" t="s">
        <v>17061</v>
      </c>
    </row>
    <row r="10674" spans="1:20" x14ac:dyDescent="0.25">
      <c r="A10674">
        <v>10985</v>
      </c>
      <c r="B10674">
        <v>481</v>
      </c>
      <c r="C10674">
        <v>68</v>
      </c>
      <c r="D10674" s="1" t="s">
        <v>4547</v>
      </c>
      <c r="E10674" s="2">
        <v>45297.538171296299</v>
      </c>
      <c r="F10674" s="2">
        <v>45297.564560185187</v>
      </c>
      <c r="G10674" s="1" t="s">
        <v>2026</v>
      </c>
      <c r="H10674">
        <v>551.32000000000005</v>
      </c>
      <c r="I10674">
        <v>5</v>
      </c>
      <c r="J10674" s="1" t="s">
        <v>7396</v>
      </c>
      <c r="K10674" s="2">
        <v>45297.56108796296</v>
      </c>
      <c r="L10674">
        <v>271</v>
      </c>
      <c r="M10674">
        <v>38</v>
      </c>
      <c r="N10674">
        <v>33</v>
      </c>
      <c r="O10674">
        <v>13</v>
      </c>
      <c r="P10674" s="1">
        <v>2756.6</v>
      </c>
      <c r="Q10674" t="s">
        <v>17135</v>
      </c>
      <c r="R10674" t="s">
        <v>17199</v>
      </c>
      <c r="S10674">
        <v>1</v>
      </c>
      <c r="T10674" t="s">
        <v>17055</v>
      </c>
    </row>
    <row r="10675" spans="1:20" x14ac:dyDescent="0.25">
      <c r="A10675">
        <v>11261</v>
      </c>
      <c r="B10675">
        <v>314</v>
      </c>
      <c r="C10675">
        <v>157</v>
      </c>
      <c r="D10675" s="1" t="s">
        <v>4547</v>
      </c>
      <c r="E10675" s="2">
        <v>45385.037152777775</v>
      </c>
      <c r="F10675" s="2">
        <v>45385.060069444444</v>
      </c>
      <c r="G10675" s="1" t="s">
        <v>2026</v>
      </c>
      <c r="H10675">
        <v>675.13</v>
      </c>
      <c r="I10675">
        <v>5</v>
      </c>
      <c r="J10675" s="1" t="s">
        <v>7399</v>
      </c>
      <c r="K10675" s="2">
        <v>45385.053124999999</v>
      </c>
      <c r="L10675">
        <v>408</v>
      </c>
      <c r="M10675">
        <v>33</v>
      </c>
      <c r="N10675">
        <v>23</v>
      </c>
      <c r="O10675">
        <v>1</v>
      </c>
      <c r="P10675" s="1">
        <v>3375.65</v>
      </c>
      <c r="Q10675" t="s">
        <v>17085</v>
      </c>
      <c r="R10675" t="s">
        <v>17199</v>
      </c>
      <c r="S10675">
        <v>4</v>
      </c>
      <c r="T10675" t="s">
        <v>17056</v>
      </c>
    </row>
    <row r="10676" spans="1:20" x14ac:dyDescent="0.25">
      <c r="A10676">
        <v>11606</v>
      </c>
      <c r="B10676">
        <v>416</v>
      </c>
      <c r="C10676">
        <v>175</v>
      </c>
      <c r="D10676" s="1" t="s">
        <v>4547</v>
      </c>
      <c r="E10676" s="2">
        <v>45399.599699074075</v>
      </c>
      <c r="F10676" s="2">
        <v>45399.620532407411</v>
      </c>
      <c r="G10676" s="1" t="s">
        <v>2026</v>
      </c>
      <c r="H10676">
        <v>598.33000000000004</v>
      </c>
      <c r="I10676">
        <v>5</v>
      </c>
      <c r="J10676" s="1" t="s">
        <v>7402</v>
      </c>
      <c r="K10676" s="2">
        <v>45399.62122685185</v>
      </c>
      <c r="L10676">
        <v>420</v>
      </c>
      <c r="M10676">
        <v>30</v>
      </c>
      <c r="N10676">
        <v>31</v>
      </c>
      <c r="O10676">
        <v>14</v>
      </c>
      <c r="P10676" s="1">
        <v>2991.65</v>
      </c>
      <c r="Q10676" t="s">
        <v>17146</v>
      </c>
      <c r="R10676" t="s">
        <v>17199</v>
      </c>
      <c r="S10676">
        <v>4</v>
      </c>
      <c r="T10676" t="s">
        <v>17056</v>
      </c>
    </row>
    <row r="10677" spans="1:20" x14ac:dyDescent="0.25">
      <c r="A10677">
        <v>11610</v>
      </c>
      <c r="B10677">
        <v>101</v>
      </c>
      <c r="C10677">
        <v>239</v>
      </c>
      <c r="D10677" s="1" t="s">
        <v>4547</v>
      </c>
      <c r="E10677" s="2">
        <v>45438.98265046296</v>
      </c>
      <c r="F10677" s="2">
        <v>45439.011122685188</v>
      </c>
      <c r="G10677" s="1" t="s">
        <v>2026</v>
      </c>
      <c r="H10677">
        <v>341.64</v>
      </c>
      <c r="I10677">
        <v>5</v>
      </c>
      <c r="J10677" s="1" t="s">
        <v>7403</v>
      </c>
      <c r="K10677" s="2">
        <v>45439.009039351855</v>
      </c>
      <c r="L10677">
        <v>99</v>
      </c>
      <c r="M10677">
        <v>41</v>
      </c>
      <c r="N10677">
        <v>38</v>
      </c>
      <c r="O10677">
        <v>0</v>
      </c>
      <c r="P10677" s="1">
        <v>1708.2</v>
      </c>
      <c r="Q10677" t="s">
        <v>17174</v>
      </c>
      <c r="R10677" t="s">
        <v>17199</v>
      </c>
      <c r="S10677">
        <v>5</v>
      </c>
      <c r="T10677" t="s">
        <v>17060</v>
      </c>
    </row>
    <row r="10678" spans="1:20" x14ac:dyDescent="0.25">
      <c r="A10678">
        <v>11940</v>
      </c>
      <c r="B10678">
        <v>129</v>
      </c>
      <c r="C10678">
        <v>118</v>
      </c>
      <c r="D10678" s="1" t="s">
        <v>4547</v>
      </c>
      <c r="E10678" s="2">
        <v>45472.388101851851</v>
      </c>
      <c r="F10678" s="2">
        <v>45472.402685185189</v>
      </c>
      <c r="G10678" s="1" t="s">
        <v>2026</v>
      </c>
      <c r="H10678">
        <v>682.91</v>
      </c>
      <c r="I10678">
        <v>5</v>
      </c>
      <c r="J10678" s="1" t="s">
        <v>7405</v>
      </c>
      <c r="K10678" s="2">
        <v>45472.404074074075</v>
      </c>
      <c r="L10678">
        <v>414</v>
      </c>
      <c r="M10678">
        <v>21</v>
      </c>
      <c r="N10678">
        <v>23</v>
      </c>
      <c r="O10678">
        <v>9</v>
      </c>
      <c r="P10678" s="1">
        <v>3414.55</v>
      </c>
      <c r="Q10678" t="s">
        <v>17166</v>
      </c>
      <c r="R10678" t="s">
        <v>17199</v>
      </c>
      <c r="S10678">
        <v>6</v>
      </c>
      <c r="T10678" t="s">
        <v>17058</v>
      </c>
    </row>
    <row r="10679" spans="1:20" x14ac:dyDescent="0.25">
      <c r="A10679">
        <v>11984</v>
      </c>
      <c r="B10679">
        <v>379</v>
      </c>
      <c r="C10679">
        <v>284</v>
      </c>
      <c r="D10679" s="1" t="s">
        <v>4547</v>
      </c>
      <c r="E10679" s="2">
        <v>45355.597905092596</v>
      </c>
      <c r="F10679" s="2">
        <v>45355.622210648151</v>
      </c>
      <c r="G10679" s="1" t="s">
        <v>2026</v>
      </c>
      <c r="H10679">
        <v>748.69</v>
      </c>
      <c r="I10679">
        <v>5</v>
      </c>
      <c r="J10679" s="1" t="s">
        <v>7406</v>
      </c>
      <c r="K10679" s="2">
        <v>45355.612488425926</v>
      </c>
      <c r="L10679">
        <v>334</v>
      </c>
      <c r="M10679">
        <v>35</v>
      </c>
      <c r="N10679">
        <v>21</v>
      </c>
      <c r="O10679">
        <v>14</v>
      </c>
      <c r="P10679" s="1">
        <v>3743.45</v>
      </c>
      <c r="Q10679" t="s">
        <v>17171</v>
      </c>
      <c r="R10679" t="s">
        <v>17199</v>
      </c>
      <c r="S10679">
        <v>3</v>
      </c>
      <c r="T10679" t="s">
        <v>17062</v>
      </c>
    </row>
    <row r="10680" spans="1:20" x14ac:dyDescent="0.25">
      <c r="A10680">
        <v>12275</v>
      </c>
      <c r="B10680">
        <v>219</v>
      </c>
      <c r="C10680">
        <v>28</v>
      </c>
      <c r="D10680" s="1" t="s">
        <v>4547</v>
      </c>
      <c r="E10680" s="2">
        <v>45357.632870370369</v>
      </c>
      <c r="F10680" s="2">
        <v>45357.648148148146</v>
      </c>
      <c r="G10680" s="1" t="s">
        <v>2026</v>
      </c>
      <c r="H10680">
        <v>169.01</v>
      </c>
      <c r="I10680">
        <v>5</v>
      </c>
      <c r="J10680" s="1" t="s">
        <v>7411</v>
      </c>
      <c r="K10680" s="2">
        <v>45357.655787037038</v>
      </c>
      <c r="L10680">
        <v>270</v>
      </c>
      <c r="M10680">
        <v>22</v>
      </c>
      <c r="N10680">
        <v>33</v>
      </c>
      <c r="O10680">
        <v>15</v>
      </c>
      <c r="P10680" s="1">
        <v>845.05</v>
      </c>
      <c r="Q10680" t="s">
        <v>17184</v>
      </c>
      <c r="R10680" t="s">
        <v>17199</v>
      </c>
      <c r="S10680">
        <v>3</v>
      </c>
      <c r="T10680" t="s">
        <v>17062</v>
      </c>
    </row>
    <row r="10681" spans="1:20" x14ac:dyDescent="0.25">
      <c r="A10681">
        <v>12294</v>
      </c>
      <c r="B10681">
        <v>324</v>
      </c>
      <c r="C10681">
        <v>86</v>
      </c>
      <c r="D10681" s="1" t="s">
        <v>4547</v>
      </c>
      <c r="E10681" s="2">
        <v>45485.963900462964</v>
      </c>
      <c r="F10681" s="2">
        <v>45485.996539351851</v>
      </c>
      <c r="G10681" s="1" t="s">
        <v>2026</v>
      </c>
      <c r="H10681">
        <v>509.7</v>
      </c>
      <c r="I10681">
        <v>5</v>
      </c>
      <c r="J10681" s="1" t="s">
        <v>7413</v>
      </c>
      <c r="K10681" s="2">
        <v>45485.991678240738</v>
      </c>
      <c r="L10681">
        <v>422</v>
      </c>
      <c r="M10681">
        <v>47</v>
      </c>
      <c r="N10681">
        <v>40</v>
      </c>
      <c r="O10681">
        <v>23</v>
      </c>
      <c r="P10681" s="1">
        <v>2548.5</v>
      </c>
      <c r="Q10681" t="s">
        <v>17131</v>
      </c>
      <c r="R10681" t="s">
        <v>17199</v>
      </c>
      <c r="S10681">
        <v>7</v>
      </c>
      <c r="T10681" t="s">
        <v>17057</v>
      </c>
    </row>
    <row r="10682" spans="1:20" x14ac:dyDescent="0.25">
      <c r="A10682">
        <v>12343</v>
      </c>
      <c r="B10682">
        <v>170</v>
      </c>
      <c r="C10682">
        <v>34</v>
      </c>
      <c r="D10682" s="1" t="s">
        <v>4547</v>
      </c>
      <c r="E10682" s="2">
        <v>45407.115543981483</v>
      </c>
      <c r="F10682" s="2">
        <v>45407.139155092591</v>
      </c>
      <c r="G10682" s="1" t="s">
        <v>2026</v>
      </c>
      <c r="H10682">
        <v>669.98</v>
      </c>
      <c r="I10682">
        <v>5</v>
      </c>
      <c r="J10682" s="1" t="s">
        <v>7416</v>
      </c>
      <c r="K10682" s="2">
        <v>45407.132905092592</v>
      </c>
      <c r="L10682">
        <v>309</v>
      </c>
      <c r="M10682">
        <v>34</v>
      </c>
      <c r="N10682">
        <v>25</v>
      </c>
      <c r="O10682">
        <v>3</v>
      </c>
      <c r="P10682" s="1">
        <v>3349.9</v>
      </c>
      <c r="Q10682" t="s">
        <v>17086</v>
      </c>
      <c r="R10682" t="s">
        <v>17199</v>
      </c>
      <c r="S10682">
        <v>4</v>
      </c>
      <c r="T10682" t="s">
        <v>17056</v>
      </c>
    </row>
    <row r="10683" spans="1:20" x14ac:dyDescent="0.25">
      <c r="A10683">
        <v>12524</v>
      </c>
      <c r="B10683">
        <v>183</v>
      </c>
      <c r="C10683">
        <v>207</v>
      </c>
      <c r="D10683" s="1" t="s">
        <v>4547</v>
      </c>
      <c r="E10683" s="2">
        <v>45301.579513888886</v>
      </c>
      <c r="F10683" s="2">
        <v>45301.593402777777</v>
      </c>
      <c r="G10683" s="1" t="s">
        <v>2026</v>
      </c>
      <c r="H10683">
        <v>293.33</v>
      </c>
      <c r="I10683">
        <v>5</v>
      </c>
      <c r="J10683" s="1" t="s">
        <v>7420</v>
      </c>
      <c r="K10683" s="2">
        <v>45301.598958333336</v>
      </c>
      <c r="L10683">
        <v>138</v>
      </c>
      <c r="M10683">
        <v>20</v>
      </c>
      <c r="N10683">
        <v>28</v>
      </c>
      <c r="O10683">
        <v>14</v>
      </c>
      <c r="P10683" s="1">
        <v>1466.65</v>
      </c>
      <c r="Q10683" t="s">
        <v>17177</v>
      </c>
      <c r="R10683" t="s">
        <v>17199</v>
      </c>
      <c r="S10683">
        <v>1</v>
      </c>
      <c r="T10683" t="s">
        <v>17055</v>
      </c>
    </row>
    <row r="10684" spans="1:20" x14ac:dyDescent="0.25">
      <c r="A10684">
        <v>12641</v>
      </c>
      <c r="B10684">
        <v>170</v>
      </c>
      <c r="C10684">
        <v>196</v>
      </c>
      <c r="D10684" s="1" t="s">
        <v>4547</v>
      </c>
      <c r="E10684" s="2">
        <v>45463.049629629626</v>
      </c>
      <c r="F10684" s="2">
        <v>45463.071851851855</v>
      </c>
      <c r="G10684" s="1" t="s">
        <v>2026</v>
      </c>
      <c r="H10684">
        <v>626.08000000000004</v>
      </c>
      <c r="I10684">
        <v>5</v>
      </c>
      <c r="J10684" s="1" t="s">
        <v>7421</v>
      </c>
      <c r="K10684" s="2">
        <v>45463.073935185188</v>
      </c>
      <c r="L10684">
        <v>208</v>
      </c>
      <c r="M10684">
        <v>32</v>
      </c>
      <c r="N10684">
        <v>35</v>
      </c>
      <c r="O10684">
        <v>1</v>
      </c>
      <c r="P10684" s="1">
        <v>3130.4</v>
      </c>
      <c r="Q10684" t="s">
        <v>17138</v>
      </c>
      <c r="R10684" t="s">
        <v>17199</v>
      </c>
      <c r="S10684">
        <v>6</v>
      </c>
      <c r="T10684" t="s">
        <v>17058</v>
      </c>
    </row>
    <row r="10685" spans="1:20" x14ac:dyDescent="0.25">
      <c r="A10685">
        <v>12702</v>
      </c>
      <c r="B10685">
        <v>475</v>
      </c>
      <c r="C10685">
        <v>185</v>
      </c>
      <c r="D10685" s="1" t="s">
        <v>4547</v>
      </c>
      <c r="E10685" s="2">
        <v>45545.506736111114</v>
      </c>
      <c r="F10685" s="2">
        <v>45545.520624999997</v>
      </c>
      <c r="G10685" s="1" t="s">
        <v>2026</v>
      </c>
      <c r="H10685">
        <v>967.56</v>
      </c>
      <c r="I10685">
        <v>5</v>
      </c>
      <c r="J10685" s="1" t="s">
        <v>7422</v>
      </c>
      <c r="K10685" s="2">
        <v>45545.533819444441</v>
      </c>
      <c r="L10685">
        <v>139</v>
      </c>
      <c r="M10685">
        <v>20</v>
      </c>
      <c r="N10685">
        <v>39</v>
      </c>
      <c r="O10685">
        <v>12</v>
      </c>
      <c r="P10685" s="1">
        <v>4837.8</v>
      </c>
      <c r="Q10685" t="s">
        <v>17187</v>
      </c>
      <c r="R10685" t="s">
        <v>17199</v>
      </c>
      <c r="S10685">
        <v>9</v>
      </c>
      <c r="T10685" t="s">
        <v>17059</v>
      </c>
    </row>
    <row r="10686" spans="1:20" x14ac:dyDescent="0.25">
      <c r="A10686">
        <v>13155</v>
      </c>
      <c r="B10686">
        <v>203</v>
      </c>
      <c r="C10686">
        <v>128</v>
      </c>
      <c r="D10686" s="1" t="s">
        <v>4547</v>
      </c>
      <c r="E10686" s="2">
        <v>45456.996006944442</v>
      </c>
      <c r="F10686" s="2">
        <v>45457.009895833333</v>
      </c>
      <c r="G10686" s="1" t="s">
        <v>2026</v>
      </c>
      <c r="H10686">
        <v>763.99</v>
      </c>
      <c r="I10686">
        <v>5</v>
      </c>
      <c r="J10686" s="1" t="s">
        <v>7429</v>
      </c>
      <c r="K10686" s="2">
        <v>45457.012673611112</v>
      </c>
      <c r="L10686">
        <v>11</v>
      </c>
      <c r="M10686">
        <v>20</v>
      </c>
      <c r="N10686">
        <v>24</v>
      </c>
      <c r="O10686">
        <v>0</v>
      </c>
      <c r="P10686" s="1">
        <v>3819.95</v>
      </c>
      <c r="Q10686" t="s">
        <v>17118</v>
      </c>
      <c r="R10686" t="s">
        <v>17199</v>
      </c>
      <c r="S10686">
        <v>6</v>
      </c>
      <c r="T10686" t="s">
        <v>17058</v>
      </c>
    </row>
    <row r="10687" spans="1:20" x14ac:dyDescent="0.25">
      <c r="A10687">
        <v>13351</v>
      </c>
      <c r="B10687">
        <v>99</v>
      </c>
      <c r="C10687">
        <v>253</v>
      </c>
      <c r="D10687" s="1" t="s">
        <v>4547</v>
      </c>
      <c r="E10687" s="2">
        <v>45321.960150462961</v>
      </c>
      <c r="F10687" s="2">
        <v>45321.985844907409</v>
      </c>
      <c r="G10687" s="1" t="s">
        <v>2026</v>
      </c>
      <c r="H10687">
        <v>773.47</v>
      </c>
      <c r="I10687">
        <v>5</v>
      </c>
      <c r="J10687" s="1" t="s">
        <v>7433</v>
      </c>
      <c r="K10687" s="2">
        <v>45321.980983796297</v>
      </c>
      <c r="L10687">
        <v>128</v>
      </c>
      <c r="M10687">
        <v>37</v>
      </c>
      <c r="N10687">
        <v>30</v>
      </c>
      <c r="O10687">
        <v>23</v>
      </c>
      <c r="P10687" s="1">
        <v>3867.35</v>
      </c>
      <c r="Q10687" t="s">
        <v>17131</v>
      </c>
      <c r="R10687" t="s">
        <v>17199</v>
      </c>
      <c r="S10687">
        <v>1</v>
      </c>
      <c r="T10687" t="s">
        <v>17055</v>
      </c>
    </row>
    <row r="10688" spans="1:20" x14ac:dyDescent="0.25">
      <c r="A10688">
        <v>13513</v>
      </c>
      <c r="B10688">
        <v>483</v>
      </c>
      <c r="C10688">
        <v>30</v>
      </c>
      <c r="D10688" s="1" t="s">
        <v>4547</v>
      </c>
      <c r="E10688" s="2">
        <v>45385.184027777781</v>
      </c>
      <c r="F10688" s="2">
        <v>45385.209027777775</v>
      </c>
      <c r="G10688" s="1" t="s">
        <v>2026</v>
      </c>
      <c r="H10688">
        <v>325.10000000000002</v>
      </c>
      <c r="I10688">
        <v>5</v>
      </c>
      <c r="J10688" s="1" t="s">
        <v>7435</v>
      </c>
      <c r="K10688" s="2">
        <v>45385.205555555556</v>
      </c>
      <c r="L10688">
        <v>434</v>
      </c>
      <c r="M10688">
        <v>36</v>
      </c>
      <c r="N10688">
        <v>31</v>
      </c>
      <c r="O10688">
        <v>4</v>
      </c>
      <c r="P10688" s="1">
        <v>1625.5</v>
      </c>
      <c r="Q10688" t="s">
        <v>17135</v>
      </c>
      <c r="R10688" t="s">
        <v>17199</v>
      </c>
      <c r="S10688">
        <v>4</v>
      </c>
      <c r="T10688" t="s">
        <v>17056</v>
      </c>
    </row>
    <row r="10689" spans="1:20" x14ac:dyDescent="0.25">
      <c r="A10689">
        <v>13536</v>
      </c>
      <c r="B10689">
        <v>402</v>
      </c>
      <c r="C10689">
        <v>40</v>
      </c>
      <c r="D10689" s="1" t="s">
        <v>4547</v>
      </c>
      <c r="E10689" s="2">
        <v>45497.962488425925</v>
      </c>
      <c r="F10689" s="2">
        <v>45497.993043981478</v>
      </c>
      <c r="G10689" s="1" t="s">
        <v>2026</v>
      </c>
      <c r="H10689">
        <v>633.23</v>
      </c>
      <c r="I10689">
        <v>5</v>
      </c>
      <c r="J10689" s="1" t="s">
        <v>7436</v>
      </c>
      <c r="K10689" s="2">
        <v>45497.986793981479</v>
      </c>
      <c r="L10689">
        <v>455</v>
      </c>
      <c r="M10689">
        <v>44</v>
      </c>
      <c r="N10689">
        <v>35</v>
      </c>
      <c r="O10689">
        <v>23</v>
      </c>
      <c r="P10689" s="1">
        <v>3166.15</v>
      </c>
      <c r="Q10689" t="s">
        <v>17086</v>
      </c>
      <c r="R10689" t="s">
        <v>17199</v>
      </c>
      <c r="S10689">
        <v>7</v>
      </c>
      <c r="T10689" t="s">
        <v>17057</v>
      </c>
    </row>
    <row r="10690" spans="1:20" x14ac:dyDescent="0.25">
      <c r="A10690">
        <v>13893</v>
      </c>
      <c r="B10690">
        <v>94</v>
      </c>
      <c r="C10690">
        <v>261</v>
      </c>
      <c r="D10690" s="1" t="s">
        <v>4547</v>
      </c>
      <c r="E10690" s="2">
        <v>45493.230509259258</v>
      </c>
      <c r="F10690" s="2">
        <v>45493.247175925928</v>
      </c>
      <c r="G10690" s="1" t="s">
        <v>2026</v>
      </c>
      <c r="H10690">
        <v>389.64</v>
      </c>
      <c r="I10690">
        <v>5</v>
      </c>
      <c r="J10690" s="1" t="s">
        <v>7442</v>
      </c>
      <c r="K10690" s="2">
        <v>45493.248564814814</v>
      </c>
      <c r="L10690">
        <v>400</v>
      </c>
      <c r="M10690">
        <v>24</v>
      </c>
      <c r="N10690">
        <v>26</v>
      </c>
      <c r="O10690">
        <v>5</v>
      </c>
      <c r="P10690" s="1">
        <v>1948.2</v>
      </c>
      <c r="Q10690" t="s">
        <v>17166</v>
      </c>
      <c r="R10690" t="s">
        <v>17199</v>
      </c>
      <c r="S10690">
        <v>7</v>
      </c>
      <c r="T10690" t="s">
        <v>17057</v>
      </c>
    </row>
    <row r="10691" spans="1:20" x14ac:dyDescent="0.25">
      <c r="A10691">
        <v>13908</v>
      </c>
      <c r="B10691">
        <v>198</v>
      </c>
      <c r="C10691">
        <v>272</v>
      </c>
      <c r="D10691" s="1" t="s">
        <v>4547</v>
      </c>
      <c r="E10691" s="2">
        <v>45343.885717592595</v>
      </c>
      <c r="F10691" s="2">
        <v>45343.903078703705</v>
      </c>
      <c r="G10691" s="1" t="s">
        <v>2026</v>
      </c>
      <c r="H10691">
        <v>157.46</v>
      </c>
      <c r="I10691">
        <v>5</v>
      </c>
      <c r="J10691" s="1" t="s">
        <v>7443</v>
      </c>
      <c r="K10691" s="2">
        <v>45343.908634259256</v>
      </c>
      <c r="L10691">
        <v>361</v>
      </c>
      <c r="M10691">
        <v>25</v>
      </c>
      <c r="N10691">
        <v>33</v>
      </c>
      <c r="O10691">
        <v>21</v>
      </c>
      <c r="P10691" s="1">
        <v>787.3</v>
      </c>
      <c r="Q10691" t="s">
        <v>17177</v>
      </c>
      <c r="R10691" t="s">
        <v>17199</v>
      </c>
      <c r="S10691">
        <v>2</v>
      </c>
      <c r="T10691" t="s">
        <v>17061</v>
      </c>
    </row>
    <row r="10692" spans="1:20" x14ac:dyDescent="0.25">
      <c r="A10692">
        <v>14003</v>
      </c>
      <c r="B10692">
        <v>110</v>
      </c>
      <c r="C10692">
        <v>271</v>
      </c>
      <c r="D10692" s="1" t="s">
        <v>4547</v>
      </c>
      <c r="E10692" s="2">
        <v>45390.859293981484</v>
      </c>
      <c r="F10692" s="2">
        <v>45390.882210648146</v>
      </c>
      <c r="G10692" s="1" t="s">
        <v>2026</v>
      </c>
      <c r="H10692">
        <v>596.28</v>
      </c>
      <c r="I10692">
        <v>5</v>
      </c>
      <c r="J10692" s="1" t="s">
        <v>7444</v>
      </c>
      <c r="K10692" s="2">
        <v>45390.884988425925</v>
      </c>
      <c r="L10692">
        <v>114</v>
      </c>
      <c r="M10692">
        <v>33</v>
      </c>
      <c r="N10692">
        <v>37</v>
      </c>
      <c r="O10692">
        <v>21</v>
      </c>
      <c r="P10692" s="1">
        <v>2981.4</v>
      </c>
      <c r="Q10692" t="s">
        <v>17118</v>
      </c>
      <c r="R10692" t="s">
        <v>17199</v>
      </c>
      <c r="S10692">
        <v>4</v>
      </c>
      <c r="T10692" t="s">
        <v>17056</v>
      </c>
    </row>
    <row r="10693" spans="1:20" x14ac:dyDescent="0.25">
      <c r="A10693">
        <v>14007</v>
      </c>
      <c r="B10693">
        <v>270</v>
      </c>
      <c r="C10693">
        <v>225</v>
      </c>
      <c r="D10693" s="1" t="s">
        <v>4547</v>
      </c>
      <c r="E10693" s="2">
        <v>45428.777083333334</v>
      </c>
      <c r="F10693" s="2">
        <v>45428.803472222222</v>
      </c>
      <c r="G10693" s="1" t="s">
        <v>2026</v>
      </c>
      <c r="H10693">
        <v>989.76</v>
      </c>
      <c r="I10693">
        <v>5</v>
      </c>
      <c r="J10693" s="1" t="s">
        <v>7446</v>
      </c>
      <c r="K10693" s="2">
        <v>45428.794444444444</v>
      </c>
      <c r="L10693">
        <v>254</v>
      </c>
      <c r="M10693">
        <v>38</v>
      </c>
      <c r="N10693">
        <v>25</v>
      </c>
      <c r="O10693">
        <v>19</v>
      </c>
      <c r="P10693" s="1">
        <v>4948.8</v>
      </c>
      <c r="Q10693" t="s">
        <v>17134</v>
      </c>
      <c r="R10693" t="s">
        <v>17199</v>
      </c>
      <c r="S10693">
        <v>5</v>
      </c>
      <c r="T10693" t="s">
        <v>17060</v>
      </c>
    </row>
    <row r="10694" spans="1:20" x14ac:dyDescent="0.25">
      <c r="A10694">
        <v>14055</v>
      </c>
      <c r="B10694">
        <v>278</v>
      </c>
      <c r="C10694">
        <v>113</v>
      </c>
      <c r="D10694" s="1" t="s">
        <v>4547</v>
      </c>
      <c r="E10694" s="2">
        <v>45380.318645833337</v>
      </c>
      <c r="F10694" s="2">
        <v>45380.33253472222</v>
      </c>
      <c r="G10694" s="1" t="s">
        <v>2026</v>
      </c>
      <c r="H10694">
        <v>571.64</v>
      </c>
      <c r="I10694">
        <v>5</v>
      </c>
      <c r="J10694" s="1" t="s">
        <v>7449</v>
      </c>
      <c r="K10694" s="2">
        <v>45380.344340277778</v>
      </c>
      <c r="L10694">
        <v>484</v>
      </c>
      <c r="M10694">
        <v>20</v>
      </c>
      <c r="N10694">
        <v>37</v>
      </c>
      <c r="O10694">
        <v>8</v>
      </c>
      <c r="P10694" s="1">
        <v>2858.2</v>
      </c>
      <c r="Q10694" t="s">
        <v>17129</v>
      </c>
      <c r="R10694" t="s">
        <v>17199</v>
      </c>
      <c r="S10694">
        <v>3</v>
      </c>
      <c r="T10694" t="s">
        <v>17062</v>
      </c>
    </row>
    <row r="10695" spans="1:20" x14ac:dyDescent="0.25">
      <c r="A10695">
        <v>14129</v>
      </c>
      <c r="B10695">
        <v>220</v>
      </c>
      <c r="C10695">
        <v>240</v>
      </c>
      <c r="D10695" s="1" t="s">
        <v>4547</v>
      </c>
      <c r="E10695" s="2">
        <v>45370.238402777781</v>
      </c>
      <c r="F10695" s="2">
        <v>45370.259930555556</v>
      </c>
      <c r="G10695" s="1" t="s">
        <v>2026</v>
      </c>
      <c r="H10695">
        <v>424.25</v>
      </c>
      <c r="I10695">
        <v>5</v>
      </c>
      <c r="J10695" s="1" t="s">
        <v>7451</v>
      </c>
      <c r="K10695" s="2">
        <v>45370.260625000003</v>
      </c>
      <c r="L10695">
        <v>94</v>
      </c>
      <c r="M10695">
        <v>31</v>
      </c>
      <c r="N10695">
        <v>32</v>
      </c>
      <c r="O10695">
        <v>6</v>
      </c>
      <c r="P10695" s="1">
        <v>2121.25</v>
      </c>
      <c r="Q10695" t="s">
        <v>17146</v>
      </c>
      <c r="R10695" t="s">
        <v>17199</v>
      </c>
      <c r="S10695">
        <v>3</v>
      </c>
      <c r="T10695" t="s">
        <v>17062</v>
      </c>
    </row>
    <row r="10696" spans="1:20" x14ac:dyDescent="0.25">
      <c r="A10696">
        <v>638</v>
      </c>
      <c r="B10696">
        <v>29</v>
      </c>
      <c r="C10696">
        <v>224</v>
      </c>
      <c r="D10696" s="1" t="s">
        <v>2323</v>
      </c>
      <c r="E10696" s="2">
        <v>45401.736550925925</v>
      </c>
      <c r="F10696" s="2">
        <v>45401.7580787037</v>
      </c>
      <c r="G10696" s="1" t="s">
        <v>2026</v>
      </c>
      <c r="H10696">
        <v>704.81</v>
      </c>
      <c r="I10696">
        <v>2</v>
      </c>
      <c r="J10696" s="1" t="s">
        <v>10780</v>
      </c>
      <c r="K10696" s="2">
        <v>45401.752523148149</v>
      </c>
      <c r="L10696">
        <v>128</v>
      </c>
      <c r="M10696">
        <v>31</v>
      </c>
      <c r="N10696">
        <v>23</v>
      </c>
      <c r="O10696">
        <v>18</v>
      </c>
      <c r="P10696" s="1">
        <v>1409.62</v>
      </c>
      <c r="Q10696" t="s">
        <v>17158</v>
      </c>
      <c r="R10696" t="s">
        <v>17199</v>
      </c>
      <c r="S10696">
        <v>4</v>
      </c>
      <c r="T10696" t="s">
        <v>17056</v>
      </c>
    </row>
    <row r="10697" spans="1:20" x14ac:dyDescent="0.25">
      <c r="A10697">
        <v>661</v>
      </c>
      <c r="B10697">
        <v>323</v>
      </c>
      <c r="C10697">
        <v>207</v>
      </c>
      <c r="D10697" s="1" t="s">
        <v>2323</v>
      </c>
      <c r="E10697" s="2">
        <v>45320.219039351854</v>
      </c>
      <c r="F10697" s="2">
        <v>45320.253067129626</v>
      </c>
      <c r="G10697" s="1" t="s">
        <v>2026</v>
      </c>
      <c r="H10697">
        <v>560.17999999999995</v>
      </c>
      <c r="I10697">
        <v>2</v>
      </c>
      <c r="J10697" s="1" t="s">
        <v>10782</v>
      </c>
      <c r="K10697" s="2">
        <v>45320.246122685188</v>
      </c>
      <c r="L10697">
        <v>127</v>
      </c>
      <c r="M10697">
        <v>49</v>
      </c>
      <c r="N10697">
        <v>39</v>
      </c>
      <c r="O10697">
        <v>5</v>
      </c>
      <c r="P10697" s="1">
        <v>1120.3599999999999</v>
      </c>
      <c r="Q10697" t="s">
        <v>17085</v>
      </c>
      <c r="R10697" t="s">
        <v>17199</v>
      </c>
      <c r="S10697">
        <v>1</v>
      </c>
      <c r="T10697" t="s">
        <v>17055</v>
      </c>
    </row>
    <row r="10698" spans="1:20" x14ac:dyDescent="0.25">
      <c r="A10698">
        <v>725</v>
      </c>
      <c r="B10698">
        <v>178</v>
      </c>
      <c r="C10698">
        <v>134</v>
      </c>
      <c r="D10698" s="1" t="s">
        <v>2323</v>
      </c>
      <c r="E10698" s="2">
        <v>45506.009756944448</v>
      </c>
      <c r="F10698" s="2">
        <v>45506.030590277776</v>
      </c>
      <c r="G10698" s="1" t="s">
        <v>2026</v>
      </c>
      <c r="H10698">
        <v>763.14</v>
      </c>
      <c r="I10698">
        <v>2</v>
      </c>
      <c r="J10698" s="1" t="s">
        <v>10783</v>
      </c>
      <c r="K10698" s="2">
        <v>45506.023645833331</v>
      </c>
      <c r="L10698">
        <v>117</v>
      </c>
      <c r="M10698">
        <v>30</v>
      </c>
      <c r="N10698">
        <v>20</v>
      </c>
      <c r="O10698">
        <v>0</v>
      </c>
      <c r="P10698" s="1">
        <v>1526.28</v>
      </c>
      <c r="Q10698" t="s">
        <v>17085</v>
      </c>
      <c r="R10698" t="s">
        <v>17199</v>
      </c>
      <c r="S10698">
        <v>8</v>
      </c>
      <c r="T10698" t="s">
        <v>17054</v>
      </c>
    </row>
    <row r="10699" spans="1:20" x14ac:dyDescent="0.25">
      <c r="A10699">
        <v>889</v>
      </c>
      <c r="B10699">
        <v>142</v>
      </c>
      <c r="C10699">
        <v>280</v>
      </c>
      <c r="D10699" s="1" t="s">
        <v>2323</v>
      </c>
      <c r="E10699" s="2">
        <v>45317.195821759262</v>
      </c>
      <c r="F10699" s="2">
        <v>45317.222210648149</v>
      </c>
      <c r="G10699" s="1" t="s">
        <v>2026</v>
      </c>
      <c r="H10699">
        <v>150.99</v>
      </c>
      <c r="I10699">
        <v>2</v>
      </c>
      <c r="J10699" s="1" t="s">
        <v>10786</v>
      </c>
      <c r="K10699" s="2">
        <v>45317.214571759258</v>
      </c>
      <c r="L10699">
        <v>168</v>
      </c>
      <c r="M10699">
        <v>38</v>
      </c>
      <c r="N10699">
        <v>27</v>
      </c>
      <c r="O10699">
        <v>5</v>
      </c>
      <c r="P10699" s="1">
        <v>301.98</v>
      </c>
      <c r="Q10699" t="s">
        <v>17115</v>
      </c>
      <c r="R10699" t="s">
        <v>17199</v>
      </c>
      <c r="S10699">
        <v>1</v>
      </c>
      <c r="T10699" t="s">
        <v>17055</v>
      </c>
    </row>
    <row r="10700" spans="1:20" x14ac:dyDescent="0.25">
      <c r="A10700">
        <v>1229</v>
      </c>
      <c r="B10700">
        <v>85</v>
      </c>
      <c r="C10700">
        <v>146</v>
      </c>
      <c r="D10700" s="1" t="s">
        <v>2323</v>
      </c>
      <c r="E10700" s="2">
        <v>45459.727511574078</v>
      </c>
      <c r="F10700" s="2">
        <v>45459.757372685184</v>
      </c>
      <c r="G10700" s="1" t="s">
        <v>2026</v>
      </c>
      <c r="H10700">
        <v>279.73</v>
      </c>
      <c r="I10700">
        <v>2</v>
      </c>
      <c r="J10700" s="1" t="s">
        <v>10790</v>
      </c>
      <c r="K10700" s="2">
        <v>45459.749039351853</v>
      </c>
      <c r="L10700">
        <v>352</v>
      </c>
      <c r="M10700">
        <v>43</v>
      </c>
      <c r="N10700">
        <v>31</v>
      </c>
      <c r="O10700">
        <v>17</v>
      </c>
      <c r="P10700" s="1">
        <v>559.46</v>
      </c>
      <c r="Q10700" t="s">
        <v>17175</v>
      </c>
      <c r="R10700" t="s">
        <v>17199</v>
      </c>
      <c r="S10700">
        <v>6</v>
      </c>
      <c r="T10700" t="s">
        <v>17058</v>
      </c>
    </row>
    <row r="10701" spans="1:20" x14ac:dyDescent="0.25">
      <c r="A10701">
        <v>1475</v>
      </c>
      <c r="B10701">
        <v>215</v>
      </c>
      <c r="C10701">
        <v>162</v>
      </c>
      <c r="D10701" s="1" t="s">
        <v>2323</v>
      </c>
      <c r="E10701" s="2">
        <v>45506.36309027778</v>
      </c>
      <c r="F10701" s="2">
        <v>45506.378368055557</v>
      </c>
      <c r="G10701" s="1" t="s">
        <v>2026</v>
      </c>
      <c r="H10701">
        <v>675.98</v>
      </c>
      <c r="I10701">
        <v>2</v>
      </c>
      <c r="J10701" s="1" t="s">
        <v>10792</v>
      </c>
      <c r="K10701" s="2">
        <v>45506.378368055557</v>
      </c>
      <c r="L10701">
        <v>81</v>
      </c>
      <c r="M10701">
        <v>22</v>
      </c>
      <c r="N10701">
        <v>22</v>
      </c>
      <c r="O10701">
        <v>9</v>
      </c>
      <c r="P10701" s="1">
        <v>1351.96</v>
      </c>
      <c r="Q10701" t="s">
        <v>17151</v>
      </c>
      <c r="R10701" t="s">
        <v>17199</v>
      </c>
      <c r="S10701">
        <v>8</v>
      </c>
      <c r="T10701" t="s">
        <v>17054</v>
      </c>
    </row>
    <row r="10702" spans="1:20" x14ac:dyDescent="0.25">
      <c r="A10702">
        <v>1617</v>
      </c>
      <c r="B10702">
        <v>80</v>
      </c>
      <c r="C10702">
        <v>131</v>
      </c>
      <c r="D10702" s="1" t="s">
        <v>2323</v>
      </c>
      <c r="E10702" s="2">
        <v>45376.982719907406</v>
      </c>
      <c r="F10702" s="2">
        <v>45377.013969907406</v>
      </c>
      <c r="G10702" s="1" t="s">
        <v>2026</v>
      </c>
      <c r="H10702">
        <v>861.87</v>
      </c>
      <c r="I10702">
        <v>2</v>
      </c>
      <c r="J10702" s="1" t="s">
        <v>10795</v>
      </c>
      <c r="K10702" s="2">
        <v>45377.005636574075</v>
      </c>
      <c r="L10702">
        <v>354</v>
      </c>
      <c r="M10702">
        <v>45</v>
      </c>
      <c r="N10702">
        <v>33</v>
      </c>
      <c r="O10702">
        <v>0</v>
      </c>
      <c r="P10702" s="1">
        <v>1723.74</v>
      </c>
      <c r="Q10702" t="s">
        <v>17175</v>
      </c>
      <c r="R10702" t="s">
        <v>17199</v>
      </c>
      <c r="S10702">
        <v>3</v>
      </c>
      <c r="T10702" t="s">
        <v>17062</v>
      </c>
    </row>
    <row r="10703" spans="1:20" x14ac:dyDescent="0.25">
      <c r="A10703">
        <v>2021</v>
      </c>
      <c r="B10703">
        <v>15</v>
      </c>
      <c r="C10703">
        <v>22</v>
      </c>
      <c r="D10703" s="1" t="s">
        <v>2323</v>
      </c>
      <c r="E10703" s="2">
        <v>45444.725173611114</v>
      </c>
      <c r="F10703" s="2">
        <v>45444.743923611109</v>
      </c>
      <c r="G10703" s="1" t="s">
        <v>2026</v>
      </c>
      <c r="H10703">
        <v>662.88</v>
      </c>
      <c r="I10703">
        <v>2</v>
      </c>
      <c r="J10703" s="1" t="s">
        <v>10800</v>
      </c>
      <c r="K10703" s="2">
        <v>45444.743923611109</v>
      </c>
      <c r="L10703">
        <v>60</v>
      </c>
      <c r="M10703">
        <v>27</v>
      </c>
      <c r="N10703">
        <v>27</v>
      </c>
      <c r="O10703">
        <v>17</v>
      </c>
      <c r="P10703" s="1">
        <v>1325.76</v>
      </c>
      <c r="Q10703" t="s">
        <v>17151</v>
      </c>
      <c r="R10703" t="s">
        <v>17199</v>
      </c>
      <c r="S10703">
        <v>6</v>
      </c>
      <c r="T10703" t="s">
        <v>17058</v>
      </c>
    </row>
    <row r="10704" spans="1:20" x14ac:dyDescent="0.25">
      <c r="A10704">
        <v>2055</v>
      </c>
      <c r="B10704">
        <v>161</v>
      </c>
      <c r="C10704">
        <v>84</v>
      </c>
      <c r="D10704" s="1" t="s">
        <v>2323</v>
      </c>
      <c r="E10704" s="2">
        <v>45328.875983796293</v>
      </c>
      <c r="F10704" s="2">
        <v>45328.91070601852</v>
      </c>
      <c r="G10704" s="1" t="s">
        <v>2026</v>
      </c>
      <c r="H10704">
        <v>127.07</v>
      </c>
      <c r="I10704">
        <v>2</v>
      </c>
      <c r="J10704" s="1" t="s">
        <v>10801</v>
      </c>
      <c r="K10704" s="2">
        <v>45328.903067129628</v>
      </c>
      <c r="L10704">
        <v>61</v>
      </c>
      <c r="M10704">
        <v>50</v>
      </c>
      <c r="N10704">
        <v>39</v>
      </c>
      <c r="O10704">
        <v>21</v>
      </c>
      <c r="P10704" s="1">
        <v>254.14</v>
      </c>
      <c r="Q10704" t="s">
        <v>17115</v>
      </c>
      <c r="R10704" t="s">
        <v>17199</v>
      </c>
      <c r="S10704">
        <v>2</v>
      </c>
      <c r="T10704" t="s">
        <v>17061</v>
      </c>
    </row>
    <row r="10705" spans="1:20" x14ac:dyDescent="0.25">
      <c r="A10705">
        <v>2158</v>
      </c>
      <c r="B10705">
        <v>132</v>
      </c>
      <c r="C10705">
        <v>177</v>
      </c>
      <c r="D10705" s="1" t="s">
        <v>2323</v>
      </c>
      <c r="E10705" s="2">
        <v>45382.484131944446</v>
      </c>
      <c r="F10705" s="2">
        <v>45382.499409722222</v>
      </c>
      <c r="G10705" s="1" t="s">
        <v>2026</v>
      </c>
      <c r="H10705">
        <v>337.45</v>
      </c>
      <c r="I10705">
        <v>2</v>
      </c>
      <c r="J10705" s="1" t="s">
        <v>10804</v>
      </c>
      <c r="K10705" s="2">
        <v>45382.503576388888</v>
      </c>
      <c r="L10705">
        <v>496</v>
      </c>
      <c r="M10705">
        <v>22</v>
      </c>
      <c r="N10705">
        <v>28</v>
      </c>
      <c r="O10705">
        <v>12</v>
      </c>
      <c r="P10705" s="1">
        <v>674.9</v>
      </c>
      <c r="Q10705" t="s">
        <v>17180</v>
      </c>
      <c r="R10705" t="s">
        <v>17199</v>
      </c>
      <c r="S10705">
        <v>3</v>
      </c>
      <c r="T10705" t="s">
        <v>17062</v>
      </c>
    </row>
    <row r="10706" spans="1:20" x14ac:dyDescent="0.25">
      <c r="A10706">
        <v>2199</v>
      </c>
      <c r="B10706">
        <v>280</v>
      </c>
      <c r="C10706">
        <v>16</v>
      </c>
      <c r="D10706" s="1" t="s">
        <v>2323</v>
      </c>
      <c r="E10706" s="2">
        <v>45372.223715277774</v>
      </c>
      <c r="F10706" s="2">
        <v>45372.238993055558</v>
      </c>
      <c r="G10706" s="1" t="s">
        <v>2026</v>
      </c>
      <c r="H10706">
        <v>662.71</v>
      </c>
      <c r="I10706">
        <v>2</v>
      </c>
      <c r="J10706" s="1" t="s">
        <v>10805</v>
      </c>
      <c r="K10706" s="2">
        <v>45372.241076388891</v>
      </c>
      <c r="L10706">
        <v>144</v>
      </c>
      <c r="M10706">
        <v>22</v>
      </c>
      <c r="N10706">
        <v>25</v>
      </c>
      <c r="O10706">
        <v>5</v>
      </c>
      <c r="P10706" s="1">
        <v>1325.42</v>
      </c>
      <c r="Q10706" t="s">
        <v>17138</v>
      </c>
      <c r="R10706" t="s">
        <v>17199</v>
      </c>
      <c r="S10706">
        <v>3</v>
      </c>
      <c r="T10706" t="s">
        <v>17062</v>
      </c>
    </row>
    <row r="10707" spans="1:20" x14ac:dyDescent="0.25">
      <c r="A10707">
        <v>2304</v>
      </c>
      <c r="B10707">
        <v>154</v>
      </c>
      <c r="C10707">
        <v>162</v>
      </c>
      <c r="D10707" s="1" t="s">
        <v>2323</v>
      </c>
      <c r="E10707" s="2">
        <v>45487.033692129633</v>
      </c>
      <c r="F10707" s="2">
        <v>45487.051747685182</v>
      </c>
      <c r="G10707" s="1" t="s">
        <v>2026</v>
      </c>
      <c r="H10707">
        <v>505.81</v>
      </c>
      <c r="I10707">
        <v>2</v>
      </c>
      <c r="J10707" s="1" t="s">
        <v>10806</v>
      </c>
      <c r="K10707" s="2">
        <v>45487.051053240742</v>
      </c>
      <c r="L10707">
        <v>22</v>
      </c>
      <c r="M10707">
        <v>26</v>
      </c>
      <c r="N10707">
        <v>25</v>
      </c>
      <c r="O10707">
        <v>1</v>
      </c>
      <c r="P10707" s="1">
        <v>1011.62</v>
      </c>
      <c r="Q10707" t="s">
        <v>17148</v>
      </c>
      <c r="R10707" t="s">
        <v>17199</v>
      </c>
      <c r="S10707">
        <v>7</v>
      </c>
      <c r="T10707" t="s">
        <v>17057</v>
      </c>
    </row>
    <row r="10708" spans="1:20" x14ac:dyDescent="0.25">
      <c r="A10708">
        <v>2404</v>
      </c>
      <c r="B10708">
        <v>247</v>
      </c>
      <c r="C10708">
        <v>167</v>
      </c>
      <c r="D10708" s="1" t="s">
        <v>2323</v>
      </c>
      <c r="E10708" s="2">
        <v>45366.360127314816</v>
      </c>
      <c r="F10708" s="2">
        <v>45366.385127314818</v>
      </c>
      <c r="G10708" s="1" t="s">
        <v>2026</v>
      </c>
      <c r="H10708">
        <v>483.65</v>
      </c>
      <c r="I10708">
        <v>2</v>
      </c>
      <c r="J10708" s="1" t="s">
        <v>10810</v>
      </c>
      <c r="K10708" s="2">
        <v>45366.375405092593</v>
      </c>
      <c r="L10708">
        <v>271</v>
      </c>
      <c r="M10708">
        <v>36</v>
      </c>
      <c r="N10708">
        <v>22</v>
      </c>
      <c r="O10708">
        <v>9</v>
      </c>
      <c r="P10708" s="1">
        <v>967.3</v>
      </c>
      <c r="Q10708" t="s">
        <v>17171</v>
      </c>
      <c r="R10708" t="s">
        <v>17199</v>
      </c>
      <c r="S10708">
        <v>3</v>
      </c>
      <c r="T10708" t="s">
        <v>17062</v>
      </c>
    </row>
    <row r="10709" spans="1:20" x14ac:dyDescent="0.25">
      <c r="A10709">
        <v>2564</v>
      </c>
      <c r="B10709">
        <v>176</v>
      </c>
      <c r="C10709">
        <v>80</v>
      </c>
      <c r="D10709" s="1" t="s">
        <v>2323</v>
      </c>
      <c r="E10709" s="2">
        <v>45335.907361111109</v>
      </c>
      <c r="F10709" s="2">
        <v>45335.930277777778</v>
      </c>
      <c r="G10709" s="1" t="s">
        <v>2026</v>
      </c>
      <c r="H10709">
        <v>355.07</v>
      </c>
      <c r="I10709">
        <v>2</v>
      </c>
      <c r="J10709" s="1" t="s">
        <v>10813</v>
      </c>
      <c r="K10709" s="2">
        <v>45335.934444444443</v>
      </c>
      <c r="L10709">
        <v>384</v>
      </c>
      <c r="M10709">
        <v>33</v>
      </c>
      <c r="N10709">
        <v>39</v>
      </c>
      <c r="O10709">
        <v>22</v>
      </c>
      <c r="P10709" s="1">
        <v>710.14</v>
      </c>
      <c r="Q10709" t="s">
        <v>17180</v>
      </c>
      <c r="R10709" t="s">
        <v>17199</v>
      </c>
      <c r="S10709">
        <v>2</v>
      </c>
      <c r="T10709" t="s">
        <v>17061</v>
      </c>
    </row>
    <row r="10710" spans="1:20" x14ac:dyDescent="0.25">
      <c r="A10710">
        <v>2830</v>
      </c>
      <c r="B10710">
        <v>161</v>
      </c>
      <c r="C10710">
        <v>250</v>
      </c>
      <c r="D10710" s="1" t="s">
        <v>2323</v>
      </c>
      <c r="E10710" s="2">
        <v>45472.995266203703</v>
      </c>
      <c r="F10710" s="2">
        <v>45473.013321759259</v>
      </c>
      <c r="G10710" s="1" t="s">
        <v>2026</v>
      </c>
      <c r="H10710">
        <v>720.33</v>
      </c>
      <c r="I10710">
        <v>2</v>
      </c>
      <c r="J10710" s="1" t="s">
        <v>10820</v>
      </c>
      <c r="K10710" s="2">
        <v>45473.012627314813</v>
      </c>
      <c r="L10710">
        <v>396</v>
      </c>
      <c r="M10710">
        <v>26</v>
      </c>
      <c r="N10710">
        <v>25</v>
      </c>
      <c r="O10710">
        <v>0</v>
      </c>
      <c r="P10710" s="1">
        <v>1440.66</v>
      </c>
      <c r="Q10710" t="s">
        <v>17148</v>
      </c>
      <c r="R10710" t="s">
        <v>17199</v>
      </c>
      <c r="S10710">
        <v>6</v>
      </c>
      <c r="T10710" t="s">
        <v>17058</v>
      </c>
    </row>
    <row r="10711" spans="1:20" x14ac:dyDescent="0.25">
      <c r="A10711">
        <v>3632</v>
      </c>
      <c r="B10711">
        <v>37</v>
      </c>
      <c r="C10711">
        <v>200</v>
      </c>
      <c r="D10711" s="1" t="s">
        <v>2323</v>
      </c>
      <c r="E10711" s="2">
        <v>45470.720706018517</v>
      </c>
      <c r="F10711" s="2">
        <v>45470.73945601852</v>
      </c>
      <c r="G10711" s="1" t="s">
        <v>2026</v>
      </c>
      <c r="H10711">
        <v>467.86</v>
      </c>
      <c r="I10711">
        <v>2</v>
      </c>
      <c r="J10711" s="1" t="s">
        <v>10837</v>
      </c>
      <c r="K10711" s="2">
        <v>45470.735983796294</v>
      </c>
      <c r="L10711">
        <v>390</v>
      </c>
      <c r="M10711">
        <v>27</v>
      </c>
      <c r="N10711">
        <v>22</v>
      </c>
      <c r="O10711">
        <v>17</v>
      </c>
      <c r="P10711" s="1">
        <v>935.72</v>
      </c>
      <c r="Q10711" t="s">
        <v>17135</v>
      </c>
      <c r="R10711" t="s">
        <v>17199</v>
      </c>
      <c r="S10711">
        <v>6</v>
      </c>
      <c r="T10711" t="s">
        <v>17058</v>
      </c>
    </row>
    <row r="10712" spans="1:20" x14ac:dyDescent="0.25">
      <c r="A10712">
        <v>3761</v>
      </c>
      <c r="B10712">
        <v>47</v>
      </c>
      <c r="C10712">
        <v>255</v>
      </c>
      <c r="D10712" s="1" t="s">
        <v>2323</v>
      </c>
      <c r="E10712" s="2">
        <v>45368.806701388887</v>
      </c>
      <c r="F10712" s="2">
        <v>45368.82545138889</v>
      </c>
      <c r="G10712" s="1" t="s">
        <v>2026</v>
      </c>
      <c r="H10712">
        <v>712.39</v>
      </c>
      <c r="I10712">
        <v>2</v>
      </c>
      <c r="J10712" s="1" t="s">
        <v>10839</v>
      </c>
      <c r="K10712" s="2">
        <v>45368.829618055555</v>
      </c>
      <c r="L10712">
        <v>138</v>
      </c>
      <c r="M10712">
        <v>27</v>
      </c>
      <c r="N10712">
        <v>33</v>
      </c>
      <c r="O10712">
        <v>19</v>
      </c>
      <c r="P10712" s="1">
        <v>1424.78</v>
      </c>
      <c r="Q10712" t="s">
        <v>17180</v>
      </c>
      <c r="R10712" t="s">
        <v>17199</v>
      </c>
      <c r="S10712">
        <v>3</v>
      </c>
      <c r="T10712" t="s">
        <v>17062</v>
      </c>
    </row>
    <row r="10713" spans="1:20" x14ac:dyDescent="0.25">
      <c r="A10713">
        <v>4029</v>
      </c>
      <c r="B10713">
        <v>235</v>
      </c>
      <c r="C10713">
        <v>12</v>
      </c>
      <c r="D10713" s="1" t="s">
        <v>2323</v>
      </c>
      <c r="E10713" s="2">
        <v>45308.133958333332</v>
      </c>
      <c r="F10713" s="2">
        <v>45308.154791666668</v>
      </c>
      <c r="G10713" s="1" t="s">
        <v>2026</v>
      </c>
      <c r="H10713">
        <v>792.63</v>
      </c>
      <c r="I10713">
        <v>2</v>
      </c>
      <c r="J10713" s="1" t="s">
        <v>10843</v>
      </c>
      <c r="K10713" s="2">
        <v>45308.161736111113</v>
      </c>
      <c r="L10713">
        <v>295</v>
      </c>
      <c r="M10713">
        <v>30</v>
      </c>
      <c r="N10713">
        <v>40</v>
      </c>
      <c r="O10713">
        <v>3</v>
      </c>
      <c r="P10713" s="1">
        <v>1585.26</v>
      </c>
      <c r="Q10713" t="s">
        <v>17093</v>
      </c>
      <c r="R10713" t="s">
        <v>17199</v>
      </c>
      <c r="S10713">
        <v>1</v>
      </c>
      <c r="T10713" t="s">
        <v>17055</v>
      </c>
    </row>
    <row r="10714" spans="1:20" x14ac:dyDescent="0.25">
      <c r="A10714">
        <v>4076</v>
      </c>
      <c r="B10714">
        <v>314</v>
      </c>
      <c r="C10714">
        <v>66</v>
      </c>
      <c r="D10714" s="1" t="s">
        <v>2323</v>
      </c>
      <c r="E10714" s="2">
        <v>45383.323877314811</v>
      </c>
      <c r="F10714" s="2">
        <v>45383.347488425927</v>
      </c>
      <c r="G10714" s="1" t="s">
        <v>2026</v>
      </c>
      <c r="H10714">
        <v>619.9</v>
      </c>
      <c r="I10714">
        <v>2</v>
      </c>
      <c r="J10714" s="1" t="s">
        <v>10844</v>
      </c>
      <c r="K10714" s="2">
        <v>45383.339155092595</v>
      </c>
      <c r="L10714">
        <v>452</v>
      </c>
      <c r="M10714">
        <v>34</v>
      </c>
      <c r="N10714">
        <v>22</v>
      </c>
      <c r="O10714">
        <v>8</v>
      </c>
      <c r="P10714" s="1">
        <v>1239.8</v>
      </c>
      <c r="Q10714" t="s">
        <v>17175</v>
      </c>
      <c r="R10714" t="s">
        <v>17199</v>
      </c>
      <c r="S10714">
        <v>4</v>
      </c>
      <c r="T10714" t="s">
        <v>17056</v>
      </c>
    </row>
    <row r="10715" spans="1:20" x14ac:dyDescent="0.25">
      <c r="A10715">
        <v>4107</v>
      </c>
      <c r="B10715">
        <v>321</v>
      </c>
      <c r="C10715">
        <v>207</v>
      </c>
      <c r="D10715" s="1" t="s">
        <v>2323</v>
      </c>
      <c r="E10715" s="2">
        <v>45411.385243055556</v>
      </c>
      <c r="F10715" s="2">
        <v>45411.402604166666</v>
      </c>
      <c r="G10715" s="1" t="s">
        <v>2026</v>
      </c>
      <c r="H10715">
        <v>849.62</v>
      </c>
      <c r="I10715">
        <v>2</v>
      </c>
      <c r="J10715" s="1" t="s">
        <v>10845</v>
      </c>
      <c r="K10715" s="2">
        <v>45411.406770833331</v>
      </c>
      <c r="L10715">
        <v>438</v>
      </c>
      <c r="M10715">
        <v>25</v>
      </c>
      <c r="N10715">
        <v>31</v>
      </c>
      <c r="O10715">
        <v>9</v>
      </c>
      <c r="P10715" s="1">
        <v>1699.24</v>
      </c>
      <c r="Q10715" t="s">
        <v>17180</v>
      </c>
      <c r="R10715" t="s">
        <v>17199</v>
      </c>
      <c r="S10715">
        <v>4</v>
      </c>
      <c r="T10715" t="s">
        <v>17056</v>
      </c>
    </row>
    <row r="10716" spans="1:20" x14ac:dyDescent="0.25">
      <c r="A10716">
        <v>4402</v>
      </c>
      <c r="B10716">
        <v>292</v>
      </c>
      <c r="C10716">
        <v>154</v>
      </c>
      <c r="D10716" s="1" t="s">
        <v>2323</v>
      </c>
      <c r="E10716" s="2">
        <v>45480.74894675926</v>
      </c>
      <c r="F10716" s="2">
        <v>45480.769780092596</v>
      </c>
      <c r="G10716" s="1" t="s">
        <v>2026</v>
      </c>
      <c r="H10716">
        <v>537.46</v>
      </c>
      <c r="I10716">
        <v>2</v>
      </c>
      <c r="J10716" s="1" t="s">
        <v>10852</v>
      </c>
      <c r="K10716" s="2">
        <v>45480.776030092595</v>
      </c>
      <c r="L10716">
        <v>93</v>
      </c>
      <c r="M10716">
        <v>30</v>
      </c>
      <c r="N10716">
        <v>39</v>
      </c>
      <c r="O10716">
        <v>18</v>
      </c>
      <c r="P10716" s="1">
        <v>1074.92</v>
      </c>
      <c r="Q10716" t="s">
        <v>17078</v>
      </c>
      <c r="R10716" t="s">
        <v>17199</v>
      </c>
      <c r="S10716">
        <v>7</v>
      </c>
      <c r="T10716" t="s">
        <v>17057</v>
      </c>
    </row>
    <row r="10717" spans="1:20" x14ac:dyDescent="0.25">
      <c r="A10717">
        <v>4479</v>
      </c>
      <c r="B10717">
        <v>236</v>
      </c>
      <c r="C10717">
        <v>130</v>
      </c>
      <c r="D10717" s="1" t="s">
        <v>2323</v>
      </c>
      <c r="E10717" s="2">
        <v>45458.611030092594</v>
      </c>
      <c r="F10717" s="2">
        <v>45458.631863425922</v>
      </c>
      <c r="G10717" s="1" t="s">
        <v>2026</v>
      </c>
      <c r="H10717">
        <v>655.37</v>
      </c>
      <c r="I10717">
        <v>2</v>
      </c>
      <c r="J10717" s="1" t="s">
        <v>10854</v>
      </c>
      <c r="K10717" s="2">
        <v>45458.629780092589</v>
      </c>
      <c r="L10717">
        <v>241</v>
      </c>
      <c r="M10717">
        <v>30</v>
      </c>
      <c r="N10717">
        <v>27</v>
      </c>
      <c r="O10717">
        <v>15</v>
      </c>
      <c r="P10717" s="1">
        <v>1310.74</v>
      </c>
      <c r="Q10717" t="s">
        <v>17174</v>
      </c>
      <c r="R10717" t="s">
        <v>17199</v>
      </c>
      <c r="S10717">
        <v>6</v>
      </c>
      <c r="T10717" t="s">
        <v>17058</v>
      </c>
    </row>
    <row r="10718" spans="1:20" x14ac:dyDescent="0.25">
      <c r="A10718">
        <v>4796</v>
      </c>
      <c r="B10718">
        <v>306</v>
      </c>
      <c r="C10718">
        <v>161</v>
      </c>
      <c r="D10718" s="1" t="s">
        <v>2323</v>
      </c>
      <c r="E10718" s="2">
        <v>45379.295069444444</v>
      </c>
      <c r="F10718" s="2">
        <v>45379.31659722222</v>
      </c>
      <c r="G10718" s="1" t="s">
        <v>2026</v>
      </c>
      <c r="H10718">
        <v>184.82</v>
      </c>
      <c r="I10718">
        <v>2</v>
      </c>
      <c r="J10718" s="1" t="s">
        <v>10863</v>
      </c>
      <c r="K10718" s="2">
        <v>45379.314513888887</v>
      </c>
      <c r="L10718">
        <v>33</v>
      </c>
      <c r="M10718">
        <v>31</v>
      </c>
      <c r="N10718">
        <v>28</v>
      </c>
      <c r="O10718">
        <v>7</v>
      </c>
      <c r="P10718" s="1">
        <v>369.64</v>
      </c>
      <c r="Q10718" t="s">
        <v>17174</v>
      </c>
      <c r="R10718" t="s">
        <v>17199</v>
      </c>
      <c r="S10718">
        <v>3</v>
      </c>
      <c r="T10718" t="s">
        <v>17062</v>
      </c>
    </row>
    <row r="10719" spans="1:20" x14ac:dyDescent="0.25">
      <c r="A10719">
        <v>4955</v>
      </c>
      <c r="B10719">
        <v>276</v>
      </c>
      <c r="C10719">
        <v>58</v>
      </c>
      <c r="D10719" s="1" t="s">
        <v>2323</v>
      </c>
      <c r="E10719" s="2">
        <v>45309.137013888889</v>
      </c>
      <c r="F10719" s="2">
        <v>45309.166875000003</v>
      </c>
      <c r="G10719" s="1" t="s">
        <v>2026</v>
      </c>
      <c r="H10719">
        <v>893.54</v>
      </c>
      <c r="I10719">
        <v>2</v>
      </c>
      <c r="J10719" s="1" t="s">
        <v>10867</v>
      </c>
      <c r="K10719" s="2">
        <v>45309.16479166667</v>
      </c>
      <c r="L10719">
        <v>434</v>
      </c>
      <c r="M10719">
        <v>43</v>
      </c>
      <c r="N10719">
        <v>40</v>
      </c>
      <c r="O10719">
        <v>3</v>
      </c>
      <c r="P10719" s="1">
        <v>1787.08</v>
      </c>
      <c r="Q10719" t="s">
        <v>17174</v>
      </c>
      <c r="R10719" t="s">
        <v>17199</v>
      </c>
      <c r="S10719">
        <v>1</v>
      </c>
      <c r="T10719" t="s">
        <v>17055</v>
      </c>
    </row>
    <row r="10720" spans="1:20" x14ac:dyDescent="0.25">
      <c r="A10720">
        <v>5411</v>
      </c>
      <c r="B10720">
        <v>82</v>
      </c>
      <c r="C10720">
        <v>95</v>
      </c>
      <c r="D10720" s="1" t="s">
        <v>2323</v>
      </c>
      <c r="E10720" s="2">
        <v>45446.310520833336</v>
      </c>
      <c r="F10720" s="2">
        <v>45446.329965277779</v>
      </c>
      <c r="G10720" s="1" t="s">
        <v>2026</v>
      </c>
      <c r="H10720">
        <v>254.29</v>
      </c>
      <c r="I10720">
        <v>2</v>
      </c>
      <c r="J10720" s="1" t="s">
        <v>10872</v>
      </c>
      <c r="K10720" s="2">
        <v>45446.335520833331</v>
      </c>
      <c r="L10720">
        <v>268</v>
      </c>
      <c r="M10720">
        <v>28</v>
      </c>
      <c r="N10720">
        <v>36</v>
      </c>
      <c r="O10720">
        <v>8</v>
      </c>
      <c r="P10720" s="1">
        <v>508.58</v>
      </c>
      <c r="Q10720" t="s">
        <v>17177</v>
      </c>
      <c r="R10720" t="s">
        <v>17199</v>
      </c>
      <c r="S10720">
        <v>6</v>
      </c>
      <c r="T10720" t="s">
        <v>17058</v>
      </c>
    </row>
    <row r="10721" spans="1:20" x14ac:dyDescent="0.25">
      <c r="A10721">
        <v>5708</v>
      </c>
      <c r="B10721">
        <v>338</v>
      </c>
      <c r="C10721">
        <v>164</v>
      </c>
      <c r="D10721" s="1" t="s">
        <v>2323</v>
      </c>
      <c r="E10721" s="2">
        <v>45383.870057870372</v>
      </c>
      <c r="F10721" s="2">
        <v>45383.888113425928</v>
      </c>
      <c r="G10721" s="1" t="s">
        <v>2026</v>
      </c>
      <c r="H10721">
        <v>705.03</v>
      </c>
      <c r="I10721">
        <v>2</v>
      </c>
      <c r="J10721" s="1" t="s">
        <v>10876</v>
      </c>
      <c r="K10721" s="2">
        <v>45383.888113425928</v>
      </c>
      <c r="L10721">
        <v>419</v>
      </c>
      <c r="M10721">
        <v>26</v>
      </c>
      <c r="N10721">
        <v>26</v>
      </c>
      <c r="O10721">
        <v>21</v>
      </c>
      <c r="P10721" s="1">
        <v>1410.06</v>
      </c>
      <c r="Q10721" t="s">
        <v>17151</v>
      </c>
      <c r="R10721" t="s">
        <v>17199</v>
      </c>
      <c r="S10721">
        <v>4</v>
      </c>
      <c r="T10721" t="s">
        <v>17056</v>
      </c>
    </row>
    <row r="10722" spans="1:20" x14ac:dyDescent="0.25">
      <c r="A10722">
        <v>5849</v>
      </c>
      <c r="B10722">
        <v>374</v>
      </c>
      <c r="C10722">
        <v>163</v>
      </c>
      <c r="D10722" s="1" t="s">
        <v>2323</v>
      </c>
      <c r="E10722" s="2">
        <v>45379.403935185182</v>
      </c>
      <c r="F10722" s="2">
        <v>45379.420601851853</v>
      </c>
      <c r="G10722" s="1" t="s">
        <v>2026</v>
      </c>
      <c r="H10722">
        <v>289.31</v>
      </c>
      <c r="I10722">
        <v>2</v>
      </c>
      <c r="J10722" s="1" t="s">
        <v>10878</v>
      </c>
      <c r="K10722" s="2">
        <v>45379.426157407404</v>
      </c>
      <c r="L10722">
        <v>7</v>
      </c>
      <c r="M10722">
        <v>24</v>
      </c>
      <c r="N10722">
        <v>32</v>
      </c>
      <c r="O10722">
        <v>10</v>
      </c>
      <c r="P10722" s="1">
        <v>578.62</v>
      </c>
      <c r="Q10722" t="s">
        <v>17177</v>
      </c>
      <c r="R10722" t="s">
        <v>17199</v>
      </c>
      <c r="S10722">
        <v>3</v>
      </c>
      <c r="T10722" t="s">
        <v>17062</v>
      </c>
    </row>
    <row r="10723" spans="1:20" x14ac:dyDescent="0.25">
      <c r="A10723">
        <v>5956</v>
      </c>
      <c r="B10723">
        <v>413</v>
      </c>
      <c r="C10723">
        <v>193</v>
      </c>
      <c r="D10723" s="1" t="s">
        <v>2323</v>
      </c>
      <c r="E10723" s="2">
        <v>45378.467013888891</v>
      </c>
      <c r="F10723" s="2">
        <v>45378.48715277778</v>
      </c>
      <c r="G10723" s="1" t="s">
        <v>2026</v>
      </c>
      <c r="H10723">
        <v>159.38999999999999</v>
      </c>
      <c r="I10723">
        <v>2</v>
      </c>
      <c r="J10723" s="1" t="s">
        <v>10879</v>
      </c>
      <c r="K10723" s="2">
        <v>45378.485763888886</v>
      </c>
      <c r="L10723">
        <v>209</v>
      </c>
      <c r="M10723">
        <v>29</v>
      </c>
      <c r="N10723">
        <v>27</v>
      </c>
      <c r="O10723">
        <v>11</v>
      </c>
      <c r="P10723" s="1">
        <v>318.77999999999997</v>
      </c>
      <c r="Q10723" t="s">
        <v>17127</v>
      </c>
      <c r="R10723" t="s">
        <v>17199</v>
      </c>
      <c r="S10723">
        <v>3</v>
      </c>
      <c r="T10723" t="s">
        <v>17062</v>
      </c>
    </row>
    <row r="10724" spans="1:20" x14ac:dyDescent="0.25">
      <c r="A10724">
        <v>6027</v>
      </c>
      <c r="B10724">
        <v>431</v>
      </c>
      <c r="C10724">
        <v>198</v>
      </c>
      <c r="D10724" s="1" t="s">
        <v>2323</v>
      </c>
      <c r="E10724" s="2">
        <v>45490.034212962964</v>
      </c>
      <c r="F10724" s="2">
        <v>45490.053657407407</v>
      </c>
      <c r="G10724" s="1" t="s">
        <v>2026</v>
      </c>
      <c r="H10724">
        <v>191.19</v>
      </c>
      <c r="I10724">
        <v>2</v>
      </c>
      <c r="J10724" s="1" t="s">
        <v>10880</v>
      </c>
      <c r="K10724" s="2">
        <v>45490.058518518519</v>
      </c>
      <c r="L10724">
        <v>98</v>
      </c>
      <c r="M10724">
        <v>28</v>
      </c>
      <c r="N10724">
        <v>35</v>
      </c>
      <c r="O10724">
        <v>1</v>
      </c>
      <c r="P10724" s="1">
        <v>382.38</v>
      </c>
      <c r="Q10724" t="s">
        <v>17169</v>
      </c>
      <c r="R10724" t="s">
        <v>17199</v>
      </c>
      <c r="S10724">
        <v>7</v>
      </c>
      <c r="T10724" t="s">
        <v>17057</v>
      </c>
    </row>
    <row r="10725" spans="1:20" x14ac:dyDescent="0.25">
      <c r="A10725">
        <v>6083</v>
      </c>
      <c r="B10725">
        <v>228</v>
      </c>
      <c r="C10725">
        <v>93</v>
      </c>
      <c r="D10725" s="1" t="s">
        <v>2323</v>
      </c>
      <c r="E10725" s="2">
        <v>45371.169328703705</v>
      </c>
      <c r="F10725" s="2">
        <v>45371.19363425926</v>
      </c>
      <c r="G10725" s="1" t="s">
        <v>2026</v>
      </c>
      <c r="H10725">
        <v>514.17999999999995</v>
      </c>
      <c r="I10725">
        <v>2</v>
      </c>
      <c r="J10725" s="1" t="s">
        <v>10881</v>
      </c>
      <c r="K10725" s="2">
        <v>45371.19363425926</v>
      </c>
      <c r="L10725">
        <v>343</v>
      </c>
      <c r="M10725">
        <v>35</v>
      </c>
      <c r="N10725">
        <v>35</v>
      </c>
      <c r="O10725">
        <v>4</v>
      </c>
      <c r="P10725" s="1">
        <v>1028.3599999999999</v>
      </c>
      <c r="Q10725" t="s">
        <v>17151</v>
      </c>
      <c r="R10725" t="s">
        <v>17199</v>
      </c>
      <c r="S10725">
        <v>3</v>
      </c>
      <c r="T10725" t="s">
        <v>17062</v>
      </c>
    </row>
    <row r="10726" spans="1:20" x14ac:dyDescent="0.25">
      <c r="A10726">
        <v>6415</v>
      </c>
      <c r="B10726">
        <v>231</v>
      </c>
      <c r="C10726">
        <v>24</v>
      </c>
      <c r="D10726" s="1" t="s">
        <v>2323</v>
      </c>
      <c r="E10726" s="2">
        <v>45534.685555555552</v>
      </c>
      <c r="F10726" s="2">
        <v>45534.716111111113</v>
      </c>
      <c r="G10726" s="1" t="s">
        <v>2026</v>
      </c>
      <c r="H10726">
        <v>131.5</v>
      </c>
      <c r="I10726">
        <v>2</v>
      </c>
      <c r="J10726" s="1" t="s">
        <v>10885</v>
      </c>
      <c r="K10726" s="2">
        <v>45534.705694444441</v>
      </c>
      <c r="L10726">
        <v>234</v>
      </c>
      <c r="M10726">
        <v>44</v>
      </c>
      <c r="N10726">
        <v>29</v>
      </c>
      <c r="O10726">
        <v>16</v>
      </c>
      <c r="P10726" s="1">
        <v>263</v>
      </c>
      <c r="Q10726" t="s">
        <v>17094</v>
      </c>
      <c r="R10726" t="s">
        <v>17199</v>
      </c>
      <c r="S10726">
        <v>8</v>
      </c>
      <c r="T10726" t="s">
        <v>17054</v>
      </c>
    </row>
    <row r="10727" spans="1:20" x14ac:dyDescent="0.25">
      <c r="A10727">
        <v>6430</v>
      </c>
      <c r="B10727">
        <v>486</v>
      </c>
      <c r="C10727">
        <v>293</v>
      </c>
      <c r="D10727" s="1" t="s">
        <v>2323</v>
      </c>
      <c r="E10727" s="2">
        <v>45318.615347222221</v>
      </c>
      <c r="F10727" s="2">
        <v>45318.641736111109</v>
      </c>
      <c r="G10727" s="1" t="s">
        <v>2026</v>
      </c>
      <c r="H10727">
        <v>281.89</v>
      </c>
      <c r="I10727">
        <v>2</v>
      </c>
      <c r="J10727" s="1" t="s">
        <v>10886</v>
      </c>
      <c r="K10727" s="2">
        <v>45318.642430555556</v>
      </c>
      <c r="L10727">
        <v>365</v>
      </c>
      <c r="M10727">
        <v>38</v>
      </c>
      <c r="N10727">
        <v>39</v>
      </c>
      <c r="O10727">
        <v>15</v>
      </c>
      <c r="P10727" s="1">
        <v>563.78</v>
      </c>
      <c r="Q10727" t="s">
        <v>17146</v>
      </c>
      <c r="R10727" t="s">
        <v>17199</v>
      </c>
      <c r="S10727">
        <v>1</v>
      </c>
      <c r="T10727" t="s">
        <v>17055</v>
      </c>
    </row>
    <row r="10728" spans="1:20" x14ac:dyDescent="0.25">
      <c r="A10728">
        <v>6806</v>
      </c>
      <c r="B10728">
        <v>365</v>
      </c>
      <c r="C10728">
        <v>70</v>
      </c>
      <c r="D10728" s="1" t="s">
        <v>2323</v>
      </c>
      <c r="E10728" s="2">
        <v>45503.747256944444</v>
      </c>
      <c r="F10728" s="2">
        <v>45503.766701388886</v>
      </c>
      <c r="G10728" s="1" t="s">
        <v>2026</v>
      </c>
      <c r="H10728">
        <v>735.89</v>
      </c>
      <c r="I10728">
        <v>2</v>
      </c>
      <c r="J10728" s="1" t="s">
        <v>10893</v>
      </c>
      <c r="K10728" s="2">
        <v>45503.773645833331</v>
      </c>
      <c r="L10728">
        <v>369</v>
      </c>
      <c r="M10728">
        <v>28</v>
      </c>
      <c r="N10728">
        <v>38</v>
      </c>
      <c r="O10728">
        <v>18</v>
      </c>
      <c r="P10728" s="1">
        <v>1471.78</v>
      </c>
      <c r="Q10728" t="s">
        <v>17093</v>
      </c>
      <c r="R10728" t="s">
        <v>17199</v>
      </c>
      <c r="S10728">
        <v>7</v>
      </c>
      <c r="T10728" t="s">
        <v>17057</v>
      </c>
    </row>
    <row r="10729" spans="1:20" x14ac:dyDescent="0.25">
      <c r="A10729">
        <v>6989</v>
      </c>
      <c r="B10729">
        <v>133</v>
      </c>
      <c r="C10729">
        <v>24</v>
      </c>
      <c r="D10729" s="1" t="s">
        <v>2323</v>
      </c>
      <c r="E10729" s="2">
        <v>45400.093761574077</v>
      </c>
      <c r="F10729" s="2">
        <v>45400.126400462963</v>
      </c>
      <c r="G10729" s="1" t="s">
        <v>2026</v>
      </c>
      <c r="H10729">
        <v>621.80999999999995</v>
      </c>
      <c r="I10729">
        <v>2</v>
      </c>
      <c r="J10729" s="1" t="s">
        <v>10897</v>
      </c>
      <c r="K10729" s="2">
        <v>45400.118067129632</v>
      </c>
      <c r="L10729">
        <v>234</v>
      </c>
      <c r="M10729">
        <v>47</v>
      </c>
      <c r="N10729">
        <v>35</v>
      </c>
      <c r="O10729">
        <v>2</v>
      </c>
      <c r="P10729" s="1">
        <v>1243.6199999999999</v>
      </c>
      <c r="Q10729" t="s">
        <v>17175</v>
      </c>
      <c r="R10729" t="s">
        <v>17199</v>
      </c>
      <c r="S10729">
        <v>4</v>
      </c>
      <c r="T10729" t="s">
        <v>17056</v>
      </c>
    </row>
    <row r="10730" spans="1:20" x14ac:dyDescent="0.25">
      <c r="A10730">
        <v>7056</v>
      </c>
      <c r="B10730">
        <v>338</v>
      </c>
      <c r="C10730">
        <v>31</v>
      </c>
      <c r="D10730" s="1" t="s">
        <v>2323</v>
      </c>
      <c r="E10730" s="2">
        <v>45491.875844907408</v>
      </c>
      <c r="F10730" s="2">
        <v>45491.904317129629</v>
      </c>
      <c r="G10730" s="1" t="s">
        <v>2026</v>
      </c>
      <c r="H10730">
        <v>175.84</v>
      </c>
      <c r="I10730">
        <v>2</v>
      </c>
      <c r="J10730" s="1" t="s">
        <v>10899</v>
      </c>
      <c r="K10730" s="2">
        <v>45491.898761574077</v>
      </c>
      <c r="L10730">
        <v>169</v>
      </c>
      <c r="M10730">
        <v>41</v>
      </c>
      <c r="N10730">
        <v>33</v>
      </c>
      <c r="O10730">
        <v>21</v>
      </c>
      <c r="P10730" s="1">
        <v>351.68</v>
      </c>
      <c r="Q10730" t="s">
        <v>17158</v>
      </c>
      <c r="R10730" t="s">
        <v>17199</v>
      </c>
      <c r="S10730">
        <v>7</v>
      </c>
      <c r="T10730" t="s">
        <v>17057</v>
      </c>
    </row>
    <row r="10731" spans="1:20" x14ac:dyDescent="0.25">
      <c r="A10731">
        <v>7096</v>
      </c>
      <c r="B10731">
        <v>30</v>
      </c>
      <c r="C10731">
        <v>30</v>
      </c>
      <c r="D10731" s="1" t="s">
        <v>2323</v>
      </c>
      <c r="E10731" s="2">
        <v>45412.65079861111</v>
      </c>
      <c r="F10731" s="2">
        <v>45412.673715277779</v>
      </c>
      <c r="G10731" s="1" t="s">
        <v>2026</v>
      </c>
      <c r="H10731">
        <v>372.26</v>
      </c>
      <c r="I10731">
        <v>2</v>
      </c>
      <c r="J10731" s="1" t="s">
        <v>10900</v>
      </c>
      <c r="K10731" s="2">
        <v>45412.665381944447</v>
      </c>
      <c r="L10731">
        <v>458</v>
      </c>
      <c r="M10731">
        <v>33</v>
      </c>
      <c r="N10731">
        <v>21</v>
      </c>
      <c r="O10731">
        <v>15</v>
      </c>
      <c r="P10731" s="1">
        <v>744.52</v>
      </c>
      <c r="Q10731" t="s">
        <v>17175</v>
      </c>
      <c r="R10731" t="s">
        <v>17199</v>
      </c>
      <c r="S10731">
        <v>4</v>
      </c>
      <c r="T10731" t="s">
        <v>17056</v>
      </c>
    </row>
    <row r="10732" spans="1:20" x14ac:dyDescent="0.25">
      <c r="A10732">
        <v>7124</v>
      </c>
      <c r="B10732">
        <v>14</v>
      </c>
      <c r="C10732">
        <v>181</v>
      </c>
      <c r="D10732" s="1" t="s">
        <v>2323</v>
      </c>
      <c r="E10732" s="2">
        <v>45500.258252314816</v>
      </c>
      <c r="F10732" s="2">
        <v>45500.275613425925</v>
      </c>
      <c r="G10732" s="1" t="s">
        <v>2026</v>
      </c>
      <c r="H10732">
        <v>118.38</v>
      </c>
      <c r="I10732">
        <v>2</v>
      </c>
      <c r="J10732" s="1" t="s">
        <v>10901</v>
      </c>
      <c r="K10732" s="2">
        <v>45500.279085648152</v>
      </c>
      <c r="L10732">
        <v>244</v>
      </c>
      <c r="M10732">
        <v>25</v>
      </c>
      <c r="N10732">
        <v>30</v>
      </c>
      <c r="O10732">
        <v>6</v>
      </c>
      <c r="P10732" s="1">
        <v>236.76</v>
      </c>
      <c r="Q10732" t="s">
        <v>17107</v>
      </c>
      <c r="R10732" t="s">
        <v>17199</v>
      </c>
      <c r="S10732">
        <v>7</v>
      </c>
      <c r="T10732" t="s">
        <v>17057</v>
      </c>
    </row>
    <row r="10733" spans="1:20" x14ac:dyDescent="0.25">
      <c r="A10733">
        <v>7291</v>
      </c>
      <c r="B10733">
        <v>345</v>
      </c>
      <c r="C10733">
        <v>130</v>
      </c>
      <c r="D10733" s="1" t="s">
        <v>2323</v>
      </c>
      <c r="E10733" s="2">
        <v>45334.082824074074</v>
      </c>
      <c r="F10733" s="2">
        <v>45334.107824074075</v>
      </c>
      <c r="G10733" s="1" t="s">
        <v>2026</v>
      </c>
      <c r="H10733">
        <v>189.84</v>
      </c>
      <c r="I10733">
        <v>2</v>
      </c>
      <c r="J10733" s="1" t="s">
        <v>10906</v>
      </c>
      <c r="K10733" s="2">
        <v>45334.108518518522</v>
      </c>
      <c r="L10733">
        <v>281</v>
      </c>
      <c r="M10733">
        <v>36</v>
      </c>
      <c r="N10733">
        <v>37</v>
      </c>
      <c r="O10733">
        <v>2</v>
      </c>
      <c r="P10733" s="1">
        <v>379.68</v>
      </c>
      <c r="Q10733" t="s">
        <v>17146</v>
      </c>
      <c r="R10733" t="s">
        <v>17199</v>
      </c>
      <c r="S10733">
        <v>2</v>
      </c>
      <c r="T10733" t="s">
        <v>17061</v>
      </c>
    </row>
    <row r="10734" spans="1:20" x14ac:dyDescent="0.25">
      <c r="A10734">
        <v>7414</v>
      </c>
      <c r="B10734">
        <v>393</v>
      </c>
      <c r="C10734">
        <v>219</v>
      </c>
      <c r="D10734" s="1" t="s">
        <v>2323</v>
      </c>
      <c r="E10734" s="2">
        <v>45502.842280092591</v>
      </c>
      <c r="F10734" s="2">
        <v>45502.861724537041</v>
      </c>
      <c r="G10734" s="1" t="s">
        <v>2026</v>
      </c>
      <c r="H10734">
        <v>149.19</v>
      </c>
      <c r="I10734">
        <v>2</v>
      </c>
      <c r="J10734" s="1" t="s">
        <v>10907</v>
      </c>
      <c r="K10734" s="2">
        <v>45502.856168981481</v>
      </c>
      <c r="L10734">
        <v>119</v>
      </c>
      <c r="M10734">
        <v>28</v>
      </c>
      <c r="N10734">
        <v>20</v>
      </c>
      <c r="O10734">
        <v>20</v>
      </c>
      <c r="P10734" s="1">
        <v>298.38</v>
      </c>
      <c r="Q10734" t="s">
        <v>17158</v>
      </c>
      <c r="R10734" t="s">
        <v>17199</v>
      </c>
      <c r="S10734">
        <v>7</v>
      </c>
      <c r="T10734" t="s">
        <v>17057</v>
      </c>
    </row>
    <row r="10735" spans="1:20" x14ac:dyDescent="0.25">
      <c r="A10735">
        <v>7596</v>
      </c>
      <c r="B10735">
        <v>419</v>
      </c>
      <c r="C10735">
        <v>279</v>
      </c>
      <c r="D10735" s="1" t="s">
        <v>2323</v>
      </c>
      <c r="E10735" s="2">
        <v>45501.299884259257</v>
      </c>
      <c r="F10735" s="2">
        <v>45501.31585648148</v>
      </c>
      <c r="G10735" s="1" t="s">
        <v>2026</v>
      </c>
      <c r="H10735">
        <v>342.12</v>
      </c>
      <c r="I10735">
        <v>2</v>
      </c>
      <c r="J10735" s="1" t="s">
        <v>10911</v>
      </c>
      <c r="K10735" s="2">
        <v>45501.321412037039</v>
      </c>
      <c r="L10735">
        <v>54</v>
      </c>
      <c r="M10735">
        <v>23</v>
      </c>
      <c r="N10735">
        <v>31</v>
      </c>
      <c r="O10735">
        <v>7</v>
      </c>
      <c r="P10735" s="1">
        <v>684.24</v>
      </c>
      <c r="Q10735" t="s">
        <v>17177</v>
      </c>
      <c r="R10735" t="s">
        <v>17199</v>
      </c>
      <c r="S10735">
        <v>7</v>
      </c>
      <c r="T10735" t="s">
        <v>17057</v>
      </c>
    </row>
    <row r="10736" spans="1:20" x14ac:dyDescent="0.25">
      <c r="A10736">
        <v>7654</v>
      </c>
      <c r="B10736">
        <v>393</v>
      </c>
      <c r="C10736">
        <v>295</v>
      </c>
      <c r="D10736" s="1" t="s">
        <v>2323</v>
      </c>
      <c r="E10736" s="2">
        <v>45519.697592592594</v>
      </c>
      <c r="F10736" s="2">
        <v>45519.712175925924</v>
      </c>
      <c r="G10736" s="1" t="s">
        <v>2026</v>
      </c>
      <c r="H10736">
        <v>815.62</v>
      </c>
      <c r="I10736">
        <v>2</v>
      </c>
      <c r="J10736" s="1" t="s">
        <v>10914</v>
      </c>
      <c r="K10736" s="2">
        <v>45519.71634259259</v>
      </c>
      <c r="L10736">
        <v>477</v>
      </c>
      <c r="M10736">
        <v>21</v>
      </c>
      <c r="N10736">
        <v>27</v>
      </c>
      <c r="O10736">
        <v>17</v>
      </c>
      <c r="P10736" s="1">
        <v>1631.24</v>
      </c>
      <c r="Q10736" t="s">
        <v>17180</v>
      </c>
      <c r="R10736" t="s">
        <v>17199</v>
      </c>
      <c r="S10736">
        <v>8</v>
      </c>
      <c r="T10736" t="s">
        <v>17054</v>
      </c>
    </row>
    <row r="10737" spans="1:20" x14ac:dyDescent="0.25">
      <c r="A10737">
        <v>7691</v>
      </c>
      <c r="B10737">
        <v>447</v>
      </c>
      <c r="C10737">
        <v>166</v>
      </c>
      <c r="D10737" s="1" t="s">
        <v>2323</v>
      </c>
      <c r="E10737" s="2">
        <v>45330.003449074073</v>
      </c>
      <c r="F10737" s="2">
        <v>45330.01803240741</v>
      </c>
      <c r="G10737" s="1" t="s">
        <v>2026</v>
      </c>
      <c r="H10737">
        <v>989.75</v>
      </c>
      <c r="I10737">
        <v>2</v>
      </c>
      <c r="J10737" s="1" t="s">
        <v>10915</v>
      </c>
      <c r="K10737" s="2">
        <v>45330.02983796296</v>
      </c>
      <c r="L10737">
        <v>36</v>
      </c>
      <c r="M10737">
        <v>21</v>
      </c>
      <c r="N10737">
        <v>38</v>
      </c>
      <c r="O10737">
        <v>0</v>
      </c>
      <c r="P10737" s="1">
        <v>1979.5</v>
      </c>
      <c r="Q10737" t="s">
        <v>17129</v>
      </c>
      <c r="R10737" t="s">
        <v>17199</v>
      </c>
      <c r="S10737">
        <v>2</v>
      </c>
      <c r="T10737" t="s">
        <v>17061</v>
      </c>
    </row>
    <row r="10738" spans="1:20" x14ac:dyDescent="0.25">
      <c r="A10738">
        <v>7883</v>
      </c>
      <c r="B10738">
        <v>314</v>
      </c>
      <c r="C10738">
        <v>192</v>
      </c>
      <c r="D10738" s="1" t="s">
        <v>2323</v>
      </c>
      <c r="E10738" s="2">
        <v>45385.216261574074</v>
      </c>
      <c r="F10738" s="2">
        <v>45385.252372685187</v>
      </c>
      <c r="G10738" s="1" t="s">
        <v>2026</v>
      </c>
      <c r="H10738">
        <v>934.67</v>
      </c>
      <c r="I10738">
        <v>2</v>
      </c>
      <c r="J10738" s="1" t="s">
        <v>10918</v>
      </c>
      <c r="K10738" s="2">
        <v>45385.241956018515</v>
      </c>
      <c r="L10738">
        <v>194</v>
      </c>
      <c r="M10738">
        <v>52</v>
      </c>
      <c r="N10738">
        <v>37</v>
      </c>
      <c r="O10738">
        <v>5</v>
      </c>
      <c r="P10738" s="1">
        <v>1869.34</v>
      </c>
      <c r="Q10738" t="s">
        <v>17094</v>
      </c>
      <c r="R10738" t="s">
        <v>17199</v>
      </c>
      <c r="S10738">
        <v>4</v>
      </c>
      <c r="T10738" t="s">
        <v>17056</v>
      </c>
    </row>
    <row r="10739" spans="1:20" x14ac:dyDescent="0.25">
      <c r="A10739">
        <v>7944</v>
      </c>
      <c r="B10739">
        <v>363</v>
      </c>
      <c r="C10739">
        <v>59</v>
      </c>
      <c r="D10739" s="1" t="s">
        <v>2323</v>
      </c>
      <c r="E10739" s="2">
        <v>45394.619120370371</v>
      </c>
      <c r="F10739" s="2">
        <v>45394.648981481485</v>
      </c>
      <c r="G10739" s="1" t="s">
        <v>2026</v>
      </c>
      <c r="H10739">
        <v>926.46</v>
      </c>
      <c r="I10739">
        <v>2</v>
      </c>
      <c r="J10739" s="1" t="s">
        <v>10920</v>
      </c>
      <c r="K10739" s="2">
        <v>45394.646898148145</v>
      </c>
      <c r="L10739">
        <v>356</v>
      </c>
      <c r="M10739">
        <v>43</v>
      </c>
      <c r="N10739">
        <v>40</v>
      </c>
      <c r="O10739">
        <v>15</v>
      </c>
      <c r="P10739" s="1">
        <v>1852.92</v>
      </c>
      <c r="Q10739" t="s">
        <v>17174</v>
      </c>
      <c r="R10739" t="s">
        <v>17199</v>
      </c>
      <c r="S10739">
        <v>4</v>
      </c>
      <c r="T10739" t="s">
        <v>17056</v>
      </c>
    </row>
    <row r="10740" spans="1:20" x14ac:dyDescent="0.25">
      <c r="A10740">
        <v>8198</v>
      </c>
      <c r="B10740">
        <v>295</v>
      </c>
      <c r="C10740">
        <v>173</v>
      </c>
      <c r="D10740" s="1" t="s">
        <v>2323</v>
      </c>
      <c r="E10740" s="2">
        <v>45423.830451388887</v>
      </c>
      <c r="F10740" s="2">
        <v>45423.862395833334</v>
      </c>
      <c r="G10740" s="1" t="s">
        <v>2026</v>
      </c>
      <c r="H10740">
        <v>483.54</v>
      </c>
      <c r="I10740">
        <v>2</v>
      </c>
      <c r="J10740" s="1" t="s">
        <v>10926</v>
      </c>
      <c r="K10740" s="2">
        <v>45423.857534722221</v>
      </c>
      <c r="L10740">
        <v>469</v>
      </c>
      <c r="M10740">
        <v>46</v>
      </c>
      <c r="N10740">
        <v>39</v>
      </c>
      <c r="O10740">
        <v>20</v>
      </c>
      <c r="P10740" s="1">
        <v>967.08</v>
      </c>
      <c r="Q10740" t="s">
        <v>17131</v>
      </c>
      <c r="R10740" t="s">
        <v>17199</v>
      </c>
      <c r="S10740">
        <v>5</v>
      </c>
      <c r="T10740" t="s">
        <v>17060</v>
      </c>
    </row>
    <row r="10741" spans="1:20" x14ac:dyDescent="0.25">
      <c r="A10741">
        <v>8270</v>
      </c>
      <c r="B10741">
        <v>376</v>
      </c>
      <c r="C10741">
        <v>105</v>
      </c>
      <c r="D10741" s="1" t="s">
        <v>2323</v>
      </c>
      <c r="E10741" s="2">
        <v>45339.184849537036</v>
      </c>
      <c r="F10741" s="2">
        <v>45339.207766203705</v>
      </c>
      <c r="G10741" s="1" t="s">
        <v>2026</v>
      </c>
      <c r="H10741">
        <v>983.05</v>
      </c>
      <c r="I10741">
        <v>2</v>
      </c>
      <c r="J10741" s="1" t="s">
        <v>10927</v>
      </c>
      <c r="K10741" s="2">
        <v>45339.211238425924</v>
      </c>
      <c r="L10741">
        <v>317</v>
      </c>
      <c r="M10741">
        <v>33</v>
      </c>
      <c r="N10741">
        <v>38</v>
      </c>
      <c r="O10741">
        <v>5</v>
      </c>
      <c r="P10741" s="1">
        <v>1966.1</v>
      </c>
      <c r="Q10741" t="s">
        <v>17107</v>
      </c>
      <c r="R10741" t="s">
        <v>17199</v>
      </c>
      <c r="S10741">
        <v>2</v>
      </c>
      <c r="T10741" t="s">
        <v>17061</v>
      </c>
    </row>
    <row r="10742" spans="1:20" x14ac:dyDescent="0.25">
      <c r="A10742">
        <v>8858</v>
      </c>
      <c r="B10742">
        <v>296</v>
      </c>
      <c r="C10742">
        <v>118</v>
      </c>
      <c r="D10742" s="1" t="s">
        <v>2323</v>
      </c>
      <c r="E10742" s="2">
        <v>45424.221168981479</v>
      </c>
      <c r="F10742" s="2">
        <v>45424.238530092596</v>
      </c>
      <c r="G10742" s="1" t="s">
        <v>2026</v>
      </c>
      <c r="H10742">
        <v>542.25</v>
      </c>
      <c r="I10742">
        <v>2</v>
      </c>
      <c r="J10742" s="1" t="s">
        <v>10934</v>
      </c>
      <c r="K10742" s="2">
        <v>45424.246863425928</v>
      </c>
      <c r="L10742">
        <v>328</v>
      </c>
      <c r="M10742">
        <v>25</v>
      </c>
      <c r="N10742">
        <v>37</v>
      </c>
      <c r="O10742">
        <v>5</v>
      </c>
      <c r="P10742" s="1">
        <v>1084.5</v>
      </c>
      <c r="Q10742" t="s">
        <v>17181</v>
      </c>
      <c r="R10742" t="s">
        <v>17199</v>
      </c>
      <c r="S10742">
        <v>5</v>
      </c>
      <c r="T10742" t="s">
        <v>17060</v>
      </c>
    </row>
    <row r="10743" spans="1:20" x14ac:dyDescent="0.25">
      <c r="A10743">
        <v>8903</v>
      </c>
      <c r="B10743">
        <v>395</v>
      </c>
      <c r="C10743">
        <v>261</v>
      </c>
      <c r="D10743" s="1" t="s">
        <v>2323</v>
      </c>
      <c r="E10743" s="2">
        <v>45361.864837962959</v>
      </c>
      <c r="F10743" s="2">
        <v>45361.881504629629</v>
      </c>
      <c r="G10743" s="1" t="s">
        <v>2026</v>
      </c>
      <c r="H10743">
        <v>369.08</v>
      </c>
      <c r="I10743">
        <v>2</v>
      </c>
      <c r="J10743" s="1" t="s">
        <v>10935</v>
      </c>
      <c r="K10743" s="2">
        <v>45361.889837962961</v>
      </c>
      <c r="L10743">
        <v>30</v>
      </c>
      <c r="M10743">
        <v>24</v>
      </c>
      <c r="N10743">
        <v>36</v>
      </c>
      <c r="O10743">
        <v>21</v>
      </c>
      <c r="P10743" s="1">
        <v>738.16</v>
      </c>
      <c r="Q10743" t="s">
        <v>17181</v>
      </c>
      <c r="R10743" t="s">
        <v>17199</v>
      </c>
      <c r="S10743">
        <v>3</v>
      </c>
      <c r="T10743" t="s">
        <v>17062</v>
      </c>
    </row>
    <row r="10744" spans="1:20" x14ac:dyDescent="0.25">
      <c r="A10744">
        <v>9140</v>
      </c>
      <c r="B10744">
        <v>441</v>
      </c>
      <c r="C10744">
        <v>191</v>
      </c>
      <c r="D10744" s="1" t="s">
        <v>2323</v>
      </c>
      <c r="E10744" s="2">
        <v>45342.0309375</v>
      </c>
      <c r="F10744" s="2">
        <v>45342.053854166668</v>
      </c>
      <c r="G10744" s="1" t="s">
        <v>2026</v>
      </c>
      <c r="H10744">
        <v>932.95</v>
      </c>
      <c r="I10744">
        <v>2</v>
      </c>
      <c r="J10744" s="1" t="s">
        <v>10937</v>
      </c>
      <c r="K10744" s="2">
        <v>45342.046909722223</v>
      </c>
      <c r="L10744">
        <v>125</v>
      </c>
      <c r="M10744">
        <v>33</v>
      </c>
      <c r="N10744">
        <v>23</v>
      </c>
      <c r="O10744">
        <v>1</v>
      </c>
      <c r="P10744" s="1">
        <v>1865.9</v>
      </c>
      <c r="Q10744" t="s">
        <v>17085</v>
      </c>
      <c r="R10744" t="s">
        <v>17199</v>
      </c>
      <c r="S10744">
        <v>2</v>
      </c>
      <c r="T10744" t="s">
        <v>17061</v>
      </c>
    </row>
    <row r="10745" spans="1:20" x14ac:dyDescent="0.25">
      <c r="A10745">
        <v>9167</v>
      </c>
      <c r="B10745">
        <v>79</v>
      </c>
      <c r="C10745">
        <v>242</v>
      </c>
      <c r="D10745" s="1" t="s">
        <v>2323</v>
      </c>
      <c r="E10745" s="2">
        <v>45427.33494212963</v>
      </c>
      <c r="F10745" s="2">
        <v>45427.34883101852</v>
      </c>
      <c r="G10745" s="1" t="s">
        <v>2026</v>
      </c>
      <c r="H10745">
        <v>217.15</v>
      </c>
      <c r="I10745">
        <v>2</v>
      </c>
      <c r="J10745" s="1" t="s">
        <v>10938</v>
      </c>
      <c r="K10745" s="2">
        <v>45427.359247685185</v>
      </c>
      <c r="L10745">
        <v>469</v>
      </c>
      <c r="M10745">
        <v>20</v>
      </c>
      <c r="N10745">
        <v>35</v>
      </c>
      <c r="O10745">
        <v>8</v>
      </c>
      <c r="P10745" s="1">
        <v>434.3</v>
      </c>
      <c r="Q10745" t="s">
        <v>17082</v>
      </c>
      <c r="R10745" t="s">
        <v>17199</v>
      </c>
      <c r="S10745">
        <v>5</v>
      </c>
      <c r="T10745" t="s">
        <v>17060</v>
      </c>
    </row>
    <row r="10746" spans="1:20" x14ac:dyDescent="0.25">
      <c r="A10746">
        <v>9206</v>
      </c>
      <c r="B10746">
        <v>141</v>
      </c>
      <c r="C10746">
        <v>251</v>
      </c>
      <c r="D10746" s="1" t="s">
        <v>2323</v>
      </c>
      <c r="E10746" s="2">
        <v>45361.447581018518</v>
      </c>
      <c r="F10746" s="2">
        <v>45361.476053240738</v>
      </c>
      <c r="G10746" s="1" t="s">
        <v>2026</v>
      </c>
      <c r="H10746">
        <v>468.7</v>
      </c>
      <c r="I10746">
        <v>2</v>
      </c>
      <c r="J10746" s="1" t="s">
        <v>10939</v>
      </c>
      <c r="K10746" s="2">
        <v>45361.475358796299</v>
      </c>
      <c r="L10746">
        <v>269</v>
      </c>
      <c r="M10746">
        <v>41</v>
      </c>
      <c r="N10746">
        <v>40</v>
      </c>
      <c r="O10746">
        <v>11</v>
      </c>
      <c r="P10746" s="1">
        <v>937.4</v>
      </c>
      <c r="Q10746" t="s">
        <v>17148</v>
      </c>
      <c r="R10746" t="s">
        <v>17199</v>
      </c>
      <c r="S10746">
        <v>3</v>
      </c>
      <c r="T10746" t="s">
        <v>17062</v>
      </c>
    </row>
    <row r="10747" spans="1:20" x14ac:dyDescent="0.25">
      <c r="A10747">
        <v>9714</v>
      </c>
      <c r="B10747">
        <v>186</v>
      </c>
      <c r="C10747">
        <v>192</v>
      </c>
      <c r="D10747" s="1" t="s">
        <v>2323</v>
      </c>
      <c r="E10747" s="2">
        <v>45306.884016203701</v>
      </c>
      <c r="F10747" s="2">
        <v>45306.90693287037</v>
      </c>
      <c r="G10747" s="1" t="s">
        <v>2026</v>
      </c>
      <c r="H10747">
        <v>904.04</v>
      </c>
      <c r="I10747">
        <v>2</v>
      </c>
      <c r="J10747" s="1" t="s">
        <v>10945</v>
      </c>
      <c r="K10747" s="2">
        <v>45306.905543981484</v>
      </c>
      <c r="L10747">
        <v>191</v>
      </c>
      <c r="M10747">
        <v>33</v>
      </c>
      <c r="N10747">
        <v>31</v>
      </c>
      <c r="O10747">
        <v>21</v>
      </c>
      <c r="P10747" s="1">
        <v>1808.08</v>
      </c>
      <c r="Q10747" t="s">
        <v>17127</v>
      </c>
      <c r="R10747" t="s">
        <v>17199</v>
      </c>
      <c r="S10747">
        <v>1</v>
      </c>
      <c r="T10747" t="s">
        <v>17055</v>
      </c>
    </row>
    <row r="10748" spans="1:20" x14ac:dyDescent="0.25">
      <c r="A10748">
        <v>9790</v>
      </c>
      <c r="B10748">
        <v>447</v>
      </c>
      <c r="C10748">
        <v>222</v>
      </c>
      <c r="D10748" s="1" t="s">
        <v>2323</v>
      </c>
      <c r="E10748" s="2">
        <v>45319.755868055552</v>
      </c>
      <c r="F10748" s="2">
        <v>45319.776006944441</v>
      </c>
      <c r="G10748" s="1" t="s">
        <v>2026</v>
      </c>
      <c r="H10748">
        <v>492.26</v>
      </c>
      <c r="I10748">
        <v>2</v>
      </c>
      <c r="J10748" s="1" t="s">
        <v>10947</v>
      </c>
      <c r="K10748" s="2">
        <v>45319.777395833335</v>
      </c>
      <c r="L10748">
        <v>421</v>
      </c>
      <c r="M10748">
        <v>29</v>
      </c>
      <c r="N10748">
        <v>31</v>
      </c>
      <c r="O10748">
        <v>18</v>
      </c>
      <c r="P10748" s="1">
        <v>984.52</v>
      </c>
      <c r="Q10748" t="s">
        <v>17166</v>
      </c>
      <c r="R10748" t="s">
        <v>17199</v>
      </c>
      <c r="S10748">
        <v>1</v>
      </c>
      <c r="T10748" t="s">
        <v>17055</v>
      </c>
    </row>
    <row r="10749" spans="1:20" x14ac:dyDescent="0.25">
      <c r="A10749">
        <v>9881</v>
      </c>
      <c r="B10749">
        <v>148</v>
      </c>
      <c r="C10749">
        <v>22</v>
      </c>
      <c r="D10749" s="1" t="s">
        <v>2323</v>
      </c>
      <c r="E10749" s="2">
        <v>45443.102662037039</v>
      </c>
      <c r="F10749" s="2">
        <v>45443.124884259261</v>
      </c>
      <c r="G10749" s="1" t="s">
        <v>2026</v>
      </c>
      <c r="H10749">
        <v>459.67</v>
      </c>
      <c r="I10749">
        <v>2</v>
      </c>
      <c r="J10749" s="1" t="s">
        <v>10948</v>
      </c>
      <c r="K10749" s="2">
        <v>45443.126273148147</v>
      </c>
      <c r="L10749">
        <v>200</v>
      </c>
      <c r="M10749">
        <v>32</v>
      </c>
      <c r="N10749">
        <v>34</v>
      </c>
      <c r="O10749">
        <v>3</v>
      </c>
      <c r="P10749" s="1">
        <v>919.34</v>
      </c>
      <c r="Q10749" t="s">
        <v>17166</v>
      </c>
      <c r="R10749" t="s">
        <v>17199</v>
      </c>
      <c r="S10749">
        <v>5</v>
      </c>
      <c r="T10749" t="s">
        <v>17060</v>
      </c>
    </row>
    <row r="10750" spans="1:20" x14ac:dyDescent="0.25">
      <c r="A10750">
        <v>10441</v>
      </c>
      <c r="B10750">
        <v>445</v>
      </c>
      <c r="C10750">
        <v>202</v>
      </c>
      <c r="D10750" s="1" t="s">
        <v>2323</v>
      </c>
      <c r="E10750" s="2">
        <v>45521.782118055555</v>
      </c>
      <c r="F10750" s="2">
        <v>45521.811284722222</v>
      </c>
      <c r="G10750" s="1" t="s">
        <v>2026</v>
      </c>
      <c r="H10750">
        <v>944.39</v>
      </c>
      <c r="I10750">
        <v>2</v>
      </c>
      <c r="J10750" s="1" t="s">
        <v>10956</v>
      </c>
      <c r="K10750" s="2">
        <v>45521.807118055556</v>
      </c>
      <c r="L10750">
        <v>237</v>
      </c>
      <c r="M10750">
        <v>42</v>
      </c>
      <c r="N10750">
        <v>36</v>
      </c>
      <c r="O10750">
        <v>19</v>
      </c>
      <c r="P10750" s="1">
        <v>1888.78</v>
      </c>
      <c r="Q10750" t="s">
        <v>17123</v>
      </c>
      <c r="R10750" t="s">
        <v>17199</v>
      </c>
      <c r="S10750">
        <v>8</v>
      </c>
      <c r="T10750" t="s">
        <v>17054</v>
      </c>
    </row>
    <row r="10751" spans="1:20" x14ac:dyDescent="0.25">
      <c r="A10751">
        <v>10554</v>
      </c>
      <c r="B10751">
        <v>437</v>
      </c>
      <c r="C10751">
        <v>298</v>
      </c>
      <c r="D10751" s="1" t="s">
        <v>2323</v>
      </c>
      <c r="E10751" s="2">
        <v>45302.923159722224</v>
      </c>
      <c r="F10751" s="2">
        <v>45302.950937499998</v>
      </c>
      <c r="G10751" s="1" t="s">
        <v>2026</v>
      </c>
      <c r="H10751">
        <v>952.43</v>
      </c>
      <c r="I10751">
        <v>2</v>
      </c>
      <c r="J10751" s="1" t="s">
        <v>10957</v>
      </c>
      <c r="K10751" s="2">
        <v>45302.950937499998</v>
      </c>
      <c r="L10751">
        <v>405</v>
      </c>
      <c r="M10751">
        <v>40</v>
      </c>
      <c r="N10751">
        <v>40</v>
      </c>
      <c r="O10751">
        <v>22</v>
      </c>
      <c r="P10751" s="1">
        <v>1904.86</v>
      </c>
      <c r="Q10751" t="s">
        <v>17151</v>
      </c>
      <c r="R10751" t="s">
        <v>17199</v>
      </c>
      <c r="S10751">
        <v>1</v>
      </c>
      <c r="T10751" t="s">
        <v>17055</v>
      </c>
    </row>
    <row r="10752" spans="1:20" x14ac:dyDescent="0.25">
      <c r="A10752">
        <v>11021</v>
      </c>
      <c r="B10752">
        <v>30</v>
      </c>
      <c r="C10752">
        <v>114</v>
      </c>
      <c r="D10752" s="1" t="s">
        <v>2323</v>
      </c>
      <c r="E10752" s="2">
        <v>45324.725381944445</v>
      </c>
      <c r="F10752" s="2">
        <v>45324.742048611108</v>
      </c>
      <c r="G10752" s="1" t="s">
        <v>2026</v>
      </c>
      <c r="H10752">
        <v>676.09</v>
      </c>
      <c r="I10752">
        <v>2</v>
      </c>
      <c r="J10752" s="1" t="s">
        <v>10964</v>
      </c>
      <c r="K10752" s="2">
        <v>45324.742743055554</v>
      </c>
      <c r="L10752">
        <v>378</v>
      </c>
      <c r="M10752">
        <v>24</v>
      </c>
      <c r="N10752">
        <v>25</v>
      </c>
      <c r="O10752">
        <v>17</v>
      </c>
      <c r="P10752" s="1">
        <v>1352.18</v>
      </c>
      <c r="Q10752" t="s">
        <v>17146</v>
      </c>
      <c r="R10752" t="s">
        <v>17199</v>
      </c>
      <c r="S10752">
        <v>2</v>
      </c>
      <c r="T10752" t="s">
        <v>17061</v>
      </c>
    </row>
    <row r="10753" spans="1:20" x14ac:dyDescent="0.25">
      <c r="A10753">
        <v>11056</v>
      </c>
      <c r="B10753">
        <v>395</v>
      </c>
      <c r="C10753">
        <v>242</v>
      </c>
      <c r="D10753" s="1" t="s">
        <v>2323</v>
      </c>
      <c r="E10753" s="2">
        <v>45474.07403935185</v>
      </c>
      <c r="F10753" s="2">
        <v>45474.09070601852</v>
      </c>
      <c r="G10753" s="1" t="s">
        <v>2026</v>
      </c>
      <c r="H10753">
        <v>405.78</v>
      </c>
      <c r="I10753">
        <v>2</v>
      </c>
      <c r="J10753" s="1" t="s">
        <v>10966</v>
      </c>
      <c r="K10753" s="2">
        <v>45474.088622685187</v>
      </c>
      <c r="L10753">
        <v>219</v>
      </c>
      <c r="M10753">
        <v>24</v>
      </c>
      <c r="N10753">
        <v>21</v>
      </c>
      <c r="O10753">
        <v>2</v>
      </c>
      <c r="P10753" s="1">
        <v>811.56</v>
      </c>
      <c r="Q10753" t="s">
        <v>17174</v>
      </c>
      <c r="R10753" t="s">
        <v>17199</v>
      </c>
      <c r="S10753">
        <v>7</v>
      </c>
      <c r="T10753" t="s">
        <v>17057</v>
      </c>
    </row>
    <row r="10754" spans="1:20" x14ac:dyDescent="0.25">
      <c r="A10754">
        <v>11410</v>
      </c>
      <c r="B10754">
        <v>80</v>
      </c>
      <c r="C10754">
        <v>105</v>
      </c>
      <c r="D10754" s="1" t="s">
        <v>2323</v>
      </c>
      <c r="E10754" s="2">
        <v>45506.243888888886</v>
      </c>
      <c r="F10754" s="2">
        <v>45506.27375</v>
      </c>
      <c r="G10754" s="1" t="s">
        <v>2026</v>
      </c>
      <c r="H10754">
        <v>959.07</v>
      </c>
      <c r="I10754">
        <v>2</v>
      </c>
      <c r="J10754" s="1" t="s">
        <v>10971</v>
      </c>
      <c r="K10754" s="2">
        <v>45506.271666666667</v>
      </c>
      <c r="L10754">
        <v>309</v>
      </c>
      <c r="M10754">
        <v>43</v>
      </c>
      <c r="N10754">
        <v>40</v>
      </c>
      <c r="O10754">
        <v>6</v>
      </c>
      <c r="P10754" s="1">
        <v>1918.14</v>
      </c>
      <c r="Q10754" t="s">
        <v>17174</v>
      </c>
      <c r="R10754" t="s">
        <v>17199</v>
      </c>
      <c r="S10754">
        <v>8</v>
      </c>
      <c r="T10754" t="s">
        <v>17054</v>
      </c>
    </row>
    <row r="10755" spans="1:20" x14ac:dyDescent="0.25">
      <c r="A10755">
        <v>11416</v>
      </c>
      <c r="B10755">
        <v>180</v>
      </c>
      <c r="C10755">
        <v>100</v>
      </c>
      <c r="D10755" s="1" t="s">
        <v>2323</v>
      </c>
      <c r="E10755" s="2">
        <v>45381.023090277777</v>
      </c>
      <c r="F10755" s="2">
        <v>45381.044618055559</v>
      </c>
      <c r="G10755" s="1" t="s">
        <v>2026</v>
      </c>
      <c r="H10755">
        <v>835</v>
      </c>
      <c r="I10755">
        <v>2</v>
      </c>
      <c r="J10755" s="1" t="s">
        <v>10972</v>
      </c>
      <c r="K10755" s="2">
        <v>45381.044618055559</v>
      </c>
      <c r="L10755">
        <v>460</v>
      </c>
      <c r="M10755">
        <v>31</v>
      </c>
      <c r="N10755">
        <v>31</v>
      </c>
      <c r="O10755">
        <v>1</v>
      </c>
      <c r="P10755" s="1">
        <v>1670</v>
      </c>
      <c r="Q10755" t="s">
        <v>17151</v>
      </c>
      <c r="R10755" t="s">
        <v>17199</v>
      </c>
      <c r="S10755">
        <v>3</v>
      </c>
      <c r="T10755" t="s">
        <v>17062</v>
      </c>
    </row>
    <row r="10756" spans="1:20" x14ac:dyDescent="0.25">
      <c r="A10756">
        <v>11888</v>
      </c>
      <c r="B10756">
        <v>70</v>
      </c>
      <c r="C10756">
        <v>106</v>
      </c>
      <c r="D10756" s="1" t="s">
        <v>2323</v>
      </c>
      <c r="E10756" s="2">
        <v>45307.268125000002</v>
      </c>
      <c r="F10756" s="2">
        <v>45307.295208333337</v>
      </c>
      <c r="G10756" s="1" t="s">
        <v>2026</v>
      </c>
      <c r="H10756">
        <v>206.55</v>
      </c>
      <c r="I10756">
        <v>2</v>
      </c>
      <c r="J10756" s="1" t="s">
        <v>10981</v>
      </c>
      <c r="K10756" s="2">
        <v>45307.293124999997</v>
      </c>
      <c r="L10756">
        <v>430</v>
      </c>
      <c r="M10756">
        <v>39</v>
      </c>
      <c r="N10756">
        <v>36</v>
      </c>
      <c r="O10756">
        <v>7</v>
      </c>
      <c r="P10756" s="1">
        <v>413.1</v>
      </c>
      <c r="Q10756" t="s">
        <v>17174</v>
      </c>
      <c r="R10756" t="s">
        <v>17199</v>
      </c>
      <c r="S10756">
        <v>1</v>
      </c>
      <c r="T10756" t="s">
        <v>17055</v>
      </c>
    </row>
    <row r="10757" spans="1:20" x14ac:dyDescent="0.25">
      <c r="A10757">
        <v>12066</v>
      </c>
      <c r="B10757">
        <v>380</v>
      </c>
      <c r="C10757">
        <v>152</v>
      </c>
      <c r="D10757" s="1" t="s">
        <v>2323</v>
      </c>
      <c r="E10757" s="2">
        <v>45464.425752314812</v>
      </c>
      <c r="F10757" s="2">
        <v>45464.442418981482</v>
      </c>
      <c r="G10757" s="1" t="s">
        <v>2026</v>
      </c>
      <c r="H10757">
        <v>512.76</v>
      </c>
      <c r="I10757">
        <v>2</v>
      </c>
      <c r="J10757" s="1" t="s">
        <v>10984</v>
      </c>
      <c r="K10757" s="2">
        <v>45464.449363425927</v>
      </c>
      <c r="L10757">
        <v>402</v>
      </c>
      <c r="M10757">
        <v>24</v>
      </c>
      <c r="N10757">
        <v>34</v>
      </c>
      <c r="O10757">
        <v>10</v>
      </c>
      <c r="P10757" s="1">
        <v>1025.52</v>
      </c>
      <c r="Q10757" t="s">
        <v>17093</v>
      </c>
      <c r="R10757" t="s">
        <v>17199</v>
      </c>
      <c r="S10757">
        <v>6</v>
      </c>
      <c r="T10757" t="s">
        <v>17058</v>
      </c>
    </row>
    <row r="10758" spans="1:20" x14ac:dyDescent="0.25">
      <c r="A10758">
        <v>12076</v>
      </c>
      <c r="B10758">
        <v>50</v>
      </c>
      <c r="C10758">
        <v>191</v>
      </c>
      <c r="D10758" s="1" t="s">
        <v>2323</v>
      </c>
      <c r="E10758" s="2">
        <v>45392.651678240742</v>
      </c>
      <c r="F10758" s="2">
        <v>45392.67459490741</v>
      </c>
      <c r="G10758" s="1" t="s">
        <v>2026</v>
      </c>
      <c r="H10758">
        <v>532.74</v>
      </c>
      <c r="I10758">
        <v>2</v>
      </c>
      <c r="J10758" s="1" t="s">
        <v>10986</v>
      </c>
      <c r="K10758" s="2">
        <v>45392.678067129629</v>
      </c>
      <c r="L10758">
        <v>495</v>
      </c>
      <c r="M10758">
        <v>33</v>
      </c>
      <c r="N10758">
        <v>38</v>
      </c>
      <c r="O10758">
        <v>16</v>
      </c>
      <c r="P10758" s="1">
        <v>1065.48</v>
      </c>
      <c r="Q10758" t="s">
        <v>17107</v>
      </c>
      <c r="R10758" t="s">
        <v>17199</v>
      </c>
      <c r="S10758">
        <v>4</v>
      </c>
      <c r="T10758" t="s">
        <v>17056</v>
      </c>
    </row>
    <row r="10759" spans="1:20" x14ac:dyDescent="0.25">
      <c r="A10759">
        <v>12258</v>
      </c>
      <c r="B10759">
        <v>33</v>
      </c>
      <c r="C10759">
        <v>126</v>
      </c>
      <c r="D10759" s="1" t="s">
        <v>2323</v>
      </c>
      <c r="E10759" s="2">
        <v>45345.218587962961</v>
      </c>
      <c r="F10759" s="2">
        <v>45345.233171296299</v>
      </c>
      <c r="G10759" s="1" t="s">
        <v>2026</v>
      </c>
      <c r="H10759">
        <v>224.95</v>
      </c>
      <c r="I10759">
        <v>2</v>
      </c>
      <c r="J10759" s="1" t="s">
        <v>10987</v>
      </c>
      <c r="K10759" s="2">
        <v>45345.240810185183</v>
      </c>
      <c r="L10759">
        <v>149</v>
      </c>
      <c r="M10759">
        <v>21</v>
      </c>
      <c r="N10759">
        <v>32</v>
      </c>
      <c r="O10759">
        <v>5</v>
      </c>
      <c r="P10759" s="1">
        <v>449.9</v>
      </c>
      <c r="Q10759" t="s">
        <v>17184</v>
      </c>
      <c r="R10759" t="s">
        <v>17199</v>
      </c>
      <c r="S10759">
        <v>2</v>
      </c>
      <c r="T10759" t="s">
        <v>17061</v>
      </c>
    </row>
    <row r="10760" spans="1:20" x14ac:dyDescent="0.25">
      <c r="A10760">
        <v>12323</v>
      </c>
      <c r="B10760">
        <v>433</v>
      </c>
      <c r="C10760">
        <v>23</v>
      </c>
      <c r="D10760" s="1" t="s">
        <v>2323</v>
      </c>
      <c r="E10760" s="2">
        <v>45311.733773148146</v>
      </c>
      <c r="F10760" s="2">
        <v>45311.762939814813</v>
      </c>
      <c r="G10760" s="1" t="s">
        <v>2026</v>
      </c>
      <c r="H10760">
        <v>322.3</v>
      </c>
      <c r="I10760">
        <v>2</v>
      </c>
      <c r="J10760" s="1" t="s">
        <v>10989</v>
      </c>
      <c r="K10760" s="2">
        <v>45311.755300925928</v>
      </c>
      <c r="L10760">
        <v>308</v>
      </c>
      <c r="M10760">
        <v>42</v>
      </c>
      <c r="N10760">
        <v>31</v>
      </c>
      <c r="O10760">
        <v>18</v>
      </c>
      <c r="P10760" s="1">
        <v>644.6</v>
      </c>
      <c r="Q10760" t="s">
        <v>17115</v>
      </c>
      <c r="R10760" t="s">
        <v>17199</v>
      </c>
      <c r="S10760">
        <v>1</v>
      </c>
      <c r="T10760" t="s">
        <v>17055</v>
      </c>
    </row>
    <row r="10761" spans="1:20" x14ac:dyDescent="0.25">
      <c r="A10761">
        <v>12325</v>
      </c>
      <c r="B10761">
        <v>86</v>
      </c>
      <c r="C10761">
        <v>141</v>
      </c>
      <c r="D10761" s="1" t="s">
        <v>2323</v>
      </c>
      <c r="E10761" s="2">
        <v>45469.605810185189</v>
      </c>
      <c r="F10761" s="2">
        <v>45469.630810185183</v>
      </c>
      <c r="G10761" s="1" t="s">
        <v>2026</v>
      </c>
      <c r="H10761">
        <v>680.57</v>
      </c>
      <c r="I10761">
        <v>2</v>
      </c>
      <c r="J10761" s="1" t="s">
        <v>10990</v>
      </c>
      <c r="K10761" s="2">
        <v>45469.621087962965</v>
      </c>
      <c r="L10761">
        <v>255</v>
      </c>
      <c r="M10761">
        <v>36</v>
      </c>
      <c r="N10761">
        <v>22</v>
      </c>
      <c r="O10761">
        <v>14</v>
      </c>
      <c r="P10761" s="1">
        <v>1361.14</v>
      </c>
      <c r="Q10761" t="s">
        <v>17171</v>
      </c>
      <c r="R10761" t="s">
        <v>17199</v>
      </c>
      <c r="S10761">
        <v>6</v>
      </c>
      <c r="T10761" t="s">
        <v>17058</v>
      </c>
    </row>
    <row r="10762" spans="1:20" x14ac:dyDescent="0.25">
      <c r="A10762">
        <v>12651</v>
      </c>
      <c r="B10762">
        <v>346</v>
      </c>
      <c r="C10762">
        <v>64</v>
      </c>
      <c r="D10762" s="1" t="s">
        <v>2323</v>
      </c>
      <c r="E10762" s="2">
        <v>45465.447129629632</v>
      </c>
      <c r="F10762" s="2">
        <v>45465.461712962962</v>
      </c>
      <c r="G10762" s="1" t="s">
        <v>2026</v>
      </c>
      <c r="H10762">
        <v>567.04</v>
      </c>
      <c r="I10762">
        <v>2</v>
      </c>
      <c r="J10762" s="1" t="s">
        <v>10995</v>
      </c>
      <c r="K10762" s="2">
        <v>45465.461712962962</v>
      </c>
      <c r="L10762">
        <v>337</v>
      </c>
      <c r="M10762">
        <v>21</v>
      </c>
      <c r="N10762">
        <v>21</v>
      </c>
      <c r="O10762">
        <v>11</v>
      </c>
      <c r="P10762" s="1">
        <v>1134.08</v>
      </c>
      <c r="Q10762" t="s">
        <v>17151</v>
      </c>
      <c r="R10762" t="s">
        <v>17199</v>
      </c>
      <c r="S10762">
        <v>6</v>
      </c>
      <c r="T10762" t="s">
        <v>17058</v>
      </c>
    </row>
    <row r="10763" spans="1:20" x14ac:dyDescent="0.25">
      <c r="A10763">
        <v>13394</v>
      </c>
      <c r="B10763">
        <v>188</v>
      </c>
      <c r="C10763">
        <v>147</v>
      </c>
      <c r="D10763" s="1" t="s">
        <v>2323</v>
      </c>
      <c r="E10763" s="2">
        <v>45433.543993055559</v>
      </c>
      <c r="F10763" s="2">
        <v>45433.56621527778</v>
      </c>
      <c r="G10763" s="1" t="s">
        <v>2026</v>
      </c>
      <c r="H10763">
        <v>378.74</v>
      </c>
      <c r="I10763">
        <v>2</v>
      </c>
      <c r="J10763" s="1" t="s">
        <v>11008</v>
      </c>
      <c r="K10763" s="2">
        <v>45433.562048611115</v>
      </c>
      <c r="L10763">
        <v>119</v>
      </c>
      <c r="M10763">
        <v>32</v>
      </c>
      <c r="N10763">
        <v>26</v>
      </c>
      <c r="O10763">
        <v>13</v>
      </c>
      <c r="P10763" s="1">
        <v>757.48</v>
      </c>
      <c r="Q10763" t="s">
        <v>17123</v>
      </c>
      <c r="R10763" t="s">
        <v>17199</v>
      </c>
      <c r="S10763">
        <v>5</v>
      </c>
      <c r="T10763" t="s">
        <v>17060</v>
      </c>
    </row>
    <row r="10764" spans="1:20" x14ac:dyDescent="0.25">
      <c r="A10764">
        <v>13484</v>
      </c>
      <c r="B10764">
        <v>219</v>
      </c>
      <c r="C10764">
        <v>214</v>
      </c>
      <c r="D10764" s="1" t="s">
        <v>2323</v>
      </c>
      <c r="E10764" s="2">
        <v>45324.752858796295</v>
      </c>
      <c r="F10764" s="2">
        <v>45324.770219907405</v>
      </c>
      <c r="G10764" s="1" t="s">
        <v>2026</v>
      </c>
      <c r="H10764">
        <v>503.14</v>
      </c>
      <c r="I10764">
        <v>2</v>
      </c>
      <c r="J10764" s="1" t="s">
        <v>11011</v>
      </c>
      <c r="K10764" s="2">
        <v>45324.780636574076</v>
      </c>
      <c r="L10764">
        <v>434</v>
      </c>
      <c r="M10764">
        <v>25</v>
      </c>
      <c r="N10764">
        <v>40</v>
      </c>
      <c r="O10764">
        <v>18</v>
      </c>
      <c r="P10764" s="1">
        <v>1006.28</v>
      </c>
      <c r="Q10764" t="s">
        <v>17082</v>
      </c>
      <c r="R10764" t="s">
        <v>17199</v>
      </c>
      <c r="S10764">
        <v>2</v>
      </c>
      <c r="T10764" t="s">
        <v>17061</v>
      </c>
    </row>
    <row r="10765" spans="1:20" x14ac:dyDescent="0.25">
      <c r="A10765">
        <v>13523</v>
      </c>
      <c r="B10765">
        <v>40</v>
      </c>
      <c r="C10765">
        <v>180</v>
      </c>
      <c r="D10765" s="1" t="s">
        <v>2323</v>
      </c>
      <c r="E10765" s="2">
        <v>45425.840914351851</v>
      </c>
      <c r="F10765" s="2">
        <v>45425.874247685184</v>
      </c>
      <c r="G10765" s="1" t="s">
        <v>2026</v>
      </c>
      <c r="H10765">
        <v>378.01</v>
      </c>
      <c r="I10765">
        <v>2</v>
      </c>
      <c r="J10765" s="1" t="s">
        <v>11012</v>
      </c>
      <c r="K10765" s="2">
        <v>45425.864525462966</v>
      </c>
      <c r="L10765">
        <v>160</v>
      </c>
      <c r="M10765">
        <v>48</v>
      </c>
      <c r="N10765">
        <v>34</v>
      </c>
      <c r="O10765">
        <v>20</v>
      </c>
      <c r="P10765" s="1">
        <v>756.02</v>
      </c>
      <c r="Q10765" t="s">
        <v>17171</v>
      </c>
      <c r="R10765" t="s">
        <v>17199</v>
      </c>
      <c r="S10765">
        <v>5</v>
      </c>
      <c r="T10765" t="s">
        <v>17060</v>
      </c>
    </row>
    <row r="10766" spans="1:20" x14ac:dyDescent="0.25">
      <c r="A10766">
        <v>13532</v>
      </c>
      <c r="B10766">
        <v>112</v>
      </c>
      <c r="C10766">
        <v>119</v>
      </c>
      <c r="D10766" s="1" t="s">
        <v>2323</v>
      </c>
      <c r="E10766" s="2">
        <v>45359.891006944446</v>
      </c>
      <c r="F10766" s="2">
        <v>45359.924340277779</v>
      </c>
      <c r="G10766" s="1" t="s">
        <v>2026</v>
      </c>
      <c r="H10766">
        <v>348.47</v>
      </c>
      <c r="I10766">
        <v>2</v>
      </c>
      <c r="J10766" s="1" t="s">
        <v>11013</v>
      </c>
      <c r="K10766" s="2">
        <v>45359.916701388887</v>
      </c>
      <c r="L10766">
        <v>210</v>
      </c>
      <c r="M10766">
        <v>48</v>
      </c>
      <c r="N10766">
        <v>37</v>
      </c>
      <c r="O10766">
        <v>22</v>
      </c>
      <c r="P10766" s="1">
        <v>696.94</v>
      </c>
      <c r="Q10766" t="s">
        <v>17115</v>
      </c>
      <c r="R10766" t="s">
        <v>17199</v>
      </c>
      <c r="S10766">
        <v>3</v>
      </c>
      <c r="T10766" t="s">
        <v>17062</v>
      </c>
    </row>
    <row r="10767" spans="1:20" x14ac:dyDescent="0.25">
      <c r="A10767">
        <v>13538</v>
      </c>
      <c r="B10767">
        <v>195</v>
      </c>
      <c r="C10767">
        <v>6</v>
      </c>
      <c r="D10767" s="1" t="s">
        <v>2323</v>
      </c>
      <c r="E10767" s="2">
        <v>45332.53020833333</v>
      </c>
      <c r="F10767" s="2">
        <v>45332.544791666667</v>
      </c>
      <c r="G10767" s="1" t="s">
        <v>2026</v>
      </c>
      <c r="H10767">
        <v>266.24</v>
      </c>
      <c r="I10767">
        <v>2</v>
      </c>
      <c r="J10767" s="1" t="s">
        <v>11014</v>
      </c>
      <c r="K10767" s="2">
        <v>45332.555902777778</v>
      </c>
      <c r="L10767">
        <v>395</v>
      </c>
      <c r="M10767">
        <v>21</v>
      </c>
      <c r="N10767">
        <v>37</v>
      </c>
      <c r="O10767">
        <v>13</v>
      </c>
      <c r="P10767" s="1">
        <v>532.48</v>
      </c>
      <c r="Q10767" t="s">
        <v>17172</v>
      </c>
      <c r="R10767" t="s">
        <v>17199</v>
      </c>
      <c r="S10767">
        <v>2</v>
      </c>
      <c r="T10767" t="s">
        <v>17061</v>
      </c>
    </row>
    <row r="10768" spans="1:20" x14ac:dyDescent="0.25">
      <c r="A10768">
        <v>13564</v>
      </c>
      <c r="B10768">
        <v>270</v>
      </c>
      <c r="C10768">
        <v>91</v>
      </c>
      <c r="D10768" s="1" t="s">
        <v>2323</v>
      </c>
      <c r="E10768" s="2">
        <v>45386.588541666664</v>
      </c>
      <c r="F10768" s="2">
        <v>45386.619791666664</v>
      </c>
      <c r="G10768" s="1" t="s">
        <v>2026</v>
      </c>
      <c r="H10768">
        <v>163.29</v>
      </c>
      <c r="I10768">
        <v>2</v>
      </c>
      <c r="J10768" s="1" t="s">
        <v>11016</v>
      </c>
      <c r="K10768" s="2">
        <v>45386.613541666666</v>
      </c>
      <c r="L10768">
        <v>174</v>
      </c>
      <c r="M10768">
        <v>45</v>
      </c>
      <c r="N10768">
        <v>36</v>
      </c>
      <c r="O10768">
        <v>14</v>
      </c>
      <c r="P10768" s="1">
        <v>326.58</v>
      </c>
      <c r="Q10768" t="s">
        <v>17086</v>
      </c>
      <c r="R10768" t="s">
        <v>17199</v>
      </c>
      <c r="S10768">
        <v>4</v>
      </c>
      <c r="T10768" t="s">
        <v>17056</v>
      </c>
    </row>
    <row r="10769" spans="1:20" x14ac:dyDescent="0.25">
      <c r="A10769">
        <v>14269</v>
      </c>
      <c r="B10769">
        <v>2</v>
      </c>
      <c r="C10769">
        <v>11</v>
      </c>
      <c r="D10769" s="1" t="s">
        <v>2323</v>
      </c>
      <c r="E10769" s="2">
        <v>45531.771504629629</v>
      </c>
      <c r="F10769" s="2">
        <v>45531.791643518518</v>
      </c>
      <c r="G10769" s="1" t="s">
        <v>2026</v>
      </c>
      <c r="H10769">
        <v>754.11</v>
      </c>
      <c r="I10769">
        <v>2</v>
      </c>
      <c r="J10769" s="1" t="s">
        <v>11028</v>
      </c>
      <c r="K10769" s="2">
        <v>45531.787476851852</v>
      </c>
      <c r="L10769">
        <v>352</v>
      </c>
      <c r="M10769">
        <v>29</v>
      </c>
      <c r="N10769">
        <v>23</v>
      </c>
      <c r="O10769">
        <v>18</v>
      </c>
      <c r="P10769" s="1">
        <v>1508.22</v>
      </c>
      <c r="Q10769" t="s">
        <v>17123</v>
      </c>
      <c r="R10769" t="s">
        <v>17199</v>
      </c>
      <c r="S10769">
        <v>8</v>
      </c>
      <c r="T10769" t="s">
        <v>17054</v>
      </c>
    </row>
    <row r="10770" spans="1:20" x14ac:dyDescent="0.25">
      <c r="A10770">
        <v>14378</v>
      </c>
      <c r="B10770">
        <v>440</v>
      </c>
      <c r="C10770">
        <v>289</v>
      </c>
      <c r="D10770" s="1" t="s">
        <v>2323</v>
      </c>
      <c r="E10770" s="2">
        <v>45459.57708333333</v>
      </c>
      <c r="F10770" s="2">
        <v>45459.595138888886</v>
      </c>
      <c r="G10770" s="1" t="s">
        <v>2026</v>
      </c>
      <c r="H10770">
        <v>577.13</v>
      </c>
      <c r="I10770">
        <v>2</v>
      </c>
      <c r="J10770" s="1" t="s">
        <v>11030</v>
      </c>
      <c r="K10770" s="2">
        <v>45459.6</v>
      </c>
      <c r="L10770">
        <v>378</v>
      </c>
      <c r="M10770">
        <v>26</v>
      </c>
      <c r="N10770">
        <v>33</v>
      </c>
      <c r="O10770">
        <v>14</v>
      </c>
      <c r="P10770" s="1">
        <v>1154.26</v>
      </c>
      <c r="Q10770" t="s">
        <v>17169</v>
      </c>
      <c r="R10770" t="s">
        <v>17199</v>
      </c>
      <c r="S10770">
        <v>6</v>
      </c>
      <c r="T10770" t="s">
        <v>17058</v>
      </c>
    </row>
    <row r="10771" spans="1:20" x14ac:dyDescent="0.25">
      <c r="A10771">
        <v>14626</v>
      </c>
      <c r="B10771">
        <v>323</v>
      </c>
      <c r="C10771">
        <v>136</v>
      </c>
      <c r="D10771" s="1" t="s">
        <v>2323</v>
      </c>
      <c r="E10771" s="2">
        <v>45508.62060185185</v>
      </c>
      <c r="F10771" s="2">
        <v>45508.648379629631</v>
      </c>
      <c r="G10771" s="1" t="s">
        <v>2026</v>
      </c>
      <c r="H10771">
        <v>928.9</v>
      </c>
      <c r="I10771">
        <v>2</v>
      </c>
      <c r="J10771" s="1" t="s">
        <v>11034</v>
      </c>
      <c r="K10771" s="2">
        <v>45508.643518518518</v>
      </c>
      <c r="L10771">
        <v>121</v>
      </c>
      <c r="M10771">
        <v>40</v>
      </c>
      <c r="N10771">
        <v>33</v>
      </c>
      <c r="O10771">
        <v>15</v>
      </c>
      <c r="P10771" s="1">
        <v>1857.8</v>
      </c>
      <c r="Q10771" t="s">
        <v>17131</v>
      </c>
      <c r="R10771" t="s">
        <v>17199</v>
      </c>
      <c r="S10771">
        <v>8</v>
      </c>
      <c r="T10771" t="s">
        <v>17054</v>
      </c>
    </row>
    <row r="10772" spans="1:20" x14ac:dyDescent="0.25">
      <c r="A10772">
        <v>14708</v>
      </c>
      <c r="B10772">
        <v>259</v>
      </c>
      <c r="C10772">
        <v>169</v>
      </c>
      <c r="D10772" s="1" t="s">
        <v>2323</v>
      </c>
      <c r="E10772" s="2">
        <v>45430.820347222223</v>
      </c>
      <c r="F10772" s="2">
        <v>45430.848819444444</v>
      </c>
      <c r="G10772" s="1" t="s">
        <v>2026</v>
      </c>
      <c r="H10772">
        <v>594.58000000000004</v>
      </c>
      <c r="I10772">
        <v>2</v>
      </c>
      <c r="J10772" s="1" t="s">
        <v>11035</v>
      </c>
      <c r="K10772" s="2">
        <v>45430.842569444445</v>
      </c>
      <c r="L10772">
        <v>243</v>
      </c>
      <c r="M10772">
        <v>41</v>
      </c>
      <c r="N10772">
        <v>32</v>
      </c>
      <c r="O10772">
        <v>20</v>
      </c>
      <c r="P10772" s="1">
        <v>1189.1600000000001</v>
      </c>
      <c r="Q10772" t="s">
        <v>17086</v>
      </c>
      <c r="R10772" t="s">
        <v>17199</v>
      </c>
      <c r="S10772">
        <v>5</v>
      </c>
      <c r="T10772" t="s">
        <v>17060</v>
      </c>
    </row>
    <row r="10773" spans="1:20" x14ac:dyDescent="0.25">
      <c r="A10773">
        <v>14768</v>
      </c>
      <c r="B10773">
        <v>258</v>
      </c>
      <c r="C10773">
        <v>96</v>
      </c>
      <c r="D10773" s="1" t="s">
        <v>2323</v>
      </c>
      <c r="E10773" s="2">
        <v>45322.751145833332</v>
      </c>
      <c r="F10773" s="2">
        <v>45322.765729166669</v>
      </c>
      <c r="G10773" s="1" t="s">
        <v>2026</v>
      </c>
      <c r="H10773">
        <v>469.95</v>
      </c>
      <c r="I10773">
        <v>2</v>
      </c>
      <c r="J10773" s="1" t="s">
        <v>11040</v>
      </c>
      <c r="K10773" s="2">
        <v>45322.769895833335</v>
      </c>
      <c r="L10773">
        <v>267</v>
      </c>
      <c r="M10773">
        <v>21</v>
      </c>
      <c r="N10773">
        <v>27</v>
      </c>
      <c r="O10773">
        <v>18</v>
      </c>
      <c r="P10773" s="1">
        <v>939.9</v>
      </c>
      <c r="Q10773" t="s">
        <v>17180</v>
      </c>
      <c r="R10773" t="s">
        <v>17199</v>
      </c>
      <c r="S10773">
        <v>1</v>
      </c>
      <c r="T10773" t="s">
        <v>17055</v>
      </c>
    </row>
    <row r="10774" spans="1:20" x14ac:dyDescent="0.25">
      <c r="A10774">
        <v>14841</v>
      </c>
      <c r="B10774">
        <v>51</v>
      </c>
      <c r="C10774">
        <v>19</v>
      </c>
      <c r="D10774" s="1" t="s">
        <v>2323</v>
      </c>
      <c r="E10774" s="2">
        <v>45323.742280092592</v>
      </c>
      <c r="F10774" s="2">
        <v>45323.763807870368</v>
      </c>
      <c r="G10774" s="1" t="s">
        <v>2026</v>
      </c>
      <c r="H10774">
        <v>726.89</v>
      </c>
      <c r="I10774">
        <v>2</v>
      </c>
      <c r="J10774" s="1" t="s">
        <v>11043</v>
      </c>
      <c r="K10774" s="2">
        <v>45323.758252314816</v>
      </c>
      <c r="L10774">
        <v>168</v>
      </c>
      <c r="M10774">
        <v>31</v>
      </c>
      <c r="N10774">
        <v>23</v>
      </c>
      <c r="O10774">
        <v>18</v>
      </c>
      <c r="P10774" s="1">
        <v>1453.78</v>
      </c>
      <c r="Q10774" t="s">
        <v>17158</v>
      </c>
      <c r="R10774" t="s">
        <v>17199</v>
      </c>
      <c r="S10774">
        <v>2</v>
      </c>
      <c r="T10774" t="s">
        <v>17061</v>
      </c>
    </row>
    <row r="10775" spans="1:20" x14ac:dyDescent="0.25">
      <c r="A10775">
        <v>14929</v>
      </c>
      <c r="B10775">
        <v>348</v>
      </c>
      <c r="C10775">
        <v>10</v>
      </c>
      <c r="D10775" s="1" t="s">
        <v>2323</v>
      </c>
      <c r="E10775" s="2">
        <v>45333.379942129628</v>
      </c>
      <c r="F10775" s="2">
        <v>45333.402858796297</v>
      </c>
      <c r="G10775" s="1" t="s">
        <v>2026</v>
      </c>
      <c r="H10775">
        <v>180.11</v>
      </c>
      <c r="I10775">
        <v>2</v>
      </c>
      <c r="J10775" s="1" t="s">
        <v>11046</v>
      </c>
      <c r="K10775" s="2">
        <v>45333.402858796297</v>
      </c>
      <c r="L10775">
        <v>29</v>
      </c>
      <c r="M10775">
        <v>33</v>
      </c>
      <c r="N10775">
        <v>33</v>
      </c>
      <c r="O10775">
        <v>9</v>
      </c>
      <c r="P10775" s="1">
        <v>360.22</v>
      </c>
      <c r="Q10775" t="s">
        <v>17151</v>
      </c>
      <c r="R10775" t="s">
        <v>17199</v>
      </c>
      <c r="S10775">
        <v>2</v>
      </c>
      <c r="T10775" t="s">
        <v>17061</v>
      </c>
    </row>
    <row r="10776" spans="1:20" x14ac:dyDescent="0.25">
      <c r="A10776">
        <v>963</v>
      </c>
      <c r="B10776">
        <v>29</v>
      </c>
      <c r="C10776">
        <v>107</v>
      </c>
      <c r="D10776" s="1" t="s">
        <v>2617</v>
      </c>
      <c r="E10776" s="2">
        <v>45428.382060185184</v>
      </c>
      <c r="F10776" s="2">
        <v>45428.40289351852</v>
      </c>
      <c r="G10776" s="1" t="s">
        <v>2026</v>
      </c>
      <c r="H10776">
        <v>291.13</v>
      </c>
      <c r="I10776">
        <v>2</v>
      </c>
      <c r="J10776" s="1" t="s">
        <v>10493</v>
      </c>
      <c r="K10776" s="2">
        <v>45428.405671296299</v>
      </c>
      <c r="L10776">
        <v>211</v>
      </c>
      <c r="M10776">
        <v>30</v>
      </c>
      <c r="N10776">
        <v>34</v>
      </c>
      <c r="O10776">
        <v>9</v>
      </c>
      <c r="P10776" s="1">
        <v>582.26</v>
      </c>
      <c r="Q10776" t="s">
        <v>17118</v>
      </c>
      <c r="R10776" t="s">
        <v>17199</v>
      </c>
      <c r="S10776">
        <v>5</v>
      </c>
      <c r="T10776" t="s">
        <v>17060</v>
      </c>
    </row>
    <row r="10777" spans="1:20" x14ac:dyDescent="0.25">
      <c r="A10777">
        <v>1225</v>
      </c>
      <c r="B10777">
        <v>450</v>
      </c>
      <c r="C10777">
        <v>26</v>
      </c>
      <c r="D10777" s="1" t="s">
        <v>2617</v>
      </c>
      <c r="E10777" s="2">
        <v>45483.650601851848</v>
      </c>
      <c r="F10777" s="2">
        <v>45483.667268518519</v>
      </c>
      <c r="G10777" s="1" t="s">
        <v>2026</v>
      </c>
      <c r="H10777">
        <v>961.65</v>
      </c>
      <c r="I10777">
        <v>2</v>
      </c>
      <c r="J10777" s="1" t="s">
        <v>10497</v>
      </c>
      <c r="K10777" s="2">
        <v>45483.670046296298</v>
      </c>
      <c r="L10777">
        <v>362</v>
      </c>
      <c r="M10777">
        <v>24</v>
      </c>
      <c r="N10777">
        <v>28</v>
      </c>
      <c r="O10777">
        <v>16</v>
      </c>
      <c r="P10777" s="1">
        <v>1923.3</v>
      </c>
      <c r="Q10777" t="s">
        <v>17118</v>
      </c>
      <c r="R10777" t="s">
        <v>17199</v>
      </c>
      <c r="S10777">
        <v>7</v>
      </c>
      <c r="T10777" t="s">
        <v>17057</v>
      </c>
    </row>
    <row r="10778" spans="1:20" x14ac:dyDescent="0.25">
      <c r="A10778">
        <v>1297</v>
      </c>
      <c r="B10778">
        <v>295</v>
      </c>
      <c r="C10778">
        <v>236</v>
      </c>
      <c r="D10778" s="1" t="s">
        <v>2617</v>
      </c>
      <c r="E10778" s="2">
        <v>45303.152604166666</v>
      </c>
      <c r="F10778" s="2">
        <v>45303.17690972222</v>
      </c>
      <c r="G10778" s="1" t="s">
        <v>2026</v>
      </c>
      <c r="H10778">
        <v>166.68</v>
      </c>
      <c r="I10778">
        <v>2</v>
      </c>
      <c r="J10778" s="1" t="s">
        <v>10499</v>
      </c>
      <c r="K10778" s="2">
        <v>45303.171354166669</v>
      </c>
      <c r="L10778">
        <v>172</v>
      </c>
      <c r="M10778">
        <v>35</v>
      </c>
      <c r="N10778">
        <v>27</v>
      </c>
      <c r="O10778">
        <v>4</v>
      </c>
      <c r="P10778" s="1">
        <v>333.36</v>
      </c>
      <c r="Q10778" t="s">
        <v>17158</v>
      </c>
      <c r="R10778" t="s">
        <v>17199</v>
      </c>
      <c r="S10778">
        <v>1</v>
      </c>
      <c r="T10778" t="s">
        <v>17055</v>
      </c>
    </row>
    <row r="10779" spans="1:20" x14ac:dyDescent="0.25">
      <c r="A10779">
        <v>1654</v>
      </c>
      <c r="B10779">
        <v>234</v>
      </c>
      <c r="C10779">
        <v>102</v>
      </c>
      <c r="D10779" s="1" t="s">
        <v>2617</v>
      </c>
      <c r="E10779" s="2">
        <v>45326.64738425926</v>
      </c>
      <c r="F10779" s="2">
        <v>45326.680023148147</v>
      </c>
      <c r="G10779" s="1" t="s">
        <v>2026</v>
      </c>
      <c r="H10779">
        <v>395.56</v>
      </c>
      <c r="I10779">
        <v>2</v>
      </c>
      <c r="J10779" s="1" t="s">
        <v>10503</v>
      </c>
      <c r="K10779" s="2">
        <v>45326.673078703701</v>
      </c>
      <c r="L10779">
        <v>420</v>
      </c>
      <c r="M10779">
        <v>47</v>
      </c>
      <c r="N10779">
        <v>37</v>
      </c>
      <c r="O10779">
        <v>16</v>
      </c>
      <c r="P10779" s="1">
        <v>791.12</v>
      </c>
      <c r="Q10779" t="s">
        <v>17085</v>
      </c>
      <c r="R10779" t="s">
        <v>17199</v>
      </c>
      <c r="S10779">
        <v>2</v>
      </c>
      <c r="T10779" t="s">
        <v>17061</v>
      </c>
    </row>
    <row r="10780" spans="1:20" x14ac:dyDescent="0.25">
      <c r="A10780">
        <v>2238</v>
      </c>
      <c r="B10780">
        <v>254</v>
      </c>
      <c r="C10780">
        <v>233</v>
      </c>
      <c r="D10780" s="1" t="s">
        <v>2617</v>
      </c>
      <c r="E10780" s="2">
        <v>45314.393136574072</v>
      </c>
      <c r="F10780" s="2">
        <v>45314.407025462962</v>
      </c>
      <c r="G10780" s="1" t="s">
        <v>2026</v>
      </c>
      <c r="H10780">
        <v>850.52</v>
      </c>
      <c r="I10780">
        <v>2</v>
      </c>
      <c r="J10780" s="1" t="s">
        <v>10512</v>
      </c>
      <c r="K10780" s="2">
        <v>45314.407719907409</v>
      </c>
      <c r="L10780">
        <v>109</v>
      </c>
      <c r="M10780">
        <v>20</v>
      </c>
      <c r="N10780">
        <v>21</v>
      </c>
      <c r="O10780">
        <v>9</v>
      </c>
      <c r="P10780" s="1">
        <v>1701.04</v>
      </c>
      <c r="Q10780" t="s">
        <v>17146</v>
      </c>
      <c r="R10780" t="s">
        <v>17199</v>
      </c>
      <c r="S10780">
        <v>1</v>
      </c>
      <c r="T10780" t="s">
        <v>17055</v>
      </c>
    </row>
    <row r="10781" spans="1:20" x14ac:dyDescent="0.25">
      <c r="A10781">
        <v>2478</v>
      </c>
      <c r="B10781">
        <v>488</v>
      </c>
      <c r="C10781">
        <v>176</v>
      </c>
      <c r="D10781" s="1" t="s">
        <v>2617</v>
      </c>
      <c r="E10781" s="2">
        <v>45471.373865740738</v>
      </c>
      <c r="F10781" s="2">
        <v>45471.396087962959</v>
      </c>
      <c r="G10781" s="1" t="s">
        <v>2026</v>
      </c>
      <c r="H10781">
        <v>802.89</v>
      </c>
      <c r="I10781">
        <v>2</v>
      </c>
      <c r="J10781" s="1" t="s">
        <v>10517</v>
      </c>
      <c r="K10781" s="2">
        <v>45471.39539351852</v>
      </c>
      <c r="L10781">
        <v>147</v>
      </c>
      <c r="M10781">
        <v>32</v>
      </c>
      <c r="N10781">
        <v>31</v>
      </c>
      <c r="O10781">
        <v>9</v>
      </c>
      <c r="P10781" s="1">
        <v>1605.78</v>
      </c>
      <c r="Q10781" t="s">
        <v>17148</v>
      </c>
      <c r="R10781" t="s">
        <v>17199</v>
      </c>
      <c r="S10781">
        <v>6</v>
      </c>
      <c r="T10781" t="s">
        <v>17058</v>
      </c>
    </row>
    <row r="10782" spans="1:20" x14ac:dyDescent="0.25">
      <c r="A10782">
        <v>2610</v>
      </c>
      <c r="B10782">
        <v>488</v>
      </c>
      <c r="C10782">
        <v>5</v>
      </c>
      <c r="D10782" s="1" t="s">
        <v>2617</v>
      </c>
      <c r="E10782" s="2">
        <v>45439.916990740741</v>
      </c>
      <c r="F10782" s="2">
        <v>45439.949629629627</v>
      </c>
      <c r="G10782" s="1" t="s">
        <v>2026</v>
      </c>
      <c r="H10782">
        <v>210.24</v>
      </c>
      <c r="I10782">
        <v>2</v>
      </c>
      <c r="J10782" s="1" t="s">
        <v>10519</v>
      </c>
      <c r="K10782" s="2">
        <v>45439.93990740741</v>
      </c>
      <c r="L10782">
        <v>10</v>
      </c>
      <c r="M10782">
        <v>47</v>
      </c>
      <c r="N10782">
        <v>33</v>
      </c>
      <c r="O10782">
        <v>22</v>
      </c>
      <c r="P10782" s="1">
        <v>420.48</v>
      </c>
      <c r="Q10782" t="s">
        <v>17171</v>
      </c>
      <c r="R10782" t="s">
        <v>17199</v>
      </c>
      <c r="S10782">
        <v>5</v>
      </c>
      <c r="T10782" t="s">
        <v>17060</v>
      </c>
    </row>
    <row r="10783" spans="1:20" x14ac:dyDescent="0.25">
      <c r="A10783">
        <v>3085</v>
      </c>
      <c r="B10783">
        <v>478</v>
      </c>
      <c r="C10783">
        <v>89</v>
      </c>
      <c r="D10783" s="1" t="s">
        <v>2617</v>
      </c>
      <c r="E10783" s="2">
        <v>45337.059166666666</v>
      </c>
      <c r="F10783" s="2">
        <v>45337.077222222222</v>
      </c>
      <c r="G10783" s="1" t="s">
        <v>2026</v>
      </c>
      <c r="H10783">
        <v>597.25</v>
      </c>
      <c r="I10783">
        <v>2</v>
      </c>
      <c r="J10783" s="1" t="s">
        <v>10524</v>
      </c>
      <c r="K10783" s="2">
        <v>45337.079305555555</v>
      </c>
      <c r="L10783">
        <v>114</v>
      </c>
      <c r="M10783">
        <v>26</v>
      </c>
      <c r="N10783">
        <v>29</v>
      </c>
      <c r="O10783">
        <v>1</v>
      </c>
      <c r="P10783" s="1">
        <v>1194.5</v>
      </c>
      <c r="Q10783" t="s">
        <v>17138</v>
      </c>
      <c r="R10783" t="s">
        <v>17199</v>
      </c>
      <c r="S10783">
        <v>2</v>
      </c>
      <c r="T10783" t="s">
        <v>17061</v>
      </c>
    </row>
    <row r="10784" spans="1:20" x14ac:dyDescent="0.25">
      <c r="A10784">
        <v>3109</v>
      </c>
      <c r="B10784">
        <v>487</v>
      </c>
      <c r="C10784">
        <v>222</v>
      </c>
      <c r="D10784" s="1" t="s">
        <v>2617</v>
      </c>
      <c r="E10784" s="2">
        <v>45398.462962962964</v>
      </c>
      <c r="F10784" s="2">
        <v>45398.483796296299</v>
      </c>
      <c r="G10784" s="1" t="s">
        <v>2026</v>
      </c>
      <c r="H10784">
        <v>535.21</v>
      </c>
      <c r="I10784">
        <v>2</v>
      </c>
      <c r="J10784" s="1" t="s">
        <v>10525</v>
      </c>
      <c r="K10784" s="2">
        <v>45398.490046296298</v>
      </c>
      <c r="L10784">
        <v>51</v>
      </c>
      <c r="M10784">
        <v>30</v>
      </c>
      <c r="N10784">
        <v>39</v>
      </c>
      <c r="O10784">
        <v>11</v>
      </c>
      <c r="P10784" s="1">
        <v>1070.42</v>
      </c>
      <c r="Q10784" t="s">
        <v>17078</v>
      </c>
      <c r="R10784" t="s">
        <v>17199</v>
      </c>
      <c r="S10784">
        <v>4</v>
      </c>
      <c r="T10784" t="s">
        <v>17056</v>
      </c>
    </row>
    <row r="10785" spans="1:20" x14ac:dyDescent="0.25">
      <c r="A10785">
        <v>3146</v>
      </c>
      <c r="B10785">
        <v>225</v>
      </c>
      <c r="C10785">
        <v>200</v>
      </c>
      <c r="D10785" s="1" t="s">
        <v>2617</v>
      </c>
      <c r="E10785" s="2">
        <v>45294.165648148148</v>
      </c>
      <c r="F10785" s="2">
        <v>45294.189953703702</v>
      </c>
      <c r="G10785" s="1" t="s">
        <v>2026</v>
      </c>
      <c r="H10785">
        <v>368.28</v>
      </c>
      <c r="I10785">
        <v>2</v>
      </c>
      <c r="J10785" s="1" t="s">
        <v>10529</v>
      </c>
      <c r="K10785" s="2">
        <v>45294.190648148149</v>
      </c>
      <c r="L10785">
        <v>175</v>
      </c>
      <c r="M10785">
        <v>35</v>
      </c>
      <c r="N10785">
        <v>36</v>
      </c>
      <c r="O10785">
        <v>4</v>
      </c>
      <c r="P10785" s="1">
        <v>736.56</v>
      </c>
      <c r="Q10785" t="s">
        <v>17146</v>
      </c>
      <c r="R10785" t="s">
        <v>17199</v>
      </c>
      <c r="S10785">
        <v>1</v>
      </c>
      <c r="T10785" t="s">
        <v>17055</v>
      </c>
    </row>
    <row r="10786" spans="1:20" x14ac:dyDescent="0.25">
      <c r="A10786">
        <v>3964</v>
      </c>
      <c r="B10786">
        <v>433</v>
      </c>
      <c r="C10786">
        <v>152</v>
      </c>
      <c r="D10786" s="1" t="s">
        <v>2617</v>
      </c>
      <c r="E10786" s="2">
        <v>45399.388935185183</v>
      </c>
      <c r="F10786" s="2">
        <v>45399.425046296295</v>
      </c>
      <c r="G10786" s="1" t="s">
        <v>2026</v>
      </c>
      <c r="H10786">
        <v>810.13</v>
      </c>
      <c r="I10786">
        <v>2</v>
      </c>
      <c r="J10786" s="1" t="s">
        <v>10538</v>
      </c>
      <c r="K10786" s="2">
        <v>45399.414629629631</v>
      </c>
      <c r="L10786">
        <v>251</v>
      </c>
      <c r="M10786">
        <v>52</v>
      </c>
      <c r="N10786">
        <v>37</v>
      </c>
      <c r="O10786">
        <v>9</v>
      </c>
      <c r="P10786" s="1">
        <v>1620.26</v>
      </c>
      <c r="Q10786" t="s">
        <v>17094</v>
      </c>
      <c r="R10786" t="s">
        <v>17199</v>
      </c>
      <c r="S10786">
        <v>4</v>
      </c>
      <c r="T10786" t="s">
        <v>17056</v>
      </c>
    </row>
    <row r="10787" spans="1:20" x14ac:dyDescent="0.25">
      <c r="A10787">
        <v>3995</v>
      </c>
      <c r="B10787">
        <v>165</v>
      </c>
      <c r="C10787">
        <v>117</v>
      </c>
      <c r="D10787" s="1" t="s">
        <v>2617</v>
      </c>
      <c r="E10787" s="2">
        <v>45378.940115740741</v>
      </c>
      <c r="F10787" s="2">
        <v>45378.967893518522</v>
      </c>
      <c r="G10787" s="1" t="s">
        <v>2026</v>
      </c>
      <c r="H10787">
        <v>365.61</v>
      </c>
      <c r="I10787">
        <v>2</v>
      </c>
      <c r="J10787" s="1" t="s">
        <v>10540</v>
      </c>
      <c r="K10787" s="2">
        <v>45378.963726851849</v>
      </c>
      <c r="L10787">
        <v>158</v>
      </c>
      <c r="M10787">
        <v>40</v>
      </c>
      <c r="N10787">
        <v>34</v>
      </c>
      <c r="O10787">
        <v>23</v>
      </c>
      <c r="P10787" s="1">
        <v>731.22</v>
      </c>
      <c r="Q10787" t="s">
        <v>17123</v>
      </c>
      <c r="R10787" t="s">
        <v>17199</v>
      </c>
      <c r="S10787">
        <v>3</v>
      </c>
      <c r="T10787" t="s">
        <v>17062</v>
      </c>
    </row>
    <row r="10788" spans="1:20" x14ac:dyDescent="0.25">
      <c r="A10788">
        <v>4227</v>
      </c>
      <c r="B10788">
        <v>98</v>
      </c>
      <c r="C10788">
        <v>125</v>
      </c>
      <c r="D10788" s="1" t="s">
        <v>2617</v>
      </c>
      <c r="E10788" s="2">
        <v>45361.711678240739</v>
      </c>
      <c r="F10788" s="2">
        <v>45361.744317129633</v>
      </c>
      <c r="G10788" s="1" t="s">
        <v>2026</v>
      </c>
      <c r="H10788">
        <v>366.09</v>
      </c>
      <c r="I10788">
        <v>2</v>
      </c>
      <c r="J10788" s="1" t="s">
        <v>10547</v>
      </c>
      <c r="K10788" s="2">
        <v>45361.73945601852</v>
      </c>
      <c r="L10788">
        <v>69</v>
      </c>
      <c r="M10788">
        <v>47</v>
      </c>
      <c r="N10788">
        <v>40</v>
      </c>
      <c r="O10788">
        <v>17</v>
      </c>
      <c r="P10788" s="1">
        <v>732.18</v>
      </c>
      <c r="Q10788" t="s">
        <v>17131</v>
      </c>
      <c r="R10788" t="s">
        <v>17199</v>
      </c>
      <c r="S10788">
        <v>3</v>
      </c>
      <c r="T10788" t="s">
        <v>17062</v>
      </c>
    </row>
    <row r="10789" spans="1:20" x14ac:dyDescent="0.25">
      <c r="A10789">
        <v>4386</v>
      </c>
      <c r="B10789">
        <v>139</v>
      </c>
      <c r="C10789">
        <v>155</v>
      </c>
      <c r="D10789" s="1" t="s">
        <v>2617</v>
      </c>
      <c r="E10789" s="2">
        <v>45486.967546296299</v>
      </c>
      <c r="F10789" s="2">
        <v>45486.984212962961</v>
      </c>
      <c r="G10789" s="1" t="s">
        <v>2026</v>
      </c>
      <c r="H10789">
        <v>669.67</v>
      </c>
      <c r="I10789">
        <v>2</v>
      </c>
      <c r="J10789" s="1" t="s">
        <v>10550</v>
      </c>
      <c r="K10789" s="2">
        <v>45486.986990740741</v>
      </c>
      <c r="L10789">
        <v>499</v>
      </c>
      <c r="M10789">
        <v>24</v>
      </c>
      <c r="N10789">
        <v>28</v>
      </c>
      <c r="O10789">
        <v>23</v>
      </c>
      <c r="P10789" s="1">
        <v>1339.34</v>
      </c>
      <c r="Q10789" t="s">
        <v>17118</v>
      </c>
      <c r="R10789" t="s">
        <v>17199</v>
      </c>
      <c r="S10789">
        <v>7</v>
      </c>
      <c r="T10789" t="s">
        <v>17057</v>
      </c>
    </row>
    <row r="10790" spans="1:20" x14ac:dyDescent="0.25">
      <c r="A10790">
        <v>4483</v>
      </c>
      <c r="B10790">
        <v>52</v>
      </c>
      <c r="C10790">
        <v>10</v>
      </c>
      <c r="D10790" s="1" t="s">
        <v>2617</v>
      </c>
      <c r="E10790" s="2">
        <v>45465.487453703703</v>
      </c>
      <c r="F10790" s="2">
        <v>45465.510370370372</v>
      </c>
      <c r="G10790" s="1" t="s">
        <v>2026</v>
      </c>
      <c r="H10790">
        <v>853.41</v>
      </c>
      <c r="I10790">
        <v>2</v>
      </c>
      <c r="J10790" s="1" t="s">
        <v>10553</v>
      </c>
      <c r="K10790" s="2">
        <v>45465.505509259259</v>
      </c>
      <c r="L10790">
        <v>85</v>
      </c>
      <c r="M10790">
        <v>33</v>
      </c>
      <c r="N10790">
        <v>26</v>
      </c>
      <c r="O10790">
        <v>12</v>
      </c>
      <c r="P10790" s="1">
        <v>1706.82</v>
      </c>
      <c r="Q10790" t="s">
        <v>17131</v>
      </c>
      <c r="R10790" t="s">
        <v>17199</v>
      </c>
      <c r="S10790">
        <v>6</v>
      </c>
      <c r="T10790" t="s">
        <v>17058</v>
      </c>
    </row>
    <row r="10791" spans="1:20" x14ac:dyDescent="0.25">
      <c r="A10791">
        <v>5053</v>
      </c>
      <c r="B10791">
        <v>366</v>
      </c>
      <c r="C10791">
        <v>215</v>
      </c>
      <c r="D10791" s="1" t="s">
        <v>2617</v>
      </c>
      <c r="E10791" s="2">
        <v>45314.593368055554</v>
      </c>
      <c r="F10791" s="2">
        <v>45314.626701388886</v>
      </c>
      <c r="G10791" s="1" t="s">
        <v>2026</v>
      </c>
      <c r="H10791">
        <v>741.26</v>
      </c>
      <c r="I10791">
        <v>2</v>
      </c>
      <c r="J10791" s="1" t="s">
        <v>10562</v>
      </c>
      <c r="K10791" s="2">
        <v>45314.618368055555</v>
      </c>
      <c r="L10791">
        <v>185</v>
      </c>
      <c r="M10791">
        <v>48</v>
      </c>
      <c r="N10791">
        <v>36</v>
      </c>
      <c r="O10791">
        <v>14</v>
      </c>
      <c r="P10791" s="1">
        <v>1482.52</v>
      </c>
      <c r="Q10791" t="s">
        <v>17175</v>
      </c>
      <c r="R10791" t="s">
        <v>17199</v>
      </c>
      <c r="S10791">
        <v>1</v>
      </c>
      <c r="T10791" t="s">
        <v>17055</v>
      </c>
    </row>
    <row r="10792" spans="1:20" x14ac:dyDescent="0.25">
      <c r="A10792">
        <v>5131</v>
      </c>
      <c r="B10792">
        <v>113</v>
      </c>
      <c r="C10792">
        <v>225</v>
      </c>
      <c r="D10792" s="1" t="s">
        <v>2617</v>
      </c>
      <c r="E10792" s="2">
        <v>45387.404027777775</v>
      </c>
      <c r="F10792" s="2">
        <v>45387.424166666664</v>
      </c>
      <c r="G10792" s="1" t="s">
        <v>2026</v>
      </c>
      <c r="H10792">
        <v>163.47</v>
      </c>
      <c r="I10792">
        <v>2</v>
      </c>
      <c r="J10792" s="1" t="s">
        <v>10565</v>
      </c>
      <c r="K10792" s="2">
        <v>45387.422083333331</v>
      </c>
      <c r="L10792">
        <v>270</v>
      </c>
      <c r="M10792">
        <v>29</v>
      </c>
      <c r="N10792">
        <v>26</v>
      </c>
      <c r="O10792">
        <v>10</v>
      </c>
      <c r="P10792" s="1">
        <v>326.94</v>
      </c>
      <c r="Q10792" t="s">
        <v>17174</v>
      </c>
      <c r="R10792" t="s">
        <v>17199</v>
      </c>
      <c r="S10792">
        <v>4</v>
      </c>
      <c r="T10792" t="s">
        <v>17056</v>
      </c>
    </row>
    <row r="10793" spans="1:20" x14ac:dyDescent="0.25">
      <c r="A10793">
        <v>5530</v>
      </c>
      <c r="B10793">
        <v>166</v>
      </c>
      <c r="C10793">
        <v>275</v>
      </c>
      <c r="D10793" s="1" t="s">
        <v>2617</v>
      </c>
      <c r="E10793" s="2">
        <v>45460.410393518519</v>
      </c>
      <c r="F10793" s="2">
        <v>45460.428449074076</v>
      </c>
      <c r="G10793" s="1" t="s">
        <v>2026</v>
      </c>
      <c r="H10793">
        <v>261.3</v>
      </c>
      <c r="I10793">
        <v>2</v>
      </c>
      <c r="J10793" s="1" t="s">
        <v>10571</v>
      </c>
      <c r="K10793" s="2">
        <v>45460.425671296296</v>
      </c>
      <c r="L10793">
        <v>450</v>
      </c>
      <c r="M10793">
        <v>26</v>
      </c>
      <c r="N10793">
        <v>22</v>
      </c>
      <c r="O10793">
        <v>10</v>
      </c>
      <c r="P10793" s="1">
        <v>522.6</v>
      </c>
      <c r="Q10793" t="s">
        <v>17162</v>
      </c>
      <c r="R10793" t="s">
        <v>17199</v>
      </c>
      <c r="S10793">
        <v>6</v>
      </c>
      <c r="T10793" t="s">
        <v>17058</v>
      </c>
    </row>
    <row r="10794" spans="1:20" x14ac:dyDescent="0.25">
      <c r="A10794">
        <v>5656</v>
      </c>
      <c r="B10794">
        <v>288</v>
      </c>
      <c r="C10794">
        <v>237</v>
      </c>
      <c r="D10794" s="1" t="s">
        <v>2617</v>
      </c>
      <c r="E10794" s="2">
        <v>45513.664675925924</v>
      </c>
      <c r="F10794" s="2">
        <v>45513.687592592592</v>
      </c>
      <c r="G10794" s="1" t="s">
        <v>2026</v>
      </c>
      <c r="H10794">
        <v>942.76</v>
      </c>
      <c r="I10794">
        <v>2</v>
      </c>
      <c r="J10794" s="1" t="s">
        <v>10577</v>
      </c>
      <c r="K10794" s="2">
        <v>45513.684814814813</v>
      </c>
      <c r="L10794">
        <v>258</v>
      </c>
      <c r="M10794">
        <v>33</v>
      </c>
      <c r="N10794">
        <v>29</v>
      </c>
      <c r="O10794">
        <v>16</v>
      </c>
      <c r="P10794" s="1">
        <v>1885.52</v>
      </c>
      <c r="Q10794" t="s">
        <v>17162</v>
      </c>
      <c r="R10794" t="s">
        <v>17199</v>
      </c>
      <c r="S10794">
        <v>8</v>
      </c>
      <c r="T10794" t="s">
        <v>17054</v>
      </c>
    </row>
    <row r="10795" spans="1:20" x14ac:dyDescent="0.25">
      <c r="A10795">
        <v>5716</v>
      </c>
      <c r="B10795">
        <v>168</v>
      </c>
      <c r="C10795">
        <v>98</v>
      </c>
      <c r="D10795" s="1" t="s">
        <v>2617</v>
      </c>
      <c r="E10795" s="2">
        <v>45364.716249999998</v>
      </c>
      <c r="F10795" s="2">
        <v>45364.745416666665</v>
      </c>
      <c r="G10795" s="1" t="s">
        <v>2026</v>
      </c>
      <c r="H10795">
        <v>114.3</v>
      </c>
      <c r="I10795">
        <v>2</v>
      </c>
      <c r="J10795" s="1" t="s">
        <v>10579</v>
      </c>
      <c r="K10795" s="2">
        <v>45364.742638888885</v>
      </c>
      <c r="L10795">
        <v>473</v>
      </c>
      <c r="M10795">
        <v>42</v>
      </c>
      <c r="N10795">
        <v>38</v>
      </c>
      <c r="O10795">
        <v>17</v>
      </c>
      <c r="P10795" s="1">
        <v>228.6</v>
      </c>
      <c r="Q10795" t="s">
        <v>17162</v>
      </c>
      <c r="R10795" t="s">
        <v>17199</v>
      </c>
      <c r="S10795">
        <v>3</v>
      </c>
      <c r="T10795" t="s">
        <v>17062</v>
      </c>
    </row>
    <row r="10796" spans="1:20" x14ac:dyDescent="0.25">
      <c r="A10796">
        <v>5723</v>
      </c>
      <c r="B10796">
        <v>26</v>
      </c>
      <c r="C10796">
        <v>154</v>
      </c>
      <c r="D10796" s="1" t="s">
        <v>2617</v>
      </c>
      <c r="E10796" s="2">
        <v>45352.011006944442</v>
      </c>
      <c r="F10796" s="2">
        <v>45352.026284722226</v>
      </c>
      <c r="G10796" s="1" t="s">
        <v>2026</v>
      </c>
      <c r="H10796">
        <v>862.14</v>
      </c>
      <c r="I10796">
        <v>2</v>
      </c>
      <c r="J10796" s="1" t="s">
        <v>10580</v>
      </c>
      <c r="K10796" s="2">
        <v>45352.026979166665</v>
      </c>
      <c r="L10796">
        <v>2</v>
      </c>
      <c r="M10796">
        <v>22</v>
      </c>
      <c r="N10796">
        <v>23</v>
      </c>
      <c r="O10796">
        <v>0</v>
      </c>
      <c r="P10796" s="1">
        <v>1724.28</v>
      </c>
      <c r="Q10796" t="s">
        <v>17146</v>
      </c>
      <c r="R10796" t="s">
        <v>17199</v>
      </c>
      <c r="S10796">
        <v>3</v>
      </c>
      <c r="T10796" t="s">
        <v>17062</v>
      </c>
    </row>
    <row r="10797" spans="1:20" x14ac:dyDescent="0.25">
      <c r="A10797">
        <v>5734</v>
      </c>
      <c r="B10797">
        <v>213</v>
      </c>
      <c r="C10797">
        <v>25</v>
      </c>
      <c r="D10797" s="1" t="s">
        <v>2617</v>
      </c>
      <c r="E10797" s="2">
        <v>45341.87232638889</v>
      </c>
      <c r="F10797" s="2">
        <v>45341.895243055558</v>
      </c>
      <c r="G10797" s="1" t="s">
        <v>2026</v>
      </c>
      <c r="H10797">
        <v>647.77</v>
      </c>
      <c r="I10797">
        <v>2</v>
      </c>
      <c r="J10797" s="1" t="s">
        <v>10581</v>
      </c>
      <c r="K10797" s="2">
        <v>45341.88690972222</v>
      </c>
      <c r="L10797">
        <v>246</v>
      </c>
      <c r="M10797">
        <v>33</v>
      </c>
      <c r="N10797">
        <v>21</v>
      </c>
      <c r="O10797">
        <v>21</v>
      </c>
      <c r="P10797" s="1">
        <v>1295.54</v>
      </c>
      <c r="Q10797" t="s">
        <v>17175</v>
      </c>
      <c r="R10797" t="s">
        <v>17199</v>
      </c>
      <c r="S10797">
        <v>2</v>
      </c>
      <c r="T10797" t="s">
        <v>17061</v>
      </c>
    </row>
    <row r="10798" spans="1:20" x14ac:dyDescent="0.25">
      <c r="A10798">
        <v>5744</v>
      </c>
      <c r="B10798">
        <v>118</v>
      </c>
      <c r="C10798">
        <v>65</v>
      </c>
      <c r="D10798" s="1" t="s">
        <v>2617</v>
      </c>
      <c r="E10798" s="2">
        <v>45328.695011574076</v>
      </c>
      <c r="F10798" s="2">
        <v>45328.713067129633</v>
      </c>
      <c r="G10798" s="1" t="s">
        <v>2026</v>
      </c>
      <c r="H10798">
        <v>822.51</v>
      </c>
      <c r="I10798">
        <v>2</v>
      </c>
      <c r="J10798" s="1" t="s">
        <v>10582</v>
      </c>
      <c r="K10798" s="2">
        <v>45328.722094907411</v>
      </c>
      <c r="L10798">
        <v>396</v>
      </c>
      <c r="M10798">
        <v>26</v>
      </c>
      <c r="N10798">
        <v>39</v>
      </c>
      <c r="O10798">
        <v>17</v>
      </c>
      <c r="P10798" s="1">
        <v>1645.02</v>
      </c>
      <c r="Q10798" t="s">
        <v>17105</v>
      </c>
      <c r="R10798" t="s">
        <v>17199</v>
      </c>
      <c r="S10798">
        <v>2</v>
      </c>
      <c r="T10798" t="s">
        <v>17061</v>
      </c>
    </row>
    <row r="10799" spans="1:20" x14ac:dyDescent="0.25">
      <c r="A10799">
        <v>5939</v>
      </c>
      <c r="B10799">
        <v>48</v>
      </c>
      <c r="C10799">
        <v>221</v>
      </c>
      <c r="D10799" s="1" t="s">
        <v>2617</v>
      </c>
      <c r="E10799" s="2">
        <v>45476.342245370368</v>
      </c>
      <c r="F10799" s="2">
        <v>45476.356828703705</v>
      </c>
      <c r="G10799" s="1" t="s">
        <v>2026</v>
      </c>
      <c r="H10799">
        <v>634.22</v>
      </c>
      <c r="I10799">
        <v>2</v>
      </c>
      <c r="J10799" s="1" t="s">
        <v>10587</v>
      </c>
      <c r="K10799" s="2">
        <v>45476.356828703705</v>
      </c>
      <c r="L10799">
        <v>362</v>
      </c>
      <c r="M10799">
        <v>21</v>
      </c>
      <c r="N10799">
        <v>21</v>
      </c>
      <c r="O10799">
        <v>8</v>
      </c>
      <c r="P10799" s="1">
        <v>1268.44</v>
      </c>
      <c r="Q10799" t="s">
        <v>17151</v>
      </c>
      <c r="R10799" t="s">
        <v>17199</v>
      </c>
      <c r="S10799">
        <v>7</v>
      </c>
      <c r="T10799" t="s">
        <v>17057</v>
      </c>
    </row>
    <row r="10800" spans="1:20" x14ac:dyDescent="0.25">
      <c r="A10800">
        <v>5953</v>
      </c>
      <c r="B10800">
        <v>186</v>
      </c>
      <c r="C10800">
        <v>192</v>
      </c>
      <c r="D10800" s="1" t="s">
        <v>2617</v>
      </c>
      <c r="E10800" s="2">
        <v>45374.705740740741</v>
      </c>
      <c r="F10800" s="2">
        <v>45374.720324074071</v>
      </c>
      <c r="G10800" s="1" t="s">
        <v>2026</v>
      </c>
      <c r="H10800">
        <v>214.2</v>
      </c>
      <c r="I10800">
        <v>2</v>
      </c>
      <c r="J10800" s="1" t="s">
        <v>10588</v>
      </c>
      <c r="K10800" s="2">
        <v>45374.72865740741</v>
      </c>
      <c r="L10800">
        <v>366</v>
      </c>
      <c r="M10800">
        <v>21</v>
      </c>
      <c r="N10800">
        <v>33</v>
      </c>
      <c r="O10800">
        <v>17</v>
      </c>
      <c r="P10800" s="1">
        <v>428.4</v>
      </c>
      <c r="Q10800" t="s">
        <v>17181</v>
      </c>
      <c r="R10800" t="s">
        <v>17199</v>
      </c>
      <c r="S10800">
        <v>3</v>
      </c>
      <c r="T10800" t="s">
        <v>17062</v>
      </c>
    </row>
    <row r="10801" spans="1:20" x14ac:dyDescent="0.25">
      <c r="A10801">
        <v>6210</v>
      </c>
      <c r="B10801">
        <v>453</v>
      </c>
      <c r="C10801">
        <v>256</v>
      </c>
      <c r="D10801" s="1" t="s">
        <v>2617</v>
      </c>
      <c r="E10801" s="2">
        <v>45455.80877314815</v>
      </c>
      <c r="F10801" s="2">
        <v>45455.836550925924</v>
      </c>
      <c r="G10801" s="1" t="s">
        <v>2026</v>
      </c>
      <c r="H10801">
        <v>506.1</v>
      </c>
      <c r="I10801">
        <v>2</v>
      </c>
      <c r="J10801" s="1" t="s">
        <v>10593</v>
      </c>
      <c r="K10801" s="2">
        <v>45455.835162037038</v>
      </c>
      <c r="L10801">
        <v>54</v>
      </c>
      <c r="M10801">
        <v>40</v>
      </c>
      <c r="N10801">
        <v>38</v>
      </c>
      <c r="O10801">
        <v>20</v>
      </c>
      <c r="P10801" s="1">
        <v>1012.2</v>
      </c>
      <c r="Q10801" t="s">
        <v>17127</v>
      </c>
      <c r="R10801" t="s">
        <v>17199</v>
      </c>
      <c r="S10801">
        <v>6</v>
      </c>
      <c r="T10801" t="s">
        <v>17058</v>
      </c>
    </row>
    <row r="10802" spans="1:20" x14ac:dyDescent="0.25">
      <c r="A10802">
        <v>6565</v>
      </c>
      <c r="B10802">
        <v>13</v>
      </c>
      <c r="C10802">
        <v>118</v>
      </c>
      <c r="D10802" s="1" t="s">
        <v>2617</v>
      </c>
      <c r="E10802" s="2">
        <v>45501.702326388891</v>
      </c>
      <c r="F10802" s="2">
        <v>45501.716909722221</v>
      </c>
      <c r="G10802" s="1" t="s">
        <v>2026</v>
      </c>
      <c r="H10802">
        <v>347.78</v>
      </c>
      <c r="I10802">
        <v>2</v>
      </c>
      <c r="J10802" s="1" t="s">
        <v>10601</v>
      </c>
      <c r="K10802" s="2">
        <v>45501.718298611115</v>
      </c>
      <c r="L10802">
        <v>431</v>
      </c>
      <c r="M10802">
        <v>21</v>
      </c>
      <c r="N10802">
        <v>23</v>
      </c>
      <c r="O10802">
        <v>17</v>
      </c>
      <c r="P10802" s="1">
        <v>695.56</v>
      </c>
      <c r="Q10802" t="s">
        <v>17166</v>
      </c>
      <c r="R10802" t="s">
        <v>17199</v>
      </c>
      <c r="S10802">
        <v>7</v>
      </c>
      <c r="T10802" t="s">
        <v>17057</v>
      </c>
    </row>
    <row r="10803" spans="1:20" x14ac:dyDescent="0.25">
      <c r="A10803">
        <v>6900</v>
      </c>
      <c r="B10803">
        <v>154</v>
      </c>
      <c r="C10803">
        <v>272</v>
      </c>
      <c r="D10803" s="1" t="s">
        <v>2617</v>
      </c>
      <c r="E10803" s="2">
        <v>45504.627164351848</v>
      </c>
      <c r="F10803" s="2">
        <v>45504.650081018517</v>
      </c>
      <c r="G10803" s="1" t="s">
        <v>2026</v>
      </c>
      <c r="H10803">
        <v>503.83</v>
      </c>
      <c r="I10803">
        <v>2</v>
      </c>
      <c r="J10803" s="1" t="s">
        <v>10604</v>
      </c>
      <c r="K10803" s="2">
        <v>45504.642442129632</v>
      </c>
      <c r="L10803">
        <v>100</v>
      </c>
      <c r="M10803">
        <v>33</v>
      </c>
      <c r="N10803">
        <v>22</v>
      </c>
      <c r="O10803">
        <v>15</v>
      </c>
      <c r="P10803" s="1">
        <v>1007.66</v>
      </c>
      <c r="Q10803" t="s">
        <v>17115</v>
      </c>
      <c r="R10803" t="s">
        <v>17199</v>
      </c>
      <c r="S10803">
        <v>7</v>
      </c>
      <c r="T10803" t="s">
        <v>17057</v>
      </c>
    </row>
    <row r="10804" spans="1:20" x14ac:dyDescent="0.25">
      <c r="A10804">
        <v>6960</v>
      </c>
      <c r="B10804">
        <v>429</v>
      </c>
      <c r="C10804">
        <v>143</v>
      </c>
      <c r="D10804" s="1" t="s">
        <v>2617</v>
      </c>
      <c r="E10804" s="2">
        <v>45453.272847222222</v>
      </c>
      <c r="F10804" s="2">
        <v>45453.308263888888</v>
      </c>
      <c r="G10804" s="1" t="s">
        <v>2026</v>
      </c>
      <c r="H10804">
        <v>815.81</v>
      </c>
      <c r="I10804">
        <v>2</v>
      </c>
      <c r="J10804" s="1" t="s">
        <v>10605</v>
      </c>
      <c r="K10804" s="2">
        <v>45453.299930555557</v>
      </c>
      <c r="L10804">
        <v>428</v>
      </c>
      <c r="M10804">
        <v>51</v>
      </c>
      <c r="N10804">
        <v>39</v>
      </c>
      <c r="O10804">
        <v>7</v>
      </c>
      <c r="P10804" s="1">
        <v>1631.62</v>
      </c>
      <c r="Q10804" t="s">
        <v>17175</v>
      </c>
      <c r="R10804" t="s">
        <v>17199</v>
      </c>
      <c r="S10804">
        <v>6</v>
      </c>
      <c r="T10804" t="s">
        <v>17058</v>
      </c>
    </row>
    <row r="10805" spans="1:20" x14ac:dyDescent="0.25">
      <c r="A10805">
        <v>7063</v>
      </c>
      <c r="B10805">
        <v>277</v>
      </c>
      <c r="C10805">
        <v>261</v>
      </c>
      <c r="D10805" s="1" t="s">
        <v>2617</v>
      </c>
      <c r="E10805" s="2">
        <v>45502.009479166663</v>
      </c>
      <c r="F10805" s="2">
        <v>45502.028923611113</v>
      </c>
      <c r="G10805" s="1" t="s">
        <v>2026</v>
      </c>
      <c r="H10805">
        <v>833.37</v>
      </c>
      <c r="I10805">
        <v>2</v>
      </c>
      <c r="J10805" s="1" t="s">
        <v>10609</v>
      </c>
      <c r="K10805" s="2">
        <v>45502.030312499999</v>
      </c>
      <c r="L10805">
        <v>140</v>
      </c>
      <c r="M10805">
        <v>28</v>
      </c>
      <c r="N10805">
        <v>30</v>
      </c>
      <c r="O10805">
        <v>0</v>
      </c>
      <c r="P10805" s="1">
        <v>1666.74</v>
      </c>
      <c r="Q10805" t="s">
        <v>17166</v>
      </c>
      <c r="R10805" t="s">
        <v>17199</v>
      </c>
      <c r="S10805">
        <v>7</v>
      </c>
      <c r="T10805" t="s">
        <v>17057</v>
      </c>
    </row>
    <row r="10806" spans="1:20" x14ac:dyDescent="0.25">
      <c r="A10806">
        <v>7387</v>
      </c>
      <c r="B10806">
        <v>231</v>
      </c>
      <c r="C10806">
        <v>160</v>
      </c>
      <c r="D10806" s="1" t="s">
        <v>2617</v>
      </c>
      <c r="E10806" s="2">
        <v>45331.333553240744</v>
      </c>
      <c r="F10806" s="2">
        <v>45331.348136574074</v>
      </c>
      <c r="G10806" s="1" t="s">
        <v>2026</v>
      </c>
      <c r="H10806">
        <v>790.03</v>
      </c>
      <c r="I10806">
        <v>2</v>
      </c>
      <c r="J10806" s="1" t="s">
        <v>10613</v>
      </c>
      <c r="K10806" s="2">
        <v>45331.356469907405</v>
      </c>
      <c r="L10806">
        <v>368</v>
      </c>
      <c r="M10806">
        <v>21</v>
      </c>
      <c r="N10806">
        <v>33</v>
      </c>
      <c r="O10806">
        <v>8</v>
      </c>
      <c r="P10806" s="1">
        <v>1580.06</v>
      </c>
      <c r="Q10806" t="s">
        <v>17181</v>
      </c>
      <c r="R10806" t="s">
        <v>17199</v>
      </c>
      <c r="S10806">
        <v>2</v>
      </c>
      <c r="T10806" t="s">
        <v>17061</v>
      </c>
    </row>
    <row r="10807" spans="1:20" x14ac:dyDescent="0.25">
      <c r="A10807">
        <v>7461</v>
      </c>
      <c r="B10807">
        <v>193</v>
      </c>
      <c r="C10807">
        <v>297</v>
      </c>
      <c r="D10807" s="1" t="s">
        <v>2617</v>
      </c>
      <c r="E10807" s="2">
        <v>45424.349212962959</v>
      </c>
      <c r="F10807" s="2">
        <v>45424.366574074076</v>
      </c>
      <c r="G10807" s="1" t="s">
        <v>2026</v>
      </c>
      <c r="H10807">
        <v>383.32</v>
      </c>
      <c r="I10807">
        <v>2</v>
      </c>
      <c r="J10807" s="1" t="s">
        <v>10618</v>
      </c>
      <c r="K10807" s="2">
        <v>45424.364490740743</v>
      </c>
      <c r="L10807">
        <v>85</v>
      </c>
      <c r="M10807">
        <v>25</v>
      </c>
      <c r="N10807">
        <v>22</v>
      </c>
      <c r="O10807">
        <v>8</v>
      </c>
      <c r="P10807" s="1">
        <v>766.64</v>
      </c>
      <c r="Q10807" t="s">
        <v>17174</v>
      </c>
      <c r="R10807" t="s">
        <v>17199</v>
      </c>
      <c r="S10807">
        <v>5</v>
      </c>
      <c r="T10807" t="s">
        <v>17060</v>
      </c>
    </row>
    <row r="10808" spans="1:20" x14ac:dyDescent="0.25">
      <c r="A10808">
        <v>7732</v>
      </c>
      <c r="B10808">
        <v>4</v>
      </c>
      <c r="C10808">
        <v>35</v>
      </c>
      <c r="D10808" s="1" t="s">
        <v>2617</v>
      </c>
      <c r="E10808" s="2">
        <v>45474.133101851854</v>
      </c>
      <c r="F10808" s="2">
        <v>45474.159490740742</v>
      </c>
      <c r="G10808" s="1" t="s">
        <v>2026</v>
      </c>
      <c r="H10808">
        <v>676.96</v>
      </c>
      <c r="I10808">
        <v>2</v>
      </c>
      <c r="J10808" s="1" t="s">
        <v>10627</v>
      </c>
      <c r="K10808" s="2">
        <v>45474.154629629629</v>
      </c>
      <c r="L10808">
        <v>76</v>
      </c>
      <c r="M10808">
        <v>38</v>
      </c>
      <c r="N10808">
        <v>31</v>
      </c>
      <c r="O10808">
        <v>3</v>
      </c>
      <c r="P10808" s="1">
        <v>1353.92</v>
      </c>
      <c r="Q10808" t="s">
        <v>17131</v>
      </c>
      <c r="R10808" t="s">
        <v>17199</v>
      </c>
      <c r="S10808">
        <v>7</v>
      </c>
      <c r="T10808" t="s">
        <v>17057</v>
      </c>
    </row>
    <row r="10809" spans="1:20" x14ac:dyDescent="0.25">
      <c r="A10809">
        <v>7904</v>
      </c>
      <c r="B10809">
        <v>186</v>
      </c>
      <c r="C10809">
        <v>210</v>
      </c>
      <c r="D10809" s="1" t="s">
        <v>2617</v>
      </c>
      <c r="E10809" s="2">
        <v>45527.119421296295</v>
      </c>
      <c r="F10809" s="2">
        <v>45527.138865740744</v>
      </c>
      <c r="G10809" s="1" t="s">
        <v>2026</v>
      </c>
      <c r="H10809">
        <v>684.01</v>
      </c>
      <c r="I10809">
        <v>2</v>
      </c>
      <c r="J10809" s="1" t="s">
        <v>10635</v>
      </c>
      <c r="K10809" s="2">
        <v>45527.133310185185</v>
      </c>
      <c r="L10809">
        <v>98</v>
      </c>
      <c r="M10809">
        <v>28</v>
      </c>
      <c r="N10809">
        <v>20</v>
      </c>
      <c r="O10809">
        <v>3</v>
      </c>
      <c r="P10809" s="1">
        <v>1368.02</v>
      </c>
      <c r="Q10809" t="s">
        <v>17158</v>
      </c>
      <c r="R10809" t="s">
        <v>17199</v>
      </c>
      <c r="S10809">
        <v>8</v>
      </c>
      <c r="T10809" t="s">
        <v>17054</v>
      </c>
    </row>
    <row r="10810" spans="1:20" x14ac:dyDescent="0.25">
      <c r="A10810">
        <v>8239</v>
      </c>
      <c r="B10810">
        <v>249</v>
      </c>
      <c r="C10810">
        <v>257</v>
      </c>
      <c r="D10810" s="1" t="s">
        <v>2617</v>
      </c>
      <c r="E10810" s="2">
        <v>45526.16615740741</v>
      </c>
      <c r="F10810" s="2">
        <v>45526.200879629629</v>
      </c>
      <c r="G10810" s="1" t="s">
        <v>2026</v>
      </c>
      <c r="H10810">
        <v>448.93</v>
      </c>
      <c r="I10810">
        <v>2</v>
      </c>
      <c r="J10810" s="1" t="s">
        <v>10641</v>
      </c>
      <c r="K10810" s="2">
        <v>45526.193935185183</v>
      </c>
      <c r="L10810">
        <v>161</v>
      </c>
      <c r="M10810">
        <v>50</v>
      </c>
      <c r="N10810">
        <v>40</v>
      </c>
      <c r="O10810">
        <v>4</v>
      </c>
      <c r="P10810" s="1">
        <v>897.86</v>
      </c>
      <c r="Q10810" t="s">
        <v>17085</v>
      </c>
      <c r="R10810" t="s">
        <v>17199</v>
      </c>
      <c r="S10810">
        <v>8</v>
      </c>
      <c r="T10810" t="s">
        <v>17054</v>
      </c>
    </row>
    <row r="10811" spans="1:20" x14ac:dyDescent="0.25">
      <c r="A10811">
        <v>8292</v>
      </c>
      <c r="B10811">
        <v>370</v>
      </c>
      <c r="C10811">
        <v>183</v>
      </c>
      <c r="D10811" s="1" t="s">
        <v>2617</v>
      </c>
      <c r="E10811" s="2">
        <v>45419.622037037036</v>
      </c>
      <c r="F10811" s="2">
        <v>45419.657453703701</v>
      </c>
      <c r="G10811" s="1" t="s">
        <v>2026</v>
      </c>
      <c r="H10811">
        <v>331.44</v>
      </c>
      <c r="I10811">
        <v>2</v>
      </c>
      <c r="J10811" s="1" t="s">
        <v>10643</v>
      </c>
      <c r="K10811" s="2">
        <v>45419.647731481484</v>
      </c>
      <c r="L10811">
        <v>413</v>
      </c>
      <c r="M10811">
        <v>51</v>
      </c>
      <c r="N10811">
        <v>37</v>
      </c>
      <c r="O10811">
        <v>15</v>
      </c>
      <c r="P10811" s="1">
        <v>662.88</v>
      </c>
      <c r="Q10811" t="s">
        <v>17171</v>
      </c>
      <c r="R10811" t="s">
        <v>17199</v>
      </c>
      <c r="S10811">
        <v>5</v>
      </c>
      <c r="T10811" t="s">
        <v>17060</v>
      </c>
    </row>
    <row r="10812" spans="1:20" x14ac:dyDescent="0.25">
      <c r="A10812">
        <v>8711</v>
      </c>
      <c r="B10812">
        <v>439</v>
      </c>
      <c r="C10812">
        <v>227</v>
      </c>
      <c r="D10812" s="1" t="s">
        <v>2617</v>
      </c>
      <c r="E10812" s="2">
        <v>45413.315694444442</v>
      </c>
      <c r="F10812" s="2">
        <v>45413.330972222226</v>
      </c>
      <c r="G10812" s="1" t="s">
        <v>2026</v>
      </c>
      <c r="H10812">
        <v>213.94</v>
      </c>
      <c r="I10812">
        <v>2</v>
      </c>
      <c r="J10812" s="1" t="s">
        <v>10653</v>
      </c>
      <c r="K10812" s="2">
        <v>45413.329583333332</v>
      </c>
      <c r="L10812">
        <v>499</v>
      </c>
      <c r="M10812">
        <v>22</v>
      </c>
      <c r="N10812">
        <v>20</v>
      </c>
      <c r="O10812">
        <v>7</v>
      </c>
      <c r="P10812" s="1">
        <v>427.88</v>
      </c>
      <c r="Q10812" t="s">
        <v>17127</v>
      </c>
      <c r="R10812" t="s">
        <v>17199</v>
      </c>
      <c r="S10812">
        <v>5</v>
      </c>
      <c r="T10812" t="s">
        <v>17060</v>
      </c>
    </row>
    <row r="10813" spans="1:20" x14ac:dyDescent="0.25">
      <c r="A10813">
        <v>8997</v>
      </c>
      <c r="B10813">
        <v>83</v>
      </c>
      <c r="C10813">
        <v>162</v>
      </c>
      <c r="D10813" s="1" t="s">
        <v>2617</v>
      </c>
      <c r="E10813" s="2">
        <v>45528.928796296299</v>
      </c>
      <c r="F10813" s="2">
        <v>45528.958657407406</v>
      </c>
      <c r="G10813" s="1" t="s">
        <v>2026</v>
      </c>
      <c r="H10813">
        <v>569.03</v>
      </c>
      <c r="I10813">
        <v>2</v>
      </c>
      <c r="J10813" s="1" t="s">
        <v>10656</v>
      </c>
      <c r="K10813" s="2">
        <v>45528.948935185188</v>
      </c>
      <c r="L10813">
        <v>165</v>
      </c>
      <c r="M10813">
        <v>43</v>
      </c>
      <c r="N10813">
        <v>29</v>
      </c>
      <c r="O10813">
        <v>22</v>
      </c>
      <c r="P10813" s="1">
        <v>1138.06</v>
      </c>
      <c r="Q10813" t="s">
        <v>17171</v>
      </c>
      <c r="R10813" t="s">
        <v>17199</v>
      </c>
      <c r="S10813">
        <v>8</v>
      </c>
      <c r="T10813" t="s">
        <v>17054</v>
      </c>
    </row>
    <row r="10814" spans="1:20" x14ac:dyDescent="0.25">
      <c r="A10814">
        <v>9004</v>
      </c>
      <c r="B10814">
        <v>48</v>
      </c>
      <c r="C10814">
        <v>184</v>
      </c>
      <c r="D10814" s="1" t="s">
        <v>2617</v>
      </c>
      <c r="E10814" s="2">
        <v>45466.179791666669</v>
      </c>
      <c r="F10814" s="2">
        <v>45466.198541666665</v>
      </c>
      <c r="G10814" s="1" t="s">
        <v>2026</v>
      </c>
      <c r="H10814">
        <v>828.72</v>
      </c>
      <c r="I10814">
        <v>2</v>
      </c>
      <c r="J10814" s="1" t="s">
        <v>10657</v>
      </c>
      <c r="K10814" s="2">
        <v>45466.195069444446</v>
      </c>
      <c r="L10814">
        <v>298</v>
      </c>
      <c r="M10814">
        <v>27</v>
      </c>
      <c r="N10814">
        <v>22</v>
      </c>
      <c r="O10814">
        <v>4</v>
      </c>
      <c r="P10814" s="1">
        <v>1657.44</v>
      </c>
      <c r="Q10814" t="s">
        <v>17135</v>
      </c>
      <c r="R10814" t="s">
        <v>17199</v>
      </c>
      <c r="S10814">
        <v>6</v>
      </c>
      <c r="T10814" t="s">
        <v>17058</v>
      </c>
    </row>
    <row r="10815" spans="1:20" x14ac:dyDescent="0.25">
      <c r="A10815">
        <v>9063</v>
      </c>
      <c r="B10815">
        <v>79</v>
      </c>
      <c r="C10815">
        <v>41</v>
      </c>
      <c r="D10815" s="1" t="s">
        <v>2617</v>
      </c>
      <c r="E10815" s="2">
        <v>45442.82068287037</v>
      </c>
      <c r="F10815" s="2">
        <v>45442.848460648151</v>
      </c>
      <c r="G10815" s="1" t="s">
        <v>2026</v>
      </c>
      <c r="H10815">
        <v>396.36</v>
      </c>
      <c r="I10815">
        <v>2</v>
      </c>
      <c r="J10815" s="1" t="s">
        <v>10659</v>
      </c>
      <c r="K10815" s="2">
        <v>45442.842905092592</v>
      </c>
      <c r="L10815">
        <v>455</v>
      </c>
      <c r="M10815">
        <v>40</v>
      </c>
      <c r="N10815">
        <v>32</v>
      </c>
      <c r="O10815">
        <v>20</v>
      </c>
      <c r="P10815" s="1">
        <v>792.72</v>
      </c>
      <c r="Q10815" t="s">
        <v>17158</v>
      </c>
      <c r="R10815" t="s">
        <v>17199</v>
      </c>
      <c r="S10815">
        <v>5</v>
      </c>
      <c r="T10815" t="s">
        <v>17060</v>
      </c>
    </row>
    <row r="10816" spans="1:20" x14ac:dyDescent="0.25">
      <c r="A10816">
        <v>9102</v>
      </c>
      <c r="B10816">
        <v>441</v>
      </c>
      <c r="C10816">
        <v>261</v>
      </c>
      <c r="D10816" s="1" t="s">
        <v>2617</v>
      </c>
      <c r="E10816" s="2">
        <v>45324.072800925926</v>
      </c>
      <c r="F10816" s="2">
        <v>45324.104050925926</v>
      </c>
      <c r="G10816" s="1" t="s">
        <v>2026</v>
      </c>
      <c r="H10816">
        <v>617.01</v>
      </c>
      <c r="I10816">
        <v>2</v>
      </c>
      <c r="J10816" s="1" t="s">
        <v>10661</v>
      </c>
      <c r="K10816" s="2">
        <v>45324.094328703701</v>
      </c>
      <c r="L10816">
        <v>458</v>
      </c>
      <c r="M10816">
        <v>45</v>
      </c>
      <c r="N10816">
        <v>31</v>
      </c>
      <c r="O10816">
        <v>2</v>
      </c>
      <c r="P10816" s="1">
        <v>1234.02</v>
      </c>
      <c r="Q10816" t="s">
        <v>17171</v>
      </c>
      <c r="R10816" t="s">
        <v>17199</v>
      </c>
      <c r="S10816">
        <v>2</v>
      </c>
      <c r="T10816" t="s">
        <v>17061</v>
      </c>
    </row>
    <row r="10817" spans="1:20" x14ac:dyDescent="0.25">
      <c r="A10817">
        <v>9415</v>
      </c>
      <c r="B10817">
        <v>127</v>
      </c>
      <c r="C10817">
        <v>236</v>
      </c>
      <c r="D10817" s="1" t="s">
        <v>2617</v>
      </c>
      <c r="E10817" s="2">
        <v>45535.682662037034</v>
      </c>
      <c r="F10817" s="2">
        <v>45535.705578703702</v>
      </c>
      <c r="G10817" s="1" t="s">
        <v>2026</v>
      </c>
      <c r="H10817">
        <v>675.72</v>
      </c>
      <c r="I10817">
        <v>2</v>
      </c>
      <c r="J10817" s="1" t="s">
        <v>10663</v>
      </c>
      <c r="K10817" s="2">
        <v>45535.70071759259</v>
      </c>
      <c r="L10817">
        <v>279</v>
      </c>
      <c r="M10817">
        <v>33</v>
      </c>
      <c r="N10817">
        <v>26</v>
      </c>
      <c r="O10817">
        <v>16</v>
      </c>
      <c r="P10817" s="1">
        <v>1351.44</v>
      </c>
      <c r="Q10817" t="s">
        <v>17131</v>
      </c>
      <c r="R10817" t="s">
        <v>17199</v>
      </c>
      <c r="S10817">
        <v>8</v>
      </c>
      <c r="T10817" t="s">
        <v>17054</v>
      </c>
    </row>
    <row r="10818" spans="1:20" x14ac:dyDescent="0.25">
      <c r="A10818">
        <v>9687</v>
      </c>
      <c r="B10818">
        <v>247</v>
      </c>
      <c r="C10818">
        <v>86</v>
      </c>
      <c r="D10818" s="1" t="s">
        <v>2617</v>
      </c>
      <c r="E10818" s="2">
        <v>45373.911030092589</v>
      </c>
      <c r="F10818" s="2">
        <v>45373.931863425925</v>
      </c>
      <c r="G10818" s="1" t="s">
        <v>2026</v>
      </c>
      <c r="H10818">
        <v>389.05</v>
      </c>
      <c r="I10818">
        <v>2</v>
      </c>
      <c r="J10818" s="1" t="s">
        <v>10670</v>
      </c>
      <c r="K10818" s="2">
        <v>45373.926307870373</v>
      </c>
      <c r="L10818">
        <v>379</v>
      </c>
      <c r="M10818">
        <v>30</v>
      </c>
      <c r="N10818">
        <v>22</v>
      </c>
      <c r="O10818">
        <v>22</v>
      </c>
      <c r="P10818" s="1">
        <v>778.1</v>
      </c>
      <c r="Q10818" t="s">
        <v>17158</v>
      </c>
      <c r="R10818" t="s">
        <v>17199</v>
      </c>
      <c r="S10818">
        <v>3</v>
      </c>
      <c r="T10818" t="s">
        <v>17062</v>
      </c>
    </row>
    <row r="10819" spans="1:20" x14ac:dyDescent="0.25">
      <c r="A10819">
        <v>9716</v>
      </c>
      <c r="B10819">
        <v>61</v>
      </c>
      <c r="C10819">
        <v>152</v>
      </c>
      <c r="D10819" s="1" t="s">
        <v>2617</v>
      </c>
      <c r="E10819" s="2">
        <v>45502.657858796294</v>
      </c>
      <c r="F10819" s="2">
        <v>45502.687025462961</v>
      </c>
      <c r="G10819" s="1" t="s">
        <v>2026</v>
      </c>
      <c r="H10819">
        <v>133.66999999999999</v>
      </c>
      <c r="I10819">
        <v>2</v>
      </c>
      <c r="J10819" s="1" t="s">
        <v>10673</v>
      </c>
      <c r="K10819" s="2">
        <v>45502.680081018516</v>
      </c>
      <c r="L10819">
        <v>408</v>
      </c>
      <c r="M10819">
        <v>42</v>
      </c>
      <c r="N10819">
        <v>32</v>
      </c>
      <c r="O10819">
        <v>16</v>
      </c>
      <c r="P10819" s="1">
        <v>267.33999999999997</v>
      </c>
      <c r="Q10819" t="s">
        <v>17085</v>
      </c>
      <c r="R10819" t="s">
        <v>17199</v>
      </c>
      <c r="S10819">
        <v>7</v>
      </c>
      <c r="T10819" t="s">
        <v>17057</v>
      </c>
    </row>
    <row r="10820" spans="1:20" x14ac:dyDescent="0.25">
      <c r="A10820">
        <v>9813</v>
      </c>
      <c r="B10820">
        <v>342</v>
      </c>
      <c r="C10820">
        <v>12</v>
      </c>
      <c r="D10820" s="1" t="s">
        <v>2617</v>
      </c>
      <c r="E10820" s="2">
        <v>45506.678993055553</v>
      </c>
      <c r="F10820" s="2">
        <v>45506.693576388891</v>
      </c>
      <c r="G10820" s="1" t="s">
        <v>2026</v>
      </c>
      <c r="H10820">
        <v>375</v>
      </c>
      <c r="I10820">
        <v>2</v>
      </c>
      <c r="J10820" s="1" t="s">
        <v>10675</v>
      </c>
      <c r="K10820" s="2">
        <v>45506.701215277775</v>
      </c>
      <c r="L10820">
        <v>471</v>
      </c>
      <c r="M10820">
        <v>21</v>
      </c>
      <c r="N10820">
        <v>32</v>
      </c>
      <c r="O10820">
        <v>16</v>
      </c>
      <c r="P10820" s="1">
        <v>750</v>
      </c>
      <c r="Q10820" t="s">
        <v>17184</v>
      </c>
      <c r="R10820" t="s">
        <v>17199</v>
      </c>
      <c r="S10820">
        <v>8</v>
      </c>
      <c r="T10820" t="s">
        <v>17054</v>
      </c>
    </row>
    <row r="10821" spans="1:20" x14ac:dyDescent="0.25">
      <c r="A10821">
        <v>10335</v>
      </c>
      <c r="B10821">
        <v>496</v>
      </c>
      <c r="C10821">
        <v>239</v>
      </c>
      <c r="D10821" s="1" t="s">
        <v>2617</v>
      </c>
      <c r="E10821" s="2">
        <v>45480.882569444446</v>
      </c>
      <c r="F10821" s="2">
        <v>45480.914513888885</v>
      </c>
      <c r="G10821" s="1" t="s">
        <v>2026</v>
      </c>
      <c r="H10821">
        <v>353.58</v>
      </c>
      <c r="I10821">
        <v>2</v>
      </c>
      <c r="J10821" s="1" t="s">
        <v>10679</v>
      </c>
      <c r="K10821" s="2">
        <v>45480.905486111114</v>
      </c>
      <c r="L10821">
        <v>333</v>
      </c>
      <c r="M10821">
        <v>46</v>
      </c>
      <c r="N10821">
        <v>33</v>
      </c>
      <c r="O10821">
        <v>21</v>
      </c>
      <c r="P10821" s="1">
        <v>707.16</v>
      </c>
      <c r="Q10821" t="s">
        <v>17134</v>
      </c>
      <c r="R10821" t="s">
        <v>17199</v>
      </c>
      <c r="S10821">
        <v>7</v>
      </c>
      <c r="T10821" t="s">
        <v>17057</v>
      </c>
    </row>
    <row r="10822" spans="1:20" x14ac:dyDescent="0.25">
      <c r="A10822">
        <v>10608</v>
      </c>
      <c r="B10822">
        <v>47</v>
      </c>
      <c r="C10822">
        <v>236</v>
      </c>
      <c r="D10822" s="1" t="s">
        <v>2617</v>
      </c>
      <c r="E10822" s="2">
        <v>45513.802581018521</v>
      </c>
      <c r="F10822" s="2">
        <v>45513.826886574076</v>
      </c>
      <c r="G10822" s="1" t="s">
        <v>2026</v>
      </c>
      <c r="H10822">
        <v>184.92</v>
      </c>
      <c r="I10822">
        <v>2</v>
      </c>
      <c r="J10822" s="1" t="s">
        <v>10685</v>
      </c>
      <c r="K10822" s="2">
        <v>45513.821331018517</v>
      </c>
      <c r="L10822">
        <v>171</v>
      </c>
      <c r="M10822">
        <v>35</v>
      </c>
      <c r="N10822">
        <v>27</v>
      </c>
      <c r="O10822">
        <v>19</v>
      </c>
      <c r="P10822" s="1">
        <v>369.84</v>
      </c>
      <c r="Q10822" t="s">
        <v>17158</v>
      </c>
      <c r="R10822" t="s">
        <v>17199</v>
      </c>
      <c r="S10822">
        <v>8</v>
      </c>
      <c r="T10822" t="s">
        <v>17054</v>
      </c>
    </row>
    <row r="10823" spans="1:20" x14ac:dyDescent="0.25">
      <c r="A10823">
        <v>10682</v>
      </c>
      <c r="B10823">
        <v>40</v>
      </c>
      <c r="C10823">
        <v>70</v>
      </c>
      <c r="D10823" s="1" t="s">
        <v>2617</v>
      </c>
      <c r="E10823" s="2">
        <v>45504.092789351853</v>
      </c>
      <c r="F10823" s="2">
        <v>45504.114317129628</v>
      </c>
      <c r="G10823" s="1" t="s">
        <v>2026</v>
      </c>
      <c r="H10823">
        <v>669.86</v>
      </c>
      <c r="I10823">
        <v>2</v>
      </c>
      <c r="J10823" s="1" t="s">
        <v>10687</v>
      </c>
      <c r="K10823" s="2">
        <v>45504.120567129627</v>
      </c>
      <c r="L10823">
        <v>238</v>
      </c>
      <c r="M10823">
        <v>31</v>
      </c>
      <c r="N10823">
        <v>40</v>
      </c>
      <c r="O10823">
        <v>2</v>
      </c>
      <c r="P10823" s="1">
        <v>1339.72</v>
      </c>
      <c r="Q10823" t="s">
        <v>17078</v>
      </c>
      <c r="R10823" t="s">
        <v>17199</v>
      </c>
      <c r="S10823">
        <v>7</v>
      </c>
      <c r="T10823" t="s">
        <v>17057</v>
      </c>
    </row>
    <row r="10824" spans="1:20" x14ac:dyDescent="0.25">
      <c r="A10824">
        <v>10714</v>
      </c>
      <c r="B10824">
        <v>261</v>
      </c>
      <c r="C10824">
        <v>70</v>
      </c>
      <c r="D10824" s="1" t="s">
        <v>2617</v>
      </c>
      <c r="E10824" s="2">
        <v>45513.215775462966</v>
      </c>
      <c r="F10824" s="2">
        <v>45513.236608796295</v>
      </c>
      <c r="G10824" s="1" t="s">
        <v>2026</v>
      </c>
      <c r="H10824">
        <v>796.27</v>
      </c>
      <c r="I10824">
        <v>2</v>
      </c>
      <c r="J10824" s="1" t="s">
        <v>10688</v>
      </c>
      <c r="K10824" s="2">
        <v>45513.236608796295</v>
      </c>
      <c r="L10824">
        <v>296</v>
      </c>
      <c r="M10824">
        <v>30</v>
      </c>
      <c r="N10824">
        <v>30</v>
      </c>
      <c r="O10824">
        <v>5</v>
      </c>
      <c r="P10824" s="1">
        <v>1592.54</v>
      </c>
      <c r="Q10824" t="s">
        <v>17151</v>
      </c>
      <c r="R10824" t="s">
        <v>17199</v>
      </c>
      <c r="S10824">
        <v>8</v>
      </c>
      <c r="T10824" t="s">
        <v>17054</v>
      </c>
    </row>
    <row r="10825" spans="1:20" x14ac:dyDescent="0.25">
      <c r="A10825">
        <v>10839</v>
      </c>
      <c r="B10825">
        <v>157</v>
      </c>
      <c r="C10825">
        <v>237</v>
      </c>
      <c r="D10825" s="1" t="s">
        <v>2617</v>
      </c>
      <c r="E10825" s="2">
        <v>45320.810787037037</v>
      </c>
      <c r="F10825" s="2">
        <v>45320.826064814813</v>
      </c>
      <c r="G10825" s="1" t="s">
        <v>2026</v>
      </c>
      <c r="H10825">
        <v>831.32</v>
      </c>
      <c r="I10825">
        <v>2</v>
      </c>
      <c r="J10825" s="1" t="s">
        <v>10690</v>
      </c>
      <c r="K10825" s="2">
        <v>45320.838564814818</v>
      </c>
      <c r="L10825">
        <v>67</v>
      </c>
      <c r="M10825">
        <v>22</v>
      </c>
      <c r="N10825">
        <v>40</v>
      </c>
      <c r="O10825">
        <v>20</v>
      </c>
      <c r="P10825" s="1">
        <v>1662.64</v>
      </c>
      <c r="Q10825" t="s">
        <v>17183</v>
      </c>
      <c r="R10825" t="s">
        <v>17199</v>
      </c>
      <c r="S10825">
        <v>1</v>
      </c>
      <c r="T10825" t="s">
        <v>17055</v>
      </c>
    </row>
    <row r="10826" spans="1:20" x14ac:dyDescent="0.25">
      <c r="A10826">
        <v>10845</v>
      </c>
      <c r="B10826">
        <v>12</v>
      </c>
      <c r="C10826">
        <v>254</v>
      </c>
      <c r="D10826" s="1" t="s">
        <v>2617</v>
      </c>
      <c r="E10826" s="2">
        <v>45396.621180555558</v>
      </c>
      <c r="F10826" s="2">
        <v>45396.646874999999</v>
      </c>
      <c r="G10826" s="1" t="s">
        <v>2026</v>
      </c>
      <c r="H10826">
        <v>843.58</v>
      </c>
      <c r="I10826">
        <v>2</v>
      </c>
      <c r="J10826" s="1" t="s">
        <v>10691</v>
      </c>
      <c r="K10826" s="2">
        <v>45396.640625</v>
      </c>
      <c r="L10826">
        <v>44</v>
      </c>
      <c r="M10826">
        <v>37</v>
      </c>
      <c r="N10826">
        <v>28</v>
      </c>
      <c r="O10826">
        <v>15</v>
      </c>
      <c r="P10826" s="1">
        <v>1687.16</v>
      </c>
      <c r="Q10826" t="s">
        <v>17086</v>
      </c>
      <c r="R10826" t="s">
        <v>17199</v>
      </c>
      <c r="S10826">
        <v>4</v>
      </c>
      <c r="T10826" t="s">
        <v>17056</v>
      </c>
    </row>
    <row r="10827" spans="1:20" x14ac:dyDescent="0.25">
      <c r="A10827">
        <v>10854</v>
      </c>
      <c r="B10827">
        <v>94</v>
      </c>
      <c r="C10827">
        <v>287</v>
      </c>
      <c r="D10827" s="1" t="s">
        <v>2617</v>
      </c>
      <c r="E10827" s="2">
        <v>45319.131990740738</v>
      </c>
      <c r="F10827" s="2">
        <v>45319.150046296294</v>
      </c>
      <c r="G10827" s="1" t="s">
        <v>2026</v>
      </c>
      <c r="H10827">
        <v>839.56</v>
      </c>
      <c r="I10827">
        <v>2</v>
      </c>
      <c r="J10827" s="1" t="s">
        <v>10692</v>
      </c>
      <c r="K10827" s="2">
        <v>45319.154907407406</v>
      </c>
      <c r="L10827">
        <v>369</v>
      </c>
      <c r="M10827">
        <v>26</v>
      </c>
      <c r="N10827">
        <v>33</v>
      </c>
      <c r="O10827">
        <v>3</v>
      </c>
      <c r="P10827" s="1">
        <v>1679.12</v>
      </c>
      <c r="Q10827" t="s">
        <v>17169</v>
      </c>
      <c r="R10827" t="s">
        <v>17199</v>
      </c>
      <c r="S10827">
        <v>1</v>
      </c>
      <c r="T10827" t="s">
        <v>17055</v>
      </c>
    </row>
    <row r="10828" spans="1:20" x14ac:dyDescent="0.25">
      <c r="A10828">
        <v>10980</v>
      </c>
      <c r="B10828">
        <v>95</v>
      </c>
      <c r="C10828">
        <v>17</v>
      </c>
      <c r="D10828" s="1" t="s">
        <v>2617</v>
      </c>
      <c r="E10828" s="2">
        <v>45524.260578703703</v>
      </c>
      <c r="F10828" s="2">
        <v>45524.284884259258</v>
      </c>
      <c r="G10828" s="1" t="s">
        <v>2026</v>
      </c>
      <c r="H10828">
        <v>244.77</v>
      </c>
      <c r="I10828">
        <v>2</v>
      </c>
      <c r="J10828" s="1" t="s">
        <v>10694</v>
      </c>
      <c r="K10828" s="2">
        <v>45524.282800925925</v>
      </c>
      <c r="L10828">
        <v>168</v>
      </c>
      <c r="M10828">
        <v>35</v>
      </c>
      <c r="N10828">
        <v>32</v>
      </c>
      <c r="O10828">
        <v>6</v>
      </c>
      <c r="P10828" s="1">
        <v>489.54</v>
      </c>
      <c r="Q10828" t="s">
        <v>17174</v>
      </c>
      <c r="R10828" t="s">
        <v>17199</v>
      </c>
      <c r="S10828">
        <v>8</v>
      </c>
      <c r="T10828" t="s">
        <v>17054</v>
      </c>
    </row>
    <row r="10829" spans="1:20" x14ac:dyDescent="0.25">
      <c r="A10829">
        <v>11488</v>
      </c>
      <c r="B10829">
        <v>294</v>
      </c>
      <c r="C10829">
        <v>150</v>
      </c>
      <c r="D10829" s="1" t="s">
        <v>2617</v>
      </c>
      <c r="E10829" s="2">
        <v>45376.828796296293</v>
      </c>
      <c r="F10829" s="2">
        <v>45376.855185185188</v>
      </c>
      <c r="G10829" s="1" t="s">
        <v>2026</v>
      </c>
      <c r="H10829">
        <v>126.76</v>
      </c>
      <c r="I10829">
        <v>2</v>
      </c>
      <c r="J10829" s="1" t="s">
        <v>10698</v>
      </c>
      <c r="K10829" s="2">
        <v>45376.850324074076</v>
      </c>
      <c r="L10829">
        <v>113</v>
      </c>
      <c r="M10829">
        <v>38</v>
      </c>
      <c r="N10829">
        <v>31</v>
      </c>
      <c r="O10829">
        <v>20</v>
      </c>
      <c r="P10829" s="1">
        <v>253.52</v>
      </c>
      <c r="Q10829" t="s">
        <v>17131</v>
      </c>
      <c r="R10829" t="s">
        <v>17199</v>
      </c>
      <c r="S10829">
        <v>3</v>
      </c>
      <c r="T10829" t="s">
        <v>17062</v>
      </c>
    </row>
    <row r="10830" spans="1:20" x14ac:dyDescent="0.25">
      <c r="A10830">
        <v>11637</v>
      </c>
      <c r="B10830">
        <v>177</v>
      </c>
      <c r="C10830">
        <v>14</v>
      </c>
      <c r="D10830" s="1" t="s">
        <v>2617</v>
      </c>
      <c r="E10830" s="2">
        <v>45532.653229166666</v>
      </c>
      <c r="F10830" s="2">
        <v>45532.675451388888</v>
      </c>
      <c r="G10830" s="1" t="s">
        <v>2026</v>
      </c>
      <c r="H10830">
        <v>928.56</v>
      </c>
      <c r="I10830">
        <v>2</v>
      </c>
      <c r="J10830" s="1" t="s">
        <v>10703</v>
      </c>
      <c r="K10830" s="2">
        <v>45532.667812500003</v>
      </c>
      <c r="L10830">
        <v>475</v>
      </c>
      <c r="M10830">
        <v>32</v>
      </c>
      <c r="N10830">
        <v>21</v>
      </c>
      <c r="O10830">
        <v>16</v>
      </c>
      <c r="P10830" s="1">
        <v>1857.12</v>
      </c>
      <c r="Q10830" t="s">
        <v>17115</v>
      </c>
      <c r="R10830" t="s">
        <v>17199</v>
      </c>
      <c r="S10830">
        <v>8</v>
      </c>
      <c r="T10830" t="s">
        <v>17054</v>
      </c>
    </row>
    <row r="10831" spans="1:20" x14ac:dyDescent="0.25">
      <c r="A10831">
        <v>12372</v>
      </c>
      <c r="B10831">
        <v>238</v>
      </c>
      <c r="C10831">
        <v>186</v>
      </c>
      <c r="D10831" s="1" t="s">
        <v>2617</v>
      </c>
      <c r="E10831" s="2">
        <v>45303.76054398148</v>
      </c>
      <c r="F10831" s="2">
        <v>45303.778599537036</v>
      </c>
      <c r="G10831" s="1" t="s">
        <v>2026</v>
      </c>
      <c r="H10831">
        <v>959.32</v>
      </c>
      <c r="I10831">
        <v>2</v>
      </c>
      <c r="J10831" s="1" t="s">
        <v>10712</v>
      </c>
      <c r="K10831" s="2">
        <v>45303.782766203702</v>
      </c>
      <c r="L10831">
        <v>360</v>
      </c>
      <c r="M10831">
        <v>26</v>
      </c>
      <c r="N10831">
        <v>32</v>
      </c>
      <c r="O10831">
        <v>18</v>
      </c>
      <c r="P10831" s="1">
        <v>1918.64</v>
      </c>
      <c r="Q10831" t="s">
        <v>17180</v>
      </c>
      <c r="R10831" t="s">
        <v>17199</v>
      </c>
      <c r="S10831">
        <v>1</v>
      </c>
      <c r="T10831" t="s">
        <v>17055</v>
      </c>
    </row>
    <row r="10832" spans="1:20" x14ac:dyDescent="0.25">
      <c r="A10832">
        <v>12474</v>
      </c>
      <c r="B10832">
        <v>317</v>
      </c>
      <c r="C10832">
        <v>144</v>
      </c>
      <c r="D10832" s="1" t="s">
        <v>2617</v>
      </c>
      <c r="E10832" s="2">
        <v>45310.916331018518</v>
      </c>
      <c r="F10832" s="2">
        <v>45310.945497685185</v>
      </c>
      <c r="G10832" s="1" t="s">
        <v>2026</v>
      </c>
      <c r="H10832">
        <v>638.04</v>
      </c>
      <c r="I10832">
        <v>2</v>
      </c>
      <c r="J10832" s="1" t="s">
        <v>10713</v>
      </c>
      <c r="K10832" s="2">
        <v>45310.937164351853</v>
      </c>
      <c r="L10832">
        <v>44</v>
      </c>
      <c r="M10832">
        <v>42</v>
      </c>
      <c r="N10832">
        <v>30</v>
      </c>
      <c r="O10832">
        <v>22</v>
      </c>
      <c r="P10832" s="1">
        <v>1276.08</v>
      </c>
      <c r="Q10832" t="s">
        <v>17175</v>
      </c>
      <c r="R10832" t="s">
        <v>17199</v>
      </c>
      <c r="S10832">
        <v>1</v>
      </c>
      <c r="T10832" t="s">
        <v>17055</v>
      </c>
    </row>
    <row r="10833" spans="1:20" x14ac:dyDescent="0.25">
      <c r="A10833">
        <v>12536</v>
      </c>
      <c r="B10833">
        <v>175</v>
      </c>
      <c r="C10833">
        <v>146</v>
      </c>
      <c r="D10833" s="1" t="s">
        <v>2617</v>
      </c>
      <c r="E10833" s="2">
        <v>45428.375925925924</v>
      </c>
      <c r="F10833" s="2">
        <v>45428.398842592593</v>
      </c>
      <c r="G10833" s="1" t="s">
        <v>2026</v>
      </c>
      <c r="H10833">
        <v>779.99</v>
      </c>
      <c r="I10833">
        <v>2</v>
      </c>
      <c r="J10833" s="1" t="s">
        <v>10714</v>
      </c>
      <c r="K10833" s="2">
        <v>45428.400231481479</v>
      </c>
      <c r="L10833">
        <v>454</v>
      </c>
      <c r="M10833">
        <v>33</v>
      </c>
      <c r="N10833">
        <v>35</v>
      </c>
      <c r="O10833">
        <v>9</v>
      </c>
      <c r="P10833" s="1">
        <v>1559.98</v>
      </c>
      <c r="Q10833" t="s">
        <v>17166</v>
      </c>
      <c r="R10833" t="s">
        <v>17199</v>
      </c>
      <c r="S10833">
        <v>5</v>
      </c>
      <c r="T10833" t="s">
        <v>17060</v>
      </c>
    </row>
    <row r="10834" spans="1:20" x14ac:dyDescent="0.25">
      <c r="A10834">
        <v>12755</v>
      </c>
      <c r="B10834">
        <v>101</v>
      </c>
      <c r="C10834">
        <v>137</v>
      </c>
      <c r="D10834" s="1" t="s">
        <v>2617</v>
      </c>
      <c r="E10834" s="2">
        <v>45549.846516203703</v>
      </c>
      <c r="F10834" s="2">
        <v>45549.870127314818</v>
      </c>
      <c r="G10834" s="1" t="s">
        <v>2026</v>
      </c>
      <c r="H10834">
        <v>650.63</v>
      </c>
      <c r="I10834">
        <v>2</v>
      </c>
      <c r="J10834" s="1" t="s">
        <v>10719</v>
      </c>
      <c r="K10834" s="2">
        <v>45549.87290509259</v>
      </c>
      <c r="L10834">
        <v>362</v>
      </c>
      <c r="M10834">
        <v>34</v>
      </c>
      <c r="N10834">
        <v>38</v>
      </c>
      <c r="O10834">
        <v>20</v>
      </c>
      <c r="P10834" s="1">
        <v>1301.26</v>
      </c>
      <c r="Q10834" t="s">
        <v>17118</v>
      </c>
      <c r="R10834" t="s">
        <v>17199</v>
      </c>
      <c r="S10834">
        <v>9</v>
      </c>
      <c r="T10834" t="s">
        <v>17059</v>
      </c>
    </row>
    <row r="10835" spans="1:20" x14ac:dyDescent="0.25">
      <c r="A10835">
        <v>12786</v>
      </c>
      <c r="B10835">
        <v>240</v>
      </c>
      <c r="C10835">
        <v>95</v>
      </c>
      <c r="D10835" s="1" t="s">
        <v>2617</v>
      </c>
      <c r="E10835" s="2">
        <v>45457.936261574076</v>
      </c>
      <c r="F10835" s="2">
        <v>45457.958483796298</v>
      </c>
      <c r="G10835" s="1" t="s">
        <v>2026</v>
      </c>
      <c r="H10835">
        <v>364.82</v>
      </c>
      <c r="I10835">
        <v>2</v>
      </c>
      <c r="J10835" s="1" t="s">
        <v>10720</v>
      </c>
      <c r="K10835" s="2">
        <v>45457.952928240738</v>
      </c>
      <c r="L10835">
        <v>340</v>
      </c>
      <c r="M10835">
        <v>32</v>
      </c>
      <c r="N10835">
        <v>24</v>
      </c>
      <c r="O10835">
        <v>22</v>
      </c>
      <c r="P10835" s="1">
        <v>729.64</v>
      </c>
      <c r="Q10835" t="s">
        <v>17158</v>
      </c>
      <c r="R10835" t="s">
        <v>17199</v>
      </c>
      <c r="S10835">
        <v>6</v>
      </c>
      <c r="T10835" t="s">
        <v>17058</v>
      </c>
    </row>
    <row r="10836" spans="1:20" x14ac:dyDescent="0.25">
      <c r="A10836">
        <v>12818</v>
      </c>
      <c r="B10836">
        <v>231</v>
      </c>
      <c r="C10836">
        <v>285</v>
      </c>
      <c r="D10836" s="1" t="s">
        <v>2617</v>
      </c>
      <c r="E10836" s="2">
        <v>45321.46</v>
      </c>
      <c r="F10836" s="2">
        <v>45321.480138888888</v>
      </c>
      <c r="G10836" s="1" t="s">
        <v>2026</v>
      </c>
      <c r="H10836">
        <v>498.6</v>
      </c>
      <c r="I10836">
        <v>2</v>
      </c>
      <c r="J10836" s="1" t="s">
        <v>10721</v>
      </c>
      <c r="K10836" s="2">
        <v>45321.479444444441</v>
      </c>
      <c r="L10836">
        <v>17</v>
      </c>
      <c r="M10836">
        <v>29</v>
      </c>
      <c r="N10836">
        <v>28</v>
      </c>
      <c r="O10836">
        <v>11</v>
      </c>
      <c r="P10836" s="1">
        <v>997.2</v>
      </c>
      <c r="Q10836" t="s">
        <v>17148</v>
      </c>
      <c r="R10836" t="s">
        <v>17199</v>
      </c>
      <c r="S10836">
        <v>1</v>
      </c>
      <c r="T10836" t="s">
        <v>17055</v>
      </c>
    </row>
    <row r="10837" spans="1:20" x14ac:dyDescent="0.25">
      <c r="A10837">
        <v>13077</v>
      </c>
      <c r="B10837">
        <v>199</v>
      </c>
      <c r="C10837">
        <v>210</v>
      </c>
      <c r="D10837" s="1" t="s">
        <v>2617</v>
      </c>
      <c r="E10837" s="2">
        <v>45549.676585648151</v>
      </c>
      <c r="F10837" s="2">
        <v>45549.692557870374</v>
      </c>
      <c r="G10837" s="1" t="s">
        <v>2026</v>
      </c>
      <c r="H10837">
        <v>499.14</v>
      </c>
      <c r="I10837">
        <v>2</v>
      </c>
      <c r="J10837" s="1" t="s">
        <v>10726</v>
      </c>
      <c r="K10837" s="2">
        <v>45549.698807870373</v>
      </c>
      <c r="L10837">
        <v>441</v>
      </c>
      <c r="M10837">
        <v>23</v>
      </c>
      <c r="N10837">
        <v>32</v>
      </c>
      <c r="O10837">
        <v>16</v>
      </c>
      <c r="P10837" s="1">
        <v>998.28</v>
      </c>
      <c r="Q10837" t="s">
        <v>17078</v>
      </c>
      <c r="R10837" t="s">
        <v>17199</v>
      </c>
      <c r="S10837">
        <v>9</v>
      </c>
      <c r="T10837" t="s">
        <v>17059</v>
      </c>
    </row>
    <row r="10838" spans="1:20" x14ac:dyDescent="0.25">
      <c r="A10838">
        <v>13389</v>
      </c>
      <c r="B10838">
        <v>354</v>
      </c>
      <c r="C10838">
        <v>61</v>
      </c>
      <c r="D10838" s="1" t="s">
        <v>2617</v>
      </c>
      <c r="E10838" s="2">
        <v>45500.271064814813</v>
      </c>
      <c r="F10838" s="2">
        <v>45500.28634259259</v>
      </c>
      <c r="G10838" s="1" t="s">
        <v>2026</v>
      </c>
      <c r="H10838">
        <v>829.93</v>
      </c>
      <c r="I10838">
        <v>2</v>
      </c>
      <c r="J10838" s="1" t="s">
        <v>10734</v>
      </c>
      <c r="K10838" s="2">
        <v>45500.284953703704</v>
      </c>
      <c r="L10838">
        <v>89</v>
      </c>
      <c r="M10838">
        <v>22</v>
      </c>
      <c r="N10838">
        <v>20</v>
      </c>
      <c r="O10838">
        <v>6</v>
      </c>
      <c r="P10838" s="1">
        <v>1659.86</v>
      </c>
      <c r="Q10838" t="s">
        <v>17127</v>
      </c>
      <c r="R10838" t="s">
        <v>17199</v>
      </c>
      <c r="S10838">
        <v>7</v>
      </c>
      <c r="T10838" t="s">
        <v>17057</v>
      </c>
    </row>
    <row r="10839" spans="1:20" x14ac:dyDescent="0.25">
      <c r="A10839">
        <v>13464</v>
      </c>
      <c r="B10839">
        <v>80</v>
      </c>
      <c r="C10839">
        <v>42</v>
      </c>
      <c r="D10839" s="1" t="s">
        <v>2617</v>
      </c>
      <c r="E10839" s="2">
        <v>45297.044629629629</v>
      </c>
      <c r="F10839" s="2">
        <v>45297.062685185185</v>
      </c>
      <c r="G10839" s="1" t="s">
        <v>2026</v>
      </c>
      <c r="H10839">
        <v>121.63</v>
      </c>
      <c r="I10839">
        <v>2</v>
      </c>
      <c r="J10839" s="1" t="s">
        <v>10735</v>
      </c>
      <c r="K10839" s="2">
        <v>45297.07240740741</v>
      </c>
      <c r="L10839">
        <v>153</v>
      </c>
      <c r="M10839">
        <v>26</v>
      </c>
      <c r="N10839">
        <v>40</v>
      </c>
      <c r="O10839">
        <v>1</v>
      </c>
      <c r="P10839" s="1">
        <v>243.26</v>
      </c>
      <c r="Q10839" t="s">
        <v>17186</v>
      </c>
      <c r="R10839" t="s">
        <v>17199</v>
      </c>
      <c r="S10839">
        <v>1</v>
      </c>
      <c r="T10839" t="s">
        <v>17055</v>
      </c>
    </row>
    <row r="10840" spans="1:20" x14ac:dyDescent="0.25">
      <c r="A10840">
        <v>13659</v>
      </c>
      <c r="B10840">
        <v>132</v>
      </c>
      <c r="C10840">
        <v>211</v>
      </c>
      <c r="D10840" s="1" t="s">
        <v>2617</v>
      </c>
      <c r="E10840" s="2">
        <v>45463.785752314812</v>
      </c>
      <c r="F10840" s="2">
        <v>45463.809363425928</v>
      </c>
      <c r="G10840" s="1" t="s">
        <v>2026</v>
      </c>
      <c r="H10840">
        <v>244.66</v>
      </c>
      <c r="I10840">
        <v>2</v>
      </c>
      <c r="J10840" s="1" t="s">
        <v>10738</v>
      </c>
      <c r="K10840" s="2">
        <v>45463.810752314814</v>
      </c>
      <c r="L10840">
        <v>14</v>
      </c>
      <c r="M10840">
        <v>34</v>
      </c>
      <c r="N10840">
        <v>36</v>
      </c>
      <c r="O10840">
        <v>19</v>
      </c>
      <c r="P10840" s="1">
        <v>489.32</v>
      </c>
      <c r="Q10840" t="s">
        <v>17166</v>
      </c>
      <c r="R10840" t="s">
        <v>17199</v>
      </c>
      <c r="S10840">
        <v>6</v>
      </c>
      <c r="T10840" t="s">
        <v>17058</v>
      </c>
    </row>
    <row r="10841" spans="1:20" x14ac:dyDescent="0.25">
      <c r="A10841">
        <v>13705</v>
      </c>
      <c r="B10841">
        <v>167</v>
      </c>
      <c r="C10841">
        <v>52</v>
      </c>
      <c r="D10841" s="1" t="s">
        <v>2617</v>
      </c>
      <c r="E10841" s="2">
        <v>45300.191608796296</v>
      </c>
      <c r="F10841" s="2">
        <v>45300.210358796299</v>
      </c>
      <c r="G10841" s="1" t="s">
        <v>2026</v>
      </c>
      <c r="H10841">
        <v>572.20000000000005</v>
      </c>
      <c r="I10841">
        <v>2</v>
      </c>
      <c r="J10841" s="1" t="s">
        <v>10741</v>
      </c>
      <c r="K10841" s="2">
        <v>45300.213831018518</v>
      </c>
      <c r="L10841">
        <v>485</v>
      </c>
      <c r="M10841">
        <v>27</v>
      </c>
      <c r="N10841">
        <v>32</v>
      </c>
      <c r="O10841">
        <v>5</v>
      </c>
      <c r="P10841" s="1">
        <v>1144.4000000000001</v>
      </c>
      <c r="Q10841" t="s">
        <v>17107</v>
      </c>
      <c r="R10841" t="s">
        <v>17199</v>
      </c>
      <c r="S10841">
        <v>1</v>
      </c>
      <c r="T10841" t="s">
        <v>17055</v>
      </c>
    </row>
    <row r="10842" spans="1:20" x14ac:dyDescent="0.25">
      <c r="A10842">
        <v>14002</v>
      </c>
      <c r="B10842">
        <v>121</v>
      </c>
      <c r="C10842">
        <v>233</v>
      </c>
      <c r="D10842" s="1" t="s">
        <v>2617</v>
      </c>
      <c r="E10842" s="2">
        <v>45464.094537037039</v>
      </c>
      <c r="F10842" s="2">
        <v>45464.114675925928</v>
      </c>
      <c r="G10842" s="1" t="s">
        <v>2026</v>
      </c>
      <c r="H10842">
        <v>237.41</v>
      </c>
      <c r="I10842">
        <v>2</v>
      </c>
      <c r="J10842" s="1" t="s">
        <v>10745</v>
      </c>
      <c r="K10842" s="2">
        <v>45464.120925925927</v>
      </c>
      <c r="L10842">
        <v>196</v>
      </c>
      <c r="M10842">
        <v>29</v>
      </c>
      <c r="N10842">
        <v>38</v>
      </c>
      <c r="O10842">
        <v>2</v>
      </c>
      <c r="P10842" s="1">
        <v>474.82</v>
      </c>
      <c r="Q10842" t="s">
        <v>17078</v>
      </c>
      <c r="R10842" t="s">
        <v>17199</v>
      </c>
      <c r="S10842">
        <v>6</v>
      </c>
      <c r="T10842" t="s">
        <v>17058</v>
      </c>
    </row>
    <row r="10843" spans="1:20" x14ac:dyDescent="0.25">
      <c r="A10843">
        <v>14091</v>
      </c>
      <c r="B10843">
        <v>11</v>
      </c>
      <c r="C10843">
        <v>54</v>
      </c>
      <c r="D10843" s="1" t="s">
        <v>2617</v>
      </c>
      <c r="E10843" s="2">
        <v>45474.151712962965</v>
      </c>
      <c r="F10843" s="2">
        <v>45474.183657407404</v>
      </c>
      <c r="G10843" s="1" t="s">
        <v>2026</v>
      </c>
      <c r="H10843">
        <v>149.69</v>
      </c>
      <c r="I10843">
        <v>2</v>
      </c>
      <c r="J10843" s="1" t="s">
        <v>10747</v>
      </c>
      <c r="K10843" s="2">
        <v>45474.179490740738</v>
      </c>
      <c r="L10843">
        <v>430</v>
      </c>
      <c r="M10843">
        <v>46</v>
      </c>
      <c r="N10843">
        <v>40</v>
      </c>
      <c r="O10843">
        <v>4</v>
      </c>
      <c r="P10843" s="1">
        <v>299.38</v>
      </c>
      <c r="Q10843" t="s">
        <v>17123</v>
      </c>
      <c r="R10843" t="s">
        <v>17199</v>
      </c>
      <c r="S10843">
        <v>7</v>
      </c>
      <c r="T10843" t="s">
        <v>17057</v>
      </c>
    </row>
    <row r="10844" spans="1:20" x14ac:dyDescent="0.25">
      <c r="A10844">
        <v>14403</v>
      </c>
      <c r="B10844">
        <v>96</v>
      </c>
      <c r="C10844">
        <v>16</v>
      </c>
      <c r="D10844" s="1" t="s">
        <v>2617</v>
      </c>
      <c r="E10844" s="2">
        <v>45551.585856481484</v>
      </c>
      <c r="F10844" s="2">
        <v>45551.601134259261</v>
      </c>
      <c r="G10844" s="1" t="s">
        <v>2026</v>
      </c>
      <c r="H10844">
        <v>170.1</v>
      </c>
      <c r="I10844">
        <v>2</v>
      </c>
      <c r="J10844" s="1" t="s">
        <v>10752</v>
      </c>
      <c r="K10844" s="2">
        <v>45551.613634259258</v>
      </c>
      <c r="L10844">
        <v>469</v>
      </c>
      <c r="M10844">
        <v>22</v>
      </c>
      <c r="N10844">
        <v>40</v>
      </c>
      <c r="O10844">
        <v>14</v>
      </c>
      <c r="P10844" s="1">
        <v>340.2</v>
      </c>
      <c r="Q10844" t="s">
        <v>17183</v>
      </c>
      <c r="R10844" t="s">
        <v>17199</v>
      </c>
      <c r="S10844">
        <v>9</v>
      </c>
      <c r="T10844" t="s">
        <v>17059</v>
      </c>
    </row>
    <row r="10845" spans="1:20" x14ac:dyDescent="0.25">
      <c r="A10845">
        <v>14603</v>
      </c>
      <c r="B10845">
        <v>326</v>
      </c>
      <c r="C10845">
        <v>76</v>
      </c>
      <c r="D10845" s="1" t="s">
        <v>2617</v>
      </c>
      <c r="E10845" s="2">
        <v>45398.967488425929</v>
      </c>
      <c r="F10845" s="2">
        <v>45398.982766203706</v>
      </c>
      <c r="G10845" s="1" t="s">
        <v>2026</v>
      </c>
      <c r="H10845">
        <v>237.09</v>
      </c>
      <c r="I10845">
        <v>2</v>
      </c>
      <c r="J10845" s="1" t="s">
        <v>10755</v>
      </c>
      <c r="K10845" s="2">
        <v>45398.982071759259</v>
      </c>
      <c r="L10845">
        <v>3</v>
      </c>
      <c r="M10845">
        <v>22</v>
      </c>
      <c r="N10845">
        <v>21</v>
      </c>
      <c r="O10845">
        <v>23</v>
      </c>
      <c r="P10845" s="1">
        <v>474.18</v>
      </c>
      <c r="Q10845" t="s">
        <v>17148</v>
      </c>
      <c r="R10845" t="s">
        <v>17199</v>
      </c>
      <c r="S10845">
        <v>4</v>
      </c>
      <c r="T10845" t="s">
        <v>17056</v>
      </c>
    </row>
    <row r="10846" spans="1:20" x14ac:dyDescent="0.25">
      <c r="A10846">
        <v>14604</v>
      </c>
      <c r="B10846">
        <v>72</v>
      </c>
      <c r="C10846">
        <v>64</v>
      </c>
      <c r="D10846" s="1" t="s">
        <v>2617</v>
      </c>
      <c r="E10846" s="2">
        <v>45538.426354166666</v>
      </c>
      <c r="F10846" s="2">
        <v>45538.450659722221</v>
      </c>
      <c r="G10846" s="1" t="s">
        <v>2026</v>
      </c>
      <c r="H10846">
        <v>956.36</v>
      </c>
      <c r="I10846">
        <v>2</v>
      </c>
      <c r="J10846" s="1" t="s">
        <v>10756</v>
      </c>
      <c r="K10846" s="2">
        <v>45538.452048611114</v>
      </c>
      <c r="L10846">
        <v>398</v>
      </c>
      <c r="M10846">
        <v>35</v>
      </c>
      <c r="N10846">
        <v>37</v>
      </c>
      <c r="O10846">
        <v>10</v>
      </c>
      <c r="P10846" s="1">
        <v>1912.72</v>
      </c>
      <c r="Q10846" t="s">
        <v>17166</v>
      </c>
      <c r="R10846" t="s">
        <v>17199</v>
      </c>
      <c r="S10846">
        <v>9</v>
      </c>
      <c r="T10846" t="s">
        <v>17059</v>
      </c>
    </row>
    <row r="10847" spans="1:20" x14ac:dyDescent="0.25">
      <c r="A10847">
        <v>14830</v>
      </c>
      <c r="B10847">
        <v>344</v>
      </c>
      <c r="C10847">
        <v>164</v>
      </c>
      <c r="D10847" s="1" t="s">
        <v>2617</v>
      </c>
      <c r="E10847" s="2">
        <v>45397.675312500003</v>
      </c>
      <c r="F10847" s="2">
        <v>45397.689201388886</v>
      </c>
      <c r="G10847" s="1" t="s">
        <v>2026</v>
      </c>
      <c r="H10847">
        <v>913.25</v>
      </c>
      <c r="I10847">
        <v>2</v>
      </c>
      <c r="J10847" s="1" t="s">
        <v>10763</v>
      </c>
      <c r="K10847" s="2">
        <v>45397.701006944444</v>
      </c>
      <c r="L10847">
        <v>349</v>
      </c>
      <c r="M10847">
        <v>20</v>
      </c>
      <c r="N10847">
        <v>37</v>
      </c>
      <c r="O10847">
        <v>16</v>
      </c>
      <c r="P10847" s="1">
        <v>1826.5</v>
      </c>
      <c r="Q10847" t="s">
        <v>17129</v>
      </c>
      <c r="R10847" t="s">
        <v>17199</v>
      </c>
      <c r="S10847">
        <v>4</v>
      </c>
      <c r="T10847" t="s">
        <v>17056</v>
      </c>
    </row>
    <row r="10848" spans="1:20" x14ac:dyDescent="0.25">
      <c r="A10848">
        <v>14873</v>
      </c>
      <c r="B10848">
        <v>276</v>
      </c>
      <c r="C10848">
        <v>267</v>
      </c>
      <c r="D10848" s="1" t="s">
        <v>2617</v>
      </c>
      <c r="E10848" s="2">
        <v>45523.501585648148</v>
      </c>
      <c r="F10848" s="2">
        <v>45523.533530092594</v>
      </c>
      <c r="G10848" s="1" t="s">
        <v>2026</v>
      </c>
      <c r="H10848">
        <v>466.87</v>
      </c>
      <c r="I10848">
        <v>2</v>
      </c>
      <c r="J10848" s="1" t="s">
        <v>10764</v>
      </c>
      <c r="K10848" s="2">
        <v>45523.528668981482</v>
      </c>
      <c r="L10848">
        <v>315</v>
      </c>
      <c r="M10848">
        <v>46</v>
      </c>
      <c r="N10848">
        <v>39</v>
      </c>
      <c r="O10848">
        <v>12</v>
      </c>
      <c r="P10848" s="1">
        <v>933.74</v>
      </c>
      <c r="Q10848" t="s">
        <v>17131</v>
      </c>
      <c r="R10848" t="s">
        <v>17199</v>
      </c>
      <c r="S10848">
        <v>8</v>
      </c>
      <c r="T10848" t="s">
        <v>17054</v>
      </c>
    </row>
    <row r="10849" spans="1:20" x14ac:dyDescent="0.25">
      <c r="A10849">
        <v>274</v>
      </c>
      <c r="B10849">
        <v>370</v>
      </c>
      <c r="C10849">
        <v>79</v>
      </c>
      <c r="D10849" s="1" t="s">
        <v>3199</v>
      </c>
      <c r="E10849" s="2">
        <v>45507.796793981484</v>
      </c>
      <c r="F10849" s="2">
        <v>45507.816932870373</v>
      </c>
      <c r="G10849" s="1" t="s">
        <v>2026</v>
      </c>
      <c r="H10849">
        <v>740.74</v>
      </c>
      <c r="I10849">
        <v>2</v>
      </c>
      <c r="J10849" s="1" t="s">
        <v>11334</v>
      </c>
      <c r="K10849" s="2">
        <v>45507.81554398148</v>
      </c>
      <c r="L10849">
        <v>277</v>
      </c>
      <c r="M10849">
        <v>29</v>
      </c>
      <c r="N10849">
        <v>27</v>
      </c>
      <c r="O10849">
        <v>19</v>
      </c>
      <c r="P10849" s="1">
        <v>1481.48</v>
      </c>
      <c r="Q10849" t="s">
        <v>17127</v>
      </c>
      <c r="R10849" t="s">
        <v>17199</v>
      </c>
      <c r="S10849">
        <v>8</v>
      </c>
      <c r="T10849" t="s">
        <v>17054</v>
      </c>
    </row>
    <row r="10850" spans="1:20" x14ac:dyDescent="0.25">
      <c r="A10850">
        <v>372</v>
      </c>
      <c r="B10850">
        <v>146</v>
      </c>
      <c r="C10850">
        <v>181</v>
      </c>
      <c r="D10850" s="1" t="s">
        <v>3199</v>
      </c>
      <c r="E10850" s="2">
        <v>45436.444363425922</v>
      </c>
      <c r="F10850" s="2">
        <v>45436.475613425922</v>
      </c>
      <c r="G10850" s="1" t="s">
        <v>2026</v>
      </c>
      <c r="H10850">
        <v>569.03</v>
      </c>
      <c r="I10850">
        <v>2</v>
      </c>
      <c r="J10850" s="1" t="s">
        <v>11335</v>
      </c>
      <c r="K10850" s="2">
        <v>45436.470057870371</v>
      </c>
      <c r="L10850">
        <v>301</v>
      </c>
      <c r="M10850">
        <v>45</v>
      </c>
      <c r="N10850">
        <v>37</v>
      </c>
      <c r="O10850">
        <v>11</v>
      </c>
      <c r="P10850" s="1">
        <v>1138.06</v>
      </c>
      <c r="Q10850" t="s">
        <v>17158</v>
      </c>
      <c r="R10850" t="s">
        <v>17199</v>
      </c>
      <c r="S10850">
        <v>5</v>
      </c>
      <c r="T10850" t="s">
        <v>17060</v>
      </c>
    </row>
    <row r="10851" spans="1:20" x14ac:dyDescent="0.25">
      <c r="A10851">
        <v>516</v>
      </c>
      <c r="B10851">
        <v>300</v>
      </c>
      <c r="C10851">
        <v>130</v>
      </c>
      <c r="D10851" s="1" t="s">
        <v>3199</v>
      </c>
      <c r="E10851" s="2">
        <v>45545.498298611114</v>
      </c>
      <c r="F10851" s="2">
        <v>45545.51357638889</v>
      </c>
      <c r="G10851" s="1" t="s">
        <v>2026</v>
      </c>
      <c r="H10851">
        <v>885.89</v>
      </c>
      <c r="I10851">
        <v>2</v>
      </c>
      <c r="J10851" s="1" t="s">
        <v>11339</v>
      </c>
      <c r="K10851" s="2">
        <v>45545.514270833337</v>
      </c>
      <c r="L10851">
        <v>26</v>
      </c>
      <c r="M10851">
        <v>22</v>
      </c>
      <c r="N10851">
        <v>23</v>
      </c>
      <c r="O10851">
        <v>12</v>
      </c>
      <c r="P10851" s="1">
        <v>1771.78</v>
      </c>
      <c r="Q10851" t="s">
        <v>17146</v>
      </c>
      <c r="R10851" t="s">
        <v>17199</v>
      </c>
      <c r="S10851">
        <v>9</v>
      </c>
      <c r="T10851" t="s">
        <v>17059</v>
      </c>
    </row>
    <row r="10852" spans="1:20" x14ac:dyDescent="0.25">
      <c r="A10852">
        <v>539</v>
      </c>
      <c r="B10852">
        <v>129</v>
      </c>
      <c r="C10852">
        <v>237</v>
      </c>
      <c r="D10852" s="1" t="s">
        <v>3199</v>
      </c>
      <c r="E10852" s="2">
        <v>45468.738587962966</v>
      </c>
      <c r="F10852" s="2">
        <v>45468.764976851853</v>
      </c>
      <c r="G10852" s="1" t="s">
        <v>2026</v>
      </c>
      <c r="H10852">
        <v>853.38</v>
      </c>
      <c r="I10852">
        <v>2</v>
      </c>
      <c r="J10852" s="1" t="s">
        <v>11340</v>
      </c>
      <c r="K10852" s="2">
        <v>45468.76358796296</v>
      </c>
      <c r="L10852">
        <v>239</v>
      </c>
      <c r="M10852">
        <v>38</v>
      </c>
      <c r="N10852">
        <v>36</v>
      </c>
      <c r="O10852">
        <v>18</v>
      </c>
      <c r="P10852" s="1">
        <v>1706.76</v>
      </c>
      <c r="Q10852" t="s">
        <v>17127</v>
      </c>
      <c r="R10852" t="s">
        <v>17199</v>
      </c>
      <c r="S10852">
        <v>6</v>
      </c>
      <c r="T10852" t="s">
        <v>17058</v>
      </c>
    </row>
    <row r="10853" spans="1:20" x14ac:dyDescent="0.25">
      <c r="A10853">
        <v>540</v>
      </c>
      <c r="B10853">
        <v>89</v>
      </c>
      <c r="C10853">
        <v>168</v>
      </c>
      <c r="D10853" s="1" t="s">
        <v>3199</v>
      </c>
      <c r="E10853" s="2">
        <v>45384.377453703702</v>
      </c>
      <c r="F10853" s="2">
        <v>45384.404537037037</v>
      </c>
      <c r="G10853" s="1" t="s">
        <v>2026</v>
      </c>
      <c r="H10853">
        <v>787.39</v>
      </c>
      <c r="I10853">
        <v>2</v>
      </c>
      <c r="J10853" s="1" t="s">
        <v>11341</v>
      </c>
      <c r="K10853" s="2">
        <v>45384.401064814818</v>
      </c>
      <c r="L10853">
        <v>207</v>
      </c>
      <c r="M10853">
        <v>39</v>
      </c>
      <c r="N10853">
        <v>34</v>
      </c>
      <c r="O10853">
        <v>9</v>
      </c>
      <c r="P10853" s="1">
        <v>1574.78</v>
      </c>
      <c r="Q10853" t="s">
        <v>17135</v>
      </c>
      <c r="R10853" t="s">
        <v>17199</v>
      </c>
      <c r="S10853">
        <v>4</v>
      </c>
      <c r="T10853" t="s">
        <v>17056</v>
      </c>
    </row>
    <row r="10854" spans="1:20" x14ac:dyDescent="0.25">
      <c r="A10854">
        <v>592</v>
      </c>
      <c r="B10854">
        <v>411</v>
      </c>
      <c r="C10854">
        <v>106</v>
      </c>
      <c r="D10854" s="1" t="s">
        <v>3199</v>
      </c>
      <c r="E10854" s="2">
        <v>45517.304085648146</v>
      </c>
      <c r="F10854" s="2">
        <v>45517.336030092592</v>
      </c>
      <c r="G10854" s="1" t="s">
        <v>2026</v>
      </c>
      <c r="H10854">
        <v>442.62</v>
      </c>
      <c r="I10854">
        <v>2</v>
      </c>
      <c r="J10854" s="1" t="s">
        <v>11342</v>
      </c>
      <c r="K10854" s="2">
        <v>45517.330474537041</v>
      </c>
      <c r="L10854">
        <v>414</v>
      </c>
      <c r="M10854">
        <v>46</v>
      </c>
      <c r="N10854">
        <v>38</v>
      </c>
      <c r="O10854">
        <v>7</v>
      </c>
      <c r="P10854" s="1">
        <v>885.24</v>
      </c>
      <c r="Q10854" t="s">
        <v>17158</v>
      </c>
      <c r="R10854" t="s">
        <v>17199</v>
      </c>
      <c r="S10854">
        <v>8</v>
      </c>
      <c r="T10854" t="s">
        <v>17054</v>
      </c>
    </row>
    <row r="10855" spans="1:20" x14ac:dyDescent="0.25">
      <c r="A10855">
        <v>613</v>
      </c>
      <c r="B10855">
        <v>289</v>
      </c>
      <c r="C10855">
        <v>27</v>
      </c>
      <c r="D10855" s="1" t="s">
        <v>3199</v>
      </c>
      <c r="E10855" s="2">
        <v>45408.692048611112</v>
      </c>
      <c r="F10855" s="2">
        <v>45408.721215277779</v>
      </c>
      <c r="G10855" s="1" t="s">
        <v>2026</v>
      </c>
      <c r="H10855">
        <v>635.05999999999995</v>
      </c>
      <c r="I10855">
        <v>2</v>
      </c>
      <c r="J10855" s="1" t="s">
        <v>11344</v>
      </c>
      <c r="K10855" s="2">
        <v>45408.711493055554</v>
      </c>
      <c r="L10855">
        <v>319</v>
      </c>
      <c r="M10855">
        <v>42</v>
      </c>
      <c r="N10855">
        <v>28</v>
      </c>
      <c r="O10855">
        <v>17</v>
      </c>
      <c r="P10855" s="1">
        <v>1270.1199999999999</v>
      </c>
      <c r="Q10855" t="s">
        <v>17171</v>
      </c>
      <c r="R10855" t="s">
        <v>17199</v>
      </c>
      <c r="S10855">
        <v>4</v>
      </c>
      <c r="T10855" t="s">
        <v>17056</v>
      </c>
    </row>
    <row r="10856" spans="1:20" x14ac:dyDescent="0.25">
      <c r="A10856">
        <v>885</v>
      </c>
      <c r="B10856">
        <v>278</v>
      </c>
      <c r="C10856">
        <v>237</v>
      </c>
      <c r="D10856" s="1" t="s">
        <v>3199</v>
      </c>
      <c r="E10856" s="2">
        <v>45487.687407407408</v>
      </c>
      <c r="F10856" s="2">
        <v>45487.706157407411</v>
      </c>
      <c r="G10856" s="1" t="s">
        <v>2026</v>
      </c>
      <c r="H10856">
        <v>452.98</v>
      </c>
      <c r="I10856">
        <v>2</v>
      </c>
      <c r="J10856" s="1" t="s">
        <v>11350</v>
      </c>
      <c r="K10856" s="2">
        <v>45487.706157407411</v>
      </c>
      <c r="L10856">
        <v>181</v>
      </c>
      <c r="M10856">
        <v>27</v>
      </c>
      <c r="N10856">
        <v>27</v>
      </c>
      <c r="O10856">
        <v>16</v>
      </c>
      <c r="P10856" s="1">
        <v>905.96</v>
      </c>
      <c r="Q10856" t="s">
        <v>17151</v>
      </c>
      <c r="R10856" t="s">
        <v>17199</v>
      </c>
      <c r="S10856">
        <v>7</v>
      </c>
      <c r="T10856" t="s">
        <v>17057</v>
      </c>
    </row>
    <row r="10857" spans="1:20" x14ac:dyDescent="0.25">
      <c r="A10857">
        <v>908</v>
      </c>
      <c r="B10857">
        <v>106</v>
      </c>
      <c r="C10857">
        <v>278</v>
      </c>
      <c r="D10857" s="1" t="s">
        <v>3199</v>
      </c>
      <c r="E10857" s="2">
        <v>45548.029710648145</v>
      </c>
      <c r="F10857" s="2">
        <v>45548.050543981481</v>
      </c>
      <c r="G10857" s="1" t="s">
        <v>2026</v>
      </c>
      <c r="H10857">
        <v>190.1</v>
      </c>
      <c r="I10857">
        <v>2</v>
      </c>
      <c r="J10857" s="1" t="s">
        <v>11351</v>
      </c>
      <c r="K10857" s="2">
        <v>45548.055405092593</v>
      </c>
      <c r="L10857">
        <v>96</v>
      </c>
      <c r="M10857">
        <v>30</v>
      </c>
      <c r="N10857">
        <v>37</v>
      </c>
      <c r="O10857">
        <v>1</v>
      </c>
      <c r="P10857" s="1">
        <v>380.2</v>
      </c>
      <c r="Q10857" t="s">
        <v>17169</v>
      </c>
      <c r="R10857" t="s">
        <v>17199</v>
      </c>
      <c r="S10857">
        <v>9</v>
      </c>
      <c r="T10857" t="s">
        <v>17059</v>
      </c>
    </row>
    <row r="10858" spans="1:20" x14ac:dyDescent="0.25">
      <c r="A10858">
        <v>916</v>
      </c>
      <c r="B10858">
        <v>53</v>
      </c>
      <c r="C10858">
        <v>1</v>
      </c>
      <c r="D10858" s="1" t="s">
        <v>3199</v>
      </c>
      <c r="E10858" s="2">
        <v>45540.94258101852</v>
      </c>
      <c r="F10858" s="2">
        <v>45540.959247685183</v>
      </c>
      <c r="G10858" s="1" t="s">
        <v>2026</v>
      </c>
      <c r="H10858">
        <v>676.68</v>
      </c>
      <c r="I10858">
        <v>2</v>
      </c>
      <c r="J10858" s="1" t="s">
        <v>11352</v>
      </c>
      <c r="K10858" s="2">
        <v>45540.962025462963</v>
      </c>
      <c r="L10858">
        <v>437</v>
      </c>
      <c r="M10858">
        <v>24</v>
      </c>
      <c r="N10858">
        <v>28</v>
      </c>
      <c r="O10858">
        <v>23</v>
      </c>
      <c r="P10858" s="1">
        <v>1353.36</v>
      </c>
      <c r="Q10858" t="s">
        <v>17118</v>
      </c>
      <c r="R10858" t="s">
        <v>17199</v>
      </c>
      <c r="S10858">
        <v>9</v>
      </c>
      <c r="T10858" t="s">
        <v>17059</v>
      </c>
    </row>
    <row r="10859" spans="1:20" x14ac:dyDescent="0.25">
      <c r="A10859">
        <v>985</v>
      </c>
      <c r="B10859">
        <v>78</v>
      </c>
      <c r="C10859">
        <v>50</v>
      </c>
      <c r="D10859" s="1" t="s">
        <v>3199</v>
      </c>
      <c r="E10859" s="2">
        <v>45351.832754629628</v>
      </c>
      <c r="F10859" s="2">
        <v>45351.850810185184</v>
      </c>
      <c r="G10859" s="1" t="s">
        <v>2026</v>
      </c>
      <c r="H10859">
        <v>315.58</v>
      </c>
      <c r="I10859">
        <v>2</v>
      </c>
      <c r="J10859" s="1" t="s">
        <v>11354</v>
      </c>
      <c r="K10859" s="2">
        <v>45351.847337962965</v>
      </c>
      <c r="L10859">
        <v>329</v>
      </c>
      <c r="M10859">
        <v>26</v>
      </c>
      <c r="N10859">
        <v>21</v>
      </c>
      <c r="O10859">
        <v>20</v>
      </c>
      <c r="P10859" s="1">
        <v>631.16</v>
      </c>
      <c r="Q10859" t="s">
        <v>17135</v>
      </c>
      <c r="R10859" t="s">
        <v>17199</v>
      </c>
      <c r="S10859">
        <v>2</v>
      </c>
      <c r="T10859" t="s">
        <v>17061</v>
      </c>
    </row>
    <row r="10860" spans="1:20" x14ac:dyDescent="0.25">
      <c r="A10860">
        <v>1200</v>
      </c>
      <c r="B10860">
        <v>482</v>
      </c>
      <c r="C10860">
        <v>54</v>
      </c>
      <c r="D10860" s="1" t="s">
        <v>3199</v>
      </c>
      <c r="E10860" s="2">
        <v>45503.836909722224</v>
      </c>
      <c r="F10860" s="2">
        <v>45503.866076388891</v>
      </c>
      <c r="G10860" s="1" t="s">
        <v>2026</v>
      </c>
      <c r="H10860">
        <v>819.49</v>
      </c>
      <c r="I10860">
        <v>2</v>
      </c>
      <c r="J10860" s="1" t="s">
        <v>11356</v>
      </c>
      <c r="K10860" s="2">
        <v>45503.856354166666</v>
      </c>
      <c r="L10860">
        <v>256</v>
      </c>
      <c r="M10860">
        <v>42</v>
      </c>
      <c r="N10860">
        <v>28</v>
      </c>
      <c r="O10860">
        <v>20</v>
      </c>
      <c r="P10860" s="1">
        <v>1638.98</v>
      </c>
      <c r="Q10860" t="s">
        <v>17171</v>
      </c>
      <c r="R10860" t="s">
        <v>17199</v>
      </c>
      <c r="S10860">
        <v>7</v>
      </c>
      <c r="T10860" t="s">
        <v>17057</v>
      </c>
    </row>
    <row r="10861" spans="1:20" x14ac:dyDescent="0.25">
      <c r="A10861">
        <v>1343</v>
      </c>
      <c r="B10861">
        <v>148</v>
      </c>
      <c r="C10861">
        <v>274</v>
      </c>
      <c r="D10861" s="1" t="s">
        <v>3199</v>
      </c>
      <c r="E10861" s="2">
        <v>45503.98337962963</v>
      </c>
      <c r="F10861" s="2">
        <v>45504.01462962963</v>
      </c>
      <c r="G10861" s="1" t="s">
        <v>2026</v>
      </c>
      <c r="H10861">
        <v>481.28</v>
      </c>
      <c r="I10861">
        <v>2</v>
      </c>
      <c r="J10861" s="1" t="s">
        <v>11359</v>
      </c>
      <c r="K10861" s="2">
        <v>45504.005601851852</v>
      </c>
      <c r="L10861">
        <v>173</v>
      </c>
      <c r="M10861">
        <v>45</v>
      </c>
      <c r="N10861">
        <v>32</v>
      </c>
      <c r="O10861">
        <v>0</v>
      </c>
      <c r="P10861" s="1">
        <v>962.56</v>
      </c>
      <c r="Q10861" t="s">
        <v>17134</v>
      </c>
      <c r="R10861" t="s">
        <v>17199</v>
      </c>
      <c r="S10861">
        <v>7</v>
      </c>
      <c r="T10861" t="s">
        <v>17057</v>
      </c>
    </row>
    <row r="10862" spans="1:20" x14ac:dyDescent="0.25">
      <c r="A10862">
        <v>1553</v>
      </c>
      <c r="B10862">
        <v>385</v>
      </c>
      <c r="C10862">
        <v>29</v>
      </c>
      <c r="D10862" s="1" t="s">
        <v>3199</v>
      </c>
      <c r="E10862" s="2">
        <v>45422.174791666665</v>
      </c>
      <c r="F10862" s="2">
        <v>45422.201180555552</v>
      </c>
      <c r="G10862" s="1" t="s">
        <v>2026</v>
      </c>
      <c r="H10862">
        <v>140.71</v>
      </c>
      <c r="I10862">
        <v>2</v>
      </c>
      <c r="J10862" s="1" t="s">
        <v>11366</v>
      </c>
      <c r="K10862" s="2">
        <v>45422.197013888886</v>
      </c>
      <c r="L10862">
        <v>294</v>
      </c>
      <c r="M10862">
        <v>38</v>
      </c>
      <c r="N10862">
        <v>32</v>
      </c>
      <c r="O10862">
        <v>4</v>
      </c>
      <c r="P10862" s="1">
        <v>281.42</v>
      </c>
      <c r="Q10862" t="s">
        <v>17123</v>
      </c>
      <c r="R10862" t="s">
        <v>17199</v>
      </c>
      <c r="S10862">
        <v>5</v>
      </c>
      <c r="T10862" t="s">
        <v>17060</v>
      </c>
    </row>
    <row r="10863" spans="1:20" x14ac:dyDescent="0.25">
      <c r="A10863">
        <v>1989</v>
      </c>
      <c r="B10863">
        <v>374</v>
      </c>
      <c r="C10863">
        <v>289</v>
      </c>
      <c r="D10863" s="1" t="s">
        <v>3199</v>
      </c>
      <c r="E10863" s="2">
        <v>45450.376851851855</v>
      </c>
      <c r="F10863" s="2">
        <v>45450.395601851851</v>
      </c>
      <c r="G10863" s="1" t="s">
        <v>2026</v>
      </c>
      <c r="H10863">
        <v>268.58</v>
      </c>
      <c r="I10863">
        <v>2</v>
      </c>
      <c r="J10863" s="1" t="s">
        <v>11372</v>
      </c>
      <c r="K10863" s="2">
        <v>45450.390740740739</v>
      </c>
      <c r="L10863">
        <v>259</v>
      </c>
      <c r="M10863">
        <v>27</v>
      </c>
      <c r="N10863">
        <v>20</v>
      </c>
      <c r="O10863">
        <v>9</v>
      </c>
      <c r="P10863" s="1">
        <v>537.16</v>
      </c>
      <c r="Q10863" t="s">
        <v>17131</v>
      </c>
      <c r="R10863" t="s">
        <v>17199</v>
      </c>
      <c r="S10863">
        <v>6</v>
      </c>
      <c r="T10863" t="s">
        <v>17058</v>
      </c>
    </row>
    <row r="10864" spans="1:20" x14ac:dyDescent="0.25">
      <c r="A10864">
        <v>2019</v>
      </c>
      <c r="B10864">
        <v>293</v>
      </c>
      <c r="C10864">
        <v>198</v>
      </c>
      <c r="D10864" s="1" t="s">
        <v>3199</v>
      </c>
      <c r="E10864" s="2">
        <v>45438.139502314814</v>
      </c>
      <c r="F10864" s="2">
        <v>45438.165891203702</v>
      </c>
      <c r="G10864" s="1" t="s">
        <v>2026</v>
      </c>
      <c r="H10864">
        <v>193.1</v>
      </c>
      <c r="I10864">
        <v>2</v>
      </c>
      <c r="J10864" s="1" t="s">
        <v>11373</v>
      </c>
      <c r="K10864" s="2">
        <v>45438.159641203703</v>
      </c>
      <c r="L10864">
        <v>301</v>
      </c>
      <c r="M10864">
        <v>38</v>
      </c>
      <c r="N10864">
        <v>29</v>
      </c>
      <c r="O10864">
        <v>3</v>
      </c>
      <c r="P10864" s="1">
        <v>386.2</v>
      </c>
      <c r="Q10864" t="s">
        <v>17086</v>
      </c>
      <c r="R10864" t="s">
        <v>17199</v>
      </c>
      <c r="S10864">
        <v>5</v>
      </c>
      <c r="T10864" t="s">
        <v>17060</v>
      </c>
    </row>
    <row r="10865" spans="1:20" x14ac:dyDescent="0.25">
      <c r="A10865">
        <v>2322</v>
      </c>
      <c r="B10865">
        <v>487</v>
      </c>
      <c r="C10865">
        <v>226</v>
      </c>
      <c r="D10865" s="1" t="s">
        <v>3199</v>
      </c>
      <c r="E10865" s="2">
        <v>45336.553356481483</v>
      </c>
      <c r="F10865" s="2">
        <v>45336.577662037038</v>
      </c>
      <c r="G10865" s="1" t="s">
        <v>2026</v>
      </c>
      <c r="H10865">
        <v>164.68</v>
      </c>
      <c r="I10865">
        <v>2</v>
      </c>
      <c r="J10865" s="1" t="s">
        <v>11376</v>
      </c>
      <c r="K10865" s="2">
        <v>45336.574189814812</v>
      </c>
      <c r="L10865">
        <v>15</v>
      </c>
      <c r="M10865">
        <v>35</v>
      </c>
      <c r="N10865">
        <v>30</v>
      </c>
      <c r="O10865">
        <v>13</v>
      </c>
      <c r="P10865" s="1">
        <v>329.36</v>
      </c>
      <c r="Q10865" t="s">
        <v>17135</v>
      </c>
      <c r="R10865" t="s">
        <v>17199</v>
      </c>
      <c r="S10865">
        <v>2</v>
      </c>
      <c r="T10865" t="s">
        <v>17061</v>
      </c>
    </row>
    <row r="10866" spans="1:20" x14ac:dyDescent="0.25">
      <c r="A10866">
        <v>2366</v>
      </c>
      <c r="B10866">
        <v>86</v>
      </c>
      <c r="C10866">
        <v>283</v>
      </c>
      <c r="D10866" s="1" t="s">
        <v>3199</v>
      </c>
      <c r="E10866" s="2">
        <v>45320.006331018521</v>
      </c>
      <c r="F10866" s="2">
        <v>45320.032025462962</v>
      </c>
      <c r="G10866" s="1" t="s">
        <v>2026</v>
      </c>
      <c r="H10866">
        <v>577.87</v>
      </c>
      <c r="I10866">
        <v>2</v>
      </c>
      <c r="J10866" s="1" t="s">
        <v>11377</v>
      </c>
      <c r="K10866" s="2">
        <v>45320.02716435185</v>
      </c>
      <c r="L10866">
        <v>470</v>
      </c>
      <c r="M10866">
        <v>37</v>
      </c>
      <c r="N10866">
        <v>30</v>
      </c>
      <c r="O10866">
        <v>0</v>
      </c>
      <c r="P10866" s="1">
        <v>1155.74</v>
      </c>
      <c r="Q10866" t="s">
        <v>17131</v>
      </c>
      <c r="R10866" t="s">
        <v>17199</v>
      </c>
      <c r="S10866">
        <v>1</v>
      </c>
      <c r="T10866" t="s">
        <v>17055</v>
      </c>
    </row>
    <row r="10867" spans="1:20" x14ac:dyDescent="0.25">
      <c r="A10867">
        <v>2483</v>
      </c>
      <c r="B10867">
        <v>417</v>
      </c>
      <c r="C10867">
        <v>264</v>
      </c>
      <c r="D10867" s="1" t="s">
        <v>3199</v>
      </c>
      <c r="E10867" s="2">
        <v>45331.972407407404</v>
      </c>
      <c r="F10867" s="2">
        <v>45331.998101851852</v>
      </c>
      <c r="G10867" s="1" t="s">
        <v>2026</v>
      </c>
      <c r="H10867">
        <v>445.58</v>
      </c>
      <c r="I10867">
        <v>2</v>
      </c>
      <c r="J10867" s="1" t="s">
        <v>11379</v>
      </c>
      <c r="K10867" s="2">
        <v>45331.987685185188</v>
      </c>
      <c r="L10867">
        <v>191</v>
      </c>
      <c r="M10867">
        <v>37</v>
      </c>
      <c r="N10867">
        <v>22</v>
      </c>
      <c r="O10867">
        <v>23</v>
      </c>
      <c r="P10867" s="1">
        <v>891.16</v>
      </c>
      <c r="Q10867" t="s">
        <v>17094</v>
      </c>
      <c r="R10867" t="s">
        <v>17199</v>
      </c>
      <c r="S10867">
        <v>2</v>
      </c>
      <c r="T10867" t="s">
        <v>17061</v>
      </c>
    </row>
    <row r="10868" spans="1:20" x14ac:dyDescent="0.25">
      <c r="A10868">
        <v>2645</v>
      </c>
      <c r="B10868">
        <v>446</v>
      </c>
      <c r="C10868">
        <v>124</v>
      </c>
      <c r="D10868" s="1" t="s">
        <v>3199</v>
      </c>
      <c r="E10868" s="2">
        <v>45498.429756944446</v>
      </c>
      <c r="F10868" s="2">
        <v>45498.458923611113</v>
      </c>
      <c r="G10868" s="1" t="s">
        <v>2026</v>
      </c>
      <c r="H10868">
        <v>849.75</v>
      </c>
      <c r="I10868">
        <v>2</v>
      </c>
      <c r="J10868" s="1" t="s">
        <v>11385</v>
      </c>
      <c r="K10868" s="2">
        <v>45498.454756944448</v>
      </c>
      <c r="L10868">
        <v>194</v>
      </c>
      <c r="M10868">
        <v>42</v>
      </c>
      <c r="N10868">
        <v>36</v>
      </c>
      <c r="O10868">
        <v>10</v>
      </c>
      <c r="P10868" s="1">
        <v>1699.5</v>
      </c>
      <c r="Q10868" t="s">
        <v>17123</v>
      </c>
      <c r="R10868" t="s">
        <v>17199</v>
      </c>
      <c r="S10868">
        <v>7</v>
      </c>
      <c r="T10868" t="s">
        <v>17057</v>
      </c>
    </row>
    <row r="10869" spans="1:20" x14ac:dyDescent="0.25">
      <c r="A10869">
        <v>2880</v>
      </c>
      <c r="B10869">
        <v>236</v>
      </c>
      <c r="C10869">
        <v>94</v>
      </c>
      <c r="D10869" s="1" t="s">
        <v>3199</v>
      </c>
      <c r="E10869" s="2">
        <v>45318.969942129632</v>
      </c>
      <c r="F10869" s="2">
        <v>45318.990081018521</v>
      </c>
      <c r="G10869" s="1" t="s">
        <v>2026</v>
      </c>
      <c r="H10869">
        <v>951.78</v>
      </c>
      <c r="I10869">
        <v>2</v>
      </c>
      <c r="J10869" s="1" t="s">
        <v>11389</v>
      </c>
      <c r="K10869" s="2">
        <v>45318.996331018519</v>
      </c>
      <c r="L10869">
        <v>134</v>
      </c>
      <c r="M10869">
        <v>29</v>
      </c>
      <c r="N10869">
        <v>38</v>
      </c>
      <c r="O10869">
        <v>23</v>
      </c>
      <c r="P10869" s="1">
        <v>1903.56</v>
      </c>
      <c r="Q10869" t="s">
        <v>17078</v>
      </c>
      <c r="R10869" t="s">
        <v>17199</v>
      </c>
      <c r="S10869">
        <v>1</v>
      </c>
      <c r="T10869" t="s">
        <v>17055</v>
      </c>
    </row>
    <row r="10870" spans="1:20" x14ac:dyDescent="0.25">
      <c r="A10870">
        <v>2951</v>
      </c>
      <c r="B10870">
        <v>481</v>
      </c>
      <c r="C10870">
        <v>145</v>
      </c>
      <c r="D10870" s="1" t="s">
        <v>3199</v>
      </c>
      <c r="E10870" s="2">
        <v>45409.611064814817</v>
      </c>
      <c r="F10870" s="2">
        <v>45409.62703703704</v>
      </c>
      <c r="G10870" s="1" t="s">
        <v>2026</v>
      </c>
      <c r="H10870">
        <v>984.12</v>
      </c>
      <c r="I10870">
        <v>2</v>
      </c>
      <c r="J10870" s="1" t="s">
        <v>11391</v>
      </c>
      <c r="K10870" s="2">
        <v>45409.635370370372</v>
      </c>
      <c r="L10870">
        <v>215</v>
      </c>
      <c r="M10870">
        <v>23</v>
      </c>
      <c r="N10870">
        <v>35</v>
      </c>
      <c r="O10870">
        <v>15</v>
      </c>
      <c r="P10870" s="1">
        <v>1968.24</v>
      </c>
      <c r="Q10870" t="s">
        <v>17181</v>
      </c>
      <c r="R10870" t="s">
        <v>17199</v>
      </c>
      <c r="S10870">
        <v>4</v>
      </c>
      <c r="T10870" t="s">
        <v>17056</v>
      </c>
    </row>
    <row r="10871" spans="1:20" x14ac:dyDescent="0.25">
      <c r="A10871">
        <v>3072</v>
      </c>
      <c r="B10871">
        <v>80</v>
      </c>
      <c r="C10871">
        <v>150</v>
      </c>
      <c r="D10871" s="1" t="s">
        <v>3199</v>
      </c>
      <c r="E10871" s="2">
        <v>45414.853171296294</v>
      </c>
      <c r="F10871" s="2">
        <v>45414.884421296294</v>
      </c>
      <c r="G10871" s="1" t="s">
        <v>2026</v>
      </c>
      <c r="H10871">
        <v>463.58</v>
      </c>
      <c r="I10871">
        <v>2</v>
      </c>
      <c r="J10871" s="1" t="s">
        <v>11393</v>
      </c>
      <c r="K10871" s="2">
        <v>45414.880254629628</v>
      </c>
      <c r="L10871">
        <v>23</v>
      </c>
      <c r="M10871">
        <v>45</v>
      </c>
      <c r="N10871">
        <v>39</v>
      </c>
      <c r="O10871">
        <v>21</v>
      </c>
      <c r="P10871" s="1">
        <v>927.16</v>
      </c>
      <c r="Q10871" t="s">
        <v>17123</v>
      </c>
      <c r="R10871" t="s">
        <v>17199</v>
      </c>
      <c r="S10871">
        <v>5</v>
      </c>
      <c r="T10871" t="s">
        <v>17060</v>
      </c>
    </row>
    <row r="10872" spans="1:20" x14ac:dyDescent="0.25">
      <c r="A10872">
        <v>3101</v>
      </c>
      <c r="B10872">
        <v>340</v>
      </c>
      <c r="C10872">
        <v>155</v>
      </c>
      <c r="D10872" s="1" t="s">
        <v>3199</v>
      </c>
      <c r="E10872" s="2">
        <v>45512.880497685182</v>
      </c>
      <c r="F10872" s="2">
        <v>45512.895775462966</v>
      </c>
      <c r="G10872" s="1" t="s">
        <v>2026</v>
      </c>
      <c r="H10872">
        <v>707.92</v>
      </c>
      <c r="I10872">
        <v>2</v>
      </c>
      <c r="J10872" s="1" t="s">
        <v>11395</v>
      </c>
      <c r="K10872" s="2">
        <v>45512.903414351851</v>
      </c>
      <c r="L10872">
        <v>92</v>
      </c>
      <c r="M10872">
        <v>22</v>
      </c>
      <c r="N10872">
        <v>33</v>
      </c>
      <c r="O10872">
        <v>21</v>
      </c>
      <c r="P10872" s="1">
        <v>1415.84</v>
      </c>
      <c r="Q10872" t="s">
        <v>17184</v>
      </c>
      <c r="R10872" t="s">
        <v>17199</v>
      </c>
      <c r="S10872">
        <v>8</v>
      </c>
      <c r="T10872" t="s">
        <v>17054</v>
      </c>
    </row>
    <row r="10873" spans="1:20" x14ac:dyDescent="0.25">
      <c r="A10873">
        <v>3511</v>
      </c>
      <c r="B10873">
        <v>293</v>
      </c>
      <c r="C10873">
        <v>206</v>
      </c>
      <c r="D10873" s="1" t="s">
        <v>3199</v>
      </c>
      <c r="E10873" s="2">
        <v>45461.680995370371</v>
      </c>
      <c r="F10873" s="2">
        <v>45461.701828703706</v>
      </c>
      <c r="G10873" s="1" t="s">
        <v>2026</v>
      </c>
      <c r="H10873">
        <v>748.7</v>
      </c>
      <c r="I10873">
        <v>2</v>
      </c>
      <c r="J10873" s="1" t="s">
        <v>11401</v>
      </c>
      <c r="K10873" s="2">
        <v>45461.705300925925</v>
      </c>
      <c r="L10873">
        <v>108</v>
      </c>
      <c r="M10873">
        <v>30</v>
      </c>
      <c r="N10873">
        <v>35</v>
      </c>
      <c r="O10873">
        <v>16</v>
      </c>
      <c r="P10873" s="1">
        <v>1497.4</v>
      </c>
      <c r="Q10873" t="s">
        <v>17107</v>
      </c>
      <c r="R10873" t="s">
        <v>17199</v>
      </c>
      <c r="S10873">
        <v>6</v>
      </c>
      <c r="T10873" t="s">
        <v>17058</v>
      </c>
    </row>
    <row r="10874" spans="1:20" x14ac:dyDescent="0.25">
      <c r="A10874">
        <v>3523</v>
      </c>
      <c r="B10874">
        <v>461</v>
      </c>
      <c r="C10874">
        <v>104</v>
      </c>
      <c r="D10874" s="1" t="s">
        <v>3199</v>
      </c>
      <c r="E10874" s="2">
        <v>45306.340266203704</v>
      </c>
      <c r="F10874" s="2">
        <v>45306.355543981481</v>
      </c>
      <c r="G10874" s="1" t="s">
        <v>2026</v>
      </c>
      <c r="H10874">
        <v>159.35</v>
      </c>
      <c r="I10874">
        <v>2</v>
      </c>
      <c r="J10874" s="1" t="s">
        <v>11402</v>
      </c>
      <c r="K10874" s="2">
        <v>45306.367349537039</v>
      </c>
      <c r="L10874">
        <v>41</v>
      </c>
      <c r="M10874">
        <v>22</v>
      </c>
      <c r="N10874">
        <v>39</v>
      </c>
      <c r="O10874">
        <v>8</v>
      </c>
      <c r="P10874" s="1">
        <v>318.7</v>
      </c>
      <c r="Q10874" t="s">
        <v>17129</v>
      </c>
      <c r="R10874" t="s">
        <v>17199</v>
      </c>
      <c r="S10874">
        <v>1</v>
      </c>
      <c r="T10874" t="s">
        <v>17055</v>
      </c>
    </row>
    <row r="10875" spans="1:20" x14ac:dyDescent="0.25">
      <c r="A10875">
        <v>3602</v>
      </c>
      <c r="B10875">
        <v>394</v>
      </c>
      <c r="C10875">
        <v>141</v>
      </c>
      <c r="D10875" s="1" t="s">
        <v>3199</v>
      </c>
      <c r="E10875" s="2">
        <v>45440.428495370368</v>
      </c>
      <c r="F10875" s="2">
        <v>45440.446550925924</v>
      </c>
      <c r="G10875" s="1" t="s">
        <v>2026</v>
      </c>
      <c r="H10875">
        <v>849.43</v>
      </c>
      <c r="I10875">
        <v>2</v>
      </c>
      <c r="J10875" s="1" t="s">
        <v>11403</v>
      </c>
      <c r="K10875" s="2">
        <v>45440.448634259257</v>
      </c>
      <c r="L10875">
        <v>452</v>
      </c>
      <c r="M10875">
        <v>26</v>
      </c>
      <c r="N10875">
        <v>29</v>
      </c>
      <c r="O10875">
        <v>10</v>
      </c>
      <c r="P10875" s="1">
        <v>1698.86</v>
      </c>
      <c r="Q10875" t="s">
        <v>17138</v>
      </c>
      <c r="R10875" t="s">
        <v>17199</v>
      </c>
      <c r="S10875">
        <v>5</v>
      </c>
      <c r="T10875" t="s">
        <v>17060</v>
      </c>
    </row>
    <row r="10876" spans="1:20" x14ac:dyDescent="0.25">
      <c r="A10876">
        <v>4120</v>
      </c>
      <c r="B10876">
        <v>418</v>
      </c>
      <c r="C10876">
        <v>259</v>
      </c>
      <c r="D10876" s="1" t="s">
        <v>3199</v>
      </c>
      <c r="E10876" s="2">
        <v>45500.581446759257</v>
      </c>
      <c r="F10876" s="2">
        <v>45500.605057870373</v>
      </c>
      <c r="G10876" s="1" t="s">
        <v>2026</v>
      </c>
      <c r="H10876">
        <v>688.8</v>
      </c>
      <c r="I10876">
        <v>2</v>
      </c>
      <c r="J10876" s="1" t="s">
        <v>11412</v>
      </c>
      <c r="K10876" s="2">
        <v>45500.598807870374</v>
      </c>
      <c r="L10876">
        <v>7</v>
      </c>
      <c r="M10876">
        <v>34</v>
      </c>
      <c r="N10876">
        <v>25</v>
      </c>
      <c r="O10876">
        <v>14</v>
      </c>
      <c r="P10876" s="1">
        <v>1377.6</v>
      </c>
      <c r="Q10876" t="s">
        <v>17086</v>
      </c>
      <c r="R10876" t="s">
        <v>17199</v>
      </c>
      <c r="S10876">
        <v>7</v>
      </c>
      <c r="T10876" t="s">
        <v>17057</v>
      </c>
    </row>
    <row r="10877" spans="1:20" x14ac:dyDescent="0.25">
      <c r="A10877">
        <v>4600</v>
      </c>
      <c r="B10877">
        <v>143</v>
      </c>
      <c r="C10877">
        <v>198</v>
      </c>
      <c r="D10877" s="1" t="s">
        <v>3199</v>
      </c>
      <c r="E10877" s="2">
        <v>45457.195034722223</v>
      </c>
      <c r="F10877" s="2">
        <v>45457.22142361111</v>
      </c>
      <c r="G10877" s="1" t="s">
        <v>2026</v>
      </c>
      <c r="H10877">
        <v>717.56</v>
      </c>
      <c r="I10877">
        <v>2</v>
      </c>
      <c r="J10877" s="1" t="s">
        <v>11418</v>
      </c>
      <c r="K10877" s="2">
        <v>45457.211701388886</v>
      </c>
      <c r="L10877">
        <v>457</v>
      </c>
      <c r="M10877">
        <v>38</v>
      </c>
      <c r="N10877">
        <v>24</v>
      </c>
      <c r="O10877">
        <v>5</v>
      </c>
      <c r="P10877" s="1">
        <v>1435.12</v>
      </c>
      <c r="Q10877" t="s">
        <v>17171</v>
      </c>
      <c r="R10877" t="s">
        <v>17199</v>
      </c>
      <c r="S10877">
        <v>6</v>
      </c>
      <c r="T10877" t="s">
        <v>17058</v>
      </c>
    </row>
    <row r="10878" spans="1:20" x14ac:dyDescent="0.25">
      <c r="A10878">
        <v>4814</v>
      </c>
      <c r="B10878">
        <v>383</v>
      </c>
      <c r="C10878">
        <v>27</v>
      </c>
      <c r="D10878" s="1" t="s">
        <v>3199</v>
      </c>
      <c r="E10878" s="2">
        <v>45534.129027777781</v>
      </c>
      <c r="F10878" s="2">
        <v>45534.161666666667</v>
      </c>
      <c r="G10878" s="1" t="s">
        <v>2026</v>
      </c>
      <c r="H10878">
        <v>261.58</v>
      </c>
      <c r="I10878">
        <v>2</v>
      </c>
      <c r="J10878" s="1" t="s">
        <v>11420</v>
      </c>
      <c r="K10878" s="2">
        <v>45534.152638888889</v>
      </c>
      <c r="L10878">
        <v>411</v>
      </c>
      <c r="M10878">
        <v>47</v>
      </c>
      <c r="N10878">
        <v>34</v>
      </c>
      <c r="O10878">
        <v>3</v>
      </c>
      <c r="P10878" s="1">
        <v>523.16</v>
      </c>
      <c r="Q10878" t="s">
        <v>17134</v>
      </c>
      <c r="R10878" t="s">
        <v>17199</v>
      </c>
      <c r="S10878">
        <v>8</v>
      </c>
      <c r="T10878" t="s">
        <v>17054</v>
      </c>
    </row>
    <row r="10879" spans="1:20" x14ac:dyDescent="0.25">
      <c r="A10879">
        <v>5038</v>
      </c>
      <c r="B10879">
        <v>84</v>
      </c>
      <c r="C10879">
        <v>166</v>
      </c>
      <c r="D10879" s="1" t="s">
        <v>3199</v>
      </c>
      <c r="E10879" s="2">
        <v>45315.136678240742</v>
      </c>
      <c r="F10879" s="2">
        <v>45315.154039351852</v>
      </c>
      <c r="G10879" s="1" t="s">
        <v>2026</v>
      </c>
      <c r="H10879">
        <v>151.6</v>
      </c>
      <c r="I10879">
        <v>2</v>
      </c>
      <c r="J10879" s="1" t="s">
        <v>11422</v>
      </c>
      <c r="K10879" s="2">
        <v>45315.162372685183</v>
      </c>
      <c r="L10879">
        <v>3</v>
      </c>
      <c r="M10879">
        <v>25</v>
      </c>
      <c r="N10879">
        <v>37</v>
      </c>
      <c r="O10879">
        <v>3</v>
      </c>
      <c r="P10879" s="1">
        <v>303.2</v>
      </c>
      <c r="Q10879" t="s">
        <v>17181</v>
      </c>
      <c r="R10879" t="s">
        <v>17199</v>
      </c>
      <c r="S10879">
        <v>1</v>
      </c>
      <c r="T10879" t="s">
        <v>17055</v>
      </c>
    </row>
    <row r="10880" spans="1:20" x14ac:dyDescent="0.25">
      <c r="A10880">
        <v>5070</v>
      </c>
      <c r="B10880">
        <v>236</v>
      </c>
      <c r="C10880">
        <v>48</v>
      </c>
      <c r="D10880" s="1" t="s">
        <v>3199</v>
      </c>
      <c r="E10880" s="2">
        <v>45550.885787037034</v>
      </c>
      <c r="F10880" s="2">
        <v>45550.90384259259</v>
      </c>
      <c r="G10880" s="1" t="s">
        <v>2026</v>
      </c>
      <c r="H10880">
        <v>441.96</v>
      </c>
      <c r="I10880">
        <v>2</v>
      </c>
      <c r="J10880" s="1" t="s">
        <v>11423</v>
      </c>
      <c r="K10880" s="2">
        <v>45550.910092592596</v>
      </c>
      <c r="L10880">
        <v>339</v>
      </c>
      <c r="M10880">
        <v>26</v>
      </c>
      <c r="N10880">
        <v>35</v>
      </c>
      <c r="O10880">
        <v>21</v>
      </c>
      <c r="P10880" s="1">
        <v>883.92</v>
      </c>
      <c r="Q10880" t="s">
        <v>17078</v>
      </c>
      <c r="R10880" t="s">
        <v>17199</v>
      </c>
      <c r="S10880">
        <v>9</v>
      </c>
      <c r="T10880" t="s">
        <v>17059</v>
      </c>
    </row>
    <row r="10881" spans="1:20" x14ac:dyDescent="0.25">
      <c r="A10881">
        <v>5086</v>
      </c>
      <c r="B10881">
        <v>375</v>
      </c>
      <c r="C10881">
        <v>294</v>
      </c>
      <c r="D10881" s="1" t="s">
        <v>3199</v>
      </c>
      <c r="E10881" s="2">
        <v>45461.222372685188</v>
      </c>
      <c r="F10881" s="2">
        <v>45461.241122685184</v>
      </c>
      <c r="G10881" s="1" t="s">
        <v>2026</v>
      </c>
      <c r="H10881">
        <v>154.62</v>
      </c>
      <c r="I10881">
        <v>2</v>
      </c>
      <c r="J10881" s="1" t="s">
        <v>11424</v>
      </c>
      <c r="K10881" s="2">
        <v>45461.250150462962</v>
      </c>
      <c r="L10881">
        <v>295</v>
      </c>
      <c r="M10881">
        <v>27</v>
      </c>
      <c r="N10881">
        <v>40</v>
      </c>
      <c r="O10881">
        <v>6</v>
      </c>
      <c r="P10881" s="1">
        <v>309.24</v>
      </c>
      <c r="Q10881" t="s">
        <v>17105</v>
      </c>
      <c r="R10881" t="s">
        <v>17199</v>
      </c>
      <c r="S10881">
        <v>6</v>
      </c>
      <c r="T10881" t="s">
        <v>17058</v>
      </c>
    </row>
    <row r="10882" spans="1:20" x14ac:dyDescent="0.25">
      <c r="A10882">
        <v>5460</v>
      </c>
      <c r="B10882">
        <v>366</v>
      </c>
      <c r="C10882">
        <v>59</v>
      </c>
      <c r="D10882" s="1" t="s">
        <v>3199</v>
      </c>
      <c r="E10882" s="2">
        <v>45525.372060185182</v>
      </c>
      <c r="F10882" s="2">
        <v>45525.408171296294</v>
      </c>
      <c r="G10882" s="1" t="s">
        <v>2026</v>
      </c>
      <c r="H10882">
        <v>695.03</v>
      </c>
      <c r="I10882">
        <v>2</v>
      </c>
      <c r="J10882" s="1" t="s">
        <v>11429</v>
      </c>
      <c r="K10882" s="2">
        <v>45525.398449074077</v>
      </c>
      <c r="L10882">
        <v>137</v>
      </c>
      <c r="M10882">
        <v>52</v>
      </c>
      <c r="N10882">
        <v>38</v>
      </c>
      <c r="O10882">
        <v>9</v>
      </c>
      <c r="P10882" s="1">
        <v>1390.06</v>
      </c>
      <c r="Q10882" t="s">
        <v>17171</v>
      </c>
      <c r="R10882" t="s">
        <v>17199</v>
      </c>
      <c r="S10882">
        <v>8</v>
      </c>
      <c r="T10882" t="s">
        <v>17054</v>
      </c>
    </row>
    <row r="10883" spans="1:20" x14ac:dyDescent="0.25">
      <c r="A10883">
        <v>5547</v>
      </c>
      <c r="B10883">
        <v>329</v>
      </c>
      <c r="C10883">
        <v>64</v>
      </c>
      <c r="D10883" s="1" t="s">
        <v>3199</v>
      </c>
      <c r="E10883" s="2">
        <v>45551.2578587963</v>
      </c>
      <c r="F10883" s="2">
        <v>45551.284247685187</v>
      </c>
      <c r="G10883" s="1" t="s">
        <v>2026</v>
      </c>
      <c r="H10883">
        <v>875.17</v>
      </c>
      <c r="I10883">
        <v>2</v>
      </c>
      <c r="J10883" s="1" t="s">
        <v>11430</v>
      </c>
      <c r="K10883" s="2">
        <v>45551.277303240742</v>
      </c>
      <c r="L10883">
        <v>412</v>
      </c>
      <c r="M10883">
        <v>38</v>
      </c>
      <c r="N10883">
        <v>28</v>
      </c>
      <c r="O10883">
        <v>6</v>
      </c>
      <c r="P10883" s="1">
        <v>1750.34</v>
      </c>
      <c r="Q10883" t="s">
        <v>17085</v>
      </c>
      <c r="R10883" t="s">
        <v>17199</v>
      </c>
      <c r="S10883">
        <v>9</v>
      </c>
      <c r="T10883" t="s">
        <v>17059</v>
      </c>
    </row>
    <row r="10884" spans="1:20" x14ac:dyDescent="0.25">
      <c r="A10884">
        <v>5560</v>
      </c>
      <c r="B10884">
        <v>148</v>
      </c>
      <c r="C10884">
        <v>190</v>
      </c>
      <c r="D10884" s="1" t="s">
        <v>3199</v>
      </c>
      <c r="E10884" s="2">
        <v>45297.245729166665</v>
      </c>
      <c r="F10884" s="2">
        <v>45297.268645833334</v>
      </c>
      <c r="G10884" s="1" t="s">
        <v>2026</v>
      </c>
      <c r="H10884">
        <v>238.91</v>
      </c>
      <c r="I10884">
        <v>2</v>
      </c>
      <c r="J10884" s="1" t="s">
        <v>11432</v>
      </c>
      <c r="K10884" s="2">
        <v>45297.268645833334</v>
      </c>
      <c r="L10884">
        <v>187</v>
      </c>
      <c r="M10884">
        <v>33</v>
      </c>
      <c r="N10884">
        <v>33</v>
      </c>
      <c r="O10884">
        <v>6</v>
      </c>
      <c r="P10884" s="1">
        <v>477.82</v>
      </c>
      <c r="Q10884" t="s">
        <v>17151</v>
      </c>
      <c r="R10884" t="s">
        <v>17199</v>
      </c>
      <c r="S10884">
        <v>1</v>
      </c>
      <c r="T10884" t="s">
        <v>17055</v>
      </c>
    </row>
    <row r="10885" spans="1:20" x14ac:dyDescent="0.25">
      <c r="A10885">
        <v>6135</v>
      </c>
      <c r="B10885">
        <v>140</v>
      </c>
      <c r="C10885">
        <v>112</v>
      </c>
      <c r="D10885" s="1" t="s">
        <v>3199</v>
      </c>
      <c r="E10885" s="2">
        <v>45345.081770833334</v>
      </c>
      <c r="F10885" s="2">
        <v>45345.115104166667</v>
      </c>
      <c r="G10885" s="1" t="s">
        <v>2026</v>
      </c>
      <c r="H10885">
        <v>152.79</v>
      </c>
      <c r="I10885">
        <v>2</v>
      </c>
      <c r="J10885" s="1" t="s">
        <v>11440</v>
      </c>
      <c r="K10885" s="2">
        <v>45345.104687500003</v>
      </c>
      <c r="L10885">
        <v>119</v>
      </c>
      <c r="M10885">
        <v>48</v>
      </c>
      <c r="N10885">
        <v>33</v>
      </c>
      <c r="O10885">
        <v>2</v>
      </c>
      <c r="P10885" s="1">
        <v>305.58</v>
      </c>
      <c r="Q10885" t="s">
        <v>17094</v>
      </c>
      <c r="R10885" t="s">
        <v>17199</v>
      </c>
      <c r="S10885">
        <v>2</v>
      </c>
      <c r="T10885" t="s">
        <v>17061</v>
      </c>
    </row>
    <row r="10886" spans="1:20" x14ac:dyDescent="0.25">
      <c r="A10886">
        <v>6294</v>
      </c>
      <c r="B10886">
        <v>24</v>
      </c>
      <c r="C10886">
        <v>169</v>
      </c>
      <c r="D10886" s="1" t="s">
        <v>3199</v>
      </c>
      <c r="E10886" s="2">
        <v>45359.724398148152</v>
      </c>
      <c r="F10886" s="2">
        <v>45359.7424537037</v>
      </c>
      <c r="G10886" s="1" t="s">
        <v>2026</v>
      </c>
      <c r="H10886">
        <v>814.45</v>
      </c>
      <c r="I10886">
        <v>2</v>
      </c>
      <c r="J10886" s="1" t="s">
        <v>11442</v>
      </c>
      <c r="K10886" s="2">
        <v>45359.740370370368</v>
      </c>
      <c r="L10886">
        <v>17</v>
      </c>
      <c r="M10886">
        <v>26</v>
      </c>
      <c r="N10886">
        <v>23</v>
      </c>
      <c r="O10886">
        <v>17</v>
      </c>
      <c r="P10886" s="1">
        <v>1628.9</v>
      </c>
      <c r="Q10886" t="s">
        <v>17174</v>
      </c>
      <c r="R10886" t="s">
        <v>17199</v>
      </c>
      <c r="S10886">
        <v>3</v>
      </c>
      <c r="T10886" t="s">
        <v>17062</v>
      </c>
    </row>
    <row r="10887" spans="1:20" x14ac:dyDescent="0.25">
      <c r="A10887">
        <v>6696</v>
      </c>
      <c r="B10887">
        <v>50</v>
      </c>
      <c r="C10887">
        <v>100</v>
      </c>
      <c r="D10887" s="1" t="s">
        <v>3199</v>
      </c>
      <c r="E10887" s="2">
        <v>45506.095995370371</v>
      </c>
      <c r="F10887" s="2">
        <v>45506.116828703707</v>
      </c>
      <c r="G10887" s="1" t="s">
        <v>2026</v>
      </c>
      <c r="H10887">
        <v>974.44</v>
      </c>
      <c r="I10887">
        <v>2</v>
      </c>
      <c r="J10887" s="1" t="s">
        <v>11447</v>
      </c>
      <c r="K10887" s="2">
        <v>45506.115439814814</v>
      </c>
      <c r="L10887">
        <v>433</v>
      </c>
      <c r="M10887">
        <v>30</v>
      </c>
      <c r="N10887">
        <v>28</v>
      </c>
      <c r="O10887">
        <v>2</v>
      </c>
      <c r="P10887" s="1">
        <v>1948.88</v>
      </c>
      <c r="Q10887" t="s">
        <v>17127</v>
      </c>
      <c r="R10887" t="s">
        <v>17199</v>
      </c>
      <c r="S10887">
        <v>8</v>
      </c>
      <c r="T10887" t="s">
        <v>17054</v>
      </c>
    </row>
    <row r="10888" spans="1:20" x14ac:dyDescent="0.25">
      <c r="A10888">
        <v>6797</v>
      </c>
      <c r="B10888">
        <v>90</v>
      </c>
      <c r="C10888">
        <v>46</v>
      </c>
      <c r="D10888" s="1" t="s">
        <v>3199</v>
      </c>
      <c r="E10888" s="2">
        <v>45421.241296296299</v>
      </c>
      <c r="F10888" s="2">
        <v>45421.265601851854</v>
      </c>
      <c r="G10888" s="1" t="s">
        <v>2026</v>
      </c>
      <c r="H10888">
        <v>769.34</v>
      </c>
      <c r="I10888">
        <v>2</v>
      </c>
      <c r="J10888" s="1" t="s">
        <v>11453</v>
      </c>
      <c r="K10888" s="2">
        <v>45421.26421296296</v>
      </c>
      <c r="L10888">
        <v>300</v>
      </c>
      <c r="M10888">
        <v>35</v>
      </c>
      <c r="N10888">
        <v>33</v>
      </c>
      <c r="O10888">
        <v>6</v>
      </c>
      <c r="P10888" s="1">
        <v>1538.68</v>
      </c>
      <c r="Q10888" t="s">
        <v>17127</v>
      </c>
      <c r="R10888" t="s">
        <v>17199</v>
      </c>
      <c r="S10888">
        <v>5</v>
      </c>
      <c r="T10888" t="s">
        <v>17060</v>
      </c>
    </row>
    <row r="10889" spans="1:20" x14ac:dyDescent="0.25">
      <c r="A10889">
        <v>7047</v>
      </c>
      <c r="B10889">
        <v>237</v>
      </c>
      <c r="C10889">
        <v>265</v>
      </c>
      <c r="D10889" s="1" t="s">
        <v>3199</v>
      </c>
      <c r="E10889" s="2">
        <v>45362.894247685188</v>
      </c>
      <c r="F10889" s="2">
        <v>45362.919247685182</v>
      </c>
      <c r="G10889" s="1" t="s">
        <v>2026</v>
      </c>
      <c r="H10889">
        <v>117.13</v>
      </c>
      <c r="I10889">
        <v>2</v>
      </c>
      <c r="J10889" s="1" t="s">
        <v>11461</v>
      </c>
      <c r="K10889" s="2">
        <v>45362.915081018517</v>
      </c>
      <c r="L10889">
        <v>371</v>
      </c>
      <c r="M10889">
        <v>36</v>
      </c>
      <c r="N10889">
        <v>30</v>
      </c>
      <c r="O10889">
        <v>21</v>
      </c>
      <c r="P10889" s="1">
        <v>234.26</v>
      </c>
      <c r="Q10889" t="s">
        <v>17123</v>
      </c>
      <c r="R10889" t="s">
        <v>17199</v>
      </c>
      <c r="S10889">
        <v>3</v>
      </c>
      <c r="T10889" t="s">
        <v>17062</v>
      </c>
    </row>
    <row r="10890" spans="1:20" x14ac:dyDescent="0.25">
      <c r="A10890">
        <v>7384</v>
      </c>
      <c r="B10890">
        <v>81</v>
      </c>
      <c r="C10890">
        <v>171</v>
      </c>
      <c r="D10890" s="1" t="s">
        <v>3199</v>
      </c>
      <c r="E10890" s="2">
        <v>45453.320960648147</v>
      </c>
      <c r="F10890" s="2">
        <v>45453.348043981481</v>
      </c>
      <c r="G10890" s="1" t="s">
        <v>2026</v>
      </c>
      <c r="H10890">
        <v>695.49</v>
      </c>
      <c r="I10890">
        <v>2</v>
      </c>
      <c r="J10890" s="1" t="s">
        <v>11467</v>
      </c>
      <c r="K10890" s="2">
        <v>45453.339016203703</v>
      </c>
      <c r="L10890">
        <v>433</v>
      </c>
      <c r="M10890">
        <v>39</v>
      </c>
      <c r="N10890">
        <v>26</v>
      </c>
      <c r="O10890">
        <v>8</v>
      </c>
      <c r="P10890" s="1">
        <v>1390.98</v>
      </c>
      <c r="Q10890" t="s">
        <v>17134</v>
      </c>
      <c r="R10890" t="s">
        <v>17199</v>
      </c>
      <c r="S10890">
        <v>6</v>
      </c>
      <c r="T10890" t="s">
        <v>17058</v>
      </c>
    </row>
    <row r="10891" spans="1:20" x14ac:dyDescent="0.25">
      <c r="A10891">
        <v>7503</v>
      </c>
      <c r="B10891">
        <v>6</v>
      </c>
      <c r="C10891">
        <v>27</v>
      </c>
      <c r="D10891" s="1" t="s">
        <v>3199</v>
      </c>
      <c r="E10891" s="2">
        <v>45462.414247685185</v>
      </c>
      <c r="F10891" s="2">
        <v>45462.441331018519</v>
      </c>
      <c r="G10891" s="1" t="s">
        <v>2026</v>
      </c>
      <c r="H10891">
        <v>981.29</v>
      </c>
      <c r="I10891">
        <v>2</v>
      </c>
      <c r="J10891" s="1" t="s">
        <v>11468</v>
      </c>
      <c r="K10891" s="2">
        <v>45462.437858796293</v>
      </c>
      <c r="L10891">
        <v>398</v>
      </c>
      <c r="M10891">
        <v>39</v>
      </c>
      <c r="N10891">
        <v>34</v>
      </c>
      <c r="O10891">
        <v>10</v>
      </c>
      <c r="P10891" s="1">
        <v>1962.58</v>
      </c>
      <c r="Q10891" t="s">
        <v>17135</v>
      </c>
      <c r="R10891" t="s">
        <v>17199</v>
      </c>
      <c r="S10891">
        <v>6</v>
      </c>
      <c r="T10891" t="s">
        <v>17058</v>
      </c>
    </row>
    <row r="10892" spans="1:20" x14ac:dyDescent="0.25">
      <c r="A10892">
        <v>7723</v>
      </c>
      <c r="B10892">
        <v>100</v>
      </c>
      <c r="C10892">
        <v>235</v>
      </c>
      <c r="D10892" s="1" t="s">
        <v>3199</v>
      </c>
      <c r="E10892" s="2">
        <v>45325.019606481481</v>
      </c>
      <c r="F10892" s="2">
        <v>45325.033495370371</v>
      </c>
      <c r="G10892" s="1" t="s">
        <v>2026</v>
      </c>
      <c r="H10892">
        <v>716.87</v>
      </c>
      <c r="I10892">
        <v>2</v>
      </c>
      <c r="J10892" s="1" t="s">
        <v>11470</v>
      </c>
      <c r="K10892" s="2">
        <v>45325.041828703703</v>
      </c>
      <c r="L10892">
        <v>133</v>
      </c>
      <c r="M10892">
        <v>20</v>
      </c>
      <c r="N10892">
        <v>32</v>
      </c>
      <c r="O10892">
        <v>1</v>
      </c>
      <c r="P10892" s="1">
        <v>1433.74</v>
      </c>
      <c r="Q10892" t="s">
        <v>17181</v>
      </c>
      <c r="R10892" t="s">
        <v>17199</v>
      </c>
      <c r="S10892">
        <v>2</v>
      </c>
      <c r="T10892" t="s">
        <v>17061</v>
      </c>
    </row>
    <row r="10893" spans="1:20" x14ac:dyDescent="0.25">
      <c r="A10893">
        <v>7941</v>
      </c>
      <c r="B10893">
        <v>347</v>
      </c>
      <c r="C10893">
        <v>14</v>
      </c>
      <c r="D10893" s="1" t="s">
        <v>3199</v>
      </c>
      <c r="E10893" s="2">
        <v>45359.583090277774</v>
      </c>
      <c r="F10893" s="2">
        <v>45359.601840277777</v>
      </c>
      <c r="G10893" s="1" t="s">
        <v>2026</v>
      </c>
      <c r="H10893">
        <v>534.63</v>
      </c>
      <c r="I10893">
        <v>2</v>
      </c>
      <c r="J10893" s="1" t="s">
        <v>11476</v>
      </c>
      <c r="K10893" s="2">
        <v>45359.605312500003</v>
      </c>
      <c r="L10893">
        <v>267</v>
      </c>
      <c r="M10893">
        <v>27</v>
      </c>
      <c r="N10893">
        <v>32</v>
      </c>
      <c r="O10893">
        <v>14</v>
      </c>
      <c r="P10893" s="1">
        <v>1069.26</v>
      </c>
      <c r="Q10893" t="s">
        <v>17107</v>
      </c>
      <c r="R10893" t="s">
        <v>17199</v>
      </c>
      <c r="S10893">
        <v>3</v>
      </c>
      <c r="T10893" t="s">
        <v>17062</v>
      </c>
    </row>
    <row r="10894" spans="1:20" x14ac:dyDescent="0.25">
      <c r="A10894">
        <v>7962</v>
      </c>
      <c r="B10894">
        <v>166</v>
      </c>
      <c r="C10894">
        <v>118</v>
      </c>
      <c r="D10894" s="1" t="s">
        <v>3199</v>
      </c>
      <c r="E10894" s="2">
        <v>45339.352939814817</v>
      </c>
      <c r="F10894" s="2">
        <v>45339.386967592596</v>
      </c>
      <c r="G10894" s="1" t="s">
        <v>2026</v>
      </c>
      <c r="H10894">
        <v>278.22000000000003</v>
      </c>
      <c r="I10894">
        <v>2</v>
      </c>
      <c r="J10894" s="1" t="s">
        <v>11477</v>
      </c>
      <c r="K10894" s="2">
        <v>45339.376550925925</v>
      </c>
      <c r="L10894">
        <v>491</v>
      </c>
      <c r="M10894">
        <v>49</v>
      </c>
      <c r="N10894">
        <v>34</v>
      </c>
      <c r="O10894">
        <v>9</v>
      </c>
      <c r="P10894" s="1">
        <v>556.44000000000005</v>
      </c>
      <c r="Q10894" t="s">
        <v>17094</v>
      </c>
      <c r="R10894" t="s">
        <v>17199</v>
      </c>
      <c r="S10894">
        <v>2</v>
      </c>
      <c r="T10894" t="s">
        <v>17061</v>
      </c>
    </row>
    <row r="10895" spans="1:20" x14ac:dyDescent="0.25">
      <c r="A10895">
        <v>7985</v>
      </c>
      <c r="B10895">
        <v>116</v>
      </c>
      <c r="C10895">
        <v>16</v>
      </c>
      <c r="D10895" s="1" t="s">
        <v>3199</v>
      </c>
      <c r="E10895" s="2">
        <v>45441.695347222223</v>
      </c>
      <c r="F10895" s="2">
        <v>45441.714791666665</v>
      </c>
      <c r="G10895" s="1" t="s">
        <v>2026</v>
      </c>
      <c r="H10895">
        <v>491.97</v>
      </c>
      <c r="I10895">
        <v>2</v>
      </c>
      <c r="J10895" s="1" t="s">
        <v>11478</v>
      </c>
      <c r="K10895" s="2">
        <v>45441.717569444445</v>
      </c>
      <c r="L10895">
        <v>424</v>
      </c>
      <c r="M10895">
        <v>28</v>
      </c>
      <c r="N10895">
        <v>32</v>
      </c>
      <c r="O10895">
        <v>17</v>
      </c>
      <c r="P10895" s="1">
        <v>983.94</v>
      </c>
      <c r="Q10895" t="s">
        <v>17118</v>
      </c>
      <c r="R10895" t="s">
        <v>17199</v>
      </c>
      <c r="S10895">
        <v>5</v>
      </c>
      <c r="T10895" t="s">
        <v>17060</v>
      </c>
    </row>
    <row r="10896" spans="1:20" x14ac:dyDescent="0.25">
      <c r="A10896">
        <v>8333</v>
      </c>
      <c r="B10896">
        <v>28</v>
      </c>
      <c r="C10896">
        <v>253</v>
      </c>
      <c r="D10896" s="1" t="s">
        <v>3199</v>
      </c>
      <c r="E10896" s="2">
        <v>45451.933576388888</v>
      </c>
      <c r="F10896" s="2">
        <v>45451.961354166669</v>
      </c>
      <c r="G10896" s="1" t="s">
        <v>2026</v>
      </c>
      <c r="H10896">
        <v>664.8</v>
      </c>
      <c r="I10896">
        <v>2</v>
      </c>
      <c r="J10896" s="1" t="s">
        <v>11482</v>
      </c>
      <c r="K10896" s="2">
        <v>45451.954409722224</v>
      </c>
      <c r="L10896">
        <v>45</v>
      </c>
      <c r="M10896">
        <v>40</v>
      </c>
      <c r="N10896">
        <v>30</v>
      </c>
      <c r="O10896">
        <v>22</v>
      </c>
      <c r="P10896" s="1">
        <v>1329.6</v>
      </c>
      <c r="Q10896" t="s">
        <v>17085</v>
      </c>
      <c r="R10896" t="s">
        <v>17199</v>
      </c>
      <c r="S10896">
        <v>6</v>
      </c>
      <c r="T10896" t="s">
        <v>17058</v>
      </c>
    </row>
    <row r="10897" spans="1:20" x14ac:dyDescent="0.25">
      <c r="A10897">
        <v>8452</v>
      </c>
      <c r="B10897">
        <v>319</v>
      </c>
      <c r="C10897">
        <v>25</v>
      </c>
      <c r="D10897" s="1" t="s">
        <v>3199</v>
      </c>
      <c r="E10897" s="2">
        <v>45315.659444444442</v>
      </c>
      <c r="F10897" s="2">
        <v>45315.685833333337</v>
      </c>
      <c r="G10897" s="1" t="s">
        <v>2026</v>
      </c>
      <c r="H10897">
        <v>590.6</v>
      </c>
      <c r="I10897">
        <v>2</v>
      </c>
      <c r="J10897" s="1" t="s">
        <v>11484</v>
      </c>
      <c r="K10897" s="2">
        <v>45315.680277777778</v>
      </c>
      <c r="L10897">
        <v>312</v>
      </c>
      <c r="M10897">
        <v>38</v>
      </c>
      <c r="N10897">
        <v>30</v>
      </c>
      <c r="O10897">
        <v>16</v>
      </c>
      <c r="P10897" s="1">
        <v>1181.2</v>
      </c>
      <c r="Q10897" t="s">
        <v>17158</v>
      </c>
      <c r="R10897" t="s">
        <v>17199</v>
      </c>
      <c r="S10897">
        <v>1</v>
      </c>
      <c r="T10897" t="s">
        <v>17055</v>
      </c>
    </row>
    <row r="10898" spans="1:20" x14ac:dyDescent="0.25">
      <c r="A10898">
        <v>8626</v>
      </c>
      <c r="B10898">
        <v>29</v>
      </c>
      <c r="C10898">
        <v>105</v>
      </c>
      <c r="D10898" s="1" t="s">
        <v>3199</v>
      </c>
      <c r="E10898" s="2">
        <v>45379.972754629627</v>
      </c>
      <c r="F10898" s="2">
        <v>45379.997060185182</v>
      </c>
      <c r="G10898" s="1" t="s">
        <v>2026</v>
      </c>
      <c r="H10898">
        <v>751.37</v>
      </c>
      <c r="I10898">
        <v>2</v>
      </c>
      <c r="J10898" s="1" t="s">
        <v>11485</v>
      </c>
      <c r="K10898" s="2">
        <v>45379.993587962963</v>
      </c>
      <c r="L10898">
        <v>334</v>
      </c>
      <c r="M10898">
        <v>35</v>
      </c>
      <c r="N10898">
        <v>30</v>
      </c>
      <c r="O10898">
        <v>23</v>
      </c>
      <c r="P10898" s="1">
        <v>1502.74</v>
      </c>
      <c r="Q10898" t="s">
        <v>17135</v>
      </c>
      <c r="R10898" t="s">
        <v>17199</v>
      </c>
      <c r="S10898">
        <v>3</v>
      </c>
      <c r="T10898" t="s">
        <v>17062</v>
      </c>
    </row>
    <row r="10899" spans="1:20" x14ac:dyDescent="0.25">
      <c r="A10899">
        <v>8659</v>
      </c>
      <c r="B10899">
        <v>137</v>
      </c>
      <c r="C10899">
        <v>260</v>
      </c>
      <c r="D10899" s="1" t="s">
        <v>3199</v>
      </c>
      <c r="E10899" s="2">
        <v>45294.545856481483</v>
      </c>
      <c r="F10899" s="2">
        <v>45294.569467592592</v>
      </c>
      <c r="G10899" s="1" t="s">
        <v>2026</v>
      </c>
      <c r="H10899">
        <v>240.57</v>
      </c>
      <c r="I10899">
        <v>2</v>
      </c>
      <c r="J10899" s="1" t="s">
        <v>11486</v>
      </c>
      <c r="K10899" s="2">
        <v>45294.569467592592</v>
      </c>
      <c r="L10899">
        <v>54</v>
      </c>
      <c r="M10899">
        <v>34</v>
      </c>
      <c r="N10899">
        <v>34</v>
      </c>
      <c r="O10899">
        <v>13</v>
      </c>
      <c r="P10899" s="1">
        <v>481.14</v>
      </c>
      <c r="Q10899" t="s">
        <v>17151</v>
      </c>
      <c r="R10899" t="s">
        <v>17199</v>
      </c>
      <c r="S10899">
        <v>1</v>
      </c>
      <c r="T10899" t="s">
        <v>17055</v>
      </c>
    </row>
    <row r="10900" spans="1:20" x14ac:dyDescent="0.25">
      <c r="A10900">
        <v>8975</v>
      </c>
      <c r="B10900">
        <v>30</v>
      </c>
      <c r="C10900">
        <v>74</v>
      </c>
      <c r="D10900" s="1" t="s">
        <v>3199</v>
      </c>
      <c r="E10900" s="2">
        <v>45504.981192129628</v>
      </c>
      <c r="F10900" s="2">
        <v>45505.00341435185</v>
      </c>
      <c r="G10900" s="1" t="s">
        <v>2026</v>
      </c>
      <c r="H10900">
        <v>131.77000000000001</v>
      </c>
      <c r="I10900">
        <v>2</v>
      </c>
      <c r="J10900" s="1" t="s">
        <v>11490</v>
      </c>
      <c r="K10900" s="2">
        <v>45505.008969907409</v>
      </c>
      <c r="L10900">
        <v>262</v>
      </c>
      <c r="M10900">
        <v>32</v>
      </c>
      <c r="N10900">
        <v>40</v>
      </c>
      <c r="O10900">
        <v>0</v>
      </c>
      <c r="P10900" s="1">
        <v>263.54000000000002</v>
      </c>
      <c r="Q10900" t="s">
        <v>17177</v>
      </c>
      <c r="R10900" t="s">
        <v>17199</v>
      </c>
      <c r="S10900">
        <v>7</v>
      </c>
      <c r="T10900" t="s">
        <v>17057</v>
      </c>
    </row>
    <row r="10901" spans="1:20" x14ac:dyDescent="0.25">
      <c r="A10901">
        <v>9083</v>
      </c>
      <c r="B10901">
        <v>171</v>
      </c>
      <c r="C10901">
        <v>38</v>
      </c>
      <c r="D10901" s="1" t="s">
        <v>3199</v>
      </c>
      <c r="E10901" s="2">
        <v>45394.37054398148</v>
      </c>
      <c r="F10901" s="2">
        <v>45394.398321759261</v>
      </c>
      <c r="G10901" s="1" t="s">
        <v>2026</v>
      </c>
      <c r="H10901">
        <v>324.06</v>
      </c>
      <c r="I10901">
        <v>2</v>
      </c>
      <c r="J10901" s="1" t="s">
        <v>11491</v>
      </c>
      <c r="K10901" s="2">
        <v>45394.392071759263</v>
      </c>
      <c r="L10901">
        <v>200</v>
      </c>
      <c r="M10901">
        <v>40</v>
      </c>
      <c r="N10901">
        <v>31</v>
      </c>
      <c r="O10901">
        <v>9</v>
      </c>
      <c r="P10901" s="1">
        <v>648.12</v>
      </c>
      <c r="Q10901" t="s">
        <v>17086</v>
      </c>
      <c r="R10901" t="s">
        <v>17199</v>
      </c>
      <c r="S10901">
        <v>4</v>
      </c>
      <c r="T10901" t="s">
        <v>17056</v>
      </c>
    </row>
    <row r="10902" spans="1:20" x14ac:dyDescent="0.25">
      <c r="A10902">
        <v>9559</v>
      </c>
      <c r="B10902">
        <v>394</v>
      </c>
      <c r="C10902">
        <v>133</v>
      </c>
      <c r="D10902" s="1" t="s">
        <v>3199</v>
      </c>
      <c r="E10902" s="2">
        <v>45318.75472222222</v>
      </c>
      <c r="F10902" s="2">
        <v>45318.781111111108</v>
      </c>
      <c r="G10902" s="1" t="s">
        <v>2026</v>
      </c>
      <c r="H10902">
        <v>281.47000000000003</v>
      </c>
      <c r="I10902">
        <v>2</v>
      </c>
      <c r="J10902" s="1" t="s">
        <v>11500</v>
      </c>
      <c r="K10902" s="2">
        <v>45318.780416666668</v>
      </c>
      <c r="L10902">
        <v>369</v>
      </c>
      <c r="M10902">
        <v>38</v>
      </c>
      <c r="N10902">
        <v>37</v>
      </c>
      <c r="O10902">
        <v>18</v>
      </c>
      <c r="P10902" s="1">
        <v>562.94000000000005</v>
      </c>
      <c r="Q10902" t="s">
        <v>17148</v>
      </c>
      <c r="R10902" t="s">
        <v>17199</v>
      </c>
      <c r="S10902">
        <v>1</v>
      </c>
      <c r="T10902" t="s">
        <v>17055</v>
      </c>
    </row>
    <row r="10903" spans="1:20" x14ac:dyDescent="0.25">
      <c r="A10903">
        <v>9850</v>
      </c>
      <c r="B10903">
        <v>441</v>
      </c>
      <c r="C10903">
        <v>210</v>
      </c>
      <c r="D10903" s="1" t="s">
        <v>3199</v>
      </c>
      <c r="E10903" s="2">
        <v>45551.681342592594</v>
      </c>
      <c r="F10903" s="2">
        <v>45551.707731481481</v>
      </c>
      <c r="G10903" s="1" t="s">
        <v>2026</v>
      </c>
      <c r="H10903">
        <v>841.56</v>
      </c>
      <c r="I10903">
        <v>2</v>
      </c>
      <c r="J10903" s="1" t="s">
        <v>11506</v>
      </c>
      <c r="K10903" s="2">
        <v>45551.702175925922</v>
      </c>
      <c r="L10903">
        <v>202</v>
      </c>
      <c r="M10903">
        <v>38</v>
      </c>
      <c r="N10903">
        <v>30</v>
      </c>
      <c r="O10903">
        <v>16</v>
      </c>
      <c r="P10903" s="1">
        <v>1683.12</v>
      </c>
      <c r="Q10903" t="s">
        <v>17158</v>
      </c>
      <c r="R10903" t="s">
        <v>17199</v>
      </c>
      <c r="S10903">
        <v>9</v>
      </c>
      <c r="T10903" t="s">
        <v>17059</v>
      </c>
    </row>
    <row r="10904" spans="1:20" x14ac:dyDescent="0.25">
      <c r="A10904">
        <v>9936</v>
      </c>
      <c r="B10904">
        <v>150</v>
      </c>
      <c r="C10904">
        <v>79</v>
      </c>
      <c r="D10904" s="1" t="s">
        <v>3199</v>
      </c>
      <c r="E10904" s="2">
        <v>45317.657210648147</v>
      </c>
      <c r="F10904" s="2">
        <v>45317.680127314816</v>
      </c>
      <c r="G10904" s="1" t="s">
        <v>2026</v>
      </c>
      <c r="H10904">
        <v>159.93</v>
      </c>
      <c r="I10904">
        <v>2</v>
      </c>
      <c r="J10904" s="1" t="s">
        <v>11510</v>
      </c>
      <c r="K10904" s="2">
        <v>45317.680821759262</v>
      </c>
      <c r="L10904">
        <v>145</v>
      </c>
      <c r="M10904">
        <v>33</v>
      </c>
      <c r="N10904">
        <v>34</v>
      </c>
      <c r="O10904">
        <v>16</v>
      </c>
      <c r="P10904" s="1">
        <v>319.86</v>
      </c>
      <c r="Q10904" t="s">
        <v>17146</v>
      </c>
      <c r="R10904" t="s">
        <v>17199</v>
      </c>
      <c r="S10904">
        <v>1</v>
      </c>
      <c r="T10904" t="s">
        <v>17055</v>
      </c>
    </row>
    <row r="10905" spans="1:20" x14ac:dyDescent="0.25">
      <c r="A10905">
        <v>10017</v>
      </c>
      <c r="B10905">
        <v>83</v>
      </c>
      <c r="C10905">
        <v>131</v>
      </c>
      <c r="D10905" s="1" t="s">
        <v>3199</v>
      </c>
      <c r="E10905" s="2">
        <v>45371.21539351852</v>
      </c>
      <c r="F10905" s="2">
        <v>45371.232060185182</v>
      </c>
      <c r="G10905" s="1" t="s">
        <v>2026</v>
      </c>
      <c r="H10905">
        <v>260.27999999999997</v>
      </c>
      <c r="I10905">
        <v>2</v>
      </c>
      <c r="J10905" s="1" t="s">
        <v>11511</v>
      </c>
      <c r="K10905" s="2">
        <v>45371.232060185182</v>
      </c>
      <c r="L10905">
        <v>86</v>
      </c>
      <c r="M10905">
        <v>24</v>
      </c>
      <c r="N10905">
        <v>24</v>
      </c>
      <c r="O10905">
        <v>5</v>
      </c>
      <c r="P10905" s="1">
        <v>520.55999999999995</v>
      </c>
      <c r="Q10905" t="s">
        <v>17151</v>
      </c>
      <c r="R10905" t="s">
        <v>17199</v>
      </c>
      <c r="S10905">
        <v>3</v>
      </c>
      <c r="T10905" t="s">
        <v>17062</v>
      </c>
    </row>
    <row r="10906" spans="1:20" x14ac:dyDescent="0.25">
      <c r="A10906">
        <v>10639</v>
      </c>
      <c r="B10906">
        <v>75</v>
      </c>
      <c r="C10906">
        <v>212</v>
      </c>
      <c r="D10906" s="1" t="s">
        <v>3199</v>
      </c>
      <c r="E10906" s="2">
        <v>45529.766585648147</v>
      </c>
      <c r="F10906" s="2">
        <v>45529.797835648147</v>
      </c>
      <c r="G10906" s="1" t="s">
        <v>2026</v>
      </c>
      <c r="H10906">
        <v>469.26</v>
      </c>
      <c r="I10906">
        <v>2</v>
      </c>
      <c r="J10906" s="1" t="s">
        <v>11523</v>
      </c>
      <c r="K10906" s="2">
        <v>45529.792280092595</v>
      </c>
      <c r="L10906">
        <v>341</v>
      </c>
      <c r="M10906">
        <v>45</v>
      </c>
      <c r="N10906">
        <v>37</v>
      </c>
      <c r="O10906">
        <v>19</v>
      </c>
      <c r="P10906" s="1">
        <v>938.52</v>
      </c>
      <c r="Q10906" t="s">
        <v>17158</v>
      </c>
      <c r="R10906" t="s">
        <v>17199</v>
      </c>
      <c r="S10906">
        <v>8</v>
      </c>
      <c r="T10906" t="s">
        <v>17054</v>
      </c>
    </row>
    <row r="10907" spans="1:20" x14ac:dyDescent="0.25">
      <c r="A10907">
        <v>10780</v>
      </c>
      <c r="B10907">
        <v>104</v>
      </c>
      <c r="C10907">
        <v>221</v>
      </c>
      <c r="D10907" s="1" t="s">
        <v>3199</v>
      </c>
      <c r="E10907" s="2">
        <v>45359.062604166669</v>
      </c>
      <c r="F10907" s="2">
        <v>45359.088993055557</v>
      </c>
      <c r="G10907" s="1" t="s">
        <v>2026</v>
      </c>
      <c r="H10907">
        <v>545.05999999999995</v>
      </c>
      <c r="I10907">
        <v>2</v>
      </c>
      <c r="J10907" s="1" t="s">
        <v>11526</v>
      </c>
      <c r="K10907" s="2">
        <v>45359.084131944444</v>
      </c>
      <c r="L10907">
        <v>439</v>
      </c>
      <c r="M10907">
        <v>38</v>
      </c>
      <c r="N10907">
        <v>31</v>
      </c>
      <c r="O10907">
        <v>2</v>
      </c>
      <c r="P10907" s="1">
        <v>1090.1199999999999</v>
      </c>
      <c r="Q10907" t="s">
        <v>17131</v>
      </c>
      <c r="R10907" t="s">
        <v>17199</v>
      </c>
      <c r="S10907">
        <v>3</v>
      </c>
      <c r="T10907" t="s">
        <v>17062</v>
      </c>
    </row>
    <row r="10908" spans="1:20" x14ac:dyDescent="0.25">
      <c r="A10908">
        <v>10938</v>
      </c>
      <c r="B10908">
        <v>58</v>
      </c>
      <c r="C10908">
        <v>128</v>
      </c>
      <c r="D10908" s="1" t="s">
        <v>3199</v>
      </c>
      <c r="E10908" s="2">
        <v>45513.546782407408</v>
      </c>
      <c r="F10908" s="2">
        <v>45513.573865740742</v>
      </c>
      <c r="G10908" s="1" t="s">
        <v>2026</v>
      </c>
      <c r="H10908">
        <v>390.88</v>
      </c>
      <c r="I10908">
        <v>2</v>
      </c>
      <c r="J10908" s="1" t="s">
        <v>11530</v>
      </c>
      <c r="K10908" s="2">
        <v>45513.563449074078</v>
      </c>
      <c r="L10908">
        <v>454</v>
      </c>
      <c r="M10908">
        <v>39</v>
      </c>
      <c r="N10908">
        <v>24</v>
      </c>
      <c r="O10908">
        <v>13</v>
      </c>
      <c r="P10908" s="1">
        <v>781.76</v>
      </c>
      <c r="Q10908" t="s">
        <v>17094</v>
      </c>
      <c r="R10908" t="s">
        <v>17199</v>
      </c>
      <c r="S10908">
        <v>8</v>
      </c>
      <c r="T10908" t="s">
        <v>17054</v>
      </c>
    </row>
    <row r="10909" spans="1:20" x14ac:dyDescent="0.25">
      <c r="A10909">
        <v>11005</v>
      </c>
      <c r="B10909">
        <v>25</v>
      </c>
      <c r="C10909">
        <v>187</v>
      </c>
      <c r="D10909" s="1" t="s">
        <v>3199</v>
      </c>
      <c r="E10909" s="2">
        <v>45333.929930555554</v>
      </c>
      <c r="F10909" s="2">
        <v>45333.958402777775</v>
      </c>
      <c r="G10909" s="1" t="s">
        <v>2026</v>
      </c>
      <c r="H10909">
        <v>948.25</v>
      </c>
      <c r="I10909">
        <v>2</v>
      </c>
      <c r="J10909" s="1" t="s">
        <v>11533</v>
      </c>
      <c r="K10909" s="2">
        <v>45333.952152777776</v>
      </c>
      <c r="L10909">
        <v>154</v>
      </c>
      <c r="M10909">
        <v>41</v>
      </c>
      <c r="N10909">
        <v>32</v>
      </c>
      <c r="O10909">
        <v>22</v>
      </c>
      <c r="P10909" s="1">
        <v>1896.5</v>
      </c>
      <c r="Q10909" t="s">
        <v>17086</v>
      </c>
      <c r="R10909" t="s">
        <v>17199</v>
      </c>
      <c r="S10909">
        <v>2</v>
      </c>
      <c r="T10909" t="s">
        <v>17061</v>
      </c>
    </row>
    <row r="10910" spans="1:20" x14ac:dyDescent="0.25">
      <c r="A10910">
        <v>11115</v>
      </c>
      <c r="B10910">
        <v>312</v>
      </c>
      <c r="C10910">
        <v>238</v>
      </c>
      <c r="D10910" s="1" t="s">
        <v>3199</v>
      </c>
      <c r="E10910" s="2">
        <v>45358.194537037038</v>
      </c>
      <c r="F10910" s="2">
        <v>45358.213287037041</v>
      </c>
      <c r="G10910" s="1" t="s">
        <v>2026</v>
      </c>
      <c r="H10910">
        <v>237.21</v>
      </c>
      <c r="I10910">
        <v>2</v>
      </c>
      <c r="J10910" s="1" t="s">
        <v>11535</v>
      </c>
      <c r="K10910" s="2">
        <v>45358.220231481479</v>
      </c>
      <c r="L10910">
        <v>345</v>
      </c>
      <c r="M10910">
        <v>27</v>
      </c>
      <c r="N10910">
        <v>37</v>
      </c>
      <c r="O10910">
        <v>5</v>
      </c>
      <c r="P10910" s="1">
        <v>474.42</v>
      </c>
      <c r="Q10910" t="s">
        <v>17093</v>
      </c>
      <c r="R10910" t="s">
        <v>17199</v>
      </c>
      <c r="S10910">
        <v>3</v>
      </c>
      <c r="T10910" t="s">
        <v>17062</v>
      </c>
    </row>
    <row r="10911" spans="1:20" x14ac:dyDescent="0.25">
      <c r="A10911">
        <v>11840</v>
      </c>
      <c r="B10911">
        <v>111</v>
      </c>
      <c r="C10911">
        <v>288</v>
      </c>
      <c r="D10911" s="1" t="s">
        <v>3199</v>
      </c>
      <c r="E10911" s="2">
        <v>45342.493576388886</v>
      </c>
      <c r="F10911" s="2">
        <v>45342.513715277775</v>
      </c>
      <c r="G10911" s="1" t="s">
        <v>2026</v>
      </c>
      <c r="H10911">
        <v>160.82</v>
      </c>
      <c r="I10911">
        <v>2</v>
      </c>
      <c r="J10911" s="1" t="s">
        <v>11548</v>
      </c>
      <c r="K10911" s="2">
        <v>45342.50885416667</v>
      </c>
      <c r="L10911">
        <v>12</v>
      </c>
      <c r="M10911">
        <v>29</v>
      </c>
      <c r="N10911">
        <v>22</v>
      </c>
      <c r="O10911">
        <v>12</v>
      </c>
      <c r="P10911" s="1">
        <v>321.64</v>
      </c>
      <c r="Q10911" t="s">
        <v>17131</v>
      </c>
      <c r="R10911" t="s">
        <v>17199</v>
      </c>
      <c r="S10911">
        <v>2</v>
      </c>
      <c r="T10911" t="s">
        <v>17061</v>
      </c>
    </row>
    <row r="10912" spans="1:20" x14ac:dyDescent="0.25">
      <c r="A10912">
        <v>12420</v>
      </c>
      <c r="B10912">
        <v>318</v>
      </c>
      <c r="C10912">
        <v>38</v>
      </c>
      <c r="D10912" s="1" t="s">
        <v>3199</v>
      </c>
      <c r="E10912" s="2">
        <v>45352.906689814816</v>
      </c>
      <c r="F10912" s="2">
        <v>45352.924745370372</v>
      </c>
      <c r="G10912" s="1" t="s">
        <v>2026</v>
      </c>
      <c r="H10912">
        <v>228.49</v>
      </c>
      <c r="I10912">
        <v>2</v>
      </c>
      <c r="J10912" s="1" t="s">
        <v>11553</v>
      </c>
      <c r="K10912" s="2">
        <v>45352.928912037038</v>
      </c>
      <c r="L10912">
        <v>438</v>
      </c>
      <c r="M10912">
        <v>26</v>
      </c>
      <c r="N10912">
        <v>32</v>
      </c>
      <c r="O10912">
        <v>22</v>
      </c>
      <c r="P10912" s="1">
        <v>456.98</v>
      </c>
      <c r="Q10912" t="s">
        <v>17180</v>
      </c>
      <c r="R10912" t="s">
        <v>17199</v>
      </c>
      <c r="S10912">
        <v>3</v>
      </c>
      <c r="T10912" t="s">
        <v>17062</v>
      </c>
    </row>
    <row r="10913" spans="1:20" x14ac:dyDescent="0.25">
      <c r="A10913">
        <v>12958</v>
      </c>
      <c r="B10913">
        <v>95</v>
      </c>
      <c r="C10913">
        <v>204</v>
      </c>
      <c r="D10913" s="1" t="s">
        <v>3199</v>
      </c>
      <c r="E10913" s="2">
        <v>45461.534351851849</v>
      </c>
      <c r="F10913" s="2">
        <v>45461.548935185187</v>
      </c>
      <c r="G10913" s="1" t="s">
        <v>2026</v>
      </c>
      <c r="H10913">
        <v>367.5</v>
      </c>
      <c r="I10913">
        <v>2</v>
      </c>
      <c r="J10913" s="1" t="s">
        <v>11561</v>
      </c>
      <c r="K10913" s="2">
        <v>45461.560046296298</v>
      </c>
      <c r="L10913">
        <v>36</v>
      </c>
      <c r="M10913">
        <v>21</v>
      </c>
      <c r="N10913">
        <v>37</v>
      </c>
      <c r="O10913">
        <v>13</v>
      </c>
      <c r="P10913" s="1">
        <v>735</v>
      </c>
      <c r="Q10913" t="s">
        <v>17172</v>
      </c>
      <c r="R10913" t="s">
        <v>17199</v>
      </c>
      <c r="S10913">
        <v>6</v>
      </c>
      <c r="T10913" t="s">
        <v>17058</v>
      </c>
    </row>
    <row r="10914" spans="1:20" x14ac:dyDescent="0.25">
      <c r="A10914">
        <v>13588</v>
      </c>
      <c r="B10914">
        <v>405</v>
      </c>
      <c r="C10914">
        <v>96</v>
      </c>
      <c r="D10914" s="1" t="s">
        <v>3199</v>
      </c>
      <c r="E10914" s="2">
        <v>45332.682141203702</v>
      </c>
      <c r="F10914" s="2">
        <v>45332.714780092596</v>
      </c>
      <c r="G10914" s="1" t="s">
        <v>2026</v>
      </c>
      <c r="H10914">
        <v>498.03</v>
      </c>
      <c r="I10914">
        <v>2</v>
      </c>
      <c r="J10914" s="1" t="s">
        <v>11570</v>
      </c>
      <c r="K10914" s="2">
        <v>45332.707141203704</v>
      </c>
      <c r="L10914">
        <v>158</v>
      </c>
      <c r="M10914">
        <v>47</v>
      </c>
      <c r="N10914">
        <v>36</v>
      </c>
      <c r="O10914">
        <v>16</v>
      </c>
      <c r="P10914" s="1">
        <v>996.06</v>
      </c>
      <c r="Q10914" t="s">
        <v>17115</v>
      </c>
      <c r="R10914" t="s">
        <v>17199</v>
      </c>
      <c r="S10914">
        <v>2</v>
      </c>
      <c r="T10914" t="s">
        <v>17061</v>
      </c>
    </row>
    <row r="10915" spans="1:20" x14ac:dyDescent="0.25">
      <c r="A10915">
        <v>13861</v>
      </c>
      <c r="B10915">
        <v>209</v>
      </c>
      <c r="C10915">
        <v>19</v>
      </c>
      <c r="D10915" s="1" t="s">
        <v>3199</v>
      </c>
      <c r="E10915" s="2">
        <v>45484.635844907411</v>
      </c>
      <c r="F10915" s="2">
        <v>45484.660150462965</v>
      </c>
      <c r="G10915" s="1" t="s">
        <v>2026</v>
      </c>
      <c r="H10915">
        <v>264.89</v>
      </c>
      <c r="I10915">
        <v>2</v>
      </c>
      <c r="J10915" s="1" t="s">
        <v>11575</v>
      </c>
      <c r="K10915" s="2">
        <v>45484.65042824074</v>
      </c>
      <c r="L10915">
        <v>434</v>
      </c>
      <c r="M10915">
        <v>35</v>
      </c>
      <c r="N10915">
        <v>21</v>
      </c>
      <c r="O10915">
        <v>15</v>
      </c>
      <c r="P10915" s="1">
        <v>529.78</v>
      </c>
      <c r="Q10915" t="s">
        <v>17171</v>
      </c>
      <c r="R10915" t="s">
        <v>17199</v>
      </c>
      <c r="S10915">
        <v>7</v>
      </c>
      <c r="T10915" t="s">
        <v>17057</v>
      </c>
    </row>
    <row r="10916" spans="1:20" x14ac:dyDescent="0.25">
      <c r="A10916">
        <v>14210</v>
      </c>
      <c r="B10916">
        <v>351</v>
      </c>
      <c r="C10916">
        <v>53</v>
      </c>
      <c r="D10916" s="1" t="s">
        <v>3199</v>
      </c>
      <c r="E10916" s="2">
        <v>45467.815451388888</v>
      </c>
      <c r="F10916" s="2">
        <v>45467.831423611111</v>
      </c>
      <c r="G10916" s="1" t="s">
        <v>2026</v>
      </c>
      <c r="H10916">
        <v>363.28</v>
      </c>
      <c r="I10916">
        <v>2</v>
      </c>
      <c r="J10916" s="1" t="s">
        <v>11579</v>
      </c>
      <c r="K10916" s="2">
        <v>45467.83697916667</v>
      </c>
      <c r="L10916">
        <v>72</v>
      </c>
      <c r="M10916">
        <v>23</v>
      </c>
      <c r="N10916">
        <v>31</v>
      </c>
      <c r="O10916">
        <v>20</v>
      </c>
      <c r="P10916" s="1">
        <v>726.56</v>
      </c>
      <c r="Q10916" t="s">
        <v>17177</v>
      </c>
      <c r="R10916" t="s">
        <v>17199</v>
      </c>
      <c r="S10916">
        <v>6</v>
      </c>
      <c r="T10916" t="s">
        <v>17058</v>
      </c>
    </row>
    <row r="10917" spans="1:20" x14ac:dyDescent="0.25">
      <c r="A10917">
        <v>14886</v>
      </c>
      <c r="B10917">
        <v>43</v>
      </c>
      <c r="C10917">
        <v>115</v>
      </c>
      <c r="D10917" s="1" t="s">
        <v>3199</v>
      </c>
      <c r="E10917" s="2">
        <v>45359.10125</v>
      </c>
      <c r="F10917" s="2">
        <v>45359.12</v>
      </c>
      <c r="G10917" s="1" t="s">
        <v>2026</v>
      </c>
      <c r="H10917">
        <v>508.45</v>
      </c>
      <c r="I10917">
        <v>2</v>
      </c>
      <c r="J10917" s="1" t="s">
        <v>11587</v>
      </c>
      <c r="K10917" s="2">
        <v>45359.116527777776</v>
      </c>
      <c r="L10917">
        <v>468</v>
      </c>
      <c r="M10917">
        <v>27</v>
      </c>
      <c r="N10917">
        <v>22</v>
      </c>
      <c r="O10917">
        <v>2</v>
      </c>
      <c r="P10917" s="1">
        <v>1016.9</v>
      </c>
      <c r="Q10917" t="s">
        <v>17135</v>
      </c>
      <c r="R10917" t="s">
        <v>17199</v>
      </c>
      <c r="S10917">
        <v>3</v>
      </c>
      <c r="T10917" t="s">
        <v>17062</v>
      </c>
    </row>
    <row r="10918" spans="1:20" x14ac:dyDescent="0.25">
      <c r="A10918">
        <v>14900</v>
      </c>
      <c r="B10918">
        <v>40</v>
      </c>
      <c r="C10918">
        <v>236</v>
      </c>
      <c r="D10918" s="1" t="s">
        <v>3199</v>
      </c>
      <c r="E10918" s="2">
        <v>45472.440057870372</v>
      </c>
      <c r="F10918" s="2">
        <v>45472.4608912037</v>
      </c>
      <c r="G10918" s="1" t="s">
        <v>2026</v>
      </c>
      <c r="H10918">
        <v>188.19</v>
      </c>
      <c r="I10918">
        <v>2</v>
      </c>
      <c r="J10918" s="1" t="s">
        <v>11588</v>
      </c>
      <c r="K10918" s="2">
        <v>45472.456724537034</v>
      </c>
      <c r="L10918">
        <v>472</v>
      </c>
      <c r="M10918">
        <v>30</v>
      </c>
      <c r="N10918">
        <v>24</v>
      </c>
      <c r="O10918">
        <v>10</v>
      </c>
      <c r="P10918" s="1">
        <v>376.38</v>
      </c>
      <c r="Q10918" t="s">
        <v>17123</v>
      </c>
      <c r="R10918" t="s">
        <v>17199</v>
      </c>
      <c r="S10918">
        <v>6</v>
      </c>
      <c r="T10918" t="s">
        <v>17058</v>
      </c>
    </row>
    <row r="10919" spans="1:20" x14ac:dyDescent="0.25">
      <c r="A10919">
        <v>14969</v>
      </c>
      <c r="B10919">
        <v>141</v>
      </c>
      <c r="C10919">
        <v>112</v>
      </c>
      <c r="D10919" s="1" t="s">
        <v>3199</v>
      </c>
      <c r="E10919" s="2">
        <v>45318.855578703704</v>
      </c>
      <c r="F10919" s="2">
        <v>45318.882662037038</v>
      </c>
      <c r="G10919" s="1" t="s">
        <v>2026</v>
      </c>
      <c r="H10919">
        <v>731.25</v>
      </c>
      <c r="I10919">
        <v>2</v>
      </c>
      <c r="J10919" s="1" t="s">
        <v>11590</v>
      </c>
      <c r="K10919" s="2">
        <v>45318.872939814813</v>
      </c>
      <c r="L10919">
        <v>269</v>
      </c>
      <c r="M10919">
        <v>39</v>
      </c>
      <c r="N10919">
        <v>25</v>
      </c>
      <c r="O10919">
        <v>20</v>
      </c>
      <c r="P10919" s="1">
        <v>1462.5</v>
      </c>
      <c r="Q10919" t="s">
        <v>17171</v>
      </c>
      <c r="R10919" t="s">
        <v>17199</v>
      </c>
      <c r="S10919">
        <v>1</v>
      </c>
      <c r="T10919" t="s">
        <v>17055</v>
      </c>
    </row>
    <row r="10920" spans="1:20" x14ac:dyDescent="0.25">
      <c r="A10920">
        <v>14977</v>
      </c>
      <c r="B10920">
        <v>345</v>
      </c>
      <c r="C10920">
        <v>233</v>
      </c>
      <c r="D10920" s="1" t="s">
        <v>3199</v>
      </c>
      <c r="E10920" s="2">
        <v>45449.712650462963</v>
      </c>
      <c r="F10920" s="2">
        <v>45449.734178240738</v>
      </c>
      <c r="G10920" s="1" t="s">
        <v>2026</v>
      </c>
      <c r="H10920">
        <v>193.52</v>
      </c>
      <c r="I10920">
        <v>2</v>
      </c>
      <c r="J10920" s="1" t="s">
        <v>11591</v>
      </c>
      <c r="K10920" s="2">
        <v>45449.726539351854</v>
      </c>
      <c r="L10920">
        <v>480</v>
      </c>
      <c r="M10920">
        <v>31</v>
      </c>
      <c r="N10920">
        <v>20</v>
      </c>
      <c r="O10920">
        <v>17</v>
      </c>
      <c r="P10920" s="1">
        <v>387.04</v>
      </c>
      <c r="Q10920" t="s">
        <v>17115</v>
      </c>
      <c r="R10920" t="s">
        <v>17199</v>
      </c>
      <c r="S10920">
        <v>6</v>
      </c>
      <c r="T10920" t="s">
        <v>17058</v>
      </c>
    </row>
    <row r="10921" spans="1:20" x14ac:dyDescent="0.25">
      <c r="A10921">
        <v>311</v>
      </c>
      <c r="B10921">
        <v>187</v>
      </c>
      <c r="C10921">
        <v>195</v>
      </c>
      <c r="D10921" s="1" t="s">
        <v>4031</v>
      </c>
      <c r="E10921" s="2">
        <v>45456.363692129627</v>
      </c>
      <c r="F10921" s="2">
        <v>45456.38521990741</v>
      </c>
      <c r="G10921" s="1" t="s">
        <v>2026</v>
      </c>
      <c r="H10921">
        <v>277.64</v>
      </c>
      <c r="I10921">
        <v>2</v>
      </c>
      <c r="J10921" s="1" t="s">
        <v>12122</v>
      </c>
      <c r="K10921" s="2">
        <v>45456.38244212963</v>
      </c>
      <c r="L10921">
        <v>487</v>
      </c>
      <c r="M10921">
        <v>31</v>
      </c>
      <c r="N10921">
        <v>27</v>
      </c>
      <c r="O10921">
        <v>9</v>
      </c>
      <c r="P10921" s="1">
        <v>555.28</v>
      </c>
      <c r="Q10921" t="s">
        <v>17162</v>
      </c>
      <c r="R10921" t="s">
        <v>17199</v>
      </c>
      <c r="S10921">
        <v>6</v>
      </c>
      <c r="T10921" t="s">
        <v>17058</v>
      </c>
    </row>
    <row r="10922" spans="1:20" x14ac:dyDescent="0.25">
      <c r="A10922">
        <v>632</v>
      </c>
      <c r="B10922">
        <v>111</v>
      </c>
      <c r="C10922">
        <v>37</v>
      </c>
      <c r="D10922" s="1" t="s">
        <v>4031</v>
      </c>
      <c r="E10922" s="2">
        <v>45386.340289351851</v>
      </c>
      <c r="F10922" s="2">
        <v>45386.370844907404</v>
      </c>
      <c r="G10922" s="1" t="s">
        <v>2026</v>
      </c>
      <c r="H10922">
        <v>277.14999999999998</v>
      </c>
      <c r="I10922">
        <v>2</v>
      </c>
      <c r="J10922" s="1" t="s">
        <v>12127</v>
      </c>
      <c r="K10922" s="2">
        <v>45386.363900462966</v>
      </c>
      <c r="L10922">
        <v>228</v>
      </c>
      <c r="M10922">
        <v>44</v>
      </c>
      <c r="N10922">
        <v>34</v>
      </c>
      <c r="O10922">
        <v>8</v>
      </c>
      <c r="P10922" s="1">
        <v>554.29999999999995</v>
      </c>
      <c r="Q10922" t="s">
        <v>17085</v>
      </c>
      <c r="R10922" t="s">
        <v>17199</v>
      </c>
      <c r="S10922">
        <v>4</v>
      </c>
      <c r="T10922" t="s">
        <v>17056</v>
      </c>
    </row>
    <row r="10923" spans="1:20" x14ac:dyDescent="0.25">
      <c r="A10923">
        <v>937</v>
      </c>
      <c r="B10923">
        <v>195</v>
      </c>
      <c r="C10923">
        <v>186</v>
      </c>
      <c r="D10923" s="1" t="s">
        <v>4031</v>
      </c>
      <c r="E10923" s="2">
        <v>45496.312060185184</v>
      </c>
      <c r="F10923" s="2">
        <v>45496.327337962961</v>
      </c>
      <c r="G10923" s="1" t="s">
        <v>2026</v>
      </c>
      <c r="H10923">
        <v>243.24</v>
      </c>
      <c r="I10923">
        <v>2</v>
      </c>
      <c r="J10923" s="1" t="s">
        <v>12128</v>
      </c>
      <c r="K10923" s="2">
        <v>45496.337754629632</v>
      </c>
      <c r="L10923">
        <v>205</v>
      </c>
      <c r="M10923">
        <v>22</v>
      </c>
      <c r="N10923">
        <v>37</v>
      </c>
      <c r="O10923">
        <v>8</v>
      </c>
      <c r="P10923" s="1">
        <v>486.48</v>
      </c>
      <c r="Q10923" t="s">
        <v>17082</v>
      </c>
      <c r="R10923" t="s">
        <v>17199</v>
      </c>
      <c r="S10923">
        <v>7</v>
      </c>
      <c r="T10923" t="s">
        <v>17057</v>
      </c>
    </row>
    <row r="10924" spans="1:20" x14ac:dyDescent="0.25">
      <c r="A10924">
        <v>1126</v>
      </c>
      <c r="B10924">
        <v>288</v>
      </c>
      <c r="C10924">
        <v>121</v>
      </c>
      <c r="D10924" s="1" t="s">
        <v>4031</v>
      </c>
      <c r="E10924" s="2">
        <v>45329.205358796295</v>
      </c>
      <c r="F10924" s="2">
        <v>45329.242164351854</v>
      </c>
      <c r="G10924" s="1" t="s">
        <v>2026</v>
      </c>
      <c r="H10924">
        <v>372.1</v>
      </c>
      <c r="I10924">
        <v>2</v>
      </c>
      <c r="J10924" s="1" t="s">
        <v>12135</v>
      </c>
      <c r="K10924" s="2">
        <v>45329.233136574076</v>
      </c>
      <c r="L10924">
        <v>488</v>
      </c>
      <c r="M10924">
        <v>53</v>
      </c>
      <c r="N10924">
        <v>40</v>
      </c>
      <c r="O10924">
        <v>5</v>
      </c>
      <c r="P10924" s="1">
        <v>744.2</v>
      </c>
      <c r="Q10924" t="s">
        <v>17134</v>
      </c>
      <c r="R10924" t="s">
        <v>17199</v>
      </c>
      <c r="S10924">
        <v>2</v>
      </c>
      <c r="T10924" t="s">
        <v>17061</v>
      </c>
    </row>
    <row r="10925" spans="1:20" x14ac:dyDescent="0.25">
      <c r="A10925">
        <v>1324</v>
      </c>
      <c r="B10925">
        <v>395</v>
      </c>
      <c r="C10925">
        <v>225</v>
      </c>
      <c r="D10925" s="1" t="s">
        <v>4031</v>
      </c>
      <c r="E10925" s="2">
        <v>45461.536006944443</v>
      </c>
      <c r="F10925" s="2">
        <v>45461.549895833334</v>
      </c>
      <c r="G10925" s="1" t="s">
        <v>2026</v>
      </c>
      <c r="H10925">
        <v>996.18</v>
      </c>
      <c r="I10925">
        <v>2</v>
      </c>
      <c r="J10925" s="1" t="s">
        <v>12140</v>
      </c>
      <c r="K10925" s="2">
        <v>45461.558923611112</v>
      </c>
      <c r="L10925">
        <v>463</v>
      </c>
      <c r="M10925">
        <v>20</v>
      </c>
      <c r="N10925">
        <v>33</v>
      </c>
      <c r="O10925">
        <v>13</v>
      </c>
      <c r="P10925" s="1">
        <v>1992.36</v>
      </c>
      <c r="Q10925" t="s">
        <v>17105</v>
      </c>
      <c r="R10925" t="s">
        <v>17199</v>
      </c>
      <c r="S10925">
        <v>6</v>
      </c>
      <c r="T10925" t="s">
        <v>17058</v>
      </c>
    </row>
    <row r="10926" spans="1:20" x14ac:dyDescent="0.25">
      <c r="A10926">
        <v>1530</v>
      </c>
      <c r="B10926">
        <v>233</v>
      </c>
      <c r="C10926">
        <v>110</v>
      </c>
      <c r="D10926" s="1" t="s">
        <v>4031</v>
      </c>
      <c r="E10926" s="2">
        <v>45488.211701388886</v>
      </c>
      <c r="F10926" s="2">
        <v>45488.230451388888</v>
      </c>
      <c r="G10926" s="1" t="s">
        <v>2026</v>
      </c>
      <c r="H10926">
        <v>275.82</v>
      </c>
      <c r="I10926">
        <v>2</v>
      </c>
      <c r="J10926" s="1" t="s">
        <v>12143</v>
      </c>
      <c r="K10926" s="2">
        <v>45488.23878472222</v>
      </c>
      <c r="L10926">
        <v>225</v>
      </c>
      <c r="M10926">
        <v>27</v>
      </c>
      <c r="N10926">
        <v>39</v>
      </c>
      <c r="O10926">
        <v>5</v>
      </c>
      <c r="P10926" s="1">
        <v>551.64</v>
      </c>
      <c r="Q10926" t="s">
        <v>17181</v>
      </c>
      <c r="R10926" t="s">
        <v>17199</v>
      </c>
      <c r="S10926">
        <v>7</v>
      </c>
      <c r="T10926" t="s">
        <v>17057</v>
      </c>
    </row>
    <row r="10927" spans="1:20" x14ac:dyDescent="0.25">
      <c r="A10927">
        <v>1549</v>
      </c>
      <c r="B10927">
        <v>370</v>
      </c>
      <c r="C10927">
        <v>125</v>
      </c>
      <c r="D10927" s="1" t="s">
        <v>4031</v>
      </c>
      <c r="E10927" s="2">
        <v>45487.381261574075</v>
      </c>
      <c r="F10927" s="2">
        <v>45487.398622685185</v>
      </c>
      <c r="G10927" s="1" t="s">
        <v>2026</v>
      </c>
      <c r="H10927">
        <v>149.79</v>
      </c>
      <c r="I10927">
        <v>2</v>
      </c>
      <c r="J10927" s="1" t="s">
        <v>12144</v>
      </c>
      <c r="K10927" s="2">
        <v>45487.397233796299</v>
      </c>
      <c r="L10927">
        <v>92</v>
      </c>
      <c r="M10927">
        <v>25</v>
      </c>
      <c r="N10927">
        <v>23</v>
      </c>
      <c r="O10927">
        <v>9</v>
      </c>
      <c r="P10927" s="1">
        <v>299.58</v>
      </c>
      <c r="Q10927" t="s">
        <v>17127</v>
      </c>
      <c r="R10927" t="s">
        <v>17199</v>
      </c>
      <c r="S10927">
        <v>7</v>
      </c>
      <c r="T10927" t="s">
        <v>17057</v>
      </c>
    </row>
    <row r="10928" spans="1:20" x14ac:dyDescent="0.25">
      <c r="A10928">
        <v>1594</v>
      </c>
      <c r="B10928">
        <v>38</v>
      </c>
      <c r="C10928">
        <v>199</v>
      </c>
      <c r="D10928" s="1" t="s">
        <v>4031</v>
      </c>
      <c r="E10928" s="2">
        <v>45500.590208333335</v>
      </c>
      <c r="F10928" s="2">
        <v>45500.606180555558</v>
      </c>
      <c r="G10928" s="1" t="s">
        <v>2026</v>
      </c>
      <c r="H10928">
        <v>860.54</v>
      </c>
      <c r="I10928">
        <v>2</v>
      </c>
      <c r="J10928" s="1" t="s">
        <v>12145</v>
      </c>
      <c r="K10928" s="2">
        <v>45500.617986111109</v>
      </c>
      <c r="L10928">
        <v>250</v>
      </c>
      <c r="M10928">
        <v>23</v>
      </c>
      <c r="N10928">
        <v>40</v>
      </c>
      <c r="O10928">
        <v>14</v>
      </c>
      <c r="P10928" s="1">
        <v>1721.08</v>
      </c>
      <c r="Q10928" t="s">
        <v>17129</v>
      </c>
      <c r="R10928" t="s">
        <v>17199</v>
      </c>
      <c r="S10928">
        <v>7</v>
      </c>
      <c r="T10928" t="s">
        <v>17057</v>
      </c>
    </row>
    <row r="10929" spans="1:20" x14ac:dyDescent="0.25">
      <c r="A10929">
        <v>1887</v>
      </c>
      <c r="B10929">
        <v>466</v>
      </c>
      <c r="C10929">
        <v>129</v>
      </c>
      <c r="D10929" s="1" t="s">
        <v>4031</v>
      </c>
      <c r="E10929" s="2">
        <v>45401.989386574074</v>
      </c>
      <c r="F10929" s="2">
        <v>45402.017164351855</v>
      </c>
      <c r="G10929" s="1" t="s">
        <v>2026</v>
      </c>
      <c r="H10929">
        <v>282.98</v>
      </c>
      <c r="I10929">
        <v>2</v>
      </c>
      <c r="J10929" s="1" t="s">
        <v>12153</v>
      </c>
      <c r="K10929" s="2">
        <v>45402.012997685182</v>
      </c>
      <c r="L10929">
        <v>267</v>
      </c>
      <c r="M10929">
        <v>40</v>
      </c>
      <c r="N10929">
        <v>34</v>
      </c>
      <c r="O10929">
        <v>0</v>
      </c>
      <c r="P10929" s="1">
        <v>565.96</v>
      </c>
      <c r="Q10929" t="s">
        <v>17123</v>
      </c>
      <c r="R10929" t="s">
        <v>17199</v>
      </c>
      <c r="S10929">
        <v>4</v>
      </c>
      <c r="T10929" t="s">
        <v>17056</v>
      </c>
    </row>
    <row r="10930" spans="1:20" x14ac:dyDescent="0.25">
      <c r="A10930">
        <v>1964</v>
      </c>
      <c r="B10930">
        <v>138</v>
      </c>
      <c r="C10930">
        <v>239</v>
      </c>
      <c r="D10930" s="1" t="s">
        <v>4031</v>
      </c>
      <c r="E10930" s="2">
        <v>45320.441145833334</v>
      </c>
      <c r="F10930" s="2">
        <v>45320.457118055558</v>
      </c>
      <c r="G10930" s="1" t="s">
        <v>2026</v>
      </c>
      <c r="H10930">
        <v>947.32</v>
      </c>
      <c r="I10930">
        <v>2</v>
      </c>
      <c r="J10930" s="1" t="s">
        <v>12155</v>
      </c>
      <c r="K10930" s="2">
        <v>45320.457812499997</v>
      </c>
      <c r="L10930">
        <v>3</v>
      </c>
      <c r="M10930">
        <v>23</v>
      </c>
      <c r="N10930">
        <v>24</v>
      </c>
      <c r="O10930">
        <v>10</v>
      </c>
      <c r="P10930" s="1">
        <v>1894.64</v>
      </c>
      <c r="Q10930" t="s">
        <v>17146</v>
      </c>
      <c r="R10930" t="s">
        <v>17199</v>
      </c>
      <c r="S10930">
        <v>1</v>
      </c>
      <c r="T10930" t="s">
        <v>17055</v>
      </c>
    </row>
    <row r="10931" spans="1:20" x14ac:dyDescent="0.25">
      <c r="A10931">
        <v>2003</v>
      </c>
      <c r="B10931">
        <v>59</v>
      </c>
      <c r="C10931">
        <v>10</v>
      </c>
      <c r="D10931" s="1" t="s">
        <v>4031</v>
      </c>
      <c r="E10931" s="2">
        <v>45362.602777777778</v>
      </c>
      <c r="F10931" s="2">
        <v>45362.620138888888</v>
      </c>
      <c r="G10931" s="1" t="s">
        <v>2026</v>
      </c>
      <c r="H10931">
        <v>143.78</v>
      </c>
      <c r="I10931">
        <v>2</v>
      </c>
      <c r="J10931" s="1" t="s">
        <v>12156</v>
      </c>
      <c r="K10931" s="2">
        <v>45362.629861111112</v>
      </c>
      <c r="L10931">
        <v>427</v>
      </c>
      <c r="M10931">
        <v>25</v>
      </c>
      <c r="N10931">
        <v>39</v>
      </c>
      <c r="O10931">
        <v>15</v>
      </c>
      <c r="P10931" s="1">
        <v>287.56</v>
      </c>
      <c r="Q10931" t="s">
        <v>17186</v>
      </c>
      <c r="R10931" t="s">
        <v>17199</v>
      </c>
      <c r="S10931">
        <v>3</v>
      </c>
      <c r="T10931" t="s">
        <v>17062</v>
      </c>
    </row>
    <row r="10932" spans="1:20" x14ac:dyDescent="0.25">
      <c r="A10932">
        <v>2120</v>
      </c>
      <c r="B10932">
        <v>70</v>
      </c>
      <c r="C10932">
        <v>151</v>
      </c>
      <c r="D10932" s="1" t="s">
        <v>4031</v>
      </c>
      <c r="E10932" s="2">
        <v>45524.924340277779</v>
      </c>
      <c r="F10932" s="2">
        <v>45524.951423611114</v>
      </c>
      <c r="G10932" s="1" t="s">
        <v>2026</v>
      </c>
      <c r="H10932">
        <v>652.73</v>
      </c>
      <c r="I10932">
        <v>2</v>
      </c>
      <c r="J10932" s="1" t="s">
        <v>12158</v>
      </c>
      <c r="K10932" s="2">
        <v>45524.95003472222</v>
      </c>
      <c r="L10932">
        <v>214</v>
      </c>
      <c r="M10932">
        <v>39</v>
      </c>
      <c r="N10932">
        <v>37</v>
      </c>
      <c r="O10932">
        <v>22</v>
      </c>
      <c r="P10932" s="1">
        <v>1305.46</v>
      </c>
      <c r="Q10932" t="s">
        <v>17127</v>
      </c>
      <c r="R10932" t="s">
        <v>17199</v>
      </c>
      <c r="S10932">
        <v>8</v>
      </c>
      <c r="T10932" t="s">
        <v>17054</v>
      </c>
    </row>
    <row r="10933" spans="1:20" x14ac:dyDescent="0.25">
      <c r="A10933">
        <v>2686</v>
      </c>
      <c r="B10933">
        <v>95</v>
      </c>
      <c r="C10933">
        <v>115</v>
      </c>
      <c r="D10933" s="1" t="s">
        <v>4031</v>
      </c>
      <c r="E10933" s="2">
        <v>45406.003703703704</v>
      </c>
      <c r="F10933" s="2">
        <v>45406.018287037034</v>
      </c>
      <c r="G10933" s="1" t="s">
        <v>2026</v>
      </c>
      <c r="H10933">
        <v>335.28</v>
      </c>
      <c r="I10933">
        <v>2</v>
      </c>
      <c r="J10933" s="1" t="s">
        <v>12164</v>
      </c>
      <c r="K10933" s="2">
        <v>45406.025925925926</v>
      </c>
      <c r="L10933">
        <v>382</v>
      </c>
      <c r="M10933">
        <v>21</v>
      </c>
      <c r="N10933">
        <v>32</v>
      </c>
      <c r="O10933">
        <v>0</v>
      </c>
      <c r="P10933" s="1">
        <v>670.56</v>
      </c>
      <c r="Q10933" t="s">
        <v>17184</v>
      </c>
      <c r="R10933" t="s">
        <v>17199</v>
      </c>
      <c r="S10933">
        <v>4</v>
      </c>
      <c r="T10933" t="s">
        <v>17056</v>
      </c>
    </row>
    <row r="10934" spans="1:20" x14ac:dyDescent="0.25">
      <c r="A10934">
        <v>2970</v>
      </c>
      <c r="B10934">
        <v>378</v>
      </c>
      <c r="C10934">
        <v>131</v>
      </c>
      <c r="D10934" s="1" t="s">
        <v>4031</v>
      </c>
      <c r="E10934" s="2">
        <v>45349.412511574075</v>
      </c>
      <c r="F10934" s="2">
        <v>45349.432650462964</v>
      </c>
      <c r="G10934" s="1" t="s">
        <v>2026</v>
      </c>
      <c r="H10934">
        <v>647.29999999999995</v>
      </c>
      <c r="I10934">
        <v>2</v>
      </c>
      <c r="J10934" s="1" t="s">
        <v>12170</v>
      </c>
      <c r="K10934" s="2">
        <v>45349.434039351851</v>
      </c>
      <c r="L10934">
        <v>279</v>
      </c>
      <c r="M10934">
        <v>29</v>
      </c>
      <c r="N10934">
        <v>31</v>
      </c>
      <c r="O10934">
        <v>10</v>
      </c>
      <c r="P10934" s="1">
        <v>1294.5999999999999</v>
      </c>
      <c r="Q10934" t="s">
        <v>17166</v>
      </c>
      <c r="R10934" t="s">
        <v>17199</v>
      </c>
      <c r="S10934">
        <v>2</v>
      </c>
      <c r="T10934" t="s">
        <v>17061</v>
      </c>
    </row>
    <row r="10935" spans="1:20" x14ac:dyDescent="0.25">
      <c r="A10935">
        <v>3075</v>
      </c>
      <c r="B10935">
        <v>183</v>
      </c>
      <c r="C10935">
        <v>190</v>
      </c>
      <c r="D10935" s="1" t="s">
        <v>4031</v>
      </c>
      <c r="E10935" s="2">
        <v>45299.492002314815</v>
      </c>
      <c r="F10935" s="2">
        <v>45299.506585648145</v>
      </c>
      <c r="G10935" s="1" t="s">
        <v>2026</v>
      </c>
      <c r="H10935">
        <v>331.05</v>
      </c>
      <c r="I10935">
        <v>2</v>
      </c>
      <c r="J10935" s="1" t="s">
        <v>12172</v>
      </c>
      <c r="K10935" s="2">
        <v>45299.515613425923</v>
      </c>
      <c r="L10935">
        <v>18</v>
      </c>
      <c r="M10935">
        <v>21</v>
      </c>
      <c r="N10935">
        <v>34</v>
      </c>
      <c r="O10935">
        <v>12</v>
      </c>
      <c r="P10935" s="1">
        <v>662.1</v>
      </c>
      <c r="Q10935" t="s">
        <v>17105</v>
      </c>
      <c r="R10935" t="s">
        <v>17199</v>
      </c>
      <c r="S10935">
        <v>1</v>
      </c>
      <c r="T10935" t="s">
        <v>17055</v>
      </c>
    </row>
    <row r="10936" spans="1:20" x14ac:dyDescent="0.25">
      <c r="A10936">
        <v>3400</v>
      </c>
      <c r="B10936">
        <v>71</v>
      </c>
      <c r="C10936">
        <v>35</v>
      </c>
      <c r="D10936" s="1" t="s">
        <v>4031</v>
      </c>
      <c r="E10936" s="2">
        <v>45455.442199074074</v>
      </c>
      <c r="F10936" s="2">
        <v>45455.47483796296</v>
      </c>
      <c r="G10936" s="1" t="s">
        <v>2026</v>
      </c>
      <c r="H10936">
        <v>670.41</v>
      </c>
      <c r="I10936">
        <v>2</v>
      </c>
      <c r="J10936" s="1" t="s">
        <v>12176</v>
      </c>
      <c r="K10936" s="2">
        <v>45455.466504629629</v>
      </c>
      <c r="L10936">
        <v>158</v>
      </c>
      <c r="M10936">
        <v>47</v>
      </c>
      <c r="N10936">
        <v>35</v>
      </c>
      <c r="O10936">
        <v>11</v>
      </c>
      <c r="P10936" s="1">
        <v>1340.82</v>
      </c>
      <c r="Q10936" t="s">
        <v>17175</v>
      </c>
      <c r="R10936" t="s">
        <v>17199</v>
      </c>
      <c r="S10936">
        <v>6</v>
      </c>
      <c r="T10936" t="s">
        <v>17058</v>
      </c>
    </row>
    <row r="10937" spans="1:20" x14ac:dyDescent="0.25">
      <c r="A10937">
        <v>3649</v>
      </c>
      <c r="B10937">
        <v>258</v>
      </c>
      <c r="C10937">
        <v>88</v>
      </c>
      <c r="D10937" s="1" t="s">
        <v>4031</v>
      </c>
      <c r="E10937" s="2">
        <v>45547.951516203706</v>
      </c>
      <c r="F10937" s="2">
        <v>45547.972349537034</v>
      </c>
      <c r="G10937" s="1" t="s">
        <v>2026</v>
      </c>
      <c r="H10937">
        <v>567.17999999999995</v>
      </c>
      <c r="I10937">
        <v>2</v>
      </c>
      <c r="J10937" s="1" t="s">
        <v>12179</v>
      </c>
      <c r="K10937" s="2">
        <v>45547.966793981483</v>
      </c>
      <c r="L10937">
        <v>138</v>
      </c>
      <c r="M10937">
        <v>30</v>
      </c>
      <c r="N10937">
        <v>22</v>
      </c>
      <c r="O10937">
        <v>23</v>
      </c>
      <c r="P10937" s="1">
        <v>1134.3599999999999</v>
      </c>
      <c r="Q10937" t="s">
        <v>17158</v>
      </c>
      <c r="R10937" t="s">
        <v>17199</v>
      </c>
      <c r="S10937">
        <v>9</v>
      </c>
      <c r="T10937" t="s">
        <v>17059</v>
      </c>
    </row>
    <row r="10938" spans="1:20" x14ac:dyDescent="0.25">
      <c r="A10938">
        <v>3712</v>
      </c>
      <c r="B10938">
        <v>395</v>
      </c>
      <c r="C10938">
        <v>121</v>
      </c>
      <c r="D10938" s="1" t="s">
        <v>4031</v>
      </c>
      <c r="E10938" s="2">
        <v>45512.385057870371</v>
      </c>
      <c r="F10938" s="2">
        <v>45512.414918981478</v>
      </c>
      <c r="G10938" s="1" t="s">
        <v>2026</v>
      </c>
      <c r="H10938">
        <v>146.26</v>
      </c>
      <c r="I10938">
        <v>2</v>
      </c>
      <c r="J10938" s="1" t="s">
        <v>12180</v>
      </c>
      <c r="K10938" s="2">
        <v>45512.405891203707</v>
      </c>
      <c r="L10938">
        <v>185</v>
      </c>
      <c r="M10938">
        <v>43</v>
      </c>
      <c r="N10938">
        <v>30</v>
      </c>
      <c r="O10938">
        <v>9</v>
      </c>
      <c r="P10938" s="1">
        <v>292.52</v>
      </c>
      <c r="Q10938" t="s">
        <v>17134</v>
      </c>
      <c r="R10938" t="s">
        <v>17199</v>
      </c>
      <c r="S10938">
        <v>8</v>
      </c>
      <c r="T10938" t="s">
        <v>17054</v>
      </c>
    </row>
    <row r="10939" spans="1:20" x14ac:dyDescent="0.25">
      <c r="A10939">
        <v>3760</v>
      </c>
      <c r="B10939">
        <v>316</v>
      </c>
      <c r="C10939">
        <v>229</v>
      </c>
      <c r="D10939" s="1" t="s">
        <v>4031</v>
      </c>
      <c r="E10939" s="2">
        <v>45306.094340277778</v>
      </c>
      <c r="F10939" s="2">
        <v>45306.115868055553</v>
      </c>
      <c r="G10939" s="1" t="s">
        <v>2026</v>
      </c>
      <c r="H10939">
        <v>922.18</v>
      </c>
      <c r="I10939">
        <v>2</v>
      </c>
      <c r="J10939" s="1" t="s">
        <v>12182</v>
      </c>
      <c r="K10939" s="2">
        <v>45306.117951388886</v>
      </c>
      <c r="L10939">
        <v>423</v>
      </c>
      <c r="M10939">
        <v>31</v>
      </c>
      <c r="N10939">
        <v>34</v>
      </c>
      <c r="O10939">
        <v>2</v>
      </c>
      <c r="P10939" s="1">
        <v>1844.36</v>
      </c>
      <c r="Q10939" t="s">
        <v>17138</v>
      </c>
      <c r="R10939" t="s">
        <v>17199</v>
      </c>
      <c r="S10939">
        <v>1</v>
      </c>
      <c r="T10939" t="s">
        <v>17055</v>
      </c>
    </row>
    <row r="10940" spans="1:20" x14ac:dyDescent="0.25">
      <c r="A10940">
        <v>3820</v>
      </c>
      <c r="B10940">
        <v>361</v>
      </c>
      <c r="C10940">
        <v>113</v>
      </c>
      <c r="D10940" s="1" t="s">
        <v>4031</v>
      </c>
      <c r="E10940" s="2">
        <v>45428.831006944441</v>
      </c>
      <c r="F10940" s="2">
        <v>45428.858784722222</v>
      </c>
      <c r="G10940" s="1" t="s">
        <v>2026</v>
      </c>
      <c r="H10940">
        <v>921.38</v>
      </c>
      <c r="I10940">
        <v>2</v>
      </c>
      <c r="J10940" s="1" t="s">
        <v>12184</v>
      </c>
      <c r="K10940" s="2">
        <v>45428.855312500003</v>
      </c>
      <c r="L10940">
        <v>157</v>
      </c>
      <c r="M10940">
        <v>40</v>
      </c>
      <c r="N10940">
        <v>35</v>
      </c>
      <c r="O10940">
        <v>20</v>
      </c>
      <c r="P10940" s="1">
        <v>1842.76</v>
      </c>
      <c r="Q10940" t="s">
        <v>17135</v>
      </c>
      <c r="R10940" t="s">
        <v>17199</v>
      </c>
      <c r="S10940">
        <v>5</v>
      </c>
      <c r="T10940" t="s">
        <v>17060</v>
      </c>
    </row>
    <row r="10941" spans="1:20" x14ac:dyDescent="0.25">
      <c r="A10941">
        <v>4575</v>
      </c>
      <c r="B10941">
        <v>462</v>
      </c>
      <c r="C10941">
        <v>155</v>
      </c>
      <c r="D10941" s="1" t="s">
        <v>4031</v>
      </c>
      <c r="E10941" s="2">
        <v>45508.455497685187</v>
      </c>
      <c r="F10941" s="2">
        <v>45508.472858796296</v>
      </c>
      <c r="G10941" s="1" t="s">
        <v>2026</v>
      </c>
      <c r="H10941">
        <v>468.78</v>
      </c>
      <c r="I10941">
        <v>2</v>
      </c>
      <c r="J10941" s="1" t="s">
        <v>12188</v>
      </c>
      <c r="K10941" s="2">
        <v>45508.479108796295</v>
      </c>
      <c r="L10941">
        <v>176</v>
      </c>
      <c r="M10941">
        <v>25</v>
      </c>
      <c r="N10941">
        <v>34</v>
      </c>
      <c r="O10941">
        <v>11</v>
      </c>
      <c r="P10941" s="1">
        <v>937.56</v>
      </c>
      <c r="Q10941" t="s">
        <v>17078</v>
      </c>
      <c r="R10941" t="s">
        <v>17199</v>
      </c>
      <c r="S10941">
        <v>8</v>
      </c>
      <c r="T10941" t="s">
        <v>17054</v>
      </c>
    </row>
    <row r="10942" spans="1:20" x14ac:dyDescent="0.25">
      <c r="A10942">
        <v>4792</v>
      </c>
      <c r="B10942">
        <v>257</v>
      </c>
      <c r="C10942">
        <v>2</v>
      </c>
      <c r="D10942" s="1" t="s">
        <v>4031</v>
      </c>
      <c r="E10942" s="2">
        <v>45364.374710648146</v>
      </c>
      <c r="F10942" s="2">
        <v>45364.396932870368</v>
      </c>
      <c r="G10942" s="1" t="s">
        <v>2026</v>
      </c>
      <c r="H10942">
        <v>649.19000000000005</v>
      </c>
      <c r="I10942">
        <v>2</v>
      </c>
      <c r="J10942" s="1" t="s">
        <v>12190</v>
      </c>
      <c r="K10942" s="2">
        <v>45364.399016203701</v>
      </c>
      <c r="L10942">
        <v>64</v>
      </c>
      <c r="M10942">
        <v>32</v>
      </c>
      <c r="N10942">
        <v>35</v>
      </c>
      <c r="O10942">
        <v>9</v>
      </c>
      <c r="P10942" s="1">
        <v>1298.3800000000001</v>
      </c>
      <c r="Q10942" t="s">
        <v>17138</v>
      </c>
      <c r="R10942" t="s">
        <v>17199</v>
      </c>
      <c r="S10942">
        <v>3</v>
      </c>
      <c r="T10942" t="s">
        <v>17062</v>
      </c>
    </row>
    <row r="10943" spans="1:20" x14ac:dyDescent="0.25">
      <c r="A10943">
        <v>4964</v>
      </c>
      <c r="B10943">
        <v>114</v>
      </c>
      <c r="C10943">
        <v>276</v>
      </c>
      <c r="D10943" s="1" t="s">
        <v>4031</v>
      </c>
      <c r="E10943" s="2">
        <v>45482.687303240738</v>
      </c>
      <c r="F10943" s="2">
        <v>45482.719942129632</v>
      </c>
      <c r="G10943" s="1" t="s">
        <v>2026</v>
      </c>
      <c r="H10943">
        <v>933.09</v>
      </c>
      <c r="I10943">
        <v>2</v>
      </c>
      <c r="J10943" s="1" t="s">
        <v>12194</v>
      </c>
      <c r="K10943" s="2">
        <v>45482.714386574073</v>
      </c>
      <c r="L10943">
        <v>64</v>
      </c>
      <c r="M10943">
        <v>47</v>
      </c>
      <c r="N10943">
        <v>39</v>
      </c>
      <c r="O10943">
        <v>17</v>
      </c>
      <c r="P10943" s="1">
        <v>1866.18</v>
      </c>
      <c r="Q10943" t="s">
        <v>17158</v>
      </c>
      <c r="R10943" t="s">
        <v>17199</v>
      </c>
      <c r="S10943">
        <v>7</v>
      </c>
      <c r="T10943" t="s">
        <v>17057</v>
      </c>
    </row>
    <row r="10944" spans="1:20" x14ac:dyDescent="0.25">
      <c r="A10944">
        <v>4974</v>
      </c>
      <c r="B10944">
        <v>188</v>
      </c>
      <c r="C10944">
        <v>73</v>
      </c>
      <c r="D10944" s="1" t="s">
        <v>4031</v>
      </c>
      <c r="E10944" s="2">
        <v>45354.909074074072</v>
      </c>
      <c r="F10944" s="2">
        <v>45354.922962962963</v>
      </c>
      <c r="G10944" s="1" t="s">
        <v>2026</v>
      </c>
      <c r="H10944">
        <v>560.04</v>
      </c>
      <c r="I10944">
        <v>2</v>
      </c>
      <c r="J10944" s="1" t="s">
        <v>12196</v>
      </c>
      <c r="K10944" s="2">
        <v>45354.93476851852</v>
      </c>
      <c r="L10944">
        <v>491</v>
      </c>
      <c r="M10944">
        <v>20</v>
      </c>
      <c r="N10944">
        <v>37</v>
      </c>
      <c r="O10944">
        <v>22</v>
      </c>
      <c r="P10944" s="1">
        <v>1120.08</v>
      </c>
      <c r="Q10944" t="s">
        <v>17129</v>
      </c>
      <c r="R10944" t="s">
        <v>17199</v>
      </c>
      <c r="S10944">
        <v>3</v>
      </c>
      <c r="T10944" t="s">
        <v>17062</v>
      </c>
    </row>
    <row r="10945" spans="1:20" x14ac:dyDescent="0.25">
      <c r="A10945">
        <v>5048</v>
      </c>
      <c r="B10945">
        <v>206</v>
      </c>
      <c r="C10945">
        <v>121</v>
      </c>
      <c r="D10945" s="1" t="s">
        <v>4031</v>
      </c>
      <c r="E10945" s="2">
        <v>45536.07236111111</v>
      </c>
      <c r="F10945" s="2">
        <v>45536.10361111111</v>
      </c>
      <c r="G10945" s="1" t="s">
        <v>2026</v>
      </c>
      <c r="H10945">
        <v>480.06</v>
      </c>
      <c r="I10945">
        <v>2</v>
      </c>
      <c r="J10945" s="1" t="s">
        <v>12198</v>
      </c>
      <c r="K10945" s="2">
        <v>45536.099444444444</v>
      </c>
      <c r="L10945">
        <v>258</v>
      </c>
      <c r="M10945">
        <v>45</v>
      </c>
      <c r="N10945">
        <v>39</v>
      </c>
      <c r="O10945">
        <v>2</v>
      </c>
      <c r="P10945" s="1">
        <v>960.12</v>
      </c>
      <c r="Q10945" t="s">
        <v>17123</v>
      </c>
      <c r="R10945" t="s">
        <v>17199</v>
      </c>
      <c r="S10945">
        <v>9</v>
      </c>
      <c r="T10945" t="s">
        <v>17059</v>
      </c>
    </row>
    <row r="10946" spans="1:20" x14ac:dyDescent="0.25">
      <c r="A10946">
        <v>5098</v>
      </c>
      <c r="B10946">
        <v>299</v>
      </c>
      <c r="C10946">
        <v>39</v>
      </c>
      <c r="D10946" s="1" t="s">
        <v>4031</v>
      </c>
      <c r="E10946" s="2">
        <v>45521.556458333333</v>
      </c>
      <c r="F10946" s="2">
        <v>45521.581458333334</v>
      </c>
      <c r="G10946" s="1" t="s">
        <v>2026</v>
      </c>
      <c r="H10946">
        <v>401.17</v>
      </c>
      <c r="I10946">
        <v>2</v>
      </c>
      <c r="J10946" s="1" t="s">
        <v>12201</v>
      </c>
      <c r="K10946" s="2">
        <v>45521.580069444448</v>
      </c>
      <c r="L10946">
        <v>282</v>
      </c>
      <c r="M10946">
        <v>36</v>
      </c>
      <c r="N10946">
        <v>34</v>
      </c>
      <c r="O10946">
        <v>13</v>
      </c>
      <c r="P10946" s="1">
        <v>802.34</v>
      </c>
      <c r="Q10946" t="s">
        <v>17127</v>
      </c>
      <c r="R10946" t="s">
        <v>17199</v>
      </c>
      <c r="S10946">
        <v>8</v>
      </c>
      <c r="T10946" t="s">
        <v>17054</v>
      </c>
    </row>
    <row r="10947" spans="1:20" x14ac:dyDescent="0.25">
      <c r="A10947">
        <v>5290</v>
      </c>
      <c r="B10947">
        <v>342</v>
      </c>
      <c r="C10947">
        <v>157</v>
      </c>
      <c r="D10947" s="1" t="s">
        <v>4031</v>
      </c>
      <c r="E10947" s="2">
        <v>45375.323750000003</v>
      </c>
      <c r="F10947" s="2">
        <v>45375.345972222225</v>
      </c>
      <c r="G10947" s="1" t="s">
        <v>2026</v>
      </c>
      <c r="H10947">
        <v>455.06</v>
      </c>
      <c r="I10947">
        <v>2</v>
      </c>
      <c r="J10947" s="1" t="s">
        <v>12205</v>
      </c>
      <c r="K10947" s="2">
        <v>45375.338333333333</v>
      </c>
      <c r="L10947">
        <v>381</v>
      </c>
      <c r="M10947">
        <v>32</v>
      </c>
      <c r="N10947">
        <v>21</v>
      </c>
      <c r="O10947">
        <v>8</v>
      </c>
      <c r="P10947" s="1">
        <v>910.12</v>
      </c>
      <c r="Q10947" t="s">
        <v>17115</v>
      </c>
      <c r="R10947" t="s">
        <v>17199</v>
      </c>
      <c r="S10947">
        <v>3</v>
      </c>
      <c r="T10947" t="s">
        <v>17062</v>
      </c>
    </row>
    <row r="10948" spans="1:20" x14ac:dyDescent="0.25">
      <c r="A10948">
        <v>5452</v>
      </c>
      <c r="B10948">
        <v>229</v>
      </c>
      <c r="C10948">
        <v>202</v>
      </c>
      <c r="D10948" s="1" t="s">
        <v>4031</v>
      </c>
      <c r="E10948" s="2">
        <v>45527.247546296298</v>
      </c>
      <c r="F10948" s="2">
        <v>45527.265601851854</v>
      </c>
      <c r="G10948" s="1" t="s">
        <v>2026</v>
      </c>
      <c r="H10948">
        <v>902.93</v>
      </c>
      <c r="I10948">
        <v>2</v>
      </c>
      <c r="J10948" s="1" t="s">
        <v>12209</v>
      </c>
      <c r="K10948" s="2">
        <v>45527.271157407406</v>
      </c>
      <c r="L10948">
        <v>336</v>
      </c>
      <c r="M10948">
        <v>26</v>
      </c>
      <c r="N10948">
        <v>34</v>
      </c>
      <c r="O10948">
        <v>6</v>
      </c>
      <c r="P10948" s="1">
        <v>1805.86</v>
      </c>
      <c r="Q10948" t="s">
        <v>17177</v>
      </c>
      <c r="R10948" t="s">
        <v>17199</v>
      </c>
      <c r="S10948">
        <v>8</v>
      </c>
      <c r="T10948" t="s">
        <v>17054</v>
      </c>
    </row>
    <row r="10949" spans="1:20" x14ac:dyDescent="0.25">
      <c r="A10949">
        <v>5632</v>
      </c>
      <c r="B10949">
        <v>154</v>
      </c>
      <c r="C10949">
        <v>25</v>
      </c>
      <c r="D10949" s="1" t="s">
        <v>4031</v>
      </c>
      <c r="E10949" s="2">
        <v>45433.257395833331</v>
      </c>
      <c r="F10949" s="2">
        <v>45433.290729166663</v>
      </c>
      <c r="G10949" s="1" t="s">
        <v>2026</v>
      </c>
      <c r="H10949">
        <v>121.78</v>
      </c>
      <c r="I10949">
        <v>2</v>
      </c>
      <c r="J10949" s="1" t="s">
        <v>12211</v>
      </c>
      <c r="K10949" s="2">
        <v>45433.283090277779</v>
      </c>
      <c r="L10949">
        <v>243</v>
      </c>
      <c r="M10949">
        <v>48</v>
      </c>
      <c r="N10949">
        <v>37</v>
      </c>
      <c r="O10949">
        <v>6</v>
      </c>
      <c r="P10949" s="1">
        <v>243.56</v>
      </c>
      <c r="Q10949" t="s">
        <v>17115</v>
      </c>
      <c r="R10949" t="s">
        <v>17199</v>
      </c>
      <c r="S10949">
        <v>5</v>
      </c>
      <c r="T10949" t="s">
        <v>17060</v>
      </c>
    </row>
    <row r="10950" spans="1:20" x14ac:dyDescent="0.25">
      <c r="A10950">
        <v>5938</v>
      </c>
      <c r="B10950">
        <v>341</v>
      </c>
      <c r="C10950">
        <v>85</v>
      </c>
      <c r="D10950" s="1" t="s">
        <v>4031</v>
      </c>
      <c r="E10950" s="2">
        <v>45400.295162037037</v>
      </c>
      <c r="F10950" s="2">
        <v>45400.319467592592</v>
      </c>
      <c r="G10950" s="1" t="s">
        <v>2026</v>
      </c>
      <c r="H10950">
        <v>486.87</v>
      </c>
      <c r="I10950">
        <v>2</v>
      </c>
      <c r="J10950" s="1" t="s">
        <v>12216</v>
      </c>
      <c r="K10950" s="2">
        <v>45400.315300925926</v>
      </c>
      <c r="L10950">
        <v>134</v>
      </c>
      <c r="M10950">
        <v>35</v>
      </c>
      <c r="N10950">
        <v>29</v>
      </c>
      <c r="O10950">
        <v>7</v>
      </c>
      <c r="P10950" s="1">
        <v>973.74</v>
      </c>
      <c r="Q10950" t="s">
        <v>17123</v>
      </c>
      <c r="R10950" t="s">
        <v>17199</v>
      </c>
      <c r="S10950">
        <v>4</v>
      </c>
      <c r="T10950" t="s">
        <v>17056</v>
      </c>
    </row>
    <row r="10951" spans="1:20" x14ac:dyDescent="0.25">
      <c r="A10951">
        <v>6201</v>
      </c>
      <c r="B10951">
        <v>345</v>
      </c>
      <c r="C10951">
        <v>45</v>
      </c>
      <c r="D10951" s="1" t="s">
        <v>4031</v>
      </c>
      <c r="E10951" s="2">
        <v>45408.764479166668</v>
      </c>
      <c r="F10951" s="2">
        <v>45408.793645833335</v>
      </c>
      <c r="G10951" s="1" t="s">
        <v>2026</v>
      </c>
      <c r="H10951">
        <v>620.57000000000005</v>
      </c>
      <c r="I10951">
        <v>2</v>
      </c>
      <c r="J10951" s="1" t="s">
        <v>12223</v>
      </c>
      <c r="K10951" s="2">
        <v>45408.78392361111</v>
      </c>
      <c r="L10951">
        <v>252</v>
      </c>
      <c r="M10951">
        <v>42</v>
      </c>
      <c r="N10951">
        <v>28</v>
      </c>
      <c r="O10951">
        <v>18</v>
      </c>
      <c r="P10951" s="1">
        <v>1241.1400000000001</v>
      </c>
      <c r="Q10951" t="s">
        <v>17171</v>
      </c>
      <c r="R10951" t="s">
        <v>17199</v>
      </c>
      <c r="S10951">
        <v>4</v>
      </c>
      <c r="T10951" t="s">
        <v>17056</v>
      </c>
    </row>
    <row r="10952" spans="1:20" x14ac:dyDescent="0.25">
      <c r="A10952">
        <v>6994</v>
      </c>
      <c r="B10952">
        <v>186</v>
      </c>
      <c r="C10952">
        <v>232</v>
      </c>
      <c r="D10952" s="1" t="s">
        <v>4031</v>
      </c>
      <c r="E10952" s="2">
        <v>45534.534930555557</v>
      </c>
      <c r="F10952" s="2">
        <v>45534.560624999998</v>
      </c>
      <c r="G10952" s="1" t="s">
        <v>2026</v>
      </c>
      <c r="H10952">
        <v>396.76</v>
      </c>
      <c r="I10952">
        <v>2</v>
      </c>
      <c r="J10952" s="1" t="s">
        <v>12230</v>
      </c>
      <c r="K10952" s="2">
        <v>45534.554375</v>
      </c>
      <c r="L10952">
        <v>495</v>
      </c>
      <c r="M10952">
        <v>37</v>
      </c>
      <c r="N10952">
        <v>28</v>
      </c>
      <c r="O10952">
        <v>13</v>
      </c>
      <c r="P10952" s="1">
        <v>793.52</v>
      </c>
      <c r="Q10952" t="s">
        <v>17086</v>
      </c>
      <c r="R10952" t="s">
        <v>17199</v>
      </c>
      <c r="S10952">
        <v>8</v>
      </c>
      <c r="T10952" t="s">
        <v>17054</v>
      </c>
    </row>
    <row r="10953" spans="1:20" x14ac:dyDescent="0.25">
      <c r="A10953">
        <v>6998</v>
      </c>
      <c r="B10953">
        <v>392</v>
      </c>
      <c r="C10953">
        <v>77</v>
      </c>
      <c r="D10953" s="1" t="s">
        <v>4031</v>
      </c>
      <c r="E10953" s="2">
        <v>45333.371006944442</v>
      </c>
      <c r="F10953" s="2">
        <v>45333.386979166666</v>
      </c>
      <c r="G10953" s="1" t="s">
        <v>2026</v>
      </c>
      <c r="H10953">
        <v>540.72</v>
      </c>
      <c r="I10953">
        <v>2</v>
      </c>
      <c r="J10953" s="1" t="s">
        <v>12231</v>
      </c>
      <c r="K10953" s="2">
        <v>45333.396006944444</v>
      </c>
      <c r="L10953">
        <v>398</v>
      </c>
      <c r="M10953">
        <v>23</v>
      </c>
      <c r="N10953">
        <v>36</v>
      </c>
      <c r="O10953">
        <v>9</v>
      </c>
      <c r="P10953" s="1">
        <v>1081.44</v>
      </c>
      <c r="Q10953" t="s">
        <v>17105</v>
      </c>
      <c r="R10953" t="s">
        <v>17199</v>
      </c>
      <c r="S10953">
        <v>2</v>
      </c>
      <c r="T10953" t="s">
        <v>17061</v>
      </c>
    </row>
    <row r="10954" spans="1:20" x14ac:dyDescent="0.25">
      <c r="A10954">
        <v>7098</v>
      </c>
      <c r="B10954">
        <v>93</v>
      </c>
      <c r="C10954">
        <v>151</v>
      </c>
      <c r="D10954" s="1" t="s">
        <v>4031</v>
      </c>
      <c r="E10954" s="2">
        <v>45456.918136574073</v>
      </c>
      <c r="F10954" s="2">
        <v>45456.944525462961</v>
      </c>
      <c r="G10954" s="1" t="s">
        <v>2026</v>
      </c>
      <c r="H10954">
        <v>643.09</v>
      </c>
      <c r="I10954">
        <v>2</v>
      </c>
      <c r="J10954" s="1" t="s">
        <v>12237</v>
      </c>
      <c r="K10954" s="2">
        <v>45456.941747685189</v>
      </c>
      <c r="L10954">
        <v>184</v>
      </c>
      <c r="M10954">
        <v>38</v>
      </c>
      <c r="N10954">
        <v>34</v>
      </c>
      <c r="O10954">
        <v>22</v>
      </c>
      <c r="P10954" s="1">
        <v>1286.18</v>
      </c>
      <c r="Q10954" t="s">
        <v>17162</v>
      </c>
      <c r="R10954" t="s">
        <v>17199</v>
      </c>
      <c r="S10954">
        <v>6</v>
      </c>
      <c r="T10954" t="s">
        <v>17058</v>
      </c>
    </row>
    <row r="10955" spans="1:20" x14ac:dyDescent="0.25">
      <c r="A10955">
        <v>7451</v>
      </c>
      <c r="B10955">
        <v>178</v>
      </c>
      <c r="C10955">
        <v>7</v>
      </c>
      <c r="D10955" s="1" t="s">
        <v>4031</v>
      </c>
      <c r="E10955" s="2">
        <v>45473.578969907408</v>
      </c>
      <c r="F10955" s="2">
        <v>45473.599803240744</v>
      </c>
      <c r="G10955" s="1" t="s">
        <v>2026</v>
      </c>
      <c r="H10955">
        <v>106.23</v>
      </c>
      <c r="I10955">
        <v>2</v>
      </c>
      <c r="J10955" s="1" t="s">
        <v>12243</v>
      </c>
      <c r="K10955" s="2">
        <v>45473.596331018518</v>
      </c>
      <c r="L10955">
        <v>160</v>
      </c>
      <c r="M10955">
        <v>30</v>
      </c>
      <c r="N10955">
        <v>25</v>
      </c>
      <c r="O10955">
        <v>14</v>
      </c>
      <c r="P10955" s="1">
        <v>212.46</v>
      </c>
      <c r="Q10955" t="s">
        <v>17135</v>
      </c>
      <c r="R10955" t="s">
        <v>17199</v>
      </c>
      <c r="S10955">
        <v>6</v>
      </c>
      <c r="T10955" t="s">
        <v>17058</v>
      </c>
    </row>
    <row r="10956" spans="1:20" x14ac:dyDescent="0.25">
      <c r="A10956">
        <v>7602</v>
      </c>
      <c r="B10956">
        <v>66</v>
      </c>
      <c r="C10956">
        <v>187</v>
      </c>
      <c r="D10956" s="1" t="s">
        <v>4031</v>
      </c>
      <c r="E10956" s="2">
        <v>45488.200104166666</v>
      </c>
      <c r="F10956" s="2">
        <v>45488.233437499999</v>
      </c>
      <c r="G10956" s="1" t="s">
        <v>2026</v>
      </c>
      <c r="H10956">
        <v>861.1</v>
      </c>
      <c r="I10956">
        <v>2</v>
      </c>
      <c r="J10956" s="1" t="s">
        <v>12246</v>
      </c>
      <c r="K10956" s="2">
        <v>45488.223715277774</v>
      </c>
      <c r="L10956">
        <v>467</v>
      </c>
      <c r="M10956">
        <v>48</v>
      </c>
      <c r="N10956">
        <v>34</v>
      </c>
      <c r="O10956">
        <v>5</v>
      </c>
      <c r="P10956" s="1">
        <v>1722.2</v>
      </c>
      <c r="Q10956" t="s">
        <v>17171</v>
      </c>
      <c r="R10956" t="s">
        <v>17199</v>
      </c>
      <c r="S10956">
        <v>7</v>
      </c>
      <c r="T10956" t="s">
        <v>17057</v>
      </c>
    </row>
    <row r="10957" spans="1:20" x14ac:dyDescent="0.25">
      <c r="A10957">
        <v>7772</v>
      </c>
      <c r="B10957">
        <v>330</v>
      </c>
      <c r="C10957">
        <v>133</v>
      </c>
      <c r="D10957" s="1" t="s">
        <v>4031</v>
      </c>
      <c r="E10957" s="2">
        <v>45451.483796296299</v>
      </c>
      <c r="F10957" s="2">
        <v>45451.510879629626</v>
      </c>
      <c r="G10957" s="1" t="s">
        <v>2026</v>
      </c>
      <c r="H10957">
        <v>600.88</v>
      </c>
      <c r="I10957">
        <v>2</v>
      </c>
      <c r="J10957" s="1" t="s">
        <v>12247</v>
      </c>
      <c r="K10957" s="2">
        <v>45451.501157407409</v>
      </c>
      <c r="L10957">
        <v>474</v>
      </c>
      <c r="M10957">
        <v>39</v>
      </c>
      <c r="N10957">
        <v>25</v>
      </c>
      <c r="O10957">
        <v>12</v>
      </c>
      <c r="P10957" s="1">
        <v>1201.76</v>
      </c>
      <c r="Q10957" t="s">
        <v>17171</v>
      </c>
      <c r="R10957" t="s">
        <v>17199</v>
      </c>
      <c r="S10957">
        <v>6</v>
      </c>
      <c r="T10957" t="s">
        <v>17058</v>
      </c>
    </row>
    <row r="10958" spans="1:20" x14ac:dyDescent="0.25">
      <c r="A10958">
        <v>7854</v>
      </c>
      <c r="B10958">
        <v>369</v>
      </c>
      <c r="C10958">
        <v>186</v>
      </c>
      <c r="D10958" s="1" t="s">
        <v>4031</v>
      </c>
      <c r="E10958" s="2">
        <v>45393.127060185187</v>
      </c>
      <c r="F10958" s="2">
        <v>45393.142337962963</v>
      </c>
      <c r="G10958" s="1" t="s">
        <v>2026</v>
      </c>
      <c r="H10958">
        <v>289.12</v>
      </c>
      <c r="I10958">
        <v>2</v>
      </c>
      <c r="J10958" s="1" t="s">
        <v>12249</v>
      </c>
      <c r="K10958" s="2">
        <v>45393.151365740741</v>
      </c>
      <c r="L10958">
        <v>454</v>
      </c>
      <c r="M10958">
        <v>22</v>
      </c>
      <c r="N10958">
        <v>35</v>
      </c>
      <c r="O10958">
        <v>3</v>
      </c>
      <c r="P10958" s="1">
        <v>578.24</v>
      </c>
      <c r="Q10958" t="s">
        <v>17105</v>
      </c>
      <c r="R10958" t="s">
        <v>17199</v>
      </c>
      <c r="S10958">
        <v>4</v>
      </c>
      <c r="T10958" t="s">
        <v>17056</v>
      </c>
    </row>
    <row r="10959" spans="1:20" x14ac:dyDescent="0.25">
      <c r="A10959">
        <v>7866</v>
      </c>
      <c r="B10959">
        <v>461</v>
      </c>
      <c r="C10959">
        <v>294</v>
      </c>
      <c r="D10959" s="1" t="s">
        <v>4031</v>
      </c>
      <c r="E10959" s="2">
        <v>45311.689826388887</v>
      </c>
      <c r="F10959" s="2">
        <v>45311.709965277776</v>
      </c>
      <c r="G10959" s="1" t="s">
        <v>2026</v>
      </c>
      <c r="H10959">
        <v>733.11</v>
      </c>
      <c r="I10959">
        <v>2</v>
      </c>
      <c r="J10959" s="1" t="s">
        <v>12250</v>
      </c>
      <c r="K10959" s="2">
        <v>45311.711354166669</v>
      </c>
      <c r="L10959">
        <v>1</v>
      </c>
      <c r="M10959">
        <v>29</v>
      </c>
      <c r="N10959">
        <v>31</v>
      </c>
      <c r="O10959">
        <v>17</v>
      </c>
      <c r="P10959" s="1">
        <v>1466.22</v>
      </c>
      <c r="Q10959" t="s">
        <v>17166</v>
      </c>
      <c r="R10959" t="s">
        <v>17199</v>
      </c>
      <c r="S10959">
        <v>1</v>
      </c>
      <c r="T10959" t="s">
        <v>17055</v>
      </c>
    </row>
    <row r="10960" spans="1:20" x14ac:dyDescent="0.25">
      <c r="A10960">
        <v>8405</v>
      </c>
      <c r="B10960">
        <v>284</v>
      </c>
      <c r="C10960">
        <v>259</v>
      </c>
      <c r="D10960" s="1" t="s">
        <v>4031</v>
      </c>
      <c r="E10960" s="2">
        <v>45435.803796296299</v>
      </c>
      <c r="F10960" s="2">
        <v>45435.840601851851</v>
      </c>
      <c r="G10960" s="1" t="s">
        <v>2026</v>
      </c>
      <c r="H10960">
        <v>463.04</v>
      </c>
      <c r="I10960">
        <v>2</v>
      </c>
      <c r="J10960" s="1" t="s">
        <v>12257</v>
      </c>
      <c r="K10960" s="2">
        <v>45435.831574074073</v>
      </c>
      <c r="L10960">
        <v>34</v>
      </c>
      <c r="M10960">
        <v>53</v>
      </c>
      <c r="N10960">
        <v>40</v>
      </c>
      <c r="O10960">
        <v>19</v>
      </c>
      <c r="P10960" s="1">
        <v>926.08</v>
      </c>
      <c r="Q10960" t="s">
        <v>17134</v>
      </c>
      <c r="R10960" t="s">
        <v>17199</v>
      </c>
      <c r="S10960">
        <v>5</v>
      </c>
      <c r="T10960" t="s">
        <v>17060</v>
      </c>
    </row>
    <row r="10961" spans="1:20" x14ac:dyDescent="0.25">
      <c r="A10961">
        <v>8437</v>
      </c>
      <c r="B10961">
        <v>98</v>
      </c>
      <c r="C10961">
        <v>198</v>
      </c>
      <c r="D10961" s="1" t="s">
        <v>4031</v>
      </c>
      <c r="E10961" s="2">
        <v>45361.442326388889</v>
      </c>
      <c r="F10961" s="2">
        <v>45361.470104166663</v>
      </c>
      <c r="G10961" s="1" t="s">
        <v>2026</v>
      </c>
      <c r="H10961">
        <v>683.48</v>
      </c>
      <c r="I10961">
        <v>2</v>
      </c>
      <c r="J10961" s="1" t="s">
        <v>12259</v>
      </c>
      <c r="K10961" s="2">
        <v>45361.469409722224</v>
      </c>
      <c r="L10961">
        <v>200</v>
      </c>
      <c r="M10961">
        <v>40</v>
      </c>
      <c r="N10961">
        <v>39</v>
      </c>
      <c r="O10961">
        <v>11</v>
      </c>
      <c r="P10961" s="1">
        <v>1366.96</v>
      </c>
      <c r="Q10961" t="s">
        <v>17148</v>
      </c>
      <c r="R10961" t="s">
        <v>17199</v>
      </c>
      <c r="S10961">
        <v>3</v>
      </c>
      <c r="T10961" t="s">
        <v>17062</v>
      </c>
    </row>
    <row r="10962" spans="1:20" x14ac:dyDescent="0.25">
      <c r="A10962">
        <v>8572</v>
      </c>
      <c r="B10962">
        <v>293</v>
      </c>
      <c r="C10962">
        <v>163</v>
      </c>
      <c r="D10962" s="1" t="s">
        <v>4031</v>
      </c>
      <c r="E10962" s="2">
        <v>45314.923275462963</v>
      </c>
      <c r="F10962" s="2">
        <v>45314.948275462964</v>
      </c>
      <c r="G10962" s="1" t="s">
        <v>2026</v>
      </c>
      <c r="H10962">
        <v>725.58</v>
      </c>
      <c r="I10962">
        <v>2</v>
      </c>
      <c r="J10962" s="1" t="s">
        <v>12260</v>
      </c>
      <c r="K10962" s="2">
        <v>45314.943414351852</v>
      </c>
      <c r="L10962">
        <v>333</v>
      </c>
      <c r="M10962">
        <v>36</v>
      </c>
      <c r="N10962">
        <v>29</v>
      </c>
      <c r="O10962">
        <v>22</v>
      </c>
      <c r="P10962" s="1">
        <v>1451.16</v>
      </c>
      <c r="Q10962" t="s">
        <v>17131</v>
      </c>
      <c r="R10962" t="s">
        <v>17199</v>
      </c>
      <c r="S10962">
        <v>1</v>
      </c>
      <c r="T10962" t="s">
        <v>17055</v>
      </c>
    </row>
    <row r="10963" spans="1:20" x14ac:dyDescent="0.25">
      <c r="A10963">
        <v>9280</v>
      </c>
      <c r="B10963">
        <v>340</v>
      </c>
      <c r="C10963">
        <v>187</v>
      </c>
      <c r="D10963" s="1" t="s">
        <v>4031</v>
      </c>
      <c r="E10963" s="2">
        <v>45352.625925925924</v>
      </c>
      <c r="F10963" s="2">
        <v>45352.654398148145</v>
      </c>
      <c r="G10963" s="1" t="s">
        <v>2026</v>
      </c>
      <c r="H10963">
        <v>935.72</v>
      </c>
      <c r="I10963">
        <v>2</v>
      </c>
      <c r="J10963" s="1" t="s">
        <v>12272</v>
      </c>
      <c r="K10963" s="2">
        <v>45352.653009259258</v>
      </c>
      <c r="L10963">
        <v>417</v>
      </c>
      <c r="M10963">
        <v>41</v>
      </c>
      <c r="N10963">
        <v>39</v>
      </c>
      <c r="O10963">
        <v>15</v>
      </c>
      <c r="P10963" s="1">
        <v>1871.44</v>
      </c>
      <c r="Q10963" t="s">
        <v>17127</v>
      </c>
      <c r="R10963" t="s">
        <v>17199</v>
      </c>
      <c r="S10963">
        <v>3</v>
      </c>
      <c r="T10963" t="s">
        <v>17062</v>
      </c>
    </row>
    <row r="10964" spans="1:20" x14ac:dyDescent="0.25">
      <c r="A10964">
        <v>9455</v>
      </c>
      <c r="B10964">
        <v>124</v>
      </c>
      <c r="C10964">
        <v>93</v>
      </c>
      <c r="D10964" s="1" t="s">
        <v>4031</v>
      </c>
      <c r="E10964" s="2">
        <v>45328.654502314814</v>
      </c>
      <c r="F10964" s="2">
        <v>45328.682280092595</v>
      </c>
      <c r="G10964" s="1" t="s">
        <v>2026</v>
      </c>
      <c r="H10964">
        <v>442.61</v>
      </c>
      <c r="I10964">
        <v>2</v>
      </c>
      <c r="J10964" s="1" t="s">
        <v>12273</v>
      </c>
      <c r="K10964" s="2">
        <v>45328.676724537036</v>
      </c>
      <c r="L10964">
        <v>58</v>
      </c>
      <c r="M10964">
        <v>40</v>
      </c>
      <c r="N10964">
        <v>32</v>
      </c>
      <c r="O10964">
        <v>16</v>
      </c>
      <c r="P10964" s="1">
        <v>885.22</v>
      </c>
      <c r="Q10964" t="s">
        <v>17158</v>
      </c>
      <c r="R10964" t="s">
        <v>17199</v>
      </c>
      <c r="S10964">
        <v>2</v>
      </c>
      <c r="T10964" t="s">
        <v>17061</v>
      </c>
    </row>
    <row r="10965" spans="1:20" x14ac:dyDescent="0.25">
      <c r="A10965">
        <v>9984</v>
      </c>
      <c r="B10965">
        <v>251</v>
      </c>
      <c r="C10965">
        <v>1</v>
      </c>
      <c r="D10965" s="1" t="s">
        <v>4031</v>
      </c>
      <c r="E10965" s="2">
        <v>45423.354456018518</v>
      </c>
      <c r="F10965" s="2">
        <v>45423.384317129632</v>
      </c>
      <c r="G10965" s="1" t="s">
        <v>2026</v>
      </c>
      <c r="H10965">
        <v>105.75</v>
      </c>
      <c r="I10965">
        <v>2</v>
      </c>
      <c r="J10965" s="1" t="s">
        <v>12281</v>
      </c>
      <c r="K10965" s="2">
        <v>45423.382233796299</v>
      </c>
      <c r="L10965">
        <v>171</v>
      </c>
      <c r="M10965">
        <v>43</v>
      </c>
      <c r="N10965">
        <v>40</v>
      </c>
      <c r="O10965">
        <v>9</v>
      </c>
      <c r="P10965" s="1">
        <v>211.5</v>
      </c>
      <c r="Q10965" t="s">
        <v>17174</v>
      </c>
      <c r="R10965" t="s">
        <v>17199</v>
      </c>
      <c r="S10965">
        <v>5</v>
      </c>
      <c r="T10965" t="s">
        <v>17060</v>
      </c>
    </row>
    <row r="10966" spans="1:20" x14ac:dyDescent="0.25">
      <c r="A10966">
        <v>10197</v>
      </c>
      <c r="B10966">
        <v>412</v>
      </c>
      <c r="C10966">
        <v>206</v>
      </c>
      <c r="D10966" s="1" t="s">
        <v>4031</v>
      </c>
      <c r="E10966" s="2">
        <v>45400.031747685185</v>
      </c>
      <c r="F10966" s="2">
        <v>45400.047025462962</v>
      </c>
      <c r="G10966" s="1" t="s">
        <v>2026</v>
      </c>
      <c r="H10966">
        <v>478.12</v>
      </c>
      <c r="I10966">
        <v>2</v>
      </c>
      <c r="J10966" s="1" t="s">
        <v>12284</v>
      </c>
      <c r="K10966" s="2">
        <v>45400.053969907407</v>
      </c>
      <c r="L10966">
        <v>341</v>
      </c>
      <c r="M10966">
        <v>22</v>
      </c>
      <c r="N10966">
        <v>32</v>
      </c>
      <c r="O10966">
        <v>1</v>
      </c>
      <c r="P10966" s="1">
        <v>956.24</v>
      </c>
      <c r="Q10966" t="s">
        <v>17093</v>
      </c>
      <c r="R10966" t="s">
        <v>17199</v>
      </c>
      <c r="S10966">
        <v>4</v>
      </c>
      <c r="T10966" t="s">
        <v>17056</v>
      </c>
    </row>
    <row r="10967" spans="1:20" x14ac:dyDescent="0.25">
      <c r="A10967">
        <v>10475</v>
      </c>
      <c r="B10967">
        <v>214</v>
      </c>
      <c r="C10967">
        <v>273</v>
      </c>
      <c r="D10967" s="1" t="s">
        <v>4031</v>
      </c>
      <c r="E10967" s="2">
        <v>45527.908067129632</v>
      </c>
      <c r="F10967" s="2">
        <v>45527.928206018521</v>
      </c>
      <c r="G10967" s="1" t="s">
        <v>2026</v>
      </c>
      <c r="H10967">
        <v>568.51</v>
      </c>
      <c r="I10967">
        <v>2</v>
      </c>
      <c r="J10967" s="1" t="s">
        <v>12288</v>
      </c>
      <c r="K10967" s="2">
        <v>45527.925428240742</v>
      </c>
      <c r="L10967">
        <v>56</v>
      </c>
      <c r="M10967">
        <v>29</v>
      </c>
      <c r="N10967">
        <v>25</v>
      </c>
      <c r="O10967">
        <v>22</v>
      </c>
      <c r="P10967" s="1">
        <v>1137.02</v>
      </c>
      <c r="Q10967" t="s">
        <v>17162</v>
      </c>
      <c r="R10967" t="s">
        <v>17199</v>
      </c>
      <c r="S10967">
        <v>8</v>
      </c>
      <c r="T10967" t="s">
        <v>17054</v>
      </c>
    </row>
    <row r="10968" spans="1:20" x14ac:dyDescent="0.25">
      <c r="A10968">
        <v>10745</v>
      </c>
      <c r="B10968">
        <v>220</v>
      </c>
      <c r="C10968">
        <v>45</v>
      </c>
      <c r="D10968" s="1" t="s">
        <v>4031</v>
      </c>
      <c r="E10968" s="2">
        <v>45416.000601851854</v>
      </c>
      <c r="F10968" s="2">
        <v>45416.015185185184</v>
      </c>
      <c r="G10968" s="1" t="s">
        <v>2026</v>
      </c>
      <c r="H10968">
        <v>948.36</v>
      </c>
      <c r="I10968">
        <v>2</v>
      </c>
      <c r="J10968" s="1" t="s">
        <v>12292</v>
      </c>
      <c r="K10968" s="2">
        <v>45416.024907407409</v>
      </c>
      <c r="L10968">
        <v>98</v>
      </c>
      <c r="M10968">
        <v>21</v>
      </c>
      <c r="N10968">
        <v>35</v>
      </c>
      <c r="O10968">
        <v>0</v>
      </c>
      <c r="P10968" s="1">
        <v>1896.72</v>
      </c>
      <c r="Q10968" t="s">
        <v>17186</v>
      </c>
      <c r="R10968" t="s">
        <v>17199</v>
      </c>
      <c r="S10968">
        <v>5</v>
      </c>
      <c r="T10968" t="s">
        <v>17060</v>
      </c>
    </row>
    <row r="10969" spans="1:20" x14ac:dyDescent="0.25">
      <c r="A10969">
        <v>10804</v>
      </c>
      <c r="B10969">
        <v>8</v>
      </c>
      <c r="C10969">
        <v>46</v>
      </c>
      <c r="D10969" s="1" t="s">
        <v>4031</v>
      </c>
      <c r="E10969" s="2">
        <v>45298.692569444444</v>
      </c>
      <c r="F10969" s="2">
        <v>45298.720347222225</v>
      </c>
      <c r="G10969" s="1" t="s">
        <v>2026</v>
      </c>
      <c r="H10969">
        <v>673.42</v>
      </c>
      <c r="I10969">
        <v>2</v>
      </c>
      <c r="J10969" s="1" t="s">
        <v>12294</v>
      </c>
      <c r="K10969" s="2">
        <v>45298.720347222225</v>
      </c>
      <c r="L10969">
        <v>31</v>
      </c>
      <c r="M10969">
        <v>40</v>
      </c>
      <c r="N10969">
        <v>40</v>
      </c>
      <c r="O10969">
        <v>17</v>
      </c>
      <c r="P10969" s="1">
        <v>1346.84</v>
      </c>
      <c r="Q10969" t="s">
        <v>17151</v>
      </c>
      <c r="R10969" t="s">
        <v>17199</v>
      </c>
      <c r="S10969">
        <v>1</v>
      </c>
      <c r="T10969" t="s">
        <v>17055</v>
      </c>
    </row>
    <row r="10970" spans="1:20" x14ac:dyDescent="0.25">
      <c r="A10970">
        <v>10965</v>
      </c>
      <c r="B10970">
        <v>308</v>
      </c>
      <c r="C10970">
        <v>235</v>
      </c>
      <c r="D10970" s="1" t="s">
        <v>4031</v>
      </c>
      <c r="E10970" s="2">
        <v>45546.415416666663</v>
      </c>
      <c r="F10970" s="2">
        <v>45546.448750000003</v>
      </c>
      <c r="G10970" s="1" t="s">
        <v>2026</v>
      </c>
      <c r="H10970">
        <v>953.52</v>
      </c>
      <c r="I10970">
        <v>2</v>
      </c>
      <c r="J10970" s="1" t="s">
        <v>12296</v>
      </c>
      <c r="K10970" s="2">
        <v>45546.441805555558</v>
      </c>
      <c r="L10970">
        <v>153</v>
      </c>
      <c r="M10970">
        <v>48</v>
      </c>
      <c r="N10970">
        <v>38</v>
      </c>
      <c r="O10970">
        <v>10</v>
      </c>
      <c r="P10970" s="1">
        <v>1907.04</v>
      </c>
      <c r="Q10970" t="s">
        <v>17085</v>
      </c>
      <c r="R10970" t="s">
        <v>17199</v>
      </c>
      <c r="S10970">
        <v>9</v>
      </c>
      <c r="T10970" t="s">
        <v>17059</v>
      </c>
    </row>
    <row r="10971" spans="1:20" x14ac:dyDescent="0.25">
      <c r="A10971">
        <v>10990</v>
      </c>
      <c r="B10971">
        <v>168</v>
      </c>
      <c r="C10971">
        <v>124</v>
      </c>
      <c r="D10971" s="1" t="s">
        <v>4031</v>
      </c>
      <c r="E10971" s="2">
        <v>45293.888229166667</v>
      </c>
      <c r="F10971" s="2">
        <v>45293.902812499997</v>
      </c>
      <c r="G10971" s="1" t="s">
        <v>2026</v>
      </c>
      <c r="H10971">
        <v>929.21</v>
      </c>
      <c r="I10971">
        <v>2</v>
      </c>
      <c r="J10971" s="1" t="s">
        <v>12297</v>
      </c>
      <c r="K10971" s="2">
        <v>45293.916006944448</v>
      </c>
      <c r="L10971">
        <v>2</v>
      </c>
      <c r="M10971">
        <v>21</v>
      </c>
      <c r="N10971">
        <v>40</v>
      </c>
      <c r="O10971">
        <v>21</v>
      </c>
      <c r="P10971" s="1">
        <v>1858.42</v>
      </c>
      <c r="Q10971" t="s">
        <v>17187</v>
      </c>
      <c r="R10971" t="s">
        <v>17199</v>
      </c>
      <c r="S10971">
        <v>1</v>
      </c>
      <c r="T10971" t="s">
        <v>17055</v>
      </c>
    </row>
    <row r="10972" spans="1:20" x14ac:dyDescent="0.25">
      <c r="A10972">
        <v>11217</v>
      </c>
      <c r="B10972">
        <v>3</v>
      </c>
      <c r="C10972">
        <v>161</v>
      </c>
      <c r="D10972" s="1" t="s">
        <v>4031</v>
      </c>
      <c r="E10972" s="2">
        <v>45366.389618055553</v>
      </c>
      <c r="F10972" s="2">
        <v>45366.414618055554</v>
      </c>
      <c r="G10972" s="1" t="s">
        <v>2026</v>
      </c>
      <c r="H10972">
        <v>399.14</v>
      </c>
      <c r="I10972">
        <v>2</v>
      </c>
      <c r="J10972" s="1" t="s">
        <v>12302</v>
      </c>
      <c r="K10972" s="2">
        <v>45366.416006944448</v>
      </c>
      <c r="L10972">
        <v>290</v>
      </c>
      <c r="M10972">
        <v>36</v>
      </c>
      <c r="N10972">
        <v>38</v>
      </c>
      <c r="O10972">
        <v>9</v>
      </c>
      <c r="P10972" s="1">
        <v>798.28</v>
      </c>
      <c r="Q10972" t="s">
        <v>17166</v>
      </c>
      <c r="R10972" t="s">
        <v>17199</v>
      </c>
      <c r="S10972">
        <v>3</v>
      </c>
      <c r="T10972" t="s">
        <v>17062</v>
      </c>
    </row>
    <row r="10973" spans="1:20" x14ac:dyDescent="0.25">
      <c r="A10973">
        <v>11442</v>
      </c>
      <c r="B10973">
        <v>60</v>
      </c>
      <c r="C10973">
        <v>127</v>
      </c>
      <c r="D10973" s="1" t="s">
        <v>4031</v>
      </c>
      <c r="E10973" s="2">
        <v>45545.492025462961</v>
      </c>
      <c r="F10973" s="2">
        <v>45545.519108796296</v>
      </c>
      <c r="G10973" s="1" t="s">
        <v>2026</v>
      </c>
      <c r="H10973">
        <v>735.87</v>
      </c>
      <c r="I10973">
        <v>2</v>
      </c>
      <c r="J10973" s="1" t="s">
        <v>12308</v>
      </c>
      <c r="K10973" s="2">
        <v>45545.510775462964</v>
      </c>
      <c r="L10973">
        <v>282</v>
      </c>
      <c r="M10973">
        <v>39</v>
      </c>
      <c r="N10973">
        <v>27</v>
      </c>
      <c r="O10973">
        <v>12</v>
      </c>
      <c r="P10973" s="1">
        <v>1471.74</v>
      </c>
      <c r="Q10973" t="s">
        <v>17175</v>
      </c>
      <c r="R10973" t="s">
        <v>17199</v>
      </c>
      <c r="S10973">
        <v>9</v>
      </c>
      <c r="T10973" t="s">
        <v>17059</v>
      </c>
    </row>
    <row r="10974" spans="1:20" x14ac:dyDescent="0.25">
      <c r="A10974">
        <v>12309</v>
      </c>
      <c r="B10974">
        <v>343</v>
      </c>
      <c r="C10974">
        <v>19</v>
      </c>
      <c r="D10974" s="1" t="s">
        <v>4031</v>
      </c>
      <c r="E10974" s="2">
        <v>45337.732997685183</v>
      </c>
      <c r="F10974" s="2">
        <v>45337.756608796299</v>
      </c>
      <c r="G10974" s="1" t="s">
        <v>2026</v>
      </c>
      <c r="H10974">
        <v>240.73</v>
      </c>
      <c r="I10974">
        <v>2</v>
      </c>
      <c r="J10974" s="1" t="s">
        <v>12318</v>
      </c>
      <c r="K10974" s="2">
        <v>45337.753136574072</v>
      </c>
      <c r="L10974">
        <v>274</v>
      </c>
      <c r="M10974">
        <v>34</v>
      </c>
      <c r="N10974">
        <v>29</v>
      </c>
      <c r="O10974">
        <v>18</v>
      </c>
      <c r="P10974" s="1">
        <v>481.46</v>
      </c>
      <c r="Q10974" t="s">
        <v>17135</v>
      </c>
      <c r="R10974" t="s">
        <v>17199</v>
      </c>
      <c r="S10974">
        <v>2</v>
      </c>
      <c r="T10974" t="s">
        <v>17061</v>
      </c>
    </row>
    <row r="10975" spans="1:20" x14ac:dyDescent="0.25">
      <c r="A10975">
        <v>12409</v>
      </c>
      <c r="B10975">
        <v>420</v>
      </c>
      <c r="C10975">
        <v>61</v>
      </c>
      <c r="D10975" s="1" t="s">
        <v>4031</v>
      </c>
      <c r="E10975" s="2">
        <v>45378.634398148148</v>
      </c>
      <c r="F10975" s="2">
        <v>45378.65662037037</v>
      </c>
      <c r="G10975" s="1" t="s">
        <v>2026</v>
      </c>
      <c r="H10975">
        <v>992.65</v>
      </c>
      <c r="I10975">
        <v>2</v>
      </c>
      <c r="J10975" s="1" t="s">
        <v>12321</v>
      </c>
      <c r="K10975" s="2">
        <v>45378.657314814816</v>
      </c>
      <c r="L10975">
        <v>464</v>
      </c>
      <c r="M10975">
        <v>32</v>
      </c>
      <c r="N10975">
        <v>33</v>
      </c>
      <c r="O10975">
        <v>15</v>
      </c>
      <c r="P10975" s="1">
        <v>1985.3</v>
      </c>
      <c r="Q10975" t="s">
        <v>17146</v>
      </c>
      <c r="R10975" t="s">
        <v>17199</v>
      </c>
      <c r="S10975">
        <v>3</v>
      </c>
      <c r="T10975" t="s">
        <v>17062</v>
      </c>
    </row>
    <row r="10976" spans="1:20" x14ac:dyDescent="0.25">
      <c r="A10976">
        <v>12799</v>
      </c>
      <c r="B10976">
        <v>28</v>
      </c>
      <c r="C10976">
        <v>37</v>
      </c>
      <c r="D10976" s="1" t="s">
        <v>4031</v>
      </c>
      <c r="E10976" s="2">
        <v>45332.154907407406</v>
      </c>
      <c r="F10976" s="2">
        <v>45332.186851851853</v>
      </c>
      <c r="G10976" s="1" t="s">
        <v>2026</v>
      </c>
      <c r="H10976">
        <v>793.27</v>
      </c>
      <c r="I10976">
        <v>2</v>
      </c>
      <c r="J10976" s="1" t="s">
        <v>12331</v>
      </c>
      <c r="K10976" s="2">
        <v>45332.180601851855</v>
      </c>
      <c r="L10976">
        <v>68</v>
      </c>
      <c r="M10976">
        <v>46</v>
      </c>
      <c r="N10976">
        <v>37</v>
      </c>
      <c r="O10976">
        <v>4</v>
      </c>
      <c r="P10976" s="1">
        <v>1586.54</v>
      </c>
      <c r="Q10976" t="s">
        <v>17086</v>
      </c>
      <c r="R10976" t="s">
        <v>17199</v>
      </c>
      <c r="S10976">
        <v>2</v>
      </c>
      <c r="T10976" t="s">
        <v>17061</v>
      </c>
    </row>
    <row r="10977" spans="1:20" x14ac:dyDescent="0.25">
      <c r="A10977">
        <v>12810</v>
      </c>
      <c r="B10977">
        <v>321</v>
      </c>
      <c r="C10977">
        <v>196</v>
      </c>
      <c r="D10977" s="1" t="s">
        <v>4031</v>
      </c>
      <c r="E10977" s="2">
        <v>45549.936076388891</v>
      </c>
      <c r="F10977" s="2">
        <v>45549.956909722219</v>
      </c>
      <c r="G10977" s="1" t="s">
        <v>2026</v>
      </c>
      <c r="H10977">
        <v>509.18</v>
      </c>
      <c r="I10977">
        <v>2</v>
      </c>
      <c r="J10977" s="1" t="s">
        <v>12332</v>
      </c>
      <c r="K10977" s="2">
        <v>45549.958993055552</v>
      </c>
      <c r="L10977">
        <v>283</v>
      </c>
      <c r="M10977">
        <v>30</v>
      </c>
      <c r="N10977">
        <v>33</v>
      </c>
      <c r="O10977">
        <v>23</v>
      </c>
      <c r="P10977" s="1">
        <v>1018.36</v>
      </c>
      <c r="Q10977" t="s">
        <v>17138</v>
      </c>
      <c r="R10977" t="s">
        <v>17199</v>
      </c>
      <c r="S10977">
        <v>9</v>
      </c>
      <c r="T10977" t="s">
        <v>17059</v>
      </c>
    </row>
    <row r="10978" spans="1:20" x14ac:dyDescent="0.25">
      <c r="A10978">
        <v>12874</v>
      </c>
      <c r="B10978">
        <v>12</v>
      </c>
      <c r="C10978">
        <v>134</v>
      </c>
      <c r="D10978" s="1" t="s">
        <v>4031</v>
      </c>
      <c r="E10978" s="2">
        <v>45380.933865740742</v>
      </c>
      <c r="F10978" s="2">
        <v>45380.949143518519</v>
      </c>
      <c r="G10978" s="1" t="s">
        <v>2026</v>
      </c>
      <c r="H10978">
        <v>560.25</v>
      </c>
      <c r="I10978">
        <v>2</v>
      </c>
      <c r="J10978" s="1" t="s">
        <v>12333</v>
      </c>
      <c r="K10978" s="2">
        <v>45380.953310185185</v>
      </c>
      <c r="L10978">
        <v>96</v>
      </c>
      <c r="M10978">
        <v>22</v>
      </c>
      <c r="N10978">
        <v>28</v>
      </c>
      <c r="O10978">
        <v>22</v>
      </c>
      <c r="P10978" s="1">
        <v>1120.5</v>
      </c>
      <c r="Q10978" t="s">
        <v>17180</v>
      </c>
      <c r="R10978" t="s">
        <v>17199</v>
      </c>
      <c r="S10978">
        <v>3</v>
      </c>
      <c r="T10978" t="s">
        <v>17062</v>
      </c>
    </row>
    <row r="10979" spans="1:20" x14ac:dyDescent="0.25">
      <c r="A10979">
        <v>13045</v>
      </c>
      <c r="B10979">
        <v>495</v>
      </c>
      <c r="C10979">
        <v>163</v>
      </c>
      <c r="D10979" s="1" t="s">
        <v>4031</v>
      </c>
      <c r="E10979" s="2">
        <v>45347.079247685186</v>
      </c>
      <c r="F10979" s="2">
        <v>45347.1091087963</v>
      </c>
      <c r="G10979" s="1" t="s">
        <v>2026</v>
      </c>
      <c r="H10979">
        <v>554.72</v>
      </c>
      <c r="I10979">
        <v>2</v>
      </c>
      <c r="J10979" s="1" t="s">
        <v>12335</v>
      </c>
      <c r="K10979" s="2">
        <v>45347.102164351854</v>
      </c>
      <c r="L10979">
        <v>285</v>
      </c>
      <c r="M10979">
        <v>43</v>
      </c>
      <c r="N10979">
        <v>33</v>
      </c>
      <c r="O10979">
        <v>2</v>
      </c>
      <c r="P10979" s="1">
        <v>1109.44</v>
      </c>
      <c r="Q10979" t="s">
        <v>17085</v>
      </c>
      <c r="R10979" t="s">
        <v>17199</v>
      </c>
      <c r="S10979">
        <v>2</v>
      </c>
      <c r="T10979" t="s">
        <v>17061</v>
      </c>
    </row>
    <row r="10980" spans="1:20" x14ac:dyDescent="0.25">
      <c r="A10980">
        <v>13324</v>
      </c>
      <c r="B10980">
        <v>215</v>
      </c>
      <c r="C10980">
        <v>62</v>
      </c>
      <c r="D10980" s="1" t="s">
        <v>4031</v>
      </c>
      <c r="E10980" s="2">
        <v>45339.085231481484</v>
      </c>
      <c r="F10980" s="2">
        <v>45339.109537037039</v>
      </c>
      <c r="G10980" s="1" t="s">
        <v>2026</v>
      </c>
      <c r="H10980">
        <v>332.29</v>
      </c>
      <c r="I10980">
        <v>2</v>
      </c>
      <c r="J10980" s="1" t="s">
        <v>12340</v>
      </c>
      <c r="K10980" s="2">
        <v>45339.107453703706</v>
      </c>
      <c r="L10980">
        <v>304</v>
      </c>
      <c r="M10980">
        <v>35</v>
      </c>
      <c r="N10980">
        <v>32</v>
      </c>
      <c r="O10980">
        <v>2</v>
      </c>
      <c r="P10980" s="1">
        <v>664.58</v>
      </c>
      <c r="Q10980" t="s">
        <v>17174</v>
      </c>
      <c r="R10980" t="s">
        <v>17199</v>
      </c>
      <c r="S10980">
        <v>2</v>
      </c>
      <c r="T10980" t="s">
        <v>17061</v>
      </c>
    </row>
    <row r="10981" spans="1:20" x14ac:dyDescent="0.25">
      <c r="A10981">
        <v>13591</v>
      </c>
      <c r="B10981">
        <v>442</v>
      </c>
      <c r="C10981">
        <v>244</v>
      </c>
      <c r="D10981" s="1" t="s">
        <v>4031</v>
      </c>
      <c r="E10981" s="2">
        <v>45454.579675925925</v>
      </c>
      <c r="F10981" s="2">
        <v>45454.610925925925</v>
      </c>
      <c r="G10981" s="1" t="s">
        <v>2026</v>
      </c>
      <c r="H10981">
        <v>153.62</v>
      </c>
      <c r="I10981">
        <v>2</v>
      </c>
      <c r="J10981" s="1" t="s">
        <v>12343</v>
      </c>
      <c r="K10981" s="2">
        <v>45454.603981481479</v>
      </c>
      <c r="L10981">
        <v>24</v>
      </c>
      <c r="M10981">
        <v>45</v>
      </c>
      <c r="N10981">
        <v>35</v>
      </c>
      <c r="O10981">
        <v>14</v>
      </c>
      <c r="P10981" s="1">
        <v>307.24</v>
      </c>
      <c r="Q10981" t="s">
        <v>17085</v>
      </c>
      <c r="R10981" t="s">
        <v>17199</v>
      </c>
      <c r="S10981">
        <v>6</v>
      </c>
      <c r="T10981" t="s">
        <v>17058</v>
      </c>
    </row>
    <row r="10982" spans="1:20" x14ac:dyDescent="0.25">
      <c r="A10982">
        <v>13847</v>
      </c>
      <c r="B10982">
        <v>272</v>
      </c>
      <c r="C10982">
        <v>85</v>
      </c>
      <c r="D10982" s="1" t="s">
        <v>4031</v>
      </c>
      <c r="E10982" s="2">
        <v>45377.894247685188</v>
      </c>
      <c r="F10982" s="2">
        <v>45377.910219907404</v>
      </c>
      <c r="G10982" s="1" t="s">
        <v>2026</v>
      </c>
      <c r="H10982">
        <v>272.60000000000002</v>
      </c>
      <c r="I10982">
        <v>2</v>
      </c>
      <c r="J10982" s="1" t="s">
        <v>12346</v>
      </c>
      <c r="K10982" s="2">
        <v>45377.91646990741</v>
      </c>
      <c r="L10982">
        <v>147</v>
      </c>
      <c r="M10982">
        <v>23</v>
      </c>
      <c r="N10982">
        <v>32</v>
      </c>
      <c r="O10982">
        <v>21</v>
      </c>
      <c r="P10982" s="1">
        <v>545.20000000000005</v>
      </c>
      <c r="Q10982" t="s">
        <v>17078</v>
      </c>
      <c r="R10982" t="s">
        <v>17199</v>
      </c>
      <c r="S10982">
        <v>3</v>
      </c>
      <c r="T10982" t="s">
        <v>17062</v>
      </c>
    </row>
    <row r="10983" spans="1:20" x14ac:dyDescent="0.25">
      <c r="A10983">
        <v>13964</v>
      </c>
      <c r="B10983">
        <v>342</v>
      </c>
      <c r="C10983">
        <v>217</v>
      </c>
      <c r="D10983" s="1" t="s">
        <v>4031</v>
      </c>
      <c r="E10983" s="2">
        <v>45364.681250000001</v>
      </c>
      <c r="F10983" s="2">
        <v>45364.695138888892</v>
      </c>
      <c r="G10983" s="1" t="s">
        <v>2026</v>
      </c>
      <c r="H10983">
        <v>743.03</v>
      </c>
      <c r="I10983">
        <v>2</v>
      </c>
      <c r="J10983" s="1" t="s">
        <v>12349</v>
      </c>
      <c r="K10983" s="2">
        <v>45364.699305555558</v>
      </c>
      <c r="L10983">
        <v>207</v>
      </c>
      <c r="M10983">
        <v>20</v>
      </c>
      <c r="N10983">
        <v>26</v>
      </c>
      <c r="O10983">
        <v>16</v>
      </c>
      <c r="P10983" s="1">
        <v>1486.06</v>
      </c>
      <c r="Q10983" t="s">
        <v>17180</v>
      </c>
      <c r="R10983" t="s">
        <v>17199</v>
      </c>
      <c r="S10983">
        <v>3</v>
      </c>
      <c r="T10983" t="s">
        <v>17062</v>
      </c>
    </row>
    <row r="10984" spans="1:20" x14ac:dyDescent="0.25">
      <c r="A10984">
        <v>14056</v>
      </c>
      <c r="B10984">
        <v>89</v>
      </c>
      <c r="C10984">
        <v>62</v>
      </c>
      <c r="D10984" s="1" t="s">
        <v>4031</v>
      </c>
      <c r="E10984" s="2">
        <v>45343.967175925929</v>
      </c>
      <c r="F10984" s="2">
        <v>45343.988703703704</v>
      </c>
      <c r="G10984" s="1" t="s">
        <v>2026</v>
      </c>
      <c r="H10984">
        <v>309.36</v>
      </c>
      <c r="I10984">
        <v>2</v>
      </c>
      <c r="J10984" s="1" t="s">
        <v>12353</v>
      </c>
      <c r="K10984" s="2">
        <v>45343.994259259256</v>
      </c>
      <c r="L10984">
        <v>445</v>
      </c>
      <c r="M10984">
        <v>31</v>
      </c>
      <c r="N10984">
        <v>39</v>
      </c>
      <c r="O10984">
        <v>23</v>
      </c>
      <c r="P10984" s="1">
        <v>618.72</v>
      </c>
      <c r="Q10984" t="s">
        <v>17177</v>
      </c>
      <c r="R10984" t="s">
        <v>17199</v>
      </c>
      <c r="S10984">
        <v>2</v>
      </c>
      <c r="T10984" t="s">
        <v>17061</v>
      </c>
    </row>
    <row r="10985" spans="1:20" x14ac:dyDescent="0.25">
      <c r="A10985">
        <v>14163</v>
      </c>
      <c r="B10985">
        <v>416</v>
      </c>
      <c r="C10985">
        <v>114</v>
      </c>
      <c r="D10985" s="1" t="s">
        <v>4031</v>
      </c>
      <c r="E10985" s="2">
        <v>45518.751319444447</v>
      </c>
      <c r="F10985" s="2">
        <v>45518.77076388889</v>
      </c>
      <c r="G10985" s="1" t="s">
        <v>2026</v>
      </c>
      <c r="H10985">
        <v>101.97</v>
      </c>
      <c r="I10985">
        <v>2</v>
      </c>
      <c r="J10985" s="1" t="s">
        <v>12358</v>
      </c>
      <c r="K10985" s="2">
        <v>45518.769375000003</v>
      </c>
      <c r="L10985">
        <v>162</v>
      </c>
      <c r="M10985">
        <v>28</v>
      </c>
      <c r="N10985">
        <v>26</v>
      </c>
      <c r="O10985">
        <v>18</v>
      </c>
      <c r="P10985" s="1">
        <v>203.94</v>
      </c>
      <c r="Q10985" t="s">
        <v>17127</v>
      </c>
      <c r="R10985" t="s">
        <v>17199</v>
      </c>
      <c r="S10985">
        <v>8</v>
      </c>
      <c r="T10985" t="s">
        <v>17054</v>
      </c>
    </row>
    <row r="10986" spans="1:20" x14ac:dyDescent="0.25">
      <c r="A10986">
        <v>14231</v>
      </c>
      <c r="B10986">
        <v>198</v>
      </c>
      <c r="C10986">
        <v>223</v>
      </c>
      <c r="D10986" s="1" t="s">
        <v>4031</v>
      </c>
      <c r="E10986" s="2">
        <v>45500.948692129627</v>
      </c>
      <c r="F10986" s="2">
        <v>45500.979247685187</v>
      </c>
      <c r="G10986" s="1" t="s">
        <v>2026</v>
      </c>
      <c r="H10986">
        <v>646.23</v>
      </c>
      <c r="I10986">
        <v>2</v>
      </c>
      <c r="J10986" s="1" t="s">
        <v>12359</v>
      </c>
      <c r="K10986" s="2">
        <v>45500.975081018521</v>
      </c>
      <c r="L10986">
        <v>287</v>
      </c>
      <c r="M10986">
        <v>44</v>
      </c>
      <c r="N10986">
        <v>38</v>
      </c>
      <c r="O10986">
        <v>23</v>
      </c>
      <c r="P10986" s="1">
        <v>1292.46</v>
      </c>
      <c r="Q10986" t="s">
        <v>17123</v>
      </c>
      <c r="R10986" t="s">
        <v>17199</v>
      </c>
      <c r="S10986">
        <v>7</v>
      </c>
      <c r="T10986" t="s">
        <v>17057</v>
      </c>
    </row>
    <row r="10987" spans="1:20" x14ac:dyDescent="0.25">
      <c r="A10987">
        <v>14436</v>
      </c>
      <c r="B10987">
        <v>77</v>
      </c>
      <c r="C10987">
        <v>193</v>
      </c>
      <c r="D10987" s="1" t="s">
        <v>4031</v>
      </c>
      <c r="E10987" s="2">
        <v>45462.64739583333</v>
      </c>
      <c r="F10987" s="2">
        <v>45462.673090277778</v>
      </c>
      <c r="G10987" s="1" t="s">
        <v>2026</v>
      </c>
      <c r="H10987">
        <v>755.02</v>
      </c>
      <c r="I10987">
        <v>2</v>
      </c>
      <c r="J10987" s="1" t="s">
        <v>12364</v>
      </c>
      <c r="K10987" s="2">
        <v>45462.666145833333</v>
      </c>
      <c r="L10987">
        <v>193</v>
      </c>
      <c r="M10987">
        <v>37</v>
      </c>
      <c r="N10987">
        <v>27</v>
      </c>
      <c r="O10987">
        <v>15</v>
      </c>
      <c r="P10987" s="1">
        <v>1510.04</v>
      </c>
      <c r="Q10987" t="s">
        <v>17085</v>
      </c>
      <c r="R10987" t="s">
        <v>17199</v>
      </c>
      <c r="S10987">
        <v>6</v>
      </c>
      <c r="T10987" t="s">
        <v>17058</v>
      </c>
    </row>
    <row r="10988" spans="1:20" x14ac:dyDescent="0.25">
      <c r="A10988">
        <v>14442</v>
      </c>
      <c r="B10988">
        <v>38</v>
      </c>
      <c r="C10988">
        <v>262</v>
      </c>
      <c r="D10988" s="1" t="s">
        <v>4031</v>
      </c>
      <c r="E10988" s="2">
        <v>45347.302581018521</v>
      </c>
      <c r="F10988" s="2">
        <v>45347.328969907408</v>
      </c>
      <c r="G10988" s="1" t="s">
        <v>2026</v>
      </c>
      <c r="H10988">
        <v>990.84</v>
      </c>
      <c r="I10988">
        <v>2</v>
      </c>
      <c r="J10988" s="1" t="s">
        <v>12365</v>
      </c>
      <c r="K10988" s="2">
        <v>45347.328275462962</v>
      </c>
      <c r="L10988">
        <v>148</v>
      </c>
      <c r="M10988">
        <v>38</v>
      </c>
      <c r="N10988">
        <v>37</v>
      </c>
      <c r="O10988">
        <v>7</v>
      </c>
      <c r="P10988" s="1">
        <v>1981.68</v>
      </c>
      <c r="Q10988" t="s">
        <v>17148</v>
      </c>
      <c r="R10988" t="s">
        <v>17199</v>
      </c>
      <c r="S10988">
        <v>2</v>
      </c>
      <c r="T10988" t="s">
        <v>17061</v>
      </c>
    </row>
    <row r="10989" spans="1:20" x14ac:dyDescent="0.25">
      <c r="A10989">
        <v>14698</v>
      </c>
      <c r="B10989">
        <v>490</v>
      </c>
      <c r="C10989">
        <v>132</v>
      </c>
      <c r="D10989" s="1" t="s">
        <v>4031</v>
      </c>
      <c r="E10989" s="2">
        <v>45468.381782407407</v>
      </c>
      <c r="F10989" s="2">
        <v>45468.406782407408</v>
      </c>
      <c r="G10989" s="1" t="s">
        <v>2026</v>
      </c>
      <c r="H10989">
        <v>512.42999999999995</v>
      </c>
      <c r="I10989">
        <v>2</v>
      </c>
      <c r="J10989" s="1" t="s">
        <v>12367</v>
      </c>
      <c r="K10989" s="2">
        <v>45468.396365740744</v>
      </c>
      <c r="L10989">
        <v>298</v>
      </c>
      <c r="M10989">
        <v>36</v>
      </c>
      <c r="N10989">
        <v>21</v>
      </c>
      <c r="O10989">
        <v>9</v>
      </c>
      <c r="P10989" s="1">
        <v>1024.8599999999999</v>
      </c>
      <c r="Q10989" t="s">
        <v>17094</v>
      </c>
      <c r="R10989" t="s">
        <v>17199</v>
      </c>
      <c r="S10989">
        <v>6</v>
      </c>
      <c r="T10989" t="s">
        <v>17058</v>
      </c>
    </row>
    <row r="10990" spans="1:20" x14ac:dyDescent="0.25">
      <c r="A10990">
        <v>14752</v>
      </c>
      <c r="B10990">
        <v>101</v>
      </c>
      <c r="C10990">
        <v>35</v>
      </c>
      <c r="D10990" s="1" t="s">
        <v>4031</v>
      </c>
      <c r="E10990" s="2">
        <v>45331.370324074072</v>
      </c>
      <c r="F10990" s="2">
        <v>45331.397407407407</v>
      </c>
      <c r="G10990" s="1" t="s">
        <v>2026</v>
      </c>
      <c r="H10990">
        <v>330.68</v>
      </c>
      <c r="I10990">
        <v>2</v>
      </c>
      <c r="J10990" s="1" t="s">
        <v>12369</v>
      </c>
      <c r="K10990" s="2">
        <v>45331.391851851855</v>
      </c>
      <c r="L10990">
        <v>206</v>
      </c>
      <c r="M10990">
        <v>39</v>
      </c>
      <c r="N10990">
        <v>31</v>
      </c>
      <c r="O10990">
        <v>9</v>
      </c>
      <c r="P10990" s="1">
        <v>661.36</v>
      </c>
      <c r="Q10990" t="s">
        <v>17158</v>
      </c>
      <c r="R10990" t="s">
        <v>17199</v>
      </c>
      <c r="S10990">
        <v>2</v>
      </c>
      <c r="T10990" t="s">
        <v>17061</v>
      </c>
    </row>
    <row r="10991" spans="1:20" x14ac:dyDescent="0.25">
      <c r="A10991">
        <v>14849</v>
      </c>
      <c r="B10991">
        <v>417</v>
      </c>
      <c r="C10991">
        <v>234</v>
      </c>
      <c r="D10991" s="1" t="s">
        <v>4031</v>
      </c>
      <c r="E10991" s="2">
        <v>45495.389074074075</v>
      </c>
      <c r="F10991" s="2">
        <v>45495.409907407404</v>
      </c>
      <c r="G10991" s="1" t="s">
        <v>2026</v>
      </c>
      <c r="H10991">
        <v>644.21</v>
      </c>
      <c r="I10991">
        <v>2</v>
      </c>
      <c r="J10991" s="1" t="s">
        <v>12371</v>
      </c>
      <c r="K10991" s="2">
        <v>45495.404351851852</v>
      </c>
      <c r="L10991">
        <v>425</v>
      </c>
      <c r="M10991">
        <v>30</v>
      </c>
      <c r="N10991">
        <v>22</v>
      </c>
      <c r="O10991">
        <v>9</v>
      </c>
      <c r="P10991" s="1">
        <v>1288.42</v>
      </c>
      <c r="Q10991" t="s">
        <v>17158</v>
      </c>
      <c r="R10991" t="s">
        <v>17199</v>
      </c>
      <c r="S10991">
        <v>7</v>
      </c>
      <c r="T10991" t="s">
        <v>17057</v>
      </c>
    </row>
    <row r="10992" spans="1:20" x14ac:dyDescent="0.25">
      <c r="A10992">
        <v>46</v>
      </c>
      <c r="B10992">
        <v>362</v>
      </c>
      <c r="C10992">
        <v>54</v>
      </c>
      <c r="D10992" s="1" t="s">
        <v>3482</v>
      </c>
      <c r="E10992" s="2">
        <v>45332.880243055559</v>
      </c>
      <c r="F10992" s="2">
        <v>45332.903854166667</v>
      </c>
      <c r="G10992" s="1" t="s">
        <v>2026</v>
      </c>
      <c r="H10992">
        <v>993.59</v>
      </c>
      <c r="I10992">
        <v>2</v>
      </c>
      <c r="J10992" s="1" t="s">
        <v>12376</v>
      </c>
      <c r="K10992" s="2">
        <v>45332.901076388887</v>
      </c>
      <c r="L10992">
        <v>473</v>
      </c>
      <c r="M10992">
        <v>34</v>
      </c>
      <c r="N10992">
        <v>30</v>
      </c>
      <c r="O10992">
        <v>21</v>
      </c>
      <c r="P10992" s="1">
        <v>1987.18</v>
      </c>
      <c r="Q10992" t="s">
        <v>17162</v>
      </c>
      <c r="R10992" t="s">
        <v>17199</v>
      </c>
      <c r="S10992">
        <v>2</v>
      </c>
      <c r="T10992" t="s">
        <v>17061</v>
      </c>
    </row>
    <row r="10993" spans="1:20" x14ac:dyDescent="0.25">
      <c r="A10993">
        <v>107</v>
      </c>
      <c r="B10993">
        <v>309</v>
      </c>
      <c r="C10993">
        <v>226</v>
      </c>
      <c r="D10993" s="1" t="s">
        <v>3482</v>
      </c>
      <c r="E10993" s="2">
        <v>45404.14230324074</v>
      </c>
      <c r="F10993" s="2">
        <v>45404.167303240742</v>
      </c>
      <c r="G10993" s="1" t="s">
        <v>2026</v>
      </c>
      <c r="H10993">
        <v>508.25</v>
      </c>
      <c r="I10993">
        <v>2</v>
      </c>
      <c r="J10993" s="1" t="s">
        <v>12377</v>
      </c>
      <c r="K10993" s="2">
        <v>45404.163136574076</v>
      </c>
      <c r="L10993">
        <v>218</v>
      </c>
      <c r="M10993">
        <v>36</v>
      </c>
      <c r="N10993">
        <v>30</v>
      </c>
      <c r="O10993">
        <v>3</v>
      </c>
      <c r="P10993" s="1">
        <v>1016.5</v>
      </c>
      <c r="Q10993" t="s">
        <v>17123</v>
      </c>
      <c r="R10993" t="s">
        <v>17199</v>
      </c>
      <c r="S10993">
        <v>4</v>
      </c>
      <c r="T10993" t="s">
        <v>17056</v>
      </c>
    </row>
    <row r="10994" spans="1:20" x14ac:dyDescent="0.25">
      <c r="A10994">
        <v>156</v>
      </c>
      <c r="B10994">
        <v>335</v>
      </c>
      <c r="C10994">
        <v>208</v>
      </c>
      <c r="D10994" s="1" t="s">
        <v>3482</v>
      </c>
      <c r="E10994" s="2">
        <v>45423.303657407407</v>
      </c>
      <c r="F10994" s="2">
        <v>45423.330046296294</v>
      </c>
      <c r="G10994" s="1" t="s">
        <v>2026</v>
      </c>
      <c r="H10994">
        <v>247.06</v>
      </c>
      <c r="I10994">
        <v>2</v>
      </c>
      <c r="J10994" s="1" t="s">
        <v>12378</v>
      </c>
      <c r="K10994" s="2">
        <v>45423.328657407408</v>
      </c>
      <c r="L10994">
        <v>264</v>
      </c>
      <c r="M10994">
        <v>38</v>
      </c>
      <c r="N10994">
        <v>36</v>
      </c>
      <c r="O10994">
        <v>7</v>
      </c>
      <c r="P10994" s="1">
        <v>494.12</v>
      </c>
      <c r="Q10994" t="s">
        <v>17127</v>
      </c>
      <c r="R10994" t="s">
        <v>17199</v>
      </c>
      <c r="S10994">
        <v>5</v>
      </c>
      <c r="T10994" t="s">
        <v>17060</v>
      </c>
    </row>
    <row r="10995" spans="1:20" x14ac:dyDescent="0.25">
      <c r="A10995">
        <v>294</v>
      </c>
      <c r="B10995">
        <v>113</v>
      </c>
      <c r="C10995">
        <v>252</v>
      </c>
      <c r="D10995" s="1" t="s">
        <v>3482</v>
      </c>
      <c r="E10995" s="2">
        <v>45511.817974537036</v>
      </c>
      <c r="F10995" s="2">
        <v>45511.846446759257</v>
      </c>
      <c r="G10995" s="1" t="s">
        <v>2026</v>
      </c>
      <c r="H10995">
        <v>898.75</v>
      </c>
      <c r="I10995">
        <v>2</v>
      </c>
      <c r="J10995" s="1" t="s">
        <v>12379</v>
      </c>
      <c r="K10995" s="2">
        <v>45511.842280092591</v>
      </c>
      <c r="L10995">
        <v>350</v>
      </c>
      <c r="M10995">
        <v>41</v>
      </c>
      <c r="N10995">
        <v>35</v>
      </c>
      <c r="O10995">
        <v>20</v>
      </c>
      <c r="P10995" s="1">
        <v>1797.5</v>
      </c>
      <c r="Q10995" t="s">
        <v>17123</v>
      </c>
      <c r="R10995" t="s">
        <v>17199</v>
      </c>
      <c r="S10995">
        <v>8</v>
      </c>
      <c r="T10995" t="s">
        <v>17054</v>
      </c>
    </row>
    <row r="10996" spans="1:20" x14ac:dyDescent="0.25">
      <c r="A10996">
        <v>433</v>
      </c>
      <c r="B10996">
        <v>267</v>
      </c>
      <c r="C10996">
        <v>173</v>
      </c>
      <c r="D10996" s="1" t="s">
        <v>3482</v>
      </c>
      <c r="E10996" s="2">
        <v>45328.588414351849</v>
      </c>
      <c r="F10996" s="2">
        <v>45328.618275462963</v>
      </c>
      <c r="G10996" s="1" t="s">
        <v>2026</v>
      </c>
      <c r="H10996">
        <v>104.21</v>
      </c>
      <c r="I10996">
        <v>2</v>
      </c>
      <c r="J10996" s="1" t="s">
        <v>12381</v>
      </c>
      <c r="K10996" s="2">
        <v>45328.609942129631</v>
      </c>
      <c r="L10996">
        <v>233</v>
      </c>
      <c r="M10996">
        <v>43</v>
      </c>
      <c r="N10996">
        <v>31</v>
      </c>
      <c r="O10996">
        <v>14</v>
      </c>
      <c r="P10996" s="1">
        <v>208.42</v>
      </c>
      <c r="Q10996" t="s">
        <v>17175</v>
      </c>
      <c r="R10996" t="s">
        <v>17199</v>
      </c>
      <c r="S10996">
        <v>2</v>
      </c>
      <c r="T10996" t="s">
        <v>17061</v>
      </c>
    </row>
    <row r="10997" spans="1:20" x14ac:dyDescent="0.25">
      <c r="A10997">
        <v>596</v>
      </c>
      <c r="B10997">
        <v>240</v>
      </c>
      <c r="C10997">
        <v>184</v>
      </c>
      <c r="D10997" s="1" t="s">
        <v>3482</v>
      </c>
      <c r="E10997" s="2">
        <v>45484.211261574077</v>
      </c>
      <c r="F10997" s="2">
        <v>45484.234178240738</v>
      </c>
      <c r="G10997" s="1" t="s">
        <v>2026</v>
      </c>
      <c r="H10997">
        <v>463.81</v>
      </c>
      <c r="I10997">
        <v>2</v>
      </c>
      <c r="J10997" s="1" t="s">
        <v>12386</v>
      </c>
      <c r="K10997" s="2">
        <v>45484.233483796299</v>
      </c>
      <c r="L10997">
        <v>403</v>
      </c>
      <c r="M10997">
        <v>33</v>
      </c>
      <c r="N10997">
        <v>32</v>
      </c>
      <c r="O10997">
        <v>5</v>
      </c>
      <c r="P10997" s="1">
        <v>927.62</v>
      </c>
      <c r="Q10997" t="s">
        <v>17148</v>
      </c>
      <c r="R10997" t="s">
        <v>17199</v>
      </c>
      <c r="S10997">
        <v>7</v>
      </c>
      <c r="T10997" t="s">
        <v>17057</v>
      </c>
    </row>
    <row r="10998" spans="1:20" x14ac:dyDescent="0.25">
      <c r="A10998">
        <v>1118</v>
      </c>
      <c r="B10998">
        <v>396</v>
      </c>
      <c r="C10998">
        <v>180</v>
      </c>
      <c r="D10998" s="1" t="s">
        <v>3482</v>
      </c>
      <c r="E10998" s="2">
        <v>45487.51494212963</v>
      </c>
      <c r="F10998" s="2">
        <v>45487.533692129633</v>
      </c>
      <c r="G10998" s="1" t="s">
        <v>2026</v>
      </c>
      <c r="H10998">
        <v>168.67</v>
      </c>
      <c r="I10998">
        <v>2</v>
      </c>
      <c r="J10998" s="1" t="s">
        <v>12398</v>
      </c>
      <c r="K10998" s="2">
        <v>45487.542719907404</v>
      </c>
      <c r="L10998">
        <v>379</v>
      </c>
      <c r="M10998">
        <v>27</v>
      </c>
      <c r="N10998">
        <v>40</v>
      </c>
      <c r="O10998">
        <v>13</v>
      </c>
      <c r="P10998" s="1">
        <v>337.34</v>
      </c>
      <c r="Q10998" t="s">
        <v>17105</v>
      </c>
      <c r="R10998" t="s">
        <v>17199</v>
      </c>
      <c r="S10998">
        <v>7</v>
      </c>
      <c r="T10998" t="s">
        <v>17057</v>
      </c>
    </row>
    <row r="10999" spans="1:20" x14ac:dyDescent="0.25">
      <c r="A10999">
        <v>1856</v>
      </c>
      <c r="B10999">
        <v>226</v>
      </c>
      <c r="C10999">
        <v>297</v>
      </c>
      <c r="D10999" s="1" t="s">
        <v>3482</v>
      </c>
      <c r="E10999" s="2">
        <v>45399.097453703704</v>
      </c>
      <c r="F10999" s="2">
        <v>45399.112037037034</v>
      </c>
      <c r="G10999" s="1" t="s">
        <v>2026</v>
      </c>
      <c r="H10999">
        <v>611.65</v>
      </c>
      <c r="I10999">
        <v>2</v>
      </c>
      <c r="J10999" s="1" t="s">
        <v>12409</v>
      </c>
      <c r="K10999" s="2">
        <v>45399.118981481479</v>
      </c>
      <c r="L10999">
        <v>460</v>
      </c>
      <c r="M10999">
        <v>21</v>
      </c>
      <c r="N10999">
        <v>31</v>
      </c>
      <c r="O10999">
        <v>2</v>
      </c>
      <c r="P10999" s="1">
        <v>1223.3</v>
      </c>
      <c r="Q10999" t="s">
        <v>17093</v>
      </c>
      <c r="R10999" t="s">
        <v>17199</v>
      </c>
      <c r="S10999">
        <v>4</v>
      </c>
      <c r="T10999" t="s">
        <v>17056</v>
      </c>
    </row>
    <row r="11000" spans="1:20" x14ac:dyDescent="0.25">
      <c r="A11000">
        <v>2039</v>
      </c>
      <c r="B11000">
        <v>232</v>
      </c>
      <c r="C11000">
        <v>245</v>
      </c>
      <c r="D11000" s="1" t="s">
        <v>3482</v>
      </c>
      <c r="E11000" s="2">
        <v>45296.36409722222</v>
      </c>
      <c r="F11000" s="2">
        <v>45296.387708333335</v>
      </c>
      <c r="G11000" s="1" t="s">
        <v>2026</v>
      </c>
      <c r="H11000">
        <v>808.63</v>
      </c>
      <c r="I11000">
        <v>2</v>
      </c>
      <c r="J11000" s="1" t="s">
        <v>12412</v>
      </c>
      <c r="K11000" s="2">
        <v>45296.387708333335</v>
      </c>
      <c r="L11000">
        <v>407</v>
      </c>
      <c r="M11000">
        <v>34</v>
      </c>
      <c r="N11000">
        <v>34</v>
      </c>
      <c r="O11000">
        <v>9</v>
      </c>
      <c r="P11000" s="1">
        <v>1617.26</v>
      </c>
      <c r="Q11000" t="s">
        <v>17151</v>
      </c>
      <c r="R11000" t="s">
        <v>17199</v>
      </c>
      <c r="S11000">
        <v>1</v>
      </c>
      <c r="T11000" t="s">
        <v>17055</v>
      </c>
    </row>
    <row r="11001" spans="1:20" x14ac:dyDescent="0.25">
      <c r="A11001">
        <v>2076</v>
      </c>
      <c r="B11001">
        <v>362</v>
      </c>
      <c r="C11001">
        <v>298</v>
      </c>
      <c r="D11001" s="1" t="s">
        <v>3482</v>
      </c>
      <c r="E11001" s="2">
        <v>45403.90724537037</v>
      </c>
      <c r="F11001" s="2">
        <v>45403.930856481478</v>
      </c>
      <c r="G11001" s="1" t="s">
        <v>2026</v>
      </c>
      <c r="H11001">
        <v>619.4</v>
      </c>
      <c r="I11001">
        <v>2</v>
      </c>
      <c r="J11001" s="1" t="s">
        <v>12414</v>
      </c>
      <c r="K11001" s="2">
        <v>45403.92391203704</v>
      </c>
      <c r="L11001">
        <v>332</v>
      </c>
      <c r="M11001">
        <v>34</v>
      </c>
      <c r="N11001">
        <v>24</v>
      </c>
      <c r="O11001">
        <v>22</v>
      </c>
      <c r="P11001" s="1">
        <v>1238.8</v>
      </c>
      <c r="Q11001" t="s">
        <v>17085</v>
      </c>
      <c r="R11001" t="s">
        <v>17199</v>
      </c>
      <c r="S11001">
        <v>4</v>
      </c>
      <c r="T11001" t="s">
        <v>17056</v>
      </c>
    </row>
    <row r="11002" spans="1:20" x14ac:dyDescent="0.25">
      <c r="A11002">
        <v>2174</v>
      </c>
      <c r="B11002">
        <v>167</v>
      </c>
      <c r="C11002">
        <v>113</v>
      </c>
      <c r="D11002" s="1" t="s">
        <v>3482</v>
      </c>
      <c r="E11002" s="2">
        <v>45330.683483796296</v>
      </c>
      <c r="F11002" s="2">
        <v>45330.702928240738</v>
      </c>
      <c r="G11002" s="1" t="s">
        <v>2026</v>
      </c>
      <c r="H11002">
        <v>484.56</v>
      </c>
      <c r="I11002">
        <v>2</v>
      </c>
      <c r="J11002" s="1" t="s">
        <v>12416</v>
      </c>
      <c r="K11002" s="2">
        <v>45330.698761574073</v>
      </c>
      <c r="L11002">
        <v>496</v>
      </c>
      <c r="M11002">
        <v>28</v>
      </c>
      <c r="N11002">
        <v>22</v>
      </c>
      <c r="O11002">
        <v>16</v>
      </c>
      <c r="P11002" s="1">
        <v>969.12</v>
      </c>
      <c r="Q11002" t="s">
        <v>17123</v>
      </c>
      <c r="R11002" t="s">
        <v>17199</v>
      </c>
      <c r="S11002">
        <v>2</v>
      </c>
      <c r="T11002" t="s">
        <v>17061</v>
      </c>
    </row>
    <row r="11003" spans="1:20" x14ac:dyDescent="0.25">
      <c r="A11003">
        <v>2731</v>
      </c>
      <c r="B11003">
        <v>200</v>
      </c>
      <c r="C11003">
        <v>293</v>
      </c>
      <c r="D11003" s="1" t="s">
        <v>3482</v>
      </c>
      <c r="E11003" s="2">
        <v>45546.664050925923</v>
      </c>
      <c r="F11003" s="2">
        <v>45546.700856481482</v>
      </c>
      <c r="G11003" s="1" t="s">
        <v>2026</v>
      </c>
      <c r="H11003">
        <v>785.14</v>
      </c>
      <c r="I11003">
        <v>2</v>
      </c>
      <c r="J11003" s="1" t="s">
        <v>12422</v>
      </c>
      <c r="K11003" s="2">
        <v>45546.691134259258</v>
      </c>
      <c r="L11003">
        <v>166</v>
      </c>
      <c r="M11003">
        <v>53</v>
      </c>
      <c r="N11003">
        <v>39</v>
      </c>
      <c r="O11003">
        <v>16</v>
      </c>
      <c r="P11003" s="1">
        <v>1570.28</v>
      </c>
      <c r="Q11003" t="s">
        <v>17171</v>
      </c>
      <c r="R11003" t="s">
        <v>17199</v>
      </c>
      <c r="S11003">
        <v>9</v>
      </c>
      <c r="T11003" t="s">
        <v>17059</v>
      </c>
    </row>
    <row r="11004" spans="1:20" x14ac:dyDescent="0.25">
      <c r="A11004">
        <v>2818</v>
      </c>
      <c r="B11004">
        <v>230</v>
      </c>
      <c r="C11004">
        <v>240</v>
      </c>
      <c r="D11004" s="1" t="s">
        <v>3482</v>
      </c>
      <c r="E11004" s="2">
        <v>45410.142916666664</v>
      </c>
      <c r="F11004" s="2">
        <v>45410.158194444448</v>
      </c>
      <c r="G11004" s="1" t="s">
        <v>2026</v>
      </c>
      <c r="H11004">
        <v>444.88</v>
      </c>
      <c r="I11004">
        <v>2</v>
      </c>
      <c r="J11004" s="1" t="s">
        <v>12423</v>
      </c>
      <c r="K11004" s="2">
        <v>45410.156805555554</v>
      </c>
      <c r="L11004">
        <v>379</v>
      </c>
      <c r="M11004">
        <v>22</v>
      </c>
      <c r="N11004">
        <v>20</v>
      </c>
      <c r="O11004">
        <v>3</v>
      </c>
      <c r="P11004" s="1">
        <v>889.76</v>
      </c>
      <c r="Q11004" t="s">
        <v>17127</v>
      </c>
      <c r="R11004" t="s">
        <v>17199</v>
      </c>
      <c r="S11004">
        <v>4</v>
      </c>
      <c r="T11004" t="s">
        <v>17056</v>
      </c>
    </row>
    <row r="11005" spans="1:20" x14ac:dyDescent="0.25">
      <c r="A11005">
        <v>2839</v>
      </c>
      <c r="B11005">
        <v>297</v>
      </c>
      <c r="C11005">
        <v>76</v>
      </c>
      <c r="D11005" s="1" t="s">
        <v>3482</v>
      </c>
      <c r="E11005" s="2">
        <v>45516.91479166667</v>
      </c>
      <c r="F11005" s="2">
        <v>45516.932847222219</v>
      </c>
      <c r="G11005" s="1" t="s">
        <v>2026</v>
      </c>
      <c r="H11005">
        <v>589.52</v>
      </c>
      <c r="I11005">
        <v>2</v>
      </c>
      <c r="J11005" s="1" t="s">
        <v>12425</v>
      </c>
      <c r="K11005" s="2">
        <v>45516.940486111111</v>
      </c>
      <c r="L11005">
        <v>186</v>
      </c>
      <c r="M11005">
        <v>26</v>
      </c>
      <c r="N11005">
        <v>37</v>
      </c>
      <c r="O11005">
        <v>22</v>
      </c>
      <c r="P11005" s="1">
        <v>1179.04</v>
      </c>
      <c r="Q11005" t="s">
        <v>17184</v>
      </c>
      <c r="R11005" t="s">
        <v>17199</v>
      </c>
      <c r="S11005">
        <v>8</v>
      </c>
      <c r="T11005" t="s">
        <v>17054</v>
      </c>
    </row>
    <row r="11006" spans="1:20" x14ac:dyDescent="0.25">
      <c r="A11006">
        <v>2921</v>
      </c>
      <c r="B11006">
        <v>95</v>
      </c>
      <c r="C11006">
        <v>271</v>
      </c>
      <c r="D11006" s="1" t="s">
        <v>3482</v>
      </c>
      <c r="E11006" s="2">
        <v>45370.941261574073</v>
      </c>
      <c r="F11006" s="2">
        <v>45370.964872685188</v>
      </c>
      <c r="G11006" s="1" t="s">
        <v>2026</v>
      </c>
      <c r="H11006">
        <v>779.7</v>
      </c>
      <c r="I11006">
        <v>2</v>
      </c>
      <c r="J11006" s="1" t="s">
        <v>12426</v>
      </c>
      <c r="K11006" s="2">
        <v>45370.969039351854</v>
      </c>
      <c r="L11006">
        <v>50</v>
      </c>
      <c r="M11006">
        <v>34</v>
      </c>
      <c r="N11006">
        <v>40</v>
      </c>
      <c r="O11006">
        <v>23</v>
      </c>
      <c r="P11006" s="1">
        <v>1559.4</v>
      </c>
      <c r="Q11006" t="s">
        <v>17180</v>
      </c>
      <c r="R11006" t="s">
        <v>17199</v>
      </c>
      <c r="S11006">
        <v>3</v>
      </c>
      <c r="T11006" t="s">
        <v>17062</v>
      </c>
    </row>
    <row r="11007" spans="1:20" x14ac:dyDescent="0.25">
      <c r="A11007">
        <v>3320</v>
      </c>
      <c r="B11007">
        <v>498</v>
      </c>
      <c r="C11007">
        <v>123</v>
      </c>
      <c r="D11007" s="1" t="s">
        <v>3482</v>
      </c>
      <c r="E11007" s="2">
        <v>45354.95071759259</v>
      </c>
      <c r="F11007" s="2">
        <v>45354.977106481485</v>
      </c>
      <c r="G11007" s="1" t="s">
        <v>2026</v>
      </c>
      <c r="H11007">
        <v>805.93</v>
      </c>
      <c r="I11007">
        <v>2</v>
      </c>
      <c r="J11007" s="1" t="s">
        <v>12430</v>
      </c>
      <c r="K11007" s="2">
        <v>45354.969467592593</v>
      </c>
      <c r="L11007">
        <v>290</v>
      </c>
      <c r="M11007">
        <v>38</v>
      </c>
      <c r="N11007">
        <v>27</v>
      </c>
      <c r="O11007">
        <v>23</v>
      </c>
      <c r="P11007" s="1">
        <v>1611.86</v>
      </c>
      <c r="Q11007" t="s">
        <v>17115</v>
      </c>
      <c r="R11007" t="s">
        <v>17199</v>
      </c>
      <c r="S11007">
        <v>3</v>
      </c>
      <c r="T11007" t="s">
        <v>17062</v>
      </c>
    </row>
    <row r="11008" spans="1:20" x14ac:dyDescent="0.25">
      <c r="A11008">
        <v>3568</v>
      </c>
      <c r="B11008">
        <v>18</v>
      </c>
      <c r="C11008">
        <v>295</v>
      </c>
      <c r="D11008" s="1" t="s">
        <v>3482</v>
      </c>
      <c r="E11008" s="2">
        <v>45494.964780092596</v>
      </c>
      <c r="F11008" s="2">
        <v>45494.982835648145</v>
      </c>
      <c r="G11008" s="1" t="s">
        <v>2026</v>
      </c>
      <c r="H11008">
        <v>506.32</v>
      </c>
      <c r="I11008">
        <v>2</v>
      </c>
      <c r="J11008" s="1" t="s">
        <v>12432</v>
      </c>
      <c r="K11008" s="2">
        <v>45494.988391203704</v>
      </c>
      <c r="L11008">
        <v>454</v>
      </c>
      <c r="M11008">
        <v>26</v>
      </c>
      <c r="N11008">
        <v>34</v>
      </c>
      <c r="O11008">
        <v>23</v>
      </c>
      <c r="P11008" s="1">
        <v>1012.64</v>
      </c>
      <c r="Q11008" t="s">
        <v>17177</v>
      </c>
      <c r="R11008" t="s">
        <v>17199</v>
      </c>
      <c r="S11008">
        <v>7</v>
      </c>
      <c r="T11008" t="s">
        <v>17057</v>
      </c>
    </row>
    <row r="11009" spans="1:20" x14ac:dyDescent="0.25">
      <c r="A11009">
        <v>3617</v>
      </c>
      <c r="B11009">
        <v>135</v>
      </c>
      <c r="C11009">
        <v>170</v>
      </c>
      <c r="D11009" s="1" t="s">
        <v>3482</v>
      </c>
      <c r="E11009" s="2">
        <v>45398.274837962963</v>
      </c>
      <c r="F11009" s="2">
        <v>45398.295671296299</v>
      </c>
      <c r="G11009" s="1" t="s">
        <v>2026</v>
      </c>
      <c r="H11009">
        <v>891.78</v>
      </c>
      <c r="I11009">
        <v>2</v>
      </c>
      <c r="J11009" s="1" t="s">
        <v>12433</v>
      </c>
      <c r="K11009" s="2">
        <v>45398.293587962966</v>
      </c>
      <c r="L11009">
        <v>61</v>
      </c>
      <c r="M11009">
        <v>30</v>
      </c>
      <c r="N11009">
        <v>27</v>
      </c>
      <c r="O11009">
        <v>7</v>
      </c>
      <c r="P11009" s="1">
        <v>1783.56</v>
      </c>
      <c r="Q11009" t="s">
        <v>17174</v>
      </c>
      <c r="R11009" t="s">
        <v>17199</v>
      </c>
      <c r="S11009">
        <v>4</v>
      </c>
      <c r="T11009" t="s">
        <v>17056</v>
      </c>
    </row>
    <row r="11010" spans="1:20" x14ac:dyDescent="0.25">
      <c r="A11010">
        <v>3636</v>
      </c>
      <c r="B11010">
        <v>428</v>
      </c>
      <c r="C11010">
        <v>283</v>
      </c>
      <c r="D11010" s="1" t="s">
        <v>3482</v>
      </c>
      <c r="E11010" s="2">
        <v>45345.760648148149</v>
      </c>
      <c r="F11010" s="2">
        <v>45345.778703703705</v>
      </c>
      <c r="G11010" s="1" t="s">
        <v>2026</v>
      </c>
      <c r="H11010">
        <v>459.19</v>
      </c>
      <c r="I11010">
        <v>2</v>
      </c>
      <c r="J11010" s="1" t="s">
        <v>12434</v>
      </c>
      <c r="K11010" s="2">
        <v>45345.781481481485</v>
      </c>
      <c r="L11010">
        <v>449</v>
      </c>
      <c r="M11010">
        <v>26</v>
      </c>
      <c r="N11010">
        <v>30</v>
      </c>
      <c r="O11010">
        <v>18</v>
      </c>
      <c r="P11010" s="1">
        <v>918.38</v>
      </c>
      <c r="Q11010" t="s">
        <v>17118</v>
      </c>
      <c r="R11010" t="s">
        <v>17199</v>
      </c>
      <c r="S11010">
        <v>2</v>
      </c>
      <c r="T11010" t="s">
        <v>17061</v>
      </c>
    </row>
    <row r="11011" spans="1:20" x14ac:dyDescent="0.25">
      <c r="A11011">
        <v>3693</v>
      </c>
      <c r="B11011">
        <v>405</v>
      </c>
      <c r="C11011">
        <v>277</v>
      </c>
      <c r="D11011" s="1" t="s">
        <v>3482</v>
      </c>
      <c r="E11011" s="2">
        <v>45488.183171296296</v>
      </c>
      <c r="F11011" s="2">
        <v>45488.202615740738</v>
      </c>
      <c r="G11011" s="1" t="s">
        <v>2026</v>
      </c>
      <c r="H11011">
        <v>399.95</v>
      </c>
      <c r="I11011">
        <v>2</v>
      </c>
      <c r="J11011" s="1" t="s">
        <v>12435</v>
      </c>
      <c r="K11011" s="2">
        <v>45488.203310185185</v>
      </c>
      <c r="L11011">
        <v>493</v>
      </c>
      <c r="M11011">
        <v>28</v>
      </c>
      <c r="N11011">
        <v>29</v>
      </c>
      <c r="O11011">
        <v>4</v>
      </c>
      <c r="P11011" s="1">
        <v>799.9</v>
      </c>
      <c r="Q11011" t="s">
        <v>17146</v>
      </c>
      <c r="R11011" t="s">
        <v>17199</v>
      </c>
      <c r="S11011">
        <v>7</v>
      </c>
      <c r="T11011" t="s">
        <v>17057</v>
      </c>
    </row>
    <row r="11012" spans="1:20" x14ac:dyDescent="0.25">
      <c r="A11012">
        <v>3742</v>
      </c>
      <c r="B11012">
        <v>461</v>
      </c>
      <c r="C11012">
        <v>221</v>
      </c>
      <c r="D11012" s="1" t="s">
        <v>3482</v>
      </c>
      <c r="E11012" s="2">
        <v>45540.705196759256</v>
      </c>
      <c r="F11012" s="2">
        <v>45540.723946759259</v>
      </c>
      <c r="G11012" s="1" t="s">
        <v>2026</v>
      </c>
      <c r="H11012">
        <v>745.82</v>
      </c>
      <c r="I11012">
        <v>2</v>
      </c>
      <c r="J11012" s="1" t="s">
        <v>12436</v>
      </c>
      <c r="K11012" s="2">
        <v>45540.726724537039</v>
      </c>
      <c r="L11012">
        <v>383</v>
      </c>
      <c r="M11012">
        <v>27</v>
      </c>
      <c r="N11012">
        <v>31</v>
      </c>
      <c r="O11012">
        <v>17</v>
      </c>
      <c r="P11012" s="1">
        <v>1491.64</v>
      </c>
      <c r="Q11012" t="s">
        <v>17118</v>
      </c>
      <c r="R11012" t="s">
        <v>17199</v>
      </c>
      <c r="S11012">
        <v>9</v>
      </c>
      <c r="T11012" t="s">
        <v>17059</v>
      </c>
    </row>
    <row r="11013" spans="1:20" x14ac:dyDescent="0.25">
      <c r="A11013">
        <v>4150</v>
      </c>
      <c r="B11013">
        <v>27</v>
      </c>
      <c r="C11013">
        <v>122</v>
      </c>
      <c r="D11013" s="1" t="s">
        <v>3482</v>
      </c>
      <c r="E11013" s="2">
        <v>45328.181064814817</v>
      </c>
      <c r="F11013" s="2">
        <v>45328.213009259256</v>
      </c>
      <c r="G11013" s="1" t="s">
        <v>2026</v>
      </c>
      <c r="H11013">
        <v>583.02</v>
      </c>
      <c r="I11013">
        <v>2</v>
      </c>
      <c r="J11013" s="1" t="s">
        <v>12438</v>
      </c>
      <c r="K11013" s="2">
        <v>45328.203981481478</v>
      </c>
      <c r="L11013">
        <v>34</v>
      </c>
      <c r="M11013">
        <v>46</v>
      </c>
      <c r="N11013">
        <v>33</v>
      </c>
      <c r="O11013">
        <v>4</v>
      </c>
      <c r="P11013" s="1">
        <v>1166.04</v>
      </c>
      <c r="Q11013" t="s">
        <v>17134</v>
      </c>
      <c r="R11013" t="s">
        <v>17199</v>
      </c>
      <c r="S11013">
        <v>2</v>
      </c>
      <c r="T11013" t="s">
        <v>17061</v>
      </c>
    </row>
    <row r="11014" spans="1:20" x14ac:dyDescent="0.25">
      <c r="A11014">
        <v>4291</v>
      </c>
      <c r="B11014">
        <v>354</v>
      </c>
      <c r="C11014">
        <v>288</v>
      </c>
      <c r="D11014" s="1" t="s">
        <v>3482</v>
      </c>
      <c r="E11014" s="2">
        <v>45492.590092592596</v>
      </c>
      <c r="F11014" s="2">
        <v>45492.61509259259</v>
      </c>
      <c r="G11014" s="1" t="s">
        <v>2026</v>
      </c>
      <c r="H11014">
        <v>516.02</v>
      </c>
      <c r="I11014">
        <v>2</v>
      </c>
      <c r="J11014" s="1" t="s">
        <v>12441</v>
      </c>
      <c r="K11014" s="2">
        <v>45492.610925925925</v>
      </c>
      <c r="L11014">
        <v>109</v>
      </c>
      <c r="M11014">
        <v>36</v>
      </c>
      <c r="N11014">
        <v>30</v>
      </c>
      <c r="O11014">
        <v>14</v>
      </c>
      <c r="P11014" s="1">
        <v>1032.04</v>
      </c>
      <c r="Q11014" t="s">
        <v>17123</v>
      </c>
      <c r="R11014" t="s">
        <v>17199</v>
      </c>
      <c r="S11014">
        <v>7</v>
      </c>
      <c r="T11014" t="s">
        <v>17057</v>
      </c>
    </row>
    <row r="11015" spans="1:20" x14ac:dyDescent="0.25">
      <c r="A11015">
        <v>4621</v>
      </c>
      <c r="B11015">
        <v>303</v>
      </c>
      <c r="C11015">
        <v>28</v>
      </c>
      <c r="D11015" s="1" t="s">
        <v>3482</v>
      </c>
      <c r="E11015" s="2">
        <v>45404.954768518517</v>
      </c>
      <c r="F11015" s="2">
        <v>45404.971435185187</v>
      </c>
      <c r="G11015" s="1" t="s">
        <v>2026</v>
      </c>
      <c r="H11015">
        <v>446.11</v>
      </c>
      <c r="I11015">
        <v>2</v>
      </c>
      <c r="J11015" s="1" t="s">
        <v>12445</v>
      </c>
      <c r="K11015" s="2">
        <v>45404.972824074073</v>
      </c>
      <c r="L11015">
        <v>144</v>
      </c>
      <c r="M11015">
        <v>24</v>
      </c>
      <c r="N11015">
        <v>26</v>
      </c>
      <c r="O11015">
        <v>23</v>
      </c>
      <c r="P11015" s="1">
        <v>892.22</v>
      </c>
      <c r="Q11015" t="s">
        <v>17166</v>
      </c>
      <c r="R11015" t="s">
        <v>17199</v>
      </c>
      <c r="S11015">
        <v>4</v>
      </c>
      <c r="T11015" t="s">
        <v>17056</v>
      </c>
    </row>
    <row r="11016" spans="1:20" x14ac:dyDescent="0.25">
      <c r="A11016">
        <v>5700</v>
      </c>
      <c r="B11016">
        <v>381</v>
      </c>
      <c r="C11016">
        <v>58</v>
      </c>
      <c r="D11016" s="1" t="s">
        <v>3482</v>
      </c>
      <c r="E11016" s="2">
        <v>45459.014525462961</v>
      </c>
      <c r="F11016" s="2">
        <v>45459.049942129626</v>
      </c>
      <c r="G11016" s="1" t="s">
        <v>2026</v>
      </c>
      <c r="H11016">
        <v>619.13</v>
      </c>
      <c r="I11016">
        <v>2</v>
      </c>
      <c r="J11016" s="1" t="s">
        <v>12461</v>
      </c>
      <c r="K11016" s="2">
        <v>45459.039525462962</v>
      </c>
      <c r="L11016">
        <v>232</v>
      </c>
      <c r="M11016">
        <v>51</v>
      </c>
      <c r="N11016">
        <v>36</v>
      </c>
      <c r="O11016">
        <v>0</v>
      </c>
      <c r="P11016" s="1">
        <v>1238.26</v>
      </c>
      <c r="Q11016" t="s">
        <v>17094</v>
      </c>
      <c r="R11016" t="s">
        <v>17199</v>
      </c>
      <c r="S11016">
        <v>6</v>
      </c>
      <c r="T11016" t="s">
        <v>17058</v>
      </c>
    </row>
    <row r="11017" spans="1:20" x14ac:dyDescent="0.25">
      <c r="A11017">
        <v>5879</v>
      </c>
      <c r="B11017">
        <v>348</v>
      </c>
      <c r="C11017">
        <v>62</v>
      </c>
      <c r="D11017" s="1" t="s">
        <v>3482</v>
      </c>
      <c r="E11017" s="2">
        <v>45434.292118055557</v>
      </c>
      <c r="F11017" s="2">
        <v>45434.307395833333</v>
      </c>
      <c r="G11017" s="1" t="s">
        <v>2026</v>
      </c>
      <c r="H11017">
        <v>199.65</v>
      </c>
      <c r="I11017">
        <v>2</v>
      </c>
      <c r="J11017" s="1" t="s">
        <v>12464</v>
      </c>
      <c r="K11017" s="2">
        <v>45434.30809027778</v>
      </c>
      <c r="L11017">
        <v>83</v>
      </c>
      <c r="M11017">
        <v>22</v>
      </c>
      <c r="N11017">
        <v>23</v>
      </c>
      <c r="O11017">
        <v>7</v>
      </c>
      <c r="P11017" s="1">
        <v>399.3</v>
      </c>
      <c r="Q11017" t="s">
        <v>17146</v>
      </c>
      <c r="R11017" t="s">
        <v>17199</v>
      </c>
      <c r="S11017">
        <v>5</v>
      </c>
      <c r="T11017" t="s">
        <v>17060</v>
      </c>
    </row>
    <row r="11018" spans="1:20" x14ac:dyDescent="0.25">
      <c r="A11018">
        <v>6124</v>
      </c>
      <c r="B11018">
        <v>100</v>
      </c>
      <c r="C11018">
        <v>155</v>
      </c>
      <c r="D11018" s="1" t="s">
        <v>3482</v>
      </c>
      <c r="E11018" s="2">
        <v>45479.269166666665</v>
      </c>
      <c r="F11018" s="2">
        <v>45479.284444444442</v>
      </c>
      <c r="G11018" s="1" t="s">
        <v>2026</v>
      </c>
      <c r="H11018">
        <v>292.3</v>
      </c>
      <c r="I11018">
        <v>2</v>
      </c>
      <c r="J11018" s="1" t="s">
        <v>12466</v>
      </c>
      <c r="K11018" s="2">
        <v>45479.284444444442</v>
      </c>
      <c r="L11018">
        <v>226</v>
      </c>
      <c r="M11018">
        <v>22</v>
      </c>
      <c r="N11018">
        <v>22</v>
      </c>
      <c r="O11018">
        <v>6</v>
      </c>
      <c r="P11018" s="1">
        <v>584.6</v>
      </c>
      <c r="Q11018" t="s">
        <v>17151</v>
      </c>
      <c r="R11018" t="s">
        <v>17199</v>
      </c>
      <c r="S11018">
        <v>7</v>
      </c>
      <c r="T11018" t="s">
        <v>17057</v>
      </c>
    </row>
    <row r="11019" spans="1:20" x14ac:dyDescent="0.25">
      <c r="A11019">
        <v>6214</v>
      </c>
      <c r="B11019">
        <v>40</v>
      </c>
      <c r="C11019">
        <v>82</v>
      </c>
      <c r="D11019" s="1" t="s">
        <v>3482</v>
      </c>
      <c r="E11019" s="2">
        <v>45476.468819444446</v>
      </c>
      <c r="F11019" s="2">
        <v>45476.503541666665</v>
      </c>
      <c r="G11019" s="1" t="s">
        <v>2026</v>
      </c>
      <c r="H11019">
        <v>577.28</v>
      </c>
      <c r="I11019">
        <v>2</v>
      </c>
      <c r="J11019" s="1" t="s">
        <v>12467</v>
      </c>
      <c r="K11019" s="2">
        <v>45476.49659722222</v>
      </c>
      <c r="L11019">
        <v>374</v>
      </c>
      <c r="M11019">
        <v>50</v>
      </c>
      <c r="N11019">
        <v>40</v>
      </c>
      <c r="O11019">
        <v>11</v>
      </c>
      <c r="P11019" s="1">
        <v>1154.56</v>
      </c>
      <c r="Q11019" t="s">
        <v>17085</v>
      </c>
      <c r="R11019" t="s">
        <v>17199</v>
      </c>
      <c r="S11019">
        <v>7</v>
      </c>
      <c r="T11019" t="s">
        <v>17057</v>
      </c>
    </row>
    <row r="11020" spans="1:20" x14ac:dyDescent="0.25">
      <c r="A11020">
        <v>6739</v>
      </c>
      <c r="B11020">
        <v>64</v>
      </c>
      <c r="C11020">
        <v>18</v>
      </c>
      <c r="D11020" s="1" t="s">
        <v>3482</v>
      </c>
      <c r="E11020" s="2">
        <v>45373.949803240743</v>
      </c>
      <c r="F11020" s="2">
        <v>45373.963692129626</v>
      </c>
      <c r="G11020" s="1" t="s">
        <v>2026</v>
      </c>
      <c r="H11020">
        <v>969.33</v>
      </c>
      <c r="I11020">
        <v>2</v>
      </c>
      <c r="J11020" s="1" t="s">
        <v>12476</v>
      </c>
      <c r="K11020" s="2">
        <v>45373.967164351852</v>
      </c>
      <c r="L11020">
        <v>38</v>
      </c>
      <c r="M11020">
        <v>20</v>
      </c>
      <c r="N11020">
        <v>25</v>
      </c>
      <c r="O11020">
        <v>23</v>
      </c>
      <c r="P11020" s="1">
        <v>1938.66</v>
      </c>
      <c r="Q11020" t="s">
        <v>17107</v>
      </c>
      <c r="R11020" t="s">
        <v>17199</v>
      </c>
      <c r="S11020">
        <v>3</v>
      </c>
      <c r="T11020" t="s">
        <v>17062</v>
      </c>
    </row>
    <row r="11021" spans="1:20" x14ac:dyDescent="0.25">
      <c r="A11021">
        <v>6743</v>
      </c>
      <c r="B11021">
        <v>40</v>
      </c>
      <c r="C11021">
        <v>289</v>
      </c>
      <c r="D11021" s="1" t="s">
        <v>3482</v>
      </c>
      <c r="E11021" s="2">
        <v>45344.835428240738</v>
      </c>
      <c r="F11021" s="2">
        <v>45344.852789351855</v>
      </c>
      <c r="G11021" s="1" t="s">
        <v>2026</v>
      </c>
      <c r="H11021">
        <v>312.69</v>
      </c>
      <c r="I11021">
        <v>2</v>
      </c>
      <c r="J11021" s="1" t="s">
        <v>12477</v>
      </c>
      <c r="K11021" s="2">
        <v>45344.859039351853</v>
      </c>
      <c r="L11021">
        <v>273</v>
      </c>
      <c r="M11021">
        <v>25</v>
      </c>
      <c r="N11021">
        <v>34</v>
      </c>
      <c r="O11021">
        <v>20</v>
      </c>
      <c r="P11021" s="1">
        <v>625.38</v>
      </c>
      <c r="Q11021" t="s">
        <v>17078</v>
      </c>
      <c r="R11021" t="s">
        <v>17199</v>
      </c>
      <c r="S11021">
        <v>2</v>
      </c>
      <c r="T11021" t="s">
        <v>17061</v>
      </c>
    </row>
    <row r="11022" spans="1:20" x14ac:dyDescent="0.25">
      <c r="A11022">
        <v>6958</v>
      </c>
      <c r="B11022">
        <v>340</v>
      </c>
      <c r="C11022">
        <v>291</v>
      </c>
      <c r="D11022" s="1" t="s">
        <v>3482</v>
      </c>
      <c r="E11022" s="2">
        <v>45514.154710648145</v>
      </c>
      <c r="F11022" s="2">
        <v>45514.183877314812</v>
      </c>
      <c r="G11022" s="1" t="s">
        <v>2026</v>
      </c>
      <c r="H11022">
        <v>252.39</v>
      </c>
      <c r="I11022">
        <v>2</v>
      </c>
      <c r="J11022" s="1" t="s">
        <v>12482</v>
      </c>
      <c r="K11022" s="2">
        <v>45514.18109953704</v>
      </c>
      <c r="L11022">
        <v>278</v>
      </c>
      <c r="M11022">
        <v>42</v>
      </c>
      <c r="N11022">
        <v>38</v>
      </c>
      <c r="O11022">
        <v>4</v>
      </c>
      <c r="P11022" s="1">
        <v>504.78</v>
      </c>
      <c r="Q11022" t="s">
        <v>17162</v>
      </c>
      <c r="R11022" t="s">
        <v>17199</v>
      </c>
      <c r="S11022">
        <v>8</v>
      </c>
      <c r="T11022" t="s">
        <v>17054</v>
      </c>
    </row>
    <row r="11023" spans="1:20" x14ac:dyDescent="0.25">
      <c r="A11023">
        <v>7196</v>
      </c>
      <c r="B11023">
        <v>463</v>
      </c>
      <c r="C11023">
        <v>223</v>
      </c>
      <c r="D11023" s="1" t="s">
        <v>3482</v>
      </c>
      <c r="E11023" s="2">
        <v>45420.011134259257</v>
      </c>
      <c r="F11023" s="2">
        <v>45420.034050925926</v>
      </c>
      <c r="G11023" s="1" t="s">
        <v>2026</v>
      </c>
      <c r="H11023">
        <v>559.42999999999995</v>
      </c>
      <c r="I11023">
        <v>2</v>
      </c>
      <c r="J11023" s="1" t="s">
        <v>12486</v>
      </c>
      <c r="K11023" s="2">
        <v>45420.031273148146</v>
      </c>
      <c r="L11023">
        <v>396</v>
      </c>
      <c r="M11023">
        <v>33</v>
      </c>
      <c r="N11023">
        <v>29</v>
      </c>
      <c r="O11023">
        <v>0</v>
      </c>
      <c r="P11023" s="1">
        <v>1118.8599999999999</v>
      </c>
      <c r="Q11023" t="s">
        <v>17162</v>
      </c>
      <c r="R11023" t="s">
        <v>17199</v>
      </c>
      <c r="S11023">
        <v>5</v>
      </c>
      <c r="T11023" t="s">
        <v>17060</v>
      </c>
    </row>
    <row r="11024" spans="1:20" x14ac:dyDescent="0.25">
      <c r="A11024">
        <v>7216</v>
      </c>
      <c r="B11024">
        <v>102</v>
      </c>
      <c r="C11024">
        <v>283</v>
      </c>
      <c r="D11024" s="1" t="s">
        <v>3482</v>
      </c>
      <c r="E11024" s="2">
        <v>45300.22483796296</v>
      </c>
      <c r="F11024" s="2">
        <v>45300.247754629629</v>
      </c>
      <c r="G11024" s="1" t="s">
        <v>2026</v>
      </c>
      <c r="H11024">
        <v>850.94</v>
      </c>
      <c r="I11024">
        <v>2</v>
      </c>
      <c r="J11024" s="1" t="s">
        <v>12487</v>
      </c>
      <c r="K11024" s="2">
        <v>45300.245671296296</v>
      </c>
      <c r="L11024">
        <v>30</v>
      </c>
      <c r="M11024">
        <v>33</v>
      </c>
      <c r="N11024">
        <v>30</v>
      </c>
      <c r="O11024">
        <v>5</v>
      </c>
      <c r="P11024" s="1">
        <v>1701.88</v>
      </c>
      <c r="Q11024" t="s">
        <v>17174</v>
      </c>
      <c r="R11024" t="s">
        <v>17199</v>
      </c>
      <c r="S11024">
        <v>1</v>
      </c>
      <c r="T11024" t="s">
        <v>17055</v>
      </c>
    </row>
    <row r="11025" spans="1:20" x14ac:dyDescent="0.25">
      <c r="A11025">
        <v>7733</v>
      </c>
      <c r="B11025">
        <v>38</v>
      </c>
      <c r="C11025">
        <v>173</v>
      </c>
      <c r="D11025" s="1" t="s">
        <v>3482</v>
      </c>
      <c r="E11025" s="2">
        <v>45339.707326388889</v>
      </c>
      <c r="F11025" s="2">
        <v>45339.730243055557</v>
      </c>
      <c r="G11025" s="1" t="s">
        <v>2026</v>
      </c>
      <c r="H11025">
        <v>939.65</v>
      </c>
      <c r="I11025">
        <v>2</v>
      </c>
      <c r="J11025" s="1" t="s">
        <v>12494</v>
      </c>
      <c r="K11025" s="2">
        <v>45339.721215277779</v>
      </c>
      <c r="L11025">
        <v>469</v>
      </c>
      <c r="M11025">
        <v>33</v>
      </c>
      <c r="N11025">
        <v>20</v>
      </c>
      <c r="O11025">
        <v>17</v>
      </c>
      <c r="P11025" s="1">
        <v>1879.3</v>
      </c>
      <c r="Q11025" t="s">
        <v>17134</v>
      </c>
      <c r="R11025" t="s">
        <v>17199</v>
      </c>
      <c r="S11025">
        <v>2</v>
      </c>
      <c r="T11025" t="s">
        <v>17061</v>
      </c>
    </row>
    <row r="11026" spans="1:20" x14ac:dyDescent="0.25">
      <c r="A11026">
        <v>7908</v>
      </c>
      <c r="B11026">
        <v>466</v>
      </c>
      <c r="C11026">
        <v>67</v>
      </c>
      <c r="D11026" s="1" t="s">
        <v>3482</v>
      </c>
      <c r="E11026" s="2">
        <v>45520.37604166667</v>
      </c>
      <c r="F11026" s="2">
        <v>45520.392013888886</v>
      </c>
      <c r="G11026" s="1" t="s">
        <v>2026</v>
      </c>
      <c r="H11026">
        <v>157.41</v>
      </c>
      <c r="I11026">
        <v>2</v>
      </c>
      <c r="J11026" s="1" t="s">
        <v>12497</v>
      </c>
      <c r="K11026" s="2">
        <v>45520.403124999997</v>
      </c>
      <c r="L11026">
        <v>354</v>
      </c>
      <c r="M11026">
        <v>23</v>
      </c>
      <c r="N11026">
        <v>39</v>
      </c>
      <c r="O11026">
        <v>9</v>
      </c>
      <c r="P11026" s="1">
        <v>314.82</v>
      </c>
      <c r="Q11026" t="s">
        <v>17172</v>
      </c>
      <c r="R11026" t="s">
        <v>17199</v>
      </c>
      <c r="S11026">
        <v>8</v>
      </c>
      <c r="T11026" t="s">
        <v>17054</v>
      </c>
    </row>
    <row r="11027" spans="1:20" x14ac:dyDescent="0.25">
      <c r="A11027">
        <v>8066</v>
      </c>
      <c r="B11027">
        <v>379</v>
      </c>
      <c r="C11027">
        <v>41</v>
      </c>
      <c r="D11027" s="1" t="s">
        <v>3482</v>
      </c>
      <c r="E11027" s="2">
        <v>45476.777118055557</v>
      </c>
      <c r="F11027" s="2">
        <v>45476.799340277779</v>
      </c>
      <c r="G11027" s="1" t="s">
        <v>2026</v>
      </c>
      <c r="H11027">
        <v>503.45</v>
      </c>
      <c r="I11027">
        <v>2</v>
      </c>
      <c r="J11027" s="1" t="s">
        <v>12499</v>
      </c>
      <c r="K11027" s="2">
        <v>45476.802118055559</v>
      </c>
      <c r="L11027">
        <v>96</v>
      </c>
      <c r="M11027">
        <v>32</v>
      </c>
      <c r="N11027">
        <v>36</v>
      </c>
      <c r="O11027">
        <v>19</v>
      </c>
      <c r="P11027" s="1">
        <v>1006.9</v>
      </c>
      <c r="Q11027" t="s">
        <v>17118</v>
      </c>
      <c r="R11027" t="s">
        <v>17199</v>
      </c>
      <c r="S11027">
        <v>7</v>
      </c>
      <c r="T11027" t="s">
        <v>17057</v>
      </c>
    </row>
    <row r="11028" spans="1:20" x14ac:dyDescent="0.25">
      <c r="A11028">
        <v>8291</v>
      </c>
      <c r="B11028">
        <v>442</v>
      </c>
      <c r="C11028">
        <v>70</v>
      </c>
      <c r="D11028" s="1" t="s">
        <v>3482</v>
      </c>
      <c r="E11028" s="2">
        <v>45347.102199074077</v>
      </c>
      <c r="F11028" s="2">
        <v>45347.133449074077</v>
      </c>
      <c r="G11028" s="1" t="s">
        <v>2026</v>
      </c>
      <c r="H11028">
        <v>929.93</v>
      </c>
      <c r="I11028">
        <v>2</v>
      </c>
      <c r="J11028" s="1" t="s">
        <v>12501</v>
      </c>
      <c r="K11028" s="2">
        <v>45347.129976851851</v>
      </c>
      <c r="L11028">
        <v>500</v>
      </c>
      <c r="M11028">
        <v>45</v>
      </c>
      <c r="N11028">
        <v>40</v>
      </c>
      <c r="O11028">
        <v>3</v>
      </c>
      <c r="P11028" s="1">
        <v>1859.86</v>
      </c>
      <c r="Q11028" t="s">
        <v>17135</v>
      </c>
      <c r="R11028" t="s">
        <v>17199</v>
      </c>
      <c r="S11028">
        <v>2</v>
      </c>
      <c r="T11028" t="s">
        <v>17061</v>
      </c>
    </row>
    <row r="11029" spans="1:20" x14ac:dyDescent="0.25">
      <c r="A11029">
        <v>8386</v>
      </c>
      <c r="B11029">
        <v>235</v>
      </c>
      <c r="C11029">
        <v>100</v>
      </c>
      <c r="D11029" s="1" t="s">
        <v>3482</v>
      </c>
      <c r="E11029" s="2">
        <v>45534.408784722225</v>
      </c>
      <c r="F11029" s="2">
        <v>45534.426145833335</v>
      </c>
      <c r="G11029" s="1" t="s">
        <v>2026</v>
      </c>
      <c r="H11029">
        <v>371.23</v>
      </c>
      <c r="I11029">
        <v>2</v>
      </c>
      <c r="J11029" s="1" t="s">
        <v>12502</v>
      </c>
      <c r="K11029" s="2">
        <v>45534.428229166668</v>
      </c>
      <c r="L11029">
        <v>62</v>
      </c>
      <c r="M11029">
        <v>25</v>
      </c>
      <c r="N11029">
        <v>28</v>
      </c>
      <c r="O11029">
        <v>10</v>
      </c>
      <c r="P11029" s="1">
        <v>742.46</v>
      </c>
      <c r="Q11029" t="s">
        <v>17138</v>
      </c>
      <c r="R11029" t="s">
        <v>17199</v>
      </c>
      <c r="S11029">
        <v>8</v>
      </c>
      <c r="T11029" t="s">
        <v>17054</v>
      </c>
    </row>
    <row r="11030" spans="1:20" x14ac:dyDescent="0.25">
      <c r="A11030">
        <v>8503</v>
      </c>
      <c r="B11030">
        <v>173</v>
      </c>
      <c r="C11030">
        <v>95</v>
      </c>
      <c r="D11030" s="1" t="s">
        <v>3482</v>
      </c>
      <c r="E11030" s="2">
        <v>45446.231342592589</v>
      </c>
      <c r="F11030" s="2">
        <v>45446.268148148149</v>
      </c>
      <c r="G11030" s="1" t="s">
        <v>2026</v>
      </c>
      <c r="H11030">
        <v>318.08</v>
      </c>
      <c r="I11030">
        <v>2</v>
      </c>
      <c r="J11030" s="1" t="s">
        <v>12504</v>
      </c>
      <c r="K11030" s="2">
        <v>45446.258425925924</v>
      </c>
      <c r="L11030">
        <v>131</v>
      </c>
      <c r="M11030">
        <v>53</v>
      </c>
      <c r="N11030">
        <v>39</v>
      </c>
      <c r="O11030">
        <v>6</v>
      </c>
      <c r="P11030" s="1">
        <v>636.16</v>
      </c>
      <c r="Q11030" t="s">
        <v>17171</v>
      </c>
      <c r="R11030" t="s">
        <v>17199</v>
      </c>
      <c r="S11030">
        <v>6</v>
      </c>
      <c r="T11030" t="s">
        <v>17058</v>
      </c>
    </row>
    <row r="11031" spans="1:20" x14ac:dyDescent="0.25">
      <c r="A11031">
        <v>8531</v>
      </c>
      <c r="B11031">
        <v>288</v>
      </c>
      <c r="C11031">
        <v>177</v>
      </c>
      <c r="D11031" s="1" t="s">
        <v>3482</v>
      </c>
      <c r="E11031" s="2">
        <v>45441.838946759257</v>
      </c>
      <c r="F11031" s="2">
        <v>45441.869502314818</v>
      </c>
      <c r="G11031" s="1" t="s">
        <v>2026</v>
      </c>
      <c r="H11031">
        <v>142.63999999999999</v>
      </c>
      <c r="I11031">
        <v>2</v>
      </c>
      <c r="J11031" s="1" t="s">
        <v>12506</v>
      </c>
      <c r="K11031" s="2">
        <v>45441.861863425926</v>
      </c>
      <c r="L11031">
        <v>129</v>
      </c>
      <c r="M11031">
        <v>44</v>
      </c>
      <c r="N11031">
        <v>33</v>
      </c>
      <c r="O11031">
        <v>20</v>
      </c>
      <c r="P11031" s="1">
        <v>285.27999999999997</v>
      </c>
      <c r="Q11031" t="s">
        <v>17115</v>
      </c>
      <c r="R11031" t="s">
        <v>17199</v>
      </c>
      <c r="S11031">
        <v>5</v>
      </c>
      <c r="T11031" t="s">
        <v>17060</v>
      </c>
    </row>
    <row r="11032" spans="1:20" x14ac:dyDescent="0.25">
      <c r="A11032">
        <v>8577</v>
      </c>
      <c r="B11032">
        <v>162</v>
      </c>
      <c r="C11032">
        <v>24</v>
      </c>
      <c r="D11032" s="1" t="s">
        <v>3482</v>
      </c>
      <c r="E11032" s="2">
        <v>45380.251967592594</v>
      </c>
      <c r="F11032" s="2">
        <v>45380.281134259261</v>
      </c>
      <c r="G11032" s="1" t="s">
        <v>2026</v>
      </c>
      <c r="H11032">
        <v>266.31</v>
      </c>
      <c r="I11032">
        <v>2</v>
      </c>
      <c r="J11032" s="1" t="s">
        <v>12509</v>
      </c>
      <c r="K11032" s="2">
        <v>45380.274189814816</v>
      </c>
      <c r="L11032">
        <v>274</v>
      </c>
      <c r="M11032">
        <v>42</v>
      </c>
      <c r="N11032">
        <v>32</v>
      </c>
      <c r="O11032">
        <v>6</v>
      </c>
      <c r="P11032" s="1">
        <v>532.62</v>
      </c>
      <c r="Q11032" t="s">
        <v>17085</v>
      </c>
      <c r="R11032" t="s">
        <v>17199</v>
      </c>
      <c r="S11032">
        <v>3</v>
      </c>
      <c r="T11032" t="s">
        <v>17062</v>
      </c>
    </row>
    <row r="11033" spans="1:20" x14ac:dyDescent="0.25">
      <c r="A11033">
        <v>8710</v>
      </c>
      <c r="B11033">
        <v>254</v>
      </c>
      <c r="C11033">
        <v>24</v>
      </c>
      <c r="D11033" s="1" t="s">
        <v>3482</v>
      </c>
      <c r="E11033" s="2">
        <v>45387.506122685183</v>
      </c>
      <c r="F11033" s="2">
        <v>45387.527650462966</v>
      </c>
      <c r="G11033" s="1" t="s">
        <v>2026</v>
      </c>
      <c r="H11033">
        <v>660.38</v>
      </c>
      <c r="I11033">
        <v>2</v>
      </c>
      <c r="J11033" s="1" t="s">
        <v>12511</v>
      </c>
      <c r="K11033" s="2">
        <v>45387.531122685185</v>
      </c>
      <c r="L11033">
        <v>381</v>
      </c>
      <c r="M11033">
        <v>31</v>
      </c>
      <c r="N11033">
        <v>36</v>
      </c>
      <c r="O11033">
        <v>12</v>
      </c>
      <c r="P11033" s="1">
        <v>1320.76</v>
      </c>
      <c r="Q11033" t="s">
        <v>17107</v>
      </c>
      <c r="R11033" t="s">
        <v>17199</v>
      </c>
      <c r="S11033">
        <v>4</v>
      </c>
      <c r="T11033" t="s">
        <v>17056</v>
      </c>
    </row>
    <row r="11034" spans="1:20" x14ac:dyDescent="0.25">
      <c r="A11034">
        <v>8871</v>
      </c>
      <c r="B11034">
        <v>437</v>
      </c>
      <c r="C11034">
        <v>236</v>
      </c>
      <c r="D11034" s="1" t="s">
        <v>3482</v>
      </c>
      <c r="E11034" s="2">
        <v>45509.666863425926</v>
      </c>
      <c r="F11034" s="2">
        <v>45509.690474537034</v>
      </c>
      <c r="G11034" s="1" t="s">
        <v>2026</v>
      </c>
      <c r="H11034">
        <v>659.96</v>
      </c>
      <c r="I11034">
        <v>2</v>
      </c>
      <c r="J11034" s="1" t="s">
        <v>12513</v>
      </c>
      <c r="K11034" s="2">
        <v>45509.692557870374</v>
      </c>
      <c r="L11034">
        <v>230</v>
      </c>
      <c r="M11034">
        <v>34</v>
      </c>
      <c r="N11034">
        <v>37</v>
      </c>
      <c r="O11034">
        <v>16</v>
      </c>
      <c r="P11034" s="1">
        <v>1319.92</v>
      </c>
      <c r="Q11034" t="s">
        <v>17138</v>
      </c>
      <c r="R11034" t="s">
        <v>17199</v>
      </c>
      <c r="S11034">
        <v>8</v>
      </c>
      <c r="T11034" t="s">
        <v>17054</v>
      </c>
    </row>
    <row r="11035" spans="1:20" x14ac:dyDescent="0.25">
      <c r="A11035">
        <v>8946</v>
      </c>
      <c r="B11035">
        <v>324</v>
      </c>
      <c r="C11035">
        <v>272</v>
      </c>
      <c r="D11035" s="1" t="s">
        <v>3482</v>
      </c>
      <c r="E11035" s="2">
        <v>45421.985173611109</v>
      </c>
      <c r="F11035" s="2">
        <v>45422.004618055558</v>
      </c>
      <c r="G11035" s="1" t="s">
        <v>2026</v>
      </c>
      <c r="H11035">
        <v>591.17999999999995</v>
      </c>
      <c r="I11035">
        <v>2</v>
      </c>
      <c r="J11035" s="1" t="s">
        <v>12515</v>
      </c>
      <c r="K11035" s="2">
        <v>45422.000451388885</v>
      </c>
      <c r="L11035">
        <v>73</v>
      </c>
      <c r="M11035">
        <v>28</v>
      </c>
      <c r="N11035">
        <v>22</v>
      </c>
      <c r="O11035">
        <v>0</v>
      </c>
      <c r="P11035" s="1">
        <v>1182.3599999999999</v>
      </c>
      <c r="Q11035" t="s">
        <v>17123</v>
      </c>
      <c r="R11035" t="s">
        <v>17199</v>
      </c>
      <c r="S11035">
        <v>5</v>
      </c>
      <c r="T11035" t="s">
        <v>17060</v>
      </c>
    </row>
    <row r="11036" spans="1:20" x14ac:dyDescent="0.25">
      <c r="A11036">
        <v>9085</v>
      </c>
      <c r="B11036">
        <v>497</v>
      </c>
      <c r="C11036">
        <v>162</v>
      </c>
      <c r="D11036" s="1" t="s">
        <v>3482</v>
      </c>
      <c r="E11036" s="2">
        <v>45403.841215277775</v>
      </c>
      <c r="F11036" s="2">
        <v>45403.857187499998</v>
      </c>
      <c r="G11036" s="1" t="s">
        <v>2026</v>
      </c>
      <c r="H11036">
        <v>335.55</v>
      </c>
      <c r="I11036">
        <v>2</v>
      </c>
      <c r="J11036" s="1" t="s">
        <v>12517</v>
      </c>
      <c r="K11036" s="2">
        <v>45403.855798611112</v>
      </c>
      <c r="L11036">
        <v>444</v>
      </c>
      <c r="M11036">
        <v>23</v>
      </c>
      <c r="N11036">
        <v>21</v>
      </c>
      <c r="O11036">
        <v>20</v>
      </c>
      <c r="P11036" s="1">
        <v>671.1</v>
      </c>
      <c r="Q11036" t="s">
        <v>17127</v>
      </c>
      <c r="R11036" t="s">
        <v>17199</v>
      </c>
      <c r="S11036">
        <v>4</v>
      </c>
      <c r="T11036" t="s">
        <v>17056</v>
      </c>
    </row>
    <row r="11037" spans="1:20" x14ac:dyDescent="0.25">
      <c r="A11037">
        <v>9604</v>
      </c>
      <c r="B11037">
        <v>325</v>
      </c>
      <c r="C11037">
        <v>276</v>
      </c>
      <c r="D11037" s="1" t="s">
        <v>3482</v>
      </c>
      <c r="E11037" s="2">
        <v>45489.958981481483</v>
      </c>
      <c r="F11037" s="2">
        <v>45489.987453703703</v>
      </c>
      <c r="G11037" s="1" t="s">
        <v>2026</v>
      </c>
      <c r="H11037">
        <v>212.65</v>
      </c>
      <c r="I11037">
        <v>2</v>
      </c>
      <c r="J11037" s="1" t="s">
        <v>12531</v>
      </c>
      <c r="K11037" s="2">
        <v>45489.979814814818</v>
      </c>
      <c r="L11037">
        <v>403</v>
      </c>
      <c r="M11037">
        <v>41</v>
      </c>
      <c r="N11037">
        <v>30</v>
      </c>
      <c r="O11037">
        <v>23</v>
      </c>
      <c r="P11037" s="1">
        <v>425.3</v>
      </c>
      <c r="Q11037" t="s">
        <v>17115</v>
      </c>
      <c r="R11037" t="s">
        <v>17199</v>
      </c>
      <c r="S11037">
        <v>7</v>
      </c>
      <c r="T11037" t="s">
        <v>17057</v>
      </c>
    </row>
    <row r="11038" spans="1:20" x14ac:dyDescent="0.25">
      <c r="A11038">
        <v>9656</v>
      </c>
      <c r="B11038">
        <v>355</v>
      </c>
      <c r="C11038">
        <v>216</v>
      </c>
      <c r="D11038" s="1" t="s">
        <v>3482</v>
      </c>
      <c r="E11038" s="2">
        <v>45397.394525462965</v>
      </c>
      <c r="F11038" s="2">
        <v>45397.427858796298</v>
      </c>
      <c r="G11038" s="1" t="s">
        <v>2026</v>
      </c>
      <c r="H11038">
        <v>694.72</v>
      </c>
      <c r="I11038">
        <v>2</v>
      </c>
      <c r="J11038" s="1" t="s">
        <v>12535</v>
      </c>
      <c r="K11038" s="2">
        <v>45397.420219907406</v>
      </c>
      <c r="L11038">
        <v>39</v>
      </c>
      <c r="M11038">
        <v>48</v>
      </c>
      <c r="N11038">
        <v>37</v>
      </c>
      <c r="O11038">
        <v>10</v>
      </c>
      <c r="P11038" s="1">
        <v>1389.44</v>
      </c>
      <c r="Q11038" t="s">
        <v>17115</v>
      </c>
      <c r="R11038" t="s">
        <v>17199</v>
      </c>
      <c r="S11038">
        <v>4</v>
      </c>
      <c r="T11038" t="s">
        <v>17056</v>
      </c>
    </row>
    <row r="11039" spans="1:20" x14ac:dyDescent="0.25">
      <c r="A11039">
        <v>9806</v>
      </c>
      <c r="B11039">
        <v>494</v>
      </c>
      <c r="C11039">
        <v>180</v>
      </c>
      <c r="D11039" s="1" t="s">
        <v>3482</v>
      </c>
      <c r="E11039" s="2">
        <v>45372.582951388889</v>
      </c>
      <c r="F11039" s="2">
        <v>45372.602395833332</v>
      </c>
      <c r="G11039" s="1" t="s">
        <v>2026</v>
      </c>
      <c r="H11039">
        <v>436.74</v>
      </c>
      <c r="I11039">
        <v>2</v>
      </c>
      <c r="J11039" s="1" t="s">
        <v>12540</v>
      </c>
      <c r="K11039" s="2">
        <v>45372.60864583333</v>
      </c>
      <c r="L11039">
        <v>126</v>
      </c>
      <c r="M11039">
        <v>28</v>
      </c>
      <c r="N11039">
        <v>37</v>
      </c>
      <c r="O11039">
        <v>14</v>
      </c>
      <c r="P11039" s="1">
        <v>873.48</v>
      </c>
      <c r="Q11039" t="s">
        <v>17078</v>
      </c>
      <c r="R11039" t="s">
        <v>17199</v>
      </c>
      <c r="S11039">
        <v>3</v>
      </c>
      <c r="T11039" t="s">
        <v>17062</v>
      </c>
    </row>
    <row r="11040" spans="1:20" x14ac:dyDescent="0.25">
      <c r="A11040">
        <v>9840</v>
      </c>
      <c r="B11040">
        <v>116</v>
      </c>
      <c r="C11040">
        <v>216</v>
      </c>
      <c r="D11040" s="1" t="s">
        <v>3482</v>
      </c>
      <c r="E11040" s="2">
        <v>45432.682083333333</v>
      </c>
      <c r="F11040" s="2">
        <v>45432.702916666669</v>
      </c>
      <c r="G11040" s="1" t="s">
        <v>2026</v>
      </c>
      <c r="H11040">
        <v>640.15</v>
      </c>
      <c r="I11040">
        <v>2</v>
      </c>
      <c r="J11040" s="1" t="s">
        <v>12542</v>
      </c>
      <c r="K11040" s="2">
        <v>45432.700833333336</v>
      </c>
      <c r="L11040">
        <v>195</v>
      </c>
      <c r="M11040">
        <v>30</v>
      </c>
      <c r="N11040">
        <v>27</v>
      </c>
      <c r="O11040">
        <v>16</v>
      </c>
      <c r="P11040" s="1">
        <v>1280.3</v>
      </c>
      <c r="Q11040" t="s">
        <v>17174</v>
      </c>
      <c r="R11040" t="s">
        <v>17199</v>
      </c>
      <c r="S11040">
        <v>5</v>
      </c>
      <c r="T11040" t="s">
        <v>17060</v>
      </c>
    </row>
    <row r="11041" spans="1:20" x14ac:dyDescent="0.25">
      <c r="A11041">
        <v>9888</v>
      </c>
      <c r="B11041">
        <v>229</v>
      </c>
      <c r="C11041">
        <v>137</v>
      </c>
      <c r="D11041" s="1" t="s">
        <v>3482</v>
      </c>
      <c r="E11041" s="2">
        <v>45296.919618055559</v>
      </c>
      <c r="F11041" s="2">
        <v>45296.936284722222</v>
      </c>
      <c r="G11041" s="1" t="s">
        <v>2026</v>
      </c>
      <c r="H11041">
        <v>132.61000000000001</v>
      </c>
      <c r="I11041">
        <v>2</v>
      </c>
      <c r="J11041" s="1" t="s">
        <v>12543</v>
      </c>
      <c r="K11041" s="2">
        <v>45296.939062500001</v>
      </c>
      <c r="L11041">
        <v>70</v>
      </c>
      <c r="M11041">
        <v>24</v>
      </c>
      <c r="N11041">
        <v>28</v>
      </c>
      <c r="O11041">
        <v>22</v>
      </c>
      <c r="P11041" s="1">
        <v>265.22000000000003</v>
      </c>
      <c r="Q11041" t="s">
        <v>17118</v>
      </c>
      <c r="R11041" t="s">
        <v>17199</v>
      </c>
      <c r="S11041">
        <v>1</v>
      </c>
      <c r="T11041" t="s">
        <v>17055</v>
      </c>
    </row>
    <row r="11042" spans="1:20" x14ac:dyDescent="0.25">
      <c r="A11042">
        <v>10089</v>
      </c>
      <c r="B11042">
        <v>169</v>
      </c>
      <c r="C11042">
        <v>163</v>
      </c>
      <c r="D11042" s="1" t="s">
        <v>3482</v>
      </c>
      <c r="E11042" s="2">
        <v>45503.730520833335</v>
      </c>
      <c r="F11042" s="2">
        <v>45503.757604166669</v>
      </c>
      <c r="G11042" s="1" t="s">
        <v>2026</v>
      </c>
      <c r="H11042">
        <v>163.28</v>
      </c>
      <c r="I11042">
        <v>2</v>
      </c>
      <c r="J11042" s="1" t="s">
        <v>12546</v>
      </c>
      <c r="K11042" s="2">
        <v>45503.749965277777</v>
      </c>
      <c r="L11042">
        <v>99</v>
      </c>
      <c r="M11042">
        <v>39</v>
      </c>
      <c r="N11042">
        <v>28</v>
      </c>
      <c r="O11042">
        <v>17</v>
      </c>
      <c r="P11042" s="1">
        <v>326.56</v>
      </c>
      <c r="Q11042" t="s">
        <v>17115</v>
      </c>
      <c r="R11042" t="s">
        <v>17199</v>
      </c>
      <c r="S11042">
        <v>7</v>
      </c>
      <c r="T11042" t="s">
        <v>17057</v>
      </c>
    </row>
    <row r="11043" spans="1:20" x14ac:dyDescent="0.25">
      <c r="A11043">
        <v>10371</v>
      </c>
      <c r="B11043">
        <v>98</v>
      </c>
      <c r="C11043">
        <v>90</v>
      </c>
      <c r="D11043" s="1" t="s">
        <v>3482</v>
      </c>
      <c r="E11043" s="2">
        <v>45473.320162037038</v>
      </c>
      <c r="F11043" s="2">
        <v>45473.34238425926</v>
      </c>
      <c r="G11043" s="1" t="s">
        <v>2026</v>
      </c>
      <c r="H11043">
        <v>261.08999999999997</v>
      </c>
      <c r="I11043">
        <v>2</v>
      </c>
      <c r="J11043" s="1" t="s">
        <v>12550</v>
      </c>
      <c r="K11043" s="2">
        <v>45473.338217592594</v>
      </c>
      <c r="L11043">
        <v>377</v>
      </c>
      <c r="M11043">
        <v>32</v>
      </c>
      <c r="N11043">
        <v>26</v>
      </c>
      <c r="O11043">
        <v>8</v>
      </c>
      <c r="P11043" s="1">
        <v>522.17999999999995</v>
      </c>
      <c r="Q11043" t="s">
        <v>17123</v>
      </c>
      <c r="R11043" t="s">
        <v>17199</v>
      </c>
      <c r="S11043">
        <v>6</v>
      </c>
      <c r="T11043" t="s">
        <v>17058</v>
      </c>
    </row>
    <row r="11044" spans="1:20" x14ac:dyDescent="0.25">
      <c r="A11044">
        <v>10760</v>
      </c>
      <c r="B11044">
        <v>217</v>
      </c>
      <c r="C11044">
        <v>141</v>
      </c>
      <c r="D11044" s="1" t="s">
        <v>3482</v>
      </c>
      <c r="E11044" s="2">
        <v>45435.895798611113</v>
      </c>
      <c r="F11044" s="2">
        <v>45435.922881944447</v>
      </c>
      <c r="G11044" s="1" t="s">
        <v>2026</v>
      </c>
      <c r="H11044">
        <v>320.42</v>
      </c>
      <c r="I11044">
        <v>2</v>
      </c>
      <c r="J11044" s="1" t="s">
        <v>12557</v>
      </c>
      <c r="K11044" s="2">
        <v>45435.918715277781</v>
      </c>
      <c r="L11044">
        <v>367</v>
      </c>
      <c r="M11044">
        <v>39</v>
      </c>
      <c r="N11044">
        <v>33</v>
      </c>
      <c r="O11044">
        <v>22</v>
      </c>
      <c r="P11044" s="1">
        <v>640.84</v>
      </c>
      <c r="Q11044" t="s">
        <v>17123</v>
      </c>
      <c r="R11044" t="s">
        <v>17199</v>
      </c>
      <c r="S11044">
        <v>5</v>
      </c>
      <c r="T11044" t="s">
        <v>17060</v>
      </c>
    </row>
    <row r="11045" spans="1:20" x14ac:dyDescent="0.25">
      <c r="A11045">
        <v>11053</v>
      </c>
      <c r="B11045">
        <v>152</v>
      </c>
      <c r="C11045">
        <v>165</v>
      </c>
      <c r="D11045" s="1" t="s">
        <v>3482</v>
      </c>
      <c r="E11045" s="2">
        <v>45295.464942129627</v>
      </c>
      <c r="F11045" s="2">
        <v>45295.487164351849</v>
      </c>
      <c r="G11045" s="1" t="s">
        <v>2026</v>
      </c>
      <c r="H11045">
        <v>857.06</v>
      </c>
      <c r="I11045">
        <v>2</v>
      </c>
      <c r="J11045" s="1" t="s">
        <v>12562</v>
      </c>
      <c r="K11045" s="2">
        <v>45295.487164351849</v>
      </c>
      <c r="L11045">
        <v>352</v>
      </c>
      <c r="M11045">
        <v>32</v>
      </c>
      <c r="N11045">
        <v>32</v>
      </c>
      <c r="O11045">
        <v>11</v>
      </c>
      <c r="P11045" s="1">
        <v>1714.12</v>
      </c>
      <c r="Q11045" t="s">
        <v>17151</v>
      </c>
      <c r="R11045" t="s">
        <v>17199</v>
      </c>
      <c r="S11045">
        <v>1</v>
      </c>
      <c r="T11045" t="s">
        <v>17055</v>
      </c>
    </row>
    <row r="11046" spans="1:20" x14ac:dyDescent="0.25">
      <c r="A11046">
        <v>11268</v>
      </c>
      <c r="B11046">
        <v>271</v>
      </c>
      <c r="C11046">
        <v>54</v>
      </c>
      <c r="D11046" s="1" t="s">
        <v>3482</v>
      </c>
      <c r="E11046" s="2">
        <v>45411.734340277777</v>
      </c>
      <c r="F11046" s="2">
        <v>45411.751006944447</v>
      </c>
      <c r="G11046" s="1" t="s">
        <v>2026</v>
      </c>
      <c r="H11046">
        <v>999.05</v>
      </c>
      <c r="I11046">
        <v>2</v>
      </c>
      <c r="J11046" s="1" t="s">
        <v>12564</v>
      </c>
      <c r="K11046" s="2">
        <v>45411.761423611111</v>
      </c>
      <c r="L11046">
        <v>455</v>
      </c>
      <c r="M11046">
        <v>24</v>
      </c>
      <c r="N11046">
        <v>39</v>
      </c>
      <c r="O11046">
        <v>18</v>
      </c>
      <c r="P11046" s="1">
        <v>1998.1</v>
      </c>
      <c r="Q11046" t="s">
        <v>17082</v>
      </c>
      <c r="R11046" t="s">
        <v>17199</v>
      </c>
      <c r="S11046">
        <v>4</v>
      </c>
      <c r="T11046" t="s">
        <v>17056</v>
      </c>
    </row>
    <row r="11047" spans="1:20" x14ac:dyDescent="0.25">
      <c r="A11047">
        <v>11322</v>
      </c>
      <c r="B11047">
        <v>25</v>
      </c>
      <c r="C11047">
        <v>173</v>
      </c>
      <c r="D11047" s="1" t="s">
        <v>3482</v>
      </c>
      <c r="E11047" s="2">
        <v>45311.42255787037</v>
      </c>
      <c r="F11047" s="2">
        <v>45311.441307870373</v>
      </c>
      <c r="G11047" s="1" t="s">
        <v>2026</v>
      </c>
      <c r="H11047">
        <v>312.92</v>
      </c>
      <c r="I11047">
        <v>2</v>
      </c>
      <c r="J11047" s="1" t="s">
        <v>12565</v>
      </c>
      <c r="K11047" s="2">
        <v>45311.437141203707</v>
      </c>
      <c r="L11047">
        <v>276</v>
      </c>
      <c r="M11047">
        <v>27</v>
      </c>
      <c r="N11047">
        <v>21</v>
      </c>
      <c r="O11047">
        <v>10</v>
      </c>
      <c r="P11047" s="1">
        <v>625.84</v>
      </c>
      <c r="Q11047" t="s">
        <v>17123</v>
      </c>
      <c r="R11047" t="s">
        <v>17199</v>
      </c>
      <c r="S11047">
        <v>1</v>
      </c>
      <c r="T11047" t="s">
        <v>17055</v>
      </c>
    </row>
    <row r="11048" spans="1:20" x14ac:dyDescent="0.25">
      <c r="A11048">
        <v>11360</v>
      </c>
      <c r="B11048">
        <v>208</v>
      </c>
      <c r="C11048">
        <v>276</v>
      </c>
      <c r="D11048" s="1" t="s">
        <v>3482</v>
      </c>
      <c r="E11048" s="2">
        <v>45341.11891203704</v>
      </c>
      <c r="F11048" s="2">
        <v>45341.137662037036</v>
      </c>
      <c r="G11048" s="1" t="s">
        <v>2026</v>
      </c>
      <c r="H11048">
        <v>415.49</v>
      </c>
      <c r="I11048">
        <v>2</v>
      </c>
      <c r="J11048" s="1" t="s">
        <v>12568</v>
      </c>
      <c r="K11048" s="2">
        <v>45341.143912037034</v>
      </c>
      <c r="L11048">
        <v>45</v>
      </c>
      <c r="M11048">
        <v>27</v>
      </c>
      <c r="N11048">
        <v>36</v>
      </c>
      <c r="O11048">
        <v>3</v>
      </c>
      <c r="P11048" s="1">
        <v>830.98</v>
      </c>
      <c r="Q11048" t="s">
        <v>17078</v>
      </c>
      <c r="R11048" t="s">
        <v>17199</v>
      </c>
      <c r="S11048">
        <v>2</v>
      </c>
      <c r="T11048" t="s">
        <v>17061</v>
      </c>
    </row>
    <row r="11049" spans="1:20" x14ac:dyDescent="0.25">
      <c r="A11049">
        <v>11541</v>
      </c>
      <c r="B11049">
        <v>413</v>
      </c>
      <c r="C11049">
        <v>195</v>
      </c>
      <c r="D11049" s="1" t="s">
        <v>3482</v>
      </c>
      <c r="E11049" s="2">
        <v>45327.392256944448</v>
      </c>
      <c r="F11049" s="2">
        <v>45327.407534722224</v>
      </c>
      <c r="G11049" s="1" t="s">
        <v>2026</v>
      </c>
      <c r="H11049">
        <v>340.33</v>
      </c>
      <c r="I11049">
        <v>2</v>
      </c>
      <c r="J11049" s="1" t="s">
        <v>12569</v>
      </c>
      <c r="K11049" s="2">
        <v>45327.413090277776</v>
      </c>
      <c r="L11049">
        <v>313</v>
      </c>
      <c r="M11049">
        <v>22</v>
      </c>
      <c r="N11049">
        <v>30</v>
      </c>
      <c r="O11049">
        <v>9</v>
      </c>
      <c r="P11049" s="1">
        <v>680.66</v>
      </c>
      <c r="Q11049" t="s">
        <v>17177</v>
      </c>
      <c r="R11049" t="s">
        <v>17199</v>
      </c>
      <c r="S11049">
        <v>2</v>
      </c>
      <c r="T11049" t="s">
        <v>17061</v>
      </c>
    </row>
    <row r="11050" spans="1:20" x14ac:dyDescent="0.25">
      <c r="A11050">
        <v>11895</v>
      </c>
      <c r="B11050">
        <v>272</v>
      </c>
      <c r="C11050">
        <v>48</v>
      </c>
      <c r="D11050" s="1" t="s">
        <v>3482</v>
      </c>
      <c r="E11050" s="2">
        <v>45399.389930555553</v>
      </c>
      <c r="F11050" s="2">
        <v>45399.422569444447</v>
      </c>
      <c r="G11050" s="1" t="s">
        <v>2026</v>
      </c>
      <c r="H11050">
        <v>530.75</v>
      </c>
      <c r="I11050">
        <v>2</v>
      </c>
      <c r="J11050" s="1" t="s">
        <v>12580</v>
      </c>
      <c r="K11050" s="2">
        <v>45399.413541666669</v>
      </c>
      <c r="L11050">
        <v>23</v>
      </c>
      <c r="M11050">
        <v>47</v>
      </c>
      <c r="N11050">
        <v>34</v>
      </c>
      <c r="O11050">
        <v>9</v>
      </c>
      <c r="P11050" s="1">
        <v>1061.5</v>
      </c>
      <c r="Q11050" t="s">
        <v>17134</v>
      </c>
      <c r="R11050" t="s">
        <v>17199</v>
      </c>
      <c r="S11050">
        <v>4</v>
      </c>
      <c r="T11050" t="s">
        <v>17056</v>
      </c>
    </row>
    <row r="11051" spans="1:20" x14ac:dyDescent="0.25">
      <c r="A11051">
        <v>11985</v>
      </c>
      <c r="B11051">
        <v>393</v>
      </c>
      <c r="C11051">
        <v>15</v>
      </c>
      <c r="D11051" s="1" t="s">
        <v>3482</v>
      </c>
      <c r="E11051" s="2">
        <v>45472.139780092592</v>
      </c>
      <c r="F11051" s="2">
        <v>45472.155752314815</v>
      </c>
      <c r="G11051" s="1" t="s">
        <v>2026</v>
      </c>
      <c r="H11051">
        <v>673.28</v>
      </c>
      <c r="I11051">
        <v>2</v>
      </c>
      <c r="J11051" s="1" t="s">
        <v>12584</v>
      </c>
      <c r="K11051" s="2">
        <v>45472.158530092594</v>
      </c>
      <c r="L11051">
        <v>441</v>
      </c>
      <c r="M11051">
        <v>23</v>
      </c>
      <c r="N11051">
        <v>27</v>
      </c>
      <c r="O11051">
        <v>3</v>
      </c>
      <c r="P11051" s="1">
        <v>1346.56</v>
      </c>
      <c r="Q11051" t="s">
        <v>17118</v>
      </c>
      <c r="R11051" t="s">
        <v>17199</v>
      </c>
      <c r="S11051">
        <v>6</v>
      </c>
      <c r="T11051" t="s">
        <v>17058</v>
      </c>
    </row>
    <row r="11052" spans="1:20" x14ac:dyDescent="0.25">
      <c r="A11052">
        <v>12091</v>
      </c>
      <c r="B11052">
        <v>250</v>
      </c>
      <c r="C11052">
        <v>253</v>
      </c>
      <c r="D11052" s="1" t="s">
        <v>3482</v>
      </c>
      <c r="E11052" s="2">
        <v>45363.714814814812</v>
      </c>
      <c r="F11052" s="2">
        <v>45363.736342592594</v>
      </c>
      <c r="G11052" s="1" t="s">
        <v>2026</v>
      </c>
      <c r="H11052">
        <v>499.74</v>
      </c>
      <c r="I11052">
        <v>2</v>
      </c>
      <c r="J11052" s="1" t="s">
        <v>12587</v>
      </c>
      <c r="K11052" s="2">
        <v>45363.734259259261</v>
      </c>
      <c r="L11052">
        <v>425</v>
      </c>
      <c r="M11052">
        <v>31</v>
      </c>
      <c r="N11052">
        <v>28</v>
      </c>
      <c r="O11052">
        <v>17</v>
      </c>
      <c r="P11052" s="1">
        <v>999.48</v>
      </c>
      <c r="Q11052" t="s">
        <v>17174</v>
      </c>
      <c r="R11052" t="s">
        <v>17199</v>
      </c>
      <c r="S11052">
        <v>3</v>
      </c>
      <c r="T11052" t="s">
        <v>17062</v>
      </c>
    </row>
    <row r="11053" spans="1:20" x14ac:dyDescent="0.25">
      <c r="A11053">
        <v>12177</v>
      </c>
      <c r="B11053">
        <v>213</v>
      </c>
      <c r="C11053">
        <v>202</v>
      </c>
      <c r="D11053" s="1" t="s">
        <v>3482</v>
      </c>
      <c r="E11053" s="2">
        <v>45459.092314814814</v>
      </c>
      <c r="F11053" s="2">
        <v>45459.114537037036</v>
      </c>
      <c r="G11053" s="1" t="s">
        <v>2026</v>
      </c>
      <c r="H11053">
        <v>674.08</v>
      </c>
      <c r="I11053">
        <v>2</v>
      </c>
      <c r="J11053" s="1" t="s">
        <v>12590</v>
      </c>
      <c r="K11053" s="2">
        <v>45459.108981481484</v>
      </c>
      <c r="L11053">
        <v>167</v>
      </c>
      <c r="M11053">
        <v>32</v>
      </c>
      <c r="N11053">
        <v>24</v>
      </c>
      <c r="O11053">
        <v>2</v>
      </c>
      <c r="P11053" s="1">
        <v>1348.16</v>
      </c>
      <c r="Q11053" t="s">
        <v>17158</v>
      </c>
      <c r="R11053" t="s">
        <v>17199</v>
      </c>
      <c r="S11053">
        <v>6</v>
      </c>
      <c r="T11053" t="s">
        <v>17058</v>
      </c>
    </row>
    <row r="11054" spans="1:20" x14ac:dyDescent="0.25">
      <c r="A11054">
        <v>12707</v>
      </c>
      <c r="B11054">
        <v>396</v>
      </c>
      <c r="C11054">
        <v>122</v>
      </c>
      <c r="D11054" s="1" t="s">
        <v>3482</v>
      </c>
      <c r="E11054" s="2">
        <v>45382.692627314813</v>
      </c>
      <c r="F11054" s="2">
        <v>45382.712766203702</v>
      </c>
      <c r="G11054" s="1" t="s">
        <v>2026</v>
      </c>
      <c r="H11054">
        <v>753.58</v>
      </c>
      <c r="I11054">
        <v>2</v>
      </c>
      <c r="J11054" s="1" t="s">
        <v>12599</v>
      </c>
      <c r="K11054" s="2">
        <v>45382.719710648147</v>
      </c>
      <c r="L11054">
        <v>4</v>
      </c>
      <c r="M11054">
        <v>29</v>
      </c>
      <c r="N11054">
        <v>39</v>
      </c>
      <c r="O11054">
        <v>17</v>
      </c>
      <c r="P11054" s="1">
        <v>1507.16</v>
      </c>
      <c r="Q11054" t="s">
        <v>17093</v>
      </c>
      <c r="R11054" t="s">
        <v>17199</v>
      </c>
      <c r="S11054">
        <v>3</v>
      </c>
      <c r="T11054" t="s">
        <v>17062</v>
      </c>
    </row>
    <row r="11055" spans="1:20" x14ac:dyDescent="0.25">
      <c r="A11055">
        <v>12843</v>
      </c>
      <c r="B11055">
        <v>462</v>
      </c>
      <c r="C11055">
        <v>228</v>
      </c>
      <c r="D11055" s="1" t="s">
        <v>3482</v>
      </c>
      <c r="E11055" s="2">
        <v>45408.492256944446</v>
      </c>
      <c r="F11055" s="2">
        <v>45408.506840277776</v>
      </c>
      <c r="G11055" s="1" t="s">
        <v>2026</v>
      </c>
      <c r="H11055">
        <v>453.91</v>
      </c>
      <c r="I11055">
        <v>2</v>
      </c>
      <c r="J11055" s="1" t="s">
        <v>12601</v>
      </c>
      <c r="K11055" s="2">
        <v>45408.511006944442</v>
      </c>
      <c r="L11055">
        <v>471</v>
      </c>
      <c r="M11055">
        <v>21</v>
      </c>
      <c r="N11055">
        <v>27</v>
      </c>
      <c r="O11055">
        <v>12</v>
      </c>
      <c r="P11055" s="1">
        <v>907.82</v>
      </c>
      <c r="Q11055" t="s">
        <v>17180</v>
      </c>
      <c r="R11055" t="s">
        <v>17199</v>
      </c>
      <c r="S11055">
        <v>4</v>
      </c>
      <c r="T11055" t="s">
        <v>17056</v>
      </c>
    </row>
    <row r="11056" spans="1:20" x14ac:dyDescent="0.25">
      <c r="A11056">
        <v>13283</v>
      </c>
      <c r="B11056">
        <v>498</v>
      </c>
      <c r="C11056">
        <v>2</v>
      </c>
      <c r="D11056" s="1" t="s">
        <v>3482</v>
      </c>
      <c r="E11056" s="2">
        <v>45475.770624999997</v>
      </c>
      <c r="F11056" s="2">
        <v>45475.790763888886</v>
      </c>
      <c r="G11056" s="1" t="s">
        <v>2026</v>
      </c>
      <c r="H11056">
        <v>169.31</v>
      </c>
      <c r="I11056">
        <v>2</v>
      </c>
      <c r="J11056" s="1" t="s">
        <v>12604</v>
      </c>
      <c r="K11056" s="2">
        <v>45475.785208333335</v>
      </c>
      <c r="L11056">
        <v>8</v>
      </c>
      <c r="M11056">
        <v>29</v>
      </c>
      <c r="N11056">
        <v>21</v>
      </c>
      <c r="O11056">
        <v>18</v>
      </c>
      <c r="P11056" s="1">
        <v>338.62</v>
      </c>
      <c r="Q11056" t="s">
        <v>17158</v>
      </c>
      <c r="R11056" t="s">
        <v>17199</v>
      </c>
      <c r="S11056">
        <v>7</v>
      </c>
      <c r="T11056" t="s">
        <v>17057</v>
      </c>
    </row>
    <row r="11057" spans="1:20" x14ac:dyDescent="0.25">
      <c r="A11057">
        <v>13871</v>
      </c>
      <c r="B11057">
        <v>309</v>
      </c>
      <c r="C11057">
        <v>104</v>
      </c>
      <c r="D11057" s="1" t="s">
        <v>3482</v>
      </c>
      <c r="E11057" s="2">
        <v>45337.189004629632</v>
      </c>
      <c r="F11057" s="2">
        <v>45337.213310185187</v>
      </c>
      <c r="G11057" s="1" t="s">
        <v>2026</v>
      </c>
      <c r="H11057">
        <v>193.74</v>
      </c>
      <c r="I11057">
        <v>2</v>
      </c>
      <c r="J11057" s="1" t="s">
        <v>12611</v>
      </c>
      <c r="K11057" s="2">
        <v>45337.216782407406</v>
      </c>
      <c r="L11057">
        <v>473</v>
      </c>
      <c r="M11057">
        <v>35</v>
      </c>
      <c r="N11057">
        <v>40</v>
      </c>
      <c r="O11057">
        <v>5</v>
      </c>
      <c r="P11057" s="1">
        <v>387.48</v>
      </c>
      <c r="Q11057" t="s">
        <v>17107</v>
      </c>
      <c r="R11057" t="s">
        <v>17199</v>
      </c>
      <c r="S11057">
        <v>2</v>
      </c>
      <c r="T11057" t="s">
        <v>17061</v>
      </c>
    </row>
    <row r="11058" spans="1:20" x14ac:dyDescent="0.25">
      <c r="A11058">
        <v>14142</v>
      </c>
      <c r="B11058">
        <v>314</v>
      </c>
      <c r="C11058">
        <v>188</v>
      </c>
      <c r="D11058" s="1" t="s">
        <v>3482</v>
      </c>
      <c r="E11058" s="2">
        <v>45378.569652777776</v>
      </c>
      <c r="F11058" s="2">
        <v>45378.589791666665</v>
      </c>
      <c r="G11058" s="1" t="s">
        <v>2026</v>
      </c>
      <c r="H11058">
        <v>363.17</v>
      </c>
      <c r="I11058">
        <v>2</v>
      </c>
      <c r="J11058" s="1" t="s">
        <v>12619</v>
      </c>
      <c r="K11058" s="2">
        <v>45378.585625</v>
      </c>
      <c r="L11058">
        <v>291</v>
      </c>
      <c r="M11058">
        <v>29</v>
      </c>
      <c r="N11058">
        <v>23</v>
      </c>
      <c r="O11058">
        <v>14</v>
      </c>
      <c r="P11058" s="1">
        <v>726.34</v>
      </c>
      <c r="Q11058" t="s">
        <v>17123</v>
      </c>
      <c r="R11058" t="s">
        <v>17199</v>
      </c>
      <c r="S11058">
        <v>3</v>
      </c>
      <c r="T11058" t="s">
        <v>17062</v>
      </c>
    </row>
    <row r="11059" spans="1:20" x14ac:dyDescent="0.25">
      <c r="A11059">
        <v>14258</v>
      </c>
      <c r="B11059">
        <v>40</v>
      </c>
      <c r="C11059">
        <v>4</v>
      </c>
      <c r="D11059" s="1" t="s">
        <v>3482</v>
      </c>
      <c r="E11059" s="2">
        <v>45426.337418981479</v>
      </c>
      <c r="F11059" s="2">
        <v>45426.371446759258</v>
      </c>
      <c r="G11059" s="1" t="s">
        <v>2026</v>
      </c>
      <c r="H11059">
        <v>203.26</v>
      </c>
      <c r="I11059">
        <v>2</v>
      </c>
      <c r="J11059" s="1" t="s">
        <v>12621</v>
      </c>
      <c r="K11059" s="2">
        <v>45426.363113425927</v>
      </c>
      <c r="L11059">
        <v>345</v>
      </c>
      <c r="M11059">
        <v>49</v>
      </c>
      <c r="N11059">
        <v>37</v>
      </c>
      <c r="O11059">
        <v>8</v>
      </c>
      <c r="P11059" s="1">
        <v>406.52</v>
      </c>
      <c r="Q11059" t="s">
        <v>17175</v>
      </c>
      <c r="R11059" t="s">
        <v>17199</v>
      </c>
      <c r="S11059">
        <v>5</v>
      </c>
      <c r="T11059" t="s">
        <v>17060</v>
      </c>
    </row>
    <row r="11060" spans="1:20" x14ac:dyDescent="0.25">
      <c r="A11060">
        <v>14293</v>
      </c>
      <c r="B11060">
        <v>338</v>
      </c>
      <c r="C11060">
        <v>181</v>
      </c>
      <c r="D11060" s="1" t="s">
        <v>3482</v>
      </c>
      <c r="E11060" s="2">
        <v>45509.870127314818</v>
      </c>
      <c r="F11060" s="2">
        <v>45509.886099537034</v>
      </c>
      <c r="G11060" s="1" t="s">
        <v>2026</v>
      </c>
      <c r="H11060">
        <v>756.86</v>
      </c>
      <c r="I11060">
        <v>2</v>
      </c>
      <c r="J11060" s="1" t="s">
        <v>12622</v>
      </c>
      <c r="K11060" s="2">
        <v>45509.885405092595</v>
      </c>
      <c r="L11060">
        <v>262</v>
      </c>
      <c r="M11060">
        <v>23</v>
      </c>
      <c r="N11060">
        <v>22</v>
      </c>
      <c r="O11060">
        <v>21</v>
      </c>
      <c r="P11060" s="1">
        <v>1513.72</v>
      </c>
      <c r="Q11060" t="s">
        <v>17148</v>
      </c>
      <c r="R11060" t="s">
        <v>17199</v>
      </c>
      <c r="S11060">
        <v>8</v>
      </c>
      <c r="T11060" t="s">
        <v>17054</v>
      </c>
    </row>
    <row r="11061" spans="1:20" x14ac:dyDescent="0.25">
      <c r="A11061">
        <v>14479</v>
      </c>
      <c r="B11061">
        <v>436</v>
      </c>
      <c r="C11061">
        <v>219</v>
      </c>
      <c r="D11061" s="1" t="s">
        <v>3482</v>
      </c>
      <c r="E11061" s="2">
        <v>45473.475231481483</v>
      </c>
      <c r="F11061" s="2">
        <v>45473.489814814813</v>
      </c>
      <c r="G11061" s="1" t="s">
        <v>2026</v>
      </c>
      <c r="H11061">
        <v>489.87</v>
      </c>
      <c r="I11061">
        <v>2</v>
      </c>
      <c r="J11061" s="1" t="s">
        <v>12625</v>
      </c>
      <c r="K11061" s="2">
        <v>45473.493981481479</v>
      </c>
      <c r="L11061">
        <v>317</v>
      </c>
      <c r="M11061">
        <v>21</v>
      </c>
      <c r="N11061">
        <v>27</v>
      </c>
      <c r="O11061">
        <v>11</v>
      </c>
      <c r="P11061" s="1">
        <v>979.74</v>
      </c>
      <c r="Q11061" t="s">
        <v>17180</v>
      </c>
      <c r="R11061" t="s">
        <v>17199</v>
      </c>
      <c r="S11061">
        <v>6</v>
      </c>
      <c r="T11061" t="s">
        <v>17058</v>
      </c>
    </row>
    <row r="11062" spans="1:20" x14ac:dyDescent="0.25">
      <c r="A11062">
        <v>355</v>
      </c>
      <c r="B11062">
        <v>38</v>
      </c>
      <c r="C11062">
        <v>33</v>
      </c>
      <c r="D11062" s="1" t="s">
        <v>4297</v>
      </c>
      <c r="E11062" s="2">
        <v>45533.677175925928</v>
      </c>
      <c r="F11062" s="2">
        <v>45533.695231481484</v>
      </c>
      <c r="G11062" s="1" t="s">
        <v>2026</v>
      </c>
      <c r="H11062">
        <v>101.65</v>
      </c>
      <c r="I11062">
        <v>2</v>
      </c>
      <c r="J11062" s="1" t="s">
        <v>10189</v>
      </c>
      <c r="K11062" s="2">
        <v>45533.696620370371</v>
      </c>
      <c r="L11062">
        <v>75</v>
      </c>
      <c r="M11062">
        <v>26</v>
      </c>
      <c r="N11062">
        <v>28</v>
      </c>
      <c r="O11062">
        <v>16</v>
      </c>
      <c r="P11062" s="1">
        <v>203.3</v>
      </c>
      <c r="Q11062" t="s">
        <v>17166</v>
      </c>
      <c r="R11062" t="s">
        <v>17199</v>
      </c>
      <c r="S11062">
        <v>8</v>
      </c>
      <c r="T11062" t="s">
        <v>17054</v>
      </c>
    </row>
    <row r="11063" spans="1:20" x14ac:dyDescent="0.25">
      <c r="A11063">
        <v>861</v>
      </c>
      <c r="B11063">
        <v>271</v>
      </c>
      <c r="C11063">
        <v>260</v>
      </c>
      <c r="D11063" s="1" t="s">
        <v>4297</v>
      </c>
      <c r="E11063" s="2">
        <v>45487.210300925923</v>
      </c>
      <c r="F11063" s="2">
        <v>45487.23946759259</v>
      </c>
      <c r="G11063" s="1" t="s">
        <v>2026</v>
      </c>
      <c r="H11063">
        <v>702.58</v>
      </c>
      <c r="I11063">
        <v>2</v>
      </c>
      <c r="J11063" s="1" t="s">
        <v>10196</v>
      </c>
      <c r="K11063" s="2">
        <v>45487.229050925926</v>
      </c>
      <c r="L11063">
        <v>142</v>
      </c>
      <c r="M11063">
        <v>42</v>
      </c>
      <c r="N11063">
        <v>27</v>
      </c>
      <c r="O11063">
        <v>5</v>
      </c>
      <c r="P11063" s="1">
        <v>1405.16</v>
      </c>
      <c r="Q11063" t="s">
        <v>17094</v>
      </c>
      <c r="R11063" t="s">
        <v>17199</v>
      </c>
      <c r="S11063">
        <v>7</v>
      </c>
      <c r="T11063" t="s">
        <v>17057</v>
      </c>
    </row>
    <row r="11064" spans="1:20" x14ac:dyDescent="0.25">
      <c r="A11064">
        <v>901</v>
      </c>
      <c r="B11064">
        <v>325</v>
      </c>
      <c r="C11064">
        <v>130</v>
      </c>
      <c r="D11064" s="1" t="s">
        <v>4297</v>
      </c>
      <c r="E11064" s="2">
        <v>45428.934305555558</v>
      </c>
      <c r="F11064" s="2">
        <v>45428.969722222224</v>
      </c>
      <c r="G11064" s="1" t="s">
        <v>2026</v>
      </c>
      <c r="H11064">
        <v>374.89</v>
      </c>
      <c r="I11064">
        <v>2</v>
      </c>
      <c r="J11064" s="1" t="s">
        <v>10199</v>
      </c>
      <c r="K11064" s="2">
        <v>45428.960694444446</v>
      </c>
      <c r="L11064">
        <v>160</v>
      </c>
      <c r="M11064">
        <v>51</v>
      </c>
      <c r="N11064">
        <v>38</v>
      </c>
      <c r="O11064">
        <v>23</v>
      </c>
      <c r="P11064" s="1">
        <v>749.78</v>
      </c>
      <c r="Q11064" t="s">
        <v>17134</v>
      </c>
      <c r="R11064" t="s">
        <v>17199</v>
      </c>
      <c r="S11064">
        <v>5</v>
      </c>
      <c r="T11064" t="s">
        <v>17060</v>
      </c>
    </row>
    <row r="11065" spans="1:20" x14ac:dyDescent="0.25">
      <c r="A11065">
        <v>1134</v>
      </c>
      <c r="B11065">
        <v>346</v>
      </c>
      <c r="C11065">
        <v>169</v>
      </c>
      <c r="D11065" s="1" t="s">
        <v>4297</v>
      </c>
      <c r="E11065" s="2">
        <v>45518.740324074075</v>
      </c>
      <c r="F11065" s="2">
        <v>45518.756296296298</v>
      </c>
      <c r="G11065" s="1" t="s">
        <v>2026</v>
      </c>
      <c r="H11065">
        <v>861.47</v>
      </c>
      <c r="I11065">
        <v>2</v>
      </c>
      <c r="J11065" s="1" t="s">
        <v>10201</v>
      </c>
      <c r="K11065" s="2">
        <v>45518.76462962963</v>
      </c>
      <c r="L11065">
        <v>172</v>
      </c>
      <c r="M11065">
        <v>23</v>
      </c>
      <c r="N11065">
        <v>35</v>
      </c>
      <c r="O11065">
        <v>18</v>
      </c>
      <c r="P11065" s="1">
        <v>1722.94</v>
      </c>
      <c r="Q11065" t="s">
        <v>17181</v>
      </c>
      <c r="R11065" t="s">
        <v>17199</v>
      </c>
      <c r="S11065">
        <v>8</v>
      </c>
      <c r="T11065" t="s">
        <v>17054</v>
      </c>
    </row>
    <row r="11066" spans="1:20" x14ac:dyDescent="0.25">
      <c r="A11066">
        <v>1472</v>
      </c>
      <c r="B11066">
        <v>494</v>
      </c>
      <c r="C11066">
        <v>98</v>
      </c>
      <c r="D11066" s="1" t="s">
        <v>4297</v>
      </c>
      <c r="E11066" s="2">
        <v>45372.45517361111</v>
      </c>
      <c r="F11066" s="2">
        <v>45372.482951388891</v>
      </c>
      <c r="G11066" s="1" t="s">
        <v>2026</v>
      </c>
      <c r="H11066">
        <v>506.1</v>
      </c>
      <c r="I11066">
        <v>2</v>
      </c>
      <c r="J11066" s="1" t="s">
        <v>10208</v>
      </c>
      <c r="K11066" s="2">
        <v>45372.476701388892</v>
      </c>
      <c r="L11066">
        <v>135</v>
      </c>
      <c r="M11066">
        <v>40</v>
      </c>
      <c r="N11066">
        <v>31</v>
      </c>
      <c r="O11066">
        <v>11</v>
      </c>
      <c r="P11066" s="1">
        <v>1012.2</v>
      </c>
      <c r="Q11066" t="s">
        <v>17086</v>
      </c>
      <c r="R11066" t="s">
        <v>17199</v>
      </c>
      <c r="S11066">
        <v>3</v>
      </c>
      <c r="T11066" t="s">
        <v>17062</v>
      </c>
    </row>
    <row r="11067" spans="1:20" x14ac:dyDescent="0.25">
      <c r="A11067">
        <v>1814</v>
      </c>
      <c r="B11067">
        <v>96</v>
      </c>
      <c r="C11067">
        <v>237</v>
      </c>
      <c r="D11067" s="1" t="s">
        <v>4297</v>
      </c>
      <c r="E11067" s="2">
        <v>45344.52716435185</v>
      </c>
      <c r="F11067" s="2">
        <v>45344.553553240738</v>
      </c>
      <c r="G11067" s="1" t="s">
        <v>2026</v>
      </c>
      <c r="H11067">
        <v>450.93</v>
      </c>
      <c r="I11067">
        <v>2</v>
      </c>
      <c r="J11067" s="1" t="s">
        <v>10216</v>
      </c>
      <c r="K11067" s="2">
        <v>45344.545219907406</v>
      </c>
      <c r="L11067">
        <v>318</v>
      </c>
      <c r="M11067">
        <v>38</v>
      </c>
      <c r="N11067">
        <v>26</v>
      </c>
      <c r="O11067">
        <v>13</v>
      </c>
      <c r="P11067" s="1">
        <v>901.86</v>
      </c>
      <c r="Q11067" t="s">
        <v>17175</v>
      </c>
      <c r="R11067" t="s">
        <v>17199</v>
      </c>
      <c r="S11067">
        <v>2</v>
      </c>
      <c r="T11067" t="s">
        <v>17061</v>
      </c>
    </row>
    <row r="11068" spans="1:20" x14ac:dyDescent="0.25">
      <c r="A11068">
        <v>2494</v>
      </c>
      <c r="B11068">
        <v>96</v>
      </c>
      <c r="C11068">
        <v>103</v>
      </c>
      <c r="D11068" s="1" t="s">
        <v>4297</v>
      </c>
      <c r="E11068" s="2">
        <v>45387.341828703706</v>
      </c>
      <c r="F11068" s="2">
        <v>45387.370300925926</v>
      </c>
      <c r="G11068" s="1" t="s">
        <v>2026</v>
      </c>
      <c r="H11068">
        <v>409.06</v>
      </c>
      <c r="I11068">
        <v>2</v>
      </c>
      <c r="J11068" s="1" t="s">
        <v>10226</v>
      </c>
      <c r="K11068" s="2">
        <v>45387.36613425926</v>
      </c>
      <c r="L11068">
        <v>328</v>
      </c>
      <c r="M11068">
        <v>41</v>
      </c>
      <c r="N11068">
        <v>35</v>
      </c>
      <c r="O11068">
        <v>8</v>
      </c>
      <c r="P11068" s="1">
        <v>818.12</v>
      </c>
      <c r="Q11068" t="s">
        <v>17123</v>
      </c>
      <c r="R11068" t="s">
        <v>17199</v>
      </c>
      <c r="S11068">
        <v>4</v>
      </c>
      <c r="T11068" t="s">
        <v>17056</v>
      </c>
    </row>
    <row r="11069" spans="1:20" x14ac:dyDescent="0.25">
      <c r="A11069">
        <v>2619</v>
      </c>
      <c r="B11069">
        <v>368</v>
      </c>
      <c r="C11069">
        <v>169</v>
      </c>
      <c r="D11069" s="1" t="s">
        <v>4297</v>
      </c>
      <c r="E11069" s="2">
        <v>45457.361006944448</v>
      </c>
      <c r="F11069" s="2">
        <v>45457.379756944443</v>
      </c>
      <c r="G11069" s="1" t="s">
        <v>2026</v>
      </c>
      <c r="H11069">
        <v>702.82</v>
      </c>
      <c r="I11069">
        <v>2</v>
      </c>
      <c r="J11069" s="1" t="s">
        <v>10228</v>
      </c>
      <c r="K11069" s="2">
        <v>45457.388090277775</v>
      </c>
      <c r="L11069">
        <v>58</v>
      </c>
      <c r="M11069">
        <v>27</v>
      </c>
      <c r="N11069">
        <v>39</v>
      </c>
      <c r="O11069">
        <v>9</v>
      </c>
      <c r="P11069" s="1">
        <v>1405.64</v>
      </c>
      <c r="Q11069" t="s">
        <v>17181</v>
      </c>
      <c r="R11069" t="s">
        <v>17199</v>
      </c>
      <c r="S11069">
        <v>6</v>
      </c>
      <c r="T11069" t="s">
        <v>17058</v>
      </c>
    </row>
    <row r="11070" spans="1:20" x14ac:dyDescent="0.25">
      <c r="A11070">
        <v>2739</v>
      </c>
      <c r="B11070">
        <v>280</v>
      </c>
      <c r="C11070">
        <v>82</v>
      </c>
      <c r="D11070" s="1" t="s">
        <v>4297</v>
      </c>
      <c r="E11070" s="2">
        <v>45476.102048611108</v>
      </c>
      <c r="F11070" s="2">
        <v>45476.125659722224</v>
      </c>
      <c r="G11070" s="1" t="s">
        <v>2026</v>
      </c>
      <c r="H11070">
        <v>948.24</v>
      </c>
      <c r="I11070">
        <v>2</v>
      </c>
      <c r="J11070" s="1" t="s">
        <v>10232</v>
      </c>
      <c r="K11070" s="2">
        <v>45476.129131944443</v>
      </c>
      <c r="L11070">
        <v>82</v>
      </c>
      <c r="M11070">
        <v>34</v>
      </c>
      <c r="N11070">
        <v>39</v>
      </c>
      <c r="O11070">
        <v>3</v>
      </c>
      <c r="P11070" s="1">
        <v>1896.48</v>
      </c>
      <c r="Q11070" t="s">
        <v>17107</v>
      </c>
      <c r="R11070" t="s">
        <v>17199</v>
      </c>
      <c r="S11070">
        <v>7</v>
      </c>
      <c r="T11070" t="s">
        <v>17057</v>
      </c>
    </row>
    <row r="11071" spans="1:20" x14ac:dyDescent="0.25">
      <c r="A11071">
        <v>2840</v>
      </c>
      <c r="B11071">
        <v>469</v>
      </c>
      <c r="C11071">
        <v>295</v>
      </c>
      <c r="D11071" s="1" t="s">
        <v>4297</v>
      </c>
      <c r="E11071" s="2">
        <v>45450.380601851852</v>
      </c>
      <c r="F11071" s="2">
        <v>45450.397962962961</v>
      </c>
      <c r="G11071" s="1" t="s">
        <v>2026</v>
      </c>
      <c r="H11071">
        <v>230.06</v>
      </c>
      <c r="I11071">
        <v>2</v>
      </c>
      <c r="J11071" s="1" t="s">
        <v>10235</v>
      </c>
      <c r="K11071" s="2">
        <v>45450.4062962963</v>
      </c>
      <c r="L11071">
        <v>359</v>
      </c>
      <c r="M11071">
        <v>25</v>
      </c>
      <c r="N11071">
        <v>37</v>
      </c>
      <c r="O11071">
        <v>9</v>
      </c>
      <c r="P11071" s="1">
        <v>460.12</v>
      </c>
      <c r="Q11071" t="s">
        <v>17181</v>
      </c>
      <c r="R11071" t="s">
        <v>17199</v>
      </c>
      <c r="S11071">
        <v>6</v>
      </c>
      <c r="T11071" t="s">
        <v>17058</v>
      </c>
    </row>
    <row r="11072" spans="1:20" x14ac:dyDescent="0.25">
      <c r="A11072">
        <v>2907</v>
      </c>
      <c r="B11072">
        <v>48</v>
      </c>
      <c r="C11072">
        <v>103</v>
      </c>
      <c r="D11072" s="1" t="s">
        <v>4297</v>
      </c>
      <c r="E11072" s="2">
        <v>45433.512511574074</v>
      </c>
      <c r="F11072" s="2">
        <v>45433.539594907408</v>
      </c>
      <c r="G11072" s="1" t="s">
        <v>2026</v>
      </c>
      <c r="H11072">
        <v>944.07</v>
      </c>
      <c r="I11072">
        <v>2</v>
      </c>
      <c r="J11072" s="1" t="s">
        <v>10236</v>
      </c>
      <c r="K11072" s="2">
        <v>45433.539594907408</v>
      </c>
      <c r="L11072">
        <v>255</v>
      </c>
      <c r="M11072">
        <v>39</v>
      </c>
      <c r="N11072">
        <v>39</v>
      </c>
      <c r="O11072">
        <v>12</v>
      </c>
      <c r="P11072" s="1">
        <v>1888.14</v>
      </c>
      <c r="Q11072" t="s">
        <v>17151</v>
      </c>
      <c r="R11072" t="s">
        <v>17199</v>
      </c>
      <c r="S11072">
        <v>5</v>
      </c>
      <c r="T11072" t="s">
        <v>17060</v>
      </c>
    </row>
    <row r="11073" spans="1:20" x14ac:dyDescent="0.25">
      <c r="A11073">
        <v>2937</v>
      </c>
      <c r="B11073">
        <v>211</v>
      </c>
      <c r="C11073">
        <v>9</v>
      </c>
      <c r="D11073" s="1" t="s">
        <v>4297</v>
      </c>
      <c r="E11073" s="2">
        <v>45439.733877314815</v>
      </c>
      <c r="F11073" s="2">
        <v>45439.765821759262</v>
      </c>
      <c r="G11073" s="1" t="s">
        <v>2026</v>
      </c>
      <c r="H11073">
        <v>797.53</v>
      </c>
      <c r="I11073">
        <v>2</v>
      </c>
      <c r="J11073" s="1" t="s">
        <v>10238</v>
      </c>
      <c r="K11073" s="2">
        <v>45439.758877314816</v>
      </c>
      <c r="L11073">
        <v>177</v>
      </c>
      <c r="M11073">
        <v>46</v>
      </c>
      <c r="N11073">
        <v>36</v>
      </c>
      <c r="O11073">
        <v>18</v>
      </c>
      <c r="P11073" s="1">
        <v>1595.06</v>
      </c>
      <c r="Q11073" t="s">
        <v>17085</v>
      </c>
      <c r="R11073" t="s">
        <v>17199</v>
      </c>
      <c r="S11073">
        <v>5</v>
      </c>
      <c r="T11073" t="s">
        <v>17060</v>
      </c>
    </row>
    <row r="11074" spans="1:20" x14ac:dyDescent="0.25">
      <c r="A11074">
        <v>2995</v>
      </c>
      <c r="B11074">
        <v>251</v>
      </c>
      <c r="C11074">
        <v>121</v>
      </c>
      <c r="D11074" s="1" t="s">
        <v>4297</v>
      </c>
      <c r="E11074" s="2">
        <v>45444.999722222223</v>
      </c>
      <c r="F11074" s="2">
        <v>45445.02888888889</v>
      </c>
      <c r="G11074" s="1" t="s">
        <v>2026</v>
      </c>
      <c r="H11074">
        <v>806.15</v>
      </c>
      <c r="I11074">
        <v>2</v>
      </c>
      <c r="J11074" s="1" t="s">
        <v>10243</v>
      </c>
      <c r="K11074" s="2">
        <v>45445.02611111111</v>
      </c>
      <c r="L11074">
        <v>76</v>
      </c>
      <c r="M11074">
        <v>42</v>
      </c>
      <c r="N11074">
        <v>38</v>
      </c>
      <c r="O11074">
        <v>0</v>
      </c>
      <c r="P11074" s="1">
        <v>1612.3</v>
      </c>
      <c r="Q11074" t="s">
        <v>17162</v>
      </c>
      <c r="R11074" t="s">
        <v>17199</v>
      </c>
      <c r="S11074">
        <v>6</v>
      </c>
      <c r="T11074" t="s">
        <v>17058</v>
      </c>
    </row>
    <row r="11075" spans="1:20" x14ac:dyDescent="0.25">
      <c r="A11075">
        <v>3081</v>
      </c>
      <c r="B11075">
        <v>47</v>
      </c>
      <c r="C11075">
        <v>164</v>
      </c>
      <c r="D11075" s="1" t="s">
        <v>4297</v>
      </c>
      <c r="E11075" s="2">
        <v>45530.351400462961</v>
      </c>
      <c r="F11075" s="2">
        <v>45530.372928240744</v>
      </c>
      <c r="G11075" s="1" t="s">
        <v>2026</v>
      </c>
      <c r="H11075">
        <v>569.78</v>
      </c>
      <c r="I11075">
        <v>2</v>
      </c>
      <c r="J11075" s="1" t="s">
        <v>10244</v>
      </c>
      <c r="K11075" s="2">
        <v>45530.366678240738</v>
      </c>
      <c r="L11075">
        <v>182</v>
      </c>
      <c r="M11075">
        <v>31</v>
      </c>
      <c r="N11075">
        <v>22</v>
      </c>
      <c r="O11075">
        <v>8</v>
      </c>
      <c r="P11075" s="1">
        <v>1139.56</v>
      </c>
      <c r="Q11075" t="s">
        <v>17086</v>
      </c>
      <c r="R11075" t="s">
        <v>17199</v>
      </c>
      <c r="S11075">
        <v>8</v>
      </c>
      <c r="T11075" t="s">
        <v>17054</v>
      </c>
    </row>
    <row r="11076" spans="1:20" x14ac:dyDescent="0.25">
      <c r="A11076">
        <v>3143</v>
      </c>
      <c r="B11076">
        <v>481</v>
      </c>
      <c r="C11076">
        <v>282</v>
      </c>
      <c r="D11076" s="1" t="s">
        <v>4297</v>
      </c>
      <c r="E11076" s="2">
        <v>45322.63417824074</v>
      </c>
      <c r="F11076" s="2">
        <v>45322.657789351855</v>
      </c>
      <c r="G11076" s="1" t="s">
        <v>2026</v>
      </c>
      <c r="H11076">
        <v>106.65</v>
      </c>
      <c r="I11076">
        <v>2</v>
      </c>
      <c r="J11076" s="1" t="s">
        <v>10245</v>
      </c>
      <c r="K11076" s="2">
        <v>45322.661261574074</v>
      </c>
      <c r="L11076">
        <v>48</v>
      </c>
      <c r="M11076">
        <v>34</v>
      </c>
      <c r="N11076">
        <v>39</v>
      </c>
      <c r="O11076">
        <v>15</v>
      </c>
      <c r="P11076" s="1">
        <v>213.3</v>
      </c>
      <c r="Q11076" t="s">
        <v>17107</v>
      </c>
      <c r="R11076" t="s">
        <v>17199</v>
      </c>
      <c r="S11076">
        <v>1</v>
      </c>
      <c r="T11076" t="s">
        <v>17055</v>
      </c>
    </row>
    <row r="11077" spans="1:20" x14ac:dyDescent="0.25">
      <c r="A11077">
        <v>3329</v>
      </c>
      <c r="B11077">
        <v>180</v>
      </c>
      <c r="C11077">
        <v>145</v>
      </c>
      <c r="D11077" s="1" t="s">
        <v>4297</v>
      </c>
      <c r="E11077" s="2">
        <v>45403.504999999997</v>
      </c>
      <c r="F11077" s="2">
        <v>45403.532083333332</v>
      </c>
      <c r="G11077" s="1" t="s">
        <v>2026</v>
      </c>
      <c r="H11077">
        <v>969.44</v>
      </c>
      <c r="I11077">
        <v>2</v>
      </c>
      <c r="J11077" s="1" t="s">
        <v>10251</v>
      </c>
      <c r="K11077" s="2">
        <v>45403.528611111113</v>
      </c>
      <c r="L11077">
        <v>359</v>
      </c>
      <c r="M11077">
        <v>39</v>
      </c>
      <c r="N11077">
        <v>34</v>
      </c>
      <c r="O11077">
        <v>12</v>
      </c>
      <c r="P11077" s="1">
        <v>1938.88</v>
      </c>
      <c r="Q11077" t="s">
        <v>17135</v>
      </c>
      <c r="R11077" t="s">
        <v>17199</v>
      </c>
      <c r="S11077">
        <v>4</v>
      </c>
      <c r="T11077" t="s">
        <v>17056</v>
      </c>
    </row>
    <row r="11078" spans="1:20" x14ac:dyDescent="0.25">
      <c r="A11078">
        <v>3368</v>
      </c>
      <c r="B11078">
        <v>187</v>
      </c>
      <c r="C11078">
        <v>198</v>
      </c>
      <c r="D11078" s="1" t="s">
        <v>4297</v>
      </c>
      <c r="E11078" s="2">
        <v>45322.733819444446</v>
      </c>
      <c r="F11078" s="2">
        <v>45322.749791666669</v>
      </c>
      <c r="G11078" s="1" t="s">
        <v>2026</v>
      </c>
      <c r="H11078">
        <v>529.80999999999995</v>
      </c>
      <c r="I11078">
        <v>2</v>
      </c>
      <c r="J11078" s="1" t="s">
        <v>10252</v>
      </c>
      <c r="K11078" s="2">
        <v>45322.751180555555</v>
      </c>
      <c r="L11078">
        <v>73</v>
      </c>
      <c r="M11078">
        <v>23</v>
      </c>
      <c r="N11078">
        <v>25</v>
      </c>
      <c r="O11078">
        <v>18</v>
      </c>
      <c r="P11078" s="1">
        <v>1059.6199999999999</v>
      </c>
      <c r="Q11078" t="s">
        <v>17166</v>
      </c>
      <c r="R11078" t="s">
        <v>17199</v>
      </c>
      <c r="S11078">
        <v>1</v>
      </c>
      <c r="T11078" t="s">
        <v>17055</v>
      </c>
    </row>
    <row r="11079" spans="1:20" x14ac:dyDescent="0.25">
      <c r="A11079">
        <v>3584</v>
      </c>
      <c r="B11079">
        <v>116</v>
      </c>
      <c r="C11079">
        <v>262</v>
      </c>
      <c r="D11079" s="1" t="s">
        <v>4297</v>
      </c>
      <c r="E11079" s="2">
        <v>45396.322372685187</v>
      </c>
      <c r="F11079" s="2">
        <v>45396.359178240738</v>
      </c>
      <c r="G11079" s="1" t="s">
        <v>2026</v>
      </c>
      <c r="H11079">
        <v>365.19</v>
      </c>
      <c r="I11079">
        <v>2</v>
      </c>
      <c r="J11079" s="1" t="s">
        <v>10255</v>
      </c>
      <c r="K11079" s="2">
        <v>45396.348761574074</v>
      </c>
      <c r="L11079">
        <v>261</v>
      </c>
      <c r="M11079">
        <v>53</v>
      </c>
      <c r="N11079">
        <v>38</v>
      </c>
      <c r="O11079">
        <v>8</v>
      </c>
      <c r="P11079" s="1">
        <v>730.38</v>
      </c>
      <c r="Q11079" t="s">
        <v>17094</v>
      </c>
      <c r="R11079" t="s">
        <v>17199</v>
      </c>
      <c r="S11079">
        <v>4</v>
      </c>
      <c r="T11079" t="s">
        <v>17056</v>
      </c>
    </row>
    <row r="11080" spans="1:20" x14ac:dyDescent="0.25">
      <c r="A11080">
        <v>4139</v>
      </c>
      <c r="B11080">
        <v>11</v>
      </c>
      <c r="C11080">
        <v>242</v>
      </c>
      <c r="D11080" s="1" t="s">
        <v>4297</v>
      </c>
      <c r="E11080" s="2">
        <v>45534.029594907406</v>
      </c>
      <c r="F11080" s="2">
        <v>45534.047650462962</v>
      </c>
      <c r="G11080" s="1" t="s">
        <v>2026</v>
      </c>
      <c r="H11080">
        <v>681.81</v>
      </c>
      <c r="I11080">
        <v>2</v>
      </c>
      <c r="J11080" s="1" t="s">
        <v>10267</v>
      </c>
      <c r="K11080" s="2">
        <v>45534.057372685187</v>
      </c>
      <c r="L11080">
        <v>212</v>
      </c>
      <c r="M11080">
        <v>26</v>
      </c>
      <c r="N11080">
        <v>40</v>
      </c>
      <c r="O11080">
        <v>1</v>
      </c>
      <c r="P11080" s="1">
        <v>1363.62</v>
      </c>
      <c r="Q11080" t="s">
        <v>17186</v>
      </c>
      <c r="R11080" t="s">
        <v>17199</v>
      </c>
      <c r="S11080">
        <v>8</v>
      </c>
      <c r="T11080" t="s">
        <v>17054</v>
      </c>
    </row>
    <row r="11081" spans="1:20" x14ac:dyDescent="0.25">
      <c r="A11081">
        <v>4251</v>
      </c>
      <c r="B11081">
        <v>9</v>
      </c>
      <c r="C11081">
        <v>53</v>
      </c>
      <c r="D11081" s="1" t="s">
        <v>4297</v>
      </c>
      <c r="E11081" s="2">
        <v>45511.729768518519</v>
      </c>
      <c r="F11081" s="2">
        <v>45511.75476851852</v>
      </c>
      <c r="G11081" s="1" t="s">
        <v>2026</v>
      </c>
      <c r="H11081">
        <v>692.9</v>
      </c>
      <c r="I11081">
        <v>2</v>
      </c>
      <c r="J11081" s="1" t="s">
        <v>10270</v>
      </c>
      <c r="K11081" s="2">
        <v>45511.749907407408</v>
      </c>
      <c r="L11081">
        <v>413</v>
      </c>
      <c r="M11081">
        <v>36</v>
      </c>
      <c r="N11081">
        <v>29</v>
      </c>
      <c r="O11081">
        <v>17</v>
      </c>
      <c r="P11081" s="1">
        <v>1385.8</v>
      </c>
      <c r="Q11081" t="s">
        <v>17131</v>
      </c>
      <c r="R11081" t="s">
        <v>17199</v>
      </c>
      <c r="S11081">
        <v>8</v>
      </c>
      <c r="T11081" t="s">
        <v>17054</v>
      </c>
    </row>
    <row r="11082" spans="1:20" x14ac:dyDescent="0.25">
      <c r="A11082">
        <v>4558</v>
      </c>
      <c r="B11082">
        <v>41</v>
      </c>
      <c r="C11082">
        <v>29</v>
      </c>
      <c r="D11082" s="1" t="s">
        <v>4297</v>
      </c>
      <c r="E11082" s="2">
        <v>45422.709444444445</v>
      </c>
      <c r="F11082" s="2">
        <v>45422.734444444446</v>
      </c>
      <c r="G11082" s="1" t="s">
        <v>2026</v>
      </c>
      <c r="H11082">
        <v>925.54</v>
      </c>
      <c r="I11082">
        <v>2</v>
      </c>
      <c r="J11082" s="1" t="s">
        <v>10273</v>
      </c>
      <c r="K11082" s="2">
        <v>45422.726805555554</v>
      </c>
      <c r="L11082">
        <v>468</v>
      </c>
      <c r="M11082">
        <v>36</v>
      </c>
      <c r="N11082">
        <v>25</v>
      </c>
      <c r="O11082">
        <v>17</v>
      </c>
      <c r="P11082" s="1">
        <v>1851.08</v>
      </c>
      <c r="Q11082" t="s">
        <v>17115</v>
      </c>
      <c r="R11082" t="s">
        <v>17199</v>
      </c>
      <c r="S11082">
        <v>5</v>
      </c>
      <c r="T11082" t="s">
        <v>17060</v>
      </c>
    </row>
    <row r="11083" spans="1:20" x14ac:dyDescent="0.25">
      <c r="A11083">
        <v>4587</v>
      </c>
      <c r="B11083">
        <v>412</v>
      </c>
      <c r="C11083">
        <v>210</v>
      </c>
      <c r="D11083" s="1" t="s">
        <v>4297</v>
      </c>
      <c r="E11083" s="2">
        <v>45492.463425925926</v>
      </c>
      <c r="F11083" s="2">
        <v>45492.487037037034</v>
      </c>
      <c r="G11083" s="1" t="s">
        <v>2026</v>
      </c>
      <c r="H11083">
        <v>682.16</v>
      </c>
      <c r="I11083">
        <v>2</v>
      </c>
      <c r="J11083" s="1" t="s">
        <v>10274</v>
      </c>
      <c r="K11083" s="2">
        <v>45492.478703703702</v>
      </c>
      <c r="L11083">
        <v>129</v>
      </c>
      <c r="M11083">
        <v>34</v>
      </c>
      <c r="N11083">
        <v>22</v>
      </c>
      <c r="O11083">
        <v>11</v>
      </c>
      <c r="P11083" s="1">
        <v>1364.32</v>
      </c>
      <c r="Q11083" t="s">
        <v>17175</v>
      </c>
      <c r="R11083" t="s">
        <v>17199</v>
      </c>
      <c r="S11083">
        <v>7</v>
      </c>
      <c r="T11083" t="s">
        <v>17057</v>
      </c>
    </row>
    <row r="11084" spans="1:20" x14ac:dyDescent="0.25">
      <c r="A11084">
        <v>4727</v>
      </c>
      <c r="B11084">
        <v>196</v>
      </c>
      <c r="C11084">
        <v>165</v>
      </c>
      <c r="D11084" s="1" t="s">
        <v>4297</v>
      </c>
      <c r="E11084" s="2">
        <v>45299.645266203705</v>
      </c>
      <c r="F11084" s="2">
        <v>45299.668182870373</v>
      </c>
      <c r="G11084" s="1" t="s">
        <v>2026</v>
      </c>
      <c r="H11084">
        <v>995.89</v>
      </c>
      <c r="I11084">
        <v>2</v>
      </c>
      <c r="J11084" s="1" t="s">
        <v>10277</v>
      </c>
      <c r="K11084" s="2">
        <v>45299.673043981478</v>
      </c>
      <c r="L11084">
        <v>144</v>
      </c>
      <c r="M11084">
        <v>33</v>
      </c>
      <c r="N11084">
        <v>40</v>
      </c>
      <c r="O11084">
        <v>16</v>
      </c>
      <c r="P11084" s="1">
        <v>1991.78</v>
      </c>
      <c r="Q11084" t="s">
        <v>17169</v>
      </c>
      <c r="R11084" t="s">
        <v>17199</v>
      </c>
      <c r="S11084">
        <v>1</v>
      </c>
      <c r="T11084" t="s">
        <v>17055</v>
      </c>
    </row>
    <row r="11085" spans="1:20" x14ac:dyDescent="0.25">
      <c r="A11085">
        <v>4828</v>
      </c>
      <c r="B11085">
        <v>41</v>
      </c>
      <c r="C11085">
        <v>288</v>
      </c>
      <c r="D11085" s="1" t="s">
        <v>4297</v>
      </c>
      <c r="E11085" s="2">
        <v>45322.324212962965</v>
      </c>
      <c r="F11085" s="2">
        <v>45322.343657407408</v>
      </c>
      <c r="G11085" s="1" t="s">
        <v>2026</v>
      </c>
      <c r="H11085">
        <v>858.86</v>
      </c>
      <c r="I11085">
        <v>2</v>
      </c>
      <c r="J11085" s="1" t="s">
        <v>10280</v>
      </c>
      <c r="K11085" s="2">
        <v>45322.343657407408</v>
      </c>
      <c r="L11085">
        <v>305</v>
      </c>
      <c r="M11085">
        <v>28</v>
      </c>
      <c r="N11085">
        <v>28</v>
      </c>
      <c r="O11085">
        <v>8</v>
      </c>
      <c r="P11085" s="1">
        <v>1717.72</v>
      </c>
      <c r="Q11085" t="s">
        <v>17151</v>
      </c>
      <c r="R11085" t="s">
        <v>17199</v>
      </c>
      <c r="S11085">
        <v>1</v>
      </c>
      <c r="T11085" t="s">
        <v>17055</v>
      </c>
    </row>
    <row r="11086" spans="1:20" x14ac:dyDescent="0.25">
      <c r="A11086">
        <v>5934</v>
      </c>
      <c r="B11086">
        <v>437</v>
      </c>
      <c r="C11086">
        <v>218</v>
      </c>
      <c r="D11086" s="1" t="s">
        <v>4297</v>
      </c>
      <c r="E11086" s="2">
        <v>45400.532106481478</v>
      </c>
      <c r="F11086" s="2">
        <v>45400.546689814815</v>
      </c>
      <c r="G11086" s="1" t="s">
        <v>2026</v>
      </c>
      <c r="H11086">
        <v>860.19</v>
      </c>
      <c r="I11086">
        <v>2</v>
      </c>
      <c r="J11086" s="1" t="s">
        <v>10301</v>
      </c>
      <c r="K11086" s="2">
        <v>45400.555717592593</v>
      </c>
      <c r="L11086">
        <v>116</v>
      </c>
      <c r="M11086">
        <v>21</v>
      </c>
      <c r="N11086">
        <v>34</v>
      </c>
      <c r="O11086">
        <v>13</v>
      </c>
      <c r="P11086" s="1">
        <v>1720.38</v>
      </c>
      <c r="Q11086" t="s">
        <v>17105</v>
      </c>
      <c r="R11086" t="s">
        <v>17199</v>
      </c>
      <c r="S11086">
        <v>4</v>
      </c>
      <c r="T11086" t="s">
        <v>17056</v>
      </c>
    </row>
    <row r="11087" spans="1:20" x14ac:dyDescent="0.25">
      <c r="A11087">
        <v>6062</v>
      </c>
      <c r="B11087">
        <v>124</v>
      </c>
      <c r="C11087">
        <v>159</v>
      </c>
      <c r="D11087" s="1" t="s">
        <v>4297</v>
      </c>
      <c r="E11087" s="2">
        <v>45362.132824074077</v>
      </c>
      <c r="F11087" s="2">
        <v>45362.150185185186</v>
      </c>
      <c r="G11087" s="1" t="s">
        <v>2026</v>
      </c>
      <c r="H11087">
        <v>278.75</v>
      </c>
      <c r="I11087">
        <v>2</v>
      </c>
      <c r="J11087" s="1" t="s">
        <v>10304</v>
      </c>
      <c r="K11087" s="2">
        <v>45362.14949074074</v>
      </c>
      <c r="L11087">
        <v>154</v>
      </c>
      <c r="M11087">
        <v>25</v>
      </c>
      <c r="N11087">
        <v>24</v>
      </c>
      <c r="O11087">
        <v>3</v>
      </c>
      <c r="P11087" s="1">
        <v>557.5</v>
      </c>
      <c r="Q11087" t="s">
        <v>17148</v>
      </c>
      <c r="R11087" t="s">
        <v>17199</v>
      </c>
      <c r="S11087">
        <v>3</v>
      </c>
      <c r="T11087" t="s">
        <v>17062</v>
      </c>
    </row>
    <row r="11088" spans="1:20" x14ac:dyDescent="0.25">
      <c r="A11088">
        <v>6081</v>
      </c>
      <c r="B11088">
        <v>469</v>
      </c>
      <c r="C11088">
        <v>71</v>
      </c>
      <c r="D11088" s="1" t="s">
        <v>4297</v>
      </c>
      <c r="E11088" s="2">
        <v>45501.406493055554</v>
      </c>
      <c r="F11088" s="2">
        <v>45501.432881944442</v>
      </c>
      <c r="G11088" s="1" t="s">
        <v>2026</v>
      </c>
      <c r="H11088">
        <v>739.3</v>
      </c>
      <c r="I11088">
        <v>2</v>
      </c>
      <c r="J11088" s="1" t="s">
        <v>10305</v>
      </c>
      <c r="K11088" s="2">
        <v>45501.428020833337</v>
      </c>
      <c r="L11088">
        <v>405</v>
      </c>
      <c r="M11088">
        <v>38</v>
      </c>
      <c r="N11088">
        <v>31</v>
      </c>
      <c r="O11088">
        <v>10</v>
      </c>
      <c r="P11088" s="1">
        <v>1478.6</v>
      </c>
      <c r="Q11088" t="s">
        <v>17131</v>
      </c>
      <c r="R11088" t="s">
        <v>17199</v>
      </c>
      <c r="S11088">
        <v>7</v>
      </c>
      <c r="T11088" t="s">
        <v>17057</v>
      </c>
    </row>
    <row r="11089" spans="1:20" x14ac:dyDescent="0.25">
      <c r="A11089">
        <v>6145</v>
      </c>
      <c r="B11089">
        <v>499</v>
      </c>
      <c r="C11089">
        <v>286</v>
      </c>
      <c r="D11089" s="1" t="s">
        <v>4297</v>
      </c>
      <c r="E11089" s="2">
        <v>45365.993437500001</v>
      </c>
      <c r="F11089" s="2">
        <v>45366.007326388892</v>
      </c>
      <c r="G11089" s="1" t="s">
        <v>2026</v>
      </c>
      <c r="H11089">
        <v>941.67</v>
      </c>
      <c r="I11089">
        <v>2</v>
      </c>
      <c r="J11089" s="1" t="s">
        <v>10306</v>
      </c>
      <c r="K11089" s="2">
        <v>45366.010104166664</v>
      </c>
      <c r="L11089">
        <v>387</v>
      </c>
      <c r="M11089">
        <v>20</v>
      </c>
      <c r="N11089">
        <v>24</v>
      </c>
      <c r="O11089">
        <v>0</v>
      </c>
      <c r="P11089" s="1">
        <v>1883.34</v>
      </c>
      <c r="Q11089" t="s">
        <v>17118</v>
      </c>
      <c r="R11089" t="s">
        <v>17199</v>
      </c>
      <c r="S11089">
        <v>3</v>
      </c>
      <c r="T11089" t="s">
        <v>17062</v>
      </c>
    </row>
    <row r="11090" spans="1:20" x14ac:dyDescent="0.25">
      <c r="A11090">
        <v>6488</v>
      </c>
      <c r="B11090">
        <v>347</v>
      </c>
      <c r="C11090">
        <v>51</v>
      </c>
      <c r="D11090" s="1" t="s">
        <v>4297</v>
      </c>
      <c r="E11090" s="2">
        <v>45319.097777777781</v>
      </c>
      <c r="F11090" s="2">
        <v>45319.121388888889</v>
      </c>
      <c r="G11090" s="1" t="s">
        <v>2026</v>
      </c>
      <c r="H11090">
        <v>260.99</v>
      </c>
      <c r="I11090">
        <v>2</v>
      </c>
      <c r="J11090" s="1" t="s">
        <v>10311</v>
      </c>
      <c r="K11090" s="2">
        <v>45319.12</v>
      </c>
      <c r="L11090">
        <v>99</v>
      </c>
      <c r="M11090">
        <v>34</v>
      </c>
      <c r="N11090">
        <v>32</v>
      </c>
      <c r="O11090">
        <v>2</v>
      </c>
      <c r="P11090" s="1">
        <v>521.98</v>
      </c>
      <c r="Q11090" t="s">
        <v>17127</v>
      </c>
      <c r="R11090" t="s">
        <v>17199</v>
      </c>
      <c r="S11090">
        <v>1</v>
      </c>
      <c r="T11090" t="s">
        <v>17055</v>
      </c>
    </row>
    <row r="11091" spans="1:20" x14ac:dyDescent="0.25">
      <c r="A11091">
        <v>7256</v>
      </c>
      <c r="B11091">
        <v>468</v>
      </c>
      <c r="C11091">
        <v>275</v>
      </c>
      <c r="D11091" s="1" t="s">
        <v>4297</v>
      </c>
      <c r="E11091" s="2">
        <v>45517.086701388886</v>
      </c>
      <c r="F11091" s="2">
        <v>45517.109618055554</v>
      </c>
      <c r="G11091" s="1" t="s">
        <v>2026</v>
      </c>
      <c r="H11091">
        <v>821.56</v>
      </c>
      <c r="I11091">
        <v>2</v>
      </c>
      <c r="J11091" s="1" t="s">
        <v>10324</v>
      </c>
      <c r="K11091" s="2">
        <v>45517.11309027778</v>
      </c>
      <c r="L11091">
        <v>151</v>
      </c>
      <c r="M11091">
        <v>33</v>
      </c>
      <c r="N11091">
        <v>38</v>
      </c>
      <c r="O11091">
        <v>2</v>
      </c>
      <c r="P11091" s="1">
        <v>1643.12</v>
      </c>
      <c r="Q11091" t="s">
        <v>17107</v>
      </c>
      <c r="R11091" t="s">
        <v>17199</v>
      </c>
      <c r="S11091">
        <v>8</v>
      </c>
      <c r="T11091" t="s">
        <v>17054</v>
      </c>
    </row>
    <row r="11092" spans="1:20" x14ac:dyDescent="0.25">
      <c r="A11092">
        <v>7426</v>
      </c>
      <c r="B11092">
        <v>342</v>
      </c>
      <c r="C11092">
        <v>143</v>
      </c>
      <c r="D11092" s="1" t="s">
        <v>4297</v>
      </c>
      <c r="E11092" s="2">
        <v>45512.075752314813</v>
      </c>
      <c r="F11092" s="2">
        <v>45512.093807870369</v>
      </c>
      <c r="G11092" s="1" t="s">
        <v>2026</v>
      </c>
      <c r="H11092">
        <v>473.59</v>
      </c>
      <c r="I11092">
        <v>2</v>
      </c>
      <c r="J11092" s="1" t="s">
        <v>10328</v>
      </c>
      <c r="K11092" s="2">
        <v>45512.091724537036</v>
      </c>
      <c r="L11092">
        <v>387</v>
      </c>
      <c r="M11092">
        <v>26</v>
      </c>
      <c r="N11092">
        <v>23</v>
      </c>
      <c r="O11092">
        <v>2</v>
      </c>
      <c r="P11092" s="1">
        <v>947.18</v>
      </c>
      <c r="Q11092" t="s">
        <v>17174</v>
      </c>
      <c r="R11092" t="s">
        <v>17199</v>
      </c>
      <c r="S11092">
        <v>8</v>
      </c>
      <c r="T11092" t="s">
        <v>17054</v>
      </c>
    </row>
    <row r="11093" spans="1:20" x14ac:dyDescent="0.25">
      <c r="A11093">
        <v>7507</v>
      </c>
      <c r="B11093">
        <v>338</v>
      </c>
      <c r="C11093">
        <v>48</v>
      </c>
      <c r="D11093" s="1" t="s">
        <v>4297</v>
      </c>
      <c r="E11093" s="2">
        <v>45481.528020833335</v>
      </c>
      <c r="F11093" s="2">
        <v>45481.554409722223</v>
      </c>
      <c r="G11093" s="1" t="s">
        <v>2026</v>
      </c>
      <c r="H11093">
        <v>360.25</v>
      </c>
      <c r="I11093">
        <v>2</v>
      </c>
      <c r="J11093" s="1" t="s">
        <v>10329</v>
      </c>
      <c r="K11093" s="2">
        <v>45481.55232638889</v>
      </c>
      <c r="L11093">
        <v>311</v>
      </c>
      <c r="M11093">
        <v>38</v>
      </c>
      <c r="N11093">
        <v>35</v>
      </c>
      <c r="O11093">
        <v>13</v>
      </c>
      <c r="P11093" s="1">
        <v>720.5</v>
      </c>
      <c r="Q11093" t="s">
        <v>17174</v>
      </c>
      <c r="R11093" t="s">
        <v>17199</v>
      </c>
      <c r="S11093">
        <v>7</v>
      </c>
      <c r="T11093" t="s">
        <v>17057</v>
      </c>
    </row>
    <row r="11094" spans="1:20" x14ac:dyDescent="0.25">
      <c r="A11094">
        <v>7514</v>
      </c>
      <c r="B11094">
        <v>292</v>
      </c>
      <c r="C11094">
        <v>192</v>
      </c>
      <c r="D11094" s="1" t="s">
        <v>4297</v>
      </c>
      <c r="E11094" s="2">
        <v>45519.545312499999</v>
      </c>
      <c r="F11094" s="2">
        <v>45519.561284722222</v>
      </c>
      <c r="G11094" s="1" t="s">
        <v>2026</v>
      </c>
      <c r="H11094">
        <v>950.35</v>
      </c>
      <c r="I11094">
        <v>2</v>
      </c>
      <c r="J11094" s="1" t="s">
        <v>10330</v>
      </c>
      <c r="K11094" s="2">
        <v>45519.561979166669</v>
      </c>
      <c r="L11094">
        <v>336</v>
      </c>
      <c r="M11094">
        <v>23</v>
      </c>
      <c r="N11094">
        <v>24</v>
      </c>
      <c r="O11094">
        <v>13</v>
      </c>
      <c r="P11094" s="1">
        <v>1900.7</v>
      </c>
      <c r="Q11094" t="s">
        <v>17146</v>
      </c>
      <c r="R11094" t="s">
        <v>17199</v>
      </c>
      <c r="S11094">
        <v>8</v>
      </c>
      <c r="T11094" t="s">
        <v>17054</v>
      </c>
    </row>
    <row r="11095" spans="1:20" x14ac:dyDescent="0.25">
      <c r="A11095">
        <v>7533</v>
      </c>
      <c r="B11095">
        <v>70</v>
      </c>
      <c r="C11095">
        <v>152</v>
      </c>
      <c r="D11095" s="1" t="s">
        <v>4297</v>
      </c>
      <c r="E11095" s="2">
        <v>45520.861342592594</v>
      </c>
      <c r="F11095" s="2">
        <v>45520.875925925924</v>
      </c>
      <c r="G11095" s="1" t="s">
        <v>2026</v>
      </c>
      <c r="H11095">
        <v>437.6</v>
      </c>
      <c r="I11095">
        <v>2</v>
      </c>
      <c r="J11095" s="1" t="s">
        <v>10331</v>
      </c>
      <c r="K11095" s="2">
        <v>45520.880787037036</v>
      </c>
      <c r="L11095">
        <v>95</v>
      </c>
      <c r="M11095">
        <v>21</v>
      </c>
      <c r="N11095">
        <v>28</v>
      </c>
      <c r="O11095">
        <v>21</v>
      </c>
      <c r="P11095" s="1">
        <v>875.2</v>
      </c>
      <c r="Q11095" t="s">
        <v>17169</v>
      </c>
      <c r="R11095" t="s">
        <v>17199</v>
      </c>
      <c r="S11095">
        <v>8</v>
      </c>
      <c r="T11095" t="s">
        <v>17054</v>
      </c>
    </row>
    <row r="11096" spans="1:20" x14ac:dyDescent="0.25">
      <c r="A11096">
        <v>8243</v>
      </c>
      <c r="B11096">
        <v>437</v>
      </c>
      <c r="C11096">
        <v>69</v>
      </c>
      <c r="D11096" s="1" t="s">
        <v>4297</v>
      </c>
      <c r="E11096" s="2">
        <v>45332.938530092593</v>
      </c>
      <c r="F11096" s="2">
        <v>45332.955891203703</v>
      </c>
      <c r="G11096" s="1" t="s">
        <v>2026</v>
      </c>
      <c r="H11096">
        <v>918.63</v>
      </c>
      <c r="I11096">
        <v>2</v>
      </c>
      <c r="J11096" s="1" t="s">
        <v>10339</v>
      </c>
      <c r="K11096" s="2">
        <v>45332.961446759262</v>
      </c>
      <c r="L11096">
        <v>226</v>
      </c>
      <c r="M11096">
        <v>25</v>
      </c>
      <c r="N11096">
        <v>33</v>
      </c>
      <c r="O11096">
        <v>23</v>
      </c>
      <c r="P11096" s="1">
        <v>1837.26</v>
      </c>
      <c r="Q11096" t="s">
        <v>17177</v>
      </c>
      <c r="R11096" t="s">
        <v>17199</v>
      </c>
      <c r="S11096">
        <v>2</v>
      </c>
      <c r="T11096" t="s">
        <v>17061</v>
      </c>
    </row>
    <row r="11097" spans="1:20" x14ac:dyDescent="0.25">
      <c r="A11097">
        <v>8281</v>
      </c>
      <c r="B11097">
        <v>500</v>
      </c>
      <c r="C11097">
        <v>9</v>
      </c>
      <c r="D11097" s="1" t="s">
        <v>4297</v>
      </c>
      <c r="E11097" s="2">
        <v>45400.902361111112</v>
      </c>
      <c r="F11097" s="2">
        <v>45400.917638888888</v>
      </c>
      <c r="G11097" s="1" t="s">
        <v>2026</v>
      </c>
      <c r="H11097">
        <v>377.71</v>
      </c>
      <c r="I11097">
        <v>2</v>
      </c>
      <c r="J11097" s="1" t="s">
        <v>10341</v>
      </c>
      <c r="K11097" s="2">
        <v>45400.928055555552</v>
      </c>
      <c r="L11097">
        <v>424</v>
      </c>
      <c r="M11097">
        <v>22</v>
      </c>
      <c r="N11097">
        <v>37</v>
      </c>
      <c r="O11097">
        <v>22</v>
      </c>
      <c r="P11097" s="1">
        <v>755.42</v>
      </c>
      <c r="Q11097" t="s">
        <v>17082</v>
      </c>
      <c r="R11097" t="s">
        <v>17199</v>
      </c>
      <c r="S11097">
        <v>4</v>
      </c>
      <c r="T11097" t="s">
        <v>17056</v>
      </c>
    </row>
    <row r="11098" spans="1:20" x14ac:dyDescent="0.25">
      <c r="A11098">
        <v>8339</v>
      </c>
      <c r="B11098">
        <v>338</v>
      </c>
      <c r="C11098">
        <v>126</v>
      </c>
      <c r="D11098" s="1" t="s">
        <v>4297</v>
      </c>
      <c r="E11098" s="2">
        <v>45520.243807870371</v>
      </c>
      <c r="F11098" s="2">
        <v>45520.260474537034</v>
      </c>
      <c r="G11098" s="1" t="s">
        <v>2026</v>
      </c>
      <c r="H11098">
        <v>234.36</v>
      </c>
      <c r="I11098">
        <v>2</v>
      </c>
      <c r="J11098" s="1" t="s">
        <v>10343</v>
      </c>
      <c r="K11098" s="2">
        <v>45520.264641203707</v>
      </c>
      <c r="L11098">
        <v>213</v>
      </c>
      <c r="M11098">
        <v>24</v>
      </c>
      <c r="N11098">
        <v>30</v>
      </c>
      <c r="O11098">
        <v>6</v>
      </c>
      <c r="P11098" s="1">
        <v>468.72</v>
      </c>
      <c r="Q11098" t="s">
        <v>17180</v>
      </c>
      <c r="R11098" t="s">
        <v>17199</v>
      </c>
      <c r="S11098">
        <v>8</v>
      </c>
      <c r="T11098" t="s">
        <v>17054</v>
      </c>
    </row>
    <row r="11099" spans="1:20" x14ac:dyDescent="0.25">
      <c r="A11099">
        <v>8372</v>
      </c>
      <c r="B11099">
        <v>59</v>
      </c>
      <c r="C11099">
        <v>113</v>
      </c>
      <c r="D11099" s="1" t="s">
        <v>4297</v>
      </c>
      <c r="E11099" s="2">
        <v>45513.197615740741</v>
      </c>
      <c r="F11099" s="2">
        <v>45513.21497685185</v>
      </c>
      <c r="G11099" s="1" t="s">
        <v>2026</v>
      </c>
      <c r="H11099">
        <v>167.69</v>
      </c>
      <c r="I11099">
        <v>2</v>
      </c>
      <c r="J11099" s="1" t="s">
        <v>10344</v>
      </c>
      <c r="K11099" s="2">
        <v>45513.224004629628</v>
      </c>
      <c r="L11099">
        <v>298</v>
      </c>
      <c r="M11099">
        <v>25</v>
      </c>
      <c r="N11099">
        <v>38</v>
      </c>
      <c r="O11099">
        <v>5</v>
      </c>
      <c r="P11099" s="1">
        <v>335.38</v>
      </c>
      <c r="Q11099" t="s">
        <v>17105</v>
      </c>
      <c r="R11099" t="s">
        <v>17199</v>
      </c>
      <c r="S11099">
        <v>8</v>
      </c>
      <c r="T11099" t="s">
        <v>17054</v>
      </c>
    </row>
    <row r="11100" spans="1:20" x14ac:dyDescent="0.25">
      <c r="A11100">
        <v>8556</v>
      </c>
      <c r="B11100">
        <v>75</v>
      </c>
      <c r="C11100">
        <v>107</v>
      </c>
      <c r="D11100" s="1" t="s">
        <v>4297</v>
      </c>
      <c r="E11100" s="2">
        <v>45397.88244212963</v>
      </c>
      <c r="F11100" s="2">
        <v>45397.912997685184</v>
      </c>
      <c r="G11100" s="1" t="s">
        <v>2026</v>
      </c>
      <c r="H11100">
        <v>449.02</v>
      </c>
      <c r="I11100">
        <v>2</v>
      </c>
      <c r="J11100" s="1" t="s">
        <v>10349</v>
      </c>
      <c r="K11100" s="2">
        <v>45397.903969907406</v>
      </c>
      <c r="L11100">
        <v>362</v>
      </c>
      <c r="M11100">
        <v>44</v>
      </c>
      <c r="N11100">
        <v>31</v>
      </c>
      <c r="O11100">
        <v>21</v>
      </c>
      <c r="P11100" s="1">
        <v>898.04</v>
      </c>
      <c r="Q11100" t="s">
        <v>17134</v>
      </c>
      <c r="R11100" t="s">
        <v>17199</v>
      </c>
      <c r="S11100">
        <v>4</v>
      </c>
      <c r="T11100" t="s">
        <v>17056</v>
      </c>
    </row>
    <row r="11101" spans="1:20" x14ac:dyDescent="0.25">
      <c r="A11101">
        <v>8660</v>
      </c>
      <c r="B11101">
        <v>393</v>
      </c>
      <c r="C11101">
        <v>177</v>
      </c>
      <c r="D11101" s="1" t="s">
        <v>4297</v>
      </c>
      <c r="E11101" s="2">
        <v>45462.879143518519</v>
      </c>
      <c r="F11101" s="2">
        <v>45462.903449074074</v>
      </c>
      <c r="G11101" s="1" t="s">
        <v>2026</v>
      </c>
      <c r="H11101">
        <v>963.65</v>
      </c>
      <c r="I11101">
        <v>2</v>
      </c>
      <c r="J11101" s="1" t="s">
        <v>10353</v>
      </c>
      <c r="K11101" s="2">
        <v>45462.89303240741</v>
      </c>
      <c r="L11101">
        <v>367</v>
      </c>
      <c r="M11101">
        <v>35</v>
      </c>
      <c r="N11101">
        <v>20</v>
      </c>
      <c r="O11101">
        <v>21</v>
      </c>
      <c r="P11101" s="1">
        <v>1927.3</v>
      </c>
      <c r="Q11101" t="s">
        <v>17094</v>
      </c>
      <c r="R11101" t="s">
        <v>17199</v>
      </c>
      <c r="S11101">
        <v>6</v>
      </c>
      <c r="T11101" t="s">
        <v>17058</v>
      </c>
    </row>
    <row r="11102" spans="1:20" x14ac:dyDescent="0.25">
      <c r="A11102">
        <v>8808</v>
      </c>
      <c r="B11102">
        <v>459</v>
      </c>
      <c r="C11102">
        <v>197</v>
      </c>
      <c r="D11102" s="1" t="s">
        <v>4297</v>
      </c>
      <c r="E11102" s="2">
        <v>45453.899884259263</v>
      </c>
      <c r="F11102" s="2">
        <v>45453.922106481485</v>
      </c>
      <c r="G11102" s="1" t="s">
        <v>2026</v>
      </c>
      <c r="H11102">
        <v>801.38</v>
      </c>
      <c r="I11102">
        <v>2</v>
      </c>
      <c r="J11102" s="1" t="s">
        <v>10356</v>
      </c>
      <c r="K11102" s="2">
        <v>45453.917939814812</v>
      </c>
      <c r="L11102">
        <v>242</v>
      </c>
      <c r="M11102">
        <v>32</v>
      </c>
      <c r="N11102">
        <v>26</v>
      </c>
      <c r="O11102">
        <v>22</v>
      </c>
      <c r="P11102" s="1">
        <v>1602.76</v>
      </c>
      <c r="Q11102" t="s">
        <v>17123</v>
      </c>
      <c r="R11102" t="s">
        <v>17199</v>
      </c>
      <c r="S11102">
        <v>6</v>
      </c>
      <c r="T11102" t="s">
        <v>17058</v>
      </c>
    </row>
    <row r="11103" spans="1:20" x14ac:dyDescent="0.25">
      <c r="A11103">
        <v>8895</v>
      </c>
      <c r="B11103">
        <v>82</v>
      </c>
      <c r="C11103">
        <v>34</v>
      </c>
      <c r="D11103" s="1" t="s">
        <v>4297</v>
      </c>
      <c r="E11103" s="2">
        <v>45539.646087962959</v>
      </c>
      <c r="F11103" s="2">
        <v>45539.681504629632</v>
      </c>
      <c r="G11103" s="1" t="s">
        <v>2026</v>
      </c>
      <c r="H11103">
        <v>401.97</v>
      </c>
      <c r="I11103">
        <v>2</v>
      </c>
      <c r="J11103" s="1" t="s">
        <v>10358</v>
      </c>
      <c r="K11103" s="2">
        <v>45539.672476851854</v>
      </c>
      <c r="L11103">
        <v>285</v>
      </c>
      <c r="M11103">
        <v>51</v>
      </c>
      <c r="N11103">
        <v>38</v>
      </c>
      <c r="O11103">
        <v>16</v>
      </c>
      <c r="P11103" s="1">
        <v>803.94</v>
      </c>
      <c r="Q11103" t="s">
        <v>17134</v>
      </c>
      <c r="R11103" t="s">
        <v>17199</v>
      </c>
      <c r="S11103">
        <v>9</v>
      </c>
      <c r="T11103" t="s">
        <v>17059</v>
      </c>
    </row>
    <row r="11104" spans="1:20" x14ac:dyDescent="0.25">
      <c r="A11104">
        <v>9239</v>
      </c>
      <c r="B11104">
        <v>308</v>
      </c>
      <c r="C11104">
        <v>173</v>
      </c>
      <c r="D11104" s="1" t="s">
        <v>4297</v>
      </c>
      <c r="E11104" s="2">
        <v>45324.654895833337</v>
      </c>
      <c r="F11104" s="2">
        <v>45324.676423611112</v>
      </c>
      <c r="G11104" s="1" t="s">
        <v>2026</v>
      </c>
      <c r="H11104">
        <v>122.19</v>
      </c>
      <c r="I11104">
        <v>2</v>
      </c>
      <c r="J11104" s="1" t="s">
        <v>10363</v>
      </c>
      <c r="K11104" s="2">
        <v>45324.677118055559</v>
      </c>
      <c r="L11104">
        <v>86</v>
      </c>
      <c r="M11104">
        <v>31</v>
      </c>
      <c r="N11104">
        <v>32</v>
      </c>
      <c r="O11104">
        <v>16</v>
      </c>
      <c r="P11104" s="1">
        <v>244.38</v>
      </c>
      <c r="Q11104" t="s">
        <v>17146</v>
      </c>
      <c r="R11104" t="s">
        <v>17199</v>
      </c>
      <c r="S11104">
        <v>2</v>
      </c>
      <c r="T11104" t="s">
        <v>17061</v>
      </c>
    </row>
    <row r="11105" spans="1:20" x14ac:dyDescent="0.25">
      <c r="A11105">
        <v>9388</v>
      </c>
      <c r="B11105">
        <v>107</v>
      </c>
      <c r="C11105">
        <v>122</v>
      </c>
      <c r="D11105" s="1" t="s">
        <v>4297</v>
      </c>
      <c r="E11105" s="2">
        <v>45544.162233796298</v>
      </c>
      <c r="F11105" s="2">
        <v>45544.18445601852</v>
      </c>
      <c r="G11105" s="1" t="s">
        <v>2026</v>
      </c>
      <c r="H11105">
        <v>464.8</v>
      </c>
      <c r="I11105">
        <v>2</v>
      </c>
      <c r="J11105" s="1" t="s">
        <v>10368</v>
      </c>
      <c r="K11105" s="2">
        <v>45544.178206018521</v>
      </c>
      <c r="L11105">
        <v>85</v>
      </c>
      <c r="M11105">
        <v>32</v>
      </c>
      <c r="N11105">
        <v>23</v>
      </c>
      <c r="O11105">
        <v>4</v>
      </c>
      <c r="P11105" s="1">
        <v>929.6</v>
      </c>
      <c r="Q11105" t="s">
        <v>17086</v>
      </c>
      <c r="R11105" t="s">
        <v>17199</v>
      </c>
      <c r="S11105">
        <v>9</v>
      </c>
      <c r="T11105" t="s">
        <v>17059</v>
      </c>
    </row>
    <row r="11106" spans="1:20" x14ac:dyDescent="0.25">
      <c r="A11106">
        <v>9619</v>
      </c>
      <c r="B11106">
        <v>44</v>
      </c>
      <c r="C11106">
        <v>283</v>
      </c>
      <c r="D11106" s="1" t="s">
        <v>4297</v>
      </c>
      <c r="E11106" s="2">
        <v>45499.949502314812</v>
      </c>
      <c r="F11106" s="2">
        <v>45499.963391203702</v>
      </c>
      <c r="G11106" s="1" t="s">
        <v>2026</v>
      </c>
      <c r="H11106">
        <v>355.38</v>
      </c>
      <c r="I11106">
        <v>2</v>
      </c>
      <c r="J11106" s="1" t="s">
        <v>10370</v>
      </c>
      <c r="K11106" s="2">
        <v>45499.968252314815</v>
      </c>
      <c r="L11106">
        <v>364</v>
      </c>
      <c r="M11106">
        <v>20</v>
      </c>
      <c r="N11106">
        <v>27</v>
      </c>
      <c r="O11106">
        <v>23</v>
      </c>
      <c r="P11106" s="1">
        <v>710.76</v>
      </c>
      <c r="Q11106" t="s">
        <v>17169</v>
      </c>
      <c r="R11106" t="s">
        <v>17199</v>
      </c>
      <c r="S11106">
        <v>7</v>
      </c>
      <c r="T11106" t="s">
        <v>17057</v>
      </c>
    </row>
    <row r="11107" spans="1:20" x14ac:dyDescent="0.25">
      <c r="A11107">
        <v>10065</v>
      </c>
      <c r="B11107">
        <v>4</v>
      </c>
      <c r="C11107">
        <v>75</v>
      </c>
      <c r="D11107" s="1" t="s">
        <v>4297</v>
      </c>
      <c r="E11107" s="2">
        <v>45525.528298611112</v>
      </c>
      <c r="F11107" s="2">
        <v>45525.556770833333</v>
      </c>
      <c r="G11107" s="1" t="s">
        <v>2026</v>
      </c>
      <c r="H11107">
        <v>618.49</v>
      </c>
      <c r="I11107">
        <v>2</v>
      </c>
      <c r="J11107" s="1" t="s">
        <v>10377</v>
      </c>
      <c r="K11107" s="2">
        <v>45525.547048611108</v>
      </c>
      <c r="L11107">
        <v>434</v>
      </c>
      <c r="M11107">
        <v>41</v>
      </c>
      <c r="N11107">
        <v>27</v>
      </c>
      <c r="O11107">
        <v>13</v>
      </c>
      <c r="P11107" s="1">
        <v>1236.98</v>
      </c>
      <c r="Q11107" t="s">
        <v>17171</v>
      </c>
      <c r="R11107" t="s">
        <v>17199</v>
      </c>
      <c r="S11107">
        <v>8</v>
      </c>
      <c r="T11107" t="s">
        <v>17054</v>
      </c>
    </row>
    <row r="11108" spans="1:20" x14ac:dyDescent="0.25">
      <c r="A11108">
        <v>10267</v>
      </c>
      <c r="B11108">
        <v>471</v>
      </c>
      <c r="C11108">
        <v>168</v>
      </c>
      <c r="D11108" s="1" t="s">
        <v>4297</v>
      </c>
      <c r="E11108" s="2">
        <v>45514.157233796293</v>
      </c>
      <c r="F11108" s="2">
        <v>45514.17528935185</v>
      </c>
      <c r="G11108" s="1" t="s">
        <v>2026</v>
      </c>
      <c r="H11108">
        <v>979.59</v>
      </c>
      <c r="I11108">
        <v>2</v>
      </c>
      <c r="J11108" s="1" t="s">
        <v>10381</v>
      </c>
      <c r="K11108" s="2">
        <v>45514.172511574077</v>
      </c>
      <c r="L11108">
        <v>76</v>
      </c>
      <c r="M11108">
        <v>26</v>
      </c>
      <c r="N11108">
        <v>22</v>
      </c>
      <c r="O11108">
        <v>4</v>
      </c>
      <c r="P11108" s="1">
        <v>1959.18</v>
      </c>
      <c r="Q11108" t="s">
        <v>17162</v>
      </c>
      <c r="R11108" t="s">
        <v>17199</v>
      </c>
      <c r="S11108">
        <v>8</v>
      </c>
      <c r="T11108" t="s">
        <v>17054</v>
      </c>
    </row>
    <row r="11109" spans="1:20" x14ac:dyDescent="0.25">
      <c r="A11109">
        <v>10396</v>
      </c>
      <c r="B11109">
        <v>172</v>
      </c>
      <c r="C11109">
        <v>70</v>
      </c>
      <c r="D11109" s="1" t="s">
        <v>4297</v>
      </c>
      <c r="E11109" s="2">
        <v>45361.201793981483</v>
      </c>
      <c r="F11109" s="2">
        <v>45361.23096064815</v>
      </c>
      <c r="G11109" s="1" t="s">
        <v>2026</v>
      </c>
      <c r="H11109">
        <v>962.53</v>
      </c>
      <c r="I11109">
        <v>2</v>
      </c>
      <c r="J11109" s="1" t="s">
        <v>10384</v>
      </c>
      <c r="K11109" s="2">
        <v>45361.229571759257</v>
      </c>
      <c r="L11109">
        <v>315</v>
      </c>
      <c r="M11109">
        <v>42</v>
      </c>
      <c r="N11109">
        <v>40</v>
      </c>
      <c r="O11109">
        <v>5</v>
      </c>
      <c r="P11109" s="1">
        <v>1925.06</v>
      </c>
      <c r="Q11109" t="s">
        <v>17127</v>
      </c>
      <c r="R11109" t="s">
        <v>17199</v>
      </c>
      <c r="S11109">
        <v>3</v>
      </c>
      <c r="T11109" t="s">
        <v>17062</v>
      </c>
    </row>
    <row r="11110" spans="1:20" x14ac:dyDescent="0.25">
      <c r="A11110">
        <v>10934</v>
      </c>
      <c r="B11110">
        <v>73</v>
      </c>
      <c r="C11110">
        <v>119</v>
      </c>
      <c r="D11110" s="1" t="s">
        <v>4297</v>
      </c>
      <c r="E11110" s="2">
        <v>45426.516342592593</v>
      </c>
      <c r="F11110" s="2">
        <v>45426.544814814813</v>
      </c>
      <c r="G11110" s="1" t="s">
        <v>2026</v>
      </c>
      <c r="H11110">
        <v>818.06</v>
      </c>
      <c r="I11110">
        <v>2</v>
      </c>
      <c r="J11110" s="1" t="s">
        <v>10393</v>
      </c>
      <c r="K11110" s="2">
        <v>45426.538564814815</v>
      </c>
      <c r="L11110">
        <v>302</v>
      </c>
      <c r="M11110">
        <v>41</v>
      </c>
      <c r="N11110">
        <v>32</v>
      </c>
      <c r="O11110">
        <v>12</v>
      </c>
      <c r="P11110" s="1">
        <v>1636.12</v>
      </c>
      <c r="Q11110" t="s">
        <v>17086</v>
      </c>
      <c r="R11110" t="s">
        <v>17199</v>
      </c>
      <c r="S11110">
        <v>5</v>
      </c>
      <c r="T11110" t="s">
        <v>17060</v>
      </c>
    </row>
    <row r="11111" spans="1:20" x14ac:dyDescent="0.25">
      <c r="A11111">
        <v>11173</v>
      </c>
      <c r="B11111">
        <v>151</v>
      </c>
      <c r="C11111">
        <v>106</v>
      </c>
      <c r="D11111" s="1" t="s">
        <v>4297</v>
      </c>
      <c r="E11111" s="2">
        <v>45445.367905092593</v>
      </c>
      <c r="F11111" s="2">
        <v>45445.386655092596</v>
      </c>
      <c r="G11111" s="1" t="s">
        <v>2026</v>
      </c>
      <c r="H11111">
        <v>544.64</v>
      </c>
      <c r="I11111">
        <v>2</v>
      </c>
      <c r="J11111" s="1" t="s">
        <v>10400</v>
      </c>
      <c r="K11111" s="2">
        <v>45445.391516203701</v>
      </c>
      <c r="L11111">
        <v>444</v>
      </c>
      <c r="M11111">
        <v>27</v>
      </c>
      <c r="N11111">
        <v>34</v>
      </c>
      <c r="O11111">
        <v>9</v>
      </c>
      <c r="P11111" s="1">
        <v>1089.28</v>
      </c>
      <c r="Q11111" t="s">
        <v>17169</v>
      </c>
      <c r="R11111" t="s">
        <v>17199</v>
      </c>
      <c r="S11111">
        <v>6</v>
      </c>
      <c r="T11111" t="s">
        <v>17058</v>
      </c>
    </row>
    <row r="11112" spans="1:20" x14ac:dyDescent="0.25">
      <c r="A11112">
        <v>11284</v>
      </c>
      <c r="B11112">
        <v>96</v>
      </c>
      <c r="C11112">
        <v>8</v>
      </c>
      <c r="D11112" s="1" t="s">
        <v>4297</v>
      </c>
      <c r="E11112" s="2">
        <v>45446.253993055558</v>
      </c>
      <c r="F11112" s="2">
        <v>45446.288715277777</v>
      </c>
      <c r="G11112" s="1" t="s">
        <v>2026</v>
      </c>
      <c r="H11112">
        <v>289.12</v>
      </c>
      <c r="I11112">
        <v>2</v>
      </c>
      <c r="J11112" s="1" t="s">
        <v>10402</v>
      </c>
      <c r="K11112" s="2">
        <v>45446.278993055559</v>
      </c>
      <c r="L11112">
        <v>473</v>
      </c>
      <c r="M11112">
        <v>50</v>
      </c>
      <c r="N11112">
        <v>36</v>
      </c>
      <c r="O11112">
        <v>6</v>
      </c>
      <c r="P11112" s="1">
        <v>578.24</v>
      </c>
      <c r="Q11112" t="s">
        <v>17171</v>
      </c>
      <c r="R11112" t="s">
        <v>17199</v>
      </c>
      <c r="S11112">
        <v>6</v>
      </c>
      <c r="T11112" t="s">
        <v>17058</v>
      </c>
    </row>
    <row r="11113" spans="1:20" x14ac:dyDescent="0.25">
      <c r="A11113">
        <v>11537</v>
      </c>
      <c r="B11113">
        <v>432</v>
      </c>
      <c r="C11113">
        <v>13</v>
      </c>
      <c r="D11113" s="1" t="s">
        <v>4297</v>
      </c>
      <c r="E11113" s="2">
        <v>45494.827164351853</v>
      </c>
      <c r="F11113" s="2">
        <v>45494.842442129629</v>
      </c>
      <c r="G11113" s="1" t="s">
        <v>2026</v>
      </c>
      <c r="H11113">
        <v>523.6</v>
      </c>
      <c r="I11113">
        <v>2</v>
      </c>
      <c r="J11113" s="1" t="s">
        <v>10407</v>
      </c>
      <c r="K11113" s="2">
        <v>45494.85355324074</v>
      </c>
      <c r="L11113">
        <v>209</v>
      </c>
      <c r="M11113">
        <v>22</v>
      </c>
      <c r="N11113">
        <v>38</v>
      </c>
      <c r="O11113">
        <v>20</v>
      </c>
      <c r="P11113" s="1">
        <v>1047.2</v>
      </c>
      <c r="Q11113" t="s">
        <v>17172</v>
      </c>
      <c r="R11113" t="s">
        <v>17199</v>
      </c>
      <c r="S11113">
        <v>7</v>
      </c>
      <c r="T11113" t="s">
        <v>17057</v>
      </c>
    </row>
    <row r="11114" spans="1:20" x14ac:dyDescent="0.25">
      <c r="A11114">
        <v>11703</v>
      </c>
      <c r="B11114">
        <v>205</v>
      </c>
      <c r="C11114">
        <v>118</v>
      </c>
      <c r="D11114" s="1" t="s">
        <v>4297</v>
      </c>
      <c r="E11114" s="2">
        <v>45330.544953703706</v>
      </c>
      <c r="F11114" s="2">
        <v>45330.569953703707</v>
      </c>
      <c r="G11114" s="1" t="s">
        <v>2026</v>
      </c>
      <c r="H11114">
        <v>384.02</v>
      </c>
      <c r="I11114">
        <v>2</v>
      </c>
      <c r="J11114" s="1" t="s">
        <v>10414</v>
      </c>
      <c r="K11114" s="2">
        <v>45330.564398148148</v>
      </c>
      <c r="L11114">
        <v>209</v>
      </c>
      <c r="M11114">
        <v>36</v>
      </c>
      <c r="N11114">
        <v>28</v>
      </c>
      <c r="O11114">
        <v>13</v>
      </c>
      <c r="P11114" s="1">
        <v>768.04</v>
      </c>
      <c r="Q11114" t="s">
        <v>17158</v>
      </c>
      <c r="R11114" t="s">
        <v>17199</v>
      </c>
      <c r="S11114">
        <v>2</v>
      </c>
      <c r="T11114" t="s">
        <v>17061</v>
      </c>
    </row>
    <row r="11115" spans="1:20" x14ac:dyDescent="0.25">
      <c r="A11115">
        <v>12088</v>
      </c>
      <c r="B11115">
        <v>39</v>
      </c>
      <c r="C11115">
        <v>269</v>
      </c>
      <c r="D11115" s="1" t="s">
        <v>4297</v>
      </c>
      <c r="E11115" s="2">
        <v>45376.878750000003</v>
      </c>
      <c r="F11115" s="2">
        <v>45376.91</v>
      </c>
      <c r="G11115" s="1" t="s">
        <v>2026</v>
      </c>
      <c r="H11115">
        <v>539.54</v>
      </c>
      <c r="I11115">
        <v>2</v>
      </c>
      <c r="J11115" s="1" t="s">
        <v>10423</v>
      </c>
      <c r="K11115" s="2">
        <v>45376.900972222225</v>
      </c>
      <c r="L11115">
        <v>314</v>
      </c>
      <c r="M11115">
        <v>45</v>
      </c>
      <c r="N11115">
        <v>32</v>
      </c>
      <c r="O11115">
        <v>21</v>
      </c>
      <c r="P11115" s="1">
        <v>1079.08</v>
      </c>
      <c r="Q11115" t="s">
        <v>17134</v>
      </c>
      <c r="R11115" t="s">
        <v>17199</v>
      </c>
      <c r="S11115">
        <v>3</v>
      </c>
      <c r="T11115" t="s">
        <v>17062</v>
      </c>
    </row>
    <row r="11116" spans="1:20" x14ac:dyDescent="0.25">
      <c r="A11116">
        <v>12159</v>
      </c>
      <c r="B11116">
        <v>186</v>
      </c>
      <c r="C11116">
        <v>158</v>
      </c>
      <c r="D11116" s="1" t="s">
        <v>4297</v>
      </c>
      <c r="E11116" s="2">
        <v>45306.705254629633</v>
      </c>
      <c r="F11116" s="2">
        <v>45306.73233796296</v>
      </c>
      <c r="G11116" s="1" t="s">
        <v>2026</v>
      </c>
      <c r="H11116">
        <v>995.14</v>
      </c>
      <c r="I11116">
        <v>2</v>
      </c>
      <c r="J11116" s="1" t="s">
        <v>10426</v>
      </c>
      <c r="K11116" s="2">
        <v>45306.730254629627</v>
      </c>
      <c r="L11116">
        <v>66</v>
      </c>
      <c r="M11116">
        <v>39</v>
      </c>
      <c r="N11116">
        <v>36</v>
      </c>
      <c r="O11116">
        <v>17</v>
      </c>
      <c r="P11116" s="1">
        <v>1990.28</v>
      </c>
      <c r="Q11116" t="s">
        <v>17174</v>
      </c>
      <c r="R11116" t="s">
        <v>17199</v>
      </c>
      <c r="S11116">
        <v>1</v>
      </c>
      <c r="T11116" t="s">
        <v>17055</v>
      </c>
    </row>
    <row r="11117" spans="1:20" x14ac:dyDescent="0.25">
      <c r="A11117">
        <v>12242</v>
      </c>
      <c r="B11117">
        <v>160</v>
      </c>
      <c r="C11117">
        <v>103</v>
      </c>
      <c r="D11117" s="1" t="s">
        <v>4297</v>
      </c>
      <c r="E11117" s="2">
        <v>45484.282256944447</v>
      </c>
      <c r="F11117" s="2">
        <v>45484.303090277775</v>
      </c>
      <c r="G11117" s="1" t="s">
        <v>2026</v>
      </c>
      <c r="H11117">
        <v>115.69</v>
      </c>
      <c r="I11117">
        <v>2</v>
      </c>
      <c r="J11117" s="1" t="s">
        <v>10430</v>
      </c>
      <c r="K11117" s="2">
        <v>45484.298229166663</v>
      </c>
      <c r="L11117">
        <v>401</v>
      </c>
      <c r="M11117">
        <v>30</v>
      </c>
      <c r="N11117">
        <v>23</v>
      </c>
      <c r="O11117">
        <v>7</v>
      </c>
      <c r="P11117" s="1">
        <v>231.38</v>
      </c>
      <c r="Q11117" t="s">
        <v>17131</v>
      </c>
      <c r="R11117" t="s">
        <v>17199</v>
      </c>
      <c r="S11117">
        <v>7</v>
      </c>
      <c r="T11117" t="s">
        <v>17057</v>
      </c>
    </row>
    <row r="11118" spans="1:20" x14ac:dyDescent="0.25">
      <c r="A11118">
        <v>12374</v>
      </c>
      <c r="B11118">
        <v>233</v>
      </c>
      <c r="C11118">
        <v>196</v>
      </c>
      <c r="D11118" s="1" t="s">
        <v>4297</v>
      </c>
      <c r="E11118" s="2">
        <v>45434.852430555555</v>
      </c>
      <c r="F11118" s="2">
        <v>45434.871180555558</v>
      </c>
      <c r="G11118" s="1" t="s">
        <v>2026</v>
      </c>
      <c r="H11118">
        <v>180.38</v>
      </c>
      <c r="I11118">
        <v>2</v>
      </c>
      <c r="J11118" s="1" t="s">
        <v>10435</v>
      </c>
      <c r="K11118" s="2">
        <v>45434.872569444444</v>
      </c>
      <c r="L11118">
        <v>268</v>
      </c>
      <c r="M11118">
        <v>27</v>
      </c>
      <c r="N11118">
        <v>29</v>
      </c>
      <c r="O11118">
        <v>20</v>
      </c>
      <c r="P11118" s="1">
        <v>360.76</v>
      </c>
      <c r="Q11118" t="s">
        <v>17166</v>
      </c>
      <c r="R11118" t="s">
        <v>17199</v>
      </c>
      <c r="S11118">
        <v>5</v>
      </c>
      <c r="T11118" t="s">
        <v>17060</v>
      </c>
    </row>
    <row r="11119" spans="1:20" x14ac:dyDescent="0.25">
      <c r="A11119">
        <v>12500</v>
      </c>
      <c r="B11119">
        <v>446</v>
      </c>
      <c r="C11119">
        <v>194</v>
      </c>
      <c r="D11119" s="1" t="s">
        <v>4297</v>
      </c>
      <c r="E11119" s="2">
        <v>45404.289421296293</v>
      </c>
      <c r="F11119" s="2">
        <v>45404.322060185186</v>
      </c>
      <c r="G11119" s="1" t="s">
        <v>2026</v>
      </c>
      <c r="H11119">
        <v>292.17</v>
      </c>
      <c r="I11119">
        <v>2</v>
      </c>
      <c r="J11119" s="1" t="s">
        <v>10436</v>
      </c>
      <c r="K11119" s="2">
        <v>45404.315115740741</v>
      </c>
      <c r="L11119">
        <v>256</v>
      </c>
      <c r="M11119">
        <v>47</v>
      </c>
      <c r="N11119">
        <v>37</v>
      </c>
      <c r="O11119">
        <v>7</v>
      </c>
      <c r="P11119" s="1">
        <v>584.34</v>
      </c>
      <c r="Q11119" t="s">
        <v>17085</v>
      </c>
      <c r="R11119" t="s">
        <v>17199</v>
      </c>
      <c r="S11119">
        <v>4</v>
      </c>
      <c r="T11119" t="s">
        <v>17056</v>
      </c>
    </row>
    <row r="11120" spans="1:20" x14ac:dyDescent="0.25">
      <c r="A11120">
        <v>12754</v>
      </c>
      <c r="B11120">
        <v>206</v>
      </c>
      <c r="C11120">
        <v>136</v>
      </c>
      <c r="D11120" s="1" t="s">
        <v>4297</v>
      </c>
      <c r="E11120" s="2">
        <v>45294.548055555555</v>
      </c>
      <c r="F11120" s="2">
        <v>45294.566111111111</v>
      </c>
      <c r="G11120" s="1" t="s">
        <v>2026</v>
      </c>
      <c r="H11120">
        <v>608.33000000000004</v>
      </c>
      <c r="I11120">
        <v>2</v>
      </c>
      <c r="J11120" s="1" t="s">
        <v>10442</v>
      </c>
      <c r="K11120" s="2">
        <v>45294.573750000003</v>
      </c>
      <c r="L11120">
        <v>17</v>
      </c>
      <c r="M11120">
        <v>26</v>
      </c>
      <c r="N11120">
        <v>37</v>
      </c>
      <c r="O11120">
        <v>13</v>
      </c>
      <c r="P11120" s="1">
        <v>1216.6600000000001</v>
      </c>
      <c r="Q11120" t="s">
        <v>17184</v>
      </c>
      <c r="R11120" t="s">
        <v>17199</v>
      </c>
      <c r="S11120">
        <v>1</v>
      </c>
      <c r="T11120" t="s">
        <v>17055</v>
      </c>
    </row>
    <row r="11121" spans="1:20" x14ac:dyDescent="0.25">
      <c r="A11121">
        <v>13087</v>
      </c>
      <c r="B11121">
        <v>146</v>
      </c>
      <c r="C11121">
        <v>168</v>
      </c>
      <c r="D11121" s="1" t="s">
        <v>4297</v>
      </c>
      <c r="E11121" s="2">
        <v>45538.24527777778</v>
      </c>
      <c r="F11121" s="2">
        <v>45538.279305555552</v>
      </c>
      <c r="G11121" s="1" t="s">
        <v>2026</v>
      </c>
      <c r="H11121">
        <v>491.86</v>
      </c>
      <c r="I11121">
        <v>2</v>
      </c>
      <c r="J11121" s="1" t="s">
        <v>10447</v>
      </c>
      <c r="K11121" s="2">
        <v>45538.269583333335</v>
      </c>
      <c r="L11121">
        <v>472</v>
      </c>
      <c r="M11121">
        <v>49</v>
      </c>
      <c r="N11121">
        <v>35</v>
      </c>
      <c r="O11121">
        <v>6</v>
      </c>
      <c r="P11121" s="1">
        <v>983.72</v>
      </c>
      <c r="Q11121" t="s">
        <v>17171</v>
      </c>
      <c r="R11121" t="s">
        <v>17199</v>
      </c>
      <c r="S11121">
        <v>9</v>
      </c>
      <c r="T11121" t="s">
        <v>17059</v>
      </c>
    </row>
    <row r="11122" spans="1:20" x14ac:dyDescent="0.25">
      <c r="A11122">
        <v>13457</v>
      </c>
      <c r="B11122">
        <v>477</v>
      </c>
      <c r="C11122">
        <v>148</v>
      </c>
      <c r="D11122" s="1" t="s">
        <v>4297</v>
      </c>
      <c r="E11122" s="2">
        <v>45491.568842592591</v>
      </c>
      <c r="F11122" s="2">
        <v>45491.588287037041</v>
      </c>
      <c r="G11122" s="1" t="s">
        <v>2026</v>
      </c>
      <c r="H11122">
        <v>706.69</v>
      </c>
      <c r="I11122">
        <v>2</v>
      </c>
      <c r="J11122" s="1" t="s">
        <v>10452</v>
      </c>
      <c r="K11122" s="2">
        <v>45491.594537037039</v>
      </c>
      <c r="L11122">
        <v>439</v>
      </c>
      <c r="M11122">
        <v>28</v>
      </c>
      <c r="N11122">
        <v>37</v>
      </c>
      <c r="O11122">
        <v>14</v>
      </c>
      <c r="P11122" s="1">
        <v>1413.38</v>
      </c>
      <c r="Q11122" t="s">
        <v>17078</v>
      </c>
      <c r="R11122" t="s">
        <v>17199</v>
      </c>
      <c r="S11122">
        <v>7</v>
      </c>
      <c r="T11122" t="s">
        <v>17057</v>
      </c>
    </row>
    <row r="11123" spans="1:20" x14ac:dyDescent="0.25">
      <c r="A11123">
        <v>13808</v>
      </c>
      <c r="B11123">
        <v>89</v>
      </c>
      <c r="C11123">
        <v>113</v>
      </c>
      <c r="D11123" s="1" t="s">
        <v>4297</v>
      </c>
      <c r="E11123" s="2">
        <v>45428.407418981478</v>
      </c>
      <c r="F11123" s="2">
        <v>45428.425474537034</v>
      </c>
      <c r="G11123" s="1" t="s">
        <v>2026</v>
      </c>
      <c r="H11123">
        <v>716.7</v>
      </c>
      <c r="I11123">
        <v>2</v>
      </c>
      <c r="J11123" s="1" t="s">
        <v>10455</v>
      </c>
      <c r="K11123" s="2">
        <v>45428.427557870367</v>
      </c>
      <c r="L11123">
        <v>259</v>
      </c>
      <c r="M11123">
        <v>26</v>
      </c>
      <c r="N11123">
        <v>29</v>
      </c>
      <c r="O11123">
        <v>10</v>
      </c>
      <c r="P11123" s="1">
        <v>1433.4</v>
      </c>
      <c r="Q11123" t="s">
        <v>17138</v>
      </c>
      <c r="R11123" t="s">
        <v>17199</v>
      </c>
      <c r="S11123">
        <v>5</v>
      </c>
      <c r="T11123" t="s">
        <v>17060</v>
      </c>
    </row>
    <row r="11124" spans="1:20" x14ac:dyDescent="0.25">
      <c r="A11124">
        <v>13832</v>
      </c>
      <c r="B11124">
        <v>485</v>
      </c>
      <c r="C11124">
        <v>179</v>
      </c>
      <c r="D11124" s="1" t="s">
        <v>4297</v>
      </c>
      <c r="E11124" s="2">
        <v>45421.341215277775</v>
      </c>
      <c r="F11124" s="2">
        <v>45421.358576388891</v>
      </c>
      <c r="G11124" s="1" t="s">
        <v>2026</v>
      </c>
      <c r="H11124">
        <v>945.32</v>
      </c>
      <c r="I11124">
        <v>2</v>
      </c>
      <c r="J11124" s="1" t="s">
        <v>10457</v>
      </c>
      <c r="K11124" s="2">
        <v>45421.365520833337</v>
      </c>
      <c r="L11124">
        <v>176</v>
      </c>
      <c r="M11124">
        <v>25</v>
      </c>
      <c r="N11124">
        <v>35</v>
      </c>
      <c r="O11124">
        <v>8</v>
      </c>
      <c r="P11124" s="1">
        <v>1890.64</v>
      </c>
      <c r="Q11124" t="s">
        <v>17093</v>
      </c>
      <c r="R11124" t="s">
        <v>17199</v>
      </c>
      <c r="S11124">
        <v>5</v>
      </c>
      <c r="T11124" t="s">
        <v>17060</v>
      </c>
    </row>
    <row r="11125" spans="1:20" x14ac:dyDescent="0.25">
      <c r="A11125">
        <v>13837</v>
      </c>
      <c r="B11125">
        <v>488</v>
      </c>
      <c r="C11125">
        <v>82</v>
      </c>
      <c r="D11125" s="1" t="s">
        <v>4297</v>
      </c>
      <c r="E11125" s="2">
        <v>45498.221747685187</v>
      </c>
      <c r="F11125" s="2">
        <v>45498.246053240742</v>
      </c>
      <c r="G11125" s="1" t="s">
        <v>2026</v>
      </c>
      <c r="H11125">
        <v>657.5</v>
      </c>
      <c r="I11125">
        <v>2</v>
      </c>
      <c r="J11125" s="1" t="s">
        <v>10458</v>
      </c>
      <c r="K11125" s="2">
        <v>45498.235636574071</v>
      </c>
      <c r="L11125">
        <v>324</v>
      </c>
      <c r="M11125">
        <v>35</v>
      </c>
      <c r="N11125">
        <v>20</v>
      </c>
      <c r="O11125">
        <v>5</v>
      </c>
      <c r="P11125" s="1">
        <v>1315</v>
      </c>
      <c r="Q11125" t="s">
        <v>17094</v>
      </c>
      <c r="R11125" t="s">
        <v>17199</v>
      </c>
      <c r="S11125">
        <v>7</v>
      </c>
      <c r="T11125" t="s">
        <v>17057</v>
      </c>
    </row>
    <row r="11126" spans="1:20" x14ac:dyDescent="0.25">
      <c r="A11126">
        <v>13956</v>
      </c>
      <c r="B11126">
        <v>130</v>
      </c>
      <c r="C11126">
        <v>139</v>
      </c>
      <c r="D11126" s="1" t="s">
        <v>4297</v>
      </c>
      <c r="E11126" s="2">
        <v>45299.208425925928</v>
      </c>
      <c r="F11126" s="2">
        <v>45299.233425925922</v>
      </c>
      <c r="G11126" s="1" t="s">
        <v>2026</v>
      </c>
      <c r="H11126">
        <v>206.13</v>
      </c>
      <c r="I11126">
        <v>2</v>
      </c>
      <c r="J11126" s="1" t="s">
        <v>10461</v>
      </c>
      <c r="K11126" s="2">
        <v>45299.234814814816</v>
      </c>
      <c r="L11126">
        <v>323</v>
      </c>
      <c r="M11126">
        <v>36</v>
      </c>
      <c r="N11126">
        <v>38</v>
      </c>
      <c r="O11126">
        <v>5</v>
      </c>
      <c r="P11126" s="1">
        <v>412.26</v>
      </c>
      <c r="Q11126" t="s">
        <v>17166</v>
      </c>
      <c r="R11126" t="s">
        <v>17199</v>
      </c>
      <c r="S11126">
        <v>1</v>
      </c>
      <c r="T11126" t="s">
        <v>17055</v>
      </c>
    </row>
    <row r="11127" spans="1:20" x14ac:dyDescent="0.25">
      <c r="A11127">
        <v>13997</v>
      </c>
      <c r="B11127">
        <v>400</v>
      </c>
      <c r="C11127">
        <v>74</v>
      </c>
      <c r="D11127" s="1" t="s">
        <v>4297</v>
      </c>
      <c r="E11127" s="2">
        <v>45469.903333333335</v>
      </c>
      <c r="F11127" s="2">
        <v>45469.922777777778</v>
      </c>
      <c r="G11127" s="1" t="s">
        <v>2026</v>
      </c>
      <c r="H11127">
        <v>616.6</v>
      </c>
      <c r="I11127">
        <v>2</v>
      </c>
      <c r="J11127" s="1" t="s">
        <v>10462</v>
      </c>
      <c r="K11127" s="2">
        <v>45469.923472222225</v>
      </c>
      <c r="L11127">
        <v>2</v>
      </c>
      <c r="M11127">
        <v>28</v>
      </c>
      <c r="N11127">
        <v>29</v>
      </c>
      <c r="O11127">
        <v>22</v>
      </c>
      <c r="P11127" s="1">
        <v>1233.2</v>
      </c>
      <c r="Q11127" t="s">
        <v>17146</v>
      </c>
      <c r="R11127" t="s">
        <v>17199</v>
      </c>
      <c r="S11127">
        <v>6</v>
      </c>
      <c r="T11127" t="s">
        <v>17058</v>
      </c>
    </row>
    <row r="11128" spans="1:20" x14ac:dyDescent="0.25">
      <c r="A11128">
        <v>14606</v>
      </c>
      <c r="B11128">
        <v>201</v>
      </c>
      <c r="C11128">
        <v>87</v>
      </c>
      <c r="D11128" s="1" t="s">
        <v>4297</v>
      </c>
      <c r="E11128" s="2">
        <v>45342.455358796295</v>
      </c>
      <c r="F11128" s="2">
        <v>45342.477581018517</v>
      </c>
      <c r="G11128" s="1" t="s">
        <v>2026</v>
      </c>
      <c r="H11128">
        <v>494.61</v>
      </c>
      <c r="I11128">
        <v>2</v>
      </c>
      <c r="J11128" s="1" t="s">
        <v>10473</v>
      </c>
      <c r="K11128" s="2">
        <v>45342.483136574076</v>
      </c>
      <c r="L11128">
        <v>123</v>
      </c>
      <c r="M11128">
        <v>32</v>
      </c>
      <c r="N11128">
        <v>40</v>
      </c>
      <c r="O11128">
        <v>11</v>
      </c>
      <c r="P11128" s="1">
        <v>989.22</v>
      </c>
      <c r="Q11128" t="s">
        <v>17177</v>
      </c>
      <c r="R11128" t="s">
        <v>17199</v>
      </c>
      <c r="S11128">
        <v>2</v>
      </c>
      <c r="T11128" t="s">
        <v>17061</v>
      </c>
    </row>
    <row r="11129" spans="1:20" x14ac:dyDescent="0.25">
      <c r="A11129">
        <v>14621</v>
      </c>
      <c r="B11129">
        <v>410</v>
      </c>
      <c r="C11129">
        <v>180</v>
      </c>
      <c r="D11129" s="1" t="s">
        <v>4297</v>
      </c>
      <c r="E11129" s="2">
        <v>45415.546435185184</v>
      </c>
      <c r="F11129" s="2">
        <v>45415.573518518519</v>
      </c>
      <c r="G11129" s="1" t="s">
        <v>2026</v>
      </c>
      <c r="H11129">
        <v>976.44</v>
      </c>
      <c r="I11129">
        <v>2</v>
      </c>
      <c r="J11129" s="1" t="s">
        <v>10476</v>
      </c>
      <c r="K11129" s="2">
        <v>45415.566574074073</v>
      </c>
      <c r="L11129">
        <v>270</v>
      </c>
      <c r="M11129">
        <v>39</v>
      </c>
      <c r="N11129">
        <v>29</v>
      </c>
      <c r="O11129">
        <v>13</v>
      </c>
      <c r="P11129" s="1">
        <v>1952.88</v>
      </c>
      <c r="Q11129" t="s">
        <v>17085</v>
      </c>
      <c r="R11129" t="s">
        <v>17199</v>
      </c>
      <c r="S11129">
        <v>5</v>
      </c>
      <c r="T11129" t="s">
        <v>17060</v>
      </c>
    </row>
    <row r="11130" spans="1:20" x14ac:dyDescent="0.25">
      <c r="A11130">
        <v>14853</v>
      </c>
      <c r="B11130">
        <v>10</v>
      </c>
      <c r="C11130">
        <v>81</v>
      </c>
      <c r="D11130" s="1" t="s">
        <v>4297</v>
      </c>
      <c r="E11130" s="2">
        <v>45548.428148148145</v>
      </c>
      <c r="F11130" s="2">
        <v>45548.450370370374</v>
      </c>
      <c r="G11130" s="1" t="s">
        <v>2026</v>
      </c>
      <c r="H11130">
        <v>650.29</v>
      </c>
      <c r="I11130">
        <v>2</v>
      </c>
      <c r="J11130" s="1" t="s">
        <v>10478</v>
      </c>
      <c r="K11130" s="2">
        <v>45548.444120370368</v>
      </c>
      <c r="L11130">
        <v>307</v>
      </c>
      <c r="M11130">
        <v>32</v>
      </c>
      <c r="N11130">
        <v>23</v>
      </c>
      <c r="O11130">
        <v>10</v>
      </c>
      <c r="P11130" s="1">
        <v>1300.58</v>
      </c>
      <c r="Q11130" t="s">
        <v>17086</v>
      </c>
      <c r="R11130" t="s">
        <v>17199</v>
      </c>
      <c r="S11130">
        <v>9</v>
      </c>
      <c r="T11130" t="s">
        <v>17059</v>
      </c>
    </row>
    <row r="11131" spans="1:20" x14ac:dyDescent="0.25">
      <c r="A11131">
        <v>45</v>
      </c>
      <c r="B11131">
        <v>403</v>
      </c>
      <c r="C11131">
        <v>117</v>
      </c>
      <c r="D11131" s="1" t="s">
        <v>2025</v>
      </c>
      <c r="E11131" s="2">
        <v>45429.748020833336</v>
      </c>
      <c r="F11131" s="2">
        <v>45429.770937499998</v>
      </c>
      <c r="G11131" s="1" t="s">
        <v>2026</v>
      </c>
      <c r="H11131">
        <v>326.14999999999998</v>
      </c>
      <c r="I11131">
        <v>2</v>
      </c>
      <c r="J11131" s="1" t="s">
        <v>11048</v>
      </c>
      <c r="K11131" s="2">
        <v>45429.76190972222</v>
      </c>
      <c r="L11131">
        <v>3</v>
      </c>
      <c r="M11131">
        <v>33</v>
      </c>
      <c r="N11131">
        <v>20</v>
      </c>
      <c r="O11131">
        <v>18</v>
      </c>
      <c r="P11131" s="1">
        <v>652.29999999999995</v>
      </c>
      <c r="Q11131" t="s">
        <v>17134</v>
      </c>
      <c r="R11131" t="s">
        <v>17199</v>
      </c>
      <c r="S11131">
        <v>5</v>
      </c>
      <c r="T11131" t="s">
        <v>17060</v>
      </c>
    </row>
    <row r="11132" spans="1:20" x14ac:dyDescent="0.25">
      <c r="A11132">
        <v>124</v>
      </c>
      <c r="B11132">
        <v>477</v>
      </c>
      <c r="C11132">
        <v>293</v>
      </c>
      <c r="D11132" s="1" t="s">
        <v>2910</v>
      </c>
      <c r="E11132" s="2">
        <v>45359.099803240744</v>
      </c>
      <c r="F11132" s="2">
        <v>45359.126192129632</v>
      </c>
      <c r="G11132" s="1" t="s">
        <v>2026</v>
      </c>
      <c r="H11132">
        <v>347.09</v>
      </c>
      <c r="I11132">
        <v>2</v>
      </c>
      <c r="J11132" s="1" t="s">
        <v>12627</v>
      </c>
      <c r="K11132" s="2">
        <v>45359.11855324074</v>
      </c>
      <c r="L11132">
        <v>79</v>
      </c>
      <c r="M11132">
        <v>38</v>
      </c>
      <c r="N11132">
        <v>27</v>
      </c>
      <c r="O11132">
        <v>2</v>
      </c>
      <c r="P11132" s="1">
        <v>694.18</v>
      </c>
      <c r="Q11132" t="s">
        <v>17115</v>
      </c>
      <c r="R11132" t="s">
        <v>17199</v>
      </c>
      <c r="S11132">
        <v>3</v>
      </c>
      <c r="T11132" t="s">
        <v>17062</v>
      </c>
    </row>
    <row r="11133" spans="1:20" x14ac:dyDescent="0.25">
      <c r="A11133">
        <v>252</v>
      </c>
      <c r="B11133">
        <v>63</v>
      </c>
      <c r="C11133">
        <v>75</v>
      </c>
      <c r="D11133" s="1" t="s">
        <v>2910</v>
      </c>
      <c r="E11133" s="2">
        <v>45506.904861111114</v>
      </c>
      <c r="F11133" s="2">
        <v>45506.925000000003</v>
      </c>
      <c r="G11133" s="1" t="s">
        <v>2026</v>
      </c>
      <c r="H11133">
        <v>232.72</v>
      </c>
      <c r="I11133">
        <v>2</v>
      </c>
      <c r="J11133" s="1" t="s">
        <v>12629</v>
      </c>
      <c r="K11133" s="2">
        <v>45506.923611111109</v>
      </c>
      <c r="L11133">
        <v>182</v>
      </c>
      <c r="M11133">
        <v>29</v>
      </c>
      <c r="N11133">
        <v>27</v>
      </c>
      <c r="O11133">
        <v>22</v>
      </c>
      <c r="P11133" s="1">
        <v>465.44</v>
      </c>
      <c r="Q11133" t="s">
        <v>17127</v>
      </c>
      <c r="R11133" t="s">
        <v>17199</v>
      </c>
      <c r="S11133">
        <v>8</v>
      </c>
      <c r="T11133" t="s">
        <v>17054</v>
      </c>
    </row>
    <row r="11134" spans="1:20" x14ac:dyDescent="0.25">
      <c r="A11134">
        <v>391</v>
      </c>
      <c r="B11134">
        <v>5</v>
      </c>
      <c r="C11134">
        <v>79</v>
      </c>
      <c r="D11134" s="1" t="s">
        <v>3762</v>
      </c>
      <c r="E11134" s="2">
        <v>45381.536539351851</v>
      </c>
      <c r="F11134" s="2">
        <v>45381.555983796294</v>
      </c>
      <c r="G11134" s="1" t="s">
        <v>2026</v>
      </c>
      <c r="H11134">
        <v>939.14</v>
      </c>
      <c r="I11134">
        <v>2</v>
      </c>
      <c r="J11134" s="1" t="s">
        <v>11597</v>
      </c>
      <c r="K11134" s="2">
        <v>45381.563622685186</v>
      </c>
      <c r="L11134">
        <v>297</v>
      </c>
      <c r="M11134">
        <v>28</v>
      </c>
      <c r="N11134">
        <v>39</v>
      </c>
      <c r="O11134">
        <v>13</v>
      </c>
      <c r="P11134" s="1">
        <v>1878.28</v>
      </c>
      <c r="Q11134" t="s">
        <v>17184</v>
      </c>
      <c r="R11134" t="s">
        <v>17199</v>
      </c>
      <c r="S11134">
        <v>3</v>
      </c>
      <c r="T11134" t="s">
        <v>17062</v>
      </c>
    </row>
    <row r="11135" spans="1:20" x14ac:dyDescent="0.25">
      <c r="A11135">
        <v>424</v>
      </c>
      <c r="B11135">
        <v>463</v>
      </c>
      <c r="C11135">
        <v>182</v>
      </c>
      <c r="D11135" s="1" t="s">
        <v>3762</v>
      </c>
      <c r="E11135" s="2">
        <v>45474.24386574074</v>
      </c>
      <c r="F11135" s="2">
        <v>45474.259837962964</v>
      </c>
      <c r="G11135" s="1" t="s">
        <v>2026</v>
      </c>
      <c r="H11135">
        <v>489.01</v>
      </c>
      <c r="I11135">
        <v>2</v>
      </c>
      <c r="J11135" s="1" t="s">
        <v>11598</v>
      </c>
      <c r="K11135" s="2">
        <v>45474.264699074076</v>
      </c>
      <c r="L11135">
        <v>371</v>
      </c>
      <c r="M11135">
        <v>23</v>
      </c>
      <c r="N11135">
        <v>30</v>
      </c>
      <c r="O11135">
        <v>6</v>
      </c>
      <c r="P11135" s="1">
        <v>978.02</v>
      </c>
      <c r="Q11135" t="s">
        <v>17169</v>
      </c>
      <c r="R11135" t="s">
        <v>17199</v>
      </c>
      <c r="S11135">
        <v>7</v>
      </c>
      <c r="T11135" t="s">
        <v>17057</v>
      </c>
    </row>
    <row r="11136" spans="1:20" x14ac:dyDescent="0.25">
      <c r="A11136">
        <v>510</v>
      </c>
      <c r="B11136">
        <v>193</v>
      </c>
      <c r="C11136">
        <v>172</v>
      </c>
      <c r="D11136" s="1" t="s">
        <v>2910</v>
      </c>
      <c r="E11136" s="2">
        <v>45331.986805555556</v>
      </c>
      <c r="F11136" s="2">
        <v>45332.003472222219</v>
      </c>
      <c r="G11136" s="1" t="s">
        <v>2026</v>
      </c>
      <c r="H11136">
        <v>648.41999999999996</v>
      </c>
      <c r="I11136">
        <v>2</v>
      </c>
      <c r="J11136" s="1" t="s">
        <v>12632</v>
      </c>
      <c r="K11136" s="2">
        <v>45332.013194444444</v>
      </c>
      <c r="L11136">
        <v>228</v>
      </c>
      <c r="M11136">
        <v>24</v>
      </c>
      <c r="N11136">
        <v>38</v>
      </c>
      <c r="O11136">
        <v>0</v>
      </c>
      <c r="P11136" s="1">
        <v>1296.8399999999999</v>
      </c>
      <c r="Q11136" t="s">
        <v>17186</v>
      </c>
      <c r="R11136" t="s">
        <v>17199</v>
      </c>
      <c r="S11136">
        <v>2</v>
      </c>
      <c r="T11136" t="s">
        <v>17061</v>
      </c>
    </row>
    <row r="11137" spans="1:20" x14ac:dyDescent="0.25">
      <c r="A11137">
        <v>691</v>
      </c>
      <c r="B11137">
        <v>349</v>
      </c>
      <c r="C11137">
        <v>88</v>
      </c>
      <c r="D11137" s="1" t="s">
        <v>2910</v>
      </c>
      <c r="E11137" s="2">
        <v>45491.529664351852</v>
      </c>
      <c r="F11137" s="2">
        <v>45491.55327546296</v>
      </c>
      <c r="G11137" s="1" t="s">
        <v>2026</v>
      </c>
      <c r="H11137">
        <v>684.59</v>
      </c>
      <c r="I11137">
        <v>2</v>
      </c>
      <c r="J11137" s="1" t="s">
        <v>12634</v>
      </c>
      <c r="K11137" s="2">
        <v>45491.547719907408</v>
      </c>
      <c r="L11137">
        <v>48</v>
      </c>
      <c r="M11137">
        <v>34</v>
      </c>
      <c r="N11137">
        <v>26</v>
      </c>
      <c r="O11137">
        <v>13</v>
      </c>
      <c r="P11137" s="1">
        <v>1369.18</v>
      </c>
      <c r="Q11137" t="s">
        <v>17158</v>
      </c>
      <c r="R11137" t="s">
        <v>17199</v>
      </c>
      <c r="S11137">
        <v>7</v>
      </c>
      <c r="T11137" t="s">
        <v>17057</v>
      </c>
    </row>
    <row r="11138" spans="1:20" x14ac:dyDescent="0.25">
      <c r="A11138">
        <v>774</v>
      </c>
      <c r="B11138">
        <v>401</v>
      </c>
      <c r="C11138">
        <v>295</v>
      </c>
      <c r="D11138" s="1" t="s">
        <v>4547</v>
      </c>
      <c r="E11138" s="2">
        <v>45299.600578703707</v>
      </c>
      <c r="F11138" s="2">
        <v>45299.622106481482</v>
      </c>
      <c r="G11138" s="1" t="s">
        <v>2026</v>
      </c>
      <c r="H11138">
        <v>285.70999999999998</v>
      </c>
      <c r="I11138">
        <v>2</v>
      </c>
      <c r="J11138" s="1" t="s">
        <v>11868</v>
      </c>
      <c r="K11138" s="2">
        <v>45299.618634259263</v>
      </c>
      <c r="L11138">
        <v>142</v>
      </c>
      <c r="M11138">
        <v>31</v>
      </c>
      <c r="N11138">
        <v>26</v>
      </c>
      <c r="O11138">
        <v>14</v>
      </c>
      <c r="P11138" s="1">
        <v>571.41999999999996</v>
      </c>
      <c r="Q11138" t="s">
        <v>17135</v>
      </c>
      <c r="R11138" t="s">
        <v>17199</v>
      </c>
      <c r="S11138">
        <v>1</v>
      </c>
      <c r="T11138" t="s">
        <v>17055</v>
      </c>
    </row>
    <row r="11139" spans="1:20" x14ac:dyDescent="0.25">
      <c r="A11139">
        <v>853</v>
      </c>
      <c r="B11139">
        <v>137</v>
      </c>
      <c r="C11139">
        <v>270</v>
      </c>
      <c r="D11139" s="1" t="s">
        <v>3762</v>
      </c>
      <c r="E11139" s="2">
        <v>45390.188449074078</v>
      </c>
      <c r="F11139" s="2">
        <v>45390.205810185187</v>
      </c>
      <c r="G11139" s="1" t="s">
        <v>2026</v>
      </c>
      <c r="H11139">
        <v>697.82</v>
      </c>
      <c r="I11139">
        <v>2</v>
      </c>
      <c r="J11139" s="1" t="s">
        <v>11606</v>
      </c>
      <c r="K11139" s="2">
        <v>45390.203726851854</v>
      </c>
      <c r="L11139">
        <v>270</v>
      </c>
      <c r="M11139">
        <v>25</v>
      </c>
      <c r="N11139">
        <v>22</v>
      </c>
      <c r="O11139">
        <v>4</v>
      </c>
      <c r="P11139" s="1">
        <v>1395.64</v>
      </c>
      <c r="Q11139" t="s">
        <v>17174</v>
      </c>
      <c r="R11139" t="s">
        <v>17199</v>
      </c>
      <c r="S11139">
        <v>4</v>
      </c>
      <c r="T11139" t="s">
        <v>17056</v>
      </c>
    </row>
    <row r="11140" spans="1:20" x14ac:dyDescent="0.25">
      <c r="A11140">
        <v>883</v>
      </c>
      <c r="B11140">
        <v>365</v>
      </c>
      <c r="C11140">
        <v>64</v>
      </c>
      <c r="D11140" s="1" t="s">
        <v>2025</v>
      </c>
      <c r="E11140" s="2">
        <v>45449.427951388891</v>
      </c>
      <c r="F11140" s="2">
        <v>45449.455034722225</v>
      </c>
      <c r="G11140" s="1" t="s">
        <v>2026</v>
      </c>
      <c r="H11140">
        <v>391.22</v>
      </c>
      <c r="I11140">
        <v>2</v>
      </c>
      <c r="J11140" s="1" t="s">
        <v>11063</v>
      </c>
      <c r="K11140" s="2">
        <v>45449.451562499999</v>
      </c>
      <c r="L11140">
        <v>382</v>
      </c>
      <c r="M11140">
        <v>39</v>
      </c>
      <c r="N11140">
        <v>34</v>
      </c>
      <c r="O11140">
        <v>10</v>
      </c>
      <c r="P11140" s="1">
        <v>782.44</v>
      </c>
      <c r="Q11140" t="s">
        <v>17135</v>
      </c>
      <c r="R11140" t="s">
        <v>17199</v>
      </c>
      <c r="S11140">
        <v>6</v>
      </c>
      <c r="T11140" t="s">
        <v>17058</v>
      </c>
    </row>
    <row r="11141" spans="1:20" x14ac:dyDescent="0.25">
      <c r="A11141">
        <v>887</v>
      </c>
      <c r="B11141">
        <v>168</v>
      </c>
      <c r="C11141">
        <v>74</v>
      </c>
      <c r="D11141" s="1" t="s">
        <v>4547</v>
      </c>
      <c r="E11141" s="2">
        <v>45369.39234953704</v>
      </c>
      <c r="F11141" s="2">
        <v>45369.409710648149</v>
      </c>
      <c r="G11141" s="1" t="s">
        <v>2026</v>
      </c>
      <c r="H11141">
        <v>381.21</v>
      </c>
      <c r="I11141">
        <v>2</v>
      </c>
      <c r="J11141" s="1" t="s">
        <v>11869</v>
      </c>
      <c r="K11141" s="2">
        <v>45369.409016203703</v>
      </c>
      <c r="L11141">
        <v>18</v>
      </c>
      <c r="M11141">
        <v>25</v>
      </c>
      <c r="N11141">
        <v>24</v>
      </c>
      <c r="O11141">
        <v>9</v>
      </c>
      <c r="P11141" s="1">
        <v>762.42</v>
      </c>
      <c r="Q11141" t="s">
        <v>17148</v>
      </c>
      <c r="R11141" t="s">
        <v>17199</v>
      </c>
      <c r="S11141">
        <v>3</v>
      </c>
      <c r="T11141" t="s">
        <v>17062</v>
      </c>
    </row>
    <row r="11142" spans="1:20" x14ac:dyDescent="0.25">
      <c r="A11142">
        <v>897</v>
      </c>
      <c r="B11142">
        <v>38</v>
      </c>
      <c r="C11142">
        <v>181</v>
      </c>
      <c r="D11142" s="1" t="s">
        <v>2910</v>
      </c>
      <c r="E11142" s="2">
        <v>45296.758969907409</v>
      </c>
      <c r="F11142" s="2">
        <v>45296.773553240739</v>
      </c>
      <c r="G11142" s="1" t="s">
        <v>2026</v>
      </c>
      <c r="H11142">
        <v>162.75</v>
      </c>
      <c r="I11142">
        <v>2</v>
      </c>
      <c r="J11142" s="1" t="s">
        <v>12636</v>
      </c>
      <c r="K11142" s="2">
        <v>45296.777025462965</v>
      </c>
      <c r="L11142">
        <v>216</v>
      </c>
      <c r="M11142">
        <v>21</v>
      </c>
      <c r="N11142">
        <v>26</v>
      </c>
      <c r="O11142">
        <v>18</v>
      </c>
      <c r="P11142" s="1">
        <v>325.5</v>
      </c>
      <c r="Q11142" t="s">
        <v>17107</v>
      </c>
      <c r="R11142" t="s">
        <v>17199</v>
      </c>
      <c r="S11142">
        <v>1</v>
      </c>
      <c r="T11142" t="s">
        <v>17055</v>
      </c>
    </row>
    <row r="11143" spans="1:20" x14ac:dyDescent="0.25">
      <c r="A11143">
        <v>1009</v>
      </c>
      <c r="B11143">
        <v>73</v>
      </c>
      <c r="C11143">
        <v>128</v>
      </c>
      <c r="D11143" s="1" t="s">
        <v>4547</v>
      </c>
      <c r="E11143" s="2">
        <v>45302.12537037037</v>
      </c>
      <c r="F11143" s="2">
        <v>45302.144120370373</v>
      </c>
      <c r="G11143" s="1" t="s">
        <v>2026</v>
      </c>
      <c r="H11143">
        <v>711.91</v>
      </c>
      <c r="I11143">
        <v>2</v>
      </c>
      <c r="J11143" s="1" t="s">
        <v>11871</v>
      </c>
      <c r="K11143" s="2">
        <v>45302.14203703704</v>
      </c>
      <c r="L11143">
        <v>11</v>
      </c>
      <c r="M11143">
        <v>27</v>
      </c>
      <c r="N11143">
        <v>24</v>
      </c>
      <c r="O11143">
        <v>3</v>
      </c>
      <c r="P11143" s="1">
        <v>1423.82</v>
      </c>
      <c r="Q11143" t="s">
        <v>17174</v>
      </c>
      <c r="R11143" t="s">
        <v>17199</v>
      </c>
      <c r="S11143">
        <v>1</v>
      </c>
      <c r="T11143" t="s">
        <v>17055</v>
      </c>
    </row>
    <row r="11144" spans="1:20" x14ac:dyDescent="0.25">
      <c r="A11144">
        <v>1164</v>
      </c>
      <c r="B11144">
        <v>482</v>
      </c>
      <c r="C11144">
        <v>95</v>
      </c>
      <c r="D11144" s="1" t="s">
        <v>4547</v>
      </c>
      <c r="E11144" s="2">
        <v>45375.173495370371</v>
      </c>
      <c r="F11144" s="2">
        <v>45375.195023148146</v>
      </c>
      <c r="G11144" s="1" t="s">
        <v>2026</v>
      </c>
      <c r="H11144">
        <v>576.97</v>
      </c>
      <c r="I11144">
        <v>2</v>
      </c>
      <c r="J11144" s="1" t="s">
        <v>11874</v>
      </c>
      <c r="K11144" s="2">
        <v>45375.187384259261</v>
      </c>
      <c r="L11144">
        <v>246</v>
      </c>
      <c r="M11144">
        <v>31</v>
      </c>
      <c r="N11144">
        <v>20</v>
      </c>
      <c r="O11144">
        <v>4</v>
      </c>
      <c r="P11144" s="1">
        <v>1153.94</v>
      </c>
      <c r="Q11144" t="s">
        <v>17115</v>
      </c>
      <c r="R11144" t="s">
        <v>17199</v>
      </c>
      <c r="S11144">
        <v>3</v>
      </c>
      <c r="T11144" t="s">
        <v>17062</v>
      </c>
    </row>
    <row r="11145" spans="1:20" x14ac:dyDescent="0.25">
      <c r="A11145">
        <v>1365</v>
      </c>
      <c r="B11145">
        <v>399</v>
      </c>
      <c r="C11145">
        <v>202</v>
      </c>
      <c r="D11145" s="1" t="s">
        <v>3762</v>
      </c>
      <c r="E11145" s="2">
        <v>45511.450844907406</v>
      </c>
      <c r="F11145" s="2">
        <v>45511.482094907406</v>
      </c>
      <c r="G11145" s="1" t="s">
        <v>2026</v>
      </c>
      <c r="H11145">
        <v>313.29000000000002</v>
      </c>
      <c r="I11145">
        <v>2</v>
      </c>
      <c r="J11145" s="1" t="s">
        <v>11615</v>
      </c>
      <c r="K11145" s="2">
        <v>45511.473067129627</v>
      </c>
      <c r="L11145">
        <v>246</v>
      </c>
      <c r="M11145">
        <v>45</v>
      </c>
      <c r="N11145">
        <v>32</v>
      </c>
      <c r="O11145">
        <v>11</v>
      </c>
      <c r="P11145" s="1">
        <v>626.58000000000004</v>
      </c>
      <c r="Q11145" t="s">
        <v>17134</v>
      </c>
      <c r="R11145" t="s">
        <v>17199</v>
      </c>
      <c r="S11145">
        <v>8</v>
      </c>
      <c r="T11145" t="s">
        <v>17054</v>
      </c>
    </row>
    <row r="11146" spans="1:20" x14ac:dyDescent="0.25">
      <c r="A11146">
        <v>1480</v>
      </c>
      <c r="B11146">
        <v>483</v>
      </c>
      <c r="C11146">
        <v>147</v>
      </c>
      <c r="D11146" s="1" t="s">
        <v>2910</v>
      </c>
      <c r="E11146" s="2">
        <v>45547.162233796298</v>
      </c>
      <c r="F11146" s="2">
        <v>45547.188622685186</v>
      </c>
      <c r="G11146" s="1" t="s">
        <v>2026</v>
      </c>
      <c r="H11146">
        <v>236.22</v>
      </c>
      <c r="I11146">
        <v>2</v>
      </c>
      <c r="J11146" s="1" t="s">
        <v>12649</v>
      </c>
      <c r="K11146" s="2">
        <v>45547.18167824074</v>
      </c>
      <c r="L11146">
        <v>53</v>
      </c>
      <c r="M11146">
        <v>38</v>
      </c>
      <c r="N11146">
        <v>28</v>
      </c>
      <c r="O11146">
        <v>4</v>
      </c>
      <c r="P11146" s="1">
        <v>472.44</v>
      </c>
      <c r="Q11146" t="s">
        <v>17085</v>
      </c>
      <c r="R11146" t="s">
        <v>17199</v>
      </c>
      <c r="S11146">
        <v>9</v>
      </c>
      <c r="T11146" t="s">
        <v>17059</v>
      </c>
    </row>
    <row r="11147" spans="1:20" x14ac:dyDescent="0.25">
      <c r="A11147">
        <v>1517</v>
      </c>
      <c r="B11147">
        <v>133</v>
      </c>
      <c r="C11147">
        <v>271</v>
      </c>
      <c r="D11147" s="1" t="s">
        <v>4547</v>
      </c>
      <c r="E11147" s="2">
        <v>45481.336828703701</v>
      </c>
      <c r="F11147" s="2">
        <v>45481.355578703704</v>
      </c>
      <c r="G11147" s="1" t="s">
        <v>2026</v>
      </c>
      <c r="H11147">
        <v>738.72</v>
      </c>
      <c r="I11147">
        <v>2</v>
      </c>
      <c r="J11147" s="1" t="s">
        <v>11879</v>
      </c>
      <c r="K11147" s="2">
        <v>45481.35696759259</v>
      </c>
      <c r="L11147">
        <v>496</v>
      </c>
      <c r="M11147">
        <v>27</v>
      </c>
      <c r="N11147">
        <v>29</v>
      </c>
      <c r="O11147">
        <v>8</v>
      </c>
      <c r="P11147" s="1">
        <v>1477.44</v>
      </c>
      <c r="Q11147" t="s">
        <v>17166</v>
      </c>
      <c r="R11147" t="s">
        <v>17199</v>
      </c>
      <c r="S11147">
        <v>7</v>
      </c>
      <c r="T11147" t="s">
        <v>17057</v>
      </c>
    </row>
    <row r="11148" spans="1:20" x14ac:dyDescent="0.25">
      <c r="A11148">
        <v>1585</v>
      </c>
      <c r="B11148">
        <v>117</v>
      </c>
      <c r="C11148">
        <v>85</v>
      </c>
      <c r="D11148" s="1" t="s">
        <v>3762</v>
      </c>
      <c r="E11148" s="2">
        <v>45294.557500000003</v>
      </c>
      <c r="F11148" s="2">
        <v>45294.580416666664</v>
      </c>
      <c r="G11148" s="1" t="s">
        <v>2026</v>
      </c>
      <c r="H11148">
        <v>270.08</v>
      </c>
      <c r="I11148">
        <v>2</v>
      </c>
      <c r="J11148" s="1" t="s">
        <v>11619</v>
      </c>
      <c r="K11148" s="2">
        <v>45294.571388888886</v>
      </c>
      <c r="L11148">
        <v>148</v>
      </c>
      <c r="M11148">
        <v>33</v>
      </c>
      <c r="N11148">
        <v>20</v>
      </c>
      <c r="O11148">
        <v>13</v>
      </c>
      <c r="P11148" s="1">
        <v>540.16</v>
      </c>
      <c r="Q11148" t="s">
        <v>17134</v>
      </c>
      <c r="R11148" t="s">
        <v>17199</v>
      </c>
      <c r="S11148">
        <v>1</v>
      </c>
      <c r="T11148" t="s">
        <v>17055</v>
      </c>
    </row>
    <row r="11149" spans="1:20" x14ac:dyDescent="0.25">
      <c r="A11149">
        <v>1599</v>
      </c>
      <c r="B11149">
        <v>23</v>
      </c>
      <c r="C11149">
        <v>34</v>
      </c>
      <c r="D11149" s="1" t="s">
        <v>2910</v>
      </c>
      <c r="E11149" s="2">
        <v>45543.832060185188</v>
      </c>
      <c r="F11149" s="2">
        <v>45543.852893518517</v>
      </c>
      <c r="G11149" s="1" t="s">
        <v>2026</v>
      </c>
      <c r="H11149">
        <v>926.76</v>
      </c>
      <c r="I11149">
        <v>2</v>
      </c>
      <c r="J11149" s="1" t="s">
        <v>12652</v>
      </c>
      <c r="K11149" s="2">
        <v>45543.855671296296</v>
      </c>
      <c r="L11149">
        <v>204</v>
      </c>
      <c r="M11149">
        <v>30</v>
      </c>
      <c r="N11149">
        <v>34</v>
      </c>
      <c r="O11149">
        <v>20</v>
      </c>
      <c r="P11149" s="1">
        <v>1853.52</v>
      </c>
      <c r="Q11149" t="s">
        <v>17118</v>
      </c>
      <c r="R11149" t="s">
        <v>17199</v>
      </c>
      <c r="S11149">
        <v>9</v>
      </c>
      <c r="T11149" t="s">
        <v>17059</v>
      </c>
    </row>
    <row r="11150" spans="1:20" x14ac:dyDescent="0.25">
      <c r="A11150">
        <v>1604</v>
      </c>
      <c r="B11150">
        <v>340</v>
      </c>
      <c r="C11150">
        <v>277</v>
      </c>
      <c r="D11150" s="1" t="s">
        <v>3762</v>
      </c>
      <c r="E11150" s="2">
        <v>45367.82640046296</v>
      </c>
      <c r="F11150" s="2">
        <v>45367.847928240742</v>
      </c>
      <c r="G11150" s="1" t="s">
        <v>2026</v>
      </c>
      <c r="H11150">
        <v>602.39</v>
      </c>
      <c r="I11150">
        <v>2</v>
      </c>
      <c r="J11150" s="1" t="s">
        <v>11620</v>
      </c>
      <c r="K11150" s="2">
        <v>45367.852094907408</v>
      </c>
      <c r="L11150">
        <v>107</v>
      </c>
      <c r="M11150">
        <v>31</v>
      </c>
      <c r="N11150">
        <v>37</v>
      </c>
      <c r="O11150">
        <v>20</v>
      </c>
      <c r="P11150" s="1">
        <v>1204.78</v>
      </c>
      <c r="Q11150" t="s">
        <v>17180</v>
      </c>
      <c r="R11150" t="s">
        <v>17199</v>
      </c>
      <c r="S11150">
        <v>3</v>
      </c>
      <c r="T11150" t="s">
        <v>17062</v>
      </c>
    </row>
    <row r="11151" spans="1:20" x14ac:dyDescent="0.25">
      <c r="A11151">
        <v>1655</v>
      </c>
      <c r="B11151">
        <v>24</v>
      </c>
      <c r="C11151">
        <v>122</v>
      </c>
      <c r="D11151" s="1" t="s">
        <v>2910</v>
      </c>
      <c r="E11151" s="2">
        <v>45347.175775462965</v>
      </c>
      <c r="F11151" s="2">
        <v>45347.198692129627</v>
      </c>
      <c r="G11151" s="1" t="s">
        <v>2026</v>
      </c>
      <c r="H11151">
        <v>552.59</v>
      </c>
      <c r="I11151">
        <v>2</v>
      </c>
      <c r="J11151" s="1" t="s">
        <v>12653</v>
      </c>
      <c r="K11151" s="2">
        <v>45347.194525462961</v>
      </c>
      <c r="L11151">
        <v>341</v>
      </c>
      <c r="M11151">
        <v>33</v>
      </c>
      <c r="N11151">
        <v>27</v>
      </c>
      <c r="O11151">
        <v>4</v>
      </c>
      <c r="P11151" s="1">
        <v>1105.18</v>
      </c>
      <c r="Q11151" t="s">
        <v>17123</v>
      </c>
      <c r="R11151" t="s">
        <v>17199</v>
      </c>
      <c r="S11151">
        <v>2</v>
      </c>
      <c r="T11151" t="s">
        <v>17061</v>
      </c>
    </row>
    <row r="11152" spans="1:20" x14ac:dyDescent="0.25">
      <c r="A11152">
        <v>1719</v>
      </c>
      <c r="B11152">
        <v>247</v>
      </c>
      <c r="C11152">
        <v>244</v>
      </c>
      <c r="D11152" s="1" t="s">
        <v>2910</v>
      </c>
      <c r="E11152" s="2">
        <v>45306.37232638889</v>
      </c>
      <c r="F11152" s="2">
        <v>45306.40079861111</v>
      </c>
      <c r="G11152" s="1" t="s">
        <v>2026</v>
      </c>
      <c r="H11152">
        <v>197.84</v>
      </c>
      <c r="I11152">
        <v>2</v>
      </c>
      <c r="J11152" s="1" t="s">
        <v>12655</v>
      </c>
      <c r="K11152" s="2">
        <v>45306.397326388891</v>
      </c>
      <c r="L11152">
        <v>192</v>
      </c>
      <c r="M11152">
        <v>41</v>
      </c>
      <c r="N11152">
        <v>36</v>
      </c>
      <c r="O11152">
        <v>9</v>
      </c>
      <c r="P11152" s="1">
        <v>395.68</v>
      </c>
      <c r="Q11152" t="s">
        <v>17135</v>
      </c>
      <c r="R11152" t="s">
        <v>17199</v>
      </c>
      <c r="S11152">
        <v>1</v>
      </c>
      <c r="T11152" t="s">
        <v>17055</v>
      </c>
    </row>
    <row r="11153" spans="1:20" x14ac:dyDescent="0.25">
      <c r="A11153">
        <v>1749</v>
      </c>
      <c r="B11153">
        <v>407</v>
      </c>
      <c r="C11153">
        <v>79</v>
      </c>
      <c r="D11153" s="1" t="s">
        <v>2025</v>
      </c>
      <c r="E11153" s="2">
        <v>45547.093993055554</v>
      </c>
      <c r="F11153" s="2">
        <v>45547.118298611109</v>
      </c>
      <c r="G11153" s="1" t="s">
        <v>2026</v>
      </c>
      <c r="H11153">
        <v>872.6</v>
      </c>
      <c r="I11153">
        <v>2</v>
      </c>
      <c r="J11153" s="1" t="s">
        <v>11078</v>
      </c>
      <c r="K11153" s="2">
        <v>45547.110659722224</v>
      </c>
      <c r="L11153">
        <v>452</v>
      </c>
      <c r="M11153">
        <v>35</v>
      </c>
      <c r="N11153">
        <v>24</v>
      </c>
      <c r="O11153">
        <v>2</v>
      </c>
      <c r="P11153" s="1">
        <v>1745.2</v>
      </c>
      <c r="Q11153" t="s">
        <v>17115</v>
      </c>
      <c r="R11153" t="s">
        <v>17199</v>
      </c>
      <c r="S11153">
        <v>9</v>
      </c>
      <c r="T11153" t="s">
        <v>17059</v>
      </c>
    </row>
    <row r="11154" spans="1:20" x14ac:dyDescent="0.25">
      <c r="A11154">
        <v>1810</v>
      </c>
      <c r="B11154">
        <v>156</v>
      </c>
      <c r="C11154">
        <v>230</v>
      </c>
      <c r="D11154" s="1" t="s">
        <v>3762</v>
      </c>
      <c r="E11154" s="2">
        <v>45303.27238425926</v>
      </c>
      <c r="F11154" s="2">
        <v>45303.296689814815</v>
      </c>
      <c r="G11154" s="1" t="s">
        <v>2026</v>
      </c>
      <c r="H11154">
        <v>264.06</v>
      </c>
      <c r="I11154">
        <v>2</v>
      </c>
      <c r="J11154" s="1" t="s">
        <v>11626</v>
      </c>
      <c r="K11154" s="2">
        <v>45303.297384259262</v>
      </c>
      <c r="L11154">
        <v>457</v>
      </c>
      <c r="M11154">
        <v>35</v>
      </c>
      <c r="N11154">
        <v>36</v>
      </c>
      <c r="O11154">
        <v>7</v>
      </c>
      <c r="P11154" s="1">
        <v>528.12</v>
      </c>
      <c r="Q11154" t="s">
        <v>17146</v>
      </c>
      <c r="R11154" t="s">
        <v>17199</v>
      </c>
      <c r="S11154">
        <v>1</v>
      </c>
      <c r="T11154" t="s">
        <v>17055</v>
      </c>
    </row>
    <row r="11155" spans="1:20" x14ac:dyDescent="0.25">
      <c r="A11155">
        <v>1813</v>
      </c>
      <c r="B11155">
        <v>37</v>
      </c>
      <c r="C11155">
        <v>15</v>
      </c>
      <c r="D11155" s="1" t="s">
        <v>4547</v>
      </c>
      <c r="E11155" s="2">
        <v>45335.039259259262</v>
      </c>
      <c r="F11155" s="2">
        <v>45335.064259259256</v>
      </c>
      <c r="G11155" s="1" t="s">
        <v>2026</v>
      </c>
      <c r="H11155">
        <v>879.67</v>
      </c>
      <c r="I11155">
        <v>2</v>
      </c>
      <c r="J11155" s="1" t="s">
        <v>11884</v>
      </c>
      <c r="K11155" s="2">
        <v>45335.067037037035</v>
      </c>
      <c r="L11155">
        <v>299</v>
      </c>
      <c r="M11155">
        <v>36</v>
      </c>
      <c r="N11155">
        <v>40</v>
      </c>
      <c r="O11155">
        <v>1</v>
      </c>
      <c r="P11155" s="1">
        <v>1759.34</v>
      </c>
      <c r="Q11155" t="s">
        <v>17118</v>
      </c>
      <c r="R11155" t="s">
        <v>17199</v>
      </c>
      <c r="S11155">
        <v>2</v>
      </c>
      <c r="T11155" t="s">
        <v>17061</v>
      </c>
    </row>
    <row r="11156" spans="1:20" x14ac:dyDescent="0.25">
      <c r="A11156">
        <v>1817</v>
      </c>
      <c r="B11156">
        <v>30</v>
      </c>
      <c r="C11156">
        <v>265</v>
      </c>
      <c r="D11156" s="1" t="s">
        <v>2910</v>
      </c>
      <c r="E11156" s="2">
        <v>45333.443032407406</v>
      </c>
      <c r="F11156" s="2">
        <v>45333.474976851852</v>
      </c>
      <c r="G11156" s="1" t="s">
        <v>2026</v>
      </c>
      <c r="H11156">
        <v>424.42</v>
      </c>
      <c r="I11156">
        <v>2</v>
      </c>
      <c r="J11156" s="1" t="s">
        <v>12656</v>
      </c>
      <c r="K11156" s="2">
        <v>45333.465254629627</v>
      </c>
      <c r="L11156">
        <v>292</v>
      </c>
      <c r="M11156">
        <v>46</v>
      </c>
      <c r="N11156">
        <v>32</v>
      </c>
      <c r="O11156">
        <v>11</v>
      </c>
      <c r="P11156" s="1">
        <v>848.84</v>
      </c>
      <c r="Q11156" t="s">
        <v>17171</v>
      </c>
      <c r="R11156" t="s">
        <v>17199</v>
      </c>
      <c r="S11156">
        <v>2</v>
      </c>
      <c r="T11156" t="s">
        <v>17061</v>
      </c>
    </row>
    <row r="11157" spans="1:20" x14ac:dyDescent="0.25">
      <c r="A11157">
        <v>1868</v>
      </c>
      <c r="B11157">
        <v>475</v>
      </c>
      <c r="C11157">
        <v>90</v>
      </c>
      <c r="D11157" s="1" t="s">
        <v>4547</v>
      </c>
      <c r="E11157" s="2">
        <v>45409.47996527778</v>
      </c>
      <c r="F11157" s="2">
        <v>45409.514687499999</v>
      </c>
      <c r="G11157" s="1" t="s">
        <v>2026</v>
      </c>
      <c r="H11157">
        <v>143.85</v>
      </c>
      <c r="I11157">
        <v>2</v>
      </c>
      <c r="J11157" s="1" t="s">
        <v>11886</v>
      </c>
      <c r="K11157" s="2">
        <v>45409.506354166668</v>
      </c>
      <c r="L11157">
        <v>334</v>
      </c>
      <c r="M11157">
        <v>50</v>
      </c>
      <c r="N11157">
        <v>38</v>
      </c>
      <c r="O11157">
        <v>12</v>
      </c>
      <c r="P11157" s="1">
        <v>287.7</v>
      </c>
      <c r="Q11157" t="s">
        <v>17175</v>
      </c>
      <c r="R11157" t="s">
        <v>17199</v>
      </c>
      <c r="S11157">
        <v>4</v>
      </c>
      <c r="T11157" t="s">
        <v>17056</v>
      </c>
    </row>
    <row r="11158" spans="1:20" x14ac:dyDescent="0.25">
      <c r="A11158">
        <v>1951</v>
      </c>
      <c r="B11158">
        <v>145</v>
      </c>
      <c r="C11158">
        <v>298</v>
      </c>
      <c r="D11158" s="1" t="s">
        <v>3762</v>
      </c>
      <c r="E11158" s="2">
        <v>45447.876863425925</v>
      </c>
      <c r="F11158" s="2">
        <v>45447.895613425928</v>
      </c>
      <c r="G11158" s="1" t="s">
        <v>2026</v>
      </c>
      <c r="H11158">
        <v>491.68</v>
      </c>
      <c r="I11158">
        <v>2</v>
      </c>
      <c r="J11158" s="1" t="s">
        <v>11628</v>
      </c>
      <c r="K11158" s="2">
        <v>45447.894918981481</v>
      </c>
      <c r="L11158">
        <v>137</v>
      </c>
      <c r="M11158">
        <v>27</v>
      </c>
      <c r="N11158">
        <v>26</v>
      </c>
      <c r="O11158">
        <v>21</v>
      </c>
      <c r="P11158" s="1">
        <v>983.36</v>
      </c>
      <c r="Q11158" t="s">
        <v>17148</v>
      </c>
      <c r="R11158" t="s">
        <v>17199</v>
      </c>
      <c r="S11158">
        <v>6</v>
      </c>
      <c r="T11158" t="s">
        <v>17058</v>
      </c>
    </row>
    <row r="11159" spans="1:20" x14ac:dyDescent="0.25">
      <c r="A11159">
        <v>2066</v>
      </c>
      <c r="B11159">
        <v>218</v>
      </c>
      <c r="C11159">
        <v>231</v>
      </c>
      <c r="D11159" s="1" t="s">
        <v>2910</v>
      </c>
      <c r="E11159" s="2">
        <v>45296.368020833332</v>
      </c>
      <c r="F11159" s="2">
        <v>45296.399965277778</v>
      </c>
      <c r="G11159" s="1" t="s">
        <v>2026</v>
      </c>
      <c r="H11159">
        <v>688.94</v>
      </c>
      <c r="I11159">
        <v>2</v>
      </c>
      <c r="J11159" s="1" t="s">
        <v>12662</v>
      </c>
      <c r="K11159" s="2">
        <v>45296.392326388886</v>
      </c>
      <c r="L11159">
        <v>219</v>
      </c>
      <c r="M11159">
        <v>46</v>
      </c>
      <c r="N11159">
        <v>35</v>
      </c>
      <c r="O11159">
        <v>9</v>
      </c>
      <c r="P11159" s="1">
        <v>1377.88</v>
      </c>
      <c r="Q11159" t="s">
        <v>17115</v>
      </c>
      <c r="R11159" t="s">
        <v>17199</v>
      </c>
      <c r="S11159">
        <v>1</v>
      </c>
      <c r="T11159" t="s">
        <v>17055</v>
      </c>
    </row>
    <row r="11160" spans="1:20" x14ac:dyDescent="0.25">
      <c r="A11160">
        <v>2125</v>
      </c>
      <c r="B11160">
        <v>432</v>
      </c>
      <c r="C11160">
        <v>141</v>
      </c>
      <c r="D11160" s="1" t="s">
        <v>4547</v>
      </c>
      <c r="E11160" s="2">
        <v>45460.957731481481</v>
      </c>
      <c r="F11160" s="2">
        <v>45460.986203703702</v>
      </c>
      <c r="G11160" s="1" t="s">
        <v>2026</v>
      </c>
      <c r="H11160">
        <v>203.44</v>
      </c>
      <c r="I11160">
        <v>2</v>
      </c>
      <c r="J11160" s="1" t="s">
        <v>11891</v>
      </c>
      <c r="K11160" s="2">
        <v>45460.98064814815</v>
      </c>
      <c r="L11160">
        <v>208</v>
      </c>
      <c r="M11160">
        <v>41</v>
      </c>
      <c r="N11160">
        <v>33</v>
      </c>
      <c r="O11160">
        <v>23</v>
      </c>
      <c r="P11160" s="1">
        <v>406.88</v>
      </c>
      <c r="Q11160" t="s">
        <v>17158</v>
      </c>
      <c r="R11160" t="s">
        <v>17199</v>
      </c>
      <c r="S11160">
        <v>6</v>
      </c>
      <c r="T11160" t="s">
        <v>17058</v>
      </c>
    </row>
    <row r="11161" spans="1:20" x14ac:dyDescent="0.25">
      <c r="A11161">
        <v>2137</v>
      </c>
      <c r="B11161">
        <v>37</v>
      </c>
      <c r="C11161">
        <v>194</v>
      </c>
      <c r="D11161" s="1" t="s">
        <v>2025</v>
      </c>
      <c r="E11161" s="2">
        <v>45304.740393518521</v>
      </c>
      <c r="F11161" s="2">
        <v>45304.764699074076</v>
      </c>
      <c r="G11161" s="1" t="s">
        <v>2026</v>
      </c>
      <c r="H11161">
        <v>571.84</v>
      </c>
      <c r="I11161">
        <v>2</v>
      </c>
      <c r="J11161" s="1" t="s">
        <v>11084</v>
      </c>
      <c r="K11161" s="2">
        <v>45304.766782407409</v>
      </c>
      <c r="L11161">
        <v>139</v>
      </c>
      <c r="M11161">
        <v>35</v>
      </c>
      <c r="N11161">
        <v>38</v>
      </c>
      <c r="O11161">
        <v>18</v>
      </c>
      <c r="P11161" s="1">
        <v>1143.68</v>
      </c>
      <c r="Q11161" t="s">
        <v>17138</v>
      </c>
      <c r="R11161" t="s">
        <v>17199</v>
      </c>
      <c r="S11161">
        <v>1</v>
      </c>
      <c r="T11161" t="s">
        <v>17055</v>
      </c>
    </row>
    <row r="11162" spans="1:20" x14ac:dyDescent="0.25">
      <c r="A11162">
        <v>2141</v>
      </c>
      <c r="B11162">
        <v>107</v>
      </c>
      <c r="C11162">
        <v>155</v>
      </c>
      <c r="D11162" s="1" t="s">
        <v>2910</v>
      </c>
      <c r="E11162" s="2">
        <v>45477.40724537037</v>
      </c>
      <c r="F11162" s="2">
        <v>45477.432939814818</v>
      </c>
      <c r="G11162" s="1" t="s">
        <v>2026</v>
      </c>
      <c r="H11162">
        <v>560.36</v>
      </c>
      <c r="I11162">
        <v>2</v>
      </c>
      <c r="J11162" s="1" t="s">
        <v>12663</v>
      </c>
      <c r="K11162" s="2">
        <v>45477.426689814813</v>
      </c>
      <c r="L11162">
        <v>45</v>
      </c>
      <c r="M11162">
        <v>37</v>
      </c>
      <c r="N11162">
        <v>28</v>
      </c>
      <c r="O11162">
        <v>10</v>
      </c>
      <c r="P11162" s="1">
        <v>1120.72</v>
      </c>
      <c r="Q11162" t="s">
        <v>17086</v>
      </c>
      <c r="R11162" t="s">
        <v>17199</v>
      </c>
      <c r="S11162">
        <v>7</v>
      </c>
      <c r="T11162" t="s">
        <v>17057</v>
      </c>
    </row>
    <row r="11163" spans="1:20" x14ac:dyDescent="0.25">
      <c r="A11163">
        <v>2142</v>
      </c>
      <c r="B11163">
        <v>90</v>
      </c>
      <c r="C11163">
        <v>27</v>
      </c>
      <c r="D11163" s="1" t="s">
        <v>4547</v>
      </c>
      <c r="E11163" s="2">
        <v>45396.979861111111</v>
      </c>
      <c r="F11163" s="2">
        <v>45396.994444444441</v>
      </c>
      <c r="G11163" s="1" t="s">
        <v>2026</v>
      </c>
      <c r="H11163">
        <v>113.15</v>
      </c>
      <c r="I11163">
        <v>2</v>
      </c>
      <c r="J11163" s="1" t="s">
        <v>11892</v>
      </c>
      <c r="K11163" s="2">
        <v>45396.993750000001</v>
      </c>
      <c r="L11163">
        <v>59</v>
      </c>
      <c r="M11163">
        <v>21</v>
      </c>
      <c r="N11163">
        <v>20</v>
      </c>
      <c r="O11163">
        <v>23</v>
      </c>
      <c r="P11163" s="1">
        <v>226.3</v>
      </c>
      <c r="Q11163" t="s">
        <v>17148</v>
      </c>
      <c r="R11163" t="s">
        <v>17199</v>
      </c>
      <c r="S11163">
        <v>4</v>
      </c>
      <c r="T11163" t="s">
        <v>17056</v>
      </c>
    </row>
    <row r="11164" spans="1:20" x14ac:dyDescent="0.25">
      <c r="A11164">
        <v>2194</v>
      </c>
      <c r="B11164">
        <v>75</v>
      </c>
      <c r="C11164">
        <v>129</v>
      </c>
      <c r="D11164" s="1" t="s">
        <v>4547</v>
      </c>
      <c r="E11164" s="2">
        <v>45456.407233796293</v>
      </c>
      <c r="F11164" s="2">
        <v>45456.421817129631</v>
      </c>
      <c r="G11164" s="1" t="s">
        <v>2026</v>
      </c>
      <c r="H11164">
        <v>832.11</v>
      </c>
      <c r="I11164">
        <v>2</v>
      </c>
      <c r="J11164" s="1" t="s">
        <v>11894</v>
      </c>
      <c r="K11164" s="2">
        <v>45456.427372685182</v>
      </c>
      <c r="L11164">
        <v>482</v>
      </c>
      <c r="M11164">
        <v>21</v>
      </c>
      <c r="N11164">
        <v>29</v>
      </c>
      <c r="O11164">
        <v>10</v>
      </c>
      <c r="P11164" s="1">
        <v>1664.22</v>
      </c>
      <c r="Q11164" t="s">
        <v>17177</v>
      </c>
      <c r="R11164" t="s">
        <v>17199</v>
      </c>
      <c r="S11164">
        <v>6</v>
      </c>
      <c r="T11164" t="s">
        <v>17058</v>
      </c>
    </row>
    <row r="11165" spans="1:20" x14ac:dyDescent="0.25">
      <c r="A11165">
        <v>2265</v>
      </c>
      <c r="B11165">
        <v>160</v>
      </c>
      <c r="C11165">
        <v>105</v>
      </c>
      <c r="D11165" s="1" t="s">
        <v>2025</v>
      </c>
      <c r="E11165" s="2">
        <v>45312.43414351852</v>
      </c>
      <c r="F11165" s="2">
        <v>45312.452199074076</v>
      </c>
      <c r="G11165" s="1" t="s">
        <v>2026</v>
      </c>
      <c r="H11165">
        <v>852.38</v>
      </c>
      <c r="I11165">
        <v>2</v>
      </c>
      <c r="J11165" s="1" t="s">
        <v>11089</v>
      </c>
      <c r="K11165" s="2">
        <v>45312.459837962961</v>
      </c>
      <c r="L11165">
        <v>299</v>
      </c>
      <c r="M11165">
        <v>26</v>
      </c>
      <c r="N11165">
        <v>37</v>
      </c>
      <c r="O11165">
        <v>11</v>
      </c>
      <c r="P11165" s="1">
        <v>1704.76</v>
      </c>
      <c r="Q11165" t="s">
        <v>17184</v>
      </c>
      <c r="R11165" t="s">
        <v>17199</v>
      </c>
      <c r="S11165">
        <v>1</v>
      </c>
      <c r="T11165" t="s">
        <v>17055</v>
      </c>
    </row>
    <row r="11166" spans="1:20" x14ac:dyDescent="0.25">
      <c r="A11166">
        <v>2291</v>
      </c>
      <c r="B11166">
        <v>428</v>
      </c>
      <c r="C11166">
        <v>126</v>
      </c>
      <c r="D11166" s="1" t="s">
        <v>4547</v>
      </c>
      <c r="E11166" s="2">
        <v>45349.128206018519</v>
      </c>
      <c r="F11166" s="2">
        <v>45349.151122685187</v>
      </c>
      <c r="G11166" s="1" t="s">
        <v>2026</v>
      </c>
      <c r="H11166">
        <v>296.77</v>
      </c>
      <c r="I11166">
        <v>2</v>
      </c>
      <c r="J11166" s="1" t="s">
        <v>11898</v>
      </c>
      <c r="K11166" s="2">
        <v>45349.155289351853</v>
      </c>
      <c r="L11166">
        <v>33</v>
      </c>
      <c r="M11166">
        <v>33</v>
      </c>
      <c r="N11166">
        <v>39</v>
      </c>
      <c r="O11166">
        <v>3</v>
      </c>
      <c r="P11166" s="1">
        <v>593.54</v>
      </c>
      <c r="Q11166" t="s">
        <v>17180</v>
      </c>
      <c r="R11166" t="s">
        <v>17199</v>
      </c>
      <c r="S11166">
        <v>2</v>
      </c>
      <c r="T11166" t="s">
        <v>17061</v>
      </c>
    </row>
    <row r="11167" spans="1:20" x14ac:dyDescent="0.25">
      <c r="A11167">
        <v>2324</v>
      </c>
      <c r="B11167">
        <v>50</v>
      </c>
      <c r="C11167">
        <v>200</v>
      </c>
      <c r="D11167" s="1" t="s">
        <v>2025</v>
      </c>
      <c r="E11167" s="2">
        <v>45495.205995370372</v>
      </c>
      <c r="F11167" s="2">
        <v>45495.22960648148</v>
      </c>
      <c r="G11167" s="1" t="s">
        <v>2026</v>
      </c>
      <c r="H11167">
        <v>777.91</v>
      </c>
      <c r="I11167">
        <v>2</v>
      </c>
      <c r="J11167" s="1" t="s">
        <v>11091</v>
      </c>
      <c r="K11167" s="2">
        <v>45495.224745370368</v>
      </c>
      <c r="L11167">
        <v>119</v>
      </c>
      <c r="M11167">
        <v>34</v>
      </c>
      <c r="N11167">
        <v>27</v>
      </c>
      <c r="O11167">
        <v>5</v>
      </c>
      <c r="P11167" s="1">
        <v>1555.82</v>
      </c>
      <c r="Q11167" t="s">
        <v>17131</v>
      </c>
      <c r="R11167" t="s">
        <v>17199</v>
      </c>
      <c r="S11167">
        <v>7</v>
      </c>
      <c r="T11167" t="s">
        <v>17057</v>
      </c>
    </row>
    <row r="11168" spans="1:20" x14ac:dyDescent="0.25">
      <c r="A11168">
        <v>2387</v>
      </c>
      <c r="B11168">
        <v>281</v>
      </c>
      <c r="C11168">
        <v>263</v>
      </c>
      <c r="D11168" s="1" t="s">
        <v>2025</v>
      </c>
      <c r="E11168" s="2">
        <v>45421.155173611114</v>
      </c>
      <c r="F11168" s="2">
        <v>45421.177395833336</v>
      </c>
      <c r="G11168" s="1" t="s">
        <v>2026</v>
      </c>
      <c r="H11168">
        <v>200.3</v>
      </c>
      <c r="I11168">
        <v>2</v>
      </c>
      <c r="J11168" s="1" t="s">
        <v>11094</v>
      </c>
      <c r="K11168" s="2">
        <v>45421.176006944443</v>
      </c>
      <c r="L11168">
        <v>211</v>
      </c>
      <c r="M11168">
        <v>32</v>
      </c>
      <c r="N11168">
        <v>30</v>
      </c>
      <c r="O11168">
        <v>4</v>
      </c>
      <c r="P11168" s="1">
        <v>400.6</v>
      </c>
      <c r="Q11168" t="s">
        <v>17127</v>
      </c>
      <c r="R11168" t="s">
        <v>17199</v>
      </c>
      <c r="S11168">
        <v>5</v>
      </c>
      <c r="T11168" t="s">
        <v>17060</v>
      </c>
    </row>
    <row r="11169" spans="1:20" x14ac:dyDescent="0.25">
      <c r="A11169">
        <v>2412</v>
      </c>
      <c r="B11169">
        <v>55</v>
      </c>
      <c r="C11169">
        <v>278</v>
      </c>
      <c r="D11169" s="1" t="s">
        <v>3762</v>
      </c>
      <c r="E11169" s="2">
        <v>45405.413969907408</v>
      </c>
      <c r="F11169" s="2">
        <v>45405.43341435185</v>
      </c>
      <c r="G11169" s="1" t="s">
        <v>2026</v>
      </c>
      <c r="H11169">
        <v>366.08</v>
      </c>
      <c r="I11169">
        <v>2</v>
      </c>
      <c r="J11169" s="1" t="s">
        <v>11634</v>
      </c>
      <c r="K11169" s="2">
        <v>45405.431331018517</v>
      </c>
      <c r="L11169">
        <v>80</v>
      </c>
      <c r="M11169">
        <v>28</v>
      </c>
      <c r="N11169">
        <v>25</v>
      </c>
      <c r="O11169">
        <v>10</v>
      </c>
      <c r="P11169" s="1">
        <v>732.16</v>
      </c>
      <c r="Q11169" t="s">
        <v>17174</v>
      </c>
      <c r="R11169" t="s">
        <v>17199</v>
      </c>
      <c r="S11169">
        <v>4</v>
      </c>
      <c r="T11169" t="s">
        <v>17056</v>
      </c>
    </row>
    <row r="11170" spans="1:20" x14ac:dyDescent="0.25">
      <c r="A11170">
        <v>2492</v>
      </c>
      <c r="B11170">
        <v>257</v>
      </c>
      <c r="C11170">
        <v>223</v>
      </c>
      <c r="D11170" s="1" t="s">
        <v>2910</v>
      </c>
      <c r="E11170" s="2">
        <v>45528.963750000003</v>
      </c>
      <c r="F11170" s="2">
        <v>45528.999861111108</v>
      </c>
      <c r="G11170" s="1" t="s">
        <v>2026</v>
      </c>
      <c r="H11170">
        <v>649.54999999999995</v>
      </c>
      <c r="I11170">
        <v>2</v>
      </c>
      <c r="J11170" s="1" t="s">
        <v>12668</v>
      </c>
      <c r="K11170" s="2">
        <v>45528.989444444444</v>
      </c>
      <c r="L11170">
        <v>325</v>
      </c>
      <c r="M11170">
        <v>52</v>
      </c>
      <c r="N11170">
        <v>37</v>
      </c>
      <c r="O11170">
        <v>23</v>
      </c>
      <c r="P11170" s="1">
        <v>1299.0999999999999</v>
      </c>
      <c r="Q11170" t="s">
        <v>17094</v>
      </c>
      <c r="R11170" t="s">
        <v>17199</v>
      </c>
      <c r="S11170">
        <v>8</v>
      </c>
      <c r="T11170" t="s">
        <v>17054</v>
      </c>
    </row>
    <row r="11171" spans="1:20" x14ac:dyDescent="0.25">
      <c r="A11171">
        <v>2529</v>
      </c>
      <c r="B11171">
        <v>433</v>
      </c>
      <c r="C11171">
        <v>110</v>
      </c>
      <c r="D11171" s="1" t="s">
        <v>2910</v>
      </c>
      <c r="E11171" s="2">
        <v>45401.914733796293</v>
      </c>
      <c r="F11171" s="2">
        <v>45401.938344907408</v>
      </c>
      <c r="G11171" s="1" t="s">
        <v>2026</v>
      </c>
      <c r="H11171">
        <v>351.32</v>
      </c>
      <c r="I11171">
        <v>2</v>
      </c>
      <c r="J11171" s="1" t="s">
        <v>12669</v>
      </c>
      <c r="K11171" s="2">
        <v>45401.92931712963</v>
      </c>
      <c r="L11171">
        <v>142</v>
      </c>
      <c r="M11171">
        <v>34</v>
      </c>
      <c r="N11171">
        <v>21</v>
      </c>
      <c r="O11171">
        <v>22</v>
      </c>
      <c r="P11171" s="1">
        <v>702.64</v>
      </c>
      <c r="Q11171" t="s">
        <v>17134</v>
      </c>
      <c r="R11171" t="s">
        <v>17199</v>
      </c>
      <c r="S11171">
        <v>4</v>
      </c>
      <c r="T11171" t="s">
        <v>17056</v>
      </c>
    </row>
    <row r="11172" spans="1:20" x14ac:dyDescent="0.25">
      <c r="A11172">
        <v>2571</v>
      </c>
      <c r="B11172">
        <v>466</v>
      </c>
      <c r="C11172">
        <v>166</v>
      </c>
      <c r="D11172" s="1" t="s">
        <v>2025</v>
      </c>
      <c r="E11172" s="2">
        <v>45467.793124999997</v>
      </c>
      <c r="F11172" s="2">
        <v>45467.807708333334</v>
      </c>
      <c r="G11172" s="1" t="s">
        <v>2026</v>
      </c>
      <c r="H11172">
        <v>206.96</v>
      </c>
      <c r="I11172">
        <v>2</v>
      </c>
      <c r="J11172" s="1" t="s">
        <v>11098</v>
      </c>
      <c r="K11172" s="2">
        <v>45467.817430555559</v>
      </c>
      <c r="L11172">
        <v>416</v>
      </c>
      <c r="M11172">
        <v>21</v>
      </c>
      <c r="N11172">
        <v>35</v>
      </c>
      <c r="O11172">
        <v>19</v>
      </c>
      <c r="P11172" s="1">
        <v>413.92</v>
      </c>
      <c r="Q11172" t="s">
        <v>17186</v>
      </c>
      <c r="R11172" t="s">
        <v>17199</v>
      </c>
      <c r="S11172">
        <v>6</v>
      </c>
      <c r="T11172" t="s">
        <v>17058</v>
      </c>
    </row>
    <row r="11173" spans="1:20" x14ac:dyDescent="0.25">
      <c r="A11173">
        <v>2674</v>
      </c>
      <c r="B11173">
        <v>220</v>
      </c>
      <c r="C11173">
        <v>178</v>
      </c>
      <c r="D11173" s="1" t="s">
        <v>2025</v>
      </c>
      <c r="E11173" s="2">
        <v>45367.019328703704</v>
      </c>
      <c r="F11173" s="2">
        <v>45367.045023148145</v>
      </c>
      <c r="G11173" s="1" t="s">
        <v>2026</v>
      </c>
      <c r="H11173">
        <v>232.59</v>
      </c>
      <c r="I11173">
        <v>2</v>
      </c>
      <c r="J11173" s="1" t="s">
        <v>11100</v>
      </c>
      <c r="K11173" s="2">
        <v>45367.03738425926</v>
      </c>
      <c r="L11173">
        <v>6</v>
      </c>
      <c r="M11173">
        <v>37</v>
      </c>
      <c r="N11173">
        <v>26</v>
      </c>
      <c r="O11173">
        <v>0</v>
      </c>
      <c r="P11173" s="1">
        <v>465.18</v>
      </c>
      <c r="Q11173" t="s">
        <v>17115</v>
      </c>
      <c r="R11173" t="s">
        <v>17199</v>
      </c>
      <c r="S11173">
        <v>3</v>
      </c>
      <c r="T11173" t="s">
        <v>17062</v>
      </c>
    </row>
    <row r="11174" spans="1:20" x14ac:dyDescent="0.25">
      <c r="A11174">
        <v>2737</v>
      </c>
      <c r="B11174">
        <v>222</v>
      </c>
      <c r="C11174">
        <v>97</v>
      </c>
      <c r="D11174" s="1" t="s">
        <v>3762</v>
      </c>
      <c r="E11174" s="2">
        <v>45310.12736111111</v>
      </c>
      <c r="F11174" s="2">
        <v>45310.157222222224</v>
      </c>
      <c r="G11174" s="1" t="s">
        <v>2026</v>
      </c>
      <c r="H11174">
        <v>779.22</v>
      </c>
      <c r="I11174">
        <v>2</v>
      </c>
      <c r="J11174" s="1" t="s">
        <v>11641</v>
      </c>
      <c r="K11174" s="2">
        <v>45310.153749999998</v>
      </c>
      <c r="L11174">
        <v>200</v>
      </c>
      <c r="M11174">
        <v>43</v>
      </c>
      <c r="N11174">
        <v>38</v>
      </c>
      <c r="O11174">
        <v>3</v>
      </c>
      <c r="P11174" s="1">
        <v>1558.44</v>
      </c>
      <c r="Q11174" t="s">
        <v>17135</v>
      </c>
      <c r="R11174" t="s">
        <v>17199</v>
      </c>
      <c r="S11174">
        <v>1</v>
      </c>
      <c r="T11174" t="s">
        <v>17055</v>
      </c>
    </row>
    <row r="11175" spans="1:20" x14ac:dyDescent="0.25">
      <c r="A11175">
        <v>2804</v>
      </c>
      <c r="B11175">
        <v>357</v>
      </c>
      <c r="C11175">
        <v>36</v>
      </c>
      <c r="D11175" s="1" t="s">
        <v>2910</v>
      </c>
      <c r="E11175" s="2">
        <v>45522.98704861111</v>
      </c>
      <c r="F11175" s="2">
        <v>45523.016909722224</v>
      </c>
      <c r="G11175" s="1" t="s">
        <v>2026</v>
      </c>
      <c r="H11175">
        <v>538.87</v>
      </c>
      <c r="I11175">
        <v>2</v>
      </c>
      <c r="J11175" s="1" t="s">
        <v>12673</v>
      </c>
      <c r="K11175" s="2">
        <v>45523.009270833332</v>
      </c>
      <c r="L11175">
        <v>18</v>
      </c>
      <c r="M11175">
        <v>43</v>
      </c>
      <c r="N11175">
        <v>32</v>
      </c>
      <c r="O11175">
        <v>0</v>
      </c>
      <c r="P11175" s="1">
        <v>1077.74</v>
      </c>
      <c r="Q11175" t="s">
        <v>17115</v>
      </c>
      <c r="R11175" t="s">
        <v>17199</v>
      </c>
      <c r="S11175">
        <v>8</v>
      </c>
      <c r="T11175" t="s">
        <v>17054</v>
      </c>
    </row>
    <row r="11176" spans="1:20" x14ac:dyDescent="0.25">
      <c r="A11176">
        <v>2891</v>
      </c>
      <c r="B11176">
        <v>435</v>
      </c>
      <c r="C11176">
        <v>42</v>
      </c>
      <c r="D11176" s="1" t="s">
        <v>3762</v>
      </c>
      <c r="E11176" s="2">
        <v>45538.992719907408</v>
      </c>
      <c r="F11176" s="2">
        <v>45539.006608796299</v>
      </c>
      <c r="G11176" s="1" t="s">
        <v>2026</v>
      </c>
      <c r="H11176">
        <v>665.51</v>
      </c>
      <c r="I11176">
        <v>2</v>
      </c>
      <c r="J11176" s="1" t="s">
        <v>11646</v>
      </c>
      <c r="K11176" s="2">
        <v>45539.01771990741</v>
      </c>
      <c r="L11176">
        <v>96</v>
      </c>
      <c r="M11176">
        <v>20</v>
      </c>
      <c r="N11176">
        <v>36</v>
      </c>
      <c r="O11176">
        <v>0</v>
      </c>
      <c r="P11176" s="1">
        <v>1331.02</v>
      </c>
      <c r="Q11176" t="s">
        <v>17172</v>
      </c>
      <c r="R11176" t="s">
        <v>17199</v>
      </c>
      <c r="S11176">
        <v>9</v>
      </c>
      <c r="T11176" t="s">
        <v>17059</v>
      </c>
    </row>
    <row r="11177" spans="1:20" x14ac:dyDescent="0.25">
      <c r="A11177">
        <v>2894</v>
      </c>
      <c r="B11177">
        <v>227</v>
      </c>
      <c r="C11177">
        <v>99</v>
      </c>
      <c r="D11177" s="1" t="s">
        <v>4547</v>
      </c>
      <c r="E11177" s="2">
        <v>45375.799375000002</v>
      </c>
      <c r="F11177" s="2">
        <v>45375.813263888886</v>
      </c>
      <c r="G11177" s="1" t="s">
        <v>2026</v>
      </c>
      <c r="H11177">
        <v>978.99</v>
      </c>
      <c r="I11177">
        <v>2</v>
      </c>
      <c r="J11177" s="1" t="s">
        <v>11904</v>
      </c>
      <c r="K11177" s="2">
        <v>45375.818124999998</v>
      </c>
      <c r="L11177">
        <v>17</v>
      </c>
      <c r="M11177">
        <v>20</v>
      </c>
      <c r="N11177">
        <v>27</v>
      </c>
      <c r="O11177">
        <v>19</v>
      </c>
      <c r="P11177" s="1">
        <v>1957.98</v>
      </c>
      <c r="Q11177" t="s">
        <v>17169</v>
      </c>
      <c r="R11177" t="s">
        <v>17199</v>
      </c>
      <c r="S11177">
        <v>3</v>
      </c>
      <c r="T11177" t="s">
        <v>17062</v>
      </c>
    </row>
    <row r="11178" spans="1:20" x14ac:dyDescent="0.25">
      <c r="A11178">
        <v>3100</v>
      </c>
      <c r="B11178">
        <v>74</v>
      </c>
      <c r="C11178">
        <v>241</v>
      </c>
      <c r="D11178" s="1" t="s">
        <v>2025</v>
      </c>
      <c r="E11178" s="2">
        <v>45529.025185185186</v>
      </c>
      <c r="F11178" s="2">
        <v>45529.045324074075</v>
      </c>
      <c r="G11178" s="1" t="s">
        <v>2026</v>
      </c>
      <c r="H11178">
        <v>322.61</v>
      </c>
      <c r="I11178">
        <v>2</v>
      </c>
      <c r="J11178" s="1" t="s">
        <v>11105</v>
      </c>
      <c r="K11178" s="2">
        <v>45529.039768518516</v>
      </c>
      <c r="L11178">
        <v>344</v>
      </c>
      <c r="M11178">
        <v>29</v>
      </c>
      <c r="N11178">
        <v>21</v>
      </c>
      <c r="O11178">
        <v>0</v>
      </c>
      <c r="P11178" s="1">
        <v>645.22</v>
      </c>
      <c r="Q11178" t="s">
        <v>17158</v>
      </c>
      <c r="R11178" t="s">
        <v>17199</v>
      </c>
      <c r="S11178">
        <v>8</v>
      </c>
      <c r="T11178" t="s">
        <v>17054</v>
      </c>
    </row>
    <row r="11179" spans="1:20" x14ac:dyDescent="0.25">
      <c r="A11179">
        <v>3142</v>
      </c>
      <c r="B11179">
        <v>462</v>
      </c>
      <c r="C11179">
        <v>275</v>
      </c>
      <c r="D11179" s="1" t="s">
        <v>2910</v>
      </c>
      <c r="E11179" s="2">
        <v>45323.300856481481</v>
      </c>
      <c r="F11179" s="2">
        <v>45323.332106481481</v>
      </c>
      <c r="G11179" s="1" t="s">
        <v>2026</v>
      </c>
      <c r="H11179">
        <v>993.76</v>
      </c>
      <c r="I11179">
        <v>2</v>
      </c>
      <c r="J11179" s="1" t="s">
        <v>12677</v>
      </c>
      <c r="K11179" s="2">
        <v>45323.322384259256</v>
      </c>
      <c r="L11179">
        <v>196</v>
      </c>
      <c r="M11179">
        <v>45</v>
      </c>
      <c r="N11179">
        <v>31</v>
      </c>
      <c r="O11179">
        <v>7</v>
      </c>
      <c r="P11179" s="1">
        <v>1987.52</v>
      </c>
      <c r="Q11179" t="s">
        <v>17171</v>
      </c>
      <c r="R11179" t="s">
        <v>17199</v>
      </c>
      <c r="S11179">
        <v>2</v>
      </c>
      <c r="T11179" t="s">
        <v>17061</v>
      </c>
    </row>
    <row r="11180" spans="1:20" x14ac:dyDescent="0.25">
      <c r="A11180">
        <v>3192</v>
      </c>
      <c r="B11180">
        <v>472</v>
      </c>
      <c r="C11180">
        <v>36</v>
      </c>
      <c r="D11180" s="1" t="s">
        <v>2025</v>
      </c>
      <c r="E11180" s="2">
        <v>45400.6408912037</v>
      </c>
      <c r="F11180" s="2">
        <v>45400.671446759261</v>
      </c>
      <c r="G11180" s="1" t="s">
        <v>2026</v>
      </c>
      <c r="H11180">
        <v>693.73</v>
      </c>
      <c r="I11180">
        <v>2</v>
      </c>
      <c r="J11180" s="1" t="s">
        <v>11107</v>
      </c>
      <c r="K11180" s="2">
        <v>45400.661030092589</v>
      </c>
      <c r="L11180">
        <v>30</v>
      </c>
      <c r="M11180">
        <v>44</v>
      </c>
      <c r="N11180">
        <v>29</v>
      </c>
      <c r="O11180">
        <v>15</v>
      </c>
      <c r="P11180" s="1">
        <v>1387.46</v>
      </c>
      <c r="Q11180" t="s">
        <v>17094</v>
      </c>
      <c r="R11180" t="s">
        <v>17199</v>
      </c>
      <c r="S11180">
        <v>4</v>
      </c>
      <c r="T11180" t="s">
        <v>17056</v>
      </c>
    </row>
    <row r="11181" spans="1:20" x14ac:dyDescent="0.25">
      <c r="A11181">
        <v>3237</v>
      </c>
      <c r="B11181">
        <v>428</v>
      </c>
      <c r="C11181">
        <v>8</v>
      </c>
      <c r="D11181" s="1" t="s">
        <v>2910</v>
      </c>
      <c r="E11181" s="2">
        <v>45430.958969907406</v>
      </c>
      <c r="F11181" s="2">
        <v>45430.978414351855</v>
      </c>
      <c r="G11181" s="1" t="s">
        <v>2026</v>
      </c>
      <c r="H11181">
        <v>339.1</v>
      </c>
      <c r="I11181">
        <v>2</v>
      </c>
      <c r="J11181" s="1" t="s">
        <v>12680</v>
      </c>
      <c r="K11181" s="2">
        <v>45430.976331018515</v>
      </c>
      <c r="L11181">
        <v>312</v>
      </c>
      <c r="M11181">
        <v>28</v>
      </c>
      <c r="N11181">
        <v>25</v>
      </c>
      <c r="O11181">
        <v>23</v>
      </c>
      <c r="P11181" s="1">
        <v>678.2</v>
      </c>
      <c r="Q11181" t="s">
        <v>17174</v>
      </c>
      <c r="R11181" t="s">
        <v>17199</v>
      </c>
      <c r="S11181">
        <v>5</v>
      </c>
      <c r="T11181" t="s">
        <v>17060</v>
      </c>
    </row>
    <row r="11182" spans="1:20" x14ac:dyDescent="0.25">
      <c r="A11182">
        <v>3302</v>
      </c>
      <c r="B11182">
        <v>404</v>
      </c>
      <c r="C11182">
        <v>154</v>
      </c>
      <c r="D11182" s="1" t="s">
        <v>4547</v>
      </c>
      <c r="E11182" s="2">
        <v>45472.133912037039</v>
      </c>
      <c r="F11182" s="2">
        <v>45472.155439814815</v>
      </c>
      <c r="G11182" s="1" t="s">
        <v>2026</v>
      </c>
      <c r="H11182">
        <v>804.97</v>
      </c>
      <c r="I11182">
        <v>2</v>
      </c>
      <c r="J11182" s="1" t="s">
        <v>11912</v>
      </c>
      <c r="K11182" s="2">
        <v>45472.158912037034</v>
      </c>
      <c r="L11182">
        <v>83</v>
      </c>
      <c r="M11182">
        <v>31</v>
      </c>
      <c r="N11182">
        <v>36</v>
      </c>
      <c r="O11182">
        <v>3</v>
      </c>
      <c r="P11182" s="1">
        <v>1609.94</v>
      </c>
      <c r="Q11182" t="s">
        <v>17107</v>
      </c>
      <c r="R11182" t="s">
        <v>17199</v>
      </c>
      <c r="S11182">
        <v>6</v>
      </c>
      <c r="T11182" t="s">
        <v>17058</v>
      </c>
    </row>
    <row r="11183" spans="1:20" x14ac:dyDescent="0.25">
      <c r="A11183">
        <v>3376</v>
      </c>
      <c r="B11183">
        <v>134</v>
      </c>
      <c r="C11183">
        <v>278</v>
      </c>
      <c r="D11183" s="1" t="s">
        <v>3762</v>
      </c>
      <c r="E11183" s="2">
        <v>45344.539814814816</v>
      </c>
      <c r="F11183" s="2">
        <v>45344.568981481483</v>
      </c>
      <c r="G11183" s="1" t="s">
        <v>2026</v>
      </c>
      <c r="H11183">
        <v>294.58</v>
      </c>
      <c r="I11183">
        <v>2</v>
      </c>
      <c r="J11183" s="1" t="s">
        <v>11649</v>
      </c>
      <c r="K11183" s="2">
        <v>45344.561342592591</v>
      </c>
      <c r="L11183">
        <v>427</v>
      </c>
      <c r="M11183">
        <v>42</v>
      </c>
      <c r="N11183">
        <v>31</v>
      </c>
      <c r="O11183">
        <v>13</v>
      </c>
      <c r="P11183" s="1">
        <v>589.16</v>
      </c>
      <c r="Q11183" t="s">
        <v>17115</v>
      </c>
      <c r="R11183" t="s">
        <v>17199</v>
      </c>
      <c r="S11183">
        <v>2</v>
      </c>
      <c r="T11183" t="s">
        <v>17061</v>
      </c>
    </row>
    <row r="11184" spans="1:20" x14ac:dyDescent="0.25">
      <c r="A11184">
        <v>3404</v>
      </c>
      <c r="B11184">
        <v>118</v>
      </c>
      <c r="C11184">
        <v>211</v>
      </c>
      <c r="D11184" s="1" t="s">
        <v>4547</v>
      </c>
      <c r="E11184" s="2">
        <v>45450.735069444447</v>
      </c>
      <c r="F11184" s="2">
        <v>45450.763541666667</v>
      </c>
      <c r="G11184" s="1" t="s">
        <v>2026</v>
      </c>
      <c r="H11184">
        <v>267.39</v>
      </c>
      <c r="I11184">
        <v>2</v>
      </c>
      <c r="J11184" s="1" t="s">
        <v>11915</v>
      </c>
      <c r="K11184" s="2">
        <v>45450.755902777775</v>
      </c>
      <c r="L11184">
        <v>387</v>
      </c>
      <c r="M11184">
        <v>41</v>
      </c>
      <c r="N11184">
        <v>30</v>
      </c>
      <c r="O11184">
        <v>18</v>
      </c>
      <c r="P11184" s="1">
        <v>534.78</v>
      </c>
      <c r="Q11184" t="s">
        <v>17115</v>
      </c>
      <c r="R11184" t="s">
        <v>17199</v>
      </c>
      <c r="S11184">
        <v>6</v>
      </c>
      <c r="T11184" t="s">
        <v>17058</v>
      </c>
    </row>
    <row r="11185" spans="1:20" x14ac:dyDescent="0.25">
      <c r="A11185">
        <v>3448</v>
      </c>
      <c r="B11185">
        <v>257</v>
      </c>
      <c r="C11185">
        <v>196</v>
      </c>
      <c r="D11185" s="1" t="s">
        <v>3762</v>
      </c>
      <c r="E11185" s="2">
        <v>45414.659328703703</v>
      </c>
      <c r="F11185" s="2">
        <v>45414.68849537037</v>
      </c>
      <c r="G11185" s="1" t="s">
        <v>2026</v>
      </c>
      <c r="H11185">
        <v>933.31</v>
      </c>
      <c r="I11185">
        <v>2</v>
      </c>
      <c r="J11185" s="1" t="s">
        <v>11652</v>
      </c>
      <c r="K11185" s="2">
        <v>45414.678078703706</v>
      </c>
      <c r="L11185">
        <v>201</v>
      </c>
      <c r="M11185">
        <v>42</v>
      </c>
      <c r="N11185">
        <v>27</v>
      </c>
      <c r="O11185">
        <v>16</v>
      </c>
      <c r="P11185" s="1">
        <v>1866.62</v>
      </c>
      <c r="Q11185" t="s">
        <v>17094</v>
      </c>
      <c r="R11185" t="s">
        <v>17199</v>
      </c>
      <c r="S11185">
        <v>5</v>
      </c>
      <c r="T11185" t="s">
        <v>17060</v>
      </c>
    </row>
    <row r="11186" spans="1:20" x14ac:dyDescent="0.25">
      <c r="A11186">
        <v>3463</v>
      </c>
      <c r="B11186">
        <v>25</v>
      </c>
      <c r="C11186">
        <v>178</v>
      </c>
      <c r="D11186" s="1" t="s">
        <v>3762</v>
      </c>
      <c r="E11186" s="2">
        <v>45392.85833333333</v>
      </c>
      <c r="F11186" s="2">
        <v>45392.873611111114</v>
      </c>
      <c r="G11186" s="1" t="s">
        <v>2026</v>
      </c>
      <c r="H11186">
        <v>515.42999999999995</v>
      </c>
      <c r="I11186">
        <v>2</v>
      </c>
      <c r="J11186" s="1" t="s">
        <v>11653</v>
      </c>
      <c r="K11186" s="2">
        <v>45392.876388888886</v>
      </c>
      <c r="L11186">
        <v>399</v>
      </c>
      <c r="M11186">
        <v>22</v>
      </c>
      <c r="N11186">
        <v>26</v>
      </c>
      <c r="O11186">
        <v>21</v>
      </c>
      <c r="P11186" s="1">
        <v>1030.8599999999999</v>
      </c>
      <c r="Q11186" t="s">
        <v>17118</v>
      </c>
      <c r="R11186" t="s">
        <v>17199</v>
      </c>
      <c r="S11186">
        <v>4</v>
      </c>
      <c r="T11186" t="s">
        <v>17056</v>
      </c>
    </row>
    <row r="11187" spans="1:20" x14ac:dyDescent="0.25">
      <c r="A11187">
        <v>3498</v>
      </c>
      <c r="B11187">
        <v>432</v>
      </c>
      <c r="C11187">
        <v>71</v>
      </c>
      <c r="D11187" s="1" t="s">
        <v>2910</v>
      </c>
      <c r="E11187" s="2">
        <v>45399.879837962966</v>
      </c>
      <c r="F11187" s="2">
        <v>45399.897893518515</v>
      </c>
      <c r="G11187" s="1" t="s">
        <v>2026</v>
      </c>
      <c r="H11187">
        <v>197.01</v>
      </c>
      <c r="I11187">
        <v>2</v>
      </c>
      <c r="J11187" s="1" t="s">
        <v>12687</v>
      </c>
      <c r="K11187" s="2">
        <v>45399.896504629629</v>
      </c>
      <c r="L11187">
        <v>394</v>
      </c>
      <c r="M11187">
        <v>26</v>
      </c>
      <c r="N11187">
        <v>24</v>
      </c>
      <c r="O11187">
        <v>21</v>
      </c>
      <c r="P11187" s="1">
        <v>394.02</v>
      </c>
      <c r="Q11187" t="s">
        <v>17127</v>
      </c>
      <c r="R11187" t="s">
        <v>17199</v>
      </c>
      <c r="S11187">
        <v>4</v>
      </c>
      <c r="T11187" t="s">
        <v>17056</v>
      </c>
    </row>
    <row r="11188" spans="1:20" x14ac:dyDescent="0.25">
      <c r="A11188">
        <v>3527</v>
      </c>
      <c r="B11188">
        <v>216</v>
      </c>
      <c r="C11188">
        <v>269</v>
      </c>
      <c r="D11188" s="1" t="s">
        <v>2025</v>
      </c>
      <c r="E11188" s="2">
        <v>45518.972442129627</v>
      </c>
      <c r="F11188" s="2">
        <v>45518.989108796297</v>
      </c>
      <c r="G11188" s="1" t="s">
        <v>2026</v>
      </c>
      <c r="H11188">
        <v>556.86</v>
      </c>
      <c r="I11188">
        <v>2</v>
      </c>
      <c r="J11188" s="1" t="s">
        <v>11113</v>
      </c>
      <c r="K11188" s="2">
        <v>45518.990497685183</v>
      </c>
      <c r="L11188">
        <v>168</v>
      </c>
      <c r="M11188">
        <v>24</v>
      </c>
      <c r="N11188">
        <v>26</v>
      </c>
      <c r="O11188">
        <v>23</v>
      </c>
      <c r="P11188" s="1">
        <v>1113.72</v>
      </c>
      <c r="Q11188" t="s">
        <v>17166</v>
      </c>
      <c r="R11188" t="s">
        <v>17199</v>
      </c>
      <c r="S11188">
        <v>8</v>
      </c>
      <c r="T11188" t="s">
        <v>17054</v>
      </c>
    </row>
    <row r="11189" spans="1:20" x14ac:dyDescent="0.25">
      <c r="A11189">
        <v>3559</v>
      </c>
      <c r="B11189">
        <v>293</v>
      </c>
      <c r="C11189">
        <v>285</v>
      </c>
      <c r="D11189" s="1" t="s">
        <v>3762</v>
      </c>
      <c r="E11189" s="2">
        <v>45474.071562500001</v>
      </c>
      <c r="F11189" s="2">
        <v>45474.086840277778</v>
      </c>
      <c r="G11189" s="1" t="s">
        <v>2026</v>
      </c>
      <c r="H11189">
        <v>951.61</v>
      </c>
      <c r="I11189">
        <v>2</v>
      </c>
      <c r="J11189" s="1" t="s">
        <v>11658</v>
      </c>
      <c r="K11189" s="2">
        <v>45474.099340277775</v>
      </c>
      <c r="L11189">
        <v>88</v>
      </c>
      <c r="M11189">
        <v>22</v>
      </c>
      <c r="N11189">
        <v>40</v>
      </c>
      <c r="O11189">
        <v>2</v>
      </c>
      <c r="P11189" s="1">
        <v>1903.22</v>
      </c>
      <c r="Q11189" t="s">
        <v>17183</v>
      </c>
      <c r="R11189" t="s">
        <v>17199</v>
      </c>
      <c r="S11189">
        <v>7</v>
      </c>
      <c r="T11189" t="s">
        <v>17057</v>
      </c>
    </row>
    <row r="11190" spans="1:20" x14ac:dyDescent="0.25">
      <c r="A11190">
        <v>3593</v>
      </c>
      <c r="B11190">
        <v>180</v>
      </c>
      <c r="C11190">
        <v>76</v>
      </c>
      <c r="D11190" s="1" t="s">
        <v>4547</v>
      </c>
      <c r="E11190" s="2">
        <v>45329.895277777781</v>
      </c>
      <c r="F11190" s="2">
        <v>45329.923055555555</v>
      </c>
      <c r="G11190" s="1" t="s">
        <v>2026</v>
      </c>
      <c r="H11190">
        <v>677.52</v>
      </c>
      <c r="I11190">
        <v>2</v>
      </c>
      <c r="J11190" s="1" t="s">
        <v>11917</v>
      </c>
      <c r="K11190" s="2">
        <v>45329.914722222224</v>
      </c>
      <c r="L11190">
        <v>330</v>
      </c>
      <c r="M11190">
        <v>40</v>
      </c>
      <c r="N11190">
        <v>28</v>
      </c>
      <c r="O11190">
        <v>21</v>
      </c>
      <c r="P11190" s="1">
        <v>1355.04</v>
      </c>
      <c r="Q11190" t="s">
        <v>17175</v>
      </c>
      <c r="R11190" t="s">
        <v>17199</v>
      </c>
      <c r="S11190">
        <v>2</v>
      </c>
      <c r="T11190" t="s">
        <v>17061</v>
      </c>
    </row>
    <row r="11191" spans="1:20" x14ac:dyDescent="0.25">
      <c r="A11191">
        <v>3600</v>
      </c>
      <c r="B11191">
        <v>442</v>
      </c>
      <c r="C11191">
        <v>250</v>
      </c>
      <c r="D11191" s="1" t="s">
        <v>3762</v>
      </c>
      <c r="E11191" s="2">
        <v>45304.909305555557</v>
      </c>
      <c r="F11191" s="2">
        <v>45304.92597222222</v>
      </c>
      <c r="G11191" s="1" t="s">
        <v>2026</v>
      </c>
      <c r="H11191">
        <v>245.18</v>
      </c>
      <c r="I11191">
        <v>2</v>
      </c>
      <c r="J11191" s="1" t="s">
        <v>11659</v>
      </c>
      <c r="K11191" s="2">
        <v>45304.927361111113</v>
      </c>
      <c r="L11191">
        <v>138</v>
      </c>
      <c r="M11191">
        <v>24</v>
      </c>
      <c r="N11191">
        <v>26</v>
      </c>
      <c r="O11191">
        <v>22</v>
      </c>
      <c r="P11191" s="1">
        <v>490.36</v>
      </c>
      <c r="Q11191" t="s">
        <v>17166</v>
      </c>
      <c r="R11191" t="s">
        <v>17199</v>
      </c>
      <c r="S11191">
        <v>1</v>
      </c>
      <c r="T11191" t="s">
        <v>17055</v>
      </c>
    </row>
    <row r="11192" spans="1:20" x14ac:dyDescent="0.25">
      <c r="A11192">
        <v>3619</v>
      </c>
      <c r="B11192">
        <v>338</v>
      </c>
      <c r="C11192">
        <v>113</v>
      </c>
      <c r="D11192" s="1" t="s">
        <v>2910</v>
      </c>
      <c r="E11192" s="2">
        <v>45482.601388888892</v>
      </c>
      <c r="F11192" s="2">
        <v>45482.638194444444</v>
      </c>
      <c r="G11192" s="1" t="s">
        <v>2026</v>
      </c>
      <c r="H11192">
        <v>128.04</v>
      </c>
      <c r="I11192">
        <v>2</v>
      </c>
      <c r="J11192" s="1" t="s">
        <v>12690</v>
      </c>
      <c r="K11192" s="2">
        <v>45482.628472222219</v>
      </c>
      <c r="L11192">
        <v>196</v>
      </c>
      <c r="M11192">
        <v>53</v>
      </c>
      <c r="N11192">
        <v>39</v>
      </c>
      <c r="O11192">
        <v>15</v>
      </c>
      <c r="P11192" s="1">
        <v>256.08</v>
      </c>
      <c r="Q11192" t="s">
        <v>17171</v>
      </c>
      <c r="R11192" t="s">
        <v>17199</v>
      </c>
      <c r="S11192">
        <v>7</v>
      </c>
      <c r="T11192" t="s">
        <v>17057</v>
      </c>
    </row>
    <row r="11193" spans="1:20" x14ac:dyDescent="0.25">
      <c r="A11193">
        <v>3691</v>
      </c>
      <c r="B11193">
        <v>228</v>
      </c>
      <c r="C11193">
        <v>82</v>
      </c>
      <c r="D11193" s="1" t="s">
        <v>4547</v>
      </c>
      <c r="E11193" s="2">
        <v>45368.670624999999</v>
      </c>
      <c r="F11193" s="2">
        <v>45368.685208333336</v>
      </c>
      <c r="G11193" s="1" t="s">
        <v>2026</v>
      </c>
      <c r="H11193">
        <v>123.23</v>
      </c>
      <c r="I11193">
        <v>2</v>
      </c>
      <c r="J11193" s="1" t="s">
        <v>11920</v>
      </c>
      <c r="K11193" s="2">
        <v>45368.697013888886</v>
      </c>
      <c r="L11193">
        <v>158</v>
      </c>
      <c r="M11193">
        <v>21</v>
      </c>
      <c r="N11193">
        <v>38</v>
      </c>
      <c r="O11193">
        <v>16</v>
      </c>
      <c r="P11193" s="1">
        <v>246.46</v>
      </c>
      <c r="Q11193" t="s">
        <v>17129</v>
      </c>
      <c r="R11193" t="s">
        <v>17199</v>
      </c>
      <c r="S11193">
        <v>3</v>
      </c>
      <c r="T11193" t="s">
        <v>17062</v>
      </c>
    </row>
    <row r="11194" spans="1:20" x14ac:dyDescent="0.25">
      <c r="A11194">
        <v>3737</v>
      </c>
      <c r="B11194">
        <v>480</v>
      </c>
      <c r="C11194">
        <v>131</v>
      </c>
      <c r="D11194" s="1" t="s">
        <v>4547</v>
      </c>
      <c r="E11194" s="2">
        <v>45458.556875000002</v>
      </c>
      <c r="F11194" s="2">
        <v>45458.581875000003</v>
      </c>
      <c r="G11194" s="1" t="s">
        <v>2026</v>
      </c>
      <c r="H11194">
        <v>249.57</v>
      </c>
      <c r="I11194">
        <v>2</v>
      </c>
      <c r="J11194" s="1" t="s">
        <v>11921</v>
      </c>
      <c r="K11194" s="2">
        <v>45458.581180555557</v>
      </c>
      <c r="L11194">
        <v>161</v>
      </c>
      <c r="M11194">
        <v>36</v>
      </c>
      <c r="N11194">
        <v>35</v>
      </c>
      <c r="O11194">
        <v>13</v>
      </c>
      <c r="P11194" s="1">
        <v>499.14</v>
      </c>
      <c r="Q11194" t="s">
        <v>17148</v>
      </c>
      <c r="R11194" t="s">
        <v>17199</v>
      </c>
      <c r="S11194">
        <v>6</v>
      </c>
      <c r="T11194" t="s">
        <v>17058</v>
      </c>
    </row>
    <row r="11195" spans="1:20" x14ac:dyDescent="0.25">
      <c r="A11195">
        <v>3750</v>
      </c>
      <c r="B11195">
        <v>201</v>
      </c>
      <c r="C11195">
        <v>199</v>
      </c>
      <c r="D11195" s="1" t="s">
        <v>3762</v>
      </c>
      <c r="E11195" s="2">
        <v>45333.546203703707</v>
      </c>
      <c r="F11195" s="2">
        <v>45333.571898148148</v>
      </c>
      <c r="G11195" s="1" t="s">
        <v>2026</v>
      </c>
      <c r="H11195">
        <v>405.53</v>
      </c>
      <c r="I11195">
        <v>2</v>
      </c>
      <c r="J11195" s="1" t="s">
        <v>11662</v>
      </c>
      <c r="K11195" s="2">
        <v>45333.565648148149</v>
      </c>
      <c r="L11195">
        <v>292</v>
      </c>
      <c r="M11195">
        <v>37</v>
      </c>
      <c r="N11195">
        <v>28</v>
      </c>
      <c r="O11195">
        <v>13</v>
      </c>
      <c r="P11195" s="1">
        <v>811.06</v>
      </c>
      <c r="Q11195" t="s">
        <v>17086</v>
      </c>
      <c r="R11195" t="s">
        <v>17199</v>
      </c>
      <c r="S11195">
        <v>2</v>
      </c>
      <c r="T11195" t="s">
        <v>17061</v>
      </c>
    </row>
    <row r="11196" spans="1:20" x14ac:dyDescent="0.25">
      <c r="A11196">
        <v>3766</v>
      </c>
      <c r="B11196">
        <v>184</v>
      </c>
      <c r="C11196">
        <v>249</v>
      </c>
      <c r="D11196" s="1" t="s">
        <v>3762</v>
      </c>
      <c r="E11196" s="2">
        <v>45386.508101851854</v>
      </c>
      <c r="F11196" s="2">
        <v>45386.530324074076</v>
      </c>
      <c r="G11196" s="1" t="s">
        <v>2026</v>
      </c>
      <c r="H11196">
        <v>611.83000000000004</v>
      </c>
      <c r="I11196">
        <v>2</v>
      </c>
      <c r="J11196" s="1" t="s">
        <v>11663</v>
      </c>
      <c r="K11196" s="2">
        <v>45386.523379629631</v>
      </c>
      <c r="L11196">
        <v>484</v>
      </c>
      <c r="M11196">
        <v>32</v>
      </c>
      <c r="N11196">
        <v>22</v>
      </c>
      <c r="O11196">
        <v>12</v>
      </c>
      <c r="P11196" s="1">
        <v>1223.6600000000001</v>
      </c>
      <c r="Q11196" t="s">
        <v>17085</v>
      </c>
      <c r="R11196" t="s">
        <v>17199</v>
      </c>
      <c r="S11196">
        <v>4</v>
      </c>
      <c r="T11196" t="s">
        <v>17056</v>
      </c>
    </row>
    <row r="11197" spans="1:20" x14ac:dyDescent="0.25">
      <c r="A11197">
        <v>3773</v>
      </c>
      <c r="B11197">
        <v>5</v>
      </c>
      <c r="C11197">
        <v>91</v>
      </c>
      <c r="D11197" s="1" t="s">
        <v>4547</v>
      </c>
      <c r="E11197" s="2">
        <v>45461.332592592589</v>
      </c>
      <c r="F11197" s="2">
        <v>45461.368009259262</v>
      </c>
      <c r="G11197" s="1" t="s">
        <v>2026</v>
      </c>
      <c r="H11197">
        <v>756.6</v>
      </c>
      <c r="I11197">
        <v>2</v>
      </c>
      <c r="J11197" s="1" t="s">
        <v>11922</v>
      </c>
      <c r="K11197" s="2">
        <v>45461.359675925924</v>
      </c>
      <c r="L11197">
        <v>147</v>
      </c>
      <c r="M11197">
        <v>51</v>
      </c>
      <c r="N11197">
        <v>39</v>
      </c>
      <c r="O11197">
        <v>8</v>
      </c>
      <c r="P11197" s="1">
        <v>1513.2</v>
      </c>
      <c r="Q11197" t="s">
        <v>17175</v>
      </c>
      <c r="R11197" t="s">
        <v>17199</v>
      </c>
      <c r="S11197">
        <v>6</v>
      </c>
      <c r="T11197" t="s">
        <v>17058</v>
      </c>
    </row>
    <row r="11198" spans="1:20" x14ac:dyDescent="0.25">
      <c r="A11198">
        <v>3796</v>
      </c>
      <c r="B11198">
        <v>164</v>
      </c>
      <c r="C11198">
        <v>160</v>
      </c>
      <c r="D11198" s="1" t="s">
        <v>4547</v>
      </c>
      <c r="E11198" s="2">
        <v>45430.143414351849</v>
      </c>
      <c r="F11198" s="2">
        <v>45430.171886574077</v>
      </c>
      <c r="G11198" s="1" t="s">
        <v>2026</v>
      </c>
      <c r="H11198">
        <v>320.39</v>
      </c>
      <c r="I11198">
        <v>2</v>
      </c>
      <c r="J11198" s="1" t="s">
        <v>11923</v>
      </c>
      <c r="K11198" s="2">
        <v>45430.17119212963</v>
      </c>
      <c r="L11198">
        <v>173</v>
      </c>
      <c r="M11198">
        <v>41</v>
      </c>
      <c r="N11198">
        <v>40</v>
      </c>
      <c r="O11198">
        <v>4</v>
      </c>
      <c r="P11198" s="1">
        <v>640.78</v>
      </c>
      <c r="Q11198" t="s">
        <v>17148</v>
      </c>
      <c r="R11198" t="s">
        <v>17199</v>
      </c>
      <c r="S11198">
        <v>5</v>
      </c>
      <c r="T11198" t="s">
        <v>17060</v>
      </c>
    </row>
    <row r="11199" spans="1:20" x14ac:dyDescent="0.25">
      <c r="A11199">
        <v>3919</v>
      </c>
      <c r="B11199">
        <v>143</v>
      </c>
      <c r="C11199">
        <v>106</v>
      </c>
      <c r="D11199" s="1" t="s">
        <v>3762</v>
      </c>
      <c r="E11199" s="2">
        <v>45373.617002314815</v>
      </c>
      <c r="F11199" s="2">
        <v>45373.651030092595</v>
      </c>
      <c r="G11199" s="1" t="s">
        <v>2026</v>
      </c>
      <c r="H11199">
        <v>588.37</v>
      </c>
      <c r="I11199">
        <v>2</v>
      </c>
      <c r="J11199" s="1" t="s">
        <v>11667</v>
      </c>
      <c r="K11199" s="2">
        <v>45373.643391203703</v>
      </c>
      <c r="L11199">
        <v>58</v>
      </c>
      <c r="M11199">
        <v>49</v>
      </c>
      <c r="N11199">
        <v>38</v>
      </c>
      <c r="O11199">
        <v>15</v>
      </c>
      <c r="P11199" s="1">
        <v>1176.74</v>
      </c>
      <c r="Q11199" t="s">
        <v>17115</v>
      </c>
      <c r="R11199" t="s">
        <v>17199</v>
      </c>
      <c r="S11199">
        <v>3</v>
      </c>
      <c r="T11199" t="s">
        <v>17062</v>
      </c>
    </row>
    <row r="11200" spans="1:20" x14ac:dyDescent="0.25">
      <c r="A11200">
        <v>4155</v>
      </c>
      <c r="B11200">
        <v>283</v>
      </c>
      <c r="C11200">
        <v>233</v>
      </c>
      <c r="D11200" s="1" t="s">
        <v>4547</v>
      </c>
      <c r="E11200" s="2">
        <v>45497.952199074076</v>
      </c>
      <c r="F11200" s="2">
        <v>45497.977199074077</v>
      </c>
      <c r="G11200" s="1" t="s">
        <v>2026</v>
      </c>
      <c r="H11200">
        <v>319.02999999999997</v>
      </c>
      <c r="I11200">
        <v>2</v>
      </c>
      <c r="J11200" s="1" t="s">
        <v>11931</v>
      </c>
      <c r="K11200" s="2">
        <v>45497.970949074072</v>
      </c>
      <c r="L11200">
        <v>96</v>
      </c>
      <c r="M11200">
        <v>36</v>
      </c>
      <c r="N11200">
        <v>27</v>
      </c>
      <c r="O11200">
        <v>23</v>
      </c>
      <c r="P11200" s="1">
        <v>638.05999999999995</v>
      </c>
      <c r="Q11200" t="s">
        <v>17086</v>
      </c>
      <c r="R11200" t="s">
        <v>17199</v>
      </c>
      <c r="S11200">
        <v>7</v>
      </c>
      <c r="T11200" t="s">
        <v>17057</v>
      </c>
    </row>
    <row r="11201" spans="1:20" x14ac:dyDescent="0.25">
      <c r="A11201">
        <v>4330</v>
      </c>
      <c r="B11201">
        <v>167</v>
      </c>
      <c r="C11201">
        <v>115</v>
      </c>
      <c r="D11201" s="1" t="s">
        <v>4547</v>
      </c>
      <c r="E11201" s="2">
        <v>45402.725925925923</v>
      </c>
      <c r="F11201" s="2">
        <v>45402.746064814812</v>
      </c>
      <c r="G11201" s="1" t="s">
        <v>2026</v>
      </c>
      <c r="H11201">
        <v>839.31</v>
      </c>
      <c r="I11201">
        <v>2</v>
      </c>
      <c r="J11201" s="1" t="s">
        <v>11933</v>
      </c>
      <c r="K11201" s="2">
        <v>45402.748842592591</v>
      </c>
      <c r="L11201">
        <v>314</v>
      </c>
      <c r="M11201">
        <v>29</v>
      </c>
      <c r="N11201">
        <v>33</v>
      </c>
      <c r="O11201">
        <v>17</v>
      </c>
      <c r="P11201" s="1">
        <v>1678.62</v>
      </c>
      <c r="Q11201" t="s">
        <v>17118</v>
      </c>
      <c r="R11201" t="s">
        <v>17199</v>
      </c>
      <c r="S11201">
        <v>4</v>
      </c>
      <c r="T11201" t="s">
        <v>17056</v>
      </c>
    </row>
    <row r="11202" spans="1:20" x14ac:dyDescent="0.25">
      <c r="A11202">
        <v>4404</v>
      </c>
      <c r="B11202">
        <v>421</v>
      </c>
      <c r="C11202">
        <v>298</v>
      </c>
      <c r="D11202" s="1" t="s">
        <v>4547</v>
      </c>
      <c r="E11202" s="2">
        <v>45477.433113425926</v>
      </c>
      <c r="F11202" s="2">
        <v>45477.46297453704</v>
      </c>
      <c r="G11202" s="1" t="s">
        <v>2026</v>
      </c>
      <c r="H11202">
        <v>891.88</v>
      </c>
      <c r="I11202">
        <v>2</v>
      </c>
      <c r="J11202" s="1" t="s">
        <v>11936</v>
      </c>
      <c r="K11202" s="2">
        <v>45477.456724537034</v>
      </c>
      <c r="L11202">
        <v>488</v>
      </c>
      <c r="M11202">
        <v>43</v>
      </c>
      <c r="N11202">
        <v>34</v>
      </c>
      <c r="O11202">
        <v>10</v>
      </c>
      <c r="P11202" s="1">
        <v>1783.76</v>
      </c>
      <c r="Q11202" t="s">
        <v>17086</v>
      </c>
      <c r="R11202" t="s">
        <v>17199</v>
      </c>
      <c r="S11202">
        <v>7</v>
      </c>
      <c r="T11202" t="s">
        <v>17057</v>
      </c>
    </row>
    <row r="11203" spans="1:20" x14ac:dyDescent="0.25">
      <c r="A11203">
        <v>4413</v>
      </c>
      <c r="B11203">
        <v>146</v>
      </c>
      <c r="C11203">
        <v>91</v>
      </c>
      <c r="D11203" s="1" t="s">
        <v>2910</v>
      </c>
      <c r="E11203" s="2">
        <v>45549.618333333332</v>
      </c>
      <c r="F11203" s="2">
        <v>45549.646805555552</v>
      </c>
      <c r="G11203" s="1" t="s">
        <v>2026</v>
      </c>
      <c r="H11203">
        <v>255.81</v>
      </c>
      <c r="I11203">
        <v>2</v>
      </c>
      <c r="J11203" s="1" t="s">
        <v>12706</v>
      </c>
      <c r="K11203" s="2">
        <v>45549.637083333335</v>
      </c>
      <c r="L11203">
        <v>292</v>
      </c>
      <c r="M11203">
        <v>41</v>
      </c>
      <c r="N11203">
        <v>27</v>
      </c>
      <c r="O11203">
        <v>15</v>
      </c>
      <c r="P11203" s="1">
        <v>511.62</v>
      </c>
      <c r="Q11203" t="s">
        <v>17171</v>
      </c>
      <c r="R11203" t="s">
        <v>17199</v>
      </c>
      <c r="S11203">
        <v>9</v>
      </c>
      <c r="T11203" t="s">
        <v>17059</v>
      </c>
    </row>
    <row r="11204" spans="1:20" x14ac:dyDescent="0.25">
      <c r="A11204">
        <v>4440</v>
      </c>
      <c r="B11204">
        <v>16</v>
      </c>
      <c r="C11204">
        <v>247</v>
      </c>
      <c r="D11204" s="1" t="s">
        <v>4547</v>
      </c>
      <c r="E11204" s="2">
        <v>45341.333993055552</v>
      </c>
      <c r="F11204" s="2">
        <v>45341.349270833336</v>
      </c>
      <c r="G11204" s="1" t="s">
        <v>2026</v>
      </c>
      <c r="H11204">
        <v>872.08</v>
      </c>
      <c r="I11204">
        <v>2</v>
      </c>
      <c r="J11204" s="1" t="s">
        <v>11937</v>
      </c>
      <c r="K11204" s="2">
        <v>45341.358993055554</v>
      </c>
      <c r="L11204">
        <v>99</v>
      </c>
      <c r="M11204">
        <v>22</v>
      </c>
      <c r="N11204">
        <v>36</v>
      </c>
      <c r="O11204">
        <v>8</v>
      </c>
      <c r="P11204" s="1">
        <v>1744.16</v>
      </c>
      <c r="Q11204" t="s">
        <v>17186</v>
      </c>
      <c r="R11204" t="s">
        <v>17199</v>
      </c>
      <c r="S11204">
        <v>2</v>
      </c>
      <c r="T11204" t="s">
        <v>17061</v>
      </c>
    </row>
    <row r="11205" spans="1:20" x14ac:dyDescent="0.25">
      <c r="A11205">
        <v>4496</v>
      </c>
      <c r="B11205">
        <v>2</v>
      </c>
      <c r="C11205">
        <v>266</v>
      </c>
      <c r="D11205" s="1" t="s">
        <v>4547</v>
      </c>
      <c r="E11205" s="2">
        <v>45416.394074074073</v>
      </c>
      <c r="F11205" s="2">
        <v>45416.428101851852</v>
      </c>
      <c r="G11205" s="1" t="s">
        <v>2026</v>
      </c>
      <c r="H11205">
        <v>400.47</v>
      </c>
      <c r="I11205">
        <v>2</v>
      </c>
      <c r="J11205" s="1" t="s">
        <v>11938</v>
      </c>
      <c r="K11205" s="2">
        <v>45416.421851851854</v>
      </c>
      <c r="L11205">
        <v>146</v>
      </c>
      <c r="M11205">
        <v>49</v>
      </c>
      <c r="N11205">
        <v>40</v>
      </c>
      <c r="O11205">
        <v>10</v>
      </c>
      <c r="P11205" s="1">
        <v>800.94</v>
      </c>
      <c r="Q11205" t="s">
        <v>17086</v>
      </c>
      <c r="R11205" t="s">
        <v>17199</v>
      </c>
      <c r="S11205">
        <v>5</v>
      </c>
      <c r="T11205" t="s">
        <v>17060</v>
      </c>
    </row>
    <row r="11206" spans="1:20" x14ac:dyDescent="0.25">
      <c r="A11206">
        <v>4686</v>
      </c>
      <c r="B11206">
        <v>413</v>
      </c>
      <c r="C11206">
        <v>235</v>
      </c>
      <c r="D11206" s="1" t="s">
        <v>2025</v>
      </c>
      <c r="E11206" s="2">
        <v>45373.898159722223</v>
      </c>
      <c r="F11206" s="2">
        <v>45373.915520833332</v>
      </c>
      <c r="G11206" s="1" t="s">
        <v>2026</v>
      </c>
      <c r="H11206">
        <v>516.30999999999995</v>
      </c>
      <c r="I11206">
        <v>2</v>
      </c>
      <c r="J11206" s="1" t="s">
        <v>11131</v>
      </c>
      <c r="K11206" s="2">
        <v>45373.921770833331</v>
      </c>
      <c r="L11206">
        <v>330</v>
      </c>
      <c r="M11206">
        <v>25</v>
      </c>
      <c r="N11206">
        <v>34</v>
      </c>
      <c r="O11206">
        <v>22</v>
      </c>
      <c r="P11206" s="1">
        <v>1032.6199999999999</v>
      </c>
      <c r="Q11206" t="s">
        <v>17078</v>
      </c>
      <c r="R11206" t="s">
        <v>17199</v>
      </c>
      <c r="S11206">
        <v>3</v>
      </c>
      <c r="T11206" t="s">
        <v>17062</v>
      </c>
    </row>
    <row r="11207" spans="1:20" x14ac:dyDescent="0.25">
      <c r="A11207">
        <v>4770</v>
      </c>
      <c r="B11207">
        <v>160</v>
      </c>
      <c r="C11207">
        <v>90</v>
      </c>
      <c r="D11207" s="1" t="s">
        <v>4547</v>
      </c>
      <c r="E11207" s="2">
        <v>45299.09915509259</v>
      </c>
      <c r="F11207" s="2">
        <v>45299.117905092593</v>
      </c>
      <c r="G11207" s="1" t="s">
        <v>2026</v>
      </c>
      <c r="H11207">
        <v>749.82</v>
      </c>
      <c r="I11207">
        <v>2</v>
      </c>
      <c r="J11207" s="1" t="s">
        <v>11943</v>
      </c>
      <c r="K11207" s="2">
        <v>45299.11582175926</v>
      </c>
      <c r="L11207">
        <v>244</v>
      </c>
      <c r="M11207">
        <v>27</v>
      </c>
      <c r="N11207">
        <v>24</v>
      </c>
      <c r="O11207">
        <v>2</v>
      </c>
      <c r="P11207" s="1">
        <v>1499.64</v>
      </c>
      <c r="Q11207" t="s">
        <v>17174</v>
      </c>
      <c r="R11207" t="s">
        <v>17199</v>
      </c>
      <c r="S11207">
        <v>1</v>
      </c>
      <c r="T11207" t="s">
        <v>17055</v>
      </c>
    </row>
    <row r="11208" spans="1:20" x14ac:dyDescent="0.25">
      <c r="A11208">
        <v>4775</v>
      </c>
      <c r="B11208">
        <v>344</v>
      </c>
      <c r="C11208">
        <v>238</v>
      </c>
      <c r="D11208" s="1" t="s">
        <v>2910</v>
      </c>
      <c r="E11208" s="2">
        <v>45404.575694444444</v>
      </c>
      <c r="F11208" s="2">
        <v>45404.595138888886</v>
      </c>
      <c r="G11208" s="1" t="s">
        <v>2026</v>
      </c>
      <c r="H11208">
        <v>600</v>
      </c>
      <c r="I11208">
        <v>2</v>
      </c>
      <c r="J11208" s="1" t="s">
        <v>12713</v>
      </c>
      <c r="K11208" s="2">
        <v>45404.590277777781</v>
      </c>
      <c r="L11208">
        <v>225</v>
      </c>
      <c r="M11208">
        <v>28</v>
      </c>
      <c r="N11208">
        <v>21</v>
      </c>
      <c r="O11208">
        <v>14</v>
      </c>
      <c r="P11208" s="1">
        <v>1200</v>
      </c>
      <c r="Q11208" t="s">
        <v>17131</v>
      </c>
      <c r="R11208" t="s">
        <v>17199</v>
      </c>
      <c r="S11208">
        <v>4</v>
      </c>
      <c r="T11208" t="s">
        <v>17056</v>
      </c>
    </row>
    <row r="11209" spans="1:20" x14ac:dyDescent="0.25">
      <c r="A11209">
        <v>4902</v>
      </c>
      <c r="B11209">
        <v>337</v>
      </c>
      <c r="C11209">
        <v>102</v>
      </c>
      <c r="D11209" s="1" t="s">
        <v>2910</v>
      </c>
      <c r="E11209" s="2">
        <v>45370.013460648152</v>
      </c>
      <c r="F11209" s="2">
        <v>45370.041238425925</v>
      </c>
      <c r="G11209" s="1" t="s">
        <v>2026</v>
      </c>
      <c r="H11209">
        <v>740.85</v>
      </c>
      <c r="I11209">
        <v>2</v>
      </c>
      <c r="J11209" s="1" t="s">
        <v>12716</v>
      </c>
      <c r="K11209" s="2">
        <v>45370.03429398148</v>
      </c>
      <c r="L11209">
        <v>143</v>
      </c>
      <c r="M11209">
        <v>40</v>
      </c>
      <c r="N11209">
        <v>30</v>
      </c>
      <c r="O11209">
        <v>0</v>
      </c>
      <c r="P11209" s="1">
        <v>1481.7</v>
      </c>
      <c r="Q11209" t="s">
        <v>17085</v>
      </c>
      <c r="R11209" t="s">
        <v>17199</v>
      </c>
      <c r="S11209">
        <v>3</v>
      </c>
      <c r="T11209" t="s">
        <v>17062</v>
      </c>
    </row>
    <row r="11210" spans="1:20" x14ac:dyDescent="0.25">
      <c r="A11210">
        <v>4906</v>
      </c>
      <c r="B11210">
        <v>442</v>
      </c>
      <c r="C11210">
        <v>294</v>
      </c>
      <c r="D11210" s="1" t="s">
        <v>2025</v>
      </c>
      <c r="E11210" s="2">
        <v>45388.992893518516</v>
      </c>
      <c r="F11210" s="2">
        <v>45389.027615740742</v>
      </c>
      <c r="G11210" s="1" t="s">
        <v>2026</v>
      </c>
      <c r="H11210">
        <v>920.16</v>
      </c>
      <c r="I11210">
        <v>2</v>
      </c>
      <c r="J11210" s="1" t="s">
        <v>11136</v>
      </c>
      <c r="K11210" s="2">
        <v>45389.017199074071</v>
      </c>
      <c r="L11210">
        <v>370</v>
      </c>
      <c r="M11210">
        <v>50</v>
      </c>
      <c r="N11210">
        <v>35</v>
      </c>
      <c r="O11210">
        <v>0</v>
      </c>
      <c r="P11210" s="1">
        <v>1840.32</v>
      </c>
      <c r="Q11210" t="s">
        <v>17094</v>
      </c>
      <c r="R11210" t="s">
        <v>17199</v>
      </c>
      <c r="S11210">
        <v>4</v>
      </c>
      <c r="T11210" t="s">
        <v>17056</v>
      </c>
    </row>
    <row r="11211" spans="1:20" x14ac:dyDescent="0.25">
      <c r="A11211">
        <v>4951</v>
      </c>
      <c r="B11211">
        <v>494</v>
      </c>
      <c r="C11211">
        <v>206</v>
      </c>
      <c r="D11211" s="1" t="s">
        <v>4547</v>
      </c>
      <c r="E11211" s="2">
        <v>45470.128622685188</v>
      </c>
      <c r="F11211" s="2">
        <v>45470.145289351851</v>
      </c>
      <c r="G11211" s="1" t="s">
        <v>2026</v>
      </c>
      <c r="H11211">
        <v>299.52999999999997</v>
      </c>
      <c r="I11211">
        <v>2</v>
      </c>
      <c r="J11211" s="1" t="s">
        <v>11949</v>
      </c>
      <c r="K11211" s="2">
        <v>45470.155011574076</v>
      </c>
      <c r="L11211">
        <v>221</v>
      </c>
      <c r="M11211">
        <v>24</v>
      </c>
      <c r="N11211">
        <v>38</v>
      </c>
      <c r="O11211">
        <v>3</v>
      </c>
      <c r="P11211" s="1">
        <v>599.05999999999995</v>
      </c>
      <c r="Q11211" t="s">
        <v>17186</v>
      </c>
      <c r="R11211" t="s">
        <v>17199</v>
      </c>
      <c r="S11211">
        <v>6</v>
      </c>
      <c r="T11211" t="s">
        <v>17058</v>
      </c>
    </row>
    <row r="11212" spans="1:20" x14ac:dyDescent="0.25">
      <c r="A11212">
        <v>5260</v>
      </c>
      <c r="B11212">
        <v>455</v>
      </c>
      <c r="C11212">
        <v>246</v>
      </c>
      <c r="D11212" s="1" t="s">
        <v>2025</v>
      </c>
      <c r="E11212" s="2">
        <v>45417.972650462965</v>
      </c>
      <c r="F11212" s="2">
        <v>45417.99695601852</v>
      </c>
      <c r="G11212" s="1" t="s">
        <v>2026</v>
      </c>
      <c r="H11212">
        <v>389.11</v>
      </c>
      <c r="I11212">
        <v>2</v>
      </c>
      <c r="J11212" s="1" t="s">
        <v>11140</v>
      </c>
      <c r="K11212" s="2">
        <v>45417.987928240742</v>
      </c>
      <c r="L11212">
        <v>451</v>
      </c>
      <c r="M11212">
        <v>35</v>
      </c>
      <c r="N11212">
        <v>22</v>
      </c>
      <c r="O11212">
        <v>23</v>
      </c>
      <c r="P11212" s="1">
        <v>778.22</v>
      </c>
      <c r="Q11212" t="s">
        <v>17134</v>
      </c>
      <c r="R11212" t="s">
        <v>17199</v>
      </c>
      <c r="S11212">
        <v>5</v>
      </c>
      <c r="T11212" t="s">
        <v>17060</v>
      </c>
    </row>
    <row r="11213" spans="1:20" x14ac:dyDescent="0.25">
      <c r="A11213">
        <v>5269</v>
      </c>
      <c r="B11213">
        <v>226</v>
      </c>
      <c r="C11213">
        <v>175</v>
      </c>
      <c r="D11213" s="1" t="s">
        <v>4547</v>
      </c>
      <c r="E11213" s="2">
        <v>45411.368564814817</v>
      </c>
      <c r="F11213" s="2">
        <v>45411.382453703707</v>
      </c>
      <c r="G11213" s="1" t="s">
        <v>2026</v>
      </c>
      <c r="H11213">
        <v>647.37</v>
      </c>
      <c r="I11213">
        <v>2</v>
      </c>
      <c r="J11213" s="1" t="s">
        <v>11952</v>
      </c>
      <c r="K11213" s="2">
        <v>45411.394259259258</v>
      </c>
      <c r="L11213">
        <v>124</v>
      </c>
      <c r="M11213">
        <v>20</v>
      </c>
      <c r="N11213">
        <v>37</v>
      </c>
      <c r="O11213">
        <v>9</v>
      </c>
      <c r="P11213" s="1">
        <v>1294.74</v>
      </c>
      <c r="Q11213" t="s">
        <v>17129</v>
      </c>
      <c r="R11213" t="s">
        <v>17199</v>
      </c>
      <c r="S11213">
        <v>4</v>
      </c>
      <c r="T11213" t="s">
        <v>17056</v>
      </c>
    </row>
    <row r="11214" spans="1:20" x14ac:dyDescent="0.25">
      <c r="A11214">
        <v>5294</v>
      </c>
      <c r="B11214">
        <v>29</v>
      </c>
      <c r="C11214">
        <v>102</v>
      </c>
      <c r="D11214" s="1" t="s">
        <v>3762</v>
      </c>
      <c r="E11214" s="2">
        <v>45381.744120370371</v>
      </c>
      <c r="F11214" s="2">
        <v>45381.758009259262</v>
      </c>
      <c r="G11214" s="1" t="s">
        <v>2026</v>
      </c>
      <c r="H11214">
        <v>881.75</v>
      </c>
      <c r="I11214">
        <v>2</v>
      </c>
      <c r="J11214" s="1" t="s">
        <v>11683</v>
      </c>
      <c r="K11214" s="2">
        <v>45381.767731481479</v>
      </c>
      <c r="L11214">
        <v>219</v>
      </c>
      <c r="M11214">
        <v>20</v>
      </c>
      <c r="N11214">
        <v>34</v>
      </c>
      <c r="O11214">
        <v>18</v>
      </c>
      <c r="P11214" s="1">
        <v>1763.5</v>
      </c>
      <c r="Q11214" t="s">
        <v>17186</v>
      </c>
      <c r="R11214" t="s">
        <v>17199</v>
      </c>
      <c r="S11214">
        <v>3</v>
      </c>
      <c r="T11214" t="s">
        <v>17062</v>
      </c>
    </row>
    <row r="11215" spans="1:20" x14ac:dyDescent="0.25">
      <c r="A11215">
        <v>5410</v>
      </c>
      <c r="B11215">
        <v>210</v>
      </c>
      <c r="C11215">
        <v>205</v>
      </c>
      <c r="D11215" s="1" t="s">
        <v>2025</v>
      </c>
      <c r="E11215" s="2">
        <v>45363.759687500002</v>
      </c>
      <c r="F11215" s="2">
        <v>45363.787465277775</v>
      </c>
      <c r="G11215" s="1" t="s">
        <v>2026</v>
      </c>
      <c r="H11215">
        <v>772.61</v>
      </c>
      <c r="I11215">
        <v>2</v>
      </c>
      <c r="J11215" s="1" t="s">
        <v>11144</v>
      </c>
      <c r="K11215" s="2">
        <v>45363.777048611111</v>
      </c>
      <c r="L11215">
        <v>410</v>
      </c>
      <c r="M11215">
        <v>40</v>
      </c>
      <c r="N11215">
        <v>25</v>
      </c>
      <c r="O11215">
        <v>18</v>
      </c>
      <c r="P11215" s="1">
        <v>1545.22</v>
      </c>
      <c r="Q11215" t="s">
        <v>17094</v>
      </c>
      <c r="R11215" t="s">
        <v>17199</v>
      </c>
      <c r="S11215">
        <v>3</v>
      </c>
      <c r="T11215" t="s">
        <v>17062</v>
      </c>
    </row>
    <row r="11216" spans="1:20" x14ac:dyDescent="0.25">
      <c r="A11216">
        <v>5429</v>
      </c>
      <c r="B11216">
        <v>315</v>
      </c>
      <c r="C11216">
        <v>229</v>
      </c>
      <c r="D11216" s="1" t="s">
        <v>2025</v>
      </c>
      <c r="E11216" s="2">
        <v>45521.405960648146</v>
      </c>
      <c r="F11216" s="2">
        <v>45521.424016203702</v>
      </c>
      <c r="G11216" s="1" t="s">
        <v>2026</v>
      </c>
      <c r="H11216">
        <v>247.92</v>
      </c>
      <c r="I11216">
        <v>2</v>
      </c>
      <c r="J11216" s="1" t="s">
        <v>11145</v>
      </c>
      <c r="K11216" s="2">
        <v>45521.426099537035</v>
      </c>
      <c r="L11216">
        <v>211</v>
      </c>
      <c r="M11216">
        <v>26</v>
      </c>
      <c r="N11216">
        <v>29</v>
      </c>
      <c r="O11216">
        <v>10</v>
      </c>
      <c r="P11216" s="1">
        <v>495.84</v>
      </c>
      <c r="Q11216" t="s">
        <v>17138</v>
      </c>
      <c r="R11216" t="s">
        <v>17199</v>
      </c>
      <c r="S11216">
        <v>8</v>
      </c>
      <c r="T11216" t="s">
        <v>17054</v>
      </c>
    </row>
    <row r="11217" spans="1:20" x14ac:dyDescent="0.25">
      <c r="A11217">
        <v>5432</v>
      </c>
      <c r="B11217">
        <v>226</v>
      </c>
      <c r="C11217">
        <v>289</v>
      </c>
      <c r="D11217" s="1" t="s">
        <v>4547</v>
      </c>
      <c r="E11217" s="2">
        <v>45394.193298611113</v>
      </c>
      <c r="F11217" s="2">
        <v>45394.221770833334</v>
      </c>
      <c r="G11217" s="1" t="s">
        <v>2026</v>
      </c>
      <c r="H11217">
        <v>223.73</v>
      </c>
      <c r="I11217">
        <v>2</v>
      </c>
      <c r="J11217" s="1" t="s">
        <v>11955</v>
      </c>
      <c r="K11217" s="2">
        <v>45394.215520833335</v>
      </c>
      <c r="L11217">
        <v>49</v>
      </c>
      <c r="M11217">
        <v>41</v>
      </c>
      <c r="N11217">
        <v>32</v>
      </c>
      <c r="O11217">
        <v>5</v>
      </c>
      <c r="P11217" s="1">
        <v>447.46</v>
      </c>
      <c r="Q11217" t="s">
        <v>17086</v>
      </c>
      <c r="R11217" t="s">
        <v>17199</v>
      </c>
      <c r="S11217">
        <v>4</v>
      </c>
      <c r="T11217" t="s">
        <v>17056</v>
      </c>
    </row>
    <row r="11218" spans="1:20" x14ac:dyDescent="0.25">
      <c r="A11218">
        <v>5435</v>
      </c>
      <c r="B11218">
        <v>279</v>
      </c>
      <c r="C11218">
        <v>109</v>
      </c>
      <c r="D11218" s="1" t="s">
        <v>2910</v>
      </c>
      <c r="E11218" s="2">
        <v>45350.777048611111</v>
      </c>
      <c r="F11218" s="2">
        <v>45350.805520833332</v>
      </c>
      <c r="G11218" s="1" t="s">
        <v>2026</v>
      </c>
      <c r="H11218">
        <v>389.45</v>
      </c>
      <c r="I11218">
        <v>2</v>
      </c>
      <c r="J11218" s="1" t="s">
        <v>12722</v>
      </c>
      <c r="K11218" s="2">
        <v>45350.802048611113</v>
      </c>
      <c r="L11218">
        <v>333</v>
      </c>
      <c r="M11218">
        <v>41</v>
      </c>
      <c r="N11218">
        <v>36</v>
      </c>
      <c r="O11218">
        <v>19</v>
      </c>
      <c r="P11218" s="1">
        <v>778.9</v>
      </c>
      <c r="Q11218" t="s">
        <v>17135</v>
      </c>
      <c r="R11218" t="s">
        <v>17199</v>
      </c>
      <c r="S11218">
        <v>2</v>
      </c>
      <c r="T11218" t="s">
        <v>17061</v>
      </c>
    </row>
    <row r="11219" spans="1:20" x14ac:dyDescent="0.25">
      <c r="A11219">
        <v>5458</v>
      </c>
      <c r="B11219">
        <v>92</v>
      </c>
      <c r="C11219">
        <v>297</v>
      </c>
      <c r="D11219" s="1" t="s">
        <v>3762</v>
      </c>
      <c r="E11219" s="2">
        <v>45501.293622685182</v>
      </c>
      <c r="F11219" s="2">
        <v>45501.317233796297</v>
      </c>
      <c r="G11219" s="1" t="s">
        <v>2026</v>
      </c>
      <c r="H11219">
        <v>969.11</v>
      </c>
      <c r="I11219">
        <v>2</v>
      </c>
      <c r="J11219" s="1" t="s">
        <v>11687</v>
      </c>
      <c r="K11219" s="2">
        <v>45501.309594907405</v>
      </c>
      <c r="L11219">
        <v>442</v>
      </c>
      <c r="M11219">
        <v>34</v>
      </c>
      <c r="N11219">
        <v>23</v>
      </c>
      <c r="O11219">
        <v>7</v>
      </c>
      <c r="P11219" s="1">
        <v>1938.22</v>
      </c>
      <c r="Q11219" t="s">
        <v>17115</v>
      </c>
      <c r="R11219" t="s">
        <v>17199</v>
      </c>
      <c r="S11219">
        <v>7</v>
      </c>
      <c r="T11219" t="s">
        <v>17057</v>
      </c>
    </row>
    <row r="11220" spans="1:20" x14ac:dyDescent="0.25">
      <c r="A11220">
        <v>5493</v>
      </c>
      <c r="B11220">
        <v>235</v>
      </c>
      <c r="C11220">
        <v>70</v>
      </c>
      <c r="D11220" s="1" t="s">
        <v>3762</v>
      </c>
      <c r="E11220" s="2">
        <v>45381.628564814811</v>
      </c>
      <c r="F11220" s="2">
        <v>45381.65425925926</v>
      </c>
      <c r="G11220" s="1" t="s">
        <v>2026</v>
      </c>
      <c r="H11220">
        <v>636.88</v>
      </c>
      <c r="I11220">
        <v>2</v>
      </c>
      <c r="J11220" s="1" t="s">
        <v>11688</v>
      </c>
      <c r="K11220" s="2">
        <v>45381.644537037035</v>
      </c>
      <c r="L11220">
        <v>371</v>
      </c>
      <c r="M11220">
        <v>37</v>
      </c>
      <c r="N11220">
        <v>23</v>
      </c>
      <c r="O11220">
        <v>15</v>
      </c>
      <c r="P11220" s="1">
        <v>1273.76</v>
      </c>
      <c r="Q11220" t="s">
        <v>17171</v>
      </c>
      <c r="R11220" t="s">
        <v>17199</v>
      </c>
      <c r="S11220">
        <v>3</v>
      </c>
      <c r="T11220" t="s">
        <v>17062</v>
      </c>
    </row>
    <row r="11221" spans="1:20" x14ac:dyDescent="0.25">
      <c r="A11221">
        <v>5569</v>
      </c>
      <c r="B11221">
        <v>411</v>
      </c>
      <c r="C11221">
        <v>242</v>
      </c>
      <c r="D11221" s="1" t="s">
        <v>3762</v>
      </c>
      <c r="E11221" s="2">
        <v>45377.896180555559</v>
      </c>
      <c r="F11221" s="2">
        <v>45377.913541666669</v>
      </c>
      <c r="G11221" s="1" t="s">
        <v>2026</v>
      </c>
      <c r="H11221">
        <v>895.68</v>
      </c>
      <c r="I11221">
        <v>2</v>
      </c>
      <c r="J11221" s="1" t="s">
        <v>11690</v>
      </c>
      <c r="K11221" s="2">
        <v>45377.921180555553</v>
      </c>
      <c r="L11221">
        <v>58</v>
      </c>
      <c r="M11221">
        <v>25</v>
      </c>
      <c r="N11221">
        <v>36</v>
      </c>
      <c r="O11221">
        <v>22</v>
      </c>
      <c r="P11221" s="1">
        <v>1791.36</v>
      </c>
      <c r="Q11221" t="s">
        <v>17184</v>
      </c>
      <c r="R11221" t="s">
        <v>17199</v>
      </c>
      <c r="S11221">
        <v>3</v>
      </c>
      <c r="T11221" t="s">
        <v>17062</v>
      </c>
    </row>
    <row r="11222" spans="1:20" x14ac:dyDescent="0.25">
      <c r="A11222">
        <v>5586</v>
      </c>
      <c r="B11222">
        <v>184</v>
      </c>
      <c r="C11222">
        <v>175</v>
      </c>
      <c r="D11222" s="1" t="s">
        <v>2025</v>
      </c>
      <c r="E11222" s="2">
        <v>45350.700810185182</v>
      </c>
      <c r="F11222" s="2">
        <v>45350.716087962966</v>
      </c>
      <c r="G11222" s="1" t="s">
        <v>2026</v>
      </c>
      <c r="H11222">
        <v>284.7</v>
      </c>
      <c r="I11222">
        <v>2</v>
      </c>
      <c r="J11222" s="1" t="s">
        <v>11148</v>
      </c>
      <c r="K11222" s="2">
        <v>45350.725115740737</v>
      </c>
      <c r="L11222">
        <v>484</v>
      </c>
      <c r="M11222">
        <v>22</v>
      </c>
      <c r="N11222">
        <v>35</v>
      </c>
      <c r="O11222">
        <v>17</v>
      </c>
      <c r="P11222" s="1">
        <v>569.4</v>
      </c>
      <c r="Q11222" t="s">
        <v>17105</v>
      </c>
      <c r="R11222" t="s">
        <v>17199</v>
      </c>
      <c r="S11222">
        <v>2</v>
      </c>
      <c r="T11222" t="s">
        <v>17061</v>
      </c>
    </row>
    <row r="11223" spans="1:20" x14ac:dyDescent="0.25">
      <c r="A11223">
        <v>5604</v>
      </c>
      <c r="B11223">
        <v>444</v>
      </c>
      <c r="C11223">
        <v>56</v>
      </c>
      <c r="D11223" s="1" t="s">
        <v>2025</v>
      </c>
      <c r="E11223" s="2">
        <v>45420.652719907404</v>
      </c>
      <c r="F11223" s="2">
        <v>45420.674942129626</v>
      </c>
      <c r="G11223" s="1" t="s">
        <v>2026</v>
      </c>
      <c r="H11223">
        <v>590.92999999999995</v>
      </c>
      <c r="I11223">
        <v>2</v>
      </c>
      <c r="J11223" s="1" t="s">
        <v>11149</v>
      </c>
      <c r="K11223" s="2">
        <v>45420.678414351853</v>
      </c>
      <c r="L11223">
        <v>353</v>
      </c>
      <c r="M11223">
        <v>32</v>
      </c>
      <c r="N11223">
        <v>37</v>
      </c>
      <c r="O11223">
        <v>16</v>
      </c>
      <c r="P11223" s="1">
        <v>1181.8599999999999</v>
      </c>
      <c r="Q11223" t="s">
        <v>17107</v>
      </c>
      <c r="R11223" t="s">
        <v>17199</v>
      </c>
      <c r="S11223">
        <v>5</v>
      </c>
      <c r="T11223" t="s">
        <v>17060</v>
      </c>
    </row>
    <row r="11224" spans="1:20" x14ac:dyDescent="0.25">
      <c r="A11224">
        <v>5689</v>
      </c>
      <c r="B11224">
        <v>73</v>
      </c>
      <c r="C11224">
        <v>62</v>
      </c>
      <c r="D11224" s="1" t="s">
        <v>3762</v>
      </c>
      <c r="E11224" s="2">
        <v>45500.143877314818</v>
      </c>
      <c r="F11224" s="2">
        <v>45500.162627314814</v>
      </c>
      <c r="G11224" s="1" t="s">
        <v>2026</v>
      </c>
      <c r="H11224">
        <v>912.33</v>
      </c>
      <c r="I11224">
        <v>2</v>
      </c>
      <c r="J11224" s="1" t="s">
        <v>11693</v>
      </c>
      <c r="K11224" s="2">
        <v>45500.16679398148</v>
      </c>
      <c r="L11224">
        <v>118</v>
      </c>
      <c r="M11224">
        <v>27</v>
      </c>
      <c r="N11224">
        <v>33</v>
      </c>
      <c r="O11224">
        <v>4</v>
      </c>
      <c r="P11224" s="1">
        <v>1824.66</v>
      </c>
      <c r="Q11224" t="s">
        <v>17180</v>
      </c>
      <c r="R11224" t="s">
        <v>17199</v>
      </c>
      <c r="S11224">
        <v>7</v>
      </c>
      <c r="T11224" t="s">
        <v>17057</v>
      </c>
    </row>
    <row r="11225" spans="1:20" x14ac:dyDescent="0.25">
      <c r="A11225">
        <v>5693</v>
      </c>
      <c r="B11225">
        <v>107</v>
      </c>
      <c r="C11225">
        <v>190</v>
      </c>
      <c r="D11225" s="1" t="s">
        <v>2910</v>
      </c>
      <c r="E11225" s="2">
        <v>45466.690925925926</v>
      </c>
      <c r="F11225" s="2">
        <v>45466.707592592589</v>
      </c>
      <c r="G11225" s="1" t="s">
        <v>2026</v>
      </c>
      <c r="H11225">
        <v>217.31</v>
      </c>
      <c r="I11225">
        <v>2</v>
      </c>
      <c r="J11225" s="1" t="s">
        <v>12730</v>
      </c>
      <c r="K11225" s="2">
        <v>45466.708287037036</v>
      </c>
      <c r="L11225">
        <v>21</v>
      </c>
      <c r="M11225">
        <v>24</v>
      </c>
      <c r="N11225">
        <v>25</v>
      </c>
      <c r="O11225">
        <v>16</v>
      </c>
      <c r="P11225" s="1">
        <v>434.62</v>
      </c>
      <c r="Q11225" t="s">
        <v>17146</v>
      </c>
      <c r="R11225" t="s">
        <v>17199</v>
      </c>
      <c r="S11225">
        <v>6</v>
      </c>
      <c r="T11225" t="s">
        <v>17058</v>
      </c>
    </row>
    <row r="11226" spans="1:20" x14ac:dyDescent="0.25">
      <c r="A11226">
        <v>5752</v>
      </c>
      <c r="B11226">
        <v>394</v>
      </c>
      <c r="C11226">
        <v>198</v>
      </c>
      <c r="D11226" s="1" t="s">
        <v>2025</v>
      </c>
      <c r="E11226" s="2">
        <v>45394.721655092595</v>
      </c>
      <c r="F11226" s="2">
        <v>45394.739710648151</v>
      </c>
      <c r="G11226" s="1" t="s">
        <v>2026</v>
      </c>
      <c r="H11226">
        <v>984.41</v>
      </c>
      <c r="I11226">
        <v>2</v>
      </c>
      <c r="J11226" s="1" t="s">
        <v>11151</v>
      </c>
      <c r="K11226" s="2">
        <v>45394.735543981478</v>
      </c>
      <c r="L11226">
        <v>367</v>
      </c>
      <c r="M11226">
        <v>26</v>
      </c>
      <c r="N11226">
        <v>20</v>
      </c>
      <c r="O11226">
        <v>17</v>
      </c>
      <c r="P11226" s="1">
        <v>1968.82</v>
      </c>
      <c r="Q11226" t="s">
        <v>17123</v>
      </c>
      <c r="R11226" t="s">
        <v>17199</v>
      </c>
      <c r="S11226">
        <v>4</v>
      </c>
      <c r="T11226" t="s">
        <v>17056</v>
      </c>
    </row>
    <row r="11227" spans="1:20" x14ac:dyDescent="0.25">
      <c r="A11227">
        <v>5783</v>
      </c>
      <c r="B11227">
        <v>410</v>
      </c>
      <c r="C11227">
        <v>235</v>
      </c>
      <c r="D11227" s="1" t="s">
        <v>3762</v>
      </c>
      <c r="E11227" s="2">
        <v>45495.443749999999</v>
      </c>
      <c r="F11227" s="2">
        <v>45495.47152777778</v>
      </c>
      <c r="G11227" s="1" t="s">
        <v>2026</v>
      </c>
      <c r="H11227">
        <v>961.58</v>
      </c>
      <c r="I11227">
        <v>2</v>
      </c>
      <c r="J11227" s="1" t="s">
        <v>11697</v>
      </c>
      <c r="K11227" s="2">
        <v>45495.466666666667</v>
      </c>
      <c r="L11227">
        <v>372</v>
      </c>
      <c r="M11227">
        <v>40</v>
      </c>
      <c r="N11227">
        <v>33</v>
      </c>
      <c r="O11227">
        <v>11</v>
      </c>
      <c r="P11227" s="1">
        <v>1923.16</v>
      </c>
      <c r="Q11227" t="s">
        <v>17131</v>
      </c>
      <c r="R11227" t="s">
        <v>17199</v>
      </c>
      <c r="S11227">
        <v>7</v>
      </c>
      <c r="T11227" t="s">
        <v>17057</v>
      </c>
    </row>
    <row r="11228" spans="1:20" x14ac:dyDescent="0.25">
      <c r="A11228">
        <v>5805</v>
      </c>
      <c r="B11228">
        <v>91</v>
      </c>
      <c r="C11228">
        <v>145</v>
      </c>
      <c r="D11228" s="1" t="s">
        <v>3762</v>
      </c>
      <c r="E11228" s="2">
        <v>45526.345509259256</v>
      </c>
      <c r="F11228" s="2">
        <v>45526.364259259259</v>
      </c>
      <c r="G11228" s="1" t="s">
        <v>2026</v>
      </c>
      <c r="H11228">
        <v>139.80000000000001</v>
      </c>
      <c r="I11228">
        <v>2</v>
      </c>
      <c r="J11228" s="1" t="s">
        <v>11701</v>
      </c>
      <c r="K11228" s="2">
        <v>45526.367731481485</v>
      </c>
      <c r="L11228">
        <v>433</v>
      </c>
      <c r="M11228">
        <v>27</v>
      </c>
      <c r="N11228">
        <v>32</v>
      </c>
      <c r="O11228">
        <v>8</v>
      </c>
      <c r="P11228" s="1">
        <v>279.60000000000002</v>
      </c>
      <c r="Q11228" t="s">
        <v>17107</v>
      </c>
      <c r="R11228" t="s">
        <v>17199</v>
      </c>
      <c r="S11228">
        <v>8</v>
      </c>
      <c r="T11228" t="s">
        <v>17054</v>
      </c>
    </row>
    <row r="11229" spans="1:20" x14ac:dyDescent="0.25">
      <c r="A11229">
        <v>5822</v>
      </c>
      <c r="B11229">
        <v>162</v>
      </c>
      <c r="C11229">
        <v>214</v>
      </c>
      <c r="D11229" s="1" t="s">
        <v>3762</v>
      </c>
      <c r="E11229" s="2">
        <v>45485.57671296296</v>
      </c>
      <c r="F11229" s="2">
        <v>45485.59337962963</v>
      </c>
      <c r="G11229" s="1" t="s">
        <v>2026</v>
      </c>
      <c r="H11229">
        <v>229.98</v>
      </c>
      <c r="I11229">
        <v>2</v>
      </c>
      <c r="J11229" s="1" t="s">
        <v>11702</v>
      </c>
      <c r="K11229" s="2">
        <v>45485.597546296296</v>
      </c>
      <c r="L11229">
        <v>417</v>
      </c>
      <c r="M11229">
        <v>24</v>
      </c>
      <c r="N11229">
        <v>30</v>
      </c>
      <c r="O11229">
        <v>14</v>
      </c>
      <c r="P11229" s="1">
        <v>459.96</v>
      </c>
      <c r="Q11229" t="s">
        <v>17180</v>
      </c>
      <c r="R11229" t="s">
        <v>17199</v>
      </c>
      <c r="S11229">
        <v>7</v>
      </c>
      <c r="T11229" t="s">
        <v>17057</v>
      </c>
    </row>
    <row r="11230" spans="1:20" x14ac:dyDescent="0.25">
      <c r="A11230">
        <v>5847</v>
      </c>
      <c r="B11230">
        <v>247</v>
      </c>
      <c r="C11230">
        <v>51</v>
      </c>
      <c r="D11230" s="1" t="s">
        <v>3762</v>
      </c>
      <c r="E11230" s="2">
        <v>45345.766782407409</v>
      </c>
      <c r="F11230" s="2">
        <v>45345.784143518518</v>
      </c>
      <c r="G11230" s="1" t="s">
        <v>2026</v>
      </c>
      <c r="H11230">
        <v>740.13</v>
      </c>
      <c r="I11230">
        <v>2</v>
      </c>
      <c r="J11230" s="1" t="s">
        <v>11703</v>
      </c>
      <c r="K11230" s="2">
        <v>45345.782060185185</v>
      </c>
      <c r="L11230">
        <v>100</v>
      </c>
      <c r="M11230">
        <v>25</v>
      </c>
      <c r="N11230">
        <v>22</v>
      </c>
      <c r="O11230">
        <v>18</v>
      </c>
      <c r="P11230" s="1">
        <v>1480.26</v>
      </c>
      <c r="Q11230" t="s">
        <v>17174</v>
      </c>
      <c r="R11230" t="s">
        <v>17199</v>
      </c>
      <c r="S11230">
        <v>2</v>
      </c>
      <c r="T11230" t="s">
        <v>17061</v>
      </c>
    </row>
    <row r="11231" spans="1:20" x14ac:dyDescent="0.25">
      <c r="A11231">
        <v>5863</v>
      </c>
      <c r="B11231">
        <v>176</v>
      </c>
      <c r="C11231">
        <v>199</v>
      </c>
      <c r="D11231" s="1" t="s">
        <v>4547</v>
      </c>
      <c r="E11231" s="2">
        <v>45492.347824074073</v>
      </c>
      <c r="F11231" s="2">
        <v>45492.365879629629</v>
      </c>
      <c r="G11231" s="1" t="s">
        <v>2026</v>
      </c>
      <c r="H11231">
        <v>193.11</v>
      </c>
      <c r="I11231">
        <v>2</v>
      </c>
      <c r="J11231" s="1" t="s">
        <v>11963</v>
      </c>
      <c r="K11231" s="2">
        <v>45492.370046296295</v>
      </c>
      <c r="L11231">
        <v>280</v>
      </c>
      <c r="M11231">
        <v>26</v>
      </c>
      <c r="N11231">
        <v>32</v>
      </c>
      <c r="O11231">
        <v>8</v>
      </c>
      <c r="P11231" s="1">
        <v>386.22</v>
      </c>
      <c r="Q11231" t="s">
        <v>17180</v>
      </c>
      <c r="R11231" t="s">
        <v>17199</v>
      </c>
      <c r="S11231">
        <v>7</v>
      </c>
      <c r="T11231" t="s">
        <v>17057</v>
      </c>
    </row>
    <row r="11232" spans="1:20" x14ac:dyDescent="0.25">
      <c r="A11232">
        <v>5965</v>
      </c>
      <c r="B11232">
        <v>56</v>
      </c>
      <c r="C11232">
        <v>43</v>
      </c>
      <c r="D11232" s="1" t="s">
        <v>4547</v>
      </c>
      <c r="E11232" s="2">
        <v>45340.011921296296</v>
      </c>
      <c r="F11232" s="2">
        <v>45340.029976851853</v>
      </c>
      <c r="G11232" s="1" t="s">
        <v>2026</v>
      </c>
      <c r="H11232">
        <v>365.75</v>
      </c>
      <c r="I11232">
        <v>2</v>
      </c>
      <c r="J11232" s="1" t="s">
        <v>11966</v>
      </c>
      <c r="K11232" s="2">
        <v>45340.027199074073</v>
      </c>
      <c r="L11232">
        <v>392</v>
      </c>
      <c r="M11232">
        <v>26</v>
      </c>
      <c r="N11232">
        <v>22</v>
      </c>
      <c r="O11232">
        <v>0</v>
      </c>
      <c r="P11232" s="1">
        <v>731.5</v>
      </c>
      <c r="Q11232" t="s">
        <v>17162</v>
      </c>
      <c r="R11232" t="s">
        <v>17199</v>
      </c>
      <c r="S11232">
        <v>2</v>
      </c>
      <c r="T11232" t="s">
        <v>17061</v>
      </c>
    </row>
    <row r="11233" spans="1:20" x14ac:dyDescent="0.25">
      <c r="A11233">
        <v>6095</v>
      </c>
      <c r="B11233">
        <v>303</v>
      </c>
      <c r="C11233">
        <v>262</v>
      </c>
      <c r="D11233" s="1" t="s">
        <v>2910</v>
      </c>
      <c r="E11233" s="2">
        <v>45383.334386574075</v>
      </c>
      <c r="F11233" s="2">
        <v>45383.352442129632</v>
      </c>
      <c r="G11233" s="1" t="s">
        <v>2026</v>
      </c>
      <c r="H11233">
        <v>247.33</v>
      </c>
      <c r="I11233">
        <v>2</v>
      </c>
      <c r="J11233" s="1" t="s">
        <v>12734</v>
      </c>
      <c r="K11233" s="2">
        <v>45383.360081018516</v>
      </c>
      <c r="L11233">
        <v>66</v>
      </c>
      <c r="M11233">
        <v>26</v>
      </c>
      <c r="N11233">
        <v>37</v>
      </c>
      <c r="O11233">
        <v>8</v>
      </c>
      <c r="P11233" s="1">
        <v>494.66</v>
      </c>
      <c r="Q11233" t="s">
        <v>17184</v>
      </c>
      <c r="R11233" t="s">
        <v>17199</v>
      </c>
      <c r="S11233">
        <v>4</v>
      </c>
      <c r="T11233" t="s">
        <v>17056</v>
      </c>
    </row>
    <row r="11234" spans="1:20" x14ac:dyDescent="0.25">
      <c r="A11234">
        <v>6206</v>
      </c>
      <c r="B11234">
        <v>152</v>
      </c>
      <c r="C11234">
        <v>113</v>
      </c>
      <c r="D11234" s="1" t="s">
        <v>3762</v>
      </c>
      <c r="E11234" s="2">
        <v>45500.629548611112</v>
      </c>
      <c r="F11234" s="2">
        <v>45500.646909722222</v>
      </c>
      <c r="G11234" s="1" t="s">
        <v>2026</v>
      </c>
      <c r="H11234">
        <v>575.09</v>
      </c>
      <c r="I11234">
        <v>2</v>
      </c>
      <c r="J11234" s="1" t="s">
        <v>11708</v>
      </c>
      <c r="K11234" s="2">
        <v>45500.644131944442</v>
      </c>
      <c r="L11234">
        <v>3</v>
      </c>
      <c r="M11234">
        <v>25</v>
      </c>
      <c r="N11234">
        <v>21</v>
      </c>
      <c r="O11234">
        <v>15</v>
      </c>
      <c r="P11234" s="1">
        <v>1150.18</v>
      </c>
      <c r="Q11234" t="s">
        <v>17162</v>
      </c>
      <c r="R11234" t="s">
        <v>17199</v>
      </c>
      <c r="S11234">
        <v>7</v>
      </c>
      <c r="T11234" t="s">
        <v>17057</v>
      </c>
    </row>
    <row r="11235" spans="1:20" x14ac:dyDescent="0.25">
      <c r="A11235">
        <v>6286</v>
      </c>
      <c r="B11235">
        <v>380</v>
      </c>
      <c r="C11235">
        <v>238</v>
      </c>
      <c r="D11235" s="1" t="s">
        <v>2025</v>
      </c>
      <c r="E11235" s="2">
        <v>45375.329016203701</v>
      </c>
      <c r="F11235" s="2">
        <v>45375.363043981481</v>
      </c>
      <c r="G11235" s="1" t="s">
        <v>2026</v>
      </c>
      <c r="H11235">
        <v>658.57</v>
      </c>
      <c r="I11235">
        <v>2</v>
      </c>
      <c r="J11235" s="1" t="s">
        <v>11162</v>
      </c>
      <c r="K11235" s="2">
        <v>45375.352627314816</v>
      </c>
      <c r="L11235">
        <v>133</v>
      </c>
      <c r="M11235">
        <v>49</v>
      </c>
      <c r="N11235">
        <v>34</v>
      </c>
      <c r="O11235">
        <v>8</v>
      </c>
      <c r="P11235" s="1">
        <v>1317.14</v>
      </c>
      <c r="Q11235" t="s">
        <v>17094</v>
      </c>
      <c r="R11235" t="s">
        <v>17199</v>
      </c>
      <c r="S11235">
        <v>3</v>
      </c>
      <c r="T11235" t="s">
        <v>17062</v>
      </c>
    </row>
    <row r="11236" spans="1:20" x14ac:dyDescent="0.25">
      <c r="A11236">
        <v>6297</v>
      </c>
      <c r="B11236">
        <v>228</v>
      </c>
      <c r="C11236">
        <v>94</v>
      </c>
      <c r="D11236" s="1" t="s">
        <v>4547</v>
      </c>
      <c r="E11236" s="2">
        <v>45416.062592592592</v>
      </c>
      <c r="F11236" s="2">
        <v>45416.077870370369</v>
      </c>
      <c r="G11236" s="1" t="s">
        <v>2026</v>
      </c>
      <c r="H11236">
        <v>740.17</v>
      </c>
      <c r="I11236">
        <v>2</v>
      </c>
      <c r="J11236" s="1" t="s">
        <v>11970</v>
      </c>
      <c r="K11236" s="2">
        <v>45416.086898148147</v>
      </c>
      <c r="L11236">
        <v>282</v>
      </c>
      <c r="M11236">
        <v>22</v>
      </c>
      <c r="N11236">
        <v>35</v>
      </c>
      <c r="O11236">
        <v>2</v>
      </c>
      <c r="P11236" s="1">
        <v>1480.34</v>
      </c>
      <c r="Q11236" t="s">
        <v>17105</v>
      </c>
      <c r="R11236" t="s">
        <v>17199</v>
      </c>
      <c r="S11236">
        <v>5</v>
      </c>
      <c r="T11236" t="s">
        <v>17060</v>
      </c>
    </row>
    <row r="11237" spans="1:20" x14ac:dyDescent="0.25">
      <c r="A11237">
        <v>6414</v>
      </c>
      <c r="B11237">
        <v>492</v>
      </c>
      <c r="C11237">
        <v>64</v>
      </c>
      <c r="D11237" s="1" t="s">
        <v>2025</v>
      </c>
      <c r="E11237" s="2">
        <v>45459.790011574078</v>
      </c>
      <c r="F11237" s="2">
        <v>45459.811539351853</v>
      </c>
      <c r="G11237" s="1" t="s">
        <v>2026</v>
      </c>
      <c r="H11237">
        <v>350.87</v>
      </c>
      <c r="I11237">
        <v>2</v>
      </c>
      <c r="J11237" s="1" t="s">
        <v>11164</v>
      </c>
      <c r="K11237" s="2">
        <v>45459.80945601852</v>
      </c>
      <c r="L11237">
        <v>126</v>
      </c>
      <c r="M11237">
        <v>31</v>
      </c>
      <c r="N11237">
        <v>28</v>
      </c>
      <c r="O11237">
        <v>19</v>
      </c>
      <c r="P11237" s="1">
        <v>701.74</v>
      </c>
      <c r="Q11237" t="s">
        <v>17174</v>
      </c>
      <c r="R11237" t="s">
        <v>17199</v>
      </c>
      <c r="S11237">
        <v>6</v>
      </c>
      <c r="T11237" t="s">
        <v>17058</v>
      </c>
    </row>
    <row r="11238" spans="1:20" x14ac:dyDescent="0.25">
      <c r="A11238">
        <v>6505</v>
      </c>
      <c r="B11238">
        <v>197</v>
      </c>
      <c r="C11238">
        <v>248</v>
      </c>
      <c r="D11238" s="1" t="s">
        <v>2025</v>
      </c>
      <c r="E11238" s="2">
        <v>45359.354004629633</v>
      </c>
      <c r="F11238" s="2">
        <v>45359.370671296296</v>
      </c>
      <c r="G11238" s="1" t="s">
        <v>2026</v>
      </c>
      <c r="H11238">
        <v>502.65</v>
      </c>
      <c r="I11238">
        <v>2</v>
      </c>
      <c r="J11238" s="1" t="s">
        <v>11165</v>
      </c>
      <c r="K11238" s="2">
        <v>45359.370671296296</v>
      </c>
      <c r="L11238">
        <v>356</v>
      </c>
      <c r="M11238">
        <v>24</v>
      </c>
      <c r="N11238">
        <v>24</v>
      </c>
      <c r="O11238">
        <v>8</v>
      </c>
      <c r="P11238" s="1">
        <v>1005.3</v>
      </c>
      <c r="Q11238" t="s">
        <v>17151</v>
      </c>
      <c r="R11238" t="s">
        <v>17199</v>
      </c>
      <c r="S11238">
        <v>3</v>
      </c>
      <c r="T11238" t="s">
        <v>17062</v>
      </c>
    </row>
    <row r="11239" spans="1:20" x14ac:dyDescent="0.25">
      <c r="A11239">
        <v>6519</v>
      </c>
      <c r="B11239">
        <v>493</v>
      </c>
      <c r="C11239">
        <v>243</v>
      </c>
      <c r="D11239" s="1" t="s">
        <v>2910</v>
      </c>
      <c r="E11239" s="2">
        <v>45546.589537037034</v>
      </c>
      <c r="F11239" s="2">
        <v>45546.62703703704</v>
      </c>
      <c r="G11239" s="1" t="s">
        <v>2026</v>
      </c>
      <c r="H11239">
        <v>209.61</v>
      </c>
      <c r="I11239">
        <v>2</v>
      </c>
      <c r="J11239" s="1" t="s">
        <v>12740</v>
      </c>
      <c r="K11239" s="2">
        <v>45546.616620370369</v>
      </c>
      <c r="L11239">
        <v>435</v>
      </c>
      <c r="M11239">
        <v>54</v>
      </c>
      <c r="N11239">
        <v>39</v>
      </c>
      <c r="O11239">
        <v>14</v>
      </c>
      <c r="P11239" s="1">
        <v>419.22</v>
      </c>
      <c r="Q11239" t="s">
        <v>17094</v>
      </c>
      <c r="R11239" t="s">
        <v>17199</v>
      </c>
      <c r="S11239">
        <v>9</v>
      </c>
      <c r="T11239" t="s">
        <v>17059</v>
      </c>
    </row>
    <row r="11240" spans="1:20" x14ac:dyDescent="0.25">
      <c r="A11240">
        <v>6603</v>
      </c>
      <c r="B11240">
        <v>397</v>
      </c>
      <c r="C11240">
        <v>223</v>
      </c>
      <c r="D11240" s="1" t="s">
        <v>2910</v>
      </c>
      <c r="E11240" s="2">
        <v>45449.299166666664</v>
      </c>
      <c r="F11240" s="2">
        <v>45449.320694444446</v>
      </c>
      <c r="G11240" s="1" t="s">
        <v>2026</v>
      </c>
      <c r="H11240">
        <v>790.36</v>
      </c>
      <c r="I11240">
        <v>2</v>
      </c>
      <c r="J11240" s="1" t="s">
        <v>12741</v>
      </c>
      <c r="K11240" s="2">
        <v>45449.323472222219</v>
      </c>
      <c r="L11240">
        <v>490</v>
      </c>
      <c r="M11240">
        <v>31</v>
      </c>
      <c r="N11240">
        <v>35</v>
      </c>
      <c r="O11240">
        <v>7</v>
      </c>
      <c r="P11240" s="1">
        <v>1580.72</v>
      </c>
      <c r="Q11240" t="s">
        <v>17118</v>
      </c>
      <c r="R11240" t="s">
        <v>17199</v>
      </c>
      <c r="S11240">
        <v>6</v>
      </c>
      <c r="T11240" t="s">
        <v>17058</v>
      </c>
    </row>
    <row r="11241" spans="1:20" x14ac:dyDescent="0.25">
      <c r="A11241">
        <v>6649</v>
      </c>
      <c r="B11241">
        <v>447</v>
      </c>
      <c r="C11241">
        <v>96</v>
      </c>
      <c r="D11241" s="1" t="s">
        <v>2025</v>
      </c>
      <c r="E11241" s="2">
        <v>45318.920162037037</v>
      </c>
      <c r="F11241" s="2">
        <v>45318.945856481485</v>
      </c>
      <c r="G11241" s="1" t="s">
        <v>2026</v>
      </c>
      <c r="H11241">
        <v>669.07</v>
      </c>
      <c r="I11241">
        <v>2</v>
      </c>
      <c r="J11241" s="1" t="s">
        <v>11167</v>
      </c>
      <c r="K11241" s="2">
        <v>45318.937523148146</v>
      </c>
      <c r="L11241">
        <v>170</v>
      </c>
      <c r="M11241">
        <v>37</v>
      </c>
      <c r="N11241">
        <v>25</v>
      </c>
      <c r="O11241">
        <v>22</v>
      </c>
      <c r="P11241" s="1">
        <v>1338.14</v>
      </c>
      <c r="Q11241" t="s">
        <v>17175</v>
      </c>
      <c r="R11241" t="s">
        <v>17199</v>
      </c>
      <c r="S11241">
        <v>1</v>
      </c>
      <c r="T11241" t="s">
        <v>17055</v>
      </c>
    </row>
    <row r="11242" spans="1:20" x14ac:dyDescent="0.25">
      <c r="A11242">
        <v>6661</v>
      </c>
      <c r="B11242">
        <v>352</v>
      </c>
      <c r="C11242">
        <v>283</v>
      </c>
      <c r="D11242" s="1" t="s">
        <v>4547</v>
      </c>
      <c r="E11242" s="2">
        <v>45453.251250000001</v>
      </c>
      <c r="F11242" s="2">
        <v>45453.265833333331</v>
      </c>
      <c r="G11242" s="1" t="s">
        <v>2026</v>
      </c>
      <c r="H11242">
        <v>780.05</v>
      </c>
      <c r="I11242">
        <v>2</v>
      </c>
      <c r="J11242" s="1" t="s">
        <v>11976</v>
      </c>
      <c r="K11242" s="2">
        <v>45453.268611111111</v>
      </c>
      <c r="L11242">
        <v>240</v>
      </c>
      <c r="M11242">
        <v>21</v>
      </c>
      <c r="N11242">
        <v>25</v>
      </c>
      <c r="O11242">
        <v>6</v>
      </c>
      <c r="P11242" s="1">
        <v>1560.1</v>
      </c>
      <c r="Q11242" t="s">
        <v>17118</v>
      </c>
      <c r="R11242" t="s">
        <v>17199</v>
      </c>
      <c r="S11242">
        <v>6</v>
      </c>
      <c r="T11242" t="s">
        <v>17058</v>
      </c>
    </row>
    <row r="11243" spans="1:20" x14ac:dyDescent="0.25">
      <c r="A11243">
        <v>6709</v>
      </c>
      <c r="B11243">
        <v>49</v>
      </c>
      <c r="C11243">
        <v>291</v>
      </c>
      <c r="D11243" s="1" t="s">
        <v>3762</v>
      </c>
      <c r="E11243" s="2">
        <v>45500.142071759263</v>
      </c>
      <c r="F11243" s="2">
        <v>45500.160127314812</v>
      </c>
      <c r="G11243" s="1" t="s">
        <v>2026</v>
      </c>
      <c r="H11243">
        <v>309.18</v>
      </c>
      <c r="I11243">
        <v>2</v>
      </c>
      <c r="J11243" s="1" t="s">
        <v>11717</v>
      </c>
      <c r="K11243" s="2">
        <v>45500.160821759258</v>
      </c>
      <c r="L11243">
        <v>410</v>
      </c>
      <c r="M11243">
        <v>26</v>
      </c>
      <c r="N11243">
        <v>27</v>
      </c>
      <c r="O11243">
        <v>3</v>
      </c>
      <c r="P11243" s="1">
        <v>618.36</v>
      </c>
      <c r="Q11243" t="s">
        <v>17146</v>
      </c>
      <c r="R11243" t="s">
        <v>17199</v>
      </c>
      <c r="S11243">
        <v>7</v>
      </c>
      <c r="T11243" t="s">
        <v>17057</v>
      </c>
    </row>
    <row r="11244" spans="1:20" x14ac:dyDescent="0.25">
      <c r="A11244">
        <v>6736</v>
      </c>
      <c r="B11244">
        <v>388</v>
      </c>
      <c r="C11244">
        <v>219</v>
      </c>
      <c r="D11244" s="1" t="s">
        <v>3762</v>
      </c>
      <c r="E11244" s="2">
        <v>45347.259641203702</v>
      </c>
      <c r="F11244" s="2">
        <v>45347.273530092592</v>
      </c>
      <c r="G11244" s="1" t="s">
        <v>2026</v>
      </c>
      <c r="H11244">
        <v>812.41</v>
      </c>
      <c r="I11244">
        <v>2</v>
      </c>
      <c r="J11244" s="1" t="s">
        <v>11718</v>
      </c>
      <c r="K11244" s="2">
        <v>45347.283946759257</v>
      </c>
      <c r="L11244">
        <v>94</v>
      </c>
      <c r="M11244">
        <v>20</v>
      </c>
      <c r="N11244">
        <v>35</v>
      </c>
      <c r="O11244">
        <v>6</v>
      </c>
      <c r="P11244" s="1">
        <v>1624.82</v>
      </c>
      <c r="Q11244" t="s">
        <v>17082</v>
      </c>
      <c r="R11244" t="s">
        <v>17199</v>
      </c>
      <c r="S11244">
        <v>2</v>
      </c>
      <c r="T11244" t="s">
        <v>17061</v>
      </c>
    </row>
    <row r="11245" spans="1:20" x14ac:dyDescent="0.25">
      <c r="A11245">
        <v>6918</v>
      </c>
      <c r="B11245">
        <v>315</v>
      </c>
      <c r="C11245">
        <v>68</v>
      </c>
      <c r="D11245" s="1" t="s">
        <v>3762</v>
      </c>
      <c r="E11245" s="2">
        <v>45343.396944444445</v>
      </c>
      <c r="F11245" s="2">
        <v>45343.421944444446</v>
      </c>
      <c r="G11245" s="1" t="s">
        <v>2026</v>
      </c>
      <c r="H11245">
        <v>214.02</v>
      </c>
      <c r="I11245">
        <v>2</v>
      </c>
      <c r="J11245" s="1" t="s">
        <v>11725</v>
      </c>
      <c r="K11245" s="2">
        <v>45343.416388888887</v>
      </c>
      <c r="L11245">
        <v>374</v>
      </c>
      <c r="M11245">
        <v>36</v>
      </c>
      <c r="N11245">
        <v>28</v>
      </c>
      <c r="O11245">
        <v>9</v>
      </c>
      <c r="P11245" s="1">
        <v>428.04</v>
      </c>
      <c r="Q11245" t="s">
        <v>17158</v>
      </c>
      <c r="R11245" t="s">
        <v>17199</v>
      </c>
      <c r="S11245">
        <v>2</v>
      </c>
      <c r="T11245" t="s">
        <v>17061</v>
      </c>
    </row>
    <row r="11246" spans="1:20" x14ac:dyDescent="0.25">
      <c r="A11246">
        <v>6920</v>
      </c>
      <c r="B11246">
        <v>91</v>
      </c>
      <c r="C11246">
        <v>212</v>
      </c>
      <c r="D11246" s="1" t="s">
        <v>2910</v>
      </c>
      <c r="E11246" s="2">
        <v>45515.704722222225</v>
      </c>
      <c r="F11246" s="2">
        <v>45515.72625</v>
      </c>
      <c r="G11246" s="1" t="s">
        <v>2026</v>
      </c>
      <c r="H11246">
        <v>558.02</v>
      </c>
      <c r="I11246">
        <v>2</v>
      </c>
      <c r="J11246" s="1" t="s">
        <v>12746</v>
      </c>
      <c r="K11246" s="2">
        <v>45515.72625</v>
      </c>
      <c r="L11246">
        <v>171</v>
      </c>
      <c r="M11246">
        <v>31</v>
      </c>
      <c r="N11246">
        <v>31</v>
      </c>
      <c r="O11246">
        <v>17</v>
      </c>
      <c r="P11246" s="1">
        <v>1116.04</v>
      </c>
      <c r="Q11246" t="s">
        <v>17151</v>
      </c>
      <c r="R11246" t="s">
        <v>17199</v>
      </c>
      <c r="S11246">
        <v>8</v>
      </c>
      <c r="T11246" t="s">
        <v>17054</v>
      </c>
    </row>
    <row r="11247" spans="1:20" x14ac:dyDescent="0.25">
      <c r="A11247">
        <v>6970</v>
      </c>
      <c r="B11247">
        <v>106</v>
      </c>
      <c r="C11247">
        <v>185</v>
      </c>
      <c r="D11247" s="1" t="s">
        <v>4547</v>
      </c>
      <c r="E11247" s="2">
        <v>45414.384629629632</v>
      </c>
      <c r="F11247" s="2">
        <v>45414.412407407406</v>
      </c>
      <c r="G11247" s="1" t="s">
        <v>2026</v>
      </c>
      <c r="H11247">
        <v>830.68</v>
      </c>
      <c r="I11247">
        <v>2</v>
      </c>
      <c r="J11247" s="1" t="s">
        <v>11983</v>
      </c>
      <c r="K11247" s="2">
        <v>45414.408935185187</v>
      </c>
      <c r="L11247">
        <v>171</v>
      </c>
      <c r="M11247">
        <v>40</v>
      </c>
      <c r="N11247">
        <v>35</v>
      </c>
      <c r="O11247">
        <v>9</v>
      </c>
      <c r="P11247" s="1">
        <v>1661.36</v>
      </c>
      <c r="Q11247" t="s">
        <v>17135</v>
      </c>
      <c r="R11247" t="s">
        <v>17199</v>
      </c>
      <c r="S11247">
        <v>5</v>
      </c>
      <c r="T11247" t="s">
        <v>17060</v>
      </c>
    </row>
    <row r="11248" spans="1:20" x14ac:dyDescent="0.25">
      <c r="A11248">
        <v>7029</v>
      </c>
      <c r="B11248">
        <v>301</v>
      </c>
      <c r="C11248">
        <v>225</v>
      </c>
      <c r="D11248" s="1" t="s">
        <v>4547</v>
      </c>
      <c r="E11248" s="2">
        <v>45477.448506944442</v>
      </c>
      <c r="F11248" s="2">
        <v>45477.476979166669</v>
      </c>
      <c r="G11248" s="1" t="s">
        <v>2026</v>
      </c>
      <c r="H11248">
        <v>615.19000000000005</v>
      </c>
      <c r="I11248">
        <v>2</v>
      </c>
      <c r="J11248" s="1" t="s">
        <v>11984</v>
      </c>
      <c r="K11248" s="2">
        <v>45477.468645833331</v>
      </c>
      <c r="L11248">
        <v>144</v>
      </c>
      <c r="M11248">
        <v>41</v>
      </c>
      <c r="N11248">
        <v>29</v>
      </c>
      <c r="O11248">
        <v>11</v>
      </c>
      <c r="P11248" s="1">
        <v>1230.3800000000001</v>
      </c>
      <c r="Q11248" t="s">
        <v>17175</v>
      </c>
      <c r="R11248" t="s">
        <v>17199</v>
      </c>
      <c r="S11248">
        <v>7</v>
      </c>
      <c r="T11248" t="s">
        <v>17057</v>
      </c>
    </row>
    <row r="11249" spans="1:20" x14ac:dyDescent="0.25">
      <c r="A11249">
        <v>7043</v>
      </c>
      <c r="B11249">
        <v>423</v>
      </c>
      <c r="C11249">
        <v>184</v>
      </c>
      <c r="D11249" s="1" t="s">
        <v>4547</v>
      </c>
      <c r="E11249" s="2">
        <v>45390.438298611109</v>
      </c>
      <c r="F11249" s="2">
        <v>45390.461215277777</v>
      </c>
      <c r="G11249" s="1" t="s">
        <v>2026</v>
      </c>
      <c r="H11249">
        <v>303.27999999999997</v>
      </c>
      <c r="I11249">
        <v>2</v>
      </c>
      <c r="J11249" s="1" t="s">
        <v>11986</v>
      </c>
      <c r="K11249" s="2">
        <v>45390.465381944443</v>
      </c>
      <c r="L11249">
        <v>330</v>
      </c>
      <c r="M11249">
        <v>33</v>
      </c>
      <c r="N11249">
        <v>39</v>
      </c>
      <c r="O11249">
        <v>11</v>
      </c>
      <c r="P11249" s="1">
        <v>606.55999999999995</v>
      </c>
      <c r="Q11249" t="s">
        <v>17180</v>
      </c>
      <c r="R11249" t="s">
        <v>17199</v>
      </c>
      <c r="S11249">
        <v>4</v>
      </c>
      <c r="T11249" t="s">
        <v>17056</v>
      </c>
    </row>
    <row r="11250" spans="1:20" x14ac:dyDescent="0.25">
      <c r="A11250">
        <v>7119</v>
      </c>
      <c r="B11250">
        <v>132</v>
      </c>
      <c r="C11250">
        <v>7</v>
      </c>
      <c r="D11250" s="1" t="s">
        <v>3762</v>
      </c>
      <c r="E11250" s="2">
        <v>45349.893240740741</v>
      </c>
      <c r="F11250" s="2">
        <v>45349.923101851855</v>
      </c>
      <c r="G11250" s="1" t="s">
        <v>2026</v>
      </c>
      <c r="H11250">
        <v>909.89</v>
      </c>
      <c r="I11250">
        <v>2</v>
      </c>
      <c r="J11250" s="1" t="s">
        <v>11727</v>
      </c>
      <c r="K11250" s="2">
        <v>45349.91337962963</v>
      </c>
      <c r="L11250">
        <v>370</v>
      </c>
      <c r="M11250">
        <v>43</v>
      </c>
      <c r="N11250">
        <v>29</v>
      </c>
      <c r="O11250">
        <v>21</v>
      </c>
      <c r="P11250" s="1">
        <v>1819.78</v>
      </c>
      <c r="Q11250" t="s">
        <v>17171</v>
      </c>
      <c r="R11250" t="s">
        <v>17199</v>
      </c>
      <c r="S11250">
        <v>2</v>
      </c>
      <c r="T11250" t="s">
        <v>17061</v>
      </c>
    </row>
    <row r="11251" spans="1:20" x14ac:dyDescent="0.25">
      <c r="A11251">
        <v>7121</v>
      </c>
      <c r="B11251">
        <v>346</v>
      </c>
      <c r="C11251">
        <v>105</v>
      </c>
      <c r="D11251" s="1" t="s">
        <v>2910</v>
      </c>
      <c r="E11251" s="2">
        <v>45443.414305555554</v>
      </c>
      <c r="F11251" s="2">
        <v>45443.438611111109</v>
      </c>
      <c r="G11251" s="1" t="s">
        <v>2026</v>
      </c>
      <c r="H11251">
        <v>496.08</v>
      </c>
      <c r="I11251">
        <v>2</v>
      </c>
      <c r="J11251" s="1" t="s">
        <v>12747</v>
      </c>
      <c r="K11251" s="2">
        <v>45443.442083333335</v>
      </c>
      <c r="L11251">
        <v>370</v>
      </c>
      <c r="M11251">
        <v>35</v>
      </c>
      <c r="N11251">
        <v>40</v>
      </c>
      <c r="O11251">
        <v>10</v>
      </c>
      <c r="P11251" s="1">
        <v>992.16</v>
      </c>
      <c r="Q11251" t="s">
        <v>17107</v>
      </c>
      <c r="R11251" t="s">
        <v>17199</v>
      </c>
      <c r="S11251">
        <v>5</v>
      </c>
      <c r="T11251" t="s">
        <v>17060</v>
      </c>
    </row>
    <row r="11252" spans="1:20" x14ac:dyDescent="0.25">
      <c r="A11252">
        <v>7132</v>
      </c>
      <c r="B11252">
        <v>118</v>
      </c>
      <c r="C11252">
        <v>53</v>
      </c>
      <c r="D11252" s="1" t="s">
        <v>4547</v>
      </c>
      <c r="E11252" s="2">
        <v>45327.416006944448</v>
      </c>
      <c r="F11252" s="2">
        <v>45327.447951388887</v>
      </c>
      <c r="G11252" s="1" t="s">
        <v>2026</v>
      </c>
      <c r="H11252">
        <v>962.05</v>
      </c>
      <c r="I11252">
        <v>2</v>
      </c>
      <c r="J11252" s="1" t="s">
        <v>11989</v>
      </c>
      <c r="K11252" s="2">
        <v>45327.438923611109</v>
      </c>
      <c r="L11252">
        <v>89</v>
      </c>
      <c r="M11252">
        <v>46</v>
      </c>
      <c r="N11252">
        <v>33</v>
      </c>
      <c r="O11252">
        <v>10</v>
      </c>
      <c r="P11252" s="1">
        <v>1924.1</v>
      </c>
      <c r="Q11252" t="s">
        <v>17134</v>
      </c>
      <c r="R11252" t="s">
        <v>17199</v>
      </c>
      <c r="S11252">
        <v>2</v>
      </c>
      <c r="T11252" t="s">
        <v>17061</v>
      </c>
    </row>
    <row r="11253" spans="1:20" x14ac:dyDescent="0.25">
      <c r="A11253">
        <v>7151</v>
      </c>
      <c r="B11253">
        <v>345</v>
      </c>
      <c r="C11253">
        <v>225</v>
      </c>
      <c r="D11253" s="1" t="s">
        <v>4547</v>
      </c>
      <c r="E11253" s="2">
        <v>45407.311886574076</v>
      </c>
      <c r="F11253" s="2">
        <v>45407.329247685186</v>
      </c>
      <c r="G11253" s="1" t="s">
        <v>2026</v>
      </c>
      <c r="H11253">
        <v>789.76</v>
      </c>
      <c r="I11253">
        <v>2</v>
      </c>
      <c r="J11253" s="1" t="s">
        <v>11992</v>
      </c>
      <c r="K11253" s="2">
        <v>45407.329247685186</v>
      </c>
      <c r="L11253">
        <v>304</v>
      </c>
      <c r="M11253">
        <v>25</v>
      </c>
      <c r="N11253">
        <v>25</v>
      </c>
      <c r="O11253">
        <v>7</v>
      </c>
      <c r="P11253" s="1">
        <v>1579.52</v>
      </c>
      <c r="Q11253" t="s">
        <v>17151</v>
      </c>
      <c r="R11253" t="s">
        <v>17199</v>
      </c>
      <c r="S11253">
        <v>4</v>
      </c>
      <c r="T11253" t="s">
        <v>17056</v>
      </c>
    </row>
    <row r="11254" spans="1:20" x14ac:dyDescent="0.25">
      <c r="A11254">
        <v>7243</v>
      </c>
      <c r="B11254">
        <v>430</v>
      </c>
      <c r="C11254">
        <v>183</v>
      </c>
      <c r="D11254" s="1" t="s">
        <v>2025</v>
      </c>
      <c r="E11254" s="2">
        <v>45300.273645833331</v>
      </c>
      <c r="F11254" s="2">
        <v>45300.304895833331</v>
      </c>
      <c r="G11254" s="1" t="s">
        <v>2026</v>
      </c>
      <c r="H11254">
        <v>688.32</v>
      </c>
      <c r="I11254">
        <v>2</v>
      </c>
      <c r="J11254" s="1" t="s">
        <v>11178</v>
      </c>
      <c r="K11254" s="2">
        <v>45300.299340277779</v>
      </c>
      <c r="L11254">
        <v>115</v>
      </c>
      <c r="M11254">
        <v>45</v>
      </c>
      <c r="N11254">
        <v>37</v>
      </c>
      <c r="O11254">
        <v>7</v>
      </c>
      <c r="P11254" s="1">
        <v>1376.64</v>
      </c>
      <c r="Q11254" t="s">
        <v>17158</v>
      </c>
      <c r="R11254" t="s">
        <v>17199</v>
      </c>
      <c r="S11254">
        <v>1</v>
      </c>
      <c r="T11254" t="s">
        <v>17055</v>
      </c>
    </row>
    <row r="11255" spans="1:20" x14ac:dyDescent="0.25">
      <c r="A11255">
        <v>7410</v>
      </c>
      <c r="B11255">
        <v>350</v>
      </c>
      <c r="C11255">
        <v>210</v>
      </c>
      <c r="D11255" s="1" t="s">
        <v>4547</v>
      </c>
      <c r="E11255" s="2">
        <v>45354.724791666667</v>
      </c>
      <c r="F11255" s="2">
        <v>45354.739374999997</v>
      </c>
      <c r="G11255" s="1" t="s">
        <v>2026</v>
      </c>
      <c r="H11255">
        <v>826.68</v>
      </c>
      <c r="I11255">
        <v>2</v>
      </c>
      <c r="J11255" s="1" t="s">
        <v>11996</v>
      </c>
      <c r="K11255" s="2">
        <v>45354.750486111108</v>
      </c>
      <c r="L11255">
        <v>490</v>
      </c>
      <c r="M11255">
        <v>21</v>
      </c>
      <c r="N11255">
        <v>37</v>
      </c>
      <c r="O11255">
        <v>18</v>
      </c>
      <c r="P11255" s="1">
        <v>1653.36</v>
      </c>
      <c r="Q11255" t="s">
        <v>17172</v>
      </c>
      <c r="R11255" t="s">
        <v>17199</v>
      </c>
      <c r="S11255">
        <v>3</v>
      </c>
      <c r="T11255" t="s">
        <v>17062</v>
      </c>
    </row>
    <row r="11256" spans="1:20" x14ac:dyDescent="0.25">
      <c r="A11256">
        <v>7462</v>
      </c>
      <c r="B11256">
        <v>93</v>
      </c>
      <c r="C11256">
        <v>94</v>
      </c>
      <c r="D11256" s="1" t="s">
        <v>3762</v>
      </c>
      <c r="E11256" s="2">
        <v>45400.546273148146</v>
      </c>
      <c r="F11256" s="2">
        <v>45400.561550925922</v>
      </c>
      <c r="G11256" s="1" t="s">
        <v>2026</v>
      </c>
      <c r="H11256">
        <v>589.45000000000005</v>
      </c>
      <c r="I11256">
        <v>2</v>
      </c>
      <c r="J11256" s="1" t="s">
        <v>11731</v>
      </c>
      <c r="K11256" s="2">
        <v>45400.572662037041</v>
      </c>
      <c r="L11256">
        <v>340</v>
      </c>
      <c r="M11256">
        <v>22</v>
      </c>
      <c r="N11256">
        <v>38</v>
      </c>
      <c r="O11256">
        <v>13</v>
      </c>
      <c r="P11256" s="1">
        <v>1178.9000000000001</v>
      </c>
      <c r="Q11256" t="s">
        <v>17172</v>
      </c>
      <c r="R11256" t="s">
        <v>17199</v>
      </c>
      <c r="S11256">
        <v>4</v>
      </c>
      <c r="T11256" t="s">
        <v>17056</v>
      </c>
    </row>
    <row r="11257" spans="1:20" x14ac:dyDescent="0.25">
      <c r="A11257">
        <v>7523</v>
      </c>
      <c r="B11257">
        <v>107</v>
      </c>
      <c r="C11257">
        <v>260</v>
      </c>
      <c r="D11257" s="1" t="s">
        <v>3762</v>
      </c>
      <c r="E11257" s="2">
        <v>45318.52171296296</v>
      </c>
      <c r="F11257" s="2">
        <v>45318.54115740741</v>
      </c>
      <c r="G11257" s="1" t="s">
        <v>2026</v>
      </c>
      <c r="H11257">
        <v>744.4</v>
      </c>
      <c r="I11257">
        <v>2</v>
      </c>
      <c r="J11257" s="1" t="s">
        <v>11732</v>
      </c>
      <c r="K11257" s="2">
        <v>45318.545324074075</v>
      </c>
      <c r="L11257">
        <v>172</v>
      </c>
      <c r="M11257">
        <v>28</v>
      </c>
      <c r="N11257">
        <v>34</v>
      </c>
      <c r="O11257">
        <v>13</v>
      </c>
      <c r="P11257" s="1">
        <v>1488.8</v>
      </c>
      <c r="Q11257" t="s">
        <v>17180</v>
      </c>
      <c r="R11257" t="s">
        <v>17199</v>
      </c>
      <c r="S11257">
        <v>1</v>
      </c>
      <c r="T11257" t="s">
        <v>17055</v>
      </c>
    </row>
    <row r="11258" spans="1:20" x14ac:dyDescent="0.25">
      <c r="A11258">
        <v>7681</v>
      </c>
      <c r="B11258">
        <v>305</v>
      </c>
      <c r="C11258">
        <v>154</v>
      </c>
      <c r="D11258" s="1" t="s">
        <v>2910</v>
      </c>
      <c r="E11258" s="2">
        <v>45455.716296296298</v>
      </c>
      <c r="F11258" s="2">
        <v>45455.735046296293</v>
      </c>
      <c r="G11258" s="1" t="s">
        <v>2026</v>
      </c>
      <c r="H11258">
        <v>852.88</v>
      </c>
      <c r="I11258">
        <v>2</v>
      </c>
      <c r="J11258" s="1" t="s">
        <v>12752</v>
      </c>
      <c r="K11258" s="2">
        <v>45455.730185185188</v>
      </c>
      <c r="L11258">
        <v>278</v>
      </c>
      <c r="M11258">
        <v>27</v>
      </c>
      <c r="N11258">
        <v>20</v>
      </c>
      <c r="O11258">
        <v>17</v>
      </c>
      <c r="P11258" s="1">
        <v>1705.76</v>
      </c>
      <c r="Q11258" t="s">
        <v>17131</v>
      </c>
      <c r="R11258" t="s">
        <v>17199</v>
      </c>
      <c r="S11258">
        <v>6</v>
      </c>
      <c r="T11258" t="s">
        <v>17058</v>
      </c>
    </row>
    <row r="11259" spans="1:20" x14ac:dyDescent="0.25">
      <c r="A11259">
        <v>7690</v>
      </c>
      <c r="B11259">
        <v>399</v>
      </c>
      <c r="C11259">
        <v>282</v>
      </c>
      <c r="D11259" s="1" t="s">
        <v>2910</v>
      </c>
      <c r="E11259" s="2">
        <v>45298.731076388889</v>
      </c>
      <c r="F11259" s="2">
        <v>45298.755381944444</v>
      </c>
      <c r="G11259" s="1" t="s">
        <v>2026</v>
      </c>
      <c r="H11259">
        <v>167.47</v>
      </c>
      <c r="I11259">
        <v>2</v>
      </c>
      <c r="J11259" s="1" t="s">
        <v>12753</v>
      </c>
      <c r="K11259" s="2">
        <v>45298.749826388892</v>
      </c>
      <c r="L11259">
        <v>23</v>
      </c>
      <c r="M11259">
        <v>35</v>
      </c>
      <c r="N11259">
        <v>27</v>
      </c>
      <c r="O11259">
        <v>17</v>
      </c>
      <c r="P11259" s="1">
        <v>334.94</v>
      </c>
      <c r="Q11259" t="s">
        <v>17158</v>
      </c>
      <c r="R11259" t="s">
        <v>17199</v>
      </c>
      <c r="S11259">
        <v>1</v>
      </c>
      <c r="T11259" t="s">
        <v>17055</v>
      </c>
    </row>
    <row r="11260" spans="1:20" x14ac:dyDescent="0.25">
      <c r="A11260">
        <v>7699</v>
      </c>
      <c r="B11260">
        <v>410</v>
      </c>
      <c r="C11260">
        <v>51</v>
      </c>
      <c r="D11260" s="1" t="s">
        <v>3762</v>
      </c>
      <c r="E11260" s="2">
        <v>45464.17328703704</v>
      </c>
      <c r="F11260" s="2">
        <v>45464.206620370373</v>
      </c>
      <c r="G11260" s="1" t="s">
        <v>2026</v>
      </c>
      <c r="H11260">
        <v>775.14</v>
      </c>
      <c r="I11260">
        <v>2</v>
      </c>
      <c r="J11260" s="1" t="s">
        <v>11735</v>
      </c>
      <c r="K11260" s="2">
        <v>45464.196898148148</v>
      </c>
      <c r="L11260">
        <v>166</v>
      </c>
      <c r="M11260">
        <v>48</v>
      </c>
      <c r="N11260">
        <v>34</v>
      </c>
      <c r="O11260">
        <v>4</v>
      </c>
      <c r="P11260" s="1">
        <v>1550.28</v>
      </c>
      <c r="Q11260" t="s">
        <v>17171</v>
      </c>
      <c r="R11260" t="s">
        <v>17199</v>
      </c>
      <c r="S11260">
        <v>6</v>
      </c>
      <c r="T11260" t="s">
        <v>17058</v>
      </c>
    </row>
    <row r="11261" spans="1:20" x14ac:dyDescent="0.25">
      <c r="A11261">
        <v>7704</v>
      </c>
      <c r="B11261">
        <v>494</v>
      </c>
      <c r="C11261">
        <v>220</v>
      </c>
      <c r="D11261" s="1" t="s">
        <v>3762</v>
      </c>
      <c r="E11261" s="2">
        <v>45509.091898148145</v>
      </c>
      <c r="F11261" s="2">
        <v>45509.128703703704</v>
      </c>
      <c r="G11261" s="1" t="s">
        <v>2026</v>
      </c>
      <c r="H11261">
        <v>840.55</v>
      </c>
      <c r="I11261">
        <v>2</v>
      </c>
      <c r="J11261" s="1" t="s">
        <v>11736</v>
      </c>
      <c r="K11261" s="2">
        <v>45509.118287037039</v>
      </c>
      <c r="L11261">
        <v>230</v>
      </c>
      <c r="M11261">
        <v>53</v>
      </c>
      <c r="N11261">
        <v>38</v>
      </c>
      <c r="O11261">
        <v>2</v>
      </c>
      <c r="P11261" s="1">
        <v>1681.1</v>
      </c>
      <c r="Q11261" t="s">
        <v>17094</v>
      </c>
      <c r="R11261" t="s">
        <v>17199</v>
      </c>
      <c r="S11261">
        <v>8</v>
      </c>
      <c r="T11261" t="s">
        <v>17054</v>
      </c>
    </row>
    <row r="11262" spans="1:20" x14ac:dyDescent="0.25">
      <c r="A11262">
        <v>7766</v>
      </c>
      <c r="B11262">
        <v>337</v>
      </c>
      <c r="C11262">
        <v>262</v>
      </c>
      <c r="D11262" s="1" t="s">
        <v>2025</v>
      </c>
      <c r="E11262" s="2">
        <v>45319.366863425923</v>
      </c>
      <c r="F11262" s="2">
        <v>45319.382835648146</v>
      </c>
      <c r="G11262" s="1" t="s">
        <v>2026</v>
      </c>
      <c r="H11262">
        <v>160.81</v>
      </c>
      <c r="I11262">
        <v>2</v>
      </c>
      <c r="J11262" s="1" t="s">
        <v>11183</v>
      </c>
      <c r="K11262" s="2">
        <v>45319.391168981485</v>
      </c>
      <c r="L11262">
        <v>172</v>
      </c>
      <c r="M11262">
        <v>23</v>
      </c>
      <c r="N11262">
        <v>35</v>
      </c>
      <c r="O11262">
        <v>9</v>
      </c>
      <c r="P11262" s="1">
        <v>321.62</v>
      </c>
      <c r="Q11262" t="s">
        <v>17181</v>
      </c>
      <c r="R11262" t="s">
        <v>17199</v>
      </c>
      <c r="S11262">
        <v>1</v>
      </c>
      <c r="T11262" t="s">
        <v>17055</v>
      </c>
    </row>
    <row r="11263" spans="1:20" x14ac:dyDescent="0.25">
      <c r="A11263">
        <v>7785</v>
      </c>
      <c r="B11263">
        <v>484</v>
      </c>
      <c r="C11263">
        <v>38</v>
      </c>
      <c r="D11263" s="1" t="s">
        <v>2910</v>
      </c>
      <c r="E11263" s="2">
        <v>45434.82203703704</v>
      </c>
      <c r="F11263" s="2">
        <v>45434.838703703703</v>
      </c>
      <c r="G11263" s="1" t="s">
        <v>2026</v>
      </c>
      <c r="H11263">
        <v>755.73</v>
      </c>
      <c r="I11263">
        <v>2</v>
      </c>
      <c r="J11263" s="1" t="s">
        <v>12757</v>
      </c>
      <c r="K11263" s="2">
        <v>45434.837314814817</v>
      </c>
      <c r="L11263">
        <v>206</v>
      </c>
      <c r="M11263">
        <v>24</v>
      </c>
      <c r="N11263">
        <v>22</v>
      </c>
      <c r="O11263">
        <v>20</v>
      </c>
      <c r="P11263" s="1">
        <v>1511.46</v>
      </c>
      <c r="Q11263" t="s">
        <v>17127</v>
      </c>
      <c r="R11263" t="s">
        <v>17199</v>
      </c>
      <c r="S11263">
        <v>5</v>
      </c>
      <c r="T11263" t="s">
        <v>17060</v>
      </c>
    </row>
    <row r="11264" spans="1:20" x14ac:dyDescent="0.25">
      <c r="A11264">
        <v>7829</v>
      </c>
      <c r="B11264">
        <v>309</v>
      </c>
      <c r="C11264">
        <v>171</v>
      </c>
      <c r="D11264" s="1" t="s">
        <v>3762</v>
      </c>
      <c r="E11264" s="2">
        <v>45419.002604166664</v>
      </c>
      <c r="F11264" s="2">
        <v>45419.031770833331</v>
      </c>
      <c r="G11264" s="1" t="s">
        <v>2026</v>
      </c>
      <c r="H11264">
        <v>206.6</v>
      </c>
      <c r="I11264">
        <v>2</v>
      </c>
      <c r="J11264" s="1" t="s">
        <v>11739</v>
      </c>
      <c r="K11264" s="2">
        <v>45419.029687499999</v>
      </c>
      <c r="L11264">
        <v>262</v>
      </c>
      <c r="M11264">
        <v>42</v>
      </c>
      <c r="N11264">
        <v>39</v>
      </c>
      <c r="O11264">
        <v>0</v>
      </c>
      <c r="P11264" s="1">
        <v>413.2</v>
      </c>
      <c r="Q11264" t="s">
        <v>17174</v>
      </c>
      <c r="R11264" t="s">
        <v>17199</v>
      </c>
      <c r="S11264">
        <v>5</v>
      </c>
      <c r="T11264" t="s">
        <v>17060</v>
      </c>
    </row>
    <row r="11265" spans="1:20" x14ac:dyDescent="0.25">
      <c r="A11265">
        <v>7921</v>
      </c>
      <c r="B11265">
        <v>49</v>
      </c>
      <c r="C11265">
        <v>253</v>
      </c>
      <c r="D11265" s="1" t="s">
        <v>2910</v>
      </c>
      <c r="E11265" s="2">
        <v>45440.132777777777</v>
      </c>
      <c r="F11265" s="2">
        <v>45440.155694444446</v>
      </c>
      <c r="G11265" s="1" t="s">
        <v>2026</v>
      </c>
      <c r="H11265">
        <v>500.36</v>
      </c>
      <c r="I11265">
        <v>2</v>
      </c>
      <c r="J11265" s="1" t="s">
        <v>12759</v>
      </c>
      <c r="K11265" s="2">
        <v>45440.154999999999</v>
      </c>
      <c r="L11265">
        <v>443</v>
      </c>
      <c r="M11265">
        <v>33</v>
      </c>
      <c r="N11265">
        <v>32</v>
      </c>
      <c r="O11265">
        <v>3</v>
      </c>
      <c r="P11265" s="1">
        <v>1000.72</v>
      </c>
      <c r="Q11265" t="s">
        <v>17148</v>
      </c>
      <c r="R11265" t="s">
        <v>17199</v>
      </c>
      <c r="S11265">
        <v>5</v>
      </c>
      <c r="T11265" t="s">
        <v>17060</v>
      </c>
    </row>
    <row r="11266" spans="1:20" x14ac:dyDescent="0.25">
      <c r="A11266">
        <v>7948</v>
      </c>
      <c r="B11266">
        <v>33</v>
      </c>
      <c r="C11266">
        <v>133</v>
      </c>
      <c r="D11266" s="1" t="s">
        <v>3762</v>
      </c>
      <c r="E11266" s="2">
        <v>45536.682615740741</v>
      </c>
      <c r="F11266" s="2">
        <v>45536.701365740744</v>
      </c>
      <c r="G11266" s="1" t="s">
        <v>2026</v>
      </c>
      <c r="H11266">
        <v>541.61</v>
      </c>
      <c r="I11266">
        <v>2</v>
      </c>
      <c r="J11266" s="1" t="s">
        <v>11743</v>
      </c>
      <c r="K11266" s="2">
        <v>45536.709699074076</v>
      </c>
      <c r="L11266">
        <v>311</v>
      </c>
      <c r="M11266">
        <v>27</v>
      </c>
      <c r="N11266">
        <v>39</v>
      </c>
      <c r="O11266">
        <v>17</v>
      </c>
      <c r="P11266" s="1">
        <v>1083.22</v>
      </c>
      <c r="Q11266" t="s">
        <v>17181</v>
      </c>
      <c r="R11266" t="s">
        <v>17199</v>
      </c>
      <c r="S11266">
        <v>9</v>
      </c>
      <c r="T11266" t="s">
        <v>17059</v>
      </c>
    </row>
    <row r="11267" spans="1:20" x14ac:dyDescent="0.25">
      <c r="A11267">
        <v>7963</v>
      </c>
      <c r="B11267">
        <v>364</v>
      </c>
      <c r="C11267">
        <v>24</v>
      </c>
      <c r="D11267" s="1" t="s">
        <v>4547</v>
      </c>
      <c r="E11267" s="2">
        <v>45473.465821759259</v>
      </c>
      <c r="F11267" s="2">
        <v>45473.485266203701</v>
      </c>
      <c r="G11267" s="1" t="s">
        <v>2026</v>
      </c>
      <c r="H11267">
        <v>346.07</v>
      </c>
      <c r="I11267">
        <v>2</v>
      </c>
      <c r="J11267" s="1" t="s">
        <v>12004</v>
      </c>
      <c r="K11267" s="2">
        <v>45473.483877314815</v>
      </c>
      <c r="L11267">
        <v>373</v>
      </c>
      <c r="M11267">
        <v>28</v>
      </c>
      <c r="N11267">
        <v>26</v>
      </c>
      <c r="O11267">
        <v>11</v>
      </c>
      <c r="P11267" s="1">
        <v>692.14</v>
      </c>
      <c r="Q11267" t="s">
        <v>17127</v>
      </c>
      <c r="R11267" t="s">
        <v>17199</v>
      </c>
      <c r="S11267">
        <v>6</v>
      </c>
      <c r="T11267" t="s">
        <v>17058</v>
      </c>
    </row>
    <row r="11268" spans="1:20" x14ac:dyDescent="0.25">
      <c r="A11268">
        <v>8022</v>
      </c>
      <c r="B11268">
        <v>388</v>
      </c>
      <c r="C11268">
        <v>78</v>
      </c>
      <c r="D11268" s="1" t="s">
        <v>2910</v>
      </c>
      <c r="E11268" s="2">
        <v>45294.902037037034</v>
      </c>
      <c r="F11268" s="2">
        <v>45294.92564814815</v>
      </c>
      <c r="G11268" s="1" t="s">
        <v>2026</v>
      </c>
      <c r="H11268">
        <v>571.34</v>
      </c>
      <c r="I11268">
        <v>2</v>
      </c>
      <c r="J11268" s="1" t="s">
        <v>12761</v>
      </c>
      <c r="K11268" s="2">
        <v>45294.927731481483</v>
      </c>
      <c r="L11268">
        <v>359</v>
      </c>
      <c r="M11268">
        <v>34</v>
      </c>
      <c r="N11268">
        <v>37</v>
      </c>
      <c r="O11268">
        <v>22</v>
      </c>
      <c r="P11268" s="1">
        <v>1142.68</v>
      </c>
      <c r="Q11268" t="s">
        <v>17138</v>
      </c>
      <c r="R11268" t="s">
        <v>17199</v>
      </c>
      <c r="S11268">
        <v>1</v>
      </c>
      <c r="T11268" t="s">
        <v>17055</v>
      </c>
    </row>
    <row r="11269" spans="1:20" x14ac:dyDescent="0.25">
      <c r="A11269">
        <v>8029</v>
      </c>
      <c r="B11269">
        <v>402</v>
      </c>
      <c r="C11269">
        <v>217</v>
      </c>
      <c r="D11269" s="1" t="s">
        <v>2910</v>
      </c>
      <c r="E11269" s="2">
        <v>45310.950810185182</v>
      </c>
      <c r="F11269" s="2">
        <v>45310.968865740739</v>
      </c>
      <c r="G11269" s="1" t="s">
        <v>2026</v>
      </c>
      <c r="H11269">
        <v>914.14</v>
      </c>
      <c r="I11269">
        <v>2</v>
      </c>
      <c r="J11269" s="1" t="s">
        <v>12762</v>
      </c>
      <c r="K11269" s="2">
        <v>45310.975115740737</v>
      </c>
      <c r="L11269">
        <v>234</v>
      </c>
      <c r="M11269">
        <v>26</v>
      </c>
      <c r="N11269">
        <v>35</v>
      </c>
      <c r="O11269">
        <v>23</v>
      </c>
      <c r="P11269" s="1">
        <v>1828.28</v>
      </c>
      <c r="Q11269" t="s">
        <v>17078</v>
      </c>
      <c r="R11269" t="s">
        <v>17199</v>
      </c>
      <c r="S11269">
        <v>1</v>
      </c>
      <c r="T11269" t="s">
        <v>17055</v>
      </c>
    </row>
    <row r="11270" spans="1:20" x14ac:dyDescent="0.25">
      <c r="A11270">
        <v>8158</v>
      </c>
      <c r="B11270">
        <v>358</v>
      </c>
      <c r="C11270">
        <v>88</v>
      </c>
      <c r="D11270" s="1" t="s">
        <v>4547</v>
      </c>
      <c r="E11270" s="2">
        <v>45453.253703703704</v>
      </c>
      <c r="F11270" s="2">
        <v>45453.267592592594</v>
      </c>
      <c r="G11270" s="1" t="s">
        <v>2026</v>
      </c>
      <c r="H11270">
        <v>382.13</v>
      </c>
      <c r="I11270">
        <v>2</v>
      </c>
      <c r="J11270" s="1" t="s">
        <v>12008</v>
      </c>
      <c r="K11270" s="2">
        <v>45453.280787037038</v>
      </c>
      <c r="L11270">
        <v>105</v>
      </c>
      <c r="M11270">
        <v>20</v>
      </c>
      <c r="N11270">
        <v>39</v>
      </c>
      <c r="O11270">
        <v>6</v>
      </c>
      <c r="P11270" s="1">
        <v>764.26</v>
      </c>
      <c r="Q11270" t="s">
        <v>17187</v>
      </c>
      <c r="R11270" t="s">
        <v>17199</v>
      </c>
      <c r="S11270">
        <v>6</v>
      </c>
      <c r="T11270" t="s">
        <v>17058</v>
      </c>
    </row>
    <row r="11271" spans="1:20" x14ac:dyDescent="0.25">
      <c r="A11271">
        <v>8194</v>
      </c>
      <c r="B11271">
        <v>13</v>
      </c>
      <c r="C11271">
        <v>215</v>
      </c>
      <c r="D11271" s="1" t="s">
        <v>3762</v>
      </c>
      <c r="E11271" s="2">
        <v>45515.535960648151</v>
      </c>
      <c r="F11271" s="2">
        <v>45515.556793981479</v>
      </c>
      <c r="G11271" s="1" t="s">
        <v>2026</v>
      </c>
      <c r="H11271">
        <v>346.91</v>
      </c>
      <c r="I11271">
        <v>2</v>
      </c>
      <c r="J11271" s="1" t="s">
        <v>11749</v>
      </c>
      <c r="K11271" s="2">
        <v>45515.549849537034</v>
      </c>
      <c r="L11271">
        <v>442</v>
      </c>
      <c r="M11271">
        <v>30</v>
      </c>
      <c r="N11271">
        <v>20</v>
      </c>
      <c r="O11271">
        <v>13</v>
      </c>
      <c r="P11271" s="1">
        <v>693.82</v>
      </c>
      <c r="Q11271" t="s">
        <v>17085</v>
      </c>
      <c r="R11271" t="s">
        <v>17199</v>
      </c>
      <c r="S11271">
        <v>8</v>
      </c>
      <c r="T11271" t="s">
        <v>17054</v>
      </c>
    </row>
    <row r="11272" spans="1:20" x14ac:dyDescent="0.25">
      <c r="A11272">
        <v>8215</v>
      </c>
      <c r="B11272">
        <v>29</v>
      </c>
      <c r="C11272">
        <v>57</v>
      </c>
      <c r="D11272" s="1" t="s">
        <v>2025</v>
      </c>
      <c r="E11272" s="2">
        <v>45369.334062499998</v>
      </c>
      <c r="F11272" s="2">
        <v>45369.3590625</v>
      </c>
      <c r="G11272" s="1" t="s">
        <v>2026</v>
      </c>
      <c r="H11272">
        <v>613.82000000000005</v>
      </c>
      <c r="I11272">
        <v>2</v>
      </c>
      <c r="J11272" s="1" t="s">
        <v>11191</v>
      </c>
      <c r="K11272" s="2">
        <v>45369.355590277781</v>
      </c>
      <c r="L11272">
        <v>485</v>
      </c>
      <c r="M11272">
        <v>36</v>
      </c>
      <c r="N11272">
        <v>31</v>
      </c>
      <c r="O11272">
        <v>8</v>
      </c>
      <c r="P11272" s="1">
        <v>1227.6400000000001</v>
      </c>
      <c r="Q11272" t="s">
        <v>17135</v>
      </c>
      <c r="R11272" t="s">
        <v>17199</v>
      </c>
      <c r="S11272">
        <v>3</v>
      </c>
      <c r="T11272" t="s">
        <v>17062</v>
      </c>
    </row>
    <row r="11273" spans="1:20" x14ac:dyDescent="0.25">
      <c r="A11273">
        <v>8273</v>
      </c>
      <c r="B11273">
        <v>12</v>
      </c>
      <c r="C11273">
        <v>204</v>
      </c>
      <c r="D11273" s="1" t="s">
        <v>4547</v>
      </c>
      <c r="E11273" s="2">
        <v>45311.316724537035</v>
      </c>
      <c r="F11273" s="2">
        <v>45311.351446759261</v>
      </c>
      <c r="G11273" s="1" t="s">
        <v>2026</v>
      </c>
      <c r="H11273">
        <v>110.3</v>
      </c>
      <c r="I11273">
        <v>2</v>
      </c>
      <c r="J11273" s="1" t="s">
        <v>12009</v>
      </c>
      <c r="K11273" s="2">
        <v>45311.344502314816</v>
      </c>
      <c r="L11273">
        <v>6</v>
      </c>
      <c r="M11273">
        <v>50</v>
      </c>
      <c r="N11273">
        <v>40</v>
      </c>
      <c r="O11273">
        <v>8</v>
      </c>
      <c r="P11273" s="1">
        <v>220.6</v>
      </c>
      <c r="Q11273" t="s">
        <v>17085</v>
      </c>
      <c r="R11273" t="s">
        <v>17199</v>
      </c>
      <c r="S11273">
        <v>1</v>
      </c>
      <c r="T11273" t="s">
        <v>17055</v>
      </c>
    </row>
    <row r="11274" spans="1:20" x14ac:dyDescent="0.25">
      <c r="A11274">
        <v>8280</v>
      </c>
      <c r="B11274">
        <v>465</v>
      </c>
      <c r="C11274">
        <v>44</v>
      </c>
      <c r="D11274" s="1" t="s">
        <v>3762</v>
      </c>
      <c r="E11274" s="2">
        <v>45297.283703703702</v>
      </c>
      <c r="F11274" s="2">
        <v>45297.300370370373</v>
      </c>
      <c r="G11274" s="1" t="s">
        <v>2026</v>
      </c>
      <c r="H11274">
        <v>456.18</v>
      </c>
      <c r="I11274">
        <v>2</v>
      </c>
      <c r="J11274" s="1" t="s">
        <v>11751</v>
      </c>
      <c r="K11274" s="2">
        <v>45297.303148148145</v>
      </c>
      <c r="L11274">
        <v>408</v>
      </c>
      <c r="M11274">
        <v>24</v>
      </c>
      <c r="N11274">
        <v>28</v>
      </c>
      <c r="O11274">
        <v>7</v>
      </c>
      <c r="P11274" s="1">
        <v>912.36</v>
      </c>
      <c r="Q11274" t="s">
        <v>17118</v>
      </c>
      <c r="R11274" t="s">
        <v>17199</v>
      </c>
      <c r="S11274">
        <v>1</v>
      </c>
      <c r="T11274" t="s">
        <v>17055</v>
      </c>
    </row>
    <row r="11275" spans="1:20" x14ac:dyDescent="0.25">
      <c r="A11275">
        <v>8284</v>
      </c>
      <c r="B11275">
        <v>72</v>
      </c>
      <c r="C11275">
        <v>136</v>
      </c>
      <c r="D11275" s="1" t="s">
        <v>2910</v>
      </c>
      <c r="E11275" s="2">
        <v>45545.547754629632</v>
      </c>
      <c r="F11275" s="2">
        <v>45545.565115740741</v>
      </c>
      <c r="G11275" s="1" t="s">
        <v>2026</v>
      </c>
      <c r="H11275">
        <v>726.63</v>
      </c>
      <c r="I11275">
        <v>2</v>
      </c>
      <c r="J11275" s="1" t="s">
        <v>12767</v>
      </c>
      <c r="K11275" s="2">
        <v>45545.565115740741</v>
      </c>
      <c r="L11275">
        <v>112</v>
      </c>
      <c r="M11275">
        <v>25</v>
      </c>
      <c r="N11275">
        <v>25</v>
      </c>
      <c r="O11275">
        <v>13</v>
      </c>
      <c r="P11275" s="1">
        <v>1453.26</v>
      </c>
      <c r="Q11275" t="s">
        <v>17151</v>
      </c>
      <c r="R11275" t="s">
        <v>17199</v>
      </c>
      <c r="S11275">
        <v>9</v>
      </c>
      <c r="T11275" t="s">
        <v>17059</v>
      </c>
    </row>
    <row r="11276" spans="1:20" x14ac:dyDescent="0.25">
      <c r="A11276">
        <v>8364</v>
      </c>
      <c r="B11276">
        <v>188</v>
      </c>
      <c r="C11276">
        <v>132</v>
      </c>
      <c r="D11276" s="1" t="s">
        <v>2025</v>
      </c>
      <c r="E11276" s="2">
        <v>45340.922569444447</v>
      </c>
      <c r="F11276" s="2">
        <v>45340.93645833333</v>
      </c>
      <c r="G11276" s="1" t="s">
        <v>2026</v>
      </c>
      <c r="H11276">
        <v>323.01</v>
      </c>
      <c r="I11276">
        <v>2</v>
      </c>
      <c r="J11276" s="1" t="s">
        <v>11194</v>
      </c>
      <c r="K11276" s="2">
        <v>45340.937152777777</v>
      </c>
      <c r="L11276">
        <v>73</v>
      </c>
      <c r="M11276">
        <v>20</v>
      </c>
      <c r="N11276">
        <v>21</v>
      </c>
      <c r="O11276">
        <v>22</v>
      </c>
      <c r="P11276" s="1">
        <v>646.02</v>
      </c>
      <c r="Q11276" t="s">
        <v>17146</v>
      </c>
      <c r="R11276" t="s">
        <v>17199</v>
      </c>
      <c r="S11276">
        <v>2</v>
      </c>
      <c r="T11276" t="s">
        <v>17061</v>
      </c>
    </row>
    <row r="11277" spans="1:20" x14ac:dyDescent="0.25">
      <c r="A11277">
        <v>8407</v>
      </c>
      <c r="B11277">
        <v>23</v>
      </c>
      <c r="C11277">
        <v>296</v>
      </c>
      <c r="D11277" s="1" t="s">
        <v>3762</v>
      </c>
      <c r="E11277" s="2">
        <v>45446.957037037035</v>
      </c>
      <c r="F11277" s="2">
        <v>45446.987592592595</v>
      </c>
      <c r="G11277" s="1" t="s">
        <v>2026</v>
      </c>
      <c r="H11277">
        <v>287.43</v>
      </c>
      <c r="I11277">
        <v>2</v>
      </c>
      <c r="J11277" s="1" t="s">
        <v>11752</v>
      </c>
      <c r="K11277" s="2">
        <v>45446.979259259257</v>
      </c>
      <c r="L11277">
        <v>307</v>
      </c>
      <c r="M11277">
        <v>44</v>
      </c>
      <c r="N11277">
        <v>32</v>
      </c>
      <c r="O11277">
        <v>23</v>
      </c>
      <c r="P11277" s="1">
        <v>574.86</v>
      </c>
      <c r="Q11277" t="s">
        <v>17175</v>
      </c>
      <c r="R11277" t="s">
        <v>17199</v>
      </c>
      <c r="S11277">
        <v>6</v>
      </c>
      <c r="T11277" t="s">
        <v>17058</v>
      </c>
    </row>
    <row r="11278" spans="1:20" x14ac:dyDescent="0.25">
      <c r="A11278">
        <v>8421</v>
      </c>
      <c r="B11278">
        <v>175</v>
      </c>
      <c r="C11278">
        <v>179</v>
      </c>
      <c r="D11278" s="1" t="s">
        <v>2025</v>
      </c>
      <c r="E11278" s="2">
        <v>45379.833993055552</v>
      </c>
      <c r="F11278" s="2">
        <v>45379.852743055555</v>
      </c>
      <c r="G11278" s="1" t="s">
        <v>2026</v>
      </c>
      <c r="H11278">
        <v>488.45</v>
      </c>
      <c r="I11278">
        <v>2</v>
      </c>
      <c r="J11278" s="1" t="s">
        <v>11197</v>
      </c>
      <c r="K11278" s="2">
        <v>45379.852048611108</v>
      </c>
      <c r="L11278">
        <v>79</v>
      </c>
      <c r="M11278">
        <v>27</v>
      </c>
      <c r="N11278">
        <v>26</v>
      </c>
      <c r="O11278">
        <v>20</v>
      </c>
      <c r="P11278" s="1">
        <v>976.9</v>
      </c>
      <c r="Q11278" t="s">
        <v>17148</v>
      </c>
      <c r="R11278" t="s">
        <v>17199</v>
      </c>
      <c r="S11278">
        <v>3</v>
      </c>
      <c r="T11278" t="s">
        <v>17062</v>
      </c>
    </row>
    <row r="11279" spans="1:20" x14ac:dyDescent="0.25">
      <c r="A11279">
        <v>8477</v>
      </c>
      <c r="B11279">
        <v>177</v>
      </c>
      <c r="C11279">
        <v>99</v>
      </c>
      <c r="D11279" s="1" t="s">
        <v>4547</v>
      </c>
      <c r="E11279" s="2">
        <v>45485.030381944445</v>
      </c>
      <c r="F11279" s="2">
        <v>45485.051215277781</v>
      </c>
      <c r="G11279" s="1" t="s">
        <v>2026</v>
      </c>
      <c r="H11279">
        <v>207.94</v>
      </c>
      <c r="I11279">
        <v>2</v>
      </c>
      <c r="J11279" s="1" t="s">
        <v>12010</v>
      </c>
      <c r="K11279" s="2">
        <v>45485.055381944447</v>
      </c>
      <c r="L11279">
        <v>273</v>
      </c>
      <c r="M11279">
        <v>30</v>
      </c>
      <c r="N11279">
        <v>36</v>
      </c>
      <c r="O11279">
        <v>1</v>
      </c>
      <c r="P11279" s="1">
        <v>415.88</v>
      </c>
      <c r="Q11279" t="s">
        <v>17180</v>
      </c>
      <c r="R11279" t="s">
        <v>17199</v>
      </c>
      <c r="S11279">
        <v>7</v>
      </c>
      <c r="T11279" t="s">
        <v>17057</v>
      </c>
    </row>
    <row r="11280" spans="1:20" x14ac:dyDescent="0.25">
      <c r="A11280">
        <v>8881</v>
      </c>
      <c r="B11280">
        <v>3</v>
      </c>
      <c r="C11280">
        <v>125</v>
      </c>
      <c r="D11280" s="1" t="s">
        <v>4547</v>
      </c>
      <c r="E11280" s="2">
        <v>45377.576701388891</v>
      </c>
      <c r="F11280" s="2">
        <v>45377.592673611114</v>
      </c>
      <c r="G11280" s="1" t="s">
        <v>2026</v>
      </c>
      <c r="H11280">
        <v>891.49</v>
      </c>
      <c r="I11280">
        <v>2</v>
      </c>
      <c r="J11280" s="1" t="s">
        <v>12012</v>
      </c>
      <c r="K11280" s="2">
        <v>45377.604479166665</v>
      </c>
      <c r="L11280">
        <v>162</v>
      </c>
      <c r="M11280">
        <v>23</v>
      </c>
      <c r="N11280">
        <v>40</v>
      </c>
      <c r="O11280">
        <v>14</v>
      </c>
      <c r="P11280" s="1">
        <v>1782.98</v>
      </c>
      <c r="Q11280" t="s">
        <v>17129</v>
      </c>
      <c r="R11280" t="s">
        <v>17199</v>
      </c>
      <c r="S11280">
        <v>3</v>
      </c>
      <c r="T11280" t="s">
        <v>17062</v>
      </c>
    </row>
    <row r="11281" spans="1:20" x14ac:dyDescent="0.25">
      <c r="A11281">
        <v>8952</v>
      </c>
      <c r="B11281">
        <v>305</v>
      </c>
      <c r="C11281">
        <v>163</v>
      </c>
      <c r="D11281" s="1" t="s">
        <v>3762</v>
      </c>
      <c r="E11281" s="2">
        <v>45521.369074074071</v>
      </c>
      <c r="F11281" s="2">
        <v>45521.389907407407</v>
      </c>
      <c r="G11281" s="1" t="s">
        <v>2026</v>
      </c>
      <c r="H11281">
        <v>857.42</v>
      </c>
      <c r="I11281">
        <v>2</v>
      </c>
      <c r="J11281" s="1" t="s">
        <v>11760</v>
      </c>
      <c r="K11281" s="2">
        <v>45521.387129629627</v>
      </c>
      <c r="L11281">
        <v>331</v>
      </c>
      <c r="M11281">
        <v>30</v>
      </c>
      <c r="N11281">
        <v>26</v>
      </c>
      <c r="O11281">
        <v>9</v>
      </c>
      <c r="P11281" s="1">
        <v>1714.84</v>
      </c>
      <c r="Q11281" t="s">
        <v>17162</v>
      </c>
      <c r="R11281" t="s">
        <v>17199</v>
      </c>
      <c r="S11281">
        <v>8</v>
      </c>
      <c r="T11281" t="s">
        <v>17054</v>
      </c>
    </row>
    <row r="11282" spans="1:20" x14ac:dyDescent="0.25">
      <c r="A11282">
        <v>8957</v>
      </c>
      <c r="B11282">
        <v>267</v>
      </c>
      <c r="C11282">
        <v>164</v>
      </c>
      <c r="D11282" s="1" t="s">
        <v>2025</v>
      </c>
      <c r="E11282" s="2">
        <v>45531.807303240741</v>
      </c>
      <c r="F11282" s="2">
        <v>45531.835775462961</v>
      </c>
      <c r="G11282" s="1" t="s">
        <v>2026</v>
      </c>
      <c r="H11282">
        <v>190.48</v>
      </c>
      <c r="I11282">
        <v>2</v>
      </c>
      <c r="J11282" s="1" t="s">
        <v>11205</v>
      </c>
      <c r="K11282" s="2">
        <v>45531.826747685183</v>
      </c>
      <c r="L11282">
        <v>474</v>
      </c>
      <c r="M11282">
        <v>41</v>
      </c>
      <c r="N11282">
        <v>28</v>
      </c>
      <c r="O11282">
        <v>19</v>
      </c>
      <c r="P11282" s="1">
        <v>380.96</v>
      </c>
      <c r="Q11282" t="s">
        <v>17134</v>
      </c>
      <c r="R11282" t="s">
        <v>17199</v>
      </c>
      <c r="S11282">
        <v>8</v>
      </c>
      <c r="T11282" t="s">
        <v>17054</v>
      </c>
    </row>
    <row r="11283" spans="1:20" x14ac:dyDescent="0.25">
      <c r="A11283">
        <v>8980</v>
      </c>
      <c r="B11283">
        <v>408</v>
      </c>
      <c r="C11283">
        <v>147</v>
      </c>
      <c r="D11283" s="1" t="s">
        <v>2910</v>
      </c>
      <c r="E11283" s="2">
        <v>45431.569664351853</v>
      </c>
      <c r="F11283" s="2">
        <v>45431.59952546296</v>
      </c>
      <c r="G11283" s="1" t="s">
        <v>2026</v>
      </c>
      <c r="H11283">
        <v>613.34</v>
      </c>
      <c r="I11283">
        <v>2</v>
      </c>
      <c r="J11283" s="1" t="s">
        <v>12776</v>
      </c>
      <c r="K11283" s="2">
        <v>45431.596747685187</v>
      </c>
      <c r="L11283">
        <v>436</v>
      </c>
      <c r="M11283">
        <v>43</v>
      </c>
      <c r="N11283">
        <v>39</v>
      </c>
      <c r="O11283">
        <v>14</v>
      </c>
      <c r="P11283" s="1">
        <v>1226.68</v>
      </c>
      <c r="Q11283" t="s">
        <v>17162</v>
      </c>
      <c r="R11283" t="s">
        <v>17199</v>
      </c>
      <c r="S11283">
        <v>5</v>
      </c>
      <c r="T11283" t="s">
        <v>17060</v>
      </c>
    </row>
    <row r="11284" spans="1:20" x14ac:dyDescent="0.25">
      <c r="A11284">
        <v>9031</v>
      </c>
      <c r="B11284">
        <v>451</v>
      </c>
      <c r="C11284">
        <v>121</v>
      </c>
      <c r="D11284" s="1" t="s">
        <v>2025</v>
      </c>
      <c r="E11284" s="2">
        <v>45397.375034722223</v>
      </c>
      <c r="F11284" s="2">
        <v>45397.395173611112</v>
      </c>
      <c r="G11284" s="1" t="s">
        <v>2026</v>
      </c>
      <c r="H11284">
        <v>919.81</v>
      </c>
      <c r="I11284">
        <v>2</v>
      </c>
      <c r="J11284" s="1" t="s">
        <v>11209</v>
      </c>
      <c r="K11284" s="2">
        <v>45397.396562499998</v>
      </c>
      <c r="L11284">
        <v>237</v>
      </c>
      <c r="M11284">
        <v>29</v>
      </c>
      <c r="N11284">
        <v>31</v>
      </c>
      <c r="O11284">
        <v>9</v>
      </c>
      <c r="P11284" s="1">
        <v>1839.62</v>
      </c>
      <c r="Q11284" t="s">
        <v>17166</v>
      </c>
      <c r="R11284" t="s">
        <v>17199</v>
      </c>
      <c r="S11284">
        <v>4</v>
      </c>
      <c r="T11284" t="s">
        <v>17056</v>
      </c>
    </row>
    <row r="11285" spans="1:20" x14ac:dyDescent="0.25">
      <c r="A11285">
        <v>9055</v>
      </c>
      <c r="B11285">
        <v>190</v>
      </c>
      <c r="C11285">
        <v>200</v>
      </c>
      <c r="D11285" s="1" t="s">
        <v>4547</v>
      </c>
      <c r="E11285" s="2">
        <v>45384.14472222222</v>
      </c>
      <c r="F11285" s="2">
        <v>45384.164166666669</v>
      </c>
      <c r="G11285" s="1" t="s">
        <v>2026</v>
      </c>
      <c r="H11285">
        <v>795.43</v>
      </c>
      <c r="I11285">
        <v>2</v>
      </c>
      <c r="J11285" s="1" t="s">
        <v>12016</v>
      </c>
      <c r="K11285" s="2">
        <v>45384.164861111109</v>
      </c>
      <c r="L11285">
        <v>290</v>
      </c>
      <c r="M11285">
        <v>28</v>
      </c>
      <c r="N11285">
        <v>29</v>
      </c>
      <c r="O11285">
        <v>3</v>
      </c>
      <c r="P11285" s="1">
        <v>1590.86</v>
      </c>
      <c r="Q11285" t="s">
        <v>17146</v>
      </c>
      <c r="R11285" t="s">
        <v>17199</v>
      </c>
      <c r="S11285">
        <v>4</v>
      </c>
      <c r="T11285" t="s">
        <v>17056</v>
      </c>
    </row>
    <row r="11286" spans="1:20" x14ac:dyDescent="0.25">
      <c r="A11286">
        <v>9087</v>
      </c>
      <c r="B11286">
        <v>10</v>
      </c>
      <c r="C11286">
        <v>120</v>
      </c>
      <c r="D11286" s="1" t="s">
        <v>2025</v>
      </c>
      <c r="E11286" s="2">
        <v>45458.72960648148</v>
      </c>
      <c r="F11286" s="2">
        <v>45458.755995370368</v>
      </c>
      <c r="G11286" s="1" t="s">
        <v>2026</v>
      </c>
      <c r="H11286">
        <v>373.42</v>
      </c>
      <c r="I11286">
        <v>2</v>
      </c>
      <c r="J11286" s="1" t="s">
        <v>11212</v>
      </c>
      <c r="K11286" s="2">
        <v>45458.756689814814</v>
      </c>
      <c r="L11286">
        <v>437</v>
      </c>
      <c r="M11286">
        <v>38</v>
      </c>
      <c r="N11286">
        <v>39</v>
      </c>
      <c r="O11286">
        <v>18</v>
      </c>
      <c r="P11286" s="1">
        <v>746.84</v>
      </c>
      <c r="Q11286" t="s">
        <v>17146</v>
      </c>
      <c r="R11286" t="s">
        <v>17199</v>
      </c>
      <c r="S11286">
        <v>6</v>
      </c>
      <c r="T11286" t="s">
        <v>17058</v>
      </c>
    </row>
    <row r="11287" spans="1:20" x14ac:dyDescent="0.25">
      <c r="A11287">
        <v>9376</v>
      </c>
      <c r="B11287">
        <v>451</v>
      </c>
      <c r="C11287">
        <v>11</v>
      </c>
      <c r="D11287" s="1" t="s">
        <v>2910</v>
      </c>
      <c r="E11287" s="2">
        <v>45428.593182870369</v>
      </c>
      <c r="F11287" s="2">
        <v>45428.615405092591</v>
      </c>
      <c r="G11287" s="1" t="s">
        <v>2026</v>
      </c>
      <c r="H11287">
        <v>673.1</v>
      </c>
      <c r="I11287">
        <v>2</v>
      </c>
      <c r="J11287" s="1" t="s">
        <v>12783</v>
      </c>
      <c r="K11287" s="2">
        <v>45428.61818287037</v>
      </c>
      <c r="L11287">
        <v>428</v>
      </c>
      <c r="M11287">
        <v>32</v>
      </c>
      <c r="N11287">
        <v>36</v>
      </c>
      <c r="O11287">
        <v>14</v>
      </c>
      <c r="P11287" s="1">
        <v>1346.2</v>
      </c>
      <c r="Q11287" t="s">
        <v>17118</v>
      </c>
      <c r="R11287" t="s">
        <v>17199</v>
      </c>
      <c r="S11287">
        <v>5</v>
      </c>
      <c r="T11287" t="s">
        <v>17060</v>
      </c>
    </row>
    <row r="11288" spans="1:20" x14ac:dyDescent="0.25">
      <c r="A11288">
        <v>9426</v>
      </c>
      <c r="B11288">
        <v>382</v>
      </c>
      <c r="C11288">
        <v>110</v>
      </c>
      <c r="D11288" s="1" t="s">
        <v>2025</v>
      </c>
      <c r="E11288" s="2">
        <v>45485.24114583333</v>
      </c>
      <c r="F11288" s="2">
        <v>45485.267534722225</v>
      </c>
      <c r="G11288" s="1" t="s">
        <v>2026</v>
      </c>
      <c r="H11288">
        <v>559.66</v>
      </c>
      <c r="I11288">
        <v>2</v>
      </c>
      <c r="J11288" s="1" t="s">
        <v>11220</v>
      </c>
      <c r="K11288" s="2">
        <v>45485.259895833333</v>
      </c>
      <c r="L11288">
        <v>475</v>
      </c>
      <c r="M11288">
        <v>38</v>
      </c>
      <c r="N11288">
        <v>27</v>
      </c>
      <c r="O11288">
        <v>6</v>
      </c>
      <c r="P11288" s="1">
        <v>1119.32</v>
      </c>
      <c r="Q11288" t="s">
        <v>17115</v>
      </c>
      <c r="R11288" t="s">
        <v>17199</v>
      </c>
      <c r="S11288">
        <v>7</v>
      </c>
      <c r="T11288" t="s">
        <v>17057</v>
      </c>
    </row>
    <row r="11289" spans="1:20" x14ac:dyDescent="0.25">
      <c r="A11289">
        <v>9519</v>
      </c>
      <c r="B11289">
        <v>213</v>
      </c>
      <c r="C11289">
        <v>263</v>
      </c>
      <c r="D11289" s="1" t="s">
        <v>2025</v>
      </c>
      <c r="E11289" s="2">
        <v>45407.547731481478</v>
      </c>
      <c r="F11289" s="2">
        <v>45407.580370370371</v>
      </c>
      <c r="G11289" s="1" t="s">
        <v>2026</v>
      </c>
      <c r="H11289">
        <v>801.77</v>
      </c>
      <c r="I11289">
        <v>2</v>
      </c>
      <c r="J11289" s="1" t="s">
        <v>11224</v>
      </c>
      <c r="K11289" s="2">
        <v>45407.573425925926</v>
      </c>
      <c r="L11289">
        <v>43</v>
      </c>
      <c r="M11289">
        <v>47</v>
      </c>
      <c r="N11289">
        <v>37</v>
      </c>
      <c r="O11289">
        <v>13</v>
      </c>
      <c r="P11289" s="1">
        <v>1603.54</v>
      </c>
      <c r="Q11289" t="s">
        <v>17085</v>
      </c>
      <c r="R11289" t="s">
        <v>17199</v>
      </c>
      <c r="S11289">
        <v>4</v>
      </c>
      <c r="T11289" t="s">
        <v>17056</v>
      </c>
    </row>
    <row r="11290" spans="1:20" x14ac:dyDescent="0.25">
      <c r="A11290">
        <v>9545</v>
      </c>
      <c r="B11290">
        <v>142</v>
      </c>
      <c r="C11290">
        <v>300</v>
      </c>
      <c r="D11290" s="1" t="s">
        <v>3762</v>
      </c>
      <c r="E11290" s="2">
        <v>45517.126504629632</v>
      </c>
      <c r="F11290" s="2">
        <v>45517.157754629632</v>
      </c>
      <c r="G11290" s="1" t="s">
        <v>2026</v>
      </c>
      <c r="H11290">
        <v>658.86</v>
      </c>
      <c r="I11290">
        <v>2</v>
      </c>
      <c r="J11290" s="1" t="s">
        <v>11769</v>
      </c>
      <c r="K11290" s="2">
        <v>45517.150810185187</v>
      </c>
      <c r="L11290">
        <v>203</v>
      </c>
      <c r="M11290">
        <v>45</v>
      </c>
      <c r="N11290">
        <v>35</v>
      </c>
      <c r="O11290">
        <v>3</v>
      </c>
      <c r="P11290" s="1">
        <v>1317.72</v>
      </c>
      <c r="Q11290" t="s">
        <v>17085</v>
      </c>
      <c r="R11290" t="s">
        <v>17199</v>
      </c>
      <c r="S11290">
        <v>8</v>
      </c>
      <c r="T11290" t="s">
        <v>17054</v>
      </c>
    </row>
    <row r="11291" spans="1:20" x14ac:dyDescent="0.25">
      <c r="A11291">
        <v>9558</v>
      </c>
      <c r="B11291">
        <v>118</v>
      </c>
      <c r="C11291">
        <v>145</v>
      </c>
      <c r="D11291" s="1" t="s">
        <v>2910</v>
      </c>
      <c r="E11291" s="2">
        <v>45373.271412037036</v>
      </c>
      <c r="F11291" s="2">
        <v>45373.295023148145</v>
      </c>
      <c r="G11291" s="1" t="s">
        <v>2026</v>
      </c>
      <c r="H11291">
        <v>557.5</v>
      </c>
      <c r="I11291">
        <v>2</v>
      </c>
      <c r="J11291" s="1" t="s">
        <v>12786</v>
      </c>
      <c r="K11291" s="2">
        <v>45373.295717592591</v>
      </c>
      <c r="L11291">
        <v>271</v>
      </c>
      <c r="M11291">
        <v>34</v>
      </c>
      <c r="N11291">
        <v>35</v>
      </c>
      <c r="O11291">
        <v>7</v>
      </c>
      <c r="P11291" s="1">
        <v>1115</v>
      </c>
      <c r="Q11291" t="s">
        <v>17146</v>
      </c>
      <c r="R11291" t="s">
        <v>17199</v>
      </c>
      <c r="S11291">
        <v>3</v>
      </c>
      <c r="T11291" t="s">
        <v>17062</v>
      </c>
    </row>
    <row r="11292" spans="1:20" x14ac:dyDescent="0.25">
      <c r="A11292">
        <v>9643</v>
      </c>
      <c r="B11292">
        <v>384</v>
      </c>
      <c r="C11292">
        <v>63</v>
      </c>
      <c r="D11292" s="1" t="s">
        <v>2910</v>
      </c>
      <c r="E11292" s="2">
        <v>45418.958773148152</v>
      </c>
      <c r="F11292" s="2">
        <v>45418.974050925928</v>
      </c>
      <c r="G11292" s="1" t="s">
        <v>2026</v>
      </c>
      <c r="H11292">
        <v>179.53</v>
      </c>
      <c r="I11292">
        <v>2</v>
      </c>
      <c r="J11292" s="1" t="s">
        <v>12787</v>
      </c>
      <c r="K11292" s="2">
        <v>45418.977523148147</v>
      </c>
      <c r="L11292">
        <v>394</v>
      </c>
      <c r="M11292">
        <v>22</v>
      </c>
      <c r="N11292">
        <v>27</v>
      </c>
      <c r="O11292">
        <v>23</v>
      </c>
      <c r="P11292" s="1">
        <v>359.06</v>
      </c>
      <c r="Q11292" t="s">
        <v>17107</v>
      </c>
      <c r="R11292" t="s">
        <v>17199</v>
      </c>
      <c r="S11292">
        <v>5</v>
      </c>
      <c r="T11292" t="s">
        <v>17060</v>
      </c>
    </row>
    <row r="11293" spans="1:20" x14ac:dyDescent="0.25">
      <c r="A11293">
        <v>9704</v>
      </c>
      <c r="B11293">
        <v>147</v>
      </c>
      <c r="C11293">
        <v>201</v>
      </c>
      <c r="D11293" s="1" t="s">
        <v>2025</v>
      </c>
      <c r="E11293" s="2">
        <v>45398.058344907404</v>
      </c>
      <c r="F11293" s="2">
        <v>45398.073622685188</v>
      </c>
      <c r="G11293" s="1" t="s">
        <v>2026</v>
      </c>
      <c r="H11293">
        <v>773.18</v>
      </c>
      <c r="I11293">
        <v>2</v>
      </c>
      <c r="J11293" s="1" t="s">
        <v>11228</v>
      </c>
      <c r="K11293" s="2">
        <v>45398.072233796294</v>
      </c>
      <c r="L11293">
        <v>98</v>
      </c>
      <c r="M11293">
        <v>22</v>
      </c>
      <c r="N11293">
        <v>20</v>
      </c>
      <c r="O11293">
        <v>1</v>
      </c>
      <c r="P11293" s="1">
        <v>1546.36</v>
      </c>
      <c r="Q11293" t="s">
        <v>17127</v>
      </c>
      <c r="R11293" t="s">
        <v>17199</v>
      </c>
      <c r="S11293">
        <v>4</v>
      </c>
      <c r="T11293" t="s">
        <v>17056</v>
      </c>
    </row>
    <row r="11294" spans="1:20" x14ac:dyDescent="0.25">
      <c r="A11294">
        <v>9719</v>
      </c>
      <c r="B11294">
        <v>378</v>
      </c>
      <c r="C11294">
        <v>157</v>
      </c>
      <c r="D11294" s="1" t="s">
        <v>2910</v>
      </c>
      <c r="E11294" s="2">
        <v>45386.246041666665</v>
      </c>
      <c r="F11294" s="2">
        <v>45386.271041666667</v>
      </c>
      <c r="G11294" s="1" t="s">
        <v>2026</v>
      </c>
      <c r="H11294">
        <v>233.26</v>
      </c>
      <c r="I11294">
        <v>2</v>
      </c>
      <c r="J11294" s="1" t="s">
        <v>12790</v>
      </c>
      <c r="K11294" s="2">
        <v>45386.271041666667</v>
      </c>
      <c r="L11294">
        <v>177</v>
      </c>
      <c r="M11294">
        <v>36</v>
      </c>
      <c r="N11294">
        <v>36</v>
      </c>
      <c r="O11294">
        <v>6</v>
      </c>
      <c r="P11294" s="1">
        <v>466.52</v>
      </c>
      <c r="Q11294" t="s">
        <v>17151</v>
      </c>
      <c r="R11294" t="s">
        <v>17199</v>
      </c>
      <c r="S11294">
        <v>4</v>
      </c>
      <c r="T11294" t="s">
        <v>17056</v>
      </c>
    </row>
    <row r="11295" spans="1:20" x14ac:dyDescent="0.25">
      <c r="A11295">
        <v>9811</v>
      </c>
      <c r="B11295">
        <v>187</v>
      </c>
      <c r="C11295">
        <v>121</v>
      </c>
      <c r="D11295" s="1" t="s">
        <v>3762</v>
      </c>
      <c r="E11295" s="2">
        <v>45460.962118055555</v>
      </c>
      <c r="F11295" s="2">
        <v>45460.989895833336</v>
      </c>
      <c r="G11295" s="1" t="s">
        <v>2026</v>
      </c>
      <c r="H11295">
        <v>188.1</v>
      </c>
      <c r="I11295">
        <v>2</v>
      </c>
      <c r="J11295" s="1" t="s">
        <v>11773</v>
      </c>
      <c r="K11295" s="2">
        <v>45460.980173611111</v>
      </c>
      <c r="L11295">
        <v>36</v>
      </c>
      <c r="M11295">
        <v>40</v>
      </c>
      <c r="N11295">
        <v>26</v>
      </c>
      <c r="O11295">
        <v>23</v>
      </c>
      <c r="P11295" s="1">
        <v>376.2</v>
      </c>
      <c r="Q11295" t="s">
        <v>17171</v>
      </c>
      <c r="R11295" t="s">
        <v>17199</v>
      </c>
      <c r="S11295">
        <v>6</v>
      </c>
      <c r="T11295" t="s">
        <v>17058</v>
      </c>
    </row>
    <row r="11296" spans="1:20" x14ac:dyDescent="0.25">
      <c r="A11296">
        <v>9921</v>
      </c>
      <c r="B11296">
        <v>157</v>
      </c>
      <c r="C11296">
        <v>191</v>
      </c>
      <c r="D11296" s="1" t="s">
        <v>2025</v>
      </c>
      <c r="E11296" s="2">
        <v>45489.42796296296</v>
      </c>
      <c r="F11296" s="2">
        <v>45489.465462962966</v>
      </c>
      <c r="G11296" s="1" t="s">
        <v>2026</v>
      </c>
      <c r="H11296">
        <v>685.34</v>
      </c>
      <c r="I11296">
        <v>2</v>
      </c>
      <c r="J11296" s="1" t="s">
        <v>11233</v>
      </c>
      <c r="K11296" s="2">
        <v>45489.455046296294</v>
      </c>
      <c r="L11296">
        <v>364</v>
      </c>
      <c r="M11296">
        <v>54</v>
      </c>
      <c r="N11296">
        <v>39</v>
      </c>
      <c r="O11296">
        <v>10</v>
      </c>
      <c r="P11296" s="1">
        <v>1370.68</v>
      </c>
      <c r="Q11296" t="s">
        <v>17094</v>
      </c>
      <c r="R11296" t="s">
        <v>17199</v>
      </c>
      <c r="S11296">
        <v>7</v>
      </c>
      <c r="T11296" t="s">
        <v>17057</v>
      </c>
    </row>
    <row r="11297" spans="1:20" x14ac:dyDescent="0.25">
      <c r="A11297">
        <v>9994</v>
      </c>
      <c r="B11297">
        <v>487</v>
      </c>
      <c r="C11297">
        <v>263</v>
      </c>
      <c r="D11297" s="1" t="s">
        <v>2910</v>
      </c>
      <c r="E11297" s="2">
        <v>45459.196030092593</v>
      </c>
      <c r="F11297" s="2">
        <v>45459.221724537034</v>
      </c>
      <c r="G11297" s="1" t="s">
        <v>2026</v>
      </c>
      <c r="H11297">
        <v>182.97</v>
      </c>
      <c r="I11297">
        <v>2</v>
      </c>
      <c r="J11297" s="1" t="s">
        <v>12795</v>
      </c>
      <c r="K11297" s="2">
        <v>45459.21130787037</v>
      </c>
      <c r="L11297">
        <v>114</v>
      </c>
      <c r="M11297">
        <v>37</v>
      </c>
      <c r="N11297">
        <v>22</v>
      </c>
      <c r="O11297">
        <v>5</v>
      </c>
      <c r="P11297" s="1">
        <v>365.94</v>
      </c>
      <c r="Q11297" t="s">
        <v>17094</v>
      </c>
      <c r="R11297" t="s">
        <v>17199</v>
      </c>
      <c r="S11297">
        <v>6</v>
      </c>
      <c r="T11297" t="s">
        <v>17058</v>
      </c>
    </row>
    <row r="11298" spans="1:20" x14ac:dyDescent="0.25">
      <c r="A11298">
        <v>10064</v>
      </c>
      <c r="B11298">
        <v>3</v>
      </c>
      <c r="C11298">
        <v>191</v>
      </c>
      <c r="D11298" s="1" t="s">
        <v>3762</v>
      </c>
      <c r="E11298" s="2">
        <v>45299.514178240737</v>
      </c>
      <c r="F11298" s="2">
        <v>45299.53570601852</v>
      </c>
      <c r="G11298" s="1" t="s">
        <v>2026</v>
      </c>
      <c r="H11298">
        <v>351.32</v>
      </c>
      <c r="I11298">
        <v>2</v>
      </c>
      <c r="J11298" s="1" t="s">
        <v>11776</v>
      </c>
      <c r="K11298" s="2">
        <v>45299.531539351854</v>
      </c>
      <c r="L11298">
        <v>406</v>
      </c>
      <c r="M11298">
        <v>31</v>
      </c>
      <c r="N11298">
        <v>25</v>
      </c>
      <c r="O11298">
        <v>12</v>
      </c>
      <c r="P11298" s="1">
        <v>702.64</v>
      </c>
      <c r="Q11298" t="s">
        <v>17123</v>
      </c>
      <c r="R11298" t="s">
        <v>17199</v>
      </c>
      <c r="S11298">
        <v>1</v>
      </c>
      <c r="T11298" t="s">
        <v>17055</v>
      </c>
    </row>
    <row r="11299" spans="1:20" x14ac:dyDescent="0.25">
      <c r="A11299">
        <v>10090</v>
      </c>
      <c r="B11299">
        <v>376</v>
      </c>
      <c r="C11299">
        <v>198</v>
      </c>
      <c r="D11299" s="1" t="s">
        <v>4547</v>
      </c>
      <c r="E11299" s="2">
        <v>45411.69290509259</v>
      </c>
      <c r="F11299" s="2">
        <v>45411.714432870373</v>
      </c>
      <c r="G11299" s="1" t="s">
        <v>2026</v>
      </c>
      <c r="H11299">
        <v>153.33000000000001</v>
      </c>
      <c r="I11299">
        <v>2</v>
      </c>
      <c r="J11299" s="1" t="s">
        <v>12029</v>
      </c>
      <c r="K11299" s="2">
        <v>45411.710960648146</v>
      </c>
      <c r="L11299">
        <v>387</v>
      </c>
      <c r="M11299">
        <v>31</v>
      </c>
      <c r="N11299">
        <v>26</v>
      </c>
      <c r="O11299">
        <v>17</v>
      </c>
      <c r="P11299" s="1">
        <v>306.66000000000003</v>
      </c>
      <c r="Q11299" t="s">
        <v>17135</v>
      </c>
      <c r="R11299" t="s">
        <v>17199</v>
      </c>
      <c r="S11299">
        <v>4</v>
      </c>
      <c r="T11299" t="s">
        <v>17056</v>
      </c>
    </row>
    <row r="11300" spans="1:20" x14ac:dyDescent="0.25">
      <c r="A11300">
        <v>10111</v>
      </c>
      <c r="B11300">
        <v>21</v>
      </c>
      <c r="C11300">
        <v>145</v>
      </c>
      <c r="D11300" s="1" t="s">
        <v>4547</v>
      </c>
      <c r="E11300" s="2">
        <v>45384.056307870371</v>
      </c>
      <c r="F11300" s="2">
        <v>45384.071585648147</v>
      </c>
      <c r="G11300" s="1" t="s">
        <v>2026</v>
      </c>
      <c r="H11300">
        <v>270.83</v>
      </c>
      <c r="I11300">
        <v>2</v>
      </c>
      <c r="J11300" s="1" t="s">
        <v>12031</v>
      </c>
      <c r="K11300" s="2">
        <v>45384.071585648147</v>
      </c>
      <c r="L11300">
        <v>222</v>
      </c>
      <c r="M11300">
        <v>22</v>
      </c>
      <c r="N11300">
        <v>22</v>
      </c>
      <c r="O11300">
        <v>1</v>
      </c>
      <c r="P11300" s="1">
        <v>541.66</v>
      </c>
      <c r="Q11300" t="s">
        <v>17151</v>
      </c>
      <c r="R11300" t="s">
        <v>17199</v>
      </c>
      <c r="S11300">
        <v>4</v>
      </c>
      <c r="T11300" t="s">
        <v>17056</v>
      </c>
    </row>
    <row r="11301" spans="1:20" x14ac:dyDescent="0.25">
      <c r="A11301">
        <v>10172</v>
      </c>
      <c r="B11301">
        <v>70</v>
      </c>
      <c r="C11301">
        <v>275</v>
      </c>
      <c r="D11301" s="1" t="s">
        <v>4547</v>
      </c>
      <c r="E11301" s="2">
        <v>45349.432071759256</v>
      </c>
      <c r="F11301" s="2">
        <v>45349.46193287037</v>
      </c>
      <c r="G11301" s="1" t="s">
        <v>2026</v>
      </c>
      <c r="H11301">
        <v>535.28</v>
      </c>
      <c r="I11301">
        <v>2</v>
      </c>
      <c r="J11301" s="1" t="s">
        <v>12034</v>
      </c>
      <c r="K11301" s="2">
        <v>45349.454293981478</v>
      </c>
      <c r="L11301">
        <v>93</v>
      </c>
      <c r="M11301">
        <v>43</v>
      </c>
      <c r="N11301">
        <v>32</v>
      </c>
      <c r="O11301">
        <v>10</v>
      </c>
      <c r="P11301" s="1">
        <v>1070.56</v>
      </c>
      <c r="Q11301" t="s">
        <v>17115</v>
      </c>
      <c r="R11301" t="s">
        <v>17199</v>
      </c>
      <c r="S11301">
        <v>2</v>
      </c>
      <c r="T11301" t="s">
        <v>17061</v>
      </c>
    </row>
    <row r="11302" spans="1:20" x14ac:dyDescent="0.25">
      <c r="A11302">
        <v>10228</v>
      </c>
      <c r="B11302">
        <v>92</v>
      </c>
      <c r="C11302">
        <v>52</v>
      </c>
      <c r="D11302" s="1" t="s">
        <v>3762</v>
      </c>
      <c r="E11302" s="2">
        <v>45364.666192129633</v>
      </c>
      <c r="F11302" s="2">
        <v>45364.682858796295</v>
      </c>
      <c r="G11302" s="1" t="s">
        <v>2026</v>
      </c>
      <c r="H11302">
        <v>759.47</v>
      </c>
      <c r="I11302">
        <v>2</v>
      </c>
      <c r="J11302" s="1" t="s">
        <v>11779</v>
      </c>
      <c r="K11302" s="2">
        <v>45364.688414351855</v>
      </c>
      <c r="L11302">
        <v>80</v>
      </c>
      <c r="M11302">
        <v>24</v>
      </c>
      <c r="N11302">
        <v>32</v>
      </c>
      <c r="O11302">
        <v>16</v>
      </c>
      <c r="P11302" s="1">
        <v>1518.94</v>
      </c>
      <c r="Q11302" t="s">
        <v>17177</v>
      </c>
      <c r="R11302" t="s">
        <v>17199</v>
      </c>
      <c r="S11302">
        <v>3</v>
      </c>
      <c r="T11302" t="s">
        <v>17062</v>
      </c>
    </row>
    <row r="11303" spans="1:20" x14ac:dyDescent="0.25">
      <c r="A11303">
        <v>10274</v>
      </c>
      <c r="B11303">
        <v>375</v>
      </c>
      <c r="C11303">
        <v>226</v>
      </c>
      <c r="D11303" s="1" t="s">
        <v>2910</v>
      </c>
      <c r="E11303" s="2">
        <v>45363.129837962966</v>
      </c>
      <c r="F11303" s="2">
        <v>45363.161782407406</v>
      </c>
      <c r="G11303" s="1" t="s">
        <v>2026</v>
      </c>
      <c r="H11303">
        <v>509.48</v>
      </c>
      <c r="I11303">
        <v>2</v>
      </c>
      <c r="J11303" s="1" t="s">
        <v>12796</v>
      </c>
      <c r="K11303" s="2">
        <v>45363.15483796296</v>
      </c>
      <c r="L11303">
        <v>289</v>
      </c>
      <c r="M11303">
        <v>46</v>
      </c>
      <c r="N11303">
        <v>36</v>
      </c>
      <c r="O11303">
        <v>3</v>
      </c>
      <c r="P11303" s="1">
        <v>1018.96</v>
      </c>
      <c r="Q11303" t="s">
        <v>17085</v>
      </c>
      <c r="R11303" t="s">
        <v>17199</v>
      </c>
      <c r="S11303">
        <v>3</v>
      </c>
      <c r="T11303" t="s">
        <v>17062</v>
      </c>
    </row>
    <row r="11304" spans="1:20" x14ac:dyDescent="0.25">
      <c r="A11304">
        <v>10313</v>
      </c>
      <c r="B11304">
        <v>195</v>
      </c>
      <c r="C11304">
        <v>79</v>
      </c>
      <c r="D11304" s="1" t="s">
        <v>2025</v>
      </c>
      <c r="E11304" s="2">
        <v>45377.008680555555</v>
      </c>
      <c r="F11304" s="2">
        <v>45377.029513888891</v>
      </c>
      <c r="G11304" s="1" t="s">
        <v>2026</v>
      </c>
      <c r="H11304">
        <v>297.68</v>
      </c>
      <c r="I11304">
        <v>2</v>
      </c>
      <c r="J11304" s="1" t="s">
        <v>11243</v>
      </c>
      <c r="K11304" s="2">
        <v>45377.023958333331</v>
      </c>
      <c r="L11304">
        <v>201</v>
      </c>
      <c r="M11304">
        <v>30</v>
      </c>
      <c r="N11304">
        <v>22</v>
      </c>
      <c r="O11304">
        <v>0</v>
      </c>
      <c r="P11304" s="1">
        <v>595.36</v>
      </c>
      <c r="Q11304" t="s">
        <v>17158</v>
      </c>
      <c r="R11304" t="s">
        <v>17199</v>
      </c>
      <c r="S11304">
        <v>3</v>
      </c>
      <c r="T11304" t="s">
        <v>17062</v>
      </c>
    </row>
    <row r="11305" spans="1:20" x14ac:dyDescent="0.25">
      <c r="A11305">
        <v>10346</v>
      </c>
      <c r="B11305">
        <v>246</v>
      </c>
      <c r="C11305">
        <v>150</v>
      </c>
      <c r="D11305" s="1" t="s">
        <v>4547</v>
      </c>
      <c r="E11305" s="2">
        <v>45517.666712962964</v>
      </c>
      <c r="F11305" s="2">
        <v>45517.68546296296</v>
      </c>
      <c r="G11305" s="1" t="s">
        <v>2026</v>
      </c>
      <c r="H11305">
        <v>778.71</v>
      </c>
      <c r="I11305">
        <v>2</v>
      </c>
      <c r="J11305" s="1" t="s">
        <v>12036</v>
      </c>
      <c r="K11305" s="2">
        <v>45517.6875462963</v>
      </c>
      <c r="L11305">
        <v>379</v>
      </c>
      <c r="M11305">
        <v>27</v>
      </c>
      <c r="N11305">
        <v>30</v>
      </c>
      <c r="O11305">
        <v>16</v>
      </c>
      <c r="P11305" s="1">
        <v>1557.42</v>
      </c>
      <c r="Q11305" t="s">
        <v>17138</v>
      </c>
      <c r="R11305" t="s">
        <v>17199</v>
      </c>
      <c r="S11305">
        <v>8</v>
      </c>
      <c r="T11305" t="s">
        <v>17054</v>
      </c>
    </row>
    <row r="11306" spans="1:20" x14ac:dyDescent="0.25">
      <c r="A11306">
        <v>10617</v>
      </c>
      <c r="B11306">
        <v>460</v>
      </c>
      <c r="C11306">
        <v>291</v>
      </c>
      <c r="D11306" s="1" t="s">
        <v>2910</v>
      </c>
      <c r="E11306" s="2">
        <v>45512.957627314812</v>
      </c>
      <c r="F11306" s="2">
        <v>45512.981238425928</v>
      </c>
      <c r="G11306" s="1" t="s">
        <v>2026</v>
      </c>
      <c r="H11306">
        <v>393.57</v>
      </c>
      <c r="I11306">
        <v>2</v>
      </c>
      <c r="J11306" s="1" t="s">
        <v>12801</v>
      </c>
      <c r="K11306" s="2">
        <v>45512.980543981481</v>
      </c>
      <c r="L11306">
        <v>172</v>
      </c>
      <c r="M11306">
        <v>34</v>
      </c>
      <c r="N11306">
        <v>33</v>
      </c>
      <c r="O11306">
        <v>23</v>
      </c>
      <c r="P11306" s="1">
        <v>787.14</v>
      </c>
      <c r="Q11306" t="s">
        <v>17148</v>
      </c>
      <c r="R11306" t="s">
        <v>17199</v>
      </c>
      <c r="S11306">
        <v>8</v>
      </c>
      <c r="T11306" t="s">
        <v>17054</v>
      </c>
    </row>
    <row r="11307" spans="1:20" x14ac:dyDescent="0.25">
      <c r="A11307">
        <v>10698</v>
      </c>
      <c r="B11307">
        <v>90</v>
      </c>
      <c r="C11307">
        <v>21</v>
      </c>
      <c r="D11307" s="1" t="s">
        <v>2910</v>
      </c>
      <c r="E11307" s="2">
        <v>45295.513009259259</v>
      </c>
      <c r="F11307" s="2">
        <v>45295.527592592596</v>
      </c>
      <c r="G11307" s="1" t="s">
        <v>2026</v>
      </c>
      <c r="H11307">
        <v>986.86</v>
      </c>
      <c r="I11307">
        <v>2</v>
      </c>
      <c r="J11307" s="1" t="s">
        <v>12803</v>
      </c>
      <c r="K11307" s="2">
        <v>45295.527592592596</v>
      </c>
      <c r="L11307">
        <v>482</v>
      </c>
      <c r="M11307">
        <v>21</v>
      </c>
      <c r="N11307">
        <v>21</v>
      </c>
      <c r="O11307">
        <v>12</v>
      </c>
      <c r="P11307" s="1">
        <v>1973.72</v>
      </c>
      <c r="Q11307" t="s">
        <v>17151</v>
      </c>
      <c r="R11307" t="s">
        <v>17199</v>
      </c>
      <c r="S11307">
        <v>1</v>
      </c>
      <c r="T11307" t="s">
        <v>17055</v>
      </c>
    </row>
    <row r="11308" spans="1:20" x14ac:dyDescent="0.25">
      <c r="A11308">
        <v>10812</v>
      </c>
      <c r="B11308">
        <v>116</v>
      </c>
      <c r="C11308">
        <v>126</v>
      </c>
      <c r="D11308" s="1" t="s">
        <v>2910</v>
      </c>
      <c r="E11308" s="2">
        <v>45493.803993055553</v>
      </c>
      <c r="F11308" s="2">
        <v>45493.825520833336</v>
      </c>
      <c r="G11308" s="1" t="s">
        <v>2026</v>
      </c>
      <c r="H11308">
        <v>893.41</v>
      </c>
      <c r="I11308">
        <v>2</v>
      </c>
      <c r="J11308" s="1" t="s">
        <v>12805</v>
      </c>
      <c r="K11308" s="2">
        <v>45493.829687500001</v>
      </c>
      <c r="L11308">
        <v>352</v>
      </c>
      <c r="M11308">
        <v>31</v>
      </c>
      <c r="N11308">
        <v>37</v>
      </c>
      <c r="O11308">
        <v>19</v>
      </c>
      <c r="P11308" s="1">
        <v>1786.82</v>
      </c>
      <c r="Q11308" t="s">
        <v>17180</v>
      </c>
      <c r="R11308" t="s">
        <v>17199</v>
      </c>
      <c r="S11308">
        <v>7</v>
      </c>
      <c r="T11308" t="s">
        <v>17057</v>
      </c>
    </row>
    <row r="11309" spans="1:20" x14ac:dyDescent="0.25">
      <c r="A11309">
        <v>10846</v>
      </c>
      <c r="B11309">
        <v>155</v>
      </c>
      <c r="C11309">
        <v>171</v>
      </c>
      <c r="D11309" s="1" t="s">
        <v>2025</v>
      </c>
      <c r="E11309" s="2">
        <v>45359.409375000003</v>
      </c>
      <c r="F11309" s="2">
        <v>45359.425347222219</v>
      </c>
      <c r="G11309" s="1" t="s">
        <v>2026</v>
      </c>
      <c r="H11309">
        <v>401.98</v>
      </c>
      <c r="I11309">
        <v>2</v>
      </c>
      <c r="J11309" s="1" t="s">
        <v>11250</v>
      </c>
      <c r="K11309" s="2">
        <v>45359.43645833333</v>
      </c>
      <c r="L11309">
        <v>297</v>
      </c>
      <c r="M11309">
        <v>23</v>
      </c>
      <c r="N11309">
        <v>39</v>
      </c>
      <c r="O11309">
        <v>10</v>
      </c>
      <c r="P11309" s="1">
        <v>803.96</v>
      </c>
      <c r="Q11309" t="s">
        <v>17172</v>
      </c>
      <c r="R11309" t="s">
        <v>17199</v>
      </c>
      <c r="S11309">
        <v>3</v>
      </c>
      <c r="T11309" t="s">
        <v>17062</v>
      </c>
    </row>
    <row r="11310" spans="1:20" x14ac:dyDescent="0.25">
      <c r="A11310">
        <v>11131</v>
      </c>
      <c r="B11310">
        <v>400</v>
      </c>
      <c r="C11310">
        <v>165</v>
      </c>
      <c r="D11310" s="1" t="s">
        <v>3762</v>
      </c>
      <c r="E11310" s="2">
        <v>45430.953865740739</v>
      </c>
      <c r="F11310" s="2">
        <v>45430.979560185187</v>
      </c>
      <c r="G11310" s="1" t="s">
        <v>2026</v>
      </c>
      <c r="H11310">
        <v>663.49</v>
      </c>
      <c r="I11310">
        <v>2</v>
      </c>
      <c r="J11310" s="1" t="s">
        <v>11794</v>
      </c>
      <c r="K11310" s="2">
        <v>45430.978865740741</v>
      </c>
      <c r="L11310">
        <v>432</v>
      </c>
      <c r="M11310">
        <v>37</v>
      </c>
      <c r="N11310">
        <v>36</v>
      </c>
      <c r="O11310">
        <v>23</v>
      </c>
      <c r="P11310" s="1">
        <v>1326.98</v>
      </c>
      <c r="Q11310" t="s">
        <v>17148</v>
      </c>
      <c r="R11310" t="s">
        <v>17199</v>
      </c>
      <c r="S11310">
        <v>5</v>
      </c>
      <c r="T11310" t="s">
        <v>17060</v>
      </c>
    </row>
    <row r="11311" spans="1:20" x14ac:dyDescent="0.25">
      <c r="A11311">
        <v>11138</v>
      </c>
      <c r="B11311">
        <v>257</v>
      </c>
      <c r="C11311">
        <v>293</v>
      </c>
      <c r="D11311" s="1" t="s">
        <v>2025</v>
      </c>
      <c r="E11311" s="2">
        <v>45513.669907407406</v>
      </c>
      <c r="F11311" s="2">
        <v>45513.690046296295</v>
      </c>
      <c r="G11311" s="1" t="s">
        <v>2026</v>
      </c>
      <c r="H11311">
        <v>926.77</v>
      </c>
      <c r="I11311">
        <v>2</v>
      </c>
      <c r="J11311" s="1" t="s">
        <v>11254</v>
      </c>
      <c r="K11311" s="2">
        <v>45513.693518518521</v>
      </c>
      <c r="L11311">
        <v>37</v>
      </c>
      <c r="M11311">
        <v>29</v>
      </c>
      <c r="N11311">
        <v>34</v>
      </c>
      <c r="O11311">
        <v>16</v>
      </c>
      <c r="P11311" s="1">
        <v>1853.54</v>
      </c>
      <c r="Q11311" t="s">
        <v>17107</v>
      </c>
      <c r="R11311" t="s">
        <v>17199</v>
      </c>
      <c r="S11311">
        <v>8</v>
      </c>
      <c r="T11311" t="s">
        <v>17054</v>
      </c>
    </row>
    <row r="11312" spans="1:20" x14ac:dyDescent="0.25">
      <c r="A11312">
        <v>11282</v>
      </c>
      <c r="B11312">
        <v>91</v>
      </c>
      <c r="C11312">
        <v>165</v>
      </c>
      <c r="D11312" s="1" t="s">
        <v>2025</v>
      </c>
      <c r="E11312" s="2">
        <v>45341.729062500002</v>
      </c>
      <c r="F11312" s="2">
        <v>45341.761006944442</v>
      </c>
      <c r="G11312" s="1" t="s">
        <v>2026</v>
      </c>
      <c r="H11312">
        <v>666.11</v>
      </c>
      <c r="I11312">
        <v>2</v>
      </c>
      <c r="J11312" s="1" t="s">
        <v>11255</v>
      </c>
      <c r="K11312" s="2">
        <v>45341.750590277778</v>
      </c>
      <c r="L11312">
        <v>132</v>
      </c>
      <c r="M11312">
        <v>46</v>
      </c>
      <c r="N11312">
        <v>31</v>
      </c>
      <c r="O11312">
        <v>18</v>
      </c>
      <c r="P11312" s="1">
        <v>1332.22</v>
      </c>
      <c r="Q11312" t="s">
        <v>17094</v>
      </c>
      <c r="R11312" t="s">
        <v>17199</v>
      </c>
      <c r="S11312">
        <v>2</v>
      </c>
      <c r="T11312" t="s">
        <v>17061</v>
      </c>
    </row>
    <row r="11313" spans="1:20" x14ac:dyDescent="0.25">
      <c r="A11313">
        <v>11303</v>
      </c>
      <c r="B11313">
        <v>48</v>
      </c>
      <c r="C11313">
        <v>115</v>
      </c>
      <c r="D11313" s="1" t="s">
        <v>3762</v>
      </c>
      <c r="E11313" s="2">
        <v>45336.392893518518</v>
      </c>
      <c r="F11313" s="2">
        <v>45336.413726851853</v>
      </c>
      <c r="G11313" s="1" t="s">
        <v>2026</v>
      </c>
      <c r="H11313">
        <v>569.27</v>
      </c>
      <c r="I11313">
        <v>2</v>
      </c>
      <c r="J11313" s="1" t="s">
        <v>11801</v>
      </c>
      <c r="K11313" s="2">
        <v>45336.420671296299</v>
      </c>
      <c r="L11313">
        <v>276</v>
      </c>
      <c r="M11313">
        <v>30</v>
      </c>
      <c r="N11313">
        <v>40</v>
      </c>
      <c r="O11313">
        <v>10</v>
      </c>
      <c r="P11313" s="1">
        <v>1138.54</v>
      </c>
      <c r="Q11313" t="s">
        <v>17093</v>
      </c>
      <c r="R11313" t="s">
        <v>17199</v>
      </c>
      <c r="S11313">
        <v>2</v>
      </c>
      <c r="T11313" t="s">
        <v>17061</v>
      </c>
    </row>
    <row r="11314" spans="1:20" x14ac:dyDescent="0.25">
      <c r="A11314">
        <v>11353</v>
      </c>
      <c r="B11314">
        <v>293</v>
      </c>
      <c r="C11314">
        <v>170</v>
      </c>
      <c r="D11314" s="1" t="s">
        <v>2025</v>
      </c>
      <c r="E11314" s="2">
        <v>45418.453101851854</v>
      </c>
      <c r="F11314" s="2">
        <v>45418.470462962963</v>
      </c>
      <c r="G11314" s="1" t="s">
        <v>2026</v>
      </c>
      <c r="H11314">
        <v>724.74</v>
      </c>
      <c r="I11314">
        <v>2</v>
      </c>
      <c r="J11314" s="1" t="s">
        <v>11258</v>
      </c>
      <c r="K11314" s="2">
        <v>45418.47115740741</v>
      </c>
      <c r="L11314">
        <v>99</v>
      </c>
      <c r="M11314">
        <v>25</v>
      </c>
      <c r="N11314">
        <v>26</v>
      </c>
      <c r="O11314">
        <v>11</v>
      </c>
      <c r="P11314" s="1">
        <v>1449.48</v>
      </c>
      <c r="Q11314" t="s">
        <v>17146</v>
      </c>
      <c r="R11314" t="s">
        <v>17199</v>
      </c>
      <c r="S11314">
        <v>5</v>
      </c>
      <c r="T11314" t="s">
        <v>17060</v>
      </c>
    </row>
    <row r="11315" spans="1:20" x14ac:dyDescent="0.25">
      <c r="A11315">
        <v>11379</v>
      </c>
      <c r="B11315">
        <v>188</v>
      </c>
      <c r="C11315">
        <v>49</v>
      </c>
      <c r="D11315" s="1" t="s">
        <v>2910</v>
      </c>
      <c r="E11315" s="2">
        <v>45468.185474537036</v>
      </c>
      <c r="F11315" s="2">
        <v>45468.213252314818</v>
      </c>
      <c r="G11315" s="1" t="s">
        <v>2026</v>
      </c>
      <c r="H11315">
        <v>491.03</v>
      </c>
      <c r="I11315">
        <v>2</v>
      </c>
      <c r="J11315" s="1" t="s">
        <v>12816</v>
      </c>
      <c r="K11315" s="2">
        <v>45468.202835648146</v>
      </c>
      <c r="L11315">
        <v>171</v>
      </c>
      <c r="M11315">
        <v>40</v>
      </c>
      <c r="N11315">
        <v>25</v>
      </c>
      <c r="O11315">
        <v>4</v>
      </c>
      <c r="P11315" s="1">
        <v>982.06</v>
      </c>
      <c r="Q11315" t="s">
        <v>17094</v>
      </c>
      <c r="R11315" t="s">
        <v>17199</v>
      </c>
      <c r="S11315">
        <v>6</v>
      </c>
      <c r="T11315" t="s">
        <v>17058</v>
      </c>
    </row>
    <row r="11316" spans="1:20" x14ac:dyDescent="0.25">
      <c r="A11316">
        <v>11394</v>
      </c>
      <c r="B11316">
        <v>412</v>
      </c>
      <c r="C11316">
        <v>193</v>
      </c>
      <c r="D11316" s="1" t="s">
        <v>2025</v>
      </c>
      <c r="E11316" s="2">
        <v>45430.286203703705</v>
      </c>
      <c r="F11316" s="2">
        <v>45430.317453703705</v>
      </c>
      <c r="G11316" s="1" t="s">
        <v>2026</v>
      </c>
      <c r="H11316">
        <v>682.01</v>
      </c>
      <c r="I11316">
        <v>2</v>
      </c>
      <c r="J11316" s="1" t="s">
        <v>11259</v>
      </c>
      <c r="K11316" s="2">
        <v>45430.311898148146</v>
      </c>
      <c r="L11316">
        <v>77</v>
      </c>
      <c r="M11316">
        <v>45</v>
      </c>
      <c r="N11316">
        <v>37</v>
      </c>
      <c r="O11316">
        <v>7</v>
      </c>
      <c r="P11316" s="1">
        <v>1364.02</v>
      </c>
      <c r="Q11316" t="s">
        <v>17158</v>
      </c>
      <c r="R11316" t="s">
        <v>17199</v>
      </c>
      <c r="S11316">
        <v>5</v>
      </c>
      <c r="T11316" t="s">
        <v>17060</v>
      </c>
    </row>
    <row r="11317" spans="1:20" x14ac:dyDescent="0.25">
      <c r="A11317">
        <v>11412</v>
      </c>
      <c r="B11317">
        <v>377</v>
      </c>
      <c r="C11317">
        <v>279</v>
      </c>
      <c r="D11317" s="1" t="s">
        <v>2910</v>
      </c>
      <c r="E11317" s="2">
        <v>45493.314502314817</v>
      </c>
      <c r="F11317" s="2">
        <v>45493.338807870372</v>
      </c>
      <c r="G11317" s="1" t="s">
        <v>2026</v>
      </c>
      <c r="H11317">
        <v>900.07</v>
      </c>
      <c r="I11317">
        <v>2</v>
      </c>
      <c r="J11317" s="1" t="s">
        <v>12817</v>
      </c>
      <c r="K11317" s="2">
        <v>45493.33394675926</v>
      </c>
      <c r="L11317">
        <v>229</v>
      </c>
      <c r="M11317">
        <v>35</v>
      </c>
      <c r="N11317">
        <v>28</v>
      </c>
      <c r="O11317">
        <v>8</v>
      </c>
      <c r="P11317" s="1">
        <v>1800.14</v>
      </c>
      <c r="Q11317" t="s">
        <v>17131</v>
      </c>
      <c r="R11317" t="s">
        <v>17199</v>
      </c>
      <c r="S11317">
        <v>7</v>
      </c>
      <c r="T11317" t="s">
        <v>17057</v>
      </c>
    </row>
    <row r="11318" spans="1:20" x14ac:dyDescent="0.25">
      <c r="A11318">
        <v>11451</v>
      </c>
      <c r="B11318">
        <v>85</v>
      </c>
      <c r="C11318">
        <v>237</v>
      </c>
      <c r="D11318" s="1" t="s">
        <v>3762</v>
      </c>
      <c r="E11318" s="2">
        <v>45340.287256944444</v>
      </c>
      <c r="F11318" s="2">
        <v>45340.309479166666</v>
      </c>
      <c r="G11318" s="1" t="s">
        <v>2026</v>
      </c>
      <c r="H11318">
        <v>730.44</v>
      </c>
      <c r="I11318">
        <v>2</v>
      </c>
      <c r="J11318" s="1" t="s">
        <v>11803</v>
      </c>
      <c r="K11318" s="2">
        <v>45340.311562499999</v>
      </c>
      <c r="L11318">
        <v>263</v>
      </c>
      <c r="M11318">
        <v>32</v>
      </c>
      <c r="N11318">
        <v>35</v>
      </c>
      <c r="O11318">
        <v>7</v>
      </c>
      <c r="P11318" s="1">
        <v>1460.88</v>
      </c>
      <c r="Q11318" t="s">
        <v>17138</v>
      </c>
      <c r="R11318" t="s">
        <v>17199</v>
      </c>
      <c r="S11318">
        <v>2</v>
      </c>
      <c r="T11318" t="s">
        <v>17061</v>
      </c>
    </row>
    <row r="11319" spans="1:20" x14ac:dyDescent="0.25">
      <c r="A11319">
        <v>11635</v>
      </c>
      <c r="B11319">
        <v>397</v>
      </c>
      <c r="C11319">
        <v>157</v>
      </c>
      <c r="D11319" s="1" t="s">
        <v>2910</v>
      </c>
      <c r="E11319" s="2">
        <v>45389.511076388888</v>
      </c>
      <c r="F11319" s="2">
        <v>45389.538159722222</v>
      </c>
      <c r="G11319" s="1" t="s">
        <v>2026</v>
      </c>
      <c r="H11319">
        <v>503.93</v>
      </c>
      <c r="I11319">
        <v>2</v>
      </c>
      <c r="J11319" s="1" t="s">
        <v>12822</v>
      </c>
      <c r="K11319" s="2">
        <v>45389.528437499997</v>
      </c>
      <c r="L11319">
        <v>155</v>
      </c>
      <c r="M11319">
        <v>39</v>
      </c>
      <c r="N11319">
        <v>25</v>
      </c>
      <c r="O11319">
        <v>12</v>
      </c>
      <c r="P11319" s="1">
        <v>1007.86</v>
      </c>
      <c r="Q11319" t="s">
        <v>17171</v>
      </c>
      <c r="R11319" t="s">
        <v>17199</v>
      </c>
      <c r="S11319">
        <v>4</v>
      </c>
      <c r="T11319" t="s">
        <v>17056</v>
      </c>
    </row>
    <row r="11320" spans="1:20" x14ac:dyDescent="0.25">
      <c r="A11320">
        <v>11783</v>
      </c>
      <c r="B11320">
        <v>155</v>
      </c>
      <c r="C11320">
        <v>297</v>
      </c>
      <c r="D11320" s="1" t="s">
        <v>3762</v>
      </c>
      <c r="E11320" s="2">
        <v>45495.479131944441</v>
      </c>
      <c r="F11320" s="2">
        <v>45495.50204861111</v>
      </c>
      <c r="G11320" s="1" t="s">
        <v>2026</v>
      </c>
      <c r="H11320">
        <v>913.93</v>
      </c>
      <c r="I11320">
        <v>2</v>
      </c>
      <c r="J11320" s="1" t="s">
        <v>11806</v>
      </c>
      <c r="K11320" s="2">
        <v>45495.494409722225</v>
      </c>
      <c r="L11320">
        <v>38</v>
      </c>
      <c r="M11320">
        <v>33</v>
      </c>
      <c r="N11320">
        <v>22</v>
      </c>
      <c r="O11320">
        <v>11</v>
      </c>
      <c r="P11320" s="1">
        <v>1827.86</v>
      </c>
      <c r="Q11320" t="s">
        <v>17115</v>
      </c>
      <c r="R11320" t="s">
        <v>17199</v>
      </c>
      <c r="S11320">
        <v>7</v>
      </c>
      <c r="T11320" t="s">
        <v>17057</v>
      </c>
    </row>
    <row r="11321" spans="1:20" x14ac:dyDescent="0.25">
      <c r="A11321">
        <v>11883</v>
      </c>
      <c r="B11321">
        <v>175</v>
      </c>
      <c r="C11321">
        <v>255</v>
      </c>
      <c r="D11321" s="1" t="s">
        <v>2910</v>
      </c>
      <c r="E11321" s="2">
        <v>45529.233032407406</v>
      </c>
      <c r="F11321" s="2">
        <v>45529.24900462963</v>
      </c>
      <c r="G11321" s="1" t="s">
        <v>2026</v>
      </c>
      <c r="H11321">
        <v>878.94</v>
      </c>
      <c r="I11321">
        <v>2</v>
      </c>
      <c r="J11321" s="1" t="s">
        <v>12826</v>
      </c>
      <c r="K11321" s="2">
        <v>45529.254560185182</v>
      </c>
      <c r="L11321">
        <v>343</v>
      </c>
      <c r="M11321">
        <v>23</v>
      </c>
      <c r="N11321">
        <v>31</v>
      </c>
      <c r="O11321">
        <v>6</v>
      </c>
      <c r="P11321" s="1">
        <v>1757.88</v>
      </c>
      <c r="Q11321" t="s">
        <v>17177</v>
      </c>
      <c r="R11321" t="s">
        <v>17199</v>
      </c>
      <c r="S11321">
        <v>8</v>
      </c>
      <c r="T11321" t="s">
        <v>17054</v>
      </c>
    </row>
    <row r="11322" spans="1:20" x14ac:dyDescent="0.25">
      <c r="A11322">
        <v>12042</v>
      </c>
      <c r="B11322">
        <v>184</v>
      </c>
      <c r="C11322">
        <v>124</v>
      </c>
      <c r="D11322" s="1" t="s">
        <v>3762</v>
      </c>
      <c r="E11322" s="2">
        <v>45404.934942129628</v>
      </c>
      <c r="F11322" s="2">
        <v>45404.956469907411</v>
      </c>
      <c r="G11322" s="1" t="s">
        <v>2026</v>
      </c>
      <c r="H11322">
        <v>951.72</v>
      </c>
      <c r="I11322">
        <v>2</v>
      </c>
      <c r="J11322" s="1" t="s">
        <v>11810</v>
      </c>
      <c r="K11322" s="2">
        <v>45404.958553240744</v>
      </c>
      <c r="L11322">
        <v>121</v>
      </c>
      <c r="M11322">
        <v>31</v>
      </c>
      <c r="N11322">
        <v>34</v>
      </c>
      <c r="O11322">
        <v>23</v>
      </c>
      <c r="P11322" s="1">
        <v>1903.44</v>
      </c>
      <c r="Q11322" t="s">
        <v>17138</v>
      </c>
      <c r="R11322" t="s">
        <v>17199</v>
      </c>
      <c r="S11322">
        <v>4</v>
      </c>
      <c r="T11322" t="s">
        <v>17056</v>
      </c>
    </row>
    <row r="11323" spans="1:20" x14ac:dyDescent="0.25">
      <c r="A11323">
        <v>12044</v>
      </c>
      <c r="B11323">
        <v>248</v>
      </c>
      <c r="C11323">
        <v>181</v>
      </c>
      <c r="D11323" s="1" t="s">
        <v>2025</v>
      </c>
      <c r="E11323" s="2">
        <v>45313.955833333333</v>
      </c>
      <c r="F11323" s="2">
        <v>45313.97388888889</v>
      </c>
      <c r="G11323" s="1" t="s">
        <v>2026</v>
      </c>
      <c r="H11323">
        <v>128</v>
      </c>
      <c r="I11323">
        <v>2</v>
      </c>
      <c r="J11323" s="1" t="s">
        <v>11270</v>
      </c>
      <c r="K11323" s="2">
        <v>45313.978750000002</v>
      </c>
      <c r="L11323">
        <v>178</v>
      </c>
      <c r="M11323">
        <v>26</v>
      </c>
      <c r="N11323">
        <v>33</v>
      </c>
      <c r="O11323">
        <v>23</v>
      </c>
      <c r="P11323" s="1">
        <v>256</v>
      </c>
      <c r="Q11323" t="s">
        <v>17169</v>
      </c>
      <c r="R11323" t="s">
        <v>17199</v>
      </c>
      <c r="S11323">
        <v>1</v>
      </c>
      <c r="T11323" t="s">
        <v>17055</v>
      </c>
    </row>
    <row r="11324" spans="1:20" x14ac:dyDescent="0.25">
      <c r="A11324">
        <v>12100</v>
      </c>
      <c r="B11324">
        <v>349</v>
      </c>
      <c r="C11324">
        <v>172</v>
      </c>
      <c r="D11324" s="1" t="s">
        <v>3762</v>
      </c>
      <c r="E11324" s="2">
        <v>45506.90047453704</v>
      </c>
      <c r="F11324" s="2">
        <v>45506.918530092589</v>
      </c>
      <c r="G11324" s="1" t="s">
        <v>2026</v>
      </c>
      <c r="H11324">
        <v>839.05</v>
      </c>
      <c r="I11324">
        <v>2</v>
      </c>
      <c r="J11324" s="1" t="s">
        <v>11811</v>
      </c>
      <c r="K11324" s="2">
        <v>45506.91783564815</v>
      </c>
      <c r="L11324">
        <v>435</v>
      </c>
      <c r="M11324">
        <v>26</v>
      </c>
      <c r="N11324">
        <v>25</v>
      </c>
      <c r="O11324">
        <v>22</v>
      </c>
      <c r="P11324" s="1">
        <v>1678.1</v>
      </c>
      <c r="Q11324" t="s">
        <v>17148</v>
      </c>
      <c r="R11324" t="s">
        <v>17199</v>
      </c>
      <c r="S11324">
        <v>8</v>
      </c>
      <c r="T11324" t="s">
        <v>17054</v>
      </c>
    </row>
    <row r="11325" spans="1:20" x14ac:dyDescent="0.25">
      <c r="A11325">
        <v>12162</v>
      </c>
      <c r="B11325">
        <v>244</v>
      </c>
      <c r="C11325">
        <v>263</v>
      </c>
      <c r="D11325" s="1" t="s">
        <v>2025</v>
      </c>
      <c r="E11325" s="2">
        <v>45470.418449074074</v>
      </c>
      <c r="F11325" s="2">
        <v>45470.439282407409</v>
      </c>
      <c r="G11325" s="1" t="s">
        <v>2026</v>
      </c>
      <c r="H11325">
        <v>827.09</v>
      </c>
      <c r="I11325">
        <v>2</v>
      </c>
      <c r="J11325" s="1" t="s">
        <v>11275</v>
      </c>
      <c r="K11325" s="2">
        <v>45470.442060185182</v>
      </c>
      <c r="L11325">
        <v>341</v>
      </c>
      <c r="M11325">
        <v>30</v>
      </c>
      <c r="N11325">
        <v>34</v>
      </c>
      <c r="O11325">
        <v>10</v>
      </c>
      <c r="P11325" s="1">
        <v>1654.18</v>
      </c>
      <c r="Q11325" t="s">
        <v>17118</v>
      </c>
      <c r="R11325" t="s">
        <v>17199</v>
      </c>
      <c r="S11325">
        <v>6</v>
      </c>
      <c r="T11325" t="s">
        <v>17058</v>
      </c>
    </row>
    <row r="11326" spans="1:20" x14ac:dyDescent="0.25">
      <c r="A11326">
        <v>12208</v>
      </c>
      <c r="B11326">
        <v>235</v>
      </c>
      <c r="C11326">
        <v>295</v>
      </c>
      <c r="D11326" s="1" t="s">
        <v>4547</v>
      </c>
      <c r="E11326" s="2">
        <v>45419.107581018521</v>
      </c>
      <c r="F11326" s="2">
        <v>45419.136053240742</v>
      </c>
      <c r="G11326" s="1" t="s">
        <v>2026</v>
      </c>
      <c r="H11326">
        <v>411.4</v>
      </c>
      <c r="I11326">
        <v>2</v>
      </c>
      <c r="J11326" s="1" t="s">
        <v>12063</v>
      </c>
      <c r="K11326" s="2">
        <v>45419.132581018515</v>
      </c>
      <c r="L11326">
        <v>49</v>
      </c>
      <c r="M11326">
        <v>41</v>
      </c>
      <c r="N11326">
        <v>36</v>
      </c>
      <c r="O11326">
        <v>3</v>
      </c>
      <c r="P11326" s="1">
        <v>822.8</v>
      </c>
      <c r="Q11326" t="s">
        <v>17135</v>
      </c>
      <c r="R11326" t="s">
        <v>17199</v>
      </c>
      <c r="S11326">
        <v>5</v>
      </c>
      <c r="T11326" t="s">
        <v>17060</v>
      </c>
    </row>
    <row r="11327" spans="1:20" x14ac:dyDescent="0.25">
      <c r="A11327">
        <v>12357</v>
      </c>
      <c r="B11327">
        <v>282</v>
      </c>
      <c r="C11327">
        <v>88</v>
      </c>
      <c r="D11327" s="1" t="s">
        <v>2025</v>
      </c>
      <c r="E11327" s="2">
        <v>45359.425775462965</v>
      </c>
      <c r="F11327" s="2">
        <v>45359.443136574075</v>
      </c>
      <c r="G11327" s="1" t="s">
        <v>2026</v>
      </c>
      <c r="H11327">
        <v>259.54000000000002</v>
      </c>
      <c r="I11327">
        <v>2</v>
      </c>
      <c r="J11327" s="1" t="s">
        <v>11281</v>
      </c>
      <c r="K11327" s="2">
        <v>45359.449386574073</v>
      </c>
      <c r="L11327">
        <v>251</v>
      </c>
      <c r="M11327">
        <v>25</v>
      </c>
      <c r="N11327">
        <v>34</v>
      </c>
      <c r="O11327">
        <v>10</v>
      </c>
      <c r="P11327" s="1">
        <v>519.08000000000004</v>
      </c>
      <c r="Q11327" t="s">
        <v>17078</v>
      </c>
      <c r="R11327" t="s">
        <v>17199</v>
      </c>
      <c r="S11327">
        <v>3</v>
      </c>
      <c r="T11327" t="s">
        <v>17062</v>
      </c>
    </row>
    <row r="11328" spans="1:20" x14ac:dyDescent="0.25">
      <c r="A11328">
        <v>12413</v>
      </c>
      <c r="B11328">
        <v>94</v>
      </c>
      <c r="C11328">
        <v>72</v>
      </c>
      <c r="D11328" s="1" t="s">
        <v>2025</v>
      </c>
      <c r="E11328" s="2">
        <v>45368.11314814815</v>
      </c>
      <c r="F11328" s="2">
        <v>45368.143009259256</v>
      </c>
      <c r="G11328" s="1" t="s">
        <v>2026</v>
      </c>
      <c r="H11328">
        <v>927.05</v>
      </c>
      <c r="I11328">
        <v>2</v>
      </c>
      <c r="J11328" s="1" t="s">
        <v>11282</v>
      </c>
      <c r="K11328" s="2">
        <v>45368.135370370372</v>
      </c>
      <c r="L11328">
        <v>472</v>
      </c>
      <c r="M11328">
        <v>43</v>
      </c>
      <c r="N11328">
        <v>32</v>
      </c>
      <c r="O11328">
        <v>3</v>
      </c>
      <c r="P11328" s="1">
        <v>1854.1</v>
      </c>
      <c r="Q11328" t="s">
        <v>17115</v>
      </c>
      <c r="R11328" t="s">
        <v>17199</v>
      </c>
      <c r="S11328">
        <v>3</v>
      </c>
      <c r="T11328" t="s">
        <v>17062</v>
      </c>
    </row>
    <row r="11329" spans="1:20" x14ac:dyDescent="0.25">
      <c r="A11329">
        <v>12428</v>
      </c>
      <c r="B11329">
        <v>462</v>
      </c>
      <c r="C11329">
        <v>275</v>
      </c>
      <c r="D11329" s="1" t="s">
        <v>2910</v>
      </c>
      <c r="E11329" s="2">
        <v>45539.06177083333</v>
      </c>
      <c r="F11329" s="2">
        <v>45539.084687499999</v>
      </c>
      <c r="G11329" s="1" t="s">
        <v>2026</v>
      </c>
      <c r="H11329">
        <v>511.93</v>
      </c>
      <c r="I11329">
        <v>2</v>
      </c>
      <c r="J11329" s="1" t="s">
        <v>12836</v>
      </c>
      <c r="K11329" s="2">
        <v>45539.079826388886</v>
      </c>
      <c r="L11329">
        <v>272</v>
      </c>
      <c r="M11329">
        <v>33</v>
      </c>
      <c r="N11329">
        <v>26</v>
      </c>
      <c r="O11329">
        <v>1</v>
      </c>
      <c r="P11329" s="1">
        <v>1023.86</v>
      </c>
      <c r="Q11329" t="s">
        <v>17131</v>
      </c>
      <c r="R11329" t="s">
        <v>17199</v>
      </c>
      <c r="S11329">
        <v>9</v>
      </c>
      <c r="T11329" t="s">
        <v>17059</v>
      </c>
    </row>
    <row r="11330" spans="1:20" x14ac:dyDescent="0.25">
      <c r="A11330">
        <v>12455</v>
      </c>
      <c r="B11330">
        <v>331</v>
      </c>
      <c r="C11330">
        <v>286</v>
      </c>
      <c r="D11330" s="1" t="s">
        <v>2025</v>
      </c>
      <c r="E11330" s="2">
        <v>45364.978495370371</v>
      </c>
      <c r="F11330" s="2">
        <v>45365.006273148145</v>
      </c>
      <c r="G11330" s="1" t="s">
        <v>2026</v>
      </c>
      <c r="H11330">
        <v>370.45</v>
      </c>
      <c r="I11330">
        <v>2</v>
      </c>
      <c r="J11330" s="1" t="s">
        <v>11283</v>
      </c>
      <c r="K11330" s="2">
        <v>45364.99863425926</v>
      </c>
      <c r="L11330">
        <v>137</v>
      </c>
      <c r="M11330">
        <v>40</v>
      </c>
      <c r="N11330">
        <v>29</v>
      </c>
      <c r="O11330">
        <v>23</v>
      </c>
      <c r="P11330" s="1">
        <v>740.9</v>
      </c>
      <c r="Q11330" t="s">
        <v>17115</v>
      </c>
      <c r="R11330" t="s">
        <v>17199</v>
      </c>
      <c r="S11330">
        <v>3</v>
      </c>
      <c r="T11330" t="s">
        <v>17062</v>
      </c>
    </row>
    <row r="11331" spans="1:20" x14ac:dyDescent="0.25">
      <c r="A11331">
        <v>12509</v>
      </c>
      <c r="B11331">
        <v>197</v>
      </c>
      <c r="C11331">
        <v>165</v>
      </c>
      <c r="D11331" s="1" t="s">
        <v>2025</v>
      </c>
      <c r="E11331" s="2">
        <v>45440.32739583333</v>
      </c>
      <c r="F11331" s="2">
        <v>45440.341979166667</v>
      </c>
      <c r="G11331" s="1" t="s">
        <v>2026</v>
      </c>
      <c r="H11331">
        <v>242.5</v>
      </c>
      <c r="I11331">
        <v>2</v>
      </c>
      <c r="J11331" s="1" t="s">
        <v>11284</v>
      </c>
      <c r="K11331" s="2">
        <v>45440.353784722225</v>
      </c>
      <c r="L11331">
        <v>454</v>
      </c>
      <c r="M11331">
        <v>21</v>
      </c>
      <c r="N11331">
        <v>38</v>
      </c>
      <c r="O11331">
        <v>8</v>
      </c>
      <c r="P11331" s="1">
        <v>485</v>
      </c>
      <c r="Q11331" t="s">
        <v>17129</v>
      </c>
      <c r="R11331" t="s">
        <v>17199</v>
      </c>
      <c r="S11331">
        <v>5</v>
      </c>
      <c r="T11331" t="s">
        <v>17060</v>
      </c>
    </row>
    <row r="11332" spans="1:20" x14ac:dyDescent="0.25">
      <c r="A11332">
        <v>12667</v>
      </c>
      <c r="B11332">
        <v>244</v>
      </c>
      <c r="C11332">
        <v>276</v>
      </c>
      <c r="D11332" s="1" t="s">
        <v>2910</v>
      </c>
      <c r="E11332" s="2">
        <v>45294.633969907409</v>
      </c>
      <c r="F11332" s="2">
        <v>45294.648553240739</v>
      </c>
      <c r="G11332" s="1" t="s">
        <v>2026</v>
      </c>
      <c r="H11332">
        <v>307.74</v>
      </c>
      <c r="I11332">
        <v>2</v>
      </c>
      <c r="J11332" s="1" t="s">
        <v>12841</v>
      </c>
      <c r="K11332" s="2">
        <v>45294.65966435185</v>
      </c>
      <c r="L11332">
        <v>155</v>
      </c>
      <c r="M11332">
        <v>21</v>
      </c>
      <c r="N11332">
        <v>37</v>
      </c>
      <c r="O11332">
        <v>15</v>
      </c>
      <c r="P11332" s="1">
        <v>615.48</v>
      </c>
      <c r="Q11332" t="s">
        <v>17172</v>
      </c>
      <c r="R11332" t="s">
        <v>17199</v>
      </c>
      <c r="S11332">
        <v>1</v>
      </c>
      <c r="T11332" t="s">
        <v>17055</v>
      </c>
    </row>
    <row r="11333" spans="1:20" x14ac:dyDescent="0.25">
      <c r="A11333">
        <v>12685</v>
      </c>
      <c r="B11333">
        <v>448</v>
      </c>
      <c r="C11333">
        <v>199</v>
      </c>
      <c r="D11333" s="1" t="s">
        <v>2025</v>
      </c>
      <c r="E11333" s="2">
        <v>45523.575416666667</v>
      </c>
      <c r="F11333" s="2">
        <v>45523.594166666669</v>
      </c>
      <c r="G11333" s="1" t="s">
        <v>2026</v>
      </c>
      <c r="H11333">
        <v>670.84</v>
      </c>
      <c r="I11333">
        <v>2</v>
      </c>
      <c r="J11333" s="1" t="s">
        <v>11289</v>
      </c>
      <c r="K11333" s="2">
        <v>45523.600416666668</v>
      </c>
      <c r="L11333">
        <v>124</v>
      </c>
      <c r="M11333">
        <v>27</v>
      </c>
      <c r="N11333">
        <v>36</v>
      </c>
      <c r="O11333">
        <v>14</v>
      </c>
      <c r="P11333" s="1">
        <v>1341.68</v>
      </c>
      <c r="Q11333" t="s">
        <v>17078</v>
      </c>
      <c r="R11333" t="s">
        <v>17199</v>
      </c>
      <c r="S11333">
        <v>8</v>
      </c>
      <c r="T11333" t="s">
        <v>17054</v>
      </c>
    </row>
    <row r="11334" spans="1:20" x14ac:dyDescent="0.25">
      <c r="A11334">
        <v>12725</v>
      </c>
      <c r="B11334">
        <v>422</v>
      </c>
      <c r="C11334">
        <v>229</v>
      </c>
      <c r="D11334" s="1" t="s">
        <v>2025</v>
      </c>
      <c r="E11334" s="2">
        <v>45391.627615740741</v>
      </c>
      <c r="F11334" s="2">
        <v>45391.647060185183</v>
      </c>
      <c r="G11334" s="1" t="s">
        <v>2026</v>
      </c>
      <c r="H11334">
        <v>298.14</v>
      </c>
      <c r="I11334">
        <v>2</v>
      </c>
      <c r="J11334" s="1" t="s">
        <v>11291</v>
      </c>
      <c r="K11334" s="2">
        <v>45391.65053240741</v>
      </c>
      <c r="L11334">
        <v>139</v>
      </c>
      <c r="M11334">
        <v>28</v>
      </c>
      <c r="N11334">
        <v>33</v>
      </c>
      <c r="O11334">
        <v>15</v>
      </c>
      <c r="P11334" s="1">
        <v>596.28</v>
      </c>
      <c r="Q11334" t="s">
        <v>17107</v>
      </c>
      <c r="R11334" t="s">
        <v>17199</v>
      </c>
      <c r="S11334">
        <v>4</v>
      </c>
      <c r="T11334" t="s">
        <v>17056</v>
      </c>
    </row>
    <row r="11335" spans="1:20" x14ac:dyDescent="0.25">
      <c r="A11335">
        <v>12747</v>
      </c>
      <c r="B11335">
        <v>351</v>
      </c>
      <c r="C11335">
        <v>161</v>
      </c>
      <c r="D11335" s="1" t="s">
        <v>4547</v>
      </c>
      <c r="E11335" s="2">
        <v>45501.095081018517</v>
      </c>
      <c r="F11335" s="2">
        <v>45501.117303240739</v>
      </c>
      <c r="G11335" s="1" t="s">
        <v>2026</v>
      </c>
      <c r="H11335">
        <v>687.58</v>
      </c>
      <c r="I11335">
        <v>2</v>
      </c>
      <c r="J11335" s="1" t="s">
        <v>12074</v>
      </c>
      <c r="K11335" s="2">
        <v>45501.117997685185</v>
      </c>
      <c r="L11335">
        <v>150</v>
      </c>
      <c r="M11335">
        <v>32</v>
      </c>
      <c r="N11335">
        <v>33</v>
      </c>
      <c r="O11335">
        <v>2</v>
      </c>
      <c r="P11335" s="1">
        <v>1375.16</v>
      </c>
      <c r="Q11335" t="s">
        <v>17146</v>
      </c>
      <c r="R11335" t="s">
        <v>17199</v>
      </c>
      <c r="S11335">
        <v>7</v>
      </c>
      <c r="T11335" t="s">
        <v>17057</v>
      </c>
    </row>
    <row r="11336" spans="1:20" x14ac:dyDescent="0.25">
      <c r="A11336">
        <v>12773</v>
      </c>
      <c r="B11336">
        <v>264</v>
      </c>
      <c r="C11336">
        <v>41</v>
      </c>
      <c r="D11336" s="1" t="s">
        <v>3762</v>
      </c>
      <c r="E11336" s="2">
        <v>45381.812650462962</v>
      </c>
      <c r="F11336" s="2">
        <v>45381.843206018515</v>
      </c>
      <c r="G11336" s="1" t="s">
        <v>2026</v>
      </c>
      <c r="H11336">
        <v>706.84</v>
      </c>
      <c r="I11336">
        <v>2</v>
      </c>
      <c r="J11336" s="1" t="s">
        <v>11822</v>
      </c>
      <c r="K11336" s="2">
        <v>45381.834178240744</v>
      </c>
      <c r="L11336">
        <v>171</v>
      </c>
      <c r="M11336">
        <v>44</v>
      </c>
      <c r="N11336">
        <v>31</v>
      </c>
      <c r="O11336">
        <v>20</v>
      </c>
      <c r="P11336" s="1">
        <v>1413.68</v>
      </c>
      <c r="Q11336" t="s">
        <v>17134</v>
      </c>
      <c r="R11336" t="s">
        <v>17199</v>
      </c>
      <c r="S11336">
        <v>3</v>
      </c>
      <c r="T11336" t="s">
        <v>17062</v>
      </c>
    </row>
    <row r="11337" spans="1:20" x14ac:dyDescent="0.25">
      <c r="A11337">
        <v>12858</v>
      </c>
      <c r="B11337">
        <v>318</v>
      </c>
      <c r="C11337">
        <v>267</v>
      </c>
      <c r="D11337" s="1" t="s">
        <v>4547</v>
      </c>
      <c r="E11337" s="2">
        <v>45304.696782407409</v>
      </c>
      <c r="F11337" s="2">
        <v>45304.723171296297</v>
      </c>
      <c r="G11337" s="1" t="s">
        <v>2026</v>
      </c>
      <c r="H11337">
        <v>935.57</v>
      </c>
      <c r="I11337">
        <v>2</v>
      </c>
      <c r="J11337" s="1" t="s">
        <v>12080</v>
      </c>
      <c r="K11337" s="2">
        <v>45304.721782407411</v>
      </c>
      <c r="L11337">
        <v>137</v>
      </c>
      <c r="M11337">
        <v>38</v>
      </c>
      <c r="N11337">
        <v>36</v>
      </c>
      <c r="O11337">
        <v>17</v>
      </c>
      <c r="P11337" s="1">
        <v>1871.14</v>
      </c>
      <c r="Q11337" t="s">
        <v>17127</v>
      </c>
      <c r="R11337" t="s">
        <v>17199</v>
      </c>
      <c r="S11337">
        <v>1</v>
      </c>
      <c r="T11337" t="s">
        <v>17055</v>
      </c>
    </row>
    <row r="11338" spans="1:20" x14ac:dyDescent="0.25">
      <c r="A11338">
        <v>12961</v>
      </c>
      <c r="B11338">
        <v>315</v>
      </c>
      <c r="C11338">
        <v>146</v>
      </c>
      <c r="D11338" s="1" t="s">
        <v>4547</v>
      </c>
      <c r="E11338" s="2">
        <v>45396.249166666668</v>
      </c>
      <c r="F11338" s="2">
        <v>45396.265138888892</v>
      </c>
      <c r="G11338" s="1" t="s">
        <v>2026</v>
      </c>
      <c r="H11338">
        <v>719.01</v>
      </c>
      <c r="I11338">
        <v>2</v>
      </c>
      <c r="J11338" s="1" t="s">
        <v>12084</v>
      </c>
      <c r="K11338" s="2">
        <v>45396.265138888892</v>
      </c>
      <c r="L11338">
        <v>54</v>
      </c>
      <c r="M11338">
        <v>23</v>
      </c>
      <c r="N11338">
        <v>23</v>
      </c>
      <c r="O11338">
        <v>6</v>
      </c>
      <c r="P11338" s="1">
        <v>1438.02</v>
      </c>
      <c r="Q11338" t="s">
        <v>17151</v>
      </c>
      <c r="R11338" t="s">
        <v>17199</v>
      </c>
      <c r="S11338">
        <v>4</v>
      </c>
      <c r="T11338" t="s">
        <v>17056</v>
      </c>
    </row>
    <row r="11339" spans="1:20" x14ac:dyDescent="0.25">
      <c r="A11339">
        <v>13029</v>
      </c>
      <c r="B11339">
        <v>357</v>
      </c>
      <c r="C11339">
        <v>45</v>
      </c>
      <c r="D11339" s="1" t="s">
        <v>4547</v>
      </c>
      <c r="E11339" s="2">
        <v>45311.484618055554</v>
      </c>
      <c r="F11339" s="2">
        <v>45311.517256944448</v>
      </c>
      <c r="G11339" s="1" t="s">
        <v>2026</v>
      </c>
      <c r="H11339">
        <v>814.7</v>
      </c>
      <c r="I11339">
        <v>2</v>
      </c>
      <c r="J11339" s="1" t="s">
        <v>12087</v>
      </c>
      <c r="K11339" s="2">
        <v>45311.511701388888</v>
      </c>
      <c r="L11339">
        <v>378</v>
      </c>
      <c r="M11339">
        <v>47</v>
      </c>
      <c r="N11339">
        <v>39</v>
      </c>
      <c r="O11339">
        <v>12</v>
      </c>
      <c r="P11339" s="1">
        <v>1629.4</v>
      </c>
      <c r="Q11339" t="s">
        <v>17158</v>
      </c>
      <c r="R11339" t="s">
        <v>17199</v>
      </c>
      <c r="S11339">
        <v>1</v>
      </c>
      <c r="T11339" t="s">
        <v>17055</v>
      </c>
    </row>
    <row r="11340" spans="1:20" x14ac:dyDescent="0.25">
      <c r="A11340">
        <v>13047</v>
      </c>
      <c r="B11340">
        <v>342</v>
      </c>
      <c r="C11340">
        <v>107</v>
      </c>
      <c r="D11340" s="1" t="s">
        <v>2025</v>
      </c>
      <c r="E11340" s="2">
        <v>45514.467638888891</v>
      </c>
      <c r="F11340" s="2">
        <v>45514.491249999999</v>
      </c>
      <c r="G11340" s="1" t="s">
        <v>2026</v>
      </c>
      <c r="H11340">
        <v>367.99</v>
      </c>
      <c r="I11340">
        <v>2</v>
      </c>
      <c r="J11340" s="1" t="s">
        <v>11295</v>
      </c>
      <c r="K11340" s="2">
        <v>45514.490555555552</v>
      </c>
      <c r="L11340">
        <v>484</v>
      </c>
      <c r="M11340">
        <v>34</v>
      </c>
      <c r="N11340">
        <v>33</v>
      </c>
      <c r="O11340">
        <v>11</v>
      </c>
      <c r="P11340" s="1">
        <v>735.98</v>
      </c>
      <c r="Q11340" t="s">
        <v>17148</v>
      </c>
      <c r="R11340" t="s">
        <v>17199</v>
      </c>
      <c r="S11340">
        <v>8</v>
      </c>
      <c r="T11340" t="s">
        <v>17054</v>
      </c>
    </row>
    <row r="11341" spans="1:20" x14ac:dyDescent="0.25">
      <c r="A11341">
        <v>13120</v>
      </c>
      <c r="B11341">
        <v>484</v>
      </c>
      <c r="C11341">
        <v>204</v>
      </c>
      <c r="D11341" s="1" t="s">
        <v>2025</v>
      </c>
      <c r="E11341" s="2">
        <v>45392.538310185184</v>
      </c>
      <c r="F11341" s="2">
        <v>45392.557754629626</v>
      </c>
      <c r="G11341" s="1" t="s">
        <v>2026</v>
      </c>
      <c r="H11341">
        <v>226.96</v>
      </c>
      <c r="I11341">
        <v>2</v>
      </c>
      <c r="J11341" s="1" t="s">
        <v>11297</v>
      </c>
      <c r="K11341" s="2">
        <v>45392.554976851854</v>
      </c>
      <c r="L11341">
        <v>250</v>
      </c>
      <c r="M11341">
        <v>28</v>
      </c>
      <c r="N11341">
        <v>24</v>
      </c>
      <c r="O11341">
        <v>13</v>
      </c>
      <c r="P11341" s="1">
        <v>453.92</v>
      </c>
      <c r="Q11341" t="s">
        <v>17162</v>
      </c>
      <c r="R11341" t="s">
        <v>17199</v>
      </c>
      <c r="S11341">
        <v>4</v>
      </c>
      <c r="T11341" t="s">
        <v>17056</v>
      </c>
    </row>
    <row r="11342" spans="1:20" x14ac:dyDescent="0.25">
      <c r="A11342">
        <v>13256</v>
      </c>
      <c r="B11342">
        <v>322</v>
      </c>
      <c r="C11342">
        <v>32</v>
      </c>
      <c r="D11342" s="1" t="s">
        <v>4547</v>
      </c>
      <c r="E11342" s="2">
        <v>45494.524861111109</v>
      </c>
      <c r="F11342" s="2">
        <v>45494.547777777778</v>
      </c>
      <c r="G11342" s="1" t="s">
        <v>2026</v>
      </c>
      <c r="H11342">
        <v>595.88</v>
      </c>
      <c r="I11342">
        <v>2</v>
      </c>
      <c r="J11342" s="1" t="s">
        <v>12088</v>
      </c>
      <c r="K11342" s="2">
        <v>45494.549861111111</v>
      </c>
      <c r="L11342">
        <v>128</v>
      </c>
      <c r="M11342">
        <v>33</v>
      </c>
      <c r="N11342">
        <v>36</v>
      </c>
      <c r="O11342">
        <v>13</v>
      </c>
      <c r="P11342" s="1">
        <v>1191.76</v>
      </c>
      <c r="Q11342" t="s">
        <v>17138</v>
      </c>
      <c r="R11342" t="s">
        <v>17199</v>
      </c>
      <c r="S11342">
        <v>7</v>
      </c>
      <c r="T11342" t="s">
        <v>17057</v>
      </c>
    </row>
    <row r="11343" spans="1:20" x14ac:dyDescent="0.25">
      <c r="A11343">
        <v>13350</v>
      </c>
      <c r="B11343">
        <v>392</v>
      </c>
      <c r="C11343">
        <v>267</v>
      </c>
      <c r="D11343" s="1" t="s">
        <v>2025</v>
      </c>
      <c r="E11343" s="2">
        <v>45412.22934027778</v>
      </c>
      <c r="F11343" s="2">
        <v>45412.25503472222</v>
      </c>
      <c r="G11343" s="1" t="s">
        <v>2026</v>
      </c>
      <c r="H11343">
        <v>262.97000000000003</v>
      </c>
      <c r="I11343">
        <v>2</v>
      </c>
      <c r="J11343" s="1" t="s">
        <v>11299</v>
      </c>
      <c r="K11343" s="2">
        <v>45412.249479166669</v>
      </c>
      <c r="L11343">
        <v>139</v>
      </c>
      <c r="M11343">
        <v>37</v>
      </c>
      <c r="N11343">
        <v>29</v>
      </c>
      <c r="O11343">
        <v>5</v>
      </c>
      <c r="P11343" s="1">
        <v>525.94000000000005</v>
      </c>
      <c r="Q11343" t="s">
        <v>17158</v>
      </c>
      <c r="R11343" t="s">
        <v>17199</v>
      </c>
      <c r="S11343">
        <v>4</v>
      </c>
      <c r="T11343" t="s">
        <v>17056</v>
      </c>
    </row>
    <row r="11344" spans="1:20" x14ac:dyDescent="0.25">
      <c r="A11344">
        <v>13469</v>
      </c>
      <c r="B11344">
        <v>445</v>
      </c>
      <c r="C11344">
        <v>187</v>
      </c>
      <c r="D11344" s="1" t="s">
        <v>2025</v>
      </c>
      <c r="E11344" s="2">
        <v>45370.977488425924</v>
      </c>
      <c r="F11344" s="2">
        <v>45371.007349537038</v>
      </c>
      <c r="G11344" s="1" t="s">
        <v>2026</v>
      </c>
      <c r="H11344">
        <v>482.32</v>
      </c>
      <c r="I11344">
        <v>2</v>
      </c>
      <c r="J11344" s="1" t="s">
        <v>11302</v>
      </c>
      <c r="K11344" s="2">
        <v>45371.001099537039</v>
      </c>
      <c r="L11344">
        <v>104</v>
      </c>
      <c r="M11344">
        <v>43</v>
      </c>
      <c r="N11344">
        <v>34</v>
      </c>
      <c r="O11344">
        <v>0</v>
      </c>
      <c r="P11344" s="1">
        <v>964.64</v>
      </c>
      <c r="Q11344" t="s">
        <v>17086</v>
      </c>
      <c r="R11344" t="s">
        <v>17199</v>
      </c>
      <c r="S11344">
        <v>3</v>
      </c>
      <c r="T11344" t="s">
        <v>17062</v>
      </c>
    </row>
    <row r="11345" spans="1:20" x14ac:dyDescent="0.25">
      <c r="A11345">
        <v>13556</v>
      </c>
      <c r="B11345">
        <v>24</v>
      </c>
      <c r="C11345">
        <v>221</v>
      </c>
      <c r="D11345" s="1" t="s">
        <v>2025</v>
      </c>
      <c r="E11345" s="2">
        <v>45317.023009259261</v>
      </c>
      <c r="F11345" s="2">
        <v>45317.042453703703</v>
      </c>
      <c r="G11345" s="1" t="s">
        <v>2026</v>
      </c>
      <c r="H11345">
        <v>964.48</v>
      </c>
      <c r="I11345">
        <v>2</v>
      </c>
      <c r="J11345" s="1" t="s">
        <v>11304</v>
      </c>
      <c r="K11345" s="2">
        <v>45317.043842592589</v>
      </c>
      <c r="L11345">
        <v>205</v>
      </c>
      <c r="M11345">
        <v>28</v>
      </c>
      <c r="N11345">
        <v>30</v>
      </c>
      <c r="O11345">
        <v>1</v>
      </c>
      <c r="P11345" s="1">
        <v>1928.96</v>
      </c>
      <c r="Q11345" t="s">
        <v>17166</v>
      </c>
      <c r="R11345" t="s">
        <v>17199</v>
      </c>
      <c r="S11345">
        <v>1</v>
      </c>
      <c r="T11345" t="s">
        <v>17055</v>
      </c>
    </row>
    <row r="11346" spans="1:20" x14ac:dyDescent="0.25">
      <c r="A11346">
        <v>13621</v>
      </c>
      <c r="B11346">
        <v>272</v>
      </c>
      <c r="C11346">
        <v>277</v>
      </c>
      <c r="D11346" s="1" t="s">
        <v>3762</v>
      </c>
      <c r="E11346" s="2">
        <v>45534.479907407411</v>
      </c>
      <c r="F11346" s="2">
        <v>45534.505601851852</v>
      </c>
      <c r="G11346" s="1" t="s">
        <v>2026</v>
      </c>
      <c r="H11346">
        <v>948.71</v>
      </c>
      <c r="I11346">
        <v>2</v>
      </c>
      <c r="J11346" s="1" t="s">
        <v>11834</v>
      </c>
      <c r="K11346" s="2">
        <v>45534.506296296298</v>
      </c>
      <c r="L11346">
        <v>46</v>
      </c>
      <c r="M11346">
        <v>37</v>
      </c>
      <c r="N11346">
        <v>38</v>
      </c>
      <c r="O11346">
        <v>12</v>
      </c>
      <c r="P11346" s="1">
        <v>1897.42</v>
      </c>
      <c r="Q11346" t="s">
        <v>17146</v>
      </c>
      <c r="R11346" t="s">
        <v>17199</v>
      </c>
      <c r="S11346">
        <v>8</v>
      </c>
      <c r="T11346" t="s">
        <v>17054</v>
      </c>
    </row>
    <row r="11347" spans="1:20" x14ac:dyDescent="0.25">
      <c r="A11347">
        <v>13624</v>
      </c>
      <c r="B11347">
        <v>333</v>
      </c>
      <c r="C11347">
        <v>295</v>
      </c>
      <c r="D11347" s="1" t="s">
        <v>3762</v>
      </c>
      <c r="E11347" s="2">
        <v>45315.169374999998</v>
      </c>
      <c r="F11347" s="2">
        <v>45315.189513888887</v>
      </c>
      <c r="G11347" s="1" t="s">
        <v>2026</v>
      </c>
      <c r="H11347">
        <v>963.03</v>
      </c>
      <c r="I11347">
        <v>2</v>
      </c>
      <c r="J11347" s="1" t="s">
        <v>11835</v>
      </c>
      <c r="K11347" s="2">
        <v>45315.194374999999</v>
      </c>
      <c r="L11347">
        <v>284</v>
      </c>
      <c r="M11347">
        <v>29</v>
      </c>
      <c r="N11347">
        <v>36</v>
      </c>
      <c r="O11347">
        <v>4</v>
      </c>
      <c r="P11347" s="1">
        <v>1926.06</v>
      </c>
      <c r="Q11347" t="s">
        <v>17169</v>
      </c>
      <c r="R11347" t="s">
        <v>17199</v>
      </c>
      <c r="S11347">
        <v>1</v>
      </c>
      <c r="T11347" t="s">
        <v>17055</v>
      </c>
    </row>
    <row r="11348" spans="1:20" x14ac:dyDescent="0.25">
      <c r="A11348">
        <v>13686</v>
      </c>
      <c r="B11348">
        <v>296</v>
      </c>
      <c r="C11348">
        <v>138</v>
      </c>
      <c r="D11348" s="1" t="s">
        <v>3762</v>
      </c>
      <c r="E11348" s="2">
        <v>45386.686851851853</v>
      </c>
      <c r="F11348" s="2">
        <v>45386.707685185182</v>
      </c>
      <c r="G11348" s="1" t="s">
        <v>2026</v>
      </c>
      <c r="H11348">
        <v>740.19</v>
      </c>
      <c r="I11348">
        <v>2</v>
      </c>
      <c r="J11348" s="1" t="s">
        <v>11836</v>
      </c>
      <c r="K11348" s="2">
        <v>45386.70212962963</v>
      </c>
      <c r="L11348">
        <v>94</v>
      </c>
      <c r="M11348">
        <v>30</v>
      </c>
      <c r="N11348">
        <v>22</v>
      </c>
      <c r="O11348">
        <v>16</v>
      </c>
      <c r="P11348" s="1">
        <v>1480.38</v>
      </c>
      <c r="Q11348" t="s">
        <v>17158</v>
      </c>
      <c r="R11348" t="s">
        <v>17199</v>
      </c>
      <c r="S11348">
        <v>4</v>
      </c>
      <c r="T11348" t="s">
        <v>17056</v>
      </c>
    </row>
    <row r="11349" spans="1:20" x14ac:dyDescent="0.25">
      <c r="A11349">
        <v>13854</v>
      </c>
      <c r="B11349">
        <v>450</v>
      </c>
      <c r="C11349">
        <v>71</v>
      </c>
      <c r="D11349" s="1" t="s">
        <v>3762</v>
      </c>
      <c r="E11349" s="2">
        <v>45415.210162037038</v>
      </c>
      <c r="F11349" s="2">
        <v>45415.2268287037</v>
      </c>
      <c r="G11349" s="1" t="s">
        <v>2026</v>
      </c>
      <c r="H11349">
        <v>496.44</v>
      </c>
      <c r="I11349">
        <v>2</v>
      </c>
      <c r="J11349" s="1" t="s">
        <v>11842</v>
      </c>
      <c r="K11349" s="2">
        <v>45415.235856481479</v>
      </c>
      <c r="L11349">
        <v>119</v>
      </c>
      <c r="M11349">
        <v>24</v>
      </c>
      <c r="N11349">
        <v>37</v>
      </c>
      <c r="O11349">
        <v>5</v>
      </c>
      <c r="P11349" s="1">
        <v>992.88</v>
      </c>
      <c r="Q11349" t="s">
        <v>17105</v>
      </c>
      <c r="R11349" t="s">
        <v>17199</v>
      </c>
      <c r="S11349">
        <v>5</v>
      </c>
      <c r="T11349" t="s">
        <v>17060</v>
      </c>
    </row>
    <row r="11350" spans="1:20" x14ac:dyDescent="0.25">
      <c r="A11350">
        <v>14019</v>
      </c>
      <c r="B11350">
        <v>244</v>
      </c>
      <c r="C11350">
        <v>261</v>
      </c>
      <c r="D11350" s="1" t="s">
        <v>2025</v>
      </c>
      <c r="E11350" s="2">
        <v>45495.398576388892</v>
      </c>
      <c r="F11350" s="2">
        <v>45495.425659722219</v>
      </c>
      <c r="G11350" s="1" t="s">
        <v>2026</v>
      </c>
      <c r="H11350">
        <v>300.58999999999997</v>
      </c>
      <c r="I11350">
        <v>2</v>
      </c>
      <c r="J11350" s="1" t="s">
        <v>11313</v>
      </c>
      <c r="K11350" s="2">
        <v>45495.420798611114</v>
      </c>
      <c r="L11350">
        <v>490</v>
      </c>
      <c r="M11350">
        <v>39</v>
      </c>
      <c r="N11350">
        <v>32</v>
      </c>
      <c r="O11350">
        <v>10</v>
      </c>
      <c r="P11350" s="1">
        <v>601.17999999999995</v>
      </c>
      <c r="Q11350" t="s">
        <v>17131</v>
      </c>
      <c r="R11350" t="s">
        <v>17199</v>
      </c>
      <c r="S11350">
        <v>7</v>
      </c>
      <c r="T11350" t="s">
        <v>17057</v>
      </c>
    </row>
    <row r="11351" spans="1:20" x14ac:dyDescent="0.25">
      <c r="A11351">
        <v>14158</v>
      </c>
      <c r="B11351">
        <v>481</v>
      </c>
      <c r="C11351">
        <v>87</v>
      </c>
      <c r="D11351" s="1" t="s">
        <v>3762</v>
      </c>
      <c r="E11351" s="2">
        <v>45543.193668981483</v>
      </c>
      <c r="F11351" s="2">
        <v>45543.207557870373</v>
      </c>
      <c r="G11351" s="1" t="s">
        <v>2026</v>
      </c>
      <c r="H11351">
        <v>178.77</v>
      </c>
      <c r="I11351">
        <v>2</v>
      </c>
      <c r="J11351" s="1" t="s">
        <v>11848</v>
      </c>
      <c r="K11351" s="2">
        <v>45543.218668981484</v>
      </c>
      <c r="L11351">
        <v>345</v>
      </c>
      <c r="M11351">
        <v>20</v>
      </c>
      <c r="N11351">
        <v>36</v>
      </c>
      <c r="O11351">
        <v>5</v>
      </c>
      <c r="P11351" s="1">
        <v>357.54</v>
      </c>
      <c r="Q11351" t="s">
        <v>17172</v>
      </c>
      <c r="R11351" t="s">
        <v>17199</v>
      </c>
      <c r="S11351">
        <v>9</v>
      </c>
      <c r="T11351" t="s">
        <v>17059</v>
      </c>
    </row>
    <row r="11352" spans="1:20" x14ac:dyDescent="0.25">
      <c r="A11352">
        <v>14245</v>
      </c>
      <c r="B11352">
        <v>17</v>
      </c>
      <c r="C11352">
        <v>130</v>
      </c>
      <c r="D11352" s="1" t="s">
        <v>2910</v>
      </c>
      <c r="E11352" s="2">
        <v>45417.210324074076</v>
      </c>
      <c r="F11352" s="2">
        <v>45417.240879629629</v>
      </c>
      <c r="G11352" s="1" t="s">
        <v>2026</v>
      </c>
      <c r="H11352">
        <v>403.22</v>
      </c>
      <c r="I11352">
        <v>2</v>
      </c>
      <c r="J11352" s="1" t="s">
        <v>12861</v>
      </c>
      <c r="K11352" s="2">
        <v>45417.234629629631</v>
      </c>
      <c r="L11352">
        <v>221</v>
      </c>
      <c r="M11352">
        <v>44</v>
      </c>
      <c r="N11352">
        <v>35</v>
      </c>
      <c r="O11352">
        <v>5</v>
      </c>
      <c r="P11352" s="1">
        <v>806.44</v>
      </c>
      <c r="Q11352" t="s">
        <v>17086</v>
      </c>
      <c r="R11352" t="s">
        <v>17199</v>
      </c>
      <c r="S11352">
        <v>5</v>
      </c>
      <c r="T11352" t="s">
        <v>17060</v>
      </c>
    </row>
    <row r="11353" spans="1:20" x14ac:dyDescent="0.25">
      <c r="A11353">
        <v>14291</v>
      </c>
      <c r="B11353">
        <v>98</v>
      </c>
      <c r="C11353">
        <v>108</v>
      </c>
      <c r="D11353" s="1" t="s">
        <v>2910</v>
      </c>
      <c r="E11353" s="2">
        <v>45522.028564814813</v>
      </c>
      <c r="F11353" s="2">
        <v>45522.050787037035</v>
      </c>
      <c r="G11353" s="1" t="s">
        <v>2026</v>
      </c>
      <c r="H11353">
        <v>419.38</v>
      </c>
      <c r="I11353">
        <v>2</v>
      </c>
      <c r="J11353" s="1" t="s">
        <v>12863</v>
      </c>
      <c r="K11353" s="2">
        <v>45522.049398148149</v>
      </c>
      <c r="L11353">
        <v>239</v>
      </c>
      <c r="M11353">
        <v>32</v>
      </c>
      <c r="N11353">
        <v>30</v>
      </c>
      <c r="O11353">
        <v>1</v>
      </c>
      <c r="P11353" s="1">
        <v>838.76</v>
      </c>
      <c r="Q11353" t="s">
        <v>17127</v>
      </c>
      <c r="R11353" t="s">
        <v>17199</v>
      </c>
      <c r="S11353">
        <v>8</v>
      </c>
      <c r="T11353" t="s">
        <v>17054</v>
      </c>
    </row>
    <row r="11354" spans="1:20" x14ac:dyDescent="0.25">
      <c r="A11354">
        <v>14299</v>
      </c>
      <c r="B11354">
        <v>252</v>
      </c>
      <c r="C11354">
        <v>247</v>
      </c>
      <c r="D11354" s="1" t="s">
        <v>2025</v>
      </c>
      <c r="E11354" s="2">
        <v>45426.964421296296</v>
      </c>
      <c r="F11354" s="2">
        <v>45426.982476851852</v>
      </c>
      <c r="G11354" s="1" t="s">
        <v>2026</v>
      </c>
      <c r="H11354">
        <v>176.77</v>
      </c>
      <c r="I11354">
        <v>2</v>
      </c>
      <c r="J11354" s="1" t="s">
        <v>11318</v>
      </c>
      <c r="K11354" s="2">
        <v>45426.981782407405</v>
      </c>
      <c r="L11354">
        <v>488</v>
      </c>
      <c r="M11354">
        <v>26</v>
      </c>
      <c r="N11354">
        <v>25</v>
      </c>
      <c r="O11354">
        <v>23</v>
      </c>
      <c r="P11354" s="1">
        <v>353.54</v>
      </c>
      <c r="Q11354" t="s">
        <v>17148</v>
      </c>
      <c r="R11354" t="s">
        <v>17199</v>
      </c>
      <c r="S11354">
        <v>5</v>
      </c>
      <c r="T11354" t="s">
        <v>17060</v>
      </c>
    </row>
    <row r="11355" spans="1:20" x14ac:dyDescent="0.25">
      <c r="A11355">
        <v>14301</v>
      </c>
      <c r="B11355">
        <v>459</v>
      </c>
      <c r="C11355">
        <v>299</v>
      </c>
      <c r="D11355" s="1" t="s">
        <v>2910</v>
      </c>
      <c r="E11355" s="2">
        <v>45522.310289351852</v>
      </c>
      <c r="F11355" s="2">
        <v>45522.33320601852</v>
      </c>
      <c r="G11355" s="1" t="s">
        <v>2026</v>
      </c>
      <c r="H11355">
        <v>314.94</v>
      </c>
      <c r="I11355">
        <v>2</v>
      </c>
      <c r="J11355" s="1" t="s">
        <v>12864</v>
      </c>
      <c r="K11355" s="2">
        <v>45522.336678240739</v>
      </c>
      <c r="L11355">
        <v>362</v>
      </c>
      <c r="M11355">
        <v>33</v>
      </c>
      <c r="N11355">
        <v>38</v>
      </c>
      <c r="O11355">
        <v>8</v>
      </c>
      <c r="P11355" s="1">
        <v>629.88</v>
      </c>
      <c r="Q11355" t="s">
        <v>17107</v>
      </c>
      <c r="R11355" t="s">
        <v>17199</v>
      </c>
      <c r="S11355">
        <v>8</v>
      </c>
      <c r="T11355" t="s">
        <v>17054</v>
      </c>
    </row>
    <row r="11356" spans="1:20" x14ac:dyDescent="0.25">
      <c r="A11356">
        <v>14379</v>
      </c>
      <c r="B11356">
        <v>157</v>
      </c>
      <c r="C11356">
        <v>54</v>
      </c>
      <c r="D11356" s="1" t="s">
        <v>2910</v>
      </c>
      <c r="E11356" s="2">
        <v>45354.61037037037</v>
      </c>
      <c r="F11356" s="2">
        <v>45354.642314814817</v>
      </c>
      <c r="G11356" s="1" t="s">
        <v>2026</v>
      </c>
      <c r="H11356">
        <v>626.25</v>
      </c>
      <c r="I11356">
        <v>2</v>
      </c>
      <c r="J11356" s="1" t="s">
        <v>12866</v>
      </c>
      <c r="K11356" s="2">
        <v>45354.636759259258</v>
      </c>
      <c r="L11356">
        <v>123</v>
      </c>
      <c r="M11356">
        <v>46</v>
      </c>
      <c r="N11356">
        <v>38</v>
      </c>
      <c r="O11356">
        <v>15</v>
      </c>
      <c r="P11356" s="1">
        <v>1252.5</v>
      </c>
      <c r="Q11356" t="s">
        <v>17158</v>
      </c>
      <c r="R11356" t="s">
        <v>17199</v>
      </c>
      <c r="S11356">
        <v>3</v>
      </c>
      <c r="T11356" t="s">
        <v>17062</v>
      </c>
    </row>
    <row r="11357" spans="1:20" x14ac:dyDescent="0.25">
      <c r="A11357">
        <v>14468</v>
      </c>
      <c r="B11357">
        <v>256</v>
      </c>
      <c r="C11357">
        <v>257</v>
      </c>
      <c r="D11357" s="1" t="s">
        <v>2025</v>
      </c>
      <c r="E11357" s="2">
        <v>45528.92732638889</v>
      </c>
      <c r="F11357" s="2">
        <v>45528.955104166664</v>
      </c>
      <c r="G11357" s="1" t="s">
        <v>2026</v>
      </c>
      <c r="H11357">
        <v>611.78</v>
      </c>
      <c r="I11357">
        <v>2</v>
      </c>
      <c r="J11357" s="1" t="s">
        <v>11321</v>
      </c>
      <c r="K11357" s="2">
        <v>45528.952326388891</v>
      </c>
      <c r="L11357">
        <v>453</v>
      </c>
      <c r="M11357">
        <v>40</v>
      </c>
      <c r="N11357">
        <v>36</v>
      </c>
      <c r="O11357">
        <v>22</v>
      </c>
      <c r="P11357" s="1">
        <v>1223.56</v>
      </c>
      <c r="Q11357" t="s">
        <v>17162</v>
      </c>
      <c r="R11357" t="s">
        <v>17199</v>
      </c>
      <c r="S11357">
        <v>8</v>
      </c>
      <c r="T11357" t="s">
        <v>17054</v>
      </c>
    </row>
    <row r="11358" spans="1:20" x14ac:dyDescent="0.25">
      <c r="A11358">
        <v>14506</v>
      </c>
      <c r="B11358">
        <v>199</v>
      </c>
      <c r="C11358">
        <v>279</v>
      </c>
      <c r="D11358" s="1" t="s">
        <v>2910</v>
      </c>
      <c r="E11358" s="2">
        <v>45296.465949074074</v>
      </c>
      <c r="F11358" s="2">
        <v>45296.481921296298</v>
      </c>
      <c r="G11358" s="1" t="s">
        <v>2026</v>
      </c>
      <c r="H11358">
        <v>311.88</v>
      </c>
      <c r="I11358">
        <v>2</v>
      </c>
      <c r="J11358" s="1" t="s">
        <v>12867</v>
      </c>
      <c r="K11358" s="2">
        <v>45296.493726851855</v>
      </c>
      <c r="L11358">
        <v>135</v>
      </c>
      <c r="M11358">
        <v>23</v>
      </c>
      <c r="N11358">
        <v>40</v>
      </c>
      <c r="O11358">
        <v>11</v>
      </c>
      <c r="P11358" s="1">
        <v>623.76</v>
      </c>
      <c r="Q11358" t="s">
        <v>17129</v>
      </c>
      <c r="R11358" t="s">
        <v>17199</v>
      </c>
      <c r="S11358">
        <v>1</v>
      </c>
      <c r="T11358" t="s">
        <v>17055</v>
      </c>
    </row>
    <row r="11359" spans="1:20" x14ac:dyDescent="0.25">
      <c r="A11359">
        <v>14561</v>
      </c>
      <c r="B11359">
        <v>132</v>
      </c>
      <c r="C11359">
        <v>281</v>
      </c>
      <c r="D11359" s="1" t="s">
        <v>3762</v>
      </c>
      <c r="E11359" s="2">
        <v>45429.006249999999</v>
      </c>
      <c r="F11359" s="2">
        <v>45429.042361111111</v>
      </c>
      <c r="G11359" s="1" t="s">
        <v>2026</v>
      </c>
      <c r="H11359">
        <v>484.74</v>
      </c>
      <c r="I11359">
        <v>2</v>
      </c>
      <c r="J11359" s="1" t="s">
        <v>11851</v>
      </c>
      <c r="K11359" s="2">
        <v>45429.032638888886</v>
      </c>
      <c r="L11359">
        <v>362</v>
      </c>
      <c r="M11359">
        <v>52</v>
      </c>
      <c r="N11359">
        <v>38</v>
      </c>
      <c r="O11359">
        <v>0</v>
      </c>
      <c r="P11359" s="1">
        <v>969.48</v>
      </c>
      <c r="Q11359" t="s">
        <v>17171</v>
      </c>
      <c r="R11359" t="s">
        <v>17199</v>
      </c>
      <c r="S11359">
        <v>5</v>
      </c>
      <c r="T11359" t="s">
        <v>17060</v>
      </c>
    </row>
    <row r="11360" spans="1:20" x14ac:dyDescent="0.25">
      <c r="A11360">
        <v>14609</v>
      </c>
      <c r="B11360">
        <v>76</v>
      </c>
      <c r="C11360">
        <v>73</v>
      </c>
      <c r="D11360" s="1" t="s">
        <v>2025</v>
      </c>
      <c r="E11360" s="2">
        <v>45544.694571759261</v>
      </c>
      <c r="F11360" s="2">
        <v>45544.72929398148</v>
      </c>
      <c r="G11360" s="1" t="s">
        <v>2026</v>
      </c>
      <c r="H11360">
        <v>183.06</v>
      </c>
      <c r="I11360">
        <v>2</v>
      </c>
      <c r="J11360" s="1" t="s">
        <v>11323</v>
      </c>
      <c r="K11360" s="2">
        <v>45544.721655092595</v>
      </c>
      <c r="L11360">
        <v>341</v>
      </c>
      <c r="M11360">
        <v>50</v>
      </c>
      <c r="N11360">
        <v>39</v>
      </c>
      <c r="O11360">
        <v>17</v>
      </c>
      <c r="P11360" s="1">
        <v>366.12</v>
      </c>
      <c r="Q11360" t="s">
        <v>17115</v>
      </c>
      <c r="R11360" t="s">
        <v>17199</v>
      </c>
      <c r="S11360">
        <v>9</v>
      </c>
      <c r="T11360" t="s">
        <v>17059</v>
      </c>
    </row>
    <row r="11361" spans="1:20" x14ac:dyDescent="0.25">
      <c r="A11361">
        <v>14639</v>
      </c>
      <c r="B11361">
        <v>492</v>
      </c>
      <c r="C11361">
        <v>220</v>
      </c>
      <c r="D11361" s="1" t="s">
        <v>2910</v>
      </c>
      <c r="E11361" s="2">
        <v>45519.039201388892</v>
      </c>
      <c r="F11361" s="2">
        <v>45519.056562500002</v>
      </c>
      <c r="G11361" s="1" t="s">
        <v>2026</v>
      </c>
      <c r="H11361">
        <v>838.26</v>
      </c>
      <c r="I11361">
        <v>2</v>
      </c>
      <c r="J11361" s="1" t="s">
        <v>12871</v>
      </c>
      <c r="K11361" s="2">
        <v>45519.053090277775</v>
      </c>
      <c r="L11361">
        <v>216</v>
      </c>
      <c r="M11361">
        <v>25</v>
      </c>
      <c r="N11361">
        <v>20</v>
      </c>
      <c r="O11361">
        <v>1</v>
      </c>
      <c r="P11361" s="1">
        <v>1676.52</v>
      </c>
      <c r="Q11361" t="s">
        <v>17135</v>
      </c>
      <c r="R11361" t="s">
        <v>17199</v>
      </c>
      <c r="S11361">
        <v>8</v>
      </c>
      <c r="T11361" t="s">
        <v>17054</v>
      </c>
    </row>
    <row r="11362" spans="1:20" x14ac:dyDescent="0.25">
      <c r="A11362">
        <v>14661</v>
      </c>
      <c r="B11362">
        <v>137</v>
      </c>
      <c r="C11362">
        <v>111</v>
      </c>
      <c r="D11362" s="1" t="s">
        <v>4547</v>
      </c>
      <c r="E11362" s="2">
        <v>45461.200706018521</v>
      </c>
      <c r="F11362" s="2">
        <v>45461.216678240744</v>
      </c>
      <c r="G11362" s="1" t="s">
        <v>2026</v>
      </c>
      <c r="H11362">
        <v>144.71</v>
      </c>
      <c r="I11362">
        <v>2</v>
      </c>
      <c r="J11362" s="1" t="s">
        <v>12110</v>
      </c>
      <c r="K11362" s="2">
        <v>45461.216678240744</v>
      </c>
      <c r="L11362">
        <v>496</v>
      </c>
      <c r="M11362">
        <v>23</v>
      </c>
      <c r="N11362">
        <v>23</v>
      </c>
      <c r="O11362">
        <v>5</v>
      </c>
      <c r="P11362" s="1">
        <v>289.42</v>
      </c>
      <c r="Q11362" t="s">
        <v>17151</v>
      </c>
      <c r="R11362" t="s">
        <v>17199</v>
      </c>
      <c r="S11362">
        <v>6</v>
      </c>
      <c r="T11362" t="s">
        <v>17058</v>
      </c>
    </row>
    <row r="11363" spans="1:20" x14ac:dyDescent="0.25">
      <c r="A11363">
        <v>14670</v>
      </c>
      <c r="B11363">
        <v>343</v>
      </c>
      <c r="C11363">
        <v>296</v>
      </c>
      <c r="D11363" s="1" t="s">
        <v>4547</v>
      </c>
      <c r="E11363" s="2">
        <v>45418.586469907408</v>
      </c>
      <c r="F11363" s="2">
        <v>45418.614942129629</v>
      </c>
      <c r="G11363" s="1" t="s">
        <v>2026</v>
      </c>
      <c r="H11363">
        <v>268.33</v>
      </c>
      <c r="I11363">
        <v>2</v>
      </c>
      <c r="J11363" s="1" t="s">
        <v>12111</v>
      </c>
      <c r="K11363" s="2">
        <v>45418.605219907404</v>
      </c>
      <c r="L11363">
        <v>418</v>
      </c>
      <c r="M11363">
        <v>41</v>
      </c>
      <c r="N11363">
        <v>27</v>
      </c>
      <c r="O11363">
        <v>14</v>
      </c>
      <c r="P11363" s="1">
        <v>536.66</v>
      </c>
      <c r="Q11363" t="s">
        <v>17171</v>
      </c>
      <c r="R11363" t="s">
        <v>17199</v>
      </c>
      <c r="S11363">
        <v>5</v>
      </c>
      <c r="T11363" t="s">
        <v>17060</v>
      </c>
    </row>
    <row r="11364" spans="1:20" x14ac:dyDescent="0.25">
      <c r="A11364">
        <v>14677</v>
      </c>
      <c r="B11364">
        <v>187</v>
      </c>
      <c r="C11364">
        <v>47</v>
      </c>
      <c r="D11364" s="1" t="s">
        <v>4547</v>
      </c>
      <c r="E11364" s="2">
        <v>45438.670300925929</v>
      </c>
      <c r="F11364" s="2">
        <v>45438.689050925925</v>
      </c>
      <c r="G11364" s="1" t="s">
        <v>2026</v>
      </c>
      <c r="H11364">
        <v>314.36</v>
      </c>
      <c r="I11364">
        <v>2</v>
      </c>
      <c r="J11364" s="1" t="s">
        <v>12112</v>
      </c>
      <c r="K11364" s="2">
        <v>45438.694606481484</v>
      </c>
      <c r="L11364">
        <v>8</v>
      </c>
      <c r="M11364">
        <v>27</v>
      </c>
      <c r="N11364">
        <v>35</v>
      </c>
      <c r="O11364">
        <v>16</v>
      </c>
      <c r="P11364" s="1">
        <v>628.72</v>
      </c>
      <c r="Q11364" t="s">
        <v>17177</v>
      </c>
      <c r="R11364" t="s">
        <v>17199</v>
      </c>
      <c r="S11364">
        <v>5</v>
      </c>
      <c r="T11364" t="s">
        <v>17060</v>
      </c>
    </row>
    <row r="11365" spans="1:20" x14ac:dyDescent="0.25">
      <c r="A11365">
        <v>14903</v>
      </c>
      <c r="B11365">
        <v>46</v>
      </c>
      <c r="C11365">
        <v>204</v>
      </c>
      <c r="D11365" s="1" t="s">
        <v>4547</v>
      </c>
      <c r="E11365" s="2">
        <v>45353.043009259258</v>
      </c>
      <c r="F11365" s="2">
        <v>45353.065925925926</v>
      </c>
      <c r="G11365" s="1" t="s">
        <v>2026</v>
      </c>
      <c r="H11365">
        <v>150.57</v>
      </c>
      <c r="I11365">
        <v>2</v>
      </c>
      <c r="J11365" s="1" t="s">
        <v>12116</v>
      </c>
      <c r="K11365" s="2">
        <v>45353.0624537037</v>
      </c>
      <c r="L11365">
        <v>188</v>
      </c>
      <c r="M11365">
        <v>33</v>
      </c>
      <c r="N11365">
        <v>28</v>
      </c>
      <c r="O11365">
        <v>1</v>
      </c>
      <c r="P11365" s="1">
        <v>301.14</v>
      </c>
      <c r="Q11365" t="s">
        <v>17135</v>
      </c>
      <c r="R11365" t="s">
        <v>17199</v>
      </c>
      <c r="S11365">
        <v>3</v>
      </c>
      <c r="T11365" t="s">
        <v>17062</v>
      </c>
    </row>
    <row r="11366" spans="1:20" x14ac:dyDescent="0.25">
      <c r="A11366">
        <v>15000</v>
      </c>
      <c r="B11366">
        <v>262</v>
      </c>
      <c r="C11366">
        <v>69</v>
      </c>
      <c r="D11366" s="1" t="s">
        <v>2910</v>
      </c>
      <c r="E11366" s="2">
        <v>45301.0937962963</v>
      </c>
      <c r="F11366" s="2">
        <v>45301.123657407406</v>
      </c>
      <c r="G11366" s="1" t="s">
        <v>2026</v>
      </c>
      <c r="H11366">
        <v>250.45</v>
      </c>
      <c r="I11366">
        <v>2</v>
      </c>
      <c r="J11366" s="1" t="s">
        <v>12875</v>
      </c>
      <c r="K11366" s="2">
        <v>45301.116712962961</v>
      </c>
      <c r="L11366">
        <v>382</v>
      </c>
      <c r="M11366">
        <v>43</v>
      </c>
      <c r="N11366">
        <v>33</v>
      </c>
      <c r="O11366">
        <v>2</v>
      </c>
      <c r="P11366" s="1">
        <v>500.9</v>
      </c>
      <c r="Q11366" t="s">
        <v>17085</v>
      </c>
      <c r="R11366" t="s">
        <v>17199</v>
      </c>
      <c r="S11366">
        <v>1</v>
      </c>
      <c r="T11366" t="s">
        <v>17055</v>
      </c>
    </row>
    <row r="11367" spans="1:20" x14ac:dyDescent="0.25">
      <c r="A11367">
        <v>92</v>
      </c>
      <c r="B11367">
        <v>115</v>
      </c>
      <c r="C11367">
        <v>258</v>
      </c>
      <c r="D11367" s="1" t="s">
        <v>2617</v>
      </c>
      <c r="E11367" s="2">
        <v>45384.231539351851</v>
      </c>
      <c r="F11367" s="2">
        <v>45384.260706018518</v>
      </c>
      <c r="G11367" s="1" t="s">
        <v>2026</v>
      </c>
      <c r="H11367">
        <v>404.38</v>
      </c>
      <c r="I11367">
        <v>4</v>
      </c>
      <c r="J11367" s="1" t="s">
        <v>13885</v>
      </c>
      <c r="K11367" s="2">
        <v>45384.255150462966</v>
      </c>
      <c r="L11367">
        <v>91</v>
      </c>
      <c r="M11367">
        <v>42</v>
      </c>
      <c r="N11367">
        <v>34</v>
      </c>
      <c r="O11367">
        <v>6</v>
      </c>
      <c r="P11367" s="1">
        <v>1617.52</v>
      </c>
      <c r="Q11367" t="s">
        <v>17158</v>
      </c>
      <c r="R11367" t="s">
        <v>17199</v>
      </c>
      <c r="S11367">
        <v>4</v>
      </c>
      <c r="T11367" t="s">
        <v>17056</v>
      </c>
    </row>
    <row r="11368" spans="1:20" x14ac:dyDescent="0.25">
      <c r="A11368">
        <v>139</v>
      </c>
      <c r="B11368">
        <v>395</v>
      </c>
      <c r="C11368">
        <v>159</v>
      </c>
      <c r="D11368" s="1" t="s">
        <v>3762</v>
      </c>
      <c r="E11368" s="2">
        <v>45450.237824074073</v>
      </c>
      <c r="F11368" s="2">
        <v>45450.267685185187</v>
      </c>
      <c r="G11368" s="1" t="s">
        <v>2026</v>
      </c>
      <c r="H11368">
        <v>436.73</v>
      </c>
      <c r="I11368">
        <v>4</v>
      </c>
      <c r="J11368" s="1" t="s">
        <v>13121</v>
      </c>
      <c r="K11368" s="2">
        <v>45450.26421296296</v>
      </c>
      <c r="L11368">
        <v>397</v>
      </c>
      <c r="M11368">
        <v>43</v>
      </c>
      <c r="N11368">
        <v>38</v>
      </c>
      <c r="O11368">
        <v>6</v>
      </c>
      <c r="P11368" s="1">
        <v>1746.92</v>
      </c>
      <c r="Q11368" t="s">
        <v>17135</v>
      </c>
      <c r="R11368" t="s">
        <v>17199</v>
      </c>
      <c r="S11368">
        <v>6</v>
      </c>
      <c r="T11368" t="s">
        <v>17058</v>
      </c>
    </row>
    <row r="11369" spans="1:20" x14ac:dyDescent="0.25">
      <c r="A11369">
        <v>157</v>
      </c>
      <c r="B11369">
        <v>241</v>
      </c>
      <c r="C11369">
        <v>49</v>
      </c>
      <c r="D11369" s="1" t="s">
        <v>2617</v>
      </c>
      <c r="E11369" s="2">
        <v>45451.835416666669</v>
      </c>
      <c r="F11369" s="2">
        <v>45451.85</v>
      </c>
      <c r="G11369" s="1" t="s">
        <v>2026</v>
      </c>
      <c r="H11369">
        <v>547.59</v>
      </c>
      <c r="I11369">
        <v>4</v>
      </c>
      <c r="J11369" s="1" t="s">
        <v>13887</v>
      </c>
      <c r="K11369" s="2">
        <v>45451.862500000003</v>
      </c>
      <c r="L11369">
        <v>407</v>
      </c>
      <c r="M11369">
        <v>21</v>
      </c>
      <c r="N11369">
        <v>39</v>
      </c>
      <c r="O11369">
        <v>20</v>
      </c>
      <c r="P11369" s="1">
        <v>2190.36</v>
      </c>
      <c r="Q11369" t="s">
        <v>17183</v>
      </c>
      <c r="R11369" t="s">
        <v>17199</v>
      </c>
      <c r="S11369">
        <v>6</v>
      </c>
      <c r="T11369" t="s">
        <v>17058</v>
      </c>
    </row>
    <row r="11370" spans="1:20" x14ac:dyDescent="0.25">
      <c r="A11370">
        <v>187</v>
      </c>
      <c r="B11370">
        <v>275</v>
      </c>
      <c r="C11370">
        <v>187</v>
      </c>
      <c r="D11370" s="1" t="s">
        <v>3762</v>
      </c>
      <c r="E11370" s="2">
        <v>45360.177743055552</v>
      </c>
      <c r="F11370" s="2">
        <v>45360.204826388886</v>
      </c>
      <c r="G11370" s="1" t="s">
        <v>2026</v>
      </c>
      <c r="H11370">
        <v>943.24</v>
      </c>
      <c r="I11370">
        <v>4</v>
      </c>
      <c r="J11370" s="1" t="s">
        <v>13123</v>
      </c>
      <c r="K11370" s="2">
        <v>45360.202743055554</v>
      </c>
      <c r="L11370">
        <v>210</v>
      </c>
      <c r="M11370">
        <v>39</v>
      </c>
      <c r="N11370">
        <v>36</v>
      </c>
      <c r="O11370">
        <v>4</v>
      </c>
      <c r="P11370" s="1">
        <v>3772.96</v>
      </c>
      <c r="Q11370" t="s">
        <v>17174</v>
      </c>
      <c r="R11370" t="s">
        <v>17199</v>
      </c>
      <c r="S11370">
        <v>3</v>
      </c>
      <c r="T11370" t="s">
        <v>17062</v>
      </c>
    </row>
    <row r="11371" spans="1:20" x14ac:dyDescent="0.25">
      <c r="A11371">
        <v>314</v>
      </c>
      <c r="B11371">
        <v>304</v>
      </c>
      <c r="C11371">
        <v>247</v>
      </c>
      <c r="D11371" s="1" t="s">
        <v>3762</v>
      </c>
      <c r="E11371" s="2">
        <v>45383.352048611108</v>
      </c>
      <c r="F11371" s="2">
        <v>45383.37427083333</v>
      </c>
      <c r="G11371" s="1" t="s">
        <v>2026</v>
      </c>
      <c r="H11371">
        <v>480.4</v>
      </c>
      <c r="I11371">
        <v>4</v>
      </c>
      <c r="J11371" s="1" t="s">
        <v>13125</v>
      </c>
      <c r="K11371" s="2">
        <v>45383.371493055558</v>
      </c>
      <c r="L11371">
        <v>251</v>
      </c>
      <c r="M11371">
        <v>32</v>
      </c>
      <c r="N11371">
        <v>28</v>
      </c>
      <c r="O11371">
        <v>8</v>
      </c>
      <c r="P11371" s="1">
        <v>1921.6</v>
      </c>
      <c r="Q11371" t="s">
        <v>17162</v>
      </c>
      <c r="R11371" t="s">
        <v>17199</v>
      </c>
      <c r="S11371">
        <v>4</v>
      </c>
      <c r="T11371" t="s">
        <v>17056</v>
      </c>
    </row>
    <row r="11372" spans="1:20" x14ac:dyDescent="0.25">
      <c r="A11372">
        <v>346</v>
      </c>
      <c r="B11372">
        <v>449</v>
      </c>
      <c r="C11372">
        <v>201</v>
      </c>
      <c r="D11372" s="1" t="s">
        <v>2617</v>
      </c>
      <c r="E11372" s="2">
        <v>45430.305104166669</v>
      </c>
      <c r="F11372" s="2">
        <v>45430.318993055553</v>
      </c>
      <c r="G11372" s="1" t="s">
        <v>2026</v>
      </c>
      <c r="H11372">
        <v>518.73</v>
      </c>
      <c r="I11372">
        <v>4</v>
      </c>
      <c r="J11372" s="1" t="s">
        <v>13890</v>
      </c>
      <c r="K11372" s="2">
        <v>45430.327326388891</v>
      </c>
      <c r="L11372">
        <v>211</v>
      </c>
      <c r="M11372">
        <v>20</v>
      </c>
      <c r="N11372">
        <v>32</v>
      </c>
      <c r="O11372">
        <v>7</v>
      </c>
      <c r="P11372" s="1">
        <v>2074.92</v>
      </c>
      <c r="Q11372" t="s">
        <v>17181</v>
      </c>
      <c r="R11372" t="s">
        <v>17199</v>
      </c>
      <c r="S11372">
        <v>5</v>
      </c>
      <c r="T11372" t="s">
        <v>17060</v>
      </c>
    </row>
    <row r="11373" spans="1:20" x14ac:dyDescent="0.25">
      <c r="A11373">
        <v>573</v>
      </c>
      <c r="B11373">
        <v>475</v>
      </c>
      <c r="C11373">
        <v>61</v>
      </c>
      <c r="D11373" s="1" t="s">
        <v>2617</v>
      </c>
      <c r="E11373" s="2">
        <v>45496.768020833333</v>
      </c>
      <c r="F11373" s="2">
        <v>45496.782604166663</v>
      </c>
      <c r="G11373" s="1" t="s">
        <v>2026</v>
      </c>
      <c r="H11373">
        <v>260.74</v>
      </c>
      <c r="I11373">
        <v>4</v>
      </c>
      <c r="J11373" s="1" t="s">
        <v>13896</v>
      </c>
      <c r="K11373" s="2">
        <v>45496.786770833336</v>
      </c>
      <c r="L11373">
        <v>412</v>
      </c>
      <c r="M11373">
        <v>21</v>
      </c>
      <c r="N11373">
        <v>27</v>
      </c>
      <c r="O11373">
        <v>18</v>
      </c>
      <c r="P11373" s="1">
        <v>1042.96</v>
      </c>
      <c r="Q11373" t="s">
        <v>17180</v>
      </c>
      <c r="R11373" t="s">
        <v>17199</v>
      </c>
      <c r="S11373">
        <v>7</v>
      </c>
      <c r="T11373" t="s">
        <v>17057</v>
      </c>
    </row>
    <row r="11374" spans="1:20" x14ac:dyDescent="0.25">
      <c r="A11374">
        <v>822</v>
      </c>
      <c r="B11374">
        <v>387</v>
      </c>
      <c r="C11374">
        <v>161</v>
      </c>
      <c r="D11374" s="1" t="s">
        <v>3762</v>
      </c>
      <c r="E11374" s="2">
        <v>45426.233946759261</v>
      </c>
      <c r="F11374" s="2">
        <v>45426.259641203702</v>
      </c>
      <c r="G11374" s="1" t="s">
        <v>2026</v>
      </c>
      <c r="H11374">
        <v>605.99</v>
      </c>
      <c r="I11374">
        <v>4</v>
      </c>
      <c r="J11374" s="1" t="s">
        <v>13131</v>
      </c>
      <c r="K11374" s="2">
        <v>45426.249224537038</v>
      </c>
      <c r="L11374">
        <v>363</v>
      </c>
      <c r="M11374">
        <v>37</v>
      </c>
      <c r="N11374">
        <v>22</v>
      </c>
      <c r="O11374">
        <v>5</v>
      </c>
      <c r="P11374" s="1">
        <v>2423.96</v>
      </c>
      <c r="Q11374" t="s">
        <v>17094</v>
      </c>
      <c r="R11374" t="s">
        <v>17199</v>
      </c>
      <c r="S11374">
        <v>5</v>
      </c>
      <c r="T11374" t="s">
        <v>17060</v>
      </c>
    </row>
    <row r="11375" spans="1:20" x14ac:dyDescent="0.25">
      <c r="A11375">
        <v>971</v>
      </c>
      <c r="B11375">
        <v>51</v>
      </c>
      <c r="C11375">
        <v>50</v>
      </c>
      <c r="D11375" s="1" t="s">
        <v>2617</v>
      </c>
      <c r="E11375" s="2">
        <v>45437.827847222223</v>
      </c>
      <c r="F11375" s="2">
        <v>45437.85701388889</v>
      </c>
      <c r="G11375" s="1" t="s">
        <v>2026</v>
      </c>
      <c r="H11375">
        <v>273.07</v>
      </c>
      <c r="I11375">
        <v>4</v>
      </c>
      <c r="J11375" s="1" t="s">
        <v>13902</v>
      </c>
      <c r="K11375" s="2">
        <v>45437.850763888891</v>
      </c>
      <c r="L11375">
        <v>450</v>
      </c>
      <c r="M11375">
        <v>42</v>
      </c>
      <c r="N11375">
        <v>33</v>
      </c>
      <c r="O11375">
        <v>20</v>
      </c>
      <c r="P11375" s="1">
        <v>1092.28</v>
      </c>
      <c r="Q11375" t="s">
        <v>17086</v>
      </c>
      <c r="R11375" t="s">
        <v>17199</v>
      </c>
      <c r="S11375">
        <v>5</v>
      </c>
      <c r="T11375" t="s">
        <v>17060</v>
      </c>
    </row>
    <row r="11376" spans="1:20" x14ac:dyDescent="0.25">
      <c r="A11376">
        <v>1026</v>
      </c>
      <c r="B11376">
        <v>146</v>
      </c>
      <c r="C11376">
        <v>239</v>
      </c>
      <c r="D11376" s="1" t="s">
        <v>3762</v>
      </c>
      <c r="E11376" s="2">
        <v>45415.911793981482</v>
      </c>
      <c r="F11376" s="2">
        <v>45415.934710648151</v>
      </c>
      <c r="G11376" s="1" t="s">
        <v>2026</v>
      </c>
      <c r="H11376">
        <v>110.11</v>
      </c>
      <c r="I11376">
        <v>4</v>
      </c>
      <c r="J11376" s="1" t="s">
        <v>13132</v>
      </c>
      <c r="K11376" s="2">
        <v>45415.927766203706</v>
      </c>
      <c r="L11376">
        <v>90</v>
      </c>
      <c r="M11376">
        <v>33</v>
      </c>
      <c r="N11376">
        <v>23</v>
      </c>
      <c r="O11376">
        <v>22</v>
      </c>
      <c r="P11376" s="1">
        <v>440.44</v>
      </c>
      <c r="Q11376" t="s">
        <v>17085</v>
      </c>
      <c r="R11376" t="s">
        <v>17199</v>
      </c>
      <c r="S11376">
        <v>5</v>
      </c>
      <c r="T11376" t="s">
        <v>17060</v>
      </c>
    </row>
    <row r="11377" spans="1:20" x14ac:dyDescent="0.25">
      <c r="A11377">
        <v>1061</v>
      </c>
      <c r="B11377">
        <v>6</v>
      </c>
      <c r="C11377">
        <v>91</v>
      </c>
      <c r="D11377" s="1" t="s">
        <v>2617</v>
      </c>
      <c r="E11377" s="2">
        <v>45485.889756944445</v>
      </c>
      <c r="F11377" s="2">
        <v>45485.910590277781</v>
      </c>
      <c r="G11377" s="1" t="s">
        <v>2026</v>
      </c>
      <c r="H11377">
        <v>941.83</v>
      </c>
      <c r="I11377">
        <v>4</v>
      </c>
      <c r="J11377" s="1" t="s">
        <v>13905</v>
      </c>
      <c r="K11377" s="2">
        <v>45485.911979166667</v>
      </c>
      <c r="L11377">
        <v>146</v>
      </c>
      <c r="M11377">
        <v>30</v>
      </c>
      <c r="N11377">
        <v>32</v>
      </c>
      <c r="O11377">
        <v>21</v>
      </c>
      <c r="P11377" s="1">
        <v>3767.32</v>
      </c>
      <c r="Q11377" t="s">
        <v>17166</v>
      </c>
      <c r="R11377" t="s">
        <v>17199</v>
      </c>
      <c r="S11377">
        <v>7</v>
      </c>
      <c r="T11377" t="s">
        <v>17057</v>
      </c>
    </row>
    <row r="11378" spans="1:20" x14ac:dyDescent="0.25">
      <c r="A11378">
        <v>1284</v>
      </c>
      <c r="B11378">
        <v>349</v>
      </c>
      <c r="C11378">
        <v>265</v>
      </c>
      <c r="D11378" s="1" t="s">
        <v>3762</v>
      </c>
      <c r="E11378" s="2">
        <v>45377.234502314815</v>
      </c>
      <c r="F11378" s="2">
        <v>45377.269918981481</v>
      </c>
      <c r="G11378" s="1" t="s">
        <v>2026</v>
      </c>
      <c r="H11378">
        <v>470.14</v>
      </c>
      <c r="I11378">
        <v>4</v>
      </c>
      <c r="J11378" s="1" t="s">
        <v>13137</v>
      </c>
      <c r="K11378" s="2">
        <v>45377.260196759256</v>
      </c>
      <c r="L11378">
        <v>186</v>
      </c>
      <c r="M11378">
        <v>51</v>
      </c>
      <c r="N11378">
        <v>37</v>
      </c>
      <c r="O11378">
        <v>6</v>
      </c>
      <c r="P11378" s="1">
        <v>1880.56</v>
      </c>
      <c r="Q11378" t="s">
        <v>17171</v>
      </c>
      <c r="R11378" t="s">
        <v>17199</v>
      </c>
      <c r="S11378">
        <v>3</v>
      </c>
      <c r="T11378" t="s">
        <v>17062</v>
      </c>
    </row>
    <row r="11379" spans="1:20" x14ac:dyDescent="0.25">
      <c r="A11379">
        <v>1547</v>
      </c>
      <c r="B11379">
        <v>405</v>
      </c>
      <c r="C11379">
        <v>297</v>
      </c>
      <c r="D11379" s="1" t="s">
        <v>2617</v>
      </c>
      <c r="E11379" s="2">
        <v>45370.183761574073</v>
      </c>
      <c r="F11379" s="2">
        <v>45370.205983796295</v>
      </c>
      <c r="G11379" s="1" t="s">
        <v>2026</v>
      </c>
      <c r="H11379">
        <v>195.13</v>
      </c>
      <c r="I11379">
        <v>4</v>
      </c>
      <c r="J11379" s="1" t="s">
        <v>13913</v>
      </c>
      <c r="K11379" s="2">
        <v>45370.205983796295</v>
      </c>
      <c r="L11379">
        <v>237</v>
      </c>
      <c r="M11379">
        <v>32</v>
      </c>
      <c r="N11379">
        <v>32</v>
      </c>
      <c r="O11379">
        <v>4</v>
      </c>
      <c r="P11379" s="1">
        <v>780.52</v>
      </c>
      <c r="Q11379" t="s">
        <v>17151</v>
      </c>
      <c r="R11379" t="s">
        <v>17199</v>
      </c>
      <c r="S11379">
        <v>3</v>
      </c>
      <c r="T11379" t="s">
        <v>17062</v>
      </c>
    </row>
    <row r="11380" spans="1:20" x14ac:dyDescent="0.25">
      <c r="A11380">
        <v>1691</v>
      </c>
      <c r="B11380">
        <v>69</v>
      </c>
      <c r="C11380">
        <v>134</v>
      </c>
      <c r="D11380" s="1" t="s">
        <v>2617</v>
      </c>
      <c r="E11380" s="2">
        <v>45408.975185185183</v>
      </c>
      <c r="F11380" s="2">
        <v>45408.989768518521</v>
      </c>
      <c r="G11380" s="1" t="s">
        <v>2026</v>
      </c>
      <c r="H11380">
        <v>810.24</v>
      </c>
      <c r="I11380">
        <v>4</v>
      </c>
      <c r="J11380" s="1" t="s">
        <v>13917</v>
      </c>
      <c r="K11380" s="2">
        <v>45408.991157407407</v>
      </c>
      <c r="L11380">
        <v>320</v>
      </c>
      <c r="M11380">
        <v>21</v>
      </c>
      <c r="N11380">
        <v>23</v>
      </c>
      <c r="O11380">
        <v>23</v>
      </c>
      <c r="P11380" s="1">
        <v>3240.96</v>
      </c>
      <c r="Q11380" t="s">
        <v>17166</v>
      </c>
      <c r="R11380" t="s">
        <v>17199</v>
      </c>
      <c r="S11380">
        <v>4</v>
      </c>
      <c r="T11380" t="s">
        <v>17056</v>
      </c>
    </row>
    <row r="11381" spans="1:20" x14ac:dyDescent="0.25">
      <c r="A11381">
        <v>1973</v>
      </c>
      <c r="B11381">
        <v>162</v>
      </c>
      <c r="C11381">
        <v>107</v>
      </c>
      <c r="D11381" s="1" t="s">
        <v>3762</v>
      </c>
      <c r="E11381" s="2">
        <v>45410.44771990741</v>
      </c>
      <c r="F11381" s="2">
        <v>45410.474803240744</v>
      </c>
      <c r="G11381" s="1" t="s">
        <v>2026</v>
      </c>
      <c r="H11381">
        <v>739.92</v>
      </c>
      <c r="I11381">
        <v>4</v>
      </c>
      <c r="J11381" s="1" t="s">
        <v>13149</v>
      </c>
      <c r="K11381" s="2">
        <v>45410.474803240744</v>
      </c>
      <c r="L11381">
        <v>445</v>
      </c>
      <c r="M11381">
        <v>39</v>
      </c>
      <c r="N11381">
        <v>39</v>
      </c>
      <c r="O11381">
        <v>11</v>
      </c>
      <c r="P11381" s="1">
        <v>2959.68</v>
      </c>
      <c r="Q11381" t="s">
        <v>17151</v>
      </c>
      <c r="R11381" t="s">
        <v>17199</v>
      </c>
      <c r="S11381">
        <v>4</v>
      </c>
      <c r="T11381" t="s">
        <v>17056</v>
      </c>
    </row>
    <row r="11382" spans="1:20" x14ac:dyDescent="0.25">
      <c r="A11382">
        <v>2051</v>
      </c>
      <c r="B11382">
        <v>174</v>
      </c>
      <c r="C11382">
        <v>88</v>
      </c>
      <c r="D11382" s="1" t="s">
        <v>3762</v>
      </c>
      <c r="E11382" s="2">
        <v>45429.357581018521</v>
      </c>
      <c r="F11382" s="2">
        <v>45429.379108796296</v>
      </c>
      <c r="G11382" s="1" t="s">
        <v>2026</v>
      </c>
      <c r="H11382">
        <v>267.89</v>
      </c>
      <c r="I11382">
        <v>4</v>
      </c>
      <c r="J11382" s="1" t="s">
        <v>13151</v>
      </c>
      <c r="K11382" s="2">
        <v>45429.380497685182</v>
      </c>
      <c r="L11382">
        <v>317</v>
      </c>
      <c r="M11382">
        <v>31</v>
      </c>
      <c r="N11382">
        <v>33</v>
      </c>
      <c r="O11382">
        <v>9</v>
      </c>
      <c r="P11382" s="1">
        <v>1071.56</v>
      </c>
      <c r="Q11382" t="s">
        <v>17166</v>
      </c>
      <c r="R11382" t="s">
        <v>17199</v>
      </c>
      <c r="S11382">
        <v>5</v>
      </c>
      <c r="T11382" t="s">
        <v>17060</v>
      </c>
    </row>
    <row r="11383" spans="1:20" x14ac:dyDescent="0.25">
      <c r="A11383">
        <v>2108</v>
      </c>
      <c r="B11383">
        <v>234</v>
      </c>
      <c r="C11383">
        <v>30</v>
      </c>
      <c r="D11383" s="1" t="s">
        <v>3762</v>
      </c>
      <c r="E11383" s="2">
        <v>45309.870150462964</v>
      </c>
      <c r="F11383" s="2">
        <v>45309.888206018521</v>
      </c>
      <c r="G11383" s="1" t="s">
        <v>2026</v>
      </c>
      <c r="H11383">
        <v>177.94</v>
      </c>
      <c r="I11383">
        <v>4</v>
      </c>
      <c r="J11383" s="1" t="s">
        <v>13152</v>
      </c>
      <c r="K11383" s="2">
        <v>45309.88890046296</v>
      </c>
      <c r="L11383">
        <v>490</v>
      </c>
      <c r="M11383">
        <v>26</v>
      </c>
      <c r="N11383">
        <v>27</v>
      </c>
      <c r="O11383">
        <v>21</v>
      </c>
      <c r="P11383" s="1">
        <v>711.76</v>
      </c>
      <c r="Q11383" t="s">
        <v>17146</v>
      </c>
      <c r="R11383" t="s">
        <v>17199</v>
      </c>
      <c r="S11383">
        <v>1</v>
      </c>
      <c r="T11383" t="s">
        <v>17055</v>
      </c>
    </row>
    <row r="11384" spans="1:20" x14ac:dyDescent="0.25">
      <c r="A11384">
        <v>2236</v>
      </c>
      <c r="B11384">
        <v>254</v>
      </c>
      <c r="C11384">
        <v>52</v>
      </c>
      <c r="D11384" s="1" t="s">
        <v>2617</v>
      </c>
      <c r="E11384" s="2">
        <v>45350.841770833336</v>
      </c>
      <c r="F11384" s="2">
        <v>45350.866076388891</v>
      </c>
      <c r="G11384" s="1" t="s">
        <v>2026</v>
      </c>
      <c r="H11384">
        <v>319.68</v>
      </c>
      <c r="I11384">
        <v>4</v>
      </c>
      <c r="J11384" s="1" t="s">
        <v>13927</v>
      </c>
      <c r="K11384" s="2">
        <v>45350.861909722225</v>
      </c>
      <c r="L11384">
        <v>407</v>
      </c>
      <c r="M11384">
        <v>35</v>
      </c>
      <c r="N11384">
        <v>29</v>
      </c>
      <c r="O11384">
        <v>20</v>
      </c>
      <c r="P11384" s="1">
        <v>1278.72</v>
      </c>
      <c r="Q11384" t="s">
        <v>17123</v>
      </c>
      <c r="R11384" t="s">
        <v>17199</v>
      </c>
      <c r="S11384">
        <v>2</v>
      </c>
      <c r="T11384" t="s">
        <v>17061</v>
      </c>
    </row>
    <row r="11385" spans="1:20" x14ac:dyDescent="0.25">
      <c r="A11385">
        <v>2255</v>
      </c>
      <c r="B11385">
        <v>112</v>
      </c>
      <c r="C11385">
        <v>55</v>
      </c>
      <c r="D11385" s="1" t="s">
        <v>2617</v>
      </c>
      <c r="E11385" s="2">
        <v>45302.376979166664</v>
      </c>
      <c r="F11385" s="2">
        <v>45302.396423611113</v>
      </c>
      <c r="G11385" s="1" t="s">
        <v>2026</v>
      </c>
      <c r="H11385">
        <v>410.82</v>
      </c>
      <c r="I11385">
        <v>4</v>
      </c>
      <c r="J11385" s="1" t="s">
        <v>13928</v>
      </c>
      <c r="K11385" s="2">
        <v>45302.390868055554</v>
      </c>
      <c r="L11385">
        <v>115</v>
      </c>
      <c r="M11385">
        <v>28</v>
      </c>
      <c r="N11385">
        <v>20</v>
      </c>
      <c r="O11385">
        <v>9</v>
      </c>
      <c r="P11385" s="1">
        <v>1643.28</v>
      </c>
      <c r="Q11385" t="s">
        <v>17158</v>
      </c>
      <c r="R11385" t="s">
        <v>17199</v>
      </c>
      <c r="S11385">
        <v>1</v>
      </c>
      <c r="T11385" t="s">
        <v>17055</v>
      </c>
    </row>
    <row r="11386" spans="1:20" x14ac:dyDescent="0.25">
      <c r="A11386">
        <v>2288</v>
      </c>
      <c r="B11386">
        <v>367</v>
      </c>
      <c r="C11386">
        <v>229</v>
      </c>
      <c r="D11386" s="1" t="s">
        <v>3762</v>
      </c>
      <c r="E11386" s="2">
        <v>45416.052754629629</v>
      </c>
      <c r="F11386" s="2">
        <v>45416.074282407404</v>
      </c>
      <c r="G11386" s="1" t="s">
        <v>2026</v>
      </c>
      <c r="H11386">
        <v>537.36</v>
      </c>
      <c r="I11386">
        <v>4</v>
      </c>
      <c r="J11386" s="1" t="s">
        <v>13155</v>
      </c>
      <c r="K11386" s="2">
        <v>45416.075671296298</v>
      </c>
      <c r="L11386">
        <v>111</v>
      </c>
      <c r="M11386">
        <v>31</v>
      </c>
      <c r="N11386">
        <v>33</v>
      </c>
      <c r="O11386">
        <v>1</v>
      </c>
      <c r="P11386" s="1">
        <v>2149.44</v>
      </c>
      <c r="Q11386" t="s">
        <v>17166</v>
      </c>
      <c r="R11386" t="s">
        <v>17199</v>
      </c>
      <c r="S11386">
        <v>5</v>
      </c>
      <c r="T11386" t="s">
        <v>17060</v>
      </c>
    </row>
    <row r="11387" spans="1:20" x14ac:dyDescent="0.25">
      <c r="A11387">
        <v>2385</v>
      </c>
      <c r="B11387">
        <v>119</v>
      </c>
      <c r="C11387">
        <v>227</v>
      </c>
      <c r="D11387" s="1" t="s">
        <v>2617</v>
      </c>
      <c r="E11387" s="2">
        <v>45327.493321759262</v>
      </c>
      <c r="F11387" s="2">
        <v>45327.51971064815</v>
      </c>
      <c r="G11387" s="1" t="s">
        <v>2026</v>
      </c>
      <c r="H11387">
        <v>503.61</v>
      </c>
      <c r="I11387">
        <v>4</v>
      </c>
      <c r="J11387" s="1" t="s">
        <v>13930</v>
      </c>
      <c r="K11387" s="2">
        <v>45327.516932870371</v>
      </c>
      <c r="L11387">
        <v>305</v>
      </c>
      <c r="M11387">
        <v>38</v>
      </c>
      <c r="N11387">
        <v>34</v>
      </c>
      <c r="O11387">
        <v>12</v>
      </c>
      <c r="P11387" s="1">
        <v>2014.44</v>
      </c>
      <c r="Q11387" t="s">
        <v>17162</v>
      </c>
      <c r="R11387" t="s">
        <v>17199</v>
      </c>
      <c r="S11387">
        <v>2</v>
      </c>
      <c r="T11387" t="s">
        <v>17061</v>
      </c>
    </row>
    <row r="11388" spans="1:20" x14ac:dyDescent="0.25">
      <c r="A11388">
        <v>2496</v>
      </c>
      <c r="B11388">
        <v>39</v>
      </c>
      <c r="C11388">
        <v>278</v>
      </c>
      <c r="D11388" s="1" t="s">
        <v>3762</v>
      </c>
      <c r="E11388" s="2">
        <v>45384.274525462963</v>
      </c>
      <c r="F11388" s="2">
        <v>45384.300219907411</v>
      </c>
      <c r="G11388" s="1" t="s">
        <v>2026</v>
      </c>
      <c r="H11388">
        <v>399.91</v>
      </c>
      <c r="I11388">
        <v>4</v>
      </c>
      <c r="J11388" s="1" t="s">
        <v>13157</v>
      </c>
      <c r="K11388" s="2">
        <v>45384.293275462966</v>
      </c>
      <c r="L11388">
        <v>169</v>
      </c>
      <c r="M11388">
        <v>37</v>
      </c>
      <c r="N11388">
        <v>27</v>
      </c>
      <c r="O11388">
        <v>7</v>
      </c>
      <c r="P11388" s="1">
        <v>1599.64</v>
      </c>
      <c r="Q11388" t="s">
        <v>17085</v>
      </c>
      <c r="R11388" t="s">
        <v>17199</v>
      </c>
      <c r="S11388">
        <v>4</v>
      </c>
      <c r="T11388" t="s">
        <v>17056</v>
      </c>
    </row>
    <row r="11389" spans="1:20" x14ac:dyDescent="0.25">
      <c r="A11389">
        <v>2553</v>
      </c>
      <c r="B11389">
        <v>88</v>
      </c>
      <c r="C11389">
        <v>19</v>
      </c>
      <c r="D11389" s="1" t="s">
        <v>3762</v>
      </c>
      <c r="E11389" s="2">
        <v>45395.496319444443</v>
      </c>
      <c r="F11389" s="2">
        <v>45395.521319444444</v>
      </c>
      <c r="G11389" s="1" t="s">
        <v>2026</v>
      </c>
      <c r="H11389">
        <v>780.22</v>
      </c>
      <c r="I11389">
        <v>4</v>
      </c>
      <c r="J11389" s="1" t="s">
        <v>13158</v>
      </c>
      <c r="K11389" s="2">
        <v>45395.521319444444</v>
      </c>
      <c r="L11389">
        <v>237</v>
      </c>
      <c r="M11389">
        <v>36</v>
      </c>
      <c r="N11389">
        <v>36</v>
      </c>
      <c r="O11389">
        <v>12</v>
      </c>
      <c r="P11389" s="1">
        <v>3120.88</v>
      </c>
      <c r="Q11389" t="s">
        <v>17151</v>
      </c>
      <c r="R11389" t="s">
        <v>17199</v>
      </c>
      <c r="S11389">
        <v>4</v>
      </c>
      <c r="T11389" t="s">
        <v>17056</v>
      </c>
    </row>
    <row r="11390" spans="1:20" x14ac:dyDescent="0.25">
      <c r="A11390">
        <v>2563</v>
      </c>
      <c r="B11390">
        <v>93</v>
      </c>
      <c r="C11390">
        <v>74</v>
      </c>
      <c r="D11390" s="1" t="s">
        <v>2617</v>
      </c>
      <c r="E11390" s="2">
        <v>45313.572233796294</v>
      </c>
      <c r="F11390" s="2">
        <v>45313.598622685182</v>
      </c>
      <c r="G11390" s="1" t="s">
        <v>2026</v>
      </c>
      <c r="H11390">
        <v>401.62</v>
      </c>
      <c r="I11390">
        <v>4</v>
      </c>
      <c r="J11390" s="1" t="s">
        <v>13932</v>
      </c>
      <c r="K11390" s="2">
        <v>45313.599317129629</v>
      </c>
      <c r="L11390">
        <v>447</v>
      </c>
      <c r="M11390">
        <v>38</v>
      </c>
      <c r="N11390">
        <v>39</v>
      </c>
      <c r="O11390">
        <v>14</v>
      </c>
      <c r="P11390" s="1">
        <v>1606.48</v>
      </c>
      <c r="Q11390" t="s">
        <v>17146</v>
      </c>
      <c r="R11390" t="s">
        <v>17199</v>
      </c>
      <c r="S11390">
        <v>1</v>
      </c>
      <c r="T11390" t="s">
        <v>17055</v>
      </c>
    </row>
    <row r="11391" spans="1:20" x14ac:dyDescent="0.25">
      <c r="A11391">
        <v>3097</v>
      </c>
      <c r="B11391">
        <v>453</v>
      </c>
      <c r="C11391">
        <v>151</v>
      </c>
      <c r="D11391" s="1" t="s">
        <v>3762</v>
      </c>
      <c r="E11391" s="2">
        <v>45337.3203587963</v>
      </c>
      <c r="F11391" s="2">
        <v>45337.34952546296</v>
      </c>
      <c r="G11391" s="1" t="s">
        <v>2026</v>
      </c>
      <c r="H11391">
        <v>825.91</v>
      </c>
      <c r="I11391">
        <v>4</v>
      </c>
      <c r="J11391" s="1" t="s">
        <v>13166</v>
      </c>
      <c r="K11391" s="2">
        <v>45337.341192129628</v>
      </c>
      <c r="L11391">
        <v>446</v>
      </c>
      <c r="M11391">
        <v>42</v>
      </c>
      <c r="N11391">
        <v>30</v>
      </c>
      <c r="O11391">
        <v>8</v>
      </c>
      <c r="P11391" s="1">
        <v>3303.64</v>
      </c>
      <c r="Q11391" t="s">
        <v>17175</v>
      </c>
      <c r="R11391" t="s">
        <v>17199</v>
      </c>
      <c r="S11391">
        <v>2</v>
      </c>
      <c r="T11391" t="s">
        <v>17061</v>
      </c>
    </row>
    <row r="11392" spans="1:20" x14ac:dyDescent="0.25">
      <c r="A11392">
        <v>3103</v>
      </c>
      <c r="B11392">
        <v>206</v>
      </c>
      <c r="C11392">
        <v>71</v>
      </c>
      <c r="D11392" s="1" t="s">
        <v>2617</v>
      </c>
      <c r="E11392" s="2">
        <v>45516.592870370368</v>
      </c>
      <c r="F11392" s="2">
        <v>45516.607453703706</v>
      </c>
      <c r="G11392" s="1" t="s">
        <v>2026</v>
      </c>
      <c r="H11392">
        <v>259.31</v>
      </c>
      <c r="I11392">
        <v>4</v>
      </c>
      <c r="J11392" s="1" t="s">
        <v>13943</v>
      </c>
      <c r="K11392" s="2">
        <v>45516.608842592592</v>
      </c>
      <c r="L11392">
        <v>391</v>
      </c>
      <c r="M11392">
        <v>21</v>
      </c>
      <c r="N11392">
        <v>23</v>
      </c>
      <c r="O11392">
        <v>14</v>
      </c>
      <c r="P11392" s="1">
        <v>1037.24</v>
      </c>
      <c r="Q11392" t="s">
        <v>17166</v>
      </c>
      <c r="R11392" t="s">
        <v>17199</v>
      </c>
      <c r="S11392">
        <v>8</v>
      </c>
      <c r="T11392" t="s">
        <v>17054</v>
      </c>
    </row>
    <row r="11393" spans="1:20" x14ac:dyDescent="0.25">
      <c r="A11393">
        <v>3155</v>
      </c>
      <c r="B11393">
        <v>339</v>
      </c>
      <c r="C11393">
        <v>26</v>
      </c>
      <c r="D11393" s="1" t="s">
        <v>3762</v>
      </c>
      <c r="E11393" s="2">
        <v>45439.373761574076</v>
      </c>
      <c r="F11393" s="2">
        <v>45439.398761574077</v>
      </c>
      <c r="G11393" s="1" t="s">
        <v>2026</v>
      </c>
      <c r="H11393">
        <v>838.31</v>
      </c>
      <c r="I11393">
        <v>4</v>
      </c>
      <c r="J11393" s="1" t="s">
        <v>13167</v>
      </c>
      <c r="K11393" s="2">
        <v>45439.39806712963</v>
      </c>
      <c r="L11393">
        <v>156</v>
      </c>
      <c r="M11393">
        <v>36</v>
      </c>
      <c r="N11393">
        <v>35</v>
      </c>
      <c r="O11393">
        <v>9</v>
      </c>
      <c r="P11393" s="1">
        <v>3353.24</v>
      </c>
      <c r="Q11393" t="s">
        <v>17148</v>
      </c>
      <c r="R11393" t="s">
        <v>17199</v>
      </c>
      <c r="S11393">
        <v>5</v>
      </c>
      <c r="T11393" t="s">
        <v>17060</v>
      </c>
    </row>
    <row r="11394" spans="1:20" x14ac:dyDescent="0.25">
      <c r="A11394">
        <v>3174</v>
      </c>
      <c r="B11394">
        <v>209</v>
      </c>
      <c r="C11394">
        <v>151</v>
      </c>
      <c r="D11394" s="1" t="s">
        <v>3762</v>
      </c>
      <c r="E11394" s="2">
        <v>45551.166678240741</v>
      </c>
      <c r="F11394" s="2">
        <v>45551.180567129632</v>
      </c>
      <c r="G11394" s="1" t="s">
        <v>2026</v>
      </c>
      <c r="H11394">
        <v>554.53</v>
      </c>
      <c r="I11394">
        <v>4</v>
      </c>
      <c r="J11394" s="1" t="s">
        <v>13168</v>
      </c>
      <c r="K11394" s="2">
        <v>45551.193067129629</v>
      </c>
      <c r="L11394">
        <v>469</v>
      </c>
      <c r="M11394">
        <v>20</v>
      </c>
      <c r="N11394">
        <v>38</v>
      </c>
      <c r="O11394">
        <v>4</v>
      </c>
      <c r="P11394" s="1">
        <v>2218.12</v>
      </c>
      <c r="Q11394" t="s">
        <v>17183</v>
      </c>
      <c r="R11394" t="s">
        <v>17199</v>
      </c>
      <c r="S11394">
        <v>9</v>
      </c>
      <c r="T11394" t="s">
        <v>17059</v>
      </c>
    </row>
    <row r="11395" spans="1:20" x14ac:dyDescent="0.25">
      <c r="A11395">
        <v>4152</v>
      </c>
      <c r="B11395">
        <v>300</v>
      </c>
      <c r="C11395">
        <v>34</v>
      </c>
      <c r="D11395" s="1" t="s">
        <v>2617</v>
      </c>
      <c r="E11395" s="2">
        <v>45536.697060185186</v>
      </c>
      <c r="F11395" s="2">
        <v>45536.72483796296</v>
      </c>
      <c r="G11395" s="1" t="s">
        <v>2026</v>
      </c>
      <c r="H11395">
        <v>913.59</v>
      </c>
      <c r="I11395">
        <v>4</v>
      </c>
      <c r="J11395" s="1" t="s">
        <v>13966</v>
      </c>
      <c r="K11395" s="2">
        <v>45536.722060185188</v>
      </c>
      <c r="L11395">
        <v>136</v>
      </c>
      <c r="M11395">
        <v>40</v>
      </c>
      <c r="N11395">
        <v>36</v>
      </c>
      <c r="O11395">
        <v>17</v>
      </c>
      <c r="P11395" s="1">
        <v>3654.36</v>
      </c>
      <c r="Q11395" t="s">
        <v>17162</v>
      </c>
      <c r="R11395" t="s">
        <v>17199</v>
      </c>
      <c r="S11395">
        <v>9</v>
      </c>
      <c r="T11395" t="s">
        <v>17059</v>
      </c>
    </row>
    <row r="11396" spans="1:20" x14ac:dyDescent="0.25">
      <c r="A11396">
        <v>4179</v>
      </c>
      <c r="B11396">
        <v>125</v>
      </c>
      <c r="C11396">
        <v>55</v>
      </c>
      <c r="D11396" s="1" t="s">
        <v>3762</v>
      </c>
      <c r="E11396" s="2">
        <v>45466.869305555556</v>
      </c>
      <c r="F11396" s="2">
        <v>45466.89916666667</v>
      </c>
      <c r="G11396" s="1" t="s">
        <v>2026</v>
      </c>
      <c r="H11396">
        <v>649.91</v>
      </c>
      <c r="I11396">
        <v>4</v>
      </c>
      <c r="J11396" s="1" t="s">
        <v>13186</v>
      </c>
      <c r="K11396" s="2">
        <v>45466.889444444445</v>
      </c>
      <c r="L11396">
        <v>476</v>
      </c>
      <c r="M11396">
        <v>43</v>
      </c>
      <c r="N11396">
        <v>29</v>
      </c>
      <c r="O11396">
        <v>21</v>
      </c>
      <c r="P11396" s="1">
        <v>2599.64</v>
      </c>
      <c r="Q11396" t="s">
        <v>17171</v>
      </c>
      <c r="R11396" t="s">
        <v>17199</v>
      </c>
      <c r="S11396">
        <v>6</v>
      </c>
      <c r="T11396" t="s">
        <v>17058</v>
      </c>
    </row>
    <row r="11397" spans="1:20" x14ac:dyDescent="0.25">
      <c r="A11397">
        <v>4192</v>
      </c>
      <c r="B11397">
        <v>180</v>
      </c>
      <c r="C11397">
        <v>83</v>
      </c>
      <c r="D11397" s="1" t="s">
        <v>2617</v>
      </c>
      <c r="E11397" s="2">
        <v>45440.386805555558</v>
      </c>
      <c r="F11397" s="2">
        <v>45440.402777777781</v>
      </c>
      <c r="G11397" s="1" t="s">
        <v>2026</v>
      </c>
      <c r="H11397">
        <v>950.55</v>
      </c>
      <c r="I11397">
        <v>4</v>
      </c>
      <c r="J11397" s="1" t="s">
        <v>13967</v>
      </c>
      <c r="K11397" s="2">
        <v>45440.408333333333</v>
      </c>
      <c r="L11397">
        <v>250</v>
      </c>
      <c r="M11397">
        <v>23</v>
      </c>
      <c r="N11397">
        <v>31</v>
      </c>
      <c r="O11397">
        <v>9</v>
      </c>
      <c r="P11397" s="1">
        <v>3802.2</v>
      </c>
      <c r="Q11397" t="s">
        <v>17177</v>
      </c>
      <c r="R11397" t="s">
        <v>17199</v>
      </c>
      <c r="S11397">
        <v>5</v>
      </c>
      <c r="T11397" t="s">
        <v>17060</v>
      </c>
    </row>
    <row r="11398" spans="1:20" x14ac:dyDescent="0.25">
      <c r="A11398">
        <v>4213</v>
      </c>
      <c r="B11398">
        <v>468</v>
      </c>
      <c r="C11398">
        <v>229</v>
      </c>
      <c r="D11398" s="1" t="s">
        <v>2617</v>
      </c>
      <c r="E11398" s="2">
        <v>45484.217476851853</v>
      </c>
      <c r="F11398" s="2">
        <v>45484.235532407409</v>
      </c>
      <c r="G11398" s="1" t="s">
        <v>2026</v>
      </c>
      <c r="H11398">
        <v>487.69</v>
      </c>
      <c r="I11398">
        <v>4</v>
      </c>
      <c r="J11398" s="1" t="s">
        <v>13968</v>
      </c>
      <c r="K11398" s="2">
        <v>45484.243171296293</v>
      </c>
      <c r="L11398">
        <v>107</v>
      </c>
      <c r="M11398">
        <v>26</v>
      </c>
      <c r="N11398">
        <v>37</v>
      </c>
      <c r="O11398">
        <v>5</v>
      </c>
      <c r="P11398" s="1">
        <v>1950.76</v>
      </c>
      <c r="Q11398" t="s">
        <v>17184</v>
      </c>
      <c r="R11398" t="s">
        <v>17199</v>
      </c>
      <c r="S11398">
        <v>7</v>
      </c>
      <c r="T11398" t="s">
        <v>17057</v>
      </c>
    </row>
    <row r="11399" spans="1:20" x14ac:dyDescent="0.25">
      <c r="A11399">
        <v>4220</v>
      </c>
      <c r="B11399">
        <v>189</v>
      </c>
      <c r="C11399">
        <v>216</v>
      </c>
      <c r="D11399" s="1" t="s">
        <v>2617</v>
      </c>
      <c r="E11399" s="2">
        <v>45506.06591435185</v>
      </c>
      <c r="F11399" s="2">
        <v>45506.08258101852</v>
      </c>
      <c r="G11399" s="1" t="s">
        <v>2026</v>
      </c>
      <c r="H11399">
        <v>336.63</v>
      </c>
      <c r="I11399">
        <v>4</v>
      </c>
      <c r="J11399" s="1" t="s">
        <v>13969</v>
      </c>
      <c r="K11399" s="2">
        <v>45506.08258101852</v>
      </c>
      <c r="L11399">
        <v>368</v>
      </c>
      <c r="M11399">
        <v>24</v>
      </c>
      <c r="N11399">
        <v>24</v>
      </c>
      <c r="O11399">
        <v>1</v>
      </c>
      <c r="P11399" s="1">
        <v>1346.52</v>
      </c>
      <c r="Q11399" t="s">
        <v>17151</v>
      </c>
      <c r="R11399" t="s">
        <v>17199</v>
      </c>
      <c r="S11399">
        <v>8</v>
      </c>
      <c r="T11399" t="s">
        <v>17054</v>
      </c>
    </row>
    <row r="11400" spans="1:20" x14ac:dyDescent="0.25">
      <c r="A11400">
        <v>4292</v>
      </c>
      <c r="B11400">
        <v>365</v>
      </c>
      <c r="C11400">
        <v>155</v>
      </c>
      <c r="D11400" s="1" t="s">
        <v>3762</v>
      </c>
      <c r="E11400" s="2">
        <v>45519.982118055559</v>
      </c>
      <c r="F11400" s="2">
        <v>45520.005729166667</v>
      </c>
      <c r="G11400" s="1" t="s">
        <v>2026</v>
      </c>
      <c r="H11400">
        <v>658.4</v>
      </c>
      <c r="I11400">
        <v>4</v>
      </c>
      <c r="J11400" s="1" t="s">
        <v>13189</v>
      </c>
      <c r="K11400" s="2">
        <v>45519.999479166669</v>
      </c>
      <c r="L11400">
        <v>92</v>
      </c>
      <c r="M11400">
        <v>34</v>
      </c>
      <c r="N11400">
        <v>25</v>
      </c>
      <c r="O11400">
        <v>23</v>
      </c>
      <c r="P11400" s="1">
        <v>2633.6</v>
      </c>
      <c r="Q11400" t="s">
        <v>17086</v>
      </c>
      <c r="R11400" t="s">
        <v>17199</v>
      </c>
      <c r="S11400">
        <v>8</v>
      </c>
      <c r="T11400" t="s">
        <v>17054</v>
      </c>
    </row>
    <row r="11401" spans="1:20" x14ac:dyDescent="0.25">
      <c r="A11401">
        <v>4412</v>
      </c>
      <c r="B11401">
        <v>417</v>
      </c>
      <c r="C11401">
        <v>230</v>
      </c>
      <c r="D11401" s="1" t="s">
        <v>3762</v>
      </c>
      <c r="E11401" s="2">
        <v>45522.350613425922</v>
      </c>
      <c r="F11401" s="2">
        <v>45522.380474537036</v>
      </c>
      <c r="G11401" s="1" t="s">
        <v>2026</v>
      </c>
      <c r="H11401">
        <v>772.42</v>
      </c>
      <c r="I11401">
        <v>4</v>
      </c>
      <c r="J11401" s="1" t="s">
        <v>13191</v>
      </c>
      <c r="K11401" s="2">
        <v>45522.378391203703</v>
      </c>
      <c r="L11401">
        <v>77</v>
      </c>
      <c r="M11401">
        <v>43</v>
      </c>
      <c r="N11401">
        <v>40</v>
      </c>
      <c r="O11401">
        <v>9</v>
      </c>
      <c r="P11401" s="1">
        <v>3089.68</v>
      </c>
      <c r="Q11401" t="s">
        <v>17174</v>
      </c>
      <c r="R11401" t="s">
        <v>17199</v>
      </c>
      <c r="S11401">
        <v>8</v>
      </c>
      <c r="T11401" t="s">
        <v>17054</v>
      </c>
    </row>
    <row r="11402" spans="1:20" x14ac:dyDescent="0.25">
      <c r="A11402">
        <v>4491</v>
      </c>
      <c r="B11402">
        <v>499</v>
      </c>
      <c r="C11402">
        <v>48</v>
      </c>
      <c r="D11402" s="1" t="s">
        <v>2617</v>
      </c>
      <c r="E11402" s="2">
        <v>45370.176053240742</v>
      </c>
      <c r="F11402" s="2">
        <v>45370.20244212963</v>
      </c>
      <c r="G11402" s="1" t="s">
        <v>2026</v>
      </c>
      <c r="H11402">
        <v>662.02</v>
      </c>
      <c r="I11402">
        <v>4</v>
      </c>
      <c r="J11402" s="1" t="s">
        <v>13972</v>
      </c>
      <c r="K11402" s="2">
        <v>45370.198969907404</v>
      </c>
      <c r="L11402">
        <v>15</v>
      </c>
      <c r="M11402">
        <v>38</v>
      </c>
      <c r="N11402">
        <v>33</v>
      </c>
      <c r="O11402">
        <v>4</v>
      </c>
      <c r="P11402" s="1">
        <v>2648.08</v>
      </c>
      <c r="Q11402" t="s">
        <v>17135</v>
      </c>
      <c r="R11402" t="s">
        <v>17199</v>
      </c>
      <c r="S11402">
        <v>3</v>
      </c>
      <c r="T11402" t="s">
        <v>17062</v>
      </c>
    </row>
    <row r="11403" spans="1:20" x14ac:dyDescent="0.25">
      <c r="A11403">
        <v>4612</v>
      </c>
      <c r="B11403">
        <v>230</v>
      </c>
      <c r="C11403">
        <v>224</v>
      </c>
      <c r="D11403" s="1" t="s">
        <v>3762</v>
      </c>
      <c r="E11403" s="2">
        <v>45309.235891203702</v>
      </c>
      <c r="F11403" s="2">
        <v>45309.258113425924</v>
      </c>
      <c r="G11403" s="1" t="s">
        <v>2026</v>
      </c>
      <c r="H11403">
        <v>826.45</v>
      </c>
      <c r="I11403">
        <v>4</v>
      </c>
      <c r="J11403" s="1" t="s">
        <v>13200</v>
      </c>
      <c r="K11403" s="2">
        <v>45309.262280092589</v>
      </c>
      <c r="L11403">
        <v>235</v>
      </c>
      <c r="M11403">
        <v>32</v>
      </c>
      <c r="N11403">
        <v>38</v>
      </c>
      <c r="O11403">
        <v>6</v>
      </c>
      <c r="P11403" s="1">
        <v>3305.8</v>
      </c>
      <c r="Q11403" t="s">
        <v>17180</v>
      </c>
      <c r="R11403" t="s">
        <v>17199</v>
      </c>
      <c r="S11403">
        <v>1</v>
      </c>
      <c r="T11403" t="s">
        <v>17055</v>
      </c>
    </row>
    <row r="11404" spans="1:20" x14ac:dyDescent="0.25">
      <c r="A11404">
        <v>4754</v>
      </c>
      <c r="B11404">
        <v>440</v>
      </c>
      <c r="C11404">
        <v>167</v>
      </c>
      <c r="D11404" s="1" t="s">
        <v>2617</v>
      </c>
      <c r="E11404" s="2">
        <v>45327.361805555556</v>
      </c>
      <c r="F11404" s="2">
        <v>45327.381944444445</v>
      </c>
      <c r="G11404" s="1" t="s">
        <v>2026</v>
      </c>
      <c r="H11404">
        <v>756.56</v>
      </c>
      <c r="I11404">
        <v>4</v>
      </c>
      <c r="J11404" s="1" t="s">
        <v>13976</v>
      </c>
      <c r="K11404" s="2">
        <v>45327.384722222225</v>
      </c>
      <c r="L11404">
        <v>226</v>
      </c>
      <c r="M11404">
        <v>29</v>
      </c>
      <c r="N11404">
        <v>33</v>
      </c>
      <c r="O11404">
        <v>9</v>
      </c>
      <c r="P11404" s="1">
        <v>3026.24</v>
      </c>
      <c r="Q11404" t="s">
        <v>17118</v>
      </c>
      <c r="R11404" t="s">
        <v>17199</v>
      </c>
      <c r="S11404">
        <v>2</v>
      </c>
      <c r="T11404" t="s">
        <v>17061</v>
      </c>
    </row>
    <row r="11405" spans="1:20" x14ac:dyDescent="0.25">
      <c r="A11405">
        <v>4788</v>
      </c>
      <c r="B11405">
        <v>93</v>
      </c>
      <c r="C11405">
        <v>239</v>
      </c>
      <c r="D11405" s="1" t="s">
        <v>2617</v>
      </c>
      <c r="E11405" s="2">
        <v>45364.495289351849</v>
      </c>
      <c r="F11405" s="2">
        <v>45364.513344907406</v>
      </c>
      <c r="G11405" s="1" t="s">
        <v>2026</v>
      </c>
      <c r="H11405">
        <v>862.24</v>
      </c>
      <c r="I11405">
        <v>4</v>
      </c>
      <c r="J11405" s="1" t="s">
        <v>13978</v>
      </c>
      <c r="K11405" s="2">
        <v>45364.509872685187</v>
      </c>
      <c r="L11405">
        <v>152</v>
      </c>
      <c r="M11405">
        <v>26</v>
      </c>
      <c r="N11405">
        <v>21</v>
      </c>
      <c r="O11405">
        <v>12</v>
      </c>
      <c r="P11405" s="1">
        <v>3448.96</v>
      </c>
      <c r="Q11405" t="s">
        <v>17135</v>
      </c>
      <c r="R11405" t="s">
        <v>17199</v>
      </c>
      <c r="S11405">
        <v>3</v>
      </c>
      <c r="T11405" t="s">
        <v>17062</v>
      </c>
    </row>
    <row r="11406" spans="1:20" x14ac:dyDescent="0.25">
      <c r="A11406">
        <v>4840</v>
      </c>
      <c r="B11406">
        <v>18</v>
      </c>
      <c r="C11406">
        <v>250</v>
      </c>
      <c r="D11406" s="1" t="s">
        <v>3762</v>
      </c>
      <c r="E11406" s="2">
        <v>45435.886493055557</v>
      </c>
      <c r="F11406" s="2">
        <v>45435.903854166667</v>
      </c>
      <c r="G11406" s="1" t="s">
        <v>2026</v>
      </c>
      <c r="H11406">
        <v>342.25</v>
      </c>
      <c r="I11406">
        <v>4</v>
      </c>
      <c r="J11406" s="1" t="s">
        <v>13208</v>
      </c>
      <c r="K11406" s="2">
        <v>45435.912187499998</v>
      </c>
      <c r="L11406">
        <v>399</v>
      </c>
      <c r="M11406">
        <v>25</v>
      </c>
      <c r="N11406">
        <v>37</v>
      </c>
      <c r="O11406">
        <v>21</v>
      </c>
      <c r="P11406" s="1">
        <v>1369</v>
      </c>
      <c r="Q11406" t="s">
        <v>17181</v>
      </c>
      <c r="R11406" t="s">
        <v>17199</v>
      </c>
      <c r="S11406">
        <v>5</v>
      </c>
      <c r="T11406" t="s">
        <v>17060</v>
      </c>
    </row>
    <row r="11407" spans="1:20" x14ac:dyDescent="0.25">
      <c r="A11407">
        <v>5015</v>
      </c>
      <c r="B11407">
        <v>312</v>
      </c>
      <c r="C11407">
        <v>174</v>
      </c>
      <c r="D11407" s="1" t="s">
        <v>2617</v>
      </c>
      <c r="E11407" s="2">
        <v>45549.751180555555</v>
      </c>
      <c r="F11407" s="2">
        <v>45549.781736111108</v>
      </c>
      <c r="G11407" s="1" t="s">
        <v>2026</v>
      </c>
      <c r="H11407">
        <v>650.79</v>
      </c>
      <c r="I11407">
        <v>4</v>
      </c>
      <c r="J11407" s="1" t="s">
        <v>13983</v>
      </c>
      <c r="K11407" s="2">
        <v>45549.771319444444</v>
      </c>
      <c r="L11407">
        <v>292</v>
      </c>
      <c r="M11407">
        <v>44</v>
      </c>
      <c r="N11407">
        <v>29</v>
      </c>
      <c r="O11407">
        <v>18</v>
      </c>
      <c r="P11407" s="1">
        <v>2603.16</v>
      </c>
      <c r="Q11407" t="s">
        <v>17094</v>
      </c>
      <c r="R11407" t="s">
        <v>17199</v>
      </c>
      <c r="S11407">
        <v>9</v>
      </c>
      <c r="T11407" t="s">
        <v>17059</v>
      </c>
    </row>
    <row r="11408" spans="1:20" x14ac:dyDescent="0.25">
      <c r="A11408">
        <v>5190</v>
      </c>
      <c r="B11408">
        <v>475</v>
      </c>
      <c r="C11408">
        <v>275</v>
      </c>
      <c r="D11408" s="1" t="s">
        <v>3762</v>
      </c>
      <c r="E11408" s="2">
        <v>45371.463495370372</v>
      </c>
      <c r="F11408" s="2">
        <v>45371.477384259262</v>
      </c>
      <c r="G11408" s="1" t="s">
        <v>2026</v>
      </c>
      <c r="H11408">
        <v>182.53</v>
      </c>
      <c r="I11408">
        <v>4</v>
      </c>
      <c r="J11408" s="1" t="s">
        <v>13210</v>
      </c>
      <c r="K11408" s="2">
        <v>45371.48641203704</v>
      </c>
      <c r="L11408">
        <v>125</v>
      </c>
      <c r="M11408">
        <v>20</v>
      </c>
      <c r="N11408">
        <v>33</v>
      </c>
      <c r="O11408">
        <v>11</v>
      </c>
      <c r="P11408" s="1">
        <v>730.12</v>
      </c>
      <c r="Q11408" t="s">
        <v>17105</v>
      </c>
      <c r="R11408" t="s">
        <v>17199</v>
      </c>
      <c r="S11408">
        <v>3</v>
      </c>
      <c r="T11408" t="s">
        <v>17062</v>
      </c>
    </row>
    <row r="11409" spans="1:20" x14ac:dyDescent="0.25">
      <c r="A11409">
        <v>5352</v>
      </c>
      <c r="B11409">
        <v>128</v>
      </c>
      <c r="C11409">
        <v>108</v>
      </c>
      <c r="D11409" s="1" t="s">
        <v>3762</v>
      </c>
      <c r="E11409" s="2">
        <v>45320.404814814814</v>
      </c>
      <c r="F11409" s="2">
        <v>45320.429120370369</v>
      </c>
      <c r="G11409" s="1" t="s">
        <v>2026</v>
      </c>
      <c r="H11409">
        <v>269.95999999999998</v>
      </c>
      <c r="I11409">
        <v>4</v>
      </c>
      <c r="J11409" s="1" t="s">
        <v>13214</v>
      </c>
      <c r="K11409" s="2">
        <v>45320.426342592589</v>
      </c>
      <c r="L11409">
        <v>490</v>
      </c>
      <c r="M11409">
        <v>35</v>
      </c>
      <c r="N11409">
        <v>31</v>
      </c>
      <c r="O11409">
        <v>10</v>
      </c>
      <c r="P11409" s="1">
        <v>1079.8399999999999</v>
      </c>
      <c r="Q11409" t="s">
        <v>17162</v>
      </c>
      <c r="R11409" t="s">
        <v>17199</v>
      </c>
      <c r="S11409">
        <v>1</v>
      </c>
      <c r="T11409" t="s">
        <v>17055</v>
      </c>
    </row>
    <row r="11410" spans="1:20" x14ac:dyDescent="0.25">
      <c r="A11410">
        <v>5380</v>
      </c>
      <c r="B11410">
        <v>454</v>
      </c>
      <c r="C11410">
        <v>114</v>
      </c>
      <c r="D11410" s="1" t="s">
        <v>2617</v>
      </c>
      <c r="E11410" s="2">
        <v>45462.683067129627</v>
      </c>
      <c r="F11410" s="2">
        <v>45462.709456018521</v>
      </c>
      <c r="G11410" s="1" t="s">
        <v>2026</v>
      </c>
      <c r="H11410">
        <v>681.13</v>
      </c>
      <c r="I11410">
        <v>4</v>
      </c>
      <c r="J11410" s="1" t="s">
        <v>13992</v>
      </c>
      <c r="K11410" s="2">
        <v>45462.700428240743</v>
      </c>
      <c r="L11410">
        <v>410</v>
      </c>
      <c r="M11410">
        <v>38</v>
      </c>
      <c r="N11410">
        <v>25</v>
      </c>
      <c r="O11410">
        <v>16</v>
      </c>
      <c r="P11410" s="1">
        <v>2724.52</v>
      </c>
      <c r="Q11410" t="s">
        <v>17134</v>
      </c>
      <c r="R11410" t="s">
        <v>17199</v>
      </c>
      <c r="S11410">
        <v>6</v>
      </c>
      <c r="T11410" t="s">
        <v>17058</v>
      </c>
    </row>
    <row r="11411" spans="1:20" x14ac:dyDescent="0.25">
      <c r="A11411">
        <v>5398</v>
      </c>
      <c r="B11411">
        <v>417</v>
      </c>
      <c r="C11411">
        <v>218</v>
      </c>
      <c r="D11411" s="1" t="s">
        <v>2617</v>
      </c>
      <c r="E11411" s="2">
        <v>45456.011284722219</v>
      </c>
      <c r="F11411" s="2">
        <v>45456.030729166669</v>
      </c>
      <c r="G11411" s="1" t="s">
        <v>2026</v>
      </c>
      <c r="H11411">
        <v>285.83999999999997</v>
      </c>
      <c r="I11411">
        <v>4</v>
      </c>
      <c r="J11411" s="1" t="s">
        <v>13994</v>
      </c>
      <c r="K11411" s="2">
        <v>45456.034895833334</v>
      </c>
      <c r="L11411">
        <v>361</v>
      </c>
      <c r="M11411">
        <v>28</v>
      </c>
      <c r="N11411">
        <v>34</v>
      </c>
      <c r="O11411">
        <v>0</v>
      </c>
      <c r="P11411" s="1">
        <v>1143.3599999999999</v>
      </c>
      <c r="Q11411" t="s">
        <v>17180</v>
      </c>
      <c r="R11411" t="s">
        <v>17199</v>
      </c>
      <c r="S11411">
        <v>6</v>
      </c>
      <c r="T11411" t="s">
        <v>17058</v>
      </c>
    </row>
    <row r="11412" spans="1:20" x14ac:dyDescent="0.25">
      <c r="A11412">
        <v>5434</v>
      </c>
      <c r="B11412">
        <v>37</v>
      </c>
      <c r="C11412">
        <v>113</v>
      </c>
      <c r="D11412" s="1" t="s">
        <v>3762</v>
      </c>
      <c r="E11412" s="2">
        <v>45443.258784722224</v>
      </c>
      <c r="F11412" s="2">
        <v>45443.275451388887</v>
      </c>
      <c r="G11412" s="1" t="s">
        <v>2026</v>
      </c>
      <c r="H11412">
        <v>103.56</v>
      </c>
      <c r="I11412">
        <v>4</v>
      </c>
      <c r="J11412" s="1" t="s">
        <v>13215</v>
      </c>
      <c r="K11412" s="2">
        <v>45443.280312499999</v>
      </c>
      <c r="L11412">
        <v>247</v>
      </c>
      <c r="M11412">
        <v>24</v>
      </c>
      <c r="N11412">
        <v>31</v>
      </c>
      <c r="O11412">
        <v>6</v>
      </c>
      <c r="P11412" s="1">
        <v>414.24</v>
      </c>
      <c r="Q11412" t="s">
        <v>17169</v>
      </c>
      <c r="R11412" t="s">
        <v>17199</v>
      </c>
      <c r="S11412">
        <v>5</v>
      </c>
      <c r="T11412" t="s">
        <v>17060</v>
      </c>
    </row>
    <row r="11413" spans="1:20" x14ac:dyDescent="0.25">
      <c r="A11413">
        <v>5521</v>
      </c>
      <c r="B11413">
        <v>312</v>
      </c>
      <c r="C11413">
        <v>133</v>
      </c>
      <c r="D11413" s="1" t="s">
        <v>3762</v>
      </c>
      <c r="E11413" s="2">
        <v>45464.350497685184</v>
      </c>
      <c r="F11413" s="2">
        <v>45464.376192129632</v>
      </c>
      <c r="G11413" s="1" t="s">
        <v>2026</v>
      </c>
      <c r="H11413">
        <v>100.51</v>
      </c>
      <c r="I11413">
        <v>4</v>
      </c>
      <c r="J11413" s="1" t="s">
        <v>13216</v>
      </c>
      <c r="K11413" s="2">
        <v>45464.369942129626</v>
      </c>
      <c r="L11413">
        <v>193</v>
      </c>
      <c r="M11413">
        <v>37</v>
      </c>
      <c r="N11413">
        <v>28</v>
      </c>
      <c r="O11413">
        <v>8</v>
      </c>
      <c r="P11413" s="1">
        <v>402.04</v>
      </c>
      <c r="Q11413" t="s">
        <v>17086</v>
      </c>
      <c r="R11413" t="s">
        <v>17199</v>
      </c>
      <c r="S11413">
        <v>6</v>
      </c>
      <c r="T11413" t="s">
        <v>17058</v>
      </c>
    </row>
    <row r="11414" spans="1:20" x14ac:dyDescent="0.25">
      <c r="A11414">
        <v>5611</v>
      </c>
      <c r="B11414">
        <v>270</v>
      </c>
      <c r="C11414">
        <v>236</v>
      </c>
      <c r="D11414" s="1" t="s">
        <v>2617</v>
      </c>
      <c r="E11414" s="2">
        <v>45517.193229166667</v>
      </c>
      <c r="F11414" s="2">
        <v>45517.218923611108</v>
      </c>
      <c r="G11414" s="1" t="s">
        <v>2026</v>
      </c>
      <c r="H11414">
        <v>152.13</v>
      </c>
      <c r="I11414">
        <v>4</v>
      </c>
      <c r="J11414" s="1" t="s">
        <v>14000</v>
      </c>
      <c r="K11414" s="2">
        <v>45517.219618055555</v>
      </c>
      <c r="L11414">
        <v>485</v>
      </c>
      <c r="M11414">
        <v>37</v>
      </c>
      <c r="N11414">
        <v>38</v>
      </c>
      <c r="O11414">
        <v>5</v>
      </c>
      <c r="P11414" s="1">
        <v>608.52</v>
      </c>
      <c r="Q11414" t="s">
        <v>17146</v>
      </c>
      <c r="R11414" t="s">
        <v>17199</v>
      </c>
      <c r="S11414">
        <v>8</v>
      </c>
      <c r="T11414" t="s">
        <v>17054</v>
      </c>
    </row>
    <row r="11415" spans="1:20" x14ac:dyDescent="0.25">
      <c r="A11415">
        <v>5711</v>
      </c>
      <c r="B11415">
        <v>287</v>
      </c>
      <c r="C11415">
        <v>178</v>
      </c>
      <c r="D11415" s="1" t="s">
        <v>3762</v>
      </c>
      <c r="E11415" s="2">
        <v>45309.020682870374</v>
      </c>
      <c r="F11415" s="2">
        <v>45309.038738425923</v>
      </c>
      <c r="G11415" s="1" t="s">
        <v>2026</v>
      </c>
      <c r="H11415">
        <v>316.19</v>
      </c>
      <c r="I11415">
        <v>4</v>
      </c>
      <c r="J11415" s="1" t="s">
        <v>13221</v>
      </c>
      <c r="K11415" s="2">
        <v>45309.042210648149</v>
      </c>
      <c r="L11415">
        <v>311</v>
      </c>
      <c r="M11415">
        <v>26</v>
      </c>
      <c r="N11415">
        <v>31</v>
      </c>
      <c r="O11415">
        <v>1</v>
      </c>
      <c r="P11415" s="1">
        <v>1264.76</v>
      </c>
      <c r="Q11415" t="s">
        <v>17107</v>
      </c>
      <c r="R11415" t="s">
        <v>17199</v>
      </c>
      <c r="S11415">
        <v>1</v>
      </c>
      <c r="T11415" t="s">
        <v>17055</v>
      </c>
    </row>
    <row r="11416" spans="1:20" x14ac:dyDescent="0.25">
      <c r="A11416">
        <v>5828</v>
      </c>
      <c r="B11416">
        <v>80</v>
      </c>
      <c r="C11416">
        <v>296</v>
      </c>
      <c r="D11416" s="1" t="s">
        <v>2617</v>
      </c>
      <c r="E11416" s="2">
        <v>45363.716608796298</v>
      </c>
      <c r="F11416" s="2">
        <v>45363.73883101852</v>
      </c>
      <c r="G11416" s="1" t="s">
        <v>2026</v>
      </c>
      <c r="H11416">
        <v>423.73</v>
      </c>
      <c r="I11416">
        <v>4</v>
      </c>
      <c r="J11416" s="1" t="s">
        <v>14005</v>
      </c>
      <c r="K11416" s="2">
        <v>45363.742303240739</v>
      </c>
      <c r="L11416">
        <v>28</v>
      </c>
      <c r="M11416">
        <v>32</v>
      </c>
      <c r="N11416">
        <v>37</v>
      </c>
      <c r="O11416">
        <v>17</v>
      </c>
      <c r="P11416" s="1">
        <v>1694.92</v>
      </c>
      <c r="Q11416" t="s">
        <v>17107</v>
      </c>
      <c r="R11416" t="s">
        <v>17199</v>
      </c>
      <c r="S11416">
        <v>3</v>
      </c>
      <c r="T11416" t="s">
        <v>17062</v>
      </c>
    </row>
    <row r="11417" spans="1:20" x14ac:dyDescent="0.25">
      <c r="A11417">
        <v>5862</v>
      </c>
      <c r="B11417">
        <v>189</v>
      </c>
      <c r="C11417">
        <v>214</v>
      </c>
      <c r="D11417" s="1" t="s">
        <v>2617</v>
      </c>
      <c r="E11417" s="2">
        <v>45477.587997685187</v>
      </c>
      <c r="F11417" s="2">
        <v>45477.616469907407</v>
      </c>
      <c r="G11417" s="1" t="s">
        <v>2026</v>
      </c>
      <c r="H11417">
        <v>995.84</v>
      </c>
      <c r="I11417">
        <v>4</v>
      </c>
      <c r="J11417" s="1" t="s">
        <v>14006</v>
      </c>
      <c r="K11417" s="2">
        <v>45477.612303240741</v>
      </c>
      <c r="L11417">
        <v>440</v>
      </c>
      <c r="M11417">
        <v>41</v>
      </c>
      <c r="N11417">
        <v>35</v>
      </c>
      <c r="O11417">
        <v>14</v>
      </c>
      <c r="P11417" s="1">
        <v>3983.36</v>
      </c>
      <c r="Q11417" t="s">
        <v>17123</v>
      </c>
      <c r="R11417" t="s">
        <v>17199</v>
      </c>
      <c r="S11417">
        <v>7</v>
      </c>
      <c r="T11417" t="s">
        <v>17057</v>
      </c>
    </row>
    <row r="11418" spans="1:20" x14ac:dyDescent="0.25">
      <c r="A11418">
        <v>5947</v>
      </c>
      <c r="B11418">
        <v>458</v>
      </c>
      <c r="C11418">
        <v>142</v>
      </c>
      <c r="D11418" s="1" t="s">
        <v>3762</v>
      </c>
      <c r="E11418" s="2">
        <v>45384.383321759262</v>
      </c>
      <c r="F11418" s="2">
        <v>45384.415266203701</v>
      </c>
      <c r="G11418" s="1" t="s">
        <v>2026</v>
      </c>
      <c r="H11418">
        <v>993.61</v>
      </c>
      <c r="I11418">
        <v>4</v>
      </c>
      <c r="J11418" s="1" t="s">
        <v>13224</v>
      </c>
      <c r="K11418" s="2">
        <v>45384.410405092596</v>
      </c>
      <c r="L11418">
        <v>146</v>
      </c>
      <c r="M11418">
        <v>46</v>
      </c>
      <c r="N11418">
        <v>39</v>
      </c>
      <c r="O11418">
        <v>9</v>
      </c>
      <c r="P11418" s="1">
        <v>3974.44</v>
      </c>
      <c r="Q11418" t="s">
        <v>17131</v>
      </c>
      <c r="R11418" t="s">
        <v>17199</v>
      </c>
      <c r="S11418">
        <v>4</v>
      </c>
      <c r="T11418" t="s">
        <v>17056</v>
      </c>
    </row>
    <row r="11419" spans="1:20" x14ac:dyDescent="0.25">
      <c r="A11419">
        <v>6222</v>
      </c>
      <c r="B11419">
        <v>228</v>
      </c>
      <c r="C11419">
        <v>216</v>
      </c>
      <c r="D11419" s="1" t="s">
        <v>2617</v>
      </c>
      <c r="E11419" s="2">
        <v>45433.597905092596</v>
      </c>
      <c r="F11419" s="2">
        <v>45433.611793981479</v>
      </c>
      <c r="G11419" s="1" t="s">
        <v>2026</v>
      </c>
      <c r="H11419">
        <v>693.53</v>
      </c>
      <c r="I11419">
        <v>4</v>
      </c>
      <c r="J11419" s="1" t="s">
        <v>14012</v>
      </c>
      <c r="K11419" s="2">
        <v>45433.624293981484</v>
      </c>
      <c r="L11419">
        <v>169</v>
      </c>
      <c r="M11419">
        <v>20</v>
      </c>
      <c r="N11419">
        <v>38</v>
      </c>
      <c r="O11419">
        <v>14</v>
      </c>
      <c r="P11419" s="1">
        <v>2774.12</v>
      </c>
      <c r="Q11419" t="s">
        <v>17183</v>
      </c>
      <c r="R11419" t="s">
        <v>17199</v>
      </c>
      <c r="S11419">
        <v>5</v>
      </c>
      <c r="T11419" t="s">
        <v>17060</v>
      </c>
    </row>
    <row r="11420" spans="1:20" x14ac:dyDescent="0.25">
      <c r="A11420">
        <v>6396</v>
      </c>
      <c r="B11420">
        <v>105</v>
      </c>
      <c r="C11420">
        <v>66</v>
      </c>
      <c r="D11420" s="1" t="s">
        <v>3762</v>
      </c>
      <c r="E11420" s="2">
        <v>45396.481863425928</v>
      </c>
      <c r="F11420" s="2">
        <v>45396.514502314814</v>
      </c>
      <c r="G11420" s="1" t="s">
        <v>2026</v>
      </c>
      <c r="H11420">
        <v>680.43</v>
      </c>
      <c r="I11420">
        <v>4</v>
      </c>
      <c r="J11420" s="1" t="s">
        <v>13233</v>
      </c>
      <c r="K11420" s="2">
        <v>45396.507557870369</v>
      </c>
      <c r="L11420">
        <v>330</v>
      </c>
      <c r="M11420">
        <v>47</v>
      </c>
      <c r="N11420">
        <v>37</v>
      </c>
      <c r="O11420">
        <v>12</v>
      </c>
      <c r="P11420" s="1">
        <v>2721.72</v>
      </c>
      <c r="Q11420" t="s">
        <v>17085</v>
      </c>
      <c r="R11420" t="s">
        <v>17199</v>
      </c>
      <c r="S11420">
        <v>4</v>
      </c>
      <c r="T11420" t="s">
        <v>17056</v>
      </c>
    </row>
    <row r="11421" spans="1:20" x14ac:dyDescent="0.25">
      <c r="A11421">
        <v>6511</v>
      </c>
      <c r="B11421">
        <v>388</v>
      </c>
      <c r="C11421">
        <v>146</v>
      </c>
      <c r="D11421" s="1" t="s">
        <v>2617</v>
      </c>
      <c r="E11421" s="2">
        <v>45380.44734953704</v>
      </c>
      <c r="F11421" s="2">
        <v>45380.467488425929</v>
      </c>
      <c r="G11421" s="1" t="s">
        <v>2026</v>
      </c>
      <c r="H11421">
        <v>305.08</v>
      </c>
      <c r="I11421">
        <v>4</v>
      </c>
      <c r="J11421" s="1" t="s">
        <v>14017</v>
      </c>
      <c r="K11421" s="2">
        <v>45380.467488425929</v>
      </c>
      <c r="L11421">
        <v>12</v>
      </c>
      <c r="M11421">
        <v>29</v>
      </c>
      <c r="N11421">
        <v>29</v>
      </c>
      <c r="O11421">
        <v>11</v>
      </c>
      <c r="P11421" s="1">
        <v>1220.32</v>
      </c>
      <c r="Q11421" t="s">
        <v>17151</v>
      </c>
      <c r="R11421" t="s">
        <v>17199</v>
      </c>
      <c r="S11421">
        <v>3</v>
      </c>
      <c r="T11421" t="s">
        <v>17062</v>
      </c>
    </row>
    <row r="11422" spans="1:20" x14ac:dyDescent="0.25">
      <c r="A11422">
        <v>6708</v>
      </c>
      <c r="B11422">
        <v>67</v>
      </c>
      <c r="C11422">
        <v>293</v>
      </c>
      <c r="D11422" s="1" t="s">
        <v>2617</v>
      </c>
      <c r="E11422" s="2">
        <v>45501.59003472222</v>
      </c>
      <c r="F11422" s="2">
        <v>45501.617812500001</v>
      </c>
      <c r="G11422" s="1" t="s">
        <v>2026</v>
      </c>
      <c r="H11422">
        <v>417.96</v>
      </c>
      <c r="I11422">
        <v>4</v>
      </c>
      <c r="J11422" s="1" t="s">
        <v>14022</v>
      </c>
      <c r="K11422" s="2">
        <v>45501.610173611109</v>
      </c>
      <c r="L11422">
        <v>432</v>
      </c>
      <c r="M11422">
        <v>40</v>
      </c>
      <c r="N11422">
        <v>29</v>
      </c>
      <c r="O11422">
        <v>14</v>
      </c>
      <c r="P11422" s="1">
        <v>1671.84</v>
      </c>
      <c r="Q11422" t="s">
        <v>17115</v>
      </c>
      <c r="R11422" t="s">
        <v>17199</v>
      </c>
      <c r="S11422">
        <v>7</v>
      </c>
      <c r="T11422" t="s">
        <v>17057</v>
      </c>
    </row>
    <row r="11423" spans="1:20" x14ac:dyDescent="0.25">
      <c r="A11423">
        <v>6971</v>
      </c>
      <c r="B11423">
        <v>153</v>
      </c>
      <c r="C11423">
        <v>47</v>
      </c>
      <c r="D11423" s="1" t="s">
        <v>2617</v>
      </c>
      <c r="E11423" s="2">
        <v>45424.956724537034</v>
      </c>
      <c r="F11423" s="2">
        <v>45424.974780092591</v>
      </c>
      <c r="G11423" s="1" t="s">
        <v>2026</v>
      </c>
      <c r="H11423">
        <v>291</v>
      </c>
      <c r="I11423">
        <v>4</v>
      </c>
      <c r="J11423" s="1" t="s">
        <v>14024</v>
      </c>
      <c r="K11423" s="2">
        <v>45424.972696759258</v>
      </c>
      <c r="L11423">
        <v>338</v>
      </c>
      <c r="M11423">
        <v>26</v>
      </c>
      <c r="N11423">
        <v>23</v>
      </c>
      <c r="O11423">
        <v>23</v>
      </c>
      <c r="P11423" s="1">
        <v>1164</v>
      </c>
      <c r="Q11423" t="s">
        <v>17174</v>
      </c>
      <c r="R11423" t="s">
        <v>17199</v>
      </c>
      <c r="S11423">
        <v>5</v>
      </c>
      <c r="T11423" t="s">
        <v>17060</v>
      </c>
    </row>
    <row r="11424" spans="1:20" x14ac:dyDescent="0.25">
      <c r="A11424">
        <v>7041</v>
      </c>
      <c r="B11424">
        <v>429</v>
      </c>
      <c r="C11424">
        <v>12</v>
      </c>
      <c r="D11424" s="1" t="s">
        <v>2617</v>
      </c>
      <c r="E11424" s="2">
        <v>45456.217418981483</v>
      </c>
      <c r="F11424" s="2">
        <v>45456.240335648145</v>
      </c>
      <c r="G11424" s="1" t="s">
        <v>2026</v>
      </c>
      <c r="H11424">
        <v>343.65</v>
      </c>
      <c r="I11424">
        <v>4</v>
      </c>
      <c r="J11424" s="1" t="s">
        <v>14026</v>
      </c>
      <c r="K11424" s="2">
        <v>45456.242418981485</v>
      </c>
      <c r="L11424">
        <v>167</v>
      </c>
      <c r="M11424">
        <v>33</v>
      </c>
      <c r="N11424">
        <v>36</v>
      </c>
      <c r="O11424">
        <v>5</v>
      </c>
      <c r="P11424" s="1">
        <v>1374.6</v>
      </c>
      <c r="Q11424" t="s">
        <v>17138</v>
      </c>
      <c r="R11424" t="s">
        <v>17199</v>
      </c>
      <c r="S11424">
        <v>6</v>
      </c>
      <c r="T11424" t="s">
        <v>17058</v>
      </c>
    </row>
    <row r="11425" spans="1:20" x14ac:dyDescent="0.25">
      <c r="A11425">
        <v>7054</v>
      </c>
      <c r="B11425">
        <v>109</v>
      </c>
      <c r="C11425">
        <v>17</v>
      </c>
      <c r="D11425" s="1" t="s">
        <v>3762</v>
      </c>
      <c r="E11425" s="2">
        <v>45436.524224537039</v>
      </c>
      <c r="F11425" s="2">
        <v>45436.539502314816</v>
      </c>
      <c r="G11425" s="1" t="s">
        <v>2026</v>
      </c>
      <c r="H11425">
        <v>247.37</v>
      </c>
      <c r="I11425">
        <v>4</v>
      </c>
      <c r="J11425" s="1" t="s">
        <v>13238</v>
      </c>
      <c r="K11425" s="2">
        <v>45436.540196759262</v>
      </c>
      <c r="L11425">
        <v>30</v>
      </c>
      <c r="M11425">
        <v>22</v>
      </c>
      <c r="N11425">
        <v>23</v>
      </c>
      <c r="O11425">
        <v>12</v>
      </c>
      <c r="P11425" s="1">
        <v>989.48</v>
      </c>
      <c r="Q11425" t="s">
        <v>17146</v>
      </c>
      <c r="R11425" t="s">
        <v>17199</v>
      </c>
      <c r="S11425">
        <v>5</v>
      </c>
      <c r="T11425" t="s">
        <v>17060</v>
      </c>
    </row>
    <row r="11426" spans="1:20" x14ac:dyDescent="0.25">
      <c r="A11426">
        <v>7614</v>
      </c>
      <c r="B11426">
        <v>250</v>
      </c>
      <c r="C11426">
        <v>255</v>
      </c>
      <c r="D11426" s="1" t="s">
        <v>3762</v>
      </c>
      <c r="E11426" s="2">
        <v>45511.533726851849</v>
      </c>
      <c r="F11426" s="2">
        <v>45511.548310185186</v>
      </c>
      <c r="G11426" s="1" t="s">
        <v>2026</v>
      </c>
      <c r="H11426">
        <v>957.6</v>
      </c>
      <c r="I11426">
        <v>4</v>
      </c>
      <c r="J11426" s="1" t="s">
        <v>13245</v>
      </c>
      <c r="K11426" s="2">
        <v>45511.548310185186</v>
      </c>
      <c r="L11426">
        <v>489</v>
      </c>
      <c r="M11426">
        <v>21</v>
      </c>
      <c r="N11426">
        <v>21</v>
      </c>
      <c r="O11426">
        <v>13</v>
      </c>
      <c r="P11426" s="1">
        <v>3830.4</v>
      </c>
      <c r="Q11426" t="s">
        <v>17151</v>
      </c>
      <c r="R11426" t="s">
        <v>17199</v>
      </c>
      <c r="S11426">
        <v>8</v>
      </c>
      <c r="T11426" t="s">
        <v>17054</v>
      </c>
    </row>
    <row r="11427" spans="1:20" x14ac:dyDescent="0.25">
      <c r="A11427">
        <v>7678</v>
      </c>
      <c r="B11427">
        <v>167</v>
      </c>
      <c r="C11427">
        <v>8</v>
      </c>
      <c r="D11427" s="1" t="s">
        <v>2617</v>
      </c>
      <c r="E11427" s="2">
        <v>45545.091608796298</v>
      </c>
      <c r="F11427" s="2">
        <v>45545.108275462961</v>
      </c>
      <c r="G11427" s="1" t="s">
        <v>2026</v>
      </c>
      <c r="H11427">
        <v>649.4</v>
      </c>
      <c r="I11427">
        <v>4</v>
      </c>
      <c r="J11427" s="1" t="s">
        <v>14035</v>
      </c>
      <c r="K11427" s="2">
        <v>45545.115219907406</v>
      </c>
      <c r="L11427">
        <v>235</v>
      </c>
      <c r="M11427">
        <v>24</v>
      </c>
      <c r="N11427">
        <v>34</v>
      </c>
      <c r="O11427">
        <v>2</v>
      </c>
      <c r="P11427" s="1">
        <v>2597.6</v>
      </c>
      <c r="Q11427" t="s">
        <v>17093</v>
      </c>
      <c r="R11427" t="s">
        <v>17199</v>
      </c>
      <c r="S11427">
        <v>9</v>
      </c>
      <c r="T11427" t="s">
        <v>17059</v>
      </c>
    </row>
    <row r="11428" spans="1:20" x14ac:dyDescent="0.25">
      <c r="A11428">
        <v>7688</v>
      </c>
      <c r="B11428">
        <v>246</v>
      </c>
      <c r="C11428">
        <v>135</v>
      </c>
      <c r="D11428" s="1" t="s">
        <v>3762</v>
      </c>
      <c r="E11428" s="2">
        <v>45321.67596064815</v>
      </c>
      <c r="F11428" s="2">
        <v>45321.689849537041</v>
      </c>
      <c r="G11428" s="1" t="s">
        <v>2026</v>
      </c>
      <c r="H11428">
        <v>268.37</v>
      </c>
      <c r="I11428">
        <v>4</v>
      </c>
      <c r="J11428" s="1" t="s">
        <v>13246</v>
      </c>
      <c r="K11428" s="2">
        <v>45321.69054398148</v>
      </c>
      <c r="L11428">
        <v>327</v>
      </c>
      <c r="M11428">
        <v>20</v>
      </c>
      <c r="N11428">
        <v>21</v>
      </c>
      <c r="O11428">
        <v>16</v>
      </c>
      <c r="P11428" s="1">
        <v>1073.48</v>
      </c>
      <c r="Q11428" t="s">
        <v>17146</v>
      </c>
      <c r="R11428" t="s">
        <v>17199</v>
      </c>
      <c r="S11428">
        <v>1</v>
      </c>
      <c r="T11428" t="s">
        <v>17055</v>
      </c>
    </row>
    <row r="11429" spans="1:20" x14ac:dyDescent="0.25">
      <c r="A11429">
        <v>7806</v>
      </c>
      <c r="B11429">
        <v>91</v>
      </c>
      <c r="C11429">
        <v>242</v>
      </c>
      <c r="D11429" s="1" t="s">
        <v>2617</v>
      </c>
      <c r="E11429" s="2">
        <v>45539.352349537039</v>
      </c>
      <c r="F11429" s="2">
        <v>45539.381516203706</v>
      </c>
      <c r="G11429" s="1" t="s">
        <v>2026</v>
      </c>
      <c r="H11429">
        <v>633.03</v>
      </c>
      <c r="I11429">
        <v>4</v>
      </c>
      <c r="J11429" s="1" t="s">
        <v>14038</v>
      </c>
      <c r="K11429" s="2">
        <v>45539.371793981481</v>
      </c>
      <c r="L11429">
        <v>319</v>
      </c>
      <c r="M11429">
        <v>42</v>
      </c>
      <c r="N11429">
        <v>28</v>
      </c>
      <c r="O11429">
        <v>8</v>
      </c>
      <c r="P11429" s="1">
        <v>2532.12</v>
      </c>
      <c r="Q11429" t="s">
        <v>17171</v>
      </c>
      <c r="R11429" t="s">
        <v>17199</v>
      </c>
      <c r="S11429">
        <v>9</v>
      </c>
      <c r="T11429" t="s">
        <v>17059</v>
      </c>
    </row>
    <row r="11430" spans="1:20" x14ac:dyDescent="0.25">
      <c r="A11430">
        <v>7807</v>
      </c>
      <c r="B11430">
        <v>460</v>
      </c>
      <c r="C11430">
        <v>153</v>
      </c>
      <c r="D11430" s="1" t="s">
        <v>2617</v>
      </c>
      <c r="E11430" s="2">
        <v>45376.136018518519</v>
      </c>
      <c r="F11430" s="2">
        <v>45376.150601851848</v>
      </c>
      <c r="G11430" s="1" t="s">
        <v>2026</v>
      </c>
      <c r="H11430">
        <v>236.01</v>
      </c>
      <c r="I11430">
        <v>4</v>
      </c>
      <c r="J11430" s="1" t="s">
        <v>14039</v>
      </c>
      <c r="K11430" s="2">
        <v>45376.156157407408</v>
      </c>
      <c r="L11430">
        <v>470</v>
      </c>
      <c r="M11430">
        <v>21</v>
      </c>
      <c r="N11430">
        <v>29</v>
      </c>
      <c r="O11430">
        <v>3</v>
      </c>
      <c r="P11430" s="1">
        <v>944.04</v>
      </c>
      <c r="Q11430" t="s">
        <v>17177</v>
      </c>
      <c r="R11430" t="s">
        <v>17199</v>
      </c>
      <c r="S11430">
        <v>3</v>
      </c>
      <c r="T11430" t="s">
        <v>17062</v>
      </c>
    </row>
    <row r="11431" spans="1:20" x14ac:dyDescent="0.25">
      <c r="A11431">
        <v>7875</v>
      </c>
      <c r="B11431">
        <v>431</v>
      </c>
      <c r="C11431">
        <v>196</v>
      </c>
      <c r="D11431" s="1" t="s">
        <v>3762</v>
      </c>
      <c r="E11431" s="2">
        <v>45473.270833333336</v>
      </c>
      <c r="F11431" s="2">
        <v>45473.295138888891</v>
      </c>
      <c r="G11431" s="1" t="s">
        <v>2026</v>
      </c>
      <c r="H11431">
        <v>261.77</v>
      </c>
      <c r="I11431">
        <v>4</v>
      </c>
      <c r="J11431" s="1" t="s">
        <v>13249</v>
      </c>
      <c r="K11431" s="2">
        <v>45473.293055555558</v>
      </c>
      <c r="L11431">
        <v>62</v>
      </c>
      <c r="M11431">
        <v>35</v>
      </c>
      <c r="N11431">
        <v>32</v>
      </c>
      <c r="O11431">
        <v>7</v>
      </c>
      <c r="P11431" s="1">
        <v>1047.08</v>
      </c>
      <c r="Q11431" t="s">
        <v>17174</v>
      </c>
      <c r="R11431" t="s">
        <v>17199</v>
      </c>
      <c r="S11431">
        <v>6</v>
      </c>
      <c r="T11431" t="s">
        <v>17058</v>
      </c>
    </row>
    <row r="11432" spans="1:20" x14ac:dyDescent="0.25">
      <c r="A11432">
        <v>7923</v>
      </c>
      <c r="B11432">
        <v>137</v>
      </c>
      <c r="C11432">
        <v>58</v>
      </c>
      <c r="D11432" s="1" t="s">
        <v>2617</v>
      </c>
      <c r="E11432" s="2">
        <v>45422.133171296293</v>
      </c>
      <c r="F11432" s="2">
        <v>45422.155393518522</v>
      </c>
      <c r="G11432" s="1" t="s">
        <v>2026</v>
      </c>
      <c r="H11432">
        <v>557.87</v>
      </c>
      <c r="I11432">
        <v>4</v>
      </c>
      <c r="J11432" s="1" t="s">
        <v>14042</v>
      </c>
      <c r="K11432" s="2">
        <v>45422.156087962961</v>
      </c>
      <c r="L11432">
        <v>387</v>
      </c>
      <c r="M11432">
        <v>32</v>
      </c>
      <c r="N11432">
        <v>33</v>
      </c>
      <c r="O11432">
        <v>3</v>
      </c>
      <c r="P11432" s="1">
        <v>2231.48</v>
      </c>
      <c r="Q11432" t="s">
        <v>17146</v>
      </c>
      <c r="R11432" t="s">
        <v>17199</v>
      </c>
      <c r="S11432">
        <v>5</v>
      </c>
      <c r="T11432" t="s">
        <v>17060</v>
      </c>
    </row>
    <row r="11433" spans="1:20" x14ac:dyDescent="0.25">
      <c r="A11433">
        <v>7950</v>
      </c>
      <c r="B11433">
        <v>299</v>
      </c>
      <c r="C11433">
        <v>259</v>
      </c>
      <c r="D11433" s="1" t="s">
        <v>2617</v>
      </c>
      <c r="E11433" s="2">
        <v>45405.128310185188</v>
      </c>
      <c r="F11433" s="2">
        <v>45405.143587962964</v>
      </c>
      <c r="G11433" s="1" t="s">
        <v>2026</v>
      </c>
      <c r="H11433">
        <v>835.39</v>
      </c>
      <c r="I11433">
        <v>4</v>
      </c>
      <c r="J11433" s="1" t="s">
        <v>14043</v>
      </c>
      <c r="K11433" s="2">
        <v>45405.154004629629</v>
      </c>
      <c r="L11433">
        <v>411</v>
      </c>
      <c r="M11433">
        <v>22</v>
      </c>
      <c r="N11433">
        <v>37</v>
      </c>
      <c r="O11433">
        <v>3</v>
      </c>
      <c r="P11433" s="1">
        <v>3341.56</v>
      </c>
      <c r="Q11433" t="s">
        <v>17082</v>
      </c>
      <c r="R11433" t="s">
        <v>17199</v>
      </c>
      <c r="S11433">
        <v>4</v>
      </c>
      <c r="T11433" t="s">
        <v>17056</v>
      </c>
    </row>
    <row r="11434" spans="1:20" x14ac:dyDescent="0.25">
      <c r="A11434">
        <v>8023</v>
      </c>
      <c r="B11434">
        <v>55</v>
      </c>
      <c r="C11434">
        <v>77</v>
      </c>
      <c r="D11434" s="1" t="s">
        <v>2617</v>
      </c>
      <c r="E11434" s="2">
        <v>45502.227858796294</v>
      </c>
      <c r="F11434" s="2">
        <v>45502.245219907411</v>
      </c>
      <c r="G11434" s="1" t="s">
        <v>2026</v>
      </c>
      <c r="H11434">
        <v>384.98</v>
      </c>
      <c r="I11434">
        <v>4</v>
      </c>
      <c r="J11434" s="1" t="s">
        <v>14044</v>
      </c>
      <c r="K11434" s="2">
        <v>45502.254247685189</v>
      </c>
      <c r="L11434">
        <v>346</v>
      </c>
      <c r="M11434">
        <v>25</v>
      </c>
      <c r="N11434">
        <v>38</v>
      </c>
      <c r="O11434">
        <v>6</v>
      </c>
      <c r="P11434" s="1">
        <v>1539.92</v>
      </c>
      <c r="Q11434" t="s">
        <v>17105</v>
      </c>
      <c r="R11434" t="s">
        <v>17199</v>
      </c>
      <c r="S11434">
        <v>7</v>
      </c>
      <c r="T11434" t="s">
        <v>17057</v>
      </c>
    </row>
    <row r="11435" spans="1:20" x14ac:dyDescent="0.25">
      <c r="A11435">
        <v>8218</v>
      </c>
      <c r="B11435">
        <v>155</v>
      </c>
      <c r="C11435">
        <v>68</v>
      </c>
      <c r="D11435" s="1" t="s">
        <v>3762</v>
      </c>
      <c r="E11435" s="2">
        <v>45458.203263888892</v>
      </c>
      <c r="F11435" s="2">
        <v>45458.220625000002</v>
      </c>
      <c r="G11435" s="1" t="s">
        <v>2026</v>
      </c>
      <c r="H11435">
        <v>936.71</v>
      </c>
      <c r="I11435">
        <v>4</v>
      </c>
      <c r="J11435" s="1" t="s">
        <v>13257</v>
      </c>
      <c r="K11435" s="2">
        <v>45458.227569444447</v>
      </c>
      <c r="L11435">
        <v>335</v>
      </c>
      <c r="M11435">
        <v>25</v>
      </c>
      <c r="N11435">
        <v>35</v>
      </c>
      <c r="O11435">
        <v>5</v>
      </c>
      <c r="P11435" s="1">
        <v>3746.84</v>
      </c>
      <c r="Q11435" t="s">
        <v>17093</v>
      </c>
      <c r="R11435" t="s">
        <v>17199</v>
      </c>
      <c r="S11435">
        <v>6</v>
      </c>
      <c r="T11435" t="s">
        <v>17058</v>
      </c>
    </row>
    <row r="11436" spans="1:20" x14ac:dyDescent="0.25">
      <c r="A11436">
        <v>8439</v>
      </c>
      <c r="B11436">
        <v>237</v>
      </c>
      <c r="C11436">
        <v>158</v>
      </c>
      <c r="D11436" s="1" t="s">
        <v>2617</v>
      </c>
      <c r="E11436" s="2">
        <v>45458.335335648146</v>
      </c>
      <c r="F11436" s="2">
        <v>45458.361030092594</v>
      </c>
      <c r="G11436" s="1" t="s">
        <v>2026</v>
      </c>
      <c r="H11436">
        <v>685.26</v>
      </c>
      <c r="I11436">
        <v>4</v>
      </c>
      <c r="J11436" s="1" t="s">
        <v>14048</v>
      </c>
      <c r="K11436" s="2">
        <v>45458.363113425927</v>
      </c>
      <c r="L11436">
        <v>255</v>
      </c>
      <c r="M11436">
        <v>37</v>
      </c>
      <c r="N11436">
        <v>40</v>
      </c>
      <c r="O11436">
        <v>8</v>
      </c>
      <c r="P11436" s="1">
        <v>2741.04</v>
      </c>
      <c r="Q11436" t="s">
        <v>17138</v>
      </c>
      <c r="R11436" t="s">
        <v>17199</v>
      </c>
      <c r="S11436">
        <v>6</v>
      </c>
      <c r="T11436" t="s">
        <v>17058</v>
      </c>
    </row>
    <row r="11437" spans="1:20" x14ac:dyDescent="0.25">
      <c r="A11437">
        <v>8582</v>
      </c>
      <c r="B11437">
        <v>385</v>
      </c>
      <c r="C11437">
        <v>75</v>
      </c>
      <c r="D11437" s="1" t="s">
        <v>3762</v>
      </c>
      <c r="E11437" s="2">
        <v>45394.414814814816</v>
      </c>
      <c r="F11437" s="2">
        <v>45394.446064814816</v>
      </c>
      <c r="G11437" s="1" t="s">
        <v>2026</v>
      </c>
      <c r="H11437">
        <v>677.37</v>
      </c>
      <c r="I11437">
        <v>4</v>
      </c>
      <c r="J11437" s="1" t="s">
        <v>13261</v>
      </c>
      <c r="K11437" s="2">
        <v>45394.437037037038</v>
      </c>
      <c r="L11437">
        <v>396</v>
      </c>
      <c r="M11437">
        <v>45</v>
      </c>
      <c r="N11437">
        <v>32</v>
      </c>
      <c r="O11437">
        <v>10</v>
      </c>
      <c r="P11437" s="1">
        <v>2709.48</v>
      </c>
      <c r="Q11437" t="s">
        <v>17134</v>
      </c>
      <c r="R11437" t="s">
        <v>17199</v>
      </c>
      <c r="S11437">
        <v>4</v>
      </c>
      <c r="T11437" t="s">
        <v>17056</v>
      </c>
    </row>
    <row r="11438" spans="1:20" x14ac:dyDescent="0.25">
      <c r="A11438">
        <v>8836</v>
      </c>
      <c r="B11438">
        <v>490</v>
      </c>
      <c r="C11438">
        <v>280</v>
      </c>
      <c r="D11438" s="1" t="s">
        <v>3762</v>
      </c>
      <c r="E11438" s="2">
        <v>45468.396122685182</v>
      </c>
      <c r="F11438" s="2">
        <v>45468.413483796299</v>
      </c>
      <c r="G11438" s="1" t="s">
        <v>2026</v>
      </c>
      <c r="H11438">
        <v>588.5</v>
      </c>
      <c r="I11438">
        <v>4</v>
      </c>
      <c r="J11438" s="1" t="s">
        <v>13263</v>
      </c>
      <c r="K11438" s="2">
        <v>45468.415567129632</v>
      </c>
      <c r="L11438">
        <v>299</v>
      </c>
      <c r="M11438">
        <v>25</v>
      </c>
      <c r="N11438">
        <v>28</v>
      </c>
      <c r="O11438">
        <v>9</v>
      </c>
      <c r="P11438" s="1">
        <v>2354</v>
      </c>
      <c r="Q11438" t="s">
        <v>17138</v>
      </c>
      <c r="R11438" t="s">
        <v>17199</v>
      </c>
      <c r="S11438">
        <v>6</v>
      </c>
      <c r="T11438" t="s">
        <v>17058</v>
      </c>
    </row>
    <row r="11439" spans="1:20" x14ac:dyDescent="0.25">
      <c r="A11439">
        <v>8860</v>
      </c>
      <c r="B11439">
        <v>343</v>
      </c>
      <c r="C11439">
        <v>59</v>
      </c>
      <c r="D11439" s="1" t="s">
        <v>3762</v>
      </c>
      <c r="E11439" s="2">
        <v>45334.832708333335</v>
      </c>
      <c r="F11439" s="2">
        <v>45334.861180555556</v>
      </c>
      <c r="G11439" s="1" t="s">
        <v>2026</v>
      </c>
      <c r="H11439">
        <v>369.35</v>
      </c>
      <c r="I11439">
        <v>4</v>
      </c>
      <c r="J11439" s="1" t="s">
        <v>13264</v>
      </c>
      <c r="K11439" s="2">
        <v>45334.859791666669</v>
      </c>
      <c r="L11439">
        <v>418</v>
      </c>
      <c r="M11439">
        <v>41</v>
      </c>
      <c r="N11439">
        <v>39</v>
      </c>
      <c r="O11439">
        <v>20</v>
      </c>
      <c r="P11439" s="1">
        <v>1477.4</v>
      </c>
      <c r="Q11439" t="s">
        <v>17127</v>
      </c>
      <c r="R11439" t="s">
        <v>17199</v>
      </c>
      <c r="S11439">
        <v>2</v>
      </c>
      <c r="T11439" t="s">
        <v>17061</v>
      </c>
    </row>
    <row r="11440" spans="1:20" x14ac:dyDescent="0.25">
      <c r="A11440">
        <v>9236</v>
      </c>
      <c r="B11440">
        <v>153</v>
      </c>
      <c r="C11440">
        <v>148</v>
      </c>
      <c r="D11440" s="1" t="s">
        <v>3762</v>
      </c>
      <c r="E11440" s="2">
        <v>45294.114976851852</v>
      </c>
      <c r="F11440" s="2">
        <v>45294.135115740741</v>
      </c>
      <c r="G11440" s="1" t="s">
        <v>2026</v>
      </c>
      <c r="H11440">
        <v>789.06</v>
      </c>
      <c r="I11440">
        <v>4</v>
      </c>
      <c r="J11440" s="1" t="s">
        <v>13269</v>
      </c>
      <c r="K11440" s="2">
        <v>45294.133726851855</v>
      </c>
      <c r="L11440">
        <v>359</v>
      </c>
      <c r="M11440">
        <v>29</v>
      </c>
      <c r="N11440">
        <v>27</v>
      </c>
      <c r="O11440">
        <v>3</v>
      </c>
      <c r="P11440" s="1">
        <v>3156.24</v>
      </c>
      <c r="Q11440" t="s">
        <v>17127</v>
      </c>
      <c r="R11440" t="s">
        <v>17199</v>
      </c>
      <c r="S11440">
        <v>1</v>
      </c>
      <c r="T11440" t="s">
        <v>17055</v>
      </c>
    </row>
    <row r="11441" spans="1:20" x14ac:dyDescent="0.25">
      <c r="A11441">
        <v>9324</v>
      </c>
      <c r="B11441">
        <v>347</v>
      </c>
      <c r="C11441">
        <v>296</v>
      </c>
      <c r="D11441" s="1" t="s">
        <v>3762</v>
      </c>
      <c r="E11441" s="2">
        <v>45292.941250000003</v>
      </c>
      <c r="F11441" s="2">
        <v>45292.976666666669</v>
      </c>
      <c r="G11441" s="1" t="s">
        <v>2026</v>
      </c>
      <c r="H11441">
        <v>248.2</v>
      </c>
      <c r="I11441">
        <v>4</v>
      </c>
      <c r="J11441" s="1" t="s">
        <v>13271</v>
      </c>
      <c r="K11441" s="2">
        <v>45292.969027777777</v>
      </c>
      <c r="L11441">
        <v>136</v>
      </c>
      <c r="M11441">
        <v>51</v>
      </c>
      <c r="N11441">
        <v>40</v>
      </c>
      <c r="O11441">
        <v>23</v>
      </c>
      <c r="P11441" s="1">
        <v>992.8</v>
      </c>
      <c r="Q11441" t="s">
        <v>17115</v>
      </c>
      <c r="R11441" t="s">
        <v>17199</v>
      </c>
      <c r="S11441">
        <v>1</v>
      </c>
      <c r="T11441" t="s">
        <v>17055</v>
      </c>
    </row>
    <row r="11442" spans="1:20" x14ac:dyDescent="0.25">
      <c r="A11442">
        <v>9472</v>
      </c>
      <c r="B11442">
        <v>429</v>
      </c>
      <c r="C11442">
        <v>145</v>
      </c>
      <c r="D11442" s="1" t="s">
        <v>3762</v>
      </c>
      <c r="E11442" s="2">
        <v>45472.121967592589</v>
      </c>
      <c r="F11442" s="2">
        <v>45472.140023148146</v>
      </c>
      <c r="G11442" s="1" t="s">
        <v>2026</v>
      </c>
      <c r="H11442">
        <v>738.33</v>
      </c>
      <c r="I11442">
        <v>4</v>
      </c>
      <c r="J11442" s="1" t="s">
        <v>13273</v>
      </c>
      <c r="K11442" s="2">
        <v>45472.13863425926</v>
      </c>
      <c r="L11442">
        <v>2</v>
      </c>
      <c r="M11442">
        <v>26</v>
      </c>
      <c r="N11442">
        <v>24</v>
      </c>
      <c r="O11442">
        <v>3</v>
      </c>
      <c r="P11442" s="1">
        <v>2953.32</v>
      </c>
      <c r="Q11442" t="s">
        <v>17127</v>
      </c>
      <c r="R11442" t="s">
        <v>17199</v>
      </c>
      <c r="S11442">
        <v>6</v>
      </c>
      <c r="T11442" t="s">
        <v>17058</v>
      </c>
    </row>
    <row r="11443" spans="1:20" x14ac:dyDescent="0.25">
      <c r="A11443">
        <v>9652</v>
      </c>
      <c r="B11443">
        <v>426</v>
      </c>
      <c r="C11443">
        <v>284</v>
      </c>
      <c r="D11443" s="1" t="s">
        <v>2617</v>
      </c>
      <c r="E11443" s="2">
        <v>45339.772835648146</v>
      </c>
      <c r="F11443" s="2">
        <v>45339.788113425922</v>
      </c>
      <c r="G11443" s="1" t="s">
        <v>2026</v>
      </c>
      <c r="H11443">
        <v>228.21</v>
      </c>
      <c r="I11443">
        <v>4</v>
      </c>
      <c r="J11443" s="1" t="s">
        <v>14067</v>
      </c>
      <c r="K11443" s="2">
        <v>45339.799224537041</v>
      </c>
      <c r="L11443">
        <v>310</v>
      </c>
      <c r="M11443">
        <v>22</v>
      </c>
      <c r="N11443">
        <v>38</v>
      </c>
      <c r="O11443">
        <v>19</v>
      </c>
      <c r="P11443" s="1">
        <v>912.84</v>
      </c>
      <c r="Q11443" t="s">
        <v>17172</v>
      </c>
      <c r="R11443" t="s">
        <v>17199</v>
      </c>
      <c r="S11443">
        <v>2</v>
      </c>
      <c r="T11443" t="s">
        <v>17061</v>
      </c>
    </row>
    <row r="11444" spans="1:20" x14ac:dyDescent="0.25">
      <c r="A11444">
        <v>9817</v>
      </c>
      <c r="B11444">
        <v>23</v>
      </c>
      <c r="C11444">
        <v>218</v>
      </c>
      <c r="D11444" s="1" t="s">
        <v>3762</v>
      </c>
      <c r="E11444" s="2">
        <v>45518.617361111108</v>
      </c>
      <c r="F11444" s="2">
        <v>45518.635416666664</v>
      </c>
      <c r="G11444" s="1" t="s">
        <v>2026</v>
      </c>
      <c r="H11444">
        <v>291.7</v>
      </c>
      <c r="I11444">
        <v>4</v>
      </c>
      <c r="J11444" s="1" t="s">
        <v>13278</v>
      </c>
      <c r="K11444" s="2">
        <v>45518.644444444442</v>
      </c>
      <c r="L11444">
        <v>316</v>
      </c>
      <c r="M11444">
        <v>26</v>
      </c>
      <c r="N11444">
        <v>39</v>
      </c>
      <c r="O11444">
        <v>15</v>
      </c>
      <c r="P11444" s="1">
        <v>1166.8</v>
      </c>
      <c r="Q11444" t="s">
        <v>17105</v>
      </c>
      <c r="R11444" t="s">
        <v>17199</v>
      </c>
      <c r="S11444">
        <v>8</v>
      </c>
      <c r="T11444" t="s">
        <v>17054</v>
      </c>
    </row>
    <row r="11445" spans="1:20" x14ac:dyDescent="0.25">
      <c r="A11445">
        <v>9847</v>
      </c>
      <c r="B11445">
        <v>405</v>
      </c>
      <c r="C11445">
        <v>219</v>
      </c>
      <c r="D11445" s="1" t="s">
        <v>3762</v>
      </c>
      <c r="E11445" s="2">
        <v>45513.816030092596</v>
      </c>
      <c r="F11445" s="2">
        <v>45513.837557870371</v>
      </c>
      <c r="G11445" s="1" t="s">
        <v>2026</v>
      </c>
      <c r="H11445">
        <v>654.30999999999995</v>
      </c>
      <c r="I11445">
        <v>4</v>
      </c>
      <c r="J11445" s="1" t="s">
        <v>13279</v>
      </c>
      <c r="K11445" s="2">
        <v>45513.832002314812</v>
      </c>
      <c r="L11445">
        <v>199</v>
      </c>
      <c r="M11445">
        <v>31</v>
      </c>
      <c r="N11445">
        <v>23</v>
      </c>
      <c r="O11445">
        <v>19</v>
      </c>
      <c r="P11445" s="1">
        <v>2617.2399999999998</v>
      </c>
      <c r="Q11445" t="s">
        <v>17158</v>
      </c>
      <c r="R11445" t="s">
        <v>17199</v>
      </c>
      <c r="S11445">
        <v>8</v>
      </c>
      <c r="T11445" t="s">
        <v>17054</v>
      </c>
    </row>
    <row r="11446" spans="1:20" x14ac:dyDescent="0.25">
      <c r="A11446">
        <v>9893</v>
      </c>
      <c r="B11446">
        <v>163</v>
      </c>
      <c r="C11446">
        <v>45</v>
      </c>
      <c r="D11446" s="1" t="s">
        <v>3762</v>
      </c>
      <c r="E11446" s="2">
        <v>45513.919027777774</v>
      </c>
      <c r="F11446" s="2">
        <v>45513.941944444443</v>
      </c>
      <c r="G11446" s="1" t="s">
        <v>2026</v>
      </c>
      <c r="H11446">
        <v>293.77</v>
      </c>
      <c r="I11446">
        <v>4</v>
      </c>
      <c r="J11446" s="1" t="s">
        <v>13280</v>
      </c>
      <c r="K11446" s="2">
        <v>45513.937777777777</v>
      </c>
      <c r="L11446">
        <v>116</v>
      </c>
      <c r="M11446">
        <v>33</v>
      </c>
      <c r="N11446">
        <v>27</v>
      </c>
      <c r="O11446">
        <v>22</v>
      </c>
      <c r="P11446" s="1">
        <v>1175.08</v>
      </c>
      <c r="Q11446" t="s">
        <v>17123</v>
      </c>
      <c r="R11446" t="s">
        <v>17199</v>
      </c>
      <c r="S11446">
        <v>8</v>
      </c>
      <c r="T11446" t="s">
        <v>17054</v>
      </c>
    </row>
    <row r="11447" spans="1:20" x14ac:dyDescent="0.25">
      <c r="A11447">
        <v>9917</v>
      </c>
      <c r="B11447">
        <v>380</v>
      </c>
      <c r="C11447">
        <v>5</v>
      </c>
      <c r="D11447" s="1" t="s">
        <v>2617</v>
      </c>
      <c r="E11447" s="2">
        <v>45550.908506944441</v>
      </c>
      <c r="F11447" s="2">
        <v>45550.930034722223</v>
      </c>
      <c r="G11447" s="1" t="s">
        <v>2026</v>
      </c>
      <c r="H11447">
        <v>308.77</v>
      </c>
      <c r="I11447">
        <v>4</v>
      </c>
      <c r="J11447" s="1" t="s">
        <v>14074</v>
      </c>
      <c r="K11447" s="2">
        <v>45550.926562499997</v>
      </c>
      <c r="L11447">
        <v>213</v>
      </c>
      <c r="M11447">
        <v>31</v>
      </c>
      <c r="N11447">
        <v>26</v>
      </c>
      <c r="O11447">
        <v>22</v>
      </c>
      <c r="P11447" s="1">
        <v>1235.08</v>
      </c>
      <c r="Q11447" t="s">
        <v>17135</v>
      </c>
      <c r="R11447" t="s">
        <v>17199</v>
      </c>
      <c r="S11447">
        <v>9</v>
      </c>
      <c r="T11447" t="s">
        <v>17059</v>
      </c>
    </row>
    <row r="11448" spans="1:20" x14ac:dyDescent="0.25">
      <c r="A11448">
        <v>10042</v>
      </c>
      <c r="B11448">
        <v>305</v>
      </c>
      <c r="C11448">
        <v>138</v>
      </c>
      <c r="D11448" s="1" t="s">
        <v>2617</v>
      </c>
      <c r="E11448" s="2">
        <v>45381.509456018517</v>
      </c>
      <c r="F11448" s="2">
        <v>45381.537233796298</v>
      </c>
      <c r="G11448" s="1" t="s">
        <v>2026</v>
      </c>
      <c r="H11448">
        <v>425.45</v>
      </c>
      <c r="I11448">
        <v>4</v>
      </c>
      <c r="J11448" s="1" t="s">
        <v>14075</v>
      </c>
      <c r="K11448" s="2">
        <v>45381.526817129627</v>
      </c>
      <c r="L11448">
        <v>46</v>
      </c>
      <c r="M11448">
        <v>40</v>
      </c>
      <c r="N11448">
        <v>25</v>
      </c>
      <c r="O11448">
        <v>12</v>
      </c>
      <c r="P11448" s="1">
        <v>1701.8</v>
      </c>
      <c r="Q11448" t="s">
        <v>17094</v>
      </c>
      <c r="R11448" t="s">
        <v>17199</v>
      </c>
      <c r="S11448">
        <v>3</v>
      </c>
      <c r="T11448" t="s">
        <v>17062</v>
      </c>
    </row>
    <row r="11449" spans="1:20" x14ac:dyDescent="0.25">
      <c r="A11449">
        <v>10063</v>
      </c>
      <c r="B11449">
        <v>62</v>
      </c>
      <c r="C11449">
        <v>269</v>
      </c>
      <c r="D11449" s="1" t="s">
        <v>2617</v>
      </c>
      <c r="E11449" s="2">
        <v>45424.402870370373</v>
      </c>
      <c r="F11449" s="2">
        <v>45424.420231481483</v>
      </c>
      <c r="G11449" s="1" t="s">
        <v>2026</v>
      </c>
      <c r="H11449">
        <v>401.25</v>
      </c>
      <c r="I11449">
        <v>4</v>
      </c>
      <c r="J11449" s="1" t="s">
        <v>14076</v>
      </c>
      <c r="K11449" s="2">
        <v>45424.427870370368</v>
      </c>
      <c r="L11449">
        <v>491</v>
      </c>
      <c r="M11449">
        <v>25</v>
      </c>
      <c r="N11449">
        <v>36</v>
      </c>
      <c r="O11449">
        <v>10</v>
      </c>
      <c r="P11449" s="1">
        <v>1605</v>
      </c>
      <c r="Q11449" t="s">
        <v>17184</v>
      </c>
      <c r="R11449" t="s">
        <v>17199</v>
      </c>
      <c r="S11449">
        <v>5</v>
      </c>
      <c r="T11449" t="s">
        <v>17060</v>
      </c>
    </row>
    <row r="11450" spans="1:20" x14ac:dyDescent="0.25">
      <c r="A11450">
        <v>10117</v>
      </c>
      <c r="B11450">
        <v>478</v>
      </c>
      <c r="C11450">
        <v>27</v>
      </c>
      <c r="D11450" s="1" t="s">
        <v>2617</v>
      </c>
      <c r="E11450" s="2">
        <v>45298.642071759263</v>
      </c>
      <c r="F11450" s="2">
        <v>45298.664293981485</v>
      </c>
      <c r="G11450" s="1" t="s">
        <v>2026</v>
      </c>
      <c r="H11450">
        <v>814.85</v>
      </c>
      <c r="I11450">
        <v>4</v>
      </c>
      <c r="J11450" s="1" t="s">
        <v>14078</v>
      </c>
      <c r="K11450" s="2">
        <v>45298.661516203705</v>
      </c>
      <c r="L11450">
        <v>473</v>
      </c>
      <c r="M11450">
        <v>32</v>
      </c>
      <c r="N11450">
        <v>28</v>
      </c>
      <c r="O11450">
        <v>15</v>
      </c>
      <c r="P11450" s="1">
        <v>3259.4</v>
      </c>
      <c r="Q11450" t="s">
        <v>17162</v>
      </c>
      <c r="R11450" t="s">
        <v>17199</v>
      </c>
      <c r="S11450">
        <v>1</v>
      </c>
      <c r="T11450" t="s">
        <v>17055</v>
      </c>
    </row>
    <row r="11451" spans="1:20" x14ac:dyDescent="0.25">
      <c r="A11451">
        <v>10184</v>
      </c>
      <c r="B11451">
        <v>294</v>
      </c>
      <c r="C11451">
        <v>146</v>
      </c>
      <c r="D11451" s="1" t="s">
        <v>3762</v>
      </c>
      <c r="E11451" s="2">
        <v>45332.97315972222</v>
      </c>
      <c r="F11451" s="2">
        <v>45332.991909722223</v>
      </c>
      <c r="G11451" s="1" t="s">
        <v>2026</v>
      </c>
      <c r="H11451">
        <v>214.05</v>
      </c>
      <c r="I11451">
        <v>4</v>
      </c>
      <c r="J11451" s="1" t="s">
        <v>13283</v>
      </c>
      <c r="K11451" s="2">
        <v>45332.998854166668</v>
      </c>
      <c r="L11451">
        <v>128</v>
      </c>
      <c r="M11451">
        <v>27</v>
      </c>
      <c r="N11451">
        <v>37</v>
      </c>
      <c r="O11451">
        <v>23</v>
      </c>
      <c r="P11451" s="1">
        <v>856.2</v>
      </c>
      <c r="Q11451" t="s">
        <v>17093</v>
      </c>
      <c r="R11451" t="s">
        <v>17199</v>
      </c>
      <c r="S11451">
        <v>2</v>
      </c>
      <c r="T11451" t="s">
        <v>17061</v>
      </c>
    </row>
    <row r="11452" spans="1:20" x14ac:dyDescent="0.25">
      <c r="A11452">
        <v>10330</v>
      </c>
      <c r="B11452">
        <v>100</v>
      </c>
      <c r="C11452">
        <v>112</v>
      </c>
      <c r="D11452" s="1" t="s">
        <v>2617</v>
      </c>
      <c r="E11452" s="2">
        <v>45364.923611111109</v>
      </c>
      <c r="F11452" s="2">
        <v>45364.95416666667</v>
      </c>
      <c r="G11452" s="1" t="s">
        <v>2026</v>
      </c>
      <c r="H11452">
        <v>407.62</v>
      </c>
      <c r="I11452">
        <v>4</v>
      </c>
      <c r="J11452" s="1" t="s">
        <v>14081</v>
      </c>
      <c r="K11452" s="2">
        <v>45364.943749999999</v>
      </c>
      <c r="L11452">
        <v>371</v>
      </c>
      <c r="M11452">
        <v>44</v>
      </c>
      <c r="N11452">
        <v>29</v>
      </c>
      <c r="O11452">
        <v>22</v>
      </c>
      <c r="P11452" s="1">
        <v>1630.48</v>
      </c>
      <c r="Q11452" t="s">
        <v>17094</v>
      </c>
      <c r="R11452" t="s">
        <v>17199</v>
      </c>
      <c r="S11452">
        <v>3</v>
      </c>
      <c r="T11452" t="s">
        <v>17062</v>
      </c>
    </row>
    <row r="11453" spans="1:20" x14ac:dyDescent="0.25">
      <c r="A11453">
        <v>10533</v>
      </c>
      <c r="B11453">
        <v>476</v>
      </c>
      <c r="C11453">
        <v>68</v>
      </c>
      <c r="D11453" s="1" t="s">
        <v>3762</v>
      </c>
      <c r="E11453" s="2">
        <v>45515.380555555559</v>
      </c>
      <c r="F11453" s="2">
        <v>45515.401388888888</v>
      </c>
      <c r="G11453" s="1" t="s">
        <v>2026</v>
      </c>
      <c r="H11453">
        <v>975.72</v>
      </c>
      <c r="I11453">
        <v>4</v>
      </c>
      <c r="J11453" s="1" t="s">
        <v>13286</v>
      </c>
      <c r="K11453" s="2">
        <v>45515.402777777781</v>
      </c>
      <c r="L11453">
        <v>460</v>
      </c>
      <c r="M11453">
        <v>30</v>
      </c>
      <c r="N11453">
        <v>32</v>
      </c>
      <c r="O11453">
        <v>9</v>
      </c>
      <c r="P11453" s="1">
        <v>3902.88</v>
      </c>
      <c r="Q11453" t="s">
        <v>17166</v>
      </c>
      <c r="R11453" t="s">
        <v>17199</v>
      </c>
      <c r="S11453">
        <v>8</v>
      </c>
      <c r="T11453" t="s">
        <v>17054</v>
      </c>
    </row>
    <row r="11454" spans="1:20" x14ac:dyDescent="0.25">
      <c r="A11454">
        <v>10636</v>
      </c>
      <c r="B11454">
        <v>340</v>
      </c>
      <c r="C11454">
        <v>123</v>
      </c>
      <c r="D11454" s="1" t="s">
        <v>3762</v>
      </c>
      <c r="E11454" s="2">
        <v>45319.898831018516</v>
      </c>
      <c r="F11454" s="2">
        <v>45319.916886574072</v>
      </c>
      <c r="G11454" s="1" t="s">
        <v>2026</v>
      </c>
      <c r="H11454">
        <v>885.98</v>
      </c>
      <c r="I11454">
        <v>4</v>
      </c>
      <c r="J11454" s="1" t="s">
        <v>13287</v>
      </c>
      <c r="K11454" s="2">
        <v>45319.923831018517</v>
      </c>
      <c r="L11454">
        <v>375</v>
      </c>
      <c r="M11454">
        <v>26</v>
      </c>
      <c r="N11454">
        <v>36</v>
      </c>
      <c r="O11454">
        <v>22</v>
      </c>
      <c r="P11454" s="1">
        <v>3543.92</v>
      </c>
      <c r="Q11454" t="s">
        <v>17093</v>
      </c>
      <c r="R11454" t="s">
        <v>17199</v>
      </c>
      <c r="S11454">
        <v>1</v>
      </c>
      <c r="T11454" t="s">
        <v>17055</v>
      </c>
    </row>
    <row r="11455" spans="1:20" x14ac:dyDescent="0.25">
      <c r="A11455">
        <v>11204</v>
      </c>
      <c r="B11455">
        <v>449</v>
      </c>
      <c r="C11455">
        <v>223</v>
      </c>
      <c r="D11455" s="1" t="s">
        <v>2617</v>
      </c>
      <c r="E11455" s="2">
        <v>45534.88354166667</v>
      </c>
      <c r="F11455" s="2">
        <v>45534.917569444442</v>
      </c>
      <c r="G11455" s="1" t="s">
        <v>2026</v>
      </c>
      <c r="H11455">
        <v>208.64</v>
      </c>
      <c r="I11455">
        <v>4</v>
      </c>
      <c r="J11455" s="1" t="s">
        <v>14088</v>
      </c>
      <c r="K11455" s="2">
        <v>45534.908541666664</v>
      </c>
      <c r="L11455">
        <v>90</v>
      </c>
      <c r="M11455">
        <v>49</v>
      </c>
      <c r="N11455">
        <v>36</v>
      </c>
      <c r="O11455">
        <v>21</v>
      </c>
      <c r="P11455" s="1">
        <v>834.56</v>
      </c>
      <c r="Q11455" t="s">
        <v>17134</v>
      </c>
      <c r="R11455" t="s">
        <v>17199</v>
      </c>
      <c r="S11455">
        <v>8</v>
      </c>
      <c r="T11455" t="s">
        <v>17054</v>
      </c>
    </row>
    <row r="11456" spans="1:20" x14ac:dyDescent="0.25">
      <c r="A11456">
        <v>11296</v>
      </c>
      <c r="B11456">
        <v>161</v>
      </c>
      <c r="C11456">
        <v>52</v>
      </c>
      <c r="D11456" s="1" t="s">
        <v>3762</v>
      </c>
      <c r="E11456" s="2">
        <v>45455.535185185188</v>
      </c>
      <c r="F11456" s="2">
        <v>45455.55740740741</v>
      </c>
      <c r="G11456" s="1" t="s">
        <v>2026</v>
      </c>
      <c r="H11456">
        <v>484.03</v>
      </c>
      <c r="I11456">
        <v>4</v>
      </c>
      <c r="J11456" s="1" t="s">
        <v>13295</v>
      </c>
      <c r="K11456" s="2">
        <v>45455.551851851851</v>
      </c>
      <c r="L11456">
        <v>490</v>
      </c>
      <c r="M11456">
        <v>32</v>
      </c>
      <c r="N11456">
        <v>24</v>
      </c>
      <c r="O11456">
        <v>13</v>
      </c>
      <c r="P11456" s="1">
        <v>1936.12</v>
      </c>
      <c r="Q11456" t="s">
        <v>17158</v>
      </c>
      <c r="R11456" t="s">
        <v>17199</v>
      </c>
      <c r="S11456">
        <v>6</v>
      </c>
      <c r="T11456" t="s">
        <v>17058</v>
      </c>
    </row>
    <row r="11457" spans="1:20" x14ac:dyDescent="0.25">
      <c r="A11457">
        <v>11432</v>
      </c>
      <c r="B11457">
        <v>349</v>
      </c>
      <c r="C11457">
        <v>190</v>
      </c>
      <c r="D11457" s="1" t="s">
        <v>2617</v>
      </c>
      <c r="E11457" s="2">
        <v>45539.383483796293</v>
      </c>
      <c r="F11457" s="2">
        <v>45539.398761574077</v>
      </c>
      <c r="G11457" s="1" t="s">
        <v>2026</v>
      </c>
      <c r="H11457">
        <v>531.11</v>
      </c>
      <c r="I11457">
        <v>4</v>
      </c>
      <c r="J11457" s="1" t="s">
        <v>14090</v>
      </c>
      <c r="K11457" s="2">
        <v>45539.407094907408</v>
      </c>
      <c r="L11457">
        <v>169</v>
      </c>
      <c r="M11457">
        <v>22</v>
      </c>
      <c r="N11457">
        <v>34</v>
      </c>
      <c r="O11457">
        <v>9</v>
      </c>
      <c r="P11457" s="1">
        <v>2124.44</v>
      </c>
      <c r="Q11457" t="s">
        <v>17181</v>
      </c>
      <c r="R11457" t="s">
        <v>17199</v>
      </c>
      <c r="S11457">
        <v>9</v>
      </c>
      <c r="T11457" t="s">
        <v>17059</v>
      </c>
    </row>
    <row r="11458" spans="1:20" x14ac:dyDescent="0.25">
      <c r="A11458">
        <v>11498</v>
      </c>
      <c r="B11458">
        <v>164</v>
      </c>
      <c r="C11458">
        <v>285</v>
      </c>
      <c r="D11458" s="1" t="s">
        <v>3762</v>
      </c>
      <c r="E11458" s="2">
        <v>45499.878055555557</v>
      </c>
      <c r="F11458" s="2">
        <v>45499.900277777779</v>
      </c>
      <c r="G11458" s="1" t="s">
        <v>2026</v>
      </c>
      <c r="H11458">
        <v>813.93</v>
      </c>
      <c r="I11458">
        <v>4</v>
      </c>
      <c r="J11458" s="1" t="s">
        <v>13299</v>
      </c>
      <c r="K11458" s="2">
        <v>45499.898888888885</v>
      </c>
      <c r="L11458">
        <v>420</v>
      </c>
      <c r="M11458">
        <v>32</v>
      </c>
      <c r="N11458">
        <v>30</v>
      </c>
      <c r="O11458">
        <v>21</v>
      </c>
      <c r="P11458" s="1">
        <v>3255.72</v>
      </c>
      <c r="Q11458" t="s">
        <v>17127</v>
      </c>
      <c r="R11458" t="s">
        <v>17199</v>
      </c>
      <c r="S11458">
        <v>7</v>
      </c>
      <c r="T11458" t="s">
        <v>17057</v>
      </c>
    </row>
    <row r="11459" spans="1:20" x14ac:dyDescent="0.25">
      <c r="A11459">
        <v>11627</v>
      </c>
      <c r="B11459">
        <v>137</v>
      </c>
      <c r="C11459">
        <v>275</v>
      </c>
      <c r="D11459" s="1" t="s">
        <v>2617</v>
      </c>
      <c r="E11459" s="2">
        <v>45382.197187500002</v>
      </c>
      <c r="F11459" s="2">
        <v>45382.233298611114</v>
      </c>
      <c r="G11459" s="1" t="s">
        <v>2026</v>
      </c>
      <c r="H11459">
        <v>476.78</v>
      </c>
      <c r="I11459">
        <v>4</v>
      </c>
      <c r="J11459" s="1" t="s">
        <v>14099</v>
      </c>
      <c r="K11459" s="2">
        <v>45382.224270833336</v>
      </c>
      <c r="L11459">
        <v>267</v>
      </c>
      <c r="M11459">
        <v>52</v>
      </c>
      <c r="N11459">
        <v>39</v>
      </c>
      <c r="O11459">
        <v>5</v>
      </c>
      <c r="P11459" s="1">
        <v>1907.12</v>
      </c>
      <c r="Q11459" t="s">
        <v>17134</v>
      </c>
      <c r="R11459" t="s">
        <v>17199</v>
      </c>
      <c r="S11459">
        <v>3</v>
      </c>
      <c r="T11459" t="s">
        <v>17062</v>
      </c>
    </row>
    <row r="11460" spans="1:20" x14ac:dyDescent="0.25">
      <c r="A11460">
        <v>11873</v>
      </c>
      <c r="B11460">
        <v>68</v>
      </c>
      <c r="C11460">
        <v>40</v>
      </c>
      <c r="D11460" s="1" t="s">
        <v>3762</v>
      </c>
      <c r="E11460" s="2">
        <v>45370.351643518516</v>
      </c>
      <c r="F11460" s="2">
        <v>45370.381504629629</v>
      </c>
      <c r="G11460" s="1" t="s">
        <v>2026</v>
      </c>
      <c r="H11460">
        <v>821.3</v>
      </c>
      <c r="I11460">
        <v>4</v>
      </c>
      <c r="J11460" s="1" t="s">
        <v>13304</v>
      </c>
      <c r="K11460" s="2">
        <v>45370.372476851851</v>
      </c>
      <c r="L11460">
        <v>112</v>
      </c>
      <c r="M11460">
        <v>43</v>
      </c>
      <c r="N11460">
        <v>30</v>
      </c>
      <c r="O11460">
        <v>8</v>
      </c>
      <c r="P11460" s="1">
        <v>3285.2</v>
      </c>
      <c r="Q11460" t="s">
        <v>17134</v>
      </c>
      <c r="R11460" t="s">
        <v>17199</v>
      </c>
      <c r="S11460">
        <v>3</v>
      </c>
      <c r="T11460" t="s">
        <v>17062</v>
      </c>
    </row>
    <row r="11461" spans="1:20" x14ac:dyDescent="0.25">
      <c r="A11461">
        <v>11892</v>
      </c>
      <c r="B11461">
        <v>194</v>
      </c>
      <c r="C11461">
        <v>32</v>
      </c>
      <c r="D11461" s="1" t="s">
        <v>2617</v>
      </c>
      <c r="E11461" s="2">
        <v>45393.979895833334</v>
      </c>
      <c r="F11461" s="2">
        <v>45393.999340277776</v>
      </c>
      <c r="G11461" s="1" t="s">
        <v>2026</v>
      </c>
      <c r="H11461">
        <v>655.19000000000005</v>
      </c>
      <c r="I11461">
        <v>4</v>
      </c>
      <c r="J11461" s="1" t="s">
        <v>14105</v>
      </c>
      <c r="K11461" s="2">
        <v>45393.995173611111</v>
      </c>
      <c r="L11461">
        <v>379</v>
      </c>
      <c r="M11461">
        <v>28</v>
      </c>
      <c r="N11461">
        <v>22</v>
      </c>
      <c r="O11461">
        <v>23</v>
      </c>
      <c r="P11461" s="1">
        <v>2620.7600000000002</v>
      </c>
      <c r="Q11461" t="s">
        <v>17123</v>
      </c>
      <c r="R11461" t="s">
        <v>17199</v>
      </c>
      <c r="S11461">
        <v>4</v>
      </c>
      <c r="T11461" t="s">
        <v>17056</v>
      </c>
    </row>
    <row r="11462" spans="1:20" x14ac:dyDescent="0.25">
      <c r="A11462">
        <v>11954</v>
      </c>
      <c r="B11462">
        <v>4</v>
      </c>
      <c r="C11462">
        <v>256</v>
      </c>
      <c r="D11462" s="1" t="s">
        <v>3762</v>
      </c>
      <c r="E11462" s="2">
        <v>45518.928680555553</v>
      </c>
      <c r="F11462" s="2">
        <v>45518.946736111109</v>
      </c>
      <c r="G11462" s="1" t="s">
        <v>2026</v>
      </c>
      <c r="H11462">
        <v>953.87</v>
      </c>
      <c r="I11462">
        <v>4</v>
      </c>
      <c r="J11462" s="1" t="s">
        <v>13305</v>
      </c>
      <c r="K11462" s="2">
        <v>45518.942569444444</v>
      </c>
      <c r="L11462">
        <v>476</v>
      </c>
      <c r="M11462">
        <v>26</v>
      </c>
      <c r="N11462">
        <v>20</v>
      </c>
      <c r="O11462">
        <v>22</v>
      </c>
      <c r="P11462" s="1">
        <v>3815.48</v>
      </c>
      <c r="Q11462" t="s">
        <v>17123</v>
      </c>
      <c r="R11462" t="s">
        <v>17199</v>
      </c>
      <c r="S11462">
        <v>8</v>
      </c>
      <c r="T11462" t="s">
        <v>17054</v>
      </c>
    </row>
    <row r="11463" spans="1:20" x14ac:dyDescent="0.25">
      <c r="A11463">
        <v>12494</v>
      </c>
      <c r="B11463">
        <v>223</v>
      </c>
      <c r="C11463">
        <v>223</v>
      </c>
      <c r="D11463" s="1" t="s">
        <v>2617</v>
      </c>
      <c r="E11463" s="2">
        <v>45314.068726851852</v>
      </c>
      <c r="F11463" s="2">
        <v>45314.095810185187</v>
      </c>
      <c r="G11463" s="1" t="s">
        <v>2026</v>
      </c>
      <c r="H11463">
        <v>753.11</v>
      </c>
      <c r="I11463">
        <v>4</v>
      </c>
      <c r="J11463" s="1" t="s">
        <v>14114</v>
      </c>
      <c r="K11463" s="2">
        <v>45314.086087962962</v>
      </c>
      <c r="L11463">
        <v>42</v>
      </c>
      <c r="M11463">
        <v>39</v>
      </c>
      <c r="N11463">
        <v>25</v>
      </c>
      <c r="O11463">
        <v>2</v>
      </c>
      <c r="P11463" s="1">
        <v>3012.44</v>
      </c>
      <c r="Q11463" t="s">
        <v>17171</v>
      </c>
      <c r="R11463" t="s">
        <v>17199</v>
      </c>
      <c r="S11463">
        <v>1</v>
      </c>
      <c r="T11463" t="s">
        <v>17055</v>
      </c>
    </row>
    <row r="11464" spans="1:20" x14ac:dyDescent="0.25">
      <c r="A11464">
        <v>12645</v>
      </c>
      <c r="B11464">
        <v>357</v>
      </c>
      <c r="C11464">
        <v>120</v>
      </c>
      <c r="D11464" s="1" t="s">
        <v>3762</v>
      </c>
      <c r="E11464" s="2">
        <v>45425.546469907407</v>
      </c>
      <c r="F11464" s="2">
        <v>45425.562442129631</v>
      </c>
      <c r="G11464" s="1" t="s">
        <v>2026</v>
      </c>
      <c r="H11464">
        <v>578.33000000000004</v>
      </c>
      <c r="I11464">
        <v>4</v>
      </c>
      <c r="J11464" s="1" t="s">
        <v>13314</v>
      </c>
      <c r="K11464" s="2">
        <v>45425.561747685184</v>
      </c>
      <c r="L11464">
        <v>222</v>
      </c>
      <c r="M11464">
        <v>23</v>
      </c>
      <c r="N11464">
        <v>22</v>
      </c>
      <c r="O11464">
        <v>13</v>
      </c>
      <c r="P11464" s="1">
        <v>2313.3200000000002</v>
      </c>
      <c r="Q11464" t="s">
        <v>17148</v>
      </c>
      <c r="R11464" t="s">
        <v>17199</v>
      </c>
      <c r="S11464">
        <v>5</v>
      </c>
      <c r="T11464" t="s">
        <v>17060</v>
      </c>
    </row>
    <row r="11465" spans="1:20" x14ac:dyDescent="0.25">
      <c r="A11465">
        <v>12811</v>
      </c>
      <c r="B11465">
        <v>349</v>
      </c>
      <c r="C11465">
        <v>136</v>
      </c>
      <c r="D11465" s="1" t="s">
        <v>2617</v>
      </c>
      <c r="E11465" s="2">
        <v>45545.932789351849</v>
      </c>
      <c r="F11465" s="2">
        <v>45545.961956018517</v>
      </c>
      <c r="G11465" s="1" t="s">
        <v>2026</v>
      </c>
      <c r="H11465">
        <v>956.74</v>
      </c>
      <c r="I11465">
        <v>4</v>
      </c>
      <c r="J11465" s="1" t="s">
        <v>14117</v>
      </c>
      <c r="K11465" s="2">
        <v>45545.952233796299</v>
      </c>
      <c r="L11465">
        <v>260</v>
      </c>
      <c r="M11465">
        <v>42</v>
      </c>
      <c r="N11465">
        <v>28</v>
      </c>
      <c r="O11465">
        <v>22</v>
      </c>
      <c r="P11465" s="1">
        <v>3826.96</v>
      </c>
      <c r="Q11465" t="s">
        <v>17171</v>
      </c>
      <c r="R11465" t="s">
        <v>17199</v>
      </c>
      <c r="S11465">
        <v>9</v>
      </c>
      <c r="T11465" t="s">
        <v>17059</v>
      </c>
    </row>
    <row r="11466" spans="1:20" x14ac:dyDescent="0.25">
      <c r="A11466">
        <v>12881</v>
      </c>
      <c r="B11466">
        <v>472</v>
      </c>
      <c r="C11466">
        <v>31</v>
      </c>
      <c r="D11466" s="1" t="s">
        <v>2617</v>
      </c>
      <c r="E11466" s="2">
        <v>45454.775914351849</v>
      </c>
      <c r="F11466" s="2">
        <v>45454.796053240738</v>
      </c>
      <c r="G11466" s="1" t="s">
        <v>2026</v>
      </c>
      <c r="H11466">
        <v>214.94</v>
      </c>
      <c r="I11466">
        <v>4</v>
      </c>
      <c r="J11466" s="1" t="s">
        <v>14118</v>
      </c>
      <c r="K11466" s="2">
        <v>45454.802303240744</v>
      </c>
      <c r="L11466">
        <v>311</v>
      </c>
      <c r="M11466">
        <v>29</v>
      </c>
      <c r="N11466">
        <v>38</v>
      </c>
      <c r="O11466">
        <v>19</v>
      </c>
      <c r="P11466" s="1">
        <v>859.76</v>
      </c>
      <c r="Q11466" t="s">
        <v>17078</v>
      </c>
      <c r="R11466" t="s">
        <v>17199</v>
      </c>
      <c r="S11466">
        <v>6</v>
      </c>
      <c r="T11466" t="s">
        <v>17058</v>
      </c>
    </row>
    <row r="11467" spans="1:20" x14ac:dyDescent="0.25">
      <c r="A11467">
        <v>12914</v>
      </c>
      <c r="B11467">
        <v>385</v>
      </c>
      <c r="C11467">
        <v>126</v>
      </c>
      <c r="D11467" s="1" t="s">
        <v>2617</v>
      </c>
      <c r="E11467" s="2">
        <v>45303.675787037035</v>
      </c>
      <c r="F11467" s="2">
        <v>45303.703564814816</v>
      </c>
      <c r="G11467" s="1" t="s">
        <v>2026</v>
      </c>
      <c r="H11467">
        <v>131.77000000000001</v>
      </c>
      <c r="I11467">
        <v>4</v>
      </c>
      <c r="J11467" s="1" t="s">
        <v>14120</v>
      </c>
      <c r="K11467" s="2">
        <v>45303.693842592591</v>
      </c>
      <c r="L11467">
        <v>388</v>
      </c>
      <c r="M11467">
        <v>40</v>
      </c>
      <c r="N11467">
        <v>26</v>
      </c>
      <c r="O11467">
        <v>16</v>
      </c>
      <c r="P11467" s="1">
        <v>527.08000000000004</v>
      </c>
      <c r="Q11467" t="s">
        <v>17171</v>
      </c>
      <c r="R11467" t="s">
        <v>17199</v>
      </c>
      <c r="S11467">
        <v>1</v>
      </c>
      <c r="T11467" t="s">
        <v>17055</v>
      </c>
    </row>
    <row r="11468" spans="1:20" x14ac:dyDescent="0.25">
      <c r="A11468">
        <v>12920</v>
      </c>
      <c r="B11468">
        <v>201</v>
      </c>
      <c r="C11468">
        <v>19</v>
      </c>
      <c r="D11468" s="1" t="s">
        <v>3762</v>
      </c>
      <c r="E11468" s="2">
        <v>45503.444756944446</v>
      </c>
      <c r="F11468" s="2">
        <v>45503.466979166667</v>
      </c>
      <c r="G11468" s="1" t="s">
        <v>2026</v>
      </c>
      <c r="H11468">
        <v>418.84</v>
      </c>
      <c r="I11468">
        <v>4</v>
      </c>
      <c r="J11468" s="1" t="s">
        <v>13320</v>
      </c>
      <c r="K11468" s="2">
        <v>45503.460729166669</v>
      </c>
      <c r="L11468">
        <v>427</v>
      </c>
      <c r="M11468">
        <v>32</v>
      </c>
      <c r="N11468">
        <v>23</v>
      </c>
      <c r="O11468">
        <v>11</v>
      </c>
      <c r="P11468" s="1">
        <v>1675.36</v>
      </c>
      <c r="Q11468" t="s">
        <v>17086</v>
      </c>
      <c r="R11468" t="s">
        <v>17199</v>
      </c>
      <c r="S11468">
        <v>7</v>
      </c>
      <c r="T11468" t="s">
        <v>17057</v>
      </c>
    </row>
    <row r="11469" spans="1:20" x14ac:dyDescent="0.25">
      <c r="A11469">
        <v>12943</v>
      </c>
      <c r="B11469">
        <v>73</v>
      </c>
      <c r="C11469">
        <v>264</v>
      </c>
      <c r="D11469" s="1" t="s">
        <v>3762</v>
      </c>
      <c r="E11469" s="2">
        <v>45355.704004629632</v>
      </c>
      <c r="F11469" s="2">
        <v>45355.719976851855</v>
      </c>
      <c r="G11469" s="1" t="s">
        <v>2026</v>
      </c>
      <c r="H11469">
        <v>443.7</v>
      </c>
      <c r="I11469">
        <v>4</v>
      </c>
      <c r="J11469" s="1" t="s">
        <v>13321</v>
      </c>
      <c r="K11469" s="2">
        <v>45355.721365740741</v>
      </c>
      <c r="L11469">
        <v>469</v>
      </c>
      <c r="M11469">
        <v>23</v>
      </c>
      <c r="N11469">
        <v>25</v>
      </c>
      <c r="O11469">
        <v>17</v>
      </c>
      <c r="P11469" s="1">
        <v>1774.8</v>
      </c>
      <c r="Q11469" t="s">
        <v>17166</v>
      </c>
      <c r="R11469" t="s">
        <v>17199</v>
      </c>
      <c r="S11469">
        <v>3</v>
      </c>
      <c r="T11469" t="s">
        <v>17062</v>
      </c>
    </row>
    <row r="11470" spans="1:20" x14ac:dyDescent="0.25">
      <c r="A11470">
        <v>12968</v>
      </c>
      <c r="B11470">
        <v>77</v>
      </c>
      <c r="C11470">
        <v>245</v>
      </c>
      <c r="D11470" s="1" t="s">
        <v>2617</v>
      </c>
      <c r="E11470" s="2">
        <v>45400.236655092594</v>
      </c>
      <c r="F11470" s="2">
        <v>45400.272766203707</v>
      </c>
      <c r="G11470" s="1" t="s">
        <v>2026</v>
      </c>
      <c r="H11470">
        <v>182.86</v>
      </c>
      <c r="I11470">
        <v>4</v>
      </c>
      <c r="J11470" s="1" t="s">
        <v>14121</v>
      </c>
      <c r="K11470" s="2">
        <v>45400.263738425929</v>
      </c>
      <c r="L11470">
        <v>22</v>
      </c>
      <c r="M11470">
        <v>52</v>
      </c>
      <c r="N11470">
        <v>39</v>
      </c>
      <c r="O11470">
        <v>6</v>
      </c>
      <c r="P11470" s="1">
        <v>731.44</v>
      </c>
      <c r="Q11470" t="s">
        <v>17134</v>
      </c>
      <c r="R11470" t="s">
        <v>17199</v>
      </c>
      <c r="S11470">
        <v>4</v>
      </c>
      <c r="T11470" t="s">
        <v>17056</v>
      </c>
    </row>
    <row r="11471" spans="1:20" x14ac:dyDescent="0.25">
      <c r="A11471">
        <v>13104</v>
      </c>
      <c r="B11471">
        <v>376</v>
      </c>
      <c r="C11471">
        <v>99</v>
      </c>
      <c r="D11471" s="1" t="s">
        <v>3762</v>
      </c>
      <c r="E11471" s="2">
        <v>45429.421111111114</v>
      </c>
      <c r="F11471" s="2">
        <v>45429.444027777776</v>
      </c>
      <c r="G11471" s="1" t="s">
        <v>2026</v>
      </c>
      <c r="H11471">
        <v>283.51</v>
      </c>
      <c r="I11471">
        <v>4</v>
      </c>
      <c r="J11471" s="1" t="s">
        <v>13322</v>
      </c>
      <c r="K11471" s="2">
        <v>45429.446111111109</v>
      </c>
      <c r="L11471">
        <v>165</v>
      </c>
      <c r="M11471">
        <v>33</v>
      </c>
      <c r="N11471">
        <v>36</v>
      </c>
      <c r="O11471">
        <v>10</v>
      </c>
      <c r="P11471" s="1">
        <v>1134.04</v>
      </c>
      <c r="Q11471" t="s">
        <v>17138</v>
      </c>
      <c r="R11471" t="s">
        <v>17199</v>
      </c>
      <c r="S11471">
        <v>5</v>
      </c>
      <c r="T11471" t="s">
        <v>17060</v>
      </c>
    </row>
    <row r="11472" spans="1:20" x14ac:dyDescent="0.25">
      <c r="A11472">
        <v>13387</v>
      </c>
      <c r="B11472">
        <v>70</v>
      </c>
      <c r="C11472">
        <v>31</v>
      </c>
      <c r="D11472" s="1" t="s">
        <v>3762</v>
      </c>
      <c r="E11472" s="2">
        <v>45301.576562499999</v>
      </c>
      <c r="F11472" s="2">
        <v>45301.596006944441</v>
      </c>
      <c r="G11472" s="1" t="s">
        <v>2026</v>
      </c>
      <c r="H11472">
        <v>330.89</v>
      </c>
      <c r="I11472">
        <v>4</v>
      </c>
      <c r="J11472" s="1" t="s">
        <v>13326</v>
      </c>
      <c r="K11472" s="2">
        <v>45301.596006944441</v>
      </c>
      <c r="L11472">
        <v>231</v>
      </c>
      <c r="M11472">
        <v>28</v>
      </c>
      <c r="N11472">
        <v>28</v>
      </c>
      <c r="O11472">
        <v>14</v>
      </c>
      <c r="P11472" s="1">
        <v>1323.56</v>
      </c>
      <c r="Q11472" t="s">
        <v>17151</v>
      </c>
      <c r="R11472" t="s">
        <v>17199</v>
      </c>
      <c r="S11472">
        <v>1</v>
      </c>
      <c r="T11472" t="s">
        <v>17055</v>
      </c>
    </row>
    <row r="11473" spans="1:20" x14ac:dyDescent="0.25">
      <c r="A11473">
        <v>13500</v>
      </c>
      <c r="B11473">
        <v>254</v>
      </c>
      <c r="C11473">
        <v>269</v>
      </c>
      <c r="D11473" s="1" t="s">
        <v>2617</v>
      </c>
      <c r="E11473" s="2">
        <v>45517.822997685187</v>
      </c>
      <c r="F11473" s="2">
        <v>45517.854942129627</v>
      </c>
      <c r="G11473" s="1" t="s">
        <v>2026</v>
      </c>
      <c r="H11473">
        <v>195.18</v>
      </c>
      <c r="I11473">
        <v>4</v>
      </c>
      <c r="J11473" s="1" t="s">
        <v>14129</v>
      </c>
      <c r="K11473" s="2">
        <v>45517.847303240742</v>
      </c>
      <c r="L11473">
        <v>378</v>
      </c>
      <c r="M11473">
        <v>46</v>
      </c>
      <c r="N11473">
        <v>35</v>
      </c>
      <c r="O11473">
        <v>20</v>
      </c>
      <c r="P11473" s="1">
        <v>780.72</v>
      </c>
      <c r="Q11473" t="s">
        <v>17115</v>
      </c>
      <c r="R11473" t="s">
        <v>17199</v>
      </c>
      <c r="S11473">
        <v>8</v>
      </c>
      <c r="T11473" t="s">
        <v>17054</v>
      </c>
    </row>
    <row r="11474" spans="1:20" x14ac:dyDescent="0.25">
      <c r="A11474">
        <v>13831</v>
      </c>
      <c r="B11474">
        <v>47</v>
      </c>
      <c r="C11474">
        <v>233</v>
      </c>
      <c r="D11474" s="1" t="s">
        <v>3762</v>
      </c>
      <c r="E11474" s="2">
        <v>45549.774456018517</v>
      </c>
      <c r="F11474" s="2">
        <v>45549.803622685184</v>
      </c>
      <c r="G11474" s="1" t="s">
        <v>2026</v>
      </c>
      <c r="H11474">
        <v>874.9</v>
      </c>
      <c r="I11474">
        <v>4</v>
      </c>
      <c r="J11474" s="1" t="s">
        <v>13334</v>
      </c>
      <c r="K11474" s="2">
        <v>45549.793900462966</v>
      </c>
      <c r="L11474">
        <v>88</v>
      </c>
      <c r="M11474">
        <v>42</v>
      </c>
      <c r="N11474">
        <v>28</v>
      </c>
      <c r="O11474">
        <v>19</v>
      </c>
      <c r="P11474" s="1">
        <v>3499.6</v>
      </c>
      <c r="Q11474" t="s">
        <v>17171</v>
      </c>
      <c r="R11474" t="s">
        <v>17199</v>
      </c>
      <c r="S11474">
        <v>9</v>
      </c>
      <c r="T11474" t="s">
        <v>17059</v>
      </c>
    </row>
    <row r="11475" spans="1:20" x14ac:dyDescent="0.25">
      <c r="A11475">
        <v>14013</v>
      </c>
      <c r="B11475">
        <v>491</v>
      </c>
      <c r="C11475">
        <v>277</v>
      </c>
      <c r="D11475" s="1" t="s">
        <v>3762</v>
      </c>
      <c r="E11475" s="2">
        <v>45530.969641203701</v>
      </c>
      <c r="F11475" s="2">
        <v>45530.988391203704</v>
      </c>
      <c r="G11475" s="1" t="s">
        <v>2026</v>
      </c>
      <c r="H11475">
        <v>992.98</v>
      </c>
      <c r="I11475">
        <v>4</v>
      </c>
      <c r="J11475" s="1" t="s">
        <v>13340</v>
      </c>
      <c r="K11475" s="2">
        <v>45530.996724537035</v>
      </c>
      <c r="L11475">
        <v>155</v>
      </c>
      <c r="M11475">
        <v>27</v>
      </c>
      <c r="N11475">
        <v>39</v>
      </c>
      <c r="O11475">
        <v>23</v>
      </c>
      <c r="P11475" s="1">
        <v>3971.92</v>
      </c>
      <c r="Q11475" t="s">
        <v>17181</v>
      </c>
      <c r="R11475" t="s">
        <v>17199</v>
      </c>
      <c r="S11475">
        <v>8</v>
      </c>
      <c r="T11475" t="s">
        <v>17054</v>
      </c>
    </row>
    <row r="11476" spans="1:20" x14ac:dyDescent="0.25">
      <c r="A11476">
        <v>14368</v>
      </c>
      <c r="B11476">
        <v>498</v>
      </c>
      <c r="C11476">
        <v>18</v>
      </c>
      <c r="D11476" s="1" t="s">
        <v>3762</v>
      </c>
      <c r="E11476" s="2">
        <v>45434.078287037039</v>
      </c>
      <c r="F11476" s="2">
        <v>45434.099814814814</v>
      </c>
      <c r="G11476" s="1" t="s">
        <v>2026</v>
      </c>
      <c r="H11476">
        <v>279.32</v>
      </c>
      <c r="I11476">
        <v>4</v>
      </c>
      <c r="J11476" s="1" t="s">
        <v>13349</v>
      </c>
      <c r="K11476" s="2">
        <v>45434.101898148147</v>
      </c>
      <c r="L11476">
        <v>121</v>
      </c>
      <c r="M11476">
        <v>31</v>
      </c>
      <c r="N11476">
        <v>34</v>
      </c>
      <c r="O11476">
        <v>2</v>
      </c>
      <c r="P11476" s="1">
        <v>1117.28</v>
      </c>
      <c r="Q11476" t="s">
        <v>17138</v>
      </c>
      <c r="R11476" t="s">
        <v>17199</v>
      </c>
      <c r="S11476">
        <v>5</v>
      </c>
      <c r="T11476" t="s">
        <v>17060</v>
      </c>
    </row>
    <row r="11477" spans="1:20" x14ac:dyDescent="0.25">
      <c r="A11477">
        <v>14434</v>
      </c>
      <c r="B11477">
        <v>202</v>
      </c>
      <c r="C11477">
        <v>120</v>
      </c>
      <c r="D11477" s="1" t="s">
        <v>2617</v>
      </c>
      <c r="E11477" s="2">
        <v>45535.361215277779</v>
      </c>
      <c r="F11477" s="2">
        <v>45535.393159722225</v>
      </c>
      <c r="G11477" s="1" t="s">
        <v>2026</v>
      </c>
      <c r="H11477">
        <v>240.67</v>
      </c>
      <c r="I11477">
        <v>4</v>
      </c>
      <c r="J11477" s="1" t="s">
        <v>14140</v>
      </c>
      <c r="K11477" s="2">
        <v>45535.385520833333</v>
      </c>
      <c r="L11477">
        <v>384</v>
      </c>
      <c r="M11477">
        <v>46</v>
      </c>
      <c r="N11477">
        <v>35</v>
      </c>
      <c r="O11477">
        <v>9</v>
      </c>
      <c r="P11477" s="1">
        <v>962.68</v>
      </c>
      <c r="Q11477" t="s">
        <v>17115</v>
      </c>
      <c r="R11477" t="s">
        <v>17199</v>
      </c>
      <c r="S11477">
        <v>8</v>
      </c>
      <c r="T11477" t="s">
        <v>17054</v>
      </c>
    </row>
    <row r="11478" spans="1:20" x14ac:dyDescent="0.25">
      <c r="A11478">
        <v>14542</v>
      </c>
      <c r="B11478">
        <v>455</v>
      </c>
      <c r="C11478">
        <v>237</v>
      </c>
      <c r="D11478" s="1" t="s">
        <v>3762</v>
      </c>
      <c r="E11478" s="2">
        <v>45344.191076388888</v>
      </c>
      <c r="F11478" s="2">
        <v>45344.206354166665</v>
      </c>
      <c r="G11478" s="1" t="s">
        <v>2026</v>
      </c>
      <c r="H11478">
        <v>356.77</v>
      </c>
      <c r="I11478">
        <v>4</v>
      </c>
      <c r="J11478" s="1" t="s">
        <v>13351</v>
      </c>
      <c r="K11478" s="2">
        <v>45344.213993055557</v>
      </c>
      <c r="L11478">
        <v>373</v>
      </c>
      <c r="M11478">
        <v>22</v>
      </c>
      <c r="N11478">
        <v>33</v>
      </c>
      <c r="O11478">
        <v>5</v>
      </c>
      <c r="P11478" s="1">
        <v>1427.08</v>
      </c>
      <c r="Q11478" t="s">
        <v>17184</v>
      </c>
      <c r="R11478" t="s">
        <v>17199</v>
      </c>
      <c r="S11478">
        <v>2</v>
      </c>
      <c r="T11478" t="s">
        <v>17061</v>
      </c>
    </row>
    <row r="11479" spans="1:20" x14ac:dyDescent="0.25">
      <c r="A11479">
        <v>14560</v>
      </c>
      <c r="B11479">
        <v>264</v>
      </c>
      <c r="C11479">
        <v>44</v>
      </c>
      <c r="D11479" s="1" t="s">
        <v>3762</v>
      </c>
      <c r="E11479" s="2">
        <v>45438.480706018519</v>
      </c>
      <c r="F11479" s="2">
        <v>45438.49459490741</v>
      </c>
      <c r="G11479" s="1" t="s">
        <v>2026</v>
      </c>
      <c r="H11479">
        <v>626.25</v>
      </c>
      <c r="I11479">
        <v>4</v>
      </c>
      <c r="J11479" s="1" t="s">
        <v>13352</v>
      </c>
      <c r="K11479" s="2">
        <v>45438.505706018521</v>
      </c>
      <c r="L11479">
        <v>470</v>
      </c>
      <c r="M11479">
        <v>20</v>
      </c>
      <c r="N11479">
        <v>36</v>
      </c>
      <c r="O11479">
        <v>12</v>
      </c>
      <c r="P11479" s="1">
        <v>2505</v>
      </c>
      <c r="Q11479" t="s">
        <v>17172</v>
      </c>
      <c r="R11479" t="s">
        <v>17199</v>
      </c>
      <c r="S11479">
        <v>5</v>
      </c>
      <c r="T11479" t="s">
        <v>17060</v>
      </c>
    </row>
    <row r="11480" spans="1:20" x14ac:dyDescent="0.25">
      <c r="A11480">
        <v>14709</v>
      </c>
      <c r="B11480">
        <v>109</v>
      </c>
      <c r="C11480">
        <v>157</v>
      </c>
      <c r="D11480" s="1" t="s">
        <v>3762</v>
      </c>
      <c r="E11480" s="2">
        <v>45415.598333333335</v>
      </c>
      <c r="F11480" s="2">
        <v>45415.613611111112</v>
      </c>
      <c r="G11480" s="1" t="s">
        <v>2026</v>
      </c>
      <c r="H11480">
        <v>924.01</v>
      </c>
      <c r="I11480">
        <v>4</v>
      </c>
      <c r="J11480" s="1" t="s">
        <v>13355</v>
      </c>
      <c r="K11480" s="2">
        <v>45415.62263888889</v>
      </c>
      <c r="L11480">
        <v>288</v>
      </c>
      <c r="M11480">
        <v>22</v>
      </c>
      <c r="N11480">
        <v>35</v>
      </c>
      <c r="O11480">
        <v>14</v>
      </c>
      <c r="P11480" s="1">
        <v>3696.04</v>
      </c>
      <c r="Q11480" t="s">
        <v>17105</v>
      </c>
      <c r="R11480" t="s">
        <v>17199</v>
      </c>
      <c r="S11480">
        <v>5</v>
      </c>
      <c r="T11480" t="s">
        <v>17060</v>
      </c>
    </row>
    <row r="11481" spans="1:20" x14ac:dyDescent="0.25">
      <c r="A11481">
        <v>14847</v>
      </c>
      <c r="B11481">
        <v>156</v>
      </c>
      <c r="C11481">
        <v>160</v>
      </c>
      <c r="D11481" s="1" t="s">
        <v>2617</v>
      </c>
      <c r="E11481" s="2">
        <v>45420.319791666669</v>
      </c>
      <c r="F11481" s="2">
        <v>45420.352430555555</v>
      </c>
      <c r="G11481" s="1" t="s">
        <v>2026</v>
      </c>
      <c r="H11481">
        <v>575.12</v>
      </c>
      <c r="I11481">
        <v>4</v>
      </c>
      <c r="J11481" s="1" t="s">
        <v>14150</v>
      </c>
      <c r="K11481" s="2">
        <v>45420.34270833333</v>
      </c>
      <c r="L11481">
        <v>89</v>
      </c>
      <c r="M11481">
        <v>47</v>
      </c>
      <c r="N11481">
        <v>33</v>
      </c>
      <c r="O11481">
        <v>8</v>
      </c>
      <c r="P11481" s="1">
        <v>2300.48</v>
      </c>
      <c r="Q11481" t="s">
        <v>17171</v>
      </c>
      <c r="R11481" t="s">
        <v>17199</v>
      </c>
      <c r="S11481">
        <v>5</v>
      </c>
      <c r="T11481" t="s">
        <v>17060</v>
      </c>
    </row>
    <row r="11482" spans="1:20" x14ac:dyDescent="0.25">
      <c r="A11482">
        <v>14897</v>
      </c>
      <c r="B11482">
        <v>351</v>
      </c>
      <c r="C11482">
        <v>6</v>
      </c>
      <c r="D11482" s="1" t="s">
        <v>2617</v>
      </c>
      <c r="E11482" s="2">
        <v>45540.71</v>
      </c>
      <c r="F11482" s="2">
        <v>45540.746805555558</v>
      </c>
      <c r="G11482" s="1" t="s">
        <v>2026</v>
      </c>
      <c r="H11482">
        <v>965.53</v>
      </c>
      <c r="I11482">
        <v>4</v>
      </c>
      <c r="J11482" s="1" t="s">
        <v>14152</v>
      </c>
      <c r="K11482" s="2">
        <v>45540.73777777778</v>
      </c>
      <c r="L11482">
        <v>454</v>
      </c>
      <c r="M11482">
        <v>53</v>
      </c>
      <c r="N11482">
        <v>40</v>
      </c>
      <c r="O11482">
        <v>17</v>
      </c>
      <c r="P11482" s="1">
        <v>3862.12</v>
      </c>
      <c r="Q11482" t="s">
        <v>17134</v>
      </c>
      <c r="R11482" t="s">
        <v>17199</v>
      </c>
      <c r="S11482">
        <v>9</v>
      </c>
      <c r="T11482" t="s">
        <v>17059</v>
      </c>
    </row>
    <row r="11483" spans="1:20" x14ac:dyDescent="0.25">
      <c r="A11483">
        <v>814</v>
      </c>
      <c r="B11483">
        <v>380</v>
      </c>
      <c r="C11483">
        <v>228</v>
      </c>
      <c r="D11483" s="1" t="s">
        <v>3482</v>
      </c>
      <c r="E11483" s="2">
        <v>45342.467060185183</v>
      </c>
      <c r="F11483" s="2">
        <v>45342.489976851852</v>
      </c>
      <c r="G11483" s="1" t="s">
        <v>2026</v>
      </c>
      <c r="H11483">
        <v>975.85</v>
      </c>
      <c r="I11483">
        <v>4</v>
      </c>
      <c r="J11483" s="1" t="s">
        <v>14435</v>
      </c>
      <c r="K11483" s="2">
        <v>45342.480949074074</v>
      </c>
      <c r="L11483">
        <v>222</v>
      </c>
      <c r="M11483">
        <v>33</v>
      </c>
      <c r="N11483">
        <v>20</v>
      </c>
      <c r="O11483">
        <v>11</v>
      </c>
      <c r="P11483" s="1">
        <v>3903.4</v>
      </c>
      <c r="Q11483" t="s">
        <v>17134</v>
      </c>
      <c r="R11483" t="s">
        <v>17199</v>
      </c>
      <c r="S11483">
        <v>2</v>
      </c>
      <c r="T11483" t="s">
        <v>17061</v>
      </c>
    </row>
    <row r="11484" spans="1:20" x14ac:dyDescent="0.25">
      <c r="A11484">
        <v>1221</v>
      </c>
      <c r="B11484">
        <v>122</v>
      </c>
      <c r="C11484">
        <v>257</v>
      </c>
      <c r="D11484" s="1" t="s">
        <v>3482</v>
      </c>
      <c r="E11484" s="2">
        <v>45439.248101851852</v>
      </c>
      <c r="F11484" s="2">
        <v>45439.27449074074</v>
      </c>
      <c r="G11484" s="1" t="s">
        <v>2026</v>
      </c>
      <c r="H11484">
        <v>319.10000000000002</v>
      </c>
      <c r="I11484">
        <v>4</v>
      </c>
      <c r="J11484" s="1" t="s">
        <v>14439</v>
      </c>
      <c r="K11484" s="2">
        <v>45439.275879629633</v>
      </c>
      <c r="L11484">
        <v>147</v>
      </c>
      <c r="M11484">
        <v>38</v>
      </c>
      <c r="N11484">
        <v>40</v>
      </c>
      <c r="O11484">
        <v>6</v>
      </c>
      <c r="P11484" s="1">
        <v>1276.4000000000001</v>
      </c>
      <c r="Q11484" t="s">
        <v>17166</v>
      </c>
      <c r="R11484" t="s">
        <v>17199</v>
      </c>
      <c r="S11484">
        <v>5</v>
      </c>
      <c r="T11484" t="s">
        <v>17060</v>
      </c>
    </row>
    <row r="11485" spans="1:20" x14ac:dyDescent="0.25">
      <c r="A11485">
        <v>1241</v>
      </c>
      <c r="B11485">
        <v>426</v>
      </c>
      <c r="C11485">
        <v>293</v>
      </c>
      <c r="D11485" s="1" t="s">
        <v>3482</v>
      </c>
      <c r="E11485" s="2">
        <v>45405.999247685184</v>
      </c>
      <c r="F11485" s="2">
        <v>45406.029108796298</v>
      </c>
      <c r="G11485" s="1" t="s">
        <v>2026</v>
      </c>
      <c r="H11485">
        <v>724.24</v>
      </c>
      <c r="I11485">
        <v>4</v>
      </c>
      <c r="J11485" s="1" t="s">
        <v>14440</v>
      </c>
      <c r="K11485" s="2">
        <v>45406.027025462965</v>
      </c>
      <c r="L11485">
        <v>161</v>
      </c>
      <c r="M11485">
        <v>43</v>
      </c>
      <c r="N11485">
        <v>40</v>
      </c>
      <c r="O11485">
        <v>0</v>
      </c>
      <c r="P11485" s="1">
        <v>2896.96</v>
      </c>
      <c r="Q11485" t="s">
        <v>17174</v>
      </c>
      <c r="R11485" t="s">
        <v>17199</v>
      </c>
      <c r="S11485">
        <v>4</v>
      </c>
      <c r="T11485" t="s">
        <v>17056</v>
      </c>
    </row>
    <row r="11486" spans="1:20" x14ac:dyDescent="0.25">
      <c r="A11486">
        <v>2156</v>
      </c>
      <c r="B11486">
        <v>108</v>
      </c>
      <c r="C11486">
        <v>295</v>
      </c>
      <c r="D11486" s="1" t="s">
        <v>3482</v>
      </c>
      <c r="E11486" s="2">
        <v>45504.233229166668</v>
      </c>
      <c r="F11486" s="2">
        <v>45504.257534722223</v>
      </c>
      <c r="G11486" s="1" t="s">
        <v>2026</v>
      </c>
      <c r="H11486">
        <v>634.42999999999995</v>
      </c>
      <c r="I11486">
        <v>4</v>
      </c>
      <c r="J11486" s="1" t="s">
        <v>14454</v>
      </c>
      <c r="K11486" s="2">
        <v>45504.247118055559</v>
      </c>
      <c r="L11486">
        <v>425</v>
      </c>
      <c r="M11486">
        <v>35</v>
      </c>
      <c r="N11486">
        <v>20</v>
      </c>
      <c r="O11486">
        <v>5</v>
      </c>
      <c r="P11486" s="1">
        <v>2537.7199999999998</v>
      </c>
      <c r="Q11486" t="s">
        <v>17094</v>
      </c>
      <c r="R11486" t="s">
        <v>17199</v>
      </c>
      <c r="S11486">
        <v>7</v>
      </c>
      <c r="T11486" t="s">
        <v>17057</v>
      </c>
    </row>
    <row r="11487" spans="1:20" x14ac:dyDescent="0.25">
      <c r="A11487">
        <v>2217</v>
      </c>
      <c r="B11487">
        <v>83</v>
      </c>
      <c r="C11487">
        <v>264</v>
      </c>
      <c r="D11487" s="1" t="s">
        <v>3482</v>
      </c>
      <c r="E11487" s="2">
        <v>45409.956053240741</v>
      </c>
      <c r="F11487" s="2">
        <v>45409.970636574071</v>
      </c>
      <c r="G11487" s="1" t="s">
        <v>2026</v>
      </c>
      <c r="H11487">
        <v>438.6</v>
      </c>
      <c r="I11487">
        <v>4</v>
      </c>
      <c r="J11487" s="1" t="s">
        <v>14455</v>
      </c>
      <c r="K11487" s="2">
        <v>45409.979664351849</v>
      </c>
      <c r="L11487">
        <v>372</v>
      </c>
      <c r="M11487">
        <v>21</v>
      </c>
      <c r="N11487">
        <v>34</v>
      </c>
      <c r="O11487">
        <v>23</v>
      </c>
      <c r="P11487" s="1">
        <v>1754.4</v>
      </c>
      <c r="Q11487" t="s">
        <v>17105</v>
      </c>
      <c r="R11487" t="s">
        <v>17199</v>
      </c>
      <c r="S11487">
        <v>4</v>
      </c>
      <c r="T11487" t="s">
        <v>17056</v>
      </c>
    </row>
    <row r="11488" spans="1:20" x14ac:dyDescent="0.25">
      <c r="A11488">
        <v>2270</v>
      </c>
      <c r="B11488">
        <v>433</v>
      </c>
      <c r="C11488">
        <v>244</v>
      </c>
      <c r="D11488" s="1" t="s">
        <v>3482</v>
      </c>
      <c r="E11488" s="2">
        <v>45476.752905092595</v>
      </c>
      <c r="F11488" s="2">
        <v>45476.773043981484</v>
      </c>
      <c r="G11488" s="1" t="s">
        <v>2026</v>
      </c>
      <c r="H11488">
        <v>635.16999999999996</v>
      </c>
      <c r="I11488">
        <v>4</v>
      </c>
      <c r="J11488" s="1" t="s">
        <v>14457</v>
      </c>
      <c r="K11488" s="2">
        <v>45476.773043981484</v>
      </c>
      <c r="L11488">
        <v>31</v>
      </c>
      <c r="M11488">
        <v>29</v>
      </c>
      <c r="N11488">
        <v>29</v>
      </c>
      <c r="O11488">
        <v>18</v>
      </c>
      <c r="P11488" s="1">
        <v>2540.6799999999998</v>
      </c>
      <c r="Q11488" t="s">
        <v>17151</v>
      </c>
      <c r="R11488" t="s">
        <v>17199</v>
      </c>
      <c r="S11488">
        <v>7</v>
      </c>
      <c r="T11488" t="s">
        <v>17057</v>
      </c>
    </row>
    <row r="11489" spans="1:20" x14ac:dyDescent="0.25">
      <c r="A11489">
        <v>2296</v>
      </c>
      <c r="B11489">
        <v>354</v>
      </c>
      <c r="C11489">
        <v>193</v>
      </c>
      <c r="D11489" s="1" t="s">
        <v>3482</v>
      </c>
      <c r="E11489" s="2">
        <v>45312.579699074071</v>
      </c>
      <c r="F11489" s="2">
        <v>45312.59983796296</v>
      </c>
      <c r="G11489" s="1" t="s">
        <v>2026</v>
      </c>
      <c r="H11489">
        <v>452.29</v>
      </c>
      <c r="I11489">
        <v>4</v>
      </c>
      <c r="J11489" s="1" t="s">
        <v>14458</v>
      </c>
      <c r="K11489" s="2">
        <v>45312.597754629627</v>
      </c>
      <c r="L11489">
        <v>120</v>
      </c>
      <c r="M11489">
        <v>29</v>
      </c>
      <c r="N11489">
        <v>26</v>
      </c>
      <c r="O11489">
        <v>14</v>
      </c>
      <c r="P11489" s="1">
        <v>1809.16</v>
      </c>
      <c r="Q11489" t="s">
        <v>17174</v>
      </c>
      <c r="R11489" t="s">
        <v>17199</v>
      </c>
      <c r="S11489">
        <v>1</v>
      </c>
      <c r="T11489" t="s">
        <v>17055</v>
      </c>
    </row>
    <row r="11490" spans="1:20" x14ac:dyDescent="0.25">
      <c r="A11490">
        <v>2319</v>
      </c>
      <c r="B11490">
        <v>488</v>
      </c>
      <c r="C11490">
        <v>114</v>
      </c>
      <c r="D11490" s="1" t="s">
        <v>3482</v>
      </c>
      <c r="E11490" s="2">
        <v>45369.650416666664</v>
      </c>
      <c r="F11490" s="2">
        <v>45369.667083333334</v>
      </c>
      <c r="G11490" s="1" t="s">
        <v>2026</v>
      </c>
      <c r="H11490">
        <v>936.76</v>
      </c>
      <c r="I11490">
        <v>4</v>
      </c>
      <c r="J11490" s="1" t="s">
        <v>14459</v>
      </c>
      <c r="K11490" s="2">
        <v>45369.671944444446</v>
      </c>
      <c r="L11490">
        <v>310</v>
      </c>
      <c r="M11490">
        <v>24</v>
      </c>
      <c r="N11490">
        <v>31</v>
      </c>
      <c r="O11490">
        <v>16</v>
      </c>
      <c r="P11490" s="1">
        <v>3747.04</v>
      </c>
      <c r="Q11490" t="s">
        <v>17169</v>
      </c>
      <c r="R11490" t="s">
        <v>17199</v>
      </c>
      <c r="S11490">
        <v>3</v>
      </c>
      <c r="T11490" t="s">
        <v>17062</v>
      </c>
    </row>
    <row r="11491" spans="1:20" x14ac:dyDescent="0.25">
      <c r="A11491">
        <v>2413</v>
      </c>
      <c r="B11491">
        <v>121</v>
      </c>
      <c r="C11491">
        <v>61</v>
      </c>
      <c r="D11491" s="1" t="s">
        <v>3482</v>
      </c>
      <c r="E11491" s="2">
        <v>45298.757638888892</v>
      </c>
      <c r="F11491" s="2">
        <v>45298.78402777778</v>
      </c>
      <c r="G11491" s="1" t="s">
        <v>2026</v>
      </c>
      <c r="H11491">
        <v>279.75</v>
      </c>
      <c r="I11491">
        <v>4</v>
      </c>
      <c r="J11491" s="1" t="s">
        <v>14462</v>
      </c>
      <c r="K11491" s="2">
        <v>45298.779166666667</v>
      </c>
      <c r="L11491">
        <v>415</v>
      </c>
      <c r="M11491">
        <v>38</v>
      </c>
      <c r="N11491">
        <v>31</v>
      </c>
      <c r="O11491">
        <v>18</v>
      </c>
      <c r="P11491" s="1">
        <v>1119</v>
      </c>
      <c r="Q11491" t="s">
        <v>17131</v>
      </c>
      <c r="R11491" t="s">
        <v>17199</v>
      </c>
      <c r="S11491">
        <v>1</v>
      </c>
      <c r="T11491" t="s">
        <v>17055</v>
      </c>
    </row>
    <row r="11492" spans="1:20" x14ac:dyDescent="0.25">
      <c r="A11492">
        <v>2508</v>
      </c>
      <c r="B11492">
        <v>443</v>
      </c>
      <c r="C11492">
        <v>221</v>
      </c>
      <c r="D11492" s="1" t="s">
        <v>3482</v>
      </c>
      <c r="E11492" s="2">
        <v>45408.729791666665</v>
      </c>
      <c r="F11492" s="2">
        <v>45408.743680555555</v>
      </c>
      <c r="G11492" s="1" t="s">
        <v>2026</v>
      </c>
      <c r="H11492">
        <v>672.36</v>
      </c>
      <c r="I11492">
        <v>4</v>
      </c>
      <c r="J11492" s="1" t="s">
        <v>14463</v>
      </c>
      <c r="K11492" s="2">
        <v>45408.756180555552</v>
      </c>
      <c r="L11492">
        <v>217</v>
      </c>
      <c r="M11492">
        <v>20</v>
      </c>
      <c r="N11492">
        <v>38</v>
      </c>
      <c r="O11492">
        <v>18</v>
      </c>
      <c r="P11492" s="1">
        <v>2689.44</v>
      </c>
      <c r="Q11492" t="s">
        <v>17183</v>
      </c>
      <c r="R11492" t="s">
        <v>17199</v>
      </c>
      <c r="S11492">
        <v>4</v>
      </c>
      <c r="T11492" t="s">
        <v>17056</v>
      </c>
    </row>
    <row r="11493" spans="1:20" x14ac:dyDescent="0.25">
      <c r="A11493">
        <v>2784</v>
      </c>
      <c r="B11493">
        <v>64</v>
      </c>
      <c r="C11493">
        <v>22</v>
      </c>
      <c r="D11493" s="1" t="s">
        <v>3482</v>
      </c>
      <c r="E11493" s="2">
        <v>45335.944803240738</v>
      </c>
      <c r="F11493" s="2">
        <v>45335.969108796293</v>
      </c>
      <c r="G11493" s="1" t="s">
        <v>2026</v>
      </c>
      <c r="H11493">
        <v>544.22</v>
      </c>
      <c r="I11493">
        <v>4</v>
      </c>
      <c r="J11493" s="1" t="s">
        <v>14468</v>
      </c>
      <c r="K11493" s="2">
        <v>45335.96980324074</v>
      </c>
      <c r="L11493">
        <v>293</v>
      </c>
      <c r="M11493">
        <v>35</v>
      </c>
      <c r="N11493">
        <v>36</v>
      </c>
      <c r="O11493">
        <v>23</v>
      </c>
      <c r="P11493" s="1">
        <v>2176.88</v>
      </c>
      <c r="Q11493" t="s">
        <v>17146</v>
      </c>
      <c r="R11493" t="s">
        <v>17199</v>
      </c>
      <c r="S11493">
        <v>2</v>
      </c>
      <c r="T11493" t="s">
        <v>17061</v>
      </c>
    </row>
    <row r="11494" spans="1:20" x14ac:dyDescent="0.25">
      <c r="A11494">
        <v>3034</v>
      </c>
      <c r="B11494">
        <v>276</v>
      </c>
      <c r="C11494">
        <v>282</v>
      </c>
      <c r="D11494" s="1" t="s">
        <v>3482</v>
      </c>
      <c r="E11494" s="2">
        <v>45327.602048611108</v>
      </c>
      <c r="F11494" s="2">
        <v>45327.631215277775</v>
      </c>
      <c r="G11494" s="1" t="s">
        <v>2026</v>
      </c>
      <c r="H11494">
        <v>556.72</v>
      </c>
      <c r="I11494">
        <v>4</v>
      </c>
      <c r="J11494" s="1" t="s">
        <v>14469</v>
      </c>
      <c r="K11494" s="2">
        <v>45327.622187499997</v>
      </c>
      <c r="L11494">
        <v>313</v>
      </c>
      <c r="M11494">
        <v>42</v>
      </c>
      <c r="N11494">
        <v>29</v>
      </c>
      <c r="O11494">
        <v>14</v>
      </c>
      <c r="P11494" s="1">
        <v>2226.88</v>
      </c>
      <c r="Q11494" t="s">
        <v>17134</v>
      </c>
      <c r="R11494" t="s">
        <v>17199</v>
      </c>
      <c r="S11494">
        <v>2</v>
      </c>
      <c r="T11494" t="s">
        <v>17061</v>
      </c>
    </row>
    <row r="11495" spans="1:20" x14ac:dyDescent="0.25">
      <c r="A11495">
        <v>3214</v>
      </c>
      <c r="B11495">
        <v>445</v>
      </c>
      <c r="C11495">
        <v>109</v>
      </c>
      <c r="D11495" s="1" t="s">
        <v>3482</v>
      </c>
      <c r="E11495" s="2">
        <v>45319.811562499999</v>
      </c>
      <c r="F11495" s="2">
        <v>45319.82545138889</v>
      </c>
      <c r="G11495" s="1" t="s">
        <v>2026</v>
      </c>
      <c r="H11495">
        <v>246.4</v>
      </c>
      <c r="I11495">
        <v>4</v>
      </c>
      <c r="J11495" s="1" t="s">
        <v>14475</v>
      </c>
      <c r="K11495" s="2">
        <v>45319.837951388887</v>
      </c>
      <c r="L11495">
        <v>407</v>
      </c>
      <c r="M11495">
        <v>20</v>
      </c>
      <c r="N11495">
        <v>38</v>
      </c>
      <c r="O11495">
        <v>20</v>
      </c>
      <c r="P11495" s="1">
        <v>985.6</v>
      </c>
      <c r="Q11495" t="s">
        <v>17183</v>
      </c>
      <c r="R11495" t="s">
        <v>17199</v>
      </c>
      <c r="S11495">
        <v>1</v>
      </c>
      <c r="T11495" t="s">
        <v>17055</v>
      </c>
    </row>
    <row r="11496" spans="1:20" x14ac:dyDescent="0.25">
      <c r="A11496">
        <v>3401</v>
      </c>
      <c r="B11496">
        <v>147</v>
      </c>
      <c r="C11496">
        <v>144</v>
      </c>
      <c r="D11496" s="1" t="s">
        <v>3482</v>
      </c>
      <c r="E11496" s="2">
        <v>45411.62290509259</v>
      </c>
      <c r="F11496" s="2">
        <v>45411.645127314812</v>
      </c>
      <c r="G11496" s="1" t="s">
        <v>2026</v>
      </c>
      <c r="H11496">
        <v>273.77999999999997</v>
      </c>
      <c r="I11496">
        <v>4</v>
      </c>
      <c r="J11496" s="1" t="s">
        <v>14478</v>
      </c>
      <c r="K11496" s="2">
        <v>45411.648599537039</v>
      </c>
      <c r="L11496">
        <v>166</v>
      </c>
      <c r="M11496">
        <v>32</v>
      </c>
      <c r="N11496">
        <v>37</v>
      </c>
      <c r="O11496">
        <v>15</v>
      </c>
      <c r="P11496" s="1">
        <v>1095.1199999999999</v>
      </c>
      <c r="Q11496" t="s">
        <v>17107</v>
      </c>
      <c r="R11496" t="s">
        <v>17199</v>
      </c>
      <c r="S11496">
        <v>4</v>
      </c>
      <c r="T11496" t="s">
        <v>17056</v>
      </c>
    </row>
    <row r="11497" spans="1:20" x14ac:dyDescent="0.25">
      <c r="A11497">
        <v>3531</v>
      </c>
      <c r="B11497">
        <v>304</v>
      </c>
      <c r="C11497">
        <v>282</v>
      </c>
      <c r="D11497" s="1" t="s">
        <v>3482</v>
      </c>
      <c r="E11497" s="2">
        <v>45332.701504629629</v>
      </c>
      <c r="F11497" s="2">
        <v>45332.736226851855</v>
      </c>
      <c r="G11497" s="1" t="s">
        <v>2026</v>
      </c>
      <c r="H11497">
        <v>841.54</v>
      </c>
      <c r="I11497">
        <v>4</v>
      </c>
      <c r="J11497" s="1" t="s">
        <v>14480</v>
      </c>
      <c r="K11497" s="2">
        <v>45332.725810185184</v>
      </c>
      <c r="L11497">
        <v>321</v>
      </c>
      <c r="M11497">
        <v>50</v>
      </c>
      <c r="N11497">
        <v>35</v>
      </c>
      <c r="O11497">
        <v>17</v>
      </c>
      <c r="P11497" s="1">
        <v>3366.16</v>
      </c>
      <c r="Q11497" t="s">
        <v>17094</v>
      </c>
      <c r="R11497" t="s">
        <v>17199</v>
      </c>
      <c r="S11497">
        <v>2</v>
      </c>
      <c r="T11497" t="s">
        <v>17061</v>
      </c>
    </row>
    <row r="11498" spans="1:20" x14ac:dyDescent="0.25">
      <c r="A11498">
        <v>3714</v>
      </c>
      <c r="B11498">
        <v>474</v>
      </c>
      <c r="C11498">
        <v>217</v>
      </c>
      <c r="D11498" s="1" t="s">
        <v>3482</v>
      </c>
      <c r="E11498" s="2">
        <v>45454.459791666668</v>
      </c>
      <c r="F11498" s="2">
        <v>45454.491736111115</v>
      </c>
      <c r="G11498" s="1" t="s">
        <v>2026</v>
      </c>
      <c r="H11498">
        <v>334.45</v>
      </c>
      <c r="I11498">
        <v>4</v>
      </c>
      <c r="J11498" s="1" t="s">
        <v>14485</v>
      </c>
      <c r="K11498" s="2">
        <v>45454.486875000002</v>
      </c>
      <c r="L11498">
        <v>382</v>
      </c>
      <c r="M11498">
        <v>46</v>
      </c>
      <c r="N11498">
        <v>39</v>
      </c>
      <c r="O11498">
        <v>11</v>
      </c>
      <c r="P11498" s="1">
        <v>1337.8</v>
      </c>
      <c r="Q11498" t="s">
        <v>17131</v>
      </c>
      <c r="R11498" t="s">
        <v>17199</v>
      </c>
      <c r="S11498">
        <v>6</v>
      </c>
      <c r="T11498" t="s">
        <v>17058</v>
      </c>
    </row>
    <row r="11499" spans="1:20" x14ac:dyDescent="0.25">
      <c r="A11499">
        <v>3829</v>
      </c>
      <c r="B11499">
        <v>166</v>
      </c>
      <c r="C11499">
        <v>195</v>
      </c>
      <c r="D11499" s="1" t="s">
        <v>3482</v>
      </c>
      <c r="E11499" s="2">
        <v>45394.771932870368</v>
      </c>
      <c r="F11499" s="2">
        <v>45394.800405092596</v>
      </c>
      <c r="G11499" s="1" t="s">
        <v>2026</v>
      </c>
      <c r="H11499">
        <v>738.8</v>
      </c>
      <c r="I11499">
        <v>4</v>
      </c>
      <c r="J11499" s="1" t="s">
        <v>14489</v>
      </c>
      <c r="K11499" s="2">
        <v>45394.790682870371</v>
      </c>
      <c r="L11499">
        <v>178</v>
      </c>
      <c r="M11499">
        <v>41</v>
      </c>
      <c r="N11499">
        <v>27</v>
      </c>
      <c r="O11499">
        <v>18</v>
      </c>
      <c r="P11499" s="1">
        <v>2955.2</v>
      </c>
      <c r="Q11499" t="s">
        <v>17171</v>
      </c>
      <c r="R11499" t="s">
        <v>17199</v>
      </c>
      <c r="S11499">
        <v>4</v>
      </c>
      <c r="T11499" t="s">
        <v>17056</v>
      </c>
    </row>
    <row r="11500" spans="1:20" x14ac:dyDescent="0.25">
      <c r="A11500">
        <v>4317</v>
      </c>
      <c r="B11500">
        <v>329</v>
      </c>
      <c r="C11500">
        <v>132</v>
      </c>
      <c r="D11500" s="1" t="s">
        <v>3482</v>
      </c>
      <c r="E11500" s="2">
        <v>45520.91642361111</v>
      </c>
      <c r="F11500" s="2">
        <v>45520.934479166666</v>
      </c>
      <c r="G11500" s="1" t="s">
        <v>2026</v>
      </c>
      <c r="H11500">
        <v>284.13</v>
      </c>
      <c r="I11500">
        <v>4</v>
      </c>
      <c r="J11500" s="1" t="s">
        <v>14495</v>
      </c>
      <c r="K11500" s="2">
        <v>45520.934479166666</v>
      </c>
      <c r="L11500">
        <v>234</v>
      </c>
      <c r="M11500">
        <v>26</v>
      </c>
      <c r="N11500">
        <v>26</v>
      </c>
      <c r="O11500">
        <v>22</v>
      </c>
      <c r="P11500" s="1">
        <v>1136.52</v>
      </c>
      <c r="Q11500" t="s">
        <v>17151</v>
      </c>
      <c r="R11500" t="s">
        <v>17199</v>
      </c>
      <c r="S11500">
        <v>8</v>
      </c>
      <c r="T11500" t="s">
        <v>17054</v>
      </c>
    </row>
    <row r="11501" spans="1:20" x14ac:dyDescent="0.25">
      <c r="A11501">
        <v>4359</v>
      </c>
      <c r="B11501">
        <v>422</v>
      </c>
      <c r="C11501">
        <v>187</v>
      </c>
      <c r="D11501" s="1" t="s">
        <v>3482</v>
      </c>
      <c r="E11501" s="2">
        <v>45486.942395833335</v>
      </c>
      <c r="F11501" s="2">
        <v>45486.972951388889</v>
      </c>
      <c r="G11501" s="1" t="s">
        <v>2026</v>
      </c>
      <c r="H11501">
        <v>407.91</v>
      </c>
      <c r="I11501">
        <v>4</v>
      </c>
      <c r="J11501" s="1" t="s">
        <v>14498</v>
      </c>
      <c r="K11501" s="2">
        <v>45486.966006944444</v>
      </c>
      <c r="L11501">
        <v>122</v>
      </c>
      <c r="M11501">
        <v>44</v>
      </c>
      <c r="N11501">
        <v>34</v>
      </c>
      <c r="O11501">
        <v>23</v>
      </c>
      <c r="P11501" s="1">
        <v>1631.64</v>
      </c>
      <c r="Q11501" t="s">
        <v>17085</v>
      </c>
      <c r="R11501" t="s">
        <v>17199</v>
      </c>
      <c r="S11501">
        <v>7</v>
      </c>
      <c r="T11501" t="s">
        <v>17057</v>
      </c>
    </row>
    <row r="11502" spans="1:20" x14ac:dyDescent="0.25">
      <c r="A11502">
        <v>4433</v>
      </c>
      <c r="B11502">
        <v>57</v>
      </c>
      <c r="C11502">
        <v>250</v>
      </c>
      <c r="D11502" s="1" t="s">
        <v>3482</v>
      </c>
      <c r="E11502" s="2">
        <v>45483.045277777775</v>
      </c>
      <c r="F11502" s="2">
        <v>45483.068194444444</v>
      </c>
      <c r="G11502" s="1" t="s">
        <v>2026</v>
      </c>
      <c r="H11502">
        <v>432.5</v>
      </c>
      <c r="I11502">
        <v>4</v>
      </c>
      <c r="J11502" s="1" t="s">
        <v>14499</v>
      </c>
      <c r="K11502" s="2">
        <v>45483.068194444444</v>
      </c>
      <c r="L11502">
        <v>336</v>
      </c>
      <c r="M11502">
        <v>33</v>
      </c>
      <c r="N11502">
        <v>33</v>
      </c>
      <c r="O11502">
        <v>1</v>
      </c>
      <c r="P11502" s="1">
        <v>1730</v>
      </c>
      <c r="Q11502" t="s">
        <v>17151</v>
      </c>
      <c r="R11502" t="s">
        <v>17199</v>
      </c>
      <c r="S11502">
        <v>7</v>
      </c>
      <c r="T11502" t="s">
        <v>17057</v>
      </c>
    </row>
    <row r="11503" spans="1:20" x14ac:dyDescent="0.25">
      <c r="A11503">
        <v>4516</v>
      </c>
      <c r="B11503">
        <v>334</v>
      </c>
      <c r="C11503">
        <v>68</v>
      </c>
      <c r="D11503" s="1" t="s">
        <v>3482</v>
      </c>
      <c r="E11503" s="2">
        <v>45332.332627314812</v>
      </c>
      <c r="F11503" s="2">
        <v>45332.357627314814</v>
      </c>
      <c r="G11503" s="1" t="s">
        <v>2026</v>
      </c>
      <c r="H11503">
        <v>463.96</v>
      </c>
      <c r="I11503">
        <v>4</v>
      </c>
      <c r="J11503" s="1" t="s">
        <v>14500</v>
      </c>
      <c r="K11503" s="2">
        <v>45332.352071759262</v>
      </c>
      <c r="L11503">
        <v>163</v>
      </c>
      <c r="M11503">
        <v>36</v>
      </c>
      <c r="N11503">
        <v>28</v>
      </c>
      <c r="O11503">
        <v>8</v>
      </c>
      <c r="P11503" s="1">
        <v>1855.84</v>
      </c>
      <c r="Q11503" t="s">
        <v>17158</v>
      </c>
      <c r="R11503" t="s">
        <v>17199</v>
      </c>
      <c r="S11503">
        <v>2</v>
      </c>
      <c r="T11503" t="s">
        <v>17061</v>
      </c>
    </row>
    <row r="11504" spans="1:20" x14ac:dyDescent="0.25">
      <c r="A11504">
        <v>4537</v>
      </c>
      <c r="B11504">
        <v>165</v>
      </c>
      <c r="C11504">
        <v>223</v>
      </c>
      <c r="D11504" s="1" t="s">
        <v>3482</v>
      </c>
      <c r="E11504" s="2">
        <v>45386.511736111112</v>
      </c>
      <c r="F11504" s="2">
        <v>45386.529097222221</v>
      </c>
      <c r="G11504" s="1" t="s">
        <v>2026</v>
      </c>
      <c r="H11504">
        <v>923.1</v>
      </c>
      <c r="I11504">
        <v>4</v>
      </c>
      <c r="J11504" s="1" t="s">
        <v>14501</v>
      </c>
      <c r="K11504" s="2">
        <v>45386.530486111114</v>
      </c>
      <c r="L11504">
        <v>443</v>
      </c>
      <c r="M11504">
        <v>25</v>
      </c>
      <c r="N11504">
        <v>27</v>
      </c>
      <c r="O11504">
        <v>12</v>
      </c>
      <c r="P11504" s="1">
        <v>3692.4</v>
      </c>
      <c r="Q11504" t="s">
        <v>17166</v>
      </c>
      <c r="R11504" t="s">
        <v>17199</v>
      </c>
      <c r="S11504">
        <v>4</v>
      </c>
      <c r="T11504" t="s">
        <v>17056</v>
      </c>
    </row>
    <row r="11505" spans="1:20" x14ac:dyDescent="0.25">
      <c r="A11505">
        <v>4737</v>
      </c>
      <c r="B11505">
        <v>112</v>
      </c>
      <c r="C11505">
        <v>269</v>
      </c>
      <c r="D11505" s="1" t="s">
        <v>3482</v>
      </c>
      <c r="E11505" s="2">
        <v>45378.779143518521</v>
      </c>
      <c r="F11505" s="2">
        <v>45378.807615740741</v>
      </c>
      <c r="G11505" s="1" t="s">
        <v>2026</v>
      </c>
      <c r="H11505">
        <v>578.13</v>
      </c>
      <c r="I11505">
        <v>4</v>
      </c>
      <c r="J11505" s="1" t="s">
        <v>14507</v>
      </c>
      <c r="K11505" s="2">
        <v>45378.805532407408</v>
      </c>
      <c r="L11505">
        <v>260</v>
      </c>
      <c r="M11505">
        <v>41</v>
      </c>
      <c r="N11505">
        <v>38</v>
      </c>
      <c r="O11505">
        <v>19</v>
      </c>
      <c r="P11505" s="1">
        <v>2312.52</v>
      </c>
      <c r="Q11505" t="s">
        <v>17174</v>
      </c>
      <c r="R11505" t="s">
        <v>17199</v>
      </c>
      <c r="S11505">
        <v>3</v>
      </c>
      <c r="T11505" t="s">
        <v>17062</v>
      </c>
    </row>
    <row r="11506" spans="1:20" x14ac:dyDescent="0.25">
      <c r="A11506">
        <v>5169</v>
      </c>
      <c r="B11506">
        <v>37</v>
      </c>
      <c r="C11506">
        <v>244</v>
      </c>
      <c r="D11506" s="1" t="s">
        <v>3482</v>
      </c>
      <c r="E11506" s="2">
        <v>45431.709247685183</v>
      </c>
      <c r="F11506" s="2">
        <v>45431.739803240744</v>
      </c>
      <c r="G11506" s="1" t="s">
        <v>2026</v>
      </c>
      <c r="H11506">
        <v>239.88</v>
      </c>
      <c r="I11506">
        <v>4</v>
      </c>
      <c r="J11506" s="1" t="s">
        <v>14520</v>
      </c>
      <c r="K11506" s="2">
        <v>45431.734942129631</v>
      </c>
      <c r="L11506">
        <v>279</v>
      </c>
      <c r="M11506">
        <v>44</v>
      </c>
      <c r="N11506">
        <v>37</v>
      </c>
      <c r="O11506">
        <v>17</v>
      </c>
      <c r="P11506" s="1">
        <v>959.52</v>
      </c>
      <c r="Q11506" t="s">
        <v>17131</v>
      </c>
      <c r="R11506" t="s">
        <v>17199</v>
      </c>
      <c r="S11506">
        <v>5</v>
      </c>
      <c r="T11506" t="s">
        <v>17060</v>
      </c>
    </row>
    <row r="11507" spans="1:20" x14ac:dyDescent="0.25">
      <c r="A11507">
        <v>5877</v>
      </c>
      <c r="B11507">
        <v>172</v>
      </c>
      <c r="C11507">
        <v>154</v>
      </c>
      <c r="D11507" s="1" t="s">
        <v>3482</v>
      </c>
      <c r="E11507" s="2">
        <v>45445.157951388886</v>
      </c>
      <c r="F11507" s="2">
        <v>45445.182256944441</v>
      </c>
      <c r="G11507" s="1" t="s">
        <v>2026</v>
      </c>
      <c r="H11507">
        <v>729.34</v>
      </c>
      <c r="I11507">
        <v>4</v>
      </c>
      <c r="J11507" s="1" t="s">
        <v>14527</v>
      </c>
      <c r="K11507" s="2">
        <v>45445.182256944441</v>
      </c>
      <c r="L11507">
        <v>121</v>
      </c>
      <c r="M11507">
        <v>35</v>
      </c>
      <c r="N11507">
        <v>35</v>
      </c>
      <c r="O11507">
        <v>4</v>
      </c>
      <c r="P11507" s="1">
        <v>2917.36</v>
      </c>
      <c r="Q11507" t="s">
        <v>17151</v>
      </c>
      <c r="R11507" t="s">
        <v>17199</v>
      </c>
      <c r="S11507">
        <v>6</v>
      </c>
      <c r="T11507" t="s">
        <v>17058</v>
      </c>
    </row>
    <row r="11508" spans="1:20" x14ac:dyDescent="0.25">
      <c r="A11508">
        <v>6597</v>
      </c>
      <c r="B11508">
        <v>338</v>
      </c>
      <c r="C11508">
        <v>122</v>
      </c>
      <c r="D11508" s="1" t="s">
        <v>3482</v>
      </c>
      <c r="E11508" s="2">
        <v>45308.61010416667</v>
      </c>
      <c r="F11508" s="2">
        <v>45308.630243055559</v>
      </c>
      <c r="G11508" s="1" t="s">
        <v>2026</v>
      </c>
      <c r="H11508">
        <v>890.8</v>
      </c>
      <c r="I11508">
        <v>4</v>
      </c>
      <c r="J11508" s="1" t="s">
        <v>14535</v>
      </c>
      <c r="K11508" s="2">
        <v>45308.627465277779</v>
      </c>
      <c r="L11508">
        <v>431</v>
      </c>
      <c r="M11508">
        <v>29</v>
      </c>
      <c r="N11508">
        <v>25</v>
      </c>
      <c r="O11508">
        <v>15</v>
      </c>
      <c r="P11508" s="1">
        <v>3563.2</v>
      </c>
      <c r="Q11508" t="s">
        <v>17162</v>
      </c>
      <c r="R11508" t="s">
        <v>17199</v>
      </c>
      <c r="S11508">
        <v>1</v>
      </c>
      <c r="T11508" t="s">
        <v>17055</v>
      </c>
    </row>
    <row r="11509" spans="1:20" x14ac:dyDescent="0.25">
      <c r="A11509">
        <v>6752</v>
      </c>
      <c r="B11509">
        <v>210</v>
      </c>
      <c r="C11509">
        <v>251</v>
      </c>
      <c r="D11509" s="1" t="s">
        <v>3482</v>
      </c>
      <c r="E11509" s="2">
        <v>45495.067986111113</v>
      </c>
      <c r="F11509" s="2">
        <v>45495.086736111109</v>
      </c>
      <c r="G11509" s="1" t="s">
        <v>2026</v>
      </c>
      <c r="H11509">
        <v>304.67</v>
      </c>
      <c r="I11509">
        <v>4</v>
      </c>
      <c r="J11509" s="1" t="s">
        <v>14537</v>
      </c>
      <c r="K11509" s="2">
        <v>45495.094375000001</v>
      </c>
      <c r="L11509">
        <v>497</v>
      </c>
      <c r="M11509">
        <v>27</v>
      </c>
      <c r="N11509">
        <v>38</v>
      </c>
      <c r="O11509">
        <v>2</v>
      </c>
      <c r="P11509" s="1">
        <v>1218.68</v>
      </c>
      <c r="Q11509" t="s">
        <v>17184</v>
      </c>
      <c r="R11509" t="s">
        <v>17199</v>
      </c>
      <c r="S11509">
        <v>7</v>
      </c>
      <c r="T11509" t="s">
        <v>17057</v>
      </c>
    </row>
    <row r="11510" spans="1:20" x14ac:dyDescent="0.25">
      <c r="A11510">
        <v>7000</v>
      </c>
      <c r="B11510">
        <v>144</v>
      </c>
      <c r="C11510">
        <v>142</v>
      </c>
      <c r="D11510" s="1" t="s">
        <v>3482</v>
      </c>
      <c r="E11510" s="2">
        <v>45497.43240740741</v>
      </c>
      <c r="F11510" s="2">
        <v>45497.459490740737</v>
      </c>
      <c r="G11510" s="1" t="s">
        <v>2026</v>
      </c>
      <c r="H11510">
        <v>315.18</v>
      </c>
      <c r="I11510">
        <v>4</v>
      </c>
      <c r="J11510" s="1" t="s">
        <v>14543</v>
      </c>
      <c r="K11510" s="2">
        <v>45497.453935185185</v>
      </c>
      <c r="L11510">
        <v>61</v>
      </c>
      <c r="M11510">
        <v>39</v>
      </c>
      <c r="N11510">
        <v>31</v>
      </c>
      <c r="O11510">
        <v>10</v>
      </c>
      <c r="P11510" s="1">
        <v>1260.72</v>
      </c>
      <c r="Q11510" t="s">
        <v>17158</v>
      </c>
      <c r="R11510" t="s">
        <v>17199</v>
      </c>
      <c r="S11510">
        <v>7</v>
      </c>
      <c r="T11510" t="s">
        <v>17057</v>
      </c>
    </row>
    <row r="11511" spans="1:20" x14ac:dyDescent="0.25">
      <c r="A11511">
        <v>7142</v>
      </c>
      <c r="B11511">
        <v>457</v>
      </c>
      <c r="C11511">
        <v>22</v>
      </c>
      <c r="D11511" s="1" t="s">
        <v>3482</v>
      </c>
      <c r="E11511" s="2">
        <v>45473.853530092594</v>
      </c>
      <c r="F11511" s="2">
        <v>45473.867418981485</v>
      </c>
      <c r="G11511" s="1" t="s">
        <v>2026</v>
      </c>
      <c r="H11511">
        <v>843.91</v>
      </c>
      <c r="I11511">
        <v>4</v>
      </c>
      <c r="J11511" s="1" t="s">
        <v>14546</v>
      </c>
      <c r="K11511" s="2">
        <v>45473.879224537035</v>
      </c>
      <c r="L11511">
        <v>294</v>
      </c>
      <c r="M11511">
        <v>20</v>
      </c>
      <c r="N11511">
        <v>37</v>
      </c>
      <c r="O11511">
        <v>21</v>
      </c>
      <c r="P11511" s="1">
        <v>3375.64</v>
      </c>
      <c r="Q11511" t="s">
        <v>17129</v>
      </c>
      <c r="R11511" t="s">
        <v>17199</v>
      </c>
      <c r="S11511">
        <v>6</v>
      </c>
      <c r="T11511" t="s">
        <v>17058</v>
      </c>
    </row>
    <row r="11512" spans="1:20" x14ac:dyDescent="0.25">
      <c r="A11512">
        <v>7412</v>
      </c>
      <c r="B11512">
        <v>310</v>
      </c>
      <c r="C11512">
        <v>131</v>
      </c>
      <c r="D11512" s="1" t="s">
        <v>3482</v>
      </c>
      <c r="E11512" s="2">
        <v>45319.898159722223</v>
      </c>
      <c r="F11512" s="2">
        <v>45319.916215277779</v>
      </c>
      <c r="G11512" s="1" t="s">
        <v>2026</v>
      </c>
      <c r="H11512">
        <v>766.28</v>
      </c>
      <c r="I11512">
        <v>4</v>
      </c>
      <c r="J11512" s="1" t="s">
        <v>14551</v>
      </c>
      <c r="K11512" s="2">
        <v>45319.912743055553</v>
      </c>
      <c r="L11512">
        <v>54</v>
      </c>
      <c r="M11512">
        <v>26</v>
      </c>
      <c r="N11512">
        <v>21</v>
      </c>
      <c r="O11512">
        <v>21</v>
      </c>
      <c r="P11512" s="1">
        <v>3065.12</v>
      </c>
      <c r="Q11512" t="s">
        <v>17135</v>
      </c>
      <c r="R11512" t="s">
        <v>17199</v>
      </c>
      <c r="S11512">
        <v>1</v>
      </c>
      <c r="T11512" t="s">
        <v>17055</v>
      </c>
    </row>
    <row r="11513" spans="1:20" x14ac:dyDescent="0.25">
      <c r="A11513">
        <v>7477</v>
      </c>
      <c r="B11513">
        <v>308</v>
      </c>
      <c r="C11513">
        <v>98</v>
      </c>
      <c r="D11513" s="1" t="s">
        <v>3482</v>
      </c>
      <c r="E11513" s="2">
        <v>45530.157511574071</v>
      </c>
      <c r="F11513" s="2">
        <v>45530.190844907411</v>
      </c>
      <c r="G11513" s="1" t="s">
        <v>2026</v>
      </c>
      <c r="H11513">
        <v>959.8</v>
      </c>
      <c r="I11513">
        <v>4</v>
      </c>
      <c r="J11513" s="1" t="s">
        <v>14553</v>
      </c>
      <c r="K11513" s="2">
        <v>45530.181122685186</v>
      </c>
      <c r="L11513">
        <v>434</v>
      </c>
      <c r="M11513">
        <v>48</v>
      </c>
      <c r="N11513">
        <v>34</v>
      </c>
      <c r="O11513">
        <v>4</v>
      </c>
      <c r="P11513" s="1">
        <v>3839.2</v>
      </c>
      <c r="Q11513" t="s">
        <v>17171</v>
      </c>
      <c r="R11513" t="s">
        <v>17199</v>
      </c>
      <c r="S11513">
        <v>8</v>
      </c>
      <c r="T11513" t="s">
        <v>17054</v>
      </c>
    </row>
    <row r="11514" spans="1:20" x14ac:dyDescent="0.25">
      <c r="A11514">
        <v>7679</v>
      </c>
      <c r="B11514">
        <v>281</v>
      </c>
      <c r="C11514">
        <v>59</v>
      </c>
      <c r="D11514" s="1" t="s">
        <v>3482</v>
      </c>
      <c r="E11514" s="2">
        <v>45319.50372685185</v>
      </c>
      <c r="F11514" s="2">
        <v>45319.51761574074</v>
      </c>
      <c r="G11514" s="1" t="s">
        <v>2026</v>
      </c>
      <c r="H11514">
        <v>261.42</v>
      </c>
      <c r="I11514">
        <v>4</v>
      </c>
      <c r="J11514" s="1" t="s">
        <v>14556</v>
      </c>
      <c r="K11514" s="2">
        <v>45319.521782407406</v>
      </c>
      <c r="L11514">
        <v>398</v>
      </c>
      <c r="M11514">
        <v>20</v>
      </c>
      <c r="N11514">
        <v>26</v>
      </c>
      <c r="O11514">
        <v>12</v>
      </c>
      <c r="P11514" s="1">
        <v>1045.68</v>
      </c>
      <c r="Q11514" t="s">
        <v>17180</v>
      </c>
      <c r="R11514" t="s">
        <v>17199</v>
      </c>
      <c r="S11514">
        <v>1</v>
      </c>
      <c r="T11514" t="s">
        <v>17055</v>
      </c>
    </row>
    <row r="11515" spans="1:20" x14ac:dyDescent="0.25">
      <c r="A11515">
        <v>7687</v>
      </c>
      <c r="B11515">
        <v>445</v>
      </c>
      <c r="C11515">
        <v>19</v>
      </c>
      <c r="D11515" s="1" t="s">
        <v>3482</v>
      </c>
      <c r="E11515" s="2">
        <v>45426.95890046296</v>
      </c>
      <c r="F11515" s="2">
        <v>45426.985289351855</v>
      </c>
      <c r="G11515" s="1" t="s">
        <v>2026</v>
      </c>
      <c r="H11515">
        <v>215.61</v>
      </c>
      <c r="I11515">
        <v>4</v>
      </c>
      <c r="J11515" s="1" t="s">
        <v>14557</v>
      </c>
      <c r="K11515" s="2">
        <v>45426.980428240742</v>
      </c>
      <c r="L11515">
        <v>16</v>
      </c>
      <c r="M11515">
        <v>38</v>
      </c>
      <c r="N11515">
        <v>31</v>
      </c>
      <c r="O11515">
        <v>23</v>
      </c>
      <c r="P11515" s="1">
        <v>862.44</v>
      </c>
      <c r="Q11515" t="s">
        <v>17131</v>
      </c>
      <c r="R11515" t="s">
        <v>17199</v>
      </c>
      <c r="S11515">
        <v>5</v>
      </c>
      <c r="T11515" t="s">
        <v>17060</v>
      </c>
    </row>
    <row r="11516" spans="1:20" x14ac:dyDescent="0.25">
      <c r="A11516">
        <v>7929</v>
      </c>
      <c r="B11516">
        <v>332</v>
      </c>
      <c r="C11516">
        <v>111</v>
      </c>
      <c r="D11516" s="1" t="s">
        <v>3482</v>
      </c>
      <c r="E11516" s="2">
        <v>45421.093564814815</v>
      </c>
      <c r="F11516" s="2">
        <v>45421.113009259258</v>
      </c>
      <c r="G11516" s="1" t="s">
        <v>2026</v>
      </c>
      <c r="H11516">
        <v>401.57</v>
      </c>
      <c r="I11516">
        <v>4</v>
      </c>
      <c r="J11516" s="1" t="s">
        <v>14561</v>
      </c>
      <c r="K11516" s="2">
        <v>45421.119953703703</v>
      </c>
      <c r="L11516">
        <v>235</v>
      </c>
      <c r="M11516">
        <v>28</v>
      </c>
      <c r="N11516">
        <v>38</v>
      </c>
      <c r="O11516">
        <v>2</v>
      </c>
      <c r="P11516" s="1">
        <v>1606.28</v>
      </c>
      <c r="Q11516" t="s">
        <v>17093</v>
      </c>
      <c r="R11516" t="s">
        <v>17199</v>
      </c>
      <c r="S11516">
        <v>5</v>
      </c>
      <c r="T11516" t="s">
        <v>17060</v>
      </c>
    </row>
    <row r="11517" spans="1:20" x14ac:dyDescent="0.25">
      <c r="A11517">
        <v>8293</v>
      </c>
      <c r="B11517">
        <v>123</v>
      </c>
      <c r="C11517">
        <v>34</v>
      </c>
      <c r="D11517" s="1" t="s">
        <v>3482</v>
      </c>
      <c r="E11517" s="2">
        <v>45542.980034722219</v>
      </c>
      <c r="F11517" s="2">
        <v>45542.998784722222</v>
      </c>
      <c r="G11517" s="1" t="s">
        <v>2026</v>
      </c>
      <c r="H11517">
        <v>778.4</v>
      </c>
      <c r="I11517">
        <v>4</v>
      </c>
      <c r="J11517" s="1" t="s">
        <v>14563</v>
      </c>
      <c r="K11517" s="2">
        <v>45542.993923611109</v>
      </c>
      <c r="L11517">
        <v>371</v>
      </c>
      <c r="M11517">
        <v>27</v>
      </c>
      <c r="N11517">
        <v>20</v>
      </c>
      <c r="O11517">
        <v>23</v>
      </c>
      <c r="P11517" s="1">
        <v>3113.6</v>
      </c>
      <c r="Q11517" t="s">
        <v>17131</v>
      </c>
      <c r="R11517" t="s">
        <v>17199</v>
      </c>
      <c r="S11517">
        <v>9</v>
      </c>
      <c r="T11517" t="s">
        <v>17059</v>
      </c>
    </row>
    <row r="11518" spans="1:20" x14ac:dyDescent="0.25">
      <c r="A11518">
        <v>8434</v>
      </c>
      <c r="B11518">
        <v>404</v>
      </c>
      <c r="C11518">
        <v>119</v>
      </c>
      <c r="D11518" s="1" t="s">
        <v>3482</v>
      </c>
      <c r="E11518" s="2">
        <v>45373.15079861111</v>
      </c>
      <c r="F11518" s="2">
        <v>45373.174409722225</v>
      </c>
      <c r="G11518" s="1" t="s">
        <v>2026</v>
      </c>
      <c r="H11518">
        <v>133.61000000000001</v>
      </c>
      <c r="I11518">
        <v>4</v>
      </c>
      <c r="J11518" s="1" t="s">
        <v>14567</v>
      </c>
      <c r="K11518" s="2">
        <v>45373.173715277779</v>
      </c>
      <c r="L11518">
        <v>457</v>
      </c>
      <c r="M11518">
        <v>34</v>
      </c>
      <c r="N11518">
        <v>33</v>
      </c>
      <c r="O11518">
        <v>4</v>
      </c>
      <c r="P11518" s="1">
        <v>534.44000000000005</v>
      </c>
      <c r="Q11518" t="s">
        <v>17148</v>
      </c>
      <c r="R11518" t="s">
        <v>17199</v>
      </c>
      <c r="S11518">
        <v>3</v>
      </c>
      <c r="T11518" t="s">
        <v>17062</v>
      </c>
    </row>
    <row r="11519" spans="1:20" x14ac:dyDescent="0.25">
      <c r="A11519">
        <v>8468</v>
      </c>
      <c r="B11519">
        <v>477</v>
      </c>
      <c r="C11519">
        <v>87</v>
      </c>
      <c r="D11519" s="1" t="s">
        <v>3482</v>
      </c>
      <c r="E11519" s="2">
        <v>45517.895810185182</v>
      </c>
      <c r="F11519" s="2">
        <v>45517.92428240741</v>
      </c>
      <c r="G11519" s="1" t="s">
        <v>2026</v>
      </c>
      <c r="H11519">
        <v>143.12</v>
      </c>
      <c r="I11519">
        <v>4</v>
      </c>
      <c r="J11519" s="1" t="s">
        <v>14570</v>
      </c>
      <c r="K11519" s="2">
        <v>45517.92150462963</v>
      </c>
      <c r="L11519">
        <v>80</v>
      </c>
      <c r="M11519">
        <v>41</v>
      </c>
      <c r="N11519">
        <v>37</v>
      </c>
      <c r="O11519">
        <v>22</v>
      </c>
      <c r="P11519" s="1">
        <v>572.48</v>
      </c>
      <c r="Q11519" t="s">
        <v>17162</v>
      </c>
      <c r="R11519" t="s">
        <v>17199</v>
      </c>
      <c r="S11519">
        <v>8</v>
      </c>
      <c r="T11519" t="s">
        <v>17054</v>
      </c>
    </row>
    <row r="11520" spans="1:20" x14ac:dyDescent="0.25">
      <c r="A11520">
        <v>8603</v>
      </c>
      <c r="B11520">
        <v>319</v>
      </c>
      <c r="C11520">
        <v>221</v>
      </c>
      <c r="D11520" s="1" t="s">
        <v>3482</v>
      </c>
      <c r="E11520" s="2">
        <v>45372.639247685183</v>
      </c>
      <c r="F11520" s="2">
        <v>45372.655914351853</v>
      </c>
      <c r="G11520" s="1" t="s">
        <v>2026</v>
      </c>
      <c r="H11520">
        <v>565.70000000000005</v>
      </c>
      <c r="I11520">
        <v>4</v>
      </c>
      <c r="J11520" s="1" t="s">
        <v>14571</v>
      </c>
      <c r="K11520" s="2">
        <v>45372.666331018518</v>
      </c>
      <c r="L11520">
        <v>344</v>
      </c>
      <c r="M11520">
        <v>24</v>
      </c>
      <c r="N11520">
        <v>39</v>
      </c>
      <c r="O11520">
        <v>15</v>
      </c>
      <c r="P11520" s="1">
        <v>2262.8000000000002</v>
      </c>
      <c r="Q11520" t="s">
        <v>17082</v>
      </c>
      <c r="R11520" t="s">
        <v>17199</v>
      </c>
      <c r="S11520">
        <v>3</v>
      </c>
      <c r="T11520" t="s">
        <v>17062</v>
      </c>
    </row>
    <row r="11521" spans="1:20" x14ac:dyDescent="0.25">
      <c r="A11521">
        <v>8610</v>
      </c>
      <c r="B11521">
        <v>415</v>
      </c>
      <c r="C11521">
        <v>150</v>
      </c>
      <c r="D11521" s="1" t="s">
        <v>3482</v>
      </c>
      <c r="E11521" s="2">
        <v>45516.565925925926</v>
      </c>
      <c r="F11521" s="2">
        <v>45516.594398148147</v>
      </c>
      <c r="G11521" s="1" t="s">
        <v>2026</v>
      </c>
      <c r="H11521">
        <v>268.25</v>
      </c>
      <c r="I11521">
        <v>4</v>
      </c>
      <c r="J11521" s="1" t="s">
        <v>14572</v>
      </c>
      <c r="K11521" s="2">
        <v>45516.583981481483</v>
      </c>
      <c r="L11521">
        <v>478</v>
      </c>
      <c r="M11521">
        <v>41</v>
      </c>
      <c r="N11521">
        <v>26</v>
      </c>
      <c r="O11521">
        <v>14</v>
      </c>
      <c r="P11521" s="1">
        <v>1073</v>
      </c>
      <c r="Q11521" t="s">
        <v>17094</v>
      </c>
      <c r="R11521" t="s">
        <v>17199</v>
      </c>
      <c r="S11521">
        <v>8</v>
      </c>
      <c r="T11521" t="s">
        <v>17054</v>
      </c>
    </row>
    <row r="11522" spans="1:20" x14ac:dyDescent="0.25">
      <c r="A11522">
        <v>9219</v>
      </c>
      <c r="B11522">
        <v>314</v>
      </c>
      <c r="C11522">
        <v>18</v>
      </c>
      <c r="D11522" s="1" t="s">
        <v>3482</v>
      </c>
      <c r="E11522" s="2">
        <v>45484.648726851854</v>
      </c>
      <c r="F11522" s="2">
        <v>45484.673726851855</v>
      </c>
      <c r="G11522" s="1" t="s">
        <v>2026</v>
      </c>
      <c r="H11522">
        <v>803.49</v>
      </c>
      <c r="I11522">
        <v>4</v>
      </c>
      <c r="J11522" s="1" t="s">
        <v>14584</v>
      </c>
      <c r="K11522" s="2">
        <v>45484.674421296295</v>
      </c>
      <c r="L11522">
        <v>319</v>
      </c>
      <c r="M11522">
        <v>36</v>
      </c>
      <c r="N11522">
        <v>37</v>
      </c>
      <c r="O11522">
        <v>16</v>
      </c>
      <c r="P11522" s="1">
        <v>3213.96</v>
      </c>
      <c r="Q11522" t="s">
        <v>17146</v>
      </c>
      <c r="R11522" t="s">
        <v>17199</v>
      </c>
      <c r="S11522">
        <v>7</v>
      </c>
      <c r="T11522" t="s">
        <v>17057</v>
      </c>
    </row>
    <row r="11523" spans="1:20" x14ac:dyDescent="0.25">
      <c r="A11523">
        <v>9351</v>
      </c>
      <c r="B11523">
        <v>146</v>
      </c>
      <c r="C11523">
        <v>133</v>
      </c>
      <c r="D11523" s="1" t="s">
        <v>3482</v>
      </c>
      <c r="E11523" s="2">
        <v>45458.012627314813</v>
      </c>
      <c r="F11523" s="2">
        <v>45458.042488425926</v>
      </c>
      <c r="G11523" s="1" t="s">
        <v>2026</v>
      </c>
      <c r="H11523">
        <v>755.54</v>
      </c>
      <c r="I11523">
        <v>4</v>
      </c>
      <c r="J11523" s="1" t="s">
        <v>14586</v>
      </c>
      <c r="K11523" s="2">
        <v>45458.033460648148</v>
      </c>
      <c r="L11523">
        <v>112</v>
      </c>
      <c r="M11523">
        <v>43</v>
      </c>
      <c r="N11523">
        <v>30</v>
      </c>
      <c r="O11523">
        <v>0</v>
      </c>
      <c r="P11523" s="1">
        <v>3022.16</v>
      </c>
      <c r="Q11523" t="s">
        <v>17134</v>
      </c>
      <c r="R11523" t="s">
        <v>17199</v>
      </c>
      <c r="S11523">
        <v>6</v>
      </c>
      <c r="T11523" t="s">
        <v>17058</v>
      </c>
    </row>
    <row r="11524" spans="1:20" x14ac:dyDescent="0.25">
      <c r="A11524">
        <v>9633</v>
      </c>
      <c r="B11524">
        <v>357</v>
      </c>
      <c r="C11524">
        <v>300</v>
      </c>
      <c r="D11524" s="1" t="s">
        <v>3482</v>
      </c>
      <c r="E11524" s="2">
        <v>45499.378958333335</v>
      </c>
      <c r="F11524" s="2">
        <v>45499.403958333336</v>
      </c>
      <c r="G11524" s="1" t="s">
        <v>2026</v>
      </c>
      <c r="H11524">
        <v>762.41</v>
      </c>
      <c r="I11524">
        <v>4</v>
      </c>
      <c r="J11524" s="1" t="s">
        <v>14593</v>
      </c>
      <c r="K11524" s="2">
        <v>45499.403958333336</v>
      </c>
      <c r="L11524">
        <v>63</v>
      </c>
      <c r="M11524">
        <v>36</v>
      </c>
      <c r="N11524">
        <v>36</v>
      </c>
      <c r="O11524">
        <v>9</v>
      </c>
      <c r="P11524" s="1">
        <v>3049.64</v>
      </c>
      <c r="Q11524" t="s">
        <v>17151</v>
      </c>
      <c r="R11524" t="s">
        <v>17199</v>
      </c>
      <c r="S11524">
        <v>7</v>
      </c>
      <c r="T11524" t="s">
        <v>17057</v>
      </c>
    </row>
    <row r="11525" spans="1:20" x14ac:dyDescent="0.25">
      <c r="A11525">
        <v>9665</v>
      </c>
      <c r="B11525">
        <v>198</v>
      </c>
      <c r="C11525">
        <v>267</v>
      </c>
      <c r="D11525" s="1" t="s">
        <v>3482</v>
      </c>
      <c r="E11525" s="2">
        <v>45299.616099537037</v>
      </c>
      <c r="F11525" s="2">
        <v>45299.654293981483</v>
      </c>
      <c r="G11525" s="1" t="s">
        <v>2026</v>
      </c>
      <c r="H11525">
        <v>145.37</v>
      </c>
      <c r="I11525">
        <v>4</v>
      </c>
      <c r="J11525" s="1" t="s">
        <v>14595</v>
      </c>
      <c r="K11525" s="2">
        <v>45299.643877314818</v>
      </c>
      <c r="L11525">
        <v>44</v>
      </c>
      <c r="M11525">
        <v>55</v>
      </c>
      <c r="N11525">
        <v>40</v>
      </c>
      <c r="O11525">
        <v>15</v>
      </c>
      <c r="P11525" s="1">
        <v>581.48</v>
      </c>
      <c r="Q11525" t="s">
        <v>17094</v>
      </c>
      <c r="R11525" t="s">
        <v>17199</v>
      </c>
      <c r="S11525">
        <v>1</v>
      </c>
      <c r="T11525" t="s">
        <v>17055</v>
      </c>
    </row>
    <row r="11526" spans="1:20" x14ac:dyDescent="0.25">
      <c r="A11526">
        <v>9908</v>
      </c>
      <c r="B11526">
        <v>491</v>
      </c>
      <c r="C11526">
        <v>241</v>
      </c>
      <c r="D11526" s="1" t="s">
        <v>3482</v>
      </c>
      <c r="E11526" s="2">
        <v>45345.898356481484</v>
      </c>
      <c r="F11526" s="2">
        <v>45345.924050925925</v>
      </c>
      <c r="G11526" s="1" t="s">
        <v>2026</v>
      </c>
      <c r="H11526">
        <v>275.77</v>
      </c>
      <c r="I11526">
        <v>4</v>
      </c>
      <c r="J11526" s="1" t="s">
        <v>14604</v>
      </c>
      <c r="K11526" s="2">
        <v>45345.917800925927</v>
      </c>
      <c r="L11526">
        <v>154</v>
      </c>
      <c r="M11526">
        <v>37</v>
      </c>
      <c r="N11526">
        <v>28</v>
      </c>
      <c r="O11526">
        <v>22</v>
      </c>
      <c r="P11526" s="1">
        <v>1103.08</v>
      </c>
      <c r="Q11526" t="s">
        <v>17086</v>
      </c>
      <c r="R11526" t="s">
        <v>17199</v>
      </c>
      <c r="S11526">
        <v>2</v>
      </c>
      <c r="T11526" t="s">
        <v>17061</v>
      </c>
    </row>
    <row r="11527" spans="1:20" x14ac:dyDescent="0.25">
      <c r="A11527">
        <v>10822</v>
      </c>
      <c r="B11527">
        <v>423</v>
      </c>
      <c r="C11527">
        <v>247</v>
      </c>
      <c r="D11527" s="1" t="s">
        <v>3482</v>
      </c>
      <c r="E11527" s="2">
        <v>45447.62363425926</v>
      </c>
      <c r="F11527" s="2">
        <v>45447.656967592593</v>
      </c>
      <c r="G11527" s="1" t="s">
        <v>2026</v>
      </c>
      <c r="H11527">
        <v>676.67</v>
      </c>
      <c r="I11527">
        <v>4</v>
      </c>
      <c r="J11527" s="1" t="s">
        <v>14618</v>
      </c>
      <c r="K11527" s="2">
        <v>45447.650717592594</v>
      </c>
      <c r="L11527">
        <v>136</v>
      </c>
      <c r="M11527">
        <v>48</v>
      </c>
      <c r="N11527">
        <v>39</v>
      </c>
      <c r="O11527">
        <v>15</v>
      </c>
      <c r="P11527" s="1">
        <v>2706.68</v>
      </c>
      <c r="Q11527" t="s">
        <v>17086</v>
      </c>
      <c r="R11527" t="s">
        <v>17199</v>
      </c>
      <c r="S11527">
        <v>6</v>
      </c>
      <c r="T11527" t="s">
        <v>17058</v>
      </c>
    </row>
    <row r="11528" spans="1:20" x14ac:dyDescent="0.25">
      <c r="A11528">
        <v>11405</v>
      </c>
      <c r="B11528">
        <v>206</v>
      </c>
      <c r="C11528">
        <v>74</v>
      </c>
      <c r="D11528" s="1" t="s">
        <v>3482</v>
      </c>
      <c r="E11528" s="2">
        <v>45500.757418981484</v>
      </c>
      <c r="F11528" s="2">
        <v>45500.784502314818</v>
      </c>
      <c r="G11528" s="1" t="s">
        <v>2026</v>
      </c>
      <c r="H11528">
        <v>805.15</v>
      </c>
      <c r="I11528">
        <v>4</v>
      </c>
      <c r="J11528" s="1" t="s">
        <v>14627</v>
      </c>
      <c r="K11528" s="2">
        <v>45500.776863425926</v>
      </c>
      <c r="L11528">
        <v>189</v>
      </c>
      <c r="M11528">
        <v>39</v>
      </c>
      <c r="N11528">
        <v>28</v>
      </c>
      <c r="O11528">
        <v>18</v>
      </c>
      <c r="P11528" s="1">
        <v>3220.6</v>
      </c>
      <c r="Q11528" t="s">
        <v>17115</v>
      </c>
      <c r="R11528" t="s">
        <v>17199</v>
      </c>
      <c r="S11528">
        <v>7</v>
      </c>
      <c r="T11528" t="s">
        <v>17057</v>
      </c>
    </row>
    <row r="11529" spans="1:20" x14ac:dyDescent="0.25">
      <c r="A11529">
        <v>11602</v>
      </c>
      <c r="B11529">
        <v>386</v>
      </c>
      <c r="C11529">
        <v>238</v>
      </c>
      <c r="D11529" s="1" t="s">
        <v>3482</v>
      </c>
      <c r="E11529" s="2">
        <v>45533.988912037035</v>
      </c>
      <c r="F11529" s="2">
        <v>45534.024328703701</v>
      </c>
      <c r="G11529" s="1" t="s">
        <v>2026</v>
      </c>
      <c r="H11529">
        <v>485.89</v>
      </c>
      <c r="I11529">
        <v>4</v>
      </c>
      <c r="J11529" s="1" t="s">
        <v>14629</v>
      </c>
      <c r="K11529" s="2">
        <v>45534.014606481483</v>
      </c>
      <c r="L11529">
        <v>66</v>
      </c>
      <c r="M11529">
        <v>51</v>
      </c>
      <c r="N11529">
        <v>37</v>
      </c>
      <c r="O11529">
        <v>0</v>
      </c>
      <c r="P11529" s="1">
        <v>1943.56</v>
      </c>
      <c r="Q11529" t="s">
        <v>17171</v>
      </c>
      <c r="R11529" t="s">
        <v>17199</v>
      </c>
      <c r="S11529">
        <v>8</v>
      </c>
      <c r="T11529" t="s">
        <v>17054</v>
      </c>
    </row>
    <row r="11530" spans="1:20" x14ac:dyDescent="0.25">
      <c r="A11530">
        <v>12058</v>
      </c>
      <c r="B11530">
        <v>125</v>
      </c>
      <c r="C11530">
        <v>294</v>
      </c>
      <c r="D11530" s="1" t="s">
        <v>3482</v>
      </c>
      <c r="E11530" s="2">
        <v>45336.657048611109</v>
      </c>
      <c r="F11530" s="2">
        <v>45336.681354166663</v>
      </c>
      <c r="G11530" s="1" t="s">
        <v>2026</v>
      </c>
      <c r="H11530">
        <v>928.75</v>
      </c>
      <c r="I11530">
        <v>4</v>
      </c>
      <c r="J11530" s="1" t="s">
        <v>14642</v>
      </c>
      <c r="K11530" s="2">
        <v>45336.684131944443</v>
      </c>
      <c r="L11530">
        <v>224</v>
      </c>
      <c r="M11530">
        <v>35</v>
      </c>
      <c r="N11530">
        <v>39</v>
      </c>
      <c r="O11530">
        <v>16</v>
      </c>
      <c r="P11530" s="1">
        <v>3715</v>
      </c>
      <c r="Q11530" t="s">
        <v>17118</v>
      </c>
      <c r="R11530" t="s">
        <v>17199</v>
      </c>
      <c r="S11530">
        <v>2</v>
      </c>
      <c r="T11530" t="s">
        <v>17061</v>
      </c>
    </row>
    <row r="11531" spans="1:20" x14ac:dyDescent="0.25">
      <c r="A11531">
        <v>12114</v>
      </c>
      <c r="B11531">
        <v>343</v>
      </c>
      <c r="C11531">
        <v>127</v>
      </c>
      <c r="D11531" s="1" t="s">
        <v>3482</v>
      </c>
      <c r="E11531" s="2">
        <v>45317.072511574072</v>
      </c>
      <c r="F11531" s="2">
        <v>45317.090567129628</v>
      </c>
      <c r="G11531" s="1" t="s">
        <v>2026</v>
      </c>
      <c r="H11531">
        <v>700.58</v>
      </c>
      <c r="I11531">
        <v>4</v>
      </c>
      <c r="J11531" s="1" t="s">
        <v>14643</v>
      </c>
      <c r="K11531" s="2">
        <v>45317.100289351853</v>
      </c>
      <c r="L11531">
        <v>104</v>
      </c>
      <c r="M11531">
        <v>26</v>
      </c>
      <c r="N11531">
        <v>40</v>
      </c>
      <c r="O11531">
        <v>2</v>
      </c>
      <c r="P11531" s="1">
        <v>2802.32</v>
      </c>
      <c r="Q11531" t="s">
        <v>17186</v>
      </c>
      <c r="R11531" t="s">
        <v>17199</v>
      </c>
      <c r="S11531">
        <v>1</v>
      </c>
      <c r="T11531" t="s">
        <v>17055</v>
      </c>
    </row>
    <row r="11532" spans="1:20" x14ac:dyDescent="0.25">
      <c r="A11532">
        <v>12530</v>
      </c>
      <c r="B11532">
        <v>105</v>
      </c>
      <c r="C11532">
        <v>268</v>
      </c>
      <c r="D11532" s="1" t="s">
        <v>3482</v>
      </c>
      <c r="E11532" s="2">
        <v>45429.690069444441</v>
      </c>
      <c r="F11532" s="2">
        <v>45429.708124999997</v>
      </c>
      <c r="G11532" s="1" t="s">
        <v>2026</v>
      </c>
      <c r="H11532">
        <v>319.79000000000002</v>
      </c>
      <c r="I11532">
        <v>4</v>
      </c>
      <c r="J11532" s="1" t="s">
        <v>14646</v>
      </c>
      <c r="K11532" s="2">
        <v>45429.711597222224</v>
      </c>
      <c r="L11532">
        <v>355</v>
      </c>
      <c r="M11532">
        <v>26</v>
      </c>
      <c r="N11532">
        <v>31</v>
      </c>
      <c r="O11532">
        <v>17</v>
      </c>
      <c r="P11532" s="1">
        <v>1279.1600000000001</v>
      </c>
      <c r="Q11532" t="s">
        <v>17107</v>
      </c>
      <c r="R11532" t="s">
        <v>17199</v>
      </c>
      <c r="S11532">
        <v>5</v>
      </c>
      <c r="T11532" t="s">
        <v>17060</v>
      </c>
    </row>
    <row r="11533" spans="1:20" x14ac:dyDescent="0.25">
      <c r="A11533">
        <v>13106</v>
      </c>
      <c r="B11533">
        <v>268</v>
      </c>
      <c r="C11533">
        <v>79</v>
      </c>
      <c r="D11533" s="1" t="s">
        <v>3482</v>
      </c>
      <c r="E11533" s="2">
        <v>45517.804606481484</v>
      </c>
      <c r="F11533" s="2">
        <v>45517.824745370373</v>
      </c>
      <c r="G11533" s="1" t="s">
        <v>2026</v>
      </c>
      <c r="H11533">
        <v>257.18</v>
      </c>
      <c r="I11533">
        <v>4</v>
      </c>
      <c r="J11533" s="1" t="s">
        <v>14659</v>
      </c>
      <c r="K11533" s="2">
        <v>45517.819884259261</v>
      </c>
      <c r="L11533">
        <v>415</v>
      </c>
      <c r="M11533">
        <v>29</v>
      </c>
      <c r="N11533">
        <v>22</v>
      </c>
      <c r="O11533">
        <v>19</v>
      </c>
      <c r="P11533" s="1">
        <v>1028.72</v>
      </c>
      <c r="Q11533" t="s">
        <v>17131</v>
      </c>
      <c r="R11533" t="s">
        <v>17199</v>
      </c>
      <c r="S11533">
        <v>8</v>
      </c>
      <c r="T11533" t="s">
        <v>17054</v>
      </c>
    </row>
    <row r="11534" spans="1:20" x14ac:dyDescent="0.25">
      <c r="A11534">
        <v>13136</v>
      </c>
      <c r="B11534">
        <v>226</v>
      </c>
      <c r="C11534">
        <v>214</v>
      </c>
      <c r="D11534" s="1" t="s">
        <v>3482</v>
      </c>
      <c r="E11534" s="2">
        <v>45312.97315972222</v>
      </c>
      <c r="F11534" s="2">
        <v>45312.98982638889</v>
      </c>
      <c r="G11534" s="1" t="s">
        <v>2026</v>
      </c>
      <c r="H11534">
        <v>797.93</v>
      </c>
      <c r="I11534">
        <v>4</v>
      </c>
      <c r="J11534" s="1" t="s">
        <v>14661</v>
      </c>
      <c r="K11534" s="2">
        <v>45312.987743055557</v>
      </c>
      <c r="L11534">
        <v>491</v>
      </c>
      <c r="M11534">
        <v>24</v>
      </c>
      <c r="N11534">
        <v>21</v>
      </c>
      <c r="O11534">
        <v>23</v>
      </c>
      <c r="P11534" s="1">
        <v>3191.72</v>
      </c>
      <c r="Q11534" t="s">
        <v>17174</v>
      </c>
      <c r="R11534" t="s">
        <v>17199</v>
      </c>
      <c r="S11534">
        <v>1</v>
      </c>
      <c r="T11534" t="s">
        <v>17055</v>
      </c>
    </row>
    <row r="11535" spans="1:20" x14ac:dyDescent="0.25">
      <c r="A11535">
        <v>13174</v>
      </c>
      <c r="B11535">
        <v>194</v>
      </c>
      <c r="C11535">
        <v>139</v>
      </c>
      <c r="D11535" s="1" t="s">
        <v>3482</v>
      </c>
      <c r="E11535" s="2">
        <v>45320.695763888885</v>
      </c>
      <c r="F11535" s="2">
        <v>45320.711736111109</v>
      </c>
      <c r="G11535" s="1" t="s">
        <v>2026</v>
      </c>
      <c r="H11535">
        <v>112.42</v>
      </c>
      <c r="I11535">
        <v>4</v>
      </c>
      <c r="J11535" s="1" t="s">
        <v>14662</v>
      </c>
      <c r="K11535" s="2">
        <v>45320.710347222222</v>
      </c>
      <c r="L11535">
        <v>52</v>
      </c>
      <c r="M11535">
        <v>23</v>
      </c>
      <c r="N11535">
        <v>21</v>
      </c>
      <c r="O11535">
        <v>17</v>
      </c>
      <c r="P11535" s="1">
        <v>449.68</v>
      </c>
      <c r="Q11535" t="s">
        <v>17127</v>
      </c>
      <c r="R11535" t="s">
        <v>17199</v>
      </c>
      <c r="S11535">
        <v>1</v>
      </c>
      <c r="T11535" t="s">
        <v>17055</v>
      </c>
    </row>
    <row r="11536" spans="1:20" x14ac:dyDescent="0.25">
      <c r="A11536">
        <v>13365</v>
      </c>
      <c r="B11536">
        <v>324</v>
      </c>
      <c r="C11536">
        <v>30</v>
      </c>
      <c r="D11536" s="1" t="s">
        <v>3482</v>
      </c>
      <c r="E11536" s="2">
        <v>45320.042002314818</v>
      </c>
      <c r="F11536" s="2">
        <v>45320.055891203701</v>
      </c>
      <c r="G11536" s="1" t="s">
        <v>2026</v>
      </c>
      <c r="H11536">
        <v>140.59</v>
      </c>
      <c r="I11536">
        <v>4</v>
      </c>
      <c r="J11536" s="1" t="s">
        <v>14667</v>
      </c>
      <c r="K11536" s="2">
        <v>45320.062835648147</v>
      </c>
      <c r="L11536">
        <v>135</v>
      </c>
      <c r="M11536">
        <v>20</v>
      </c>
      <c r="N11536">
        <v>30</v>
      </c>
      <c r="O11536">
        <v>1</v>
      </c>
      <c r="P11536" s="1">
        <v>562.36</v>
      </c>
      <c r="Q11536" t="s">
        <v>17093</v>
      </c>
      <c r="R11536" t="s">
        <v>17199</v>
      </c>
      <c r="S11536">
        <v>1</v>
      </c>
      <c r="T11536" t="s">
        <v>17055</v>
      </c>
    </row>
    <row r="11537" spans="1:20" x14ac:dyDescent="0.25">
      <c r="A11537">
        <v>13702</v>
      </c>
      <c r="B11537">
        <v>339</v>
      </c>
      <c r="C11537">
        <v>132</v>
      </c>
      <c r="D11537" s="1" t="s">
        <v>3482</v>
      </c>
      <c r="E11537" s="2">
        <v>45387.270937499998</v>
      </c>
      <c r="F11537" s="2">
        <v>45387.297326388885</v>
      </c>
      <c r="G11537" s="1" t="s">
        <v>2026</v>
      </c>
      <c r="H11537">
        <v>547.55999999999995</v>
      </c>
      <c r="I11537">
        <v>4</v>
      </c>
      <c r="J11537" s="1" t="s">
        <v>14672</v>
      </c>
      <c r="K11537" s="2">
        <v>45387.287604166668</v>
      </c>
      <c r="L11537">
        <v>178</v>
      </c>
      <c r="M11537">
        <v>38</v>
      </c>
      <c r="N11537">
        <v>24</v>
      </c>
      <c r="O11537">
        <v>6</v>
      </c>
      <c r="P11537" s="1">
        <v>2190.2399999999998</v>
      </c>
      <c r="Q11537" t="s">
        <v>17171</v>
      </c>
      <c r="R11537" t="s">
        <v>17199</v>
      </c>
      <c r="S11537">
        <v>4</v>
      </c>
      <c r="T11537" t="s">
        <v>17056</v>
      </c>
    </row>
    <row r="11538" spans="1:20" x14ac:dyDescent="0.25">
      <c r="A11538">
        <v>13781</v>
      </c>
      <c r="B11538">
        <v>345</v>
      </c>
      <c r="C11538">
        <v>80</v>
      </c>
      <c r="D11538" s="1" t="s">
        <v>3482</v>
      </c>
      <c r="E11538" s="2">
        <v>45314.680636574078</v>
      </c>
      <c r="F11538" s="2">
        <v>45314.698692129627</v>
      </c>
      <c r="G11538" s="1" t="s">
        <v>2026</v>
      </c>
      <c r="H11538">
        <v>987.95</v>
      </c>
      <c r="I11538">
        <v>4</v>
      </c>
      <c r="J11538" s="1" t="s">
        <v>14673</v>
      </c>
      <c r="K11538" s="2">
        <v>45314.703553240739</v>
      </c>
      <c r="L11538">
        <v>25</v>
      </c>
      <c r="M11538">
        <v>26</v>
      </c>
      <c r="N11538">
        <v>33</v>
      </c>
      <c r="O11538">
        <v>16</v>
      </c>
      <c r="P11538" s="1">
        <v>3951.8</v>
      </c>
      <c r="Q11538" t="s">
        <v>17169</v>
      </c>
      <c r="R11538" t="s">
        <v>17199</v>
      </c>
      <c r="S11538">
        <v>1</v>
      </c>
      <c r="T11538" t="s">
        <v>17055</v>
      </c>
    </row>
    <row r="11539" spans="1:20" x14ac:dyDescent="0.25">
      <c r="A11539">
        <v>14024</v>
      </c>
      <c r="B11539">
        <v>343</v>
      </c>
      <c r="C11539">
        <v>208</v>
      </c>
      <c r="D11539" s="1" t="s">
        <v>3482</v>
      </c>
      <c r="E11539" s="2">
        <v>45490.097615740742</v>
      </c>
      <c r="F11539" s="2">
        <v>45490.119143518517</v>
      </c>
      <c r="G11539" s="1" t="s">
        <v>2026</v>
      </c>
      <c r="H11539">
        <v>875.07</v>
      </c>
      <c r="I11539">
        <v>4</v>
      </c>
      <c r="J11539" s="1" t="s">
        <v>14676</v>
      </c>
      <c r="K11539" s="2">
        <v>45490.121921296297</v>
      </c>
      <c r="L11539">
        <v>194</v>
      </c>
      <c r="M11539">
        <v>31</v>
      </c>
      <c r="N11539">
        <v>35</v>
      </c>
      <c r="O11539">
        <v>2</v>
      </c>
      <c r="P11539" s="1">
        <v>3500.28</v>
      </c>
      <c r="Q11539" t="s">
        <v>17118</v>
      </c>
      <c r="R11539" t="s">
        <v>17199</v>
      </c>
      <c r="S11539">
        <v>7</v>
      </c>
      <c r="T11539" t="s">
        <v>17057</v>
      </c>
    </row>
    <row r="11540" spans="1:20" x14ac:dyDescent="0.25">
      <c r="A11540">
        <v>14034</v>
      </c>
      <c r="B11540">
        <v>431</v>
      </c>
      <c r="C11540">
        <v>246</v>
      </c>
      <c r="D11540" s="1" t="s">
        <v>3482</v>
      </c>
      <c r="E11540" s="2">
        <v>45413.575173611112</v>
      </c>
      <c r="F11540" s="2">
        <v>45413.594618055555</v>
      </c>
      <c r="G11540" s="1" t="s">
        <v>2026</v>
      </c>
      <c r="H11540">
        <v>688.54</v>
      </c>
      <c r="I11540">
        <v>4</v>
      </c>
      <c r="J11540" s="1" t="s">
        <v>14678</v>
      </c>
      <c r="K11540" s="2">
        <v>45413.590451388889</v>
      </c>
      <c r="L11540">
        <v>115</v>
      </c>
      <c r="M11540">
        <v>28</v>
      </c>
      <c r="N11540">
        <v>22</v>
      </c>
      <c r="O11540">
        <v>14</v>
      </c>
      <c r="P11540" s="1">
        <v>2754.16</v>
      </c>
      <c r="Q11540" t="s">
        <v>17123</v>
      </c>
      <c r="R11540" t="s">
        <v>17199</v>
      </c>
      <c r="S11540">
        <v>5</v>
      </c>
      <c r="T11540" t="s">
        <v>17060</v>
      </c>
    </row>
    <row r="11541" spans="1:20" x14ac:dyDescent="0.25">
      <c r="A11541">
        <v>14181</v>
      </c>
      <c r="B11541">
        <v>286</v>
      </c>
      <c r="C11541">
        <v>104</v>
      </c>
      <c r="D11541" s="1" t="s">
        <v>3482</v>
      </c>
      <c r="E11541" s="2">
        <v>45351.032893518517</v>
      </c>
      <c r="F11541" s="2">
        <v>45351.063449074078</v>
      </c>
      <c r="G11541" s="1" t="s">
        <v>2026</v>
      </c>
      <c r="H11541">
        <v>217.79</v>
      </c>
      <c r="I11541">
        <v>4</v>
      </c>
      <c r="J11541" s="1" t="s">
        <v>14684</v>
      </c>
      <c r="K11541" s="2">
        <v>45351.059282407405</v>
      </c>
      <c r="L11541">
        <v>166</v>
      </c>
      <c r="M11541">
        <v>44</v>
      </c>
      <c r="N11541">
        <v>38</v>
      </c>
      <c r="O11541">
        <v>1</v>
      </c>
      <c r="P11541" s="1">
        <v>871.16</v>
      </c>
      <c r="Q11541" t="s">
        <v>17123</v>
      </c>
      <c r="R11541" t="s">
        <v>17199</v>
      </c>
      <c r="S11541">
        <v>2</v>
      </c>
      <c r="T11541" t="s">
        <v>17061</v>
      </c>
    </row>
    <row r="11542" spans="1:20" x14ac:dyDescent="0.25">
      <c r="A11542">
        <v>14223</v>
      </c>
      <c r="B11542">
        <v>42</v>
      </c>
      <c r="C11542">
        <v>181</v>
      </c>
      <c r="D11542" s="1" t="s">
        <v>3482</v>
      </c>
      <c r="E11542" s="2">
        <v>45400.144328703704</v>
      </c>
      <c r="F11542" s="2">
        <v>45400.165856481479</v>
      </c>
      <c r="G11542" s="1" t="s">
        <v>2026</v>
      </c>
      <c r="H11542">
        <v>758.18</v>
      </c>
      <c r="I11542">
        <v>4</v>
      </c>
      <c r="J11542" s="1" t="s">
        <v>14687</v>
      </c>
      <c r="K11542" s="2">
        <v>45400.171412037038</v>
      </c>
      <c r="L11542">
        <v>379</v>
      </c>
      <c r="M11542">
        <v>31</v>
      </c>
      <c r="N11542">
        <v>39</v>
      </c>
      <c r="O11542">
        <v>4</v>
      </c>
      <c r="P11542" s="1">
        <v>3032.72</v>
      </c>
      <c r="Q11542" t="s">
        <v>17177</v>
      </c>
      <c r="R11542" t="s">
        <v>17199</v>
      </c>
      <c r="S11542">
        <v>4</v>
      </c>
      <c r="T11542" t="s">
        <v>17056</v>
      </c>
    </row>
    <row r="11543" spans="1:20" x14ac:dyDescent="0.25">
      <c r="A11543">
        <v>14297</v>
      </c>
      <c r="B11543">
        <v>469</v>
      </c>
      <c r="C11543">
        <v>2</v>
      </c>
      <c r="D11543" s="1" t="s">
        <v>3482</v>
      </c>
      <c r="E11543" s="2">
        <v>45429.113240740742</v>
      </c>
      <c r="F11543" s="2">
        <v>45429.137546296297</v>
      </c>
      <c r="G11543" s="1" t="s">
        <v>2026</v>
      </c>
      <c r="H11543">
        <v>276.02999999999997</v>
      </c>
      <c r="I11543">
        <v>4</v>
      </c>
      <c r="J11543" s="1" t="s">
        <v>14688</v>
      </c>
      <c r="K11543" s="2">
        <v>45429.141018518516</v>
      </c>
      <c r="L11543">
        <v>68</v>
      </c>
      <c r="M11543">
        <v>35</v>
      </c>
      <c r="N11543">
        <v>40</v>
      </c>
      <c r="O11543">
        <v>3</v>
      </c>
      <c r="P11543" s="1">
        <v>1104.1199999999999</v>
      </c>
      <c r="Q11543" t="s">
        <v>17107</v>
      </c>
      <c r="R11543" t="s">
        <v>17199</v>
      </c>
      <c r="S11543">
        <v>5</v>
      </c>
      <c r="T11543" t="s">
        <v>17060</v>
      </c>
    </row>
    <row r="11544" spans="1:20" x14ac:dyDescent="0.25">
      <c r="A11544">
        <v>14303</v>
      </c>
      <c r="B11544">
        <v>199</v>
      </c>
      <c r="C11544">
        <v>252</v>
      </c>
      <c r="D11544" s="1" t="s">
        <v>3482</v>
      </c>
      <c r="E11544" s="2">
        <v>45535.479791666665</v>
      </c>
      <c r="F11544" s="2">
        <v>45535.507569444446</v>
      </c>
      <c r="G11544" s="1" t="s">
        <v>2026</v>
      </c>
      <c r="H11544">
        <v>983.92</v>
      </c>
      <c r="I11544">
        <v>4</v>
      </c>
      <c r="J11544" s="1" t="s">
        <v>14689</v>
      </c>
      <c r="K11544" s="2">
        <v>45535.505486111113</v>
      </c>
      <c r="L11544">
        <v>258</v>
      </c>
      <c r="M11544">
        <v>40</v>
      </c>
      <c r="N11544">
        <v>37</v>
      </c>
      <c r="O11544">
        <v>12</v>
      </c>
      <c r="P11544" s="1">
        <v>3935.68</v>
      </c>
      <c r="Q11544" t="s">
        <v>17174</v>
      </c>
      <c r="R11544" t="s">
        <v>17199</v>
      </c>
      <c r="S11544">
        <v>8</v>
      </c>
      <c r="T11544" t="s">
        <v>17054</v>
      </c>
    </row>
    <row r="11545" spans="1:20" x14ac:dyDescent="0.25">
      <c r="A11545">
        <v>14398</v>
      </c>
      <c r="B11545">
        <v>187</v>
      </c>
      <c r="C11545">
        <v>24</v>
      </c>
      <c r="D11545" s="1" t="s">
        <v>3482</v>
      </c>
      <c r="E11545" s="2">
        <v>45327.251064814816</v>
      </c>
      <c r="F11545" s="2">
        <v>45327.26703703704</v>
      </c>
      <c r="G11545" s="1" t="s">
        <v>2026</v>
      </c>
      <c r="H11545">
        <v>203.51</v>
      </c>
      <c r="I11545">
        <v>4</v>
      </c>
      <c r="J11545" s="1" t="s">
        <v>14692</v>
      </c>
      <c r="K11545" s="2">
        <v>45327.270509259259</v>
      </c>
      <c r="L11545">
        <v>200</v>
      </c>
      <c r="M11545">
        <v>23</v>
      </c>
      <c r="N11545">
        <v>28</v>
      </c>
      <c r="O11545">
        <v>6</v>
      </c>
      <c r="P11545" s="1">
        <v>814.04</v>
      </c>
      <c r="Q11545" t="s">
        <v>17107</v>
      </c>
      <c r="R11545" t="s">
        <v>17199</v>
      </c>
      <c r="S11545">
        <v>2</v>
      </c>
      <c r="T11545" t="s">
        <v>17061</v>
      </c>
    </row>
    <row r="11546" spans="1:20" x14ac:dyDescent="0.25">
      <c r="A11546">
        <v>14892</v>
      </c>
      <c r="B11546">
        <v>263</v>
      </c>
      <c r="C11546">
        <v>18</v>
      </c>
      <c r="D11546" s="1" t="s">
        <v>3482</v>
      </c>
      <c r="E11546" s="2">
        <v>45550.841944444444</v>
      </c>
      <c r="F11546" s="2">
        <v>45550.858611111114</v>
      </c>
      <c r="G11546" s="1" t="s">
        <v>2026</v>
      </c>
      <c r="H11546">
        <v>350.47</v>
      </c>
      <c r="I11546">
        <v>4</v>
      </c>
      <c r="J11546" s="1" t="s">
        <v>14698</v>
      </c>
      <c r="K11546" s="2">
        <v>45550.869722222225</v>
      </c>
      <c r="L11546">
        <v>315</v>
      </c>
      <c r="M11546">
        <v>24</v>
      </c>
      <c r="N11546">
        <v>40</v>
      </c>
      <c r="O11546">
        <v>20</v>
      </c>
      <c r="P11546" s="1">
        <v>1401.88</v>
      </c>
      <c r="Q11546" t="s">
        <v>17172</v>
      </c>
      <c r="R11546" t="s">
        <v>17199</v>
      </c>
      <c r="S11546">
        <v>9</v>
      </c>
      <c r="T11546" t="s">
        <v>17059</v>
      </c>
    </row>
    <row r="11547" spans="1:20" x14ac:dyDescent="0.25">
      <c r="A11547">
        <v>55</v>
      </c>
      <c r="B11547">
        <v>462</v>
      </c>
      <c r="C11547">
        <v>178</v>
      </c>
      <c r="D11547" s="1" t="s">
        <v>4031</v>
      </c>
      <c r="E11547" s="2">
        <v>45306.339039351849</v>
      </c>
      <c r="F11547" s="2">
        <v>45306.368900462963</v>
      </c>
      <c r="G11547" s="1" t="s">
        <v>2026</v>
      </c>
      <c r="H11547">
        <v>859.4</v>
      </c>
      <c r="I11547">
        <v>4</v>
      </c>
      <c r="J11547" s="1" t="s">
        <v>13620</v>
      </c>
      <c r="K11547" s="2">
        <v>45306.366122685184</v>
      </c>
      <c r="L11547">
        <v>429</v>
      </c>
      <c r="M11547">
        <v>43</v>
      </c>
      <c r="N11547">
        <v>39</v>
      </c>
      <c r="O11547">
        <v>8</v>
      </c>
      <c r="P11547" s="1">
        <v>3437.6</v>
      </c>
      <c r="Q11547" t="s">
        <v>17162</v>
      </c>
      <c r="R11547" t="s">
        <v>17199</v>
      </c>
      <c r="S11547">
        <v>1</v>
      </c>
      <c r="T11547" t="s">
        <v>17055</v>
      </c>
    </row>
    <row r="11548" spans="1:20" x14ac:dyDescent="0.25">
      <c r="A11548">
        <v>115</v>
      </c>
      <c r="B11548">
        <v>466</v>
      </c>
      <c r="C11548">
        <v>73</v>
      </c>
      <c r="D11548" s="1" t="s">
        <v>4031</v>
      </c>
      <c r="E11548" s="2">
        <v>45315.163657407407</v>
      </c>
      <c r="F11548" s="2">
        <v>45315.180324074077</v>
      </c>
      <c r="G11548" s="1" t="s">
        <v>2026</v>
      </c>
      <c r="H11548">
        <v>847.05</v>
      </c>
      <c r="I11548">
        <v>4</v>
      </c>
      <c r="J11548" s="1" t="s">
        <v>13621</v>
      </c>
      <c r="K11548" s="2">
        <v>45315.190046296295</v>
      </c>
      <c r="L11548">
        <v>52</v>
      </c>
      <c r="M11548">
        <v>24</v>
      </c>
      <c r="N11548">
        <v>38</v>
      </c>
      <c r="O11548">
        <v>4</v>
      </c>
      <c r="P11548" s="1">
        <v>3388.2</v>
      </c>
      <c r="Q11548" t="s">
        <v>17186</v>
      </c>
      <c r="R11548" t="s">
        <v>17199</v>
      </c>
      <c r="S11548">
        <v>1</v>
      </c>
      <c r="T11548" t="s">
        <v>17055</v>
      </c>
    </row>
    <row r="11549" spans="1:20" x14ac:dyDescent="0.25">
      <c r="A11549">
        <v>260</v>
      </c>
      <c r="B11549">
        <v>328</v>
      </c>
      <c r="C11549">
        <v>258</v>
      </c>
      <c r="D11549" s="1" t="s">
        <v>4031</v>
      </c>
      <c r="E11549" s="2">
        <v>45464.803148148145</v>
      </c>
      <c r="F11549" s="2">
        <v>45464.824675925927</v>
      </c>
      <c r="G11549" s="1" t="s">
        <v>2026</v>
      </c>
      <c r="H11549">
        <v>975.63</v>
      </c>
      <c r="I11549">
        <v>4</v>
      </c>
      <c r="J11549" s="1" t="s">
        <v>13624</v>
      </c>
      <c r="K11549" s="2">
        <v>45464.827453703707</v>
      </c>
      <c r="L11549">
        <v>200</v>
      </c>
      <c r="M11549">
        <v>31</v>
      </c>
      <c r="N11549">
        <v>35</v>
      </c>
      <c r="O11549">
        <v>19</v>
      </c>
      <c r="P11549" s="1">
        <v>3902.52</v>
      </c>
      <c r="Q11549" t="s">
        <v>17118</v>
      </c>
      <c r="R11549" t="s">
        <v>17199</v>
      </c>
      <c r="S11549">
        <v>6</v>
      </c>
      <c r="T11549" t="s">
        <v>17058</v>
      </c>
    </row>
    <row r="11550" spans="1:20" x14ac:dyDescent="0.25">
      <c r="A11550">
        <v>838</v>
      </c>
      <c r="B11550">
        <v>2</v>
      </c>
      <c r="C11550">
        <v>227</v>
      </c>
      <c r="D11550" s="1" t="s">
        <v>4031</v>
      </c>
      <c r="E11550" s="2">
        <v>45500.765960648147</v>
      </c>
      <c r="F11550" s="2">
        <v>45500.787488425929</v>
      </c>
      <c r="G11550" s="1" t="s">
        <v>2026</v>
      </c>
      <c r="H11550">
        <v>540.44000000000005</v>
      </c>
      <c r="I11550">
        <v>4</v>
      </c>
      <c r="J11550" s="1" t="s">
        <v>13630</v>
      </c>
      <c r="K11550" s="2">
        <v>45500.788182870368</v>
      </c>
      <c r="L11550">
        <v>261</v>
      </c>
      <c r="M11550">
        <v>31</v>
      </c>
      <c r="N11550">
        <v>32</v>
      </c>
      <c r="O11550">
        <v>18</v>
      </c>
      <c r="P11550" s="1">
        <v>2161.7600000000002</v>
      </c>
      <c r="Q11550" t="s">
        <v>17146</v>
      </c>
      <c r="R11550" t="s">
        <v>17199</v>
      </c>
      <c r="S11550">
        <v>7</v>
      </c>
      <c r="T11550" t="s">
        <v>17057</v>
      </c>
    </row>
    <row r="11551" spans="1:20" x14ac:dyDescent="0.25">
      <c r="A11551">
        <v>1083</v>
      </c>
      <c r="B11551">
        <v>107</v>
      </c>
      <c r="C11551">
        <v>171</v>
      </c>
      <c r="D11551" s="1" t="s">
        <v>4031</v>
      </c>
      <c r="E11551" s="2">
        <v>45346.078425925924</v>
      </c>
      <c r="F11551" s="2">
        <v>45346.107592592591</v>
      </c>
      <c r="G11551" s="1" t="s">
        <v>2026</v>
      </c>
      <c r="H11551">
        <v>754.23</v>
      </c>
      <c r="I11551">
        <v>4</v>
      </c>
      <c r="J11551" s="1" t="s">
        <v>13638</v>
      </c>
      <c r="K11551" s="2">
        <v>45346.106203703705</v>
      </c>
      <c r="L11551">
        <v>167</v>
      </c>
      <c r="M11551">
        <v>42</v>
      </c>
      <c r="N11551">
        <v>40</v>
      </c>
      <c r="O11551">
        <v>2</v>
      </c>
      <c r="P11551" s="1">
        <v>3016.92</v>
      </c>
      <c r="Q11551" t="s">
        <v>17127</v>
      </c>
      <c r="R11551" t="s">
        <v>17199</v>
      </c>
      <c r="S11551">
        <v>2</v>
      </c>
      <c r="T11551" t="s">
        <v>17061</v>
      </c>
    </row>
    <row r="11552" spans="1:20" x14ac:dyDescent="0.25">
      <c r="A11552">
        <v>1152</v>
      </c>
      <c r="B11552">
        <v>274</v>
      </c>
      <c r="C11552">
        <v>177</v>
      </c>
      <c r="D11552" s="1" t="s">
        <v>4031</v>
      </c>
      <c r="E11552" s="2">
        <v>45363.830451388887</v>
      </c>
      <c r="F11552" s="2">
        <v>45363.845034722224</v>
      </c>
      <c r="G11552" s="1" t="s">
        <v>2026</v>
      </c>
      <c r="H11552">
        <v>663.03</v>
      </c>
      <c r="I11552">
        <v>4</v>
      </c>
      <c r="J11552" s="1" t="s">
        <v>13641</v>
      </c>
      <c r="K11552" s="2">
        <v>45363.854756944442</v>
      </c>
      <c r="L11552">
        <v>455</v>
      </c>
      <c r="M11552">
        <v>21</v>
      </c>
      <c r="N11552">
        <v>35</v>
      </c>
      <c r="O11552">
        <v>20</v>
      </c>
      <c r="P11552" s="1">
        <v>2652.12</v>
      </c>
      <c r="Q11552" t="s">
        <v>17186</v>
      </c>
      <c r="R11552" t="s">
        <v>17199</v>
      </c>
      <c r="S11552">
        <v>3</v>
      </c>
      <c r="T11552" t="s">
        <v>17062</v>
      </c>
    </row>
    <row r="11553" spans="1:20" x14ac:dyDescent="0.25">
      <c r="A11553">
        <v>1587</v>
      </c>
      <c r="B11553">
        <v>32</v>
      </c>
      <c r="C11553">
        <v>113</v>
      </c>
      <c r="D11553" s="1" t="s">
        <v>4031</v>
      </c>
      <c r="E11553" s="2">
        <v>45511.641226851854</v>
      </c>
      <c r="F11553" s="2">
        <v>45511.655115740738</v>
      </c>
      <c r="G11553" s="1" t="s">
        <v>2026</v>
      </c>
      <c r="H11553">
        <v>324.61</v>
      </c>
      <c r="I11553">
        <v>4</v>
      </c>
      <c r="J11553" s="1" t="s">
        <v>13648</v>
      </c>
      <c r="K11553" s="2">
        <v>45511.655810185184</v>
      </c>
      <c r="L11553">
        <v>202</v>
      </c>
      <c r="M11553">
        <v>20</v>
      </c>
      <c r="N11553">
        <v>21</v>
      </c>
      <c r="O11553">
        <v>15</v>
      </c>
      <c r="P11553" s="1">
        <v>1298.44</v>
      </c>
      <c r="Q11553" t="s">
        <v>17146</v>
      </c>
      <c r="R11553" t="s">
        <v>17199</v>
      </c>
      <c r="S11553">
        <v>8</v>
      </c>
      <c r="T11553" t="s">
        <v>17054</v>
      </c>
    </row>
    <row r="11554" spans="1:20" x14ac:dyDescent="0.25">
      <c r="A11554">
        <v>1588</v>
      </c>
      <c r="B11554">
        <v>53</v>
      </c>
      <c r="C11554">
        <v>51</v>
      </c>
      <c r="D11554" s="1" t="s">
        <v>4031</v>
      </c>
      <c r="E11554" s="2">
        <v>45503.882280092592</v>
      </c>
      <c r="F11554" s="2">
        <v>45503.904502314814</v>
      </c>
      <c r="G11554" s="1" t="s">
        <v>2026</v>
      </c>
      <c r="H11554">
        <v>754.8</v>
      </c>
      <c r="I11554">
        <v>4</v>
      </c>
      <c r="J11554" s="1" t="s">
        <v>13649</v>
      </c>
      <c r="K11554" s="2">
        <v>45503.910057870373</v>
      </c>
      <c r="L11554">
        <v>408</v>
      </c>
      <c r="M11554">
        <v>32</v>
      </c>
      <c r="N11554">
        <v>40</v>
      </c>
      <c r="O11554">
        <v>21</v>
      </c>
      <c r="P11554" s="1">
        <v>3019.2</v>
      </c>
      <c r="Q11554" t="s">
        <v>17177</v>
      </c>
      <c r="R11554" t="s">
        <v>17199</v>
      </c>
      <c r="S11554">
        <v>7</v>
      </c>
      <c r="T11554" t="s">
        <v>17057</v>
      </c>
    </row>
    <row r="11555" spans="1:20" x14ac:dyDescent="0.25">
      <c r="A11555">
        <v>1845</v>
      </c>
      <c r="B11555">
        <v>75</v>
      </c>
      <c r="C11555">
        <v>4</v>
      </c>
      <c r="D11555" s="1" t="s">
        <v>4031</v>
      </c>
      <c r="E11555" s="2">
        <v>45310.433576388888</v>
      </c>
      <c r="F11555" s="2">
        <v>45310.452326388891</v>
      </c>
      <c r="G11555" s="1" t="s">
        <v>2026</v>
      </c>
      <c r="H11555">
        <v>179.7</v>
      </c>
      <c r="I11555">
        <v>4</v>
      </c>
      <c r="J11555" s="1" t="s">
        <v>13657</v>
      </c>
      <c r="K11555" s="2">
        <v>45310.453020833331</v>
      </c>
      <c r="L11555">
        <v>323</v>
      </c>
      <c r="M11555">
        <v>27</v>
      </c>
      <c r="N11555">
        <v>28</v>
      </c>
      <c r="O11555">
        <v>10</v>
      </c>
      <c r="P11555" s="1">
        <v>718.8</v>
      </c>
      <c r="Q11555" t="s">
        <v>17146</v>
      </c>
      <c r="R11555" t="s">
        <v>17199</v>
      </c>
      <c r="S11555">
        <v>1</v>
      </c>
      <c r="T11555" t="s">
        <v>17055</v>
      </c>
    </row>
    <row r="11556" spans="1:20" x14ac:dyDescent="0.25">
      <c r="A11556">
        <v>2152</v>
      </c>
      <c r="B11556">
        <v>113</v>
      </c>
      <c r="C11556">
        <v>118</v>
      </c>
      <c r="D11556" s="1" t="s">
        <v>4031</v>
      </c>
      <c r="E11556" s="2">
        <v>45544.931886574072</v>
      </c>
      <c r="F11556" s="2">
        <v>45544.953414351854</v>
      </c>
      <c r="G11556" s="1" t="s">
        <v>2026</v>
      </c>
      <c r="H11556">
        <v>178.18</v>
      </c>
      <c r="I11556">
        <v>4</v>
      </c>
      <c r="J11556" s="1" t="s">
        <v>13660</v>
      </c>
      <c r="K11556" s="2">
        <v>45544.95758101852</v>
      </c>
      <c r="L11556">
        <v>325</v>
      </c>
      <c r="M11556">
        <v>31</v>
      </c>
      <c r="N11556">
        <v>37</v>
      </c>
      <c r="O11556">
        <v>22</v>
      </c>
      <c r="P11556" s="1">
        <v>712.72</v>
      </c>
      <c r="Q11556" t="s">
        <v>17180</v>
      </c>
      <c r="R11556" t="s">
        <v>17199</v>
      </c>
      <c r="S11556">
        <v>9</v>
      </c>
      <c r="T11556" t="s">
        <v>17059</v>
      </c>
    </row>
    <row r="11557" spans="1:20" x14ac:dyDescent="0.25">
      <c r="A11557">
        <v>2534</v>
      </c>
      <c r="B11557">
        <v>104</v>
      </c>
      <c r="C11557">
        <v>221</v>
      </c>
      <c r="D11557" s="1" t="s">
        <v>4031</v>
      </c>
      <c r="E11557" s="2">
        <v>45430.308842592596</v>
      </c>
      <c r="F11557" s="2">
        <v>45430.332453703704</v>
      </c>
      <c r="G11557" s="1" t="s">
        <v>2026</v>
      </c>
      <c r="H11557">
        <v>311.56</v>
      </c>
      <c r="I11557">
        <v>4</v>
      </c>
      <c r="J11557" s="1" t="s">
        <v>13669</v>
      </c>
      <c r="K11557" s="2">
        <v>45430.327592592592</v>
      </c>
      <c r="L11557">
        <v>5</v>
      </c>
      <c r="M11557">
        <v>34</v>
      </c>
      <c r="N11557">
        <v>27</v>
      </c>
      <c r="O11557">
        <v>7</v>
      </c>
      <c r="P11557" s="1">
        <v>1246.24</v>
      </c>
      <c r="Q11557" t="s">
        <v>17131</v>
      </c>
      <c r="R11557" t="s">
        <v>17199</v>
      </c>
      <c r="S11557">
        <v>5</v>
      </c>
      <c r="T11557" t="s">
        <v>17060</v>
      </c>
    </row>
    <row r="11558" spans="1:20" x14ac:dyDescent="0.25">
      <c r="A11558">
        <v>2612</v>
      </c>
      <c r="B11558">
        <v>341</v>
      </c>
      <c r="C11558">
        <v>123</v>
      </c>
      <c r="D11558" s="1" t="s">
        <v>4031</v>
      </c>
      <c r="E11558" s="2">
        <v>45332.103043981479</v>
      </c>
      <c r="F11558" s="2">
        <v>45332.136377314811</v>
      </c>
      <c r="G11558" s="1" t="s">
        <v>2026</v>
      </c>
      <c r="H11558">
        <v>837.87</v>
      </c>
      <c r="I11558">
        <v>4</v>
      </c>
      <c r="J11558" s="1" t="s">
        <v>13671</v>
      </c>
      <c r="K11558" s="2">
        <v>45332.12804398148</v>
      </c>
      <c r="L11558">
        <v>422</v>
      </c>
      <c r="M11558">
        <v>48</v>
      </c>
      <c r="N11558">
        <v>36</v>
      </c>
      <c r="O11558">
        <v>3</v>
      </c>
      <c r="P11558" s="1">
        <v>3351.48</v>
      </c>
      <c r="Q11558" t="s">
        <v>17175</v>
      </c>
      <c r="R11558" t="s">
        <v>17199</v>
      </c>
      <c r="S11558">
        <v>2</v>
      </c>
      <c r="T11558" t="s">
        <v>17061</v>
      </c>
    </row>
    <row r="11559" spans="1:20" x14ac:dyDescent="0.25">
      <c r="A11559">
        <v>2748</v>
      </c>
      <c r="B11559">
        <v>134</v>
      </c>
      <c r="C11559">
        <v>64</v>
      </c>
      <c r="D11559" s="1" t="s">
        <v>4031</v>
      </c>
      <c r="E11559" s="2">
        <v>45409.021053240744</v>
      </c>
      <c r="F11559" s="2">
        <v>45409.046053240738</v>
      </c>
      <c r="G11559" s="1" t="s">
        <v>2026</v>
      </c>
      <c r="H11559">
        <v>865.59</v>
      </c>
      <c r="I11559">
        <v>4</v>
      </c>
      <c r="J11559" s="1" t="s">
        <v>13676</v>
      </c>
      <c r="K11559" s="2">
        <v>45409.044664351852</v>
      </c>
      <c r="L11559">
        <v>419</v>
      </c>
      <c r="M11559">
        <v>36</v>
      </c>
      <c r="N11559">
        <v>34</v>
      </c>
      <c r="O11559">
        <v>1</v>
      </c>
      <c r="P11559" s="1">
        <v>3462.36</v>
      </c>
      <c r="Q11559" t="s">
        <v>17127</v>
      </c>
      <c r="R11559" t="s">
        <v>17199</v>
      </c>
      <c r="S11559">
        <v>4</v>
      </c>
      <c r="T11559" t="s">
        <v>17056</v>
      </c>
    </row>
    <row r="11560" spans="1:20" x14ac:dyDescent="0.25">
      <c r="A11560">
        <v>2801</v>
      </c>
      <c r="B11560">
        <v>110</v>
      </c>
      <c r="C11560">
        <v>201</v>
      </c>
      <c r="D11560" s="1" t="s">
        <v>4031</v>
      </c>
      <c r="E11560" s="2">
        <v>45489.981921296298</v>
      </c>
      <c r="F11560" s="2">
        <v>45490.004837962966</v>
      </c>
      <c r="G11560" s="1" t="s">
        <v>2026</v>
      </c>
      <c r="H11560">
        <v>247.29</v>
      </c>
      <c r="I11560">
        <v>4</v>
      </c>
      <c r="J11560" s="1" t="s">
        <v>13680</v>
      </c>
      <c r="K11560" s="2">
        <v>45490.004143518519</v>
      </c>
      <c r="L11560">
        <v>337</v>
      </c>
      <c r="M11560">
        <v>33</v>
      </c>
      <c r="N11560">
        <v>32</v>
      </c>
      <c r="O11560">
        <v>0</v>
      </c>
      <c r="P11560" s="1">
        <v>989.16</v>
      </c>
      <c r="Q11560" t="s">
        <v>17148</v>
      </c>
      <c r="R11560" t="s">
        <v>17199</v>
      </c>
      <c r="S11560">
        <v>7</v>
      </c>
      <c r="T11560" t="s">
        <v>17057</v>
      </c>
    </row>
    <row r="11561" spans="1:20" x14ac:dyDescent="0.25">
      <c r="A11561">
        <v>2844</v>
      </c>
      <c r="B11561">
        <v>223</v>
      </c>
      <c r="C11561">
        <v>123</v>
      </c>
      <c r="D11561" s="1" t="s">
        <v>4031</v>
      </c>
      <c r="E11561" s="2">
        <v>45534.22016203704</v>
      </c>
      <c r="F11561" s="2">
        <v>45534.244467592594</v>
      </c>
      <c r="G11561" s="1" t="s">
        <v>2026</v>
      </c>
      <c r="H11561">
        <v>779.99</v>
      </c>
      <c r="I11561">
        <v>4</v>
      </c>
      <c r="J11561" s="1" t="s">
        <v>13682</v>
      </c>
      <c r="K11561" s="2">
        <v>45534.23474537037</v>
      </c>
      <c r="L11561">
        <v>226</v>
      </c>
      <c r="M11561">
        <v>35</v>
      </c>
      <c r="N11561">
        <v>21</v>
      </c>
      <c r="O11561">
        <v>5</v>
      </c>
      <c r="P11561" s="1">
        <v>3119.96</v>
      </c>
      <c r="Q11561" t="s">
        <v>17171</v>
      </c>
      <c r="R11561" t="s">
        <v>17199</v>
      </c>
      <c r="S11561">
        <v>8</v>
      </c>
      <c r="T11561" t="s">
        <v>17054</v>
      </c>
    </row>
    <row r="11562" spans="1:20" x14ac:dyDescent="0.25">
      <c r="A11562">
        <v>2906</v>
      </c>
      <c r="B11562">
        <v>120</v>
      </c>
      <c r="C11562">
        <v>292</v>
      </c>
      <c r="D11562" s="1" t="s">
        <v>4031</v>
      </c>
      <c r="E11562" s="2">
        <v>45459.799664351849</v>
      </c>
      <c r="F11562" s="2">
        <v>45459.821886574071</v>
      </c>
      <c r="G11562" s="1" t="s">
        <v>2026</v>
      </c>
      <c r="H11562">
        <v>644.35</v>
      </c>
      <c r="I11562">
        <v>4</v>
      </c>
      <c r="J11562" s="1" t="s">
        <v>13684</v>
      </c>
      <c r="K11562" s="2">
        <v>45459.817719907405</v>
      </c>
      <c r="L11562">
        <v>460</v>
      </c>
      <c r="M11562">
        <v>32</v>
      </c>
      <c r="N11562">
        <v>26</v>
      </c>
      <c r="O11562">
        <v>19</v>
      </c>
      <c r="P11562" s="1">
        <v>2577.4</v>
      </c>
      <c r="Q11562" t="s">
        <v>17123</v>
      </c>
      <c r="R11562" t="s">
        <v>17199</v>
      </c>
      <c r="S11562">
        <v>6</v>
      </c>
      <c r="T11562" t="s">
        <v>17058</v>
      </c>
    </row>
    <row r="11563" spans="1:20" x14ac:dyDescent="0.25">
      <c r="A11563">
        <v>2914</v>
      </c>
      <c r="B11563">
        <v>16</v>
      </c>
      <c r="C11563">
        <v>39</v>
      </c>
      <c r="D11563" s="1" t="s">
        <v>4031</v>
      </c>
      <c r="E11563" s="2">
        <v>45470.997314814813</v>
      </c>
      <c r="F11563" s="2">
        <v>45471.017453703702</v>
      </c>
      <c r="G11563" s="1" t="s">
        <v>2026</v>
      </c>
      <c r="H11563">
        <v>567.66999999999996</v>
      </c>
      <c r="I11563">
        <v>4</v>
      </c>
      <c r="J11563" s="1" t="s">
        <v>13685</v>
      </c>
      <c r="K11563" s="2">
        <v>45471.011203703703</v>
      </c>
      <c r="L11563">
        <v>447</v>
      </c>
      <c r="M11563">
        <v>29</v>
      </c>
      <c r="N11563">
        <v>20</v>
      </c>
      <c r="O11563">
        <v>0</v>
      </c>
      <c r="P11563" s="1">
        <v>2270.6799999999998</v>
      </c>
      <c r="Q11563" t="s">
        <v>17086</v>
      </c>
      <c r="R11563" t="s">
        <v>17199</v>
      </c>
      <c r="S11563">
        <v>6</v>
      </c>
      <c r="T11563" t="s">
        <v>17058</v>
      </c>
    </row>
    <row r="11564" spans="1:20" x14ac:dyDescent="0.25">
      <c r="A11564">
        <v>3049</v>
      </c>
      <c r="B11564">
        <v>333</v>
      </c>
      <c r="C11564">
        <v>75</v>
      </c>
      <c r="D11564" s="1" t="s">
        <v>4031</v>
      </c>
      <c r="E11564" s="2">
        <v>45403.377303240741</v>
      </c>
      <c r="F11564" s="2">
        <v>45403.398831018516</v>
      </c>
      <c r="G11564" s="1" t="s">
        <v>2026</v>
      </c>
      <c r="H11564">
        <v>823.38</v>
      </c>
      <c r="I11564">
        <v>4</v>
      </c>
      <c r="J11564" s="1" t="s">
        <v>13687</v>
      </c>
      <c r="K11564" s="2">
        <v>45403.400914351849</v>
      </c>
      <c r="L11564">
        <v>5</v>
      </c>
      <c r="M11564">
        <v>31</v>
      </c>
      <c r="N11564">
        <v>34</v>
      </c>
      <c r="O11564">
        <v>9</v>
      </c>
      <c r="P11564" s="1">
        <v>3293.52</v>
      </c>
      <c r="Q11564" t="s">
        <v>17138</v>
      </c>
      <c r="R11564" t="s">
        <v>17199</v>
      </c>
      <c r="S11564">
        <v>4</v>
      </c>
      <c r="T11564" t="s">
        <v>17056</v>
      </c>
    </row>
    <row r="11565" spans="1:20" x14ac:dyDescent="0.25">
      <c r="A11565">
        <v>3321</v>
      </c>
      <c r="B11565">
        <v>45</v>
      </c>
      <c r="C11565">
        <v>74</v>
      </c>
      <c r="D11565" s="1" t="s">
        <v>4031</v>
      </c>
      <c r="E11565" s="2">
        <v>45526.257847222223</v>
      </c>
      <c r="F11565" s="2">
        <v>45526.282152777778</v>
      </c>
      <c r="G11565" s="1" t="s">
        <v>2026</v>
      </c>
      <c r="H11565">
        <v>105.18</v>
      </c>
      <c r="I11565">
        <v>4</v>
      </c>
      <c r="J11565" s="1" t="s">
        <v>13689</v>
      </c>
      <c r="K11565" s="2">
        <v>45526.282152777778</v>
      </c>
      <c r="L11565">
        <v>67</v>
      </c>
      <c r="M11565">
        <v>35</v>
      </c>
      <c r="N11565">
        <v>35</v>
      </c>
      <c r="O11565">
        <v>6</v>
      </c>
      <c r="P11565" s="1">
        <v>420.72</v>
      </c>
      <c r="Q11565" t="s">
        <v>17151</v>
      </c>
      <c r="R11565" t="s">
        <v>17199</v>
      </c>
      <c r="S11565">
        <v>8</v>
      </c>
      <c r="T11565" t="s">
        <v>17054</v>
      </c>
    </row>
    <row r="11566" spans="1:20" x14ac:dyDescent="0.25">
      <c r="A11566">
        <v>3347</v>
      </c>
      <c r="B11566">
        <v>246</v>
      </c>
      <c r="C11566">
        <v>57</v>
      </c>
      <c r="D11566" s="1" t="s">
        <v>4031</v>
      </c>
      <c r="E11566" s="2">
        <v>45406.920347222222</v>
      </c>
      <c r="F11566" s="2">
        <v>45406.945347222223</v>
      </c>
      <c r="G11566" s="1" t="s">
        <v>2026</v>
      </c>
      <c r="H11566">
        <v>856.76</v>
      </c>
      <c r="I11566">
        <v>4</v>
      </c>
      <c r="J11566" s="1" t="s">
        <v>13690</v>
      </c>
      <c r="K11566" s="2">
        <v>45406.94326388889</v>
      </c>
      <c r="L11566">
        <v>404</v>
      </c>
      <c r="M11566">
        <v>36</v>
      </c>
      <c r="N11566">
        <v>33</v>
      </c>
      <c r="O11566">
        <v>22</v>
      </c>
      <c r="P11566" s="1">
        <v>3427.04</v>
      </c>
      <c r="Q11566" t="s">
        <v>17174</v>
      </c>
      <c r="R11566" t="s">
        <v>17199</v>
      </c>
      <c r="S11566">
        <v>4</v>
      </c>
      <c r="T11566" t="s">
        <v>17056</v>
      </c>
    </row>
    <row r="11567" spans="1:20" x14ac:dyDescent="0.25">
      <c r="A11567">
        <v>3426</v>
      </c>
      <c r="B11567">
        <v>240</v>
      </c>
      <c r="C11567">
        <v>200</v>
      </c>
      <c r="D11567" s="1" t="s">
        <v>4031</v>
      </c>
      <c r="E11567" s="2">
        <v>45342.498032407406</v>
      </c>
      <c r="F11567" s="2">
        <v>45342.517476851855</v>
      </c>
      <c r="G11567" s="1" t="s">
        <v>2026</v>
      </c>
      <c r="H11567">
        <v>641.42999999999995</v>
      </c>
      <c r="I11567">
        <v>4</v>
      </c>
      <c r="J11567" s="1" t="s">
        <v>13691</v>
      </c>
      <c r="K11567" s="2">
        <v>45342.512615740743</v>
      </c>
      <c r="L11567">
        <v>326</v>
      </c>
      <c r="M11567">
        <v>28</v>
      </c>
      <c r="N11567">
        <v>21</v>
      </c>
      <c r="O11567">
        <v>12</v>
      </c>
      <c r="P11567" s="1">
        <v>2565.7199999999998</v>
      </c>
      <c r="Q11567" t="s">
        <v>17131</v>
      </c>
      <c r="R11567" t="s">
        <v>17199</v>
      </c>
      <c r="S11567">
        <v>2</v>
      </c>
      <c r="T11567" t="s">
        <v>17061</v>
      </c>
    </row>
    <row r="11568" spans="1:20" x14ac:dyDescent="0.25">
      <c r="A11568">
        <v>3894</v>
      </c>
      <c r="B11568">
        <v>235</v>
      </c>
      <c r="C11568">
        <v>213</v>
      </c>
      <c r="D11568" s="1" t="s">
        <v>4031</v>
      </c>
      <c r="E11568" s="2">
        <v>45302.801087962966</v>
      </c>
      <c r="F11568" s="2">
        <v>45302.822615740741</v>
      </c>
      <c r="G11568" s="1" t="s">
        <v>2026</v>
      </c>
      <c r="H11568">
        <v>661.91</v>
      </c>
      <c r="I11568">
        <v>4</v>
      </c>
      <c r="J11568" s="1" t="s">
        <v>13698</v>
      </c>
      <c r="K11568" s="2">
        <v>45302.821921296294</v>
      </c>
      <c r="L11568">
        <v>350</v>
      </c>
      <c r="M11568">
        <v>31</v>
      </c>
      <c r="N11568">
        <v>30</v>
      </c>
      <c r="O11568">
        <v>19</v>
      </c>
      <c r="P11568" s="1">
        <v>2647.64</v>
      </c>
      <c r="Q11568" t="s">
        <v>17148</v>
      </c>
      <c r="R11568" t="s">
        <v>17199</v>
      </c>
      <c r="S11568">
        <v>1</v>
      </c>
      <c r="T11568" t="s">
        <v>17055</v>
      </c>
    </row>
    <row r="11569" spans="1:20" x14ac:dyDescent="0.25">
      <c r="A11569">
        <v>3978</v>
      </c>
      <c r="B11569">
        <v>207</v>
      </c>
      <c r="C11569">
        <v>233</v>
      </c>
      <c r="D11569" s="1" t="s">
        <v>4031</v>
      </c>
      <c r="E11569" s="2">
        <v>45444.698020833333</v>
      </c>
      <c r="F11569" s="2">
        <v>45444.721631944441</v>
      </c>
      <c r="G11569" s="1" t="s">
        <v>2026</v>
      </c>
      <c r="H11569">
        <v>286.08</v>
      </c>
      <c r="I11569">
        <v>4</v>
      </c>
      <c r="J11569" s="1" t="s">
        <v>13699</v>
      </c>
      <c r="K11569" s="2">
        <v>45444.720243055555</v>
      </c>
      <c r="L11569">
        <v>365</v>
      </c>
      <c r="M11569">
        <v>34</v>
      </c>
      <c r="N11569">
        <v>32</v>
      </c>
      <c r="O11569">
        <v>17</v>
      </c>
      <c r="P11569" s="1">
        <v>1144.32</v>
      </c>
      <c r="Q11569" t="s">
        <v>17127</v>
      </c>
      <c r="R11569" t="s">
        <v>17199</v>
      </c>
      <c r="S11569">
        <v>6</v>
      </c>
      <c r="T11569" t="s">
        <v>17058</v>
      </c>
    </row>
    <row r="11570" spans="1:20" x14ac:dyDescent="0.25">
      <c r="A11570">
        <v>4399</v>
      </c>
      <c r="B11570">
        <v>262</v>
      </c>
      <c r="C11570">
        <v>103</v>
      </c>
      <c r="D11570" s="1" t="s">
        <v>4031</v>
      </c>
      <c r="E11570" s="2">
        <v>45335.692233796297</v>
      </c>
      <c r="F11570" s="2">
        <v>45335.717233796298</v>
      </c>
      <c r="G11570" s="1" t="s">
        <v>2026</v>
      </c>
      <c r="H11570">
        <v>717.35</v>
      </c>
      <c r="I11570">
        <v>4</v>
      </c>
      <c r="J11570" s="1" t="s">
        <v>13703</v>
      </c>
      <c r="K11570" s="2">
        <v>45335.713067129633</v>
      </c>
      <c r="L11570">
        <v>411</v>
      </c>
      <c r="M11570">
        <v>36</v>
      </c>
      <c r="N11570">
        <v>30</v>
      </c>
      <c r="O11570">
        <v>17</v>
      </c>
      <c r="P11570" s="1">
        <v>2869.4</v>
      </c>
      <c r="Q11570" t="s">
        <v>17123</v>
      </c>
      <c r="R11570" t="s">
        <v>17199</v>
      </c>
      <c r="S11570">
        <v>2</v>
      </c>
      <c r="T11570" t="s">
        <v>17061</v>
      </c>
    </row>
    <row r="11571" spans="1:20" x14ac:dyDescent="0.25">
      <c r="A11571">
        <v>5175</v>
      </c>
      <c r="B11571">
        <v>190</v>
      </c>
      <c r="C11571">
        <v>142</v>
      </c>
      <c r="D11571" s="1" t="s">
        <v>4031</v>
      </c>
      <c r="E11571" s="2">
        <v>45389.147881944446</v>
      </c>
      <c r="F11571" s="2">
        <v>45389.177743055552</v>
      </c>
      <c r="G11571" s="1" t="s">
        <v>2026</v>
      </c>
      <c r="H11571">
        <v>104.36</v>
      </c>
      <c r="I11571">
        <v>4</v>
      </c>
      <c r="J11571" s="1" t="s">
        <v>13712</v>
      </c>
      <c r="K11571" s="2">
        <v>45389.170798611114</v>
      </c>
      <c r="L11571">
        <v>427</v>
      </c>
      <c r="M11571">
        <v>43</v>
      </c>
      <c r="N11571">
        <v>33</v>
      </c>
      <c r="O11571">
        <v>4</v>
      </c>
      <c r="P11571" s="1">
        <v>417.44</v>
      </c>
      <c r="Q11571" t="s">
        <v>17085</v>
      </c>
      <c r="R11571" t="s">
        <v>17199</v>
      </c>
      <c r="S11571">
        <v>4</v>
      </c>
      <c r="T11571" t="s">
        <v>17056</v>
      </c>
    </row>
    <row r="11572" spans="1:20" x14ac:dyDescent="0.25">
      <c r="A11572">
        <v>5360</v>
      </c>
      <c r="B11572">
        <v>30</v>
      </c>
      <c r="C11572">
        <v>91</v>
      </c>
      <c r="D11572" s="1" t="s">
        <v>4031</v>
      </c>
      <c r="E11572" s="2">
        <v>45324.260324074072</v>
      </c>
      <c r="F11572" s="2">
        <v>45324.28324074074</v>
      </c>
      <c r="G11572" s="1" t="s">
        <v>2026</v>
      </c>
      <c r="H11572">
        <v>528.77</v>
      </c>
      <c r="I11572">
        <v>4</v>
      </c>
      <c r="J11572" s="1" t="s">
        <v>13714</v>
      </c>
      <c r="K11572" s="2">
        <v>45324.275601851848</v>
      </c>
      <c r="L11572">
        <v>324</v>
      </c>
      <c r="M11572">
        <v>33</v>
      </c>
      <c r="N11572">
        <v>22</v>
      </c>
      <c r="O11572">
        <v>6</v>
      </c>
      <c r="P11572" s="1">
        <v>2115.08</v>
      </c>
      <c r="Q11572" t="s">
        <v>17115</v>
      </c>
      <c r="R11572" t="s">
        <v>17199</v>
      </c>
      <c r="S11572">
        <v>2</v>
      </c>
      <c r="T11572" t="s">
        <v>17061</v>
      </c>
    </row>
    <row r="11573" spans="1:20" x14ac:dyDescent="0.25">
      <c r="A11573">
        <v>5874</v>
      </c>
      <c r="B11573">
        <v>312</v>
      </c>
      <c r="C11573">
        <v>77</v>
      </c>
      <c r="D11573" s="1" t="s">
        <v>4031</v>
      </c>
      <c r="E11573" s="2">
        <v>45297.244710648149</v>
      </c>
      <c r="F11573" s="2">
        <v>45297.267627314817</v>
      </c>
      <c r="G11573" s="1" t="s">
        <v>2026</v>
      </c>
      <c r="H11573">
        <v>591.29999999999995</v>
      </c>
      <c r="I11573">
        <v>4</v>
      </c>
      <c r="J11573" s="1" t="s">
        <v>13720</v>
      </c>
      <c r="K11573" s="2">
        <v>45297.262071759258</v>
      </c>
      <c r="L11573">
        <v>377</v>
      </c>
      <c r="M11573">
        <v>33</v>
      </c>
      <c r="N11573">
        <v>25</v>
      </c>
      <c r="O11573">
        <v>6</v>
      </c>
      <c r="P11573" s="1">
        <v>2365.1999999999998</v>
      </c>
      <c r="Q11573" t="s">
        <v>17158</v>
      </c>
      <c r="R11573" t="s">
        <v>17199</v>
      </c>
      <c r="S11573">
        <v>1</v>
      </c>
      <c r="T11573" t="s">
        <v>17055</v>
      </c>
    </row>
    <row r="11574" spans="1:20" x14ac:dyDescent="0.25">
      <c r="A11574">
        <v>5883</v>
      </c>
      <c r="B11574">
        <v>143</v>
      </c>
      <c r="C11574">
        <v>148</v>
      </c>
      <c r="D11574" s="1" t="s">
        <v>4031</v>
      </c>
      <c r="E11574" s="2">
        <v>45374.459201388891</v>
      </c>
      <c r="F11574" s="2">
        <v>45374.475868055553</v>
      </c>
      <c r="G11574" s="1" t="s">
        <v>2026</v>
      </c>
      <c r="H11574">
        <v>467.81</v>
      </c>
      <c r="I11574">
        <v>4</v>
      </c>
      <c r="J11574" s="1" t="s">
        <v>13721</v>
      </c>
      <c r="K11574" s="2">
        <v>45374.474479166667</v>
      </c>
      <c r="L11574">
        <v>473</v>
      </c>
      <c r="M11574">
        <v>24</v>
      </c>
      <c r="N11574">
        <v>22</v>
      </c>
      <c r="O11574">
        <v>11</v>
      </c>
      <c r="P11574" s="1">
        <v>1871.24</v>
      </c>
      <c r="Q11574" t="s">
        <v>17127</v>
      </c>
      <c r="R11574" t="s">
        <v>17199</v>
      </c>
      <c r="S11574">
        <v>3</v>
      </c>
      <c r="T11574" t="s">
        <v>17062</v>
      </c>
    </row>
    <row r="11575" spans="1:20" x14ac:dyDescent="0.25">
      <c r="A11575">
        <v>6100</v>
      </c>
      <c r="B11575">
        <v>84</v>
      </c>
      <c r="C11575">
        <v>159</v>
      </c>
      <c r="D11575" s="1" t="s">
        <v>4031</v>
      </c>
      <c r="E11575" s="2">
        <v>45464.440972222219</v>
      </c>
      <c r="F11575" s="2">
        <v>45464.470833333333</v>
      </c>
      <c r="G11575" s="1" t="s">
        <v>2026</v>
      </c>
      <c r="H11575">
        <v>442.54</v>
      </c>
      <c r="I11575">
        <v>4</v>
      </c>
      <c r="J11575" s="1" t="s">
        <v>13722</v>
      </c>
      <c r="K11575" s="2">
        <v>45464.466666666667</v>
      </c>
      <c r="L11575">
        <v>4</v>
      </c>
      <c r="M11575">
        <v>43</v>
      </c>
      <c r="N11575">
        <v>37</v>
      </c>
      <c r="O11575">
        <v>11</v>
      </c>
      <c r="P11575" s="1">
        <v>1770.16</v>
      </c>
      <c r="Q11575" t="s">
        <v>17123</v>
      </c>
      <c r="R11575" t="s">
        <v>17199</v>
      </c>
      <c r="S11575">
        <v>6</v>
      </c>
      <c r="T11575" t="s">
        <v>17058</v>
      </c>
    </row>
    <row r="11576" spans="1:20" x14ac:dyDescent="0.25">
      <c r="A11576">
        <v>6198</v>
      </c>
      <c r="B11576">
        <v>467</v>
      </c>
      <c r="C11576">
        <v>244</v>
      </c>
      <c r="D11576" s="1" t="s">
        <v>4031</v>
      </c>
      <c r="E11576" s="2">
        <v>45342.967187499999</v>
      </c>
      <c r="F11576" s="2">
        <v>45342.995659722219</v>
      </c>
      <c r="G11576" s="1" t="s">
        <v>2026</v>
      </c>
      <c r="H11576">
        <v>438.58</v>
      </c>
      <c r="I11576">
        <v>4</v>
      </c>
      <c r="J11576" s="1" t="s">
        <v>13723</v>
      </c>
      <c r="K11576" s="2">
        <v>45342.991493055553</v>
      </c>
      <c r="L11576">
        <v>65</v>
      </c>
      <c r="M11576">
        <v>41</v>
      </c>
      <c r="N11576">
        <v>35</v>
      </c>
      <c r="O11576">
        <v>23</v>
      </c>
      <c r="P11576" s="1">
        <v>1754.32</v>
      </c>
      <c r="Q11576" t="s">
        <v>17123</v>
      </c>
      <c r="R11576" t="s">
        <v>17199</v>
      </c>
      <c r="S11576">
        <v>2</v>
      </c>
      <c r="T11576" t="s">
        <v>17061</v>
      </c>
    </row>
    <row r="11577" spans="1:20" x14ac:dyDescent="0.25">
      <c r="A11577">
        <v>6315</v>
      </c>
      <c r="B11577">
        <v>132</v>
      </c>
      <c r="C11577">
        <v>22</v>
      </c>
      <c r="D11577" s="1" t="s">
        <v>4031</v>
      </c>
      <c r="E11577" s="2">
        <v>45426.823229166665</v>
      </c>
      <c r="F11577" s="2">
        <v>45426.839895833335</v>
      </c>
      <c r="G11577" s="1" t="s">
        <v>2026</v>
      </c>
      <c r="H11577">
        <v>118.48</v>
      </c>
      <c r="I11577">
        <v>4</v>
      </c>
      <c r="J11577" s="1" t="s">
        <v>13724</v>
      </c>
      <c r="K11577" s="2">
        <v>45426.850312499999</v>
      </c>
      <c r="L11577">
        <v>271</v>
      </c>
      <c r="M11577">
        <v>24</v>
      </c>
      <c r="N11577">
        <v>39</v>
      </c>
      <c r="O11577">
        <v>20</v>
      </c>
      <c r="P11577" s="1">
        <v>473.92</v>
      </c>
      <c r="Q11577" t="s">
        <v>17082</v>
      </c>
      <c r="R11577" t="s">
        <v>17199</v>
      </c>
      <c r="S11577">
        <v>5</v>
      </c>
      <c r="T11577" t="s">
        <v>17060</v>
      </c>
    </row>
    <row r="11578" spans="1:20" x14ac:dyDescent="0.25">
      <c r="A11578">
        <v>6358</v>
      </c>
      <c r="B11578">
        <v>492</v>
      </c>
      <c r="C11578">
        <v>210</v>
      </c>
      <c r="D11578" s="1" t="s">
        <v>4031</v>
      </c>
      <c r="E11578" s="2">
        <v>45448.416921296295</v>
      </c>
      <c r="F11578" s="2">
        <v>45448.446087962962</v>
      </c>
      <c r="G11578" s="1" t="s">
        <v>2026</v>
      </c>
      <c r="H11578">
        <v>856.27</v>
      </c>
      <c r="I11578">
        <v>4</v>
      </c>
      <c r="J11578" s="1" t="s">
        <v>13725</v>
      </c>
      <c r="K11578" s="2">
        <v>45448.44122685185</v>
      </c>
      <c r="L11578">
        <v>242</v>
      </c>
      <c r="M11578">
        <v>42</v>
      </c>
      <c r="N11578">
        <v>35</v>
      </c>
      <c r="O11578">
        <v>10</v>
      </c>
      <c r="P11578" s="1">
        <v>3425.08</v>
      </c>
      <c r="Q11578" t="s">
        <v>17131</v>
      </c>
      <c r="R11578" t="s">
        <v>17199</v>
      </c>
      <c r="S11578">
        <v>6</v>
      </c>
      <c r="T11578" t="s">
        <v>17058</v>
      </c>
    </row>
    <row r="11579" spans="1:20" x14ac:dyDescent="0.25">
      <c r="A11579">
        <v>6500</v>
      </c>
      <c r="B11579">
        <v>399</v>
      </c>
      <c r="C11579">
        <v>174</v>
      </c>
      <c r="D11579" s="1" t="s">
        <v>4031</v>
      </c>
      <c r="E11579" s="2">
        <v>45509.134756944448</v>
      </c>
      <c r="F11579" s="2">
        <v>45509.164618055554</v>
      </c>
      <c r="G11579" s="1" t="s">
        <v>2026</v>
      </c>
      <c r="H11579">
        <v>423.3</v>
      </c>
      <c r="I11579">
        <v>4</v>
      </c>
      <c r="J11579" s="1" t="s">
        <v>13727</v>
      </c>
      <c r="K11579" s="2">
        <v>45509.15697916667</v>
      </c>
      <c r="L11579">
        <v>38</v>
      </c>
      <c r="M11579">
        <v>43</v>
      </c>
      <c r="N11579">
        <v>32</v>
      </c>
      <c r="O11579">
        <v>3</v>
      </c>
      <c r="P11579" s="1">
        <v>1693.2</v>
      </c>
      <c r="Q11579" t="s">
        <v>17115</v>
      </c>
      <c r="R11579" t="s">
        <v>17199</v>
      </c>
      <c r="S11579">
        <v>8</v>
      </c>
      <c r="T11579" t="s">
        <v>17054</v>
      </c>
    </row>
    <row r="11580" spans="1:20" x14ac:dyDescent="0.25">
      <c r="A11580">
        <v>6638</v>
      </c>
      <c r="B11580">
        <v>323</v>
      </c>
      <c r="C11580">
        <v>207</v>
      </c>
      <c r="D11580" s="1" t="s">
        <v>4031</v>
      </c>
      <c r="E11580" s="2">
        <v>45541.493726851855</v>
      </c>
      <c r="F11580" s="2">
        <v>45541.513865740744</v>
      </c>
      <c r="G11580" s="1" t="s">
        <v>2026</v>
      </c>
      <c r="H11580">
        <v>457.07</v>
      </c>
      <c r="I11580">
        <v>4</v>
      </c>
      <c r="J11580" s="1" t="s">
        <v>13731</v>
      </c>
      <c r="K11580" s="2">
        <v>45541.511782407404</v>
      </c>
      <c r="L11580">
        <v>198</v>
      </c>
      <c r="M11580">
        <v>29</v>
      </c>
      <c r="N11580">
        <v>26</v>
      </c>
      <c r="O11580">
        <v>12</v>
      </c>
      <c r="P11580" s="1">
        <v>1828.28</v>
      </c>
      <c r="Q11580" t="s">
        <v>17174</v>
      </c>
      <c r="R11580" t="s">
        <v>17199</v>
      </c>
      <c r="S11580">
        <v>9</v>
      </c>
      <c r="T11580" t="s">
        <v>17059</v>
      </c>
    </row>
    <row r="11581" spans="1:20" x14ac:dyDescent="0.25">
      <c r="A11581">
        <v>6895</v>
      </c>
      <c r="B11581">
        <v>445</v>
      </c>
      <c r="C11581">
        <v>207</v>
      </c>
      <c r="D11581" s="1" t="s">
        <v>4031</v>
      </c>
      <c r="E11581" s="2">
        <v>45302.660439814812</v>
      </c>
      <c r="F11581" s="2">
        <v>45302.688217592593</v>
      </c>
      <c r="G11581" s="1" t="s">
        <v>2026</v>
      </c>
      <c r="H11581">
        <v>324.04000000000002</v>
      </c>
      <c r="I11581">
        <v>4</v>
      </c>
      <c r="J11581" s="1" t="s">
        <v>13735</v>
      </c>
      <c r="K11581" s="2">
        <v>45302.681273148148</v>
      </c>
      <c r="L11581">
        <v>17</v>
      </c>
      <c r="M11581">
        <v>40</v>
      </c>
      <c r="N11581">
        <v>30</v>
      </c>
      <c r="O11581">
        <v>16</v>
      </c>
      <c r="P11581" s="1">
        <v>1296.1600000000001</v>
      </c>
      <c r="Q11581" t="s">
        <v>17085</v>
      </c>
      <c r="R11581" t="s">
        <v>17199</v>
      </c>
      <c r="S11581">
        <v>1</v>
      </c>
      <c r="T11581" t="s">
        <v>17055</v>
      </c>
    </row>
    <row r="11582" spans="1:20" x14ac:dyDescent="0.25">
      <c r="A11582">
        <v>7369</v>
      </c>
      <c r="B11582">
        <v>411</v>
      </c>
      <c r="C11582">
        <v>37</v>
      </c>
      <c r="D11582" s="1" t="s">
        <v>4031</v>
      </c>
      <c r="E11582" s="2">
        <v>45320.416435185187</v>
      </c>
      <c r="F11582" s="2">
        <v>45320.445601851854</v>
      </c>
      <c r="G11582" s="1" t="s">
        <v>2026</v>
      </c>
      <c r="H11582">
        <v>408.11</v>
      </c>
      <c r="I11582">
        <v>4</v>
      </c>
      <c r="J11582" s="1" t="s">
        <v>13742</v>
      </c>
      <c r="K11582" s="2">
        <v>45320.437962962962</v>
      </c>
      <c r="L11582">
        <v>277</v>
      </c>
      <c r="M11582">
        <v>42</v>
      </c>
      <c r="N11582">
        <v>31</v>
      </c>
      <c r="O11582">
        <v>10</v>
      </c>
      <c r="P11582" s="1">
        <v>1632.44</v>
      </c>
      <c r="Q11582" t="s">
        <v>17115</v>
      </c>
      <c r="R11582" t="s">
        <v>17199</v>
      </c>
      <c r="S11582">
        <v>1</v>
      </c>
      <c r="T11582" t="s">
        <v>17055</v>
      </c>
    </row>
    <row r="11583" spans="1:20" x14ac:dyDescent="0.25">
      <c r="A11583">
        <v>7422</v>
      </c>
      <c r="B11583">
        <v>449</v>
      </c>
      <c r="C11583">
        <v>283</v>
      </c>
      <c r="D11583" s="1" t="s">
        <v>4031</v>
      </c>
      <c r="E11583" s="2">
        <v>45513.184791666667</v>
      </c>
      <c r="F11583" s="2">
        <v>45513.209097222221</v>
      </c>
      <c r="G11583" s="1" t="s">
        <v>2026</v>
      </c>
      <c r="H11583">
        <v>204.57</v>
      </c>
      <c r="I11583">
        <v>4</v>
      </c>
      <c r="J11583" s="1" t="s">
        <v>13744</v>
      </c>
      <c r="K11583" s="2">
        <v>45513.204236111109</v>
      </c>
      <c r="L11583">
        <v>195</v>
      </c>
      <c r="M11583">
        <v>35</v>
      </c>
      <c r="N11583">
        <v>28</v>
      </c>
      <c r="O11583">
        <v>4</v>
      </c>
      <c r="P11583" s="1">
        <v>818.28</v>
      </c>
      <c r="Q11583" t="s">
        <v>17131</v>
      </c>
      <c r="R11583" t="s">
        <v>17199</v>
      </c>
      <c r="S11583">
        <v>8</v>
      </c>
      <c r="T11583" t="s">
        <v>17054</v>
      </c>
    </row>
    <row r="11584" spans="1:20" x14ac:dyDescent="0.25">
      <c r="A11584">
        <v>7916</v>
      </c>
      <c r="B11584">
        <v>176</v>
      </c>
      <c r="C11584">
        <v>267</v>
      </c>
      <c r="D11584" s="1" t="s">
        <v>4031</v>
      </c>
      <c r="E11584" s="2">
        <v>45333.217314814814</v>
      </c>
      <c r="F11584" s="2">
        <v>45333.238842592589</v>
      </c>
      <c r="G11584" s="1" t="s">
        <v>2026</v>
      </c>
      <c r="H11584">
        <v>676.55</v>
      </c>
      <c r="I11584">
        <v>4</v>
      </c>
      <c r="J11584" s="1" t="s">
        <v>13750</v>
      </c>
      <c r="K11584" s="2">
        <v>45333.233981481484</v>
      </c>
      <c r="L11584">
        <v>335</v>
      </c>
      <c r="M11584">
        <v>31</v>
      </c>
      <c r="N11584">
        <v>24</v>
      </c>
      <c r="O11584">
        <v>5</v>
      </c>
      <c r="P11584" s="1">
        <v>2706.2</v>
      </c>
      <c r="Q11584" t="s">
        <v>17131</v>
      </c>
      <c r="R11584" t="s">
        <v>17199</v>
      </c>
      <c r="S11584">
        <v>2</v>
      </c>
      <c r="T11584" t="s">
        <v>17061</v>
      </c>
    </row>
    <row r="11585" spans="1:20" x14ac:dyDescent="0.25">
      <c r="A11585">
        <v>7930</v>
      </c>
      <c r="B11585">
        <v>133</v>
      </c>
      <c r="C11585">
        <v>123</v>
      </c>
      <c r="D11585" s="1" t="s">
        <v>4031</v>
      </c>
      <c r="E11585" s="2">
        <v>45491.058252314811</v>
      </c>
      <c r="F11585" s="2">
        <v>45491.074918981481</v>
      </c>
      <c r="G11585" s="1" t="s">
        <v>2026</v>
      </c>
      <c r="H11585">
        <v>282.14999999999998</v>
      </c>
      <c r="I11585">
        <v>4</v>
      </c>
      <c r="J11585" s="1" t="s">
        <v>13751</v>
      </c>
      <c r="K11585" s="2">
        <v>45491.072835648149</v>
      </c>
      <c r="L11585">
        <v>280</v>
      </c>
      <c r="M11585">
        <v>24</v>
      </c>
      <c r="N11585">
        <v>21</v>
      </c>
      <c r="O11585">
        <v>1</v>
      </c>
      <c r="P11585" s="1">
        <v>1128.5999999999999</v>
      </c>
      <c r="Q11585" t="s">
        <v>17174</v>
      </c>
      <c r="R11585" t="s">
        <v>17199</v>
      </c>
      <c r="S11585">
        <v>7</v>
      </c>
      <c r="T11585" t="s">
        <v>17057</v>
      </c>
    </row>
    <row r="11586" spans="1:20" x14ac:dyDescent="0.25">
      <c r="A11586">
        <v>7967</v>
      </c>
      <c r="B11586">
        <v>281</v>
      </c>
      <c r="C11586">
        <v>99</v>
      </c>
      <c r="D11586" s="1" t="s">
        <v>4031</v>
      </c>
      <c r="E11586" s="2">
        <v>45386.613564814812</v>
      </c>
      <c r="F11586" s="2">
        <v>45386.628148148149</v>
      </c>
      <c r="G11586" s="1" t="s">
        <v>2026</v>
      </c>
      <c r="H11586">
        <v>716.24</v>
      </c>
      <c r="I11586">
        <v>4</v>
      </c>
      <c r="J11586" s="1" t="s">
        <v>13753</v>
      </c>
      <c r="K11586" s="2">
        <v>45386.632314814815</v>
      </c>
      <c r="L11586">
        <v>422</v>
      </c>
      <c r="M11586">
        <v>21</v>
      </c>
      <c r="N11586">
        <v>27</v>
      </c>
      <c r="O11586">
        <v>15</v>
      </c>
      <c r="P11586" s="1">
        <v>2864.96</v>
      </c>
      <c r="Q11586" t="s">
        <v>17180</v>
      </c>
      <c r="R11586" t="s">
        <v>17199</v>
      </c>
      <c r="S11586">
        <v>4</v>
      </c>
      <c r="T11586" t="s">
        <v>17056</v>
      </c>
    </row>
    <row r="11587" spans="1:20" x14ac:dyDescent="0.25">
      <c r="A11587">
        <v>8062</v>
      </c>
      <c r="B11587">
        <v>9</v>
      </c>
      <c r="C11587">
        <v>75</v>
      </c>
      <c r="D11587" s="1" t="s">
        <v>4031</v>
      </c>
      <c r="E11587" s="2">
        <v>45487.562719907408</v>
      </c>
      <c r="F11587" s="2">
        <v>45487.578692129631</v>
      </c>
      <c r="G11587" s="1" t="s">
        <v>2026</v>
      </c>
      <c r="H11587">
        <v>532.5</v>
      </c>
      <c r="I11587">
        <v>4</v>
      </c>
      <c r="J11587" s="1" t="s">
        <v>13757</v>
      </c>
      <c r="K11587" s="2">
        <v>45487.581469907411</v>
      </c>
      <c r="L11587">
        <v>272</v>
      </c>
      <c r="M11587">
        <v>23</v>
      </c>
      <c r="N11587">
        <v>27</v>
      </c>
      <c r="O11587">
        <v>13</v>
      </c>
      <c r="P11587" s="1">
        <v>2130</v>
      </c>
      <c r="Q11587" t="s">
        <v>17118</v>
      </c>
      <c r="R11587" t="s">
        <v>17199</v>
      </c>
      <c r="S11587">
        <v>7</v>
      </c>
      <c r="T11587" t="s">
        <v>17057</v>
      </c>
    </row>
    <row r="11588" spans="1:20" x14ac:dyDescent="0.25">
      <c r="A11588">
        <v>8182</v>
      </c>
      <c r="B11588">
        <v>133</v>
      </c>
      <c r="C11588">
        <v>53</v>
      </c>
      <c r="D11588" s="1" t="s">
        <v>4031</v>
      </c>
      <c r="E11588" s="2">
        <v>45542.767766203702</v>
      </c>
      <c r="F11588" s="2">
        <v>45542.79415509259</v>
      </c>
      <c r="G11588" s="1" t="s">
        <v>2026</v>
      </c>
      <c r="H11588">
        <v>407.66</v>
      </c>
      <c r="I11588">
        <v>4</v>
      </c>
      <c r="J11588" s="1" t="s">
        <v>13761</v>
      </c>
      <c r="K11588" s="2">
        <v>45542.784432870372</v>
      </c>
      <c r="L11588">
        <v>492</v>
      </c>
      <c r="M11588">
        <v>38</v>
      </c>
      <c r="N11588">
        <v>24</v>
      </c>
      <c r="O11588">
        <v>18</v>
      </c>
      <c r="P11588" s="1">
        <v>1630.64</v>
      </c>
      <c r="Q11588" t="s">
        <v>17171</v>
      </c>
      <c r="R11588" t="s">
        <v>17199</v>
      </c>
      <c r="S11588">
        <v>9</v>
      </c>
      <c r="T11588" t="s">
        <v>17059</v>
      </c>
    </row>
    <row r="11589" spans="1:20" x14ac:dyDescent="0.25">
      <c r="A11589">
        <v>8423</v>
      </c>
      <c r="B11589">
        <v>306</v>
      </c>
      <c r="C11589">
        <v>95</v>
      </c>
      <c r="D11589" s="1" t="s">
        <v>4031</v>
      </c>
      <c r="E11589" s="2">
        <v>45492.64025462963</v>
      </c>
      <c r="F11589" s="2">
        <v>45492.656921296293</v>
      </c>
      <c r="G11589" s="1" t="s">
        <v>2026</v>
      </c>
      <c r="H11589">
        <v>990.36</v>
      </c>
      <c r="I11589">
        <v>4</v>
      </c>
      <c r="J11589" s="1" t="s">
        <v>13767</v>
      </c>
      <c r="K11589" s="2">
        <v>45492.65761574074</v>
      </c>
      <c r="L11589">
        <v>60</v>
      </c>
      <c r="M11589">
        <v>24</v>
      </c>
      <c r="N11589">
        <v>25</v>
      </c>
      <c r="O11589">
        <v>15</v>
      </c>
      <c r="P11589" s="1">
        <v>3961.44</v>
      </c>
      <c r="Q11589" t="s">
        <v>17146</v>
      </c>
      <c r="R11589" t="s">
        <v>17199</v>
      </c>
      <c r="S11589">
        <v>7</v>
      </c>
      <c r="T11589" t="s">
        <v>17057</v>
      </c>
    </row>
    <row r="11590" spans="1:20" x14ac:dyDescent="0.25">
      <c r="A11590">
        <v>8457</v>
      </c>
      <c r="B11590">
        <v>74</v>
      </c>
      <c r="C11590">
        <v>262</v>
      </c>
      <c r="D11590" s="1" t="s">
        <v>4031</v>
      </c>
      <c r="E11590" s="2">
        <v>45345.823692129627</v>
      </c>
      <c r="F11590" s="2">
        <v>45345.843136574076</v>
      </c>
      <c r="G11590" s="1" t="s">
        <v>2026</v>
      </c>
      <c r="H11590">
        <v>401.96</v>
      </c>
      <c r="I11590">
        <v>4</v>
      </c>
      <c r="J11590" s="1" t="s">
        <v>13768</v>
      </c>
      <c r="K11590" s="2">
        <v>45345.851469907408</v>
      </c>
      <c r="L11590">
        <v>353</v>
      </c>
      <c r="M11590">
        <v>28</v>
      </c>
      <c r="N11590">
        <v>40</v>
      </c>
      <c r="O11590">
        <v>20</v>
      </c>
      <c r="P11590" s="1">
        <v>1607.84</v>
      </c>
      <c r="Q11590" t="s">
        <v>17181</v>
      </c>
      <c r="R11590" t="s">
        <v>17199</v>
      </c>
      <c r="S11590">
        <v>2</v>
      </c>
      <c r="T11590" t="s">
        <v>17061</v>
      </c>
    </row>
    <row r="11591" spans="1:20" x14ac:dyDescent="0.25">
      <c r="A11591">
        <v>9064</v>
      </c>
      <c r="B11591">
        <v>466</v>
      </c>
      <c r="C11591">
        <v>52</v>
      </c>
      <c r="D11591" s="1" t="s">
        <v>4031</v>
      </c>
      <c r="E11591" s="2">
        <v>45426.573553240742</v>
      </c>
      <c r="F11591" s="2">
        <v>45426.592303240737</v>
      </c>
      <c r="G11591" s="1" t="s">
        <v>2026</v>
      </c>
      <c r="H11591">
        <v>640.54</v>
      </c>
      <c r="I11591">
        <v>4</v>
      </c>
      <c r="J11591" s="1" t="s">
        <v>13775</v>
      </c>
      <c r="K11591" s="2">
        <v>45426.588831018518</v>
      </c>
      <c r="L11591">
        <v>135</v>
      </c>
      <c r="M11591">
        <v>27</v>
      </c>
      <c r="N11591">
        <v>22</v>
      </c>
      <c r="O11591">
        <v>14</v>
      </c>
      <c r="P11591" s="1">
        <v>2562.16</v>
      </c>
      <c r="Q11591" t="s">
        <v>17135</v>
      </c>
      <c r="R11591" t="s">
        <v>17199</v>
      </c>
      <c r="S11591">
        <v>5</v>
      </c>
      <c r="T11591" t="s">
        <v>17060</v>
      </c>
    </row>
    <row r="11592" spans="1:20" x14ac:dyDescent="0.25">
      <c r="A11592">
        <v>9639</v>
      </c>
      <c r="B11592">
        <v>399</v>
      </c>
      <c r="C11592">
        <v>31</v>
      </c>
      <c r="D11592" s="1" t="s">
        <v>4031</v>
      </c>
      <c r="E11592" s="2">
        <v>45512.439699074072</v>
      </c>
      <c r="F11592" s="2">
        <v>45512.46539351852</v>
      </c>
      <c r="G11592" s="1" t="s">
        <v>2026</v>
      </c>
      <c r="H11592">
        <v>699.02</v>
      </c>
      <c r="I11592">
        <v>4</v>
      </c>
      <c r="J11592" s="1" t="s">
        <v>13785</v>
      </c>
      <c r="K11592" s="2">
        <v>45512.461921296293</v>
      </c>
      <c r="L11592">
        <v>465</v>
      </c>
      <c r="M11592">
        <v>37</v>
      </c>
      <c r="N11592">
        <v>32</v>
      </c>
      <c r="O11592">
        <v>11</v>
      </c>
      <c r="P11592" s="1">
        <v>2796.08</v>
      </c>
      <c r="Q11592" t="s">
        <v>17135</v>
      </c>
      <c r="R11592" t="s">
        <v>17199</v>
      </c>
      <c r="S11592">
        <v>8</v>
      </c>
      <c r="T11592" t="s">
        <v>17054</v>
      </c>
    </row>
    <row r="11593" spans="1:20" x14ac:dyDescent="0.25">
      <c r="A11593">
        <v>9891</v>
      </c>
      <c r="B11593">
        <v>188</v>
      </c>
      <c r="C11593">
        <v>18</v>
      </c>
      <c r="D11593" s="1" t="s">
        <v>4031</v>
      </c>
      <c r="E11593" s="2">
        <v>45541.926064814812</v>
      </c>
      <c r="F11593" s="2">
        <v>45541.948981481481</v>
      </c>
      <c r="G11593" s="1" t="s">
        <v>2026</v>
      </c>
      <c r="H11593">
        <v>465.36</v>
      </c>
      <c r="I11593">
        <v>4</v>
      </c>
      <c r="J11593" s="1" t="s">
        <v>13787</v>
      </c>
      <c r="K11593" s="2">
        <v>45541.943425925929</v>
      </c>
      <c r="L11593">
        <v>324</v>
      </c>
      <c r="M11593">
        <v>33</v>
      </c>
      <c r="N11593">
        <v>25</v>
      </c>
      <c r="O11593">
        <v>22</v>
      </c>
      <c r="P11593" s="1">
        <v>1861.44</v>
      </c>
      <c r="Q11593" t="s">
        <v>17158</v>
      </c>
      <c r="R11593" t="s">
        <v>17199</v>
      </c>
      <c r="S11593">
        <v>9</v>
      </c>
      <c r="T11593" t="s">
        <v>17059</v>
      </c>
    </row>
    <row r="11594" spans="1:20" x14ac:dyDescent="0.25">
      <c r="A11594">
        <v>10146</v>
      </c>
      <c r="B11594">
        <v>370</v>
      </c>
      <c r="C11594">
        <v>142</v>
      </c>
      <c r="D11594" s="1" t="s">
        <v>4031</v>
      </c>
      <c r="E11594" s="2">
        <v>45532.027303240742</v>
      </c>
      <c r="F11594" s="2">
        <v>45532.054386574076</v>
      </c>
      <c r="G11594" s="1" t="s">
        <v>2026</v>
      </c>
      <c r="H11594">
        <v>938.34</v>
      </c>
      <c r="I11594">
        <v>4</v>
      </c>
      <c r="J11594" s="1" t="s">
        <v>13793</v>
      </c>
      <c r="K11594" s="2">
        <v>45532.050219907411</v>
      </c>
      <c r="L11594">
        <v>294</v>
      </c>
      <c r="M11594">
        <v>39</v>
      </c>
      <c r="N11594">
        <v>33</v>
      </c>
      <c r="O11594">
        <v>1</v>
      </c>
      <c r="P11594" s="1">
        <v>3753.36</v>
      </c>
      <c r="Q11594" t="s">
        <v>17123</v>
      </c>
      <c r="R11594" t="s">
        <v>17199</v>
      </c>
      <c r="S11594">
        <v>8</v>
      </c>
      <c r="T11594" t="s">
        <v>17054</v>
      </c>
    </row>
    <row r="11595" spans="1:20" x14ac:dyDescent="0.25">
      <c r="A11595">
        <v>10389</v>
      </c>
      <c r="B11595">
        <v>341</v>
      </c>
      <c r="C11595">
        <v>252</v>
      </c>
      <c r="D11595" s="1" t="s">
        <v>4031</v>
      </c>
      <c r="E11595" s="2">
        <v>45537.547708333332</v>
      </c>
      <c r="F11595" s="2">
        <v>45537.567847222221</v>
      </c>
      <c r="G11595" s="1" t="s">
        <v>2026</v>
      </c>
      <c r="H11595">
        <v>566.35</v>
      </c>
      <c r="I11595">
        <v>4</v>
      </c>
      <c r="J11595" s="1" t="s">
        <v>13798</v>
      </c>
      <c r="K11595" s="2">
        <v>45537.562291666669</v>
      </c>
      <c r="L11595">
        <v>350</v>
      </c>
      <c r="M11595">
        <v>29</v>
      </c>
      <c r="N11595">
        <v>21</v>
      </c>
      <c r="O11595">
        <v>13</v>
      </c>
      <c r="P11595" s="1">
        <v>2265.4</v>
      </c>
      <c r="Q11595" t="s">
        <v>17158</v>
      </c>
      <c r="R11595" t="s">
        <v>17199</v>
      </c>
      <c r="S11595">
        <v>9</v>
      </c>
      <c r="T11595" t="s">
        <v>17059</v>
      </c>
    </row>
    <row r="11596" spans="1:20" x14ac:dyDescent="0.25">
      <c r="A11596">
        <v>10423</v>
      </c>
      <c r="B11596">
        <v>447</v>
      </c>
      <c r="C11596">
        <v>168</v>
      </c>
      <c r="D11596" s="1" t="s">
        <v>4031</v>
      </c>
      <c r="E11596" s="2">
        <v>45390.177870370368</v>
      </c>
      <c r="F11596" s="2">
        <v>45390.200787037036</v>
      </c>
      <c r="G11596" s="1" t="s">
        <v>2026</v>
      </c>
      <c r="H11596">
        <v>659.78</v>
      </c>
      <c r="I11596">
        <v>4</v>
      </c>
      <c r="J11596" s="1" t="s">
        <v>13800</v>
      </c>
      <c r="K11596" s="2">
        <v>45390.203564814816</v>
      </c>
      <c r="L11596">
        <v>209</v>
      </c>
      <c r="M11596">
        <v>33</v>
      </c>
      <c r="N11596">
        <v>37</v>
      </c>
      <c r="O11596">
        <v>4</v>
      </c>
      <c r="P11596" s="1">
        <v>2639.12</v>
      </c>
      <c r="Q11596" t="s">
        <v>17118</v>
      </c>
      <c r="R11596" t="s">
        <v>17199</v>
      </c>
      <c r="S11596">
        <v>4</v>
      </c>
      <c r="T11596" t="s">
        <v>17056</v>
      </c>
    </row>
    <row r="11597" spans="1:20" x14ac:dyDescent="0.25">
      <c r="A11597">
        <v>10611</v>
      </c>
      <c r="B11597">
        <v>450</v>
      </c>
      <c r="C11597">
        <v>186</v>
      </c>
      <c r="D11597" s="1" t="s">
        <v>4031</v>
      </c>
      <c r="E11597" s="2">
        <v>45421.044328703705</v>
      </c>
      <c r="F11597" s="2">
        <v>45421.064467592594</v>
      </c>
      <c r="G11597" s="1" t="s">
        <v>2026</v>
      </c>
      <c r="H11597">
        <v>635.17999999999995</v>
      </c>
      <c r="I11597">
        <v>4</v>
      </c>
      <c r="J11597" s="1" t="s">
        <v>13803</v>
      </c>
      <c r="K11597" s="2">
        <v>45421.062384259261</v>
      </c>
      <c r="L11597">
        <v>272</v>
      </c>
      <c r="M11597">
        <v>29</v>
      </c>
      <c r="N11597">
        <v>26</v>
      </c>
      <c r="O11597">
        <v>1</v>
      </c>
      <c r="P11597" s="1">
        <v>2540.7199999999998</v>
      </c>
      <c r="Q11597" t="s">
        <v>17174</v>
      </c>
      <c r="R11597" t="s">
        <v>17199</v>
      </c>
      <c r="S11597">
        <v>5</v>
      </c>
      <c r="T11597" t="s">
        <v>17060</v>
      </c>
    </row>
    <row r="11598" spans="1:20" x14ac:dyDescent="0.25">
      <c r="A11598">
        <v>10724</v>
      </c>
      <c r="B11598">
        <v>465</v>
      </c>
      <c r="C11598">
        <v>170</v>
      </c>
      <c r="D11598" s="1" t="s">
        <v>4031</v>
      </c>
      <c r="E11598" s="2">
        <v>45294.833182870374</v>
      </c>
      <c r="F11598" s="2">
        <v>45294.863043981481</v>
      </c>
      <c r="G11598" s="1" t="s">
        <v>2026</v>
      </c>
      <c r="H11598">
        <v>470.87</v>
      </c>
      <c r="I11598">
        <v>4</v>
      </c>
      <c r="J11598" s="1" t="s">
        <v>13805</v>
      </c>
      <c r="K11598" s="2">
        <v>45294.856793981482</v>
      </c>
      <c r="L11598">
        <v>467</v>
      </c>
      <c r="M11598">
        <v>43</v>
      </c>
      <c r="N11598">
        <v>34</v>
      </c>
      <c r="O11598">
        <v>20</v>
      </c>
      <c r="P11598" s="1">
        <v>1883.48</v>
      </c>
      <c r="Q11598" t="s">
        <v>17086</v>
      </c>
      <c r="R11598" t="s">
        <v>17199</v>
      </c>
      <c r="S11598">
        <v>1</v>
      </c>
      <c r="T11598" t="s">
        <v>17055</v>
      </c>
    </row>
    <row r="11599" spans="1:20" x14ac:dyDescent="0.25">
      <c r="A11599">
        <v>10728</v>
      </c>
      <c r="B11599">
        <v>318</v>
      </c>
      <c r="C11599">
        <v>39</v>
      </c>
      <c r="D11599" s="1" t="s">
        <v>4031</v>
      </c>
      <c r="E11599" s="2">
        <v>45487.941678240742</v>
      </c>
      <c r="F11599" s="2">
        <v>45487.963900462964</v>
      </c>
      <c r="G11599" s="1" t="s">
        <v>2026</v>
      </c>
      <c r="H11599">
        <v>339.5</v>
      </c>
      <c r="I11599">
        <v>4</v>
      </c>
      <c r="J11599" s="1" t="s">
        <v>13806</v>
      </c>
      <c r="K11599" s="2">
        <v>45487.963900462964</v>
      </c>
      <c r="L11599">
        <v>221</v>
      </c>
      <c r="M11599">
        <v>32</v>
      </c>
      <c r="N11599">
        <v>32</v>
      </c>
      <c r="O11599">
        <v>23</v>
      </c>
      <c r="P11599" s="1">
        <v>1358</v>
      </c>
      <c r="Q11599" t="s">
        <v>17151</v>
      </c>
      <c r="R11599" t="s">
        <v>17199</v>
      </c>
      <c r="S11599">
        <v>7</v>
      </c>
      <c r="T11599" t="s">
        <v>17057</v>
      </c>
    </row>
    <row r="11600" spans="1:20" x14ac:dyDescent="0.25">
      <c r="A11600">
        <v>10771</v>
      </c>
      <c r="B11600">
        <v>385</v>
      </c>
      <c r="C11600">
        <v>48</v>
      </c>
      <c r="D11600" s="1" t="s">
        <v>4031</v>
      </c>
      <c r="E11600" s="2">
        <v>45539.591527777775</v>
      </c>
      <c r="F11600" s="2">
        <v>45539.61513888889</v>
      </c>
      <c r="G11600" s="1" t="s">
        <v>2026</v>
      </c>
      <c r="H11600">
        <v>812.66</v>
      </c>
      <c r="I11600">
        <v>4</v>
      </c>
      <c r="J11600" s="1" t="s">
        <v>13807</v>
      </c>
      <c r="K11600" s="2">
        <v>45539.611666666664</v>
      </c>
      <c r="L11600">
        <v>473</v>
      </c>
      <c r="M11600">
        <v>34</v>
      </c>
      <c r="N11600">
        <v>29</v>
      </c>
      <c r="O11600">
        <v>14</v>
      </c>
      <c r="P11600" s="1">
        <v>3250.64</v>
      </c>
      <c r="Q11600" t="s">
        <v>17135</v>
      </c>
      <c r="R11600" t="s">
        <v>17199</v>
      </c>
      <c r="S11600">
        <v>9</v>
      </c>
      <c r="T11600" t="s">
        <v>17059</v>
      </c>
    </row>
    <row r="11601" spans="1:20" x14ac:dyDescent="0.25">
      <c r="A11601">
        <v>10961</v>
      </c>
      <c r="B11601">
        <v>391</v>
      </c>
      <c r="C11601">
        <v>158</v>
      </c>
      <c r="D11601" s="1" t="s">
        <v>4031</v>
      </c>
      <c r="E11601" s="2">
        <v>45543.478738425925</v>
      </c>
      <c r="F11601" s="2">
        <v>45543.505127314813</v>
      </c>
      <c r="G11601" s="1" t="s">
        <v>2026</v>
      </c>
      <c r="H11601">
        <v>310.72000000000003</v>
      </c>
      <c r="I11601">
        <v>4</v>
      </c>
      <c r="J11601" s="1" t="s">
        <v>13811</v>
      </c>
      <c r="K11601" s="2">
        <v>45543.50304398148</v>
      </c>
      <c r="L11601">
        <v>154</v>
      </c>
      <c r="M11601">
        <v>38</v>
      </c>
      <c r="N11601">
        <v>35</v>
      </c>
      <c r="O11601">
        <v>12</v>
      </c>
      <c r="P11601" s="1">
        <v>1242.8800000000001</v>
      </c>
      <c r="Q11601" t="s">
        <v>17174</v>
      </c>
      <c r="R11601" t="s">
        <v>17199</v>
      </c>
      <c r="S11601">
        <v>9</v>
      </c>
      <c r="T11601" t="s">
        <v>17059</v>
      </c>
    </row>
    <row r="11602" spans="1:20" x14ac:dyDescent="0.25">
      <c r="A11602">
        <v>11044</v>
      </c>
      <c r="B11602">
        <v>409</v>
      </c>
      <c r="C11602">
        <v>1</v>
      </c>
      <c r="D11602" s="1" t="s">
        <v>4031</v>
      </c>
      <c r="E11602" s="2">
        <v>45350.797280092593</v>
      </c>
      <c r="F11602" s="2">
        <v>45350.818807870368</v>
      </c>
      <c r="G11602" s="1" t="s">
        <v>2026</v>
      </c>
      <c r="H11602">
        <v>684.78</v>
      </c>
      <c r="I11602">
        <v>4</v>
      </c>
      <c r="J11602" s="1" t="s">
        <v>13814</v>
      </c>
      <c r="K11602" s="2">
        <v>45350.814641203702</v>
      </c>
      <c r="L11602">
        <v>493</v>
      </c>
      <c r="M11602">
        <v>31</v>
      </c>
      <c r="N11602">
        <v>25</v>
      </c>
      <c r="O11602">
        <v>19</v>
      </c>
      <c r="P11602" s="1">
        <v>2739.12</v>
      </c>
      <c r="Q11602" t="s">
        <v>17123</v>
      </c>
      <c r="R11602" t="s">
        <v>17199</v>
      </c>
      <c r="S11602">
        <v>2</v>
      </c>
      <c r="T11602" t="s">
        <v>17061</v>
      </c>
    </row>
    <row r="11603" spans="1:20" x14ac:dyDescent="0.25">
      <c r="A11603">
        <v>11205</v>
      </c>
      <c r="B11603">
        <v>304</v>
      </c>
      <c r="C11603">
        <v>70</v>
      </c>
      <c r="D11603" s="1" t="s">
        <v>4031</v>
      </c>
      <c r="E11603" s="2">
        <v>45431.500405092593</v>
      </c>
      <c r="F11603" s="2">
        <v>45431.523321759261</v>
      </c>
      <c r="G11603" s="1" t="s">
        <v>2026</v>
      </c>
      <c r="H11603">
        <v>544.13</v>
      </c>
      <c r="I11603">
        <v>4</v>
      </c>
      <c r="J11603" s="1" t="s">
        <v>13815</v>
      </c>
      <c r="K11603" s="2">
        <v>45431.526099537034</v>
      </c>
      <c r="L11603">
        <v>59</v>
      </c>
      <c r="M11603">
        <v>33</v>
      </c>
      <c r="N11603">
        <v>37</v>
      </c>
      <c r="O11603">
        <v>12</v>
      </c>
      <c r="P11603" s="1">
        <v>2176.52</v>
      </c>
      <c r="Q11603" t="s">
        <v>17118</v>
      </c>
      <c r="R11603" t="s">
        <v>17199</v>
      </c>
      <c r="S11603">
        <v>5</v>
      </c>
      <c r="T11603" t="s">
        <v>17060</v>
      </c>
    </row>
    <row r="11604" spans="1:20" x14ac:dyDescent="0.25">
      <c r="A11604">
        <v>11662</v>
      </c>
      <c r="B11604">
        <v>56</v>
      </c>
      <c r="C11604">
        <v>174</v>
      </c>
      <c r="D11604" s="1" t="s">
        <v>4031</v>
      </c>
      <c r="E11604" s="2">
        <v>45503.914456018516</v>
      </c>
      <c r="F11604" s="2">
        <v>45503.935289351852</v>
      </c>
      <c r="G11604" s="1" t="s">
        <v>2026</v>
      </c>
      <c r="H11604">
        <v>626.66</v>
      </c>
      <c r="I11604">
        <v>4</v>
      </c>
      <c r="J11604" s="1" t="s">
        <v>13818</v>
      </c>
      <c r="K11604" s="2">
        <v>45503.935289351852</v>
      </c>
      <c r="L11604">
        <v>76</v>
      </c>
      <c r="M11604">
        <v>30</v>
      </c>
      <c r="N11604">
        <v>30</v>
      </c>
      <c r="O11604">
        <v>22</v>
      </c>
      <c r="P11604" s="1">
        <v>2506.64</v>
      </c>
      <c r="Q11604" t="s">
        <v>17151</v>
      </c>
      <c r="R11604" t="s">
        <v>17199</v>
      </c>
      <c r="S11604">
        <v>7</v>
      </c>
      <c r="T11604" t="s">
        <v>17057</v>
      </c>
    </row>
    <row r="11605" spans="1:20" x14ac:dyDescent="0.25">
      <c r="A11605">
        <v>11685</v>
      </c>
      <c r="B11605">
        <v>247</v>
      </c>
      <c r="C11605">
        <v>18</v>
      </c>
      <c r="D11605" s="1" t="s">
        <v>4031</v>
      </c>
      <c r="E11605" s="2">
        <v>45309.634629629632</v>
      </c>
      <c r="F11605" s="2">
        <v>45309.651296296295</v>
      </c>
      <c r="G11605" s="1" t="s">
        <v>2026</v>
      </c>
      <c r="H11605">
        <v>837.18</v>
      </c>
      <c r="I11605">
        <v>4</v>
      </c>
      <c r="J11605" s="1" t="s">
        <v>13820</v>
      </c>
      <c r="K11605" s="2">
        <v>45309.660324074073</v>
      </c>
      <c r="L11605">
        <v>49</v>
      </c>
      <c r="M11605">
        <v>24</v>
      </c>
      <c r="N11605">
        <v>37</v>
      </c>
      <c r="O11605">
        <v>15</v>
      </c>
      <c r="P11605" s="1">
        <v>3348.72</v>
      </c>
      <c r="Q11605" t="s">
        <v>17105</v>
      </c>
      <c r="R11605" t="s">
        <v>17199</v>
      </c>
      <c r="S11605">
        <v>1</v>
      </c>
      <c r="T11605" t="s">
        <v>17055</v>
      </c>
    </row>
    <row r="11606" spans="1:20" x14ac:dyDescent="0.25">
      <c r="A11606">
        <v>12037</v>
      </c>
      <c r="B11606">
        <v>148</v>
      </c>
      <c r="C11606">
        <v>39</v>
      </c>
      <c r="D11606" s="1" t="s">
        <v>4031</v>
      </c>
      <c r="E11606" s="2">
        <v>45292.996944444443</v>
      </c>
      <c r="F11606" s="2">
        <v>45293.01222222222</v>
      </c>
      <c r="G11606" s="1" t="s">
        <v>2026</v>
      </c>
      <c r="H11606">
        <v>745.6</v>
      </c>
      <c r="I11606">
        <v>4</v>
      </c>
      <c r="J11606" s="1" t="s">
        <v>13829</v>
      </c>
      <c r="K11606" s="2">
        <v>45293.018472222226</v>
      </c>
      <c r="L11606">
        <v>418</v>
      </c>
      <c r="M11606">
        <v>22</v>
      </c>
      <c r="N11606">
        <v>31</v>
      </c>
      <c r="O11606">
        <v>0</v>
      </c>
      <c r="P11606" s="1">
        <v>2982.4</v>
      </c>
      <c r="Q11606" t="s">
        <v>17078</v>
      </c>
      <c r="R11606" t="s">
        <v>17199</v>
      </c>
      <c r="S11606">
        <v>1</v>
      </c>
      <c r="T11606" t="s">
        <v>17055</v>
      </c>
    </row>
    <row r="11607" spans="1:20" x14ac:dyDescent="0.25">
      <c r="A11607">
        <v>13340</v>
      </c>
      <c r="B11607">
        <v>253</v>
      </c>
      <c r="C11607">
        <v>54</v>
      </c>
      <c r="D11607" s="1" t="s">
        <v>4031</v>
      </c>
      <c r="E11607" s="2">
        <v>45505.065162037034</v>
      </c>
      <c r="F11607" s="2">
        <v>45505.088773148149</v>
      </c>
      <c r="G11607" s="1" t="s">
        <v>2026</v>
      </c>
      <c r="H11607">
        <v>507.11</v>
      </c>
      <c r="I11607">
        <v>4</v>
      </c>
      <c r="J11607" s="1" t="s">
        <v>13854</v>
      </c>
      <c r="K11607" s="2">
        <v>45505.085300925923</v>
      </c>
      <c r="L11607">
        <v>456</v>
      </c>
      <c r="M11607">
        <v>34</v>
      </c>
      <c r="N11607">
        <v>29</v>
      </c>
      <c r="O11607">
        <v>2</v>
      </c>
      <c r="P11607" s="1">
        <v>2028.44</v>
      </c>
      <c r="Q11607" t="s">
        <v>17135</v>
      </c>
      <c r="R11607" t="s">
        <v>17199</v>
      </c>
      <c r="S11607">
        <v>8</v>
      </c>
      <c r="T11607" t="s">
        <v>17054</v>
      </c>
    </row>
    <row r="11608" spans="1:20" x14ac:dyDescent="0.25">
      <c r="A11608">
        <v>13776</v>
      </c>
      <c r="B11608">
        <v>48</v>
      </c>
      <c r="C11608">
        <v>295</v>
      </c>
      <c r="D11608" s="1" t="s">
        <v>4031</v>
      </c>
      <c r="E11608" s="2">
        <v>45327.459756944445</v>
      </c>
      <c r="F11608" s="2">
        <v>45327.475729166668</v>
      </c>
      <c r="G11608" s="1" t="s">
        <v>2026</v>
      </c>
      <c r="H11608">
        <v>102.41</v>
      </c>
      <c r="I11608">
        <v>4</v>
      </c>
      <c r="J11608" s="1" t="s">
        <v>13860</v>
      </c>
      <c r="K11608" s="2">
        <v>45327.473645833335</v>
      </c>
      <c r="L11608">
        <v>59</v>
      </c>
      <c r="M11608">
        <v>23</v>
      </c>
      <c r="N11608">
        <v>20</v>
      </c>
      <c r="O11608">
        <v>11</v>
      </c>
      <c r="P11608" s="1">
        <v>409.64</v>
      </c>
      <c r="Q11608" t="s">
        <v>17174</v>
      </c>
      <c r="R11608" t="s">
        <v>17199</v>
      </c>
      <c r="S11608">
        <v>2</v>
      </c>
      <c r="T11608" t="s">
        <v>17061</v>
      </c>
    </row>
    <row r="11609" spans="1:20" x14ac:dyDescent="0.25">
      <c r="A11609">
        <v>13838</v>
      </c>
      <c r="B11609">
        <v>189</v>
      </c>
      <c r="C11609">
        <v>47</v>
      </c>
      <c r="D11609" s="1" t="s">
        <v>4031</v>
      </c>
      <c r="E11609" s="2">
        <v>45443.323252314818</v>
      </c>
      <c r="F11609" s="2">
        <v>45443.349641203706</v>
      </c>
      <c r="G11609" s="1" t="s">
        <v>2026</v>
      </c>
      <c r="H11609">
        <v>575.99</v>
      </c>
      <c r="I11609">
        <v>4</v>
      </c>
      <c r="J11609" s="1" t="s">
        <v>13862</v>
      </c>
      <c r="K11609" s="2">
        <v>45443.339224537034</v>
      </c>
      <c r="L11609">
        <v>22</v>
      </c>
      <c r="M11609">
        <v>38</v>
      </c>
      <c r="N11609">
        <v>23</v>
      </c>
      <c r="O11609">
        <v>8</v>
      </c>
      <c r="P11609" s="1">
        <v>2303.96</v>
      </c>
      <c r="Q11609" t="s">
        <v>17094</v>
      </c>
      <c r="R11609" t="s">
        <v>17199</v>
      </c>
      <c r="S11609">
        <v>5</v>
      </c>
      <c r="T11609" t="s">
        <v>17060</v>
      </c>
    </row>
    <row r="11610" spans="1:20" x14ac:dyDescent="0.25">
      <c r="A11610">
        <v>14178</v>
      </c>
      <c r="B11610">
        <v>174</v>
      </c>
      <c r="C11610">
        <v>291</v>
      </c>
      <c r="D11610" s="1" t="s">
        <v>4031</v>
      </c>
      <c r="E11610" s="2">
        <v>45449.889004629629</v>
      </c>
      <c r="F11610" s="2">
        <v>45449.914699074077</v>
      </c>
      <c r="G11610" s="1" t="s">
        <v>2026</v>
      </c>
      <c r="H11610">
        <v>558.77</v>
      </c>
      <c r="I11610">
        <v>4</v>
      </c>
      <c r="J11610" s="1" t="s">
        <v>13867</v>
      </c>
      <c r="K11610" s="2">
        <v>45449.916087962964</v>
      </c>
      <c r="L11610">
        <v>282</v>
      </c>
      <c r="M11610">
        <v>37</v>
      </c>
      <c r="N11610">
        <v>39</v>
      </c>
      <c r="O11610">
        <v>21</v>
      </c>
      <c r="P11610" s="1">
        <v>2235.08</v>
      </c>
      <c r="Q11610" t="s">
        <v>17166</v>
      </c>
      <c r="R11610" t="s">
        <v>17199</v>
      </c>
      <c r="S11610">
        <v>6</v>
      </c>
      <c r="T11610" t="s">
        <v>17058</v>
      </c>
    </row>
    <row r="11611" spans="1:20" x14ac:dyDescent="0.25">
      <c r="A11611">
        <v>14630</v>
      </c>
      <c r="B11611">
        <v>105</v>
      </c>
      <c r="C11611">
        <v>122</v>
      </c>
      <c r="D11611" s="1" t="s">
        <v>4031</v>
      </c>
      <c r="E11611" s="2">
        <v>45470.131423611114</v>
      </c>
      <c r="F11611" s="2">
        <v>45470.156423611108</v>
      </c>
      <c r="G11611" s="1" t="s">
        <v>2026</v>
      </c>
      <c r="H11611">
        <v>562.13</v>
      </c>
      <c r="I11611">
        <v>4</v>
      </c>
      <c r="J11611" s="1" t="s">
        <v>13872</v>
      </c>
      <c r="K11611" s="2">
        <v>45470.157812500001</v>
      </c>
      <c r="L11611">
        <v>271</v>
      </c>
      <c r="M11611">
        <v>36</v>
      </c>
      <c r="N11611">
        <v>38</v>
      </c>
      <c r="O11611">
        <v>3</v>
      </c>
      <c r="P11611" s="1">
        <v>2248.52</v>
      </c>
      <c r="Q11611" t="s">
        <v>17166</v>
      </c>
      <c r="R11611" t="s">
        <v>17199</v>
      </c>
      <c r="S11611">
        <v>6</v>
      </c>
      <c r="T11611" t="s">
        <v>17058</v>
      </c>
    </row>
    <row r="11612" spans="1:20" x14ac:dyDescent="0.25">
      <c r="A11612">
        <v>14687</v>
      </c>
      <c r="B11612">
        <v>76</v>
      </c>
      <c r="C11612">
        <v>179</v>
      </c>
      <c r="D11612" s="1" t="s">
        <v>4031</v>
      </c>
      <c r="E11612" s="2">
        <v>45550.545555555553</v>
      </c>
      <c r="F11612" s="2">
        <v>45550.567083333335</v>
      </c>
      <c r="G11612" s="1" t="s">
        <v>2026</v>
      </c>
      <c r="H11612">
        <v>873.91</v>
      </c>
      <c r="I11612">
        <v>4</v>
      </c>
      <c r="J11612" s="1" t="s">
        <v>13874</v>
      </c>
      <c r="K11612" s="2">
        <v>45550.573333333334</v>
      </c>
      <c r="L11612">
        <v>16</v>
      </c>
      <c r="M11612">
        <v>31</v>
      </c>
      <c r="N11612">
        <v>40</v>
      </c>
      <c r="O11612">
        <v>13</v>
      </c>
      <c r="P11612" s="1">
        <v>3495.64</v>
      </c>
      <c r="Q11612" t="s">
        <v>17078</v>
      </c>
      <c r="R11612" t="s">
        <v>17199</v>
      </c>
      <c r="S11612">
        <v>9</v>
      </c>
      <c r="T11612" t="s">
        <v>17059</v>
      </c>
    </row>
    <row r="11613" spans="1:20" x14ac:dyDescent="0.25">
      <c r="A11613">
        <v>14695</v>
      </c>
      <c r="B11613">
        <v>202</v>
      </c>
      <c r="C11613">
        <v>255</v>
      </c>
      <c r="D11613" s="1" t="s">
        <v>4031</v>
      </c>
      <c r="E11613" s="2">
        <v>45491.769212962965</v>
      </c>
      <c r="F11613" s="2">
        <v>45491.79074074074</v>
      </c>
      <c r="G11613" s="1" t="s">
        <v>2026</v>
      </c>
      <c r="H11613">
        <v>115.78</v>
      </c>
      <c r="I11613">
        <v>4</v>
      </c>
      <c r="J11613" s="1" t="s">
        <v>13875</v>
      </c>
      <c r="K11613" s="2">
        <v>45491.789351851854</v>
      </c>
      <c r="L11613">
        <v>87</v>
      </c>
      <c r="M11613">
        <v>31</v>
      </c>
      <c r="N11613">
        <v>29</v>
      </c>
      <c r="O11613">
        <v>18</v>
      </c>
      <c r="P11613" s="1">
        <v>463.12</v>
      </c>
      <c r="Q11613" t="s">
        <v>17127</v>
      </c>
      <c r="R11613" t="s">
        <v>17199</v>
      </c>
      <c r="S11613">
        <v>7</v>
      </c>
      <c r="T11613" t="s">
        <v>17057</v>
      </c>
    </row>
    <row r="11614" spans="1:20" x14ac:dyDescent="0.25">
      <c r="A11614">
        <v>14751</v>
      </c>
      <c r="B11614">
        <v>383</v>
      </c>
      <c r="C11614">
        <v>286</v>
      </c>
      <c r="D11614" s="1" t="s">
        <v>4031</v>
      </c>
      <c r="E11614" s="2">
        <v>45424.151226851849</v>
      </c>
      <c r="F11614" s="2">
        <v>45424.179699074077</v>
      </c>
      <c r="G11614" s="1" t="s">
        <v>2026</v>
      </c>
      <c r="H11614">
        <v>411.24</v>
      </c>
      <c r="I11614">
        <v>4</v>
      </c>
      <c r="J11614" s="1" t="s">
        <v>13876</v>
      </c>
      <c r="K11614" s="2">
        <v>45424.176921296297</v>
      </c>
      <c r="L11614">
        <v>497</v>
      </c>
      <c r="M11614">
        <v>41</v>
      </c>
      <c r="N11614">
        <v>37</v>
      </c>
      <c r="O11614">
        <v>4</v>
      </c>
      <c r="P11614" s="1">
        <v>1644.96</v>
      </c>
      <c r="Q11614" t="s">
        <v>17162</v>
      </c>
      <c r="R11614" t="s">
        <v>17199</v>
      </c>
      <c r="S11614">
        <v>5</v>
      </c>
      <c r="T11614" t="s">
        <v>17060</v>
      </c>
    </row>
    <row r="11615" spans="1:20" x14ac:dyDescent="0.25">
      <c r="A11615">
        <v>14763</v>
      </c>
      <c r="B11615">
        <v>37</v>
      </c>
      <c r="C11615">
        <v>64</v>
      </c>
      <c r="D11615" s="1" t="s">
        <v>4031</v>
      </c>
      <c r="E11615" s="2">
        <v>45416.662453703706</v>
      </c>
      <c r="F11615" s="2">
        <v>45416.682592592595</v>
      </c>
      <c r="G11615" s="1" t="s">
        <v>2026</v>
      </c>
      <c r="H11615">
        <v>917.57</v>
      </c>
      <c r="I11615">
        <v>4</v>
      </c>
      <c r="J11615" s="1" t="s">
        <v>13877</v>
      </c>
      <c r="K11615" s="2">
        <v>45416.69023148148</v>
      </c>
      <c r="L11615">
        <v>23</v>
      </c>
      <c r="M11615">
        <v>29</v>
      </c>
      <c r="N11615">
        <v>40</v>
      </c>
      <c r="O11615">
        <v>16</v>
      </c>
      <c r="P11615" s="1">
        <v>3670.28</v>
      </c>
      <c r="Q11615" t="s">
        <v>17184</v>
      </c>
      <c r="R11615" t="s">
        <v>17199</v>
      </c>
      <c r="S11615">
        <v>5</v>
      </c>
      <c r="T11615" t="s">
        <v>17060</v>
      </c>
    </row>
    <row r="11616" spans="1:20" x14ac:dyDescent="0.25">
      <c r="A11616">
        <v>332</v>
      </c>
      <c r="B11616">
        <v>126</v>
      </c>
      <c r="C11616">
        <v>155</v>
      </c>
      <c r="D11616" s="1" t="s">
        <v>2910</v>
      </c>
      <c r="E11616" s="2">
        <v>45446.310381944444</v>
      </c>
      <c r="F11616" s="2">
        <v>45446.324965277781</v>
      </c>
      <c r="G11616" s="1" t="s">
        <v>2026</v>
      </c>
      <c r="H11616">
        <v>917.34</v>
      </c>
      <c r="I11616">
        <v>4</v>
      </c>
      <c r="J11616" s="1" t="s">
        <v>15269</v>
      </c>
      <c r="K11616" s="2">
        <v>45446.337465277778</v>
      </c>
      <c r="L11616">
        <v>467</v>
      </c>
      <c r="M11616">
        <v>21</v>
      </c>
      <c r="N11616">
        <v>39</v>
      </c>
      <c r="O11616">
        <v>8</v>
      </c>
      <c r="P11616" s="1">
        <v>3669.36</v>
      </c>
      <c r="Q11616" t="s">
        <v>17183</v>
      </c>
      <c r="R11616" t="s">
        <v>17199</v>
      </c>
      <c r="S11616">
        <v>6</v>
      </c>
      <c r="T11616" t="s">
        <v>17058</v>
      </c>
    </row>
    <row r="11617" spans="1:20" x14ac:dyDescent="0.25">
      <c r="A11617">
        <v>359</v>
      </c>
      <c r="B11617">
        <v>232</v>
      </c>
      <c r="C11617">
        <v>260</v>
      </c>
      <c r="D11617" s="1" t="s">
        <v>2910</v>
      </c>
      <c r="E11617" s="2">
        <v>45366.916875000003</v>
      </c>
      <c r="F11617" s="2">
        <v>45366.943958333337</v>
      </c>
      <c r="G11617" s="1" t="s">
        <v>2026</v>
      </c>
      <c r="H11617">
        <v>748.87</v>
      </c>
      <c r="I11617">
        <v>4</v>
      </c>
      <c r="J11617" s="1" t="s">
        <v>15270</v>
      </c>
      <c r="K11617" s="2">
        <v>45366.939097222225</v>
      </c>
      <c r="L11617">
        <v>404</v>
      </c>
      <c r="M11617">
        <v>39</v>
      </c>
      <c r="N11617">
        <v>32</v>
      </c>
      <c r="O11617">
        <v>22</v>
      </c>
      <c r="P11617" s="1">
        <v>2995.48</v>
      </c>
      <c r="Q11617" t="s">
        <v>17131</v>
      </c>
      <c r="R11617" t="s">
        <v>17199</v>
      </c>
      <c r="S11617">
        <v>3</v>
      </c>
      <c r="T11617" t="s">
        <v>17062</v>
      </c>
    </row>
    <row r="11618" spans="1:20" x14ac:dyDescent="0.25">
      <c r="A11618">
        <v>615</v>
      </c>
      <c r="B11618">
        <v>490</v>
      </c>
      <c r="C11618">
        <v>263</v>
      </c>
      <c r="D11618" s="1" t="s">
        <v>2910</v>
      </c>
      <c r="E11618" s="2">
        <v>45505.764606481483</v>
      </c>
      <c r="F11618" s="2">
        <v>45505.781967592593</v>
      </c>
      <c r="G11618" s="1" t="s">
        <v>2026</v>
      </c>
      <c r="H11618">
        <v>992.14</v>
      </c>
      <c r="I11618">
        <v>4</v>
      </c>
      <c r="J11618" s="1" t="s">
        <v>15276</v>
      </c>
      <c r="K11618" s="2">
        <v>45505.788217592592</v>
      </c>
      <c r="L11618">
        <v>410</v>
      </c>
      <c r="M11618">
        <v>25</v>
      </c>
      <c r="N11618">
        <v>34</v>
      </c>
      <c r="O11618">
        <v>18</v>
      </c>
      <c r="P11618" s="1">
        <v>3968.56</v>
      </c>
      <c r="Q11618" t="s">
        <v>17078</v>
      </c>
      <c r="R11618" t="s">
        <v>17199</v>
      </c>
      <c r="S11618">
        <v>8</v>
      </c>
      <c r="T11618" t="s">
        <v>17054</v>
      </c>
    </row>
    <row r="11619" spans="1:20" x14ac:dyDescent="0.25">
      <c r="A11619">
        <v>733</v>
      </c>
      <c r="B11619">
        <v>87</v>
      </c>
      <c r="C11619">
        <v>237</v>
      </c>
      <c r="D11619" s="1" t="s">
        <v>2910</v>
      </c>
      <c r="E11619" s="2">
        <v>45453.876886574071</v>
      </c>
      <c r="F11619" s="2">
        <v>45453.908136574071</v>
      </c>
      <c r="G11619" s="1" t="s">
        <v>2026</v>
      </c>
      <c r="H11619">
        <v>603.38</v>
      </c>
      <c r="I11619">
        <v>4</v>
      </c>
      <c r="J11619" s="1" t="s">
        <v>15278</v>
      </c>
      <c r="K11619" s="2">
        <v>45453.901886574073</v>
      </c>
      <c r="L11619">
        <v>325</v>
      </c>
      <c r="M11619">
        <v>45</v>
      </c>
      <c r="N11619">
        <v>36</v>
      </c>
      <c r="O11619">
        <v>21</v>
      </c>
      <c r="P11619" s="1">
        <v>2413.52</v>
      </c>
      <c r="Q11619" t="s">
        <v>17086</v>
      </c>
      <c r="R11619" t="s">
        <v>17199</v>
      </c>
      <c r="S11619">
        <v>6</v>
      </c>
      <c r="T11619" t="s">
        <v>17058</v>
      </c>
    </row>
    <row r="11620" spans="1:20" x14ac:dyDescent="0.25">
      <c r="A11620">
        <v>755</v>
      </c>
      <c r="B11620">
        <v>21</v>
      </c>
      <c r="C11620">
        <v>238</v>
      </c>
      <c r="D11620" s="1" t="s">
        <v>2910</v>
      </c>
      <c r="E11620" s="2">
        <v>45469.02306712963</v>
      </c>
      <c r="F11620" s="2">
        <v>45469.047372685185</v>
      </c>
      <c r="G11620" s="1" t="s">
        <v>2026</v>
      </c>
      <c r="H11620">
        <v>324.64</v>
      </c>
      <c r="I11620">
        <v>4</v>
      </c>
      <c r="J11620" s="1" t="s">
        <v>15280</v>
      </c>
      <c r="K11620" s="2">
        <v>45469.038344907407</v>
      </c>
      <c r="L11620">
        <v>69</v>
      </c>
      <c r="M11620">
        <v>35</v>
      </c>
      <c r="N11620">
        <v>22</v>
      </c>
      <c r="O11620">
        <v>0</v>
      </c>
      <c r="P11620" s="1">
        <v>1298.56</v>
      </c>
      <c r="Q11620" t="s">
        <v>17134</v>
      </c>
      <c r="R11620" t="s">
        <v>17199</v>
      </c>
      <c r="S11620">
        <v>6</v>
      </c>
      <c r="T11620" t="s">
        <v>17058</v>
      </c>
    </row>
    <row r="11621" spans="1:20" x14ac:dyDescent="0.25">
      <c r="A11621">
        <v>1254</v>
      </c>
      <c r="B11621">
        <v>395</v>
      </c>
      <c r="C11621">
        <v>261</v>
      </c>
      <c r="D11621" s="1" t="s">
        <v>2910</v>
      </c>
      <c r="E11621" s="2">
        <v>45445.636261574073</v>
      </c>
      <c r="F11621" s="2">
        <v>45445.660567129627</v>
      </c>
      <c r="G11621" s="1" t="s">
        <v>2026</v>
      </c>
      <c r="H11621">
        <v>749.58</v>
      </c>
      <c r="I11621">
        <v>4</v>
      </c>
      <c r="J11621" s="1" t="s">
        <v>15285</v>
      </c>
      <c r="K11621" s="2">
        <v>45445.652233796296</v>
      </c>
      <c r="L11621">
        <v>263</v>
      </c>
      <c r="M11621">
        <v>35</v>
      </c>
      <c r="N11621">
        <v>23</v>
      </c>
      <c r="O11621">
        <v>15</v>
      </c>
      <c r="P11621" s="1">
        <v>2998.32</v>
      </c>
      <c r="Q11621" t="s">
        <v>17175</v>
      </c>
      <c r="R11621" t="s">
        <v>17199</v>
      </c>
      <c r="S11621">
        <v>6</v>
      </c>
      <c r="T11621" t="s">
        <v>17058</v>
      </c>
    </row>
    <row r="11622" spans="1:20" x14ac:dyDescent="0.25">
      <c r="A11622">
        <v>1502</v>
      </c>
      <c r="B11622">
        <v>333</v>
      </c>
      <c r="C11622">
        <v>221</v>
      </c>
      <c r="D11622" s="1" t="s">
        <v>2910</v>
      </c>
      <c r="E11622" s="2">
        <v>45381.866493055553</v>
      </c>
      <c r="F11622" s="2">
        <v>45381.896354166667</v>
      </c>
      <c r="G11622" s="1" t="s">
        <v>2026</v>
      </c>
      <c r="H11622">
        <v>121.51</v>
      </c>
      <c r="I11622">
        <v>4</v>
      </c>
      <c r="J11622" s="1" t="s">
        <v>15293</v>
      </c>
      <c r="K11622" s="2">
        <v>45381.894270833334</v>
      </c>
      <c r="L11622">
        <v>255</v>
      </c>
      <c r="M11622">
        <v>43</v>
      </c>
      <c r="N11622">
        <v>40</v>
      </c>
      <c r="O11622">
        <v>21</v>
      </c>
      <c r="P11622" s="1">
        <v>486.04</v>
      </c>
      <c r="Q11622" t="s">
        <v>17174</v>
      </c>
      <c r="R11622" t="s">
        <v>17199</v>
      </c>
      <c r="S11622">
        <v>3</v>
      </c>
      <c r="T11622" t="s">
        <v>17062</v>
      </c>
    </row>
    <row r="11623" spans="1:20" x14ac:dyDescent="0.25">
      <c r="A11623">
        <v>1519</v>
      </c>
      <c r="B11623">
        <v>180</v>
      </c>
      <c r="C11623">
        <v>289</v>
      </c>
      <c r="D11623" s="1" t="s">
        <v>2910</v>
      </c>
      <c r="E11623" s="2">
        <v>45526.115868055553</v>
      </c>
      <c r="F11623" s="2">
        <v>45526.152673611112</v>
      </c>
      <c r="G11623" s="1" t="s">
        <v>2026</v>
      </c>
      <c r="H11623">
        <v>223.2</v>
      </c>
      <c r="I11623">
        <v>4</v>
      </c>
      <c r="J11623" s="1" t="s">
        <v>15294</v>
      </c>
      <c r="K11623" s="2">
        <v>45526.143645833334</v>
      </c>
      <c r="L11623">
        <v>405</v>
      </c>
      <c r="M11623">
        <v>53</v>
      </c>
      <c r="N11623">
        <v>40</v>
      </c>
      <c r="O11623">
        <v>3</v>
      </c>
      <c r="P11623" s="1">
        <v>892.8</v>
      </c>
      <c r="Q11623" t="s">
        <v>17134</v>
      </c>
      <c r="R11623" t="s">
        <v>17199</v>
      </c>
      <c r="S11623">
        <v>8</v>
      </c>
      <c r="T11623" t="s">
        <v>17054</v>
      </c>
    </row>
    <row r="11624" spans="1:20" x14ac:dyDescent="0.25">
      <c r="A11624">
        <v>1866</v>
      </c>
      <c r="B11624">
        <v>103</v>
      </c>
      <c r="C11624">
        <v>297</v>
      </c>
      <c r="D11624" s="1" t="s">
        <v>2910</v>
      </c>
      <c r="E11624" s="2">
        <v>45409.862974537034</v>
      </c>
      <c r="F11624" s="2">
        <v>45409.876863425925</v>
      </c>
      <c r="G11624" s="1" t="s">
        <v>2026</v>
      </c>
      <c r="H11624">
        <v>280.93</v>
      </c>
      <c r="I11624">
        <v>4</v>
      </c>
      <c r="J11624" s="1" t="s">
        <v>15297</v>
      </c>
      <c r="K11624" s="2">
        <v>45409.88658564815</v>
      </c>
      <c r="L11624">
        <v>33</v>
      </c>
      <c r="M11624">
        <v>20</v>
      </c>
      <c r="N11624">
        <v>34</v>
      </c>
      <c r="O11624">
        <v>21</v>
      </c>
      <c r="P11624" s="1">
        <v>1123.72</v>
      </c>
      <c r="Q11624" t="s">
        <v>17186</v>
      </c>
      <c r="R11624" t="s">
        <v>17199</v>
      </c>
      <c r="S11624">
        <v>4</v>
      </c>
      <c r="T11624" t="s">
        <v>17056</v>
      </c>
    </row>
    <row r="11625" spans="1:20" x14ac:dyDescent="0.25">
      <c r="A11625">
        <v>2086</v>
      </c>
      <c r="B11625">
        <v>477</v>
      </c>
      <c r="C11625">
        <v>50</v>
      </c>
      <c r="D11625" s="1" t="s">
        <v>2910</v>
      </c>
      <c r="E11625" s="2">
        <v>45526.190162037034</v>
      </c>
      <c r="F11625" s="2">
        <v>45526.221412037034</v>
      </c>
      <c r="G11625" s="1" t="s">
        <v>2026</v>
      </c>
      <c r="H11625">
        <v>916.06</v>
      </c>
      <c r="I11625">
        <v>4</v>
      </c>
      <c r="J11625" s="1" t="s">
        <v>15300</v>
      </c>
      <c r="K11625" s="2">
        <v>45526.217245370368</v>
      </c>
      <c r="L11625">
        <v>13</v>
      </c>
      <c r="M11625">
        <v>45</v>
      </c>
      <c r="N11625">
        <v>39</v>
      </c>
      <c r="O11625">
        <v>5</v>
      </c>
      <c r="P11625" s="1">
        <v>3664.24</v>
      </c>
      <c r="Q11625" t="s">
        <v>17123</v>
      </c>
      <c r="R11625" t="s">
        <v>17199</v>
      </c>
      <c r="S11625">
        <v>8</v>
      </c>
      <c r="T11625" t="s">
        <v>17054</v>
      </c>
    </row>
    <row r="11626" spans="1:20" x14ac:dyDescent="0.25">
      <c r="A11626">
        <v>2099</v>
      </c>
      <c r="B11626">
        <v>289</v>
      </c>
      <c r="C11626">
        <v>22</v>
      </c>
      <c r="D11626" s="1" t="s">
        <v>2910</v>
      </c>
      <c r="E11626" s="2">
        <v>45320.395787037036</v>
      </c>
      <c r="F11626" s="2">
        <v>45320.415231481478</v>
      </c>
      <c r="G11626" s="1" t="s">
        <v>2026</v>
      </c>
      <c r="H11626">
        <v>274.45999999999998</v>
      </c>
      <c r="I11626">
        <v>4</v>
      </c>
      <c r="J11626" s="1" t="s">
        <v>15301</v>
      </c>
      <c r="K11626" s="2">
        <v>45320.413842592592</v>
      </c>
      <c r="L11626">
        <v>145</v>
      </c>
      <c r="M11626">
        <v>28</v>
      </c>
      <c r="N11626">
        <v>26</v>
      </c>
      <c r="O11626">
        <v>9</v>
      </c>
      <c r="P11626" s="1">
        <v>1097.8399999999999</v>
      </c>
      <c r="Q11626" t="s">
        <v>17127</v>
      </c>
      <c r="R11626" t="s">
        <v>17199</v>
      </c>
      <c r="S11626">
        <v>1</v>
      </c>
      <c r="T11626" t="s">
        <v>17055</v>
      </c>
    </row>
    <row r="11627" spans="1:20" x14ac:dyDescent="0.25">
      <c r="A11627">
        <v>2109</v>
      </c>
      <c r="B11627">
        <v>460</v>
      </c>
      <c r="C11627">
        <v>89</v>
      </c>
      <c r="D11627" s="1" t="s">
        <v>2910</v>
      </c>
      <c r="E11627" s="2">
        <v>45377.758622685185</v>
      </c>
      <c r="F11627" s="2">
        <v>45377.786400462966</v>
      </c>
      <c r="G11627" s="1" t="s">
        <v>2026</v>
      </c>
      <c r="H11627">
        <v>406.04</v>
      </c>
      <c r="I11627">
        <v>4</v>
      </c>
      <c r="J11627" s="1" t="s">
        <v>15302</v>
      </c>
      <c r="K11627" s="2">
        <v>45377.778761574074</v>
      </c>
      <c r="L11627">
        <v>488</v>
      </c>
      <c r="M11627">
        <v>40</v>
      </c>
      <c r="N11627">
        <v>29</v>
      </c>
      <c r="O11627">
        <v>18</v>
      </c>
      <c r="P11627" s="1">
        <v>1624.16</v>
      </c>
      <c r="Q11627" t="s">
        <v>17115</v>
      </c>
      <c r="R11627" t="s">
        <v>17199</v>
      </c>
      <c r="S11627">
        <v>3</v>
      </c>
      <c r="T11627" t="s">
        <v>17062</v>
      </c>
    </row>
    <row r="11628" spans="1:20" x14ac:dyDescent="0.25">
      <c r="A11628">
        <v>2128</v>
      </c>
      <c r="B11628">
        <v>59</v>
      </c>
      <c r="C11628">
        <v>52</v>
      </c>
      <c r="D11628" s="1" t="s">
        <v>2910</v>
      </c>
      <c r="E11628" s="2">
        <v>45388.311793981484</v>
      </c>
      <c r="F11628" s="2">
        <v>45388.327766203707</v>
      </c>
      <c r="G11628" s="1" t="s">
        <v>2026</v>
      </c>
      <c r="H11628">
        <v>349.62</v>
      </c>
      <c r="I11628">
        <v>4</v>
      </c>
      <c r="J11628" s="1" t="s">
        <v>15304</v>
      </c>
      <c r="K11628" s="2">
        <v>45388.339571759258</v>
      </c>
      <c r="L11628">
        <v>69</v>
      </c>
      <c r="M11628">
        <v>23</v>
      </c>
      <c r="N11628">
        <v>40</v>
      </c>
      <c r="O11628">
        <v>8</v>
      </c>
      <c r="P11628" s="1">
        <v>1398.48</v>
      </c>
      <c r="Q11628" t="s">
        <v>17129</v>
      </c>
      <c r="R11628" t="s">
        <v>17199</v>
      </c>
      <c r="S11628">
        <v>4</v>
      </c>
      <c r="T11628" t="s">
        <v>17056</v>
      </c>
    </row>
    <row r="11629" spans="1:20" x14ac:dyDescent="0.25">
      <c r="A11629">
        <v>2391</v>
      </c>
      <c r="B11629">
        <v>265</v>
      </c>
      <c r="C11629">
        <v>205</v>
      </c>
      <c r="D11629" s="1" t="s">
        <v>2910</v>
      </c>
      <c r="E11629" s="2">
        <v>45421.899270833332</v>
      </c>
      <c r="F11629" s="2">
        <v>45421.927743055552</v>
      </c>
      <c r="G11629" s="1" t="s">
        <v>2026</v>
      </c>
      <c r="H11629">
        <v>735.1</v>
      </c>
      <c r="I11629">
        <v>4</v>
      </c>
      <c r="J11629" s="1" t="s">
        <v>15309</v>
      </c>
      <c r="K11629" s="2">
        <v>45421.922881944447</v>
      </c>
      <c r="L11629">
        <v>92</v>
      </c>
      <c r="M11629">
        <v>41</v>
      </c>
      <c r="N11629">
        <v>34</v>
      </c>
      <c r="O11629">
        <v>22</v>
      </c>
      <c r="P11629" s="1">
        <v>2940.4</v>
      </c>
      <c r="Q11629" t="s">
        <v>17131</v>
      </c>
      <c r="R11629" t="s">
        <v>17199</v>
      </c>
      <c r="S11629">
        <v>5</v>
      </c>
      <c r="T11629" t="s">
        <v>17060</v>
      </c>
    </row>
    <row r="11630" spans="1:20" x14ac:dyDescent="0.25">
      <c r="A11630">
        <v>2451</v>
      </c>
      <c r="B11630">
        <v>293</v>
      </c>
      <c r="C11630">
        <v>298</v>
      </c>
      <c r="D11630" s="1" t="s">
        <v>2910</v>
      </c>
      <c r="E11630" s="2">
        <v>45363.88349537037</v>
      </c>
      <c r="F11630" s="2">
        <v>45363.900856481479</v>
      </c>
      <c r="G11630" s="1" t="s">
        <v>2026</v>
      </c>
      <c r="H11630">
        <v>638.82000000000005</v>
      </c>
      <c r="I11630">
        <v>4</v>
      </c>
      <c r="J11630" s="1" t="s">
        <v>15313</v>
      </c>
      <c r="K11630" s="2">
        <v>45363.908495370371</v>
      </c>
      <c r="L11630">
        <v>500</v>
      </c>
      <c r="M11630">
        <v>25</v>
      </c>
      <c r="N11630">
        <v>36</v>
      </c>
      <c r="O11630">
        <v>21</v>
      </c>
      <c r="P11630" s="1">
        <v>2555.2800000000002</v>
      </c>
      <c r="Q11630" t="s">
        <v>17184</v>
      </c>
      <c r="R11630" t="s">
        <v>17199</v>
      </c>
      <c r="S11630">
        <v>3</v>
      </c>
      <c r="T11630" t="s">
        <v>17062</v>
      </c>
    </row>
    <row r="11631" spans="1:20" x14ac:dyDescent="0.25">
      <c r="A11631">
        <v>2526</v>
      </c>
      <c r="B11631">
        <v>389</v>
      </c>
      <c r="C11631">
        <v>134</v>
      </c>
      <c r="D11631" s="1" t="s">
        <v>2910</v>
      </c>
      <c r="E11631" s="2">
        <v>45547.418692129628</v>
      </c>
      <c r="F11631" s="2">
        <v>45547.447858796295</v>
      </c>
      <c r="G11631" s="1" t="s">
        <v>2026</v>
      </c>
      <c r="H11631">
        <v>242.5</v>
      </c>
      <c r="I11631">
        <v>4</v>
      </c>
      <c r="J11631" s="1" t="s">
        <v>15315</v>
      </c>
      <c r="K11631" s="2">
        <v>45547.444386574076</v>
      </c>
      <c r="L11631">
        <v>144</v>
      </c>
      <c r="M11631">
        <v>42</v>
      </c>
      <c r="N11631">
        <v>37</v>
      </c>
      <c r="O11631">
        <v>10</v>
      </c>
      <c r="P11631" s="1">
        <v>970</v>
      </c>
      <c r="Q11631" t="s">
        <v>17135</v>
      </c>
      <c r="R11631" t="s">
        <v>17199</v>
      </c>
      <c r="S11631">
        <v>9</v>
      </c>
      <c r="T11631" t="s">
        <v>17059</v>
      </c>
    </row>
    <row r="11632" spans="1:20" x14ac:dyDescent="0.25">
      <c r="A11632">
        <v>2861</v>
      </c>
      <c r="B11632">
        <v>213</v>
      </c>
      <c r="C11632">
        <v>28</v>
      </c>
      <c r="D11632" s="1" t="s">
        <v>2910</v>
      </c>
      <c r="E11632" s="2">
        <v>45429.131701388891</v>
      </c>
      <c r="F11632" s="2">
        <v>45429.158090277779</v>
      </c>
      <c r="G11632" s="1" t="s">
        <v>2026</v>
      </c>
      <c r="H11632">
        <v>195.35</v>
      </c>
      <c r="I11632">
        <v>4</v>
      </c>
      <c r="J11632" s="1" t="s">
        <v>15320</v>
      </c>
      <c r="K11632" s="2">
        <v>45429.149062500001</v>
      </c>
      <c r="L11632">
        <v>380</v>
      </c>
      <c r="M11632">
        <v>38</v>
      </c>
      <c r="N11632">
        <v>25</v>
      </c>
      <c r="O11632">
        <v>3</v>
      </c>
      <c r="P11632" s="1">
        <v>781.4</v>
      </c>
      <c r="Q11632" t="s">
        <v>17134</v>
      </c>
      <c r="R11632" t="s">
        <v>17199</v>
      </c>
      <c r="S11632">
        <v>5</v>
      </c>
      <c r="T11632" t="s">
        <v>17060</v>
      </c>
    </row>
    <row r="11633" spans="1:20" x14ac:dyDescent="0.25">
      <c r="A11633">
        <v>2973</v>
      </c>
      <c r="B11633">
        <v>58</v>
      </c>
      <c r="C11633">
        <v>153</v>
      </c>
      <c r="D11633" s="1" t="s">
        <v>2910</v>
      </c>
      <c r="E11633" s="2">
        <v>45481.739224537036</v>
      </c>
      <c r="F11633" s="2">
        <v>45481.759363425925</v>
      </c>
      <c r="G11633" s="1" t="s">
        <v>2026</v>
      </c>
      <c r="H11633">
        <v>230.53</v>
      </c>
      <c r="I11633">
        <v>4</v>
      </c>
      <c r="J11633" s="1" t="s">
        <v>15322</v>
      </c>
      <c r="K11633" s="2">
        <v>45481.767002314817</v>
      </c>
      <c r="L11633">
        <v>77</v>
      </c>
      <c r="M11633">
        <v>29</v>
      </c>
      <c r="N11633">
        <v>40</v>
      </c>
      <c r="O11633">
        <v>18</v>
      </c>
      <c r="P11633" s="1">
        <v>922.12</v>
      </c>
      <c r="Q11633" t="s">
        <v>17184</v>
      </c>
      <c r="R11633" t="s">
        <v>17199</v>
      </c>
      <c r="S11633">
        <v>7</v>
      </c>
      <c r="T11633" t="s">
        <v>17057</v>
      </c>
    </row>
    <row r="11634" spans="1:20" x14ac:dyDescent="0.25">
      <c r="A11634">
        <v>3225</v>
      </c>
      <c r="B11634">
        <v>198</v>
      </c>
      <c r="C11634">
        <v>248</v>
      </c>
      <c r="D11634" s="1" t="s">
        <v>2910</v>
      </c>
      <c r="E11634" s="2">
        <v>45331.470034722224</v>
      </c>
      <c r="F11634" s="2">
        <v>45331.503368055557</v>
      </c>
      <c r="G11634" s="1" t="s">
        <v>2026</v>
      </c>
      <c r="H11634">
        <v>120.47</v>
      </c>
      <c r="I11634">
        <v>4</v>
      </c>
      <c r="J11634" s="1" t="s">
        <v>15329</v>
      </c>
      <c r="K11634" s="2">
        <v>45331.496423611112</v>
      </c>
      <c r="L11634">
        <v>106</v>
      </c>
      <c r="M11634">
        <v>48</v>
      </c>
      <c r="N11634">
        <v>38</v>
      </c>
      <c r="O11634">
        <v>11</v>
      </c>
      <c r="P11634" s="1">
        <v>481.88</v>
      </c>
      <c r="Q11634" t="s">
        <v>17085</v>
      </c>
      <c r="R11634" t="s">
        <v>17199</v>
      </c>
      <c r="S11634">
        <v>2</v>
      </c>
      <c r="T11634" t="s">
        <v>17061</v>
      </c>
    </row>
    <row r="11635" spans="1:20" x14ac:dyDescent="0.25">
      <c r="A11635">
        <v>3245</v>
      </c>
      <c r="B11635">
        <v>96</v>
      </c>
      <c r="C11635">
        <v>202</v>
      </c>
      <c r="D11635" s="1" t="s">
        <v>2910</v>
      </c>
      <c r="E11635" s="2">
        <v>45486.874780092592</v>
      </c>
      <c r="F11635" s="2">
        <v>45486.903946759259</v>
      </c>
      <c r="G11635" s="1" t="s">
        <v>2026</v>
      </c>
      <c r="H11635">
        <v>939.3</v>
      </c>
      <c r="I11635">
        <v>4</v>
      </c>
      <c r="J11635" s="1" t="s">
        <v>15330</v>
      </c>
      <c r="K11635" s="2">
        <v>45486.899780092594</v>
      </c>
      <c r="L11635">
        <v>102</v>
      </c>
      <c r="M11635">
        <v>42</v>
      </c>
      <c r="N11635">
        <v>36</v>
      </c>
      <c r="O11635">
        <v>21</v>
      </c>
      <c r="P11635" s="1">
        <v>3757.2</v>
      </c>
      <c r="Q11635" t="s">
        <v>17123</v>
      </c>
      <c r="R11635" t="s">
        <v>17199</v>
      </c>
      <c r="S11635">
        <v>7</v>
      </c>
      <c r="T11635" t="s">
        <v>17057</v>
      </c>
    </row>
    <row r="11636" spans="1:20" x14ac:dyDescent="0.25">
      <c r="A11636">
        <v>3457</v>
      </c>
      <c r="B11636">
        <v>161</v>
      </c>
      <c r="C11636">
        <v>31</v>
      </c>
      <c r="D11636" s="1" t="s">
        <v>2910</v>
      </c>
      <c r="E11636" s="2">
        <v>45354.024212962962</v>
      </c>
      <c r="F11636" s="2">
        <v>45354.052685185183</v>
      </c>
      <c r="G11636" s="1" t="s">
        <v>2026</v>
      </c>
      <c r="H11636">
        <v>821.2</v>
      </c>
      <c r="I11636">
        <v>4</v>
      </c>
      <c r="J11636" s="1" t="s">
        <v>15334</v>
      </c>
      <c r="K11636" s="2">
        <v>45354.049212962964</v>
      </c>
      <c r="L11636">
        <v>43</v>
      </c>
      <c r="M11636">
        <v>41</v>
      </c>
      <c r="N11636">
        <v>36</v>
      </c>
      <c r="O11636">
        <v>1</v>
      </c>
      <c r="P11636" s="1">
        <v>3284.8</v>
      </c>
      <c r="Q11636" t="s">
        <v>17135</v>
      </c>
      <c r="R11636" t="s">
        <v>17199</v>
      </c>
      <c r="S11636">
        <v>3</v>
      </c>
      <c r="T11636" t="s">
        <v>17062</v>
      </c>
    </row>
    <row r="11637" spans="1:20" x14ac:dyDescent="0.25">
      <c r="A11637">
        <v>3490</v>
      </c>
      <c r="B11637">
        <v>241</v>
      </c>
      <c r="C11637">
        <v>65</v>
      </c>
      <c r="D11637" s="1" t="s">
        <v>2910</v>
      </c>
      <c r="E11637" s="2">
        <v>45490.740844907406</v>
      </c>
      <c r="F11637" s="2">
        <v>45490.755428240744</v>
      </c>
      <c r="G11637" s="1" t="s">
        <v>2026</v>
      </c>
      <c r="H11637">
        <v>629.74</v>
      </c>
      <c r="I11637">
        <v>4</v>
      </c>
      <c r="J11637" s="1" t="s">
        <v>15335</v>
      </c>
      <c r="K11637" s="2">
        <v>45490.765844907408</v>
      </c>
      <c r="L11637">
        <v>202</v>
      </c>
      <c r="M11637">
        <v>21</v>
      </c>
      <c r="N11637">
        <v>36</v>
      </c>
      <c r="O11637">
        <v>18</v>
      </c>
      <c r="P11637" s="1">
        <v>2518.96</v>
      </c>
      <c r="Q11637" t="s">
        <v>17082</v>
      </c>
      <c r="R11637" t="s">
        <v>17199</v>
      </c>
      <c r="S11637">
        <v>7</v>
      </c>
      <c r="T11637" t="s">
        <v>17057</v>
      </c>
    </row>
    <row r="11638" spans="1:20" x14ac:dyDescent="0.25">
      <c r="A11638">
        <v>3656</v>
      </c>
      <c r="B11638">
        <v>378</v>
      </c>
      <c r="C11638">
        <v>175</v>
      </c>
      <c r="D11638" s="1" t="s">
        <v>2910</v>
      </c>
      <c r="E11638" s="2">
        <v>45341.158078703702</v>
      </c>
      <c r="F11638" s="2">
        <v>45341.185162037036</v>
      </c>
      <c r="G11638" s="1" t="s">
        <v>2026</v>
      </c>
      <c r="H11638">
        <v>551.62</v>
      </c>
      <c r="I11638">
        <v>4</v>
      </c>
      <c r="J11638" s="1" t="s">
        <v>15337</v>
      </c>
      <c r="K11638" s="2">
        <v>45341.175439814811</v>
      </c>
      <c r="L11638">
        <v>352</v>
      </c>
      <c r="M11638">
        <v>39</v>
      </c>
      <c r="N11638">
        <v>25</v>
      </c>
      <c r="O11638">
        <v>4</v>
      </c>
      <c r="P11638" s="1">
        <v>2206.48</v>
      </c>
      <c r="Q11638" t="s">
        <v>17171</v>
      </c>
      <c r="R11638" t="s">
        <v>17199</v>
      </c>
      <c r="S11638">
        <v>2</v>
      </c>
      <c r="T11638" t="s">
        <v>17061</v>
      </c>
    </row>
    <row r="11639" spans="1:20" x14ac:dyDescent="0.25">
      <c r="A11639">
        <v>3811</v>
      </c>
      <c r="B11639">
        <v>160</v>
      </c>
      <c r="C11639">
        <v>137</v>
      </c>
      <c r="D11639" s="1" t="s">
        <v>2910</v>
      </c>
      <c r="E11639" s="2">
        <v>45428.536712962959</v>
      </c>
      <c r="F11639" s="2">
        <v>45428.565185185187</v>
      </c>
      <c r="G11639" s="1" t="s">
        <v>2026</v>
      </c>
      <c r="H11639">
        <v>912.29</v>
      </c>
      <c r="I11639">
        <v>4</v>
      </c>
      <c r="J11639" s="1" t="s">
        <v>15341</v>
      </c>
      <c r="K11639" s="2">
        <v>45428.563796296294</v>
      </c>
      <c r="L11639">
        <v>134</v>
      </c>
      <c r="M11639">
        <v>41</v>
      </c>
      <c r="N11639">
        <v>39</v>
      </c>
      <c r="O11639">
        <v>13</v>
      </c>
      <c r="P11639" s="1">
        <v>3649.16</v>
      </c>
      <c r="Q11639" t="s">
        <v>17127</v>
      </c>
      <c r="R11639" t="s">
        <v>17199</v>
      </c>
      <c r="S11639">
        <v>5</v>
      </c>
      <c r="T11639" t="s">
        <v>17060</v>
      </c>
    </row>
    <row r="11640" spans="1:20" x14ac:dyDescent="0.25">
      <c r="A11640">
        <v>4436</v>
      </c>
      <c r="B11640">
        <v>97</v>
      </c>
      <c r="C11640">
        <v>259</v>
      </c>
      <c r="D11640" s="1" t="s">
        <v>2910</v>
      </c>
      <c r="E11640" s="2">
        <v>45395.127187500002</v>
      </c>
      <c r="F11640" s="2">
        <v>45395.159826388888</v>
      </c>
      <c r="G11640" s="1" t="s">
        <v>2026</v>
      </c>
      <c r="H11640">
        <v>176.13</v>
      </c>
      <c r="I11640">
        <v>4</v>
      </c>
      <c r="J11640" s="1" t="s">
        <v>15348</v>
      </c>
      <c r="K11640" s="2">
        <v>45395.154270833336</v>
      </c>
      <c r="L11640">
        <v>245</v>
      </c>
      <c r="M11640">
        <v>47</v>
      </c>
      <c r="N11640">
        <v>39</v>
      </c>
      <c r="O11640">
        <v>3</v>
      </c>
      <c r="P11640" s="1">
        <v>704.52</v>
      </c>
      <c r="Q11640" t="s">
        <v>17158</v>
      </c>
      <c r="R11640" t="s">
        <v>17199</v>
      </c>
      <c r="S11640">
        <v>4</v>
      </c>
      <c r="T11640" t="s">
        <v>17056</v>
      </c>
    </row>
    <row r="11641" spans="1:20" x14ac:dyDescent="0.25">
      <c r="A11641">
        <v>4450</v>
      </c>
      <c r="B11641">
        <v>431</v>
      </c>
      <c r="C11641">
        <v>167</v>
      </c>
      <c r="D11641" s="1" t="s">
        <v>2910</v>
      </c>
      <c r="E11641" s="2">
        <v>45497.885127314818</v>
      </c>
      <c r="F11641" s="2">
        <v>45497.899016203701</v>
      </c>
      <c r="G11641" s="1" t="s">
        <v>2026</v>
      </c>
      <c r="H11641">
        <v>883.32</v>
      </c>
      <c r="I11641">
        <v>4</v>
      </c>
      <c r="J11641" s="1" t="s">
        <v>15349</v>
      </c>
      <c r="K11641" s="2">
        <v>45497.912210648145</v>
      </c>
      <c r="L11641">
        <v>201</v>
      </c>
      <c r="M11641">
        <v>20</v>
      </c>
      <c r="N11641">
        <v>39</v>
      </c>
      <c r="O11641">
        <v>21</v>
      </c>
      <c r="P11641" s="1">
        <v>3533.28</v>
      </c>
      <c r="Q11641" t="s">
        <v>17187</v>
      </c>
      <c r="R11641" t="s">
        <v>17199</v>
      </c>
      <c r="S11641">
        <v>7</v>
      </c>
      <c r="T11641" t="s">
        <v>17057</v>
      </c>
    </row>
    <row r="11642" spans="1:20" x14ac:dyDescent="0.25">
      <c r="A11642">
        <v>4578</v>
      </c>
      <c r="B11642">
        <v>56</v>
      </c>
      <c r="C11642">
        <v>40</v>
      </c>
      <c r="D11642" s="1" t="s">
        <v>2910</v>
      </c>
      <c r="E11642" s="2">
        <v>45370.021585648145</v>
      </c>
      <c r="F11642" s="2">
        <v>45370.04519675926</v>
      </c>
      <c r="G11642" s="1" t="s">
        <v>2026</v>
      </c>
      <c r="H11642">
        <v>731.45</v>
      </c>
      <c r="I11642">
        <v>4</v>
      </c>
      <c r="J11642" s="1" t="s">
        <v>15354</v>
      </c>
      <c r="K11642" s="2">
        <v>45370.041724537034</v>
      </c>
      <c r="L11642">
        <v>184</v>
      </c>
      <c r="M11642">
        <v>34</v>
      </c>
      <c r="N11642">
        <v>29</v>
      </c>
      <c r="O11642">
        <v>1</v>
      </c>
      <c r="P11642" s="1">
        <v>2925.8</v>
      </c>
      <c r="Q11642" t="s">
        <v>17135</v>
      </c>
      <c r="R11642" t="s">
        <v>17199</v>
      </c>
      <c r="S11642">
        <v>3</v>
      </c>
      <c r="T11642" t="s">
        <v>17062</v>
      </c>
    </row>
    <row r="11643" spans="1:20" x14ac:dyDescent="0.25">
      <c r="A11643">
        <v>4970</v>
      </c>
      <c r="B11643">
        <v>348</v>
      </c>
      <c r="C11643">
        <v>284</v>
      </c>
      <c r="D11643" s="1" t="s">
        <v>2910</v>
      </c>
      <c r="E11643" s="2">
        <v>45454.293738425928</v>
      </c>
      <c r="F11643" s="2">
        <v>45454.31318287037</v>
      </c>
      <c r="G11643" s="1" t="s">
        <v>2026</v>
      </c>
      <c r="H11643">
        <v>785.05</v>
      </c>
      <c r="I11643">
        <v>4</v>
      </c>
      <c r="J11643" s="1" t="s">
        <v>15358</v>
      </c>
      <c r="K11643" s="2">
        <v>45454.320821759262</v>
      </c>
      <c r="L11643">
        <v>227</v>
      </c>
      <c r="M11643">
        <v>28</v>
      </c>
      <c r="N11643">
        <v>39</v>
      </c>
      <c r="O11643">
        <v>7</v>
      </c>
      <c r="P11643" s="1">
        <v>3140.2</v>
      </c>
      <c r="Q11643" t="s">
        <v>17184</v>
      </c>
      <c r="R11643" t="s">
        <v>17199</v>
      </c>
      <c r="S11643">
        <v>6</v>
      </c>
      <c r="T11643" t="s">
        <v>17058</v>
      </c>
    </row>
    <row r="11644" spans="1:20" x14ac:dyDescent="0.25">
      <c r="A11644">
        <v>5030</v>
      </c>
      <c r="B11644">
        <v>204</v>
      </c>
      <c r="C11644">
        <v>1</v>
      </c>
      <c r="D11644" s="1" t="s">
        <v>2910</v>
      </c>
      <c r="E11644" s="2">
        <v>45446.370081018518</v>
      </c>
      <c r="F11644" s="2">
        <v>45446.394386574073</v>
      </c>
      <c r="G11644" s="1" t="s">
        <v>2026</v>
      </c>
      <c r="H11644">
        <v>749.41</v>
      </c>
      <c r="I11644">
        <v>4</v>
      </c>
      <c r="J11644" s="1" t="s">
        <v>15360</v>
      </c>
      <c r="K11644" s="2">
        <v>45446.396469907406</v>
      </c>
      <c r="L11644">
        <v>263</v>
      </c>
      <c r="M11644">
        <v>35</v>
      </c>
      <c r="N11644">
        <v>38</v>
      </c>
      <c r="O11644">
        <v>9</v>
      </c>
      <c r="P11644" s="1">
        <v>2997.64</v>
      </c>
      <c r="Q11644" t="s">
        <v>17138</v>
      </c>
      <c r="R11644" t="s">
        <v>17199</v>
      </c>
      <c r="S11644">
        <v>6</v>
      </c>
      <c r="T11644" t="s">
        <v>17058</v>
      </c>
    </row>
    <row r="11645" spans="1:20" x14ac:dyDescent="0.25">
      <c r="A11645">
        <v>5039</v>
      </c>
      <c r="B11645">
        <v>83</v>
      </c>
      <c r="C11645">
        <v>158</v>
      </c>
      <c r="D11645" s="1" t="s">
        <v>2910</v>
      </c>
      <c r="E11645" s="2">
        <v>45466.414976851855</v>
      </c>
      <c r="F11645" s="2">
        <v>45466.43650462963</v>
      </c>
      <c r="G11645" s="1" t="s">
        <v>2026</v>
      </c>
      <c r="H11645">
        <v>940.03</v>
      </c>
      <c r="I11645">
        <v>4</v>
      </c>
      <c r="J11645" s="1" t="s">
        <v>15361</v>
      </c>
      <c r="K11645" s="2">
        <v>45466.438587962963</v>
      </c>
      <c r="L11645">
        <v>362</v>
      </c>
      <c r="M11645">
        <v>31</v>
      </c>
      <c r="N11645">
        <v>34</v>
      </c>
      <c r="O11645">
        <v>10</v>
      </c>
      <c r="P11645" s="1">
        <v>3760.12</v>
      </c>
      <c r="Q11645" t="s">
        <v>17138</v>
      </c>
      <c r="R11645" t="s">
        <v>17199</v>
      </c>
      <c r="S11645">
        <v>6</v>
      </c>
      <c r="T11645" t="s">
        <v>17058</v>
      </c>
    </row>
    <row r="11646" spans="1:20" x14ac:dyDescent="0.25">
      <c r="A11646">
        <v>5463</v>
      </c>
      <c r="B11646">
        <v>443</v>
      </c>
      <c r="C11646">
        <v>227</v>
      </c>
      <c r="D11646" s="1" t="s">
        <v>2910</v>
      </c>
      <c r="E11646" s="2">
        <v>45462.867754629631</v>
      </c>
      <c r="F11646" s="2">
        <v>45462.884421296294</v>
      </c>
      <c r="G11646" s="1" t="s">
        <v>2026</v>
      </c>
      <c r="H11646">
        <v>889.4</v>
      </c>
      <c r="I11646">
        <v>4</v>
      </c>
      <c r="J11646" s="1" t="s">
        <v>15368</v>
      </c>
      <c r="K11646" s="2">
        <v>45462.883032407408</v>
      </c>
      <c r="L11646">
        <v>230</v>
      </c>
      <c r="M11646">
        <v>24</v>
      </c>
      <c r="N11646">
        <v>22</v>
      </c>
      <c r="O11646">
        <v>21</v>
      </c>
      <c r="P11646" s="1">
        <v>3557.6</v>
      </c>
      <c r="Q11646" t="s">
        <v>17127</v>
      </c>
      <c r="R11646" t="s">
        <v>17199</v>
      </c>
      <c r="S11646">
        <v>6</v>
      </c>
      <c r="T11646" t="s">
        <v>17058</v>
      </c>
    </row>
    <row r="11647" spans="1:20" x14ac:dyDescent="0.25">
      <c r="A11647">
        <v>5751</v>
      </c>
      <c r="B11647">
        <v>270</v>
      </c>
      <c r="C11647">
        <v>278</v>
      </c>
      <c r="D11647" s="1" t="s">
        <v>2910</v>
      </c>
      <c r="E11647" s="2">
        <v>45514.125474537039</v>
      </c>
      <c r="F11647" s="2">
        <v>45514.142141203702</v>
      </c>
      <c r="G11647" s="1" t="s">
        <v>2026</v>
      </c>
      <c r="H11647">
        <v>183.32</v>
      </c>
      <c r="I11647">
        <v>4</v>
      </c>
      <c r="J11647" s="1" t="s">
        <v>15374</v>
      </c>
      <c r="K11647" s="2">
        <v>45514.144918981481</v>
      </c>
      <c r="L11647">
        <v>321</v>
      </c>
      <c r="M11647">
        <v>24</v>
      </c>
      <c r="N11647">
        <v>28</v>
      </c>
      <c r="O11647">
        <v>3</v>
      </c>
      <c r="P11647" s="1">
        <v>733.28</v>
      </c>
      <c r="Q11647" t="s">
        <v>17118</v>
      </c>
      <c r="R11647" t="s">
        <v>17199</v>
      </c>
      <c r="S11647">
        <v>8</v>
      </c>
      <c r="T11647" t="s">
        <v>17054</v>
      </c>
    </row>
    <row r="11648" spans="1:20" x14ac:dyDescent="0.25">
      <c r="A11648">
        <v>5767</v>
      </c>
      <c r="B11648">
        <v>85</v>
      </c>
      <c r="C11648">
        <v>108</v>
      </c>
      <c r="D11648" s="1" t="s">
        <v>2910</v>
      </c>
      <c r="E11648" s="2">
        <v>45438.898090277777</v>
      </c>
      <c r="F11648" s="2">
        <v>45438.918229166666</v>
      </c>
      <c r="G11648" s="1" t="s">
        <v>2026</v>
      </c>
      <c r="H11648">
        <v>828.93</v>
      </c>
      <c r="I11648">
        <v>4</v>
      </c>
      <c r="J11648" s="1" t="s">
        <v>15376</v>
      </c>
      <c r="K11648" s="2">
        <v>45438.917534722219</v>
      </c>
      <c r="L11648">
        <v>181</v>
      </c>
      <c r="M11648">
        <v>29</v>
      </c>
      <c r="N11648">
        <v>28</v>
      </c>
      <c r="O11648">
        <v>22</v>
      </c>
      <c r="P11648" s="1">
        <v>3315.72</v>
      </c>
      <c r="Q11648" t="s">
        <v>17148</v>
      </c>
      <c r="R11648" t="s">
        <v>17199</v>
      </c>
      <c r="S11648">
        <v>5</v>
      </c>
      <c r="T11648" t="s">
        <v>17060</v>
      </c>
    </row>
    <row r="11649" spans="1:20" x14ac:dyDescent="0.25">
      <c r="A11649">
        <v>5952</v>
      </c>
      <c r="B11649">
        <v>220</v>
      </c>
      <c r="C11649">
        <v>249</v>
      </c>
      <c r="D11649" s="1" t="s">
        <v>2910</v>
      </c>
      <c r="E11649" s="2">
        <v>45337.143946759257</v>
      </c>
      <c r="F11649" s="2">
        <v>45337.168946759259</v>
      </c>
      <c r="G11649" s="1" t="s">
        <v>2026</v>
      </c>
      <c r="H11649">
        <v>612.26</v>
      </c>
      <c r="I11649">
        <v>4</v>
      </c>
      <c r="J11649" s="1" t="s">
        <v>15378</v>
      </c>
      <c r="K11649" s="2">
        <v>45337.159918981481</v>
      </c>
      <c r="L11649">
        <v>142</v>
      </c>
      <c r="M11649">
        <v>36</v>
      </c>
      <c r="N11649">
        <v>23</v>
      </c>
      <c r="O11649">
        <v>3</v>
      </c>
      <c r="P11649" s="1">
        <v>2449.04</v>
      </c>
      <c r="Q11649" t="s">
        <v>17134</v>
      </c>
      <c r="R11649" t="s">
        <v>17199</v>
      </c>
      <c r="S11649">
        <v>2</v>
      </c>
      <c r="T11649" t="s">
        <v>17061</v>
      </c>
    </row>
    <row r="11650" spans="1:20" x14ac:dyDescent="0.25">
      <c r="A11650">
        <v>6398</v>
      </c>
      <c r="B11650">
        <v>255</v>
      </c>
      <c r="C11650">
        <v>229</v>
      </c>
      <c r="D11650" s="1" t="s">
        <v>2910</v>
      </c>
      <c r="E11650" s="2">
        <v>45315.960324074076</v>
      </c>
      <c r="F11650" s="2">
        <v>45315.980462962965</v>
      </c>
      <c r="G11650" s="1" t="s">
        <v>2026</v>
      </c>
      <c r="H11650">
        <v>876.15</v>
      </c>
      <c r="I11650">
        <v>4</v>
      </c>
      <c r="J11650" s="1" t="s">
        <v>15387</v>
      </c>
      <c r="K11650" s="2">
        <v>45315.985324074078</v>
      </c>
      <c r="L11650">
        <v>19</v>
      </c>
      <c r="M11650">
        <v>29</v>
      </c>
      <c r="N11650">
        <v>36</v>
      </c>
      <c r="O11650">
        <v>23</v>
      </c>
      <c r="P11650" s="1">
        <v>3504.6</v>
      </c>
      <c r="Q11650" t="s">
        <v>17169</v>
      </c>
      <c r="R11650" t="s">
        <v>17199</v>
      </c>
      <c r="S11650">
        <v>1</v>
      </c>
      <c r="T11650" t="s">
        <v>17055</v>
      </c>
    </row>
    <row r="11651" spans="1:20" x14ac:dyDescent="0.25">
      <c r="A11651">
        <v>7324</v>
      </c>
      <c r="B11651">
        <v>3</v>
      </c>
      <c r="C11651">
        <v>232</v>
      </c>
      <c r="D11651" s="1" t="s">
        <v>2910</v>
      </c>
      <c r="E11651" s="2">
        <v>45486.538888888892</v>
      </c>
      <c r="F11651" s="2">
        <v>45486.566666666666</v>
      </c>
      <c r="G11651" s="1" t="s">
        <v>2026</v>
      </c>
      <c r="H11651">
        <v>208.99</v>
      </c>
      <c r="I11651">
        <v>4</v>
      </c>
      <c r="J11651" s="1" t="s">
        <v>15407</v>
      </c>
      <c r="K11651" s="2">
        <v>45486.563194444447</v>
      </c>
      <c r="L11651">
        <v>363</v>
      </c>
      <c r="M11651">
        <v>40</v>
      </c>
      <c r="N11651">
        <v>35</v>
      </c>
      <c r="O11651">
        <v>13</v>
      </c>
      <c r="P11651" s="1">
        <v>835.96</v>
      </c>
      <c r="Q11651" t="s">
        <v>17135</v>
      </c>
      <c r="R11651" t="s">
        <v>17199</v>
      </c>
      <c r="S11651">
        <v>7</v>
      </c>
      <c r="T11651" t="s">
        <v>17057</v>
      </c>
    </row>
    <row r="11652" spans="1:20" x14ac:dyDescent="0.25">
      <c r="A11652">
        <v>7419</v>
      </c>
      <c r="B11652">
        <v>104</v>
      </c>
      <c r="C11652">
        <v>121</v>
      </c>
      <c r="D11652" s="1" t="s">
        <v>2910</v>
      </c>
      <c r="E11652" s="2">
        <v>45550.773101851853</v>
      </c>
      <c r="F11652" s="2">
        <v>45550.798101851855</v>
      </c>
      <c r="G11652" s="1" t="s">
        <v>2026</v>
      </c>
      <c r="H11652">
        <v>651.27</v>
      </c>
      <c r="I11652">
        <v>4</v>
      </c>
      <c r="J11652" s="1" t="s">
        <v>15410</v>
      </c>
      <c r="K11652" s="2">
        <v>45550.800185185188</v>
      </c>
      <c r="L11652">
        <v>194</v>
      </c>
      <c r="M11652">
        <v>36</v>
      </c>
      <c r="N11652">
        <v>39</v>
      </c>
      <c r="O11652">
        <v>19</v>
      </c>
      <c r="P11652" s="1">
        <v>2605.08</v>
      </c>
      <c r="Q11652" t="s">
        <v>17138</v>
      </c>
      <c r="R11652" t="s">
        <v>17199</v>
      </c>
      <c r="S11652">
        <v>9</v>
      </c>
      <c r="T11652" t="s">
        <v>17059</v>
      </c>
    </row>
    <row r="11653" spans="1:20" x14ac:dyDescent="0.25">
      <c r="A11653">
        <v>7740</v>
      </c>
      <c r="B11653">
        <v>475</v>
      </c>
      <c r="C11653">
        <v>174</v>
      </c>
      <c r="D11653" s="1" t="s">
        <v>2910</v>
      </c>
      <c r="E11653" s="2">
        <v>45340.569189814814</v>
      </c>
      <c r="F11653" s="2">
        <v>45340.594884259262</v>
      </c>
      <c r="G11653" s="1" t="s">
        <v>2026</v>
      </c>
      <c r="H11653">
        <v>713.65</v>
      </c>
      <c r="I11653">
        <v>4</v>
      </c>
      <c r="J11653" s="1" t="s">
        <v>15415</v>
      </c>
      <c r="K11653" s="2">
        <v>45340.59002314815</v>
      </c>
      <c r="L11653">
        <v>437</v>
      </c>
      <c r="M11653">
        <v>37</v>
      </c>
      <c r="N11653">
        <v>30</v>
      </c>
      <c r="O11653">
        <v>14</v>
      </c>
      <c r="P11653" s="1">
        <v>2854.6</v>
      </c>
      <c r="Q11653" t="s">
        <v>17131</v>
      </c>
      <c r="R11653" t="s">
        <v>17199</v>
      </c>
      <c r="S11653">
        <v>2</v>
      </c>
      <c r="T11653" t="s">
        <v>17061</v>
      </c>
    </row>
    <row r="11654" spans="1:20" x14ac:dyDescent="0.25">
      <c r="A11654">
        <v>7802</v>
      </c>
      <c r="B11654">
        <v>403</v>
      </c>
      <c r="C11654">
        <v>94</v>
      </c>
      <c r="D11654" s="1" t="s">
        <v>2910</v>
      </c>
      <c r="E11654" s="2">
        <v>45419.977638888886</v>
      </c>
      <c r="F11654" s="2">
        <v>45420.006805555553</v>
      </c>
      <c r="G11654" s="1" t="s">
        <v>2026</v>
      </c>
      <c r="H11654">
        <v>111.78</v>
      </c>
      <c r="I11654">
        <v>4</v>
      </c>
      <c r="J11654" s="1" t="s">
        <v>15416</v>
      </c>
      <c r="K11654" s="2">
        <v>45419.997083333335</v>
      </c>
      <c r="L11654">
        <v>462</v>
      </c>
      <c r="M11654">
        <v>42</v>
      </c>
      <c r="N11654">
        <v>28</v>
      </c>
      <c r="O11654">
        <v>23</v>
      </c>
      <c r="P11654" s="1">
        <v>447.12</v>
      </c>
      <c r="Q11654" t="s">
        <v>17171</v>
      </c>
      <c r="R11654" t="s">
        <v>17199</v>
      </c>
      <c r="S11654">
        <v>5</v>
      </c>
      <c r="T11654" t="s">
        <v>17060</v>
      </c>
    </row>
    <row r="11655" spans="1:20" x14ac:dyDescent="0.25">
      <c r="A11655">
        <v>8223</v>
      </c>
      <c r="B11655">
        <v>21</v>
      </c>
      <c r="C11655">
        <v>196</v>
      </c>
      <c r="D11655" s="1" t="s">
        <v>2910</v>
      </c>
      <c r="E11655" s="2">
        <v>45449.339861111112</v>
      </c>
      <c r="F11655" s="2">
        <v>45449.360694444447</v>
      </c>
      <c r="G11655" s="1" t="s">
        <v>2026</v>
      </c>
      <c r="H11655">
        <v>914.84</v>
      </c>
      <c r="I11655">
        <v>4</v>
      </c>
      <c r="J11655" s="1" t="s">
        <v>15427</v>
      </c>
      <c r="K11655" s="2">
        <v>45449.36347222222</v>
      </c>
      <c r="L11655">
        <v>111</v>
      </c>
      <c r="M11655">
        <v>30</v>
      </c>
      <c r="N11655">
        <v>34</v>
      </c>
      <c r="O11655">
        <v>8</v>
      </c>
      <c r="P11655" s="1">
        <v>3659.36</v>
      </c>
      <c r="Q11655" t="s">
        <v>17118</v>
      </c>
      <c r="R11655" t="s">
        <v>17199</v>
      </c>
      <c r="S11655">
        <v>6</v>
      </c>
      <c r="T11655" t="s">
        <v>17058</v>
      </c>
    </row>
    <row r="11656" spans="1:20" x14ac:dyDescent="0.25">
      <c r="A11656">
        <v>8255</v>
      </c>
      <c r="B11656">
        <v>155</v>
      </c>
      <c r="C11656">
        <v>82</v>
      </c>
      <c r="D11656" s="1" t="s">
        <v>2910</v>
      </c>
      <c r="E11656" s="2">
        <v>45331.66133101852</v>
      </c>
      <c r="F11656" s="2">
        <v>45331.675219907411</v>
      </c>
      <c r="G11656" s="1" t="s">
        <v>2026</v>
      </c>
      <c r="H11656">
        <v>361.78</v>
      </c>
      <c r="I11656">
        <v>4</v>
      </c>
      <c r="J11656" s="1" t="s">
        <v>15428</v>
      </c>
      <c r="K11656" s="2">
        <v>45331.675219907411</v>
      </c>
      <c r="L11656">
        <v>379</v>
      </c>
      <c r="M11656">
        <v>20</v>
      </c>
      <c r="N11656">
        <v>20</v>
      </c>
      <c r="O11656">
        <v>16</v>
      </c>
      <c r="P11656" s="1">
        <v>1447.12</v>
      </c>
      <c r="Q11656" t="s">
        <v>17151</v>
      </c>
      <c r="R11656" t="s">
        <v>17199</v>
      </c>
      <c r="S11656">
        <v>2</v>
      </c>
      <c r="T11656" t="s">
        <v>17061</v>
      </c>
    </row>
    <row r="11657" spans="1:20" x14ac:dyDescent="0.25">
      <c r="A11657">
        <v>8392</v>
      </c>
      <c r="B11657">
        <v>402</v>
      </c>
      <c r="C11657">
        <v>88</v>
      </c>
      <c r="D11657" s="1" t="s">
        <v>2910</v>
      </c>
      <c r="E11657" s="2">
        <v>45549.878379629627</v>
      </c>
      <c r="F11657" s="2">
        <v>45549.91101851852</v>
      </c>
      <c r="G11657" s="1" t="s">
        <v>2026</v>
      </c>
      <c r="H11657">
        <v>452.06</v>
      </c>
      <c r="I11657">
        <v>4</v>
      </c>
      <c r="J11657" s="1" t="s">
        <v>15432</v>
      </c>
      <c r="K11657" s="2">
        <v>45549.906157407408</v>
      </c>
      <c r="L11657">
        <v>284</v>
      </c>
      <c r="M11657">
        <v>47</v>
      </c>
      <c r="N11657">
        <v>40</v>
      </c>
      <c r="O11657">
        <v>21</v>
      </c>
      <c r="P11657" s="1">
        <v>1808.24</v>
      </c>
      <c r="Q11657" t="s">
        <v>17131</v>
      </c>
      <c r="R11657" t="s">
        <v>17199</v>
      </c>
      <c r="S11657">
        <v>9</v>
      </c>
      <c r="T11657" t="s">
        <v>17059</v>
      </c>
    </row>
    <row r="11658" spans="1:20" x14ac:dyDescent="0.25">
      <c r="A11658">
        <v>8677</v>
      </c>
      <c r="B11658">
        <v>461</v>
      </c>
      <c r="C11658">
        <v>58</v>
      </c>
      <c r="D11658" s="1" t="s">
        <v>2910</v>
      </c>
      <c r="E11658" s="2">
        <v>45383.496053240742</v>
      </c>
      <c r="F11658" s="2">
        <v>45383.528692129628</v>
      </c>
      <c r="G11658" s="1" t="s">
        <v>2026</v>
      </c>
      <c r="H11658">
        <v>872.82</v>
      </c>
      <c r="I11658">
        <v>4</v>
      </c>
      <c r="J11658" s="1" t="s">
        <v>15435</v>
      </c>
      <c r="K11658" s="2">
        <v>45383.51966435185</v>
      </c>
      <c r="L11658">
        <v>153</v>
      </c>
      <c r="M11658">
        <v>47</v>
      </c>
      <c r="N11658">
        <v>34</v>
      </c>
      <c r="O11658">
        <v>12</v>
      </c>
      <c r="P11658" s="1">
        <v>3491.28</v>
      </c>
      <c r="Q11658" t="s">
        <v>17134</v>
      </c>
      <c r="R11658" t="s">
        <v>17199</v>
      </c>
      <c r="S11658">
        <v>4</v>
      </c>
      <c r="T11658" t="s">
        <v>17056</v>
      </c>
    </row>
    <row r="11659" spans="1:20" x14ac:dyDescent="0.25">
      <c r="A11659">
        <v>8999</v>
      </c>
      <c r="B11659">
        <v>483</v>
      </c>
      <c r="C11659">
        <v>240</v>
      </c>
      <c r="D11659" s="1" t="s">
        <v>2910</v>
      </c>
      <c r="E11659" s="2">
        <v>45498.881261574075</v>
      </c>
      <c r="F11659" s="2">
        <v>45498.900706018518</v>
      </c>
      <c r="G11659" s="1" t="s">
        <v>2026</v>
      </c>
      <c r="H11659">
        <v>651.22</v>
      </c>
      <c r="I11659">
        <v>4</v>
      </c>
      <c r="J11659" s="1" t="s">
        <v>15439</v>
      </c>
      <c r="K11659" s="2">
        <v>45498.906956018516</v>
      </c>
      <c r="L11659">
        <v>31</v>
      </c>
      <c r="M11659">
        <v>28</v>
      </c>
      <c r="N11659">
        <v>37</v>
      </c>
      <c r="O11659">
        <v>21</v>
      </c>
      <c r="P11659" s="1">
        <v>2604.88</v>
      </c>
      <c r="Q11659" t="s">
        <v>17078</v>
      </c>
      <c r="R11659" t="s">
        <v>17199</v>
      </c>
      <c r="S11659">
        <v>7</v>
      </c>
      <c r="T11659" t="s">
        <v>17057</v>
      </c>
    </row>
    <row r="11660" spans="1:20" x14ac:dyDescent="0.25">
      <c r="A11660">
        <v>9458</v>
      </c>
      <c r="B11660">
        <v>49</v>
      </c>
      <c r="C11660">
        <v>167</v>
      </c>
      <c r="D11660" s="1" t="s">
        <v>2910</v>
      </c>
      <c r="E11660" s="2">
        <v>45481.823541666665</v>
      </c>
      <c r="F11660" s="2">
        <v>45481.845069444447</v>
      </c>
      <c r="G11660" s="1" t="s">
        <v>2026</v>
      </c>
      <c r="H11660">
        <v>711.25</v>
      </c>
      <c r="I11660">
        <v>4</v>
      </c>
      <c r="J11660" s="1" t="s">
        <v>15445</v>
      </c>
      <c r="K11660" s="2">
        <v>45481.849930555552</v>
      </c>
      <c r="L11660">
        <v>322</v>
      </c>
      <c r="M11660">
        <v>31</v>
      </c>
      <c r="N11660">
        <v>38</v>
      </c>
      <c r="O11660">
        <v>20</v>
      </c>
      <c r="P11660" s="1">
        <v>2845</v>
      </c>
      <c r="Q11660" t="s">
        <v>17169</v>
      </c>
      <c r="R11660" t="s">
        <v>17199</v>
      </c>
      <c r="S11660">
        <v>7</v>
      </c>
      <c r="T11660" t="s">
        <v>17057</v>
      </c>
    </row>
    <row r="11661" spans="1:20" x14ac:dyDescent="0.25">
      <c r="A11661">
        <v>9581</v>
      </c>
      <c r="B11661">
        <v>379</v>
      </c>
      <c r="C11661">
        <v>199</v>
      </c>
      <c r="D11661" s="1" t="s">
        <v>2910</v>
      </c>
      <c r="E11661" s="2">
        <v>45427.701111111113</v>
      </c>
      <c r="F11661" s="2">
        <v>45427.728194444448</v>
      </c>
      <c r="G11661" s="1" t="s">
        <v>2026</v>
      </c>
      <c r="H11661">
        <v>439.77</v>
      </c>
      <c r="I11661">
        <v>4</v>
      </c>
      <c r="J11661" s="1" t="s">
        <v>15448</v>
      </c>
      <c r="K11661" s="2">
        <v>45427.728194444448</v>
      </c>
      <c r="L11661">
        <v>456</v>
      </c>
      <c r="M11661">
        <v>39</v>
      </c>
      <c r="N11661">
        <v>39</v>
      </c>
      <c r="O11661">
        <v>17</v>
      </c>
      <c r="P11661" s="1">
        <v>1759.08</v>
      </c>
      <c r="Q11661" t="s">
        <v>17151</v>
      </c>
      <c r="R11661" t="s">
        <v>17199</v>
      </c>
      <c r="S11661">
        <v>5</v>
      </c>
      <c r="T11661" t="s">
        <v>17060</v>
      </c>
    </row>
    <row r="11662" spans="1:20" x14ac:dyDescent="0.25">
      <c r="A11662">
        <v>9693</v>
      </c>
      <c r="B11662">
        <v>263</v>
      </c>
      <c r="C11662">
        <v>278</v>
      </c>
      <c r="D11662" s="1" t="s">
        <v>2910</v>
      </c>
      <c r="E11662" s="2">
        <v>45298.12777777778</v>
      </c>
      <c r="F11662" s="2">
        <v>45298.144444444442</v>
      </c>
      <c r="G11662" s="1" t="s">
        <v>2026</v>
      </c>
      <c r="H11662">
        <v>988.56</v>
      </c>
      <c r="I11662">
        <v>4</v>
      </c>
      <c r="J11662" s="1" t="s">
        <v>15450</v>
      </c>
      <c r="K11662" s="2">
        <v>45298.155555555553</v>
      </c>
      <c r="L11662">
        <v>225</v>
      </c>
      <c r="M11662">
        <v>24</v>
      </c>
      <c r="N11662">
        <v>40</v>
      </c>
      <c r="O11662">
        <v>3</v>
      </c>
      <c r="P11662" s="1">
        <v>3954.24</v>
      </c>
      <c r="Q11662" t="s">
        <v>17172</v>
      </c>
      <c r="R11662" t="s">
        <v>17199</v>
      </c>
      <c r="S11662">
        <v>1</v>
      </c>
      <c r="T11662" t="s">
        <v>17055</v>
      </c>
    </row>
    <row r="11663" spans="1:20" x14ac:dyDescent="0.25">
      <c r="A11663">
        <v>10029</v>
      </c>
      <c r="B11663">
        <v>487</v>
      </c>
      <c r="C11663">
        <v>205</v>
      </c>
      <c r="D11663" s="1" t="s">
        <v>2910</v>
      </c>
      <c r="E11663" s="2">
        <v>45522.252569444441</v>
      </c>
      <c r="F11663" s="2">
        <v>45522.281736111108</v>
      </c>
      <c r="G11663" s="1" t="s">
        <v>2026</v>
      </c>
      <c r="H11663">
        <v>929.84</v>
      </c>
      <c r="I11663">
        <v>4</v>
      </c>
      <c r="J11663" s="1" t="s">
        <v>15459</v>
      </c>
      <c r="K11663" s="2">
        <v>45522.27548611111</v>
      </c>
      <c r="L11663">
        <v>471</v>
      </c>
      <c r="M11663">
        <v>42</v>
      </c>
      <c r="N11663">
        <v>33</v>
      </c>
      <c r="O11663">
        <v>6</v>
      </c>
      <c r="P11663" s="1">
        <v>3719.36</v>
      </c>
      <c r="Q11663" t="s">
        <v>17086</v>
      </c>
      <c r="R11663" t="s">
        <v>17199</v>
      </c>
      <c r="S11663">
        <v>8</v>
      </c>
      <c r="T11663" t="s">
        <v>17054</v>
      </c>
    </row>
    <row r="11664" spans="1:20" x14ac:dyDescent="0.25">
      <c r="A11664">
        <v>10151</v>
      </c>
      <c r="B11664">
        <v>477</v>
      </c>
      <c r="C11664">
        <v>130</v>
      </c>
      <c r="D11664" s="1" t="s">
        <v>2910</v>
      </c>
      <c r="E11664" s="2">
        <v>45371.665902777779</v>
      </c>
      <c r="F11664" s="2">
        <v>45371.683958333335</v>
      </c>
      <c r="G11664" s="1" t="s">
        <v>2026</v>
      </c>
      <c r="H11664">
        <v>693.68</v>
      </c>
      <c r="I11664">
        <v>4</v>
      </c>
      <c r="J11664" s="1" t="s">
        <v>15461</v>
      </c>
      <c r="K11664" s="2">
        <v>45371.688819444447</v>
      </c>
      <c r="L11664">
        <v>62</v>
      </c>
      <c r="M11664">
        <v>26</v>
      </c>
      <c r="N11664">
        <v>33</v>
      </c>
      <c r="O11664">
        <v>16</v>
      </c>
      <c r="P11664" s="1">
        <v>2774.72</v>
      </c>
      <c r="Q11664" t="s">
        <v>17169</v>
      </c>
      <c r="R11664" t="s">
        <v>17199</v>
      </c>
      <c r="S11664">
        <v>3</v>
      </c>
      <c r="T11664" t="s">
        <v>17062</v>
      </c>
    </row>
    <row r="11665" spans="1:20" x14ac:dyDescent="0.25">
      <c r="A11665">
        <v>10907</v>
      </c>
      <c r="B11665">
        <v>309</v>
      </c>
      <c r="C11665">
        <v>38</v>
      </c>
      <c r="D11665" s="1" t="s">
        <v>2910</v>
      </c>
      <c r="E11665" s="2">
        <v>45319.295034722221</v>
      </c>
      <c r="F11665" s="2">
        <v>45319.308923611112</v>
      </c>
      <c r="G11665" s="1" t="s">
        <v>2026</v>
      </c>
      <c r="H11665">
        <v>352.3</v>
      </c>
      <c r="I11665">
        <v>4</v>
      </c>
      <c r="J11665" s="1" t="s">
        <v>15473</v>
      </c>
      <c r="K11665" s="2">
        <v>45319.311701388891</v>
      </c>
      <c r="L11665">
        <v>308</v>
      </c>
      <c r="M11665">
        <v>20</v>
      </c>
      <c r="N11665">
        <v>24</v>
      </c>
      <c r="O11665">
        <v>7</v>
      </c>
      <c r="P11665" s="1">
        <v>1409.2</v>
      </c>
      <c r="Q11665" t="s">
        <v>17118</v>
      </c>
      <c r="R11665" t="s">
        <v>17199</v>
      </c>
      <c r="S11665">
        <v>1</v>
      </c>
      <c r="T11665" t="s">
        <v>17055</v>
      </c>
    </row>
    <row r="11666" spans="1:20" x14ac:dyDescent="0.25">
      <c r="A11666">
        <v>10968</v>
      </c>
      <c r="B11666">
        <v>158</v>
      </c>
      <c r="C11666">
        <v>139</v>
      </c>
      <c r="D11666" s="1" t="s">
        <v>2910</v>
      </c>
      <c r="E11666" s="2">
        <v>45483.805277777778</v>
      </c>
      <c r="F11666" s="2">
        <v>45483.837916666664</v>
      </c>
      <c r="G11666" s="1" t="s">
        <v>2026</v>
      </c>
      <c r="H11666">
        <v>996.92</v>
      </c>
      <c r="I11666">
        <v>4</v>
      </c>
      <c r="J11666" s="1" t="s">
        <v>15475</v>
      </c>
      <c r="K11666" s="2">
        <v>45483.828888888886</v>
      </c>
      <c r="L11666">
        <v>229</v>
      </c>
      <c r="M11666">
        <v>47</v>
      </c>
      <c r="N11666">
        <v>34</v>
      </c>
      <c r="O11666">
        <v>19</v>
      </c>
      <c r="P11666" s="1">
        <v>3987.68</v>
      </c>
      <c r="Q11666" t="s">
        <v>17134</v>
      </c>
      <c r="R11666" t="s">
        <v>17199</v>
      </c>
      <c r="S11666">
        <v>7</v>
      </c>
      <c r="T11666" t="s">
        <v>17057</v>
      </c>
    </row>
    <row r="11667" spans="1:20" x14ac:dyDescent="0.25">
      <c r="A11667">
        <v>11084</v>
      </c>
      <c r="B11667">
        <v>106</v>
      </c>
      <c r="C11667">
        <v>49</v>
      </c>
      <c r="D11667" s="1" t="s">
        <v>2910</v>
      </c>
      <c r="E11667" s="2">
        <v>45368.416921296295</v>
      </c>
      <c r="F11667" s="2">
        <v>45368.434976851851</v>
      </c>
      <c r="G11667" s="1" t="s">
        <v>2026</v>
      </c>
      <c r="H11667">
        <v>725.98</v>
      </c>
      <c r="I11667">
        <v>4</v>
      </c>
      <c r="J11667" s="1" t="s">
        <v>15478</v>
      </c>
      <c r="K11667" s="2">
        <v>45368.434976851851</v>
      </c>
      <c r="L11667">
        <v>253</v>
      </c>
      <c r="M11667">
        <v>26</v>
      </c>
      <c r="N11667">
        <v>26</v>
      </c>
      <c r="O11667">
        <v>10</v>
      </c>
      <c r="P11667" s="1">
        <v>2903.92</v>
      </c>
      <c r="Q11667" t="s">
        <v>17151</v>
      </c>
      <c r="R11667" t="s">
        <v>17199</v>
      </c>
      <c r="S11667">
        <v>3</v>
      </c>
      <c r="T11667" t="s">
        <v>17062</v>
      </c>
    </row>
    <row r="11668" spans="1:20" x14ac:dyDescent="0.25">
      <c r="A11668">
        <v>11311</v>
      </c>
      <c r="B11668">
        <v>202</v>
      </c>
      <c r="C11668">
        <v>113</v>
      </c>
      <c r="D11668" s="1" t="s">
        <v>2910</v>
      </c>
      <c r="E11668" s="2">
        <v>45464.279444444444</v>
      </c>
      <c r="F11668" s="2">
        <v>45464.295416666668</v>
      </c>
      <c r="G11668" s="1" t="s">
        <v>2026</v>
      </c>
      <c r="H11668">
        <v>308.26</v>
      </c>
      <c r="I11668">
        <v>4</v>
      </c>
      <c r="J11668" s="1" t="s">
        <v>15483</v>
      </c>
      <c r="K11668" s="2">
        <v>45464.295416666668</v>
      </c>
      <c r="L11668">
        <v>322</v>
      </c>
      <c r="M11668">
        <v>23</v>
      </c>
      <c r="N11668">
        <v>23</v>
      </c>
      <c r="O11668">
        <v>7</v>
      </c>
      <c r="P11668" s="1">
        <v>1233.04</v>
      </c>
      <c r="Q11668" t="s">
        <v>17151</v>
      </c>
      <c r="R11668" t="s">
        <v>17199</v>
      </c>
      <c r="S11668">
        <v>6</v>
      </c>
      <c r="T11668" t="s">
        <v>17058</v>
      </c>
    </row>
    <row r="11669" spans="1:20" x14ac:dyDescent="0.25">
      <c r="A11669">
        <v>11409</v>
      </c>
      <c r="B11669">
        <v>446</v>
      </c>
      <c r="C11669">
        <v>138</v>
      </c>
      <c r="D11669" s="1" t="s">
        <v>2910</v>
      </c>
      <c r="E11669" s="2">
        <v>45369.577476851853</v>
      </c>
      <c r="F11669" s="2">
        <v>45369.603171296294</v>
      </c>
      <c r="G11669" s="1" t="s">
        <v>2026</v>
      </c>
      <c r="H11669">
        <v>341.44</v>
      </c>
      <c r="I11669">
        <v>4</v>
      </c>
      <c r="J11669" s="1" t="s">
        <v>15485</v>
      </c>
      <c r="K11669" s="2">
        <v>45369.594837962963</v>
      </c>
      <c r="L11669">
        <v>128</v>
      </c>
      <c r="M11669">
        <v>37</v>
      </c>
      <c r="N11669">
        <v>25</v>
      </c>
      <c r="O11669">
        <v>14</v>
      </c>
      <c r="P11669" s="1">
        <v>1365.76</v>
      </c>
      <c r="Q11669" t="s">
        <v>17175</v>
      </c>
      <c r="R11669" t="s">
        <v>17199</v>
      </c>
      <c r="S11669">
        <v>3</v>
      </c>
      <c r="T11669" t="s">
        <v>17062</v>
      </c>
    </row>
    <row r="11670" spans="1:20" x14ac:dyDescent="0.25">
      <c r="A11670">
        <v>11567</v>
      </c>
      <c r="B11670">
        <v>387</v>
      </c>
      <c r="C11670">
        <v>90</v>
      </c>
      <c r="D11670" s="1" t="s">
        <v>2910</v>
      </c>
      <c r="E11670" s="2">
        <v>45412.827638888892</v>
      </c>
      <c r="F11670" s="2">
        <v>45412.847777777781</v>
      </c>
      <c r="G11670" s="1" t="s">
        <v>2026</v>
      </c>
      <c r="H11670">
        <v>202.59</v>
      </c>
      <c r="I11670">
        <v>4</v>
      </c>
      <c r="J11670" s="1" t="s">
        <v>15488</v>
      </c>
      <c r="K11670" s="2">
        <v>45412.849166666667</v>
      </c>
      <c r="L11670">
        <v>382</v>
      </c>
      <c r="M11670">
        <v>29</v>
      </c>
      <c r="N11670">
        <v>31</v>
      </c>
      <c r="O11670">
        <v>20</v>
      </c>
      <c r="P11670" s="1">
        <v>810.36</v>
      </c>
      <c r="Q11670" t="s">
        <v>17166</v>
      </c>
      <c r="R11670" t="s">
        <v>17199</v>
      </c>
      <c r="S11670">
        <v>4</v>
      </c>
      <c r="T11670" t="s">
        <v>17056</v>
      </c>
    </row>
    <row r="11671" spans="1:20" x14ac:dyDescent="0.25">
      <c r="A11671">
        <v>11579</v>
      </c>
      <c r="B11671">
        <v>37</v>
      </c>
      <c r="C11671">
        <v>103</v>
      </c>
      <c r="D11671" s="1" t="s">
        <v>2910</v>
      </c>
      <c r="E11671" s="2">
        <v>45332.054166666669</v>
      </c>
      <c r="F11671" s="2">
        <v>45332.077777777777</v>
      </c>
      <c r="G11671" s="1" t="s">
        <v>2026</v>
      </c>
      <c r="H11671">
        <v>479.92</v>
      </c>
      <c r="I11671">
        <v>4</v>
      </c>
      <c r="J11671" s="1" t="s">
        <v>15489</v>
      </c>
      <c r="K11671" s="2">
        <v>45332.074305555558</v>
      </c>
      <c r="L11671">
        <v>440</v>
      </c>
      <c r="M11671">
        <v>34</v>
      </c>
      <c r="N11671">
        <v>29</v>
      </c>
      <c r="O11671">
        <v>1</v>
      </c>
      <c r="P11671" s="1">
        <v>1919.68</v>
      </c>
      <c r="Q11671" t="s">
        <v>17135</v>
      </c>
      <c r="R11671" t="s">
        <v>17199</v>
      </c>
      <c r="S11671">
        <v>2</v>
      </c>
      <c r="T11671" t="s">
        <v>17061</v>
      </c>
    </row>
    <row r="11672" spans="1:20" x14ac:dyDescent="0.25">
      <c r="A11672">
        <v>11922</v>
      </c>
      <c r="B11672">
        <v>197</v>
      </c>
      <c r="C11672">
        <v>22</v>
      </c>
      <c r="D11672" s="1" t="s">
        <v>2910</v>
      </c>
      <c r="E11672" s="2">
        <v>45331.575196759259</v>
      </c>
      <c r="F11672" s="2">
        <v>45331.591168981482</v>
      </c>
      <c r="G11672" s="1" t="s">
        <v>2026</v>
      </c>
      <c r="H11672">
        <v>162.72</v>
      </c>
      <c r="I11672">
        <v>4</v>
      </c>
      <c r="J11672" s="1" t="s">
        <v>15493</v>
      </c>
      <c r="K11672" s="2">
        <v>45331.60019675926</v>
      </c>
      <c r="L11672">
        <v>216</v>
      </c>
      <c r="M11672">
        <v>23</v>
      </c>
      <c r="N11672">
        <v>36</v>
      </c>
      <c r="O11672">
        <v>14</v>
      </c>
      <c r="P11672" s="1">
        <v>650.88</v>
      </c>
      <c r="Q11672" t="s">
        <v>17105</v>
      </c>
      <c r="R11672" t="s">
        <v>17199</v>
      </c>
      <c r="S11672">
        <v>2</v>
      </c>
      <c r="T11672" t="s">
        <v>17061</v>
      </c>
    </row>
    <row r="11673" spans="1:20" x14ac:dyDescent="0.25">
      <c r="A11673">
        <v>12276</v>
      </c>
      <c r="B11673">
        <v>358</v>
      </c>
      <c r="C11673">
        <v>6</v>
      </c>
      <c r="D11673" s="1" t="s">
        <v>2910</v>
      </c>
      <c r="E11673" s="2">
        <v>45337.337164351855</v>
      </c>
      <c r="F11673" s="2">
        <v>45337.371886574074</v>
      </c>
      <c r="G11673" s="1" t="s">
        <v>2026</v>
      </c>
      <c r="H11673">
        <v>241.4</v>
      </c>
      <c r="I11673">
        <v>4</v>
      </c>
      <c r="J11673" s="1" t="s">
        <v>15497</v>
      </c>
      <c r="K11673" s="2">
        <v>45337.363553240742</v>
      </c>
      <c r="L11673">
        <v>403</v>
      </c>
      <c r="M11673">
        <v>50</v>
      </c>
      <c r="N11673">
        <v>38</v>
      </c>
      <c r="O11673">
        <v>8</v>
      </c>
      <c r="P11673" s="1">
        <v>965.6</v>
      </c>
      <c r="Q11673" t="s">
        <v>17175</v>
      </c>
      <c r="R11673" t="s">
        <v>17199</v>
      </c>
      <c r="S11673">
        <v>2</v>
      </c>
      <c r="T11673" t="s">
        <v>17061</v>
      </c>
    </row>
    <row r="11674" spans="1:20" x14ac:dyDescent="0.25">
      <c r="A11674">
        <v>12398</v>
      </c>
      <c r="B11674">
        <v>390</v>
      </c>
      <c r="C11674">
        <v>189</v>
      </c>
      <c r="D11674" s="1" t="s">
        <v>2910</v>
      </c>
      <c r="E11674" s="2">
        <v>45388.708344907405</v>
      </c>
      <c r="F11674" s="2">
        <v>45388.740983796299</v>
      </c>
      <c r="G11674" s="1" t="s">
        <v>2026</v>
      </c>
      <c r="H11674">
        <v>333.28</v>
      </c>
      <c r="I11674">
        <v>4</v>
      </c>
      <c r="J11674" s="1" t="s">
        <v>15501</v>
      </c>
      <c r="K11674" s="2">
        <v>45388.734039351853</v>
      </c>
      <c r="L11674">
        <v>76</v>
      </c>
      <c r="M11674">
        <v>47</v>
      </c>
      <c r="N11674">
        <v>37</v>
      </c>
      <c r="O11674">
        <v>17</v>
      </c>
      <c r="P11674" s="1">
        <v>1333.12</v>
      </c>
      <c r="Q11674" t="s">
        <v>17085</v>
      </c>
      <c r="R11674" t="s">
        <v>17199</v>
      </c>
      <c r="S11674">
        <v>4</v>
      </c>
      <c r="T11674" t="s">
        <v>17056</v>
      </c>
    </row>
    <row r="11675" spans="1:20" x14ac:dyDescent="0.25">
      <c r="A11675">
        <v>12598</v>
      </c>
      <c r="B11675">
        <v>55</v>
      </c>
      <c r="C11675">
        <v>299</v>
      </c>
      <c r="D11675" s="1" t="s">
        <v>2910</v>
      </c>
      <c r="E11675" s="2">
        <v>45536.966168981482</v>
      </c>
      <c r="F11675" s="2">
        <v>45536.985613425924</v>
      </c>
      <c r="G11675" s="1" t="s">
        <v>2026</v>
      </c>
      <c r="H11675">
        <v>568.73</v>
      </c>
      <c r="I11675">
        <v>4</v>
      </c>
      <c r="J11675" s="1" t="s">
        <v>15503</v>
      </c>
      <c r="K11675" s="2">
        <v>45536.988391203704</v>
      </c>
      <c r="L11675">
        <v>237</v>
      </c>
      <c r="M11675">
        <v>28</v>
      </c>
      <c r="N11675">
        <v>32</v>
      </c>
      <c r="O11675">
        <v>23</v>
      </c>
      <c r="P11675" s="1">
        <v>2274.92</v>
      </c>
      <c r="Q11675" t="s">
        <v>17118</v>
      </c>
      <c r="R11675" t="s">
        <v>17199</v>
      </c>
      <c r="S11675">
        <v>9</v>
      </c>
      <c r="T11675" t="s">
        <v>17059</v>
      </c>
    </row>
    <row r="11676" spans="1:20" x14ac:dyDescent="0.25">
      <c r="A11676">
        <v>12767</v>
      </c>
      <c r="B11676">
        <v>455</v>
      </c>
      <c r="C11676">
        <v>251</v>
      </c>
      <c r="D11676" s="1" t="s">
        <v>2910</v>
      </c>
      <c r="E11676" s="2">
        <v>45385.674629629626</v>
      </c>
      <c r="F11676" s="2">
        <v>45385.706574074073</v>
      </c>
      <c r="G11676" s="1" t="s">
        <v>2026</v>
      </c>
      <c r="H11676">
        <v>957.02</v>
      </c>
      <c r="I11676">
        <v>4</v>
      </c>
      <c r="J11676" s="1" t="s">
        <v>15506</v>
      </c>
      <c r="K11676" s="2">
        <v>45385.702407407407</v>
      </c>
      <c r="L11676">
        <v>293</v>
      </c>
      <c r="M11676">
        <v>46</v>
      </c>
      <c r="N11676">
        <v>40</v>
      </c>
      <c r="O11676">
        <v>16</v>
      </c>
      <c r="P11676" s="1">
        <v>3828.08</v>
      </c>
      <c r="Q11676" t="s">
        <v>17123</v>
      </c>
      <c r="R11676" t="s">
        <v>17199</v>
      </c>
      <c r="S11676">
        <v>4</v>
      </c>
      <c r="T11676" t="s">
        <v>17056</v>
      </c>
    </row>
    <row r="11677" spans="1:20" x14ac:dyDescent="0.25">
      <c r="A11677">
        <v>12790</v>
      </c>
      <c r="B11677">
        <v>416</v>
      </c>
      <c r="C11677">
        <v>220</v>
      </c>
      <c r="D11677" s="1" t="s">
        <v>2910</v>
      </c>
      <c r="E11677" s="2">
        <v>45418.706504629627</v>
      </c>
      <c r="F11677" s="2">
        <v>45418.743310185186</v>
      </c>
      <c r="G11677" s="1" t="s">
        <v>2026</v>
      </c>
      <c r="H11677">
        <v>563.54</v>
      </c>
      <c r="I11677">
        <v>4</v>
      </c>
      <c r="J11677" s="1" t="s">
        <v>15508</v>
      </c>
      <c r="K11677" s="2">
        <v>45418.732893518521</v>
      </c>
      <c r="L11677">
        <v>328</v>
      </c>
      <c r="M11677">
        <v>53</v>
      </c>
      <c r="N11677">
        <v>38</v>
      </c>
      <c r="O11677">
        <v>17</v>
      </c>
      <c r="P11677" s="1">
        <v>2254.16</v>
      </c>
      <c r="Q11677" t="s">
        <v>17094</v>
      </c>
      <c r="R11677" t="s">
        <v>17199</v>
      </c>
      <c r="S11677">
        <v>5</v>
      </c>
      <c r="T11677" t="s">
        <v>17060</v>
      </c>
    </row>
    <row r="11678" spans="1:20" x14ac:dyDescent="0.25">
      <c r="A11678">
        <v>13159</v>
      </c>
      <c r="B11678">
        <v>100</v>
      </c>
      <c r="C11678">
        <v>25</v>
      </c>
      <c r="D11678" s="1" t="s">
        <v>2910</v>
      </c>
      <c r="E11678" s="2">
        <v>45544.897731481484</v>
      </c>
      <c r="F11678" s="2">
        <v>45544.916481481479</v>
      </c>
      <c r="G11678" s="1" t="s">
        <v>2026</v>
      </c>
      <c r="H11678">
        <v>760.02</v>
      </c>
      <c r="I11678">
        <v>4</v>
      </c>
      <c r="J11678" s="1" t="s">
        <v>15517</v>
      </c>
      <c r="K11678" s="2">
        <v>45544.922731481478</v>
      </c>
      <c r="L11678">
        <v>475</v>
      </c>
      <c r="M11678">
        <v>27</v>
      </c>
      <c r="N11678">
        <v>36</v>
      </c>
      <c r="O11678">
        <v>22</v>
      </c>
      <c r="P11678" s="1">
        <v>3040.08</v>
      </c>
      <c r="Q11678" t="s">
        <v>17078</v>
      </c>
      <c r="R11678" t="s">
        <v>17199</v>
      </c>
      <c r="S11678">
        <v>9</v>
      </c>
      <c r="T11678" t="s">
        <v>17059</v>
      </c>
    </row>
    <row r="11679" spans="1:20" x14ac:dyDescent="0.25">
      <c r="A11679">
        <v>13227</v>
      </c>
      <c r="B11679">
        <v>279</v>
      </c>
      <c r="C11679">
        <v>16</v>
      </c>
      <c r="D11679" s="1" t="s">
        <v>2910</v>
      </c>
      <c r="E11679" s="2">
        <v>45294.116793981484</v>
      </c>
      <c r="F11679" s="2">
        <v>45294.132071759261</v>
      </c>
      <c r="G11679" s="1" t="s">
        <v>2026</v>
      </c>
      <c r="H11679">
        <v>870.94</v>
      </c>
      <c r="I11679">
        <v>4</v>
      </c>
      <c r="J11679" s="1" t="s">
        <v>15520</v>
      </c>
      <c r="K11679" s="2">
        <v>45294.132071759261</v>
      </c>
      <c r="L11679">
        <v>487</v>
      </c>
      <c r="M11679">
        <v>22</v>
      </c>
      <c r="N11679">
        <v>22</v>
      </c>
      <c r="O11679">
        <v>3</v>
      </c>
      <c r="P11679" s="1">
        <v>3483.76</v>
      </c>
      <c r="Q11679" t="s">
        <v>17151</v>
      </c>
      <c r="R11679" t="s">
        <v>17199</v>
      </c>
      <c r="S11679">
        <v>1</v>
      </c>
      <c r="T11679" t="s">
        <v>17055</v>
      </c>
    </row>
    <row r="11680" spans="1:20" x14ac:dyDescent="0.25">
      <c r="A11680">
        <v>13927</v>
      </c>
      <c r="B11680">
        <v>413</v>
      </c>
      <c r="C11680">
        <v>285</v>
      </c>
      <c r="D11680" s="1" t="s">
        <v>2910</v>
      </c>
      <c r="E11680" s="2">
        <v>45321.218009259261</v>
      </c>
      <c r="F11680" s="2">
        <v>45321.233287037037</v>
      </c>
      <c r="G11680" s="1" t="s">
        <v>2026</v>
      </c>
      <c r="H11680">
        <v>485.69</v>
      </c>
      <c r="I11680">
        <v>4</v>
      </c>
      <c r="J11680" s="1" t="s">
        <v>15531</v>
      </c>
      <c r="K11680" s="2">
        <v>45321.232592592591</v>
      </c>
      <c r="L11680">
        <v>158</v>
      </c>
      <c r="M11680">
        <v>22</v>
      </c>
      <c r="N11680">
        <v>21</v>
      </c>
      <c r="O11680">
        <v>5</v>
      </c>
      <c r="P11680" s="1">
        <v>1942.76</v>
      </c>
      <c r="Q11680" t="s">
        <v>17148</v>
      </c>
      <c r="R11680" t="s">
        <v>17199</v>
      </c>
      <c r="S11680">
        <v>1</v>
      </c>
      <c r="T11680" t="s">
        <v>17055</v>
      </c>
    </row>
    <row r="11681" spans="1:20" x14ac:dyDescent="0.25">
      <c r="A11681">
        <v>13977</v>
      </c>
      <c r="B11681">
        <v>216</v>
      </c>
      <c r="C11681">
        <v>300</v>
      </c>
      <c r="D11681" s="1" t="s">
        <v>2910</v>
      </c>
      <c r="E11681" s="2">
        <v>45493.45579861111</v>
      </c>
      <c r="F11681" s="2">
        <v>45493.477326388886</v>
      </c>
      <c r="G11681" s="1" t="s">
        <v>2026</v>
      </c>
      <c r="H11681">
        <v>703.48</v>
      </c>
      <c r="I11681">
        <v>4</v>
      </c>
      <c r="J11681" s="1" t="s">
        <v>15533</v>
      </c>
      <c r="K11681" s="2">
        <v>45493.478715277779</v>
      </c>
      <c r="L11681">
        <v>45</v>
      </c>
      <c r="M11681">
        <v>31</v>
      </c>
      <c r="N11681">
        <v>33</v>
      </c>
      <c r="O11681">
        <v>11</v>
      </c>
      <c r="P11681" s="1">
        <v>2813.92</v>
      </c>
      <c r="Q11681" t="s">
        <v>17166</v>
      </c>
      <c r="R11681" t="s">
        <v>17199</v>
      </c>
      <c r="S11681">
        <v>7</v>
      </c>
      <c r="T11681" t="s">
        <v>17057</v>
      </c>
    </row>
    <row r="11682" spans="1:20" x14ac:dyDescent="0.25">
      <c r="A11682">
        <v>14006</v>
      </c>
      <c r="B11682">
        <v>107</v>
      </c>
      <c r="C11682">
        <v>132</v>
      </c>
      <c r="D11682" s="1" t="s">
        <v>2910</v>
      </c>
      <c r="E11682" s="2">
        <v>45474.191168981481</v>
      </c>
      <c r="F11682" s="2">
        <v>45474.205752314818</v>
      </c>
      <c r="G11682" s="1" t="s">
        <v>2026</v>
      </c>
      <c r="H11682">
        <v>386.94</v>
      </c>
      <c r="I11682">
        <v>4</v>
      </c>
      <c r="J11682" s="1" t="s">
        <v>15534</v>
      </c>
      <c r="K11682" s="2">
        <v>45474.218946759262</v>
      </c>
      <c r="L11682">
        <v>389</v>
      </c>
      <c r="M11682">
        <v>21</v>
      </c>
      <c r="N11682">
        <v>40</v>
      </c>
      <c r="O11682">
        <v>5</v>
      </c>
      <c r="P11682" s="1">
        <v>1547.76</v>
      </c>
      <c r="Q11682" t="s">
        <v>17187</v>
      </c>
      <c r="R11682" t="s">
        <v>17199</v>
      </c>
      <c r="S11682">
        <v>7</v>
      </c>
      <c r="T11682" t="s">
        <v>17057</v>
      </c>
    </row>
    <row r="11683" spans="1:20" x14ac:dyDescent="0.25">
      <c r="A11683">
        <v>14374</v>
      </c>
      <c r="B11683">
        <v>492</v>
      </c>
      <c r="C11683">
        <v>72</v>
      </c>
      <c r="D11683" s="1" t="s">
        <v>2910</v>
      </c>
      <c r="E11683" s="2">
        <v>45499.284826388888</v>
      </c>
      <c r="F11683" s="2">
        <v>45499.311215277776</v>
      </c>
      <c r="G11683" s="1" t="s">
        <v>2026</v>
      </c>
      <c r="H11683">
        <v>509.67</v>
      </c>
      <c r="I11683">
        <v>4</v>
      </c>
      <c r="J11683" s="1" t="s">
        <v>15542</v>
      </c>
      <c r="K11683" s="2">
        <v>45499.308437500003</v>
      </c>
      <c r="L11683">
        <v>73</v>
      </c>
      <c r="M11683">
        <v>38</v>
      </c>
      <c r="N11683">
        <v>34</v>
      </c>
      <c r="O11683">
        <v>7</v>
      </c>
      <c r="P11683" s="1">
        <v>2038.68</v>
      </c>
      <c r="Q11683" t="s">
        <v>17162</v>
      </c>
      <c r="R11683" t="s">
        <v>17199</v>
      </c>
      <c r="S11683">
        <v>7</v>
      </c>
      <c r="T11683" t="s">
        <v>17057</v>
      </c>
    </row>
    <row r="11684" spans="1:20" x14ac:dyDescent="0.25">
      <c r="A11684">
        <v>14700</v>
      </c>
      <c r="B11684">
        <v>77</v>
      </c>
      <c r="C11684">
        <v>241</v>
      </c>
      <c r="D11684" s="1" t="s">
        <v>2910</v>
      </c>
      <c r="E11684" s="2">
        <v>45427.443530092591</v>
      </c>
      <c r="F11684" s="2">
        <v>45427.471307870372</v>
      </c>
      <c r="G11684" s="1" t="s">
        <v>2026</v>
      </c>
      <c r="H11684">
        <v>446.41</v>
      </c>
      <c r="I11684">
        <v>4</v>
      </c>
      <c r="J11684" s="1" t="s">
        <v>15551</v>
      </c>
      <c r="K11684" s="2">
        <v>45427.468530092592</v>
      </c>
      <c r="L11684">
        <v>48</v>
      </c>
      <c r="M11684">
        <v>40</v>
      </c>
      <c r="N11684">
        <v>36</v>
      </c>
      <c r="O11684">
        <v>11</v>
      </c>
      <c r="P11684" s="1">
        <v>1785.64</v>
      </c>
      <c r="Q11684" t="s">
        <v>17162</v>
      </c>
      <c r="R11684" t="s">
        <v>17199</v>
      </c>
      <c r="S11684">
        <v>5</v>
      </c>
      <c r="T11684" t="s">
        <v>17060</v>
      </c>
    </row>
    <row r="11685" spans="1:20" x14ac:dyDescent="0.25">
      <c r="A11685">
        <v>108</v>
      </c>
      <c r="B11685">
        <v>126</v>
      </c>
      <c r="C11685">
        <v>283</v>
      </c>
      <c r="D11685" s="1" t="s">
        <v>2323</v>
      </c>
      <c r="E11685" s="2">
        <v>45334.351724537039</v>
      </c>
      <c r="F11685" s="2">
        <v>45334.37672453704</v>
      </c>
      <c r="G11685" s="1" t="s">
        <v>2026</v>
      </c>
      <c r="H11685">
        <v>112.54</v>
      </c>
      <c r="I11685">
        <v>4</v>
      </c>
      <c r="J11685" s="1" t="s">
        <v>14702</v>
      </c>
      <c r="K11685" s="2">
        <v>45334.367696759262</v>
      </c>
      <c r="L11685">
        <v>111</v>
      </c>
      <c r="M11685">
        <v>36</v>
      </c>
      <c r="N11685">
        <v>23</v>
      </c>
      <c r="O11685">
        <v>8</v>
      </c>
      <c r="P11685" s="1">
        <v>450.16</v>
      </c>
      <c r="Q11685" t="s">
        <v>17134</v>
      </c>
      <c r="R11685" t="s">
        <v>17199</v>
      </c>
      <c r="S11685">
        <v>2</v>
      </c>
      <c r="T11685" t="s">
        <v>17061</v>
      </c>
    </row>
    <row r="11686" spans="1:20" x14ac:dyDescent="0.25">
      <c r="A11686">
        <v>220</v>
      </c>
      <c r="B11686">
        <v>401</v>
      </c>
      <c r="C11686">
        <v>11</v>
      </c>
      <c r="D11686" s="1" t="s">
        <v>2323</v>
      </c>
      <c r="E11686" s="2">
        <v>45479.679444444446</v>
      </c>
      <c r="F11686" s="2">
        <v>45479.705833333333</v>
      </c>
      <c r="G11686" s="1" t="s">
        <v>2026</v>
      </c>
      <c r="H11686">
        <v>517</v>
      </c>
      <c r="I11686">
        <v>4</v>
      </c>
      <c r="J11686" s="1" t="s">
        <v>14707</v>
      </c>
      <c r="K11686" s="2">
        <v>45479.698888888888</v>
      </c>
      <c r="L11686">
        <v>402</v>
      </c>
      <c r="M11686">
        <v>38</v>
      </c>
      <c r="N11686">
        <v>28</v>
      </c>
      <c r="O11686">
        <v>16</v>
      </c>
      <c r="P11686" s="1">
        <v>2068</v>
      </c>
      <c r="Q11686" t="s">
        <v>17085</v>
      </c>
      <c r="R11686" t="s">
        <v>17199</v>
      </c>
      <c r="S11686">
        <v>7</v>
      </c>
      <c r="T11686" t="s">
        <v>17057</v>
      </c>
    </row>
    <row r="11687" spans="1:20" x14ac:dyDescent="0.25">
      <c r="A11687">
        <v>394</v>
      </c>
      <c r="B11687">
        <v>91</v>
      </c>
      <c r="C11687">
        <v>72</v>
      </c>
      <c r="D11687" s="1" t="s">
        <v>2323</v>
      </c>
      <c r="E11687" s="2">
        <v>45527.156655092593</v>
      </c>
      <c r="F11687" s="2">
        <v>45527.180960648147</v>
      </c>
      <c r="G11687" s="1" t="s">
        <v>2026</v>
      </c>
      <c r="H11687">
        <v>293.87</v>
      </c>
      <c r="I11687">
        <v>4</v>
      </c>
      <c r="J11687" s="1" t="s">
        <v>14713</v>
      </c>
      <c r="K11687" s="2">
        <v>45527.171238425923</v>
      </c>
      <c r="L11687">
        <v>397</v>
      </c>
      <c r="M11687">
        <v>35</v>
      </c>
      <c r="N11687">
        <v>21</v>
      </c>
      <c r="O11687">
        <v>4</v>
      </c>
      <c r="P11687" s="1">
        <v>1175.48</v>
      </c>
      <c r="Q11687" t="s">
        <v>17171</v>
      </c>
      <c r="R11687" t="s">
        <v>17199</v>
      </c>
      <c r="S11687">
        <v>8</v>
      </c>
      <c r="T11687" t="s">
        <v>17054</v>
      </c>
    </row>
    <row r="11688" spans="1:20" x14ac:dyDescent="0.25">
      <c r="A11688">
        <v>408</v>
      </c>
      <c r="B11688">
        <v>160</v>
      </c>
      <c r="C11688">
        <v>220</v>
      </c>
      <c r="D11688" s="1" t="s">
        <v>2323</v>
      </c>
      <c r="E11688" s="2">
        <v>45511.342083333337</v>
      </c>
      <c r="F11688" s="2">
        <v>45511.367083333331</v>
      </c>
      <c r="G11688" s="1" t="s">
        <v>2026</v>
      </c>
      <c r="H11688">
        <v>754.71</v>
      </c>
      <c r="I11688">
        <v>4</v>
      </c>
      <c r="J11688" s="1" t="s">
        <v>14714</v>
      </c>
      <c r="K11688" s="2">
        <v>45511.357361111113</v>
      </c>
      <c r="L11688">
        <v>487</v>
      </c>
      <c r="M11688">
        <v>36</v>
      </c>
      <c r="N11688">
        <v>22</v>
      </c>
      <c r="O11688">
        <v>8</v>
      </c>
      <c r="P11688" s="1">
        <v>3018.84</v>
      </c>
      <c r="Q11688" t="s">
        <v>17171</v>
      </c>
      <c r="R11688" t="s">
        <v>17199</v>
      </c>
      <c r="S11688">
        <v>8</v>
      </c>
      <c r="T11688" t="s">
        <v>17054</v>
      </c>
    </row>
    <row r="11689" spans="1:20" x14ac:dyDescent="0.25">
      <c r="A11689">
        <v>531</v>
      </c>
      <c r="B11689">
        <v>436</v>
      </c>
      <c r="C11689">
        <v>138</v>
      </c>
      <c r="D11689" s="1" t="s">
        <v>2323</v>
      </c>
      <c r="E11689" s="2">
        <v>45423.91333333333</v>
      </c>
      <c r="F11689" s="2">
        <v>45423.927916666667</v>
      </c>
      <c r="G11689" s="1" t="s">
        <v>2026</v>
      </c>
      <c r="H11689">
        <v>643.29999999999995</v>
      </c>
      <c r="I11689">
        <v>4</v>
      </c>
      <c r="J11689" s="1" t="s">
        <v>14716</v>
      </c>
      <c r="K11689" s="2">
        <v>45423.937638888892</v>
      </c>
      <c r="L11689">
        <v>158</v>
      </c>
      <c r="M11689">
        <v>21</v>
      </c>
      <c r="N11689">
        <v>35</v>
      </c>
      <c r="O11689">
        <v>22</v>
      </c>
      <c r="P11689" s="1">
        <v>2573.1999999999998</v>
      </c>
      <c r="Q11689" t="s">
        <v>17186</v>
      </c>
      <c r="R11689" t="s">
        <v>17199</v>
      </c>
      <c r="S11689">
        <v>5</v>
      </c>
      <c r="T11689" t="s">
        <v>17060</v>
      </c>
    </row>
    <row r="11690" spans="1:20" x14ac:dyDescent="0.25">
      <c r="A11690">
        <v>560</v>
      </c>
      <c r="B11690">
        <v>489</v>
      </c>
      <c r="C11690">
        <v>296</v>
      </c>
      <c r="D11690" s="1" t="s">
        <v>2323</v>
      </c>
      <c r="E11690" s="2">
        <v>45304.500439814816</v>
      </c>
      <c r="F11690" s="2">
        <v>45304.524745370371</v>
      </c>
      <c r="G11690" s="1" t="s">
        <v>2026</v>
      </c>
      <c r="H11690">
        <v>315.62</v>
      </c>
      <c r="I11690">
        <v>4</v>
      </c>
      <c r="J11690" s="1" t="s">
        <v>14718</v>
      </c>
      <c r="K11690" s="2">
        <v>45304.521967592591</v>
      </c>
      <c r="L11690">
        <v>388</v>
      </c>
      <c r="M11690">
        <v>35</v>
      </c>
      <c r="N11690">
        <v>31</v>
      </c>
      <c r="O11690">
        <v>12</v>
      </c>
      <c r="P11690" s="1">
        <v>1262.48</v>
      </c>
      <c r="Q11690" t="s">
        <v>17162</v>
      </c>
      <c r="R11690" t="s">
        <v>17199</v>
      </c>
      <c r="S11690">
        <v>1</v>
      </c>
      <c r="T11690" t="s">
        <v>17055</v>
      </c>
    </row>
    <row r="11691" spans="1:20" x14ac:dyDescent="0.25">
      <c r="A11691">
        <v>1243</v>
      </c>
      <c r="B11691">
        <v>429</v>
      </c>
      <c r="C11691">
        <v>135</v>
      </c>
      <c r="D11691" s="1" t="s">
        <v>2323</v>
      </c>
      <c r="E11691" s="2">
        <v>45333.408796296295</v>
      </c>
      <c r="F11691" s="2">
        <v>45333.442129629628</v>
      </c>
      <c r="G11691" s="1" t="s">
        <v>2026</v>
      </c>
      <c r="H11691">
        <v>616.66999999999996</v>
      </c>
      <c r="I11691">
        <v>4</v>
      </c>
      <c r="J11691" s="1" t="s">
        <v>14730</v>
      </c>
      <c r="K11691" s="2">
        <v>45333.434490740743</v>
      </c>
      <c r="L11691">
        <v>169</v>
      </c>
      <c r="M11691">
        <v>48</v>
      </c>
      <c r="N11691">
        <v>37</v>
      </c>
      <c r="O11691">
        <v>10</v>
      </c>
      <c r="P11691" s="1">
        <v>2466.6799999999998</v>
      </c>
      <c r="Q11691" t="s">
        <v>17115</v>
      </c>
      <c r="R11691" t="s">
        <v>17199</v>
      </c>
      <c r="S11691">
        <v>2</v>
      </c>
      <c r="T11691" t="s">
        <v>17061</v>
      </c>
    </row>
    <row r="11692" spans="1:20" x14ac:dyDescent="0.25">
      <c r="A11692">
        <v>1689</v>
      </c>
      <c r="B11692">
        <v>373</v>
      </c>
      <c r="C11692">
        <v>96</v>
      </c>
      <c r="D11692" s="1" t="s">
        <v>2323</v>
      </c>
      <c r="E11692" s="2">
        <v>45343.894849537035</v>
      </c>
      <c r="F11692" s="2">
        <v>45343.917071759257</v>
      </c>
      <c r="G11692" s="1" t="s">
        <v>2026</v>
      </c>
      <c r="H11692">
        <v>927.99</v>
      </c>
      <c r="I11692">
        <v>4</v>
      </c>
      <c r="J11692" s="1" t="s">
        <v>14740</v>
      </c>
      <c r="K11692" s="2">
        <v>45343.922627314816</v>
      </c>
      <c r="L11692">
        <v>104</v>
      </c>
      <c r="M11692">
        <v>32</v>
      </c>
      <c r="N11692">
        <v>40</v>
      </c>
      <c r="O11692">
        <v>22</v>
      </c>
      <c r="P11692" s="1">
        <v>3711.96</v>
      </c>
      <c r="Q11692" t="s">
        <v>17177</v>
      </c>
      <c r="R11692" t="s">
        <v>17199</v>
      </c>
      <c r="S11692">
        <v>2</v>
      </c>
      <c r="T11692" t="s">
        <v>17061</v>
      </c>
    </row>
    <row r="11693" spans="1:20" x14ac:dyDescent="0.25">
      <c r="A11693">
        <v>1959</v>
      </c>
      <c r="B11693">
        <v>459</v>
      </c>
      <c r="C11693">
        <v>202</v>
      </c>
      <c r="D11693" s="1" t="s">
        <v>2323</v>
      </c>
      <c r="E11693" s="2">
        <v>45427.995613425926</v>
      </c>
      <c r="F11693" s="2">
        <v>45428.0233912037</v>
      </c>
      <c r="G11693" s="1" t="s">
        <v>2026</v>
      </c>
      <c r="H11693">
        <v>144.72</v>
      </c>
      <c r="I11693">
        <v>4</v>
      </c>
      <c r="J11693" s="1" t="s">
        <v>14742</v>
      </c>
      <c r="K11693" s="2">
        <v>45428.019918981481</v>
      </c>
      <c r="L11693">
        <v>365</v>
      </c>
      <c r="M11693">
        <v>40</v>
      </c>
      <c r="N11693">
        <v>35</v>
      </c>
      <c r="O11693">
        <v>0</v>
      </c>
      <c r="P11693" s="1">
        <v>578.88</v>
      </c>
      <c r="Q11693" t="s">
        <v>17135</v>
      </c>
      <c r="R11693" t="s">
        <v>17199</v>
      </c>
      <c r="S11693">
        <v>5</v>
      </c>
      <c r="T11693" t="s">
        <v>17060</v>
      </c>
    </row>
    <row r="11694" spans="1:20" x14ac:dyDescent="0.25">
      <c r="A11694">
        <v>2036</v>
      </c>
      <c r="B11694">
        <v>269</v>
      </c>
      <c r="C11694">
        <v>124</v>
      </c>
      <c r="D11694" s="1" t="s">
        <v>2323</v>
      </c>
      <c r="E11694" s="2">
        <v>45327.223194444443</v>
      </c>
      <c r="F11694" s="2">
        <v>45327.23777777778</v>
      </c>
      <c r="G11694" s="1" t="s">
        <v>2026</v>
      </c>
      <c r="H11694">
        <v>913.03</v>
      </c>
      <c r="I11694">
        <v>4</v>
      </c>
      <c r="J11694" s="1" t="s">
        <v>14743</v>
      </c>
      <c r="K11694" s="2">
        <v>45327.239861111113</v>
      </c>
      <c r="L11694">
        <v>441</v>
      </c>
      <c r="M11694">
        <v>21</v>
      </c>
      <c r="N11694">
        <v>24</v>
      </c>
      <c r="O11694">
        <v>5</v>
      </c>
      <c r="P11694" s="1">
        <v>3652.12</v>
      </c>
      <c r="Q11694" t="s">
        <v>17138</v>
      </c>
      <c r="R11694" t="s">
        <v>17199</v>
      </c>
      <c r="S11694">
        <v>2</v>
      </c>
      <c r="T11694" t="s">
        <v>17061</v>
      </c>
    </row>
    <row r="11695" spans="1:20" x14ac:dyDescent="0.25">
      <c r="A11695">
        <v>2438</v>
      </c>
      <c r="B11695">
        <v>255</v>
      </c>
      <c r="C11695">
        <v>187</v>
      </c>
      <c r="D11695" s="1" t="s">
        <v>2323</v>
      </c>
      <c r="E11695" s="2">
        <v>45318.789490740739</v>
      </c>
      <c r="F11695" s="2">
        <v>45318.816574074073</v>
      </c>
      <c r="G11695" s="1" t="s">
        <v>2026</v>
      </c>
      <c r="H11695">
        <v>954.06</v>
      </c>
      <c r="I11695">
        <v>4</v>
      </c>
      <c r="J11695" s="1" t="s">
        <v>14746</v>
      </c>
      <c r="K11695" s="2">
        <v>45318.813101851854</v>
      </c>
      <c r="L11695">
        <v>499</v>
      </c>
      <c r="M11695">
        <v>39</v>
      </c>
      <c r="N11695">
        <v>34</v>
      </c>
      <c r="O11695">
        <v>19</v>
      </c>
      <c r="P11695" s="1">
        <v>3816.24</v>
      </c>
      <c r="Q11695" t="s">
        <v>17135</v>
      </c>
      <c r="R11695" t="s">
        <v>17199</v>
      </c>
      <c r="S11695">
        <v>1</v>
      </c>
      <c r="T11695" t="s">
        <v>17055</v>
      </c>
    </row>
    <row r="11696" spans="1:20" x14ac:dyDescent="0.25">
      <c r="A11696">
        <v>2654</v>
      </c>
      <c r="B11696">
        <v>314</v>
      </c>
      <c r="C11696">
        <v>203</v>
      </c>
      <c r="D11696" s="1" t="s">
        <v>2323</v>
      </c>
      <c r="E11696" s="2">
        <v>45538.459270833337</v>
      </c>
      <c r="F11696" s="2">
        <v>45538.486354166664</v>
      </c>
      <c r="G11696" s="1" t="s">
        <v>2026</v>
      </c>
      <c r="H11696">
        <v>157.13</v>
      </c>
      <c r="I11696">
        <v>4</v>
      </c>
      <c r="J11696" s="1" t="s">
        <v>14751</v>
      </c>
      <c r="K11696" s="2">
        <v>45538.477326388886</v>
      </c>
      <c r="L11696">
        <v>98</v>
      </c>
      <c r="M11696">
        <v>39</v>
      </c>
      <c r="N11696">
        <v>26</v>
      </c>
      <c r="O11696">
        <v>11</v>
      </c>
      <c r="P11696" s="1">
        <v>628.52</v>
      </c>
      <c r="Q11696" t="s">
        <v>17134</v>
      </c>
      <c r="R11696" t="s">
        <v>17199</v>
      </c>
      <c r="S11696">
        <v>9</v>
      </c>
      <c r="T11696" t="s">
        <v>17059</v>
      </c>
    </row>
    <row r="11697" spans="1:20" x14ac:dyDescent="0.25">
      <c r="A11697">
        <v>3378</v>
      </c>
      <c r="B11697">
        <v>95</v>
      </c>
      <c r="C11697">
        <v>247</v>
      </c>
      <c r="D11697" s="1" t="s">
        <v>2323</v>
      </c>
      <c r="E11697" s="2">
        <v>45410.137361111112</v>
      </c>
      <c r="F11697" s="2">
        <v>45410.168611111112</v>
      </c>
      <c r="G11697" s="1" t="s">
        <v>2026</v>
      </c>
      <c r="H11697">
        <v>745.02</v>
      </c>
      <c r="I11697">
        <v>4</v>
      </c>
      <c r="J11697" s="1" t="s">
        <v>14763</v>
      </c>
      <c r="K11697" s="2">
        <v>45410.158194444448</v>
      </c>
      <c r="L11697">
        <v>487</v>
      </c>
      <c r="M11697">
        <v>45</v>
      </c>
      <c r="N11697">
        <v>30</v>
      </c>
      <c r="O11697">
        <v>3</v>
      </c>
      <c r="P11697" s="1">
        <v>2980.08</v>
      </c>
      <c r="Q11697" t="s">
        <v>17094</v>
      </c>
      <c r="R11697" t="s">
        <v>17199</v>
      </c>
      <c r="S11697">
        <v>4</v>
      </c>
      <c r="T11697" t="s">
        <v>17056</v>
      </c>
    </row>
    <row r="11698" spans="1:20" x14ac:dyDescent="0.25">
      <c r="A11698">
        <v>3886</v>
      </c>
      <c r="B11698">
        <v>279</v>
      </c>
      <c r="C11698">
        <v>212</v>
      </c>
      <c r="D11698" s="1" t="s">
        <v>2323</v>
      </c>
      <c r="E11698" s="2">
        <v>45451.701377314814</v>
      </c>
      <c r="F11698" s="2">
        <v>45451.723599537036</v>
      </c>
      <c r="G11698" s="1" t="s">
        <v>2026</v>
      </c>
      <c r="H11698">
        <v>627.69000000000005</v>
      </c>
      <c r="I11698">
        <v>4</v>
      </c>
      <c r="J11698" s="1" t="s">
        <v>14770</v>
      </c>
      <c r="K11698" s="2">
        <v>45451.722210648149</v>
      </c>
      <c r="L11698">
        <v>101</v>
      </c>
      <c r="M11698">
        <v>32</v>
      </c>
      <c r="N11698">
        <v>30</v>
      </c>
      <c r="O11698">
        <v>17</v>
      </c>
      <c r="P11698" s="1">
        <v>2510.7600000000002</v>
      </c>
      <c r="Q11698" t="s">
        <v>17127</v>
      </c>
      <c r="R11698" t="s">
        <v>17199</v>
      </c>
      <c r="S11698">
        <v>6</v>
      </c>
      <c r="T11698" t="s">
        <v>17058</v>
      </c>
    </row>
    <row r="11699" spans="1:20" x14ac:dyDescent="0.25">
      <c r="A11699">
        <v>3917</v>
      </c>
      <c r="B11699">
        <v>243</v>
      </c>
      <c r="C11699">
        <v>253</v>
      </c>
      <c r="D11699" s="1" t="s">
        <v>2323</v>
      </c>
      <c r="E11699" s="2">
        <v>45315.017962962964</v>
      </c>
      <c r="F11699" s="2">
        <v>45315.046435185184</v>
      </c>
      <c r="G11699" s="1" t="s">
        <v>2026</v>
      </c>
      <c r="H11699">
        <v>949.82</v>
      </c>
      <c r="I11699">
        <v>4</v>
      </c>
      <c r="J11699" s="1" t="s">
        <v>14771</v>
      </c>
      <c r="K11699" s="2">
        <v>45315.03601851852</v>
      </c>
      <c r="L11699">
        <v>57</v>
      </c>
      <c r="M11699">
        <v>41</v>
      </c>
      <c r="N11699">
        <v>26</v>
      </c>
      <c r="O11699">
        <v>0</v>
      </c>
      <c r="P11699" s="1">
        <v>3799.28</v>
      </c>
      <c r="Q11699" t="s">
        <v>17094</v>
      </c>
      <c r="R11699" t="s">
        <v>17199</v>
      </c>
      <c r="S11699">
        <v>1</v>
      </c>
      <c r="T11699" t="s">
        <v>17055</v>
      </c>
    </row>
    <row r="11700" spans="1:20" x14ac:dyDescent="0.25">
      <c r="A11700">
        <v>4035</v>
      </c>
      <c r="B11700">
        <v>17</v>
      </c>
      <c r="C11700">
        <v>11</v>
      </c>
      <c r="D11700" s="1" t="s">
        <v>2323</v>
      </c>
      <c r="E11700" s="2">
        <v>45389.883946759262</v>
      </c>
      <c r="F11700" s="2">
        <v>45389.91033564815</v>
      </c>
      <c r="G11700" s="1" t="s">
        <v>2026</v>
      </c>
      <c r="H11700">
        <v>880.94</v>
      </c>
      <c r="I11700">
        <v>4</v>
      </c>
      <c r="J11700" s="1" t="s">
        <v>14773</v>
      </c>
      <c r="K11700" s="2">
        <v>45389.907557870371</v>
      </c>
      <c r="L11700">
        <v>453</v>
      </c>
      <c r="M11700">
        <v>38</v>
      </c>
      <c r="N11700">
        <v>34</v>
      </c>
      <c r="O11700">
        <v>21</v>
      </c>
      <c r="P11700" s="1">
        <v>3523.76</v>
      </c>
      <c r="Q11700" t="s">
        <v>17162</v>
      </c>
      <c r="R11700" t="s">
        <v>17199</v>
      </c>
      <c r="S11700">
        <v>4</v>
      </c>
      <c r="T11700" t="s">
        <v>17056</v>
      </c>
    </row>
    <row r="11701" spans="1:20" x14ac:dyDescent="0.25">
      <c r="A11701">
        <v>4078</v>
      </c>
      <c r="B11701">
        <v>447</v>
      </c>
      <c r="C11701">
        <v>76</v>
      </c>
      <c r="D11701" s="1" t="s">
        <v>2323</v>
      </c>
      <c r="E11701" s="2">
        <v>45544.187060185184</v>
      </c>
      <c r="F11701" s="2">
        <v>45544.211365740739</v>
      </c>
      <c r="G11701" s="1" t="s">
        <v>2026</v>
      </c>
      <c r="H11701">
        <v>942.09</v>
      </c>
      <c r="I11701">
        <v>4</v>
      </c>
      <c r="J11701" s="1" t="s">
        <v>14774</v>
      </c>
      <c r="K11701" s="2">
        <v>45544.2106712963</v>
      </c>
      <c r="L11701">
        <v>343</v>
      </c>
      <c r="M11701">
        <v>35</v>
      </c>
      <c r="N11701">
        <v>34</v>
      </c>
      <c r="O11701">
        <v>5</v>
      </c>
      <c r="P11701" s="1">
        <v>3768.36</v>
      </c>
      <c r="Q11701" t="s">
        <v>17148</v>
      </c>
      <c r="R11701" t="s">
        <v>17199</v>
      </c>
      <c r="S11701">
        <v>9</v>
      </c>
      <c r="T11701" t="s">
        <v>17059</v>
      </c>
    </row>
    <row r="11702" spans="1:20" x14ac:dyDescent="0.25">
      <c r="A11702">
        <v>4356</v>
      </c>
      <c r="B11702">
        <v>341</v>
      </c>
      <c r="C11702">
        <v>298</v>
      </c>
      <c r="D11702" s="1" t="s">
        <v>2323</v>
      </c>
      <c r="E11702" s="2">
        <v>45498.69703703704</v>
      </c>
      <c r="F11702" s="2">
        <v>45498.719953703701</v>
      </c>
      <c r="G11702" s="1" t="s">
        <v>2026</v>
      </c>
      <c r="H11702">
        <v>433.54</v>
      </c>
      <c r="I11702">
        <v>4</v>
      </c>
      <c r="J11702" s="1" t="s">
        <v>14779</v>
      </c>
      <c r="K11702" s="2">
        <v>45498.715787037036</v>
      </c>
      <c r="L11702">
        <v>268</v>
      </c>
      <c r="M11702">
        <v>33</v>
      </c>
      <c r="N11702">
        <v>27</v>
      </c>
      <c r="O11702">
        <v>17</v>
      </c>
      <c r="P11702" s="1">
        <v>1734.16</v>
      </c>
      <c r="Q11702" t="s">
        <v>17123</v>
      </c>
      <c r="R11702" t="s">
        <v>17199</v>
      </c>
      <c r="S11702">
        <v>7</v>
      </c>
      <c r="T11702" t="s">
        <v>17057</v>
      </c>
    </row>
    <row r="11703" spans="1:20" x14ac:dyDescent="0.25">
      <c r="A11703">
        <v>4382</v>
      </c>
      <c r="B11703">
        <v>206</v>
      </c>
      <c r="C11703">
        <v>25</v>
      </c>
      <c r="D11703" s="1" t="s">
        <v>2323</v>
      </c>
      <c r="E11703" s="2">
        <v>45361.499583333331</v>
      </c>
      <c r="F11703" s="2">
        <v>45361.520416666666</v>
      </c>
      <c r="G11703" s="1" t="s">
        <v>2026</v>
      </c>
      <c r="H11703">
        <v>512.69000000000005</v>
      </c>
      <c r="I11703">
        <v>4</v>
      </c>
      <c r="J11703" s="1" t="s">
        <v>14780</v>
      </c>
      <c r="K11703" s="2">
        <v>45361.51902777778</v>
      </c>
      <c r="L11703">
        <v>374</v>
      </c>
      <c r="M11703">
        <v>30</v>
      </c>
      <c r="N11703">
        <v>28</v>
      </c>
      <c r="O11703">
        <v>12</v>
      </c>
      <c r="P11703" s="1">
        <v>2050.7600000000002</v>
      </c>
      <c r="Q11703" t="s">
        <v>17127</v>
      </c>
      <c r="R11703" t="s">
        <v>17199</v>
      </c>
      <c r="S11703">
        <v>3</v>
      </c>
      <c r="T11703" t="s">
        <v>17062</v>
      </c>
    </row>
    <row r="11704" spans="1:20" x14ac:dyDescent="0.25">
      <c r="A11704">
        <v>4487</v>
      </c>
      <c r="B11704">
        <v>265</v>
      </c>
      <c r="C11704">
        <v>277</v>
      </c>
      <c r="D11704" s="1" t="s">
        <v>2323</v>
      </c>
      <c r="E11704" s="2">
        <v>45306.203900462962</v>
      </c>
      <c r="F11704" s="2">
        <v>45306.219178240739</v>
      </c>
      <c r="G11704" s="1" t="s">
        <v>2026</v>
      </c>
      <c r="H11704">
        <v>891.4</v>
      </c>
      <c r="I11704">
        <v>4</v>
      </c>
      <c r="J11704" s="1" t="s">
        <v>14782</v>
      </c>
      <c r="K11704" s="2">
        <v>45306.221261574072</v>
      </c>
      <c r="L11704">
        <v>227</v>
      </c>
      <c r="M11704">
        <v>22</v>
      </c>
      <c r="N11704">
        <v>25</v>
      </c>
      <c r="O11704">
        <v>5</v>
      </c>
      <c r="P11704" s="1">
        <v>3565.6</v>
      </c>
      <c r="Q11704" t="s">
        <v>17138</v>
      </c>
      <c r="R11704" t="s">
        <v>17199</v>
      </c>
      <c r="S11704">
        <v>1</v>
      </c>
      <c r="T11704" t="s">
        <v>17055</v>
      </c>
    </row>
    <row r="11705" spans="1:20" x14ac:dyDescent="0.25">
      <c r="A11705">
        <v>4638</v>
      </c>
      <c r="B11705">
        <v>93</v>
      </c>
      <c r="C11705">
        <v>6</v>
      </c>
      <c r="D11705" s="1" t="s">
        <v>2323</v>
      </c>
      <c r="E11705" s="2">
        <v>45501.491377314815</v>
      </c>
      <c r="F11705" s="2">
        <v>45501.510821759257</v>
      </c>
      <c r="G11705" s="1" t="s">
        <v>2026</v>
      </c>
      <c r="H11705">
        <v>699.37</v>
      </c>
      <c r="I11705">
        <v>4</v>
      </c>
      <c r="J11705" s="1" t="s">
        <v>14784</v>
      </c>
      <c r="K11705" s="2">
        <v>45501.517071759263</v>
      </c>
      <c r="L11705">
        <v>42</v>
      </c>
      <c r="M11705">
        <v>28</v>
      </c>
      <c r="N11705">
        <v>37</v>
      </c>
      <c r="O11705">
        <v>12</v>
      </c>
      <c r="P11705" s="1">
        <v>2797.48</v>
      </c>
      <c r="Q11705" t="s">
        <v>17078</v>
      </c>
      <c r="R11705" t="s">
        <v>17199</v>
      </c>
      <c r="S11705">
        <v>7</v>
      </c>
      <c r="T11705" t="s">
        <v>17057</v>
      </c>
    </row>
    <row r="11706" spans="1:20" x14ac:dyDescent="0.25">
      <c r="A11706">
        <v>4696</v>
      </c>
      <c r="B11706">
        <v>190</v>
      </c>
      <c r="C11706">
        <v>112</v>
      </c>
      <c r="D11706" s="1" t="s">
        <v>2323</v>
      </c>
      <c r="E11706" s="2">
        <v>45293.225821759261</v>
      </c>
      <c r="F11706" s="2">
        <v>45293.254293981481</v>
      </c>
      <c r="G11706" s="1" t="s">
        <v>2026</v>
      </c>
      <c r="H11706">
        <v>156.77000000000001</v>
      </c>
      <c r="I11706">
        <v>4</v>
      </c>
      <c r="J11706" s="1" t="s">
        <v>14786</v>
      </c>
      <c r="K11706" s="2">
        <v>45293.24596064815</v>
      </c>
      <c r="L11706">
        <v>380</v>
      </c>
      <c r="M11706">
        <v>41</v>
      </c>
      <c r="N11706">
        <v>29</v>
      </c>
      <c r="O11706">
        <v>5</v>
      </c>
      <c r="P11706" s="1">
        <v>627.08000000000004</v>
      </c>
      <c r="Q11706" t="s">
        <v>17175</v>
      </c>
      <c r="R11706" t="s">
        <v>17199</v>
      </c>
      <c r="S11706">
        <v>1</v>
      </c>
      <c r="T11706" t="s">
        <v>17055</v>
      </c>
    </row>
    <row r="11707" spans="1:20" x14ac:dyDescent="0.25">
      <c r="A11707">
        <v>5668</v>
      </c>
      <c r="B11707">
        <v>394</v>
      </c>
      <c r="C11707">
        <v>84</v>
      </c>
      <c r="D11707" s="1" t="s">
        <v>2323</v>
      </c>
      <c r="E11707" s="2">
        <v>45520.853379629632</v>
      </c>
      <c r="F11707" s="2">
        <v>45520.874907407408</v>
      </c>
      <c r="G11707" s="1" t="s">
        <v>2026</v>
      </c>
      <c r="H11707">
        <v>850.29</v>
      </c>
      <c r="I11707">
        <v>4</v>
      </c>
      <c r="J11707" s="1" t="s">
        <v>14802</v>
      </c>
      <c r="K11707" s="2">
        <v>45520.869351851848</v>
      </c>
      <c r="L11707">
        <v>147</v>
      </c>
      <c r="M11707">
        <v>31</v>
      </c>
      <c r="N11707">
        <v>23</v>
      </c>
      <c r="O11707">
        <v>20</v>
      </c>
      <c r="P11707" s="1">
        <v>3401.16</v>
      </c>
      <c r="Q11707" t="s">
        <v>17158</v>
      </c>
      <c r="R11707" t="s">
        <v>17199</v>
      </c>
      <c r="S11707">
        <v>8</v>
      </c>
      <c r="T11707" t="s">
        <v>17054</v>
      </c>
    </row>
    <row r="11708" spans="1:20" x14ac:dyDescent="0.25">
      <c r="A11708">
        <v>5891</v>
      </c>
      <c r="B11708">
        <v>73</v>
      </c>
      <c r="C11708">
        <v>246</v>
      </c>
      <c r="D11708" s="1" t="s">
        <v>2323</v>
      </c>
      <c r="E11708" s="2">
        <v>45529.539456018516</v>
      </c>
      <c r="F11708" s="2">
        <v>45529.555428240739</v>
      </c>
      <c r="G11708" s="1" t="s">
        <v>2026</v>
      </c>
      <c r="H11708">
        <v>385.51</v>
      </c>
      <c r="I11708">
        <v>4</v>
      </c>
      <c r="J11708" s="1" t="s">
        <v>14804</v>
      </c>
      <c r="K11708" s="2">
        <v>45529.562372685185</v>
      </c>
      <c r="L11708">
        <v>170</v>
      </c>
      <c r="M11708">
        <v>23</v>
      </c>
      <c r="N11708">
        <v>33</v>
      </c>
      <c r="O11708">
        <v>13</v>
      </c>
      <c r="P11708" s="1">
        <v>1542.04</v>
      </c>
      <c r="Q11708" t="s">
        <v>17093</v>
      </c>
      <c r="R11708" t="s">
        <v>17199</v>
      </c>
      <c r="S11708">
        <v>8</v>
      </c>
      <c r="T11708" t="s">
        <v>17054</v>
      </c>
    </row>
    <row r="11709" spans="1:20" x14ac:dyDescent="0.25">
      <c r="A11709">
        <v>6046</v>
      </c>
      <c r="B11709">
        <v>183</v>
      </c>
      <c r="C11709">
        <v>202</v>
      </c>
      <c r="D11709" s="1" t="s">
        <v>2323</v>
      </c>
      <c r="E11709" s="2">
        <v>45518.673680555556</v>
      </c>
      <c r="F11709" s="2">
        <v>45518.692430555559</v>
      </c>
      <c r="G11709" s="1" t="s">
        <v>2026</v>
      </c>
      <c r="H11709">
        <v>969.19</v>
      </c>
      <c r="I11709">
        <v>4</v>
      </c>
      <c r="J11709" s="1" t="s">
        <v>14811</v>
      </c>
      <c r="K11709" s="2">
        <v>45518.694513888891</v>
      </c>
      <c r="L11709">
        <v>41</v>
      </c>
      <c r="M11709">
        <v>27</v>
      </c>
      <c r="N11709">
        <v>30</v>
      </c>
      <c r="O11709">
        <v>16</v>
      </c>
      <c r="P11709" s="1">
        <v>3876.76</v>
      </c>
      <c r="Q11709" t="s">
        <v>17138</v>
      </c>
      <c r="R11709" t="s">
        <v>17199</v>
      </c>
      <c r="S11709">
        <v>8</v>
      </c>
      <c r="T11709" t="s">
        <v>17054</v>
      </c>
    </row>
    <row r="11710" spans="1:20" x14ac:dyDescent="0.25">
      <c r="A11710">
        <v>6162</v>
      </c>
      <c r="B11710">
        <v>329</v>
      </c>
      <c r="C11710">
        <v>179</v>
      </c>
      <c r="D11710" s="1" t="s">
        <v>2323</v>
      </c>
      <c r="E11710" s="2">
        <v>45485.266909722224</v>
      </c>
      <c r="F11710" s="2">
        <v>45485.287743055553</v>
      </c>
      <c r="G11710" s="1" t="s">
        <v>2026</v>
      </c>
      <c r="H11710">
        <v>730.5</v>
      </c>
      <c r="I11710">
        <v>4</v>
      </c>
      <c r="J11710" s="1" t="s">
        <v>14813</v>
      </c>
      <c r="K11710" s="2">
        <v>45485.291909722226</v>
      </c>
      <c r="L11710">
        <v>148</v>
      </c>
      <c r="M11710">
        <v>30</v>
      </c>
      <c r="N11710">
        <v>36</v>
      </c>
      <c r="O11710">
        <v>7</v>
      </c>
      <c r="P11710" s="1">
        <v>2922</v>
      </c>
      <c r="Q11710" t="s">
        <v>17180</v>
      </c>
      <c r="R11710" t="s">
        <v>17199</v>
      </c>
      <c r="S11710">
        <v>7</v>
      </c>
      <c r="T11710" t="s">
        <v>17057</v>
      </c>
    </row>
    <row r="11711" spans="1:20" x14ac:dyDescent="0.25">
      <c r="A11711">
        <v>6287</v>
      </c>
      <c r="B11711">
        <v>492</v>
      </c>
      <c r="C11711">
        <v>125</v>
      </c>
      <c r="D11711" s="1" t="s">
        <v>2323</v>
      </c>
      <c r="E11711" s="2">
        <v>45348.947974537034</v>
      </c>
      <c r="F11711" s="2">
        <v>45348.980613425927</v>
      </c>
      <c r="G11711" s="1" t="s">
        <v>2026</v>
      </c>
      <c r="H11711">
        <v>599.80999999999995</v>
      </c>
      <c r="I11711">
        <v>4</v>
      </c>
      <c r="J11711" s="1" t="s">
        <v>14815</v>
      </c>
      <c r="K11711" s="2">
        <v>45348.974363425928</v>
      </c>
      <c r="L11711">
        <v>174</v>
      </c>
      <c r="M11711">
        <v>47</v>
      </c>
      <c r="N11711">
        <v>38</v>
      </c>
      <c r="O11711">
        <v>23</v>
      </c>
      <c r="P11711" s="1">
        <v>2399.2399999999998</v>
      </c>
      <c r="Q11711" t="s">
        <v>17086</v>
      </c>
      <c r="R11711" t="s">
        <v>17199</v>
      </c>
      <c r="S11711">
        <v>2</v>
      </c>
      <c r="T11711" t="s">
        <v>17061</v>
      </c>
    </row>
    <row r="11712" spans="1:20" x14ac:dyDescent="0.25">
      <c r="A11712">
        <v>6427</v>
      </c>
      <c r="B11712">
        <v>126</v>
      </c>
      <c r="C11712">
        <v>142</v>
      </c>
      <c r="D11712" s="1" t="s">
        <v>2323</v>
      </c>
      <c r="E11712" s="2">
        <v>45354.992569444446</v>
      </c>
      <c r="F11712" s="2">
        <v>45355.021736111114</v>
      </c>
      <c r="G11712" s="1" t="s">
        <v>2026</v>
      </c>
      <c r="H11712">
        <v>730.97</v>
      </c>
      <c r="I11712">
        <v>4</v>
      </c>
      <c r="J11712" s="1" t="s">
        <v>14818</v>
      </c>
      <c r="K11712" s="2">
        <v>45355.015486111108</v>
      </c>
      <c r="L11712">
        <v>471</v>
      </c>
      <c r="M11712">
        <v>42</v>
      </c>
      <c r="N11712">
        <v>33</v>
      </c>
      <c r="O11712">
        <v>0</v>
      </c>
      <c r="P11712" s="1">
        <v>2923.88</v>
      </c>
      <c r="Q11712" t="s">
        <v>17086</v>
      </c>
      <c r="R11712" t="s">
        <v>17199</v>
      </c>
      <c r="S11712">
        <v>3</v>
      </c>
      <c r="T11712" t="s">
        <v>17062</v>
      </c>
    </row>
    <row r="11713" spans="1:20" x14ac:dyDescent="0.25">
      <c r="A11713">
        <v>6916</v>
      </c>
      <c r="B11713">
        <v>308</v>
      </c>
      <c r="C11713">
        <v>100</v>
      </c>
      <c r="D11713" s="1" t="s">
        <v>2323</v>
      </c>
      <c r="E11713" s="2">
        <v>45349.919930555552</v>
      </c>
      <c r="F11713" s="2">
        <v>45349.935902777775</v>
      </c>
      <c r="G11713" s="1" t="s">
        <v>2026</v>
      </c>
      <c r="H11713">
        <v>112.33</v>
      </c>
      <c r="I11713">
        <v>4</v>
      </c>
      <c r="J11713" s="1" t="s">
        <v>14826</v>
      </c>
      <c r="K11713" s="2">
        <v>45349.936597222222</v>
      </c>
      <c r="L11713">
        <v>41</v>
      </c>
      <c r="M11713">
        <v>23</v>
      </c>
      <c r="N11713">
        <v>24</v>
      </c>
      <c r="O11713">
        <v>22</v>
      </c>
      <c r="P11713" s="1">
        <v>449.32</v>
      </c>
      <c r="Q11713" t="s">
        <v>17146</v>
      </c>
      <c r="R11713" t="s">
        <v>17199</v>
      </c>
      <c r="S11713">
        <v>2</v>
      </c>
      <c r="T11713" t="s">
        <v>17061</v>
      </c>
    </row>
    <row r="11714" spans="1:20" x14ac:dyDescent="0.25">
      <c r="A11714">
        <v>7302</v>
      </c>
      <c r="B11714">
        <v>16</v>
      </c>
      <c r="C11714">
        <v>23</v>
      </c>
      <c r="D11714" s="1" t="s">
        <v>2323</v>
      </c>
      <c r="E11714" s="2">
        <v>45419.694895833331</v>
      </c>
      <c r="F11714" s="2">
        <v>45419.73170138889</v>
      </c>
      <c r="G11714" s="1" t="s">
        <v>2026</v>
      </c>
      <c r="H11714">
        <v>333.14</v>
      </c>
      <c r="I11714">
        <v>4</v>
      </c>
      <c r="J11714" s="1" t="s">
        <v>14833</v>
      </c>
      <c r="K11714" s="2">
        <v>45419.722673611112</v>
      </c>
      <c r="L11714">
        <v>294</v>
      </c>
      <c r="M11714">
        <v>53</v>
      </c>
      <c r="N11714">
        <v>40</v>
      </c>
      <c r="O11714">
        <v>17</v>
      </c>
      <c r="P11714" s="1">
        <v>1332.56</v>
      </c>
      <c r="Q11714" t="s">
        <v>17134</v>
      </c>
      <c r="R11714" t="s">
        <v>17199</v>
      </c>
      <c r="S11714">
        <v>5</v>
      </c>
      <c r="T11714" t="s">
        <v>17060</v>
      </c>
    </row>
    <row r="11715" spans="1:20" x14ac:dyDescent="0.25">
      <c r="A11715">
        <v>7468</v>
      </c>
      <c r="B11715">
        <v>404</v>
      </c>
      <c r="C11715">
        <v>24</v>
      </c>
      <c r="D11715" s="1" t="s">
        <v>2323</v>
      </c>
      <c r="E11715" s="2">
        <v>45372.160868055558</v>
      </c>
      <c r="F11715" s="2">
        <v>45372.175451388888</v>
      </c>
      <c r="G11715" s="1" t="s">
        <v>2026</v>
      </c>
      <c r="H11715">
        <v>842.89</v>
      </c>
      <c r="I11715">
        <v>4</v>
      </c>
      <c r="J11715" s="1" t="s">
        <v>14840</v>
      </c>
      <c r="K11715" s="2">
        <v>45372.175451388888</v>
      </c>
      <c r="L11715">
        <v>421</v>
      </c>
      <c r="M11715">
        <v>21</v>
      </c>
      <c r="N11715">
        <v>21</v>
      </c>
      <c r="O11715">
        <v>4</v>
      </c>
      <c r="P11715" s="1">
        <v>3371.56</v>
      </c>
      <c r="Q11715" t="s">
        <v>17151</v>
      </c>
      <c r="R11715" t="s">
        <v>17199</v>
      </c>
      <c r="S11715">
        <v>3</v>
      </c>
      <c r="T11715" t="s">
        <v>17062</v>
      </c>
    </row>
    <row r="11716" spans="1:20" x14ac:dyDescent="0.25">
      <c r="A11716">
        <v>7504</v>
      </c>
      <c r="B11716">
        <v>70</v>
      </c>
      <c r="C11716">
        <v>52</v>
      </c>
      <c r="D11716" s="1" t="s">
        <v>2323</v>
      </c>
      <c r="E11716" s="2">
        <v>45384.874074074076</v>
      </c>
      <c r="F11716" s="2">
        <v>45384.890046296299</v>
      </c>
      <c r="G11716" s="1" t="s">
        <v>2026</v>
      </c>
      <c r="H11716">
        <v>622.45000000000005</v>
      </c>
      <c r="I11716">
        <v>4</v>
      </c>
      <c r="J11716" s="1" t="s">
        <v>14841</v>
      </c>
      <c r="K11716" s="2">
        <v>45384.90185185185</v>
      </c>
      <c r="L11716">
        <v>321</v>
      </c>
      <c r="M11716">
        <v>23</v>
      </c>
      <c r="N11716">
        <v>40</v>
      </c>
      <c r="O11716">
        <v>21</v>
      </c>
      <c r="P11716" s="1">
        <v>2489.8000000000002</v>
      </c>
      <c r="Q11716" t="s">
        <v>17129</v>
      </c>
      <c r="R11716" t="s">
        <v>17199</v>
      </c>
      <c r="S11716">
        <v>4</v>
      </c>
      <c r="T11716" t="s">
        <v>17056</v>
      </c>
    </row>
    <row r="11717" spans="1:20" x14ac:dyDescent="0.25">
      <c r="A11717">
        <v>7621</v>
      </c>
      <c r="B11717">
        <v>177</v>
      </c>
      <c r="C11717">
        <v>52</v>
      </c>
      <c r="D11717" s="1" t="s">
        <v>2323</v>
      </c>
      <c r="E11717" s="2">
        <v>45365.282592592594</v>
      </c>
      <c r="F11717" s="2">
        <v>45365.315925925926</v>
      </c>
      <c r="G11717" s="1" t="s">
        <v>2026</v>
      </c>
      <c r="H11717">
        <v>382.59</v>
      </c>
      <c r="I11717">
        <v>4</v>
      </c>
      <c r="J11717" s="1" t="s">
        <v>14843</v>
      </c>
      <c r="K11717" s="2">
        <v>45365.307592592595</v>
      </c>
      <c r="L11717">
        <v>331</v>
      </c>
      <c r="M11717">
        <v>48</v>
      </c>
      <c r="N11717">
        <v>36</v>
      </c>
      <c r="O11717">
        <v>7</v>
      </c>
      <c r="P11717" s="1">
        <v>1530.36</v>
      </c>
      <c r="Q11717" t="s">
        <v>17175</v>
      </c>
      <c r="R11717" t="s">
        <v>17199</v>
      </c>
      <c r="S11717">
        <v>3</v>
      </c>
      <c r="T11717" t="s">
        <v>17062</v>
      </c>
    </row>
    <row r="11718" spans="1:20" x14ac:dyDescent="0.25">
      <c r="A11718">
        <v>7705</v>
      </c>
      <c r="B11718">
        <v>279</v>
      </c>
      <c r="C11718">
        <v>123</v>
      </c>
      <c r="D11718" s="1" t="s">
        <v>2323</v>
      </c>
      <c r="E11718" s="2">
        <v>45464.511956018519</v>
      </c>
      <c r="F11718" s="2">
        <v>45464.530706018515</v>
      </c>
      <c r="G11718" s="1" t="s">
        <v>2026</v>
      </c>
      <c r="H11718">
        <v>605.75</v>
      </c>
      <c r="I11718">
        <v>4</v>
      </c>
      <c r="J11718" s="1" t="s">
        <v>14847</v>
      </c>
      <c r="K11718" s="2">
        <v>45464.53765046296</v>
      </c>
      <c r="L11718">
        <v>140</v>
      </c>
      <c r="M11718">
        <v>27</v>
      </c>
      <c r="N11718">
        <v>37</v>
      </c>
      <c r="O11718">
        <v>12</v>
      </c>
      <c r="P11718" s="1">
        <v>2423</v>
      </c>
      <c r="Q11718" t="s">
        <v>17093</v>
      </c>
      <c r="R11718" t="s">
        <v>17199</v>
      </c>
      <c r="S11718">
        <v>6</v>
      </c>
      <c r="T11718" t="s">
        <v>17058</v>
      </c>
    </row>
    <row r="11719" spans="1:20" x14ac:dyDescent="0.25">
      <c r="A11719">
        <v>8011</v>
      </c>
      <c r="B11719">
        <v>326</v>
      </c>
      <c r="C11719">
        <v>10</v>
      </c>
      <c r="D11719" s="1" t="s">
        <v>2323</v>
      </c>
      <c r="E11719" s="2">
        <v>45528.962719907409</v>
      </c>
      <c r="F11719" s="2">
        <v>45528.978692129633</v>
      </c>
      <c r="G11719" s="1" t="s">
        <v>2026</v>
      </c>
      <c r="H11719">
        <v>121.69</v>
      </c>
      <c r="I11719">
        <v>4</v>
      </c>
      <c r="J11719" s="1" t="s">
        <v>14850</v>
      </c>
      <c r="K11719" s="2">
        <v>45528.982164351852</v>
      </c>
      <c r="L11719">
        <v>216</v>
      </c>
      <c r="M11719">
        <v>23</v>
      </c>
      <c r="N11719">
        <v>28</v>
      </c>
      <c r="O11719">
        <v>23</v>
      </c>
      <c r="P11719" s="1">
        <v>486.76</v>
      </c>
      <c r="Q11719" t="s">
        <v>17107</v>
      </c>
      <c r="R11719" t="s">
        <v>17199</v>
      </c>
      <c r="S11719">
        <v>8</v>
      </c>
      <c r="T11719" t="s">
        <v>17054</v>
      </c>
    </row>
    <row r="11720" spans="1:20" x14ac:dyDescent="0.25">
      <c r="A11720">
        <v>8018</v>
      </c>
      <c r="B11720">
        <v>322</v>
      </c>
      <c r="C11720">
        <v>288</v>
      </c>
      <c r="D11720" s="1" t="s">
        <v>2323</v>
      </c>
      <c r="E11720" s="2">
        <v>45434.080196759256</v>
      </c>
      <c r="F11720" s="2">
        <v>45434.117696759262</v>
      </c>
      <c r="G11720" s="1" t="s">
        <v>2026</v>
      </c>
      <c r="H11720">
        <v>837.99</v>
      </c>
      <c r="I11720">
        <v>4</v>
      </c>
      <c r="J11720" s="1" t="s">
        <v>14851</v>
      </c>
      <c r="K11720" s="2">
        <v>45434.10728009259</v>
      </c>
      <c r="L11720">
        <v>3</v>
      </c>
      <c r="M11720">
        <v>54</v>
      </c>
      <c r="N11720">
        <v>39</v>
      </c>
      <c r="O11720">
        <v>2</v>
      </c>
      <c r="P11720" s="1">
        <v>3351.96</v>
      </c>
      <c r="Q11720" t="s">
        <v>17094</v>
      </c>
      <c r="R11720" t="s">
        <v>17199</v>
      </c>
      <c r="S11720">
        <v>5</v>
      </c>
      <c r="T11720" t="s">
        <v>17060</v>
      </c>
    </row>
    <row r="11721" spans="1:20" x14ac:dyDescent="0.25">
      <c r="A11721">
        <v>8091</v>
      </c>
      <c r="B11721">
        <v>387</v>
      </c>
      <c r="C11721">
        <v>84</v>
      </c>
      <c r="D11721" s="1" t="s">
        <v>2323</v>
      </c>
      <c r="E11721" s="2">
        <v>45316.143969907411</v>
      </c>
      <c r="F11721" s="2">
        <v>45316.16133101852</v>
      </c>
      <c r="G11721" s="1" t="s">
        <v>2026</v>
      </c>
      <c r="H11721">
        <v>169.84</v>
      </c>
      <c r="I11721">
        <v>4</v>
      </c>
      <c r="J11721" s="1" t="s">
        <v>14853</v>
      </c>
      <c r="K11721" s="2">
        <v>45316.166192129633</v>
      </c>
      <c r="L11721">
        <v>166</v>
      </c>
      <c r="M11721">
        <v>25</v>
      </c>
      <c r="N11721">
        <v>32</v>
      </c>
      <c r="O11721">
        <v>3</v>
      </c>
      <c r="P11721" s="1">
        <v>679.36</v>
      </c>
      <c r="Q11721" t="s">
        <v>17169</v>
      </c>
      <c r="R11721" t="s">
        <v>17199</v>
      </c>
      <c r="S11721">
        <v>1</v>
      </c>
      <c r="T11721" t="s">
        <v>17055</v>
      </c>
    </row>
    <row r="11722" spans="1:20" x14ac:dyDescent="0.25">
      <c r="A11722">
        <v>8256</v>
      </c>
      <c r="B11722">
        <v>358</v>
      </c>
      <c r="C11722">
        <v>242</v>
      </c>
      <c r="D11722" s="1" t="s">
        <v>2323</v>
      </c>
      <c r="E11722" s="2">
        <v>45417.596041666664</v>
      </c>
      <c r="F11722" s="2">
        <v>45417.618958333333</v>
      </c>
      <c r="G11722" s="1" t="s">
        <v>2026</v>
      </c>
      <c r="H11722">
        <v>716.8</v>
      </c>
      <c r="I11722">
        <v>4</v>
      </c>
      <c r="J11722" s="1" t="s">
        <v>14856</v>
      </c>
      <c r="K11722" s="2">
        <v>45417.613402777781</v>
      </c>
      <c r="L11722">
        <v>357</v>
      </c>
      <c r="M11722">
        <v>33</v>
      </c>
      <c r="N11722">
        <v>25</v>
      </c>
      <c r="O11722">
        <v>14</v>
      </c>
      <c r="P11722" s="1">
        <v>2867.2</v>
      </c>
      <c r="Q11722" t="s">
        <v>17158</v>
      </c>
      <c r="R11722" t="s">
        <v>17199</v>
      </c>
      <c r="S11722">
        <v>5</v>
      </c>
      <c r="T11722" t="s">
        <v>17060</v>
      </c>
    </row>
    <row r="11723" spans="1:20" x14ac:dyDescent="0.25">
      <c r="A11723">
        <v>8420</v>
      </c>
      <c r="B11723">
        <v>96</v>
      </c>
      <c r="C11723">
        <v>198</v>
      </c>
      <c r="D11723" s="1" t="s">
        <v>2323</v>
      </c>
      <c r="E11723" s="2">
        <v>45473.888564814813</v>
      </c>
      <c r="F11723" s="2">
        <v>45473.913564814815</v>
      </c>
      <c r="G11723" s="1" t="s">
        <v>2026</v>
      </c>
      <c r="H11723">
        <v>850.82</v>
      </c>
      <c r="I11723">
        <v>4</v>
      </c>
      <c r="J11723" s="1" t="s">
        <v>14861</v>
      </c>
      <c r="K11723" s="2">
        <v>45473.908703703702</v>
      </c>
      <c r="L11723">
        <v>320</v>
      </c>
      <c r="M11723">
        <v>36</v>
      </c>
      <c r="N11723">
        <v>29</v>
      </c>
      <c r="O11723">
        <v>21</v>
      </c>
      <c r="P11723" s="1">
        <v>3403.28</v>
      </c>
      <c r="Q11723" t="s">
        <v>17131</v>
      </c>
      <c r="R11723" t="s">
        <v>17199</v>
      </c>
      <c r="S11723">
        <v>6</v>
      </c>
      <c r="T11723" t="s">
        <v>17058</v>
      </c>
    </row>
    <row r="11724" spans="1:20" x14ac:dyDescent="0.25">
      <c r="A11724">
        <v>8431</v>
      </c>
      <c r="B11724">
        <v>397</v>
      </c>
      <c r="C11724">
        <v>228</v>
      </c>
      <c r="D11724" s="1" t="s">
        <v>2323</v>
      </c>
      <c r="E11724" s="2">
        <v>45398.027372685188</v>
      </c>
      <c r="F11724" s="2">
        <v>45398.041956018518</v>
      </c>
      <c r="G11724" s="1" t="s">
        <v>2026</v>
      </c>
      <c r="H11724">
        <v>807.38</v>
      </c>
      <c r="I11724">
        <v>4</v>
      </c>
      <c r="J11724" s="1" t="s">
        <v>14862</v>
      </c>
      <c r="K11724" s="2">
        <v>45398.044733796298</v>
      </c>
      <c r="L11724">
        <v>483</v>
      </c>
      <c r="M11724">
        <v>21</v>
      </c>
      <c r="N11724">
        <v>25</v>
      </c>
      <c r="O11724">
        <v>1</v>
      </c>
      <c r="P11724" s="1">
        <v>3229.52</v>
      </c>
      <c r="Q11724" t="s">
        <v>17118</v>
      </c>
      <c r="R11724" t="s">
        <v>17199</v>
      </c>
      <c r="S11724">
        <v>4</v>
      </c>
      <c r="T11724" t="s">
        <v>17056</v>
      </c>
    </row>
    <row r="11725" spans="1:20" x14ac:dyDescent="0.25">
      <c r="A11725">
        <v>8521</v>
      </c>
      <c r="B11725">
        <v>375</v>
      </c>
      <c r="C11725">
        <v>83</v>
      </c>
      <c r="D11725" s="1" t="s">
        <v>2323</v>
      </c>
      <c r="E11725" s="2">
        <v>45381.80228009259</v>
      </c>
      <c r="F11725" s="2">
        <v>45381.823807870373</v>
      </c>
      <c r="G11725" s="1" t="s">
        <v>2026</v>
      </c>
      <c r="H11725">
        <v>351.15</v>
      </c>
      <c r="I11725">
        <v>4</v>
      </c>
      <c r="J11725" s="1" t="s">
        <v>14864</v>
      </c>
      <c r="K11725" s="2">
        <v>45381.81894675926</v>
      </c>
      <c r="L11725">
        <v>412</v>
      </c>
      <c r="M11725">
        <v>31</v>
      </c>
      <c r="N11725">
        <v>24</v>
      </c>
      <c r="O11725">
        <v>19</v>
      </c>
      <c r="P11725" s="1">
        <v>1404.6</v>
      </c>
      <c r="Q11725" t="s">
        <v>17131</v>
      </c>
      <c r="R11725" t="s">
        <v>17199</v>
      </c>
      <c r="S11725">
        <v>3</v>
      </c>
      <c r="T11725" t="s">
        <v>17062</v>
      </c>
    </row>
    <row r="11726" spans="1:20" x14ac:dyDescent="0.25">
      <c r="A11726">
        <v>8876</v>
      </c>
      <c r="B11726">
        <v>116</v>
      </c>
      <c r="C11726">
        <v>107</v>
      </c>
      <c r="D11726" s="1" t="s">
        <v>2323</v>
      </c>
      <c r="E11726" s="2">
        <v>45328.528668981482</v>
      </c>
      <c r="F11726" s="2">
        <v>45328.548807870371</v>
      </c>
      <c r="G11726" s="1" t="s">
        <v>2026</v>
      </c>
      <c r="H11726">
        <v>806.35</v>
      </c>
      <c r="I11726">
        <v>4</v>
      </c>
      <c r="J11726" s="1" t="s">
        <v>14869</v>
      </c>
      <c r="K11726" s="2">
        <v>45328.545335648145</v>
      </c>
      <c r="L11726">
        <v>215</v>
      </c>
      <c r="M11726">
        <v>29</v>
      </c>
      <c r="N11726">
        <v>24</v>
      </c>
      <c r="O11726">
        <v>13</v>
      </c>
      <c r="P11726" s="1">
        <v>3225.4</v>
      </c>
      <c r="Q11726" t="s">
        <v>17135</v>
      </c>
      <c r="R11726" t="s">
        <v>17199</v>
      </c>
      <c r="S11726">
        <v>2</v>
      </c>
      <c r="T11726" t="s">
        <v>17061</v>
      </c>
    </row>
    <row r="11727" spans="1:20" x14ac:dyDescent="0.25">
      <c r="A11727">
        <v>9038</v>
      </c>
      <c r="B11727">
        <v>376</v>
      </c>
      <c r="C11727">
        <v>132</v>
      </c>
      <c r="D11727" s="1" t="s">
        <v>2323</v>
      </c>
      <c r="E11727" s="2">
        <v>45453.738032407404</v>
      </c>
      <c r="F11727" s="2">
        <v>45453.774837962963</v>
      </c>
      <c r="G11727" s="1" t="s">
        <v>2026</v>
      </c>
      <c r="H11727">
        <v>275.57</v>
      </c>
      <c r="I11727">
        <v>4</v>
      </c>
      <c r="J11727" s="1" t="s">
        <v>14870</v>
      </c>
      <c r="K11727" s="2">
        <v>45453.765810185185</v>
      </c>
      <c r="L11727">
        <v>134</v>
      </c>
      <c r="M11727">
        <v>53</v>
      </c>
      <c r="N11727">
        <v>40</v>
      </c>
      <c r="O11727">
        <v>18</v>
      </c>
      <c r="P11727" s="1">
        <v>1102.28</v>
      </c>
      <c r="Q11727" t="s">
        <v>17134</v>
      </c>
      <c r="R11727" t="s">
        <v>17199</v>
      </c>
      <c r="S11727">
        <v>6</v>
      </c>
      <c r="T11727" t="s">
        <v>17058</v>
      </c>
    </row>
    <row r="11728" spans="1:20" x14ac:dyDescent="0.25">
      <c r="A11728">
        <v>9275</v>
      </c>
      <c r="B11728">
        <v>175</v>
      </c>
      <c r="C11728">
        <v>226</v>
      </c>
      <c r="D11728" s="1" t="s">
        <v>2323</v>
      </c>
      <c r="E11728" s="2">
        <v>45480.780787037038</v>
      </c>
      <c r="F11728" s="2">
        <v>45480.809953703705</v>
      </c>
      <c r="G11728" s="1" t="s">
        <v>2026</v>
      </c>
      <c r="H11728">
        <v>922.05</v>
      </c>
      <c r="I11728">
        <v>4</v>
      </c>
      <c r="J11728" s="1" t="s">
        <v>14875</v>
      </c>
      <c r="K11728" s="2">
        <v>45480.805092592593</v>
      </c>
      <c r="L11728">
        <v>87</v>
      </c>
      <c r="M11728">
        <v>42</v>
      </c>
      <c r="N11728">
        <v>35</v>
      </c>
      <c r="O11728">
        <v>19</v>
      </c>
      <c r="P11728" s="1">
        <v>3688.2</v>
      </c>
      <c r="Q11728" t="s">
        <v>17131</v>
      </c>
      <c r="R11728" t="s">
        <v>17199</v>
      </c>
      <c r="S11728">
        <v>7</v>
      </c>
      <c r="T11728" t="s">
        <v>17057</v>
      </c>
    </row>
    <row r="11729" spans="1:20" x14ac:dyDescent="0.25">
      <c r="A11729">
        <v>9365</v>
      </c>
      <c r="B11729">
        <v>52</v>
      </c>
      <c r="C11729">
        <v>295</v>
      </c>
      <c r="D11729" s="1" t="s">
        <v>2323</v>
      </c>
      <c r="E11729" s="2">
        <v>45541.319131944445</v>
      </c>
      <c r="F11729" s="2">
        <v>45541.349687499998</v>
      </c>
      <c r="G11729" s="1" t="s">
        <v>2026</v>
      </c>
      <c r="H11729">
        <v>115.47</v>
      </c>
      <c r="I11729">
        <v>4</v>
      </c>
      <c r="J11729" s="1" t="s">
        <v>14878</v>
      </c>
      <c r="K11729" s="2">
        <v>45541.339965277781</v>
      </c>
      <c r="L11729">
        <v>318</v>
      </c>
      <c r="M11729">
        <v>44</v>
      </c>
      <c r="N11729">
        <v>30</v>
      </c>
      <c r="O11729">
        <v>8</v>
      </c>
      <c r="P11729" s="1">
        <v>461.88</v>
      </c>
      <c r="Q11729" t="s">
        <v>17171</v>
      </c>
      <c r="R11729" t="s">
        <v>17199</v>
      </c>
      <c r="S11729">
        <v>9</v>
      </c>
      <c r="T11729" t="s">
        <v>17059</v>
      </c>
    </row>
    <row r="11730" spans="1:20" x14ac:dyDescent="0.25">
      <c r="A11730">
        <v>9456</v>
      </c>
      <c r="B11730">
        <v>341</v>
      </c>
      <c r="C11730">
        <v>25</v>
      </c>
      <c r="D11730" s="1" t="s">
        <v>2323</v>
      </c>
      <c r="E11730" s="2">
        <v>45548.868101851855</v>
      </c>
      <c r="F11730" s="2">
        <v>45548.897268518522</v>
      </c>
      <c r="G11730" s="1" t="s">
        <v>2026</v>
      </c>
      <c r="H11730">
        <v>590.57000000000005</v>
      </c>
      <c r="I11730">
        <v>4</v>
      </c>
      <c r="J11730" s="1" t="s">
        <v>14880</v>
      </c>
      <c r="K11730" s="2">
        <v>45548.893796296295</v>
      </c>
      <c r="L11730">
        <v>389</v>
      </c>
      <c r="M11730">
        <v>42</v>
      </c>
      <c r="N11730">
        <v>37</v>
      </c>
      <c r="O11730">
        <v>21</v>
      </c>
      <c r="P11730" s="1">
        <v>2362.2800000000002</v>
      </c>
      <c r="Q11730" t="s">
        <v>17135</v>
      </c>
      <c r="R11730" t="s">
        <v>17199</v>
      </c>
      <c r="S11730">
        <v>9</v>
      </c>
      <c r="T11730" t="s">
        <v>17059</v>
      </c>
    </row>
    <row r="11731" spans="1:20" x14ac:dyDescent="0.25">
      <c r="A11731">
        <v>9592</v>
      </c>
      <c r="B11731">
        <v>98</v>
      </c>
      <c r="C11731">
        <v>174</v>
      </c>
      <c r="D11731" s="1" t="s">
        <v>2323</v>
      </c>
      <c r="E11731" s="2">
        <v>45519.594976851855</v>
      </c>
      <c r="F11731" s="2">
        <v>45519.620671296296</v>
      </c>
      <c r="G11731" s="1" t="s">
        <v>2026</v>
      </c>
      <c r="H11731">
        <v>496.19</v>
      </c>
      <c r="I11731">
        <v>4</v>
      </c>
      <c r="J11731" s="1" t="s">
        <v>14885</v>
      </c>
      <c r="K11731" s="2">
        <v>45519.621365740742</v>
      </c>
      <c r="L11731">
        <v>101</v>
      </c>
      <c r="M11731">
        <v>37</v>
      </c>
      <c r="N11731">
        <v>38</v>
      </c>
      <c r="O11731">
        <v>14</v>
      </c>
      <c r="P11731" s="1">
        <v>1984.76</v>
      </c>
      <c r="Q11731" t="s">
        <v>17146</v>
      </c>
      <c r="R11731" t="s">
        <v>17199</v>
      </c>
      <c r="S11731">
        <v>8</v>
      </c>
      <c r="T11731" t="s">
        <v>17054</v>
      </c>
    </row>
    <row r="11732" spans="1:20" x14ac:dyDescent="0.25">
      <c r="A11732">
        <v>9669</v>
      </c>
      <c r="B11732">
        <v>309</v>
      </c>
      <c r="C11732">
        <v>54</v>
      </c>
      <c r="D11732" s="1" t="s">
        <v>2323</v>
      </c>
      <c r="E11732" s="2">
        <v>45435.223946759259</v>
      </c>
      <c r="F11732" s="2">
        <v>45435.241307870368</v>
      </c>
      <c r="G11732" s="1" t="s">
        <v>2026</v>
      </c>
      <c r="H11732">
        <v>892.2</v>
      </c>
      <c r="I11732">
        <v>4</v>
      </c>
      <c r="J11732" s="1" t="s">
        <v>14887</v>
      </c>
      <c r="K11732" s="2">
        <v>45435.238530092596</v>
      </c>
      <c r="L11732">
        <v>215</v>
      </c>
      <c r="M11732">
        <v>25</v>
      </c>
      <c r="N11732">
        <v>21</v>
      </c>
      <c r="O11732">
        <v>5</v>
      </c>
      <c r="P11732" s="1">
        <v>3568.8</v>
      </c>
      <c r="Q11732" t="s">
        <v>17162</v>
      </c>
      <c r="R11732" t="s">
        <v>17199</v>
      </c>
      <c r="S11732">
        <v>5</v>
      </c>
      <c r="T11732" t="s">
        <v>17060</v>
      </c>
    </row>
    <row r="11733" spans="1:20" x14ac:dyDescent="0.25">
      <c r="A11733">
        <v>9682</v>
      </c>
      <c r="B11733">
        <v>4</v>
      </c>
      <c r="C11733">
        <v>219</v>
      </c>
      <c r="D11733" s="1" t="s">
        <v>2323</v>
      </c>
      <c r="E11733" s="2">
        <v>45453.319652777776</v>
      </c>
      <c r="F11733" s="2">
        <v>45453.348819444444</v>
      </c>
      <c r="G11733" s="1" t="s">
        <v>2026</v>
      </c>
      <c r="H11733">
        <v>188.89</v>
      </c>
      <c r="I11733">
        <v>4</v>
      </c>
      <c r="J11733" s="1" t="s">
        <v>14888</v>
      </c>
      <c r="K11733" s="2">
        <v>45453.344652777778</v>
      </c>
      <c r="L11733">
        <v>144</v>
      </c>
      <c r="M11733">
        <v>42</v>
      </c>
      <c r="N11733">
        <v>36</v>
      </c>
      <c r="O11733">
        <v>8</v>
      </c>
      <c r="P11733" s="1">
        <v>755.56</v>
      </c>
      <c r="Q11733" t="s">
        <v>17123</v>
      </c>
      <c r="R11733" t="s">
        <v>17199</v>
      </c>
      <c r="S11733">
        <v>6</v>
      </c>
      <c r="T11733" t="s">
        <v>17058</v>
      </c>
    </row>
    <row r="11734" spans="1:20" x14ac:dyDescent="0.25">
      <c r="A11734">
        <v>9732</v>
      </c>
      <c r="B11734">
        <v>264</v>
      </c>
      <c r="C11734">
        <v>251</v>
      </c>
      <c r="D11734" s="1" t="s">
        <v>2323</v>
      </c>
      <c r="E11734" s="2">
        <v>45372.905856481484</v>
      </c>
      <c r="F11734" s="2">
        <v>45372.930162037039</v>
      </c>
      <c r="G11734" s="1" t="s">
        <v>2026</v>
      </c>
      <c r="H11734">
        <v>755.46</v>
      </c>
      <c r="I11734">
        <v>4</v>
      </c>
      <c r="J11734" s="1" t="s">
        <v>14890</v>
      </c>
      <c r="K11734" s="2">
        <v>45372.9218287037</v>
      </c>
      <c r="L11734">
        <v>61</v>
      </c>
      <c r="M11734">
        <v>35</v>
      </c>
      <c r="N11734">
        <v>23</v>
      </c>
      <c r="O11734">
        <v>22</v>
      </c>
      <c r="P11734" s="1">
        <v>3021.84</v>
      </c>
      <c r="Q11734" t="s">
        <v>17175</v>
      </c>
      <c r="R11734" t="s">
        <v>17199</v>
      </c>
      <c r="S11734">
        <v>3</v>
      </c>
      <c r="T11734" t="s">
        <v>17062</v>
      </c>
    </row>
    <row r="11735" spans="1:20" x14ac:dyDescent="0.25">
      <c r="A11735">
        <v>9780</v>
      </c>
      <c r="B11735">
        <v>375</v>
      </c>
      <c r="C11735">
        <v>34</v>
      </c>
      <c r="D11735" s="1" t="s">
        <v>2323</v>
      </c>
      <c r="E11735" s="2">
        <v>45379.460150462961</v>
      </c>
      <c r="F11735" s="2">
        <v>45379.490706018521</v>
      </c>
      <c r="G11735" s="1" t="s">
        <v>2026</v>
      </c>
      <c r="H11735">
        <v>480.5</v>
      </c>
      <c r="I11735">
        <v>4</v>
      </c>
      <c r="J11735" s="1" t="s">
        <v>14893</v>
      </c>
      <c r="K11735" s="2">
        <v>45379.482372685183</v>
      </c>
      <c r="L11735">
        <v>339</v>
      </c>
      <c r="M11735">
        <v>44</v>
      </c>
      <c r="N11735">
        <v>32</v>
      </c>
      <c r="O11735">
        <v>11</v>
      </c>
      <c r="P11735" s="1">
        <v>1922</v>
      </c>
      <c r="Q11735" t="s">
        <v>17175</v>
      </c>
      <c r="R11735" t="s">
        <v>17199</v>
      </c>
      <c r="S11735">
        <v>3</v>
      </c>
      <c r="T11735" t="s">
        <v>17062</v>
      </c>
    </row>
    <row r="11736" spans="1:20" x14ac:dyDescent="0.25">
      <c r="A11736">
        <v>10124</v>
      </c>
      <c r="B11736">
        <v>240</v>
      </c>
      <c r="C11736">
        <v>220</v>
      </c>
      <c r="D11736" s="1" t="s">
        <v>2323</v>
      </c>
      <c r="E11736" s="2">
        <v>45385.358738425923</v>
      </c>
      <c r="F11736" s="2">
        <v>45385.378182870372</v>
      </c>
      <c r="G11736" s="1" t="s">
        <v>2026</v>
      </c>
      <c r="H11736">
        <v>595.94000000000005</v>
      </c>
      <c r="I11736">
        <v>4</v>
      </c>
      <c r="J11736" s="1" t="s">
        <v>14898</v>
      </c>
      <c r="K11736" s="2">
        <v>45385.384432870371</v>
      </c>
      <c r="L11736">
        <v>51</v>
      </c>
      <c r="M11736">
        <v>28</v>
      </c>
      <c r="N11736">
        <v>37</v>
      </c>
      <c r="O11736">
        <v>9</v>
      </c>
      <c r="P11736" s="1">
        <v>2383.7600000000002</v>
      </c>
      <c r="Q11736" t="s">
        <v>17078</v>
      </c>
      <c r="R11736" t="s">
        <v>17199</v>
      </c>
      <c r="S11736">
        <v>4</v>
      </c>
      <c r="T11736" t="s">
        <v>17056</v>
      </c>
    </row>
    <row r="11737" spans="1:20" x14ac:dyDescent="0.25">
      <c r="A11737">
        <v>10320</v>
      </c>
      <c r="B11737">
        <v>306</v>
      </c>
      <c r="C11737">
        <v>13</v>
      </c>
      <c r="D11737" s="1" t="s">
        <v>2323</v>
      </c>
      <c r="E11737" s="2">
        <v>45338.350370370368</v>
      </c>
      <c r="F11737" s="2">
        <v>45338.370509259257</v>
      </c>
      <c r="G11737" s="1" t="s">
        <v>2026</v>
      </c>
      <c r="H11737">
        <v>765.43</v>
      </c>
      <c r="I11737">
        <v>4</v>
      </c>
      <c r="J11737" s="1" t="s">
        <v>14901</v>
      </c>
      <c r="K11737" s="2">
        <v>45338.37537037037</v>
      </c>
      <c r="L11737">
        <v>373</v>
      </c>
      <c r="M11737">
        <v>29</v>
      </c>
      <c r="N11737">
        <v>36</v>
      </c>
      <c r="O11737">
        <v>9</v>
      </c>
      <c r="P11737" s="1">
        <v>3061.72</v>
      </c>
      <c r="Q11737" t="s">
        <v>17169</v>
      </c>
      <c r="R11737" t="s">
        <v>17199</v>
      </c>
      <c r="S11737">
        <v>2</v>
      </c>
      <c r="T11737" t="s">
        <v>17061</v>
      </c>
    </row>
    <row r="11738" spans="1:20" x14ac:dyDescent="0.25">
      <c r="A11738">
        <v>10384</v>
      </c>
      <c r="B11738">
        <v>446</v>
      </c>
      <c r="C11738">
        <v>205</v>
      </c>
      <c r="D11738" s="1" t="s">
        <v>2323</v>
      </c>
      <c r="E11738" s="2">
        <v>45314.640370370369</v>
      </c>
      <c r="F11738" s="2">
        <v>45314.657037037039</v>
      </c>
      <c r="G11738" s="1" t="s">
        <v>2026</v>
      </c>
      <c r="H11738">
        <v>278.66000000000003</v>
      </c>
      <c r="I11738">
        <v>4</v>
      </c>
      <c r="J11738" s="1" t="s">
        <v>14903</v>
      </c>
      <c r="K11738" s="2">
        <v>45314.662592592591</v>
      </c>
      <c r="L11738">
        <v>328</v>
      </c>
      <c r="M11738">
        <v>24</v>
      </c>
      <c r="N11738">
        <v>32</v>
      </c>
      <c r="O11738">
        <v>15</v>
      </c>
      <c r="P11738" s="1">
        <v>1114.6400000000001</v>
      </c>
      <c r="Q11738" t="s">
        <v>17177</v>
      </c>
      <c r="R11738" t="s">
        <v>17199</v>
      </c>
      <c r="S11738">
        <v>1</v>
      </c>
      <c r="T11738" t="s">
        <v>17055</v>
      </c>
    </row>
    <row r="11739" spans="1:20" x14ac:dyDescent="0.25">
      <c r="A11739">
        <v>10498</v>
      </c>
      <c r="B11739">
        <v>463</v>
      </c>
      <c r="C11739">
        <v>110</v>
      </c>
      <c r="D11739" s="1" t="s">
        <v>2323</v>
      </c>
      <c r="E11739" s="2">
        <v>45519.076261574075</v>
      </c>
      <c r="F11739" s="2">
        <v>45519.110289351855</v>
      </c>
      <c r="G11739" s="1" t="s">
        <v>2026</v>
      </c>
      <c r="H11739">
        <v>899.94</v>
      </c>
      <c r="I11739">
        <v>4</v>
      </c>
      <c r="J11739" s="1" t="s">
        <v>14906</v>
      </c>
      <c r="K11739" s="2">
        <v>45519.102650462963</v>
      </c>
      <c r="L11739">
        <v>326</v>
      </c>
      <c r="M11739">
        <v>49</v>
      </c>
      <c r="N11739">
        <v>38</v>
      </c>
      <c r="O11739">
        <v>2</v>
      </c>
      <c r="P11739" s="1">
        <v>3599.76</v>
      </c>
      <c r="Q11739" t="s">
        <v>17115</v>
      </c>
      <c r="R11739" t="s">
        <v>17199</v>
      </c>
      <c r="S11739">
        <v>8</v>
      </c>
      <c r="T11739" t="s">
        <v>17054</v>
      </c>
    </row>
    <row r="11740" spans="1:20" x14ac:dyDescent="0.25">
      <c r="A11740">
        <v>10669</v>
      </c>
      <c r="B11740">
        <v>338</v>
      </c>
      <c r="C11740">
        <v>128</v>
      </c>
      <c r="D11740" s="1" t="s">
        <v>2323</v>
      </c>
      <c r="E11740" s="2">
        <v>45374.928449074076</v>
      </c>
      <c r="F11740" s="2">
        <v>45374.942337962966</v>
      </c>
      <c r="G11740" s="1" t="s">
        <v>2026</v>
      </c>
      <c r="H11740">
        <v>556.21</v>
      </c>
      <c r="I11740">
        <v>4</v>
      </c>
      <c r="J11740" s="1" t="s">
        <v>14911</v>
      </c>
      <c r="K11740" s="2">
        <v>45374.947893518518</v>
      </c>
      <c r="L11740">
        <v>303</v>
      </c>
      <c r="M11740">
        <v>20</v>
      </c>
      <c r="N11740">
        <v>28</v>
      </c>
      <c r="O11740">
        <v>22</v>
      </c>
      <c r="P11740" s="1">
        <v>2224.84</v>
      </c>
      <c r="Q11740" t="s">
        <v>17177</v>
      </c>
      <c r="R11740" t="s">
        <v>17199</v>
      </c>
      <c r="S11740">
        <v>3</v>
      </c>
      <c r="T11740" t="s">
        <v>17062</v>
      </c>
    </row>
    <row r="11741" spans="1:20" x14ac:dyDescent="0.25">
      <c r="A11741">
        <v>10823</v>
      </c>
      <c r="B11741">
        <v>325</v>
      </c>
      <c r="C11741">
        <v>42</v>
      </c>
      <c r="D11741" s="1" t="s">
        <v>2323</v>
      </c>
      <c r="E11741" s="2">
        <v>45293.741342592592</v>
      </c>
      <c r="F11741" s="2">
        <v>45293.762870370374</v>
      </c>
      <c r="G11741" s="1" t="s">
        <v>2026</v>
      </c>
      <c r="H11741">
        <v>262.69</v>
      </c>
      <c r="I11741">
        <v>4</v>
      </c>
      <c r="J11741" s="1" t="s">
        <v>14912</v>
      </c>
      <c r="K11741" s="2">
        <v>45293.762175925927</v>
      </c>
      <c r="L11741">
        <v>200</v>
      </c>
      <c r="M11741">
        <v>31</v>
      </c>
      <c r="N11741">
        <v>30</v>
      </c>
      <c r="O11741">
        <v>18</v>
      </c>
      <c r="P11741" s="1">
        <v>1050.76</v>
      </c>
      <c r="Q11741" t="s">
        <v>17148</v>
      </c>
      <c r="R11741" t="s">
        <v>17199</v>
      </c>
      <c r="S11741">
        <v>1</v>
      </c>
      <c r="T11741" t="s">
        <v>17055</v>
      </c>
    </row>
    <row r="11742" spans="1:20" x14ac:dyDescent="0.25">
      <c r="A11742">
        <v>11110</v>
      </c>
      <c r="B11742">
        <v>316</v>
      </c>
      <c r="C11742">
        <v>125</v>
      </c>
      <c r="D11742" s="1" t="s">
        <v>2323</v>
      </c>
      <c r="E11742" s="2">
        <v>45405.8828125</v>
      </c>
      <c r="F11742" s="2">
        <v>45405.898090277777</v>
      </c>
      <c r="G11742" s="1" t="s">
        <v>2026</v>
      </c>
      <c r="H11742">
        <v>211.2</v>
      </c>
      <c r="I11742">
        <v>4</v>
      </c>
      <c r="J11742" s="1" t="s">
        <v>14919</v>
      </c>
      <c r="K11742" s="2">
        <v>45405.908506944441</v>
      </c>
      <c r="L11742">
        <v>216</v>
      </c>
      <c r="M11742">
        <v>22</v>
      </c>
      <c r="N11742">
        <v>37</v>
      </c>
      <c r="O11742">
        <v>21</v>
      </c>
      <c r="P11742" s="1">
        <v>844.8</v>
      </c>
      <c r="Q11742" t="s">
        <v>17082</v>
      </c>
      <c r="R11742" t="s">
        <v>17199</v>
      </c>
      <c r="S11742">
        <v>4</v>
      </c>
      <c r="T11742" t="s">
        <v>17056</v>
      </c>
    </row>
    <row r="11743" spans="1:20" x14ac:dyDescent="0.25">
      <c r="A11743">
        <v>11290</v>
      </c>
      <c r="B11743">
        <v>464</v>
      </c>
      <c r="C11743">
        <v>246</v>
      </c>
      <c r="D11743" s="1" t="s">
        <v>2323</v>
      </c>
      <c r="E11743" s="2">
        <v>45320.985902777778</v>
      </c>
      <c r="F11743" s="2">
        <v>45321.009513888886</v>
      </c>
      <c r="G11743" s="1" t="s">
        <v>2026</v>
      </c>
      <c r="H11743">
        <v>215.49</v>
      </c>
      <c r="I11743">
        <v>4</v>
      </c>
      <c r="J11743" s="1" t="s">
        <v>14923</v>
      </c>
      <c r="K11743" s="2">
        <v>45321.000486111108</v>
      </c>
      <c r="L11743">
        <v>489</v>
      </c>
      <c r="M11743">
        <v>34</v>
      </c>
      <c r="N11743">
        <v>21</v>
      </c>
      <c r="O11743">
        <v>0</v>
      </c>
      <c r="P11743" s="1">
        <v>861.96</v>
      </c>
      <c r="Q11743" t="s">
        <v>17134</v>
      </c>
      <c r="R11743" t="s">
        <v>17199</v>
      </c>
      <c r="S11743">
        <v>1</v>
      </c>
      <c r="T11743" t="s">
        <v>17055</v>
      </c>
    </row>
    <row r="11744" spans="1:20" x14ac:dyDescent="0.25">
      <c r="A11744">
        <v>11326</v>
      </c>
      <c r="B11744">
        <v>367</v>
      </c>
      <c r="C11744">
        <v>109</v>
      </c>
      <c r="D11744" s="1" t="s">
        <v>2323</v>
      </c>
      <c r="E11744" s="2">
        <v>45478.835486111115</v>
      </c>
      <c r="F11744" s="2">
        <v>45478.861875000002</v>
      </c>
      <c r="G11744" s="1" t="s">
        <v>2026</v>
      </c>
      <c r="H11744">
        <v>167.01</v>
      </c>
      <c r="I11744">
        <v>4</v>
      </c>
      <c r="J11744" s="1" t="s">
        <v>14925</v>
      </c>
      <c r="K11744" s="2">
        <v>45478.861180555556</v>
      </c>
      <c r="L11744">
        <v>95</v>
      </c>
      <c r="M11744">
        <v>38</v>
      </c>
      <c r="N11744">
        <v>37</v>
      </c>
      <c r="O11744">
        <v>20</v>
      </c>
      <c r="P11744" s="1">
        <v>668.04</v>
      </c>
      <c r="Q11744" t="s">
        <v>17148</v>
      </c>
      <c r="R11744" t="s">
        <v>17199</v>
      </c>
      <c r="S11744">
        <v>7</v>
      </c>
      <c r="T11744" t="s">
        <v>17057</v>
      </c>
    </row>
    <row r="11745" spans="1:20" x14ac:dyDescent="0.25">
      <c r="A11745">
        <v>11494</v>
      </c>
      <c r="B11745">
        <v>363</v>
      </c>
      <c r="C11745">
        <v>15</v>
      </c>
      <c r="D11745" s="1" t="s">
        <v>2323</v>
      </c>
      <c r="E11745" s="2">
        <v>45492.398078703707</v>
      </c>
      <c r="F11745" s="2">
        <v>45492.417523148149</v>
      </c>
      <c r="G11745" s="1" t="s">
        <v>2026</v>
      </c>
      <c r="H11745">
        <v>333.44</v>
      </c>
      <c r="I11745">
        <v>4</v>
      </c>
      <c r="J11745" s="1" t="s">
        <v>14930</v>
      </c>
      <c r="K11745" s="2">
        <v>45492.420995370368</v>
      </c>
      <c r="L11745">
        <v>64</v>
      </c>
      <c r="M11745">
        <v>28</v>
      </c>
      <c r="N11745">
        <v>33</v>
      </c>
      <c r="O11745">
        <v>10</v>
      </c>
      <c r="P11745" s="1">
        <v>1333.76</v>
      </c>
      <c r="Q11745" t="s">
        <v>17107</v>
      </c>
      <c r="R11745" t="s">
        <v>17199</v>
      </c>
      <c r="S11745">
        <v>7</v>
      </c>
      <c r="T11745" t="s">
        <v>17057</v>
      </c>
    </row>
    <row r="11746" spans="1:20" x14ac:dyDescent="0.25">
      <c r="A11746">
        <v>11778</v>
      </c>
      <c r="B11746">
        <v>9</v>
      </c>
      <c r="C11746">
        <v>124</v>
      </c>
      <c r="D11746" s="1" t="s">
        <v>2323</v>
      </c>
      <c r="E11746" s="2">
        <v>45372.063576388886</v>
      </c>
      <c r="F11746" s="2">
        <v>45372.079548611109</v>
      </c>
      <c r="G11746" s="1" t="s">
        <v>2026</v>
      </c>
      <c r="H11746">
        <v>680.45</v>
      </c>
      <c r="I11746">
        <v>4</v>
      </c>
      <c r="J11746" s="1" t="s">
        <v>14934</v>
      </c>
      <c r="K11746" s="2">
        <v>45372.087187500001</v>
      </c>
      <c r="L11746">
        <v>36</v>
      </c>
      <c r="M11746">
        <v>23</v>
      </c>
      <c r="N11746">
        <v>34</v>
      </c>
      <c r="O11746">
        <v>2</v>
      </c>
      <c r="P11746" s="1">
        <v>2721.8</v>
      </c>
      <c r="Q11746" t="s">
        <v>17184</v>
      </c>
      <c r="R11746" t="s">
        <v>17199</v>
      </c>
      <c r="S11746">
        <v>3</v>
      </c>
      <c r="T11746" t="s">
        <v>17062</v>
      </c>
    </row>
    <row r="11747" spans="1:20" x14ac:dyDescent="0.25">
      <c r="A11747">
        <v>11868</v>
      </c>
      <c r="B11747">
        <v>399</v>
      </c>
      <c r="C11747">
        <v>56</v>
      </c>
      <c r="D11747" s="1" t="s">
        <v>2323</v>
      </c>
      <c r="E11747" s="2">
        <v>45298.382106481484</v>
      </c>
      <c r="F11747" s="2">
        <v>45298.398773148147</v>
      </c>
      <c r="G11747" s="1" t="s">
        <v>2026</v>
      </c>
      <c r="H11747">
        <v>462.81</v>
      </c>
      <c r="I11747">
        <v>4</v>
      </c>
      <c r="J11747" s="1" t="s">
        <v>14936</v>
      </c>
      <c r="K11747" s="2">
        <v>45298.402245370373</v>
      </c>
      <c r="L11747">
        <v>111</v>
      </c>
      <c r="M11747">
        <v>24</v>
      </c>
      <c r="N11747">
        <v>29</v>
      </c>
      <c r="O11747">
        <v>9</v>
      </c>
      <c r="P11747" s="1">
        <v>1851.24</v>
      </c>
      <c r="Q11747" t="s">
        <v>17107</v>
      </c>
      <c r="R11747" t="s">
        <v>17199</v>
      </c>
      <c r="S11747">
        <v>1</v>
      </c>
      <c r="T11747" t="s">
        <v>17055</v>
      </c>
    </row>
    <row r="11748" spans="1:20" x14ac:dyDescent="0.25">
      <c r="A11748">
        <v>12087</v>
      </c>
      <c r="B11748">
        <v>485</v>
      </c>
      <c r="C11748">
        <v>211</v>
      </c>
      <c r="D11748" s="1" t="s">
        <v>2323</v>
      </c>
      <c r="E11748" s="2">
        <v>45332.193171296298</v>
      </c>
      <c r="F11748" s="2">
        <v>45332.221643518518</v>
      </c>
      <c r="G11748" s="1" t="s">
        <v>2026</v>
      </c>
      <c r="H11748">
        <v>401.38</v>
      </c>
      <c r="I11748">
        <v>4</v>
      </c>
      <c r="J11748" s="1" t="s">
        <v>14942</v>
      </c>
      <c r="K11748" s="2">
        <v>45332.216087962966</v>
      </c>
      <c r="L11748">
        <v>279</v>
      </c>
      <c r="M11748">
        <v>41</v>
      </c>
      <c r="N11748">
        <v>33</v>
      </c>
      <c r="O11748">
        <v>5</v>
      </c>
      <c r="P11748" s="1">
        <v>1605.52</v>
      </c>
      <c r="Q11748" t="s">
        <v>17158</v>
      </c>
      <c r="R11748" t="s">
        <v>17199</v>
      </c>
      <c r="S11748">
        <v>2</v>
      </c>
      <c r="T11748" t="s">
        <v>17061</v>
      </c>
    </row>
    <row r="11749" spans="1:20" x14ac:dyDescent="0.25">
      <c r="A11749">
        <v>12762</v>
      </c>
      <c r="B11749">
        <v>292</v>
      </c>
      <c r="C11749">
        <v>125</v>
      </c>
      <c r="D11749" s="1" t="s">
        <v>2323</v>
      </c>
      <c r="E11749" s="2">
        <v>45467.080312500002</v>
      </c>
      <c r="F11749" s="2">
        <v>45467.096284722225</v>
      </c>
      <c r="G11749" s="1" t="s">
        <v>2026</v>
      </c>
      <c r="H11749">
        <v>520.63</v>
      </c>
      <c r="I11749">
        <v>4</v>
      </c>
      <c r="J11749" s="1" t="s">
        <v>14947</v>
      </c>
      <c r="K11749" s="2">
        <v>45467.107395833336</v>
      </c>
      <c r="L11749">
        <v>316</v>
      </c>
      <c r="M11749">
        <v>23</v>
      </c>
      <c r="N11749">
        <v>39</v>
      </c>
      <c r="O11749">
        <v>2</v>
      </c>
      <c r="P11749" s="1">
        <v>2082.52</v>
      </c>
      <c r="Q11749" t="s">
        <v>17172</v>
      </c>
      <c r="R11749" t="s">
        <v>17199</v>
      </c>
      <c r="S11749">
        <v>6</v>
      </c>
      <c r="T11749" t="s">
        <v>17058</v>
      </c>
    </row>
    <row r="11750" spans="1:20" x14ac:dyDescent="0.25">
      <c r="A11750">
        <v>12977</v>
      </c>
      <c r="B11750">
        <v>213</v>
      </c>
      <c r="C11750">
        <v>3</v>
      </c>
      <c r="D11750" s="1" t="s">
        <v>2323</v>
      </c>
      <c r="E11750" s="2">
        <v>45429.297060185185</v>
      </c>
      <c r="F11750" s="2">
        <v>45429.32136574074</v>
      </c>
      <c r="G11750" s="1" t="s">
        <v>2026</v>
      </c>
      <c r="H11750">
        <v>589.16</v>
      </c>
      <c r="I11750">
        <v>4</v>
      </c>
      <c r="J11750" s="1" t="s">
        <v>14950</v>
      </c>
      <c r="K11750" s="2">
        <v>45429.315115740741</v>
      </c>
      <c r="L11750">
        <v>238</v>
      </c>
      <c r="M11750">
        <v>35</v>
      </c>
      <c r="N11750">
        <v>26</v>
      </c>
      <c r="O11750">
        <v>7</v>
      </c>
      <c r="P11750" s="1">
        <v>2356.64</v>
      </c>
      <c r="Q11750" t="s">
        <v>17086</v>
      </c>
      <c r="R11750" t="s">
        <v>17199</v>
      </c>
      <c r="S11750">
        <v>5</v>
      </c>
      <c r="T11750" t="s">
        <v>17060</v>
      </c>
    </row>
    <row r="11751" spans="1:20" x14ac:dyDescent="0.25">
      <c r="A11751">
        <v>13973</v>
      </c>
      <c r="B11751">
        <v>282</v>
      </c>
      <c r="C11751">
        <v>8</v>
      </c>
      <c r="D11751" s="1" t="s">
        <v>2323</v>
      </c>
      <c r="E11751" s="2">
        <v>45331.91</v>
      </c>
      <c r="F11751" s="2">
        <v>45331.94263888889</v>
      </c>
      <c r="G11751" s="1" t="s">
        <v>2026</v>
      </c>
      <c r="H11751">
        <v>675.73</v>
      </c>
      <c r="I11751">
        <v>4</v>
      </c>
      <c r="J11751" s="1" t="s">
        <v>14960</v>
      </c>
      <c r="K11751" s="2">
        <v>45331.937083333331</v>
      </c>
      <c r="L11751">
        <v>310</v>
      </c>
      <c r="M11751">
        <v>47</v>
      </c>
      <c r="N11751">
        <v>39</v>
      </c>
      <c r="O11751">
        <v>22</v>
      </c>
      <c r="P11751" s="1">
        <v>2702.92</v>
      </c>
      <c r="Q11751" t="s">
        <v>17158</v>
      </c>
      <c r="R11751" t="s">
        <v>17199</v>
      </c>
      <c r="S11751">
        <v>2</v>
      </c>
      <c r="T11751" t="s">
        <v>17061</v>
      </c>
    </row>
    <row r="11752" spans="1:20" x14ac:dyDescent="0.25">
      <c r="A11752">
        <v>14059</v>
      </c>
      <c r="B11752">
        <v>456</v>
      </c>
      <c r="C11752">
        <v>71</v>
      </c>
      <c r="D11752" s="1" t="s">
        <v>2323</v>
      </c>
      <c r="E11752" s="2">
        <v>45354.04446759259</v>
      </c>
      <c r="F11752" s="2">
        <v>45354.070856481485</v>
      </c>
      <c r="G11752" s="1" t="s">
        <v>2026</v>
      </c>
      <c r="H11752">
        <v>235.73</v>
      </c>
      <c r="I11752">
        <v>4</v>
      </c>
      <c r="J11752" s="1" t="s">
        <v>14961</v>
      </c>
      <c r="K11752" s="2">
        <v>45354.071550925924</v>
      </c>
      <c r="L11752">
        <v>19</v>
      </c>
      <c r="M11752">
        <v>38</v>
      </c>
      <c r="N11752">
        <v>39</v>
      </c>
      <c r="O11752">
        <v>1</v>
      </c>
      <c r="P11752" s="1">
        <v>942.92</v>
      </c>
      <c r="Q11752" t="s">
        <v>17146</v>
      </c>
      <c r="R11752" t="s">
        <v>17199</v>
      </c>
      <c r="S11752">
        <v>3</v>
      </c>
      <c r="T11752" t="s">
        <v>17062</v>
      </c>
    </row>
    <row r="11753" spans="1:20" x14ac:dyDescent="0.25">
      <c r="A11753">
        <v>14270</v>
      </c>
      <c r="B11753">
        <v>358</v>
      </c>
      <c r="C11753">
        <v>18</v>
      </c>
      <c r="D11753" s="1" t="s">
        <v>2323</v>
      </c>
      <c r="E11753" s="2">
        <v>45349.344664351855</v>
      </c>
      <c r="F11753" s="2">
        <v>45349.360636574071</v>
      </c>
      <c r="G11753" s="1" t="s">
        <v>2026</v>
      </c>
      <c r="H11753">
        <v>585.12</v>
      </c>
      <c r="I11753">
        <v>4</v>
      </c>
      <c r="J11753" s="1" t="s">
        <v>14966</v>
      </c>
      <c r="K11753" s="2">
        <v>45349.371053240742</v>
      </c>
      <c r="L11753">
        <v>289</v>
      </c>
      <c r="M11753">
        <v>23</v>
      </c>
      <c r="N11753">
        <v>38</v>
      </c>
      <c r="O11753">
        <v>8</v>
      </c>
      <c r="P11753" s="1">
        <v>2340.48</v>
      </c>
      <c r="Q11753" t="s">
        <v>17082</v>
      </c>
      <c r="R11753" t="s">
        <v>17199</v>
      </c>
      <c r="S11753">
        <v>2</v>
      </c>
      <c r="T11753" t="s">
        <v>17061</v>
      </c>
    </row>
    <row r="11754" spans="1:20" x14ac:dyDescent="0.25">
      <c r="A11754">
        <v>14279</v>
      </c>
      <c r="B11754">
        <v>320</v>
      </c>
      <c r="C11754">
        <v>289</v>
      </c>
      <c r="D11754" s="1" t="s">
        <v>2323</v>
      </c>
      <c r="E11754" s="2">
        <v>45480.488518518519</v>
      </c>
      <c r="F11754" s="2">
        <v>45480.504490740743</v>
      </c>
      <c r="G11754" s="1" t="s">
        <v>2026</v>
      </c>
      <c r="H11754">
        <v>687.19</v>
      </c>
      <c r="I11754">
        <v>4</v>
      </c>
      <c r="J11754" s="1" t="s">
        <v>14967</v>
      </c>
      <c r="K11754" s="2">
        <v>45480.504490740743</v>
      </c>
      <c r="L11754">
        <v>77</v>
      </c>
      <c r="M11754">
        <v>23</v>
      </c>
      <c r="N11754">
        <v>23</v>
      </c>
      <c r="O11754">
        <v>12</v>
      </c>
      <c r="P11754" s="1">
        <v>2748.76</v>
      </c>
      <c r="Q11754" t="s">
        <v>17151</v>
      </c>
      <c r="R11754" t="s">
        <v>17199</v>
      </c>
      <c r="S11754">
        <v>7</v>
      </c>
      <c r="T11754" t="s">
        <v>17057</v>
      </c>
    </row>
    <row r="11755" spans="1:20" x14ac:dyDescent="0.25">
      <c r="A11755">
        <v>14311</v>
      </c>
      <c r="B11755">
        <v>482</v>
      </c>
      <c r="C11755">
        <v>177</v>
      </c>
      <c r="D11755" s="1" t="s">
        <v>2323</v>
      </c>
      <c r="E11755" s="2">
        <v>45546.89984953704</v>
      </c>
      <c r="F11755" s="2">
        <v>45546.915127314816</v>
      </c>
      <c r="G11755" s="1" t="s">
        <v>2026</v>
      </c>
      <c r="H11755">
        <v>834.33</v>
      </c>
      <c r="I11755">
        <v>4</v>
      </c>
      <c r="J11755" s="1" t="s">
        <v>14969</v>
      </c>
      <c r="K11755" s="2">
        <v>45546.921377314815</v>
      </c>
      <c r="L11755">
        <v>107</v>
      </c>
      <c r="M11755">
        <v>22</v>
      </c>
      <c r="N11755">
        <v>31</v>
      </c>
      <c r="O11755">
        <v>22</v>
      </c>
      <c r="P11755" s="1">
        <v>3337.32</v>
      </c>
      <c r="Q11755" t="s">
        <v>17078</v>
      </c>
      <c r="R11755" t="s">
        <v>17199</v>
      </c>
      <c r="S11755">
        <v>9</v>
      </c>
      <c r="T11755" t="s">
        <v>17059</v>
      </c>
    </row>
    <row r="11756" spans="1:20" x14ac:dyDescent="0.25">
      <c r="A11756">
        <v>14571</v>
      </c>
      <c r="B11756">
        <v>115</v>
      </c>
      <c r="C11756">
        <v>107</v>
      </c>
      <c r="D11756" s="1" t="s">
        <v>2323</v>
      </c>
      <c r="E11756" s="2">
        <v>45481.479687500003</v>
      </c>
      <c r="F11756" s="2">
        <v>45481.502604166664</v>
      </c>
      <c r="G11756" s="1" t="s">
        <v>2026</v>
      </c>
      <c r="H11756">
        <v>396.58</v>
      </c>
      <c r="I11756">
        <v>4</v>
      </c>
      <c r="J11756" s="1" t="s">
        <v>14972</v>
      </c>
      <c r="K11756" s="2">
        <v>45481.498437499999</v>
      </c>
      <c r="L11756">
        <v>34</v>
      </c>
      <c r="M11756">
        <v>33</v>
      </c>
      <c r="N11756">
        <v>27</v>
      </c>
      <c r="O11756">
        <v>11</v>
      </c>
      <c r="P11756" s="1">
        <v>1586.32</v>
      </c>
      <c r="Q11756" t="s">
        <v>17123</v>
      </c>
      <c r="R11756" t="s">
        <v>17199</v>
      </c>
      <c r="S11756">
        <v>7</v>
      </c>
      <c r="T11756" t="s">
        <v>17057</v>
      </c>
    </row>
    <row r="11757" spans="1:20" x14ac:dyDescent="0.25">
      <c r="A11757">
        <v>14845</v>
      </c>
      <c r="B11757">
        <v>448</v>
      </c>
      <c r="C11757">
        <v>9</v>
      </c>
      <c r="D11757" s="1" t="s">
        <v>2323</v>
      </c>
      <c r="E11757" s="2">
        <v>45385.80159722222</v>
      </c>
      <c r="F11757" s="2">
        <v>45385.825902777775</v>
      </c>
      <c r="G11757" s="1" t="s">
        <v>2026</v>
      </c>
      <c r="H11757">
        <v>573.72</v>
      </c>
      <c r="I11757">
        <v>4</v>
      </c>
      <c r="J11757" s="1" t="s">
        <v>14974</v>
      </c>
      <c r="K11757" s="2">
        <v>45385.816874999997</v>
      </c>
      <c r="L11757">
        <v>275</v>
      </c>
      <c r="M11757">
        <v>35</v>
      </c>
      <c r="N11757">
        <v>22</v>
      </c>
      <c r="O11757">
        <v>19</v>
      </c>
      <c r="P11757" s="1">
        <v>2294.88</v>
      </c>
      <c r="Q11757" t="s">
        <v>17134</v>
      </c>
      <c r="R11757" t="s">
        <v>17199</v>
      </c>
      <c r="S11757">
        <v>4</v>
      </c>
      <c r="T11757" t="s">
        <v>17056</v>
      </c>
    </row>
    <row r="11758" spans="1:20" x14ac:dyDescent="0.25">
      <c r="A11758">
        <v>168</v>
      </c>
      <c r="B11758">
        <v>225</v>
      </c>
      <c r="C11758">
        <v>198</v>
      </c>
      <c r="D11758" s="1" t="s">
        <v>4297</v>
      </c>
      <c r="E11758" s="2">
        <v>45513.6175</v>
      </c>
      <c r="F11758" s="2">
        <v>45513.65152777778</v>
      </c>
      <c r="G11758" s="1" t="s">
        <v>2026</v>
      </c>
      <c r="H11758">
        <v>537.59</v>
      </c>
      <c r="I11758">
        <v>4</v>
      </c>
      <c r="J11758" s="1" t="s">
        <v>13369</v>
      </c>
      <c r="K11758" s="2">
        <v>45513.642500000002</v>
      </c>
      <c r="L11758">
        <v>207</v>
      </c>
      <c r="M11758">
        <v>49</v>
      </c>
      <c r="N11758">
        <v>36</v>
      </c>
      <c r="O11758">
        <v>15</v>
      </c>
      <c r="P11758" s="1">
        <v>2150.36</v>
      </c>
      <c r="Q11758" t="s">
        <v>17134</v>
      </c>
      <c r="R11758" t="s">
        <v>17199</v>
      </c>
      <c r="S11758">
        <v>8</v>
      </c>
      <c r="T11758" t="s">
        <v>17054</v>
      </c>
    </row>
    <row r="11759" spans="1:20" x14ac:dyDescent="0.25">
      <c r="A11759">
        <v>502</v>
      </c>
      <c r="B11759">
        <v>165</v>
      </c>
      <c r="C11759">
        <v>62</v>
      </c>
      <c r="D11759" s="1" t="s">
        <v>4297</v>
      </c>
      <c r="E11759" s="2">
        <v>45542.90828703704</v>
      </c>
      <c r="F11759" s="2">
        <v>45542.944398148145</v>
      </c>
      <c r="G11759" s="1" t="s">
        <v>2026</v>
      </c>
      <c r="H11759">
        <v>972.07</v>
      </c>
      <c r="I11759">
        <v>4</v>
      </c>
      <c r="J11759" s="1" t="s">
        <v>13379</v>
      </c>
      <c r="K11759" s="2">
        <v>45542.936064814814</v>
      </c>
      <c r="L11759">
        <v>80</v>
      </c>
      <c r="M11759">
        <v>52</v>
      </c>
      <c r="N11759">
        <v>40</v>
      </c>
      <c r="O11759">
        <v>22</v>
      </c>
      <c r="P11759" s="1">
        <v>3888.28</v>
      </c>
      <c r="Q11759" t="s">
        <v>17175</v>
      </c>
      <c r="R11759" t="s">
        <v>17199</v>
      </c>
      <c r="S11759">
        <v>9</v>
      </c>
      <c r="T11759" t="s">
        <v>17059</v>
      </c>
    </row>
    <row r="11760" spans="1:20" x14ac:dyDescent="0.25">
      <c r="A11760">
        <v>1131</v>
      </c>
      <c r="B11760">
        <v>463</v>
      </c>
      <c r="C11760">
        <v>55</v>
      </c>
      <c r="D11760" s="1" t="s">
        <v>4297</v>
      </c>
      <c r="E11760" s="2">
        <v>45501.016284722224</v>
      </c>
      <c r="F11760" s="2">
        <v>45501.041284722225</v>
      </c>
      <c r="G11760" s="1" t="s">
        <v>2026</v>
      </c>
      <c r="H11760">
        <v>149.94999999999999</v>
      </c>
      <c r="I11760">
        <v>4</v>
      </c>
      <c r="J11760" s="1" t="s">
        <v>13391</v>
      </c>
      <c r="K11760" s="2">
        <v>45501.041979166665</v>
      </c>
      <c r="L11760">
        <v>198</v>
      </c>
      <c r="M11760">
        <v>36</v>
      </c>
      <c r="N11760">
        <v>37</v>
      </c>
      <c r="O11760">
        <v>1</v>
      </c>
      <c r="P11760" s="1">
        <v>599.79999999999995</v>
      </c>
      <c r="Q11760" t="s">
        <v>17146</v>
      </c>
      <c r="R11760" t="s">
        <v>17199</v>
      </c>
      <c r="S11760">
        <v>7</v>
      </c>
      <c r="T11760" t="s">
        <v>17057</v>
      </c>
    </row>
    <row r="11761" spans="1:20" x14ac:dyDescent="0.25">
      <c r="A11761">
        <v>1379</v>
      </c>
      <c r="B11761">
        <v>430</v>
      </c>
      <c r="C11761">
        <v>175</v>
      </c>
      <c r="D11761" s="1" t="s">
        <v>4297</v>
      </c>
      <c r="E11761" s="2">
        <v>45322.559050925927</v>
      </c>
      <c r="F11761" s="2">
        <v>45322.582662037035</v>
      </c>
      <c r="G11761" s="1" t="s">
        <v>2026</v>
      </c>
      <c r="H11761">
        <v>362.1</v>
      </c>
      <c r="I11761">
        <v>4</v>
      </c>
      <c r="J11761" s="1" t="s">
        <v>13396</v>
      </c>
      <c r="K11761" s="2">
        <v>45322.579189814816</v>
      </c>
      <c r="L11761">
        <v>120</v>
      </c>
      <c r="M11761">
        <v>34</v>
      </c>
      <c r="N11761">
        <v>29</v>
      </c>
      <c r="O11761">
        <v>13</v>
      </c>
      <c r="P11761" s="1">
        <v>1448.4</v>
      </c>
      <c r="Q11761" t="s">
        <v>17135</v>
      </c>
      <c r="R11761" t="s">
        <v>17199</v>
      </c>
      <c r="S11761">
        <v>1</v>
      </c>
      <c r="T11761" t="s">
        <v>17055</v>
      </c>
    </row>
    <row r="11762" spans="1:20" x14ac:dyDescent="0.25">
      <c r="A11762">
        <v>1676</v>
      </c>
      <c r="B11762">
        <v>253</v>
      </c>
      <c r="C11762">
        <v>70</v>
      </c>
      <c r="D11762" s="1" t="s">
        <v>4297</v>
      </c>
      <c r="E11762" s="2">
        <v>45474.989884259259</v>
      </c>
      <c r="F11762" s="2">
        <v>45475.013495370367</v>
      </c>
      <c r="G11762" s="1" t="s">
        <v>2026</v>
      </c>
      <c r="H11762">
        <v>114.33</v>
      </c>
      <c r="I11762">
        <v>4</v>
      </c>
      <c r="J11762" s="1" t="s">
        <v>13399</v>
      </c>
      <c r="K11762" s="2">
        <v>45475.011412037034</v>
      </c>
      <c r="L11762">
        <v>300</v>
      </c>
      <c r="M11762">
        <v>34</v>
      </c>
      <c r="N11762">
        <v>31</v>
      </c>
      <c r="O11762">
        <v>0</v>
      </c>
      <c r="P11762" s="1">
        <v>457.32</v>
      </c>
      <c r="Q11762" t="s">
        <v>17174</v>
      </c>
      <c r="R11762" t="s">
        <v>17199</v>
      </c>
      <c r="S11762">
        <v>7</v>
      </c>
      <c r="T11762" t="s">
        <v>17057</v>
      </c>
    </row>
    <row r="11763" spans="1:20" x14ac:dyDescent="0.25">
      <c r="A11763">
        <v>2026</v>
      </c>
      <c r="B11763">
        <v>11</v>
      </c>
      <c r="C11763">
        <v>209</v>
      </c>
      <c r="D11763" s="1" t="s">
        <v>4297</v>
      </c>
      <c r="E11763" s="2">
        <v>45533.119513888887</v>
      </c>
      <c r="F11763" s="2">
        <v>45533.145902777775</v>
      </c>
      <c r="G11763" s="1" t="s">
        <v>2026</v>
      </c>
      <c r="H11763">
        <v>498.95</v>
      </c>
      <c r="I11763">
        <v>4</v>
      </c>
      <c r="J11763" s="1" t="s">
        <v>13407</v>
      </c>
      <c r="K11763" s="2">
        <v>45533.139652777776</v>
      </c>
      <c r="L11763">
        <v>449</v>
      </c>
      <c r="M11763">
        <v>38</v>
      </c>
      <c r="N11763">
        <v>29</v>
      </c>
      <c r="O11763">
        <v>3</v>
      </c>
      <c r="P11763" s="1">
        <v>1995.8</v>
      </c>
      <c r="Q11763" t="s">
        <v>17086</v>
      </c>
      <c r="R11763" t="s">
        <v>17199</v>
      </c>
      <c r="S11763">
        <v>8</v>
      </c>
      <c r="T11763" t="s">
        <v>17054</v>
      </c>
    </row>
    <row r="11764" spans="1:20" x14ac:dyDescent="0.25">
      <c r="A11764">
        <v>2339</v>
      </c>
      <c r="B11764">
        <v>33</v>
      </c>
      <c r="C11764">
        <v>87</v>
      </c>
      <c r="D11764" s="1" t="s">
        <v>4297</v>
      </c>
      <c r="E11764" s="2">
        <v>45499.980821759258</v>
      </c>
      <c r="F11764" s="2">
        <v>45500.000960648147</v>
      </c>
      <c r="G11764" s="1" t="s">
        <v>2026</v>
      </c>
      <c r="H11764">
        <v>134.38</v>
      </c>
      <c r="I11764">
        <v>4</v>
      </c>
      <c r="J11764" s="1" t="s">
        <v>13410</v>
      </c>
      <c r="K11764" s="2">
        <v>45499.996099537035</v>
      </c>
      <c r="L11764">
        <v>4</v>
      </c>
      <c r="M11764">
        <v>29</v>
      </c>
      <c r="N11764">
        <v>22</v>
      </c>
      <c r="O11764">
        <v>23</v>
      </c>
      <c r="P11764" s="1">
        <v>537.52</v>
      </c>
      <c r="Q11764" t="s">
        <v>17131</v>
      </c>
      <c r="R11764" t="s">
        <v>17199</v>
      </c>
      <c r="S11764">
        <v>7</v>
      </c>
      <c r="T11764" t="s">
        <v>17057</v>
      </c>
    </row>
    <row r="11765" spans="1:20" x14ac:dyDescent="0.25">
      <c r="A11765">
        <v>2443</v>
      </c>
      <c r="B11765">
        <v>247</v>
      </c>
      <c r="C11765">
        <v>178</v>
      </c>
      <c r="D11765" s="1" t="s">
        <v>4297</v>
      </c>
      <c r="E11765" s="2">
        <v>45516.094178240739</v>
      </c>
      <c r="F11765" s="2">
        <v>45516.110844907409</v>
      </c>
      <c r="G11765" s="1" t="s">
        <v>2026</v>
      </c>
      <c r="H11765">
        <v>498.94</v>
      </c>
      <c r="I11765">
        <v>4</v>
      </c>
      <c r="J11765" s="1" t="s">
        <v>13413</v>
      </c>
      <c r="K11765" s="2">
        <v>45516.109456018516</v>
      </c>
      <c r="L11765">
        <v>248</v>
      </c>
      <c r="M11765">
        <v>24</v>
      </c>
      <c r="N11765">
        <v>22</v>
      </c>
      <c r="O11765">
        <v>2</v>
      </c>
      <c r="P11765" s="1">
        <v>1995.76</v>
      </c>
      <c r="Q11765" t="s">
        <v>17127</v>
      </c>
      <c r="R11765" t="s">
        <v>17199</v>
      </c>
      <c r="S11765">
        <v>8</v>
      </c>
      <c r="T11765" t="s">
        <v>17054</v>
      </c>
    </row>
    <row r="11766" spans="1:20" x14ac:dyDescent="0.25">
      <c r="A11766">
        <v>2503</v>
      </c>
      <c r="B11766">
        <v>209</v>
      </c>
      <c r="C11766">
        <v>251</v>
      </c>
      <c r="D11766" s="1" t="s">
        <v>4297</v>
      </c>
      <c r="E11766" s="2">
        <v>45499.462060185186</v>
      </c>
      <c r="F11766" s="2">
        <v>45499.480115740742</v>
      </c>
      <c r="G11766" s="1" t="s">
        <v>2026</v>
      </c>
      <c r="H11766">
        <v>348.43</v>
      </c>
      <c r="I11766">
        <v>4</v>
      </c>
      <c r="J11766" s="1" t="s">
        <v>13415</v>
      </c>
      <c r="K11766" s="2">
        <v>45499.476643518516</v>
      </c>
      <c r="L11766">
        <v>19</v>
      </c>
      <c r="M11766">
        <v>26</v>
      </c>
      <c r="N11766">
        <v>21</v>
      </c>
      <c r="O11766">
        <v>11</v>
      </c>
      <c r="P11766" s="1">
        <v>1393.72</v>
      </c>
      <c r="Q11766" t="s">
        <v>17135</v>
      </c>
      <c r="R11766" t="s">
        <v>17199</v>
      </c>
      <c r="S11766">
        <v>7</v>
      </c>
      <c r="T11766" t="s">
        <v>17057</v>
      </c>
    </row>
    <row r="11767" spans="1:20" x14ac:dyDescent="0.25">
      <c r="A11767">
        <v>2538</v>
      </c>
      <c r="B11767">
        <v>238</v>
      </c>
      <c r="C11767">
        <v>59</v>
      </c>
      <c r="D11767" s="1" t="s">
        <v>4297</v>
      </c>
      <c r="E11767" s="2">
        <v>45459.790543981479</v>
      </c>
      <c r="F11767" s="2">
        <v>45459.808599537035</v>
      </c>
      <c r="G11767" s="1" t="s">
        <v>2026</v>
      </c>
      <c r="H11767">
        <v>329.01</v>
      </c>
      <c r="I11767">
        <v>4</v>
      </c>
      <c r="J11767" s="1" t="s">
        <v>13416</v>
      </c>
      <c r="K11767" s="2">
        <v>45459.805821759262</v>
      </c>
      <c r="L11767">
        <v>85</v>
      </c>
      <c r="M11767">
        <v>26</v>
      </c>
      <c r="N11767">
        <v>22</v>
      </c>
      <c r="O11767">
        <v>19</v>
      </c>
      <c r="P11767" s="1">
        <v>1316.04</v>
      </c>
      <c r="Q11767" t="s">
        <v>17162</v>
      </c>
      <c r="R11767" t="s">
        <v>17199</v>
      </c>
      <c r="S11767">
        <v>6</v>
      </c>
      <c r="T11767" t="s">
        <v>17058</v>
      </c>
    </row>
    <row r="11768" spans="1:20" x14ac:dyDescent="0.25">
      <c r="A11768">
        <v>2637</v>
      </c>
      <c r="B11768">
        <v>119</v>
      </c>
      <c r="C11768">
        <v>92</v>
      </c>
      <c r="D11768" s="1" t="s">
        <v>4297</v>
      </c>
      <c r="E11768" s="2">
        <v>45552.262476851851</v>
      </c>
      <c r="F11768" s="2">
        <v>45552.285393518519</v>
      </c>
      <c r="G11768" s="1" t="s">
        <v>2026</v>
      </c>
      <c r="H11768">
        <v>328</v>
      </c>
      <c r="I11768">
        <v>4</v>
      </c>
      <c r="J11768" s="1" t="s">
        <v>13418</v>
      </c>
      <c r="K11768" s="2">
        <v>45552.279143518521</v>
      </c>
      <c r="L11768">
        <v>47</v>
      </c>
      <c r="M11768">
        <v>33</v>
      </c>
      <c r="N11768">
        <v>24</v>
      </c>
      <c r="O11768">
        <v>6</v>
      </c>
      <c r="P11768" s="1">
        <v>1312</v>
      </c>
      <c r="Q11768" t="s">
        <v>17086</v>
      </c>
      <c r="R11768" t="s">
        <v>17199</v>
      </c>
      <c r="S11768">
        <v>9</v>
      </c>
      <c r="T11768" t="s">
        <v>17059</v>
      </c>
    </row>
    <row r="11769" spans="1:20" x14ac:dyDescent="0.25">
      <c r="A11769">
        <v>2867</v>
      </c>
      <c r="B11769">
        <v>431</v>
      </c>
      <c r="C11769">
        <v>248</v>
      </c>
      <c r="D11769" s="1" t="s">
        <v>4297</v>
      </c>
      <c r="E11769" s="2">
        <v>45377.132071759261</v>
      </c>
      <c r="F11769" s="2">
        <v>45377.148738425924</v>
      </c>
      <c r="G11769" s="1" t="s">
        <v>2026</v>
      </c>
      <c r="H11769">
        <v>438.61</v>
      </c>
      <c r="I11769">
        <v>4</v>
      </c>
      <c r="J11769" s="1" t="s">
        <v>13423</v>
      </c>
      <c r="K11769" s="2">
        <v>45377.157766203702</v>
      </c>
      <c r="L11769">
        <v>283</v>
      </c>
      <c r="M11769">
        <v>24</v>
      </c>
      <c r="N11769">
        <v>37</v>
      </c>
      <c r="O11769">
        <v>3</v>
      </c>
      <c r="P11769" s="1">
        <v>1754.44</v>
      </c>
      <c r="Q11769" t="s">
        <v>17105</v>
      </c>
      <c r="R11769" t="s">
        <v>17199</v>
      </c>
      <c r="S11769">
        <v>3</v>
      </c>
      <c r="T11769" t="s">
        <v>17062</v>
      </c>
    </row>
    <row r="11770" spans="1:20" x14ac:dyDescent="0.25">
      <c r="A11770">
        <v>2978</v>
      </c>
      <c r="B11770">
        <v>105</v>
      </c>
      <c r="C11770">
        <v>257</v>
      </c>
      <c r="D11770" s="1" t="s">
        <v>4297</v>
      </c>
      <c r="E11770" s="2">
        <v>45459.752812500003</v>
      </c>
      <c r="F11770" s="2">
        <v>45459.774340277778</v>
      </c>
      <c r="G11770" s="1" t="s">
        <v>2026</v>
      </c>
      <c r="H11770">
        <v>630.25</v>
      </c>
      <c r="I11770">
        <v>4</v>
      </c>
      <c r="J11770" s="1" t="s">
        <v>13427</v>
      </c>
      <c r="K11770" s="2">
        <v>45459.778506944444</v>
      </c>
      <c r="L11770">
        <v>388</v>
      </c>
      <c r="M11770">
        <v>31</v>
      </c>
      <c r="N11770">
        <v>37</v>
      </c>
      <c r="O11770">
        <v>18</v>
      </c>
      <c r="P11770" s="1">
        <v>2521</v>
      </c>
      <c r="Q11770" t="s">
        <v>17180</v>
      </c>
      <c r="R11770" t="s">
        <v>17199</v>
      </c>
      <c r="S11770">
        <v>6</v>
      </c>
      <c r="T11770" t="s">
        <v>17058</v>
      </c>
    </row>
    <row r="11771" spans="1:20" x14ac:dyDescent="0.25">
      <c r="A11771">
        <v>3319</v>
      </c>
      <c r="B11771">
        <v>381</v>
      </c>
      <c r="C11771">
        <v>277</v>
      </c>
      <c r="D11771" s="1" t="s">
        <v>4297</v>
      </c>
      <c r="E11771" s="2">
        <v>45428.098946759259</v>
      </c>
      <c r="F11771" s="2">
        <v>45428.128113425926</v>
      </c>
      <c r="G11771" s="1" t="s">
        <v>2026</v>
      </c>
      <c r="H11771">
        <v>933.78</v>
      </c>
      <c r="I11771">
        <v>4</v>
      </c>
      <c r="J11771" s="1" t="s">
        <v>13430</v>
      </c>
      <c r="K11771" s="2">
        <v>45428.124641203707</v>
      </c>
      <c r="L11771">
        <v>447</v>
      </c>
      <c r="M11771">
        <v>42</v>
      </c>
      <c r="N11771">
        <v>37</v>
      </c>
      <c r="O11771">
        <v>2</v>
      </c>
      <c r="P11771" s="1">
        <v>3735.12</v>
      </c>
      <c r="Q11771" t="s">
        <v>17135</v>
      </c>
      <c r="R11771" t="s">
        <v>17199</v>
      </c>
      <c r="S11771">
        <v>5</v>
      </c>
      <c r="T11771" t="s">
        <v>17060</v>
      </c>
    </row>
    <row r="11772" spans="1:20" x14ac:dyDescent="0.25">
      <c r="A11772">
        <v>3535</v>
      </c>
      <c r="B11772">
        <v>262</v>
      </c>
      <c r="C11772">
        <v>229</v>
      </c>
      <c r="D11772" s="1" t="s">
        <v>4297</v>
      </c>
      <c r="E11772" s="2">
        <v>45520.13071759259</v>
      </c>
      <c r="F11772" s="2">
        <v>45520.165439814817</v>
      </c>
      <c r="G11772" s="1" t="s">
        <v>2026</v>
      </c>
      <c r="H11772">
        <v>233.01</v>
      </c>
      <c r="I11772">
        <v>4</v>
      </c>
      <c r="J11772" s="1" t="s">
        <v>13434</v>
      </c>
      <c r="K11772" s="2">
        <v>45520.157800925925</v>
      </c>
      <c r="L11772">
        <v>126</v>
      </c>
      <c r="M11772">
        <v>50</v>
      </c>
      <c r="N11772">
        <v>39</v>
      </c>
      <c r="O11772">
        <v>3</v>
      </c>
      <c r="P11772" s="1">
        <v>932.04</v>
      </c>
      <c r="Q11772" t="s">
        <v>17115</v>
      </c>
      <c r="R11772" t="s">
        <v>17199</v>
      </c>
      <c r="S11772">
        <v>8</v>
      </c>
      <c r="T11772" t="s">
        <v>17054</v>
      </c>
    </row>
    <row r="11773" spans="1:20" x14ac:dyDescent="0.25">
      <c r="A11773">
        <v>3724</v>
      </c>
      <c r="B11773">
        <v>464</v>
      </c>
      <c r="C11773">
        <v>183</v>
      </c>
      <c r="D11773" s="1" t="s">
        <v>4297</v>
      </c>
      <c r="E11773" s="2">
        <v>45510.793634259258</v>
      </c>
      <c r="F11773" s="2">
        <v>45510.813078703701</v>
      </c>
      <c r="G11773" s="1" t="s">
        <v>2026</v>
      </c>
      <c r="H11773">
        <v>148.34</v>
      </c>
      <c r="I11773">
        <v>4</v>
      </c>
      <c r="J11773" s="1" t="s">
        <v>13437</v>
      </c>
      <c r="K11773" s="2">
        <v>45510.810995370368</v>
      </c>
      <c r="L11773">
        <v>66</v>
      </c>
      <c r="M11773">
        <v>28</v>
      </c>
      <c r="N11773">
        <v>25</v>
      </c>
      <c r="O11773">
        <v>19</v>
      </c>
      <c r="P11773" s="1">
        <v>593.36</v>
      </c>
      <c r="Q11773" t="s">
        <v>17174</v>
      </c>
      <c r="R11773" t="s">
        <v>17199</v>
      </c>
      <c r="S11773">
        <v>8</v>
      </c>
      <c r="T11773" t="s">
        <v>17054</v>
      </c>
    </row>
    <row r="11774" spans="1:20" x14ac:dyDescent="0.25">
      <c r="A11774">
        <v>3853</v>
      </c>
      <c r="B11774">
        <v>450</v>
      </c>
      <c r="C11774">
        <v>38</v>
      </c>
      <c r="D11774" s="1" t="s">
        <v>4297</v>
      </c>
      <c r="E11774" s="2">
        <v>45492.953969907408</v>
      </c>
      <c r="F11774" s="2">
        <v>45492.970636574071</v>
      </c>
      <c r="G11774" s="1" t="s">
        <v>2026</v>
      </c>
      <c r="H11774">
        <v>262.04000000000002</v>
      </c>
      <c r="I11774">
        <v>4</v>
      </c>
      <c r="J11774" s="1" t="s">
        <v>13438</v>
      </c>
      <c r="K11774" s="2">
        <v>45492.969942129632</v>
      </c>
      <c r="L11774">
        <v>187</v>
      </c>
      <c r="M11774">
        <v>24</v>
      </c>
      <c r="N11774">
        <v>23</v>
      </c>
      <c r="O11774">
        <v>23</v>
      </c>
      <c r="P11774" s="1">
        <v>1048.1600000000001</v>
      </c>
      <c r="Q11774" t="s">
        <v>17148</v>
      </c>
      <c r="R11774" t="s">
        <v>17199</v>
      </c>
      <c r="S11774">
        <v>7</v>
      </c>
      <c r="T11774" t="s">
        <v>17057</v>
      </c>
    </row>
    <row r="11775" spans="1:20" x14ac:dyDescent="0.25">
      <c r="A11775">
        <v>3981</v>
      </c>
      <c r="B11775">
        <v>207</v>
      </c>
      <c r="C11775">
        <v>77</v>
      </c>
      <c r="D11775" s="1" t="s">
        <v>4297</v>
      </c>
      <c r="E11775" s="2">
        <v>45383.948946759258</v>
      </c>
      <c r="F11775" s="2">
        <v>45383.97047453704</v>
      </c>
      <c r="G11775" s="1" t="s">
        <v>2026</v>
      </c>
      <c r="H11775">
        <v>114.34</v>
      </c>
      <c r="I11775">
        <v>4</v>
      </c>
      <c r="J11775" s="1" t="s">
        <v>13439</v>
      </c>
      <c r="K11775" s="2">
        <v>45383.976724537039</v>
      </c>
      <c r="L11775">
        <v>336</v>
      </c>
      <c r="M11775">
        <v>31</v>
      </c>
      <c r="N11775">
        <v>40</v>
      </c>
      <c r="O11775">
        <v>23</v>
      </c>
      <c r="P11775" s="1">
        <v>457.36</v>
      </c>
      <c r="Q11775" t="s">
        <v>17078</v>
      </c>
      <c r="R11775" t="s">
        <v>17199</v>
      </c>
      <c r="S11775">
        <v>4</v>
      </c>
      <c r="T11775" t="s">
        <v>17056</v>
      </c>
    </row>
    <row r="11776" spans="1:20" x14ac:dyDescent="0.25">
      <c r="A11776">
        <v>4015</v>
      </c>
      <c r="B11776">
        <v>353</v>
      </c>
      <c r="C11776">
        <v>33</v>
      </c>
      <c r="D11776" s="1" t="s">
        <v>4297</v>
      </c>
      <c r="E11776" s="2">
        <v>45316.637430555558</v>
      </c>
      <c r="F11776" s="2">
        <v>45316.654791666668</v>
      </c>
      <c r="G11776" s="1" t="s">
        <v>2026</v>
      </c>
      <c r="H11776">
        <v>799.41</v>
      </c>
      <c r="I11776">
        <v>4</v>
      </c>
      <c r="J11776" s="1" t="s">
        <v>13440</v>
      </c>
      <c r="K11776" s="2">
        <v>45316.662430555552</v>
      </c>
      <c r="L11776">
        <v>154</v>
      </c>
      <c r="M11776">
        <v>25</v>
      </c>
      <c r="N11776">
        <v>36</v>
      </c>
      <c r="O11776">
        <v>15</v>
      </c>
      <c r="P11776" s="1">
        <v>3197.64</v>
      </c>
      <c r="Q11776" t="s">
        <v>17184</v>
      </c>
      <c r="R11776" t="s">
        <v>17199</v>
      </c>
      <c r="S11776">
        <v>1</v>
      </c>
      <c r="T11776" t="s">
        <v>17055</v>
      </c>
    </row>
    <row r="11777" spans="1:20" x14ac:dyDescent="0.25">
      <c r="A11777">
        <v>4485</v>
      </c>
      <c r="B11777">
        <v>30</v>
      </c>
      <c r="C11777">
        <v>47</v>
      </c>
      <c r="D11777" s="1" t="s">
        <v>4297</v>
      </c>
      <c r="E11777" s="2">
        <v>45364.763078703705</v>
      </c>
      <c r="F11777" s="2">
        <v>45364.796412037038</v>
      </c>
      <c r="G11777" s="1" t="s">
        <v>2026</v>
      </c>
      <c r="H11777">
        <v>846.07</v>
      </c>
      <c r="I11777">
        <v>4</v>
      </c>
      <c r="J11777" s="1" t="s">
        <v>13449</v>
      </c>
      <c r="K11777" s="2">
        <v>45364.790856481479</v>
      </c>
      <c r="L11777">
        <v>31</v>
      </c>
      <c r="M11777">
        <v>48</v>
      </c>
      <c r="N11777">
        <v>40</v>
      </c>
      <c r="O11777">
        <v>18</v>
      </c>
      <c r="P11777" s="1">
        <v>3384.28</v>
      </c>
      <c r="Q11777" t="s">
        <v>17158</v>
      </c>
      <c r="R11777" t="s">
        <v>17199</v>
      </c>
      <c r="S11777">
        <v>3</v>
      </c>
      <c r="T11777" t="s">
        <v>17062</v>
      </c>
    </row>
    <row r="11778" spans="1:20" x14ac:dyDescent="0.25">
      <c r="A11778">
        <v>5046</v>
      </c>
      <c r="B11778">
        <v>132</v>
      </c>
      <c r="C11778">
        <v>133</v>
      </c>
      <c r="D11778" s="1" t="s">
        <v>4297</v>
      </c>
      <c r="E11778" s="2">
        <v>45375.251099537039</v>
      </c>
      <c r="F11778" s="2">
        <v>45375.270543981482</v>
      </c>
      <c r="G11778" s="1" t="s">
        <v>2026</v>
      </c>
      <c r="H11778">
        <v>630.87</v>
      </c>
      <c r="I11778">
        <v>4</v>
      </c>
      <c r="J11778" s="1" t="s">
        <v>13455</v>
      </c>
      <c r="K11778" s="2">
        <v>45375.266377314816</v>
      </c>
      <c r="L11778">
        <v>458</v>
      </c>
      <c r="M11778">
        <v>28</v>
      </c>
      <c r="N11778">
        <v>22</v>
      </c>
      <c r="O11778">
        <v>6</v>
      </c>
      <c r="P11778" s="1">
        <v>2523.48</v>
      </c>
      <c r="Q11778" t="s">
        <v>17123</v>
      </c>
      <c r="R11778" t="s">
        <v>17199</v>
      </c>
      <c r="S11778">
        <v>3</v>
      </c>
      <c r="T11778" t="s">
        <v>17062</v>
      </c>
    </row>
    <row r="11779" spans="1:20" x14ac:dyDescent="0.25">
      <c r="A11779">
        <v>5262</v>
      </c>
      <c r="B11779">
        <v>24</v>
      </c>
      <c r="C11779">
        <v>13</v>
      </c>
      <c r="D11779" s="1" t="s">
        <v>4297</v>
      </c>
      <c r="E11779" s="2">
        <v>45302.007361111115</v>
      </c>
      <c r="F11779" s="2">
        <v>45302.02611111111</v>
      </c>
      <c r="G11779" s="1" t="s">
        <v>2026</v>
      </c>
      <c r="H11779">
        <v>466.21</v>
      </c>
      <c r="I11779">
        <v>4</v>
      </c>
      <c r="J11779" s="1" t="s">
        <v>13458</v>
      </c>
      <c r="K11779" s="2">
        <v>45302.035138888888</v>
      </c>
      <c r="L11779">
        <v>232</v>
      </c>
      <c r="M11779">
        <v>27</v>
      </c>
      <c r="N11779">
        <v>40</v>
      </c>
      <c r="O11779">
        <v>0</v>
      </c>
      <c r="P11779" s="1">
        <v>1864.84</v>
      </c>
      <c r="Q11779" t="s">
        <v>17105</v>
      </c>
      <c r="R11779" t="s">
        <v>17199</v>
      </c>
      <c r="S11779">
        <v>1</v>
      </c>
      <c r="T11779" t="s">
        <v>17055</v>
      </c>
    </row>
    <row r="11780" spans="1:20" x14ac:dyDescent="0.25">
      <c r="A11780">
        <v>5312</v>
      </c>
      <c r="B11780">
        <v>80</v>
      </c>
      <c r="C11780">
        <v>12</v>
      </c>
      <c r="D11780" s="1" t="s">
        <v>4297</v>
      </c>
      <c r="E11780" s="2">
        <v>45464.685891203706</v>
      </c>
      <c r="F11780" s="2">
        <v>45464.708113425928</v>
      </c>
      <c r="G11780" s="1" t="s">
        <v>2026</v>
      </c>
      <c r="H11780">
        <v>229.7</v>
      </c>
      <c r="I11780">
        <v>4</v>
      </c>
      <c r="J11780" s="1" t="s">
        <v>13459</v>
      </c>
      <c r="K11780" s="2">
        <v>45464.704641203702</v>
      </c>
      <c r="L11780">
        <v>253</v>
      </c>
      <c r="M11780">
        <v>32</v>
      </c>
      <c r="N11780">
        <v>27</v>
      </c>
      <c r="O11780">
        <v>16</v>
      </c>
      <c r="P11780" s="1">
        <v>918.8</v>
      </c>
      <c r="Q11780" t="s">
        <v>17135</v>
      </c>
      <c r="R11780" t="s">
        <v>17199</v>
      </c>
      <c r="S11780">
        <v>6</v>
      </c>
      <c r="T11780" t="s">
        <v>17058</v>
      </c>
    </row>
    <row r="11781" spans="1:20" x14ac:dyDescent="0.25">
      <c r="A11781">
        <v>5396</v>
      </c>
      <c r="B11781">
        <v>85</v>
      </c>
      <c r="C11781">
        <v>268</v>
      </c>
      <c r="D11781" s="1" t="s">
        <v>4297</v>
      </c>
      <c r="E11781" s="2">
        <v>45443.545706018522</v>
      </c>
      <c r="F11781" s="2">
        <v>45443.567928240744</v>
      </c>
      <c r="G11781" s="1" t="s">
        <v>2026</v>
      </c>
      <c r="H11781">
        <v>126.87</v>
      </c>
      <c r="I11781">
        <v>4</v>
      </c>
      <c r="J11781" s="1" t="s">
        <v>13462</v>
      </c>
      <c r="K11781" s="2">
        <v>45443.570011574076</v>
      </c>
      <c r="L11781">
        <v>441</v>
      </c>
      <c r="M11781">
        <v>32</v>
      </c>
      <c r="N11781">
        <v>35</v>
      </c>
      <c r="O11781">
        <v>13</v>
      </c>
      <c r="P11781" s="1">
        <v>507.48</v>
      </c>
      <c r="Q11781" t="s">
        <v>17138</v>
      </c>
      <c r="R11781" t="s">
        <v>17199</v>
      </c>
      <c r="S11781">
        <v>5</v>
      </c>
      <c r="T11781" t="s">
        <v>17060</v>
      </c>
    </row>
    <row r="11782" spans="1:20" x14ac:dyDescent="0.25">
      <c r="A11782">
        <v>5397</v>
      </c>
      <c r="B11782">
        <v>277</v>
      </c>
      <c r="C11782">
        <v>24</v>
      </c>
      <c r="D11782" s="1" t="s">
        <v>4297</v>
      </c>
      <c r="E11782" s="2">
        <v>45307.11577546296</v>
      </c>
      <c r="F11782" s="2">
        <v>45307.144247685188</v>
      </c>
      <c r="G11782" s="1" t="s">
        <v>2026</v>
      </c>
      <c r="H11782">
        <v>971.12</v>
      </c>
      <c r="I11782">
        <v>4</v>
      </c>
      <c r="J11782" s="1" t="s">
        <v>13463</v>
      </c>
      <c r="K11782" s="2">
        <v>45307.140081018515</v>
      </c>
      <c r="L11782">
        <v>467</v>
      </c>
      <c r="M11782">
        <v>41</v>
      </c>
      <c r="N11782">
        <v>35</v>
      </c>
      <c r="O11782">
        <v>3</v>
      </c>
      <c r="P11782" s="1">
        <v>3884.48</v>
      </c>
      <c r="Q11782" t="s">
        <v>17123</v>
      </c>
      <c r="R11782" t="s">
        <v>17199</v>
      </c>
      <c r="S11782">
        <v>1</v>
      </c>
      <c r="T11782" t="s">
        <v>17055</v>
      </c>
    </row>
    <row r="11783" spans="1:20" x14ac:dyDescent="0.25">
      <c r="A11783">
        <v>6015</v>
      </c>
      <c r="B11783">
        <v>413</v>
      </c>
      <c r="C11783">
        <v>294</v>
      </c>
      <c r="D11783" s="1" t="s">
        <v>4297</v>
      </c>
      <c r="E11783" s="2">
        <v>45533.938078703701</v>
      </c>
      <c r="F11783" s="2">
        <v>45533.95752314815</v>
      </c>
      <c r="G11783" s="1" t="s">
        <v>2026</v>
      </c>
      <c r="H11783">
        <v>828.42</v>
      </c>
      <c r="I11783">
        <v>4</v>
      </c>
      <c r="J11783" s="1" t="s">
        <v>13474</v>
      </c>
      <c r="K11783" s="2">
        <v>45533.95821759259</v>
      </c>
      <c r="L11783">
        <v>252</v>
      </c>
      <c r="M11783">
        <v>28</v>
      </c>
      <c r="N11783">
        <v>29</v>
      </c>
      <c r="O11783">
        <v>22</v>
      </c>
      <c r="P11783" s="1">
        <v>3313.68</v>
      </c>
      <c r="Q11783" t="s">
        <v>17146</v>
      </c>
      <c r="R11783" t="s">
        <v>17199</v>
      </c>
      <c r="S11783">
        <v>8</v>
      </c>
      <c r="T11783" t="s">
        <v>17054</v>
      </c>
    </row>
    <row r="11784" spans="1:20" x14ac:dyDescent="0.25">
      <c r="A11784">
        <v>6121</v>
      </c>
      <c r="B11784">
        <v>481</v>
      </c>
      <c r="C11784">
        <v>5</v>
      </c>
      <c r="D11784" s="1" t="s">
        <v>4297</v>
      </c>
      <c r="E11784" s="2">
        <v>45323.434525462966</v>
      </c>
      <c r="F11784" s="2">
        <v>45323.451886574076</v>
      </c>
      <c r="G11784" s="1" t="s">
        <v>2026</v>
      </c>
      <c r="H11784">
        <v>991.46</v>
      </c>
      <c r="I11784">
        <v>4</v>
      </c>
      <c r="J11784" s="1" t="s">
        <v>13476</v>
      </c>
      <c r="K11784" s="2">
        <v>45323.449803240743</v>
      </c>
      <c r="L11784">
        <v>275</v>
      </c>
      <c r="M11784">
        <v>25</v>
      </c>
      <c r="N11784">
        <v>22</v>
      </c>
      <c r="O11784">
        <v>10</v>
      </c>
      <c r="P11784" s="1">
        <v>3965.84</v>
      </c>
      <c r="Q11784" t="s">
        <v>17174</v>
      </c>
      <c r="R11784" t="s">
        <v>17199</v>
      </c>
      <c r="S11784">
        <v>2</v>
      </c>
      <c r="T11784" t="s">
        <v>17061</v>
      </c>
    </row>
    <row r="11785" spans="1:20" x14ac:dyDescent="0.25">
      <c r="A11785">
        <v>6256</v>
      </c>
      <c r="B11785">
        <v>380</v>
      </c>
      <c r="C11785">
        <v>102</v>
      </c>
      <c r="D11785" s="1" t="s">
        <v>4297</v>
      </c>
      <c r="E11785" s="2">
        <v>45412.168935185182</v>
      </c>
      <c r="F11785" s="2">
        <v>45412.188379629632</v>
      </c>
      <c r="G11785" s="1" t="s">
        <v>2026</v>
      </c>
      <c r="H11785">
        <v>995.22</v>
      </c>
      <c r="I11785">
        <v>4</v>
      </c>
      <c r="J11785" s="1" t="s">
        <v>13478</v>
      </c>
      <c r="K11785" s="2">
        <v>45412.196712962963</v>
      </c>
      <c r="L11785">
        <v>188</v>
      </c>
      <c r="M11785">
        <v>28</v>
      </c>
      <c r="N11785">
        <v>40</v>
      </c>
      <c r="O11785">
        <v>4</v>
      </c>
      <c r="P11785" s="1">
        <v>3980.88</v>
      </c>
      <c r="Q11785" t="s">
        <v>17181</v>
      </c>
      <c r="R11785" t="s">
        <v>17199</v>
      </c>
      <c r="S11785">
        <v>4</v>
      </c>
      <c r="T11785" t="s">
        <v>17056</v>
      </c>
    </row>
    <row r="11786" spans="1:20" x14ac:dyDescent="0.25">
      <c r="A11786">
        <v>6355</v>
      </c>
      <c r="B11786">
        <v>480</v>
      </c>
      <c r="C11786">
        <v>96</v>
      </c>
      <c r="D11786" s="1" t="s">
        <v>4297</v>
      </c>
      <c r="E11786" s="2">
        <v>45328.325057870374</v>
      </c>
      <c r="F11786" s="2">
        <v>45328.350752314815</v>
      </c>
      <c r="G11786" s="1" t="s">
        <v>2026</v>
      </c>
      <c r="H11786">
        <v>864.09</v>
      </c>
      <c r="I11786">
        <v>4</v>
      </c>
      <c r="J11786" s="1" t="s">
        <v>13481</v>
      </c>
      <c r="K11786" s="2">
        <v>45328.342418981483</v>
      </c>
      <c r="L11786">
        <v>178</v>
      </c>
      <c r="M11786">
        <v>37</v>
      </c>
      <c r="N11786">
        <v>25</v>
      </c>
      <c r="O11786">
        <v>8</v>
      </c>
      <c r="P11786" s="1">
        <v>3456.36</v>
      </c>
      <c r="Q11786" t="s">
        <v>17175</v>
      </c>
      <c r="R11786" t="s">
        <v>17199</v>
      </c>
      <c r="S11786">
        <v>2</v>
      </c>
      <c r="T11786" t="s">
        <v>17061</v>
      </c>
    </row>
    <row r="11787" spans="1:20" x14ac:dyDescent="0.25">
      <c r="A11787">
        <v>6451</v>
      </c>
      <c r="B11787">
        <v>258</v>
      </c>
      <c r="C11787">
        <v>250</v>
      </c>
      <c r="D11787" s="1" t="s">
        <v>4297</v>
      </c>
      <c r="E11787" s="2">
        <v>45425.079768518517</v>
      </c>
      <c r="F11787" s="2">
        <v>45425.093657407408</v>
      </c>
      <c r="G11787" s="1" t="s">
        <v>2026</v>
      </c>
      <c r="H11787">
        <v>675.97</v>
      </c>
      <c r="I11787">
        <v>4</v>
      </c>
      <c r="J11787" s="1" t="s">
        <v>13482</v>
      </c>
      <c r="K11787" s="2">
        <v>45425.097824074073</v>
      </c>
      <c r="L11787">
        <v>113</v>
      </c>
      <c r="M11787">
        <v>20</v>
      </c>
      <c r="N11787">
        <v>26</v>
      </c>
      <c r="O11787">
        <v>2</v>
      </c>
      <c r="P11787" s="1">
        <v>2703.88</v>
      </c>
      <c r="Q11787" t="s">
        <v>17180</v>
      </c>
      <c r="R11787" t="s">
        <v>17199</v>
      </c>
      <c r="S11787">
        <v>5</v>
      </c>
      <c r="T11787" t="s">
        <v>17060</v>
      </c>
    </row>
    <row r="11788" spans="1:20" x14ac:dyDescent="0.25">
      <c r="A11788">
        <v>6460</v>
      </c>
      <c r="B11788">
        <v>145</v>
      </c>
      <c r="C11788">
        <v>171</v>
      </c>
      <c r="D11788" s="1" t="s">
        <v>4297</v>
      </c>
      <c r="E11788" s="2">
        <v>45374.895428240743</v>
      </c>
      <c r="F11788" s="2">
        <v>45374.911400462966</v>
      </c>
      <c r="G11788" s="1" t="s">
        <v>2026</v>
      </c>
      <c r="H11788">
        <v>852.31</v>
      </c>
      <c r="I11788">
        <v>4</v>
      </c>
      <c r="J11788" s="1" t="s">
        <v>13483</v>
      </c>
      <c r="K11788" s="2">
        <v>45374.912789351853</v>
      </c>
      <c r="L11788">
        <v>226</v>
      </c>
      <c r="M11788">
        <v>23</v>
      </c>
      <c r="N11788">
        <v>25</v>
      </c>
      <c r="O11788">
        <v>21</v>
      </c>
      <c r="P11788" s="1">
        <v>3409.24</v>
      </c>
      <c r="Q11788" t="s">
        <v>17166</v>
      </c>
      <c r="R11788" t="s">
        <v>17199</v>
      </c>
      <c r="S11788">
        <v>3</v>
      </c>
      <c r="T11788" t="s">
        <v>17062</v>
      </c>
    </row>
    <row r="11789" spans="1:20" x14ac:dyDescent="0.25">
      <c r="A11789">
        <v>6737</v>
      </c>
      <c r="B11789">
        <v>43</v>
      </c>
      <c r="C11789">
        <v>66</v>
      </c>
      <c r="D11789" s="1" t="s">
        <v>4297</v>
      </c>
      <c r="E11789" s="2">
        <v>45492.74114583333</v>
      </c>
      <c r="F11789" s="2">
        <v>45492.767534722225</v>
      </c>
      <c r="G11789" s="1" t="s">
        <v>2026</v>
      </c>
      <c r="H11789">
        <v>995.93</v>
      </c>
      <c r="I11789">
        <v>4</v>
      </c>
      <c r="J11789" s="1" t="s">
        <v>13488</v>
      </c>
      <c r="K11789" s="2">
        <v>45492.768229166664</v>
      </c>
      <c r="L11789">
        <v>263</v>
      </c>
      <c r="M11789">
        <v>38</v>
      </c>
      <c r="N11789">
        <v>39</v>
      </c>
      <c r="O11789">
        <v>18</v>
      </c>
      <c r="P11789" s="1">
        <v>3983.72</v>
      </c>
      <c r="Q11789" t="s">
        <v>17146</v>
      </c>
      <c r="R11789" t="s">
        <v>17199</v>
      </c>
      <c r="S11789">
        <v>7</v>
      </c>
      <c r="T11789" t="s">
        <v>17057</v>
      </c>
    </row>
    <row r="11790" spans="1:20" x14ac:dyDescent="0.25">
      <c r="A11790">
        <v>7137</v>
      </c>
      <c r="B11790">
        <v>322</v>
      </c>
      <c r="C11790">
        <v>260</v>
      </c>
      <c r="D11790" s="1" t="s">
        <v>4297</v>
      </c>
      <c r="E11790" s="2">
        <v>45366.139236111114</v>
      </c>
      <c r="F11790" s="2">
        <v>45366.173263888886</v>
      </c>
      <c r="G11790" s="1" t="s">
        <v>2026</v>
      </c>
      <c r="H11790">
        <v>119.4</v>
      </c>
      <c r="I11790">
        <v>4</v>
      </c>
      <c r="J11790" s="1" t="s">
        <v>13490</v>
      </c>
      <c r="K11790" s="2">
        <v>45366.163541666669</v>
      </c>
      <c r="L11790">
        <v>446</v>
      </c>
      <c r="M11790">
        <v>49</v>
      </c>
      <c r="N11790">
        <v>35</v>
      </c>
      <c r="O11790">
        <v>3</v>
      </c>
      <c r="P11790" s="1">
        <v>477.6</v>
      </c>
      <c r="Q11790" t="s">
        <v>17171</v>
      </c>
      <c r="R11790" t="s">
        <v>17199</v>
      </c>
      <c r="S11790">
        <v>3</v>
      </c>
      <c r="T11790" t="s">
        <v>17062</v>
      </c>
    </row>
    <row r="11791" spans="1:20" x14ac:dyDescent="0.25">
      <c r="A11791">
        <v>7289</v>
      </c>
      <c r="B11791">
        <v>485</v>
      </c>
      <c r="C11791">
        <v>112</v>
      </c>
      <c r="D11791" s="1" t="s">
        <v>4297</v>
      </c>
      <c r="E11791" s="2">
        <v>45351.726111111115</v>
      </c>
      <c r="F11791" s="2">
        <v>45351.746944444443</v>
      </c>
      <c r="G11791" s="1" t="s">
        <v>2026</v>
      </c>
      <c r="H11791">
        <v>452.48</v>
      </c>
      <c r="I11791">
        <v>4</v>
      </c>
      <c r="J11791" s="1" t="s">
        <v>13494</v>
      </c>
      <c r="K11791" s="2">
        <v>45351.74</v>
      </c>
      <c r="L11791">
        <v>75</v>
      </c>
      <c r="M11791">
        <v>30</v>
      </c>
      <c r="N11791">
        <v>20</v>
      </c>
      <c r="O11791">
        <v>17</v>
      </c>
      <c r="P11791" s="1">
        <v>1809.92</v>
      </c>
      <c r="Q11791" t="s">
        <v>17085</v>
      </c>
      <c r="R11791" t="s">
        <v>17199</v>
      </c>
      <c r="S11791">
        <v>2</v>
      </c>
      <c r="T11791" t="s">
        <v>17061</v>
      </c>
    </row>
    <row r="11792" spans="1:20" x14ac:dyDescent="0.25">
      <c r="A11792">
        <v>8007</v>
      </c>
      <c r="B11792">
        <v>349</v>
      </c>
      <c r="C11792">
        <v>83</v>
      </c>
      <c r="D11792" s="1" t="s">
        <v>4297</v>
      </c>
      <c r="E11792" s="2">
        <v>45337.719513888886</v>
      </c>
      <c r="F11792" s="2">
        <v>45337.738263888888</v>
      </c>
      <c r="G11792" s="1" t="s">
        <v>2026</v>
      </c>
      <c r="H11792">
        <v>763.44</v>
      </c>
      <c r="I11792">
        <v>4</v>
      </c>
      <c r="J11792" s="1" t="s">
        <v>13503</v>
      </c>
      <c r="K11792" s="2">
        <v>45337.743125000001</v>
      </c>
      <c r="L11792">
        <v>158</v>
      </c>
      <c r="M11792">
        <v>27</v>
      </c>
      <c r="N11792">
        <v>34</v>
      </c>
      <c r="O11792">
        <v>17</v>
      </c>
      <c r="P11792" s="1">
        <v>3053.76</v>
      </c>
      <c r="Q11792" t="s">
        <v>17169</v>
      </c>
      <c r="R11792" t="s">
        <v>17199</v>
      </c>
      <c r="S11792">
        <v>2</v>
      </c>
      <c r="T11792" t="s">
        <v>17061</v>
      </c>
    </row>
    <row r="11793" spans="1:20" x14ac:dyDescent="0.25">
      <c r="A11793">
        <v>8092</v>
      </c>
      <c r="B11793">
        <v>386</v>
      </c>
      <c r="C11793">
        <v>154</v>
      </c>
      <c r="D11793" s="1" t="s">
        <v>4297</v>
      </c>
      <c r="E11793" s="2">
        <v>45477.649108796293</v>
      </c>
      <c r="F11793" s="2">
        <v>45477.66369212963</v>
      </c>
      <c r="G11793" s="1" t="s">
        <v>2026</v>
      </c>
      <c r="H11793">
        <v>312.2</v>
      </c>
      <c r="I11793">
        <v>4</v>
      </c>
      <c r="J11793" s="1" t="s">
        <v>13506</v>
      </c>
      <c r="K11793" s="2">
        <v>45477.667164351849</v>
      </c>
      <c r="L11793">
        <v>228</v>
      </c>
      <c r="M11793">
        <v>21</v>
      </c>
      <c r="N11793">
        <v>26</v>
      </c>
      <c r="O11793">
        <v>16</v>
      </c>
      <c r="P11793" s="1">
        <v>1248.8</v>
      </c>
      <c r="Q11793" t="s">
        <v>17107</v>
      </c>
      <c r="R11793" t="s">
        <v>17199</v>
      </c>
      <c r="S11793">
        <v>7</v>
      </c>
      <c r="T11793" t="s">
        <v>17057</v>
      </c>
    </row>
    <row r="11794" spans="1:20" x14ac:dyDescent="0.25">
      <c r="A11794">
        <v>8272</v>
      </c>
      <c r="B11794">
        <v>431</v>
      </c>
      <c r="C11794">
        <v>87</v>
      </c>
      <c r="D11794" s="1" t="s">
        <v>4297</v>
      </c>
      <c r="E11794" s="2">
        <v>45485.321597222224</v>
      </c>
      <c r="F11794" s="2">
        <v>45485.343124999999</v>
      </c>
      <c r="G11794" s="1" t="s">
        <v>2026</v>
      </c>
      <c r="H11794">
        <v>956.78</v>
      </c>
      <c r="I11794">
        <v>4</v>
      </c>
      <c r="J11794" s="1" t="s">
        <v>13508</v>
      </c>
      <c r="K11794" s="2">
        <v>45485.343124999999</v>
      </c>
      <c r="L11794">
        <v>352</v>
      </c>
      <c r="M11794">
        <v>31</v>
      </c>
      <c r="N11794">
        <v>31</v>
      </c>
      <c r="O11794">
        <v>8</v>
      </c>
      <c r="P11794" s="1">
        <v>3827.12</v>
      </c>
      <c r="Q11794" t="s">
        <v>17151</v>
      </c>
      <c r="R11794" t="s">
        <v>17199</v>
      </c>
      <c r="S11794">
        <v>7</v>
      </c>
      <c r="T11794" t="s">
        <v>17057</v>
      </c>
    </row>
    <row r="11795" spans="1:20" x14ac:dyDescent="0.25">
      <c r="A11795">
        <v>8899</v>
      </c>
      <c r="B11795">
        <v>29</v>
      </c>
      <c r="C11795">
        <v>279</v>
      </c>
      <c r="D11795" s="1" t="s">
        <v>4297</v>
      </c>
      <c r="E11795" s="2">
        <v>45386.698750000003</v>
      </c>
      <c r="F11795" s="2">
        <v>45386.720277777778</v>
      </c>
      <c r="G11795" s="1" t="s">
        <v>2026</v>
      </c>
      <c r="H11795">
        <v>942.66</v>
      </c>
      <c r="I11795">
        <v>4</v>
      </c>
      <c r="J11795" s="1" t="s">
        <v>13519</v>
      </c>
      <c r="K11795" s="2">
        <v>45386.714722222219</v>
      </c>
      <c r="L11795">
        <v>357</v>
      </c>
      <c r="M11795">
        <v>31</v>
      </c>
      <c r="N11795">
        <v>23</v>
      </c>
      <c r="O11795">
        <v>17</v>
      </c>
      <c r="P11795" s="1">
        <v>3770.64</v>
      </c>
      <c r="Q11795" t="s">
        <v>17158</v>
      </c>
      <c r="R11795" t="s">
        <v>17199</v>
      </c>
      <c r="S11795">
        <v>4</v>
      </c>
      <c r="T11795" t="s">
        <v>17056</v>
      </c>
    </row>
    <row r="11796" spans="1:20" x14ac:dyDescent="0.25">
      <c r="A11796">
        <v>9326</v>
      </c>
      <c r="B11796">
        <v>243</v>
      </c>
      <c r="C11796">
        <v>176</v>
      </c>
      <c r="D11796" s="1" t="s">
        <v>4297</v>
      </c>
      <c r="E11796" s="2">
        <v>45444.969340277778</v>
      </c>
      <c r="F11796" s="2">
        <v>45444.983923611115</v>
      </c>
      <c r="G11796" s="1" t="s">
        <v>2026</v>
      </c>
      <c r="H11796">
        <v>699.49</v>
      </c>
      <c r="I11796">
        <v>4</v>
      </c>
      <c r="J11796" s="1" t="s">
        <v>13524</v>
      </c>
      <c r="K11796" s="2">
        <v>45444.993645833332</v>
      </c>
      <c r="L11796">
        <v>283</v>
      </c>
      <c r="M11796">
        <v>21</v>
      </c>
      <c r="N11796">
        <v>35</v>
      </c>
      <c r="O11796">
        <v>23</v>
      </c>
      <c r="P11796" s="1">
        <v>2797.96</v>
      </c>
      <c r="Q11796" t="s">
        <v>17186</v>
      </c>
      <c r="R11796" t="s">
        <v>17199</v>
      </c>
      <c r="S11796">
        <v>6</v>
      </c>
      <c r="T11796" t="s">
        <v>17058</v>
      </c>
    </row>
    <row r="11797" spans="1:20" x14ac:dyDescent="0.25">
      <c r="A11797">
        <v>9562</v>
      </c>
      <c r="B11797">
        <v>399</v>
      </c>
      <c r="C11797">
        <v>196</v>
      </c>
      <c r="D11797" s="1" t="s">
        <v>4297</v>
      </c>
      <c r="E11797" s="2">
        <v>45482.693796296298</v>
      </c>
      <c r="F11797" s="2">
        <v>45482.709768518522</v>
      </c>
      <c r="G11797" s="1" t="s">
        <v>2026</v>
      </c>
      <c r="H11797">
        <v>336.43</v>
      </c>
      <c r="I11797">
        <v>4</v>
      </c>
      <c r="J11797" s="1" t="s">
        <v>13528</v>
      </c>
      <c r="K11797" s="2">
        <v>45482.715324074074</v>
      </c>
      <c r="L11797">
        <v>292</v>
      </c>
      <c r="M11797">
        <v>23</v>
      </c>
      <c r="N11797">
        <v>31</v>
      </c>
      <c r="O11797">
        <v>17</v>
      </c>
      <c r="P11797" s="1">
        <v>1345.72</v>
      </c>
      <c r="Q11797" t="s">
        <v>17177</v>
      </c>
      <c r="R11797" t="s">
        <v>17199</v>
      </c>
      <c r="S11797">
        <v>7</v>
      </c>
      <c r="T11797" t="s">
        <v>17057</v>
      </c>
    </row>
    <row r="11798" spans="1:20" x14ac:dyDescent="0.25">
      <c r="A11798">
        <v>9597</v>
      </c>
      <c r="B11798">
        <v>234</v>
      </c>
      <c r="C11798">
        <v>81</v>
      </c>
      <c r="D11798" s="1" t="s">
        <v>4297</v>
      </c>
      <c r="E11798" s="2">
        <v>45293.150925925926</v>
      </c>
      <c r="F11798" s="2">
        <v>45293.175925925927</v>
      </c>
      <c r="G11798" s="1" t="s">
        <v>2026</v>
      </c>
      <c r="H11798">
        <v>893.23</v>
      </c>
      <c r="I11798">
        <v>4</v>
      </c>
      <c r="J11798" s="1" t="s">
        <v>13529</v>
      </c>
      <c r="K11798" s="2">
        <v>45293.17523148148</v>
      </c>
      <c r="L11798">
        <v>32</v>
      </c>
      <c r="M11798">
        <v>36</v>
      </c>
      <c r="N11798">
        <v>35</v>
      </c>
      <c r="O11798">
        <v>4</v>
      </c>
      <c r="P11798" s="1">
        <v>3572.92</v>
      </c>
      <c r="Q11798" t="s">
        <v>17148</v>
      </c>
      <c r="R11798" t="s">
        <v>17199</v>
      </c>
      <c r="S11798">
        <v>1</v>
      </c>
      <c r="T11798" t="s">
        <v>17055</v>
      </c>
    </row>
    <row r="11799" spans="1:20" x14ac:dyDescent="0.25">
      <c r="A11799">
        <v>10084</v>
      </c>
      <c r="B11799">
        <v>43</v>
      </c>
      <c r="C11799">
        <v>116</v>
      </c>
      <c r="D11799" s="1" t="s">
        <v>4297</v>
      </c>
      <c r="E11799" s="2">
        <v>45308.56925925926</v>
      </c>
      <c r="F11799" s="2">
        <v>45308.592175925929</v>
      </c>
      <c r="G11799" s="1" t="s">
        <v>2026</v>
      </c>
      <c r="H11799">
        <v>555.65</v>
      </c>
      <c r="I11799">
        <v>4</v>
      </c>
      <c r="J11799" s="1" t="s">
        <v>13536</v>
      </c>
      <c r="K11799" s="2">
        <v>45308.590787037036</v>
      </c>
      <c r="L11799">
        <v>318</v>
      </c>
      <c r="M11799">
        <v>33</v>
      </c>
      <c r="N11799">
        <v>31</v>
      </c>
      <c r="O11799">
        <v>14</v>
      </c>
      <c r="P11799" s="1">
        <v>2222.6</v>
      </c>
      <c r="Q11799" t="s">
        <v>17127</v>
      </c>
      <c r="R11799" t="s">
        <v>17199</v>
      </c>
      <c r="S11799">
        <v>1</v>
      </c>
      <c r="T11799" t="s">
        <v>17055</v>
      </c>
    </row>
    <row r="11800" spans="1:20" x14ac:dyDescent="0.25">
      <c r="A11800">
        <v>10174</v>
      </c>
      <c r="B11800">
        <v>130</v>
      </c>
      <c r="C11800">
        <v>144</v>
      </c>
      <c r="D11800" s="1" t="s">
        <v>4297</v>
      </c>
      <c r="E11800" s="2">
        <v>45466.132986111108</v>
      </c>
      <c r="F11800" s="2">
        <v>45466.151041666664</v>
      </c>
      <c r="G11800" s="1" t="s">
        <v>2026</v>
      </c>
      <c r="H11800">
        <v>806.95</v>
      </c>
      <c r="I11800">
        <v>4</v>
      </c>
      <c r="J11800" s="1" t="s">
        <v>13540</v>
      </c>
      <c r="K11800" s="2">
        <v>45466.157986111109</v>
      </c>
      <c r="L11800">
        <v>228</v>
      </c>
      <c r="M11800">
        <v>26</v>
      </c>
      <c r="N11800">
        <v>36</v>
      </c>
      <c r="O11800">
        <v>3</v>
      </c>
      <c r="P11800" s="1">
        <v>3227.8</v>
      </c>
      <c r="Q11800" t="s">
        <v>17093</v>
      </c>
      <c r="R11800" t="s">
        <v>17199</v>
      </c>
      <c r="S11800">
        <v>6</v>
      </c>
      <c r="T11800" t="s">
        <v>17058</v>
      </c>
    </row>
    <row r="11801" spans="1:20" x14ac:dyDescent="0.25">
      <c r="A11801">
        <v>10217</v>
      </c>
      <c r="B11801">
        <v>360</v>
      </c>
      <c r="C11801">
        <v>279</v>
      </c>
      <c r="D11801" s="1" t="s">
        <v>4297</v>
      </c>
      <c r="E11801" s="2">
        <v>45420.537534722222</v>
      </c>
      <c r="F11801" s="2">
        <v>45420.572256944448</v>
      </c>
      <c r="G11801" s="1" t="s">
        <v>2026</v>
      </c>
      <c r="H11801">
        <v>892.7</v>
      </c>
      <c r="I11801">
        <v>4</v>
      </c>
      <c r="J11801" s="1" t="s">
        <v>13543</v>
      </c>
      <c r="K11801" s="2">
        <v>45420.56322916667</v>
      </c>
      <c r="L11801">
        <v>234</v>
      </c>
      <c r="M11801">
        <v>50</v>
      </c>
      <c r="N11801">
        <v>37</v>
      </c>
      <c r="O11801">
        <v>13</v>
      </c>
      <c r="P11801" s="1">
        <v>3570.8</v>
      </c>
      <c r="Q11801" t="s">
        <v>17134</v>
      </c>
      <c r="R11801" t="s">
        <v>17199</v>
      </c>
      <c r="S11801">
        <v>5</v>
      </c>
      <c r="T11801" t="s">
        <v>17060</v>
      </c>
    </row>
    <row r="11802" spans="1:20" x14ac:dyDescent="0.25">
      <c r="A11802">
        <v>10241</v>
      </c>
      <c r="B11802">
        <v>339</v>
      </c>
      <c r="C11802">
        <v>178</v>
      </c>
      <c r="D11802" s="1" t="s">
        <v>4297</v>
      </c>
      <c r="E11802" s="2">
        <v>45473.513611111113</v>
      </c>
      <c r="F11802" s="2">
        <v>45473.530277777776</v>
      </c>
      <c r="G11802" s="1" t="s">
        <v>2026</v>
      </c>
      <c r="H11802">
        <v>990.36</v>
      </c>
      <c r="I11802">
        <v>4</v>
      </c>
      <c r="J11802" s="1" t="s">
        <v>13544</v>
      </c>
      <c r="K11802" s="2">
        <v>45473.539305555554</v>
      </c>
      <c r="L11802">
        <v>216</v>
      </c>
      <c r="M11802">
        <v>24</v>
      </c>
      <c r="N11802">
        <v>37</v>
      </c>
      <c r="O11802">
        <v>12</v>
      </c>
      <c r="P11802" s="1">
        <v>3961.44</v>
      </c>
      <c r="Q11802" t="s">
        <v>17105</v>
      </c>
      <c r="R11802" t="s">
        <v>17199</v>
      </c>
      <c r="S11802">
        <v>6</v>
      </c>
      <c r="T11802" t="s">
        <v>17058</v>
      </c>
    </row>
    <row r="11803" spans="1:20" x14ac:dyDescent="0.25">
      <c r="A11803">
        <v>10359</v>
      </c>
      <c r="B11803">
        <v>141</v>
      </c>
      <c r="C11803">
        <v>72</v>
      </c>
      <c r="D11803" s="1" t="s">
        <v>4297</v>
      </c>
      <c r="E11803" s="2">
        <v>45386.769166666665</v>
      </c>
      <c r="F11803" s="2">
        <v>45386.79277777778</v>
      </c>
      <c r="G11803" s="1" t="s">
        <v>2026</v>
      </c>
      <c r="H11803">
        <v>347.47</v>
      </c>
      <c r="I11803">
        <v>4</v>
      </c>
      <c r="J11803" s="1" t="s">
        <v>13545</v>
      </c>
      <c r="K11803" s="2">
        <v>45386.786527777775</v>
      </c>
      <c r="L11803">
        <v>98</v>
      </c>
      <c r="M11803">
        <v>34</v>
      </c>
      <c r="N11803">
        <v>25</v>
      </c>
      <c r="O11803">
        <v>18</v>
      </c>
      <c r="P11803" s="1">
        <v>1389.88</v>
      </c>
      <c r="Q11803" t="s">
        <v>17086</v>
      </c>
      <c r="R11803" t="s">
        <v>17199</v>
      </c>
      <c r="S11803">
        <v>4</v>
      </c>
      <c r="T11803" t="s">
        <v>17056</v>
      </c>
    </row>
    <row r="11804" spans="1:20" x14ac:dyDescent="0.25">
      <c r="A11804">
        <v>10424</v>
      </c>
      <c r="B11804">
        <v>422</v>
      </c>
      <c r="C11804">
        <v>73</v>
      </c>
      <c r="D11804" s="1" t="s">
        <v>4297</v>
      </c>
      <c r="E11804" s="2">
        <v>45373.025000000001</v>
      </c>
      <c r="F11804" s="2">
        <v>45373.049305555556</v>
      </c>
      <c r="G11804" s="1" t="s">
        <v>2026</v>
      </c>
      <c r="H11804">
        <v>407.79</v>
      </c>
      <c r="I11804">
        <v>4</v>
      </c>
      <c r="J11804" s="1" t="s">
        <v>13547</v>
      </c>
      <c r="K11804" s="2">
        <v>45373.047222222223</v>
      </c>
      <c r="L11804">
        <v>417</v>
      </c>
      <c r="M11804">
        <v>35</v>
      </c>
      <c r="N11804">
        <v>32</v>
      </c>
      <c r="O11804">
        <v>1</v>
      </c>
      <c r="P11804" s="1">
        <v>1631.16</v>
      </c>
      <c r="Q11804" t="s">
        <v>17174</v>
      </c>
      <c r="R11804" t="s">
        <v>17199</v>
      </c>
      <c r="S11804">
        <v>3</v>
      </c>
      <c r="T11804" t="s">
        <v>17062</v>
      </c>
    </row>
    <row r="11805" spans="1:20" x14ac:dyDescent="0.25">
      <c r="A11805">
        <v>10536</v>
      </c>
      <c r="B11805">
        <v>335</v>
      </c>
      <c r="C11805">
        <v>159</v>
      </c>
      <c r="D11805" s="1" t="s">
        <v>4297</v>
      </c>
      <c r="E11805" s="2">
        <v>45313.334756944445</v>
      </c>
      <c r="F11805" s="2">
        <v>45313.350729166668</v>
      </c>
      <c r="G11805" s="1" t="s">
        <v>2026</v>
      </c>
      <c r="H11805">
        <v>626.55999999999995</v>
      </c>
      <c r="I11805">
        <v>4</v>
      </c>
      <c r="J11805" s="1" t="s">
        <v>13548</v>
      </c>
      <c r="K11805" s="2">
        <v>45313.352812500001</v>
      </c>
      <c r="L11805">
        <v>184</v>
      </c>
      <c r="M11805">
        <v>23</v>
      </c>
      <c r="N11805">
        <v>26</v>
      </c>
      <c r="O11805">
        <v>8</v>
      </c>
      <c r="P11805" s="1">
        <v>2506.2399999999998</v>
      </c>
      <c r="Q11805" t="s">
        <v>17138</v>
      </c>
      <c r="R11805" t="s">
        <v>17199</v>
      </c>
      <c r="S11805">
        <v>1</v>
      </c>
      <c r="T11805" t="s">
        <v>17055</v>
      </c>
    </row>
    <row r="11806" spans="1:20" x14ac:dyDescent="0.25">
      <c r="A11806">
        <v>10622</v>
      </c>
      <c r="B11806">
        <v>431</v>
      </c>
      <c r="C11806">
        <v>125</v>
      </c>
      <c r="D11806" s="1" t="s">
        <v>4297</v>
      </c>
      <c r="E11806" s="2">
        <v>45460.859826388885</v>
      </c>
      <c r="F11806" s="2">
        <v>45460.895243055558</v>
      </c>
      <c r="G11806" s="1" t="s">
        <v>2026</v>
      </c>
      <c r="H11806">
        <v>365.9</v>
      </c>
      <c r="I11806">
        <v>4</v>
      </c>
      <c r="J11806" s="1" t="s">
        <v>13549</v>
      </c>
      <c r="K11806" s="2">
        <v>45460.88690972222</v>
      </c>
      <c r="L11806">
        <v>316</v>
      </c>
      <c r="M11806">
        <v>51</v>
      </c>
      <c r="N11806">
        <v>39</v>
      </c>
      <c r="O11806">
        <v>21</v>
      </c>
      <c r="P11806" s="1">
        <v>1463.6</v>
      </c>
      <c r="Q11806" t="s">
        <v>17175</v>
      </c>
      <c r="R11806" t="s">
        <v>17199</v>
      </c>
      <c r="S11806">
        <v>6</v>
      </c>
      <c r="T11806" t="s">
        <v>17058</v>
      </c>
    </row>
    <row r="11807" spans="1:20" x14ac:dyDescent="0.25">
      <c r="A11807">
        <v>10783</v>
      </c>
      <c r="B11807">
        <v>136</v>
      </c>
      <c r="C11807">
        <v>16</v>
      </c>
      <c r="D11807" s="1" t="s">
        <v>4297</v>
      </c>
      <c r="E11807" s="2">
        <v>45460.451585648145</v>
      </c>
      <c r="F11807" s="2">
        <v>45460.47519675926</v>
      </c>
      <c r="G11807" s="1" t="s">
        <v>2026</v>
      </c>
      <c r="H11807">
        <v>656.22</v>
      </c>
      <c r="I11807">
        <v>4</v>
      </c>
      <c r="J11807" s="1" t="s">
        <v>13550</v>
      </c>
      <c r="K11807" s="2">
        <v>45460.476585648146</v>
      </c>
      <c r="L11807">
        <v>92</v>
      </c>
      <c r="M11807">
        <v>34</v>
      </c>
      <c r="N11807">
        <v>36</v>
      </c>
      <c r="O11807">
        <v>11</v>
      </c>
      <c r="P11807" s="1">
        <v>2624.88</v>
      </c>
      <c r="Q11807" t="s">
        <v>17166</v>
      </c>
      <c r="R11807" t="s">
        <v>17199</v>
      </c>
      <c r="S11807">
        <v>6</v>
      </c>
      <c r="T11807" t="s">
        <v>17058</v>
      </c>
    </row>
    <row r="11808" spans="1:20" x14ac:dyDescent="0.25">
      <c r="A11808">
        <v>11535</v>
      </c>
      <c r="B11808">
        <v>61</v>
      </c>
      <c r="C11808">
        <v>14</v>
      </c>
      <c r="D11808" s="1" t="s">
        <v>4297</v>
      </c>
      <c r="E11808" s="2">
        <v>45321.668726851851</v>
      </c>
      <c r="F11808" s="2">
        <v>45321.701365740744</v>
      </c>
      <c r="G11808" s="1" t="s">
        <v>2026</v>
      </c>
      <c r="H11808">
        <v>351.65</v>
      </c>
      <c r="I11808">
        <v>4</v>
      </c>
      <c r="J11808" s="1" t="s">
        <v>13557</v>
      </c>
      <c r="K11808" s="2">
        <v>45321.695810185185</v>
      </c>
      <c r="L11808">
        <v>406</v>
      </c>
      <c r="M11808">
        <v>47</v>
      </c>
      <c r="N11808">
        <v>39</v>
      </c>
      <c r="O11808">
        <v>16</v>
      </c>
      <c r="P11808" s="1">
        <v>1406.6</v>
      </c>
      <c r="Q11808" t="s">
        <v>17158</v>
      </c>
      <c r="R11808" t="s">
        <v>17199</v>
      </c>
      <c r="S11808">
        <v>1</v>
      </c>
      <c r="T11808" t="s">
        <v>17055</v>
      </c>
    </row>
    <row r="11809" spans="1:20" x14ac:dyDescent="0.25">
      <c r="A11809">
        <v>11826</v>
      </c>
      <c r="B11809">
        <v>38</v>
      </c>
      <c r="C11809">
        <v>49</v>
      </c>
      <c r="D11809" s="1" t="s">
        <v>4297</v>
      </c>
      <c r="E11809" s="2">
        <v>45433.672523148147</v>
      </c>
      <c r="F11809" s="2">
        <v>45433.695439814815</v>
      </c>
      <c r="G11809" s="1" t="s">
        <v>2026</v>
      </c>
      <c r="H11809">
        <v>588.16999999999996</v>
      </c>
      <c r="I11809">
        <v>4</v>
      </c>
      <c r="J11809" s="1" t="s">
        <v>13561</v>
      </c>
      <c r="K11809" s="2">
        <v>45433.699606481481</v>
      </c>
      <c r="L11809">
        <v>44</v>
      </c>
      <c r="M11809">
        <v>33</v>
      </c>
      <c r="N11809">
        <v>39</v>
      </c>
      <c r="O11809">
        <v>16</v>
      </c>
      <c r="P11809" s="1">
        <v>2352.6799999999998</v>
      </c>
      <c r="Q11809" t="s">
        <v>17180</v>
      </c>
      <c r="R11809" t="s">
        <v>17199</v>
      </c>
      <c r="S11809">
        <v>5</v>
      </c>
      <c r="T11809" t="s">
        <v>17060</v>
      </c>
    </row>
    <row r="11810" spans="1:20" x14ac:dyDescent="0.25">
      <c r="A11810">
        <v>12102</v>
      </c>
      <c r="B11810">
        <v>230</v>
      </c>
      <c r="C11810">
        <v>229</v>
      </c>
      <c r="D11810" s="1" t="s">
        <v>4297</v>
      </c>
      <c r="E11810" s="2">
        <v>45435.856030092589</v>
      </c>
      <c r="F11810" s="2">
        <v>45435.884502314817</v>
      </c>
      <c r="G11810" s="1" t="s">
        <v>2026</v>
      </c>
      <c r="H11810">
        <v>675.31</v>
      </c>
      <c r="I11810">
        <v>4</v>
      </c>
      <c r="J11810" s="1" t="s">
        <v>13566</v>
      </c>
      <c r="K11810" s="2">
        <v>45435.878946759258</v>
      </c>
      <c r="L11810">
        <v>228</v>
      </c>
      <c r="M11810">
        <v>41</v>
      </c>
      <c r="N11810">
        <v>33</v>
      </c>
      <c r="O11810">
        <v>21</v>
      </c>
      <c r="P11810" s="1">
        <v>2701.24</v>
      </c>
      <c r="Q11810" t="s">
        <v>17158</v>
      </c>
      <c r="R11810" t="s">
        <v>17199</v>
      </c>
      <c r="S11810">
        <v>5</v>
      </c>
      <c r="T11810" t="s">
        <v>17060</v>
      </c>
    </row>
    <row r="11811" spans="1:20" x14ac:dyDescent="0.25">
      <c r="A11811">
        <v>12206</v>
      </c>
      <c r="B11811">
        <v>131</v>
      </c>
      <c r="C11811">
        <v>88</v>
      </c>
      <c r="D11811" s="1" t="s">
        <v>4297</v>
      </c>
      <c r="E11811" s="2">
        <v>45417.435613425929</v>
      </c>
      <c r="F11811" s="2">
        <v>45417.467557870368</v>
      </c>
      <c r="G11811" s="1" t="s">
        <v>2026</v>
      </c>
      <c r="H11811">
        <v>608.91</v>
      </c>
      <c r="I11811">
        <v>4</v>
      </c>
      <c r="J11811" s="1" t="s">
        <v>13569</v>
      </c>
      <c r="K11811" s="2">
        <v>45417.457141203704</v>
      </c>
      <c r="L11811">
        <v>273</v>
      </c>
      <c r="M11811">
        <v>46</v>
      </c>
      <c r="N11811">
        <v>31</v>
      </c>
      <c r="O11811">
        <v>10</v>
      </c>
      <c r="P11811" s="1">
        <v>2435.64</v>
      </c>
      <c r="Q11811" t="s">
        <v>17094</v>
      </c>
      <c r="R11811" t="s">
        <v>17199</v>
      </c>
      <c r="S11811">
        <v>5</v>
      </c>
      <c r="T11811" t="s">
        <v>17060</v>
      </c>
    </row>
    <row r="11812" spans="1:20" x14ac:dyDescent="0.25">
      <c r="A11812">
        <v>12217</v>
      </c>
      <c r="B11812">
        <v>38</v>
      </c>
      <c r="C11812">
        <v>189</v>
      </c>
      <c r="D11812" s="1" t="s">
        <v>4297</v>
      </c>
      <c r="E11812" s="2">
        <v>45526.120312500003</v>
      </c>
      <c r="F11812" s="2">
        <v>45526.150868055556</v>
      </c>
      <c r="G11812" s="1" t="s">
        <v>2026</v>
      </c>
      <c r="H11812">
        <v>523.05999999999995</v>
      </c>
      <c r="I11812">
        <v>4</v>
      </c>
      <c r="J11812" s="1" t="s">
        <v>13571</v>
      </c>
      <c r="K11812" s="2">
        <v>45526.148090277777</v>
      </c>
      <c r="L11812">
        <v>349</v>
      </c>
      <c r="M11812">
        <v>44</v>
      </c>
      <c r="N11812">
        <v>40</v>
      </c>
      <c r="O11812">
        <v>3</v>
      </c>
      <c r="P11812" s="1">
        <v>2092.2399999999998</v>
      </c>
      <c r="Q11812" t="s">
        <v>17162</v>
      </c>
      <c r="R11812" t="s">
        <v>17199</v>
      </c>
      <c r="S11812">
        <v>8</v>
      </c>
      <c r="T11812" t="s">
        <v>17054</v>
      </c>
    </row>
    <row r="11813" spans="1:20" x14ac:dyDescent="0.25">
      <c r="A11813">
        <v>12277</v>
      </c>
      <c r="B11813">
        <v>253</v>
      </c>
      <c r="C11813">
        <v>155</v>
      </c>
      <c r="D11813" s="1" t="s">
        <v>4297</v>
      </c>
      <c r="E11813" s="2">
        <v>45332.460960648146</v>
      </c>
      <c r="F11813" s="2">
        <v>45332.485266203701</v>
      </c>
      <c r="G11813" s="1" t="s">
        <v>2026</v>
      </c>
      <c r="H11813">
        <v>460.56</v>
      </c>
      <c r="I11813">
        <v>4</v>
      </c>
      <c r="J11813" s="1" t="s">
        <v>13573</v>
      </c>
      <c r="K11813" s="2">
        <v>45332.481099537035</v>
      </c>
      <c r="L11813">
        <v>205</v>
      </c>
      <c r="M11813">
        <v>35</v>
      </c>
      <c r="N11813">
        <v>29</v>
      </c>
      <c r="O11813">
        <v>11</v>
      </c>
      <c r="P11813" s="1">
        <v>1842.24</v>
      </c>
      <c r="Q11813" t="s">
        <v>17123</v>
      </c>
      <c r="R11813" t="s">
        <v>17199</v>
      </c>
      <c r="S11813">
        <v>2</v>
      </c>
      <c r="T11813" t="s">
        <v>17061</v>
      </c>
    </row>
    <row r="11814" spans="1:20" x14ac:dyDescent="0.25">
      <c r="A11814">
        <v>12699</v>
      </c>
      <c r="B11814">
        <v>411</v>
      </c>
      <c r="C11814">
        <v>286</v>
      </c>
      <c r="D11814" s="1" t="s">
        <v>4297</v>
      </c>
      <c r="E11814" s="2">
        <v>45338.548750000002</v>
      </c>
      <c r="F11814" s="2">
        <v>45338.567499999997</v>
      </c>
      <c r="G11814" s="1" t="s">
        <v>2026</v>
      </c>
      <c r="H11814">
        <v>847.99</v>
      </c>
      <c r="I11814">
        <v>4</v>
      </c>
      <c r="J11814" s="1" t="s">
        <v>13577</v>
      </c>
      <c r="K11814" s="2">
        <v>45338.574444444443</v>
      </c>
      <c r="L11814">
        <v>266</v>
      </c>
      <c r="M11814">
        <v>27</v>
      </c>
      <c r="N11814">
        <v>37</v>
      </c>
      <c r="O11814">
        <v>13</v>
      </c>
      <c r="P11814" s="1">
        <v>3391.96</v>
      </c>
      <c r="Q11814" t="s">
        <v>17093</v>
      </c>
      <c r="R11814" t="s">
        <v>17199</v>
      </c>
      <c r="S11814">
        <v>2</v>
      </c>
      <c r="T11814" t="s">
        <v>17061</v>
      </c>
    </row>
    <row r="11815" spans="1:20" x14ac:dyDescent="0.25">
      <c r="A11815">
        <v>12900</v>
      </c>
      <c r="B11815">
        <v>130</v>
      </c>
      <c r="C11815">
        <v>161</v>
      </c>
      <c r="D11815" s="1" t="s">
        <v>4297</v>
      </c>
      <c r="E11815" s="2">
        <v>45458.828541666669</v>
      </c>
      <c r="F11815" s="2">
        <v>45458.847986111112</v>
      </c>
      <c r="G11815" s="1" t="s">
        <v>2026</v>
      </c>
      <c r="H11815">
        <v>108.57</v>
      </c>
      <c r="I11815">
        <v>4</v>
      </c>
      <c r="J11815" s="1" t="s">
        <v>13584</v>
      </c>
      <c r="K11815" s="2">
        <v>45458.85423611111</v>
      </c>
      <c r="L11815">
        <v>164</v>
      </c>
      <c r="M11815">
        <v>28</v>
      </c>
      <c r="N11815">
        <v>37</v>
      </c>
      <c r="O11815">
        <v>20</v>
      </c>
      <c r="P11815" s="1">
        <v>434.28</v>
      </c>
      <c r="Q11815" t="s">
        <v>17078</v>
      </c>
      <c r="R11815" t="s">
        <v>17199</v>
      </c>
      <c r="S11815">
        <v>6</v>
      </c>
      <c r="T11815" t="s">
        <v>17058</v>
      </c>
    </row>
    <row r="11816" spans="1:20" x14ac:dyDescent="0.25">
      <c r="A11816">
        <v>13165</v>
      </c>
      <c r="B11816">
        <v>261</v>
      </c>
      <c r="C11816">
        <v>71</v>
      </c>
      <c r="D11816" s="1" t="s">
        <v>4297</v>
      </c>
      <c r="E11816" s="2">
        <v>45304.967418981483</v>
      </c>
      <c r="F11816" s="2">
        <v>45305.004918981482</v>
      </c>
      <c r="G11816" s="1" t="s">
        <v>2026</v>
      </c>
      <c r="H11816">
        <v>733.51</v>
      </c>
      <c r="I11816">
        <v>4</v>
      </c>
      <c r="J11816" s="1" t="s">
        <v>13588</v>
      </c>
      <c r="K11816" s="2">
        <v>45304.995196759257</v>
      </c>
      <c r="L11816">
        <v>493</v>
      </c>
      <c r="M11816">
        <v>54</v>
      </c>
      <c r="N11816">
        <v>40</v>
      </c>
      <c r="O11816">
        <v>23</v>
      </c>
      <c r="P11816" s="1">
        <v>2934.04</v>
      </c>
      <c r="Q11816" t="s">
        <v>17171</v>
      </c>
      <c r="R11816" t="s">
        <v>17199</v>
      </c>
      <c r="S11816">
        <v>1</v>
      </c>
      <c r="T11816" t="s">
        <v>17055</v>
      </c>
    </row>
    <row r="11817" spans="1:20" x14ac:dyDescent="0.25">
      <c r="A11817">
        <v>13179</v>
      </c>
      <c r="B11817">
        <v>246</v>
      </c>
      <c r="C11817">
        <v>184</v>
      </c>
      <c r="D11817" s="1" t="s">
        <v>4297</v>
      </c>
      <c r="E11817" s="2">
        <v>45453.163113425922</v>
      </c>
      <c r="F11817" s="2">
        <v>45453.188807870371</v>
      </c>
      <c r="G11817" s="1" t="s">
        <v>2026</v>
      </c>
      <c r="H11817">
        <v>612.23</v>
      </c>
      <c r="I11817">
        <v>4</v>
      </c>
      <c r="J11817" s="1" t="s">
        <v>13589</v>
      </c>
      <c r="K11817" s="2">
        <v>45453.185335648152</v>
      </c>
      <c r="L11817">
        <v>157</v>
      </c>
      <c r="M11817">
        <v>37</v>
      </c>
      <c r="N11817">
        <v>32</v>
      </c>
      <c r="O11817">
        <v>4</v>
      </c>
      <c r="P11817" s="1">
        <v>2448.92</v>
      </c>
      <c r="Q11817" t="s">
        <v>17135</v>
      </c>
      <c r="R11817" t="s">
        <v>17199</v>
      </c>
      <c r="S11817">
        <v>6</v>
      </c>
      <c r="T11817" t="s">
        <v>17058</v>
      </c>
    </row>
    <row r="11818" spans="1:20" x14ac:dyDescent="0.25">
      <c r="A11818">
        <v>13192</v>
      </c>
      <c r="B11818">
        <v>281</v>
      </c>
      <c r="C11818">
        <v>254</v>
      </c>
      <c r="D11818" s="1" t="s">
        <v>4297</v>
      </c>
      <c r="E11818" s="2">
        <v>45339.033888888887</v>
      </c>
      <c r="F11818" s="2">
        <v>45339.048472222225</v>
      </c>
      <c r="G11818" s="1" t="s">
        <v>2026</v>
      </c>
      <c r="H11818">
        <v>274.64999999999998</v>
      </c>
      <c r="I11818">
        <v>4</v>
      </c>
      <c r="J11818" s="1" t="s">
        <v>13590</v>
      </c>
      <c r="K11818" s="2">
        <v>45339.049861111111</v>
      </c>
      <c r="L11818">
        <v>500</v>
      </c>
      <c r="M11818">
        <v>21</v>
      </c>
      <c r="N11818">
        <v>23</v>
      </c>
      <c r="O11818">
        <v>1</v>
      </c>
      <c r="P11818" s="1">
        <v>1098.5999999999999</v>
      </c>
      <c r="Q11818" t="s">
        <v>17166</v>
      </c>
      <c r="R11818" t="s">
        <v>17199</v>
      </c>
      <c r="S11818">
        <v>2</v>
      </c>
      <c r="T11818" t="s">
        <v>17061</v>
      </c>
    </row>
    <row r="11819" spans="1:20" x14ac:dyDescent="0.25">
      <c r="A11819">
        <v>13398</v>
      </c>
      <c r="B11819">
        <v>20</v>
      </c>
      <c r="C11819">
        <v>135</v>
      </c>
      <c r="D11819" s="1" t="s">
        <v>4297</v>
      </c>
      <c r="E11819" s="2">
        <v>45308.016168981485</v>
      </c>
      <c r="F11819" s="2">
        <v>45308.046724537038</v>
      </c>
      <c r="G11819" s="1" t="s">
        <v>2026</v>
      </c>
      <c r="H11819">
        <v>627.76</v>
      </c>
      <c r="I11819">
        <v>4</v>
      </c>
      <c r="J11819" s="1" t="s">
        <v>13591</v>
      </c>
      <c r="K11819" s="2">
        <v>45308.043946759259</v>
      </c>
      <c r="L11819">
        <v>117</v>
      </c>
      <c r="M11819">
        <v>44</v>
      </c>
      <c r="N11819">
        <v>40</v>
      </c>
      <c r="O11819">
        <v>1</v>
      </c>
      <c r="P11819" s="1">
        <v>2511.04</v>
      </c>
      <c r="Q11819" t="s">
        <v>17162</v>
      </c>
      <c r="R11819" t="s">
        <v>17199</v>
      </c>
      <c r="S11819">
        <v>1</v>
      </c>
      <c r="T11819" t="s">
        <v>17055</v>
      </c>
    </row>
    <row r="11820" spans="1:20" x14ac:dyDescent="0.25">
      <c r="A11820">
        <v>13485</v>
      </c>
      <c r="B11820">
        <v>382</v>
      </c>
      <c r="C11820">
        <v>266</v>
      </c>
      <c r="D11820" s="1" t="s">
        <v>4297</v>
      </c>
      <c r="E11820" s="2">
        <v>45524.930567129632</v>
      </c>
      <c r="F11820" s="2">
        <v>45524.947928240741</v>
      </c>
      <c r="G11820" s="1" t="s">
        <v>2026</v>
      </c>
      <c r="H11820">
        <v>717.98</v>
      </c>
      <c r="I11820">
        <v>4</v>
      </c>
      <c r="J11820" s="1" t="s">
        <v>13592</v>
      </c>
      <c r="K11820" s="2">
        <v>45524.950706018521</v>
      </c>
      <c r="L11820">
        <v>278</v>
      </c>
      <c r="M11820">
        <v>25</v>
      </c>
      <c r="N11820">
        <v>29</v>
      </c>
      <c r="O11820">
        <v>22</v>
      </c>
      <c r="P11820" s="1">
        <v>2871.92</v>
      </c>
      <c r="Q11820" t="s">
        <v>17118</v>
      </c>
      <c r="R11820" t="s">
        <v>17199</v>
      </c>
      <c r="S11820">
        <v>8</v>
      </c>
      <c r="T11820" t="s">
        <v>17054</v>
      </c>
    </row>
    <row r="11821" spans="1:20" x14ac:dyDescent="0.25">
      <c r="A11821">
        <v>13561</v>
      </c>
      <c r="B11821">
        <v>160</v>
      </c>
      <c r="C11821">
        <v>132</v>
      </c>
      <c r="D11821" s="1" t="s">
        <v>4297</v>
      </c>
      <c r="E11821" s="2">
        <v>45389.383333333331</v>
      </c>
      <c r="F11821" s="2">
        <v>45389.40347222222</v>
      </c>
      <c r="G11821" s="1" t="s">
        <v>2026</v>
      </c>
      <c r="H11821">
        <v>946.79</v>
      </c>
      <c r="I11821">
        <v>4</v>
      </c>
      <c r="J11821" s="1" t="s">
        <v>13593</v>
      </c>
      <c r="K11821" s="2">
        <v>45389.40347222222</v>
      </c>
      <c r="L11821">
        <v>269</v>
      </c>
      <c r="M11821">
        <v>29</v>
      </c>
      <c r="N11821">
        <v>29</v>
      </c>
      <c r="O11821">
        <v>9</v>
      </c>
      <c r="P11821" s="1">
        <v>3787.16</v>
      </c>
      <c r="Q11821" t="s">
        <v>17151</v>
      </c>
      <c r="R11821" t="s">
        <v>17199</v>
      </c>
      <c r="S11821">
        <v>4</v>
      </c>
      <c r="T11821" t="s">
        <v>17056</v>
      </c>
    </row>
    <row r="11822" spans="1:20" x14ac:dyDescent="0.25">
      <c r="A11822">
        <v>13651</v>
      </c>
      <c r="B11822">
        <v>106</v>
      </c>
      <c r="C11822">
        <v>251</v>
      </c>
      <c r="D11822" s="1" t="s">
        <v>4297</v>
      </c>
      <c r="E11822" s="2">
        <v>45525.036423611113</v>
      </c>
      <c r="F11822" s="2">
        <v>45525.054479166669</v>
      </c>
      <c r="G11822" s="1" t="s">
        <v>2026</v>
      </c>
      <c r="H11822">
        <v>279.14999999999998</v>
      </c>
      <c r="I11822">
        <v>4</v>
      </c>
      <c r="J11822" s="1" t="s">
        <v>13596</v>
      </c>
      <c r="K11822" s="2">
        <v>45525.063506944447</v>
      </c>
      <c r="L11822">
        <v>170</v>
      </c>
      <c r="M11822">
        <v>26</v>
      </c>
      <c r="N11822">
        <v>39</v>
      </c>
      <c r="O11822">
        <v>1</v>
      </c>
      <c r="P11822" s="1">
        <v>1116.5999999999999</v>
      </c>
      <c r="Q11822" t="s">
        <v>17105</v>
      </c>
      <c r="R11822" t="s">
        <v>17199</v>
      </c>
      <c r="S11822">
        <v>8</v>
      </c>
      <c r="T11822" t="s">
        <v>17054</v>
      </c>
    </row>
    <row r="11823" spans="1:20" x14ac:dyDescent="0.25">
      <c r="A11823">
        <v>13700</v>
      </c>
      <c r="B11823">
        <v>122</v>
      </c>
      <c r="C11823">
        <v>42</v>
      </c>
      <c r="D11823" s="1" t="s">
        <v>4297</v>
      </c>
      <c r="E11823" s="2">
        <v>45468.0309837963</v>
      </c>
      <c r="F11823" s="2">
        <v>45468.046261574076</v>
      </c>
      <c r="G11823" s="1" t="s">
        <v>2026</v>
      </c>
      <c r="H11823">
        <v>160.94999999999999</v>
      </c>
      <c r="I11823">
        <v>4</v>
      </c>
      <c r="J11823" s="1" t="s">
        <v>13598</v>
      </c>
      <c r="K11823" s="2">
        <v>45468.049039351848</v>
      </c>
      <c r="L11823">
        <v>227</v>
      </c>
      <c r="M11823">
        <v>22</v>
      </c>
      <c r="N11823">
        <v>26</v>
      </c>
      <c r="O11823">
        <v>1</v>
      </c>
      <c r="P11823" s="1">
        <v>643.79999999999995</v>
      </c>
      <c r="Q11823" t="s">
        <v>17118</v>
      </c>
      <c r="R11823" t="s">
        <v>17199</v>
      </c>
      <c r="S11823">
        <v>6</v>
      </c>
      <c r="T11823" t="s">
        <v>17058</v>
      </c>
    </row>
    <row r="11824" spans="1:20" x14ac:dyDescent="0.25">
      <c r="A11824">
        <v>13744</v>
      </c>
      <c r="B11824">
        <v>415</v>
      </c>
      <c r="C11824">
        <v>297</v>
      </c>
      <c r="D11824" s="1" t="s">
        <v>4297</v>
      </c>
      <c r="E11824" s="2">
        <v>45400.76840277778</v>
      </c>
      <c r="F11824" s="2">
        <v>45400.801736111112</v>
      </c>
      <c r="G11824" s="1" t="s">
        <v>2026</v>
      </c>
      <c r="H11824">
        <v>644.92999999999995</v>
      </c>
      <c r="I11824">
        <v>4</v>
      </c>
      <c r="J11824" s="1" t="s">
        <v>13600</v>
      </c>
      <c r="K11824" s="2">
        <v>45400.793402777781</v>
      </c>
      <c r="L11824">
        <v>266</v>
      </c>
      <c r="M11824">
        <v>48</v>
      </c>
      <c r="N11824">
        <v>36</v>
      </c>
      <c r="O11824">
        <v>19</v>
      </c>
      <c r="P11824" s="1">
        <v>2579.7199999999998</v>
      </c>
      <c r="Q11824" t="s">
        <v>17175</v>
      </c>
      <c r="R11824" t="s">
        <v>17199</v>
      </c>
      <c r="S11824">
        <v>4</v>
      </c>
      <c r="T11824" t="s">
        <v>17056</v>
      </c>
    </row>
    <row r="11825" spans="1:20" x14ac:dyDescent="0.25">
      <c r="A11825">
        <v>13833</v>
      </c>
      <c r="B11825">
        <v>492</v>
      </c>
      <c r="C11825">
        <v>53</v>
      </c>
      <c r="D11825" s="1" t="s">
        <v>4297</v>
      </c>
      <c r="E11825" s="2">
        <v>45481.102534722224</v>
      </c>
      <c r="F11825" s="2">
        <v>45481.130312499998</v>
      </c>
      <c r="G11825" s="1" t="s">
        <v>2026</v>
      </c>
      <c r="H11825">
        <v>794.83</v>
      </c>
      <c r="I11825">
        <v>4</v>
      </c>
      <c r="J11825" s="1" t="s">
        <v>13603</v>
      </c>
      <c r="K11825" s="2">
        <v>45481.125451388885</v>
      </c>
      <c r="L11825">
        <v>260</v>
      </c>
      <c r="M11825">
        <v>40</v>
      </c>
      <c r="N11825">
        <v>33</v>
      </c>
      <c r="O11825">
        <v>3</v>
      </c>
      <c r="P11825" s="1">
        <v>3179.32</v>
      </c>
      <c r="Q11825" t="s">
        <v>17131</v>
      </c>
      <c r="R11825" t="s">
        <v>17199</v>
      </c>
      <c r="S11825">
        <v>7</v>
      </c>
      <c r="T11825" t="s">
        <v>17057</v>
      </c>
    </row>
    <row r="11826" spans="1:20" x14ac:dyDescent="0.25">
      <c r="A11826">
        <v>13946</v>
      </c>
      <c r="B11826">
        <v>477</v>
      </c>
      <c r="C11826">
        <v>178</v>
      </c>
      <c r="D11826" s="1" t="s">
        <v>4297</v>
      </c>
      <c r="E11826" s="2">
        <v>45522.416064814817</v>
      </c>
      <c r="F11826" s="2">
        <v>45522.438287037039</v>
      </c>
      <c r="G11826" s="1" t="s">
        <v>2026</v>
      </c>
      <c r="H11826">
        <v>770.4</v>
      </c>
      <c r="I11826">
        <v>4</v>
      </c>
      <c r="J11826" s="1" t="s">
        <v>13605</v>
      </c>
      <c r="K11826" s="2">
        <v>45522.433425925927</v>
      </c>
      <c r="L11826">
        <v>72</v>
      </c>
      <c r="M11826">
        <v>32</v>
      </c>
      <c r="N11826">
        <v>25</v>
      </c>
      <c r="O11826">
        <v>10</v>
      </c>
      <c r="P11826" s="1">
        <v>3081.6</v>
      </c>
      <c r="Q11826" t="s">
        <v>17131</v>
      </c>
      <c r="R11826" t="s">
        <v>17199</v>
      </c>
      <c r="S11826">
        <v>8</v>
      </c>
      <c r="T11826" t="s">
        <v>17054</v>
      </c>
    </row>
    <row r="11827" spans="1:20" x14ac:dyDescent="0.25">
      <c r="A11827">
        <v>14449</v>
      </c>
      <c r="B11827">
        <v>254</v>
      </c>
      <c r="C11827">
        <v>222</v>
      </c>
      <c r="D11827" s="1" t="s">
        <v>4297</v>
      </c>
      <c r="E11827" s="2">
        <v>45419.96435185185</v>
      </c>
      <c r="F11827" s="2">
        <v>45419.978935185187</v>
      </c>
      <c r="G11827" s="1" t="s">
        <v>2026</v>
      </c>
      <c r="H11827">
        <v>315.18</v>
      </c>
      <c r="I11827">
        <v>4</v>
      </c>
      <c r="J11827" s="1" t="s">
        <v>13612</v>
      </c>
      <c r="K11827" s="2">
        <v>45419.988657407404</v>
      </c>
      <c r="L11827">
        <v>461</v>
      </c>
      <c r="M11827">
        <v>21</v>
      </c>
      <c r="N11827">
        <v>35</v>
      </c>
      <c r="O11827">
        <v>23</v>
      </c>
      <c r="P11827" s="1">
        <v>1260.72</v>
      </c>
      <c r="Q11827" t="s">
        <v>17186</v>
      </c>
      <c r="R11827" t="s">
        <v>17199</v>
      </c>
      <c r="S11827">
        <v>5</v>
      </c>
      <c r="T11827" t="s">
        <v>17060</v>
      </c>
    </row>
    <row r="11828" spans="1:20" x14ac:dyDescent="0.25">
      <c r="A11828">
        <v>14689</v>
      </c>
      <c r="B11828">
        <v>180</v>
      </c>
      <c r="C11828">
        <v>156</v>
      </c>
      <c r="D11828" s="1" t="s">
        <v>4297</v>
      </c>
      <c r="E11828" s="2">
        <v>45304.4299537037</v>
      </c>
      <c r="F11828" s="2">
        <v>45304.459120370368</v>
      </c>
      <c r="G11828" s="1" t="s">
        <v>2026</v>
      </c>
      <c r="H11828">
        <v>823.68</v>
      </c>
      <c r="I11828">
        <v>4</v>
      </c>
      <c r="J11828" s="1" t="s">
        <v>13614</v>
      </c>
      <c r="K11828" s="2">
        <v>45304.457037037035</v>
      </c>
      <c r="L11828">
        <v>122</v>
      </c>
      <c r="M11828">
        <v>42</v>
      </c>
      <c r="N11828">
        <v>39</v>
      </c>
      <c r="O11828">
        <v>10</v>
      </c>
      <c r="P11828" s="1">
        <v>3294.72</v>
      </c>
      <c r="Q11828" t="s">
        <v>17174</v>
      </c>
      <c r="R11828" t="s">
        <v>17199</v>
      </c>
      <c r="S11828">
        <v>1</v>
      </c>
      <c r="T11828" t="s">
        <v>17055</v>
      </c>
    </row>
    <row r="11829" spans="1:20" x14ac:dyDescent="0.25">
      <c r="A11829">
        <v>14714</v>
      </c>
      <c r="B11829">
        <v>55</v>
      </c>
      <c r="C11829">
        <v>54</v>
      </c>
      <c r="D11829" s="1" t="s">
        <v>4297</v>
      </c>
      <c r="E11829" s="2">
        <v>45533.760833333334</v>
      </c>
      <c r="F11829" s="2">
        <v>45533.790694444448</v>
      </c>
      <c r="G11829" s="1" t="s">
        <v>2026</v>
      </c>
      <c r="H11829">
        <v>439.79</v>
      </c>
      <c r="I11829">
        <v>4</v>
      </c>
      <c r="J11829" s="1" t="s">
        <v>13615</v>
      </c>
      <c r="K11829" s="2">
        <v>45533.785138888888</v>
      </c>
      <c r="L11829">
        <v>433</v>
      </c>
      <c r="M11829">
        <v>43</v>
      </c>
      <c r="N11829">
        <v>35</v>
      </c>
      <c r="O11829">
        <v>18</v>
      </c>
      <c r="P11829" s="1">
        <v>1759.16</v>
      </c>
      <c r="Q11829" t="s">
        <v>17158</v>
      </c>
      <c r="R11829" t="s">
        <v>17199</v>
      </c>
      <c r="S11829">
        <v>8</v>
      </c>
      <c r="T11829" t="s">
        <v>17054</v>
      </c>
    </row>
    <row r="11830" spans="1:20" x14ac:dyDescent="0.25">
      <c r="A11830">
        <v>14839</v>
      </c>
      <c r="B11830">
        <v>268</v>
      </c>
      <c r="C11830">
        <v>4</v>
      </c>
      <c r="D11830" s="1" t="s">
        <v>4297</v>
      </c>
      <c r="E11830" s="2">
        <v>45551.786192129628</v>
      </c>
      <c r="F11830" s="2">
        <v>45551.817442129628</v>
      </c>
      <c r="G11830" s="1" t="s">
        <v>2026</v>
      </c>
      <c r="H11830">
        <v>757.1</v>
      </c>
      <c r="I11830">
        <v>4</v>
      </c>
      <c r="J11830" s="1" t="s">
        <v>13617</v>
      </c>
      <c r="K11830" s="2">
        <v>45551.813275462962</v>
      </c>
      <c r="L11830">
        <v>141</v>
      </c>
      <c r="M11830">
        <v>45</v>
      </c>
      <c r="N11830">
        <v>39</v>
      </c>
      <c r="O11830">
        <v>19</v>
      </c>
      <c r="P11830" s="1">
        <v>3028.4</v>
      </c>
      <c r="Q11830" t="s">
        <v>17123</v>
      </c>
      <c r="R11830" t="s">
        <v>17199</v>
      </c>
      <c r="S11830">
        <v>9</v>
      </c>
      <c r="T11830" t="s">
        <v>17059</v>
      </c>
    </row>
    <row r="11831" spans="1:20" x14ac:dyDescent="0.25">
      <c r="A11831">
        <v>14870</v>
      </c>
      <c r="B11831">
        <v>132</v>
      </c>
      <c r="C11831">
        <v>74</v>
      </c>
      <c r="D11831" s="1" t="s">
        <v>4297</v>
      </c>
      <c r="E11831" s="2">
        <v>45500.278958333336</v>
      </c>
      <c r="F11831" s="2">
        <v>45500.308125000003</v>
      </c>
      <c r="G11831" s="1" t="s">
        <v>2026</v>
      </c>
      <c r="H11831">
        <v>847.55</v>
      </c>
      <c r="I11831">
        <v>4</v>
      </c>
      <c r="J11831" s="1" t="s">
        <v>13618</v>
      </c>
      <c r="K11831" s="2">
        <v>45500.297708333332</v>
      </c>
      <c r="L11831">
        <v>228</v>
      </c>
      <c r="M11831">
        <v>42</v>
      </c>
      <c r="N11831">
        <v>27</v>
      </c>
      <c r="O11831">
        <v>7</v>
      </c>
      <c r="P11831" s="1">
        <v>3390.2</v>
      </c>
      <c r="Q11831" t="s">
        <v>17094</v>
      </c>
      <c r="R11831" t="s">
        <v>17199</v>
      </c>
      <c r="S11831">
        <v>7</v>
      </c>
      <c r="T11831" t="s">
        <v>17057</v>
      </c>
    </row>
    <row r="11832" spans="1:20" x14ac:dyDescent="0.25">
      <c r="A11832">
        <v>14905</v>
      </c>
      <c r="B11832">
        <v>219</v>
      </c>
      <c r="C11832">
        <v>89</v>
      </c>
      <c r="D11832" s="1" t="s">
        <v>4297</v>
      </c>
      <c r="E11832" s="2">
        <v>45480.198009259257</v>
      </c>
      <c r="F11832" s="2">
        <v>45480.218842592592</v>
      </c>
      <c r="G11832" s="1" t="s">
        <v>2026</v>
      </c>
      <c r="H11832">
        <v>997.67</v>
      </c>
      <c r="I11832">
        <v>4</v>
      </c>
      <c r="J11832" s="1" t="s">
        <v>13619</v>
      </c>
      <c r="K11832" s="2">
        <v>45480.221620370372</v>
      </c>
      <c r="L11832">
        <v>264</v>
      </c>
      <c r="M11832">
        <v>30</v>
      </c>
      <c r="N11832">
        <v>34</v>
      </c>
      <c r="O11832">
        <v>5</v>
      </c>
      <c r="P11832" s="1">
        <v>3990.68</v>
      </c>
      <c r="Q11832" t="s">
        <v>17118</v>
      </c>
      <c r="R11832" t="s">
        <v>17199</v>
      </c>
      <c r="S11832">
        <v>7</v>
      </c>
      <c r="T11832" t="s">
        <v>17057</v>
      </c>
    </row>
    <row r="11833" spans="1:20" x14ac:dyDescent="0.25">
      <c r="A11833">
        <v>702</v>
      </c>
      <c r="B11833">
        <v>201</v>
      </c>
      <c r="C11833">
        <v>240</v>
      </c>
      <c r="D11833" s="1" t="s">
        <v>3199</v>
      </c>
      <c r="E11833" s="2">
        <v>45370.321087962962</v>
      </c>
      <c r="F11833" s="2">
        <v>45370.343310185184</v>
      </c>
      <c r="G11833" s="1" t="s">
        <v>2026</v>
      </c>
      <c r="H11833">
        <v>608.55999999999995</v>
      </c>
      <c r="I11833">
        <v>4</v>
      </c>
      <c r="J11833" s="1" t="s">
        <v>14989</v>
      </c>
      <c r="K11833" s="2">
        <v>45370.345393518517</v>
      </c>
      <c r="L11833">
        <v>423</v>
      </c>
      <c r="M11833">
        <v>32</v>
      </c>
      <c r="N11833">
        <v>35</v>
      </c>
      <c r="O11833">
        <v>8</v>
      </c>
      <c r="P11833" s="1">
        <v>2434.2399999999998</v>
      </c>
      <c r="Q11833" t="s">
        <v>17138</v>
      </c>
      <c r="R11833" t="s">
        <v>17199</v>
      </c>
      <c r="S11833">
        <v>3</v>
      </c>
      <c r="T11833" t="s">
        <v>17062</v>
      </c>
    </row>
    <row r="11834" spans="1:20" x14ac:dyDescent="0.25">
      <c r="A11834">
        <v>762</v>
      </c>
      <c r="B11834">
        <v>389</v>
      </c>
      <c r="C11834">
        <v>246</v>
      </c>
      <c r="D11834" s="1" t="s">
        <v>3199</v>
      </c>
      <c r="E11834" s="2">
        <v>45523.70453703704</v>
      </c>
      <c r="F11834" s="2">
        <v>45523.721898148149</v>
      </c>
      <c r="G11834" s="1" t="s">
        <v>2026</v>
      </c>
      <c r="H11834">
        <v>555.34</v>
      </c>
      <c r="I11834">
        <v>4</v>
      </c>
      <c r="J11834" s="1" t="s">
        <v>14991</v>
      </c>
      <c r="K11834" s="2">
        <v>45523.723287037035</v>
      </c>
      <c r="L11834">
        <v>253</v>
      </c>
      <c r="M11834">
        <v>25</v>
      </c>
      <c r="N11834">
        <v>27</v>
      </c>
      <c r="O11834">
        <v>17</v>
      </c>
      <c r="P11834" s="1">
        <v>2221.36</v>
      </c>
      <c r="Q11834" t="s">
        <v>17166</v>
      </c>
      <c r="R11834" t="s">
        <v>17199</v>
      </c>
      <c r="S11834">
        <v>8</v>
      </c>
      <c r="T11834" t="s">
        <v>17054</v>
      </c>
    </row>
    <row r="11835" spans="1:20" x14ac:dyDescent="0.25">
      <c r="A11835">
        <v>766</v>
      </c>
      <c r="B11835">
        <v>363</v>
      </c>
      <c r="C11835">
        <v>6</v>
      </c>
      <c r="D11835" s="1" t="s">
        <v>3199</v>
      </c>
      <c r="E11835" s="2">
        <v>45372.695150462961</v>
      </c>
      <c r="F11835" s="2">
        <v>45372.718761574077</v>
      </c>
      <c r="G11835" s="1" t="s">
        <v>2026</v>
      </c>
      <c r="H11835">
        <v>768.24</v>
      </c>
      <c r="I11835">
        <v>4</v>
      </c>
      <c r="J11835" s="1" t="s">
        <v>14992</v>
      </c>
      <c r="K11835" s="2">
        <v>45372.719456018516</v>
      </c>
      <c r="L11835">
        <v>250</v>
      </c>
      <c r="M11835">
        <v>34</v>
      </c>
      <c r="N11835">
        <v>35</v>
      </c>
      <c r="O11835">
        <v>17</v>
      </c>
      <c r="P11835" s="1">
        <v>3072.96</v>
      </c>
      <c r="Q11835" t="s">
        <v>17146</v>
      </c>
      <c r="R11835" t="s">
        <v>17199</v>
      </c>
      <c r="S11835">
        <v>3</v>
      </c>
      <c r="T11835" t="s">
        <v>17062</v>
      </c>
    </row>
    <row r="11836" spans="1:20" x14ac:dyDescent="0.25">
      <c r="A11836">
        <v>1044</v>
      </c>
      <c r="B11836">
        <v>285</v>
      </c>
      <c r="C11836">
        <v>91</v>
      </c>
      <c r="D11836" s="1" t="s">
        <v>3199</v>
      </c>
      <c r="E11836" s="2">
        <v>45415.726400462961</v>
      </c>
      <c r="F11836" s="2">
        <v>45415.745844907404</v>
      </c>
      <c r="G11836" s="1" t="s">
        <v>2026</v>
      </c>
      <c r="H11836">
        <v>869.9</v>
      </c>
      <c r="I11836">
        <v>4</v>
      </c>
      <c r="J11836" s="1" t="s">
        <v>14996</v>
      </c>
      <c r="K11836" s="2">
        <v>45415.740289351852</v>
      </c>
      <c r="L11836">
        <v>481</v>
      </c>
      <c r="M11836">
        <v>28</v>
      </c>
      <c r="N11836">
        <v>20</v>
      </c>
      <c r="O11836">
        <v>17</v>
      </c>
      <c r="P11836" s="1">
        <v>3479.6</v>
      </c>
      <c r="Q11836" t="s">
        <v>17158</v>
      </c>
      <c r="R11836" t="s">
        <v>17199</v>
      </c>
      <c r="S11836">
        <v>5</v>
      </c>
      <c r="T11836" t="s">
        <v>17060</v>
      </c>
    </row>
    <row r="11837" spans="1:20" x14ac:dyDescent="0.25">
      <c r="A11837">
        <v>1047</v>
      </c>
      <c r="B11837">
        <v>159</v>
      </c>
      <c r="C11837">
        <v>32</v>
      </c>
      <c r="D11837" s="1" t="s">
        <v>3199</v>
      </c>
      <c r="E11837" s="2">
        <v>45383.684502314813</v>
      </c>
      <c r="F11837" s="2">
        <v>45383.698391203703</v>
      </c>
      <c r="G11837" s="1" t="s">
        <v>2026</v>
      </c>
      <c r="H11837">
        <v>848.15</v>
      </c>
      <c r="I11837">
        <v>4</v>
      </c>
      <c r="J11837" s="1" t="s">
        <v>14997</v>
      </c>
      <c r="K11837" s="2">
        <v>45383.704641203702</v>
      </c>
      <c r="L11837">
        <v>243</v>
      </c>
      <c r="M11837">
        <v>20</v>
      </c>
      <c r="N11837">
        <v>29</v>
      </c>
      <c r="O11837">
        <v>16</v>
      </c>
      <c r="P11837" s="1">
        <v>3392.6</v>
      </c>
      <c r="Q11837" t="s">
        <v>17078</v>
      </c>
      <c r="R11837" t="s">
        <v>17199</v>
      </c>
      <c r="S11837">
        <v>4</v>
      </c>
      <c r="T11837" t="s">
        <v>17056</v>
      </c>
    </row>
    <row r="11838" spans="1:20" x14ac:dyDescent="0.25">
      <c r="A11838">
        <v>1313</v>
      </c>
      <c r="B11838">
        <v>392</v>
      </c>
      <c r="C11838">
        <v>287</v>
      </c>
      <c r="D11838" s="1" t="s">
        <v>3199</v>
      </c>
      <c r="E11838" s="2">
        <v>45551.827986111108</v>
      </c>
      <c r="F11838" s="2">
        <v>45551.862708333334</v>
      </c>
      <c r="G11838" s="1" t="s">
        <v>2026</v>
      </c>
      <c r="H11838">
        <v>869.13</v>
      </c>
      <c r="I11838">
        <v>4</v>
      </c>
      <c r="J11838" s="1" t="s">
        <v>15003</v>
      </c>
      <c r="K11838" s="2">
        <v>45551.855763888889</v>
      </c>
      <c r="L11838">
        <v>322</v>
      </c>
      <c r="M11838">
        <v>50</v>
      </c>
      <c r="N11838">
        <v>40</v>
      </c>
      <c r="O11838">
        <v>20</v>
      </c>
      <c r="P11838" s="1">
        <v>3476.52</v>
      </c>
      <c r="Q11838" t="s">
        <v>17085</v>
      </c>
      <c r="R11838" t="s">
        <v>17199</v>
      </c>
      <c r="S11838">
        <v>9</v>
      </c>
      <c r="T11838" t="s">
        <v>17059</v>
      </c>
    </row>
    <row r="11839" spans="1:20" x14ac:dyDescent="0.25">
      <c r="A11839">
        <v>1346</v>
      </c>
      <c r="B11839">
        <v>136</v>
      </c>
      <c r="C11839">
        <v>116</v>
      </c>
      <c r="D11839" s="1" t="s">
        <v>3199</v>
      </c>
      <c r="E11839" s="2">
        <v>45431.977731481478</v>
      </c>
      <c r="F11839" s="2">
        <v>45431.995092592595</v>
      </c>
      <c r="G11839" s="1" t="s">
        <v>2026</v>
      </c>
      <c r="H11839">
        <v>815.71</v>
      </c>
      <c r="I11839">
        <v>4</v>
      </c>
      <c r="J11839" s="1" t="s">
        <v>15005</v>
      </c>
      <c r="K11839" s="2">
        <v>45431.9999537037</v>
      </c>
      <c r="L11839">
        <v>312</v>
      </c>
      <c r="M11839">
        <v>25</v>
      </c>
      <c r="N11839">
        <v>32</v>
      </c>
      <c r="O11839">
        <v>23</v>
      </c>
      <c r="P11839" s="1">
        <v>3262.84</v>
      </c>
      <c r="Q11839" t="s">
        <v>17169</v>
      </c>
      <c r="R11839" t="s">
        <v>17199</v>
      </c>
      <c r="S11839">
        <v>5</v>
      </c>
      <c r="T11839" t="s">
        <v>17060</v>
      </c>
    </row>
    <row r="11840" spans="1:20" x14ac:dyDescent="0.25">
      <c r="A11840">
        <v>1357</v>
      </c>
      <c r="B11840">
        <v>53</v>
      </c>
      <c r="C11840">
        <v>271</v>
      </c>
      <c r="D11840" s="1" t="s">
        <v>3199</v>
      </c>
      <c r="E11840" s="2">
        <v>45402.787800925929</v>
      </c>
      <c r="F11840" s="2">
        <v>45402.823217592595</v>
      </c>
      <c r="G11840" s="1" t="s">
        <v>2026</v>
      </c>
      <c r="H11840">
        <v>800.79</v>
      </c>
      <c r="I11840">
        <v>4</v>
      </c>
      <c r="J11840" s="1" t="s">
        <v>15007</v>
      </c>
      <c r="K11840" s="2">
        <v>45402.814189814817</v>
      </c>
      <c r="L11840">
        <v>387</v>
      </c>
      <c r="M11840">
        <v>51</v>
      </c>
      <c r="N11840">
        <v>38</v>
      </c>
      <c r="O11840">
        <v>19</v>
      </c>
      <c r="P11840" s="1">
        <v>3203.16</v>
      </c>
      <c r="Q11840" t="s">
        <v>17134</v>
      </c>
      <c r="R11840" t="s">
        <v>17199</v>
      </c>
      <c r="S11840">
        <v>4</v>
      </c>
      <c r="T11840" t="s">
        <v>17056</v>
      </c>
    </row>
    <row r="11841" spans="1:20" x14ac:dyDescent="0.25">
      <c r="A11841">
        <v>1377</v>
      </c>
      <c r="B11841">
        <v>128</v>
      </c>
      <c r="C11841">
        <v>181</v>
      </c>
      <c r="D11841" s="1" t="s">
        <v>3199</v>
      </c>
      <c r="E11841" s="2">
        <v>45356.271099537036</v>
      </c>
      <c r="F11841" s="2">
        <v>45356.292627314811</v>
      </c>
      <c r="G11841" s="1" t="s">
        <v>2026</v>
      </c>
      <c r="H11841">
        <v>243.92</v>
      </c>
      <c r="I11841">
        <v>4</v>
      </c>
      <c r="J11841" s="1" t="s">
        <v>15009</v>
      </c>
      <c r="K11841" s="2">
        <v>45356.295405092591</v>
      </c>
      <c r="L11841">
        <v>418</v>
      </c>
      <c r="M11841">
        <v>31</v>
      </c>
      <c r="N11841">
        <v>35</v>
      </c>
      <c r="O11841">
        <v>7</v>
      </c>
      <c r="P11841" s="1">
        <v>975.68</v>
      </c>
      <c r="Q11841" t="s">
        <v>17118</v>
      </c>
      <c r="R11841" t="s">
        <v>17199</v>
      </c>
      <c r="S11841">
        <v>3</v>
      </c>
      <c r="T11841" t="s">
        <v>17062</v>
      </c>
    </row>
    <row r="11842" spans="1:20" x14ac:dyDescent="0.25">
      <c r="A11842">
        <v>1383</v>
      </c>
      <c r="B11842">
        <v>247</v>
      </c>
      <c r="C11842">
        <v>154</v>
      </c>
      <c r="D11842" s="1" t="s">
        <v>3199</v>
      </c>
      <c r="E11842" s="2">
        <v>45448.776412037034</v>
      </c>
      <c r="F11842" s="2">
        <v>45448.811828703707</v>
      </c>
      <c r="G11842" s="1" t="s">
        <v>2026</v>
      </c>
      <c r="H11842">
        <v>348.53</v>
      </c>
      <c r="I11842">
        <v>4</v>
      </c>
      <c r="J11842" s="1" t="s">
        <v>15010</v>
      </c>
      <c r="K11842" s="2">
        <v>45448.802800925929</v>
      </c>
      <c r="L11842">
        <v>1</v>
      </c>
      <c r="M11842">
        <v>51</v>
      </c>
      <c r="N11842">
        <v>38</v>
      </c>
      <c r="O11842">
        <v>19</v>
      </c>
      <c r="P11842" s="1">
        <v>1394.12</v>
      </c>
      <c r="Q11842" t="s">
        <v>17134</v>
      </c>
      <c r="R11842" t="s">
        <v>17199</v>
      </c>
      <c r="S11842">
        <v>6</v>
      </c>
      <c r="T11842" t="s">
        <v>17058</v>
      </c>
    </row>
    <row r="11843" spans="1:20" x14ac:dyDescent="0.25">
      <c r="A11843">
        <v>1452</v>
      </c>
      <c r="B11843">
        <v>326</v>
      </c>
      <c r="C11843">
        <v>38</v>
      </c>
      <c r="D11843" s="1" t="s">
        <v>3199</v>
      </c>
      <c r="E11843" s="2">
        <v>45402.534803240742</v>
      </c>
      <c r="F11843" s="2">
        <v>45402.561192129629</v>
      </c>
      <c r="G11843" s="1" t="s">
        <v>2026</v>
      </c>
      <c r="H11843">
        <v>273.48</v>
      </c>
      <c r="I11843">
        <v>4</v>
      </c>
      <c r="J11843" s="1" t="s">
        <v>15012</v>
      </c>
      <c r="K11843" s="2">
        <v>45402.553553240738</v>
      </c>
      <c r="L11843">
        <v>88</v>
      </c>
      <c r="M11843">
        <v>38</v>
      </c>
      <c r="N11843">
        <v>27</v>
      </c>
      <c r="O11843">
        <v>13</v>
      </c>
      <c r="P11843" s="1">
        <v>1093.92</v>
      </c>
      <c r="Q11843" t="s">
        <v>17115</v>
      </c>
      <c r="R11843" t="s">
        <v>17199</v>
      </c>
      <c r="S11843">
        <v>4</v>
      </c>
      <c r="T11843" t="s">
        <v>17056</v>
      </c>
    </row>
    <row r="11844" spans="1:20" x14ac:dyDescent="0.25">
      <c r="A11844">
        <v>1470</v>
      </c>
      <c r="B11844">
        <v>140</v>
      </c>
      <c r="C11844">
        <v>265</v>
      </c>
      <c r="D11844" s="1" t="s">
        <v>3199</v>
      </c>
      <c r="E11844" s="2">
        <v>45434.614432870374</v>
      </c>
      <c r="F11844" s="2">
        <v>45434.643599537034</v>
      </c>
      <c r="G11844" s="1" t="s">
        <v>2026</v>
      </c>
      <c r="H11844">
        <v>773.42</v>
      </c>
      <c r="I11844">
        <v>4</v>
      </c>
      <c r="J11844" s="1" t="s">
        <v>15014</v>
      </c>
      <c r="K11844" s="2">
        <v>45434.635266203702</v>
      </c>
      <c r="L11844">
        <v>57</v>
      </c>
      <c r="M11844">
        <v>42</v>
      </c>
      <c r="N11844">
        <v>30</v>
      </c>
      <c r="O11844">
        <v>15</v>
      </c>
      <c r="P11844" s="1">
        <v>3093.68</v>
      </c>
      <c r="Q11844" t="s">
        <v>17175</v>
      </c>
      <c r="R11844" t="s">
        <v>17199</v>
      </c>
      <c r="S11844">
        <v>5</v>
      </c>
      <c r="T11844" t="s">
        <v>17060</v>
      </c>
    </row>
    <row r="11845" spans="1:20" x14ac:dyDescent="0.25">
      <c r="A11845">
        <v>1540</v>
      </c>
      <c r="B11845">
        <v>332</v>
      </c>
      <c r="C11845">
        <v>161</v>
      </c>
      <c r="D11845" s="1" t="s">
        <v>3199</v>
      </c>
      <c r="E11845" s="2">
        <v>45463.885798611111</v>
      </c>
      <c r="F11845" s="2">
        <v>45463.912187499998</v>
      </c>
      <c r="G11845" s="1" t="s">
        <v>2026</v>
      </c>
      <c r="H11845">
        <v>437.12</v>
      </c>
      <c r="I11845">
        <v>4</v>
      </c>
      <c r="J11845" s="1" t="s">
        <v>15016</v>
      </c>
      <c r="K11845" s="2">
        <v>45463.910798611112</v>
      </c>
      <c r="L11845">
        <v>79</v>
      </c>
      <c r="M11845">
        <v>38</v>
      </c>
      <c r="N11845">
        <v>36</v>
      </c>
      <c r="O11845">
        <v>21</v>
      </c>
      <c r="P11845" s="1">
        <v>1748.48</v>
      </c>
      <c r="Q11845" t="s">
        <v>17127</v>
      </c>
      <c r="R11845" t="s">
        <v>17199</v>
      </c>
      <c r="S11845">
        <v>6</v>
      </c>
      <c r="T11845" t="s">
        <v>17058</v>
      </c>
    </row>
    <row r="11846" spans="1:20" x14ac:dyDescent="0.25">
      <c r="A11846">
        <v>1957</v>
      </c>
      <c r="B11846">
        <v>342</v>
      </c>
      <c r="C11846">
        <v>189</v>
      </c>
      <c r="D11846" s="1" t="s">
        <v>3199</v>
      </c>
      <c r="E11846" s="2">
        <v>45494.722708333335</v>
      </c>
      <c r="F11846" s="2">
        <v>45494.747013888889</v>
      </c>
      <c r="G11846" s="1" t="s">
        <v>2026</v>
      </c>
      <c r="H11846">
        <v>337.67</v>
      </c>
      <c r="I11846">
        <v>4</v>
      </c>
      <c r="J11846" s="1" t="s">
        <v>15023</v>
      </c>
      <c r="K11846" s="2">
        <v>45494.742152777777</v>
      </c>
      <c r="L11846">
        <v>392</v>
      </c>
      <c r="M11846">
        <v>35</v>
      </c>
      <c r="N11846">
        <v>28</v>
      </c>
      <c r="O11846">
        <v>17</v>
      </c>
      <c r="P11846" s="1">
        <v>1350.68</v>
      </c>
      <c r="Q11846" t="s">
        <v>17131</v>
      </c>
      <c r="R11846" t="s">
        <v>17199</v>
      </c>
      <c r="S11846">
        <v>7</v>
      </c>
      <c r="T11846" t="s">
        <v>17057</v>
      </c>
    </row>
    <row r="11847" spans="1:20" x14ac:dyDescent="0.25">
      <c r="A11847">
        <v>2014</v>
      </c>
      <c r="B11847">
        <v>494</v>
      </c>
      <c r="C11847">
        <v>17</v>
      </c>
      <c r="D11847" s="1" t="s">
        <v>3199</v>
      </c>
      <c r="E11847" s="2">
        <v>45307.105902777781</v>
      </c>
      <c r="F11847" s="2">
        <v>45307.12604166667</v>
      </c>
      <c r="G11847" s="1" t="s">
        <v>2026</v>
      </c>
      <c r="H11847">
        <v>186.67</v>
      </c>
      <c r="I11847">
        <v>4</v>
      </c>
      <c r="J11847" s="1" t="s">
        <v>15026</v>
      </c>
      <c r="K11847" s="2">
        <v>45307.124652777777</v>
      </c>
      <c r="L11847">
        <v>240</v>
      </c>
      <c r="M11847">
        <v>29</v>
      </c>
      <c r="N11847">
        <v>27</v>
      </c>
      <c r="O11847">
        <v>2</v>
      </c>
      <c r="P11847" s="1">
        <v>746.68</v>
      </c>
      <c r="Q11847" t="s">
        <v>17127</v>
      </c>
      <c r="R11847" t="s">
        <v>17199</v>
      </c>
      <c r="S11847">
        <v>1</v>
      </c>
      <c r="T11847" t="s">
        <v>17055</v>
      </c>
    </row>
    <row r="11848" spans="1:20" x14ac:dyDescent="0.25">
      <c r="A11848">
        <v>2190</v>
      </c>
      <c r="B11848">
        <v>105</v>
      </c>
      <c r="C11848">
        <v>270</v>
      </c>
      <c r="D11848" s="1" t="s">
        <v>3199</v>
      </c>
      <c r="E11848" s="2">
        <v>45496.663819444446</v>
      </c>
      <c r="F11848" s="2">
        <v>45496.687430555554</v>
      </c>
      <c r="G11848" s="1" t="s">
        <v>2026</v>
      </c>
      <c r="H11848">
        <v>589.67999999999995</v>
      </c>
      <c r="I11848">
        <v>4</v>
      </c>
      <c r="J11848" s="1" t="s">
        <v>15030</v>
      </c>
      <c r="K11848" s="2">
        <v>45496.689513888887</v>
      </c>
      <c r="L11848">
        <v>382</v>
      </c>
      <c r="M11848">
        <v>34</v>
      </c>
      <c r="N11848">
        <v>37</v>
      </c>
      <c r="O11848">
        <v>16</v>
      </c>
      <c r="P11848" s="1">
        <v>2358.7199999999998</v>
      </c>
      <c r="Q11848" t="s">
        <v>17138</v>
      </c>
      <c r="R11848" t="s">
        <v>17199</v>
      </c>
      <c r="S11848">
        <v>7</v>
      </c>
      <c r="T11848" t="s">
        <v>17057</v>
      </c>
    </row>
    <row r="11849" spans="1:20" x14ac:dyDescent="0.25">
      <c r="A11849">
        <v>2334</v>
      </c>
      <c r="B11849">
        <v>420</v>
      </c>
      <c r="C11849">
        <v>78</v>
      </c>
      <c r="D11849" s="1" t="s">
        <v>3199</v>
      </c>
      <c r="E11849" s="2">
        <v>45359.916979166665</v>
      </c>
      <c r="F11849" s="2">
        <v>45359.939201388886</v>
      </c>
      <c r="G11849" s="1" t="s">
        <v>2026</v>
      </c>
      <c r="H11849">
        <v>213.07</v>
      </c>
      <c r="I11849">
        <v>4</v>
      </c>
      <c r="J11849" s="1" t="s">
        <v>15034</v>
      </c>
      <c r="K11849" s="2">
        <v>45359.932256944441</v>
      </c>
      <c r="L11849">
        <v>108</v>
      </c>
      <c r="M11849">
        <v>32</v>
      </c>
      <c r="N11849">
        <v>22</v>
      </c>
      <c r="O11849">
        <v>22</v>
      </c>
      <c r="P11849" s="1">
        <v>852.28</v>
      </c>
      <c r="Q11849" t="s">
        <v>17085</v>
      </c>
      <c r="R11849" t="s">
        <v>17199</v>
      </c>
      <c r="S11849">
        <v>3</v>
      </c>
      <c r="T11849" t="s">
        <v>17062</v>
      </c>
    </row>
    <row r="11850" spans="1:20" x14ac:dyDescent="0.25">
      <c r="A11850">
        <v>2649</v>
      </c>
      <c r="B11850">
        <v>365</v>
      </c>
      <c r="C11850">
        <v>264</v>
      </c>
      <c r="D11850" s="1" t="s">
        <v>3199</v>
      </c>
      <c r="E11850" s="2">
        <v>45325.69158564815</v>
      </c>
      <c r="F11850" s="2">
        <v>45325.721446759257</v>
      </c>
      <c r="G11850" s="1" t="s">
        <v>2026</v>
      </c>
      <c r="H11850">
        <v>858.48</v>
      </c>
      <c r="I11850">
        <v>4</v>
      </c>
      <c r="J11850" s="1" t="s">
        <v>15039</v>
      </c>
      <c r="K11850" s="2">
        <v>45325.711724537039</v>
      </c>
      <c r="L11850">
        <v>433</v>
      </c>
      <c r="M11850">
        <v>43</v>
      </c>
      <c r="N11850">
        <v>29</v>
      </c>
      <c r="O11850">
        <v>17</v>
      </c>
      <c r="P11850" s="1">
        <v>3433.92</v>
      </c>
      <c r="Q11850" t="s">
        <v>17171</v>
      </c>
      <c r="R11850" t="s">
        <v>17199</v>
      </c>
      <c r="S11850">
        <v>2</v>
      </c>
      <c r="T11850" t="s">
        <v>17061</v>
      </c>
    </row>
    <row r="11851" spans="1:20" x14ac:dyDescent="0.25">
      <c r="A11851">
        <v>2805</v>
      </c>
      <c r="B11851">
        <v>199</v>
      </c>
      <c r="C11851">
        <v>235</v>
      </c>
      <c r="D11851" s="1" t="s">
        <v>3199</v>
      </c>
      <c r="E11851" s="2">
        <v>45376.500636574077</v>
      </c>
      <c r="F11851" s="2">
        <v>45376.519386574073</v>
      </c>
      <c r="G11851" s="1" t="s">
        <v>2026</v>
      </c>
      <c r="H11851">
        <v>135.25</v>
      </c>
      <c r="I11851">
        <v>4</v>
      </c>
      <c r="J11851" s="1" t="s">
        <v>15042</v>
      </c>
      <c r="K11851" s="2">
        <v>45376.525636574072</v>
      </c>
      <c r="L11851">
        <v>141</v>
      </c>
      <c r="M11851">
        <v>27</v>
      </c>
      <c r="N11851">
        <v>36</v>
      </c>
      <c r="O11851">
        <v>12</v>
      </c>
      <c r="P11851" s="1">
        <v>541</v>
      </c>
      <c r="Q11851" t="s">
        <v>17078</v>
      </c>
      <c r="R11851" t="s">
        <v>17199</v>
      </c>
      <c r="S11851">
        <v>3</v>
      </c>
      <c r="T11851" t="s">
        <v>17062</v>
      </c>
    </row>
    <row r="11852" spans="1:20" x14ac:dyDescent="0.25">
      <c r="A11852">
        <v>2977</v>
      </c>
      <c r="B11852">
        <v>245</v>
      </c>
      <c r="C11852">
        <v>85</v>
      </c>
      <c r="D11852" s="1" t="s">
        <v>3199</v>
      </c>
      <c r="E11852" s="2">
        <v>45318.82440972222</v>
      </c>
      <c r="F11852" s="2">
        <v>45318.848715277774</v>
      </c>
      <c r="G11852" s="1" t="s">
        <v>2026</v>
      </c>
      <c r="H11852">
        <v>286.47000000000003</v>
      </c>
      <c r="I11852">
        <v>4</v>
      </c>
      <c r="J11852" s="1" t="s">
        <v>15045</v>
      </c>
      <c r="K11852" s="2">
        <v>45318.841770833336</v>
      </c>
      <c r="L11852">
        <v>186</v>
      </c>
      <c r="M11852">
        <v>35</v>
      </c>
      <c r="N11852">
        <v>25</v>
      </c>
      <c r="O11852">
        <v>20</v>
      </c>
      <c r="P11852" s="1">
        <v>1145.8800000000001</v>
      </c>
      <c r="Q11852" t="s">
        <v>17085</v>
      </c>
      <c r="R11852" t="s">
        <v>17199</v>
      </c>
      <c r="S11852">
        <v>1</v>
      </c>
      <c r="T11852" t="s">
        <v>17055</v>
      </c>
    </row>
    <row r="11853" spans="1:20" x14ac:dyDescent="0.25">
      <c r="A11853">
        <v>3055</v>
      </c>
      <c r="B11853">
        <v>386</v>
      </c>
      <c r="C11853">
        <v>209</v>
      </c>
      <c r="D11853" s="1" t="s">
        <v>3199</v>
      </c>
      <c r="E11853" s="2">
        <v>45319.520428240743</v>
      </c>
      <c r="F11853" s="2">
        <v>45319.539178240739</v>
      </c>
      <c r="G11853" s="1" t="s">
        <v>2026</v>
      </c>
      <c r="H11853">
        <v>415.9</v>
      </c>
      <c r="I11853">
        <v>4</v>
      </c>
      <c r="J11853" s="1" t="s">
        <v>15046</v>
      </c>
      <c r="K11853" s="2">
        <v>45319.544039351851</v>
      </c>
      <c r="L11853">
        <v>388</v>
      </c>
      <c r="M11853">
        <v>27</v>
      </c>
      <c r="N11853">
        <v>34</v>
      </c>
      <c r="O11853">
        <v>13</v>
      </c>
      <c r="P11853" s="1">
        <v>1663.6</v>
      </c>
      <c r="Q11853" t="s">
        <v>17169</v>
      </c>
      <c r="R11853" t="s">
        <v>17199</v>
      </c>
      <c r="S11853">
        <v>1</v>
      </c>
      <c r="T11853" t="s">
        <v>17055</v>
      </c>
    </row>
    <row r="11854" spans="1:20" x14ac:dyDescent="0.25">
      <c r="A11854">
        <v>3383</v>
      </c>
      <c r="B11854">
        <v>67</v>
      </c>
      <c r="C11854">
        <v>206</v>
      </c>
      <c r="D11854" s="1" t="s">
        <v>3199</v>
      </c>
      <c r="E11854" s="2">
        <v>45476.121458333335</v>
      </c>
      <c r="F11854" s="2">
        <v>45476.137430555558</v>
      </c>
      <c r="G11854" s="1" t="s">
        <v>2026</v>
      </c>
      <c r="H11854">
        <v>631.53</v>
      </c>
      <c r="I11854">
        <v>4</v>
      </c>
      <c r="J11854" s="1" t="s">
        <v>15049</v>
      </c>
      <c r="K11854" s="2">
        <v>45476.140902777777</v>
      </c>
      <c r="L11854">
        <v>116</v>
      </c>
      <c r="M11854">
        <v>23</v>
      </c>
      <c r="N11854">
        <v>28</v>
      </c>
      <c r="O11854">
        <v>3</v>
      </c>
      <c r="P11854" s="1">
        <v>2526.12</v>
      </c>
      <c r="Q11854" t="s">
        <v>17107</v>
      </c>
      <c r="R11854" t="s">
        <v>17199</v>
      </c>
      <c r="S11854">
        <v>7</v>
      </c>
      <c r="T11854" t="s">
        <v>17057</v>
      </c>
    </row>
    <row r="11855" spans="1:20" x14ac:dyDescent="0.25">
      <c r="A11855">
        <v>3425</v>
      </c>
      <c r="B11855">
        <v>194</v>
      </c>
      <c r="C11855">
        <v>226</v>
      </c>
      <c r="D11855" s="1" t="s">
        <v>3199</v>
      </c>
      <c r="E11855" s="2">
        <v>45536.497743055559</v>
      </c>
      <c r="F11855" s="2">
        <v>45536.533159722225</v>
      </c>
      <c r="G11855" s="1" t="s">
        <v>2026</v>
      </c>
      <c r="H11855">
        <v>587.92999999999995</v>
      </c>
      <c r="I11855">
        <v>4</v>
      </c>
      <c r="J11855" s="1" t="s">
        <v>15051</v>
      </c>
      <c r="K11855" s="2">
        <v>45536.524826388886</v>
      </c>
      <c r="L11855">
        <v>345</v>
      </c>
      <c r="M11855">
        <v>51</v>
      </c>
      <c r="N11855">
        <v>39</v>
      </c>
      <c r="O11855">
        <v>12</v>
      </c>
      <c r="P11855" s="1">
        <v>2351.7199999999998</v>
      </c>
      <c r="Q11855" t="s">
        <v>17175</v>
      </c>
      <c r="R11855" t="s">
        <v>17199</v>
      </c>
      <c r="S11855">
        <v>9</v>
      </c>
      <c r="T11855" t="s">
        <v>17059</v>
      </c>
    </row>
    <row r="11856" spans="1:20" x14ac:dyDescent="0.25">
      <c r="A11856">
        <v>3642</v>
      </c>
      <c r="B11856">
        <v>185</v>
      </c>
      <c r="C11856">
        <v>26</v>
      </c>
      <c r="D11856" s="1" t="s">
        <v>3199</v>
      </c>
      <c r="E11856" s="2">
        <v>45385.501597222225</v>
      </c>
      <c r="F11856" s="2">
        <v>45385.528680555559</v>
      </c>
      <c r="G11856" s="1" t="s">
        <v>2026</v>
      </c>
      <c r="H11856">
        <v>217.62</v>
      </c>
      <c r="I11856">
        <v>4</v>
      </c>
      <c r="J11856" s="1" t="s">
        <v>15059</v>
      </c>
      <c r="K11856" s="2">
        <v>45385.528680555559</v>
      </c>
      <c r="L11856">
        <v>355</v>
      </c>
      <c r="M11856">
        <v>39</v>
      </c>
      <c r="N11856">
        <v>39</v>
      </c>
      <c r="O11856">
        <v>12</v>
      </c>
      <c r="P11856" s="1">
        <v>870.48</v>
      </c>
      <c r="Q11856" t="s">
        <v>17151</v>
      </c>
      <c r="R11856" t="s">
        <v>17199</v>
      </c>
      <c r="S11856">
        <v>4</v>
      </c>
      <c r="T11856" t="s">
        <v>17056</v>
      </c>
    </row>
    <row r="11857" spans="1:20" x14ac:dyDescent="0.25">
      <c r="A11857">
        <v>3961</v>
      </c>
      <c r="B11857">
        <v>157</v>
      </c>
      <c r="C11857">
        <v>6</v>
      </c>
      <c r="D11857" s="1" t="s">
        <v>3199</v>
      </c>
      <c r="E11857" s="2">
        <v>45368.351805555554</v>
      </c>
      <c r="F11857" s="2">
        <v>45368.377500000002</v>
      </c>
      <c r="G11857" s="1" t="s">
        <v>2026</v>
      </c>
      <c r="H11857">
        <v>574.04999999999995</v>
      </c>
      <c r="I11857">
        <v>4</v>
      </c>
      <c r="J11857" s="1" t="s">
        <v>15070</v>
      </c>
      <c r="K11857" s="2">
        <v>45368.374722222223</v>
      </c>
      <c r="L11857">
        <v>119</v>
      </c>
      <c r="M11857">
        <v>37</v>
      </c>
      <c r="N11857">
        <v>33</v>
      </c>
      <c r="O11857">
        <v>8</v>
      </c>
      <c r="P11857" s="1">
        <v>2296.1999999999998</v>
      </c>
      <c r="Q11857" t="s">
        <v>17162</v>
      </c>
      <c r="R11857" t="s">
        <v>17199</v>
      </c>
      <c r="S11857">
        <v>3</v>
      </c>
      <c r="T11857" t="s">
        <v>17062</v>
      </c>
    </row>
    <row r="11858" spans="1:20" x14ac:dyDescent="0.25">
      <c r="A11858">
        <v>4007</v>
      </c>
      <c r="B11858">
        <v>308</v>
      </c>
      <c r="C11858">
        <v>219</v>
      </c>
      <c r="D11858" s="1" t="s">
        <v>3199</v>
      </c>
      <c r="E11858" s="2">
        <v>45546.77820601852</v>
      </c>
      <c r="F11858" s="2">
        <v>45546.801817129628</v>
      </c>
      <c r="G11858" s="1" t="s">
        <v>2026</v>
      </c>
      <c r="H11858">
        <v>894.28</v>
      </c>
      <c r="I11858">
        <v>4</v>
      </c>
      <c r="J11858" s="1" t="s">
        <v>15071</v>
      </c>
      <c r="K11858" s="2">
        <v>45546.796956018516</v>
      </c>
      <c r="L11858">
        <v>326</v>
      </c>
      <c r="M11858">
        <v>34</v>
      </c>
      <c r="N11858">
        <v>27</v>
      </c>
      <c r="O11858">
        <v>19</v>
      </c>
      <c r="P11858" s="1">
        <v>3577.12</v>
      </c>
      <c r="Q11858" t="s">
        <v>17131</v>
      </c>
      <c r="R11858" t="s">
        <v>17199</v>
      </c>
      <c r="S11858">
        <v>9</v>
      </c>
      <c r="T11858" t="s">
        <v>17059</v>
      </c>
    </row>
    <row r="11859" spans="1:20" x14ac:dyDescent="0.25">
      <c r="A11859">
        <v>4249</v>
      </c>
      <c r="B11859">
        <v>156</v>
      </c>
      <c r="C11859">
        <v>147</v>
      </c>
      <c r="D11859" s="1" t="s">
        <v>3199</v>
      </c>
      <c r="E11859" s="2">
        <v>45363.257430555554</v>
      </c>
      <c r="F11859" s="2">
        <v>45363.277569444443</v>
      </c>
      <c r="G11859" s="1" t="s">
        <v>2026</v>
      </c>
      <c r="H11859">
        <v>299.45</v>
      </c>
      <c r="I11859">
        <v>4</v>
      </c>
      <c r="J11859" s="1" t="s">
        <v>15075</v>
      </c>
      <c r="K11859" s="2">
        <v>45363.285208333335</v>
      </c>
      <c r="L11859">
        <v>388</v>
      </c>
      <c r="M11859">
        <v>29</v>
      </c>
      <c r="N11859">
        <v>40</v>
      </c>
      <c r="O11859">
        <v>6</v>
      </c>
      <c r="P11859" s="1">
        <v>1197.8</v>
      </c>
      <c r="Q11859" t="s">
        <v>17184</v>
      </c>
      <c r="R11859" t="s">
        <v>17199</v>
      </c>
      <c r="S11859">
        <v>3</v>
      </c>
      <c r="T11859" t="s">
        <v>17062</v>
      </c>
    </row>
    <row r="11860" spans="1:20" x14ac:dyDescent="0.25">
      <c r="A11860">
        <v>4354</v>
      </c>
      <c r="B11860">
        <v>441</v>
      </c>
      <c r="C11860">
        <v>261</v>
      </c>
      <c r="D11860" s="1" t="s">
        <v>3199</v>
      </c>
      <c r="E11860" s="2">
        <v>45510.153946759259</v>
      </c>
      <c r="F11860" s="2">
        <v>45510.1796412037</v>
      </c>
      <c r="G11860" s="1" t="s">
        <v>2026</v>
      </c>
      <c r="H11860">
        <v>746.41</v>
      </c>
      <c r="I11860">
        <v>4</v>
      </c>
      <c r="J11860" s="1" t="s">
        <v>15077</v>
      </c>
      <c r="K11860" s="2">
        <v>45510.176168981481</v>
      </c>
      <c r="L11860">
        <v>102</v>
      </c>
      <c r="M11860">
        <v>37</v>
      </c>
      <c r="N11860">
        <v>32</v>
      </c>
      <c r="O11860">
        <v>4</v>
      </c>
      <c r="P11860" s="1">
        <v>2985.64</v>
      </c>
      <c r="Q11860" t="s">
        <v>17135</v>
      </c>
      <c r="R11860" t="s">
        <v>17199</v>
      </c>
      <c r="S11860">
        <v>8</v>
      </c>
      <c r="T11860" t="s">
        <v>17054</v>
      </c>
    </row>
    <row r="11861" spans="1:20" x14ac:dyDescent="0.25">
      <c r="A11861">
        <v>4454</v>
      </c>
      <c r="B11861">
        <v>92</v>
      </c>
      <c r="C11861">
        <v>19</v>
      </c>
      <c r="D11861" s="1" t="s">
        <v>3199</v>
      </c>
      <c r="E11861" s="2">
        <v>45493.716377314813</v>
      </c>
      <c r="F11861" s="2">
        <v>45493.734432870369</v>
      </c>
      <c r="G11861" s="1" t="s">
        <v>2026</v>
      </c>
      <c r="H11861">
        <v>132.27000000000001</v>
      </c>
      <c r="I11861">
        <v>4</v>
      </c>
      <c r="J11861" s="1" t="s">
        <v>15081</v>
      </c>
      <c r="K11861" s="2">
        <v>45493.737905092596</v>
      </c>
      <c r="L11861">
        <v>487</v>
      </c>
      <c r="M11861">
        <v>26</v>
      </c>
      <c r="N11861">
        <v>31</v>
      </c>
      <c r="O11861">
        <v>17</v>
      </c>
      <c r="P11861" s="1">
        <v>529.08000000000004</v>
      </c>
      <c r="Q11861" t="s">
        <v>17107</v>
      </c>
      <c r="R11861" t="s">
        <v>17199</v>
      </c>
      <c r="S11861">
        <v>7</v>
      </c>
      <c r="T11861" t="s">
        <v>17057</v>
      </c>
    </row>
    <row r="11862" spans="1:20" x14ac:dyDescent="0.25">
      <c r="A11862">
        <v>4659</v>
      </c>
      <c r="B11862">
        <v>227</v>
      </c>
      <c r="C11862">
        <v>77</v>
      </c>
      <c r="D11862" s="1" t="s">
        <v>3199</v>
      </c>
      <c r="E11862" s="2">
        <v>45418.407002314816</v>
      </c>
      <c r="F11862" s="2">
        <v>45418.426446759258</v>
      </c>
      <c r="G11862" s="1" t="s">
        <v>2026</v>
      </c>
      <c r="H11862">
        <v>863.04</v>
      </c>
      <c r="I11862">
        <v>4</v>
      </c>
      <c r="J11862" s="1" t="s">
        <v>15083</v>
      </c>
      <c r="K11862" s="2">
        <v>45418.421585648146</v>
      </c>
      <c r="L11862">
        <v>236</v>
      </c>
      <c r="M11862">
        <v>28</v>
      </c>
      <c r="N11862">
        <v>21</v>
      </c>
      <c r="O11862">
        <v>10</v>
      </c>
      <c r="P11862" s="1">
        <v>3452.16</v>
      </c>
      <c r="Q11862" t="s">
        <v>17131</v>
      </c>
      <c r="R11862" t="s">
        <v>17199</v>
      </c>
      <c r="S11862">
        <v>5</v>
      </c>
      <c r="T11862" t="s">
        <v>17060</v>
      </c>
    </row>
    <row r="11863" spans="1:20" x14ac:dyDescent="0.25">
      <c r="A11863">
        <v>4837</v>
      </c>
      <c r="B11863">
        <v>86</v>
      </c>
      <c r="C11863">
        <v>161</v>
      </c>
      <c r="D11863" s="1" t="s">
        <v>3199</v>
      </c>
      <c r="E11863" s="2">
        <v>45380.696099537039</v>
      </c>
      <c r="F11863" s="2">
        <v>45380.718321759261</v>
      </c>
      <c r="G11863" s="1" t="s">
        <v>2026</v>
      </c>
      <c r="H11863">
        <v>993.87</v>
      </c>
      <c r="I11863">
        <v>4</v>
      </c>
      <c r="J11863" s="1" t="s">
        <v>15085</v>
      </c>
      <c r="K11863" s="2">
        <v>45380.718321759261</v>
      </c>
      <c r="L11863">
        <v>232</v>
      </c>
      <c r="M11863">
        <v>32</v>
      </c>
      <c r="N11863">
        <v>32</v>
      </c>
      <c r="O11863">
        <v>17</v>
      </c>
      <c r="P11863" s="1">
        <v>3975.48</v>
      </c>
      <c r="Q11863" t="s">
        <v>17151</v>
      </c>
      <c r="R11863" t="s">
        <v>17199</v>
      </c>
      <c r="S11863">
        <v>3</v>
      </c>
      <c r="T11863" t="s">
        <v>17062</v>
      </c>
    </row>
    <row r="11864" spans="1:20" x14ac:dyDescent="0.25">
      <c r="A11864">
        <v>5096</v>
      </c>
      <c r="B11864">
        <v>209</v>
      </c>
      <c r="C11864">
        <v>148</v>
      </c>
      <c r="D11864" s="1" t="s">
        <v>3199</v>
      </c>
      <c r="E11864" s="2">
        <v>45326.454756944448</v>
      </c>
      <c r="F11864" s="2">
        <v>45326.479756944442</v>
      </c>
      <c r="G11864" s="1" t="s">
        <v>2026</v>
      </c>
      <c r="H11864">
        <v>343.91</v>
      </c>
      <c r="I11864">
        <v>4</v>
      </c>
      <c r="J11864" s="1" t="s">
        <v>15092</v>
      </c>
      <c r="K11864" s="2">
        <v>45326.47142361111</v>
      </c>
      <c r="L11864">
        <v>41</v>
      </c>
      <c r="M11864">
        <v>36</v>
      </c>
      <c r="N11864">
        <v>24</v>
      </c>
      <c r="O11864">
        <v>11</v>
      </c>
      <c r="P11864" s="1">
        <v>1375.64</v>
      </c>
      <c r="Q11864" t="s">
        <v>17175</v>
      </c>
      <c r="R11864" t="s">
        <v>17199</v>
      </c>
      <c r="S11864">
        <v>2</v>
      </c>
      <c r="T11864" t="s">
        <v>17061</v>
      </c>
    </row>
    <row r="11865" spans="1:20" x14ac:dyDescent="0.25">
      <c r="A11865">
        <v>5335</v>
      </c>
      <c r="B11865">
        <v>104</v>
      </c>
      <c r="C11865">
        <v>166</v>
      </c>
      <c r="D11865" s="1" t="s">
        <v>3199</v>
      </c>
      <c r="E11865" s="2">
        <v>45433.359432870369</v>
      </c>
      <c r="F11865" s="2">
        <v>45433.386516203704</v>
      </c>
      <c r="G11865" s="1" t="s">
        <v>2026</v>
      </c>
      <c r="H11865">
        <v>210.13</v>
      </c>
      <c r="I11865">
        <v>4</v>
      </c>
      <c r="J11865" s="1" t="s">
        <v>15098</v>
      </c>
      <c r="K11865" s="2">
        <v>45433.383738425924</v>
      </c>
      <c r="L11865">
        <v>318</v>
      </c>
      <c r="M11865">
        <v>39</v>
      </c>
      <c r="N11865">
        <v>35</v>
      </c>
      <c r="O11865">
        <v>9</v>
      </c>
      <c r="P11865" s="1">
        <v>840.52</v>
      </c>
      <c r="Q11865" t="s">
        <v>17162</v>
      </c>
      <c r="R11865" t="s">
        <v>17199</v>
      </c>
      <c r="S11865">
        <v>5</v>
      </c>
      <c r="T11865" t="s">
        <v>17060</v>
      </c>
    </row>
    <row r="11866" spans="1:20" x14ac:dyDescent="0.25">
      <c r="A11866">
        <v>5737</v>
      </c>
      <c r="B11866">
        <v>393</v>
      </c>
      <c r="C11866">
        <v>180</v>
      </c>
      <c r="D11866" s="1" t="s">
        <v>3199</v>
      </c>
      <c r="E11866" s="2">
        <v>45328.089988425927</v>
      </c>
      <c r="F11866" s="2">
        <v>45328.108738425923</v>
      </c>
      <c r="G11866" s="1" t="s">
        <v>2026</v>
      </c>
      <c r="H11866">
        <v>768.14</v>
      </c>
      <c r="I11866">
        <v>4</v>
      </c>
      <c r="J11866" s="1" t="s">
        <v>15104</v>
      </c>
      <c r="K11866" s="2">
        <v>45328.114988425928</v>
      </c>
      <c r="L11866">
        <v>41</v>
      </c>
      <c r="M11866">
        <v>27</v>
      </c>
      <c r="N11866">
        <v>36</v>
      </c>
      <c r="O11866">
        <v>2</v>
      </c>
      <c r="P11866" s="1">
        <v>3072.56</v>
      </c>
      <c r="Q11866" t="s">
        <v>17078</v>
      </c>
      <c r="R11866" t="s">
        <v>17199</v>
      </c>
      <c r="S11866">
        <v>2</v>
      </c>
      <c r="T11866" t="s">
        <v>17061</v>
      </c>
    </row>
    <row r="11867" spans="1:20" x14ac:dyDescent="0.25">
      <c r="A11867">
        <v>5997</v>
      </c>
      <c r="B11867">
        <v>293</v>
      </c>
      <c r="C11867">
        <v>34</v>
      </c>
      <c r="D11867" s="1" t="s">
        <v>3199</v>
      </c>
      <c r="E11867" s="2">
        <v>45416.708923611113</v>
      </c>
      <c r="F11867" s="2">
        <v>45416.72420138889</v>
      </c>
      <c r="G11867" s="1" t="s">
        <v>2026</v>
      </c>
      <c r="H11867">
        <v>415.36</v>
      </c>
      <c r="I11867">
        <v>4</v>
      </c>
      <c r="J11867" s="1" t="s">
        <v>15108</v>
      </c>
      <c r="K11867" s="2">
        <v>45416.723506944443</v>
      </c>
      <c r="L11867">
        <v>149</v>
      </c>
      <c r="M11867">
        <v>22</v>
      </c>
      <c r="N11867">
        <v>21</v>
      </c>
      <c r="O11867">
        <v>17</v>
      </c>
      <c r="P11867" s="1">
        <v>1661.44</v>
      </c>
      <c r="Q11867" t="s">
        <v>17148</v>
      </c>
      <c r="R11867" t="s">
        <v>17199</v>
      </c>
      <c r="S11867">
        <v>5</v>
      </c>
      <c r="T11867" t="s">
        <v>17060</v>
      </c>
    </row>
    <row r="11868" spans="1:20" x14ac:dyDescent="0.25">
      <c r="A11868">
        <v>6075</v>
      </c>
      <c r="B11868">
        <v>437</v>
      </c>
      <c r="C11868">
        <v>135</v>
      </c>
      <c r="D11868" s="1" t="s">
        <v>3199</v>
      </c>
      <c r="E11868" s="2">
        <v>45473.952187499999</v>
      </c>
      <c r="F11868" s="2">
        <v>45473.978576388887</v>
      </c>
      <c r="G11868" s="1" t="s">
        <v>2026</v>
      </c>
      <c r="H11868">
        <v>651.91</v>
      </c>
      <c r="I11868">
        <v>4</v>
      </c>
      <c r="J11868" s="1" t="s">
        <v>15109</v>
      </c>
      <c r="K11868" s="2">
        <v>45473.977187500001</v>
      </c>
      <c r="L11868">
        <v>460</v>
      </c>
      <c r="M11868">
        <v>38</v>
      </c>
      <c r="N11868">
        <v>36</v>
      </c>
      <c r="O11868">
        <v>23</v>
      </c>
      <c r="P11868" s="1">
        <v>2607.64</v>
      </c>
      <c r="Q11868" t="s">
        <v>17127</v>
      </c>
      <c r="R11868" t="s">
        <v>17199</v>
      </c>
      <c r="S11868">
        <v>6</v>
      </c>
      <c r="T11868" t="s">
        <v>17058</v>
      </c>
    </row>
    <row r="11869" spans="1:20" x14ac:dyDescent="0.25">
      <c r="A11869">
        <v>6111</v>
      </c>
      <c r="B11869">
        <v>270</v>
      </c>
      <c r="C11869">
        <v>121</v>
      </c>
      <c r="D11869" s="1" t="s">
        <v>3199</v>
      </c>
      <c r="E11869" s="2">
        <v>45323.004976851851</v>
      </c>
      <c r="F11869" s="2">
        <v>45323.028587962966</v>
      </c>
      <c r="G11869" s="1" t="s">
        <v>2026</v>
      </c>
      <c r="H11869">
        <v>863.61</v>
      </c>
      <c r="I11869">
        <v>4</v>
      </c>
      <c r="J11869" s="1" t="s">
        <v>15111</v>
      </c>
      <c r="K11869" s="2">
        <v>45323.023726851854</v>
      </c>
      <c r="L11869">
        <v>361</v>
      </c>
      <c r="M11869">
        <v>34</v>
      </c>
      <c r="N11869">
        <v>27</v>
      </c>
      <c r="O11869">
        <v>0</v>
      </c>
      <c r="P11869" s="1">
        <v>3454.44</v>
      </c>
      <c r="Q11869" t="s">
        <v>17131</v>
      </c>
      <c r="R11869" t="s">
        <v>17199</v>
      </c>
      <c r="S11869">
        <v>2</v>
      </c>
      <c r="T11869" t="s">
        <v>17061</v>
      </c>
    </row>
    <row r="11870" spans="1:20" x14ac:dyDescent="0.25">
      <c r="A11870">
        <v>6607</v>
      </c>
      <c r="B11870">
        <v>469</v>
      </c>
      <c r="C11870">
        <v>36</v>
      </c>
      <c r="D11870" s="1" t="s">
        <v>3199</v>
      </c>
      <c r="E11870" s="2">
        <v>45440.949131944442</v>
      </c>
      <c r="F11870" s="2">
        <v>45440.968576388892</v>
      </c>
      <c r="G11870" s="1" t="s">
        <v>2026</v>
      </c>
      <c r="H11870">
        <v>881.11</v>
      </c>
      <c r="I11870">
        <v>4</v>
      </c>
      <c r="J11870" s="1" t="s">
        <v>15122</v>
      </c>
      <c r="K11870" s="2">
        <v>45440.967881944445</v>
      </c>
      <c r="L11870">
        <v>221</v>
      </c>
      <c r="M11870">
        <v>28</v>
      </c>
      <c r="N11870">
        <v>27</v>
      </c>
      <c r="O11870">
        <v>23</v>
      </c>
      <c r="P11870" s="1">
        <v>3524.44</v>
      </c>
      <c r="Q11870" t="s">
        <v>17148</v>
      </c>
      <c r="R11870" t="s">
        <v>17199</v>
      </c>
      <c r="S11870">
        <v>5</v>
      </c>
      <c r="T11870" t="s">
        <v>17060</v>
      </c>
    </row>
    <row r="11871" spans="1:20" x14ac:dyDescent="0.25">
      <c r="A11871">
        <v>6846</v>
      </c>
      <c r="B11871">
        <v>161</v>
      </c>
      <c r="C11871">
        <v>196</v>
      </c>
      <c r="D11871" s="1" t="s">
        <v>3199</v>
      </c>
      <c r="E11871" s="2">
        <v>45530.76152777778</v>
      </c>
      <c r="F11871" s="2">
        <v>45530.792083333334</v>
      </c>
      <c r="G11871" s="1" t="s">
        <v>2026</v>
      </c>
      <c r="H11871">
        <v>660.16</v>
      </c>
      <c r="I11871">
        <v>4</v>
      </c>
      <c r="J11871" s="1" t="s">
        <v>15123</v>
      </c>
      <c r="K11871" s="2">
        <v>45530.781666666669</v>
      </c>
      <c r="L11871">
        <v>34</v>
      </c>
      <c r="M11871">
        <v>44</v>
      </c>
      <c r="N11871">
        <v>29</v>
      </c>
      <c r="O11871">
        <v>18</v>
      </c>
      <c r="P11871" s="1">
        <v>2640.64</v>
      </c>
      <c r="Q11871" t="s">
        <v>17094</v>
      </c>
      <c r="R11871" t="s">
        <v>17199</v>
      </c>
      <c r="S11871">
        <v>8</v>
      </c>
      <c r="T11871" t="s">
        <v>17054</v>
      </c>
    </row>
    <row r="11872" spans="1:20" x14ac:dyDescent="0.25">
      <c r="A11872">
        <v>7214</v>
      </c>
      <c r="B11872">
        <v>445</v>
      </c>
      <c r="C11872">
        <v>213</v>
      </c>
      <c r="D11872" s="1" t="s">
        <v>3199</v>
      </c>
      <c r="E11872" s="2">
        <v>45382.675706018519</v>
      </c>
      <c r="F11872" s="2">
        <v>45382.690289351849</v>
      </c>
      <c r="G11872" s="1" t="s">
        <v>2026</v>
      </c>
      <c r="H11872">
        <v>609.9</v>
      </c>
      <c r="I11872">
        <v>4</v>
      </c>
      <c r="J11872" s="1" t="s">
        <v>15127</v>
      </c>
      <c r="K11872" s="2">
        <v>45382.702789351853</v>
      </c>
      <c r="L11872">
        <v>298</v>
      </c>
      <c r="M11872">
        <v>21</v>
      </c>
      <c r="N11872">
        <v>39</v>
      </c>
      <c r="O11872">
        <v>16</v>
      </c>
      <c r="P11872" s="1">
        <v>2439.6</v>
      </c>
      <c r="Q11872" t="s">
        <v>17183</v>
      </c>
      <c r="R11872" t="s">
        <v>17199</v>
      </c>
      <c r="S11872">
        <v>3</v>
      </c>
      <c r="T11872" t="s">
        <v>17062</v>
      </c>
    </row>
    <row r="11873" spans="1:20" x14ac:dyDescent="0.25">
      <c r="A11873">
        <v>7728</v>
      </c>
      <c r="B11873">
        <v>308</v>
      </c>
      <c r="C11873">
        <v>35</v>
      </c>
      <c r="D11873" s="1" t="s">
        <v>3199</v>
      </c>
      <c r="E11873" s="2">
        <v>45468.162407407406</v>
      </c>
      <c r="F11873" s="2">
        <v>45468.194351851853</v>
      </c>
      <c r="G11873" s="1" t="s">
        <v>2026</v>
      </c>
      <c r="H11873">
        <v>469.61</v>
      </c>
      <c r="I11873">
        <v>4</v>
      </c>
      <c r="J11873" s="1" t="s">
        <v>15136</v>
      </c>
      <c r="K11873" s="2">
        <v>45468.183935185189</v>
      </c>
      <c r="L11873">
        <v>408</v>
      </c>
      <c r="M11873">
        <v>46</v>
      </c>
      <c r="N11873">
        <v>31</v>
      </c>
      <c r="O11873">
        <v>4</v>
      </c>
      <c r="P11873" s="1">
        <v>1878.44</v>
      </c>
      <c r="Q11873" t="s">
        <v>17094</v>
      </c>
      <c r="R11873" t="s">
        <v>17199</v>
      </c>
      <c r="S11873">
        <v>6</v>
      </c>
      <c r="T11873" t="s">
        <v>17058</v>
      </c>
    </row>
    <row r="11874" spans="1:20" x14ac:dyDescent="0.25">
      <c r="A11874">
        <v>7958</v>
      </c>
      <c r="B11874">
        <v>478</v>
      </c>
      <c r="C11874">
        <v>16</v>
      </c>
      <c r="D11874" s="1" t="s">
        <v>3199</v>
      </c>
      <c r="E11874" s="2">
        <v>45332.883773148147</v>
      </c>
      <c r="F11874" s="2">
        <v>45332.910162037035</v>
      </c>
      <c r="G11874" s="1" t="s">
        <v>2026</v>
      </c>
      <c r="H11874">
        <v>418.35</v>
      </c>
      <c r="I11874">
        <v>4</v>
      </c>
      <c r="J11874" s="1" t="s">
        <v>15140</v>
      </c>
      <c r="K11874" s="2">
        <v>45332.90252314815</v>
      </c>
      <c r="L11874">
        <v>451</v>
      </c>
      <c r="M11874">
        <v>38</v>
      </c>
      <c r="N11874">
        <v>27</v>
      </c>
      <c r="O11874">
        <v>21</v>
      </c>
      <c r="P11874" s="1">
        <v>1673.4</v>
      </c>
      <c r="Q11874" t="s">
        <v>17115</v>
      </c>
      <c r="R11874" t="s">
        <v>17199</v>
      </c>
      <c r="S11874">
        <v>2</v>
      </c>
      <c r="T11874" t="s">
        <v>17061</v>
      </c>
    </row>
    <row r="11875" spans="1:20" x14ac:dyDescent="0.25">
      <c r="A11875">
        <v>7973</v>
      </c>
      <c r="B11875">
        <v>109</v>
      </c>
      <c r="C11875">
        <v>91</v>
      </c>
      <c r="D11875" s="1" t="s">
        <v>3199</v>
      </c>
      <c r="E11875" s="2">
        <v>45370.820451388892</v>
      </c>
      <c r="F11875" s="2">
        <v>45370.840590277781</v>
      </c>
      <c r="G11875" s="1" t="s">
        <v>2026</v>
      </c>
      <c r="H11875">
        <v>224.93</v>
      </c>
      <c r="I11875">
        <v>4</v>
      </c>
      <c r="J11875" s="1" t="s">
        <v>15141</v>
      </c>
      <c r="K11875" s="2">
        <v>45370.841979166667</v>
      </c>
      <c r="L11875">
        <v>109</v>
      </c>
      <c r="M11875">
        <v>29</v>
      </c>
      <c r="N11875">
        <v>31</v>
      </c>
      <c r="O11875">
        <v>20</v>
      </c>
      <c r="P11875" s="1">
        <v>899.72</v>
      </c>
      <c r="Q11875" t="s">
        <v>17166</v>
      </c>
      <c r="R11875" t="s">
        <v>17199</v>
      </c>
      <c r="S11875">
        <v>3</v>
      </c>
      <c r="T11875" t="s">
        <v>17062</v>
      </c>
    </row>
    <row r="11876" spans="1:20" x14ac:dyDescent="0.25">
      <c r="A11876">
        <v>8002</v>
      </c>
      <c r="B11876">
        <v>389</v>
      </c>
      <c r="C11876">
        <v>234</v>
      </c>
      <c r="D11876" s="1" t="s">
        <v>3199</v>
      </c>
      <c r="E11876" s="2">
        <v>45537.476550925923</v>
      </c>
      <c r="F11876" s="2">
        <v>45537.500856481478</v>
      </c>
      <c r="G11876" s="1" t="s">
        <v>2026</v>
      </c>
      <c r="H11876">
        <v>802.91</v>
      </c>
      <c r="I11876">
        <v>4</v>
      </c>
      <c r="J11876" s="1" t="s">
        <v>15142</v>
      </c>
      <c r="K11876" s="2">
        <v>45537.499467592592</v>
      </c>
      <c r="L11876">
        <v>118</v>
      </c>
      <c r="M11876">
        <v>35</v>
      </c>
      <c r="N11876">
        <v>33</v>
      </c>
      <c r="O11876">
        <v>11</v>
      </c>
      <c r="P11876" s="1">
        <v>3211.64</v>
      </c>
      <c r="Q11876" t="s">
        <v>17127</v>
      </c>
      <c r="R11876" t="s">
        <v>17199</v>
      </c>
      <c r="S11876">
        <v>9</v>
      </c>
      <c r="T11876" t="s">
        <v>17059</v>
      </c>
    </row>
    <row r="11877" spans="1:20" x14ac:dyDescent="0.25">
      <c r="A11877">
        <v>8315</v>
      </c>
      <c r="B11877">
        <v>312</v>
      </c>
      <c r="C11877">
        <v>111</v>
      </c>
      <c r="D11877" s="1" t="s">
        <v>3199</v>
      </c>
      <c r="E11877" s="2">
        <v>45419.564236111109</v>
      </c>
      <c r="F11877" s="2">
        <v>45419.587152777778</v>
      </c>
      <c r="G11877" s="1" t="s">
        <v>2026</v>
      </c>
      <c r="H11877">
        <v>359.98</v>
      </c>
      <c r="I11877">
        <v>4</v>
      </c>
      <c r="J11877" s="1" t="s">
        <v>15145</v>
      </c>
      <c r="K11877" s="2">
        <v>45419.585069444445</v>
      </c>
      <c r="L11877">
        <v>150</v>
      </c>
      <c r="M11877">
        <v>33</v>
      </c>
      <c r="N11877">
        <v>30</v>
      </c>
      <c r="O11877">
        <v>14</v>
      </c>
      <c r="P11877" s="1">
        <v>1439.92</v>
      </c>
      <c r="Q11877" t="s">
        <v>17174</v>
      </c>
      <c r="R11877" t="s">
        <v>17199</v>
      </c>
      <c r="S11877">
        <v>5</v>
      </c>
      <c r="T11877" t="s">
        <v>17060</v>
      </c>
    </row>
    <row r="11878" spans="1:20" x14ac:dyDescent="0.25">
      <c r="A11878">
        <v>8351</v>
      </c>
      <c r="B11878">
        <v>229</v>
      </c>
      <c r="C11878">
        <v>134</v>
      </c>
      <c r="D11878" s="1" t="s">
        <v>3199</v>
      </c>
      <c r="E11878" s="2">
        <v>45501.161979166667</v>
      </c>
      <c r="F11878" s="2">
        <v>45501.1953125</v>
      </c>
      <c r="G11878" s="1" t="s">
        <v>2026</v>
      </c>
      <c r="H11878">
        <v>434.29</v>
      </c>
      <c r="I11878">
        <v>4</v>
      </c>
      <c r="J11878" s="1" t="s">
        <v>15146</v>
      </c>
      <c r="K11878" s="2">
        <v>45501.189062500001</v>
      </c>
      <c r="L11878">
        <v>462</v>
      </c>
      <c r="M11878">
        <v>48</v>
      </c>
      <c r="N11878">
        <v>39</v>
      </c>
      <c r="O11878">
        <v>4</v>
      </c>
      <c r="P11878" s="1">
        <v>1737.16</v>
      </c>
      <c r="Q11878" t="s">
        <v>17086</v>
      </c>
      <c r="R11878" t="s">
        <v>17199</v>
      </c>
      <c r="S11878">
        <v>7</v>
      </c>
      <c r="T11878" t="s">
        <v>17057</v>
      </c>
    </row>
    <row r="11879" spans="1:20" x14ac:dyDescent="0.25">
      <c r="A11879">
        <v>8416</v>
      </c>
      <c r="B11879">
        <v>412</v>
      </c>
      <c r="C11879">
        <v>38</v>
      </c>
      <c r="D11879" s="1" t="s">
        <v>3199</v>
      </c>
      <c r="E11879" s="2">
        <v>45475.573472222219</v>
      </c>
      <c r="F11879" s="2">
        <v>45475.592916666668</v>
      </c>
      <c r="G11879" s="1" t="s">
        <v>2026</v>
      </c>
      <c r="H11879">
        <v>703.92</v>
      </c>
      <c r="I11879">
        <v>4</v>
      </c>
      <c r="J11879" s="1" t="s">
        <v>15147</v>
      </c>
      <c r="K11879" s="2">
        <v>45475.592222222222</v>
      </c>
      <c r="L11879">
        <v>259</v>
      </c>
      <c r="M11879">
        <v>28</v>
      </c>
      <c r="N11879">
        <v>27</v>
      </c>
      <c r="O11879">
        <v>14</v>
      </c>
      <c r="P11879" s="1">
        <v>2815.68</v>
      </c>
      <c r="Q11879" t="s">
        <v>17148</v>
      </c>
      <c r="R11879" t="s">
        <v>17199</v>
      </c>
      <c r="S11879">
        <v>7</v>
      </c>
      <c r="T11879" t="s">
        <v>17057</v>
      </c>
    </row>
    <row r="11880" spans="1:20" x14ac:dyDescent="0.25">
      <c r="A11880">
        <v>8484</v>
      </c>
      <c r="B11880">
        <v>389</v>
      </c>
      <c r="C11880">
        <v>6</v>
      </c>
      <c r="D11880" s="1" t="s">
        <v>3199</v>
      </c>
      <c r="E11880" s="2">
        <v>45544.53534722222</v>
      </c>
      <c r="F11880" s="2">
        <v>45544.549930555557</v>
      </c>
      <c r="G11880" s="1" t="s">
        <v>2026</v>
      </c>
      <c r="H11880">
        <v>492.11</v>
      </c>
      <c r="I11880">
        <v>4</v>
      </c>
      <c r="J11880" s="1" t="s">
        <v>15148</v>
      </c>
      <c r="K11880" s="2">
        <v>45544.551319444443</v>
      </c>
      <c r="L11880">
        <v>451</v>
      </c>
      <c r="M11880">
        <v>21</v>
      </c>
      <c r="N11880">
        <v>23</v>
      </c>
      <c r="O11880">
        <v>13</v>
      </c>
      <c r="P11880" s="1">
        <v>1968.44</v>
      </c>
      <c r="Q11880" t="s">
        <v>17166</v>
      </c>
      <c r="R11880" t="s">
        <v>17199</v>
      </c>
      <c r="S11880">
        <v>9</v>
      </c>
      <c r="T11880" t="s">
        <v>17059</v>
      </c>
    </row>
    <row r="11881" spans="1:20" x14ac:dyDescent="0.25">
      <c r="A11881">
        <v>9009</v>
      </c>
      <c r="B11881">
        <v>408</v>
      </c>
      <c r="C11881">
        <v>263</v>
      </c>
      <c r="D11881" s="1" t="s">
        <v>3199</v>
      </c>
      <c r="E11881" s="2">
        <v>45528.383229166669</v>
      </c>
      <c r="F11881" s="2">
        <v>45528.407534722224</v>
      </c>
      <c r="G11881" s="1" t="s">
        <v>2026</v>
      </c>
      <c r="H11881">
        <v>373.97</v>
      </c>
      <c r="I11881">
        <v>4</v>
      </c>
      <c r="J11881" s="1" t="s">
        <v>15155</v>
      </c>
      <c r="K11881" s="2">
        <v>45528.410312499997</v>
      </c>
      <c r="L11881">
        <v>441</v>
      </c>
      <c r="M11881">
        <v>35</v>
      </c>
      <c r="N11881">
        <v>39</v>
      </c>
      <c r="O11881">
        <v>9</v>
      </c>
      <c r="P11881" s="1">
        <v>1495.88</v>
      </c>
      <c r="Q11881" t="s">
        <v>17118</v>
      </c>
      <c r="R11881" t="s">
        <v>17199</v>
      </c>
      <c r="S11881">
        <v>8</v>
      </c>
      <c r="T11881" t="s">
        <v>17054</v>
      </c>
    </row>
    <row r="11882" spans="1:20" x14ac:dyDescent="0.25">
      <c r="A11882">
        <v>9318</v>
      </c>
      <c r="B11882">
        <v>235</v>
      </c>
      <c r="C11882">
        <v>226</v>
      </c>
      <c r="D11882" s="1" t="s">
        <v>3199</v>
      </c>
      <c r="E11882" s="2">
        <v>45535.942488425928</v>
      </c>
      <c r="F11882" s="2">
        <v>45535.968182870369</v>
      </c>
      <c r="G11882" s="1" t="s">
        <v>2026</v>
      </c>
      <c r="H11882">
        <v>114.73</v>
      </c>
      <c r="I11882">
        <v>4</v>
      </c>
      <c r="J11882" s="1" t="s">
        <v>15159</v>
      </c>
      <c r="K11882" s="2">
        <v>45535.963321759256</v>
      </c>
      <c r="L11882">
        <v>405</v>
      </c>
      <c r="M11882">
        <v>37</v>
      </c>
      <c r="N11882">
        <v>30</v>
      </c>
      <c r="O11882">
        <v>23</v>
      </c>
      <c r="P11882" s="1">
        <v>458.92</v>
      </c>
      <c r="Q11882" t="s">
        <v>17131</v>
      </c>
      <c r="R11882" t="s">
        <v>17199</v>
      </c>
      <c r="S11882">
        <v>8</v>
      </c>
      <c r="T11882" t="s">
        <v>17054</v>
      </c>
    </row>
    <row r="11883" spans="1:20" x14ac:dyDescent="0.25">
      <c r="A11883">
        <v>9718</v>
      </c>
      <c r="B11883">
        <v>467</v>
      </c>
      <c r="C11883">
        <v>193</v>
      </c>
      <c r="D11883" s="1" t="s">
        <v>3199</v>
      </c>
      <c r="E11883" s="2">
        <v>45339.675810185188</v>
      </c>
      <c r="F11883" s="2">
        <v>45339.689699074072</v>
      </c>
      <c r="G11883" s="1" t="s">
        <v>2026</v>
      </c>
      <c r="H11883">
        <v>455.66</v>
      </c>
      <c r="I11883">
        <v>4</v>
      </c>
      <c r="J11883" s="1" t="s">
        <v>15169</v>
      </c>
      <c r="K11883" s="2">
        <v>45339.69803240741</v>
      </c>
      <c r="L11883">
        <v>61</v>
      </c>
      <c r="M11883">
        <v>20</v>
      </c>
      <c r="N11883">
        <v>32</v>
      </c>
      <c r="O11883">
        <v>16</v>
      </c>
      <c r="P11883" s="1">
        <v>1822.64</v>
      </c>
      <c r="Q11883" t="s">
        <v>17181</v>
      </c>
      <c r="R11883" t="s">
        <v>17199</v>
      </c>
      <c r="S11883">
        <v>2</v>
      </c>
      <c r="T11883" t="s">
        <v>17061</v>
      </c>
    </row>
    <row r="11884" spans="1:20" x14ac:dyDescent="0.25">
      <c r="A11884">
        <v>9965</v>
      </c>
      <c r="B11884">
        <v>454</v>
      </c>
      <c r="C11884">
        <v>130</v>
      </c>
      <c r="D11884" s="1" t="s">
        <v>3199</v>
      </c>
      <c r="E11884" s="2">
        <v>45319.603043981479</v>
      </c>
      <c r="F11884" s="2">
        <v>45319.623877314814</v>
      </c>
      <c r="G11884" s="1" t="s">
        <v>2026</v>
      </c>
      <c r="H11884">
        <v>654.39</v>
      </c>
      <c r="I11884">
        <v>4</v>
      </c>
      <c r="J11884" s="1" t="s">
        <v>15172</v>
      </c>
      <c r="K11884" s="2">
        <v>45319.622488425928</v>
      </c>
      <c r="L11884">
        <v>457</v>
      </c>
      <c r="M11884">
        <v>30</v>
      </c>
      <c r="N11884">
        <v>28</v>
      </c>
      <c r="O11884">
        <v>14</v>
      </c>
      <c r="P11884" s="1">
        <v>2617.56</v>
      </c>
      <c r="Q11884" t="s">
        <v>17127</v>
      </c>
      <c r="R11884" t="s">
        <v>17199</v>
      </c>
      <c r="S11884">
        <v>1</v>
      </c>
      <c r="T11884" t="s">
        <v>17055</v>
      </c>
    </row>
    <row r="11885" spans="1:20" x14ac:dyDescent="0.25">
      <c r="A11885">
        <v>9978</v>
      </c>
      <c r="B11885">
        <v>339</v>
      </c>
      <c r="C11885">
        <v>123</v>
      </c>
      <c r="D11885" s="1" t="s">
        <v>3199</v>
      </c>
      <c r="E11885" s="2">
        <v>45352.300868055558</v>
      </c>
      <c r="F11885" s="2">
        <v>45352.318229166667</v>
      </c>
      <c r="G11885" s="1" t="s">
        <v>2026</v>
      </c>
      <c r="H11885">
        <v>149.41</v>
      </c>
      <c r="I11885">
        <v>4</v>
      </c>
      <c r="J11885" s="1" t="s">
        <v>15173</v>
      </c>
      <c r="K11885" s="2">
        <v>45352.321006944447</v>
      </c>
      <c r="L11885">
        <v>436</v>
      </c>
      <c r="M11885">
        <v>25</v>
      </c>
      <c r="N11885">
        <v>29</v>
      </c>
      <c r="O11885">
        <v>7</v>
      </c>
      <c r="P11885" s="1">
        <v>597.64</v>
      </c>
      <c r="Q11885" t="s">
        <v>17118</v>
      </c>
      <c r="R11885" t="s">
        <v>17199</v>
      </c>
      <c r="S11885">
        <v>3</v>
      </c>
      <c r="T11885" t="s">
        <v>17062</v>
      </c>
    </row>
    <row r="11886" spans="1:20" x14ac:dyDescent="0.25">
      <c r="A11886">
        <v>10711</v>
      </c>
      <c r="B11886">
        <v>106</v>
      </c>
      <c r="C11886">
        <v>96</v>
      </c>
      <c r="D11886" s="1" t="s">
        <v>3199</v>
      </c>
      <c r="E11886" s="2">
        <v>45476.650173611109</v>
      </c>
      <c r="F11886" s="2">
        <v>45476.683506944442</v>
      </c>
      <c r="G11886" s="1" t="s">
        <v>2026</v>
      </c>
      <c r="H11886">
        <v>603.04999999999995</v>
      </c>
      <c r="I11886">
        <v>4</v>
      </c>
      <c r="J11886" s="1" t="s">
        <v>15190</v>
      </c>
      <c r="K11886" s="2">
        <v>45476.673090277778</v>
      </c>
      <c r="L11886">
        <v>376</v>
      </c>
      <c r="M11886">
        <v>48</v>
      </c>
      <c r="N11886">
        <v>33</v>
      </c>
      <c r="O11886">
        <v>16</v>
      </c>
      <c r="P11886" s="1">
        <v>2412.1999999999998</v>
      </c>
      <c r="Q11886" t="s">
        <v>17094</v>
      </c>
      <c r="R11886" t="s">
        <v>17199</v>
      </c>
      <c r="S11886">
        <v>7</v>
      </c>
      <c r="T11886" t="s">
        <v>17057</v>
      </c>
    </row>
    <row r="11887" spans="1:20" x14ac:dyDescent="0.25">
      <c r="A11887">
        <v>10912</v>
      </c>
      <c r="B11887">
        <v>114</v>
      </c>
      <c r="C11887">
        <v>226</v>
      </c>
      <c r="D11887" s="1" t="s">
        <v>3199</v>
      </c>
      <c r="E11887" s="2">
        <v>45458.126979166664</v>
      </c>
      <c r="F11887" s="2">
        <v>45458.147118055553</v>
      </c>
      <c r="G11887" s="1" t="s">
        <v>2026</v>
      </c>
      <c r="H11887">
        <v>575.62</v>
      </c>
      <c r="I11887">
        <v>4</v>
      </c>
      <c r="J11887" s="1" t="s">
        <v>15193</v>
      </c>
      <c r="K11887" s="2">
        <v>45458.141562500001</v>
      </c>
      <c r="L11887">
        <v>41</v>
      </c>
      <c r="M11887">
        <v>29</v>
      </c>
      <c r="N11887">
        <v>21</v>
      </c>
      <c r="O11887">
        <v>3</v>
      </c>
      <c r="P11887" s="1">
        <v>2302.48</v>
      </c>
      <c r="Q11887" t="s">
        <v>17158</v>
      </c>
      <c r="R11887" t="s">
        <v>17199</v>
      </c>
      <c r="S11887">
        <v>6</v>
      </c>
      <c r="T11887" t="s">
        <v>17058</v>
      </c>
    </row>
    <row r="11888" spans="1:20" x14ac:dyDescent="0.25">
      <c r="A11888">
        <v>11201</v>
      </c>
      <c r="B11888">
        <v>433</v>
      </c>
      <c r="C11888">
        <v>127</v>
      </c>
      <c r="D11888" s="1" t="s">
        <v>3199</v>
      </c>
      <c r="E11888" s="2">
        <v>45483.347696759258</v>
      </c>
      <c r="F11888" s="2">
        <v>45483.381724537037</v>
      </c>
      <c r="G11888" s="1" t="s">
        <v>2026</v>
      </c>
      <c r="H11888">
        <v>379.97</v>
      </c>
      <c r="I11888">
        <v>4</v>
      </c>
      <c r="J11888" s="1" t="s">
        <v>15196</v>
      </c>
      <c r="K11888" s="2">
        <v>45483.374780092592</v>
      </c>
      <c r="L11888">
        <v>106</v>
      </c>
      <c r="M11888">
        <v>49</v>
      </c>
      <c r="N11888">
        <v>39</v>
      </c>
      <c r="O11888">
        <v>8</v>
      </c>
      <c r="P11888" s="1">
        <v>1519.88</v>
      </c>
      <c r="Q11888" t="s">
        <v>17085</v>
      </c>
      <c r="R11888" t="s">
        <v>17199</v>
      </c>
      <c r="S11888">
        <v>7</v>
      </c>
      <c r="T11888" t="s">
        <v>17057</v>
      </c>
    </row>
    <row r="11889" spans="1:20" x14ac:dyDescent="0.25">
      <c r="A11889">
        <v>11342</v>
      </c>
      <c r="B11889">
        <v>420</v>
      </c>
      <c r="C11889">
        <v>123</v>
      </c>
      <c r="D11889" s="1" t="s">
        <v>3199</v>
      </c>
      <c r="E11889" s="2">
        <v>45394.436388888891</v>
      </c>
      <c r="F11889" s="2">
        <v>45394.457916666666</v>
      </c>
      <c r="G11889" s="1" t="s">
        <v>2026</v>
      </c>
      <c r="H11889">
        <v>678.41</v>
      </c>
      <c r="I11889">
        <v>4</v>
      </c>
      <c r="J11889" s="1" t="s">
        <v>15197</v>
      </c>
      <c r="K11889" s="2">
        <v>45394.452361111114</v>
      </c>
      <c r="L11889">
        <v>187</v>
      </c>
      <c r="M11889">
        <v>31</v>
      </c>
      <c r="N11889">
        <v>23</v>
      </c>
      <c r="O11889">
        <v>10</v>
      </c>
      <c r="P11889" s="1">
        <v>2713.64</v>
      </c>
      <c r="Q11889" t="s">
        <v>17158</v>
      </c>
      <c r="R11889" t="s">
        <v>17199</v>
      </c>
      <c r="S11889">
        <v>4</v>
      </c>
      <c r="T11889" t="s">
        <v>17056</v>
      </c>
    </row>
    <row r="11890" spans="1:20" x14ac:dyDescent="0.25">
      <c r="A11890">
        <v>11413</v>
      </c>
      <c r="B11890">
        <v>481</v>
      </c>
      <c r="C11890">
        <v>38</v>
      </c>
      <c r="D11890" s="1" t="s">
        <v>3199</v>
      </c>
      <c r="E11890" s="2">
        <v>45452.742650462962</v>
      </c>
      <c r="F11890" s="2">
        <v>45452.778761574074</v>
      </c>
      <c r="G11890" s="1" t="s">
        <v>2026</v>
      </c>
      <c r="H11890">
        <v>274.99</v>
      </c>
      <c r="I11890">
        <v>4</v>
      </c>
      <c r="J11890" s="1" t="s">
        <v>15199</v>
      </c>
      <c r="K11890" s="2">
        <v>45452.769733796296</v>
      </c>
      <c r="L11890">
        <v>41</v>
      </c>
      <c r="M11890">
        <v>52</v>
      </c>
      <c r="N11890">
        <v>39</v>
      </c>
      <c r="O11890">
        <v>18</v>
      </c>
      <c r="P11890" s="1">
        <v>1099.96</v>
      </c>
      <c r="Q11890" t="s">
        <v>17134</v>
      </c>
      <c r="R11890" t="s">
        <v>17199</v>
      </c>
      <c r="S11890">
        <v>6</v>
      </c>
      <c r="T11890" t="s">
        <v>17058</v>
      </c>
    </row>
    <row r="11891" spans="1:20" x14ac:dyDescent="0.25">
      <c r="A11891">
        <v>11573</v>
      </c>
      <c r="B11891">
        <v>153</v>
      </c>
      <c r="C11891">
        <v>185</v>
      </c>
      <c r="D11891" s="1" t="s">
        <v>3199</v>
      </c>
      <c r="E11891" s="2">
        <v>45392.172685185185</v>
      </c>
      <c r="F11891" s="2">
        <v>45392.190046296295</v>
      </c>
      <c r="G11891" s="1" t="s">
        <v>2026</v>
      </c>
      <c r="H11891">
        <v>235.29</v>
      </c>
      <c r="I11891">
        <v>4</v>
      </c>
      <c r="J11891" s="1" t="s">
        <v>15202</v>
      </c>
      <c r="K11891" s="2">
        <v>45392.195601851854</v>
      </c>
      <c r="L11891">
        <v>298</v>
      </c>
      <c r="M11891">
        <v>25</v>
      </c>
      <c r="N11891">
        <v>33</v>
      </c>
      <c r="O11891">
        <v>4</v>
      </c>
      <c r="P11891" s="1">
        <v>941.16</v>
      </c>
      <c r="Q11891" t="s">
        <v>17177</v>
      </c>
      <c r="R11891" t="s">
        <v>17199</v>
      </c>
      <c r="S11891">
        <v>4</v>
      </c>
      <c r="T11891" t="s">
        <v>17056</v>
      </c>
    </row>
    <row r="11892" spans="1:20" x14ac:dyDescent="0.25">
      <c r="A11892">
        <v>11706</v>
      </c>
      <c r="B11892">
        <v>84</v>
      </c>
      <c r="C11892">
        <v>255</v>
      </c>
      <c r="D11892" s="1" t="s">
        <v>3199</v>
      </c>
      <c r="E11892" s="2">
        <v>45533.540810185186</v>
      </c>
      <c r="F11892" s="2">
        <v>45533.560254629629</v>
      </c>
      <c r="G11892" s="1" t="s">
        <v>2026</v>
      </c>
      <c r="H11892">
        <v>855.23</v>
      </c>
      <c r="I11892">
        <v>4</v>
      </c>
      <c r="J11892" s="1" t="s">
        <v>15204</v>
      </c>
      <c r="K11892" s="2">
        <v>45533.558171296296</v>
      </c>
      <c r="L11892">
        <v>189</v>
      </c>
      <c r="M11892">
        <v>28</v>
      </c>
      <c r="N11892">
        <v>25</v>
      </c>
      <c r="O11892">
        <v>13</v>
      </c>
      <c r="P11892" s="1">
        <v>3420.92</v>
      </c>
      <c r="Q11892" t="s">
        <v>17174</v>
      </c>
      <c r="R11892" t="s">
        <v>17199</v>
      </c>
      <c r="S11892">
        <v>8</v>
      </c>
      <c r="T11892" t="s">
        <v>17054</v>
      </c>
    </row>
    <row r="11893" spans="1:20" x14ac:dyDescent="0.25">
      <c r="A11893">
        <v>12545</v>
      </c>
      <c r="B11893">
        <v>301</v>
      </c>
      <c r="C11893">
        <v>268</v>
      </c>
      <c r="D11893" s="1" t="s">
        <v>3199</v>
      </c>
      <c r="E11893" s="2">
        <v>45418.505682870367</v>
      </c>
      <c r="F11893" s="2">
        <v>45418.52721064815</v>
      </c>
      <c r="G11893" s="1" t="s">
        <v>2026</v>
      </c>
      <c r="H11893">
        <v>554.02</v>
      </c>
      <c r="I11893">
        <v>4</v>
      </c>
      <c r="J11893" s="1" t="s">
        <v>15217</v>
      </c>
      <c r="K11893" s="2">
        <v>45418.525821759256</v>
      </c>
      <c r="L11893">
        <v>245</v>
      </c>
      <c r="M11893">
        <v>31</v>
      </c>
      <c r="N11893">
        <v>29</v>
      </c>
      <c r="O11893">
        <v>12</v>
      </c>
      <c r="P11893" s="1">
        <v>2216.08</v>
      </c>
      <c r="Q11893" t="s">
        <v>17127</v>
      </c>
      <c r="R11893" t="s">
        <v>17199</v>
      </c>
      <c r="S11893">
        <v>5</v>
      </c>
      <c r="T11893" t="s">
        <v>17060</v>
      </c>
    </row>
    <row r="11894" spans="1:20" x14ac:dyDescent="0.25">
      <c r="A11894">
        <v>12576</v>
      </c>
      <c r="B11894">
        <v>174</v>
      </c>
      <c r="C11894">
        <v>217</v>
      </c>
      <c r="D11894" s="1" t="s">
        <v>3199</v>
      </c>
      <c r="E11894" s="2">
        <v>45392.861145833333</v>
      </c>
      <c r="F11894" s="2">
        <v>45392.886840277781</v>
      </c>
      <c r="G11894" s="1" t="s">
        <v>2026</v>
      </c>
      <c r="H11894">
        <v>735.41</v>
      </c>
      <c r="I11894">
        <v>4</v>
      </c>
      <c r="J11894" s="1" t="s">
        <v>15218</v>
      </c>
      <c r="K11894" s="2">
        <v>45392.877812500003</v>
      </c>
      <c r="L11894">
        <v>298</v>
      </c>
      <c r="M11894">
        <v>37</v>
      </c>
      <c r="N11894">
        <v>24</v>
      </c>
      <c r="O11894">
        <v>21</v>
      </c>
      <c r="P11894" s="1">
        <v>2941.64</v>
      </c>
      <c r="Q11894" t="s">
        <v>17134</v>
      </c>
      <c r="R11894" t="s">
        <v>17199</v>
      </c>
      <c r="S11894">
        <v>4</v>
      </c>
      <c r="T11894" t="s">
        <v>17056</v>
      </c>
    </row>
    <row r="11895" spans="1:20" x14ac:dyDescent="0.25">
      <c r="A11895">
        <v>12608</v>
      </c>
      <c r="B11895">
        <v>427</v>
      </c>
      <c r="C11895">
        <v>277</v>
      </c>
      <c r="D11895" s="1" t="s">
        <v>3199</v>
      </c>
      <c r="E11895" s="2">
        <v>45478.38958333333</v>
      </c>
      <c r="F11895" s="2">
        <v>45478.406944444447</v>
      </c>
      <c r="G11895" s="1" t="s">
        <v>2026</v>
      </c>
      <c r="H11895">
        <v>187.01</v>
      </c>
      <c r="I11895">
        <v>4</v>
      </c>
      <c r="J11895" s="1" t="s">
        <v>15219</v>
      </c>
      <c r="K11895" s="2">
        <v>45478.417361111111</v>
      </c>
      <c r="L11895">
        <v>399</v>
      </c>
      <c r="M11895">
        <v>25</v>
      </c>
      <c r="N11895">
        <v>40</v>
      </c>
      <c r="O11895">
        <v>10</v>
      </c>
      <c r="P11895" s="1">
        <v>748.04</v>
      </c>
      <c r="Q11895" t="s">
        <v>17082</v>
      </c>
      <c r="R11895" t="s">
        <v>17199</v>
      </c>
      <c r="S11895">
        <v>7</v>
      </c>
      <c r="T11895" t="s">
        <v>17057</v>
      </c>
    </row>
    <row r="11896" spans="1:20" x14ac:dyDescent="0.25">
      <c r="A11896">
        <v>12673</v>
      </c>
      <c r="B11896">
        <v>311</v>
      </c>
      <c r="C11896">
        <v>97</v>
      </c>
      <c r="D11896" s="1" t="s">
        <v>3199</v>
      </c>
      <c r="E11896" s="2">
        <v>45520.892754629633</v>
      </c>
      <c r="F11896" s="2">
        <v>45520.926782407405</v>
      </c>
      <c r="G11896" s="1" t="s">
        <v>2026</v>
      </c>
      <c r="H11896">
        <v>198.92</v>
      </c>
      <c r="I11896">
        <v>4</v>
      </c>
      <c r="J11896" s="1" t="s">
        <v>15222</v>
      </c>
      <c r="K11896" s="2">
        <v>45520.917754629627</v>
      </c>
      <c r="L11896">
        <v>74</v>
      </c>
      <c r="M11896">
        <v>49</v>
      </c>
      <c r="N11896">
        <v>36</v>
      </c>
      <c r="O11896">
        <v>22</v>
      </c>
      <c r="P11896" s="1">
        <v>795.68</v>
      </c>
      <c r="Q11896" t="s">
        <v>17134</v>
      </c>
      <c r="R11896" t="s">
        <v>17199</v>
      </c>
      <c r="S11896">
        <v>8</v>
      </c>
      <c r="T11896" t="s">
        <v>17054</v>
      </c>
    </row>
    <row r="11897" spans="1:20" x14ac:dyDescent="0.25">
      <c r="A11897">
        <v>12704</v>
      </c>
      <c r="B11897">
        <v>52</v>
      </c>
      <c r="C11897">
        <v>24</v>
      </c>
      <c r="D11897" s="1" t="s">
        <v>3199</v>
      </c>
      <c r="E11897" s="2">
        <v>45429.609386574077</v>
      </c>
      <c r="F11897" s="2">
        <v>45429.627442129633</v>
      </c>
      <c r="G11897" s="1" t="s">
        <v>2026</v>
      </c>
      <c r="H11897">
        <v>196.49</v>
      </c>
      <c r="I11897">
        <v>4</v>
      </c>
      <c r="J11897" s="1" t="s">
        <v>15223</v>
      </c>
      <c r="K11897" s="2">
        <v>45429.630219907405</v>
      </c>
      <c r="L11897">
        <v>282</v>
      </c>
      <c r="M11897">
        <v>26</v>
      </c>
      <c r="N11897">
        <v>30</v>
      </c>
      <c r="O11897">
        <v>15</v>
      </c>
      <c r="P11897" s="1">
        <v>785.96</v>
      </c>
      <c r="Q11897" t="s">
        <v>17118</v>
      </c>
      <c r="R11897" t="s">
        <v>17199</v>
      </c>
      <c r="S11897">
        <v>5</v>
      </c>
      <c r="T11897" t="s">
        <v>17060</v>
      </c>
    </row>
    <row r="11898" spans="1:20" x14ac:dyDescent="0.25">
      <c r="A11898">
        <v>13274</v>
      </c>
      <c r="B11898">
        <v>186</v>
      </c>
      <c r="C11898">
        <v>115</v>
      </c>
      <c r="D11898" s="1" t="s">
        <v>3199</v>
      </c>
      <c r="E11898" s="2">
        <v>45453.128287037034</v>
      </c>
      <c r="F11898" s="2">
        <v>45453.160925925928</v>
      </c>
      <c r="G11898" s="1" t="s">
        <v>2026</v>
      </c>
      <c r="H11898">
        <v>625.79</v>
      </c>
      <c r="I11898">
        <v>4</v>
      </c>
      <c r="J11898" s="1" t="s">
        <v>15232</v>
      </c>
      <c r="K11898" s="2">
        <v>45453.150509259256</v>
      </c>
      <c r="L11898">
        <v>177</v>
      </c>
      <c r="M11898">
        <v>47</v>
      </c>
      <c r="N11898">
        <v>32</v>
      </c>
      <c r="O11898">
        <v>3</v>
      </c>
      <c r="P11898" s="1">
        <v>2503.16</v>
      </c>
      <c r="Q11898" t="s">
        <v>17094</v>
      </c>
      <c r="R11898" t="s">
        <v>17199</v>
      </c>
      <c r="S11898">
        <v>6</v>
      </c>
      <c r="T11898" t="s">
        <v>17058</v>
      </c>
    </row>
    <row r="11899" spans="1:20" x14ac:dyDescent="0.25">
      <c r="A11899">
        <v>13503</v>
      </c>
      <c r="B11899">
        <v>361</v>
      </c>
      <c r="C11899">
        <v>54</v>
      </c>
      <c r="D11899" s="1" t="s">
        <v>3199</v>
      </c>
      <c r="E11899" s="2">
        <v>45520.097800925927</v>
      </c>
      <c r="F11899" s="2">
        <v>45520.117245370369</v>
      </c>
      <c r="G11899" s="1" t="s">
        <v>2026</v>
      </c>
      <c r="H11899">
        <v>952.55</v>
      </c>
      <c r="I11899">
        <v>4</v>
      </c>
      <c r="J11899" s="1" t="s">
        <v>15236</v>
      </c>
      <c r="K11899" s="2">
        <v>45520.122800925928</v>
      </c>
      <c r="L11899">
        <v>158</v>
      </c>
      <c r="M11899">
        <v>28</v>
      </c>
      <c r="N11899">
        <v>36</v>
      </c>
      <c r="O11899">
        <v>2</v>
      </c>
      <c r="P11899" s="1">
        <v>3810.2</v>
      </c>
      <c r="Q11899" t="s">
        <v>17177</v>
      </c>
      <c r="R11899" t="s">
        <v>17199</v>
      </c>
      <c r="S11899">
        <v>8</v>
      </c>
      <c r="T11899" t="s">
        <v>17054</v>
      </c>
    </row>
    <row r="11900" spans="1:20" x14ac:dyDescent="0.25">
      <c r="A11900">
        <v>13652</v>
      </c>
      <c r="B11900">
        <v>19</v>
      </c>
      <c r="C11900">
        <v>260</v>
      </c>
      <c r="D11900" s="1" t="s">
        <v>3199</v>
      </c>
      <c r="E11900" s="2">
        <v>45446.08253472222</v>
      </c>
      <c r="F11900" s="2">
        <v>45446.102673611109</v>
      </c>
      <c r="G11900" s="1" t="s">
        <v>2026</v>
      </c>
      <c r="H11900">
        <v>321.43</v>
      </c>
      <c r="I11900">
        <v>4</v>
      </c>
      <c r="J11900" s="1" t="s">
        <v>15238</v>
      </c>
      <c r="K11900" s="2">
        <v>45446.110312500001</v>
      </c>
      <c r="L11900">
        <v>139</v>
      </c>
      <c r="M11900">
        <v>29</v>
      </c>
      <c r="N11900">
        <v>40</v>
      </c>
      <c r="O11900">
        <v>2</v>
      </c>
      <c r="P11900" s="1">
        <v>1285.72</v>
      </c>
      <c r="Q11900" t="s">
        <v>17184</v>
      </c>
      <c r="R11900" t="s">
        <v>17199</v>
      </c>
      <c r="S11900">
        <v>6</v>
      </c>
      <c r="T11900" t="s">
        <v>17058</v>
      </c>
    </row>
    <row r="11901" spans="1:20" x14ac:dyDescent="0.25">
      <c r="A11901">
        <v>13741</v>
      </c>
      <c r="B11901">
        <v>148</v>
      </c>
      <c r="C11901">
        <v>99</v>
      </c>
      <c r="D11901" s="1" t="s">
        <v>3199</v>
      </c>
      <c r="E11901" s="2">
        <v>45453.975624999999</v>
      </c>
      <c r="F11901" s="2">
        <v>45453.992291666669</v>
      </c>
      <c r="G11901" s="1" t="s">
        <v>2026</v>
      </c>
      <c r="H11901">
        <v>514.27</v>
      </c>
      <c r="I11901">
        <v>4</v>
      </c>
      <c r="J11901" s="1" t="s">
        <v>15241</v>
      </c>
      <c r="K11901" s="2">
        <v>45453.999930555554</v>
      </c>
      <c r="L11901">
        <v>109</v>
      </c>
      <c r="M11901">
        <v>24</v>
      </c>
      <c r="N11901">
        <v>35</v>
      </c>
      <c r="O11901">
        <v>23</v>
      </c>
      <c r="P11901" s="1">
        <v>2057.08</v>
      </c>
      <c r="Q11901" t="s">
        <v>17184</v>
      </c>
      <c r="R11901" t="s">
        <v>17199</v>
      </c>
      <c r="S11901">
        <v>6</v>
      </c>
      <c r="T11901" t="s">
        <v>17058</v>
      </c>
    </row>
    <row r="11902" spans="1:20" x14ac:dyDescent="0.25">
      <c r="A11902">
        <v>13915</v>
      </c>
      <c r="B11902">
        <v>90</v>
      </c>
      <c r="C11902">
        <v>43</v>
      </c>
      <c r="D11902" s="1" t="s">
        <v>3199</v>
      </c>
      <c r="E11902" s="2">
        <v>45419.810312499998</v>
      </c>
      <c r="F11902" s="2">
        <v>45419.827673611115</v>
      </c>
      <c r="G11902" s="1" t="s">
        <v>2026</v>
      </c>
      <c r="H11902">
        <v>403.44</v>
      </c>
      <c r="I11902">
        <v>4</v>
      </c>
      <c r="J11902" s="1" t="s">
        <v>15244</v>
      </c>
      <c r="K11902" s="2">
        <v>45419.824201388888</v>
      </c>
      <c r="L11902">
        <v>174</v>
      </c>
      <c r="M11902">
        <v>25</v>
      </c>
      <c r="N11902">
        <v>20</v>
      </c>
      <c r="O11902">
        <v>19</v>
      </c>
      <c r="P11902" s="1">
        <v>1613.76</v>
      </c>
      <c r="Q11902" t="s">
        <v>17135</v>
      </c>
      <c r="R11902" t="s">
        <v>17199</v>
      </c>
      <c r="S11902">
        <v>5</v>
      </c>
      <c r="T11902" t="s">
        <v>17060</v>
      </c>
    </row>
    <row r="11903" spans="1:20" x14ac:dyDescent="0.25">
      <c r="A11903">
        <v>13965</v>
      </c>
      <c r="B11903">
        <v>9</v>
      </c>
      <c r="C11903">
        <v>55</v>
      </c>
      <c r="D11903" s="1" t="s">
        <v>3199</v>
      </c>
      <c r="E11903" s="2">
        <v>45473.482291666667</v>
      </c>
      <c r="F11903" s="2">
        <v>45473.503819444442</v>
      </c>
      <c r="G11903" s="1" t="s">
        <v>2026</v>
      </c>
      <c r="H11903">
        <v>419.15</v>
      </c>
      <c r="I11903">
        <v>4</v>
      </c>
      <c r="J11903" s="1" t="s">
        <v>15247</v>
      </c>
      <c r="K11903" s="2">
        <v>45473.505902777775</v>
      </c>
      <c r="L11903">
        <v>297</v>
      </c>
      <c r="M11903">
        <v>31</v>
      </c>
      <c r="N11903">
        <v>34</v>
      </c>
      <c r="O11903">
        <v>12</v>
      </c>
      <c r="P11903" s="1">
        <v>1676.6</v>
      </c>
      <c r="Q11903" t="s">
        <v>17138</v>
      </c>
      <c r="R11903" t="s">
        <v>17199</v>
      </c>
      <c r="S11903">
        <v>6</v>
      </c>
      <c r="T11903" t="s">
        <v>17058</v>
      </c>
    </row>
    <row r="11904" spans="1:20" x14ac:dyDescent="0.25">
      <c r="A11904">
        <v>14170</v>
      </c>
      <c r="B11904">
        <v>269</v>
      </c>
      <c r="C11904">
        <v>26</v>
      </c>
      <c r="D11904" s="1" t="s">
        <v>3199</v>
      </c>
      <c r="E11904" s="2">
        <v>45313.691631944443</v>
      </c>
      <c r="F11904" s="2">
        <v>45313.713854166665</v>
      </c>
      <c r="G11904" s="1" t="s">
        <v>2026</v>
      </c>
      <c r="H11904">
        <v>737.27</v>
      </c>
      <c r="I11904">
        <v>4</v>
      </c>
      <c r="J11904" s="1" t="s">
        <v>15251</v>
      </c>
      <c r="K11904" s="2">
        <v>45313.713159722225</v>
      </c>
      <c r="L11904">
        <v>24</v>
      </c>
      <c r="M11904">
        <v>32</v>
      </c>
      <c r="N11904">
        <v>31</v>
      </c>
      <c r="O11904">
        <v>17</v>
      </c>
      <c r="P11904" s="1">
        <v>2949.08</v>
      </c>
      <c r="Q11904" t="s">
        <v>17148</v>
      </c>
      <c r="R11904" t="s">
        <v>17199</v>
      </c>
      <c r="S11904">
        <v>1</v>
      </c>
      <c r="T11904" t="s">
        <v>17055</v>
      </c>
    </row>
    <row r="11905" spans="1:20" x14ac:dyDescent="0.25">
      <c r="A11905">
        <v>14421</v>
      </c>
      <c r="B11905">
        <v>302</v>
      </c>
      <c r="C11905">
        <v>250</v>
      </c>
      <c r="D11905" s="1" t="s">
        <v>3199</v>
      </c>
      <c r="E11905" s="2">
        <v>45544.849641203706</v>
      </c>
      <c r="F11905" s="2">
        <v>45544.865613425929</v>
      </c>
      <c r="G11905" s="1" t="s">
        <v>2026</v>
      </c>
      <c r="H11905">
        <v>302.26</v>
      </c>
      <c r="I11905">
        <v>4</v>
      </c>
      <c r="J11905" s="1" t="s">
        <v>15257</v>
      </c>
      <c r="K11905" s="2">
        <v>45544.866307870368</v>
      </c>
      <c r="L11905">
        <v>468</v>
      </c>
      <c r="M11905">
        <v>23</v>
      </c>
      <c r="N11905">
        <v>24</v>
      </c>
      <c r="O11905">
        <v>20</v>
      </c>
      <c r="P11905" s="1">
        <v>1209.04</v>
      </c>
      <c r="Q11905" t="s">
        <v>17146</v>
      </c>
      <c r="R11905" t="s">
        <v>17199</v>
      </c>
      <c r="S11905">
        <v>9</v>
      </c>
      <c r="T11905" t="s">
        <v>17059</v>
      </c>
    </row>
    <row r="11906" spans="1:20" x14ac:dyDescent="0.25">
      <c r="A11906">
        <v>14497</v>
      </c>
      <c r="B11906">
        <v>264</v>
      </c>
      <c r="C11906">
        <v>113</v>
      </c>
      <c r="D11906" s="1" t="s">
        <v>3199</v>
      </c>
      <c r="E11906" s="2">
        <v>45435.733796296299</v>
      </c>
      <c r="F11906" s="2">
        <v>45435.756018518521</v>
      </c>
      <c r="G11906" s="1" t="s">
        <v>2026</v>
      </c>
      <c r="H11906">
        <v>825.85</v>
      </c>
      <c r="I11906">
        <v>4</v>
      </c>
      <c r="J11906" s="1" t="s">
        <v>15258</v>
      </c>
      <c r="K11906" s="2">
        <v>45435.757407407407</v>
      </c>
      <c r="L11906">
        <v>299</v>
      </c>
      <c r="M11906">
        <v>32</v>
      </c>
      <c r="N11906">
        <v>34</v>
      </c>
      <c r="O11906">
        <v>18</v>
      </c>
      <c r="P11906" s="1">
        <v>3303.4</v>
      </c>
      <c r="Q11906" t="s">
        <v>17166</v>
      </c>
      <c r="R11906" t="s">
        <v>17199</v>
      </c>
      <c r="S11906">
        <v>5</v>
      </c>
      <c r="T11906" t="s">
        <v>17060</v>
      </c>
    </row>
    <row r="11907" spans="1:20" x14ac:dyDescent="0.25">
      <c r="A11907">
        <v>14815</v>
      </c>
      <c r="B11907">
        <v>497</v>
      </c>
      <c r="C11907">
        <v>161</v>
      </c>
      <c r="D11907" s="1" t="s">
        <v>3199</v>
      </c>
      <c r="E11907" s="2">
        <v>45515.124490740738</v>
      </c>
      <c r="F11907" s="2">
        <v>45515.138379629629</v>
      </c>
      <c r="G11907" s="1" t="s">
        <v>2026</v>
      </c>
      <c r="H11907">
        <v>401.64</v>
      </c>
      <c r="I11907">
        <v>4</v>
      </c>
      <c r="J11907" s="1" t="s">
        <v>15262</v>
      </c>
      <c r="K11907" s="2">
        <v>45515.150879629633</v>
      </c>
      <c r="L11907">
        <v>330</v>
      </c>
      <c r="M11907">
        <v>20</v>
      </c>
      <c r="N11907">
        <v>38</v>
      </c>
      <c r="O11907">
        <v>3</v>
      </c>
      <c r="P11907" s="1">
        <v>1606.56</v>
      </c>
      <c r="Q11907" t="s">
        <v>17183</v>
      </c>
      <c r="R11907" t="s">
        <v>17199</v>
      </c>
      <c r="S11907">
        <v>8</v>
      </c>
      <c r="T11907" t="s">
        <v>17054</v>
      </c>
    </row>
    <row r="11908" spans="1:20" x14ac:dyDescent="0.25">
      <c r="A11908">
        <v>222</v>
      </c>
      <c r="B11908">
        <v>188</v>
      </c>
      <c r="C11908">
        <v>220</v>
      </c>
      <c r="D11908" s="1" t="s">
        <v>2025</v>
      </c>
      <c r="E11908" s="2">
        <v>45537.136053240742</v>
      </c>
      <c r="F11908" s="2">
        <v>45537.154803240737</v>
      </c>
      <c r="G11908" s="1" t="s">
        <v>2026</v>
      </c>
      <c r="H11908">
        <v>511.7</v>
      </c>
      <c r="I11908">
        <v>4</v>
      </c>
      <c r="J11908" s="1" t="s">
        <v>14155</v>
      </c>
      <c r="K11908" s="2">
        <v>45537.154108796298</v>
      </c>
      <c r="L11908">
        <v>404</v>
      </c>
      <c r="M11908">
        <v>27</v>
      </c>
      <c r="N11908">
        <v>26</v>
      </c>
      <c r="O11908">
        <v>3</v>
      </c>
      <c r="P11908" s="1">
        <v>2046.8</v>
      </c>
      <c r="Q11908" t="s">
        <v>17148</v>
      </c>
      <c r="R11908" t="s">
        <v>17199</v>
      </c>
      <c r="S11908">
        <v>9</v>
      </c>
      <c r="T11908" t="s">
        <v>17059</v>
      </c>
    </row>
    <row r="11909" spans="1:20" x14ac:dyDescent="0.25">
      <c r="A11909">
        <v>223</v>
      </c>
      <c r="B11909">
        <v>173</v>
      </c>
      <c r="C11909">
        <v>244</v>
      </c>
      <c r="D11909" s="1" t="s">
        <v>2025</v>
      </c>
      <c r="E11909" s="2">
        <v>45368.631481481483</v>
      </c>
      <c r="F11909" s="2">
        <v>45368.663425925923</v>
      </c>
      <c r="G11909" s="1" t="s">
        <v>2026</v>
      </c>
      <c r="H11909">
        <v>659.52</v>
      </c>
      <c r="I11909">
        <v>4</v>
      </c>
      <c r="J11909" s="1" t="s">
        <v>14156</v>
      </c>
      <c r="K11909" s="2">
        <v>45368.657175925924</v>
      </c>
      <c r="L11909">
        <v>306</v>
      </c>
      <c r="M11909">
        <v>46</v>
      </c>
      <c r="N11909">
        <v>37</v>
      </c>
      <c r="O11909">
        <v>15</v>
      </c>
      <c r="P11909" s="1">
        <v>2638.08</v>
      </c>
      <c r="Q11909" t="s">
        <v>17086</v>
      </c>
      <c r="R11909" t="s">
        <v>17199</v>
      </c>
      <c r="S11909">
        <v>3</v>
      </c>
      <c r="T11909" t="s">
        <v>17062</v>
      </c>
    </row>
    <row r="11910" spans="1:20" x14ac:dyDescent="0.25">
      <c r="A11910">
        <v>330</v>
      </c>
      <c r="B11910">
        <v>298</v>
      </c>
      <c r="C11910">
        <v>103</v>
      </c>
      <c r="D11910" s="1" t="s">
        <v>2025</v>
      </c>
      <c r="E11910" s="2">
        <v>45392.94390046296</v>
      </c>
      <c r="F11910" s="2">
        <v>45392.968206018515</v>
      </c>
      <c r="G11910" s="1" t="s">
        <v>2026</v>
      </c>
      <c r="H11910">
        <v>554.29999999999995</v>
      </c>
      <c r="I11910">
        <v>4</v>
      </c>
      <c r="J11910" s="1" t="s">
        <v>14159</v>
      </c>
      <c r="K11910" s="2">
        <v>45392.964039351849</v>
      </c>
      <c r="L11910">
        <v>499</v>
      </c>
      <c r="M11910">
        <v>35</v>
      </c>
      <c r="N11910">
        <v>29</v>
      </c>
      <c r="O11910">
        <v>23</v>
      </c>
      <c r="P11910" s="1">
        <v>2217.1999999999998</v>
      </c>
      <c r="Q11910" t="s">
        <v>17123</v>
      </c>
      <c r="R11910" t="s">
        <v>17199</v>
      </c>
      <c r="S11910">
        <v>4</v>
      </c>
      <c r="T11910" t="s">
        <v>17056</v>
      </c>
    </row>
    <row r="11911" spans="1:20" x14ac:dyDescent="0.25">
      <c r="A11911">
        <v>459</v>
      </c>
      <c r="B11911">
        <v>381</v>
      </c>
      <c r="C11911">
        <v>256</v>
      </c>
      <c r="D11911" s="1" t="s">
        <v>2025</v>
      </c>
      <c r="E11911" s="2">
        <v>45501.454525462963</v>
      </c>
      <c r="F11911" s="2">
        <v>45501.468414351853</v>
      </c>
      <c r="G11911" s="1" t="s">
        <v>2026</v>
      </c>
      <c r="H11911">
        <v>445.79</v>
      </c>
      <c r="I11911">
        <v>4</v>
      </c>
      <c r="J11911" s="1" t="s">
        <v>14161</v>
      </c>
      <c r="K11911" s="2">
        <v>45501.46980324074</v>
      </c>
      <c r="L11911">
        <v>121</v>
      </c>
      <c r="M11911">
        <v>20</v>
      </c>
      <c r="N11911">
        <v>22</v>
      </c>
      <c r="O11911">
        <v>11</v>
      </c>
      <c r="P11911" s="1">
        <v>1783.16</v>
      </c>
      <c r="Q11911" t="s">
        <v>17166</v>
      </c>
      <c r="R11911" t="s">
        <v>17199</v>
      </c>
      <c r="S11911">
        <v>7</v>
      </c>
      <c r="T11911" t="s">
        <v>17057</v>
      </c>
    </row>
    <row r="11912" spans="1:20" x14ac:dyDescent="0.25">
      <c r="A11912">
        <v>652</v>
      </c>
      <c r="B11912">
        <v>203</v>
      </c>
      <c r="C11912">
        <v>114</v>
      </c>
      <c r="D11912" s="1" t="s">
        <v>2025</v>
      </c>
      <c r="E11912" s="2">
        <v>45529.811006944445</v>
      </c>
      <c r="F11912" s="2">
        <v>45529.829756944448</v>
      </c>
      <c r="G11912" s="1" t="s">
        <v>2026</v>
      </c>
      <c r="H11912">
        <v>756.53</v>
      </c>
      <c r="I11912">
        <v>4</v>
      </c>
      <c r="J11912" s="1" t="s">
        <v>14164</v>
      </c>
      <c r="K11912" s="2">
        <v>45529.831145833334</v>
      </c>
      <c r="L11912">
        <v>439</v>
      </c>
      <c r="M11912">
        <v>27</v>
      </c>
      <c r="N11912">
        <v>29</v>
      </c>
      <c r="O11912">
        <v>19</v>
      </c>
      <c r="P11912" s="1">
        <v>3026.12</v>
      </c>
      <c r="Q11912" t="s">
        <v>17166</v>
      </c>
      <c r="R11912" t="s">
        <v>17199</v>
      </c>
      <c r="S11912">
        <v>8</v>
      </c>
      <c r="T11912" t="s">
        <v>17054</v>
      </c>
    </row>
    <row r="11913" spans="1:20" x14ac:dyDescent="0.25">
      <c r="A11913">
        <v>735</v>
      </c>
      <c r="B11913">
        <v>233</v>
      </c>
      <c r="C11913">
        <v>139</v>
      </c>
      <c r="D11913" s="1" t="s">
        <v>2025</v>
      </c>
      <c r="E11913" s="2">
        <v>45326.480844907404</v>
      </c>
      <c r="F11913" s="2">
        <v>45326.50167824074</v>
      </c>
      <c r="G11913" s="1" t="s">
        <v>2026</v>
      </c>
      <c r="H11913">
        <v>166.24</v>
      </c>
      <c r="I11913">
        <v>4</v>
      </c>
      <c r="J11913" s="1" t="s">
        <v>14166</v>
      </c>
      <c r="K11913" s="2">
        <v>45326.495428240742</v>
      </c>
      <c r="L11913">
        <v>399</v>
      </c>
      <c r="M11913">
        <v>30</v>
      </c>
      <c r="N11913">
        <v>21</v>
      </c>
      <c r="O11913">
        <v>11</v>
      </c>
      <c r="P11913" s="1">
        <v>664.96</v>
      </c>
      <c r="Q11913" t="s">
        <v>17086</v>
      </c>
      <c r="R11913" t="s">
        <v>17199</v>
      </c>
      <c r="S11913">
        <v>2</v>
      </c>
      <c r="T11913" t="s">
        <v>17061</v>
      </c>
    </row>
    <row r="11914" spans="1:20" x14ac:dyDescent="0.25">
      <c r="A11914">
        <v>794</v>
      </c>
      <c r="B11914">
        <v>56</v>
      </c>
      <c r="C11914">
        <v>40</v>
      </c>
      <c r="D11914" s="1" t="s">
        <v>2025</v>
      </c>
      <c r="E11914" s="2">
        <v>45390.060648148145</v>
      </c>
      <c r="F11914" s="2">
        <v>45390.082175925927</v>
      </c>
      <c r="G11914" s="1" t="s">
        <v>2026</v>
      </c>
      <c r="H11914">
        <v>729.14</v>
      </c>
      <c r="I11914">
        <v>4</v>
      </c>
      <c r="J11914" s="1" t="s">
        <v>14168</v>
      </c>
      <c r="K11914" s="2">
        <v>45390.078703703701</v>
      </c>
      <c r="L11914">
        <v>194</v>
      </c>
      <c r="M11914">
        <v>31</v>
      </c>
      <c r="N11914">
        <v>26</v>
      </c>
      <c r="O11914">
        <v>1</v>
      </c>
      <c r="P11914" s="1">
        <v>2916.56</v>
      </c>
      <c r="Q11914" t="s">
        <v>17135</v>
      </c>
      <c r="R11914" t="s">
        <v>17199</v>
      </c>
      <c r="S11914">
        <v>4</v>
      </c>
      <c r="T11914" t="s">
        <v>17056</v>
      </c>
    </row>
    <row r="11915" spans="1:20" x14ac:dyDescent="0.25">
      <c r="A11915">
        <v>939</v>
      </c>
      <c r="B11915">
        <v>348</v>
      </c>
      <c r="C11915">
        <v>296</v>
      </c>
      <c r="D11915" s="1" t="s">
        <v>2025</v>
      </c>
      <c r="E11915" s="2">
        <v>45373.966782407406</v>
      </c>
      <c r="F11915" s="2">
        <v>45373.995254629626</v>
      </c>
      <c r="G11915" s="1" t="s">
        <v>2026</v>
      </c>
      <c r="H11915">
        <v>534.14</v>
      </c>
      <c r="I11915">
        <v>4</v>
      </c>
      <c r="J11915" s="1" t="s">
        <v>14171</v>
      </c>
      <c r="K11915" s="2">
        <v>45373.986921296295</v>
      </c>
      <c r="L11915">
        <v>436</v>
      </c>
      <c r="M11915">
        <v>41</v>
      </c>
      <c r="N11915">
        <v>29</v>
      </c>
      <c r="O11915">
        <v>23</v>
      </c>
      <c r="P11915" s="1">
        <v>2136.56</v>
      </c>
      <c r="Q11915" t="s">
        <v>17175</v>
      </c>
      <c r="R11915" t="s">
        <v>17199</v>
      </c>
      <c r="S11915">
        <v>3</v>
      </c>
      <c r="T11915" t="s">
        <v>17062</v>
      </c>
    </row>
    <row r="11916" spans="1:20" x14ac:dyDescent="0.25">
      <c r="A11916">
        <v>947</v>
      </c>
      <c r="B11916">
        <v>329</v>
      </c>
      <c r="C11916">
        <v>154</v>
      </c>
      <c r="D11916" s="1" t="s">
        <v>2025</v>
      </c>
      <c r="E11916" s="2">
        <v>45370.453530092593</v>
      </c>
      <c r="F11916" s="2">
        <v>45370.482002314813</v>
      </c>
      <c r="G11916" s="1" t="s">
        <v>2026</v>
      </c>
      <c r="H11916">
        <v>666.88</v>
      </c>
      <c r="I11916">
        <v>4</v>
      </c>
      <c r="J11916" s="1" t="s">
        <v>14172</v>
      </c>
      <c r="K11916" s="2">
        <v>45370.477835648147</v>
      </c>
      <c r="L11916">
        <v>21</v>
      </c>
      <c r="M11916">
        <v>41</v>
      </c>
      <c r="N11916">
        <v>35</v>
      </c>
      <c r="O11916">
        <v>11</v>
      </c>
      <c r="P11916" s="1">
        <v>2667.52</v>
      </c>
      <c r="Q11916" t="s">
        <v>17123</v>
      </c>
      <c r="R11916" t="s">
        <v>17199</v>
      </c>
      <c r="S11916">
        <v>3</v>
      </c>
      <c r="T11916" t="s">
        <v>17062</v>
      </c>
    </row>
    <row r="11917" spans="1:20" x14ac:dyDescent="0.25">
      <c r="A11917">
        <v>1271</v>
      </c>
      <c r="B11917">
        <v>388</v>
      </c>
      <c r="C11917">
        <v>88</v>
      </c>
      <c r="D11917" s="1" t="s">
        <v>2025</v>
      </c>
      <c r="E11917" s="2">
        <v>45491.222175925926</v>
      </c>
      <c r="F11917" s="2">
        <v>45491.244398148148</v>
      </c>
      <c r="G11917" s="1" t="s">
        <v>2026</v>
      </c>
      <c r="H11917">
        <v>375.62</v>
      </c>
      <c r="I11917">
        <v>4</v>
      </c>
      <c r="J11917" s="1" t="s">
        <v>14179</v>
      </c>
      <c r="K11917" s="2">
        <v>45491.2499537037</v>
      </c>
      <c r="L11917">
        <v>35</v>
      </c>
      <c r="M11917">
        <v>32</v>
      </c>
      <c r="N11917">
        <v>40</v>
      </c>
      <c r="O11917">
        <v>5</v>
      </c>
      <c r="P11917" s="1">
        <v>1502.48</v>
      </c>
      <c r="Q11917" t="s">
        <v>17177</v>
      </c>
      <c r="R11917" t="s">
        <v>17199</v>
      </c>
      <c r="S11917">
        <v>7</v>
      </c>
      <c r="T11917" t="s">
        <v>17057</v>
      </c>
    </row>
    <row r="11918" spans="1:20" x14ac:dyDescent="0.25">
      <c r="A11918">
        <v>1276</v>
      </c>
      <c r="B11918">
        <v>268</v>
      </c>
      <c r="C11918">
        <v>244</v>
      </c>
      <c r="D11918" s="1" t="s">
        <v>2025</v>
      </c>
      <c r="E11918" s="2">
        <v>45501.26017361111</v>
      </c>
      <c r="F11918" s="2">
        <v>45501.287951388891</v>
      </c>
      <c r="G11918" s="1" t="s">
        <v>2026</v>
      </c>
      <c r="H11918">
        <v>221.65</v>
      </c>
      <c r="I11918">
        <v>4</v>
      </c>
      <c r="J11918" s="1" t="s">
        <v>14180</v>
      </c>
      <c r="K11918" s="2">
        <v>45501.283784722225</v>
      </c>
      <c r="L11918">
        <v>327</v>
      </c>
      <c r="M11918">
        <v>40</v>
      </c>
      <c r="N11918">
        <v>34</v>
      </c>
      <c r="O11918">
        <v>6</v>
      </c>
      <c r="P11918" s="1">
        <v>886.6</v>
      </c>
      <c r="Q11918" t="s">
        <v>17123</v>
      </c>
      <c r="R11918" t="s">
        <v>17199</v>
      </c>
      <c r="S11918">
        <v>7</v>
      </c>
      <c r="T11918" t="s">
        <v>17057</v>
      </c>
    </row>
    <row r="11919" spans="1:20" x14ac:dyDescent="0.25">
      <c r="A11919">
        <v>1298</v>
      </c>
      <c r="B11919">
        <v>394</v>
      </c>
      <c r="C11919">
        <v>200</v>
      </c>
      <c r="D11919" s="1" t="s">
        <v>2025</v>
      </c>
      <c r="E11919" s="2">
        <v>45383.788912037038</v>
      </c>
      <c r="F11919" s="2">
        <v>45383.802800925929</v>
      </c>
      <c r="G11919" s="1" t="s">
        <v>2026</v>
      </c>
      <c r="H11919">
        <v>426.02</v>
      </c>
      <c r="I11919">
        <v>4</v>
      </c>
      <c r="J11919" s="1" t="s">
        <v>14182</v>
      </c>
      <c r="K11919" s="2">
        <v>45383.812523148146</v>
      </c>
      <c r="L11919">
        <v>98</v>
      </c>
      <c r="M11919">
        <v>20</v>
      </c>
      <c r="N11919">
        <v>34</v>
      </c>
      <c r="O11919">
        <v>19</v>
      </c>
      <c r="P11919" s="1">
        <v>1704.08</v>
      </c>
      <c r="Q11919" t="s">
        <v>17186</v>
      </c>
      <c r="R11919" t="s">
        <v>17199</v>
      </c>
      <c r="S11919">
        <v>4</v>
      </c>
      <c r="T11919" t="s">
        <v>17056</v>
      </c>
    </row>
    <row r="11920" spans="1:20" x14ac:dyDescent="0.25">
      <c r="A11920">
        <v>1330</v>
      </c>
      <c r="B11920">
        <v>121</v>
      </c>
      <c r="C11920">
        <v>169</v>
      </c>
      <c r="D11920" s="1" t="s">
        <v>2025</v>
      </c>
      <c r="E11920" s="2">
        <v>45417.301712962966</v>
      </c>
      <c r="F11920" s="2">
        <v>45417.316990740743</v>
      </c>
      <c r="G11920" s="1" t="s">
        <v>2026</v>
      </c>
      <c r="H11920">
        <v>711.45</v>
      </c>
      <c r="I11920">
        <v>4</v>
      </c>
      <c r="J11920" s="1" t="s">
        <v>14183</v>
      </c>
      <c r="K11920" s="2">
        <v>45417.316990740743</v>
      </c>
      <c r="L11920">
        <v>345</v>
      </c>
      <c r="M11920">
        <v>22</v>
      </c>
      <c r="N11920">
        <v>22</v>
      </c>
      <c r="O11920">
        <v>7</v>
      </c>
      <c r="P11920" s="1">
        <v>2845.8</v>
      </c>
      <c r="Q11920" t="s">
        <v>17151</v>
      </c>
      <c r="R11920" t="s">
        <v>17199</v>
      </c>
      <c r="S11920">
        <v>5</v>
      </c>
      <c r="T11920" t="s">
        <v>17060</v>
      </c>
    </row>
    <row r="11921" spans="1:20" x14ac:dyDescent="0.25">
      <c r="A11921">
        <v>1755</v>
      </c>
      <c r="B11921">
        <v>138</v>
      </c>
      <c r="C11921">
        <v>86</v>
      </c>
      <c r="D11921" s="1" t="s">
        <v>2025</v>
      </c>
      <c r="E11921" s="2">
        <v>45307.558425925927</v>
      </c>
      <c r="F11921" s="2">
        <v>45307.579259259262</v>
      </c>
      <c r="G11921" s="1" t="s">
        <v>2026</v>
      </c>
      <c r="H11921">
        <v>908.73</v>
      </c>
      <c r="I11921">
        <v>4</v>
      </c>
      <c r="J11921" s="1" t="s">
        <v>14188</v>
      </c>
      <c r="K11921" s="2">
        <v>45307.582731481481</v>
      </c>
      <c r="L11921">
        <v>123</v>
      </c>
      <c r="M11921">
        <v>30</v>
      </c>
      <c r="N11921">
        <v>35</v>
      </c>
      <c r="O11921">
        <v>13</v>
      </c>
      <c r="P11921" s="1">
        <v>3634.92</v>
      </c>
      <c r="Q11921" t="s">
        <v>17107</v>
      </c>
      <c r="R11921" t="s">
        <v>17199</v>
      </c>
      <c r="S11921">
        <v>1</v>
      </c>
      <c r="T11921" t="s">
        <v>17055</v>
      </c>
    </row>
    <row r="11922" spans="1:20" x14ac:dyDescent="0.25">
      <c r="A11922">
        <v>1902</v>
      </c>
      <c r="B11922">
        <v>147</v>
      </c>
      <c r="C11922">
        <v>265</v>
      </c>
      <c r="D11922" s="1" t="s">
        <v>2025</v>
      </c>
      <c r="E11922" s="2">
        <v>45531.857754629629</v>
      </c>
      <c r="F11922" s="2">
        <v>45531.879976851851</v>
      </c>
      <c r="G11922" s="1" t="s">
        <v>2026</v>
      </c>
      <c r="H11922">
        <v>874.96</v>
      </c>
      <c r="I11922">
        <v>4</v>
      </c>
      <c r="J11922" s="1" t="s">
        <v>14192</v>
      </c>
      <c r="K11922" s="2">
        <v>45531.882060185184</v>
      </c>
      <c r="L11922">
        <v>59</v>
      </c>
      <c r="M11922">
        <v>32</v>
      </c>
      <c r="N11922">
        <v>35</v>
      </c>
      <c r="O11922">
        <v>21</v>
      </c>
      <c r="P11922" s="1">
        <v>3499.84</v>
      </c>
      <c r="Q11922" t="s">
        <v>17138</v>
      </c>
      <c r="R11922" t="s">
        <v>17199</v>
      </c>
      <c r="S11922">
        <v>8</v>
      </c>
      <c r="T11922" t="s">
        <v>17054</v>
      </c>
    </row>
    <row r="11923" spans="1:20" x14ac:dyDescent="0.25">
      <c r="A11923">
        <v>2075</v>
      </c>
      <c r="B11923">
        <v>196</v>
      </c>
      <c r="C11923">
        <v>202</v>
      </c>
      <c r="D11923" s="1" t="s">
        <v>2025</v>
      </c>
      <c r="E11923" s="2">
        <v>45488.381076388891</v>
      </c>
      <c r="F11923" s="2">
        <v>45488.39565972222</v>
      </c>
      <c r="G11923" s="1" t="s">
        <v>2026</v>
      </c>
      <c r="H11923">
        <v>359.87</v>
      </c>
      <c r="I11923">
        <v>4</v>
      </c>
      <c r="J11923" s="1" t="s">
        <v>14193</v>
      </c>
      <c r="K11923" s="2">
        <v>45488.396354166667</v>
      </c>
      <c r="L11923">
        <v>148</v>
      </c>
      <c r="M11923">
        <v>21</v>
      </c>
      <c r="N11923">
        <v>22</v>
      </c>
      <c r="O11923">
        <v>9</v>
      </c>
      <c r="P11923" s="1">
        <v>1439.48</v>
      </c>
      <c r="Q11923" t="s">
        <v>17146</v>
      </c>
      <c r="R11923" t="s">
        <v>17199</v>
      </c>
      <c r="S11923">
        <v>7</v>
      </c>
      <c r="T11923" t="s">
        <v>17057</v>
      </c>
    </row>
    <row r="11924" spans="1:20" x14ac:dyDescent="0.25">
      <c r="A11924">
        <v>2279</v>
      </c>
      <c r="B11924">
        <v>34</v>
      </c>
      <c r="C11924">
        <v>8</v>
      </c>
      <c r="D11924" s="1" t="s">
        <v>2025</v>
      </c>
      <c r="E11924" s="2">
        <v>45368.355069444442</v>
      </c>
      <c r="F11924" s="2">
        <v>45368.376597222225</v>
      </c>
      <c r="G11924" s="1" t="s">
        <v>2026</v>
      </c>
      <c r="H11924">
        <v>335.59</v>
      </c>
      <c r="I11924">
        <v>4</v>
      </c>
      <c r="J11924" s="1" t="s">
        <v>14196</v>
      </c>
      <c r="K11924" s="2">
        <v>45368.380069444444</v>
      </c>
      <c r="L11924">
        <v>198</v>
      </c>
      <c r="M11924">
        <v>31</v>
      </c>
      <c r="N11924">
        <v>36</v>
      </c>
      <c r="O11924">
        <v>9</v>
      </c>
      <c r="P11924" s="1">
        <v>1342.36</v>
      </c>
      <c r="Q11924" t="s">
        <v>17107</v>
      </c>
      <c r="R11924" t="s">
        <v>17199</v>
      </c>
      <c r="S11924">
        <v>3</v>
      </c>
      <c r="T11924" t="s">
        <v>17062</v>
      </c>
    </row>
    <row r="11925" spans="1:20" x14ac:dyDescent="0.25">
      <c r="A11925">
        <v>2459</v>
      </c>
      <c r="B11925">
        <v>195</v>
      </c>
      <c r="C11925">
        <v>19</v>
      </c>
      <c r="D11925" s="1" t="s">
        <v>2025</v>
      </c>
      <c r="E11925" s="2">
        <v>45407.171041666668</v>
      </c>
      <c r="F11925" s="2">
        <v>45407.192569444444</v>
      </c>
      <c r="G11925" s="1" t="s">
        <v>2026</v>
      </c>
      <c r="H11925">
        <v>633.91999999999996</v>
      </c>
      <c r="I11925">
        <v>4</v>
      </c>
      <c r="J11925" s="1" t="s">
        <v>14198</v>
      </c>
      <c r="K11925" s="2">
        <v>45407.185624999998</v>
      </c>
      <c r="L11925">
        <v>408</v>
      </c>
      <c r="M11925">
        <v>31</v>
      </c>
      <c r="N11925">
        <v>21</v>
      </c>
      <c r="O11925">
        <v>4</v>
      </c>
      <c r="P11925" s="1">
        <v>2535.6799999999998</v>
      </c>
      <c r="Q11925" t="s">
        <v>17085</v>
      </c>
      <c r="R11925" t="s">
        <v>17199</v>
      </c>
      <c r="S11925">
        <v>4</v>
      </c>
      <c r="T11925" t="s">
        <v>17056</v>
      </c>
    </row>
    <row r="11926" spans="1:20" x14ac:dyDescent="0.25">
      <c r="A11926">
        <v>2647</v>
      </c>
      <c r="B11926">
        <v>498</v>
      </c>
      <c r="C11926">
        <v>209</v>
      </c>
      <c r="D11926" s="1" t="s">
        <v>2025</v>
      </c>
      <c r="E11926" s="2">
        <v>45477.857256944444</v>
      </c>
      <c r="F11926" s="2">
        <v>45477.882951388892</v>
      </c>
      <c r="G11926" s="1" t="s">
        <v>2026</v>
      </c>
      <c r="H11926">
        <v>758.32</v>
      </c>
      <c r="I11926">
        <v>4</v>
      </c>
      <c r="J11926" s="1" t="s">
        <v>14200</v>
      </c>
      <c r="K11926" s="2">
        <v>45477.879479166666</v>
      </c>
      <c r="L11926">
        <v>171</v>
      </c>
      <c r="M11926">
        <v>37</v>
      </c>
      <c r="N11926">
        <v>32</v>
      </c>
      <c r="O11926">
        <v>21</v>
      </c>
      <c r="P11926" s="1">
        <v>3033.28</v>
      </c>
      <c r="Q11926" t="s">
        <v>17135</v>
      </c>
      <c r="R11926" t="s">
        <v>17199</v>
      </c>
      <c r="S11926">
        <v>7</v>
      </c>
      <c r="T11926" t="s">
        <v>17057</v>
      </c>
    </row>
    <row r="11927" spans="1:20" x14ac:dyDescent="0.25">
      <c r="A11927">
        <v>2863</v>
      </c>
      <c r="B11927">
        <v>18</v>
      </c>
      <c r="C11927">
        <v>87</v>
      </c>
      <c r="D11927" s="1" t="s">
        <v>2025</v>
      </c>
      <c r="E11927" s="2">
        <v>45532.816851851851</v>
      </c>
      <c r="F11927" s="2">
        <v>45532.847407407404</v>
      </c>
      <c r="G11927" s="1" t="s">
        <v>2026</v>
      </c>
      <c r="H11927">
        <v>277.61</v>
      </c>
      <c r="I11927">
        <v>4</v>
      </c>
      <c r="J11927" s="1" t="s">
        <v>14204</v>
      </c>
      <c r="K11927" s="2">
        <v>45532.842546296299</v>
      </c>
      <c r="L11927">
        <v>162</v>
      </c>
      <c r="M11927">
        <v>44</v>
      </c>
      <c r="N11927">
        <v>37</v>
      </c>
      <c r="O11927">
        <v>20</v>
      </c>
      <c r="P11927" s="1">
        <v>1110.44</v>
      </c>
      <c r="Q11927" t="s">
        <v>17131</v>
      </c>
      <c r="R11927" t="s">
        <v>17199</v>
      </c>
      <c r="S11927">
        <v>8</v>
      </c>
      <c r="T11927" t="s">
        <v>17054</v>
      </c>
    </row>
    <row r="11928" spans="1:20" x14ac:dyDescent="0.25">
      <c r="A11928">
        <v>2952</v>
      </c>
      <c r="B11928">
        <v>363</v>
      </c>
      <c r="C11928">
        <v>205</v>
      </c>
      <c r="D11928" s="1" t="s">
        <v>2025</v>
      </c>
      <c r="E11928" s="2">
        <v>45446.758148148147</v>
      </c>
      <c r="F11928" s="2">
        <v>45446.77412037037</v>
      </c>
      <c r="G11928" s="1" t="s">
        <v>2026</v>
      </c>
      <c r="H11928">
        <v>949.11</v>
      </c>
      <c r="I11928">
        <v>4</v>
      </c>
      <c r="J11928" s="1" t="s">
        <v>14208</v>
      </c>
      <c r="K11928" s="2">
        <v>45446.77412037037</v>
      </c>
      <c r="L11928">
        <v>141</v>
      </c>
      <c r="M11928">
        <v>23</v>
      </c>
      <c r="N11928">
        <v>23</v>
      </c>
      <c r="O11928">
        <v>18</v>
      </c>
      <c r="P11928" s="1">
        <v>3796.44</v>
      </c>
      <c r="Q11928" t="s">
        <v>17151</v>
      </c>
      <c r="R11928" t="s">
        <v>17199</v>
      </c>
      <c r="S11928">
        <v>6</v>
      </c>
      <c r="T11928" t="s">
        <v>17058</v>
      </c>
    </row>
    <row r="11929" spans="1:20" x14ac:dyDescent="0.25">
      <c r="A11929">
        <v>2971</v>
      </c>
      <c r="B11929">
        <v>459</v>
      </c>
      <c r="C11929">
        <v>201</v>
      </c>
      <c r="D11929" s="1" t="s">
        <v>2025</v>
      </c>
      <c r="E11929" s="2">
        <v>45394.364907407406</v>
      </c>
      <c r="F11929" s="2">
        <v>45394.385740740741</v>
      </c>
      <c r="G11929" s="1" t="s">
        <v>2026</v>
      </c>
      <c r="H11929">
        <v>192.45</v>
      </c>
      <c r="I11929">
        <v>4</v>
      </c>
      <c r="J11929" s="1" t="s">
        <v>14209</v>
      </c>
      <c r="K11929" s="2">
        <v>45394.381574074076</v>
      </c>
      <c r="L11929">
        <v>339</v>
      </c>
      <c r="M11929">
        <v>30</v>
      </c>
      <c r="N11929">
        <v>24</v>
      </c>
      <c r="O11929">
        <v>9</v>
      </c>
      <c r="P11929" s="1">
        <v>769.8</v>
      </c>
      <c r="Q11929" t="s">
        <v>17123</v>
      </c>
      <c r="R11929" t="s">
        <v>17199</v>
      </c>
      <c r="S11929">
        <v>4</v>
      </c>
      <c r="T11929" t="s">
        <v>17056</v>
      </c>
    </row>
    <row r="11930" spans="1:20" x14ac:dyDescent="0.25">
      <c r="A11930">
        <v>3005</v>
      </c>
      <c r="B11930">
        <v>401</v>
      </c>
      <c r="C11930">
        <v>259</v>
      </c>
      <c r="D11930" s="1" t="s">
        <v>2025</v>
      </c>
      <c r="E11930" s="2">
        <v>45509.273055555554</v>
      </c>
      <c r="F11930" s="2">
        <v>45509.302916666667</v>
      </c>
      <c r="G11930" s="1" t="s">
        <v>2026</v>
      </c>
      <c r="H11930">
        <v>821.59</v>
      </c>
      <c r="I11930">
        <v>4</v>
      </c>
      <c r="J11930" s="1" t="s">
        <v>14211</v>
      </c>
      <c r="K11930" s="2">
        <v>45509.293194444443</v>
      </c>
      <c r="L11930">
        <v>374</v>
      </c>
      <c r="M11930">
        <v>43</v>
      </c>
      <c r="N11930">
        <v>29</v>
      </c>
      <c r="O11930">
        <v>7</v>
      </c>
      <c r="P11930" s="1">
        <v>3286.36</v>
      </c>
      <c r="Q11930" t="s">
        <v>17171</v>
      </c>
      <c r="R11930" t="s">
        <v>17199</v>
      </c>
      <c r="S11930">
        <v>8</v>
      </c>
      <c r="T11930" t="s">
        <v>17054</v>
      </c>
    </row>
    <row r="11931" spans="1:20" x14ac:dyDescent="0.25">
      <c r="A11931">
        <v>3015</v>
      </c>
      <c r="B11931">
        <v>246</v>
      </c>
      <c r="C11931">
        <v>264</v>
      </c>
      <c r="D11931" s="1" t="s">
        <v>2025</v>
      </c>
      <c r="E11931" s="2">
        <v>45396.206666666665</v>
      </c>
      <c r="F11931" s="2">
        <v>45396.225416666668</v>
      </c>
      <c r="G11931" s="1" t="s">
        <v>2026</v>
      </c>
      <c r="H11931">
        <v>380.59</v>
      </c>
      <c r="I11931">
        <v>4</v>
      </c>
      <c r="J11931" s="1" t="s">
        <v>14212</v>
      </c>
      <c r="K11931" s="2">
        <v>45396.228194444448</v>
      </c>
      <c r="L11931">
        <v>237</v>
      </c>
      <c r="M11931">
        <v>27</v>
      </c>
      <c r="N11931">
        <v>31</v>
      </c>
      <c r="O11931">
        <v>5</v>
      </c>
      <c r="P11931" s="1">
        <v>1522.36</v>
      </c>
      <c r="Q11931" t="s">
        <v>17118</v>
      </c>
      <c r="R11931" t="s">
        <v>17199</v>
      </c>
      <c r="S11931">
        <v>4</v>
      </c>
      <c r="T11931" t="s">
        <v>17056</v>
      </c>
    </row>
    <row r="11932" spans="1:20" x14ac:dyDescent="0.25">
      <c r="A11932">
        <v>3140</v>
      </c>
      <c r="B11932">
        <v>492</v>
      </c>
      <c r="C11932">
        <v>96</v>
      </c>
      <c r="D11932" s="1" t="s">
        <v>2025</v>
      </c>
      <c r="E11932" s="2">
        <v>45425.673541666663</v>
      </c>
      <c r="F11932" s="2">
        <v>45425.692291666666</v>
      </c>
      <c r="G11932" s="1" t="s">
        <v>2026</v>
      </c>
      <c r="H11932">
        <v>272.38</v>
      </c>
      <c r="I11932">
        <v>4</v>
      </c>
      <c r="J11932" s="1" t="s">
        <v>14215</v>
      </c>
      <c r="K11932" s="2">
        <v>45425.696458333332</v>
      </c>
      <c r="L11932">
        <v>457</v>
      </c>
      <c r="M11932">
        <v>27</v>
      </c>
      <c r="N11932">
        <v>33</v>
      </c>
      <c r="O11932">
        <v>16</v>
      </c>
      <c r="P11932" s="1">
        <v>1089.52</v>
      </c>
      <c r="Q11932" t="s">
        <v>17180</v>
      </c>
      <c r="R11932" t="s">
        <v>17199</v>
      </c>
      <c r="S11932">
        <v>5</v>
      </c>
      <c r="T11932" t="s">
        <v>17060</v>
      </c>
    </row>
    <row r="11933" spans="1:20" x14ac:dyDescent="0.25">
      <c r="A11933">
        <v>3314</v>
      </c>
      <c r="B11933">
        <v>288</v>
      </c>
      <c r="C11933">
        <v>188</v>
      </c>
      <c r="D11933" s="1" t="s">
        <v>2025</v>
      </c>
      <c r="E11933" s="2">
        <v>45469.741412037038</v>
      </c>
      <c r="F11933" s="2">
        <v>45469.757384259261</v>
      </c>
      <c r="G11933" s="1" t="s">
        <v>2026</v>
      </c>
      <c r="H11933">
        <v>281.11</v>
      </c>
      <c r="I11933">
        <v>4</v>
      </c>
      <c r="J11933" s="1" t="s">
        <v>14217</v>
      </c>
      <c r="K11933" s="2">
        <v>45469.758773148147</v>
      </c>
      <c r="L11933">
        <v>418</v>
      </c>
      <c r="M11933">
        <v>23</v>
      </c>
      <c r="N11933">
        <v>25</v>
      </c>
      <c r="O11933">
        <v>18</v>
      </c>
      <c r="P11933" s="1">
        <v>1124.44</v>
      </c>
      <c r="Q11933" t="s">
        <v>17166</v>
      </c>
      <c r="R11933" t="s">
        <v>17199</v>
      </c>
      <c r="S11933">
        <v>6</v>
      </c>
      <c r="T11933" t="s">
        <v>17058</v>
      </c>
    </row>
    <row r="11934" spans="1:20" x14ac:dyDescent="0.25">
      <c r="A11934">
        <v>3702</v>
      </c>
      <c r="B11934">
        <v>146</v>
      </c>
      <c r="C11934">
        <v>73</v>
      </c>
      <c r="D11934" s="1" t="s">
        <v>2025</v>
      </c>
      <c r="E11934" s="2">
        <v>45320.504247685189</v>
      </c>
      <c r="F11934" s="2">
        <v>45320.526469907411</v>
      </c>
      <c r="G11934" s="1" t="s">
        <v>2026</v>
      </c>
      <c r="H11934">
        <v>118.52</v>
      </c>
      <c r="I11934">
        <v>4</v>
      </c>
      <c r="J11934" s="1" t="s">
        <v>14224</v>
      </c>
      <c r="K11934" s="2">
        <v>45320.532025462962</v>
      </c>
      <c r="L11934">
        <v>121</v>
      </c>
      <c r="M11934">
        <v>32</v>
      </c>
      <c r="N11934">
        <v>40</v>
      </c>
      <c r="O11934">
        <v>12</v>
      </c>
      <c r="P11934" s="1">
        <v>474.08</v>
      </c>
      <c r="Q11934" t="s">
        <v>17177</v>
      </c>
      <c r="R11934" t="s">
        <v>17199</v>
      </c>
      <c r="S11934">
        <v>1</v>
      </c>
      <c r="T11934" t="s">
        <v>17055</v>
      </c>
    </row>
    <row r="11935" spans="1:20" x14ac:dyDescent="0.25">
      <c r="A11935">
        <v>4140</v>
      </c>
      <c r="B11935">
        <v>50</v>
      </c>
      <c r="C11935">
        <v>82</v>
      </c>
      <c r="D11935" s="1" t="s">
        <v>2025</v>
      </c>
      <c r="E11935" s="2">
        <v>45365.582199074073</v>
      </c>
      <c r="F11935" s="2">
        <v>45365.599560185183</v>
      </c>
      <c r="G11935" s="1" t="s">
        <v>2026</v>
      </c>
      <c r="H11935">
        <v>849.21</v>
      </c>
      <c r="I11935">
        <v>4</v>
      </c>
      <c r="J11935" s="1" t="s">
        <v>14230</v>
      </c>
      <c r="K11935" s="2">
        <v>45365.606504629628</v>
      </c>
      <c r="L11935">
        <v>390</v>
      </c>
      <c r="M11935">
        <v>25</v>
      </c>
      <c r="N11935">
        <v>35</v>
      </c>
      <c r="O11935">
        <v>14</v>
      </c>
      <c r="P11935" s="1">
        <v>3396.84</v>
      </c>
      <c r="Q11935" t="s">
        <v>17093</v>
      </c>
      <c r="R11935" t="s">
        <v>17199</v>
      </c>
      <c r="S11935">
        <v>3</v>
      </c>
      <c r="T11935" t="s">
        <v>17062</v>
      </c>
    </row>
    <row r="11936" spans="1:20" x14ac:dyDescent="0.25">
      <c r="A11936">
        <v>4175</v>
      </c>
      <c r="B11936">
        <v>33</v>
      </c>
      <c r="C11936">
        <v>210</v>
      </c>
      <c r="D11936" s="1" t="s">
        <v>2025</v>
      </c>
      <c r="E11936" s="2">
        <v>45544.517337962963</v>
      </c>
      <c r="F11936" s="2">
        <v>45544.534699074073</v>
      </c>
      <c r="G11936" s="1" t="s">
        <v>2026</v>
      </c>
      <c r="H11936">
        <v>281.82</v>
      </c>
      <c r="I11936">
        <v>4</v>
      </c>
      <c r="J11936" s="1" t="s">
        <v>14231</v>
      </c>
      <c r="K11936" s="2">
        <v>45544.531226851854</v>
      </c>
      <c r="L11936">
        <v>277</v>
      </c>
      <c r="M11936">
        <v>25</v>
      </c>
      <c r="N11936">
        <v>20</v>
      </c>
      <c r="O11936">
        <v>12</v>
      </c>
      <c r="P11936" s="1">
        <v>1127.28</v>
      </c>
      <c r="Q11936" t="s">
        <v>17135</v>
      </c>
      <c r="R11936" t="s">
        <v>17199</v>
      </c>
      <c r="S11936">
        <v>9</v>
      </c>
      <c r="T11936" t="s">
        <v>17059</v>
      </c>
    </row>
    <row r="11937" spans="1:20" x14ac:dyDescent="0.25">
      <c r="A11937">
        <v>4750</v>
      </c>
      <c r="B11937">
        <v>379</v>
      </c>
      <c r="C11937">
        <v>70</v>
      </c>
      <c r="D11937" s="1" t="s">
        <v>2025</v>
      </c>
      <c r="E11937" s="2">
        <v>45549.9065625</v>
      </c>
      <c r="F11937" s="2">
        <v>45549.92392361111</v>
      </c>
      <c r="G11937" s="1" t="s">
        <v>2026</v>
      </c>
      <c r="H11937">
        <v>666.89</v>
      </c>
      <c r="I11937">
        <v>4</v>
      </c>
      <c r="J11937" s="1" t="s">
        <v>14238</v>
      </c>
      <c r="K11937" s="2">
        <v>45549.934340277781</v>
      </c>
      <c r="L11937">
        <v>87</v>
      </c>
      <c r="M11937">
        <v>25</v>
      </c>
      <c r="N11937">
        <v>40</v>
      </c>
      <c r="O11937">
        <v>22</v>
      </c>
      <c r="P11937" s="1">
        <v>2667.56</v>
      </c>
      <c r="Q11937" t="s">
        <v>17082</v>
      </c>
      <c r="R11937" t="s">
        <v>17199</v>
      </c>
      <c r="S11937">
        <v>9</v>
      </c>
      <c r="T11937" t="s">
        <v>17059</v>
      </c>
    </row>
    <row r="11938" spans="1:20" x14ac:dyDescent="0.25">
      <c r="A11938">
        <v>4845</v>
      </c>
      <c r="B11938">
        <v>271</v>
      </c>
      <c r="C11938">
        <v>187</v>
      </c>
      <c r="D11938" s="1" t="s">
        <v>2025</v>
      </c>
      <c r="E11938" s="2">
        <v>45474.646724537037</v>
      </c>
      <c r="F11938" s="2">
        <v>45474.661307870374</v>
      </c>
      <c r="G11938" s="1" t="s">
        <v>2026</v>
      </c>
      <c r="H11938">
        <v>894.16</v>
      </c>
      <c r="I11938">
        <v>4</v>
      </c>
      <c r="J11938" s="1" t="s">
        <v>14239</v>
      </c>
      <c r="K11938" s="2">
        <v>45474.66547453704</v>
      </c>
      <c r="L11938">
        <v>47</v>
      </c>
      <c r="M11938">
        <v>21</v>
      </c>
      <c r="N11938">
        <v>27</v>
      </c>
      <c r="O11938">
        <v>15</v>
      </c>
      <c r="P11938" s="1">
        <v>3576.64</v>
      </c>
      <c r="Q11938" t="s">
        <v>17180</v>
      </c>
      <c r="R11938" t="s">
        <v>17199</v>
      </c>
      <c r="S11938">
        <v>7</v>
      </c>
      <c r="T11938" t="s">
        <v>17057</v>
      </c>
    </row>
    <row r="11939" spans="1:20" x14ac:dyDescent="0.25">
      <c r="A11939">
        <v>5052</v>
      </c>
      <c r="B11939">
        <v>20</v>
      </c>
      <c r="C11939">
        <v>255</v>
      </c>
      <c r="D11939" s="1" t="s">
        <v>2025</v>
      </c>
      <c r="E11939" s="2">
        <v>45437.006249999999</v>
      </c>
      <c r="F11939" s="2">
        <v>45437.025000000001</v>
      </c>
      <c r="G11939" s="1" t="s">
        <v>2026</v>
      </c>
      <c r="H11939">
        <v>776.99</v>
      </c>
      <c r="I11939">
        <v>4</v>
      </c>
      <c r="J11939" s="1" t="s">
        <v>14242</v>
      </c>
      <c r="K11939" s="2">
        <v>45437.024305555555</v>
      </c>
      <c r="L11939">
        <v>259</v>
      </c>
      <c r="M11939">
        <v>27</v>
      </c>
      <c r="N11939">
        <v>26</v>
      </c>
      <c r="O11939">
        <v>0</v>
      </c>
      <c r="P11939" s="1">
        <v>3107.96</v>
      </c>
      <c r="Q11939" t="s">
        <v>17148</v>
      </c>
      <c r="R11939" t="s">
        <v>17199</v>
      </c>
      <c r="S11939">
        <v>5</v>
      </c>
      <c r="T11939" t="s">
        <v>17060</v>
      </c>
    </row>
    <row r="11940" spans="1:20" x14ac:dyDescent="0.25">
      <c r="A11940">
        <v>5358</v>
      </c>
      <c r="B11940">
        <v>398</v>
      </c>
      <c r="C11940">
        <v>166</v>
      </c>
      <c r="D11940" s="1" t="s">
        <v>2025</v>
      </c>
      <c r="E11940" s="2">
        <v>45318.026539351849</v>
      </c>
      <c r="F11940" s="2">
        <v>45318.056400462963</v>
      </c>
      <c r="G11940" s="1" t="s">
        <v>2026</v>
      </c>
      <c r="H11940">
        <v>414.14</v>
      </c>
      <c r="I11940">
        <v>4</v>
      </c>
      <c r="J11940" s="1" t="s">
        <v>14248</v>
      </c>
      <c r="K11940" s="2">
        <v>45318.052928240744</v>
      </c>
      <c r="L11940">
        <v>429</v>
      </c>
      <c r="M11940">
        <v>43</v>
      </c>
      <c r="N11940">
        <v>38</v>
      </c>
      <c r="O11940">
        <v>1</v>
      </c>
      <c r="P11940" s="1">
        <v>1656.56</v>
      </c>
      <c r="Q11940" t="s">
        <v>17135</v>
      </c>
      <c r="R11940" t="s">
        <v>17199</v>
      </c>
      <c r="S11940">
        <v>1</v>
      </c>
      <c r="T11940" t="s">
        <v>17055</v>
      </c>
    </row>
    <row r="11941" spans="1:20" x14ac:dyDescent="0.25">
      <c r="A11941">
        <v>5715</v>
      </c>
      <c r="B11941">
        <v>363</v>
      </c>
      <c r="C11941">
        <v>141</v>
      </c>
      <c r="D11941" s="1" t="s">
        <v>2025</v>
      </c>
      <c r="E11941" s="2">
        <v>45305.365763888891</v>
      </c>
      <c r="F11941" s="2">
        <v>45305.396319444444</v>
      </c>
      <c r="G11941" s="1" t="s">
        <v>2026</v>
      </c>
      <c r="H11941">
        <v>520</v>
      </c>
      <c r="I11941">
        <v>4</v>
      </c>
      <c r="J11941" s="1" t="s">
        <v>14251</v>
      </c>
      <c r="K11941" s="2">
        <v>45305.390763888892</v>
      </c>
      <c r="L11941">
        <v>338</v>
      </c>
      <c r="M11941">
        <v>44</v>
      </c>
      <c r="N11941">
        <v>36</v>
      </c>
      <c r="O11941">
        <v>9</v>
      </c>
      <c r="P11941" s="1">
        <v>2080</v>
      </c>
      <c r="Q11941" t="s">
        <v>17158</v>
      </c>
      <c r="R11941" t="s">
        <v>17199</v>
      </c>
      <c r="S11941">
        <v>1</v>
      </c>
      <c r="T11941" t="s">
        <v>17055</v>
      </c>
    </row>
    <row r="11942" spans="1:20" x14ac:dyDescent="0.25">
      <c r="A11942">
        <v>5962</v>
      </c>
      <c r="B11942">
        <v>231</v>
      </c>
      <c r="C11942">
        <v>146</v>
      </c>
      <c r="D11942" s="1" t="s">
        <v>2025</v>
      </c>
      <c r="E11942" s="2">
        <v>45540.521539351852</v>
      </c>
      <c r="F11942" s="2">
        <v>45540.553483796299</v>
      </c>
      <c r="G11942" s="1" t="s">
        <v>2026</v>
      </c>
      <c r="H11942">
        <v>486.21</v>
      </c>
      <c r="I11942">
        <v>4</v>
      </c>
      <c r="J11942" s="1" t="s">
        <v>14254</v>
      </c>
      <c r="K11942" s="2">
        <v>45540.548622685186</v>
      </c>
      <c r="L11942">
        <v>125</v>
      </c>
      <c r="M11942">
        <v>46</v>
      </c>
      <c r="N11942">
        <v>39</v>
      </c>
      <c r="O11942">
        <v>13</v>
      </c>
      <c r="P11942" s="1">
        <v>1944.84</v>
      </c>
      <c r="Q11942" t="s">
        <v>17131</v>
      </c>
      <c r="R11942" t="s">
        <v>17199</v>
      </c>
      <c r="S11942">
        <v>9</v>
      </c>
      <c r="T11942" t="s">
        <v>17059</v>
      </c>
    </row>
    <row r="11943" spans="1:20" x14ac:dyDescent="0.25">
      <c r="A11943">
        <v>5972</v>
      </c>
      <c r="B11943">
        <v>438</v>
      </c>
      <c r="C11943">
        <v>161</v>
      </c>
      <c r="D11943" s="1" t="s">
        <v>2025</v>
      </c>
      <c r="E11943" s="2">
        <v>45534.263009259259</v>
      </c>
      <c r="F11943" s="2">
        <v>45534.278981481482</v>
      </c>
      <c r="G11943" s="1" t="s">
        <v>2026</v>
      </c>
      <c r="H11943">
        <v>918.8</v>
      </c>
      <c r="I11943">
        <v>4</v>
      </c>
      <c r="J11943" s="1" t="s">
        <v>14255</v>
      </c>
      <c r="K11943" s="2">
        <v>45534.280370370368</v>
      </c>
      <c r="L11943">
        <v>344</v>
      </c>
      <c r="M11943">
        <v>23</v>
      </c>
      <c r="N11943">
        <v>25</v>
      </c>
      <c r="O11943">
        <v>6</v>
      </c>
      <c r="P11943" s="1">
        <v>3675.2</v>
      </c>
      <c r="Q11943" t="s">
        <v>17166</v>
      </c>
      <c r="R11943" t="s">
        <v>17199</v>
      </c>
      <c r="S11943">
        <v>8</v>
      </c>
      <c r="T11943" t="s">
        <v>17054</v>
      </c>
    </row>
    <row r="11944" spans="1:20" x14ac:dyDescent="0.25">
      <c r="A11944">
        <v>5983</v>
      </c>
      <c r="B11944">
        <v>193</v>
      </c>
      <c r="C11944">
        <v>183</v>
      </c>
      <c r="D11944" s="1" t="s">
        <v>2025</v>
      </c>
      <c r="E11944" s="2">
        <v>45536.353703703702</v>
      </c>
      <c r="F11944" s="2">
        <v>45536.385648148149</v>
      </c>
      <c r="G11944" s="1" t="s">
        <v>2026</v>
      </c>
      <c r="H11944">
        <v>857.28</v>
      </c>
      <c r="I11944">
        <v>4</v>
      </c>
      <c r="J11944" s="1" t="s">
        <v>14256</v>
      </c>
      <c r="K11944" s="2">
        <v>45536.377314814818</v>
      </c>
      <c r="L11944">
        <v>252</v>
      </c>
      <c r="M11944">
        <v>46</v>
      </c>
      <c r="N11944">
        <v>34</v>
      </c>
      <c r="O11944">
        <v>9</v>
      </c>
      <c r="P11944" s="1">
        <v>3429.12</v>
      </c>
      <c r="Q11944" t="s">
        <v>17175</v>
      </c>
      <c r="R11944" t="s">
        <v>17199</v>
      </c>
      <c r="S11944">
        <v>9</v>
      </c>
      <c r="T11944" t="s">
        <v>17059</v>
      </c>
    </row>
    <row r="11945" spans="1:20" x14ac:dyDescent="0.25">
      <c r="A11945">
        <v>5984</v>
      </c>
      <c r="B11945">
        <v>431</v>
      </c>
      <c r="C11945">
        <v>122</v>
      </c>
      <c r="D11945" s="1" t="s">
        <v>2025</v>
      </c>
      <c r="E11945" s="2">
        <v>45472.629293981481</v>
      </c>
      <c r="F11945" s="2">
        <v>45472.66679398148</v>
      </c>
      <c r="G11945" s="1" t="s">
        <v>2026</v>
      </c>
      <c r="H11945">
        <v>868.38</v>
      </c>
      <c r="I11945">
        <v>4</v>
      </c>
      <c r="J11945" s="1" t="s">
        <v>14257</v>
      </c>
      <c r="K11945" s="2">
        <v>45472.656377314815</v>
      </c>
      <c r="L11945">
        <v>129</v>
      </c>
      <c r="M11945">
        <v>54</v>
      </c>
      <c r="N11945">
        <v>39</v>
      </c>
      <c r="O11945">
        <v>15</v>
      </c>
      <c r="P11945" s="1">
        <v>3473.52</v>
      </c>
      <c r="Q11945" t="s">
        <v>17094</v>
      </c>
      <c r="R11945" t="s">
        <v>17199</v>
      </c>
      <c r="S11945">
        <v>6</v>
      </c>
      <c r="T11945" t="s">
        <v>17058</v>
      </c>
    </row>
    <row r="11946" spans="1:20" x14ac:dyDescent="0.25">
      <c r="A11946">
        <v>6003</v>
      </c>
      <c r="B11946">
        <v>372</v>
      </c>
      <c r="C11946">
        <v>69</v>
      </c>
      <c r="D11946" s="1" t="s">
        <v>2025</v>
      </c>
      <c r="E11946" s="2">
        <v>45514.20952546296</v>
      </c>
      <c r="F11946" s="2">
        <v>45514.22619212963</v>
      </c>
      <c r="G11946" s="1" t="s">
        <v>2026</v>
      </c>
      <c r="H11946">
        <v>110.69</v>
      </c>
      <c r="I11946">
        <v>4</v>
      </c>
      <c r="J11946" s="1" t="s">
        <v>14259</v>
      </c>
      <c r="K11946" s="2">
        <v>45514.225497685184</v>
      </c>
      <c r="L11946">
        <v>136</v>
      </c>
      <c r="M11946">
        <v>24</v>
      </c>
      <c r="N11946">
        <v>23</v>
      </c>
      <c r="O11946">
        <v>5</v>
      </c>
      <c r="P11946" s="1">
        <v>442.76</v>
      </c>
      <c r="Q11946" t="s">
        <v>17148</v>
      </c>
      <c r="R11946" t="s">
        <v>17199</v>
      </c>
      <c r="S11946">
        <v>8</v>
      </c>
      <c r="T11946" t="s">
        <v>17054</v>
      </c>
    </row>
    <row r="11947" spans="1:20" x14ac:dyDescent="0.25">
      <c r="A11947">
        <v>6279</v>
      </c>
      <c r="B11947">
        <v>322</v>
      </c>
      <c r="C11947">
        <v>24</v>
      </c>
      <c r="D11947" s="1" t="s">
        <v>2025</v>
      </c>
      <c r="E11947" s="2">
        <v>45365.692060185182</v>
      </c>
      <c r="F11947" s="2">
        <v>45365.714282407411</v>
      </c>
      <c r="G11947" s="1" t="s">
        <v>2026</v>
      </c>
      <c r="H11947">
        <v>532.96</v>
      </c>
      <c r="I11947">
        <v>4</v>
      </c>
      <c r="J11947" s="1" t="s">
        <v>14264</v>
      </c>
      <c r="K11947" s="2">
        <v>45365.716365740744</v>
      </c>
      <c r="L11947">
        <v>444</v>
      </c>
      <c r="M11947">
        <v>32</v>
      </c>
      <c r="N11947">
        <v>35</v>
      </c>
      <c r="O11947">
        <v>17</v>
      </c>
      <c r="P11947" s="1">
        <v>2131.84</v>
      </c>
      <c r="Q11947" t="s">
        <v>17138</v>
      </c>
      <c r="R11947" t="s">
        <v>17199</v>
      </c>
      <c r="S11947">
        <v>3</v>
      </c>
      <c r="T11947" t="s">
        <v>17062</v>
      </c>
    </row>
    <row r="11948" spans="1:20" x14ac:dyDescent="0.25">
      <c r="A11948">
        <v>6644</v>
      </c>
      <c r="B11948">
        <v>337</v>
      </c>
      <c r="C11948">
        <v>25</v>
      </c>
      <c r="D11948" s="1" t="s">
        <v>2025</v>
      </c>
      <c r="E11948" s="2">
        <v>45533.157233796293</v>
      </c>
      <c r="F11948" s="2">
        <v>45533.173900462964</v>
      </c>
      <c r="G11948" s="1" t="s">
        <v>2026</v>
      </c>
      <c r="H11948">
        <v>422.79</v>
      </c>
      <c r="I11948">
        <v>4</v>
      </c>
      <c r="J11948" s="1" t="s">
        <v>14270</v>
      </c>
      <c r="K11948" s="2">
        <v>45533.17528935185</v>
      </c>
      <c r="L11948">
        <v>175</v>
      </c>
      <c r="M11948">
        <v>24</v>
      </c>
      <c r="N11948">
        <v>26</v>
      </c>
      <c r="O11948">
        <v>4</v>
      </c>
      <c r="P11948" s="1">
        <v>1691.16</v>
      </c>
      <c r="Q11948" t="s">
        <v>17166</v>
      </c>
      <c r="R11948" t="s">
        <v>17199</v>
      </c>
      <c r="S11948">
        <v>8</v>
      </c>
      <c r="T11948" t="s">
        <v>17054</v>
      </c>
    </row>
    <row r="11949" spans="1:20" x14ac:dyDescent="0.25">
      <c r="A11949">
        <v>6645</v>
      </c>
      <c r="B11949">
        <v>251</v>
      </c>
      <c r="C11949">
        <v>54</v>
      </c>
      <c r="D11949" s="1" t="s">
        <v>2025</v>
      </c>
      <c r="E11949" s="2">
        <v>45430.397627314815</v>
      </c>
      <c r="F11949" s="2">
        <v>45430.433738425927</v>
      </c>
      <c r="G11949" s="1" t="s">
        <v>2026</v>
      </c>
      <c r="H11949">
        <v>666.58</v>
      </c>
      <c r="I11949">
        <v>4</v>
      </c>
      <c r="J11949" s="1" t="s">
        <v>14271</v>
      </c>
      <c r="K11949" s="2">
        <v>45430.425405092596</v>
      </c>
      <c r="L11949">
        <v>446</v>
      </c>
      <c r="M11949">
        <v>52</v>
      </c>
      <c r="N11949">
        <v>40</v>
      </c>
      <c r="O11949">
        <v>10</v>
      </c>
      <c r="P11949" s="1">
        <v>2666.32</v>
      </c>
      <c r="Q11949" t="s">
        <v>17175</v>
      </c>
      <c r="R11949" t="s">
        <v>17199</v>
      </c>
      <c r="S11949">
        <v>5</v>
      </c>
      <c r="T11949" t="s">
        <v>17060</v>
      </c>
    </row>
    <row r="11950" spans="1:20" x14ac:dyDescent="0.25">
      <c r="A11950">
        <v>6713</v>
      </c>
      <c r="B11950">
        <v>217</v>
      </c>
      <c r="C11950">
        <v>21</v>
      </c>
      <c r="D11950" s="1" t="s">
        <v>2025</v>
      </c>
      <c r="E11950" s="2">
        <v>45548.068854166668</v>
      </c>
      <c r="F11950" s="2">
        <v>45548.092465277776</v>
      </c>
      <c r="G11950" s="1" t="s">
        <v>2026</v>
      </c>
      <c r="H11950">
        <v>482.42</v>
      </c>
      <c r="I11950">
        <v>4</v>
      </c>
      <c r="J11950" s="1" t="s">
        <v>14272</v>
      </c>
      <c r="K11950" s="2">
        <v>45548.086909722224</v>
      </c>
      <c r="L11950">
        <v>477</v>
      </c>
      <c r="M11950">
        <v>34</v>
      </c>
      <c r="N11950">
        <v>26</v>
      </c>
      <c r="O11950">
        <v>2</v>
      </c>
      <c r="P11950" s="1">
        <v>1929.68</v>
      </c>
      <c r="Q11950" t="s">
        <v>17158</v>
      </c>
      <c r="R11950" t="s">
        <v>17199</v>
      </c>
      <c r="S11950">
        <v>9</v>
      </c>
      <c r="T11950" t="s">
        <v>17059</v>
      </c>
    </row>
    <row r="11951" spans="1:20" x14ac:dyDescent="0.25">
      <c r="A11951">
        <v>6837</v>
      </c>
      <c r="B11951">
        <v>174</v>
      </c>
      <c r="C11951">
        <v>168</v>
      </c>
      <c r="D11951" s="1" t="s">
        <v>2025</v>
      </c>
      <c r="E11951" s="2">
        <v>45319.728831018518</v>
      </c>
      <c r="F11951" s="2">
        <v>45319.751747685186</v>
      </c>
      <c r="G11951" s="1" t="s">
        <v>2026</v>
      </c>
      <c r="H11951">
        <v>137.32</v>
      </c>
      <c r="I11951">
        <v>4</v>
      </c>
      <c r="J11951" s="1" t="s">
        <v>14275</v>
      </c>
      <c r="K11951" s="2">
        <v>45319.750358796293</v>
      </c>
      <c r="L11951">
        <v>245</v>
      </c>
      <c r="M11951">
        <v>33</v>
      </c>
      <c r="N11951">
        <v>31</v>
      </c>
      <c r="O11951">
        <v>18</v>
      </c>
      <c r="P11951" s="1">
        <v>549.28</v>
      </c>
      <c r="Q11951" t="s">
        <v>17127</v>
      </c>
      <c r="R11951" t="s">
        <v>17199</v>
      </c>
      <c r="S11951">
        <v>1</v>
      </c>
      <c r="T11951" t="s">
        <v>17055</v>
      </c>
    </row>
    <row r="11952" spans="1:20" x14ac:dyDescent="0.25">
      <c r="A11952">
        <v>6840</v>
      </c>
      <c r="B11952">
        <v>45</v>
      </c>
      <c r="C11952">
        <v>232</v>
      </c>
      <c r="D11952" s="1" t="s">
        <v>2025</v>
      </c>
      <c r="E11952" s="2">
        <v>45353.717777777776</v>
      </c>
      <c r="F11952" s="2">
        <v>45353.742777777778</v>
      </c>
      <c r="G11952" s="1" t="s">
        <v>2026</v>
      </c>
      <c r="H11952">
        <v>950.84</v>
      </c>
      <c r="I11952">
        <v>4</v>
      </c>
      <c r="J11952" s="1" t="s">
        <v>14276</v>
      </c>
      <c r="K11952" s="2">
        <v>45353.732361111113</v>
      </c>
      <c r="L11952">
        <v>257</v>
      </c>
      <c r="M11952">
        <v>36</v>
      </c>
      <c r="N11952">
        <v>21</v>
      </c>
      <c r="O11952">
        <v>17</v>
      </c>
      <c r="P11952" s="1">
        <v>3803.36</v>
      </c>
      <c r="Q11952" t="s">
        <v>17094</v>
      </c>
      <c r="R11952" t="s">
        <v>17199</v>
      </c>
      <c r="S11952">
        <v>3</v>
      </c>
      <c r="T11952" t="s">
        <v>17062</v>
      </c>
    </row>
    <row r="11953" spans="1:20" x14ac:dyDescent="0.25">
      <c r="A11953">
        <v>7015</v>
      </c>
      <c r="B11953">
        <v>78</v>
      </c>
      <c r="C11953">
        <v>8</v>
      </c>
      <c r="D11953" s="1" t="s">
        <v>2025</v>
      </c>
      <c r="E11953" s="2">
        <v>45395.455625000002</v>
      </c>
      <c r="F11953" s="2">
        <v>45395.471597222226</v>
      </c>
      <c r="G11953" s="1" t="s">
        <v>2026</v>
      </c>
      <c r="H11953">
        <v>664.96</v>
      </c>
      <c r="I11953">
        <v>4</v>
      </c>
      <c r="J11953" s="1" t="s">
        <v>14279</v>
      </c>
      <c r="K11953" s="2">
        <v>45395.469513888886</v>
      </c>
      <c r="L11953">
        <v>410</v>
      </c>
      <c r="M11953">
        <v>23</v>
      </c>
      <c r="N11953">
        <v>20</v>
      </c>
      <c r="O11953">
        <v>11</v>
      </c>
      <c r="P11953" s="1">
        <v>2659.84</v>
      </c>
      <c r="Q11953" t="s">
        <v>17174</v>
      </c>
      <c r="R11953" t="s">
        <v>17199</v>
      </c>
      <c r="S11953">
        <v>4</v>
      </c>
      <c r="T11953" t="s">
        <v>17056</v>
      </c>
    </row>
    <row r="11954" spans="1:20" x14ac:dyDescent="0.25">
      <c r="A11954">
        <v>7030</v>
      </c>
      <c r="B11954">
        <v>202</v>
      </c>
      <c r="C11954">
        <v>9</v>
      </c>
      <c r="D11954" s="1" t="s">
        <v>2025</v>
      </c>
      <c r="E11954" s="2">
        <v>45360.551458333335</v>
      </c>
      <c r="F11954" s="2">
        <v>45360.568819444445</v>
      </c>
      <c r="G11954" s="1" t="s">
        <v>2026</v>
      </c>
      <c r="H11954">
        <v>605.37</v>
      </c>
      <c r="I11954">
        <v>4</v>
      </c>
      <c r="J11954" s="1" t="s">
        <v>14280</v>
      </c>
      <c r="K11954" s="2">
        <v>45360.570902777778</v>
      </c>
      <c r="L11954">
        <v>380</v>
      </c>
      <c r="M11954">
        <v>25</v>
      </c>
      <c r="N11954">
        <v>28</v>
      </c>
      <c r="O11954">
        <v>13</v>
      </c>
      <c r="P11954" s="1">
        <v>2421.48</v>
      </c>
      <c r="Q11954" t="s">
        <v>17138</v>
      </c>
      <c r="R11954" t="s">
        <v>17199</v>
      </c>
      <c r="S11954">
        <v>3</v>
      </c>
      <c r="T11954" t="s">
        <v>17062</v>
      </c>
    </row>
    <row r="11955" spans="1:20" x14ac:dyDescent="0.25">
      <c r="A11955">
        <v>7147</v>
      </c>
      <c r="B11955">
        <v>170</v>
      </c>
      <c r="C11955">
        <v>74</v>
      </c>
      <c r="D11955" s="1" t="s">
        <v>2025</v>
      </c>
      <c r="E11955" s="2">
        <v>45366.84814814815</v>
      </c>
      <c r="F11955" s="2">
        <v>45366.869675925926</v>
      </c>
      <c r="G11955" s="1" t="s">
        <v>2026</v>
      </c>
      <c r="H11955">
        <v>870.03</v>
      </c>
      <c r="I11955">
        <v>4</v>
      </c>
      <c r="J11955" s="1" t="s">
        <v>14283</v>
      </c>
      <c r="K11955" s="2">
        <v>45366.873148148145</v>
      </c>
      <c r="L11955">
        <v>58</v>
      </c>
      <c r="M11955">
        <v>31</v>
      </c>
      <c r="N11955">
        <v>36</v>
      </c>
      <c r="O11955">
        <v>20</v>
      </c>
      <c r="P11955" s="1">
        <v>3480.12</v>
      </c>
      <c r="Q11955" t="s">
        <v>17107</v>
      </c>
      <c r="R11955" t="s">
        <v>17199</v>
      </c>
      <c r="S11955">
        <v>3</v>
      </c>
      <c r="T11955" t="s">
        <v>17062</v>
      </c>
    </row>
    <row r="11956" spans="1:20" x14ac:dyDescent="0.25">
      <c r="A11956">
        <v>7164</v>
      </c>
      <c r="B11956">
        <v>298</v>
      </c>
      <c r="C11956">
        <v>102</v>
      </c>
      <c r="D11956" s="1" t="s">
        <v>2025</v>
      </c>
      <c r="E11956" s="2">
        <v>45449.015706018516</v>
      </c>
      <c r="F11956" s="2">
        <v>45449.029594907406</v>
      </c>
      <c r="G11956" s="1" t="s">
        <v>2026</v>
      </c>
      <c r="H11956">
        <v>344.37</v>
      </c>
      <c r="I11956">
        <v>4</v>
      </c>
      <c r="J11956" s="1" t="s">
        <v>14284</v>
      </c>
      <c r="K11956" s="2">
        <v>45449.04278935185</v>
      </c>
      <c r="L11956">
        <v>123</v>
      </c>
      <c r="M11956">
        <v>20</v>
      </c>
      <c r="N11956">
        <v>39</v>
      </c>
      <c r="O11956">
        <v>1</v>
      </c>
      <c r="P11956" s="1">
        <v>1377.48</v>
      </c>
      <c r="Q11956" t="s">
        <v>17187</v>
      </c>
      <c r="R11956" t="s">
        <v>17199</v>
      </c>
      <c r="S11956">
        <v>6</v>
      </c>
      <c r="T11956" t="s">
        <v>17058</v>
      </c>
    </row>
    <row r="11957" spans="1:20" x14ac:dyDescent="0.25">
      <c r="A11957">
        <v>7173</v>
      </c>
      <c r="B11957">
        <v>127</v>
      </c>
      <c r="C11957">
        <v>217</v>
      </c>
      <c r="D11957" s="1" t="s">
        <v>2025</v>
      </c>
      <c r="E11957" s="2">
        <v>45354.899548611109</v>
      </c>
      <c r="F11957" s="2">
        <v>45354.922465277778</v>
      </c>
      <c r="G11957" s="1" t="s">
        <v>2026</v>
      </c>
      <c r="H11957">
        <v>283.51</v>
      </c>
      <c r="I11957">
        <v>4</v>
      </c>
      <c r="J11957" s="1" t="s">
        <v>14285</v>
      </c>
      <c r="K11957" s="2">
        <v>45354.926631944443</v>
      </c>
      <c r="L11957">
        <v>430</v>
      </c>
      <c r="M11957">
        <v>33</v>
      </c>
      <c r="N11957">
        <v>39</v>
      </c>
      <c r="O11957">
        <v>22</v>
      </c>
      <c r="P11957" s="1">
        <v>1134.04</v>
      </c>
      <c r="Q11957" t="s">
        <v>17180</v>
      </c>
      <c r="R11957" t="s">
        <v>17199</v>
      </c>
      <c r="S11957">
        <v>3</v>
      </c>
      <c r="T11957" t="s">
        <v>17062</v>
      </c>
    </row>
    <row r="11958" spans="1:20" x14ac:dyDescent="0.25">
      <c r="A11958">
        <v>7279</v>
      </c>
      <c r="B11958">
        <v>394</v>
      </c>
      <c r="C11958">
        <v>197</v>
      </c>
      <c r="D11958" s="1" t="s">
        <v>2025</v>
      </c>
      <c r="E11958" s="2">
        <v>45455.643888888888</v>
      </c>
      <c r="F11958" s="2">
        <v>45455.675138888888</v>
      </c>
      <c r="G11958" s="1" t="s">
        <v>2026</v>
      </c>
      <c r="H11958">
        <v>611.04999999999995</v>
      </c>
      <c r="I11958">
        <v>4</v>
      </c>
      <c r="J11958" s="1" t="s">
        <v>14286</v>
      </c>
      <c r="K11958" s="2">
        <v>45455.666805555556</v>
      </c>
      <c r="L11958">
        <v>164</v>
      </c>
      <c r="M11958">
        <v>45</v>
      </c>
      <c r="N11958">
        <v>33</v>
      </c>
      <c r="O11958">
        <v>16</v>
      </c>
      <c r="P11958" s="1">
        <v>2444.1999999999998</v>
      </c>
      <c r="Q11958" t="s">
        <v>17175</v>
      </c>
      <c r="R11958" t="s">
        <v>17199</v>
      </c>
      <c r="S11958">
        <v>6</v>
      </c>
      <c r="T11958" t="s">
        <v>17058</v>
      </c>
    </row>
    <row r="11959" spans="1:20" x14ac:dyDescent="0.25">
      <c r="A11959">
        <v>7389</v>
      </c>
      <c r="B11959">
        <v>417</v>
      </c>
      <c r="C11959">
        <v>104</v>
      </c>
      <c r="D11959" s="1" t="s">
        <v>2025</v>
      </c>
      <c r="E11959" s="2">
        <v>45514.358680555553</v>
      </c>
      <c r="F11959" s="2">
        <v>45514.379513888889</v>
      </c>
      <c r="G11959" s="1" t="s">
        <v>2026</v>
      </c>
      <c r="H11959">
        <v>878.29</v>
      </c>
      <c r="I11959">
        <v>4</v>
      </c>
      <c r="J11959" s="1" t="s">
        <v>14289</v>
      </c>
      <c r="K11959" s="2">
        <v>45514.372569444444</v>
      </c>
      <c r="L11959">
        <v>355</v>
      </c>
      <c r="M11959">
        <v>30</v>
      </c>
      <c r="N11959">
        <v>20</v>
      </c>
      <c r="O11959">
        <v>8</v>
      </c>
      <c r="P11959" s="1">
        <v>3513.16</v>
      </c>
      <c r="Q11959" t="s">
        <v>17085</v>
      </c>
      <c r="R11959" t="s">
        <v>17199</v>
      </c>
      <c r="S11959">
        <v>8</v>
      </c>
      <c r="T11959" t="s">
        <v>17054</v>
      </c>
    </row>
    <row r="11960" spans="1:20" x14ac:dyDescent="0.25">
      <c r="A11960">
        <v>7560</v>
      </c>
      <c r="B11960">
        <v>439</v>
      </c>
      <c r="C11960">
        <v>280</v>
      </c>
      <c r="D11960" s="1" t="s">
        <v>2025</v>
      </c>
      <c r="E11960" s="2">
        <v>45548.416817129626</v>
      </c>
      <c r="F11960" s="2">
        <v>45548.439733796295</v>
      </c>
      <c r="G11960" s="1" t="s">
        <v>2026</v>
      </c>
      <c r="H11960">
        <v>260.69</v>
      </c>
      <c r="I11960">
        <v>4</v>
      </c>
      <c r="J11960" s="1" t="s">
        <v>14292</v>
      </c>
      <c r="K11960" s="2">
        <v>45548.441122685188</v>
      </c>
      <c r="L11960">
        <v>470</v>
      </c>
      <c r="M11960">
        <v>33</v>
      </c>
      <c r="N11960">
        <v>35</v>
      </c>
      <c r="O11960">
        <v>10</v>
      </c>
      <c r="P11960" s="1">
        <v>1042.76</v>
      </c>
      <c r="Q11960" t="s">
        <v>17166</v>
      </c>
      <c r="R11960" t="s">
        <v>17199</v>
      </c>
      <c r="S11960">
        <v>9</v>
      </c>
      <c r="T11960" t="s">
        <v>17059</v>
      </c>
    </row>
    <row r="11961" spans="1:20" x14ac:dyDescent="0.25">
      <c r="A11961">
        <v>7577</v>
      </c>
      <c r="B11961">
        <v>338</v>
      </c>
      <c r="C11961">
        <v>239</v>
      </c>
      <c r="D11961" s="1" t="s">
        <v>2025</v>
      </c>
      <c r="E11961" s="2">
        <v>45375.879201388889</v>
      </c>
      <c r="F11961" s="2">
        <v>45375.903506944444</v>
      </c>
      <c r="G11961" s="1" t="s">
        <v>2026</v>
      </c>
      <c r="H11961">
        <v>861.54</v>
      </c>
      <c r="I11961">
        <v>4</v>
      </c>
      <c r="J11961" s="1" t="s">
        <v>14293</v>
      </c>
      <c r="K11961" s="2">
        <v>45375.900729166664</v>
      </c>
      <c r="L11961">
        <v>490</v>
      </c>
      <c r="M11961">
        <v>35</v>
      </c>
      <c r="N11961">
        <v>31</v>
      </c>
      <c r="O11961">
        <v>21</v>
      </c>
      <c r="P11961" s="1">
        <v>3446.16</v>
      </c>
      <c r="Q11961" t="s">
        <v>17162</v>
      </c>
      <c r="R11961" t="s">
        <v>17199</v>
      </c>
      <c r="S11961">
        <v>3</v>
      </c>
      <c r="T11961" t="s">
        <v>17062</v>
      </c>
    </row>
    <row r="11962" spans="1:20" x14ac:dyDescent="0.25">
      <c r="A11962">
        <v>7730</v>
      </c>
      <c r="B11962">
        <v>436</v>
      </c>
      <c r="C11962">
        <v>235</v>
      </c>
      <c r="D11962" s="1" t="s">
        <v>2025</v>
      </c>
      <c r="E11962" s="2">
        <v>45489.445069444446</v>
      </c>
      <c r="F11962" s="2">
        <v>45489.47284722222</v>
      </c>
      <c r="G11962" s="1" t="s">
        <v>2026</v>
      </c>
      <c r="H11962">
        <v>142.26</v>
      </c>
      <c r="I11962">
        <v>4</v>
      </c>
      <c r="J11962" s="1" t="s">
        <v>14296</v>
      </c>
      <c r="K11962" s="2">
        <v>45489.469375000001</v>
      </c>
      <c r="L11962">
        <v>438</v>
      </c>
      <c r="M11962">
        <v>40</v>
      </c>
      <c r="N11962">
        <v>35</v>
      </c>
      <c r="O11962">
        <v>11</v>
      </c>
      <c r="P11962" s="1">
        <v>569.04</v>
      </c>
      <c r="Q11962" t="s">
        <v>17135</v>
      </c>
      <c r="R11962" t="s">
        <v>17199</v>
      </c>
      <c r="S11962">
        <v>7</v>
      </c>
      <c r="T11962" t="s">
        <v>17057</v>
      </c>
    </row>
    <row r="11963" spans="1:20" x14ac:dyDescent="0.25">
      <c r="A11963">
        <v>8247</v>
      </c>
      <c r="B11963">
        <v>109</v>
      </c>
      <c r="C11963">
        <v>9</v>
      </c>
      <c r="D11963" s="1" t="s">
        <v>2025</v>
      </c>
      <c r="E11963" s="2">
        <v>45444.548958333333</v>
      </c>
      <c r="F11963" s="2">
        <v>45444.576041666667</v>
      </c>
      <c r="G11963" s="1" t="s">
        <v>2026</v>
      </c>
      <c r="H11963">
        <v>808.4</v>
      </c>
      <c r="I11963">
        <v>4</v>
      </c>
      <c r="J11963" s="1" t="s">
        <v>14307</v>
      </c>
      <c r="K11963" s="2">
        <v>45444.571875000001</v>
      </c>
      <c r="L11963">
        <v>455</v>
      </c>
      <c r="M11963">
        <v>39</v>
      </c>
      <c r="N11963">
        <v>33</v>
      </c>
      <c r="O11963">
        <v>13</v>
      </c>
      <c r="P11963" s="1">
        <v>3233.6</v>
      </c>
      <c r="Q11963" t="s">
        <v>17123</v>
      </c>
      <c r="R11963" t="s">
        <v>17199</v>
      </c>
      <c r="S11963">
        <v>6</v>
      </c>
      <c r="T11963" t="s">
        <v>17058</v>
      </c>
    </row>
    <row r="11964" spans="1:20" x14ac:dyDescent="0.25">
      <c r="A11964">
        <v>8362</v>
      </c>
      <c r="B11964">
        <v>394</v>
      </c>
      <c r="C11964">
        <v>259</v>
      </c>
      <c r="D11964" s="1" t="s">
        <v>2025</v>
      </c>
      <c r="E11964" s="2">
        <v>45419.396874999999</v>
      </c>
      <c r="F11964" s="2">
        <v>45419.416319444441</v>
      </c>
      <c r="G11964" s="1" t="s">
        <v>2026</v>
      </c>
      <c r="H11964">
        <v>216.77</v>
      </c>
      <c r="I11964">
        <v>4</v>
      </c>
      <c r="J11964" s="1" t="s">
        <v>14310</v>
      </c>
      <c r="K11964" s="2">
        <v>45419.417708333334</v>
      </c>
      <c r="L11964">
        <v>247</v>
      </c>
      <c r="M11964">
        <v>28</v>
      </c>
      <c r="N11964">
        <v>30</v>
      </c>
      <c r="O11964">
        <v>10</v>
      </c>
      <c r="P11964" s="1">
        <v>867.08</v>
      </c>
      <c r="Q11964" t="s">
        <v>17166</v>
      </c>
      <c r="R11964" t="s">
        <v>17199</v>
      </c>
      <c r="S11964">
        <v>5</v>
      </c>
      <c r="T11964" t="s">
        <v>17060</v>
      </c>
    </row>
    <row r="11965" spans="1:20" x14ac:dyDescent="0.25">
      <c r="A11965">
        <v>8647</v>
      </c>
      <c r="B11965">
        <v>360</v>
      </c>
      <c r="C11965">
        <v>107</v>
      </c>
      <c r="D11965" s="1" t="s">
        <v>2025</v>
      </c>
      <c r="E11965" s="2">
        <v>45303.193703703706</v>
      </c>
      <c r="F11965" s="2">
        <v>45303.211064814815</v>
      </c>
      <c r="G11965" s="1" t="s">
        <v>2026</v>
      </c>
      <c r="H11965">
        <v>683.21</v>
      </c>
      <c r="I11965">
        <v>4</v>
      </c>
      <c r="J11965" s="1" t="s">
        <v>14316</v>
      </c>
      <c r="K11965" s="2">
        <v>45303.218009259261</v>
      </c>
      <c r="L11965">
        <v>1</v>
      </c>
      <c r="M11965">
        <v>25</v>
      </c>
      <c r="N11965">
        <v>35</v>
      </c>
      <c r="O11965">
        <v>5</v>
      </c>
      <c r="P11965" s="1">
        <v>2732.84</v>
      </c>
      <c r="Q11965" t="s">
        <v>17093</v>
      </c>
      <c r="R11965" t="s">
        <v>17199</v>
      </c>
      <c r="S11965">
        <v>1</v>
      </c>
      <c r="T11965" t="s">
        <v>17055</v>
      </c>
    </row>
    <row r="11966" spans="1:20" x14ac:dyDescent="0.25">
      <c r="A11966">
        <v>8923</v>
      </c>
      <c r="B11966">
        <v>374</v>
      </c>
      <c r="C11966">
        <v>272</v>
      </c>
      <c r="D11966" s="1" t="s">
        <v>2025</v>
      </c>
      <c r="E11966" s="2">
        <v>45454.120451388888</v>
      </c>
      <c r="F11966" s="2">
        <v>45454.135034722225</v>
      </c>
      <c r="G11966" s="1" t="s">
        <v>2026</v>
      </c>
      <c r="H11966">
        <v>405.89</v>
      </c>
      <c r="I11966">
        <v>4</v>
      </c>
      <c r="J11966" s="1" t="s">
        <v>14321</v>
      </c>
      <c r="K11966" s="2">
        <v>45454.141284722224</v>
      </c>
      <c r="L11966">
        <v>1</v>
      </c>
      <c r="M11966">
        <v>21</v>
      </c>
      <c r="N11966">
        <v>30</v>
      </c>
      <c r="O11966">
        <v>3</v>
      </c>
      <c r="P11966" s="1">
        <v>1623.56</v>
      </c>
      <c r="Q11966" t="s">
        <v>17078</v>
      </c>
      <c r="R11966" t="s">
        <v>17199</v>
      </c>
      <c r="S11966">
        <v>6</v>
      </c>
      <c r="T11966" t="s">
        <v>17058</v>
      </c>
    </row>
    <row r="11967" spans="1:20" x14ac:dyDescent="0.25">
      <c r="A11967">
        <v>9226</v>
      </c>
      <c r="B11967">
        <v>391</v>
      </c>
      <c r="C11967">
        <v>87</v>
      </c>
      <c r="D11967" s="1" t="s">
        <v>2025</v>
      </c>
      <c r="E11967" s="2">
        <v>45445.120752314811</v>
      </c>
      <c r="F11967" s="2">
        <v>45445.135335648149</v>
      </c>
      <c r="G11967" s="1" t="s">
        <v>2026</v>
      </c>
      <c r="H11967">
        <v>366.14</v>
      </c>
      <c r="I11967">
        <v>4</v>
      </c>
      <c r="J11967" s="1" t="s">
        <v>14326</v>
      </c>
      <c r="K11967" s="2">
        <v>45445.144363425927</v>
      </c>
      <c r="L11967">
        <v>241</v>
      </c>
      <c r="M11967">
        <v>21</v>
      </c>
      <c r="N11967">
        <v>34</v>
      </c>
      <c r="O11967">
        <v>3</v>
      </c>
      <c r="P11967" s="1">
        <v>1464.56</v>
      </c>
      <c r="Q11967" t="s">
        <v>17105</v>
      </c>
      <c r="R11967" t="s">
        <v>17199</v>
      </c>
      <c r="S11967">
        <v>6</v>
      </c>
      <c r="T11967" t="s">
        <v>17058</v>
      </c>
    </row>
    <row r="11968" spans="1:20" x14ac:dyDescent="0.25">
      <c r="A11968">
        <v>9995</v>
      </c>
      <c r="B11968">
        <v>282</v>
      </c>
      <c r="C11968">
        <v>189</v>
      </c>
      <c r="D11968" s="1" t="s">
        <v>2025</v>
      </c>
      <c r="E11968" s="2">
        <v>45483.551192129627</v>
      </c>
      <c r="F11968" s="2">
        <v>45483.576886574076</v>
      </c>
      <c r="G11968" s="1" t="s">
        <v>2026</v>
      </c>
      <c r="H11968">
        <v>560.41999999999996</v>
      </c>
      <c r="I11968">
        <v>4</v>
      </c>
      <c r="J11968" s="1" t="s">
        <v>14332</v>
      </c>
      <c r="K11968" s="2">
        <v>45483.578969907408</v>
      </c>
      <c r="L11968">
        <v>12</v>
      </c>
      <c r="M11968">
        <v>37</v>
      </c>
      <c r="N11968">
        <v>40</v>
      </c>
      <c r="O11968">
        <v>13</v>
      </c>
      <c r="P11968" s="1">
        <v>2241.6799999999998</v>
      </c>
      <c r="Q11968" t="s">
        <v>17138</v>
      </c>
      <c r="R11968" t="s">
        <v>17199</v>
      </c>
      <c r="S11968">
        <v>7</v>
      </c>
      <c r="T11968" t="s">
        <v>17057</v>
      </c>
    </row>
    <row r="11969" spans="1:20" x14ac:dyDescent="0.25">
      <c r="A11969">
        <v>10067</v>
      </c>
      <c r="B11969">
        <v>81</v>
      </c>
      <c r="C11969">
        <v>8</v>
      </c>
      <c r="D11969" s="1" t="s">
        <v>2025</v>
      </c>
      <c r="E11969" s="2">
        <v>45376.655972222223</v>
      </c>
      <c r="F11969" s="2">
        <v>45376.670555555553</v>
      </c>
      <c r="G11969" s="1" t="s">
        <v>2026</v>
      </c>
      <c r="H11969">
        <v>158.44</v>
      </c>
      <c r="I11969">
        <v>4</v>
      </c>
      <c r="J11969" s="1" t="s">
        <v>14334</v>
      </c>
      <c r="K11969" s="2">
        <v>45376.680972222224</v>
      </c>
      <c r="L11969">
        <v>405</v>
      </c>
      <c r="M11969">
        <v>21</v>
      </c>
      <c r="N11969">
        <v>36</v>
      </c>
      <c r="O11969">
        <v>16</v>
      </c>
      <c r="P11969" s="1">
        <v>633.76</v>
      </c>
      <c r="Q11969" t="s">
        <v>17082</v>
      </c>
      <c r="R11969" t="s">
        <v>17199</v>
      </c>
      <c r="S11969">
        <v>3</v>
      </c>
      <c r="T11969" t="s">
        <v>17062</v>
      </c>
    </row>
    <row r="11970" spans="1:20" x14ac:dyDescent="0.25">
      <c r="A11970">
        <v>10650</v>
      </c>
      <c r="B11970">
        <v>81</v>
      </c>
      <c r="C11970">
        <v>190</v>
      </c>
      <c r="D11970" s="1" t="s">
        <v>2025</v>
      </c>
      <c r="E11970" s="2">
        <v>45525.844965277778</v>
      </c>
      <c r="F11970" s="2">
        <v>45525.858854166669</v>
      </c>
      <c r="G11970" s="1" t="s">
        <v>2026</v>
      </c>
      <c r="H11970">
        <v>631.26</v>
      </c>
      <c r="I11970">
        <v>4</v>
      </c>
      <c r="J11970" s="1" t="s">
        <v>14342</v>
      </c>
      <c r="K11970" s="2">
        <v>45525.872048611112</v>
      </c>
      <c r="L11970">
        <v>387</v>
      </c>
      <c r="M11970">
        <v>20</v>
      </c>
      <c r="N11970">
        <v>39</v>
      </c>
      <c r="O11970">
        <v>20</v>
      </c>
      <c r="P11970" s="1">
        <v>2525.04</v>
      </c>
      <c r="Q11970" t="s">
        <v>17187</v>
      </c>
      <c r="R11970" t="s">
        <v>17199</v>
      </c>
      <c r="S11970">
        <v>8</v>
      </c>
      <c r="T11970" t="s">
        <v>17054</v>
      </c>
    </row>
    <row r="11971" spans="1:20" x14ac:dyDescent="0.25">
      <c r="A11971">
        <v>10897</v>
      </c>
      <c r="B11971">
        <v>28</v>
      </c>
      <c r="C11971">
        <v>293</v>
      </c>
      <c r="D11971" s="1" t="s">
        <v>2025</v>
      </c>
      <c r="E11971" s="2">
        <v>45546.803101851852</v>
      </c>
      <c r="F11971" s="2">
        <v>45546.821851851855</v>
      </c>
      <c r="G11971" s="1" t="s">
        <v>2026</v>
      </c>
      <c r="H11971">
        <v>424.52</v>
      </c>
      <c r="I11971">
        <v>4</v>
      </c>
      <c r="J11971" s="1" t="s">
        <v>14343</v>
      </c>
      <c r="K11971" s="2">
        <v>45546.819768518515</v>
      </c>
      <c r="L11971">
        <v>452</v>
      </c>
      <c r="M11971">
        <v>27</v>
      </c>
      <c r="N11971">
        <v>24</v>
      </c>
      <c r="O11971">
        <v>19</v>
      </c>
      <c r="P11971" s="1">
        <v>1698.08</v>
      </c>
      <c r="Q11971" t="s">
        <v>17174</v>
      </c>
      <c r="R11971" t="s">
        <v>17199</v>
      </c>
      <c r="S11971">
        <v>9</v>
      </c>
      <c r="T11971" t="s">
        <v>17059</v>
      </c>
    </row>
    <row r="11972" spans="1:20" x14ac:dyDescent="0.25">
      <c r="A11972">
        <v>10977</v>
      </c>
      <c r="B11972">
        <v>403</v>
      </c>
      <c r="C11972">
        <v>260</v>
      </c>
      <c r="D11972" s="1" t="s">
        <v>2025</v>
      </c>
      <c r="E11972" s="2">
        <v>45486.749247685184</v>
      </c>
      <c r="F11972" s="2">
        <v>45486.763136574074</v>
      </c>
      <c r="G11972" s="1" t="s">
        <v>2026</v>
      </c>
      <c r="H11972">
        <v>929.85</v>
      </c>
      <c r="I11972">
        <v>4</v>
      </c>
      <c r="J11972" s="1" t="s">
        <v>14347</v>
      </c>
      <c r="K11972" s="2">
        <v>45486.777025462965</v>
      </c>
      <c r="L11972">
        <v>256</v>
      </c>
      <c r="M11972">
        <v>20</v>
      </c>
      <c r="N11972">
        <v>40</v>
      </c>
      <c r="O11972">
        <v>18</v>
      </c>
      <c r="P11972" s="1">
        <v>3719.4</v>
      </c>
      <c r="Q11972" t="s">
        <v>17191</v>
      </c>
      <c r="R11972" t="s">
        <v>17199</v>
      </c>
      <c r="S11972">
        <v>7</v>
      </c>
      <c r="T11972" t="s">
        <v>17057</v>
      </c>
    </row>
    <row r="11973" spans="1:20" x14ac:dyDescent="0.25">
      <c r="A11973">
        <v>11478</v>
      </c>
      <c r="B11973">
        <v>152</v>
      </c>
      <c r="C11973">
        <v>28</v>
      </c>
      <c r="D11973" s="1" t="s">
        <v>2025</v>
      </c>
      <c r="E11973" s="2">
        <v>45447.540347222224</v>
      </c>
      <c r="F11973" s="2">
        <v>45447.557013888887</v>
      </c>
      <c r="G11973" s="1" t="s">
        <v>2026</v>
      </c>
      <c r="H11973">
        <v>156.16999999999999</v>
      </c>
      <c r="I11973">
        <v>4</v>
      </c>
      <c r="J11973" s="1" t="s">
        <v>14356</v>
      </c>
      <c r="K11973" s="2">
        <v>45447.557013888887</v>
      </c>
      <c r="L11973">
        <v>316</v>
      </c>
      <c r="M11973">
        <v>24</v>
      </c>
      <c r="N11973">
        <v>24</v>
      </c>
      <c r="O11973">
        <v>13</v>
      </c>
      <c r="P11973" s="1">
        <v>624.67999999999995</v>
      </c>
      <c r="Q11973" t="s">
        <v>17151</v>
      </c>
      <c r="R11973" t="s">
        <v>17199</v>
      </c>
      <c r="S11973">
        <v>6</v>
      </c>
      <c r="T11973" t="s">
        <v>17058</v>
      </c>
    </row>
    <row r="11974" spans="1:20" x14ac:dyDescent="0.25">
      <c r="A11974">
        <v>11999</v>
      </c>
      <c r="B11974">
        <v>163</v>
      </c>
      <c r="C11974">
        <v>278</v>
      </c>
      <c r="D11974" s="1" t="s">
        <v>2025</v>
      </c>
      <c r="E11974" s="2">
        <v>45487.648125</v>
      </c>
      <c r="F11974" s="2">
        <v>45487.675208333334</v>
      </c>
      <c r="G11974" s="1" t="s">
        <v>2026</v>
      </c>
      <c r="H11974">
        <v>269.56</v>
      </c>
      <c r="I11974">
        <v>4</v>
      </c>
      <c r="J11974" s="1" t="s">
        <v>14368</v>
      </c>
      <c r="K11974" s="2">
        <v>45487.675208333334</v>
      </c>
      <c r="L11974">
        <v>491</v>
      </c>
      <c r="M11974">
        <v>39</v>
      </c>
      <c r="N11974">
        <v>39</v>
      </c>
      <c r="O11974">
        <v>16</v>
      </c>
      <c r="P11974" s="1">
        <v>1078.24</v>
      </c>
      <c r="Q11974" t="s">
        <v>17151</v>
      </c>
      <c r="R11974" t="s">
        <v>17199</v>
      </c>
      <c r="S11974">
        <v>7</v>
      </c>
      <c r="T11974" t="s">
        <v>17057</v>
      </c>
    </row>
    <row r="11975" spans="1:20" x14ac:dyDescent="0.25">
      <c r="A11975">
        <v>12077</v>
      </c>
      <c r="B11975">
        <v>115</v>
      </c>
      <c r="C11975">
        <v>236</v>
      </c>
      <c r="D11975" s="1" t="s">
        <v>2025</v>
      </c>
      <c r="E11975" s="2">
        <v>45302.36917824074</v>
      </c>
      <c r="F11975" s="2">
        <v>45302.38653935185</v>
      </c>
      <c r="G11975" s="1" t="s">
        <v>2026</v>
      </c>
      <c r="H11975">
        <v>589.91999999999996</v>
      </c>
      <c r="I11975">
        <v>4</v>
      </c>
      <c r="J11975" s="1" t="s">
        <v>14371</v>
      </c>
      <c r="K11975" s="2">
        <v>45302.389317129629</v>
      </c>
      <c r="L11975">
        <v>1</v>
      </c>
      <c r="M11975">
        <v>25</v>
      </c>
      <c r="N11975">
        <v>29</v>
      </c>
      <c r="O11975">
        <v>9</v>
      </c>
      <c r="P11975" s="1">
        <v>2359.6799999999998</v>
      </c>
      <c r="Q11975" t="s">
        <v>17118</v>
      </c>
      <c r="R11975" t="s">
        <v>17199</v>
      </c>
      <c r="S11975">
        <v>1</v>
      </c>
      <c r="T11975" t="s">
        <v>17055</v>
      </c>
    </row>
    <row r="11976" spans="1:20" x14ac:dyDescent="0.25">
      <c r="A11976">
        <v>12153</v>
      </c>
      <c r="B11976">
        <v>287</v>
      </c>
      <c r="C11976">
        <v>95</v>
      </c>
      <c r="D11976" s="1" t="s">
        <v>2025</v>
      </c>
      <c r="E11976" s="2">
        <v>45312.365486111114</v>
      </c>
      <c r="F11976" s="2">
        <v>45312.384930555556</v>
      </c>
      <c r="G11976" s="1" t="s">
        <v>2026</v>
      </c>
      <c r="H11976">
        <v>910.56</v>
      </c>
      <c r="I11976">
        <v>4</v>
      </c>
      <c r="J11976" s="1" t="s">
        <v>14373</v>
      </c>
      <c r="K11976" s="2">
        <v>45312.379374999997</v>
      </c>
      <c r="L11976">
        <v>46</v>
      </c>
      <c r="M11976">
        <v>28</v>
      </c>
      <c r="N11976">
        <v>20</v>
      </c>
      <c r="O11976">
        <v>9</v>
      </c>
      <c r="P11976" s="1">
        <v>3642.24</v>
      </c>
      <c r="Q11976" t="s">
        <v>17158</v>
      </c>
      <c r="R11976" t="s">
        <v>17199</v>
      </c>
      <c r="S11976">
        <v>1</v>
      </c>
      <c r="T11976" t="s">
        <v>17055</v>
      </c>
    </row>
    <row r="11977" spans="1:20" x14ac:dyDescent="0.25">
      <c r="A11977">
        <v>12307</v>
      </c>
      <c r="B11977">
        <v>257</v>
      </c>
      <c r="C11977">
        <v>205</v>
      </c>
      <c r="D11977" s="1" t="s">
        <v>2025</v>
      </c>
      <c r="E11977" s="2">
        <v>45363.47515046296</v>
      </c>
      <c r="F11977" s="2">
        <v>45363.491122685184</v>
      </c>
      <c r="G11977" s="1" t="s">
        <v>2026</v>
      </c>
      <c r="H11977">
        <v>770.72</v>
      </c>
      <c r="I11977">
        <v>4</v>
      </c>
      <c r="J11977" s="1" t="s">
        <v>14377</v>
      </c>
      <c r="K11977" s="2">
        <v>45363.491122685184</v>
      </c>
      <c r="L11977">
        <v>201</v>
      </c>
      <c r="M11977">
        <v>23</v>
      </c>
      <c r="N11977">
        <v>23</v>
      </c>
      <c r="O11977">
        <v>11</v>
      </c>
      <c r="P11977" s="1">
        <v>3082.88</v>
      </c>
      <c r="Q11977" t="s">
        <v>17151</v>
      </c>
      <c r="R11977" t="s">
        <v>17199</v>
      </c>
      <c r="S11977">
        <v>3</v>
      </c>
      <c r="T11977" t="s">
        <v>17062</v>
      </c>
    </row>
    <row r="11978" spans="1:20" x14ac:dyDescent="0.25">
      <c r="A11978">
        <v>12465</v>
      </c>
      <c r="B11978">
        <v>322</v>
      </c>
      <c r="C11978">
        <v>216</v>
      </c>
      <c r="D11978" s="1" t="s">
        <v>2025</v>
      </c>
      <c r="E11978" s="2">
        <v>45358.26730324074</v>
      </c>
      <c r="F11978" s="2">
        <v>45358.294386574074</v>
      </c>
      <c r="G11978" s="1" t="s">
        <v>2026</v>
      </c>
      <c r="H11978">
        <v>381.89</v>
      </c>
      <c r="I11978">
        <v>4</v>
      </c>
      <c r="J11978" s="1" t="s">
        <v>14381</v>
      </c>
      <c r="K11978" s="2">
        <v>45358.292997685188</v>
      </c>
      <c r="L11978">
        <v>2</v>
      </c>
      <c r="M11978">
        <v>39</v>
      </c>
      <c r="N11978">
        <v>37</v>
      </c>
      <c r="O11978">
        <v>7</v>
      </c>
      <c r="P11978" s="1">
        <v>1527.56</v>
      </c>
      <c r="Q11978" t="s">
        <v>17127</v>
      </c>
      <c r="R11978" t="s">
        <v>17199</v>
      </c>
      <c r="S11978">
        <v>3</v>
      </c>
      <c r="T11978" t="s">
        <v>17062</v>
      </c>
    </row>
    <row r="11979" spans="1:20" x14ac:dyDescent="0.25">
      <c r="A11979">
        <v>12551</v>
      </c>
      <c r="B11979">
        <v>382</v>
      </c>
      <c r="C11979">
        <v>90</v>
      </c>
      <c r="D11979" s="1" t="s">
        <v>2025</v>
      </c>
      <c r="E11979" s="2">
        <v>45297.52921296296</v>
      </c>
      <c r="F11979" s="2">
        <v>45297.549351851849</v>
      </c>
      <c r="G11979" s="1" t="s">
        <v>2026</v>
      </c>
      <c r="H11979">
        <v>205.47</v>
      </c>
      <c r="I11979">
        <v>4</v>
      </c>
      <c r="J11979" s="1" t="s">
        <v>14384</v>
      </c>
      <c r="K11979" s="2">
        <v>45297.549351851849</v>
      </c>
      <c r="L11979">
        <v>395</v>
      </c>
      <c r="M11979">
        <v>29</v>
      </c>
      <c r="N11979">
        <v>29</v>
      </c>
      <c r="O11979">
        <v>13</v>
      </c>
      <c r="P11979" s="1">
        <v>821.88</v>
      </c>
      <c r="Q11979" t="s">
        <v>17151</v>
      </c>
      <c r="R11979" t="s">
        <v>17199</v>
      </c>
      <c r="S11979">
        <v>1</v>
      </c>
      <c r="T11979" t="s">
        <v>17055</v>
      </c>
    </row>
    <row r="11980" spans="1:20" x14ac:dyDescent="0.25">
      <c r="A11980">
        <v>12589</v>
      </c>
      <c r="B11980">
        <v>424</v>
      </c>
      <c r="C11980">
        <v>249</v>
      </c>
      <c r="D11980" s="1" t="s">
        <v>2025</v>
      </c>
      <c r="E11980" s="2">
        <v>45365.587650462963</v>
      </c>
      <c r="F11980" s="2">
        <v>45365.620983796296</v>
      </c>
      <c r="G11980" s="1" t="s">
        <v>2026</v>
      </c>
      <c r="H11980">
        <v>920.81</v>
      </c>
      <c r="I11980">
        <v>4</v>
      </c>
      <c r="J11980" s="1" t="s">
        <v>14385</v>
      </c>
      <c r="K11980" s="2">
        <v>45365.612650462965</v>
      </c>
      <c r="L11980">
        <v>422</v>
      </c>
      <c r="M11980">
        <v>48</v>
      </c>
      <c r="N11980">
        <v>36</v>
      </c>
      <c r="O11980">
        <v>14</v>
      </c>
      <c r="P11980" s="1">
        <v>3683.24</v>
      </c>
      <c r="Q11980" t="s">
        <v>17175</v>
      </c>
      <c r="R11980" t="s">
        <v>17199</v>
      </c>
      <c r="S11980">
        <v>3</v>
      </c>
      <c r="T11980" t="s">
        <v>17062</v>
      </c>
    </row>
    <row r="11981" spans="1:20" x14ac:dyDescent="0.25">
      <c r="A11981">
        <v>13198</v>
      </c>
      <c r="B11981">
        <v>280</v>
      </c>
      <c r="C11981">
        <v>292</v>
      </c>
      <c r="D11981" s="1" t="s">
        <v>2025</v>
      </c>
      <c r="E11981" s="2">
        <v>45337.497094907405</v>
      </c>
      <c r="F11981" s="2">
        <v>45337.513761574075</v>
      </c>
      <c r="G11981" s="1" t="s">
        <v>2026</v>
      </c>
      <c r="H11981">
        <v>277.08999999999997</v>
      </c>
      <c r="I11981">
        <v>4</v>
      </c>
      <c r="J11981" s="1" t="s">
        <v>14393</v>
      </c>
      <c r="K11981" s="2">
        <v>45337.510983796295</v>
      </c>
      <c r="L11981">
        <v>72</v>
      </c>
      <c r="M11981">
        <v>24</v>
      </c>
      <c r="N11981">
        <v>20</v>
      </c>
      <c r="O11981">
        <v>12</v>
      </c>
      <c r="P11981" s="1">
        <v>1108.3599999999999</v>
      </c>
      <c r="Q11981" t="s">
        <v>17162</v>
      </c>
      <c r="R11981" t="s">
        <v>17199</v>
      </c>
      <c r="S11981">
        <v>2</v>
      </c>
      <c r="T11981" t="s">
        <v>17061</v>
      </c>
    </row>
    <row r="11982" spans="1:20" x14ac:dyDescent="0.25">
      <c r="A11982">
        <v>13300</v>
      </c>
      <c r="B11982">
        <v>97</v>
      </c>
      <c r="C11982">
        <v>240</v>
      </c>
      <c r="D11982" s="1" t="s">
        <v>2025</v>
      </c>
      <c r="E11982" s="2">
        <v>45546.237847222219</v>
      </c>
      <c r="F11982" s="2">
        <v>45546.263541666667</v>
      </c>
      <c r="G11982" s="1" t="s">
        <v>2026</v>
      </c>
      <c r="H11982">
        <v>376.43</v>
      </c>
      <c r="I11982">
        <v>4</v>
      </c>
      <c r="J11982" s="1" t="s">
        <v>14394</v>
      </c>
      <c r="K11982" s="2">
        <v>45546.264236111114</v>
      </c>
      <c r="L11982">
        <v>391</v>
      </c>
      <c r="M11982">
        <v>37</v>
      </c>
      <c r="N11982">
        <v>38</v>
      </c>
      <c r="O11982">
        <v>6</v>
      </c>
      <c r="P11982" s="1">
        <v>1505.72</v>
      </c>
      <c r="Q11982" t="s">
        <v>17146</v>
      </c>
      <c r="R11982" t="s">
        <v>17199</v>
      </c>
      <c r="S11982">
        <v>9</v>
      </c>
      <c r="T11982" t="s">
        <v>17059</v>
      </c>
    </row>
    <row r="11983" spans="1:20" x14ac:dyDescent="0.25">
      <c r="A11983">
        <v>13425</v>
      </c>
      <c r="B11983">
        <v>271</v>
      </c>
      <c r="C11983">
        <v>78</v>
      </c>
      <c r="D11983" s="1" t="s">
        <v>2025</v>
      </c>
      <c r="E11983" s="2">
        <v>45452.199317129627</v>
      </c>
      <c r="F11983" s="2">
        <v>45452.223622685182</v>
      </c>
      <c r="G11983" s="1" t="s">
        <v>2026</v>
      </c>
      <c r="H11983">
        <v>488.48</v>
      </c>
      <c r="I11983">
        <v>4</v>
      </c>
      <c r="J11983" s="1" t="s">
        <v>14397</v>
      </c>
      <c r="K11983" s="2">
        <v>45452.214594907404</v>
      </c>
      <c r="L11983">
        <v>167</v>
      </c>
      <c r="M11983">
        <v>35</v>
      </c>
      <c r="N11983">
        <v>22</v>
      </c>
      <c r="O11983">
        <v>5</v>
      </c>
      <c r="P11983" s="1">
        <v>1953.92</v>
      </c>
      <c r="Q11983" t="s">
        <v>17134</v>
      </c>
      <c r="R11983" t="s">
        <v>17199</v>
      </c>
      <c r="S11983">
        <v>6</v>
      </c>
      <c r="T11983" t="s">
        <v>17058</v>
      </c>
    </row>
    <row r="11984" spans="1:20" x14ac:dyDescent="0.25">
      <c r="A11984">
        <v>13465</v>
      </c>
      <c r="B11984">
        <v>497</v>
      </c>
      <c r="C11984">
        <v>69</v>
      </c>
      <c r="D11984" s="1" t="s">
        <v>2025</v>
      </c>
      <c r="E11984" s="2">
        <v>45403.530370370368</v>
      </c>
      <c r="F11984" s="2">
        <v>45403.544259259259</v>
      </c>
      <c r="G11984" s="1" t="s">
        <v>2026</v>
      </c>
      <c r="H11984">
        <v>367.05</v>
      </c>
      <c r="I11984">
        <v>4</v>
      </c>
      <c r="J11984" s="1" t="s">
        <v>14399</v>
      </c>
      <c r="K11984" s="2">
        <v>45403.556064814817</v>
      </c>
      <c r="L11984">
        <v>124</v>
      </c>
      <c r="M11984">
        <v>20</v>
      </c>
      <c r="N11984">
        <v>37</v>
      </c>
      <c r="O11984">
        <v>13</v>
      </c>
      <c r="P11984" s="1">
        <v>1468.2</v>
      </c>
      <c r="Q11984" t="s">
        <v>17129</v>
      </c>
      <c r="R11984" t="s">
        <v>17199</v>
      </c>
      <c r="S11984">
        <v>4</v>
      </c>
      <c r="T11984" t="s">
        <v>17056</v>
      </c>
    </row>
    <row r="11985" spans="1:20" x14ac:dyDescent="0.25">
      <c r="A11985">
        <v>13574</v>
      </c>
      <c r="B11985">
        <v>197</v>
      </c>
      <c r="C11985">
        <v>97</v>
      </c>
      <c r="D11985" s="1" t="s">
        <v>2025</v>
      </c>
      <c r="E11985" s="2">
        <v>45501.477037037039</v>
      </c>
      <c r="F11985" s="2">
        <v>45501.506898148145</v>
      </c>
      <c r="G11985" s="1" t="s">
        <v>2026</v>
      </c>
      <c r="H11985">
        <v>601.07000000000005</v>
      </c>
      <c r="I11985">
        <v>4</v>
      </c>
      <c r="J11985" s="1" t="s">
        <v>14400</v>
      </c>
      <c r="K11985" s="2">
        <v>45501.501342592594</v>
      </c>
      <c r="L11985">
        <v>173</v>
      </c>
      <c r="M11985">
        <v>43</v>
      </c>
      <c r="N11985">
        <v>35</v>
      </c>
      <c r="O11985">
        <v>12</v>
      </c>
      <c r="P11985" s="1">
        <v>2404.2800000000002</v>
      </c>
      <c r="Q11985" t="s">
        <v>17158</v>
      </c>
      <c r="R11985" t="s">
        <v>17199</v>
      </c>
      <c r="S11985">
        <v>7</v>
      </c>
      <c r="T11985" t="s">
        <v>17057</v>
      </c>
    </row>
    <row r="11986" spans="1:20" x14ac:dyDescent="0.25">
      <c r="A11986">
        <v>14365</v>
      </c>
      <c r="B11986">
        <v>289</v>
      </c>
      <c r="C11986">
        <v>264</v>
      </c>
      <c r="D11986" s="1" t="s">
        <v>2025</v>
      </c>
      <c r="E11986" s="2">
        <v>45530.336099537039</v>
      </c>
      <c r="F11986" s="2">
        <v>45530.37290509259</v>
      </c>
      <c r="G11986" s="1" t="s">
        <v>2026</v>
      </c>
      <c r="H11986">
        <v>141.41999999999999</v>
      </c>
      <c r="I11986">
        <v>4</v>
      </c>
      <c r="J11986" s="1" t="s">
        <v>14413</v>
      </c>
      <c r="K11986" s="2">
        <v>45530.362488425926</v>
      </c>
      <c r="L11986">
        <v>496</v>
      </c>
      <c r="M11986">
        <v>53</v>
      </c>
      <c r="N11986">
        <v>38</v>
      </c>
      <c r="O11986">
        <v>8</v>
      </c>
      <c r="P11986" s="1">
        <v>565.67999999999995</v>
      </c>
      <c r="Q11986" t="s">
        <v>17094</v>
      </c>
      <c r="R11986" t="s">
        <v>17199</v>
      </c>
      <c r="S11986">
        <v>8</v>
      </c>
      <c r="T11986" t="s">
        <v>17054</v>
      </c>
    </row>
    <row r="11987" spans="1:20" x14ac:dyDescent="0.25">
      <c r="A11987">
        <v>14482</v>
      </c>
      <c r="B11987">
        <v>154</v>
      </c>
      <c r="C11987">
        <v>34</v>
      </c>
      <c r="D11987" s="1" t="s">
        <v>2025</v>
      </c>
      <c r="E11987" s="2">
        <v>45524.070081018515</v>
      </c>
      <c r="F11987" s="2">
        <v>45524.101331018515</v>
      </c>
      <c r="G11987" s="1" t="s">
        <v>2026</v>
      </c>
      <c r="H11987">
        <v>987.62</v>
      </c>
      <c r="I11987">
        <v>4</v>
      </c>
      <c r="J11987" s="1" t="s">
        <v>14416</v>
      </c>
      <c r="K11987" s="2">
        <v>45524.093692129631</v>
      </c>
      <c r="L11987">
        <v>99</v>
      </c>
      <c r="M11987">
        <v>45</v>
      </c>
      <c r="N11987">
        <v>34</v>
      </c>
      <c r="O11987">
        <v>2</v>
      </c>
      <c r="P11987" s="1">
        <v>3950.48</v>
      </c>
      <c r="Q11987" t="s">
        <v>17115</v>
      </c>
      <c r="R11987" t="s">
        <v>17199</v>
      </c>
      <c r="S11987">
        <v>8</v>
      </c>
      <c r="T11987" t="s">
        <v>17054</v>
      </c>
    </row>
    <row r="11988" spans="1:20" x14ac:dyDescent="0.25">
      <c r="A11988">
        <v>14701</v>
      </c>
      <c r="B11988">
        <v>22</v>
      </c>
      <c r="C11988">
        <v>38</v>
      </c>
      <c r="D11988" s="1" t="s">
        <v>2025</v>
      </c>
      <c r="E11988" s="2">
        <v>45430.844687500001</v>
      </c>
      <c r="F11988" s="2">
        <v>45430.878020833334</v>
      </c>
      <c r="G11988" s="1" t="s">
        <v>2026</v>
      </c>
      <c r="H11988">
        <v>674.67</v>
      </c>
      <c r="I11988">
        <v>4</v>
      </c>
      <c r="J11988" s="1" t="s">
        <v>14420</v>
      </c>
      <c r="K11988" s="2">
        <v>45430.871076388888</v>
      </c>
      <c r="L11988">
        <v>404</v>
      </c>
      <c r="M11988">
        <v>48</v>
      </c>
      <c r="N11988">
        <v>38</v>
      </c>
      <c r="O11988">
        <v>20</v>
      </c>
      <c r="P11988" s="1">
        <v>2698.68</v>
      </c>
      <c r="Q11988" t="s">
        <v>17085</v>
      </c>
      <c r="R11988" t="s">
        <v>17199</v>
      </c>
      <c r="S11988">
        <v>5</v>
      </c>
      <c r="T11988" t="s">
        <v>17060</v>
      </c>
    </row>
    <row r="11989" spans="1:20" x14ac:dyDescent="0.25">
      <c r="A11989">
        <v>304</v>
      </c>
      <c r="B11989">
        <v>404</v>
      </c>
      <c r="C11989">
        <v>236</v>
      </c>
      <c r="D11989" s="1" t="s">
        <v>4547</v>
      </c>
      <c r="E11989" s="2">
        <v>45500.390231481484</v>
      </c>
      <c r="F11989" s="2">
        <v>45500.409675925926</v>
      </c>
      <c r="G11989" s="1" t="s">
        <v>2026</v>
      </c>
      <c r="H11989">
        <v>572.28</v>
      </c>
      <c r="I11989">
        <v>4</v>
      </c>
      <c r="J11989" s="1" t="s">
        <v>12878</v>
      </c>
      <c r="K11989" s="2">
        <v>45500.411759259259</v>
      </c>
      <c r="L11989">
        <v>118</v>
      </c>
      <c r="M11989">
        <v>28</v>
      </c>
      <c r="N11989">
        <v>31</v>
      </c>
      <c r="O11989">
        <v>9</v>
      </c>
      <c r="P11989" s="1">
        <v>2289.12</v>
      </c>
      <c r="Q11989" t="s">
        <v>17138</v>
      </c>
      <c r="R11989" t="s">
        <v>17199</v>
      </c>
      <c r="S11989">
        <v>7</v>
      </c>
      <c r="T11989" t="s">
        <v>17057</v>
      </c>
    </row>
    <row r="11990" spans="1:20" x14ac:dyDescent="0.25">
      <c r="A11990">
        <v>421</v>
      </c>
      <c r="B11990">
        <v>492</v>
      </c>
      <c r="C11990">
        <v>242</v>
      </c>
      <c r="D11990" s="1" t="s">
        <v>4547</v>
      </c>
      <c r="E11990" s="2">
        <v>45391.891261574077</v>
      </c>
      <c r="F11990" s="2">
        <v>45391.915567129632</v>
      </c>
      <c r="G11990" s="1" t="s">
        <v>2026</v>
      </c>
      <c r="H11990">
        <v>621.52</v>
      </c>
      <c r="I11990">
        <v>4</v>
      </c>
      <c r="J11990" s="1" t="s">
        <v>12881</v>
      </c>
      <c r="K11990" s="2">
        <v>45391.914178240739</v>
      </c>
      <c r="L11990">
        <v>340</v>
      </c>
      <c r="M11990">
        <v>35</v>
      </c>
      <c r="N11990">
        <v>33</v>
      </c>
      <c r="O11990">
        <v>21</v>
      </c>
      <c r="P11990" s="1">
        <v>2486.08</v>
      </c>
      <c r="Q11990" t="s">
        <v>17127</v>
      </c>
      <c r="R11990" t="s">
        <v>17199</v>
      </c>
      <c r="S11990">
        <v>4</v>
      </c>
      <c r="T11990" t="s">
        <v>17056</v>
      </c>
    </row>
    <row r="11991" spans="1:20" x14ac:dyDescent="0.25">
      <c r="A11991">
        <v>657</v>
      </c>
      <c r="B11991">
        <v>170</v>
      </c>
      <c r="C11991">
        <v>140</v>
      </c>
      <c r="D11991" s="1" t="s">
        <v>4547</v>
      </c>
      <c r="E11991" s="2">
        <v>45504.658495370371</v>
      </c>
      <c r="F11991" s="2">
        <v>45504.689745370371</v>
      </c>
      <c r="G11991" s="1" t="s">
        <v>2026</v>
      </c>
      <c r="H11991">
        <v>805.33</v>
      </c>
      <c r="I11991">
        <v>4</v>
      </c>
      <c r="J11991" s="1" t="s">
        <v>12884</v>
      </c>
      <c r="K11991" s="2">
        <v>45504.679328703707</v>
      </c>
      <c r="L11991">
        <v>34</v>
      </c>
      <c r="M11991">
        <v>45</v>
      </c>
      <c r="N11991">
        <v>30</v>
      </c>
      <c r="O11991">
        <v>16</v>
      </c>
      <c r="P11991" s="1">
        <v>3221.32</v>
      </c>
      <c r="Q11991" t="s">
        <v>17094</v>
      </c>
      <c r="R11991" t="s">
        <v>17199</v>
      </c>
      <c r="S11991">
        <v>7</v>
      </c>
      <c r="T11991" t="s">
        <v>17057</v>
      </c>
    </row>
    <row r="11992" spans="1:20" x14ac:dyDescent="0.25">
      <c r="A11992">
        <v>1363</v>
      </c>
      <c r="B11992">
        <v>38</v>
      </c>
      <c r="C11992">
        <v>207</v>
      </c>
      <c r="D11992" s="1" t="s">
        <v>4547</v>
      </c>
      <c r="E11992" s="2">
        <v>45524.14738425926</v>
      </c>
      <c r="F11992" s="2">
        <v>45524.177245370367</v>
      </c>
      <c r="G11992" s="1" t="s">
        <v>2026</v>
      </c>
      <c r="H11992">
        <v>529.41</v>
      </c>
      <c r="I11992">
        <v>4</v>
      </c>
      <c r="J11992" s="1" t="s">
        <v>12896</v>
      </c>
      <c r="K11992" s="2">
        <v>45524.173078703701</v>
      </c>
      <c r="L11992">
        <v>323</v>
      </c>
      <c r="M11992">
        <v>43</v>
      </c>
      <c r="N11992">
        <v>37</v>
      </c>
      <c r="O11992">
        <v>4</v>
      </c>
      <c r="P11992" s="1">
        <v>2117.64</v>
      </c>
      <c r="Q11992" t="s">
        <v>17123</v>
      </c>
      <c r="R11992" t="s">
        <v>17199</v>
      </c>
      <c r="S11992">
        <v>8</v>
      </c>
      <c r="T11992" t="s">
        <v>17054</v>
      </c>
    </row>
    <row r="11993" spans="1:20" x14ac:dyDescent="0.25">
      <c r="A11993">
        <v>1568</v>
      </c>
      <c r="B11993">
        <v>2</v>
      </c>
      <c r="C11993">
        <v>111</v>
      </c>
      <c r="D11993" s="1" t="s">
        <v>4547</v>
      </c>
      <c r="E11993" s="2">
        <v>45418.024259259262</v>
      </c>
      <c r="F11993" s="2">
        <v>45418.048564814817</v>
      </c>
      <c r="G11993" s="1" t="s">
        <v>2026</v>
      </c>
      <c r="H11993">
        <v>413.64</v>
      </c>
      <c r="I11993">
        <v>4</v>
      </c>
      <c r="J11993" s="1" t="s">
        <v>12899</v>
      </c>
      <c r="K11993" s="2">
        <v>45418.038148148145</v>
      </c>
      <c r="L11993">
        <v>350</v>
      </c>
      <c r="M11993">
        <v>35</v>
      </c>
      <c r="N11993">
        <v>20</v>
      </c>
      <c r="O11993">
        <v>0</v>
      </c>
      <c r="P11993" s="1">
        <v>1654.56</v>
      </c>
      <c r="Q11993" t="s">
        <v>17094</v>
      </c>
      <c r="R11993" t="s">
        <v>17199</v>
      </c>
      <c r="S11993">
        <v>5</v>
      </c>
      <c r="T11993" t="s">
        <v>17060</v>
      </c>
    </row>
    <row r="11994" spans="1:20" x14ac:dyDescent="0.25">
      <c r="A11994">
        <v>1763</v>
      </c>
      <c r="B11994">
        <v>52</v>
      </c>
      <c r="C11994">
        <v>275</v>
      </c>
      <c r="D11994" s="1" t="s">
        <v>4547</v>
      </c>
      <c r="E11994" s="2">
        <v>45415.523726851854</v>
      </c>
      <c r="F11994" s="2">
        <v>45415.548726851855</v>
      </c>
      <c r="G11994" s="1" t="s">
        <v>2026</v>
      </c>
      <c r="H11994">
        <v>305.05</v>
      </c>
      <c r="I11994">
        <v>4</v>
      </c>
      <c r="J11994" s="1" t="s">
        <v>12903</v>
      </c>
      <c r="K11994" s="2">
        <v>45415.549421296295</v>
      </c>
      <c r="L11994">
        <v>50</v>
      </c>
      <c r="M11994">
        <v>36</v>
      </c>
      <c r="N11994">
        <v>37</v>
      </c>
      <c r="O11994">
        <v>13</v>
      </c>
      <c r="P11994" s="1">
        <v>1220.2</v>
      </c>
      <c r="Q11994" t="s">
        <v>17146</v>
      </c>
      <c r="R11994" t="s">
        <v>17199</v>
      </c>
      <c r="S11994">
        <v>5</v>
      </c>
      <c r="T11994" t="s">
        <v>17060</v>
      </c>
    </row>
    <row r="11995" spans="1:20" x14ac:dyDescent="0.25">
      <c r="A11995">
        <v>1767</v>
      </c>
      <c r="B11995">
        <v>62</v>
      </c>
      <c r="C11995">
        <v>226</v>
      </c>
      <c r="D11995" s="1" t="s">
        <v>4547</v>
      </c>
      <c r="E11995" s="2">
        <v>45339.145729166667</v>
      </c>
      <c r="F11995" s="2">
        <v>45339.161006944443</v>
      </c>
      <c r="G11995" s="1" t="s">
        <v>2026</v>
      </c>
      <c r="H11995">
        <v>236.71</v>
      </c>
      <c r="I11995">
        <v>4</v>
      </c>
      <c r="J11995" s="1" t="s">
        <v>12904</v>
      </c>
      <c r="K11995" s="2">
        <v>45339.173506944448</v>
      </c>
      <c r="L11995">
        <v>284</v>
      </c>
      <c r="M11995">
        <v>22</v>
      </c>
      <c r="N11995">
        <v>40</v>
      </c>
      <c r="O11995">
        <v>4</v>
      </c>
      <c r="P11995" s="1">
        <v>946.84</v>
      </c>
      <c r="Q11995" t="s">
        <v>17183</v>
      </c>
      <c r="R11995" t="s">
        <v>17199</v>
      </c>
      <c r="S11995">
        <v>2</v>
      </c>
      <c r="T11995" t="s">
        <v>17061</v>
      </c>
    </row>
    <row r="11996" spans="1:20" x14ac:dyDescent="0.25">
      <c r="A11996">
        <v>1835</v>
      </c>
      <c r="B11996">
        <v>500</v>
      </c>
      <c r="C11996">
        <v>254</v>
      </c>
      <c r="D11996" s="1" t="s">
        <v>4547</v>
      </c>
      <c r="E11996" s="2">
        <v>45305.784421296295</v>
      </c>
      <c r="F11996" s="2">
        <v>45305.809421296297</v>
      </c>
      <c r="G11996" s="1" t="s">
        <v>2026</v>
      </c>
      <c r="H11996">
        <v>621.14</v>
      </c>
      <c r="I11996">
        <v>4</v>
      </c>
      <c r="J11996" s="1" t="s">
        <v>12905</v>
      </c>
      <c r="K11996" s="2">
        <v>45305.808032407411</v>
      </c>
      <c r="L11996">
        <v>345</v>
      </c>
      <c r="M11996">
        <v>36</v>
      </c>
      <c r="N11996">
        <v>34</v>
      </c>
      <c r="O11996">
        <v>19</v>
      </c>
      <c r="P11996" s="1">
        <v>2484.56</v>
      </c>
      <c r="Q11996" t="s">
        <v>17127</v>
      </c>
      <c r="R11996" t="s">
        <v>17199</v>
      </c>
      <c r="S11996">
        <v>1</v>
      </c>
      <c r="T11996" t="s">
        <v>17055</v>
      </c>
    </row>
    <row r="11997" spans="1:20" x14ac:dyDescent="0.25">
      <c r="A11997">
        <v>2092</v>
      </c>
      <c r="B11997">
        <v>185</v>
      </c>
      <c r="C11997">
        <v>76</v>
      </c>
      <c r="D11997" s="1" t="s">
        <v>4547</v>
      </c>
      <c r="E11997" s="2">
        <v>45482.97729166667</v>
      </c>
      <c r="F11997" s="2">
        <v>45483.004374999997</v>
      </c>
      <c r="G11997" s="1" t="s">
        <v>2026</v>
      </c>
      <c r="H11997">
        <v>867.36</v>
      </c>
      <c r="I11997">
        <v>4</v>
      </c>
      <c r="J11997" s="1" t="s">
        <v>12907</v>
      </c>
      <c r="K11997" s="2">
        <v>45482.995347222219</v>
      </c>
      <c r="L11997">
        <v>121</v>
      </c>
      <c r="M11997">
        <v>39</v>
      </c>
      <c r="N11997">
        <v>26</v>
      </c>
      <c r="O11997">
        <v>23</v>
      </c>
      <c r="P11997" s="1">
        <v>3469.44</v>
      </c>
      <c r="Q11997" t="s">
        <v>17134</v>
      </c>
      <c r="R11997" t="s">
        <v>17199</v>
      </c>
      <c r="S11997">
        <v>7</v>
      </c>
      <c r="T11997" t="s">
        <v>17057</v>
      </c>
    </row>
    <row r="11998" spans="1:20" x14ac:dyDescent="0.25">
      <c r="A11998">
        <v>2260</v>
      </c>
      <c r="B11998">
        <v>265</v>
      </c>
      <c r="C11998">
        <v>13</v>
      </c>
      <c r="D11998" s="1" t="s">
        <v>4547</v>
      </c>
      <c r="E11998" s="2">
        <v>45460.405706018515</v>
      </c>
      <c r="F11998" s="2">
        <v>45460.425844907404</v>
      </c>
      <c r="G11998" s="1" t="s">
        <v>2026</v>
      </c>
      <c r="H11998">
        <v>291.10000000000002</v>
      </c>
      <c r="I11998">
        <v>4</v>
      </c>
      <c r="J11998" s="1" t="s">
        <v>12909</v>
      </c>
      <c r="K11998" s="2">
        <v>45460.430011574077</v>
      </c>
      <c r="L11998">
        <v>179</v>
      </c>
      <c r="M11998">
        <v>29</v>
      </c>
      <c r="N11998">
        <v>35</v>
      </c>
      <c r="O11998">
        <v>10</v>
      </c>
      <c r="P11998" s="1">
        <v>1164.4000000000001</v>
      </c>
      <c r="Q11998" t="s">
        <v>17180</v>
      </c>
      <c r="R11998" t="s">
        <v>17199</v>
      </c>
      <c r="S11998">
        <v>6</v>
      </c>
      <c r="T11998" t="s">
        <v>17058</v>
      </c>
    </row>
    <row r="11999" spans="1:20" x14ac:dyDescent="0.25">
      <c r="A11999">
        <v>2336</v>
      </c>
      <c r="B11999">
        <v>354</v>
      </c>
      <c r="C11999">
        <v>244</v>
      </c>
      <c r="D11999" s="1" t="s">
        <v>4547</v>
      </c>
      <c r="E11999" s="2">
        <v>45367.13653935185</v>
      </c>
      <c r="F11999" s="2">
        <v>45367.165011574078</v>
      </c>
      <c r="G11999" s="1" t="s">
        <v>2026</v>
      </c>
      <c r="H11999">
        <v>355.13</v>
      </c>
      <c r="I11999">
        <v>4</v>
      </c>
      <c r="J11999" s="1" t="s">
        <v>12910</v>
      </c>
      <c r="K11999" s="2">
        <v>45367.155289351853</v>
      </c>
      <c r="L11999">
        <v>426</v>
      </c>
      <c r="M11999">
        <v>41</v>
      </c>
      <c r="N11999">
        <v>27</v>
      </c>
      <c r="O11999">
        <v>3</v>
      </c>
      <c r="P11999" s="1">
        <v>1420.52</v>
      </c>
      <c r="Q11999" t="s">
        <v>17171</v>
      </c>
      <c r="R11999" t="s">
        <v>17199</v>
      </c>
      <c r="S11999">
        <v>3</v>
      </c>
      <c r="T11999" t="s">
        <v>17062</v>
      </c>
    </row>
    <row r="12000" spans="1:20" x14ac:dyDescent="0.25">
      <c r="A12000">
        <v>2681</v>
      </c>
      <c r="B12000">
        <v>449</v>
      </c>
      <c r="C12000">
        <v>270</v>
      </c>
      <c r="D12000" s="1" t="s">
        <v>4547</v>
      </c>
      <c r="E12000" s="2">
        <v>45458.213703703703</v>
      </c>
      <c r="F12000" s="2">
        <v>45458.228981481479</v>
      </c>
      <c r="G12000" s="1" t="s">
        <v>2026</v>
      </c>
      <c r="H12000">
        <v>577.33000000000004</v>
      </c>
      <c r="I12000">
        <v>4</v>
      </c>
      <c r="J12000" s="1" t="s">
        <v>12913</v>
      </c>
      <c r="K12000" s="2">
        <v>45458.239398148151</v>
      </c>
      <c r="L12000">
        <v>212</v>
      </c>
      <c r="M12000">
        <v>22</v>
      </c>
      <c r="N12000">
        <v>37</v>
      </c>
      <c r="O12000">
        <v>5</v>
      </c>
      <c r="P12000" s="1">
        <v>2309.3200000000002</v>
      </c>
      <c r="Q12000" t="s">
        <v>17082</v>
      </c>
      <c r="R12000" t="s">
        <v>17199</v>
      </c>
      <c r="S12000">
        <v>6</v>
      </c>
      <c r="T12000" t="s">
        <v>17058</v>
      </c>
    </row>
    <row r="12001" spans="1:20" x14ac:dyDescent="0.25">
      <c r="A12001">
        <v>2717</v>
      </c>
      <c r="B12001">
        <v>142</v>
      </c>
      <c r="C12001">
        <v>183</v>
      </c>
      <c r="D12001" s="1" t="s">
        <v>4547</v>
      </c>
      <c r="E12001" s="2">
        <v>45393.158310185187</v>
      </c>
      <c r="F12001" s="2">
        <v>45393.18886574074</v>
      </c>
      <c r="G12001" s="1" t="s">
        <v>2026</v>
      </c>
      <c r="H12001">
        <v>367.02</v>
      </c>
      <c r="I12001">
        <v>4</v>
      </c>
      <c r="J12001" s="1" t="s">
        <v>12915</v>
      </c>
      <c r="K12001" s="2">
        <v>45393.178449074076</v>
      </c>
      <c r="L12001">
        <v>26</v>
      </c>
      <c r="M12001">
        <v>44</v>
      </c>
      <c r="N12001">
        <v>29</v>
      </c>
      <c r="O12001">
        <v>4</v>
      </c>
      <c r="P12001" s="1">
        <v>1468.08</v>
      </c>
      <c r="Q12001" t="s">
        <v>17094</v>
      </c>
      <c r="R12001" t="s">
        <v>17199</v>
      </c>
      <c r="S12001">
        <v>4</v>
      </c>
      <c r="T12001" t="s">
        <v>17056</v>
      </c>
    </row>
    <row r="12002" spans="1:20" x14ac:dyDescent="0.25">
      <c r="A12002">
        <v>2747</v>
      </c>
      <c r="B12002">
        <v>187</v>
      </c>
      <c r="C12002">
        <v>90</v>
      </c>
      <c r="D12002" s="1" t="s">
        <v>4547</v>
      </c>
      <c r="E12002" s="2">
        <v>45301.348020833335</v>
      </c>
      <c r="F12002" s="2">
        <v>45301.365381944444</v>
      </c>
      <c r="G12002" s="1" t="s">
        <v>2026</v>
      </c>
      <c r="H12002">
        <v>518.03</v>
      </c>
      <c r="I12002">
        <v>4</v>
      </c>
      <c r="J12002" s="1" t="s">
        <v>12916</v>
      </c>
      <c r="K12002" s="2">
        <v>45301.37232638889</v>
      </c>
      <c r="L12002">
        <v>423</v>
      </c>
      <c r="M12002">
        <v>25</v>
      </c>
      <c r="N12002">
        <v>35</v>
      </c>
      <c r="O12002">
        <v>8</v>
      </c>
      <c r="P12002" s="1">
        <v>2072.12</v>
      </c>
      <c r="Q12002" t="s">
        <v>17093</v>
      </c>
      <c r="R12002" t="s">
        <v>17199</v>
      </c>
      <c r="S12002">
        <v>1</v>
      </c>
      <c r="T12002" t="s">
        <v>17055</v>
      </c>
    </row>
    <row r="12003" spans="1:20" x14ac:dyDescent="0.25">
      <c r="A12003">
        <v>2813</v>
      </c>
      <c r="B12003">
        <v>209</v>
      </c>
      <c r="C12003">
        <v>73</v>
      </c>
      <c r="D12003" s="1" t="s">
        <v>4547</v>
      </c>
      <c r="E12003" s="2">
        <v>45440.332048611112</v>
      </c>
      <c r="F12003" s="2">
        <v>45440.357743055552</v>
      </c>
      <c r="G12003" s="1" t="s">
        <v>2026</v>
      </c>
      <c r="H12003">
        <v>586.73</v>
      </c>
      <c r="I12003">
        <v>4</v>
      </c>
      <c r="J12003" s="1" t="s">
        <v>12918</v>
      </c>
      <c r="K12003" s="2">
        <v>45440.350104166668</v>
      </c>
      <c r="L12003">
        <v>44</v>
      </c>
      <c r="M12003">
        <v>37</v>
      </c>
      <c r="N12003">
        <v>26</v>
      </c>
      <c r="O12003">
        <v>8</v>
      </c>
      <c r="P12003" s="1">
        <v>2346.92</v>
      </c>
      <c r="Q12003" t="s">
        <v>17115</v>
      </c>
      <c r="R12003" t="s">
        <v>17199</v>
      </c>
      <c r="S12003">
        <v>5</v>
      </c>
      <c r="T12003" t="s">
        <v>17060</v>
      </c>
    </row>
    <row r="12004" spans="1:20" x14ac:dyDescent="0.25">
      <c r="A12004">
        <v>2848</v>
      </c>
      <c r="B12004">
        <v>374</v>
      </c>
      <c r="C12004">
        <v>182</v>
      </c>
      <c r="D12004" s="1" t="s">
        <v>4547</v>
      </c>
      <c r="E12004" s="2">
        <v>45430.187824074077</v>
      </c>
      <c r="F12004" s="2">
        <v>45430.203101851854</v>
      </c>
      <c r="G12004" s="1" t="s">
        <v>2026</v>
      </c>
      <c r="H12004">
        <v>146.01</v>
      </c>
      <c r="I12004">
        <v>4</v>
      </c>
      <c r="J12004" s="1" t="s">
        <v>12919</v>
      </c>
      <c r="K12004" s="2">
        <v>45430.203101851854</v>
      </c>
      <c r="L12004">
        <v>384</v>
      </c>
      <c r="M12004">
        <v>22</v>
      </c>
      <c r="N12004">
        <v>22</v>
      </c>
      <c r="O12004">
        <v>4</v>
      </c>
      <c r="P12004" s="1">
        <v>584.04</v>
      </c>
      <c r="Q12004" t="s">
        <v>17151</v>
      </c>
      <c r="R12004" t="s">
        <v>17199</v>
      </c>
      <c r="S12004">
        <v>5</v>
      </c>
      <c r="T12004" t="s">
        <v>17060</v>
      </c>
    </row>
    <row r="12005" spans="1:20" x14ac:dyDescent="0.25">
      <c r="A12005">
        <v>3018</v>
      </c>
      <c r="B12005">
        <v>88</v>
      </c>
      <c r="C12005">
        <v>223</v>
      </c>
      <c r="D12005" s="1" t="s">
        <v>4547</v>
      </c>
      <c r="E12005" s="2">
        <v>45515.284247685187</v>
      </c>
      <c r="F12005" s="2">
        <v>45515.311331018522</v>
      </c>
      <c r="G12005" s="1" t="s">
        <v>2026</v>
      </c>
      <c r="H12005">
        <v>736.43</v>
      </c>
      <c r="I12005">
        <v>4</v>
      </c>
      <c r="J12005" s="1" t="s">
        <v>12924</v>
      </c>
      <c r="K12005" s="2">
        <v>45515.309942129628</v>
      </c>
      <c r="L12005">
        <v>26</v>
      </c>
      <c r="M12005">
        <v>39</v>
      </c>
      <c r="N12005">
        <v>37</v>
      </c>
      <c r="O12005">
        <v>7</v>
      </c>
      <c r="P12005" s="1">
        <v>2945.72</v>
      </c>
      <c r="Q12005" t="s">
        <v>17127</v>
      </c>
      <c r="R12005" t="s">
        <v>17199</v>
      </c>
      <c r="S12005">
        <v>8</v>
      </c>
      <c r="T12005" t="s">
        <v>17054</v>
      </c>
    </row>
    <row r="12006" spans="1:20" x14ac:dyDescent="0.25">
      <c r="A12006">
        <v>3172</v>
      </c>
      <c r="B12006">
        <v>15</v>
      </c>
      <c r="C12006">
        <v>45</v>
      </c>
      <c r="D12006" s="1" t="s">
        <v>4547</v>
      </c>
      <c r="E12006" s="2">
        <v>45474.582048611112</v>
      </c>
      <c r="F12006" s="2">
        <v>45474.609826388885</v>
      </c>
      <c r="G12006" s="1" t="s">
        <v>2026</v>
      </c>
      <c r="H12006">
        <v>946.64</v>
      </c>
      <c r="I12006">
        <v>4</v>
      </c>
      <c r="J12006" s="1" t="s">
        <v>12927</v>
      </c>
      <c r="K12006" s="2">
        <v>45474.607048611113</v>
      </c>
      <c r="L12006">
        <v>85</v>
      </c>
      <c r="M12006">
        <v>40</v>
      </c>
      <c r="N12006">
        <v>36</v>
      </c>
      <c r="O12006">
        <v>14</v>
      </c>
      <c r="P12006" s="1">
        <v>3786.56</v>
      </c>
      <c r="Q12006" t="s">
        <v>17162</v>
      </c>
      <c r="R12006" t="s">
        <v>17199</v>
      </c>
      <c r="S12006">
        <v>7</v>
      </c>
      <c r="T12006" t="s">
        <v>17057</v>
      </c>
    </row>
    <row r="12007" spans="1:20" x14ac:dyDescent="0.25">
      <c r="A12007">
        <v>3196</v>
      </c>
      <c r="B12007">
        <v>286</v>
      </c>
      <c r="C12007">
        <v>210</v>
      </c>
      <c r="D12007" s="1" t="s">
        <v>4547</v>
      </c>
      <c r="E12007" s="2">
        <v>45350.573483796295</v>
      </c>
      <c r="F12007" s="2">
        <v>45350.604733796295</v>
      </c>
      <c r="G12007" s="1" t="s">
        <v>2026</v>
      </c>
      <c r="H12007">
        <v>953.63</v>
      </c>
      <c r="I12007">
        <v>4</v>
      </c>
      <c r="J12007" s="1" t="s">
        <v>12929</v>
      </c>
      <c r="K12007" s="2">
        <v>45350.597094907411</v>
      </c>
      <c r="L12007">
        <v>100</v>
      </c>
      <c r="M12007">
        <v>45</v>
      </c>
      <c r="N12007">
        <v>34</v>
      </c>
      <c r="O12007">
        <v>14</v>
      </c>
      <c r="P12007" s="1">
        <v>3814.52</v>
      </c>
      <c r="Q12007" t="s">
        <v>17115</v>
      </c>
      <c r="R12007" t="s">
        <v>17199</v>
      </c>
      <c r="S12007">
        <v>2</v>
      </c>
      <c r="T12007" t="s">
        <v>17061</v>
      </c>
    </row>
    <row r="12008" spans="1:20" x14ac:dyDescent="0.25">
      <c r="A12008">
        <v>3221</v>
      </c>
      <c r="B12008">
        <v>156</v>
      </c>
      <c r="C12008">
        <v>47</v>
      </c>
      <c r="D12008" s="1" t="s">
        <v>4547</v>
      </c>
      <c r="E12008" s="2">
        <v>45335.915185185186</v>
      </c>
      <c r="F12008" s="2">
        <v>45335.933935185189</v>
      </c>
      <c r="G12008" s="1" t="s">
        <v>2026</v>
      </c>
      <c r="H12008">
        <v>741.59</v>
      </c>
      <c r="I12008">
        <v>4</v>
      </c>
      <c r="J12008" s="1" t="s">
        <v>12930</v>
      </c>
      <c r="K12008" s="2">
        <v>45335.94226851852</v>
      </c>
      <c r="L12008">
        <v>212</v>
      </c>
      <c r="M12008">
        <v>27</v>
      </c>
      <c r="N12008">
        <v>39</v>
      </c>
      <c r="O12008">
        <v>22</v>
      </c>
      <c r="P12008" s="1">
        <v>2966.36</v>
      </c>
      <c r="Q12008" t="s">
        <v>17181</v>
      </c>
      <c r="R12008" t="s">
        <v>17199</v>
      </c>
      <c r="S12008">
        <v>2</v>
      </c>
      <c r="T12008" t="s">
        <v>17061</v>
      </c>
    </row>
    <row r="12009" spans="1:20" x14ac:dyDescent="0.25">
      <c r="A12009">
        <v>3459</v>
      </c>
      <c r="B12009">
        <v>167</v>
      </c>
      <c r="C12009">
        <v>63</v>
      </c>
      <c r="D12009" s="1" t="s">
        <v>4547</v>
      </c>
      <c r="E12009" s="2">
        <v>45426.413078703707</v>
      </c>
      <c r="F12009" s="2">
        <v>45426.445717592593</v>
      </c>
      <c r="G12009" s="1" t="s">
        <v>2026</v>
      </c>
      <c r="H12009">
        <v>941.33</v>
      </c>
      <c r="I12009">
        <v>4</v>
      </c>
      <c r="J12009" s="1" t="s">
        <v>12936</v>
      </c>
      <c r="K12009" s="2">
        <v>45426.438773148147</v>
      </c>
      <c r="L12009">
        <v>342</v>
      </c>
      <c r="M12009">
        <v>47</v>
      </c>
      <c r="N12009">
        <v>37</v>
      </c>
      <c r="O12009">
        <v>10</v>
      </c>
      <c r="P12009" s="1">
        <v>3765.32</v>
      </c>
      <c r="Q12009" t="s">
        <v>17085</v>
      </c>
      <c r="R12009" t="s">
        <v>17199</v>
      </c>
      <c r="S12009">
        <v>5</v>
      </c>
      <c r="T12009" t="s">
        <v>17060</v>
      </c>
    </row>
    <row r="12010" spans="1:20" x14ac:dyDescent="0.25">
      <c r="A12010">
        <v>3480</v>
      </c>
      <c r="B12010">
        <v>382</v>
      </c>
      <c r="C12010">
        <v>115</v>
      </c>
      <c r="D12010" s="1" t="s">
        <v>4547</v>
      </c>
      <c r="E12010" s="2">
        <v>45376.311122685183</v>
      </c>
      <c r="F12010" s="2">
        <v>45376.337511574071</v>
      </c>
      <c r="G12010" s="1" t="s">
        <v>2026</v>
      </c>
      <c r="H12010">
        <v>533.34</v>
      </c>
      <c r="I12010">
        <v>4</v>
      </c>
      <c r="J12010" s="1" t="s">
        <v>12937</v>
      </c>
      <c r="K12010" s="2">
        <v>45376.332650462966</v>
      </c>
      <c r="L12010">
        <v>274</v>
      </c>
      <c r="M12010">
        <v>38</v>
      </c>
      <c r="N12010">
        <v>31</v>
      </c>
      <c r="O12010">
        <v>7</v>
      </c>
      <c r="P12010" s="1">
        <v>2133.36</v>
      </c>
      <c r="Q12010" t="s">
        <v>17131</v>
      </c>
      <c r="R12010" t="s">
        <v>17199</v>
      </c>
      <c r="S12010">
        <v>3</v>
      </c>
      <c r="T12010" t="s">
        <v>17062</v>
      </c>
    </row>
    <row r="12011" spans="1:20" x14ac:dyDescent="0.25">
      <c r="A12011">
        <v>3620</v>
      </c>
      <c r="B12011">
        <v>317</v>
      </c>
      <c r="C12011">
        <v>86</v>
      </c>
      <c r="D12011" s="1" t="s">
        <v>4547</v>
      </c>
      <c r="E12011" s="2">
        <v>45356.688923611109</v>
      </c>
      <c r="F12011" s="2">
        <v>45356.722256944442</v>
      </c>
      <c r="G12011" s="1" t="s">
        <v>2026</v>
      </c>
      <c r="H12011">
        <v>149.01</v>
      </c>
      <c r="I12011">
        <v>4</v>
      </c>
      <c r="J12011" s="1" t="s">
        <v>12940</v>
      </c>
      <c r="K12011" s="2">
        <v>45356.713923611111</v>
      </c>
      <c r="L12011">
        <v>28</v>
      </c>
      <c r="M12011">
        <v>48</v>
      </c>
      <c r="N12011">
        <v>36</v>
      </c>
      <c r="O12011">
        <v>17</v>
      </c>
      <c r="P12011" s="1">
        <v>596.04</v>
      </c>
      <c r="Q12011" t="s">
        <v>17175</v>
      </c>
      <c r="R12011" t="s">
        <v>17199</v>
      </c>
      <c r="S12011">
        <v>3</v>
      </c>
      <c r="T12011" t="s">
        <v>17062</v>
      </c>
    </row>
    <row r="12012" spans="1:20" x14ac:dyDescent="0.25">
      <c r="A12012">
        <v>3792</v>
      </c>
      <c r="B12012">
        <v>223</v>
      </c>
      <c r="C12012">
        <v>136</v>
      </c>
      <c r="D12012" s="1" t="s">
        <v>4547</v>
      </c>
      <c r="E12012" s="2">
        <v>45503.144606481481</v>
      </c>
      <c r="F12012" s="2">
        <v>45503.165439814817</v>
      </c>
      <c r="G12012" s="1" t="s">
        <v>2026</v>
      </c>
      <c r="H12012">
        <v>822.67</v>
      </c>
      <c r="I12012">
        <v>4</v>
      </c>
      <c r="J12012" s="1" t="s">
        <v>12942</v>
      </c>
      <c r="K12012" s="2">
        <v>45503.172384259262</v>
      </c>
      <c r="L12012">
        <v>275</v>
      </c>
      <c r="M12012">
        <v>30</v>
      </c>
      <c r="N12012">
        <v>40</v>
      </c>
      <c r="O12012">
        <v>4</v>
      </c>
      <c r="P12012" s="1">
        <v>3290.68</v>
      </c>
      <c r="Q12012" t="s">
        <v>17093</v>
      </c>
      <c r="R12012" t="s">
        <v>17199</v>
      </c>
      <c r="S12012">
        <v>7</v>
      </c>
      <c r="T12012" t="s">
        <v>17057</v>
      </c>
    </row>
    <row r="12013" spans="1:20" x14ac:dyDescent="0.25">
      <c r="A12013">
        <v>4095</v>
      </c>
      <c r="B12013">
        <v>187</v>
      </c>
      <c r="C12013">
        <v>204</v>
      </c>
      <c r="D12013" s="1" t="s">
        <v>4547</v>
      </c>
      <c r="E12013" s="2">
        <v>45492.547974537039</v>
      </c>
      <c r="F12013" s="2">
        <v>45492.57644675926</v>
      </c>
      <c r="G12013" s="1" t="s">
        <v>2026</v>
      </c>
      <c r="H12013">
        <v>709.81</v>
      </c>
      <c r="I12013">
        <v>4</v>
      </c>
      <c r="J12013" s="1" t="s">
        <v>12944</v>
      </c>
      <c r="K12013" s="2">
        <v>45492.570196759261</v>
      </c>
      <c r="L12013">
        <v>5</v>
      </c>
      <c r="M12013">
        <v>41</v>
      </c>
      <c r="N12013">
        <v>32</v>
      </c>
      <c r="O12013">
        <v>13</v>
      </c>
      <c r="P12013" s="1">
        <v>2839.24</v>
      </c>
      <c r="Q12013" t="s">
        <v>17086</v>
      </c>
      <c r="R12013" t="s">
        <v>17199</v>
      </c>
      <c r="S12013">
        <v>7</v>
      </c>
      <c r="T12013" t="s">
        <v>17057</v>
      </c>
    </row>
    <row r="12014" spans="1:20" x14ac:dyDescent="0.25">
      <c r="A12014">
        <v>4103</v>
      </c>
      <c r="B12014">
        <v>413</v>
      </c>
      <c r="C12014">
        <v>23</v>
      </c>
      <c r="D12014" s="1" t="s">
        <v>4547</v>
      </c>
      <c r="E12014" s="2">
        <v>45508.745185185187</v>
      </c>
      <c r="F12014" s="2">
        <v>45508.765324074076</v>
      </c>
      <c r="G12014" s="1" t="s">
        <v>2026</v>
      </c>
      <c r="H12014">
        <v>850.78</v>
      </c>
      <c r="I12014">
        <v>4</v>
      </c>
      <c r="J12014" s="1" t="s">
        <v>12945</v>
      </c>
      <c r="K12014" s="2">
        <v>45508.767407407409</v>
      </c>
      <c r="L12014">
        <v>421</v>
      </c>
      <c r="M12014">
        <v>29</v>
      </c>
      <c r="N12014">
        <v>32</v>
      </c>
      <c r="O12014">
        <v>18</v>
      </c>
      <c r="P12014" s="1">
        <v>3403.12</v>
      </c>
      <c r="Q12014" t="s">
        <v>17138</v>
      </c>
      <c r="R12014" t="s">
        <v>17199</v>
      </c>
      <c r="S12014">
        <v>8</v>
      </c>
      <c r="T12014" t="s">
        <v>17054</v>
      </c>
    </row>
    <row r="12015" spans="1:20" x14ac:dyDescent="0.25">
      <c r="A12015">
        <v>4122</v>
      </c>
      <c r="B12015">
        <v>215</v>
      </c>
      <c r="C12015">
        <v>104</v>
      </c>
      <c r="D12015" s="1" t="s">
        <v>4547</v>
      </c>
      <c r="E12015" s="2">
        <v>45400.669942129629</v>
      </c>
      <c r="F12015" s="2">
        <v>45400.684525462966</v>
      </c>
      <c r="G12015" s="1" t="s">
        <v>2026</v>
      </c>
      <c r="H12015">
        <v>106.07</v>
      </c>
      <c r="I12015">
        <v>4</v>
      </c>
      <c r="J12015" s="1" t="s">
        <v>12946</v>
      </c>
      <c r="K12015" s="2">
        <v>45400.691469907404</v>
      </c>
      <c r="L12015">
        <v>60</v>
      </c>
      <c r="M12015">
        <v>21</v>
      </c>
      <c r="N12015">
        <v>31</v>
      </c>
      <c r="O12015">
        <v>16</v>
      </c>
      <c r="P12015" s="1">
        <v>424.28</v>
      </c>
      <c r="Q12015" t="s">
        <v>17093</v>
      </c>
      <c r="R12015" t="s">
        <v>17199</v>
      </c>
      <c r="S12015">
        <v>4</v>
      </c>
      <c r="T12015" t="s">
        <v>17056</v>
      </c>
    </row>
    <row r="12016" spans="1:20" x14ac:dyDescent="0.25">
      <c r="A12016">
        <v>4397</v>
      </c>
      <c r="B12016">
        <v>315</v>
      </c>
      <c r="C12016">
        <v>77</v>
      </c>
      <c r="D12016" s="1" t="s">
        <v>4547</v>
      </c>
      <c r="E12016" s="2">
        <v>45369.228310185186</v>
      </c>
      <c r="F12016" s="2">
        <v>45369.24428240741</v>
      </c>
      <c r="G12016" s="1" t="s">
        <v>2026</v>
      </c>
      <c r="H12016">
        <v>495.64</v>
      </c>
      <c r="I12016">
        <v>4</v>
      </c>
      <c r="J12016" s="1" t="s">
        <v>12948</v>
      </c>
      <c r="K12016" s="2">
        <v>45369.253310185188</v>
      </c>
      <c r="L12016">
        <v>67</v>
      </c>
      <c r="M12016">
        <v>23</v>
      </c>
      <c r="N12016">
        <v>36</v>
      </c>
      <c r="O12016">
        <v>6</v>
      </c>
      <c r="P12016" s="1">
        <v>1982.56</v>
      </c>
      <c r="Q12016" t="s">
        <v>17105</v>
      </c>
      <c r="R12016" t="s">
        <v>17199</v>
      </c>
      <c r="S12016">
        <v>3</v>
      </c>
      <c r="T12016" t="s">
        <v>17062</v>
      </c>
    </row>
    <row r="12017" spans="1:20" x14ac:dyDescent="0.25">
      <c r="A12017">
        <v>4411</v>
      </c>
      <c r="B12017">
        <v>83</v>
      </c>
      <c r="C12017">
        <v>26</v>
      </c>
      <c r="D12017" s="1" t="s">
        <v>4547</v>
      </c>
      <c r="E12017" s="2">
        <v>45420.978425925925</v>
      </c>
      <c r="F12017" s="2">
        <v>45421.00273148148</v>
      </c>
      <c r="G12017" s="1" t="s">
        <v>2026</v>
      </c>
      <c r="H12017">
        <v>980.84</v>
      </c>
      <c r="I12017">
        <v>4</v>
      </c>
      <c r="J12017" s="1" t="s">
        <v>12949</v>
      </c>
      <c r="K12017" s="2">
        <v>45421.003425925926</v>
      </c>
      <c r="L12017">
        <v>329</v>
      </c>
      <c r="M12017">
        <v>35</v>
      </c>
      <c r="N12017">
        <v>36</v>
      </c>
      <c r="O12017">
        <v>0</v>
      </c>
      <c r="P12017" s="1">
        <v>3923.36</v>
      </c>
      <c r="Q12017" t="s">
        <v>17146</v>
      </c>
      <c r="R12017" t="s">
        <v>17199</v>
      </c>
      <c r="S12017">
        <v>5</v>
      </c>
      <c r="T12017" t="s">
        <v>17060</v>
      </c>
    </row>
    <row r="12018" spans="1:20" x14ac:dyDescent="0.25">
      <c r="A12018">
        <v>4472</v>
      </c>
      <c r="B12018">
        <v>179</v>
      </c>
      <c r="C12018">
        <v>207</v>
      </c>
      <c r="D12018" s="1" t="s">
        <v>4547</v>
      </c>
      <c r="E12018" s="2">
        <v>45342.37909722222</v>
      </c>
      <c r="F12018" s="2">
        <v>45342.395069444443</v>
      </c>
      <c r="G12018" s="1" t="s">
        <v>2026</v>
      </c>
      <c r="H12018">
        <v>846.21</v>
      </c>
      <c r="I12018">
        <v>4</v>
      </c>
      <c r="J12018" s="1" t="s">
        <v>12953</v>
      </c>
      <c r="K12018" s="2">
        <v>45342.402708333335</v>
      </c>
      <c r="L12018">
        <v>157</v>
      </c>
      <c r="M12018">
        <v>23</v>
      </c>
      <c r="N12018">
        <v>34</v>
      </c>
      <c r="O12018">
        <v>9</v>
      </c>
      <c r="P12018" s="1">
        <v>3384.84</v>
      </c>
      <c r="Q12018" t="s">
        <v>17184</v>
      </c>
      <c r="R12018" t="s">
        <v>17199</v>
      </c>
      <c r="S12018">
        <v>2</v>
      </c>
      <c r="T12018" t="s">
        <v>17061</v>
      </c>
    </row>
    <row r="12019" spans="1:20" x14ac:dyDescent="0.25">
      <c r="A12019">
        <v>4474</v>
      </c>
      <c r="B12019">
        <v>289</v>
      </c>
      <c r="C12019">
        <v>250</v>
      </c>
      <c r="D12019" s="1" t="s">
        <v>4547</v>
      </c>
      <c r="E12019" s="2">
        <v>45464.178784722222</v>
      </c>
      <c r="F12019" s="2">
        <v>45464.193368055552</v>
      </c>
      <c r="G12019" s="1" t="s">
        <v>2026</v>
      </c>
      <c r="H12019">
        <v>621.17999999999995</v>
      </c>
      <c r="I12019">
        <v>4</v>
      </c>
      <c r="J12019" s="1" t="s">
        <v>12954</v>
      </c>
      <c r="K12019" s="2">
        <v>45464.198229166665</v>
      </c>
      <c r="L12019">
        <v>388</v>
      </c>
      <c r="M12019">
        <v>21</v>
      </c>
      <c r="N12019">
        <v>28</v>
      </c>
      <c r="O12019">
        <v>4</v>
      </c>
      <c r="P12019" s="1">
        <v>2484.7199999999998</v>
      </c>
      <c r="Q12019" t="s">
        <v>17169</v>
      </c>
      <c r="R12019" t="s">
        <v>17199</v>
      </c>
      <c r="S12019">
        <v>6</v>
      </c>
      <c r="T12019" t="s">
        <v>17058</v>
      </c>
    </row>
    <row r="12020" spans="1:20" x14ac:dyDescent="0.25">
      <c r="A12020">
        <v>4502</v>
      </c>
      <c r="B12020">
        <v>11</v>
      </c>
      <c r="C12020">
        <v>41</v>
      </c>
      <c r="D12020" s="1" t="s">
        <v>4547</v>
      </c>
      <c r="E12020" s="2">
        <v>45391.804074074076</v>
      </c>
      <c r="F12020" s="2">
        <v>45391.823518518519</v>
      </c>
      <c r="G12020" s="1" t="s">
        <v>2026</v>
      </c>
      <c r="H12020">
        <v>941.86</v>
      </c>
      <c r="I12020">
        <v>4</v>
      </c>
      <c r="J12020" s="1" t="s">
        <v>12955</v>
      </c>
      <c r="K12020" s="2">
        <v>45391.829768518517</v>
      </c>
      <c r="L12020">
        <v>396</v>
      </c>
      <c r="M12020">
        <v>28</v>
      </c>
      <c r="N12020">
        <v>37</v>
      </c>
      <c r="O12020">
        <v>19</v>
      </c>
      <c r="P12020" s="1">
        <v>3767.44</v>
      </c>
      <c r="Q12020" t="s">
        <v>17078</v>
      </c>
      <c r="R12020" t="s">
        <v>17199</v>
      </c>
      <c r="S12020">
        <v>4</v>
      </c>
      <c r="T12020" t="s">
        <v>17056</v>
      </c>
    </row>
    <row r="12021" spans="1:20" x14ac:dyDescent="0.25">
      <c r="A12021">
        <v>4534</v>
      </c>
      <c r="B12021">
        <v>443</v>
      </c>
      <c r="C12021">
        <v>195</v>
      </c>
      <c r="D12021" s="1" t="s">
        <v>4547</v>
      </c>
      <c r="E12021" s="2">
        <v>45423.088020833333</v>
      </c>
      <c r="F12021" s="2">
        <v>45423.108854166669</v>
      </c>
      <c r="G12021" s="1" t="s">
        <v>2026</v>
      </c>
      <c r="H12021">
        <v>957.53</v>
      </c>
      <c r="I12021">
        <v>4</v>
      </c>
      <c r="J12021" s="1" t="s">
        <v>12956</v>
      </c>
      <c r="K12021" s="2">
        <v>45423.115798611114</v>
      </c>
      <c r="L12021">
        <v>296</v>
      </c>
      <c r="M12021">
        <v>30</v>
      </c>
      <c r="N12021">
        <v>40</v>
      </c>
      <c r="O12021">
        <v>2</v>
      </c>
      <c r="P12021" s="1">
        <v>3830.12</v>
      </c>
      <c r="Q12021" t="s">
        <v>17093</v>
      </c>
      <c r="R12021" t="s">
        <v>17199</v>
      </c>
      <c r="S12021">
        <v>5</v>
      </c>
      <c r="T12021" t="s">
        <v>17060</v>
      </c>
    </row>
    <row r="12022" spans="1:20" x14ac:dyDescent="0.25">
      <c r="A12022">
        <v>4565</v>
      </c>
      <c r="B12022">
        <v>77</v>
      </c>
      <c r="C12022">
        <v>178</v>
      </c>
      <c r="D12022" s="1" t="s">
        <v>4547</v>
      </c>
      <c r="E12022" s="2">
        <v>45388.323391203703</v>
      </c>
      <c r="F12022" s="2">
        <v>45388.340057870373</v>
      </c>
      <c r="G12022" s="1" t="s">
        <v>2026</v>
      </c>
      <c r="H12022">
        <v>107.98</v>
      </c>
      <c r="I12022">
        <v>4</v>
      </c>
      <c r="J12022" s="1" t="s">
        <v>12957</v>
      </c>
      <c r="K12022" s="2">
        <v>45388.344224537039</v>
      </c>
      <c r="L12022">
        <v>9</v>
      </c>
      <c r="M12022">
        <v>24</v>
      </c>
      <c r="N12022">
        <v>30</v>
      </c>
      <c r="O12022">
        <v>8</v>
      </c>
      <c r="P12022" s="1">
        <v>431.92</v>
      </c>
      <c r="Q12022" t="s">
        <v>17180</v>
      </c>
      <c r="R12022" t="s">
        <v>17199</v>
      </c>
      <c r="S12022">
        <v>4</v>
      </c>
      <c r="T12022" t="s">
        <v>17056</v>
      </c>
    </row>
    <row r="12023" spans="1:20" x14ac:dyDescent="0.25">
      <c r="A12023">
        <v>4576</v>
      </c>
      <c r="B12023">
        <v>61</v>
      </c>
      <c r="C12023">
        <v>208</v>
      </c>
      <c r="D12023" s="1" t="s">
        <v>4547</v>
      </c>
      <c r="E12023" s="2">
        <v>45449.796956018516</v>
      </c>
      <c r="F12023" s="2">
        <v>45449.820567129631</v>
      </c>
      <c r="G12023" s="1" t="s">
        <v>2026</v>
      </c>
      <c r="H12023">
        <v>816.8</v>
      </c>
      <c r="I12023">
        <v>4</v>
      </c>
      <c r="J12023" s="1" t="s">
        <v>12958</v>
      </c>
      <c r="K12023" s="2">
        <v>45449.813622685186</v>
      </c>
      <c r="L12023">
        <v>149</v>
      </c>
      <c r="M12023">
        <v>34</v>
      </c>
      <c r="N12023">
        <v>24</v>
      </c>
      <c r="O12023">
        <v>19</v>
      </c>
      <c r="P12023" s="1">
        <v>3267.2</v>
      </c>
      <c r="Q12023" t="s">
        <v>17085</v>
      </c>
      <c r="R12023" t="s">
        <v>17199</v>
      </c>
      <c r="S12023">
        <v>6</v>
      </c>
      <c r="T12023" t="s">
        <v>17058</v>
      </c>
    </row>
    <row r="12024" spans="1:20" x14ac:dyDescent="0.25">
      <c r="A12024">
        <v>4870</v>
      </c>
      <c r="B12024">
        <v>132</v>
      </c>
      <c r="C12024">
        <v>154</v>
      </c>
      <c r="D12024" s="1" t="s">
        <v>4547</v>
      </c>
      <c r="E12024" s="2">
        <v>45340.931226851855</v>
      </c>
      <c r="F12024" s="2">
        <v>45340.956921296296</v>
      </c>
      <c r="G12024" s="1" t="s">
        <v>2026</v>
      </c>
      <c r="H12024">
        <v>512.82000000000005</v>
      </c>
      <c r="I12024">
        <v>4</v>
      </c>
      <c r="J12024" s="1" t="s">
        <v>12961</v>
      </c>
      <c r="K12024" s="2">
        <v>45340.954837962963</v>
      </c>
      <c r="L12024">
        <v>129</v>
      </c>
      <c r="M12024">
        <v>37</v>
      </c>
      <c r="N12024">
        <v>34</v>
      </c>
      <c r="O12024">
        <v>22</v>
      </c>
      <c r="P12024" s="1">
        <v>2051.2800000000002</v>
      </c>
      <c r="Q12024" t="s">
        <v>17174</v>
      </c>
      <c r="R12024" t="s">
        <v>17199</v>
      </c>
      <c r="S12024">
        <v>2</v>
      </c>
      <c r="T12024" t="s">
        <v>17061</v>
      </c>
    </row>
    <row r="12025" spans="1:20" x14ac:dyDescent="0.25">
      <c r="A12025">
        <v>5185</v>
      </c>
      <c r="B12025">
        <v>268</v>
      </c>
      <c r="C12025">
        <v>271</v>
      </c>
      <c r="D12025" s="1" t="s">
        <v>4547</v>
      </c>
      <c r="E12025" s="2">
        <v>45466.256412037037</v>
      </c>
      <c r="F12025" s="2">
        <v>45466.273773148147</v>
      </c>
      <c r="G12025" s="1" t="s">
        <v>2026</v>
      </c>
      <c r="H12025">
        <v>952.9</v>
      </c>
      <c r="I12025">
        <v>4</v>
      </c>
      <c r="J12025" s="1" t="s">
        <v>12962</v>
      </c>
      <c r="K12025" s="2">
        <v>45466.277939814812</v>
      </c>
      <c r="L12025">
        <v>126</v>
      </c>
      <c r="M12025">
        <v>25</v>
      </c>
      <c r="N12025">
        <v>31</v>
      </c>
      <c r="O12025">
        <v>6</v>
      </c>
      <c r="P12025" s="1">
        <v>3811.6</v>
      </c>
      <c r="Q12025" t="s">
        <v>17180</v>
      </c>
      <c r="R12025" t="s">
        <v>17199</v>
      </c>
      <c r="S12025">
        <v>6</v>
      </c>
      <c r="T12025" t="s">
        <v>17058</v>
      </c>
    </row>
    <row r="12026" spans="1:20" x14ac:dyDescent="0.25">
      <c r="A12026">
        <v>5602</v>
      </c>
      <c r="B12026">
        <v>486</v>
      </c>
      <c r="C12026">
        <v>163</v>
      </c>
      <c r="D12026" s="1" t="s">
        <v>4547</v>
      </c>
      <c r="E12026" s="2">
        <v>45480.344525462962</v>
      </c>
      <c r="F12026" s="2">
        <v>45480.368831018517</v>
      </c>
      <c r="G12026" s="1" t="s">
        <v>2026</v>
      </c>
      <c r="H12026">
        <v>228.38</v>
      </c>
      <c r="I12026">
        <v>4</v>
      </c>
      <c r="J12026" s="1" t="s">
        <v>12967</v>
      </c>
      <c r="K12026" s="2">
        <v>45480.367442129631</v>
      </c>
      <c r="L12026">
        <v>381</v>
      </c>
      <c r="M12026">
        <v>35</v>
      </c>
      <c r="N12026">
        <v>33</v>
      </c>
      <c r="O12026">
        <v>8</v>
      </c>
      <c r="P12026" s="1">
        <v>913.52</v>
      </c>
      <c r="Q12026" t="s">
        <v>17127</v>
      </c>
      <c r="R12026" t="s">
        <v>17199</v>
      </c>
      <c r="S12026">
        <v>7</v>
      </c>
      <c r="T12026" t="s">
        <v>17057</v>
      </c>
    </row>
    <row r="12027" spans="1:20" x14ac:dyDescent="0.25">
      <c r="A12027">
        <v>5652</v>
      </c>
      <c r="B12027">
        <v>231</v>
      </c>
      <c r="C12027">
        <v>165</v>
      </c>
      <c r="D12027" s="1" t="s">
        <v>4547</v>
      </c>
      <c r="E12027" s="2">
        <v>45518.074872685182</v>
      </c>
      <c r="F12027" s="2">
        <v>45518.092928240738</v>
      </c>
      <c r="G12027" s="1" t="s">
        <v>2026</v>
      </c>
      <c r="H12027">
        <v>753.53</v>
      </c>
      <c r="I12027">
        <v>4</v>
      </c>
      <c r="J12027" s="1" t="s">
        <v>12968</v>
      </c>
      <c r="K12027" s="2">
        <v>45518.090150462966</v>
      </c>
      <c r="L12027">
        <v>89</v>
      </c>
      <c r="M12027">
        <v>26</v>
      </c>
      <c r="N12027">
        <v>22</v>
      </c>
      <c r="O12027">
        <v>2</v>
      </c>
      <c r="P12027" s="1">
        <v>3014.12</v>
      </c>
      <c r="Q12027" t="s">
        <v>17162</v>
      </c>
      <c r="R12027" t="s">
        <v>17199</v>
      </c>
      <c r="S12027">
        <v>8</v>
      </c>
      <c r="T12027" t="s">
        <v>17054</v>
      </c>
    </row>
    <row r="12028" spans="1:20" x14ac:dyDescent="0.25">
      <c r="A12028">
        <v>5760</v>
      </c>
      <c r="B12028">
        <v>252</v>
      </c>
      <c r="C12028">
        <v>191</v>
      </c>
      <c r="D12028" s="1" t="s">
        <v>4547</v>
      </c>
      <c r="E12028" s="2">
        <v>45310.853587962964</v>
      </c>
      <c r="F12028" s="2">
        <v>45310.876504629632</v>
      </c>
      <c r="G12028" s="1" t="s">
        <v>2026</v>
      </c>
      <c r="H12028">
        <v>372.81</v>
      </c>
      <c r="I12028">
        <v>4</v>
      </c>
      <c r="J12028" s="1" t="s">
        <v>12969</v>
      </c>
      <c r="K12028" s="2">
        <v>45310.879976851851</v>
      </c>
      <c r="L12028">
        <v>410</v>
      </c>
      <c r="M12028">
        <v>33</v>
      </c>
      <c r="N12028">
        <v>38</v>
      </c>
      <c r="O12028">
        <v>21</v>
      </c>
      <c r="P12028" s="1">
        <v>1491.24</v>
      </c>
      <c r="Q12028" t="s">
        <v>17107</v>
      </c>
      <c r="R12028" t="s">
        <v>17199</v>
      </c>
      <c r="S12028">
        <v>1</v>
      </c>
      <c r="T12028" t="s">
        <v>17055</v>
      </c>
    </row>
    <row r="12029" spans="1:20" x14ac:dyDescent="0.25">
      <c r="A12029">
        <v>5810</v>
      </c>
      <c r="B12029">
        <v>424</v>
      </c>
      <c r="C12029">
        <v>238</v>
      </c>
      <c r="D12029" s="1" t="s">
        <v>4547</v>
      </c>
      <c r="E12029" s="2">
        <v>45455.478263888886</v>
      </c>
      <c r="F12029" s="2">
        <v>45455.497013888889</v>
      </c>
      <c r="G12029" s="1" t="s">
        <v>2026</v>
      </c>
      <c r="H12029">
        <v>618.99</v>
      </c>
      <c r="I12029">
        <v>4</v>
      </c>
      <c r="J12029" s="1" t="s">
        <v>12970</v>
      </c>
      <c r="K12029" s="2">
        <v>45455.492847222224</v>
      </c>
      <c r="L12029">
        <v>44</v>
      </c>
      <c r="M12029">
        <v>27</v>
      </c>
      <c r="N12029">
        <v>21</v>
      </c>
      <c r="O12029">
        <v>11</v>
      </c>
      <c r="P12029" s="1">
        <v>2475.96</v>
      </c>
      <c r="Q12029" t="s">
        <v>17123</v>
      </c>
      <c r="R12029" t="s">
        <v>17199</v>
      </c>
      <c r="S12029">
        <v>6</v>
      </c>
      <c r="T12029" t="s">
        <v>17058</v>
      </c>
    </row>
    <row r="12030" spans="1:20" x14ac:dyDescent="0.25">
      <c r="A12030">
        <v>5898</v>
      </c>
      <c r="B12030">
        <v>392</v>
      </c>
      <c r="C12030">
        <v>91</v>
      </c>
      <c r="D12030" s="1" t="s">
        <v>4547</v>
      </c>
      <c r="E12030" s="2">
        <v>45535.754236111112</v>
      </c>
      <c r="F12030" s="2">
        <v>45535.769513888888</v>
      </c>
      <c r="G12030" s="1" t="s">
        <v>2026</v>
      </c>
      <c r="H12030">
        <v>834.63</v>
      </c>
      <c r="I12030">
        <v>4</v>
      </c>
      <c r="J12030" s="1" t="s">
        <v>12971</v>
      </c>
      <c r="K12030" s="2">
        <v>45535.778541666667</v>
      </c>
      <c r="L12030">
        <v>192</v>
      </c>
      <c r="M12030">
        <v>22</v>
      </c>
      <c r="N12030">
        <v>35</v>
      </c>
      <c r="O12030">
        <v>18</v>
      </c>
      <c r="P12030" s="1">
        <v>3338.52</v>
      </c>
      <c r="Q12030" t="s">
        <v>17105</v>
      </c>
      <c r="R12030" t="s">
        <v>17199</v>
      </c>
      <c r="S12030">
        <v>8</v>
      </c>
      <c r="T12030" t="s">
        <v>17054</v>
      </c>
    </row>
    <row r="12031" spans="1:20" x14ac:dyDescent="0.25">
      <c r="A12031">
        <v>5935</v>
      </c>
      <c r="B12031">
        <v>75</v>
      </c>
      <c r="C12031">
        <v>236</v>
      </c>
      <c r="D12031" s="1" t="s">
        <v>4547</v>
      </c>
      <c r="E12031" s="2">
        <v>45478.805474537039</v>
      </c>
      <c r="F12031" s="2">
        <v>45478.833252314813</v>
      </c>
      <c r="G12031" s="1" t="s">
        <v>2026</v>
      </c>
      <c r="H12031">
        <v>999.74</v>
      </c>
      <c r="I12031">
        <v>4</v>
      </c>
      <c r="J12031" s="1" t="s">
        <v>12972</v>
      </c>
      <c r="K12031" s="2">
        <v>45478.829085648147</v>
      </c>
      <c r="L12031">
        <v>112</v>
      </c>
      <c r="M12031">
        <v>40</v>
      </c>
      <c r="N12031">
        <v>34</v>
      </c>
      <c r="O12031">
        <v>19</v>
      </c>
      <c r="P12031" s="1">
        <v>3998.96</v>
      </c>
      <c r="Q12031" t="s">
        <v>17123</v>
      </c>
      <c r="R12031" t="s">
        <v>17199</v>
      </c>
      <c r="S12031">
        <v>7</v>
      </c>
      <c r="T12031" t="s">
        <v>17057</v>
      </c>
    </row>
    <row r="12032" spans="1:20" x14ac:dyDescent="0.25">
      <c r="A12032">
        <v>6213</v>
      </c>
      <c r="B12032">
        <v>344</v>
      </c>
      <c r="C12032">
        <v>229</v>
      </c>
      <c r="D12032" s="1" t="s">
        <v>4547</v>
      </c>
      <c r="E12032" s="2">
        <v>45438.419120370374</v>
      </c>
      <c r="F12032" s="2">
        <v>45438.438564814816</v>
      </c>
      <c r="G12032" s="1" t="s">
        <v>2026</v>
      </c>
      <c r="H12032">
        <v>680.25</v>
      </c>
      <c r="I12032">
        <v>4</v>
      </c>
      <c r="J12032" s="1" t="s">
        <v>12978</v>
      </c>
      <c r="K12032" s="2">
        <v>45438.446203703701</v>
      </c>
      <c r="L12032">
        <v>458</v>
      </c>
      <c r="M12032">
        <v>28</v>
      </c>
      <c r="N12032">
        <v>39</v>
      </c>
      <c r="O12032">
        <v>10</v>
      </c>
      <c r="P12032" s="1">
        <v>2721</v>
      </c>
      <c r="Q12032" t="s">
        <v>17184</v>
      </c>
      <c r="R12032" t="s">
        <v>17199</v>
      </c>
      <c r="S12032">
        <v>5</v>
      </c>
      <c r="T12032" t="s">
        <v>17060</v>
      </c>
    </row>
    <row r="12033" spans="1:20" x14ac:dyDescent="0.25">
      <c r="A12033">
        <v>6230</v>
      </c>
      <c r="B12033">
        <v>269</v>
      </c>
      <c r="C12033">
        <v>134</v>
      </c>
      <c r="D12033" s="1" t="s">
        <v>4547</v>
      </c>
      <c r="E12033" s="2">
        <v>45327.219467592593</v>
      </c>
      <c r="F12033" s="2">
        <v>45327.244467592594</v>
      </c>
      <c r="G12033" s="1" t="s">
        <v>2026</v>
      </c>
      <c r="H12033">
        <v>366.92</v>
      </c>
      <c r="I12033">
        <v>4</v>
      </c>
      <c r="J12033" s="1" t="s">
        <v>12979</v>
      </c>
      <c r="K12033" s="2">
        <v>45327.245856481481</v>
      </c>
      <c r="L12033">
        <v>376</v>
      </c>
      <c r="M12033">
        <v>36</v>
      </c>
      <c r="N12033">
        <v>38</v>
      </c>
      <c r="O12033">
        <v>5</v>
      </c>
      <c r="P12033" s="1">
        <v>1467.68</v>
      </c>
      <c r="Q12033" t="s">
        <v>17166</v>
      </c>
      <c r="R12033" t="s">
        <v>17199</v>
      </c>
      <c r="S12033">
        <v>2</v>
      </c>
      <c r="T12033" t="s">
        <v>17061</v>
      </c>
    </row>
    <row r="12034" spans="1:20" x14ac:dyDescent="0.25">
      <c r="A12034">
        <v>6792</v>
      </c>
      <c r="B12034">
        <v>274</v>
      </c>
      <c r="C12034">
        <v>271</v>
      </c>
      <c r="D12034" s="1" t="s">
        <v>4547</v>
      </c>
      <c r="E12034" s="2">
        <v>45344.932326388887</v>
      </c>
      <c r="F12034" s="2">
        <v>45344.958020833335</v>
      </c>
      <c r="G12034" s="1" t="s">
        <v>2026</v>
      </c>
      <c r="H12034">
        <v>979.21</v>
      </c>
      <c r="I12034">
        <v>4</v>
      </c>
      <c r="J12034" s="1" t="s">
        <v>12986</v>
      </c>
      <c r="K12034" s="2">
        <v>45344.947604166664</v>
      </c>
      <c r="L12034">
        <v>13</v>
      </c>
      <c r="M12034">
        <v>37</v>
      </c>
      <c r="N12034">
        <v>22</v>
      </c>
      <c r="O12034">
        <v>22</v>
      </c>
      <c r="P12034" s="1">
        <v>3916.84</v>
      </c>
      <c r="Q12034" t="s">
        <v>17094</v>
      </c>
      <c r="R12034" t="s">
        <v>17199</v>
      </c>
      <c r="S12034">
        <v>2</v>
      </c>
      <c r="T12034" t="s">
        <v>17061</v>
      </c>
    </row>
    <row r="12035" spans="1:20" x14ac:dyDescent="0.25">
      <c r="A12035">
        <v>6992</v>
      </c>
      <c r="B12035">
        <v>292</v>
      </c>
      <c r="C12035">
        <v>236</v>
      </c>
      <c r="D12035" s="1" t="s">
        <v>4547</v>
      </c>
      <c r="E12035" s="2">
        <v>45505.12158564815</v>
      </c>
      <c r="F12035" s="2">
        <v>45505.13894675926</v>
      </c>
      <c r="G12035" s="1" t="s">
        <v>2026</v>
      </c>
      <c r="H12035">
        <v>465.6</v>
      </c>
      <c r="I12035">
        <v>4</v>
      </c>
      <c r="J12035" s="1" t="s">
        <v>12988</v>
      </c>
      <c r="K12035" s="2">
        <v>45505.135474537034</v>
      </c>
      <c r="L12035">
        <v>424</v>
      </c>
      <c r="M12035">
        <v>25</v>
      </c>
      <c r="N12035">
        <v>20</v>
      </c>
      <c r="O12035">
        <v>3</v>
      </c>
      <c r="P12035" s="1">
        <v>1862.4</v>
      </c>
      <c r="Q12035" t="s">
        <v>17135</v>
      </c>
      <c r="R12035" t="s">
        <v>17199</v>
      </c>
      <c r="S12035">
        <v>8</v>
      </c>
      <c r="T12035" t="s">
        <v>17054</v>
      </c>
    </row>
    <row r="12036" spans="1:20" x14ac:dyDescent="0.25">
      <c r="A12036">
        <v>8230</v>
      </c>
      <c r="B12036">
        <v>169</v>
      </c>
      <c r="C12036">
        <v>91</v>
      </c>
      <c r="D12036" s="1" t="s">
        <v>4547</v>
      </c>
      <c r="E12036" s="2">
        <v>45522.895972222221</v>
      </c>
      <c r="F12036" s="2">
        <v>45522.922361111108</v>
      </c>
      <c r="G12036" s="1" t="s">
        <v>2026</v>
      </c>
      <c r="H12036">
        <v>666.84</v>
      </c>
      <c r="I12036">
        <v>4</v>
      </c>
      <c r="J12036" s="1" t="s">
        <v>12995</v>
      </c>
      <c r="K12036" s="2">
        <v>45522.911944444444</v>
      </c>
      <c r="L12036">
        <v>84</v>
      </c>
      <c r="M12036">
        <v>38</v>
      </c>
      <c r="N12036">
        <v>23</v>
      </c>
      <c r="O12036">
        <v>21</v>
      </c>
      <c r="P12036" s="1">
        <v>2667.36</v>
      </c>
      <c r="Q12036" t="s">
        <v>17094</v>
      </c>
      <c r="R12036" t="s">
        <v>17199</v>
      </c>
      <c r="S12036">
        <v>8</v>
      </c>
      <c r="T12036" t="s">
        <v>17054</v>
      </c>
    </row>
    <row r="12037" spans="1:20" x14ac:dyDescent="0.25">
      <c r="A12037">
        <v>8244</v>
      </c>
      <c r="B12037">
        <v>12</v>
      </c>
      <c r="C12037">
        <v>169</v>
      </c>
      <c r="D12037" s="1" t="s">
        <v>4547</v>
      </c>
      <c r="E12037" s="2">
        <v>45429.993356481478</v>
      </c>
      <c r="F12037" s="2">
        <v>45430.023217592592</v>
      </c>
      <c r="G12037" s="1" t="s">
        <v>2026</v>
      </c>
      <c r="H12037">
        <v>113.36</v>
      </c>
      <c r="I12037">
        <v>4</v>
      </c>
      <c r="J12037" s="1" t="s">
        <v>12997</v>
      </c>
      <c r="K12037" s="2">
        <v>45430.019050925926</v>
      </c>
      <c r="L12037">
        <v>289</v>
      </c>
      <c r="M12037">
        <v>43</v>
      </c>
      <c r="N12037">
        <v>37</v>
      </c>
      <c r="O12037">
        <v>0</v>
      </c>
      <c r="P12037" s="1">
        <v>453.44</v>
      </c>
      <c r="Q12037" t="s">
        <v>17123</v>
      </c>
      <c r="R12037" t="s">
        <v>17199</v>
      </c>
      <c r="S12037">
        <v>5</v>
      </c>
      <c r="T12037" t="s">
        <v>17060</v>
      </c>
    </row>
    <row r="12038" spans="1:20" x14ac:dyDescent="0.25">
      <c r="A12038">
        <v>8275</v>
      </c>
      <c r="B12038">
        <v>64</v>
      </c>
      <c r="C12038">
        <v>26</v>
      </c>
      <c r="D12038" s="1" t="s">
        <v>4547</v>
      </c>
      <c r="E12038" s="2">
        <v>45527.011099537034</v>
      </c>
      <c r="F12038" s="2">
        <v>45527.040960648148</v>
      </c>
      <c r="G12038" s="1" t="s">
        <v>2026</v>
      </c>
      <c r="H12038">
        <v>966.6</v>
      </c>
      <c r="I12038">
        <v>4</v>
      </c>
      <c r="J12038" s="1" t="s">
        <v>12998</v>
      </c>
      <c r="K12038" s="2">
        <v>45527.033321759256</v>
      </c>
      <c r="L12038">
        <v>258</v>
      </c>
      <c r="M12038">
        <v>43</v>
      </c>
      <c r="N12038">
        <v>32</v>
      </c>
      <c r="O12038">
        <v>0</v>
      </c>
      <c r="P12038" s="1">
        <v>3866.4</v>
      </c>
      <c r="Q12038" t="s">
        <v>17115</v>
      </c>
      <c r="R12038" t="s">
        <v>17199</v>
      </c>
      <c r="S12038">
        <v>8</v>
      </c>
      <c r="T12038" t="s">
        <v>17054</v>
      </c>
    </row>
    <row r="12039" spans="1:20" x14ac:dyDescent="0.25">
      <c r="A12039">
        <v>8528</v>
      </c>
      <c r="B12039">
        <v>418</v>
      </c>
      <c r="C12039">
        <v>216</v>
      </c>
      <c r="D12039" s="1" t="s">
        <v>4547</v>
      </c>
      <c r="E12039" s="2">
        <v>45445.389560185184</v>
      </c>
      <c r="F12039" s="2">
        <v>45445.411087962966</v>
      </c>
      <c r="G12039" s="1" t="s">
        <v>2026</v>
      </c>
      <c r="H12039">
        <v>887.7</v>
      </c>
      <c r="I12039">
        <v>4</v>
      </c>
      <c r="J12039" s="1" t="s">
        <v>13005</v>
      </c>
      <c r="K12039" s="2">
        <v>45445.409004629626</v>
      </c>
      <c r="L12039">
        <v>90</v>
      </c>
      <c r="M12039">
        <v>31</v>
      </c>
      <c r="N12039">
        <v>28</v>
      </c>
      <c r="O12039">
        <v>9</v>
      </c>
      <c r="P12039" s="1">
        <v>3550.8</v>
      </c>
      <c r="Q12039" t="s">
        <v>17174</v>
      </c>
      <c r="R12039" t="s">
        <v>17199</v>
      </c>
      <c r="S12039">
        <v>6</v>
      </c>
      <c r="T12039" t="s">
        <v>17058</v>
      </c>
    </row>
    <row r="12040" spans="1:20" x14ac:dyDescent="0.25">
      <c r="A12040">
        <v>8869</v>
      </c>
      <c r="B12040">
        <v>225</v>
      </c>
      <c r="C12040">
        <v>243</v>
      </c>
      <c r="D12040" s="1" t="s">
        <v>4547</v>
      </c>
      <c r="E12040" s="2">
        <v>45301.691712962966</v>
      </c>
      <c r="F12040" s="2">
        <v>45301.709074074075</v>
      </c>
      <c r="G12040" s="1" t="s">
        <v>2026</v>
      </c>
      <c r="H12040">
        <v>758.37</v>
      </c>
      <c r="I12040">
        <v>4</v>
      </c>
      <c r="J12040" s="1" t="s">
        <v>13010</v>
      </c>
      <c r="K12040" s="2">
        <v>45301.712546296294</v>
      </c>
      <c r="L12040">
        <v>195</v>
      </c>
      <c r="M12040">
        <v>25</v>
      </c>
      <c r="N12040">
        <v>30</v>
      </c>
      <c r="O12040">
        <v>17</v>
      </c>
      <c r="P12040" s="1">
        <v>3033.48</v>
      </c>
      <c r="Q12040" t="s">
        <v>17107</v>
      </c>
      <c r="R12040" t="s">
        <v>17199</v>
      </c>
      <c r="S12040">
        <v>1</v>
      </c>
      <c r="T12040" t="s">
        <v>17055</v>
      </c>
    </row>
    <row r="12041" spans="1:20" x14ac:dyDescent="0.25">
      <c r="A12041">
        <v>8890</v>
      </c>
      <c r="B12041">
        <v>431</v>
      </c>
      <c r="C12041">
        <v>66</v>
      </c>
      <c r="D12041" s="1" t="s">
        <v>4547</v>
      </c>
      <c r="E12041" s="2">
        <v>45431.438773148147</v>
      </c>
      <c r="F12041" s="2">
        <v>45431.462384259263</v>
      </c>
      <c r="G12041" s="1" t="s">
        <v>2026</v>
      </c>
      <c r="H12041">
        <v>109.69</v>
      </c>
      <c r="I12041">
        <v>4</v>
      </c>
      <c r="J12041" s="1" t="s">
        <v>13011</v>
      </c>
      <c r="K12041" s="2">
        <v>45431.453356481485</v>
      </c>
      <c r="L12041">
        <v>375</v>
      </c>
      <c r="M12041">
        <v>34</v>
      </c>
      <c r="N12041">
        <v>21</v>
      </c>
      <c r="O12041">
        <v>10</v>
      </c>
      <c r="P12041" s="1">
        <v>438.76</v>
      </c>
      <c r="Q12041" t="s">
        <v>17134</v>
      </c>
      <c r="R12041" t="s">
        <v>17199</v>
      </c>
      <c r="S12041">
        <v>5</v>
      </c>
      <c r="T12041" t="s">
        <v>17060</v>
      </c>
    </row>
    <row r="12042" spans="1:20" x14ac:dyDescent="0.25">
      <c r="A12042">
        <v>8912</v>
      </c>
      <c r="B12042">
        <v>306</v>
      </c>
      <c r="C12042">
        <v>38</v>
      </c>
      <c r="D12042" s="1" t="s">
        <v>4547</v>
      </c>
      <c r="E12042" s="2">
        <v>45436.877847222226</v>
      </c>
      <c r="F12042" s="2">
        <v>45436.904930555553</v>
      </c>
      <c r="G12042" s="1" t="s">
        <v>2026</v>
      </c>
      <c r="H12042">
        <v>818.21</v>
      </c>
      <c r="I12042">
        <v>4</v>
      </c>
      <c r="J12042" s="1" t="s">
        <v>13012</v>
      </c>
      <c r="K12042" s="2">
        <v>45436.90284722222</v>
      </c>
      <c r="L12042">
        <v>51</v>
      </c>
      <c r="M12042">
        <v>39</v>
      </c>
      <c r="N12042">
        <v>36</v>
      </c>
      <c r="O12042">
        <v>21</v>
      </c>
      <c r="P12042" s="1">
        <v>3272.84</v>
      </c>
      <c r="Q12042" t="s">
        <v>17174</v>
      </c>
      <c r="R12042" t="s">
        <v>17199</v>
      </c>
      <c r="S12042">
        <v>5</v>
      </c>
      <c r="T12042" t="s">
        <v>17060</v>
      </c>
    </row>
    <row r="12043" spans="1:20" x14ac:dyDescent="0.25">
      <c r="A12043">
        <v>9250</v>
      </c>
      <c r="B12043">
        <v>75</v>
      </c>
      <c r="C12043">
        <v>201</v>
      </c>
      <c r="D12043" s="1" t="s">
        <v>4547</v>
      </c>
      <c r="E12043" s="2">
        <v>45330.020995370367</v>
      </c>
      <c r="F12043" s="2">
        <v>45330.045995370368</v>
      </c>
      <c r="G12043" s="1" t="s">
        <v>2026</v>
      </c>
      <c r="H12043">
        <v>523.82000000000005</v>
      </c>
      <c r="I12043">
        <v>4</v>
      </c>
      <c r="J12043" s="1" t="s">
        <v>13017</v>
      </c>
      <c r="K12043" s="2">
        <v>45330.045300925929</v>
      </c>
      <c r="L12043">
        <v>101</v>
      </c>
      <c r="M12043">
        <v>36</v>
      </c>
      <c r="N12043">
        <v>35</v>
      </c>
      <c r="O12043">
        <v>1</v>
      </c>
      <c r="P12043" s="1">
        <v>2095.2800000000002</v>
      </c>
      <c r="Q12043" t="s">
        <v>17148</v>
      </c>
      <c r="R12043" t="s">
        <v>17199</v>
      </c>
      <c r="S12043">
        <v>2</v>
      </c>
      <c r="T12043" t="s">
        <v>17061</v>
      </c>
    </row>
    <row r="12044" spans="1:20" x14ac:dyDescent="0.25">
      <c r="A12044">
        <v>9297</v>
      </c>
      <c r="B12044">
        <v>396</v>
      </c>
      <c r="C12044">
        <v>55</v>
      </c>
      <c r="D12044" s="1" t="s">
        <v>4547</v>
      </c>
      <c r="E12044" s="2">
        <v>45342.644814814812</v>
      </c>
      <c r="F12044" s="2">
        <v>45342.671203703707</v>
      </c>
      <c r="G12044" s="1" t="s">
        <v>2026</v>
      </c>
      <c r="H12044">
        <v>598.54</v>
      </c>
      <c r="I12044">
        <v>4</v>
      </c>
      <c r="J12044" s="1" t="s">
        <v>13019</v>
      </c>
      <c r="K12044" s="2">
        <v>45342.662870370368</v>
      </c>
      <c r="L12044">
        <v>282</v>
      </c>
      <c r="M12044">
        <v>38</v>
      </c>
      <c r="N12044">
        <v>26</v>
      </c>
      <c r="O12044">
        <v>15</v>
      </c>
      <c r="P12044" s="1">
        <v>2394.16</v>
      </c>
      <c r="Q12044" t="s">
        <v>17175</v>
      </c>
      <c r="R12044" t="s">
        <v>17199</v>
      </c>
      <c r="S12044">
        <v>2</v>
      </c>
      <c r="T12044" t="s">
        <v>17061</v>
      </c>
    </row>
    <row r="12045" spans="1:20" x14ac:dyDescent="0.25">
      <c r="A12045">
        <v>9329</v>
      </c>
      <c r="B12045">
        <v>351</v>
      </c>
      <c r="C12045">
        <v>37</v>
      </c>
      <c r="D12045" s="1" t="s">
        <v>4547</v>
      </c>
      <c r="E12045" s="2">
        <v>45447.662210648145</v>
      </c>
      <c r="F12045" s="2">
        <v>45447.686516203707</v>
      </c>
      <c r="G12045" s="1" t="s">
        <v>2026</v>
      </c>
      <c r="H12045">
        <v>725.14</v>
      </c>
      <c r="I12045">
        <v>4</v>
      </c>
      <c r="J12045" s="1" t="s">
        <v>13020</v>
      </c>
      <c r="K12045" s="2">
        <v>45447.684432870374</v>
      </c>
      <c r="L12045">
        <v>500</v>
      </c>
      <c r="M12045">
        <v>35</v>
      </c>
      <c r="N12045">
        <v>32</v>
      </c>
      <c r="O12045">
        <v>16</v>
      </c>
      <c r="P12045" s="1">
        <v>2900.56</v>
      </c>
      <c r="Q12045" t="s">
        <v>17174</v>
      </c>
      <c r="R12045" t="s">
        <v>17199</v>
      </c>
      <c r="S12045">
        <v>6</v>
      </c>
      <c r="T12045" t="s">
        <v>17058</v>
      </c>
    </row>
    <row r="12046" spans="1:20" x14ac:dyDescent="0.25">
      <c r="A12046">
        <v>9609</v>
      </c>
      <c r="B12046">
        <v>19</v>
      </c>
      <c r="C12046">
        <v>169</v>
      </c>
      <c r="D12046" s="1" t="s">
        <v>4547</v>
      </c>
      <c r="E12046" s="2">
        <v>45551.382881944446</v>
      </c>
      <c r="F12046" s="2">
        <v>45551.40996527778</v>
      </c>
      <c r="G12046" s="1" t="s">
        <v>2026</v>
      </c>
      <c r="H12046">
        <v>224.39</v>
      </c>
      <c r="I12046">
        <v>4</v>
      </c>
      <c r="J12046" s="1" t="s">
        <v>13026</v>
      </c>
      <c r="K12046" s="2">
        <v>45551.407881944448</v>
      </c>
      <c r="L12046">
        <v>234</v>
      </c>
      <c r="M12046">
        <v>39</v>
      </c>
      <c r="N12046">
        <v>36</v>
      </c>
      <c r="O12046">
        <v>9</v>
      </c>
      <c r="P12046" s="1">
        <v>897.56</v>
      </c>
      <c r="Q12046" t="s">
        <v>17174</v>
      </c>
      <c r="R12046" t="s">
        <v>17199</v>
      </c>
      <c r="S12046">
        <v>9</v>
      </c>
      <c r="T12046" t="s">
        <v>17059</v>
      </c>
    </row>
    <row r="12047" spans="1:20" x14ac:dyDescent="0.25">
      <c r="A12047">
        <v>9695</v>
      </c>
      <c r="B12047">
        <v>306</v>
      </c>
      <c r="C12047">
        <v>28</v>
      </c>
      <c r="D12047" s="1" t="s">
        <v>4547</v>
      </c>
      <c r="E12047" s="2">
        <v>45315.604768518519</v>
      </c>
      <c r="F12047" s="2">
        <v>45315.630462962959</v>
      </c>
      <c r="G12047" s="1" t="s">
        <v>2026</v>
      </c>
      <c r="H12047">
        <v>757.62</v>
      </c>
      <c r="I12047">
        <v>4</v>
      </c>
      <c r="J12047" s="1" t="s">
        <v>13027</v>
      </c>
      <c r="K12047" s="2">
        <v>45315.621435185189</v>
      </c>
      <c r="L12047">
        <v>283</v>
      </c>
      <c r="M12047">
        <v>37</v>
      </c>
      <c r="N12047">
        <v>24</v>
      </c>
      <c r="O12047">
        <v>14</v>
      </c>
      <c r="P12047" s="1">
        <v>3030.48</v>
      </c>
      <c r="Q12047" t="s">
        <v>17134</v>
      </c>
      <c r="R12047" t="s">
        <v>17199</v>
      </c>
      <c r="S12047">
        <v>1</v>
      </c>
      <c r="T12047" t="s">
        <v>17055</v>
      </c>
    </row>
    <row r="12048" spans="1:20" x14ac:dyDescent="0.25">
      <c r="A12048">
        <v>9816</v>
      </c>
      <c r="B12048">
        <v>244</v>
      </c>
      <c r="C12048">
        <v>161</v>
      </c>
      <c r="D12048" s="1" t="s">
        <v>4547</v>
      </c>
      <c r="E12048" s="2">
        <v>45358.683472222219</v>
      </c>
      <c r="F12048" s="2">
        <v>45358.705000000002</v>
      </c>
      <c r="G12048" s="1" t="s">
        <v>2026</v>
      </c>
      <c r="H12048">
        <v>545.12</v>
      </c>
      <c r="I12048">
        <v>4</v>
      </c>
      <c r="J12048" s="1" t="s">
        <v>13028</v>
      </c>
      <c r="K12048" s="2">
        <v>45358.701527777775</v>
      </c>
      <c r="L12048">
        <v>99</v>
      </c>
      <c r="M12048">
        <v>31</v>
      </c>
      <c r="N12048">
        <v>26</v>
      </c>
      <c r="O12048">
        <v>16</v>
      </c>
      <c r="P12048" s="1">
        <v>2180.48</v>
      </c>
      <c r="Q12048" t="s">
        <v>17135</v>
      </c>
      <c r="R12048" t="s">
        <v>17199</v>
      </c>
      <c r="S12048">
        <v>3</v>
      </c>
      <c r="T12048" t="s">
        <v>17062</v>
      </c>
    </row>
    <row r="12049" spans="1:20" x14ac:dyDescent="0.25">
      <c r="A12049">
        <v>10492</v>
      </c>
      <c r="B12049">
        <v>473</v>
      </c>
      <c r="C12049">
        <v>123</v>
      </c>
      <c r="D12049" s="1" t="s">
        <v>4547</v>
      </c>
      <c r="E12049" s="2">
        <v>45383.272372685184</v>
      </c>
      <c r="F12049" s="2">
        <v>45383.296678240738</v>
      </c>
      <c r="G12049" s="1" t="s">
        <v>2026</v>
      </c>
      <c r="H12049">
        <v>849.08</v>
      </c>
      <c r="I12049">
        <v>4</v>
      </c>
      <c r="J12049" s="1" t="s">
        <v>13042</v>
      </c>
      <c r="K12049" s="2">
        <v>45383.298067129632</v>
      </c>
      <c r="L12049">
        <v>346</v>
      </c>
      <c r="M12049">
        <v>35</v>
      </c>
      <c r="N12049">
        <v>37</v>
      </c>
      <c r="O12049">
        <v>7</v>
      </c>
      <c r="P12049" s="1">
        <v>3396.32</v>
      </c>
      <c r="Q12049" t="s">
        <v>17166</v>
      </c>
      <c r="R12049" t="s">
        <v>17199</v>
      </c>
      <c r="S12049">
        <v>4</v>
      </c>
      <c r="T12049" t="s">
        <v>17056</v>
      </c>
    </row>
    <row r="12050" spans="1:20" x14ac:dyDescent="0.25">
      <c r="A12050">
        <v>10523</v>
      </c>
      <c r="B12050">
        <v>54</v>
      </c>
      <c r="C12050">
        <v>168</v>
      </c>
      <c r="D12050" s="1" t="s">
        <v>4547</v>
      </c>
      <c r="E12050" s="2">
        <v>45358.402731481481</v>
      </c>
      <c r="F12050" s="2">
        <v>45358.423564814817</v>
      </c>
      <c r="G12050" s="1" t="s">
        <v>2026</v>
      </c>
      <c r="H12050">
        <v>526.32000000000005</v>
      </c>
      <c r="I12050">
        <v>4</v>
      </c>
      <c r="J12050" s="1" t="s">
        <v>13043</v>
      </c>
      <c r="K12050" s="2">
        <v>45358.420787037037</v>
      </c>
      <c r="L12050">
        <v>216</v>
      </c>
      <c r="M12050">
        <v>30</v>
      </c>
      <c r="N12050">
        <v>26</v>
      </c>
      <c r="O12050">
        <v>10</v>
      </c>
      <c r="P12050" s="1">
        <v>2105.2800000000002</v>
      </c>
      <c r="Q12050" t="s">
        <v>17162</v>
      </c>
      <c r="R12050" t="s">
        <v>17199</v>
      </c>
      <c r="S12050">
        <v>3</v>
      </c>
      <c r="T12050" t="s">
        <v>17062</v>
      </c>
    </row>
    <row r="12051" spans="1:20" x14ac:dyDescent="0.25">
      <c r="A12051">
        <v>10635</v>
      </c>
      <c r="B12051">
        <v>183</v>
      </c>
      <c r="C12051">
        <v>59</v>
      </c>
      <c r="D12051" s="1" t="s">
        <v>4547</v>
      </c>
      <c r="E12051" s="2">
        <v>45318.002187500002</v>
      </c>
      <c r="F12051" s="2">
        <v>45318.022326388891</v>
      </c>
      <c r="G12051" s="1" t="s">
        <v>2026</v>
      </c>
      <c r="H12051">
        <v>934.92</v>
      </c>
      <c r="I12051">
        <v>4</v>
      </c>
      <c r="J12051" s="1" t="s">
        <v>13045</v>
      </c>
      <c r="K12051" s="2">
        <v>45318.016770833332</v>
      </c>
      <c r="L12051">
        <v>66</v>
      </c>
      <c r="M12051">
        <v>29</v>
      </c>
      <c r="N12051">
        <v>21</v>
      </c>
      <c r="O12051">
        <v>0</v>
      </c>
      <c r="P12051" s="1">
        <v>3739.68</v>
      </c>
      <c r="Q12051" t="s">
        <v>17158</v>
      </c>
      <c r="R12051" t="s">
        <v>17199</v>
      </c>
      <c r="S12051">
        <v>1</v>
      </c>
      <c r="T12051" t="s">
        <v>17055</v>
      </c>
    </row>
    <row r="12052" spans="1:20" x14ac:dyDescent="0.25">
      <c r="A12052">
        <v>10739</v>
      </c>
      <c r="B12052">
        <v>45</v>
      </c>
      <c r="C12052">
        <v>230</v>
      </c>
      <c r="D12052" s="1" t="s">
        <v>4547</v>
      </c>
      <c r="E12052" s="2">
        <v>45460.483252314814</v>
      </c>
      <c r="F12052" s="2">
        <v>45460.499224537038</v>
      </c>
      <c r="G12052" s="1" t="s">
        <v>2026</v>
      </c>
      <c r="H12052">
        <v>438.61</v>
      </c>
      <c r="I12052">
        <v>4</v>
      </c>
      <c r="J12052" s="1" t="s">
        <v>13048</v>
      </c>
      <c r="K12052" s="2">
        <v>45460.498530092591</v>
      </c>
      <c r="L12052">
        <v>12</v>
      </c>
      <c r="M12052">
        <v>23</v>
      </c>
      <c r="N12052">
        <v>22</v>
      </c>
      <c r="O12052">
        <v>11</v>
      </c>
      <c r="P12052" s="1">
        <v>1754.44</v>
      </c>
      <c r="Q12052" t="s">
        <v>17148</v>
      </c>
      <c r="R12052" t="s">
        <v>17199</v>
      </c>
      <c r="S12052">
        <v>6</v>
      </c>
      <c r="T12052" t="s">
        <v>17058</v>
      </c>
    </row>
    <row r="12053" spans="1:20" x14ac:dyDescent="0.25">
      <c r="A12053">
        <v>11879</v>
      </c>
      <c r="B12053">
        <v>37</v>
      </c>
      <c r="C12053">
        <v>3</v>
      </c>
      <c r="D12053" s="1" t="s">
        <v>4547</v>
      </c>
      <c r="E12053" s="2">
        <v>45295.189236111109</v>
      </c>
      <c r="F12053" s="2">
        <v>45295.212152777778</v>
      </c>
      <c r="G12053" s="1" t="s">
        <v>2026</v>
      </c>
      <c r="H12053">
        <v>662.43</v>
      </c>
      <c r="I12053">
        <v>4</v>
      </c>
      <c r="J12053" s="1" t="s">
        <v>13060</v>
      </c>
      <c r="K12053" s="2">
        <v>45295.205208333333</v>
      </c>
      <c r="L12053">
        <v>21</v>
      </c>
      <c r="M12053">
        <v>33</v>
      </c>
      <c r="N12053">
        <v>23</v>
      </c>
      <c r="O12053">
        <v>4</v>
      </c>
      <c r="P12053" s="1">
        <v>2649.72</v>
      </c>
      <c r="Q12053" t="s">
        <v>17085</v>
      </c>
      <c r="R12053" t="s">
        <v>17199</v>
      </c>
      <c r="S12053">
        <v>1</v>
      </c>
      <c r="T12053" t="s">
        <v>17055</v>
      </c>
    </row>
    <row r="12054" spans="1:20" x14ac:dyDescent="0.25">
      <c r="A12054">
        <v>11890</v>
      </c>
      <c r="B12054">
        <v>325</v>
      </c>
      <c r="C12054">
        <v>80</v>
      </c>
      <c r="D12054" s="1" t="s">
        <v>4547</v>
      </c>
      <c r="E12054" s="2">
        <v>45452.823842592596</v>
      </c>
      <c r="F12054" s="2">
        <v>45452.841203703705</v>
      </c>
      <c r="G12054" s="1" t="s">
        <v>2026</v>
      </c>
      <c r="H12054">
        <v>429</v>
      </c>
      <c r="I12054">
        <v>4</v>
      </c>
      <c r="J12054" s="1" t="s">
        <v>13061</v>
      </c>
      <c r="K12054" s="2">
        <v>45452.839814814812</v>
      </c>
      <c r="L12054">
        <v>267</v>
      </c>
      <c r="M12054">
        <v>25</v>
      </c>
      <c r="N12054">
        <v>23</v>
      </c>
      <c r="O12054">
        <v>20</v>
      </c>
      <c r="P12054" s="1">
        <v>1716</v>
      </c>
      <c r="Q12054" t="s">
        <v>17127</v>
      </c>
      <c r="R12054" t="s">
        <v>17199</v>
      </c>
      <c r="S12054">
        <v>6</v>
      </c>
      <c r="T12054" t="s">
        <v>17058</v>
      </c>
    </row>
    <row r="12055" spans="1:20" x14ac:dyDescent="0.25">
      <c r="A12055">
        <v>11998</v>
      </c>
      <c r="B12055">
        <v>277</v>
      </c>
      <c r="C12055">
        <v>223</v>
      </c>
      <c r="D12055" s="1" t="s">
        <v>4547</v>
      </c>
      <c r="E12055" s="2">
        <v>45384.108576388891</v>
      </c>
      <c r="F12055" s="2">
        <v>45384.124548611115</v>
      </c>
      <c r="G12055" s="1" t="s">
        <v>2026</v>
      </c>
      <c r="H12055">
        <v>309.47000000000003</v>
      </c>
      <c r="I12055">
        <v>4</v>
      </c>
      <c r="J12055" s="1" t="s">
        <v>13064</v>
      </c>
      <c r="K12055" s="2">
        <v>45384.123159722221</v>
      </c>
      <c r="L12055">
        <v>191</v>
      </c>
      <c r="M12055">
        <v>23</v>
      </c>
      <c r="N12055">
        <v>21</v>
      </c>
      <c r="O12055">
        <v>2</v>
      </c>
      <c r="P12055" s="1">
        <v>1237.8800000000001</v>
      </c>
      <c r="Q12055" t="s">
        <v>17127</v>
      </c>
      <c r="R12055" t="s">
        <v>17199</v>
      </c>
      <c r="S12055">
        <v>4</v>
      </c>
      <c r="T12055" t="s">
        <v>17056</v>
      </c>
    </row>
    <row r="12056" spans="1:20" x14ac:dyDescent="0.25">
      <c r="A12056">
        <v>12154</v>
      </c>
      <c r="B12056">
        <v>37</v>
      </c>
      <c r="C12056">
        <v>267</v>
      </c>
      <c r="D12056" s="1" t="s">
        <v>4547</v>
      </c>
      <c r="E12056" s="2">
        <v>45345.239884259259</v>
      </c>
      <c r="F12056" s="2">
        <v>45345.254467592589</v>
      </c>
      <c r="G12056" s="1" t="s">
        <v>2026</v>
      </c>
      <c r="H12056">
        <v>947.99</v>
      </c>
      <c r="I12056">
        <v>4</v>
      </c>
      <c r="J12056" s="1" t="s">
        <v>13065</v>
      </c>
      <c r="K12056" s="2">
        <v>45345.262800925928</v>
      </c>
      <c r="L12056">
        <v>216</v>
      </c>
      <c r="M12056">
        <v>21</v>
      </c>
      <c r="N12056">
        <v>33</v>
      </c>
      <c r="O12056">
        <v>6</v>
      </c>
      <c r="P12056" s="1">
        <v>3791.96</v>
      </c>
      <c r="Q12056" t="s">
        <v>17181</v>
      </c>
      <c r="R12056" t="s">
        <v>17199</v>
      </c>
      <c r="S12056">
        <v>2</v>
      </c>
      <c r="T12056" t="s">
        <v>17061</v>
      </c>
    </row>
    <row r="12057" spans="1:20" x14ac:dyDescent="0.25">
      <c r="A12057">
        <v>12169</v>
      </c>
      <c r="B12057">
        <v>77</v>
      </c>
      <c r="C12057">
        <v>216</v>
      </c>
      <c r="D12057" s="1" t="s">
        <v>4547</v>
      </c>
      <c r="E12057" s="2">
        <v>45413.885069444441</v>
      </c>
      <c r="F12057" s="2">
        <v>45413.908680555556</v>
      </c>
      <c r="G12057" s="1" t="s">
        <v>2026</v>
      </c>
      <c r="H12057">
        <v>134.72</v>
      </c>
      <c r="I12057">
        <v>4</v>
      </c>
      <c r="J12057" s="1" t="s">
        <v>13067</v>
      </c>
      <c r="K12057" s="2">
        <v>45413.911458333336</v>
      </c>
      <c r="L12057">
        <v>464</v>
      </c>
      <c r="M12057">
        <v>34</v>
      </c>
      <c r="N12057">
        <v>38</v>
      </c>
      <c r="O12057">
        <v>21</v>
      </c>
      <c r="P12057" s="1">
        <v>538.88</v>
      </c>
      <c r="Q12057" t="s">
        <v>17118</v>
      </c>
      <c r="R12057" t="s">
        <v>17199</v>
      </c>
      <c r="S12057">
        <v>5</v>
      </c>
      <c r="T12057" t="s">
        <v>17060</v>
      </c>
    </row>
    <row r="12058" spans="1:20" x14ac:dyDescent="0.25">
      <c r="A12058">
        <v>12209</v>
      </c>
      <c r="B12058">
        <v>421</v>
      </c>
      <c r="C12058">
        <v>153</v>
      </c>
      <c r="D12058" s="1" t="s">
        <v>4547</v>
      </c>
      <c r="E12058" s="2">
        <v>45312.800879629627</v>
      </c>
      <c r="F12058" s="2">
        <v>45312.821712962963</v>
      </c>
      <c r="G12058" s="1" t="s">
        <v>2026</v>
      </c>
      <c r="H12058">
        <v>401.56</v>
      </c>
      <c r="I12058">
        <v>4</v>
      </c>
      <c r="J12058" s="1" t="s">
        <v>13068</v>
      </c>
      <c r="K12058" s="2">
        <v>45312.816851851851</v>
      </c>
      <c r="L12058">
        <v>340</v>
      </c>
      <c r="M12058">
        <v>30</v>
      </c>
      <c r="N12058">
        <v>23</v>
      </c>
      <c r="O12058">
        <v>19</v>
      </c>
      <c r="P12058" s="1">
        <v>1606.24</v>
      </c>
      <c r="Q12058" t="s">
        <v>17131</v>
      </c>
      <c r="R12058" t="s">
        <v>17199</v>
      </c>
      <c r="S12058">
        <v>1</v>
      </c>
      <c r="T12058" t="s">
        <v>17055</v>
      </c>
    </row>
    <row r="12059" spans="1:20" x14ac:dyDescent="0.25">
      <c r="A12059">
        <v>12709</v>
      </c>
      <c r="B12059">
        <v>65</v>
      </c>
      <c r="C12059">
        <v>88</v>
      </c>
      <c r="D12059" s="1" t="s">
        <v>4547</v>
      </c>
      <c r="E12059" s="2">
        <v>45307.02034722222</v>
      </c>
      <c r="F12059" s="2">
        <v>45307.053680555553</v>
      </c>
      <c r="G12059" s="1" t="s">
        <v>2026</v>
      </c>
      <c r="H12059">
        <v>122.95</v>
      </c>
      <c r="I12059">
        <v>4</v>
      </c>
      <c r="J12059" s="1" t="s">
        <v>13080</v>
      </c>
      <c r="K12059" s="2">
        <v>45307.043958333335</v>
      </c>
      <c r="L12059">
        <v>163</v>
      </c>
      <c r="M12059">
        <v>48</v>
      </c>
      <c r="N12059">
        <v>34</v>
      </c>
      <c r="O12059">
        <v>1</v>
      </c>
      <c r="P12059" s="1">
        <v>491.8</v>
      </c>
      <c r="Q12059" t="s">
        <v>17171</v>
      </c>
      <c r="R12059" t="s">
        <v>17199</v>
      </c>
      <c r="S12059">
        <v>1</v>
      </c>
      <c r="T12059" t="s">
        <v>17055</v>
      </c>
    </row>
    <row r="12060" spans="1:20" x14ac:dyDescent="0.25">
      <c r="A12060">
        <v>12787</v>
      </c>
      <c r="B12060">
        <v>377</v>
      </c>
      <c r="C12060">
        <v>255</v>
      </c>
      <c r="D12060" s="1" t="s">
        <v>4547</v>
      </c>
      <c r="E12060" s="2">
        <v>45316.586770833332</v>
      </c>
      <c r="F12060" s="2">
        <v>45316.618715277778</v>
      </c>
      <c r="G12060" s="1" t="s">
        <v>2026</v>
      </c>
      <c r="H12060">
        <v>531.39</v>
      </c>
      <c r="I12060">
        <v>4</v>
      </c>
      <c r="J12060" s="1" t="s">
        <v>13082</v>
      </c>
      <c r="K12060" s="2">
        <v>45316.610381944447</v>
      </c>
      <c r="L12060">
        <v>297</v>
      </c>
      <c r="M12060">
        <v>46</v>
      </c>
      <c r="N12060">
        <v>34</v>
      </c>
      <c r="O12060">
        <v>14</v>
      </c>
      <c r="P12060" s="1">
        <v>2125.56</v>
      </c>
      <c r="Q12060" t="s">
        <v>17175</v>
      </c>
      <c r="R12060" t="s">
        <v>17199</v>
      </c>
      <c r="S12060">
        <v>1</v>
      </c>
      <c r="T12060" t="s">
        <v>17055</v>
      </c>
    </row>
    <row r="12061" spans="1:20" x14ac:dyDescent="0.25">
      <c r="A12061">
        <v>12789</v>
      </c>
      <c r="B12061">
        <v>310</v>
      </c>
      <c r="C12061">
        <v>261</v>
      </c>
      <c r="D12061" s="1" t="s">
        <v>4547</v>
      </c>
      <c r="E12061" s="2">
        <v>45465.196921296294</v>
      </c>
      <c r="F12061" s="2">
        <v>45465.230949074074</v>
      </c>
      <c r="G12061" s="1" t="s">
        <v>2026</v>
      </c>
      <c r="H12061">
        <v>991.64</v>
      </c>
      <c r="I12061">
        <v>4</v>
      </c>
      <c r="J12061" s="1" t="s">
        <v>13083</v>
      </c>
      <c r="K12061" s="2">
        <v>45465.221921296295</v>
      </c>
      <c r="L12061">
        <v>458</v>
      </c>
      <c r="M12061">
        <v>49</v>
      </c>
      <c r="N12061">
        <v>36</v>
      </c>
      <c r="O12061">
        <v>5</v>
      </c>
      <c r="P12061" s="1">
        <v>3966.56</v>
      </c>
      <c r="Q12061" t="s">
        <v>17134</v>
      </c>
      <c r="R12061" t="s">
        <v>17199</v>
      </c>
      <c r="S12061">
        <v>6</v>
      </c>
      <c r="T12061" t="s">
        <v>17058</v>
      </c>
    </row>
    <row r="12062" spans="1:20" x14ac:dyDescent="0.25">
      <c r="A12062">
        <v>12917</v>
      </c>
      <c r="B12062">
        <v>179</v>
      </c>
      <c r="C12062">
        <v>34</v>
      </c>
      <c r="D12062" s="1" t="s">
        <v>4547</v>
      </c>
      <c r="E12062" s="2">
        <v>45506.156666666669</v>
      </c>
      <c r="F12062" s="2">
        <v>45506.183055555557</v>
      </c>
      <c r="G12062" s="1" t="s">
        <v>2026</v>
      </c>
      <c r="H12062">
        <v>780.45</v>
      </c>
      <c r="I12062">
        <v>4</v>
      </c>
      <c r="J12062" s="1" t="s">
        <v>13086</v>
      </c>
      <c r="K12062" s="2">
        <v>45506.177499999998</v>
      </c>
      <c r="L12062">
        <v>408</v>
      </c>
      <c r="M12062">
        <v>38</v>
      </c>
      <c r="N12062">
        <v>30</v>
      </c>
      <c r="O12062">
        <v>4</v>
      </c>
      <c r="P12062" s="1">
        <v>3121.8</v>
      </c>
      <c r="Q12062" t="s">
        <v>17158</v>
      </c>
      <c r="R12062" t="s">
        <v>17199</v>
      </c>
      <c r="S12062">
        <v>8</v>
      </c>
      <c r="T12062" t="s">
        <v>17054</v>
      </c>
    </row>
    <row r="12063" spans="1:20" x14ac:dyDescent="0.25">
      <c r="A12063">
        <v>12951</v>
      </c>
      <c r="B12063">
        <v>11</v>
      </c>
      <c r="C12063">
        <v>177</v>
      </c>
      <c r="D12063" s="1" t="s">
        <v>4547</v>
      </c>
      <c r="E12063" s="2">
        <v>45469.773368055554</v>
      </c>
      <c r="F12063" s="2">
        <v>45469.788645833331</v>
      </c>
      <c r="G12063" s="1" t="s">
        <v>2026</v>
      </c>
      <c r="H12063">
        <v>202.92</v>
      </c>
      <c r="I12063">
        <v>4</v>
      </c>
      <c r="J12063" s="1" t="s">
        <v>13087</v>
      </c>
      <c r="K12063" s="2">
        <v>45469.793506944443</v>
      </c>
      <c r="L12063">
        <v>271</v>
      </c>
      <c r="M12063">
        <v>22</v>
      </c>
      <c r="N12063">
        <v>29</v>
      </c>
      <c r="O12063">
        <v>19</v>
      </c>
      <c r="P12063" s="1">
        <v>811.68</v>
      </c>
      <c r="Q12063" t="s">
        <v>17169</v>
      </c>
      <c r="R12063" t="s">
        <v>17199</v>
      </c>
      <c r="S12063">
        <v>6</v>
      </c>
      <c r="T12063" t="s">
        <v>17058</v>
      </c>
    </row>
    <row r="12064" spans="1:20" x14ac:dyDescent="0.25">
      <c r="A12064">
        <v>13259</v>
      </c>
      <c r="B12064">
        <v>126</v>
      </c>
      <c r="C12064">
        <v>217</v>
      </c>
      <c r="D12064" s="1" t="s">
        <v>4547</v>
      </c>
      <c r="E12064" s="2">
        <v>45424.770069444443</v>
      </c>
      <c r="F12064" s="2">
        <v>45424.788819444446</v>
      </c>
      <c r="G12064" s="1" t="s">
        <v>2026</v>
      </c>
      <c r="H12064">
        <v>420.98</v>
      </c>
      <c r="I12064">
        <v>4</v>
      </c>
      <c r="J12064" s="1" t="s">
        <v>13092</v>
      </c>
      <c r="K12064" s="2">
        <v>45424.786041666666</v>
      </c>
      <c r="L12064">
        <v>400</v>
      </c>
      <c r="M12064">
        <v>27</v>
      </c>
      <c r="N12064">
        <v>23</v>
      </c>
      <c r="O12064">
        <v>18</v>
      </c>
      <c r="P12064" s="1">
        <v>1683.92</v>
      </c>
      <c r="Q12064" t="s">
        <v>17162</v>
      </c>
      <c r="R12064" t="s">
        <v>17199</v>
      </c>
      <c r="S12064">
        <v>5</v>
      </c>
      <c r="T12064" t="s">
        <v>17060</v>
      </c>
    </row>
    <row r="12065" spans="1:20" x14ac:dyDescent="0.25">
      <c r="A12065">
        <v>13376</v>
      </c>
      <c r="B12065">
        <v>293</v>
      </c>
      <c r="C12065">
        <v>250</v>
      </c>
      <c r="D12065" s="1" t="s">
        <v>4547</v>
      </c>
      <c r="E12065" s="2">
        <v>45537.953946759262</v>
      </c>
      <c r="F12065" s="2">
        <v>45537.973391203705</v>
      </c>
      <c r="G12065" s="1" t="s">
        <v>2026</v>
      </c>
      <c r="H12065">
        <v>869.54</v>
      </c>
      <c r="I12065">
        <v>4</v>
      </c>
      <c r="J12065" s="1" t="s">
        <v>13094</v>
      </c>
      <c r="K12065" s="2">
        <v>45537.974780092591</v>
      </c>
      <c r="L12065">
        <v>366</v>
      </c>
      <c r="M12065">
        <v>28</v>
      </c>
      <c r="N12065">
        <v>30</v>
      </c>
      <c r="O12065">
        <v>23</v>
      </c>
      <c r="P12065" s="1">
        <v>3478.16</v>
      </c>
      <c r="Q12065" t="s">
        <v>17166</v>
      </c>
      <c r="R12065" t="s">
        <v>17199</v>
      </c>
      <c r="S12065">
        <v>9</v>
      </c>
      <c r="T12065" t="s">
        <v>17059</v>
      </c>
    </row>
    <row r="12066" spans="1:20" x14ac:dyDescent="0.25">
      <c r="A12066">
        <v>13379</v>
      </c>
      <c r="B12066">
        <v>253</v>
      </c>
      <c r="C12066">
        <v>17</v>
      </c>
      <c r="D12066" s="1" t="s">
        <v>4547</v>
      </c>
      <c r="E12066" s="2">
        <v>45466.632361111115</v>
      </c>
      <c r="F12066" s="2">
        <v>45466.652499999997</v>
      </c>
      <c r="G12066" s="1" t="s">
        <v>2026</v>
      </c>
      <c r="H12066">
        <v>703.46</v>
      </c>
      <c r="I12066">
        <v>4</v>
      </c>
      <c r="J12066" s="1" t="s">
        <v>13095</v>
      </c>
      <c r="K12066" s="2">
        <v>45466.646249999998</v>
      </c>
      <c r="L12066">
        <v>445</v>
      </c>
      <c r="M12066">
        <v>29</v>
      </c>
      <c r="N12066">
        <v>20</v>
      </c>
      <c r="O12066">
        <v>15</v>
      </c>
      <c r="P12066" s="1">
        <v>2813.84</v>
      </c>
      <c r="Q12066" t="s">
        <v>17086</v>
      </c>
      <c r="R12066" t="s">
        <v>17199</v>
      </c>
      <c r="S12066">
        <v>6</v>
      </c>
      <c r="T12066" t="s">
        <v>17058</v>
      </c>
    </row>
    <row r="12067" spans="1:20" x14ac:dyDescent="0.25">
      <c r="A12067">
        <v>13420</v>
      </c>
      <c r="B12067">
        <v>177</v>
      </c>
      <c r="C12067">
        <v>252</v>
      </c>
      <c r="D12067" s="1" t="s">
        <v>4547</v>
      </c>
      <c r="E12067" s="2">
        <v>45315.571701388886</v>
      </c>
      <c r="F12067" s="2">
        <v>45315.600173611114</v>
      </c>
      <c r="G12067" s="1" t="s">
        <v>2026</v>
      </c>
      <c r="H12067">
        <v>489.86</v>
      </c>
      <c r="I12067">
        <v>4</v>
      </c>
      <c r="J12067" s="1" t="s">
        <v>13097</v>
      </c>
      <c r="K12067" s="2">
        <v>45315.591145833336</v>
      </c>
      <c r="L12067">
        <v>109</v>
      </c>
      <c r="M12067">
        <v>41</v>
      </c>
      <c r="N12067">
        <v>28</v>
      </c>
      <c r="O12067">
        <v>14</v>
      </c>
      <c r="P12067" s="1">
        <v>1959.44</v>
      </c>
      <c r="Q12067" t="s">
        <v>17134</v>
      </c>
      <c r="R12067" t="s">
        <v>17199</v>
      </c>
      <c r="S12067">
        <v>1</v>
      </c>
      <c r="T12067" t="s">
        <v>17055</v>
      </c>
    </row>
    <row r="12068" spans="1:20" x14ac:dyDescent="0.25">
      <c r="A12068">
        <v>13580</v>
      </c>
      <c r="B12068">
        <v>423</v>
      </c>
      <c r="C12068">
        <v>55</v>
      </c>
      <c r="D12068" s="1" t="s">
        <v>4547</v>
      </c>
      <c r="E12068" s="2">
        <v>45328.079976851855</v>
      </c>
      <c r="F12068" s="2">
        <v>45328.103587962964</v>
      </c>
      <c r="G12068" s="1" t="s">
        <v>2026</v>
      </c>
      <c r="H12068">
        <v>168.38</v>
      </c>
      <c r="I12068">
        <v>4</v>
      </c>
      <c r="J12068" s="1" t="s">
        <v>13098</v>
      </c>
      <c r="K12068" s="2">
        <v>45328.107060185182</v>
      </c>
      <c r="L12068">
        <v>76</v>
      </c>
      <c r="M12068">
        <v>34</v>
      </c>
      <c r="N12068">
        <v>39</v>
      </c>
      <c r="O12068">
        <v>2</v>
      </c>
      <c r="P12068" s="1">
        <v>673.52</v>
      </c>
      <c r="Q12068" t="s">
        <v>17107</v>
      </c>
      <c r="R12068" t="s">
        <v>17199</v>
      </c>
      <c r="S12068">
        <v>2</v>
      </c>
      <c r="T12068" t="s">
        <v>17061</v>
      </c>
    </row>
    <row r="12069" spans="1:20" x14ac:dyDescent="0.25">
      <c r="A12069">
        <v>14125</v>
      </c>
      <c r="B12069">
        <v>99</v>
      </c>
      <c r="C12069">
        <v>181</v>
      </c>
      <c r="D12069" s="1" t="s">
        <v>4547</v>
      </c>
      <c r="E12069" s="2">
        <v>45489.76353009259</v>
      </c>
      <c r="F12069" s="2">
        <v>45489.778807870367</v>
      </c>
      <c r="G12069" s="1" t="s">
        <v>2026</v>
      </c>
      <c r="H12069">
        <v>739.85</v>
      </c>
      <c r="I12069">
        <v>4</v>
      </c>
      <c r="J12069" s="1" t="s">
        <v>13107</v>
      </c>
      <c r="K12069" s="2">
        <v>45489.785057870373</v>
      </c>
      <c r="L12069">
        <v>146</v>
      </c>
      <c r="M12069">
        <v>22</v>
      </c>
      <c r="N12069">
        <v>31</v>
      </c>
      <c r="O12069">
        <v>18</v>
      </c>
      <c r="P12069" s="1">
        <v>2959.4</v>
      </c>
      <c r="Q12069" t="s">
        <v>17078</v>
      </c>
      <c r="R12069" t="s">
        <v>17199</v>
      </c>
      <c r="S12069">
        <v>7</v>
      </c>
      <c r="T12069" t="s">
        <v>17057</v>
      </c>
    </row>
    <row r="12070" spans="1:20" x14ac:dyDescent="0.25">
      <c r="A12070">
        <v>14236</v>
      </c>
      <c r="B12070">
        <v>470</v>
      </c>
      <c r="C12070">
        <v>70</v>
      </c>
      <c r="D12070" s="1" t="s">
        <v>4547</v>
      </c>
      <c r="E12070" s="2">
        <v>45422.834699074076</v>
      </c>
      <c r="F12070" s="2">
        <v>45422.849976851852</v>
      </c>
      <c r="G12070" s="1" t="s">
        <v>2026</v>
      </c>
      <c r="H12070">
        <v>823.69</v>
      </c>
      <c r="I12070">
        <v>4</v>
      </c>
      <c r="J12070" s="1" t="s">
        <v>13108</v>
      </c>
      <c r="K12070" s="2">
        <v>45422.855532407404</v>
      </c>
      <c r="L12070">
        <v>267</v>
      </c>
      <c r="M12070">
        <v>22</v>
      </c>
      <c r="N12070">
        <v>30</v>
      </c>
      <c r="O12070">
        <v>20</v>
      </c>
      <c r="P12070" s="1">
        <v>3294.76</v>
      </c>
      <c r="Q12070" t="s">
        <v>17177</v>
      </c>
      <c r="R12070" t="s">
        <v>17199</v>
      </c>
      <c r="S12070">
        <v>5</v>
      </c>
      <c r="T12070" t="s">
        <v>17060</v>
      </c>
    </row>
    <row r="12071" spans="1:20" x14ac:dyDescent="0.25">
      <c r="A12071">
        <v>14596</v>
      </c>
      <c r="B12071">
        <v>407</v>
      </c>
      <c r="C12071">
        <v>194</v>
      </c>
      <c r="D12071" s="1" t="s">
        <v>4547</v>
      </c>
      <c r="E12071" s="2">
        <v>45390.05877314815</v>
      </c>
      <c r="F12071" s="2">
        <v>45390.090717592589</v>
      </c>
      <c r="G12071" s="1" t="s">
        <v>2026</v>
      </c>
      <c r="H12071">
        <v>312.64999999999998</v>
      </c>
      <c r="I12071">
        <v>4</v>
      </c>
      <c r="J12071" s="1" t="s">
        <v>13114</v>
      </c>
      <c r="K12071" s="2">
        <v>45390.085856481484</v>
      </c>
      <c r="L12071">
        <v>339</v>
      </c>
      <c r="M12071">
        <v>46</v>
      </c>
      <c r="N12071">
        <v>39</v>
      </c>
      <c r="O12071">
        <v>2</v>
      </c>
      <c r="P12071" s="1">
        <v>1250.5999999999999</v>
      </c>
      <c r="Q12071" t="s">
        <v>17131</v>
      </c>
      <c r="R12071" t="s">
        <v>17199</v>
      </c>
      <c r="S12071">
        <v>4</v>
      </c>
      <c r="T12071" t="s">
        <v>17056</v>
      </c>
    </row>
    <row r="12072" spans="1:20" x14ac:dyDescent="0.25">
      <c r="A12072">
        <v>48</v>
      </c>
      <c r="B12072">
        <v>384</v>
      </c>
      <c r="C12072">
        <v>20</v>
      </c>
      <c r="D12072" s="1" t="s">
        <v>3762</v>
      </c>
      <c r="E12072" s="2">
        <v>45444.034062500003</v>
      </c>
      <c r="F12072" s="2">
        <v>45444.055590277778</v>
      </c>
      <c r="G12072" s="1" t="s">
        <v>2026</v>
      </c>
      <c r="H12072">
        <v>725.64</v>
      </c>
      <c r="I12072">
        <v>3</v>
      </c>
      <c r="J12072" s="1" t="s">
        <v>9873</v>
      </c>
      <c r="K12072" s="2">
        <v>45444.055590277778</v>
      </c>
      <c r="L12072">
        <v>44</v>
      </c>
      <c r="M12072">
        <v>31</v>
      </c>
      <c r="N12072">
        <v>31</v>
      </c>
      <c r="O12072">
        <v>1</v>
      </c>
      <c r="P12072" s="1">
        <v>2176.92</v>
      </c>
      <c r="Q12072" t="s">
        <v>17151</v>
      </c>
      <c r="R12072" t="s">
        <v>17199</v>
      </c>
      <c r="S12072">
        <v>6</v>
      </c>
      <c r="T12072" t="s">
        <v>17058</v>
      </c>
    </row>
    <row r="12073" spans="1:20" x14ac:dyDescent="0.25">
      <c r="A12073">
        <v>94</v>
      </c>
      <c r="B12073">
        <v>64</v>
      </c>
      <c r="C12073">
        <v>153</v>
      </c>
      <c r="D12073" s="1" t="s">
        <v>3762</v>
      </c>
      <c r="E12073" s="2">
        <v>45483.478252314817</v>
      </c>
      <c r="F12073" s="2">
        <v>45483.500474537039</v>
      </c>
      <c r="G12073" s="1" t="s">
        <v>2026</v>
      </c>
      <c r="H12073">
        <v>269.36</v>
      </c>
      <c r="I12073">
        <v>3</v>
      </c>
      <c r="J12073" s="1" t="s">
        <v>9875</v>
      </c>
      <c r="K12073" s="2">
        <v>45483.500474537039</v>
      </c>
      <c r="L12073">
        <v>329</v>
      </c>
      <c r="M12073">
        <v>32</v>
      </c>
      <c r="N12073">
        <v>32</v>
      </c>
      <c r="O12073">
        <v>12</v>
      </c>
      <c r="P12073" s="1">
        <v>808.08</v>
      </c>
      <c r="Q12073" t="s">
        <v>17151</v>
      </c>
      <c r="R12073" t="s">
        <v>17199</v>
      </c>
      <c r="S12073">
        <v>7</v>
      </c>
      <c r="T12073" t="s">
        <v>17057</v>
      </c>
    </row>
    <row r="12074" spans="1:20" x14ac:dyDescent="0.25">
      <c r="A12074">
        <v>227</v>
      </c>
      <c r="B12074">
        <v>204</v>
      </c>
      <c r="C12074">
        <v>203</v>
      </c>
      <c r="D12074" s="1" t="s">
        <v>3762</v>
      </c>
      <c r="E12074" s="2">
        <v>45340.439768518518</v>
      </c>
      <c r="F12074" s="2">
        <v>45340.466157407405</v>
      </c>
      <c r="G12074" s="1" t="s">
        <v>2026</v>
      </c>
      <c r="H12074">
        <v>719.27</v>
      </c>
      <c r="I12074">
        <v>3</v>
      </c>
      <c r="J12074" s="1" t="s">
        <v>9879</v>
      </c>
      <c r="K12074" s="2">
        <v>45340.458518518521</v>
      </c>
      <c r="L12074">
        <v>118</v>
      </c>
      <c r="M12074">
        <v>38</v>
      </c>
      <c r="N12074">
        <v>27</v>
      </c>
      <c r="O12074">
        <v>11</v>
      </c>
      <c r="P12074" s="1">
        <v>2157.81</v>
      </c>
      <c r="Q12074" t="s">
        <v>17115</v>
      </c>
      <c r="R12074" t="s">
        <v>17199</v>
      </c>
      <c r="S12074">
        <v>2</v>
      </c>
      <c r="T12074" t="s">
        <v>17061</v>
      </c>
    </row>
    <row r="12075" spans="1:20" x14ac:dyDescent="0.25">
      <c r="A12075">
        <v>538</v>
      </c>
      <c r="B12075">
        <v>405</v>
      </c>
      <c r="C12075">
        <v>192</v>
      </c>
      <c r="D12075" s="1" t="s">
        <v>3762</v>
      </c>
      <c r="E12075" s="2">
        <v>45552.156655092593</v>
      </c>
      <c r="F12075" s="2">
        <v>45552.191377314812</v>
      </c>
      <c r="G12075" s="1" t="s">
        <v>2026</v>
      </c>
      <c r="H12075">
        <v>906.27</v>
      </c>
      <c r="I12075">
        <v>3</v>
      </c>
      <c r="J12075" s="1" t="s">
        <v>9884</v>
      </c>
      <c r="K12075" s="2">
        <v>45552.182349537034</v>
      </c>
      <c r="L12075">
        <v>454</v>
      </c>
      <c r="M12075">
        <v>50</v>
      </c>
      <c r="N12075">
        <v>37</v>
      </c>
      <c r="O12075">
        <v>4</v>
      </c>
      <c r="P12075" s="1">
        <v>2718.81</v>
      </c>
      <c r="Q12075" t="s">
        <v>17134</v>
      </c>
      <c r="R12075" t="s">
        <v>17199</v>
      </c>
      <c r="S12075">
        <v>9</v>
      </c>
      <c r="T12075" t="s">
        <v>17059</v>
      </c>
    </row>
    <row r="12076" spans="1:20" x14ac:dyDescent="0.25">
      <c r="A12076">
        <v>562</v>
      </c>
      <c r="B12076">
        <v>439</v>
      </c>
      <c r="C12076">
        <v>28</v>
      </c>
      <c r="D12076" s="1" t="s">
        <v>3762</v>
      </c>
      <c r="E12076" s="2">
        <v>45461.336631944447</v>
      </c>
      <c r="F12076" s="2">
        <v>45461.357465277775</v>
      </c>
      <c r="G12076" s="1" t="s">
        <v>2026</v>
      </c>
      <c r="H12076">
        <v>973.41</v>
      </c>
      <c r="I12076">
        <v>3</v>
      </c>
      <c r="J12076" s="1" t="s">
        <v>9885</v>
      </c>
      <c r="K12076" s="2">
        <v>45461.361631944441</v>
      </c>
      <c r="L12076">
        <v>388</v>
      </c>
      <c r="M12076">
        <v>30</v>
      </c>
      <c r="N12076">
        <v>36</v>
      </c>
      <c r="O12076">
        <v>8</v>
      </c>
      <c r="P12076" s="1">
        <v>2920.23</v>
      </c>
      <c r="Q12076" t="s">
        <v>17180</v>
      </c>
      <c r="R12076" t="s">
        <v>17199</v>
      </c>
      <c r="S12076">
        <v>6</v>
      </c>
      <c r="T12076" t="s">
        <v>17058</v>
      </c>
    </row>
    <row r="12077" spans="1:20" x14ac:dyDescent="0.25">
      <c r="A12077">
        <v>722</v>
      </c>
      <c r="B12077">
        <v>60</v>
      </c>
      <c r="C12077">
        <v>33</v>
      </c>
      <c r="D12077" s="1" t="s">
        <v>3762</v>
      </c>
      <c r="E12077" s="2">
        <v>45367.572314814817</v>
      </c>
      <c r="F12077" s="2">
        <v>45367.601481481484</v>
      </c>
      <c r="G12077" s="1" t="s">
        <v>2026</v>
      </c>
      <c r="H12077">
        <v>237.77</v>
      </c>
      <c r="I12077">
        <v>3</v>
      </c>
      <c r="J12077" s="1" t="s">
        <v>9886</v>
      </c>
      <c r="K12077" s="2">
        <v>45367.598703703705</v>
      </c>
      <c r="L12077">
        <v>99</v>
      </c>
      <c r="M12077">
        <v>42</v>
      </c>
      <c r="N12077">
        <v>38</v>
      </c>
      <c r="O12077">
        <v>14</v>
      </c>
      <c r="P12077" s="1">
        <v>713.31</v>
      </c>
      <c r="Q12077" t="s">
        <v>17162</v>
      </c>
      <c r="R12077" t="s">
        <v>17199</v>
      </c>
      <c r="S12077">
        <v>3</v>
      </c>
      <c r="T12077" t="s">
        <v>17062</v>
      </c>
    </row>
    <row r="12078" spans="1:20" x14ac:dyDescent="0.25">
      <c r="A12078">
        <v>1640</v>
      </c>
      <c r="B12078">
        <v>142</v>
      </c>
      <c r="C12078">
        <v>67</v>
      </c>
      <c r="D12078" s="1" t="s">
        <v>3762</v>
      </c>
      <c r="E12078" s="2">
        <v>45525.401400462964</v>
      </c>
      <c r="F12078" s="2">
        <v>45525.429178240738</v>
      </c>
      <c r="G12078" s="1" t="s">
        <v>2026</v>
      </c>
      <c r="H12078">
        <v>563.09</v>
      </c>
      <c r="I12078">
        <v>3</v>
      </c>
      <c r="J12078" s="1" t="s">
        <v>9906</v>
      </c>
      <c r="K12078" s="2">
        <v>45525.425011574072</v>
      </c>
      <c r="L12078">
        <v>368</v>
      </c>
      <c r="M12078">
        <v>40</v>
      </c>
      <c r="N12078">
        <v>34</v>
      </c>
      <c r="O12078">
        <v>10</v>
      </c>
      <c r="P12078" s="1">
        <v>1689.27</v>
      </c>
      <c r="Q12078" t="s">
        <v>17123</v>
      </c>
      <c r="R12078" t="s">
        <v>17199</v>
      </c>
      <c r="S12078">
        <v>8</v>
      </c>
      <c r="T12078" t="s">
        <v>17054</v>
      </c>
    </row>
    <row r="12079" spans="1:20" x14ac:dyDescent="0.25">
      <c r="A12079">
        <v>1687</v>
      </c>
      <c r="B12079">
        <v>5</v>
      </c>
      <c r="C12079">
        <v>187</v>
      </c>
      <c r="D12079" s="1" t="s">
        <v>3762</v>
      </c>
      <c r="E12079" s="2">
        <v>45521.339629629627</v>
      </c>
      <c r="F12079" s="2">
        <v>45521.35560185185</v>
      </c>
      <c r="G12079" s="1" t="s">
        <v>2026</v>
      </c>
      <c r="H12079">
        <v>134.65</v>
      </c>
      <c r="I12079">
        <v>3</v>
      </c>
      <c r="J12079" s="1" t="s">
        <v>9908</v>
      </c>
      <c r="K12079" s="2">
        <v>45521.366712962961</v>
      </c>
      <c r="L12079">
        <v>12</v>
      </c>
      <c r="M12079">
        <v>23</v>
      </c>
      <c r="N12079">
        <v>39</v>
      </c>
      <c r="O12079">
        <v>8</v>
      </c>
      <c r="P12079" s="1">
        <v>403.95</v>
      </c>
      <c r="Q12079" t="s">
        <v>17172</v>
      </c>
      <c r="R12079" t="s">
        <v>17199</v>
      </c>
      <c r="S12079">
        <v>8</v>
      </c>
      <c r="T12079" t="s">
        <v>17054</v>
      </c>
    </row>
    <row r="12080" spans="1:20" x14ac:dyDescent="0.25">
      <c r="A12080">
        <v>1998</v>
      </c>
      <c r="B12080">
        <v>167</v>
      </c>
      <c r="C12080">
        <v>222</v>
      </c>
      <c r="D12080" s="1" t="s">
        <v>3762</v>
      </c>
      <c r="E12080" s="2">
        <v>45373.282256944447</v>
      </c>
      <c r="F12080" s="2">
        <v>45373.312118055554</v>
      </c>
      <c r="G12080" s="1" t="s">
        <v>2026</v>
      </c>
      <c r="H12080">
        <v>124.36</v>
      </c>
      <c r="I12080">
        <v>3</v>
      </c>
      <c r="J12080" s="1" t="s">
        <v>9912</v>
      </c>
      <c r="K12080" s="2">
        <v>45373.304479166669</v>
      </c>
      <c r="L12080">
        <v>382</v>
      </c>
      <c r="M12080">
        <v>43</v>
      </c>
      <c r="N12080">
        <v>32</v>
      </c>
      <c r="O12080">
        <v>7</v>
      </c>
      <c r="P12080" s="1">
        <v>373.08</v>
      </c>
      <c r="Q12080" t="s">
        <v>17115</v>
      </c>
      <c r="R12080" t="s">
        <v>17199</v>
      </c>
      <c r="S12080">
        <v>3</v>
      </c>
      <c r="T12080" t="s">
        <v>17062</v>
      </c>
    </row>
    <row r="12081" spans="1:20" x14ac:dyDescent="0.25">
      <c r="A12081">
        <v>2383</v>
      </c>
      <c r="B12081">
        <v>72</v>
      </c>
      <c r="C12081">
        <v>299</v>
      </c>
      <c r="D12081" s="1" t="s">
        <v>3762</v>
      </c>
      <c r="E12081" s="2">
        <v>45433.474664351852</v>
      </c>
      <c r="F12081" s="2">
        <v>45433.489942129629</v>
      </c>
      <c r="G12081" s="1" t="s">
        <v>2026</v>
      </c>
      <c r="H12081">
        <v>580.88</v>
      </c>
      <c r="I12081">
        <v>3</v>
      </c>
      <c r="J12081" s="1" t="s">
        <v>9917</v>
      </c>
      <c r="K12081" s="2">
        <v>45433.496886574074</v>
      </c>
      <c r="L12081">
        <v>428</v>
      </c>
      <c r="M12081">
        <v>22</v>
      </c>
      <c r="N12081">
        <v>32</v>
      </c>
      <c r="O12081">
        <v>11</v>
      </c>
      <c r="P12081" s="1">
        <v>1742.64</v>
      </c>
      <c r="Q12081" t="s">
        <v>17093</v>
      </c>
      <c r="R12081" t="s">
        <v>17199</v>
      </c>
      <c r="S12081">
        <v>5</v>
      </c>
      <c r="T12081" t="s">
        <v>17060</v>
      </c>
    </row>
    <row r="12082" spans="1:20" x14ac:dyDescent="0.25">
      <c r="A12082">
        <v>2541</v>
      </c>
      <c r="B12082">
        <v>444</v>
      </c>
      <c r="C12082">
        <v>287</v>
      </c>
      <c r="D12082" s="1" t="s">
        <v>3762</v>
      </c>
      <c r="E12082" s="2">
        <v>45340.221678240741</v>
      </c>
      <c r="F12082" s="2">
        <v>45340.245983796296</v>
      </c>
      <c r="G12082" s="1" t="s">
        <v>2026</v>
      </c>
      <c r="H12082">
        <v>705.73</v>
      </c>
      <c r="I12082">
        <v>3</v>
      </c>
      <c r="J12082" s="1" t="s">
        <v>9920</v>
      </c>
      <c r="K12082" s="2">
        <v>45340.248067129629</v>
      </c>
      <c r="L12082">
        <v>125</v>
      </c>
      <c r="M12082">
        <v>35</v>
      </c>
      <c r="N12082">
        <v>38</v>
      </c>
      <c r="O12082">
        <v>5</v>
      </c>
      <c r="P12082" s="1">
        <v>2117.19</v>
      </c>
      <c r="Q12082" t="s">
        <v>17138</v>
      </c>
      <c r="R12082" t="s">
        <v>17199</v>
      </c>
      <c r="S12082">
        <v>2</v>
      </c>
      <c r="T12082" t="s">
        <v>17061</v>
      </c>
    </row>
    <row r="12083" spans="1:20" x14ac:dyDescent="0.25">
      <c r="A12083">
        <v>2598</v>
      </c>
      <c r="B12083">
        <v>322</v>
      </c>
      <c r="C12083">
        <v>281</v>
      </c>
      <c r="D12083" s="1" t="s">
        <v>3762</v>
      </c>
      <c r="E12083" s="2">
        <v>45548.432025462964</v>
      </c>
      <c r="F12083" s="2">
        <v>45548.452164351853</v>
      </c>
      <c r="G12083" s="1" t="s">
        <v>2026</v>
      </c>
      <c r="H12083">
        <v>360.94</v>
      </c>
      <c r="I12083">
        <v>3</v>
      </c>
      <c r="J12083" s="1" t="s">
        <v>9922</v>
      </c>
      <c r="K12083" s="2">
        <v>45548.45008101852</v>
      </c>
      <c r="L12083">
        <v>291</v>
      </c>
      <c r="M12083">
        <v>29</v>
      </c>
      <c r="N12083">
        <v>26</v>
      </c>
      <c r="O12083">
        <v>10</v>
      </c>
      <c r="P12083" s="1">
        <v>1082.82</v>
      </c>
      <c r="Q12083" t="s">
        <v>17174</v>
      </c>
      <c r="R12083" t="s">
        <v>17199</v>
      </c>
      <c r="S12083">
        <v>9</v>
      </c>
      <c r="T12083" t="s">
        <v>17059</v>
      </c>
    </row>
    <row r="12084" spans="1:20" x14ac:dyDescent="0.25">
      <c r="A12084">
        <v>2626</v>
      </c>
      <c r="B12084">
        <v>342</v>
      </c>
      <c r="C12084">
        <v>292</v>
      </c>
      <c r="D12084" s="1" t="s">
        <v>3762</v>
      </c>
      <c r="E12084" s="2">
        <v>45438.821747685186</v>
      </c>
      <c r="F12084" s="2">
        <v>45438.836331018516</v>
      </c>
      <c r="G12084" s="1" t="s">
        <v>2026</v>
      </c>
      <c r="H12084">
        <v>548.94000000000005</v>
      </c>
      <c r="I12084">
        <v>3</v>
      </c>
      <c r="J12084" s="1" t="s">
        <v>9923</v>
      </c>
      <c r="K12084" s="2">
        <v>45438.847442129627</v>
      </c>
      <c r="L12084">
        <v>146</v>
      </c>
      <c r="M12084">
        <v>21</v>
      </c>
      <c r="N12084">
        <v>37</v>
      </c>
      <c r="O12084">
        <v>20</v>
      </c>
      <c r="P12084" s="1">
        <v>1646.82</v>
      </c>
      <c r="Q12084" t="s">
        <v>17172</v>
      </c>
      <c r="R12084" t="s">
        <v>17199</v>
      </c>
      <c r="S12084">
        <v>5</v>
      </c>
      <c r="T12084" t="s">
        <v>17060</v>
      </c>
    </row>
    <row r="12085" spans="1:20" x14ac:dyDescent="0.25">
      <c r="A12085">
        <v>2655</v>
      </c>
      <c r="B12085">
        <v>11</v>
      </c>
      <c r="C12085">
        <v>120</v>
      </c>
      <c r="D12085" s="1" t="s">
        <v>3762</v>
      </c>
      <c r="E12085" s="2">
        <v>45347.379062499997</v>
      </c>
      <c r="F12085" s="2">
        <v>45347.410312499997</v>
      </c>
      <c r="G12085" s="1" t="s">
        <v>2026</v>
      </c>
      <c r="H12085">
        <v>704.18</v>
      </c>
      <c r="I12085">
        <v>3</v>
      </c>
      <c r="J12085" s="1" t="s">
        <v>9925</v>
      </c>
      <c r="K12085" s="2">
        <v>45347.403368055559</v>
      </c>
      <c r="L12085">
        <v>386</v>
      </c>
      <c r="M12085">
        <v>45</v>
      </c>
      <c r="N12085">
        <v>35</v>
      </c>
      <c r="O12085">
        <v>9</v>
      </c>
      <c r="P12085" s="1">
        <v>2112.54</v>
      </c>
      <c r="Q12085" t="s">
        <v>17085</v>
      </c>
      <c r="R12085" t="s">
        <v>17199</v>
      </c>
      <c r="S12085">
        <v>2</v>
      </c>
      <c r="T12085" t="s">
        <v>17061</v>
      </c>
    </row>
    <row r="12086" spans="1:20" x14ac:dyDescent="0.25">
      <c r="A12086">
        <v>2701</v>
      </c>
      <c r="B12086">
        <v>386</v>
      </c>
      <c r="C12086">
        <v>269</v>
      </c>
      <c r="D12086" s="1" t="s">
        <v>3762</v>
      </c>
      <c r="E12086" s="2">
        <v>45539.108043981483</v>
      </c>
      <c r="F12086" s="2">
        <v>45539.145543981482</v>
      </c>
      <c r="G12086" s="1" t="s">
        <v>2026</v>
      </c>
      <c r="H12086">
        <v>734.83</v>
      </c>
      <c r="I12086">
        <v>3</v>
      </c>
      <c r="J12086" s="1" t="s">
        <v>9926</v>
      </c>
      <c r="K12086" s="2">
        <v>45539.135127314818</v>
      </c>
      <c r="L12086">
        <v>189</v>
      </c>
      <c r="M12086">
        <v>54</v>
      </c>
      <c r="N12086">
        <v>39</v>
      </c>
      <c r="O12086">
        <v>3</v>
      </c>
      <c r="P12086" s="1">
        <v>2204.4899999999998</v>
      </c>
      <c r="Q12086" t="s">
        <v>17094</v>
      </c>
      <c r="R12086" t="s">
        <v>17199</v>
      </c>
      <c r="S12086">
        <v>9</v>
      </c>
      <c r="T12086" t="s">
        <v>17059</v>
      </c>
    </row>
    <row r="12087" spans="1:20" x14ac:dyDescent="0.25">
      <c r="A12087">
        <v>2725</v>
      </c>
      <c r="B12087">
        <v>313</v>
      </c>
      <c r="C12087">
        <v>225</v>
      </c>
      <c r="D12087" s="1" t="s">
        <v>3762</v>
      </c>
      <c r="E12087" s="2">
        <v>45449.894872685189</v>
      </c>
      <c r="F12087" s="2">
        <v>45449.920567129629</v>
      </c>
      <c r="G12087" s="1" t="s">
        <v>2026</v>
      </c>
      <c r="H12087">
        <v>993.78</v>
      </c>
      <c r="I12087">
        <v>3</v>
      </c>
      <c r="J12087" s="1" t="s">
        <v>9927</v>
      </c>
      <c r="K12087" s="2">
        <v>45449.911539351851</v>
      </c>
      <c r="L12087">
        <v>490</v>
      </c>
      <c r="M12087">
        <v>37</v>
      </c>
      <c r="N12087">
        <v>24</v>
      </c>
      <c r="O12087">
        <v>21</v>
      </c>
      <c r="P12087" s="1">
        <v>2981.34</v>
      </c>
      <c r="Q12087" t="s">
        <v>17134</v>
      </c>
      <c r="R12087" t="s">
        <v>17199</v>
      </c>
      <c r="S12087">
        <v>6</v>
      </c>
      <c r="T12087" t="s">
        <v>17058</v>
      </c>
    </row>
    <row r="12088" spans="1:20" x14ac:dyDescent="0.25">
      <c r="A12088">
        <v>2759</v>
      </c>
      <c r="B12088">
        <v>440</v>
      </c>
      <c r="C12088">
        <v>62</v>
      </c>
      <c r="D12088" s="1" t="s">
        <v>3762</v>
      </c>
      <c r="E12088" s="2">
        <v>45507.756516203706</v>
      </c>
      <c r="F12088" s="2">
        <v>45507.774571759262</v>
      </c>
      <c r="G12088" s="1" t="s">
        <v>2026</v>
      </c>
      <c r="H12088">
        <v>251.93</v>
      </c>
      <c r="I12088">
        <v>3</v>
      </c>
      <c r="J12088" s="1" t="s">
        <v>9929</v>
      </c>
      <c r="K12088" s="2">
        <v>45507.776655092595</v>
      </c>
      <c r="L12088">
        <v>269</v>
      </c>
      <c r="M12088">
        <v>26</v>
      </c>
      <c r="N12088">
        <v>29</v>
      </c>
      <c r="O12088">
        <v>18</v>
      </c>
      <c r="P12088" s="1">
        <v>755.79</v>
      </c>
      <c r="Q12088" t="s">
        <v>17138</v>
      </c>
      <c r="R12088" t="s">
        <v>17199</v>
      </c>
      <c r="S12088">
        <v>8</v>
      </c>
      <c r="T12088" t="s">
        <v>17054</v>
      </c>
    </row>
    <row r="12089" spans="1:20" x14ac:dyDescent="0.25">
      <c r="A12089">
        <v>2856</v>
      </c>
      <c r="B12089">
        <v>199</v>
      </c>
      <c r="C12089">
        <v>144</v>
      </c>
      <c r="D12089" s="1" t="s">
        <v>3762</v>
      </c>
      <c r="E12089" s="2">
        <v>45479.001446759263</v>
      </c>
      <c r="F12089" s="2">
        <v>45479.020891203705</v>
      </c>
      <c r="G12089" s="1" t="s">
        <v>2026</v>
      </c>
      <c r="H12089">
        <v>669.68</v>
      </c>
      <c r="I12089">
        <v>3</v>
      </c>
      <c r="J12089" s="1" t="s">
        <v>9930</v>
      </c>
      <c r="K12089" s="2">
        <v>45479.020891203705</v>
      </c>
      <c r="L12089">
        <v>105</v>
      </c>
      <c r="M12089">
        <v>28</v>
      </c>
      <c r="N12089">
        <v>28</v>
      </c>
      <c r="O12089">
        <v>0</v>
      </c>
      <c r="P12089" s="1">
        <v>2009.04</v>
      </c>
      <c r="Q12089" t="s">
        <v>17151</v>
      </c>
      <c r="R12089" t="s">
        <v>17199</v>
      </c>
      <c r="S12089">
        <v>7</v>
      </c>
      <c r="T12089" t="s">
        <v>17057</v>
      </c>
    </row>
    <row r="12090" spans="1:20" x14ac:dyDescent="0.25">
      <c r="A12090">
        <v>3029</v>
      </c>
      <c r="B12090">
        <v>275</v>
      </c>
      <c r="C12090">
        <v>246</v>
      </c>
      <c r="D12090" s="1" t="s">
        <v>3762</v>
      </c>
      <c r="E12090" s="2">
        <v>45296.067499999997</v>
      </c>
      <c r="F12090" s="2">
        <v>45296.084861111114</v>
      </c>
      <c r="G12090" s="1" t="s">
        <v>2026</v>
      </c>
      <c r="H12090">
        <v>527.04999999999995</v>
      </c>
      <c r="I12090">
        <v>3</v>
      </c>
      <c r="J12090" s="1" t="s">
        <v>9933</v>
      </c>
      <c r="K12090" s="2">
        <v>45296.091805555552</v>
      </c>
      <c r="L12090">
        <v>427</v>
      </c>
      <c r="M12090">
        <v>25</v>
      </c>
      <c r="N12090">
        <v>35</v>
      </c>
      <c r="O12090">
        <v>2</v>
      </c>
      <c r="P12090" s="1">
        <v>1581.15</v>
      </c>
      <c r="Q12090" t="s">
        <v>17093</v>
      </c>
      <c r="R12090" t="s">
        <v>17199</v>
      </c>
      <c r="S12090">
        <v>1</v>
      </c>
      <c r="T12090" t="s">
        <v>17055</v>
      </c>
    </row>
    <row r="12091" spans="1:20" x14ac:dyDescent="0.25">
      <c r="A12091">
        <v>3063</v>
      </c>
      <c r="B12091">
        <v>342</v>
      </c>
      <c r="C12091">
        <v>292</v>
      </c>
      <c r="D12091" s="1" t="s">
        <v>3762</v>
      </c>
      <c r="E12091" s="2">
        <v>45465.351504629631</v>
      </c>
      <c r="F12091" s="2">
        <v>45465.365393518521</v>
      </c>
      <c r="G12091" s="1" t="s">
        <v>2026</v>
      </c>
      <c r="H12091">
        <v>910.66</v>
      </c>
      <c r="I12091">
        <v>3</v>
      </c>
      <c r="J12091" s="1" t="s">
        <v>9936</v>
      </c>
      <c r="K12091" s="2">
        <v>45465.376504629632</v>
      </c>
      <c r="L12091">
        <v>110</v>
      </c>
      <c r="M12091">
        <v>20</v>
      </c>
      <c r="N12091">
        <v>36</v>
      </c>
      <c r="O12091">
        <v>9</v>
      </c>
      <c r="P12091" s="1">
        <v>2731.98</v>
      </c>
      <c r="Q12091" t="s">
        <v>17172</v>
      </c>
      <c r="R12091" t="s">
        <v>17199</v>
      </c>
      <c r="S12091">
        <v>6</v>
      </c>
      <c r="T12091" t="s">
        <v>17058</v>
      </c>
    </row>
    <row r="12092" spans="1:20" x14ac:dyDescent="0.25">
      <c r="A12092">
        <v>3071</v>
      </c>
      <c r="B12092">
        <v>389</v>
      </c>
      <c r="C12092">
        <v>1</v>
      </c>
      <c r="D12092" s="1" t="s">
        <v>3762</v>
      </c>
      <c r="E12092" s="2">
        <v>45477.513680555552</v>
      </c>
      <c r="F12092" s="2">
        <v>45477.545624999999</v>
      </c>
      <c r="G12092" s="1" t="s">
        <v>2026</v>
      </c>
      <c r="H12092">
        <v>368.08</v>
      </c>
      <c r="I12092">
        <v>3</v>
      </c>
      <c r="J12092" s="1" t="s">
        <v>9937</v>
      </c>
      <c r="K12092" s="2">
        <v>45477.537986111114</v>
      </c>
      <c r="L12092">
        <v>157</v>
      </c>
      <c r="M12092">
        <v>46</v>
      </c>
      <c r="N12092">
        <v>35</v>
      </c>
      <c r="O12092">
        <v>12</v>
      </c>
      <c r="P12092" s="1">
        <v>1104.24</v>
      </c>
      <c r="Q12092" t="s">
        <v>17115</v>
      </c>
      <c r="R12092" t="s">
        <v>17199</v>
      </c>
      <c r="S12092">
        <v>7</v>
      </c>
      <c r="T12092" t="s">
        <v>17057</v>
      </c>
    </row>
    <row r="12093" spans="1:20" x14ac:dyDescent="0.25">
      <c r="A12093">
        <v>3144</v>
      </c>
      <c r="B12093">
        <v>344</v>
      </c>
      <c r="C12093">
        <v>95</v>
      </c>
      <c r="D12093" s="1" t="s">
        <v>3762</v>
      </c>
      <c r="E12093" s="2">
        <v>45388.298391203702</v>
      </c>
      <c r="F12093" s="2">
        <v>45388.317141203705</v>
      </c>
      <c r="G12093" s="1" t="s">
        <v>2026</v>
      </c>
      <c r="H12093">
        <v>935.31</v>
      </c>
      <c r="I12093">
        <v>3</v>
      </c>
      <c r="J12093" s="1" t="s">
        <v>9939</v>
      </c>
      <c r="K12093" s="2">
        <v>45388.313668981478</v>
      </c>
      <c r="L12093">
        <v>455</v>
      </c>
      <c r="M12093">
        <v>27</v>
      </c>
      <c r="N12093">
        <v>22</v>
      </c>
      <c r="O12093">
        <v>7</v>
      </c>
      <c r="P12093" s="1">
        <v>2805.93</v>
      </c>
      <c r="Q12093" t="s">
        <v>17135</v>
      </c>
      <c r="R12093" t="s">
        <v>17199</v>
      </c>
      <c r="S12093">
        <v>4</v>
      </c>
      <c r="T12093" t="s">
        <v>17056</v>
      </c>
    </row>
    <row r="12094" spans="1:20" x14ac:dyDescent="0.25">
      <c r="A12094">
        <v>3330</v>
      </c>
      <c r="B12094">
        <v>136</v>
      </c>
      <c r="C12094">
        <v>13</v>
      </c>
      <c r="D12094" s="1" t="s">
        <v>3762</v>
      </c>
      <c r="E12094" s="2">
        <v>45351.82439814815</v>
      </c>
      <c r="F12094" s="2">
        <v>45351.840370370373</v>
      </c>
      <c r="G12094" s="1" t="s">
        <v>2026</v>
      </c>
      <c r="H12094">
        <v>911.13</v>
      </c>
      <c r="I12094">
        <v>3</v>
      </c>
      <c r="J12094" s="1" t="s">
        <v>9942</v>
      </c>
      <c r="K12094" s="2">
        <v>45351.848703703705</v>
      </c>
      <c r="L12094">
        <v>479</v>
      </c>
      <c r="M12094">
        <v>23</v>
      </c>
      <c r="N12094">
        <v>35</v>
      </c>
      <c r="O12094">
        <v>20</v>
      </c>
      <c r="P12094" s="1">
        <v>2733.39</v>
      </c>
      <c r="Q12094" t="s">
        <v>17181</v>
      </c>
      <c r="R12094" t="s">
        <v>17199</v>
      </c>
      <c r="S12094">
        <v>2</v>
      </c>
      <c r="T12094" t="s">
        <v>17061</v>
      </c>
    </row>
    <row r="12095" spans="1:20" x14ac:dyDescent="0.25">
      <c r="A12095">
        <v>3369</v>
      </c>
      <c r="B12095">
        <v>86</v>
      </c>
      <c r="C12095">
        <v>105</v>
      </c>
      <c r="D12095" s="1" t="s">
        <v>3762</v>
      </c>
      <c r="E12095" s="2">
        <v>45542.671712962961</v>
      </c>
      <c r="F12095" s="2">
        <v>45542.686990740738</v>
      </c>
      <c r="G12095" s="1" t="s">
        <v>2026</v>
      </c>
      <c r="H12095">
        <v>128.72999999999999</v>
      </c>
      <c r="I12095">
        <v>3</v>
      </c>
      <c r="J12095" s="1" t="s">
        <v>9943</v>
      </c>
      <c r="K12095" s="2">
        <v>45542.688379629632</v>
      </c>
      <c r="L12095">
        <v>61</v>
      </c>
      <c r="M12095">
        <v>22</v>
      </c>
      <c r="N12095">
        <v>24</v>
      </c>
      <c r="O12095">
        <v>16</v>
      </c>
      <c r="P12095" s="1">
        <v>386.19</v>
      </c>
      <c r="Q12095" t="s">
        <v>17166</v>
      </c>
      <c r="R12095" t="s">
        <v>17199</v>
      </c>
      <c r="S12095">
        <v>9</v>
      </c>
      <c r="T12095" t="s">
        <v>17059</v>
      </c>
    </row>
    <row r="12096" spans="1:20" x14ac:dyDescent="0.25">
      <c r="A12096">
        <v>3402</v>
      </c>
      <c r="B12096">
        <v>269</v>
      </c>
      <c r="C12096">
        <v>48</v>
      </c>
      <c r="D12096" s="1" t="s">
        <v>3762</v>
      </c>
      <c r="E12096" s="2">
        <v>45339.053611111114</v>
      </c>
      <c r="F12096" s="2">
        <v>45339.071666666663</v>
      </c>
      <c r="G12096" s="1" t="s">
        <v>2026</v>
      </c>
      <c r="H12096">
        <v>267.83999999999997</v>
      </c>
      <c r="I12096">
        <v>3</v>
      </c>
      <c r="J12096" s="1" t="s">
        <v>9944</v>
      </c>
      <c r="K12096" s="2">
        <v>45339.077916666669</v>
      </c>
      <c r="L12096">
        <v>459</v>
      </c>
      <c r="M12096">
        <v>26</v>
      </c>
      <c r="N12096">
        <v>35</v>
      </c>
      <c r="O12096">
        <v>1</v>
      </c>
      <c r="P12096" s="1">
        <v>803.52</v>
      </c>
      <c r="Q12096" t="s">
        <v>17078</v>
      </c>
      <c r="R12096" t="s">
        <v>17199</v>
      </c>
      <c r="S12096">
        <v>2</v>
      </c>
      <c r="T12096" t="s">
        <v>17061</v>
      </c>
    </row>
    <row r="12097" spans="1:20" x14ac:dyDescent="0.25">
      <c r="A12097">
        <v>3530</v>
      </c>
      <c r="B12097">
        <v>271</v>
      </c>
      <c r="C12097">
        <v>95</v>
      </c>
      <c r="D12097" s="1" t="s">
        <v>3762</v>
      </c>
      <c r="E12097" s="2">
        <v>45541.53025462963</v>
      </c>
      <c r="F12097" s="2">
        <v>45541.560115740744</v>
      </c>
      <c r="G12097" s="1" t="s">
        <v>2026</v>
      </c>
      <c r="H12097">
        <v>144.82</v>
      </c>
      <c r="I12097">
        <v>3</v>
      </c>
      <c r="J12097" s="1" t="s">
        <v>9946</v>
      </c>
      <c r="K12097" s="2">
        <v>45541.550393518519</v>
      </c>
      <c r="L12097">
        <v>439</v>
      </c>
      <c r="M12097">
        <v>43</v>
      </c>
      <c r="N12097">
        <v>29</v>
      </c>
      <c r="O12097">
        <v>13</v>
      </c>
      <c r="P12097" s="1">
        <v>434.46</v>
      </c>
      <c r="Q12097" t="s">
        <v>17171</v>
      </c>
      <c r="R12097" t="s">
        <v>17199</v>
      </c>
      <c r="S12097">
        <v>9</v>
      </c>
      <c r="T12097" t="s">
        <v>17059</v>
      </c>
    </row>
    <row r="12098" spans="1:20" x14ac:dyDescent="0.25">
      <c r="A12098">
        <v>3658</v>
      </c>
      <c r="B12098">
        <v>128</v>
      </c>
      <c r="C12098">
        <v>278</v>
      </c>
      <c r="D12098" s="1" t="s">
        <v>3762</v>
      </c>
      <c r="E12098" s="2">
        <v>45465.39230324074</v>
      </c>
      <c r="F12098" s="2">
        <v>45465.422164351854</v>
      </c>
      <c r="G12098" s="1" t="s">
        <v>2026</v>
      </c>
      <c r="H12098">
        <v>675.38</v>
      </c>
      <c r="I12098">
        <v>3</v>
      </c>
      <c r="J12098" s="1" t="s">
        <v>9949</v>
      </c>
      <c r="K12098" s="2">
        <v>45465.413831018515</v>
      </c>
      <c r="L12098">
        <v>356</v>
      </c>
      <c r="M12098">
        <v>43</v>
      </c>
      <c r="N12098">
        <v>31</v>
      </c>
      <c r="O12098">
        <v>9</v>
      </c>
      <c r="P12098" s="1">
        <v>2026.14</v>
      </c>
      <c r="Q12098" t="s">
        <v>17175</v>
      </c>
      <c r="R12098" t="s">
        <v>17199</v>
      </c>
      <c r="S12098">
        <v>6</v>
      </c>
      <c r="T12098" t="s">
        <v>17058</v>
      </c>
    </row>
    <row r="12099" spans="1:20" x14ac:dyDescent="0.25">
      <c r="A12099">
        <v>3698</v>
      </c>
      <c r="B12099">
        <v>232</v>
      </c>
      <c r="C12099">
        <v>148</v>
      </c>
      <c r="D12099" s="1" t="s">
        <v>3762</v>
      </c>
      <c r="E12099" s="2">
        <v>45438.154108796298</v>
      </c>
      <c r="F12099" s="2">
        <v>45438.170775462961</v>
      </c>
      <c r="G12099" s="1" t="s">
        <v>2026</v>
      </c>
      <c r="H12099">
        <v>560.55999999999995</v>
      </c>
      <c r="I12099">
        <v>3</v>
      </c>
      <c r="J12099" s="1" t="s">
        <v>9950</v>
      </c>
      <c r="K12099" s="2">
        <v>45438.180497685185</v>
      </c>
      <c r="L12099">
        <v>389</v>
      </c>
      <c r="M12099">
        <v>24</v>
      </c>
      <c r="N12099">
        <v>38</v>
      </c>
      <c r="O12099">
        <v>4</v>
      </c>
      <c r="P12099" s="1">
        <v>1681.68</v>
      </c>
      <c r="Q12099" t="s">
        <v>17186</v>
      </c>
      <c r="R12099" t="s">
        <v>17199</v>
      </c>
      <c r="S12099">
        <v>5</v>
      </c>
      <c r="T12099" t="s">
        <v>17060</v>
      </c>
    </row>
    <row r="12100" spans="1:20" x14ac:dyDescent="0.25">
      <c r="A12100">
        <v>3922</v>
      </c>
      <c r="B12100">
        <v>129</v>
      </c>
      <c r="C12100">
        <v>129</v>
      </c>
      <c r="D12100" s="1" t="s">
        <v>3762</v>
      </c>
      <c r="E12100" s="2">
        <v>45315.245127314818</v>
      </c>
      <c r="F12100" s="2">
        <v>45315.261793981481</v>
      </c>
      <c r="G12100" s="1" t="s">
        <v>2026</v>
      </c>
      <c r="H12100">
        <v>784.94</v>
      </c>
      <c r="I12100">
        <v>3</v>
      </c>
      <c r="J12100" s="1" t="s">
        <v>9955</v>
      </c>
      <c r="K12100" s="2">
        <v>45315.270821759259</v>
      </c>
      <c r="L12100">
        <v>218</v>
      </c>
      <c r="M12100">
        <v>24</v>
      </c>
      <c r="N12100">
        <v>37</v>
      </c>
      <c r="O12100">
        <v>6</v>
      </c>
      <c r="P12100" s="1">
        <v>2354.8200000000002</v>
      </c>
      <c r="Q12100" t="s">
        <v>17105</v>
      </c>
      <c r="R12100" t="s">
        <v>17199</v>
      </c>
      <c r="S12100">
        <v>1</v>
      </c>
      <c r="T12100" t="s">
        <v>17055</v>
      </c>
    </row>
    <row r="12101" spans="1:20" x14ac:dyDescent="0.25">
      <c r="A12101">
        <v>4102</v>
      </c>
      <c r="B12101">
        <v>213</v>
      </c>
      <c r="C12101">
        <v>57</v>
      </c>
      <c r="D12101" s="1" t="s">
        <v>3762</v>
      </c>
      <c r="E12101" s="2">
        <v>45525.406388888892</v>
      </c>
      <c r="F12101" s="2">
        <v>45525.420277777775</v>
      </c>
      <c r="G12101" s="1" t="s">
        <v>2026</v>
      </c>
      <c r="H12101">
        <v>201.13</v>
      </c>
      <c r="I12101">
        <v>3</v>
      </c>
      <c r="J12101" s="1" t="s">
        <v>9957</v>
      </c>
      <c r="K12101" s="2">
        <v>45525.422361111108</v>
      </c>
      <c r="L12101">
        <v>373</v>
      </c>
      <c r="M12101">
        <v>20</v>
      </c>
      <c r="N12101">
        <v>23</v>
      </c>
      <c r="O12101">
        <v>10</v>
      </c>
      <c r="P12101" s="1">
        <v>603.39</v>
      </c>
      <c r="Q12101" t="s">
        <v>17138</v>
      </c>
      <c r="R12101" t="s">
        <v>17199</v>
      </c>
      <c r="S12101">
        <v>8</v>
      </c>
      <c r="T12101" t="s">
        <v>17054</v>
      </c>
    </row>
    <row r="12102" spans="1:20" x14ac:dyDescent="0.25">
      <c r="A12102">
        <v>4302</v>
      </c>
      <c r="B12102">
        <v>326</v>
      </c>
      <c r="C12102">
        <v>17</v>
      </c>
      <c r="D12102" s="1" t="s">
        <v>3762</v>
      </c>
      <c r="E12102" s="2">
        <v>45543.57503472222</v>
      </c>
      <c r="F12102" s="2">
        <v>45543.593784722223</v>
      </c>
      <c r="G12102" s="1" t="s">
        <v>2026</v>
      </c>
      <c r="H12102">
        <v>757.54</v>
      </c>
      <c r="I12102">
        <v>3</v>
      </c>
      <c r="J12102" s="1" t="s">
        <v>9964</v>
      </c>
      <c r="K12102" s="2">
        <v>45543.593090277776</v>
      </c>
      <c r="L12102">
        <v>96</v>
      </c>
      <c r="M12102">
        <v>27</v>
      </c>
      <c r="N12102">
        <v>26</v>
      </c>
      <c r="O12102">
        <v>14</v>
      </c>
      <c r="P12102" s="1">
        <v>2272.62</v>
      </c>
      <c r="Q12102" t="s">
        <v>17148</v>
      </c>
      <c r="R12102" t="s">
        <v>17199</v>
      </c>
      <c r="S12102">
        <v>9</v>
      </c>
      <c r="T12102" t="s">
        <v>17059</v>
      </c>
    </row>
    <row r="12103" spans="1:20" x14ac:dyDescent="0.25">
      <c r="A12103">
        <v>5224</v>
      </c>
      <c r="B12103">
        <v>233</v>
      </c>
      <c r="C12103">
        <v>282</v>
      </c>
      <c r="D12103" s="1" t="s">
        <v>3762</v>
      </c>
      <c r="E12103" s="2">
        <v>45511.543969907405</v>
      </c>
      <c r="F12103" s="2">
        <v>45511.569664351853</v>
      </c>
      <c r="G12103" s="1" t="s">
        <v>2026</v>
      </c>
      <c r="H12103">
        <v>887.63</v>
      </c>
      <c r="I12103">
        <v>3</v>
      </c>
      <c r="J12103" s="1" t="s">
        <v>9976</v>
      </c>
      <c r="K12103" s="2">
        <v>45511.564108796294</v>
      </c>
      <c r="L12103">
        <v>448</v>
      </c>
      <c r="M12103">
        <v>37</v>
      </c>
      <c r="N12103">
        <v>29</v>
      </c>
      <c r="O12103">
        <v>13</v>
      </c>
      <c r="P12103" s="1">
        <v>2662.89</v>
      </c>
      <c r="Q12103" t="s">
        <v>17158</v>
      </c>
      <c r="R12103" t="s">
        <v>17199</v>
      </c>
      <c r="S12103">
        <v>8</v>
      </c>
      <c r="T12103" t="s">
        <v>17054</v>
      </c>
    </row>
    <row r="12104" spans="1:20" x14ac:dyDescent="0.25">
      <c r="A12104">
        <v>5250</v>
      </c>
      <c r="B12104">
        <v>421</v>
      </c>
      <c r="C12104">
        <v>90</v>
      </c>
      <c r="D12104" s="1" t="s">
        <v>3762</v>
      </c>
      <c r="E12104" s="2">
        <v>45370.630312499998</v>
      </c>
      <c r="F12104" s="2">
        <v>45370.649062500001</v>
      </c>
      <c r="G12104" s="1" t="s">
        <v>2026</v>
      </c>
      <c r="H12104">
        <v>991.47</v>
      </c>
      <c r="I12104">
        <v>3</v>
      </c>
      <c r="J12104" s="1" t="s">
        <v>9977</v>
      </c>
      <c r="K12104" s="2">
        <v>45370.650451388887</v>
      </c>
      <c r="L12104">
        <v>253</v>
      </c>
      <c r="M12104">
        <v>27</v>
      </c>
      <c r="N12104">
        <v>29</v>
      </c>
      <c r="O12104">
        <v>15</v>
      </c>
      <c r="P12104" s="1">
        <v>2974.41</v>
      </c>
      <c r="Q12104" t="s">
        <v>17166</v>
      </c>
      <c r="R12104" t="s">
        <v>17199</v>
      </c>
      <c r="S12104">
        <v>3</v>
      </c>
      <c r="T12104" t="s">
        <v>17062</v>
      </c>
    </row>
    <row r="12105" spans="1:20" x14ac:dyDescent="0.25">
      <c r="A12105">
        <v>5428</v>
      </c>
      <c r="B12105">
        <v>428</v>
      </c>
      <c r="C12105">
        <v>180</v>
      </c>
      <c r="D12105" s="1" t="s">
        <v>3762</v>
      </c>
      <c r="E12105" s="2">
        <v>45411.929942129631</v>
      </c>
      <c r="F12105" s="2">
        <v>45411.951469907406</v>
      </c>
      <c r="G12105" s="1" t="s">
        <v>2026</v>
      </c>
      <c r="H12105">
        <v>513.99</v>
      </c>
      <c r="I12105">
        <v>3</v>
      </c>
      <c r="J12105" s="1" t="s">
        <v>9980</v>
      </c>
      <c r="K12105" s="2">
        <v>45411.949386574073</v>
      </c>
      <c r="L12105">
        <v>481</v>
      </c>
      <c r="M12105">
        <v>31</v>
      </c>
      <c r="N12105">
        <v>28</v>
      </c>
      <c r="O12105">
        <v>22</v>
      </c>
      <c r="P12105" s="1">
        <v>1541.97</v>
      </c>
      <c r="Q12105" t="s">
        <v>17174</v>
      </c>
      <c r="R12105" t="s">
        <v>17199</v>
      </c>
      <c r="S12105">
        <v>4</v>
      </c>
      <c r="T12105" t="s">
        <v>17056</v>
      </c>
    </row>
    <row r="12106" spans="1:20" x14ac:dyDescent="0.25">
      <c r="A12106">
        <v>5572</v>
      </c>
      <c r="B12106">
        <v>468</v>
      </c>
      <c r="C12106">
        <v>265</v>
      </c>
      <c r="D12106" s="1" t="s">
        <v>3762</v>
      </c>
      <c r="E12106" s="2">
        <v>45409.479409722226</v>
      </c>
      <c r="F12106" s="2">
        <v>45409.502326388887</v>
      </c>
      <c r="G12106" s="1" t="s">
        <v>2026</v>
      </c>
      <c r="H12106">
        <v>322.06</v>
      </c>
      <c r="I12106">
        <v>3</v>
      </c>
      <c r="J12106" s="1" t="s">
        <v>9984</v>
      </c>
      <c r="K12106" s="2">
        <v>45409.495381944442</v>
      </c>
      <c r="L12106">
        <v>279</v>
      </c>
      <c r="M12106">
        <v>33</v>
      </c>
      <c r="N12106">
        <v>23</v>
      </c>
      <c r="O12106">
        <v>11</v>
      </c>
      <c r="P12106" s="1">
        <v>966.18</v>
      </c>
      <c r="Q12106" t="s">
        <v>17085</v>
      </c>
      <c r="R12106" t="s">
        <v>17199</v>
      </c>
      <c r="S12106">
        <v>4</v>
      </c>
      <c r="T12106" t="s">
        <v>17056</v>
      </c>
    </row>
    <row r="12107" spans="1:20" x14ac:dyDescent="0.25">
      <c r="A12107">
        <v>5672</v>
      </c>
      <c r="B12107">
        <v>437</v>
      </c>
      <c r="C12107">
        <v>96</v>
      </c>
      <c r="D12107" s="1" t="s">
        <v>3762</v>
      </c>
      <c r="E12107" s="2">
        <v>45415.21502314815</v>
      </c>
      <c r="F12107" s="2">
        <v>45415.237939814811</v>
      </c>
      <c r="G12107" s="1" t="s">
        <v>2026</v>
      </c>
      <c r="H12107">
        <v>539.02</v>
      </c>
      <c r="I12107">
        <v>3</v>
      </c>
      <c r="J12107" s="1" t="s">
        <v>9986</v>
      </c>
      <c r="K12107" s="2">
        <v>45415.238634259258</v>
      </c>
      <c r="L12107">
        <v>210</v>
      </c>
      <c r="M12107">
        <v>33</v>
      </c>
      <c r="N12107">
        <v>34</v>
      </c>
      <c r="O12107">
        <v>5</v>
      </c>
      <c r="P12107" s="1">
        <v>1617.06</v>
      </c>
      <c r="Q12107" t="s">
        <v>17146</v>
      </c>
      <c r="R12107" t="s">
        <v>17199</v>
      </c>
      <c r="S12107">
        <v>5</v>
      </c>
      <c r="T12107" t="s">
        <v>17060</v>
      </c>
    </row>
    <row r="12108" spans="1:20" x14ac:dyDescent="0.25">
      <c r="A12108">
        <v>5812</v>
      </c>
      <c r="B12108">
        <v>443</v>
      </c>
      <c r="C12108">
        <v>90</v>
      </c>
      <c r="D12108" s="1" t="s">
        <v>3762</v>
      </c>
      <c r="E12108" s="2">
        <v>45468.472881944443</v>
      </c>
      <c r="F12108" s="2">
        <v>45468.508993055555</v>
      </c>
      <c r="G12108" s="1" t="s">
        <v>2026</v>
      </c>
      <c r="H12108">
        <v>169.05</v>
      </c>
      <c r="I12108">
        <v>3</v>
      </c>
      <c r="J12108" s="1" t="s">
        <v>9988</v>
      </c>
      <c r="K12108" s="2">
        <v>45468.498576388891</v>
      </c>
      <c r="L12108">
        <v>75</v>
      </c>
      <c r="M12108">
        <v>52</v>
      </c>
      <c r="N12108">
        <v>37</v>
      </c>
      <c r="O12108">
        <v>11</v>
      </c>
      <c r="P12108" s="1">
        <v>507.15</v>
      </c>
      <c r="Q12108" t="s">
        <v>17094</v>
      </c>
      <c r="R12108" t="s">
        <v>17199</v>
      </c>
      <c r="S12108">
        <v>6</v>
      </c>
      <c r="T12108" t="s">
        <v>17058</v>
      </c>
    </row>
    <row r="12109" spans="1:20" x14ac:dyDescent="0.25">
      <c r="A12109">
        <v>6023</v>
      </c>
      <c r="B12109">
        <v>8</v>
      </c>
      <c r="C12109">
        <v>229</v>
      </c>
      <c r="D12109" s="1" t="s">
        <v>3762</v>
      </c>
      <c r="E12109" s="2">
        <v>45347.023530092592</v>
      </c>
      <c r="F12109" s="2">
        <v>45347.055474537039</v>
      </c>
      <c r="G12109" s="1" t="s">
        <v>2026</v>
      </c>
      <c r="H12109">
        <v>358.06</v>
      </c>
      <c r="I12109">
        <v>3</v>
      </c>
      <c r="J12109" s="1" t="s">
        <v>9991</v>
      </c>
      <c r="K12109" s="2">
        <v>45347.04991898148</v>
      </c>
      <c r="L12109">
        <v>122</v>
      </c>
      <c r="M12109">
        <v>46</v>
      </c>
      <c r="N12109">
        <v>38</v>
      </c>
      <c r="O12109">
        <v>1</v>
      </c>
      <c r="P12109" s="1">
        <v>1074.18</v>
      </c>
      <c r="Q12109" t="s">
        <v>17158</v>
      </c>
      <c r="R12109" t="s">
        <v>17199</v>
      </c>
      <c r="S12109">
        <v>2</v>
      </c>
      <c r="T12109" t="s">
        <v>17061</v>
      </c>
    </row>
    <row r="12110" spans="1:20" x14ac:dyDescent="0.25">
      <c r="A12110">
        <v>6059</v>
      </c>
      <c r="B12110">
        <v>91</v>
      </c>
      <c r="C12110">
        <v>260</v>
      </c>
      <c r="D12110" s="1" t="s">
        <v>3762</v>
      </c>
      <c r="E12110" s="2">
        <v>45407.875497685185</v>
      </c>
      <c r="F12110" s="2">
        <v>45407.890081018515</v>
      </c>
      <c r="G12110" s="1" t="s">
        <v>2026</v>
      </c>
      <c r="H12110">
        <v>460.28</v>
      </c>
      <c r="I12110">
        <v>3</v>
      </c>
      <c r="J12110" s="1" t="s">
        <v>9992</v>
      </c>
      <c r="K12110" s="2">
        <v>45407.897719907407</v>
      </c>
      <c r="L12110">
        <v>105</v>
      </c>
      <c r="M12110">
        <v>21</v>
      </c>
      <c r="N12110">
        <v>32</v>
      </c>
      <c r="O12110">
        <v>21</v>
      </c>
      <c r="P12110" s="1">
        <v>1380.84</v>
      </c>
      <c r="Q12110" t="s">
        <v>17184</v>
      </c>
      <c r="R12110" t="s">
        <v>17199</v>
      </c>
      <c r="S12110">
        <v>4</v>
      </c>
      <c r="T12110" t="s">
        <v>17056</v>
      </c>
    </row>
    <row r="12111" spans="1:20" x14ac:dyDescent="0.25">
      <c r="A12111">
        <v>6215</v>
      </c>
      <c r="B12111">
        <v>393</v>
      </c>
      <c r="C12111">
        <v>277</v>
      </c>
      <c r="D12111" s="1" t="s">
        <v>3762</v>
      </c>
      <c r="E12111" s="2">
        <v>45507.675081018519</v>
      </c>
      <c r="F12111" s="2">
        <v>45507.688969907409</v>
      </c>
      <c r="G12111" s="1" t="s">
        <v>2026</v>
      </c>
      <c r="H12111">
        <v>605.09</v>
      </c>
      <c r="I12111">
        <v>3</v>
      </c>
      <c r="J12111" s="1" t="s">
        <v>9997</v>
      </c>
      <c r="K12111" s="2">
        <v>45507.693831018521</v>
      </c>
      <c r="L12111">
        <v>150</v>
      </c>
      <c r="M12111">
        <v>20</v>
      </c>
      <c r="N12111">
        <v>27</v>
      </c>
      <c r="O12111">
        <v>16</v>
      </c>
      <c r="P12111" s="1">
        <v>1815.27</v>
      </c>
      <c r="Q12111" t="s">
        <v>17169</v>
      </c>
      <c r="R12111" t="s">
        <v>17199</v>
      </c>
      <c r="S12111">
        <v>8</v>
      </c>
      <c r="T12111" t="s">
        <v>17054</v>
      </c>
    </row>
    <row r="12112" spans="1:20" x14ac:dyDescent="0.25">
      <c r="A12112">
        <v>6478</v>
      </c>
      <c r="B12112">
        <v>277</v>
      </c>
      <c r="C12112">
        <v>28</v>
      </c>
      <c r="D12112" s="1" t="s">
        <v>3762</v>
      </c>
      <c r="E12112" s="2">
        <v>45359.326782407406</v>
      </c>
      <c r="F12112" s="2">
        <v>45359.355254629627</v>
      </c>
      <c r="G12112" s="1" t="s">
        <v>2026</v>
      </c>
      <c r="H12112">
        <v>126.2</v>
      </c>
      <c r="I12112">
        <v>3</v>
      </c>
      <c r="J12112" s="1" t="s">
        <v>10000</v>
      </c>
      <c r="K12112" s="2">
        <v>45359.352476851855</v>
      </c>
      <c r="L12112">
        <v>371</v>
      </c>
      <c r="M12112">
        <v>41</v>
      </c>
      <c r="N12112">
        <v>37</v>
      </c>
      <c r="O12112">
        <v>8</v>
      </c>
      <c r="P12112" s="1">
        <v>378.6</v>
      </c>
      <c r="Q12112" t="s">
        <v>17162</v>
      </c>
      <c r="R12112" t="s">
        <v>17199</v>
      </c>
      <c r="S12112">
        <v>3</v>
      </c>
      <c r="T12112" t="s">
        <v>17062</v>
      </c>
    </row>
    <row r="12113" spans="1:20" x14ac:dyDescent="0.25">
      <c r="A12113">
        <v>6606</v>
      </c>
      <c r="B12113">
        <v>76</v>
      </c>
      <c r="C12113">
        <v>49</v>
      </c>
      <c r="D12113" s="1" t="s">
        <v>3762</v>
      </c>
      <c r="E12113" s="2">
        <v>45532.125821759262</v>
      </c>
      <c r="F12113" s="2">
        <v>45532.148043981484</v>
      </c>
      <c r="G12113" s="1" t="s">
        <v>2026</v>
      </c>
      <c r="H12113">
        <v>780.2</v>
      </c>
      <c r="I12113">
        <v>3</v>
      </c>
      <c r="J12113" s="1" t="s">
        <v>10002</v>
      </c>
      <c r="K12113" s="2">
        <v>45532.141099537039</v>
      </c>
      <c r="L12113">
        <v>264</v>
      </c>
      <c r="M12113">
        <v>32</v>
      </c>
      <c r="N12113">
        <v>22</v>
      </c>
      <c r="O12113">
        <v>3</v>
      </c>
      <c r="P12113" s="1">
        <v>2340.6</v>
      </c>
      <c r="Q12113" t="s">
        <v>17085</v>
      </c>
      <c r="R12113" t="s">
        <v>17199</v>
      </c>
      <c r="S12113">
        <v>8</v>
      </c>
      <c r="T12113" t="s">
        <v>17054</v>
      </c>
    </row>
    <row r="12114" spans="1:20" x14ac:dyDescent="0.25">
      <c r="A12114">
        <v>6617</v>
      </c>
      <c r="B12114">
        <v>375</v>
      </c>
      <c r="C12114">
        <v>193</v>
      </c>
      <c r="D12114" s="1" t="s">
        <v>3762</v>
      </c>
      <c r="E12114" s="2">
        <v>45417.860706018517</v>
      </c>
      <c r="F12114" s="2">
        <v>45417.890567129631</v>
      </c>
      <c r="G12114" s="1" t="s">
        <v>2026</v>
      </c>
      <c r="H12114">
        <v>960.54</v>
      </c>
      <c r="I12114">
        <v>3</v>
      </c>
      <c r="J12114" s="1" t="s">
        <v>10003</v>
      </c>
      <c r="K12114" s="2">
        <v>45417.886400462965</v>
      </c>
      <c r="L12114">
        <v>226</v>
      </c>
      <c r="M12114">
        <v>43</v>
      </c>
      <c r="N12114">
        <v>37</v>
      </c>
      <c r="O12114">
        <v>21</v>
      </c>
      <c r="P12114" s="1">
        <v>2881.62</v>
      </c>
      <c r="Q12114" t="s">
        <v>17123</v>
      </c>
      <c r="R12114" t="s">
        <v>17199</v>
      </c>
      <c r="S12114">
        <v>5</v>
      </c>
      <c r="T12114" t="s">
        <v>17060</v>
      </c>
    </row>
    <row r="12115" spans="1:20" x14ac:dyDescent="0.25">
      <c r="A12115">
        <v>6963</v>
      </c>
      <c r="B12115">
        <v>221</v>
      </c>
      <c r="C12115">
        <v>105</v>
      </c>
      <c r="D12115" s="1" t="s">
        <v>3762</v>
      </c>
      <c r="E12115" s="2">
        <v>45419.009502314817</v>
      </c>
      <c r="F12115" s="2">
        <v>45419.0233912037</v>
      </c>
      <c r="G12115" s="1" t="s">
        <v>2026</v>
      </c>
      <c r="H12115">
        <v>538.91</v>
      </c>
      <c r="I12115">
        <v>3</v>
      </c>
      <c r="J12115" s="1" t="s">
        <v>10009</v>
      </c>
      <c r="K12115" s="2">
        <v>45419.026863425926</v>
      </c>
      <c r="L12115">
        <v>252</v>
      </c>
      <c r="M12115">
        <v>20</v>
      </c>
      <c r="N12115">
        <v>25</v>
      </c>
      <c r="O12115">
        <v>0</v>
      </c>
      <c r="P12115" s="1">
        <v>1616.73</v>
      </c>
      <c r="Q12115" t="s">
        <v>17107</v>
      </c>
      <c r="R12115" t="s">
        <v>17199</v>
      </c>
      <c r="S12115">
        <v>5</v>
      </c>
      <c r="T12115" t="s">
        <v>17060</v>
      </c>
    </row>
    <row r="12116" spans="1:20" x14ac:dyDescent="0.25">
      <c r="A12116">
        <v>7104</v>
      </c>
      <c r="B12116">
        <v>183</v>
      </c>
      <c r="C12116">
        <v>34</v>
      </c>
      <c r="D12116" s="1" t="s">
        <v>3762</v>
      </c>
      <c r="E12116" s="2">
        <v>45536.062650462962</v>
      </c>
      <c r="F12116" s="2">
        <v>45536.076539351852</v>
      </c>
      <c r="G12116" s="1" t="s">
        <v>2026</v>
      </c>
      <c r="H12116">
        <v>138.28</v>
      </c>
      <c r="I12116">
        <v>3</v>
      </c>
      <c r="J12116" s="1" t="s">
        <v>10012</v>
      </c>
      <c r="K12116" s="2">
        <v>45536.078622685185</v>
      </c>
      <c r="L12116">
        <v>250</v>
      </c>
      <c r="M12116">
        <v>20</v>
      </c>
      <c r="N12116">
        <v>23</v>
      </c>
      <c r="O12116">
        <v>1</v>
      </c>
      <c r="P12116" s="1">
        <v>414.84</v>
      </c>
      <c r="Q12116" t="s">
        <v>17138</v>
      </c>
      <c r="R12116" t="s">
        <v>17199</v>
      </c>
      <c r="S12116">
        <v>9</v>
      </c>
      <c r="T12116" t="s">
        <v>17059</v>
      </c>
    </row>
    <row r="12117" spans="1:20" x14ac:dyDescent="0.25">
      <c r="A12117">
        <v>7425</v>
      </c>
      <c r="B12117">
        <v>11</v>
      </c>
      <c r="C12117">
        <v>179</v>
      </c>
      <c r="D12117" s="1" t="s">
        <v>3762</v>
      </c>
      <c r="E12117" s="2">
        <v>45401.430520833332</v>
      </c>
      <c r="F12117" s="2">
        <v>45401.449965277781</v>
      </c>
      <c r="G12117" s="1" t="s">
        <v>2026</v>
      </c>
      <c r="H12117">
        <v>821.15</v>
      </c>
      <c r="I12117">
        <v>3</v>
      </c>
      <c r="J12117" s="1" t="s">
        <v>10019</v>
      </c>
      <c r="K12117" s="2">
        <v>45401.452743055554</v>
      </c>
      <c r="L12117">
        <v>41</v>
      </c>
      <c r="M12117">
        <v>28</v>
      </c>
      <c r="N12117">
        <v>32</v>
      </c>
      <c r="O12117">
        <v>10</v>
      </c>
      <c r="P12117" s="1">
        <v>2463.4499999999998</v>
      </c>
      <c r="Q12117" t="s">
        <v>17118</v>
      </c>
      <c r="R12117" t="s">
        <v>17199</v>
      </c>
      <c r="S12117">
        <v>4</v>
      </c>
      <c r="T12117" t="s">
        <v>17056</v>
      </c>
    </row>
    <row r="12118" spans="1:20" x14ac:dyDescent="0.25">
      <c r="A12118">
        <v>7495</v>
      </c>
      <c r="B12118">
        <v>24</v>
      </c>
      <c r="C12118">
        <v>268</v>
      </c>
      <c r="D12118" s="1" t="s">
        <v>3762</v>
      </c>
      <c r="E12118" s="2">
        <v>45500.389537037037</v>
      </c>
      <c r="F12118" s="2">
        <v>45500.414537037039</v>
      </c>
      <c r="G12118" s="1" t="s">
        <v>2026</v>
      </c>
      <c r="H12118">
        <v>854.94</v>
      </c>
      <c r="I12118">
        <v>3</v>
      </c>
      <c r="J12118" s="1" t="s">
        <v>10020</v>
      </c>
      <c r="K12118" s="2">
        <v>45500.411064814813</v>
      </c>
      <c r="L12118">
        <v>386</v>
      </c>
      <c r="M12118">
        <v>36</v>
      </c>
      <c r="N12118">
        <v>31</v>
      </c>
      <c r="O12118">
        <v>9</v>
      </c>
      <c r="P12118" s="1">
        <v>2564.8200000000002</v>
      </c>
      <c r="Q12118" t="s">
        <v>17135</v>
      </c>
      <c r="R12118" t="s">
        <v>17199</v>
      </c>
      <c r="S12118">
        <v>7</v>
      </c>
      <c r="T12118" t="s">
        <v>17057</v>
      </c>
    </row>
    <row r="12119" spans="1:20" x14ac:dyDescent="0.25">
      <c r="A12119">
        <v>7881</v>
      </c>
      <c r="B12119">
        <v>206</v>
      </c>
      <c r="C12119">
        <v>259</v>
      </c>
      <c r="D12119" s="1" t="s">
        <v>3762</v>
      </c>
      <c r="E12119" s="2">
        <v>45295.978298611109</v>
      </c>
      <c r="F12119" s="2">
        <v>45296.006076388891</v>
      </c>
      <c r="G12119" s="1" t="s">
        <v>2026</v>
      </c>
      <c r="H12119">
        <v>371</v>
      </c>
      <c r="I12119">
        <v>3</v>
      </c>
      <c r="J12119" s="1" t="s">
        <v>10027</v>
      </c>
      <c r="K12119" s="2">
        <v>45296.006076388891</v>
      </c>
      <c r="L12119">
        <v>16</v>
      </c>
      <c r="M12119">
        <v>40</v>
      </c>
      <c r="N12119">
        <v>40</v>
      </c>
      <c r="O12119">
        <v>0</v>
      </c>
      <c r="P12119" s="1">
        <v>1113</v>
      </c>
      <c r="Q12119" t="s">
        <v>17151</v>
      </c>
      <c r="R12119" t="s">
        <v>17199</v>
      </c>
      <c r="S12119">
        <v>1</v>
      </c>
      <c r="T12119" t="s">
        <v>17055</v>
      </c>
    </row>
    <row r="12120" spans="1:20" x14ac:dyDescent="0.25">
      <c r="A12120">
        <v>7924</v>
      </c>
      <c r="B12120">
        <v>123</v>
      </c>
      <c r="C12120">
        <v>88</v>
      </c>
      <c r="D12120" s="1" t="s">
        <v>3762</v>
      </c>
      <c r="E12120" s="2">
        <v>45393.647997685184</v>
      </c>
      <c r="F12120" s="2">
        <v>45393.682719907411</v>
      </c>
      <c r="G12120" s="1" t="s">
        <v>2026</v>
      </c>
      <c r="H12120">
        <v>109.77</v>
      </c>
      <c r="I12120">
        <v>3</v>
      </c>
      <c r="J12120" s="1" t="s">
        <v>10028</v>
      </c>
      <c r="K12120" s="2">
        <v>45393.672997685186</v>
      </c>
      <c r="L12120">
        <v>162</v>
      </c>
      <c r="M12120">
        <v>50</v>
      </c>
      <c r="N12120">
        <v>36</v>
      </c>
      <c r="O12120">
        <v>16</v>
      </c>
      <c r="P12120" s="1">
        <v>329.31</v>
      </c>
      <c r="Q12120" t="s">
        <v>17171</v>
      </c>
      <c r="R12120" t="s">
        <v>17199</v>
      </c>
      <c r="S12120">
        <v>4</v>
      </c>
      <c r="T12120" t="s">
        <v>17056</v>
      </c>
    </row>
    <row r="12121" spans="1:20" x14ac:dyDescent="0.25">
      <c r="A12121">
        <v>7938</v>
      </c>
      <c r="B12121">
        <v>420</v>
      </c>
      <c r="C12121">
        <v>77</v>
      </c>
      <c r="D12121" s="1" t="s">
        <v>3762</v>
      </c>
      <c r="E12121" s="2">
        <v>45370.300208333334</v>
      </c>
      <c r="F12121" s="2">
        <v>45370.322430555556</v>
      </c>
      <c r="G12121" s="1" t="s">
        <v>2026</v>
      </c>
      <c r="H12121">
        <v>456.95</v>
      </c>
      <c r="I12121">
        <v>3</v>
      </c>
      <c r="J12121" s="1" t="s">
        <v>10029</v>
      </c>
      <c r="K12121" s="2">
        <v>45370.325902777775</v>
      </c>
      <c r="L12121">
        <v>416</v>
      </c>
      <c r="M12121">
        <v>32</v>
      </c>
      <c r="N12121">
        <v>37</v>
      </c>
      <c r="O12121">
        <v>7</v>
      </c>
      <c r="P12121" s="1">
        <v>1370.85</v>
      </c>
      <c r="Q12121" t="s">
        <v>17107</v>
      </c>
      <c r="R12121" t="s">
        <v>17199</v>
      </c>
      <c r="S12121">
        <v>3</v>
      </c>
      <c r="T12121" t="s">
        <v>17062</v>
      </c>
    </row>
    <row r="12122" spans="1:20" x14ac:dyDescent="0.25">
      <c r="A12122">
        <v>8119</v>
      </c>
      <c r="B12122">
        <v>124</v>
      </c>
      <c r="C12122">
        <v>50</v>
      </c>
      <c r="D12122" s="1" t="s">
        <v>3762</v>
      </c>
      <c r="E12122" s="2">
        <v>45488.747175925928</v>
      </c>
      <c r="F12122" s="2">
        <v>45488.78398148148</v>
      </c>
      <c r="G12122" s="1" t="s">
        <v>2026</v>
      </c>
      <c r="H12122">
        <v>943.56</v>
      </c>
      <c r="I12122">
        <v>3</v>
      </c>
      <c r="J12122" s="1" t="s">
        <v>10034</v>
      </c>
      <c r="K12122" s="2">
        <v>45488.774953703702</v>
      </c>
      <c r="L12122">
        <v>407</v>
      </c>
      <c r="M12122">
        <v>53</v>
      </c>
      <c r="N12122">
        <v>40</v>
      </c>
      <c r="O12122">
        <v>18</v>
      </c>
      <c r="P12122" s="1">
        <v>2830.68</v>
      </c>
      <c r="Q12122" t="s">
        <v>17134</v>
      </c>
      <c r="R12122" t="s">
        <v>17199</v>
      </c>
      <c r="S12122">
        <v>7</v>
      </c>
      <c r="T12122" t="s">
        <v>17057</v>
      </c>
    </row>
    <row r="12123" spans="1:20" x14ac:dyDescent="0.25">
      <c r="A12123">
        <v>8250</v>
      </c>
      <c r="B12123">
        <v>80</v>
      </c>
      <c r="C12123">
        <v>63</v>
      </c>
      <c r="D12123" s="1" t="s">
        <v>3762</v>
      </c>
      <c r="E12123" s="2">
        <v>45377.994363425925</v>
      </c>
      <c r="F12123" s="2">
        <v>45378.010335648149</v>
      </c>
      <c r="G12123" s="1" t="s">
        <v>2026</v>
      </c>
      <c r="H12123">
        <v>772.34</v>
      </c>
      <c r="I12123">
        <v>3</v>
      </c>
      <c r="J12123" s="1" t="s">
        <v>10038</v>
      </c>
      <c r="K12123" s="2">
        <v>45378.01866898148</v>
      </c>
      <c r="L12123">
        <v>150</v>
      </c>
      <c r="M12123">
        <v>23</v>
      </c>
      <c r="N12123">
        <v>35</v>
      </c>
      <c r="O12123">
        <v>0</v>
      </c>
      <c r="P12123" s="1">
        <v>2317.02</v>
      </c>
      <c r="Q12123" t="s">
        <v>17181</v>
      </c>
      <c r="R12123" t="s">
        <v>17199</v>
      </c>
      <c r="S12123">
        <v>3</v>
      </c>
      <c r="T12123" t="s">
        <v>17062</v>
      </c>
    </row>
    <row r="12124" spans="1:20" x14ac:dyDescent="0.25">
      <c r="A12124">
        <v>8426</v>
      </c>
      <c r="B12124">
        <v>65</v>
      </c>
      <c r="C12124">
        <v>32</v>
      </c>
      <c r="D12124" s="1" t="s">
        <v>3762</v>
      </c>
      <c r="E12124" s="2">
        <v>45407.183298611111</v>
      </c>
      <c r="F12124" s="2">
        <v>45407.197187500002</v>
      </c>
      <c r="G12124" s="1" t="s">
        <v>2026</v>
      </c>
      <c r="H12124">
        <v>564.20000000000005</v>
      </c>
      <c r="I12124">
        <v>3</v>
      </c>
      <c r="J12124" s="1" t="s">
        <v>10042</v>
      </c>
      <c r="K12124" s="2">
        <v>45407.202048611114</v>
      </c>
      <c r="L12124">
        <v>193</v>
      </c>
      <c r="M12124">
        <v>20</v>
      </c>
      <c r="N12124">
        <v>27</v>
      </c>
      <c r="O12124">
        <v>4</v>
      </c>
      <c r="P12124" s="1">
        <v>1692.6</v>
      </c>
      <c r="Q12124" t="s">
        <v>17169</v>
      </c>
      <c r="R12124" t="s">
        <v>17199</v>
      </c>
      <c r="S12124">
        <v>4</v>
      </c>
      <c r="T12124" t="s">
        <v>17056</v>
      </c>
    </row>
    <row r="12125" spans="1:20" x14ac:dyDescent="0.25">
      <c r="A12125">
        <v>8919</v>
      </c>
      <c r="B12125">
        <v>139</v>
      </c>
      <c r="C12125">
        <v>254</v>
      </c>
      <c r="D12125" s="1" t="s">
        <v>3762</v>
      </c>
      <c r="E12125" s="2">
        <v>45298.411400462966</v>
      </c>
      <c r="F12125" s="2">
        <v>45298.444039351853</v>
      </c>
      <c r="G12125" s="1" t="s">
        <v>2026</v>
      </c>
      <c r="H12125">
        <v>595.16999999999996</v>
      </c>
      <c r="I12125">
        <v>3</v>
      </c>
      <c r="J12125" s="1" t="s">
        <v>10055</v>
      </c>
      <c r="K12125" s="2">
        <v>45298.434317129628</v>
      </c>
      <c r="L12125">
        <v>251</v>
      </c>
      <c r="M12125">
        <v>47</v>
      </c>
      <c r="N12125">
        <v>33</v>
      </c>
      <c r="O12125">
        <v>10</v>
      </c>
      <c r="P12125" s="1">
        <v>1785.51</v>
      </c>
      <c r="Q12125" t="s">
        <v>17171</v>
      </c>
      <c r="R12125" t="s">
        <v>17199</v>
      </c>
      <c r="S12125">
        <v>1</v>
      </c>
      <c r="T12125" t="s">
        <v>17055</v>
      </c>
    </row>
    <row r="12126" spans="1:20" x14ac:dyDescent="0.25">
      <c r="A12126">
        <v>9042</v>
      </c>
      <c r="B12126">
        <v>78</v>
      </c>
      <c r="C12126">
        <v>78</v>
      </c>
      <c r="D12126" s="1" t="s">
        <v>3762</v>
      </c>
      <c r="E12126" s="2">
        <v>45493.748668981483</v>
      </c>
      <c r="F12126" s="2">
        <v>45493.775752314818</v>
      </c>
      <c r="G12126" s="1" t="s">
        <v>2026</v>
      </c>
      <c r="H12126">
        <v>372.85</v>
      </c>
      <c r="I12126">
        <v>3</v>
      </c>
      <c r="J12126" s="1" t="s">
        <v>10062</v>
      </c>
      <c r="K12126" s="2">
        <v>45493.773668981485</v>
      </c>
      <c r="L12126">
        <v>343</v>
      </c>
      <c r="M12126">
        <v>39</v>
      </c>
      <c r="N12126">
        <v>36</v>
      </c>
      <c r="O12126">
        <v>18</v>
      </c>
      <c r="P12126" s="1">
        <v>1118.55</v>
      </c>
      <c r="Q12126" t="s">
        <v>17174</v>
      </c>
      <c r="R12126" t="s">
        <v>17199</v>
      </c>
      <c r="S12126">
        <v>7</v>
      </c>
      <c r="T12126" t="s">
        <v>17057</v>
      </c>
    </row>
    <row r="12127" spans="1:20" x14ac:dyDescent="0.25">
      <c r="A12127">
        <v>9099</v>
      </c>
      <c r="B12127">
        <v>383</v>
      </c>
      <c r="C12127">
        <v>243</v>
      </c>
      <c r="D12127" s="1" t="s">
        <v>3762</v>
      </c>
      <c r="E12127" s="2">
        <v>45523.099328703705</v>
      </c>
      <c r="F12127" s="2">
        <v>45523.132662037038</v>
      </c>
      <c r="G12127" s="1" t="s">
        <v>2026</v>
      </c>
      <c r="H12127">
        <v>353.37</v>
      </c>
      <c r="I12127">
        <v>3</v>
      </c>
      <c r="J12127" s="1" t="s">
        <v>10064</v>
      </c>
      <c r="K12127" s="2">
        <v>45523.12641203704</v>
      </c>
      <c r="L12127">
        <v>31</v>
      </c>
      <c r="M12127">
        <v>48</v>
      </c>
      <c r="N12127">
        <v>39</v>
      </c>
      <c r="O12127">
        <v>3</v>
      </c>
      <c r="P12127" s="1">
        <v>1060.1099999999999</v>
      </c>
      <c r="Q12127" t="s">
        <v>17086</v>
      </c>
      <c r="R12127" t="s">
        <v>17199</v>
      </c>
      <c r="S12127">
        <v>8</v>
      </c>
      <c r="T12127" t="s">
        <v>17054</v>
      </c>
    </row>
    <row r="12128" spans="1:20" x14ac:dyDescent="0.25">
      <c r="A12128">
        <v>9505</v>
      </c>
      <c r="B12128">
        <v>408</v>
      </c>
      <c r="C12128">
        <v>251</v>
      </c>
      <c r="D12128" s="1" t="s">
        <v>3762</v>
      </c>
      <c r="E12128" s="2">
        <v>45292.349976851852</v>
      </c>
      <c r="F12128" s="2">
        <v>45292.369421296295</v>
      </c>
      <c r="G12128" s="1" t="s">
        <v>2026</v>
      </c>
      <c r="H12128">
        <v>470.13</v>
      </c>
      <c r="I12128">
        <v>3</v>
      </c>
      <c r="J12128" s="1" t="s">
        <v>10069</v>
      </c>
      <c r="K12128" s="2">
        <v>45292.368726851855</v>
      </c>
      <c r="L12128">
        <v>439</v>
      </c>
      <c r="M12128">
        <v>28</v>
      </c>
      <c r="N12128">
        <v>27</v>
      </c>
      <c r="O12128">
        <v>8</v>
      </c>
      <c r="P12128" s="1">
        <v>1410.39</v>
      </c>
      <c r="Q12128" t="s">
        <v>17148</v>
      </c>
      <c r="R12128" t="s">
        <v>17199</v>
      </c>
      <c r="S12128">
        <v>1</v>
      </c>
      <c r="T12128" t="s">
        <v>17055</v>
      </c>
    </row>
    <row r="12129" spans="1:20" x14ac:dyDescent="0.25">
      <c r="A12129">
        <v>9601</v>
      </c>
      <c r="B12129">
        <v>277</v>
      </c>
      <c r="C12129">
        <v>270</v>
      </c>
      <c r="D12129" s="1" t="s">
        <v>3762</v>
      </c>
      <c r="E12129" s="2">
        <v>45335.038472222222</v>
      </c>
      <c r="F12129" s="2">
        <v>45335.06763888889</v>
      </c>
      <c r="G12129" s="1" t="s">
        <v>2026</v>
      </c>
      <c r="H12129">
        <v>392.23</v>
      </c>
      <c r="I12129">
        <v>3</v>
      </c>
      <c r="J12129" s="1" t="s">
        <v>10073</v>
      </c>
      <c r="K12129" s="2">
        <v>45335.062777777777</v>
      </c>
      <c r="L12129">
        <v>10</v>
      </c>
      <c r="M12129">
        <v>42</v>
      </c>
      <c r="N12129">
        <v>35</v>
      </c>
      <c r="O12129">
        <v>1</v>
      </c>
      <c r="P12129" s="1">
        <v>1176.69</v>
      </c>
      <c r="Q12129" t="s">
        <v>17131</v>
      </c>
      <c r="R12129" t="s">
        <v>17199</v>
      </c>
      <c r="S12129">
        <v>2</v>
      </c>
      <c r="T12129" t="s">
        <v>17061</v>
      </c>
    </row>
    <row r="12130" spans="1:20" x14ac:dyDescent="0.25">
      <c r="A12130">
        <v>9927</v>
      </c>
      <c r="B12130">
        <v>20</v>
      </c>
      <c r="C12130">
        <v>183</v>
      </c>
      <c r="D12130" s="1" t="s">
        <v>3762</v>
      </c>
      <c r="E12130" s="2">
        <v>45461.33053240741</v>
      </c>
      <c r="F12130" s="2">
        <v>45461.368032407408</v>
      </c>
      <c r="G12130" s="1" t="s">
        <v>2026</v>
      </c>
      <c r="H12130">
        <v>296.64</v>
      </c>
      <c r="I12130">
        <v>3</v>
      </c>
      <c r="J12130" s="1" t="s">
        <v>10081</v>
      </c>
      <c r="K12130" s="2">
        <v>45461.357615740744</v>
      </c>
      <c r="L12130">
        <v>486</v>
      </c>
      <c r="M12130">
        <v>54</v>
      </c>
      <c r="N12130">
        <v>39</v>
      </c>
      <c r="O12130">
        <v>8</v>
      </c>
      <c r="P12130" s="1">
        <v>889.92</v>
      </c>
      <c r="Q12130" t="s">
        <v>17094</v>
      </c>
      <c r="R12130" t="s">
        <v>17199</v>
      </c>
      <c r="S12130">
        <v>6</v>
      </c>
      <c r="T12130" t="s">
        <v>17058</v>
      </c>
    </row>
    <row r="12131" spans="1:20" x14ac:dyDescent="0.25">
      <c r="A12131">
        <v>10010</v>
      </c>
      <c r="B12131">
        <v>437</v>
      </c>
      <c r="C12131">
        <v>167</v>
      </c>
      <c r="D12131" s="1" t="s">
        <v>3762</v>
      </c>
      <c r="E12131" s="2">
        <v>45339.977835648147</v>
      </c>
      <c r="F12131" s="2">
        <v>45339.993807870371</v>
      </c>
      <c r="G12131" s="1" t="s">
        <v>2026</v>
      </c>
      <c r="H12131">
        <v>571.29999999999995</v>
      </c>
      <c r="I12131">
        <v>3</v>
      </c>
      <c r="J12131" s="1" t="s">
        <v>10083</v>
      </c>
      <c r="K12131" s="2">
        <v>45340.002835648149</v>
      </c>
      <c r="L12131">
        <v>27</v>
      </c>
      <c r="M12131">
        <v>23</v>
      </c>
      <c r="N12131">
        <v>36</v>
      </c>
      <c r="O12131">
        <v>0</v>
      </c>
      <c r="P12131" s="1">
        <v>1713.9</v>
      </c>
      <c r="Q12131" t="s">
        <v>17105</v>
      </c>
      <c r="R12131" t="s">
        <v>17199</v>
      </c>
      <c r="S12131">
        <v>2</v>
      </c>
      <c r="T12131" t="s">
        <v>17061</v>
      </c>
    </row>
    <row r="12132" spans="1:20" x14ac:dyDescent="0.25">
      <c r="A12132">
        <v>10066</v>
      </c>
      <c r="B12132">
        <v>56</v>
      </c>
      <c r="C12132">
        <v>255</v>
      </c>
      <c r="D12132" s="1" t="s">
        <v>3762</v>
      </c>
      <c r="E12132" s="2">
        <v>45385.909004629626</v>
      </c>
      <c r="F12132" s="2">
        <v>45385.930532407408</v>
      </c>
      <c r="G12132" s="1" t="s">
        <v>2026</v>
      </c>
      <c r="H12132">
        <v>390.26</v>
      </c>
      <c r="I12132">
        <v>3</v>
      </c>
      <c r="J12132" s="1" t="s">
        <v>10084</v>
      </c>
      <c r="K12132" s="2">
        <v>45385.934699074074</v>
      </c>
      <c r="L12132">
        <v>474</v>
      </c>
      <c r="M12132">
        <v>31</v>
      </c>
      <c r="N12132">
        <v>37</v>
      </c>
      <c r="O12132">
        <v>22</v>
      </c>
      <c r="P12132" s="1">
        <v>1170.78</v>
      </c>
      <c r="Q12132" t="s">
        <v>17180</v>
      </c>
      <c r="R12132" t="s">
        <v>17199</v>
      </c>
      <c r="S12132">
        <v>4</v>
      </c>
      <c r="T12132" t="s">
        <v>17056</v>
      </c>
    </row>
    <row r="12133" spans="1:20" x14ac:dyDescent="0.25">
      <c r="A12133">
        <v>10518</v>
      </c>
      <c r="B12133">
        <v>306</v>
      </c>
      <c r="C12133">
        <v>135</v>
      </c>
      <c r="D12133" s="1" t="s">
        <v>3762</v>
      </c>
      <c r="E12133" s="2">
        <v>45484.808287037034</v>
      </c>
      <c r="F12133" s="2">
        <v>45484.829814814817</v>
      </c>
      <c r="G12133" s="1" t="s">
        <v>2026</v>
      </c>
      <c r="H12133">
        <v>243.49</v>
      </c>
      <c r="I12133">
        <v>3</v>
      </c>
      <c r="J12133" s="1" t="s">
        <v>10091</v>
      </c>
      <c r="K12133" s="2">
        <v>45484.822870370372</v>
      </c>
      <c r="L12133">
        <v>225</v>
      </c>
      <c r="M12133">
        <v>31</v>
      </c>
      <c r="N12133">
        <v>21</v>
      </c>
      <c r="O12133">
        <v>19</v>
      </c>
      <c r="P12133" s="1">
        <v>730.47</v>
      </c>
      <c r="Q12133" t="s">
        <v>17085</v>
      </c>
      <c r="R12133" t="s">
        <v>17199</v>
      </c>
      <c r="S12133">
        <v>7</v>
      </c>
      <c r="T12133" t="s">
        <v>17057</v>
      </c>
    </row>
    <row r="12134" spans="1:20" x14ac:dyDescent="0.25">
      <c r="A12134">
        <v>10521</v>
      </c>
      <c r="B12134">
        <v>92</v>
      </c>
      <c r="C12134">
        <v>100</v>
      </c>
      <c r="D12134" s="1" t="s">
        <v>3762</v>
      </c>
      <c r="E12134" s="2">
        <v>45321.513888888891</v>
      </c>
      <c r="F12134" s="2">
        <v>45321.536111111112</v>
      </c>
      <c r="G12134" s="1" t="s">
        <v>2026</v>
      </c>
      <c r="H12134">
        <v>198.2</v>
      </c>
      <c r="I12134">
        <v>3</v>
      </c>
      <c r="J12134" s="1" t="s">
        <v>10092</v>
      </c>
      <c r="K12134" s="2">
        <v>45321.538194444445</v>
      </c>
      <c r="L12134">
        <v>174</v>
      </c>
      <c r="M12134">
        <v>32</v>
      </c>
      <c r="N12134">
        <v>35</v>
      </c>
      <c r="O12134">
        <v>12</v>
      </c>
      <c r="P12134" s="1">
        <v>594.6</v>
      </c>
      <c r="Q12134" t="s">
        <v>17138</v>
      </c>
      <c r="R12134" t="s">
        <v>17199</v>
      </c>
      <c r="S12134">
        <v>1</v>
      </c>
      <c r="T12134" t="s">
        <v>17055</v>
      </c>
    </row>
    <row r="12135" spans="1:20" x14ac:dyDescent="0.25">
      <c r="A12135">
        <v>10723</v>
      </c>
      <c r="B12135">
        <v>374</v>
      </c>
      <c r="C12135">
        <v>30</v>
      </c>
      <c r="D12135" s="1" t="s">
        <v>3762</v>
      </c>
      <c r="E12135" s="2">
        <v>45445.712418981479</v>
      </c>
      <c r="F12135" s="2">
        <v>45445.73741898148</v>
      </c>
      <c r="G12135" s="1" t="s">
        <v>2026</v>
      </c>
      <c r="H12135">
        <v>521.57000000000005</v>
      </c>
      <c r="I12135">
        <v>3</v>
      </c>
      <c r="J12135" s="1" t="s">
        <v>10095</v>
      </c>
      <c r="K12135" s="2">
        <v>45445.727002314816</v>
      </c>
      <c r="L12135">
        <v>164</v>
      </c>
      <c r="M12135">
        <v>36</v>
      </c>
      <c r="N12135">
        <v>21</v>
      </c>
      <c r="O12135">
        <v>17</v>
      </c>
      <c r="P12135" s="1">
        <v>1564.71</v>
      </c>
      <c r="Q12135" t="s">
        <v>17094</v>
      </c>
      <c r="R12135" t="s">
        <v>17199</v>
      </c>
      <c r="S12135">
        <v>6</v>
      </c>
      <c r="T12135" t="s">
        <v>17058</v>
      </c>
    </row>
    <row r="12136" spans="1:20" x14ac:dyDescent="0.25">
      <c r="A12136">
        <v>10815</v>
      </c>
      <c r="B12136">
        <v>236</v>
      </c>
      <c r="C12136">
        <v>240</v>
      </c>
      <c r="D12136" s="1" t="s">
        <v>3762</v>
      </c>
      <c r="E12136" s="2">
        <v>45382.785891203705</v>
      </c>
      <c r="F12136" s="2">
        <v>45382.805335648147</v>
      </c>
      <c r="G12136" s="1" t="s">
        <v>2026</v>
      </c>
      <c r="H12136">
        <v>716.99</v>
      </c>
      <c r="I12136">
        <v>3</v>
      </c>
      <c r="J12136" s="1" t="s">
        <v>10096</v>
      </c>
      <c r="K12136" s="2">
        <v>45382.803946759261</v>
      </c>
      <c r="L12136">
        <v>356</v>
      </c>
      <c r="M12136">
        <v>28</v>
      </c>
      <c r="N12136">
        <v>26</v>
      </c>
      <c r="O12136">
        <v>19</v>
      </c>
      <c r="P12136" s="1">
        <v>2150.9699999999998</v>
      </c>
      <c r="Q12136" t="s">
        <v>17127</v>
      </c>
      <c r="R12136" t="s">
        <v>17199</v>
      </c>
      <c r="S12136">
        <v>3</v>
      </c>
      <c r="T12136" t="s">
        <v>17062</v>
      </c>
    </row>
    <row r="12137" spans="1:20" x14ac:dyDescent="0.25">
      <c r="A12137">
        <v>11159</v>
      </c>
      <c r="B12137">
        <v>313</v>
      </c>
      <c r="C12137">
        <v>191</v>
      </c>
      <c r="D12137" s="1" t="s">
        <v>3762</v>
      </c>
      <c r="E12137" s="2">
        <v>45418.689942129633</v>
      </c>
      <c r="F12137" s="2">
        <v>45418.710775462961</v>
      </c>
      <c r="G12137" s="1" t="s">
        <v>2026</v>
      </c>
      <c r="H12137">
        <v>104.17</v>
      </c>
      <c r="I12137">
        <v>3</v>
      </c>
      <c r="J12137" s="1" t="s">
        <v>10103</v>
      </c>
      <c r="K12137" s="2">
        <v>45418.713553240741</v>
      </c>
      <c r="L12137">
        <v>193</v>
      </c>
      <c r="M12137">
        <v>30</v>
      </c>
      <c r="N12137">
        <v>34</v>
      </c>
      <c r="O12137">
        <v>17</v>
      </c>
      <c r="P12137" s="1">
        <v>312.51</v>
      </c>
      <c r="Q12137" t="s">
        <v>17118</v>
      </c>
      <c r="R12137" t="s">
        <v>17199</v>
      </c>
      <c r="S12137">
        <v>5</v>
      </c>
      <c r="T12137" t="s">
        <v>17060</v>
      </c>
    </row>
    <row r="12138" spans="1:20" x14ac:dyDescent="0.25">
      <c r="A12138">
        <v>11354</v>
      </c>
      <c r="B12138">
        <v>183</v>
      </c>
      <c r="C12138">
        <v>68</v>
      </c>
      <c r="D12138" s="1" t="s">
        <v>3762</v>
      </c>
      <c r="E12138" s="2">
        <v>45310.809120370373</v>
      </c>
      <c r="F12138" s="2">
        <v>45310.823703703703</v>
      </c>
      <c r="G12138" s="1" t="s">
        <v>2026</v>
      </c>
      <c r="H12138">
        <v>948.67</v>
      </c>
      <c r="I12138">
        <v>3</v>
      </c>
      <c r="J12138" s="1" t="s">
        <v>10106</v>
      </c>
      <c r="K12138" s="2">
        <v>45310.831342592595</v>
      </c>
      <c r="L12138">
        <v>166</v>
      </c>
      <c r="M12138">
        <v>21</v>
      </c>
      <c r="N12138">
        <v>32</v>
      </c>
      <c r="O12138">
        <v>19</v>
      </c>
      <c r="P12138" s="1">
        <v>2846.01</v>
      </c>
      <c r="Q12138" t="s">
        <v>17184</v>
      </c>
      <c r="R12138" t="s">
        <v>17199</v>
      </c>
      <c r="S12138">
        <v>1</v>
      </c>
      <c r="T12138" t="s">
        <v>17055</v>
      </c>
    </row>
    <row r="12139" spans="1:20" x14ac:dyDescent="0.25">
      <c r="A12139">
        <v>11433</v>
      </c>
      <c r="B12139">
        <v>381</v>
      </c>
      <c r="C12139">
        <v>160</v>
      </c>
      <c r="D12139" s="1" t="s">
        <v>3762</v>
      </c>
      <c r="E12139" s="2">
        <v>45458.179791666669</v>
      </c>
      <c r="F12139" s="2">
        <v>45458.195763888885</v>
      </c>
      <c r="G12139" s="1" t="s">
        <v>2026</v>
      </c>
      <c r="H12139">
        <v>550.94000000000005</v>
      </c>
      <c r="I12139">
        <v>3</v>
      </c>
      <c r="J12139" s="1" t="s">
        <v>10109</v>
      </c>
      <c r="K12139" s="2">
        <v>45458.202708333331</v>
      </c>
      <c r="L12139">
        <v>19</v>
      </c>
      <c r="M12139">
        <v>23</v>
      </c>
      <c r="N12139">
        <v>33</v>
      </c>
      <c r="O12139">
        <v>4</v>
      </c>
      <c r="P12139" s="1">
        <v>1652.82</v>
      </c>
      <c r="Q12139" t="s">
        <v>17093</v>
      </c>
      <c r="R12139" t="s">
        <v>17199</v>
      </c>
      <c r="S12139">
        <v>6</v>
      </c>
      <c r="T12139" t="s">
        <v>17058</v>
      </c>
    </row>
    <row r="12140" spans="1:20" x14ac:dyDescent="0.25">
      <c r="A12140">
        <v>11633</v>
      </c>
      <c r="B12140">
        <v>159</v>
      </c>
      <c r="C12140">
        <v>37</v>
      </c>
      <c r="D12140" s="1" t="s">
        <v>3762</v>
      </c>
      <c r="E12140" s="2">
        <v>45298.616770833331</v>
      </c>
      <c r="F12140" s="2">
        <v>45298.645937499998</v>
      </c>
      <c r="G12140" s="1" t="s">
        <v>2026</v>
      </c>
      <c r="H12140">
        <v>766.23</v>
      </c>
      <c r="I12140">
        <v>3</v>
      </c>
      <c r="J12140" s="1" t="s">
        <v>10110</v>
      </c>
      <c r="K12140" s="2">
        <v>45298.641076388885</v>
      </c>
      <c r="L12140">
        <v>78</v>
      </c>
      <c r="M12140">
        <v>42</v>
      </c>
      <c r="N12140">
        <v>35</v>
      </c>
      <c r="O12140">
        <v>15</v>
      </c>
      <c r="P12140" s="1">
        <v>2298.69</v>
      </c>
      <c r="Q12140" t="s">
        <v>17131</v>
      </c>
      <c r="R12140" t="s">
        <v>17199</v>
      </c>
      <c r="S12140">
        <v>1</v>
      </c>
      <c r="T12140" t="s">
        <v>17055</v>
      </c>
    </row>
    <row r="12141" spans="1:20" x14ac:dyDescent="0.25">
      <c r="A12141">
        <v>11732</v>
      </c>
      <c r="B12141">
        <v>138</v>
      </c>
      <c r="C12141">
        <v>54</v>
      </c>
      <c r="D12141" s="1" t="s">
        <v>3762</v>
      </c>
      <c r="E12141" s="2">
        <v>45368.781747685185</v>
      </c>
      <c r="F12141" s="2">
        <v>45368.808136574073</v>
      </c>
      <c r="G12141" s="1" t="s">
        <v>2026</v>
      </c>
      <c r="H12141">
        <v>817.81</v>
      </c>
      <c r="I12141">
        <v>3</v>
      </c>
      <c r="J12141" s="1" t="s">
        <v>10114</v>
      </c>
      <c r="K12141" s="2">
        <v>45368.802581018521</v>
      </c>
      <c r="L12141">
        <v>124</v>
      </c>
      <c r="M12141">
        <v>38</v>
      </c>
      <c r="N12141">
        <v>30</v>
      </c>
      <c r="O12141">
        <v>19</v>
      </c>
      <c r="P12141" s="1">
        <v>2453.4299999999998</v>
      </c>
      <c r="Q12141" t="s">
        <v>17158</v>
      </c>
      <c r="R12141" t="s">
        <v>17199</v>
      </c>
      <c r="S12141">
        <v>3</v>
      </c>
      <c r="T12141" t="s">
        <v>17062</v>
      </c>
    </row>
    <row r="12142" spans="1:20" x14ac:dyDescent="0.25">
      <c r="A12142">
        <v>11747</v>
      </c>
      <c r="B12142">
        <v>78</v>
      </c>
      <c r="C12142">
        <v>238</v>
      </c>
      <c r="D12142" s="1" t="s">
        <v>3762</v>
      </c>
      <c r="E12142" s="2">
        <v>45398.417002314818</v>
      </c>
      <c r="F12142" s="2">
        <v>45398.443391203706</v>
      </c>
      <c r="G12142" s="1" t="s">
        <v>2026</v>
      </c>
      <c r="H12142">
        <v>899.76</v>
      </c>
      <c r="I12142">
        <v>3</v>
      </c>
      <c r="J12142" s="1" t="s">
        <v>10115</v>
      </c>
      <c r="K12142" s="2">
        <v>45398.444085648145</v>
      </c>
      <c r="L12142">
        <v>296</v>
      </c>
      <c r="M12142">
        <v>38</v>
      </c>
      <c r="N12142">
        <v>39</v>
      </c>
      <c r="O12142">
        <v>10</v>
      </c>
      <c r="P12142" s="1">
        <v>2699.28</v>
      </c>
      <c r="Q12142" t="s">
        <v>17146</v>
      </c>
      <c r="R12142" t="s">
        <v>17199</v>
      </c>
      <c r="S12142">
        <v>4</v>
      </c>
      <c r="T12142" t="s">
        <v>17056</v>
      </c>
    </row>
    <row r="12143" spans="1:20" x14ac:dyDescent="0.25">
      <c r="A12143">
        <v>11925</v>
      </c>
      <c r="B12143">
        <v>98</v>
      </c>
      <c r="C12143">
        <v>126</v>
      </c>
      <c r="D12143" s="1" t="s">
        <v>3762</v>
      </c>
      <c r="E12143" s="2">
        <v>45416.048576388886</v>
      </c>
      <c r="F12143" s="2">
        <v>45416.079826388886</v>
      </c>
      <c r="G12143" s="1" t="s">
        <v>2026</v>
      </c>
      <c r="H12143">
        <v>556.48</v>
      </c>
      <c r="I12143">
        <v>3</v>
      </c>
      <c r="J12143" s="1" t="s">
        <v>10118</v>
      </c>
      <c r="K12143" s="2">
        <v>45416.074965277781</v>
      </c>
      <c r="L12143">
        <v>236</v>
      </c>
      <c r="M12143">
        <v>45</v>
      </c>
      <c r="N12143">
        <v>38</v>
      </c>
      <c r="O12143">
        <v>1</v>
      </c>
      <c r="P12143" s="1">
        <v>1669.44</v>
      </c>
      <c r="Q12143" t="s">
        <v>17131</v>
      </c>
      <c r="R12143" t="s">
        <v>17199</v>
      </c>
      <c r="S12143">
        <v>5</v>
      </c>
      <c r="T12143" t="s">
        <v>17060</v>
      </c>
    </row>
    <row r="12144" spans="1:20" x14ac:dyDescent="0.25">
      <c r="A12144">
        <v>12179</v>
      </c>
      <c r="B12144">
        <v>293</v>
      </c>
      <c r="C12144">
        <v>126</v>
      </c>
      <c r="D12144" s="1" t="s">
        <v>3762</v>
      </c>
      <c r="E12144" s="2">
        <v>45406.523217592592</v>
      </c>
      <c r="F12144" s="2">
        <v>45406.541273148148</v>
      </c>
      <c r="G12144" s="1" t="s">
        <v>2026</v>
      </c>
      <c r="H12144">
        <v>359.17</v>
      </c>
      <c r="I12144">
        <v>3</v>
      </c>
      <c r="J12144" s="1" t="s">
        <v>10129</v>
      </c>
      <c r="K12144" s="2">
        <v>45406.54960648148</v>
      </c>
      <c r="L12144">
        <v>100</v>
      </c>
      <c r="M12144">
        <v>26</v>
      </c>
      <c r="N12144">
        <v>38</v>
      </c>
      <c r="O12144">
        <v>13</v>
      </c>
      <c r="P12144" s="1">
        <v>1077.51</v>
      </c>
      <c r="Q12144" t="s">
        <v>17181</v>
      </c>
      <c r="R12144" t="s">
        <v>17199</v>
      </c>
      <c r="S12144">
        <v>4</v>
      </c>
      <c r="T12144" t="s">
        <v>17056</v>
      </c>
    </row>
    <row r="12145" spans="1:20" x14ac:dyDescent="0.25">
      <c r="A12145">
        <v>12448</v>
      </c>
      <c r="B12145">
        <v>1</v>
      </c>
      <c r="C12145">
        <v>46</v>
      </c>
      <c r="D12145" s="1" t="s">
        <v>3762</v>
      </c>
      <c r="E12145" s="2">
        <v>45402.375150462962</v>
      </c>
      <c r="F12145" s="2">
        <v>45402.398761574077</v>
      </c>
      <c r="G12145" s="1" t="s">
        <v>2026</v>
      </c>
      <c r="H12145">
        <v>358.23</v>
      </c>
      <c r="I12145">
        <v>3</v>
      </c>
      <c r="J12145" s="1" t="s">
        <v>10134</v>
      </c>
      <c r="K12145" s="2">
        <v>45402.397372685184</v>
      </c>
      <c r="L12145">
        <v>408</v>
      </c>
      <c r="M12145">
        <v>34</v>
      </c>
      <c r="N12145">
        <v>32</v>
      </c>
      <c r="O12145">
        <v>9</v>
      </c>
      <c r="P12145" s="1">
        <v>1074.69</v>
      </c>
      <c r="Q12145" t="s">
        <v>17127</v>
      </c>
      <c r="R12145" t="s">
        <v>17199</v>
      </c>
      <c r="S12145">
        <v>4</v>
      </c>
      <c r="T12145" t="s">
        <v>17056</v>
      </c>
    </row>
    <row r="12146" spans="1:20" x14ac:dyDescent="0.25">
      <c r="A12146">
        <v>12546</v>
      </c>
      <c r="B12146">
        <v>244</v>
      </c>
      <c r="C12146">
        <v>188</v>
      </c>
      <c r="D12146" s="1" t="s">
        <v>3762</v>
      </c>
      <c r="E12146" s="2">
        <v>45411.927777777775</v>
      </c>
      <c r="F12146" s="2">
        <v>45411.942361111112</v>
      </c>
      <c r="G12146" s="1" t="s">
        <v>2026</v>
      </c>
      <c r="H12146">
        <v>872.25</v>
      </c>
      <c r="I12146">
        <v>3</v>
      </c>
      <c r="J12146" s="1" t="s">
        <v>10136</v>
      </c>
      <c r="K12146" s="2">
        <v>45411.945138888892</v>
      </c>
      <c r="L12146">
        <v>120</v>
      </c>
      <c r="M12146">
        <v>21</v>
      </c>
      <c r="N12146">
        <v>25</v>
      </c>
      <c r="O12146">
        <v>22</v>
      </c>
      <c r="P12146" s="1">
        <v>2616.75</v>
      </c>
      <c r="Q12146" t="s">
        <v>17118</v>
      </c>
      <c r="R12146" t="s">
        <v>17199</v>
      </c>
      <c r="S12146">
        <v>4</v>
      </c>
      <c r="T12146" t="s">
        <v>17056</v>
      </c>
    </row>
    <row r="12147" spans="1:20" x14ac:dyDescent="0.25">
      <c r="A12147">
        <v>12765</v>
      </c>
      <c r="B12147">
        <v>17</v>
      </c>
      <c r="C12147">
        <v>202</v>
      </c>
      <c r="D12147" s="1" t="s">
        <v>3762</v>
      </c>
      <c r="E12147" s="2">
        <v>45301.394016203703</v>
      </c>
      <c r="F12147" s="2">
        <v>45301.419710648152</v>
      </c>
      <c r="G12147" s="1" t="s">
        <v>2026</v>
      </c>
      <c r="H12147">
        <v>892.47</v>
      </c>
      <c r="I12147">
        <v>3</v>
      </c>
      <c r="J12147" s="1" t="s">
        <v>10140</v>
      </c>
      <c r="K12147" s="2">
        <v>45301.41207175926</v>
      </c>
      <c r="L12147">
        <v>301</v>
      </c>
      <c r="M12147">
        <v>37</v>
      </c>
      <c r="N12147">
        <v>26</v>
      </c>
      <c r="O12147">
        <v>9</v>
      </c>
      <c r="P12147" s="1">
        <v>2677.41</v>
      </c>
      <c r="Q12147" t="s">
        <v>17115</v>
      </c>
      <c r="R12147" t="s">
        <v>17199</v>
      </c>
      <c r="S12147">
        <v>1</v>
      </c>
      <c r="T12147" t="s">
        <v>17055</v>
      </c>
    </row>
    <row r="12148" spans="1:20" x14ac:dyDescent="0.25">
      <c r="A12148">
        <v>13269</v>
      </c>
      <c r="B12148">
        <v>75</v>
      </c>
      <c r="C12148">
        <v>297</v>
      </c>
      <c r="D12148" s="1" t="s">
        <v>3762</v>
      </c>
      <c r="E12148" s="2">
        <v>45543.670405092591</v>
      </c>
      <c r="F12148" s="2">
        <v>45543.702349537038</v>
      </c>
      <c r="G12148" s="1" t="s">
        <v>2026</v>
      </c>
      <c r="H12148">
        <v>473.64</v>
      </c>
      <c r="I12148">
        <v>3</v>
      </c>
      <c r="J12148" s="1" t="s">
        <v>10149</v>
      </c>
      <c r="K12148" s="2">
        <v>45543.694016203706</v>
      </c>
      <c r="L12148">
        <v>74</v>
      </c>
      <c r="M12148">
        <v>46</v>
      </c>
      <c r="N12148">
        <v>34</v>
      </c>
      <c r="O12148">
        <v>16</v>
      </c>
      <c r="P12148" s="1">
        <v>1420.92</v>
      </c>
      <c r="Q12148" t="s">
        <v>17175</v>
      </c>
      <c r="R12148" t="s">
        <v>17199</v>
      </c>
      <c r="S12148">
        <v>9</v>
      </c>
      <c r="T12148" t="s">
        <v>17059</v>
      </c>
    </row>
    <row r="12149" spans="1:20" x14ac:dyDescent="0.25">
      <c r="A12149">
        <v>13446</v>
      </c>
      <c r="B12149">
        <v>129</v>
      </c>
      <c r="C12149">
        <v>39</v>
      </c>
      <c r="D12149" s="1" t="s">
        <v>3762</v>
      </c>
      <c r="E12149" s="2">
        <v>45452.185613425929</v>
      </c>
      <c r="F12149" s="2">
        <v>45452.205057870371</v>
      </c>
      <c r="G12149" s="1" t="s">
        <v>2026</v>
      </c>
      <c r="H12149">
        <v>292.11</v>
      </c>
      <c r="I12149">
        <v>3</v>
      </c>
      <c r="J12149" s="1" t="s">
        <v>10152</v>
      </c>
      <c r="K12149" s="2">
        <v>45452.210613425923</v>
      </c>
      <c r="L12149">
        <v>228</v>
      </c>
      <c r="M12149">
        <v>28</v>
      </c>
      <c r="N12149">
        <v>36</v>
      </c>
      <c r="O12149">
        <v>5</v>
      </c>
      <c r="P12149" s="1">
        <v>876.33</v>
      </c>
      <c r="Q12149" t="s">
        <v>17177</v>
      </c>
      <c r="R12149" t="s">
        <v>17199</v>
      </c>
      <c r="S12149">
        <v>6</v>
      </c>
      <c r="T12149" t="s">
        <v>17058</v>
      </c>
    </row>
    <row r="12150" spans="1:20" x14ac:dyDescent="0.25">
      <c r="A12150">
        <v>13662</v>
      </c>
      <c r="B12150">
        <v>280</v>
      </c>
      <c r="C12150">
        <v>97</v>
      </c>
      <c r="D12150" s="1" t="s">
        <v>3762</v>
      </c>
      <c r="E12150" s="2">
        <v>45525.471817129626</v>
      </c>
      <c r="F12150" s="2">
        <v>45525.498900462961</v>
      </c>
      <c r="G12150" s="1" t="s">
        <v>2026</v>
      </c>
      <c r="H12150">
        <v>905</v>
      </c>
      <c r="I12150">
        <v>3</v>
      </c>
      <c r="J12150" s="1" t="s">
        <v>10155</v>
      </c>
      <c r="K12150" s="2">
        <v>45525.497511574074</v>
      </c>
      <c r="L12150">
        <v>196</v>
      </c>
      <c r="M12150">
        <v>39</v>
      </c>
      <c r="N12150">
        <v>37</v>
      </c>
      <c r="O12150">
        <v>11</v>
      </c>
      <c r="P12150" s="1">
        <v>2715</v>
      </c>
      <c r="Q12150" t="s">
        <v>17127</v>
      </c>
      <c r="R12150" t="s">
        <v>17199</v>
      </c>
      <c r="S12150">
        <v>8</v>
      </c>
      <c r="T12150" t="s">
        <v>17054</v>
      </c>
    </row>
    <row r="12151" spans="1:20" x14ac:dyDescent="0.25">
      <c r="A12151">
        <v>13807</v>
      </c>
      <c r="B12151">
        <v>283</v>
      </c>
      <c r="C12151">
        <v>43</v>
      </c>
      <c r="D12151" s="1" t="s">
        <v>3762</v>
      </c>
      <c r="E12151" s="2">
        <v>45432.679560185185</v>
      </c>
      <c r="F12151" s="2">
        <v>45432.693449074075</v>
      </c>
      <c r="G12151" s="1" t="s">
        <v>2026</v>
      </c>
      <c r="H12151">
        <v>769.78</v>
      </c>
      <c r="I12151">
        <v>3</v>
      </c>
      <c r="J12151" s="1" t="s">
        <v>10157</v>
      </c>
      <c r="K12151" s="2">
        <v>45432.7031712963</v>
      </c>
      <c r="L12151">
        <v>24</v>
      </c>
      <c r="M12151">
        <v>20</v>
      </c>
      <c r="N12151">
        <v>34</v>
      </c>
      <c r="O12151">
        <v>16</v>
      </c>
      <c r="P12151" s="1">
        <v>2309.34</v>
      </c>
      <c r="Q12151" t="s">
        <v>17186</v>
      </c>
      <c r="R12151" t="s">
        <v>17199</v>
      </c>
      <c r="S12151">
        <v>5</v>
      </c>
      <c r="T12151" t="s">
        <v>17060</v>
      </c>
    </row>
    <row r="12152" spans="1:20" x14ac:dyDescent="0.25">
      <c r="A12152">
        <v>13926</v>
      </c>
      <c r="B12152">
        <v>336</v>
      </c>
      <c r="C12152">
        <v>51</v>
      </c>
      <c r="D12152" s="1" t="s">
        <v>3762</v>
      </c>
      <c r="E12152" s="2">
        <v>45430.321469907409</v>
      </c>
      <c r="F12152" s="2">
        <v>45430.342303240737</v>
      </c>
      <c r="G12152" s="1" t="s">
        <v>2026</v>
      </c>
      <c r="H12152">
        <v>449.23</v>
      </c>
      <c r="I12152">
        <v>3</v>
      </c>
      <c r="J12152" s="1" t="s">
        <v>10159</v>
      </c>
      <c r="K12152" s="2">
        <v>45430.339525462965</v>
      </c>
      <c r="L12152">
        <v>297</v>
      </c>
      <c r="M12152">
        <v>30</v>
      </c>
      <c r="N12152">
        <v>26</v>
      </c>
      <c r="O12152">
        <v>8</v>
      </c>
      <c r="P12152" s="1">
        <v>1347.69</v>
      </c>
      <c r="Q12152" t="s">
        <v>17162</v>
      </c>
      <c r="R12152" t="s">
        <v>17199</v>
      </c>
      <c r="S12152">
        <v>5</v>
      </c>
      <c r="T12152" t="s">
        <v>17060</v>
      </c>
    </row>
    <row r="12153" spans="1:20" x14ac:dyDescent="0.25">
      <c r="A12153">
        <v>13932</v>
      </c>
      <c r="B12153">
        <v>123</v>
      </c>
      <c r="C12153">
        <v>214</v>
      </c>
      <c r="D12153" s="1" t="s">
        <v>3762</v>
      </c>
      <c r="E12153" s="2">
        <v>45368.933495370373</v>
      </c>
      <c r="F12153" s="2">
        <v>45368.959189814814</v>
      </c>
      <c r="G12153" s="1" t="s">
        <v>2026</v>
      </c>
      <c r="H12153">
        <v>406.07</v>
      </c>
      <c r="I12153">
        <v>3</v>
      </c>
      <c r="J12153" s="1" t="s">
        <v>10160</v>
      </c>
      <c r="K12153" s="2">
        <v>45368.951550925929</v>
      </c>
      <c r="L12153">
        <v>10</v>
      </c>
      <c r="M12153">
        <v>37</v>
      </c>
      <c r="N12153">
        <v>26</v>
      </c>
      <c r="O12153">
        <v>22</v>
      </c>
      <c r="P12153" s="1">
        <v>1218.21</v>
      </c>
      <c r="Q12153" t="s">
        <v>17115</v>
      </c>
      <c r="R12153" t="s">
        <v>17199</v>
      </c>
      <c r="S12153">
        <v>3</v>
      </c>
      <c r="T12153" t="s">
        <v>17062</v>
      </c>
    </row>
    <row r="12154" spans="1:20" x14ac:dyDescent="0.25">
      <c r="A12154">
        <v>14046</v>
      </c>
      <c r="B12154">
        <v>241</v>
      </c>
      <c r="C12154">
        <v>217</v>
      </c>
      <c r="D12154" s="1" t="s">
        <v>3762</v>
      </c>
      <c r="E12154" s="2">
        <v>45513.823229166665</v>
      </c>
      <c r="F12154" s="2">
        <v>45513.841284722221</v>
      </c>
      <c r="G12154" s="1" t="s">
        <v>2026</v>
      </c>
      <c r="H12154">
        <v>634.16</v>
      </c>
      <c r="I12154">
        <v>3</v>
      </c>
      <c r="J12154" s="1" t="s">
        <v>10163</v>
      </c>
      <c r="K12154" s="2">
        <v>45513.841284722221</v>
      </c>
      <c r="L12154">
        <v>76</v>
      </c>
      <c r="M12154">
        <v>26</v>
      </c>
      <c r="N12154">
        <v>26</v>
      </c>
      <c r="O12154">
        <v>20</v>
      </c>
      <c r="P12154" s="1">
        <v>1902.48</v>
      </c>
      <c r="Q12154" t="s">
        <v>17151</v>
      </c>
      <c r="R12154" t="s">
        <v>17199</v>
      </c>
      <c r="S12154">
        <v>8</v>
      </c>
      <c r="T12154" t="s">
        <v>17054</v>
      </c>
    </row>
    <row r="12155" spans="1:20" x14ac:dyDescent="0.25">
      <c r="A12155">
        <v>14565</v>
      </c>
      <c r="B12155">
        <v>400</v>
      </c>
      <c r="C12155">
        <v>189</v>
      </c>
      <c r="D12155" s="1" t="s">
        <v>3762</v>
      </c>
      <c r="E12155" s="2">
        <v>45379.793842592589</v>
      </c>
      <c r="F12155" s="2">
        <v>45379.809120370373</v>
      </c>
      <c r="G12155" s="1" t="s">
        <v>2026</v>
      </c>
      <c r="H12155">
        <v>682.78</v>
      </c>
      <c r="I12155">
        <v>3</v>
      </c>
      <c r="J12155" s="1" t="s">
        <v>10178</v>
      </c>
      <c r="K12155" s="2">
        <v>45379.811898148146</v>
      </c>
      <c r="L12155">
        <v>13</v>
      </c>
      <c r="M12155">
        <v>22</v>
      </c>
      <c r="N12155">
        <v>26</v>
      </c>
      <c r="O12155">
        <v>19</v>
      </c>
      <c r="P12155" s="1">
        <v>2048.34</v>
      </c>
      <c r="Q12155" t="s">
        <v>17118</v>
      </c>
      <c r="R12155" t="s">
        <v>17199</v>
      </c>
      <c r="S12155">
        <v>3</v>
      </c>
      <c r="T12155" t="s">
        <v>17062</v>
      </c>
    </row>
    <row r="12156" spans="1:20" x14ac:dyDescent="0.25">
      <c r="A12156">
        <v>14933</v>
      </c>
      <c r="B12156">
        <v>96</v>
      </c>
      <c r="C12156">
        <v>19</v>
      </c>
      <c r="D12156" s="1" t="s">
        <v>3762</v>
      </c>
      <c r="E12156" s="2">
        <v>45393.189988425926</v>
      </c>
      <c r="F12156" s="2">
        <v>45393.221932870372</v>
      </c>
      <c r="G12156" s="1" t="s">
        <v>2026</v>
      </c>
      <c r="H12156">
        <v>224.92</v>
      </c>
      <c r="I12156">
        <v>3</v>
      </c>
      <c r="J12156" s="1" t="s">
        <v>10182</v>
      </c>
      <c r="K12156" s="2">
        <v>45393.211516203701</v>
      </c>
      <c r="L12156">
        <v>352</v>
      </c>
      <c r="M12156">
        <v>46</v>
      </c>
      <c r="N12156">
        <v>31</v>
      </c>
      <c r="O12156">
        <v>5</v>
      </c>
      <c r="P12156" s="1">
        <v>674.76</v>
      </c>
      <c r="Q12156" t="s">
        <v>17094</v>
      </c>
      <c r="R12156" t="s">
        <v>17199</v>
      </c>
      <c r="S12156">
        <v>4</v>
      </c>
      <c r="T12156" t="s">
        <v>17056</v>
      </c>
    </row>
    <row r="12157" spans="1:20" x14ac:dyDescent="0.25">
      <c r="A12157">
        <v>11</v>
      </c>
      <c r="B12157">
        <v>127</v>
      </c>
      <c r="C12157">
        <v>156</v>
      </c>
      <c r="D12157" s="1" t="s">
        <v>3199</v>
      </c>
      <c r="E12157" s="2">
        <v>45471.540567129632</v>
      </c>
      <c r="F12157" s="2">
        <v>45471.558622685188</v>
      </c>
      <c r="G12157" s="1" t="s">
        <v>2026</v>
      </c>
      <c r="H12157">
        <v>830.66</v>
      </c>
      <c r="I12157">
        <v>3</v>
      </c>
      <c r="J12157" s="1" t="s">
        <v>9135</v>
      </c>
      <c r="K12157" s="2">
        <v>45471.566261574073</v>
      </c>
      <c r="L12157">
        <v>241</v>
      </c>
      <c r="M12157">
        <v>26</v>
      </c>
      <c r="N12157">
        <v>37</v>
      </c>
      <c r="O12157">
        <v>13</v>
      </c>
      <c r="P12157" s="1">
        <v>2491.98</v>
      </c>
      <c r="Q12157" t="s">
        <v>17184</v>
      </c>
      <c r="R12157" t="s">
        <v>17199</v>
      </c>
      <c r="S12157">
        <v>6</v>
      </c>
      <c r="T12157" t="s">
        <v>17058</v>
      </c>
    </row>
    <row r="12158" spans="1:20" x14ac:dyDescent="0.25">
      <c r="A12158">
        <v>221</v>
      </c>
      <c r="B12158">
        <v>276</v>
      </c>
      <c r="C12158">
        <v>92</v>
      </c>
      <c r="D12158" s="1" t="s">
        <v>3199</v>
      </c>
      <c r="E12158" s="2">
        <v>45299.087650462963</v>
      </c>
      <c r="F12158" s="2">
        <v>45299.112650462965</v>
      </c>
      <c r="G12158" s="1" t="s">
        <v>2026</v>
      </c>
      <c r="H12158">
        <v>915.08</v>
      </c>
      <c r="I12158">
        <v>3</v>
      </c>
      <c r="J12158" s="1" t="s">
        <v>9139</v>
      </c>
      <c r="K12158" s="2">
        <v>45299.109872685185</v>
      </c>
      <c r="L12158">
        <v>279</v>
      </c>
      <c r="M12158">
        <v>36</v>
      </c>
      <c r="N12158">
        <v>32</v>
      </c>
      <c r="O12158">
        <v>2</v>
      </c>
      <c r="P12158" s="1">
        <v>2745.24</v>
      </c>
      <c r="Q12158" t="s">
        <v>17162</v>
      </c>
      <c r="R12158" t="s">
        <v>17199</v>
      </c>
      <c r="S12158">
        <v>1</v>
      </c>
      <c r="T12158" t="s">
        <v>17055</v>
      </c>
    </row>
    <row r="12159" spans="1:20" x14ac:dyDescent="0.25">
      <c r="A12159">
        <v>258</v>
      </c>
      <c r="B12159">
        <v>483</v>
      </c>
      <c r="C12159">
        <v>210</v>
      </c>
      <c r="D12159" s="1" t="s">
        <v>3199</v>
      </c>
      <c r="E12159" s="2">
        <v>45317.825115740743</v>
      </c>
      <c r="F12159" s="2">
        <v>45317.848726851851</v>
      </c>
      <c r="G12159" s="1" t="s">
        <v>2026</v>
      </c>
      <c r="H12159">
        <v>209.84</v>
      </c>
      <c r="I12159">
        <v>3</v>
      </c>
      <c r="J12159" s="1" t="s">
        <v>9140</v>
      </c>
      <c r="K12159" s="2">
        <v>45317.852893518517</v>
      </c>
      <c r="L12159">
        <v>379</v>
      </c>
      <c r="M12159">
        <v>34</v>
      </c>
      <c r="N12159">
        <v>40</v>
      </c>
      <c r="O12159">
        <v>20</v>
      </c>
      <c r="P12159" s="1">
        <v>629.52</v>
      </c>
      <c r="Q12159" t="s">
        <v>17180</v>
      </c>
      <c r="R12159" t="s">
        <v>17199</v>
      </c>
      <c r="S12159">
        <v>1</v>
      </c>
      <c r="T12159" t="s">
        <v>17055</v>
      </c>
    </row>
    <row r="12160" spans="1:20" x14ac:dyDescent="0.25">
      <c r="A12160">
        <v>543</v>
      </c>
      <c r="B12160">
        <v>475</v>
      </c>
      <c r="C12160">
        <v>143</v>
      </c>
      <c r="D12160" s="1" t="s">
        <v>3199</v>
      </c>
      <c r="E12160" s="2">
        <v>45530.451782407406</v>
      </c>
      <c r="F12160" s="2">
        <v>45530.467060185183</v>
      </c>
      <c r="G12160" s="1" t="s">
        <v>2026</v>
      </c>
      <c r="H12160">
        <v>208.37</v>
      </c>
      <c r="I12160">
        <v>3</v>
      </c>
      <c r="J12160" s="1" t="s">
        <v>9145</v>
      </c>
      <c r="K12160" s="2">
        <v>45530.469143518516</v>
      </c>
      <c r="L12160">
        <v>272</v>
      </c>
      <c r="M12160">
        <v>22</v>
      </c>
      <c r="N12160">
        <v>25</v>
      </c>
      <c r="O12160">
        <v>11</v>
      </c>
      <c r="P12160" s="1">
        <v>625.11</v>
      </c>
      <c r="Q12160" t="s">
        <v>17138</v>
      </c>
      <c r="R12160" t="s">
        <v>17199</v>
      </c>
      <c r="S12160">
        <v>8</v>
      </c>
      <c r="T12160" t="s">
        <v>17054</v>
      </c>
    </row>
    <row r="12161" spans="1:20" x14ac:dyDescent="0.25">
      <c r="A12161">
        <v>788</v>
      </c>
      <c r="B12161">
        <v>485</v>
      </c>
      <c r="C12161">
        <v>163</v>
      </c>
      <c r="D12161" s="1" t="s">
        <v>3199</v>
      </c>
      <c r="E12161" s="2">
        <v>45430.923206018517</v>
      </c>
      <c r="F12161" s="2">
        <v>45430.941261574073</v>
      </c>
      <c r="G12161" s="1" t="s">
        <v>2026</v>
      </c>
      <c r="H12161">
        <v>292.26</v>
      </c>
      <c r="I12161">
        <v>3</v>
      </c>
      <c r="J12161" s="1" t="s">
        <v>9146</v>
      </c>
      <c r="K12161" s="2">
        <v>45430.94195601852</v>
      </c>
      <c r="L12161">
        <v>34</v>
      </c>
      <c r="M12161">
        <v>26</v>
      </c>
      <c r="N12161">
        <v>27</v>
      </c>
      <c r="O12161">
        <v>22</v>
      </c>
      <c r="P12161" s="1">
        <v>876.78</v>
      </c>
      <c r="Q12161" t="s">
        <v>17146</v>
      </c>
      <c r="R12161" t="s">
        <v>17199</v>
      </c>
      <c r="S12161">
        <v>5</v>
      </c>
      <c r="T12161" t="s">
        <v>17060</v>
      </c>
    </row>
    <row r="12162" spans="1:20" x14ac:dyDescent="0.25">
      <c r="A12162">
        <v>792</v>
      </c>
      <c r="B12162">
        <v>233</v>
      </c>
      <c r="C12162">
        <v>9</v>
      </c>
      <c r="D12162" s="1" t="s">
        <v>3199</v>
      </c>
      <c r="E12162" s="2">
        <v>45515.807754629626</v>
      </c>
      <c r="F12162" s="2">
        <v>45515.829282407409</v>
      </c>
      <c r="G12162" s="1" t="s">
        <v>2026</v>
      </c>
      <c r="H12162">
        <v>192.07</v>
      </c>
      <c r="I12162">
        <v>3</v>
      </c>
      <c r="J12162" s="1" t="s">
        <v>9147</v>
      </c>
      <c r="K12162" s="2">
        <v>45515.830671296295</v>
      </c>
      <c r="L12162">
        <v>170</v>
      </c>
      <c r="M12162">
        <v>31</v>
      </c>
      <c r="N12162">
        <v>33</v>
      </c>
      <c r="O12162">
        <v>19</v>
      </c>
      <c r="P12162" s="1">
        <v>576.21</v>
      </c>
      <c r="Q12162" t="s">
        <v>17166</v>
      </c>
      <c r="R12162" t="s">
        <v>17199</v>
      </c>
      <c r="S12162">
        <v>8</v>
      </c>
      <c r="T12162" t="s">
        <v>17054</v>
      </c>
    </row>
    <row r="12163" spans="1:20" x14ac:dyDescent="0.25">
      <c r="A12163">
        <v>818</v>
      </c>
      <c r="B12163">
        <v>282</v>
      </c>
      <c r="C12163">
        <v>144</v>
      </c>
      <c r="D12163" s="1" t="s">
        <v>3199</v>
      </c>
      <c r="E12163" s="2">
        <v>45481.250891203701</v>
      </c>
      <c r="F12163" s="2">
        <v>45481.271724537037</v>
      </c>
      <c r="G12163" s="1" t="s">
        <v>2026</v>
      </c>
      <c r="H12163">
        <v>141.75</v>
      </c>
      <c r="I12163">
        <v>3</v>
      </c>
      <c r="J12163" s="1" t="s">
        <v>9148</v>
      </c>
      <c r="K12163" s="2">
        <v>45481.267557870371</v>
      </c>
      <c r="L12163">
        <v>275</v>
      </c>
      <c r="M12163">
        <v>30</v>
      </c>
      <c r="N12163">
        <v>24</v>
      </c>
      <c r="O12163">
        <v>6</v>
      </c>
      <c r="P12163" s="1">
        <v>425.25</v>
      </c>
      <c r="Q12163" t="s">
        <v>17123</v>
      </c>
      <c r="R12163" t="s">
        <v>17199</v>
      </c>
      <c r="S12163">
        <v>7</v>
      </c>
      <c r="T12163" t="s">
        <v>17057</v>
      </c>
    </row>
    <row r="12164" spans="1:20" x14ac:dyDescent="0.25">
      <c r="A12164">
        <v>1916</v>
      </c>
      <c r="B12164">
        <v>327</v>
      </c>
      <c r="C12164">
        <v>134</v>
      </c>
      <c r="D12164" s="1" t="s">
        <v>3199</v>
      </c>
      <c r="E12164" s="2">
        <v>45460.756030092591</v>
      </c>
      <c r="F12164" s="2">
        <v>45460.782418981478</v>
      </c>
      <c r="G12164" s="1" t="s">
        <v>2026</v>
      </c>
      <c r="H12164">
        <v>159.08000000000001</v>
      </c>
      <c r="I12164">
        <v>3</v>
      </c>
      <c r="J12164" s="1" t="s">
        <v>9166</v>
      </c>
      <c r="K12164" s="2">
        <v>45460.776863425926</v>
      </c>
      <c r="L12164">
        <v>479</v>
      </c>
      <c r="M12164">
        <v>38</v>
      </c>
      <c r="N12164">
        <v>30</v>
      </c>
      <c r="O12164">
        <v>18</v>
      </c>
      <c r="P12164" s="1">
        <v>477.24</v>
      </c>
      <c r="Q12164" t="s">
        <v>17158</v>
      </c>
      <c r="R12164" t="s">
        <v>17199</v>
      </c>
      <c r="S12164">
        <v>6</v>
      </c>
      <c r="T12164" t="s">
        <v>17058</v>
      </c>
    </row>
    <row r="12165" spans="1:20" x14ac:dyDescent="0.25">
      <c r="A12165">
        <v>1972</v>
      </c>
      <c r="B12165">
        <v>104</v>
      </c>
      <c r="C12165">
        <v>65</v>
      </c>
      <c r="D12165" s="1" t="s">
        <v>3199</v>
      </c>
      <c r="E12165" s="2">
        <v>45419.930162037039</v>
      </c>
      <c r="F12165" s="2">
        <v>45419.945439814815</v>
      </c>
      <c r="G12165" s="1" t="s">
        <v>2026</v>
      </c>
      <c r="H12165">
        <v>973.78</v>
      </c>
      <c r="I12165">
        <v>3</v>
      </c>
      <c r="J12165" s="1" t="s">
        <v>9167</v>
      </c>
      <c r="K12165" s="2">
        <v>45419.945439814815</v>
      </c>
      <c r="L12165">
        <v>7</v>
      </c>
      <c r="M12165">
        <v>22</v>
      </c>
      <c r="N12165">
        <v>22</v>
      </c>
      <c r="O12165">
        <v>22</v>
      </c>
      <c r="P12165" s="1">
        <v>2921.34</v>
      </c>
      <c r="Q12165" t="s">
        <v>17151</v>
      </c>
      <c r="R12165" t="s">
        <v>17199</v>
      </c>
      <c r="S12165">
        <v>5</v>
      </c>
      <c r="T12165" t="s">
        <v>17060</v>
      </c>
    </row>
    <row r="12166" spans="1:20" x14ac:dyDescent="0.25">
      <c r="A12166">
        <v>2337</v>
      </c>
      <c r="B12166">
        <v>182</v>
      </c>
      <c r="C12166">
        <v>137</v>
      </c>
      <c r="D12166" s="1" t="s">
        <v>3199</v>
      </c>
      <c r="E12166" s="2">
        <v>45494.264756944445</v>
      </c>
      <c r="F12166" s="2">
        <v>45494.283506944441</v>
      </c>
      <c r="G12166" s="1" t="s">
        <v>2026</v>
      </c>
      <c r="H12166">
        <v>781.77</v>
      </c>
      <c r="I12166">
        <v>3</v>
      </c>
      <c r="J12166" s="1" t="s">
        <v>9172</v>
      </c>
      <c r="K12166" s="2">
        <v>45494.292534722219</v>
      </c>
      <c r="L12166">
        <v>247</v>
      </c>
      <c r="M12166">
        <v>27</v>
      </c>
      <c r="N12166">
        <v>40</v>
      </c>
      <c r="O12166">
        <v>7</v>
      </c>
      <c r="P12166" s="1">
        <v>2345.31</v>
      </c>
      <c r="Q12166" t="s">
        <v>17105</v>
      </c>
      <c r="R12166" t="s">
        <v>17199</v>
      </c>
      <c r="S12166">
        <v>7</v>
      </c>
      <c r="T12166" t="s">
        <v>17057</v>
      </c>
    </row>
    <row r="12167" spans="1:20" x14ac:dyDescent="0.25">
      <c r="A12167">
        <v>2373</v>
      </c>
      <c r="B12167">
        <v>233</v>
      </c>
      <c r="C12167">
        <v>197</v>
      </c>
      <c r="D12167" s="1" t="s">
        <v>3199</v>
      </c>
      <c r="E12167" s="2">
        <v>45491.973611111112</v>
      </c>
      <c r="F12167" s="2">
        <v>45491.992361111108</v>
      </c>
      <c r="G12167" s="1" t="s">
        <v>2026</v>
      </c>
      <c r="H12167">
        <v>419.87</v>
      </c>
      <c r="I12167">
        <v>3</v>
      </c>
      <c r="J12167" s="1" t="s">
        <v>9173</v>
      </c>
      <c r="K12167" s="2">
        <v>45491.988888888889</v>
      </c>
      <c r="L12167">
        <v>448</v>
      </c>
      <c r="M12167">
        <v>27</v>
      </c>
      <c r="N12167">
        <v>22</v>
      </c>
      <c r="O12167">
        <v>23</v>
      </c>
      <c r="P12167" s="1">
        <v>1259.6099999999999</v>
      </c>
      <c r="Q12167" t="s">
        <v>17135</v>
      </c>
      <c r="R12167" t="s">
        <v>17199</v>
      </c>
      <c r="S12167">
        <v>7</v>
      </c>
      <c r="T12167" t="s">
        <v>17057</v>
      </c>
    </row>
    <row r="12168" spans="1:20" x14ac:dyDescent="0.25">
      <c r="A12168">
        <v>2585</v>
      </c>
      <c r="B12168">
        <v>440</v>
      </c>
      <c r="C12168">
        <v>63</v>
      </c>
      <c r="D12168" s="1" t="s">
        <v>3199</v>
      </c>
      <c r="E12168" s="2">
        <v>45507.40960648148</v>
      </c>
      <c r="F12168" s="2">
        <v>45507.423495370371</v>
      </c>
      <c r="G12168" s="1" t="s">
        <v>2026</v>
      </c>
      <c r="H12168">
        <v>994.27</v>
      </c>
      <c r="I12168">
        <v>3</v>
      </c>
      <c r="J12168" s="1" t="s">
        <v>9176</v>
      </c>
      <c r="K12168" s="2">
        <v>45507.436689814815</v>
      </c>
      <c r="L12168">
        <v>480</v>
      </c>
      <c r="M12168">
        <v>20</v>
      </c>
      <c r="N12168">
        <v>39</v>
      </c>
      <c r="O12168">
        <v>10</v>
      </c>
      <c r="P12168" s="1">
        <v>2982.81</v>
      </c>
      <c r="Q12168" t="s">
        <v>17187</v>
      </c>
      <c r="R12168" t="s">
        <v>17199</v>
      </c>
      <c r="S12168">
        <v>8</v>
      </c>
      <c r="T12168" t="s">
        <v>17054</v>
      </c>
    </row>
    <row r="12169" spans="1:20" x14ac:dyDescent="0.25">
      <c r="A12169">
        <v>2738</v>
      </c>
      <c r="B12169">
        <v>418</v>
      </c>
      <c r="C12169">
        <v>191</v>
      </c>
      <c r="D12169" s="1" t="s">
        <v>3199</v>
      </c>
      <c r="E12169" s="2">
        <v>45491.877789351849</v>
      </c>
      <c r="F12169" s="2">
        <v>45491.909733796296</v>
      </c>
      <c r="G12169" s="1" t="s">
        <v>2026</v>
      </c>
      <c r="H12169">
        <v>487.23</v>
      </c>
      <c r="I12169">
        <v>3</v>
      </c>
      <c r="J12169" s="1" t="s">
        <v>9181</v>
      </c>
      <c r="K12169" s="2">
        <v>45491.900706018518</v>
      </c>
      <c r="L12169">
        <v>224</v>
      </c>
      <c r="M12169">
        <v>46</v>
      </c>
      <c r="N12169">
        <v>33</v>
      </c>
      <c r="O12169">
        <v>21</v>
      </c>
      <c r="P12169" s="1">
        <v>1461.69</v>
      </c>
      <c r="Q12169" t="s">
        <v>17134</v>
      </c>
      <c r="R12169" t="s">
        <v>17199</v>
      </c>
      <c r="S12169">
        <v>7</v>
      </c>
      <c r="T12169" t="s">
        <v>17057</v>
      </c>
    </row>
    <row r="12170" spans="1:20" x14ac:dyDescent="0.25">
      <c r="A12170">
        <v>2786</v>
      </c>
      <c r="B12170">
        <v>442</v>
      </c>
      <c r="C12170">
        <v>32</v>
      </c>
      <c r="D12170" s="1" t="s">
        <v>3199</v>
      </c>
      <c r="E12170" s="2">
        <v>45371.173564814817</v>
      </c>
      <c r="F12170" s="2">
        <v>45371.202731481484</v>
      </c>
      <c r="G12170" s="1" t="s">
        <v>2026</v>
      </c>
      <c r="H12170">
        <v>418.17</v>
      </c>
      <c r="I12170">
        <v>3</v>
      </c>
      <c r="J12170" s="1" t="s">
        <v>9182</v>
      </c>
      <c r="K12170" s="2">
        <v>45371.196481481478</v>
      </c>
      <c r="L12170">
        <v>450</v>
      </c>
      <c r="M12170">
        <v>42</v>
      </c>
      <c r="N12170">
        <v>33</v>
      </c>
      <c r="O12170">
        <v>4</v>
      </c>
      <c r="P12170" s="1">
        <v>1254.51</v>
      </c>
      <c r="Q12170" t="s">
        <v>17086</v>
      </c>
      <c r="R12170" t="s">
        <v>17199</v>
      </c>
      <c r="S12170">
        <v>3</v>
      </c>
      <c r="T12170" t="s">
        <v>17062</v>
      </c>
    </row>
    <row r="12171" spans="1:20" x14ac:dyDescent="0.25">
      <c r="A12171">
        <v>3351</v>
      </c>
      <c r="B12171">
        <v>342</v>
      </c>
      <c r="C12171">
        <v>225</v>
      </c>
      <c r="D12171" s="1" t="s">
        <v>3199</v>
      </c>
      <c r="E12171" s="2">
        <v>45305.878692129627</v>
      </c>
      <c r="F12171" s="2">
        <v>45305.893969907411</v>
      </c>
      <c r="G12171" s="1" t="s">
        <v>2026</v>
      </c>
      <c r="H12171">
        <v>422.75</v>
      </c>
      <c r="I12171">
        <v>3</v>
      </c>
      <c r="J12171" s="1" t="s">
        <v>9187</v>
      </c>
      <c r="K12171" s="2">
        <v>45305.900914351849</v>
      </c>
      <c r="L12171">
        <v>330</v>
      </c>
      <c r="M12171">
        <v>22</v>
      </c>
      <c r="N12171">
        <v>32</v>
      </c>
      <c r="O12171">
        <v>21</v>
      </c>
      <c r="P12171" s="1">
        <v>1268.25</v>
      </c>
      <c r="Q12171" t="s">
        <v>17093</v>
      </c>
      <c r="R12171" t="s">
        <v>17199</v>
      </c>
      <c r="S12171">
        <v>1</v>
      </c>
      <c r="T12171" t="s">
        <v>17055</v>
      </c>
    </row>
    <row r="12172" spans="1:20" x14ac:dyDescent="0.25">
      <c r="A12172">
        <v>3423</v>
      </c>
      <c r="B12172">
        <v>150</v>
      </c>
      <c r="C12172">
        <v>73</v>
      </c>
      <c r="D12172" s="1" t="s">
        <v>3199</v>
      </c>
      <c r="E12172" s="2">
        <v>45305.439479166664</v>
      </c>
      <c r="F12172" s="2">
        <v>45305.458923611113</v>
      </c>
      <c r="G12172" s="1" t="s">
        <v>2026</v>
      </c>
      <c r="H12172">
        <v>343.73</v>
      </c>
      <c r="I12172">
        <v>3</v>
      </c>
      <c r="J12172" s="1" t="s">
        <v>9188</v>
      </c>
      <c r="K12172" s="2">
        <v>45305.465173611112</v>
      </c>
      <c r="L12172">
        <v>153</v>
      </c>
      <c r="M12172">
        <v>28</v>
      </c>
      <c r="N12172">
        <v>37</v>
      </c>
      <c r="O12172">
        <v>11</v>
      </c>
      <c r="P12172" s="1">
        <v>1031.19</v>
      </c>
      <c r="Q12172" t="s">
        <v>17078</v>
      </c>
      <c r="R12172" t="s">
        <v>17199</v>
      </c>
      <c r="S12172">
        <v>1</v>
      </c>
      <c r="T12172" t="s">
        <v>17055</v>
      </c>
    </row>
    <row r="12173" spans="1:20" x14ac:dyDescent="0.25">
      <c r="A12173">
        <v>3494</v>
      </c>
      <c r="B12173">
        <v>74</v>
      </c>
      <c r="C12173">
        <v>274</v>
      </c>
      <c r="D12173" s="1" t="s">
        <v>3199</v>
      </c>
      <c r="E12173" s="2">
        <v>45489.799699074072</v>
      </c>
      <c r="F12173" s="2">
        <v>45489.817060185182</v>
      </c>
      <c r="G12173" s="1" t="s">
        <v>2026</v>
      </c>
      <c r="H12173">
        <v>479.22</v>
      </c>
      <c r="I12173">
        <v>3</v>
      </c>
      <c r="J12173" s="1" t="s">
        <v>9190</v>
      </c>
      <c r="K12173" s="2">
        <v>45489.821921296294</v>
      </c>
      <c r="L12173">
        <v>257</v>
      </c>
      <c r="M12173">
        <v>25</v>
      </c>
      <c r="N12173">
        <v>32</v>
      </c>
      <c r="O12173">
        <v>19</v>
      </c>
      <c r="P12173" s="1">
        <v>1437.66</v>
      </c>
      <c r="Q12173" t="s">
        <v>17169</v>
      </c>
      <c r="R12173" t="s">
        <v>17199</v>
      </c>
      <c r="S12173">
        <v>7</v>
      </c>
      <c r="T12173" t="s">
        <v>17057</v>
      </c>
    </row>
    <row r="12174" spans="1:20" x14ac:dyDescent="0.25">
      <c r="A12174">
        <v>3518</v>
      </c>
      <c r="B12174">
        <v>145</v>
      </c>
      <c r="C12174">
        <v>240</v>
      </c>
      <c r="D12174" s="1" t="s">
        <v>3199</v>
      </c>
      <c r="E12174" s="2">
        <v>45445.560046296298</v>
      </c>
      <c r="F12174" s="2">
        <v>45445.583657407406</v>
      </c>
      <c r="G12174" s="1" t="s">
        <v>2026</v>
      </c>
      <c r="H12174">
        <v>577.41</v>
      </c>
      <c r="I12174">
        <v>3</v>
      </c>
      <c r="J12174" s="1" t="s">
        <v>9191</v>
      </c>
      <c r="K12174" s="2">
        <v>45445.577407407407</v>
      </c>
      <c r="L12174">
        <v>215</v>
      </c>
      <c r="M12174">
        <v>34</v>
      </c>
      <c r="N12174">
        <v>25</v>
      </c>
      <c r="O12174">
        <v>13</v>
      </c>
      <c r="P12174" s="1">
        <v>1732.23</v>
      </c>
      <c r="Q12174" t="s">
        <v>17086</v>
      </c>
      <c r="R12174" t="s">
        <v>17199</v>
      </c>
      <c r="S12174">
        <v>6</v>
      </c>
      <c r="T12174" t="s">
        <v>17058</v>
      </c>
    </row>
    <row r="12175" spans="1:20" x14ac:dyDescent="0.25">
      <c r="A12175">
        <v>3547</v>
      </c>
      <c r="B12175">
        <v>385</v>
      </c>
      <c r="C12175">
        <v>89</v>
      </c>
      <c r="D12175" s="1" t="s">
        <v>3199</v>
      </c>
      <c r="E12175" s="2">
        <v>45522.916504629633</v>
      </c>
      <c r="F12175" s="2">
        <v>45522.944282407407</v>
      </c>
      <c r="G12175" s="1" t="s">
        <v>2026</v>
      </c>
      <c r="H12175">
        <v>518.35</v>
      </c>
      <c r="I12175">
        <v>3</v>
      </c>
      <c r="J12175" s="1" t="s">
        <v>9192</v>
      </c>
      <c r="K12175" s="2">
        <v>45522.937337962961</v>
      </c>
      <c r="L12175">
        <v>393</v>
      </c>
      <c r="M12175">
        <v>40</v>
      </c>
      <c r="N12175">
        <v>30</v>
      </c>
      <c r="O12175">
        <v>22</v>
      </c>
      <c r="P12175" s="1">
        <v>1555.05</v>
      </c>
      <c r="Q12175" t="s">
        <v>17085</v>
      </c>
      <c r="R12175" t="s">
        <v>17199</v>
      </c>
      <c r="S12175">
        <v>8</v>
      </c>
      <c r="T12175" t="s">
        <v>17054</v>
      </c>
    </row>
    <row r="12176" spans="1:20" x14ac:dyDescent="0.25">
      <c r="A12176">
        <v>3652</v>
      </c>
      <c r="B12176">
        <v>259</v>
      </c>
      <c r="C12176">
        <v>128</v>
      </c>
      <c r="D12176" s="1" t="s">
        <v>3199</v>
      </c>
      <c r="E12176" s="2">
        <v>45407.520624999997</v>
      </c>
      <c r="F12176" s="2">
        <v>45407.550486111111</v>
      </c>
      <c r="G12176" s="1" t="s">
        <v>2026</v>
      </c>
      <c r="H12176">
        <v>375.21</v>
      </c>
      <c r="I12176">
        <v>3</v>
      </c>
      <c r="J12176" s="1" t="s">
        <v>9197</v>
      </c>
      <c r="K12176" s="2">
        <v>45407.540763888886</v>
      </c>
      <c r="L12176">
        <v>130</v>
      </c>
      <c r="M12176">
        <v>43</v>
      </c>
      <c r="N12176">
        <v>29</v>
      </c>
      <c r="O12176">
        <v>12</v>
      </c>
      <c r="P12176" s="1">
        <v>1125.6300000000001</v>
      </c>
      <c r="Q12176" t="s">
        <v>17171</v>
      </c>
      <c r="R12176" t="s">
        <v>17199</v>
      </c>
      <c r="S12176">
        <v>4</v>
      </c>
      <c r="T12176" t="s">
        <v>17056</v>
      </c>
    </row>
    <row r="12177" spans="1:20" x14ac:dyDescent="0.25">
      <c r="A12177">
        <v>3728</v>
      </c>
      <c r="B12177">
        <v>201</v>
      </c>
      <c r="C12177">
        <v>272</v>
      </c>
      <c r="D12177" s="1" t="s">
        <v>3199</v>
      </c>
      <c r="E12177" s="2">
        <v>45428.146863425929</v>
      </c>
      <c r="F12177" s="2">
        <v>45428.173252314817</v>
      </c>
      <c r="G12177" s="1" t="s">
        <v>2026</v>
      </c>
      <c r="H12177">
        <v>145.15</v>
      </c>
      <c r="I12177">
        <v>3</v>
      </c>
      <c r="J12177" s="1" t="s">
        <v>9198</v>
      </c>
      <c r="K12177" s="2">
        <v>45428.167002314818</v>
      </c>
      <c r="L12177">
        <v>268</v>
      </c>
      <c r="M12177">
        <v>38</v>
      </c>
      <c r="N12177">
        <v>29</v>
      </c>
      <c r="O12177">
        <v>4</v>
      </c>
      <c r="P12177" s="1">
        <v>435.45</v>
      </c>
      <c r="Q12177" t="s">
        <v>17086</v>
      </c>
      <c r="R12177" t="s">
        <v>17199</v>
      </c>
      <c r="S12177">
        <v>5</v>
      </c>
      <c r="T12177" t="s">
        <v>17060</v>
      </c>
    </row>
    <row r="12178" spans="1:20" x14ac:dyDescent="0.25">
      <c r="A12178">
        <v>3738</v>
      </c>
      <c r="B12178">
        <v>101</v>
      </c>
      <c r="C12178">
        <v>158</v>
      </c>
      <c r="D12178" s="1" t="s">
        <v>3199</v>
      </c>
      <c r="E12178" s="2">
        <v>45437.887175925927</v>
      </c>
      <c r="F12178" s="2">
        <v>45437.914259259262</v>
      </c>
      <c r="G12178" s="1" t="s">
        <v>2026</v>
      </c>
      <c r="H12178">
        <v>787.02</v>
      </c>
      <c r="I12178">
        <v>3</v>
      </c>
      <c r="J12178" s="1" t="s">
        <v>9199</v>
      </c>
      <c r="K12178" s="2">
        <v>45437.911481481482</v>
      </c>
      <c r="L12178">
        <v>328</v>
      </c>
      <c r="M12178">
        <v>39</v>
      </c>
      <c r="N12178">
        <v>35</v>
      </c>
      <c r="O12178">
        <v>21</v>
      </c>
      <c r="P12178" s="1">
        <v>2361.06</v>
      </c>
      <c r="Q12178" t="s">
        <v>17162</v>
      </c>
      <c r="R12178" t="s">
        <v>17199</v>
      </c>
      <c r="S12178">
        <v>5</v>
      </c>
      <c r="T12178" t="s">
        <v>17060</v>
      </c>
    </row>
    <row r="12179" spans="1:20" x14ac:dyDescent="0.25">
      <c r="A12179">
        <v>4424</v>
      </c>
      <c r="B12179">
        <v>47</v>
      </c>
      <c r="C12179">
        <v>77</v>
      </c>
      <c r="D12179" s="1" t="s">
        <v>3199</v>
      </c>
      <c r="E12179" s="2">
        <v>45364.7184837963</v>
      </c>
      <c r="F12179" s="2">
        <v>45364.7497337963</v>
      </c>
      <c r="G12179" s="1" t="s">
        <v>2026</v>
      </c>
      <c r="H12179">
        <v>941.02</v>
      </c>
      <c r="I12179">
        <v>3</v>
      </c>
      <c r="J12179" s="1" t="s">
        <v>9209</v>
      </c>
      <c r="K12179" s="2">
        <v>45364.740011574075</v>
      </c>
      <c r="L12179">
        <v>158</v>
      </c>
      <c r="M12179">
        <v>45</v>
      </c>
      <c r="N12179">
        <v>31</v>
      </c>
      <c r="O12179">
        <v>17</v>
      </c>
      <c r="P12179" s="1">
        <v>2823.06</v>
      </c>
      <c r="Q12179" t="s">
        <v>17171</v>
      </c>
      <c r="R12179" t="s">
        <v>17199</v>
      </c>
      <c r="S12179">
        <v>3</v>
      </c>
      <c r="T12179" t="s">
        <v>17062</v>
      </c>
    </row>
    <row r="12180" spans="1:20" x14ac:dyDescent="0.25">
      <c r="A12180">
        <v>4501</v>
      </c>
      <c r="B12180">
        <v>20</v>
      </c>
      <c r="C12180">
        <v>172</v>
      </c>
      <c r="D12180" s="1" t="s">
        <v>3199</v>
      </c>
      <c r="E12180" s="2">
        <v>45429.340983796297</v>
      </c>
      <c r="F12180" s="2">
        <v>45429.367372685185</v>
      </c>
      <c r="G12180" s="1" t="s">
        <v>2026</v>
      </c>
      <c r="H12180">
        <v>627.02</v>
      </c>
      <c r="I12180">
        <v>3</v>
      </c>
      <c r="J12180" s="1" t="s">
        <v>9211</v>
      </c>
      <c r="K12180" s="2">
        <v>45429.364594907405</v>
      </c>
      <c r="L12180">
        <v>264</v>
      </c>
      <c r="M12180">
        <v>38</v>
      </c>
      <c r="N12180">
        <v>34</v>
      </c>
      <c r="O12180">
        <v>8</v>
      </c>
      <c r="P12180" s="1">
        <v>1881.06</v>
      </c>
      <c r="Q12180" t="s">
        <v>17162</v>
      </c>
      <c r="R12180" t="s">
        <v>17199</v>
      </c>
      <c r="S12180">
        <v>5</v>
      </c>
      <c r="T12180" t="s">
        <v>17060</v>
      </c>
    </row>
    <row r="12181" spans="1:20" x14ac:dyDescent="0.25">
      <c r="A12181">
        <v>4640</v>
      </c>
      <c r="B12181">
        <v>18</v>
      </c>
      <c r="C12181">
        <v>293</v>
      </c>
      <c r="D12181" s="1" t="s">
        <v>3199</v>
      </c>
      <c r="E12181" s="2">
        <v>45389.322557870371</v>
      </c>
      <c r="F12181" s="2">
        <v>45389.339224537034</v>
      </c>
      <c r="G12181" s="1" t="s">
        <v>2026</v>
      </c>
      <c r="H12181">
        <v>780.54</v>
      </c>
      <c r="I12181">
        <v>3</v>
      </c>
      <c r="J12181" s="1" t="s">
        <v>9214</v>
      </c>
      <c r="K12181" s="2">
        <v>45389.342002314814</v>
      </c>
      <c r="L12181">
        <v>110</v>
      </c>
      <c r="M12181">
        <v>24</v>
      </c>
      <c r="N12181">
        <v>28</v>
      </c>
      <c r="O12181">
        <v>8</v>
      </c>
      <c r="P12181" s="1">
        <v>2341.62</v>
      </c>
      <c r="Q12181" t="s">
        <v>17118</v>
      </c>
      <c r="R12181" t="s">
        <v>17199</v>
      </c>
      <c r="S12181">
        <v>4</v>
      </c>
      <c r="T12181" t="s">
        <v>17056</v>
      </c>
    </row>
    <row r="12182" spans="1:20" x14ac:dyDescent="0.25">
      <c r="A12182">
        <v>4861</v>
      </c>
      <c r="B12182">
        <v>137</v>
      </c>
      <c r="C12182">
        <v>123</v>
      </c>
      <c r="D12182" s="1" t="s">
        <v>3199</v>
      </c>
      <c r="E12182" s="2">
        <v>45526.400127314817</v>
      </c>
      <c r="F12182" s="2">
        <v>45526.4140162037</v>
      </c>
      <c r="G12182" s="1" t="s">
        <v>2026</v>
      </c>
      <c r="H12182">
        <v>966.69</v>
      </c>
      <c r="I12182">
        <v>3</v>
      </c>
      <c r="J12182" s="1" t="s">
        <v>9215</v>
      </c>
      <c r="K12182" s="2">
        <v>45526.417488425926</v>
      </c>
      <c r="L12182">
        <v>374</v>
      </c>
      <c r="M12182">
        <v>20</v>
      </c>
      <c r="N12182">
        <v>25</v>
      </c>
      <c r="O12182">
        <v>10</v>
      </c>
      <c r="P12182" s="1">
        <v>2900.07</v>
      </c>
      <c r="Q12182" t="s">
        <v>17107</v>
      </c>
      <c r="R12182" t="s">
        <v>17199</v>
      </c>
      <c r="S12182">
        <v>8</v>
      </c>
      <c r="T12182" t="s">
        <v>17054</v>
      </c>
    </row>
    <row r="12183" spans="1:20" x14ac:dyDescent="0.25">
      <c r="A12183">
        <v>4892</v>
      </c>
      <c r="B12183">
        <v>430</v>
      </c>
      <c r="C12183">
        <v>89</v>
      </c>
      <c r="D12183" s="1" t="s">
        <v>3199</v>
      </c>
      <c r="E12183" s="2">
        <v>45312.586111111108</v>
      </c>
      <c r="F12183" s="2">
        <v>45312.612500000003</v>
      </c>
      <c r="G12183" s="1" t="s">
        <v>2026</v>
      </c>
      <c r="H12183">
        <v>116.72</v>
      </c>
      <c r="I12183">
        <v>3</v>
      </c>
      <c r="J12183" s="1" t="s">
        <v>9216</v>
      </c>
      <c r="K12183" s="2">
        <v>45312.604861111111</v>
      </c>
      <c r="L12183">
        <v>192</v>
      </c>
      <c r="M12183">
        <v>38</v>
      </c>
      <c r="N12183">
        <v>27</v>
      </c>
      <c r="O12183">
        <v>14</v>
      </c>
      <c r="P12183" s="1">
        <v>350.16</v>
      </c>
      <c r="Q12183" t="s">
        <v>17115</v>
      </c>
      <c r="R12183" t="s">
        <v>17199</v>
      </c>
      <c r="S12183">
        <v>1</v>
      </c>
      <c r="T12183" t="s">
        <v>17055</v>
      </c>
    </row>
    <row r="12184" spans="1:20" x14ac:dyDescent="0.25">
      <c r="A12184">
        <v>5146</v>
      </c>
      <c r="B12184">
        <v>231</v>
      </c>
      <c r="C12184">
        <v>69</v>
      </c>
      <c r="D12184" s="1" t="s">
        <v>3199</v>
      </c>
      <c r="E12184" s="2">
        <v>45483.620625000003</v>
      </c>
      <c r="F12184" s="2">
        <v>45483.649791666663</v>
      </c>
      <c r="G12184" s="1" t="s">
        <v>2026</v>
      </c>
      <c r="H12184">
        <v>734.42</v>
      </c>
      <c r="I12184">
        <v>3</v>
      </c>
      <c r="J12184" s="1" t="s">
        <v>9220</v>
      </c>
      <c r="K12184" s="2">
        <v>45483.640069444446</v>
      </c>
      <c r="L12184">
        <v>290</v>
      </c>
      <c r="M12184">
        <v>42</v>
      </c>
      <c r="N12184">
        <v>28</v>
      </c>
      <c r="O12184">
        <v>15</v>
      </c>
      <c r="P12184" s="1">
        <v>2203.2600000000002</v>
      </c>
      <c r="Q12184" t="s">
        <v>17171</v>
      </c>
      <c r="R12184" t="s">
        <v>17199</v>
      </c>
      <c r="S12184">
        <v>7</v>
      </c>
      <c r="T12184" t="s">
        <v>17057</v>
      </c>
    </row>
    <row r="12185" spans="1:20" x14ac:dyDescent="0.25">
      <c r="A12185">
        <v>5156</v>
      </c>
      <c r="B12185">
        <v>439</v>
      </c>
      <c r="C12185">
        <v>222</v>
      </c>
      <c r="D12185" s="1" t="s">
        <v>3199</v>
      </c>
      <c r="E12185" s="2">
        <v>45352.007581018515</v>
      </c>
      <c r="F12185" s="2">
        <v>45352.038136574076</v>
      </c>
      <c r="G12185" s="1" t="s">
        <v>2026</v>
      </c>
      <c r="H12185">
        <v>458.35</v>
      </c>
      <c r="I12185">
        <v>3</v>
      </c>
      <c r="J12185" s="1" t="s">
        <v>9221</v>
      </c>
      <c r="K12185" s="2">
        <v>45352.032581018517</v>
      </c>
      <c r="L12185">
        <v>497</v>
      </c>
      <c r="M12185">
        <v>44</v>
      </c>
      <c r="N12185">
        <v>36</v>
      </c>
      <c r="O12185">
        <v>0</v>
      </c>
      <c r="P12185" s="1">
        <v>1375.05</v>
      </c>
      <c r="Q12185" t="s">
        <v>17158</v>
      </c>
      <c r="R12185" t="s">
        <v>17199</v>
      </c>
      <c r="S12185">
        <v>3</v>
      </c>
      <c r="T12185" t="s">
        <v>17062</v>
      </c>
    </row>
    <row r="12186" spans="1:20" x14ac:dyDescent="0.25">
      <c r="A12186">
        <v>6292</v>
      </c>
      <c r="B12186">
        <v>407</v>
      </c>
      <c r="C12186">
        <v>155</v>
      </c>
      <c r="D12186" s="1" t="s">
        <v>3199</v>
      </c>
      <c r="E12186" s="2">
        <v>45358.924872685187</v>
      </c>
      <c r="F12186" s="2">
        <v>45358.939456018517</v>
      </c>
      <c r="G12186" s="1" t="s">
        <v>2026</v>
      </c>
      <c r="H12186">
        <v>154.19999999999999</v>
      </c>
      <c r="I12186">
        <v>3</v>
      </c>
      <c r="J12186" s="1" t="s">
        <v>9234</v>
      </c>
      <c r="K12186" s="2">
        <v>45358.943622685183</v>
      </c>
      <c r="L12186">
        <v>145</v>
      </c>
      <c r="M12186">
        <v>21</v>
      </c>
      <c r="N12186">
        <v>27</v>
      </c>
      <c r="O12186">
        <v>22</v>
      </c>
      <c r="P12186" s="1">
        <v>462.6</v>
      </c>
      <c r="Q12186" t="s">
        <v>17180</v>
      </c>
      <c r="R12186" t="s">
        <v>17199</v>
      </c>
      <c r="S12186">
        <v>3</v>
      </c>
      <c r="T12186" t="s">
        <v>17062</v>
      </c>
    </row>
    <row r="12187" spans="1:20" x14ac:dyDescent="0.25">
      <c r="A12187">
        <v>6382</v>
      </c>
      <c r="B12187">
        <v>275</v>
      </c>
      <c r="C12187">
        <v>130</v>
      </c>
      <c r="D12187" s="1" t="s">
        <v>3199</v>
      </c>
      <c r="E12187" s="2">
        <v>45428.014386574076</v>
      </c>
      <c r="F12187" s="2">
        <v>45428.035914351851</v>
      </c>
      <c r="G12187" s="1" t="s">
        <v>2026</v>
      </c>
      <c r="H12187">
        <v>654.79999999999995</v>
      </c>
      <c r="I12187">
        <v>3</v>
      </c>
      <c r="J12187" s="1" t="s">
        <v>9235</v>
      </c>
      <c r="K12187" s="2">
        <v>45428.040775462963</v>
      </c>
      <c r="L12187">
        <v>313</v>
      </c>
      <c r="M12187">
        <v>31</v>
      </c>
      <c r="N12187">
        <v>38</v>
      </c>
      <c r="O12187">
        <v>0</v>
      </c>
      <c r="P12187" s="1">
        <v>1964.4</v>
      </c>
      <c r="Q12187" t="s">
        <v>17169</v>
      </c>
      <c r="R12187" t="s">
        <v>17199</v>
      </c>
      <c r="S12187">
        <v>5</v>
      </c>
      <c r="T12187" t="s">
        <v>17060</v>
      </c>
    </row>
    <row r="12188" spans="1:20" x14ac:dyDescent="0.25">
      <c r="A12188">
        <v>6531</v>
      </c>
      <c r="B12188">
        <v>444</v>
      </c>
      <c r="C12188">
        <v>280</v>
      </c>
      <c r="D12188" s="1" t="s">
        <v>3199</v>
      </c>
      <c r="E12188" s="2">
        <v>45312.358229166668</v>
      </c>
      <c r="F12188" s="2">
        <v>45312.378368055557</v>
      </c>
      <c r="G12188" s="1" t="s">
        <v>2026</v>
      </c>
      <c r="H12188">
        <v>541.69000000000005</v>
      </c>
      <c r="I12188">
        <v>3</v>
      </c>
      <c r="J12188" s="1" t="s">
        <v>9236</v>
      </c>
      <c r="K12188" s="2">
        <v>45312.381840277776</v>
      </c>
      <c r="L12188">
        <v>351</v>
      </c>
      <c r="M12188">
        <v>29</v>
      </c>
      <c r="N12188">
        <v>34</v>
      </c>
      <c r="O12188">
        <v>9</v>
      </c>
      <c r="P12188" s="1">
        <v>1625.07</v>
      </c>
      <c r="Q12188" t="s">
        <v>17107</v>
      </c>
      <c r="R12188" t="s">
        <v>17199</v>
      </c>
      <c r="S12188">
        <v>1</v>
      </c>
      <c r="T12188" t="s">
        <v>17055</v>
      </c>
    </row>
    <row r="12189" spans="1:20" x14ac:dyDescent="0.25">
      <c r="A12189">
        <v>6677</v>
      </c>
      <c r="B12189">
        <v>365</v>
      </c>
      <c r="C12189">
        <v>150</v>
      </c>
      <c r="D12189" s="1" t="s">
        <v>3199</v>
      </c>
      <c r="E12189" s="2">
        <v>45532.388807870368</v>
      </c>
      <c r="F12189" s="2">
        <v>45532.404780092591</v>
      </c>
      <c r="G12189" s="1" t="s">
        <v>2026</v>
      </c>
      <c r="H12189">
        <v>549.16</v>
      </c>
      <c r="I12189">
        <v>3</v>
      </c>
      <c r="J12189" s="1" t="s">
        <v>9238</v>
      </c>
      <c r="K12189" s="2">
        <v>45532.403391203705</v>
      </c>
      <c r="L12189">
        <v>106</v>
      </c>
      <c r="M12189">
        <v>23</v>
      </c>
      <c r="N12189">
        <v>21</v>
      </c>
      <c r="O12189">
        <v>9</v>
      </c>
      <c r="P12189" s="1">
        <v>1647.48</v>
      </c>
      <c r="Q12189" t="s">
        <v>17127</v>
      </c>
      <c r="R12189" t="s">
        <v>17199</v>
      </c>
      <c r="S12189">
        <v>8</v>
      </c>
      <c r="T12189" t="s">
        <v>17054</v>
      </c>
    </row>
    <row r="12190" spans="1:20" x14ac:dyDescent="0.25">
      <c r="A12190">
        <v>7129</v>
      </c>
      <c r="B12190">
        <v>9</v>
      </c>
      <c r="C12190">
        <v>237</v>
      </c>
      <c r="D12190" s="1" t="s">
        <v>3199</v>
      </c>
      <c r="E12190" s="2">
        <v>45460.107569444444</v>
      </c>
      <c r="F12190" s="2">
        <v>45460.125625000001</v>
      </c>
      <c r="G12190" s="1" t="s">
        <v>2026</v>
      </c>
      <c r="H12190">
        <v>456.28</v>
      </c>
      <c r="I12190">
        <v>3</v>
      </c>
      <c r="J12190" s="1" t="s">
        <v>9249</v>
      </c>
      <c r="K12190" s="2">
        <v>45460.126319444447</v>
      </c>
      <c r="L12190">
        <v>239</v>
      </c>
      <c r="M12190">
        <v>26</v>
      </c>
      <c r="N12190">
        <v>27</v>
      </c>
      <c r="O12190">
        <v>3</v>
      </c>
      <c r="P12190" s="1">
        <v>1368.84</v>
      </c>
      <c r="Q12190" t="s">
        <v>17146</v>
      </c>
      <c r="R12190" t="s">
        <v>17199</v>
      </c>
      <c r="S12190">
        <v>6</v>
      </c>
      <c r="T12190" t="s">
        <v>17058</v>
      </c>
    </row>
    <row r="12191" spans="1:20" x14ac:dyDescent="0.25">
      <c r="A12191">
        <v>7186</v>
      </c>
      <c r="B12191">
        <v>112</v>
      </c>
      <c r="C12191">
        <v>71</v>
      </c>
      <c r="D12191" s="1" t="s">
        <v>3199</v>
      </c>
      <c r="E12191" s="2">
        <v>45547.920266203706</v>
      </c>
      <c r="F12191" s="2">
        <v>45547.943182870367</v>
      </c>
      <c r="G12191" s="1" t="s">
        <v>2026</v>
      </c>
      <c r="H12191">
        <v>670.23</v>
      </c>
      <c r="I12191">
        <v>3</v>
      </c>
      <c r="J12191" s="1" t="s">
        <v>9251</v>
      </c>
      <c r="K12191" s="2">
        <v>45547.935543981483</v>
      </c>
      <c r="L12191">
        <v>415</v>
      </c>
      <c r="M12191">
        <v>33</v>
      </c>
      <c r="N12191">
        <v>22</v>
      </c>
      <c r="O12191">
        <v>22</v>
      </c>
      <c r="P12191" s="1">
        <v>2010.69</v>
      </c>
      <c r="Q12191" t="s">
        <v>17115</v>
      </c>
      <c r="R12191" t="s">
        <v>17199</v>
      </c>
      <c r="S12191">
        <v>9</v>
      </c>
      <c r="T12191" t="s">
        <v>17059</v>
      </c>
    </row>
    <row r="12192" spans="1:20" x14ac:dyDescent="0.25">
      <c r="A12192">
        <v>7628</v>
      </c>
      <c r="B12192">
        <v>401</v>
      </c>
      <c r="C12192">
        <v>131</v>
      </c>
      <c r="D12192" s="1" t="s">
        <v>3199</v>
      </c>
      <c r="E12192" s="2">
        <v>45308.448923611111</v>
      </c>
      <c r="F12192" s="2">
        <v>45308.463506944441</v>
      </c>
      <c r="G12192" s="1" t="s">
        <v>2026</v>
      </c>
      <c r="H12192">
        <v>265.12</v>
      </c>
      <c r="I12192">
        <v>3</v>
      </c>
      <c r="J12192" s="1" t="s">
        <v>9257</v>
      </c>
      <c r="K12192" s="2">
        <v>45308.474618055552</v>
      </c>
      <c r="L12192">
        <v>104</v>
      </c>
      <c r="M12192">
        <v>21</v>
      </c>
      <c r="N12192">
        <v>37</v>
      </c>
      <c r="O12192">
        <v>11</v>
      </c>
      <c r="P12192" s="1">
        <v>795.36</v>
      </c>
      <c r="Q12192" t="s">
        <v>17172</v>
      </c>
      <c r="R12192" t="s">
        <v>17199</v>
      </c>
      <c r="S12192">
        <v>1</v>
      </c>
      <c r="T12192" t="s">
        <v>17055</v>
      </c>
    </row>
    <row r="12193" spans="1:20" x14ac:dyDescent="0.25">
      <c r="A12193">
        <v>7631</v>
      </c>
      <c r="B12193">
        <v>172</v>
      </c>
      <c r="C12193">
        <v>186</v>
      </c>
      <c r="D12193" s="1" t="s">
        <v>3199</v>
      </c>
      <c r="E12193" s="2">
        <v>45492.118506944447</v>
      </c>
      <c r="F12193" s="2">
        <v>45492.139340277776</v>
      </c>
      <c r="G12193" s="1" t="s">
        <v>2026</v>
      </c>
      <c r="H12193">
        <v>747.58</v>
      </c>
      <c r="I12193">
        <v>3</v>
      </c>
      <c r="J12193" s="1" t="s">
        <v>9258</v>
      </c>
      <c r="K12193" s="2">
        <v>45492.138645833336</v>
      </c>
      <c r="L12193">
        <v>60</v>
      </c>
      <c r="M12193">
        <v>30</v>
      </c>
      <c r="N12193">
        <v>29</v>
      </c>
      <c r="O12193">
        <v>3</v>
      </c>
      <c r="P12193" s="1">
        <v>2242.7399999999998</v>
      </c>
      <c r="Q12193" t="s">
        <v>17148</v>
      </c>
      <c r="R12193" t="s">
        <v>17199</v>
      </c>
      <c r="S12193">
        <v>7</v>
      </c>
      <c r="T12193" t="s">
        <v>17057</v>
      </c>
    </row>
    <row r="12194" spans="1:20" x14ac:dyDescent="0.25">
      <c r="A12194">
        <v>7860</v>
      </c>
      <c r="B12194">
        <v>255</v>
      </c>
      <c r="C12194">
        <v>2</v>
      </c>
      <c r="D12194" s="1" t="s">
        <v>3199</v>
      </c>
      <c r="E12194" s="2">
        <v>45485.731087962966</v>
      </c>
      <c r="F12194" s="2">
        <v>45485.745671296296</v>
      </c>
      <c r="G12194" s="1" t="s">
        <v>2026</v>
      </c>
      <c r="H12194">
        <v>919.37</v>
      </c>
      <c r="I12194">
        <v>3</v>
      </c>
      <c r="J12194" s="1" t="s">
        <v>9259</v>
      </c>
      <c r="K12194" s="2">
        <v>45485.75886574074</v>
      </c>
      <c r="L12194">
        <v>254</v>
      </c>
      <c r="M12194">
        <v>21</v>
      </c>
      <c r="N12194">
        <v>40</v>
      </c>
      <c r="O12194">
        <v>18</v>
      </c>
      <c r="P12194" s="1">
        <v>2758.11</v>
      </c>
      <c r="Q12194" t="s">
        <v>17187</v>
      </c>
      <c r="R12194" t="s">
        <v>17199</v>
      </c>
      <c r="S12194">
        <v>7</v>
      </c>
      <c r="T12194" t="s">
        <v>17057</v>
      </c>
    </row>
    <row r="12195" spans="1:20" x14ac:dyDescent="0.25">
      <c r="A12195">
        <v>7988</v>
      </c>
      <c r="B12195">
        <v>410</v>
      </c>
      <c r="C12195">
        <v>25</v>
      </c>
      <c r="D12195" s="1" t="s">
        <v>3199</v>
      </c>
      <c r="E12195" s="2">
        <v>45429.3356712963</v>
      </c>
      <c r="F12195" s="2">
        <v>45429.369004629632</v>
      </c>
      <c r="G12195" s="1" t="s">
        <v>2026</v>
      </c>
      <c r="H12195">
        <v>815.97</v>
      </c>
      <c r="I12195">
        <v>3</v>
      </c>
      <c r="J12195" s="1" t="s">
        <v>9262</v>
      </c>
      <c r="K12195" s="2">
        <v>45429.360671296294</v>
      </c>
      <c r="L12195">
        <v>176</v>
      </c>
      <c r="M12195">
        <v>48</v>
      </c>
      <c r="N12195">
        <v>36</v>
      </c>
      <c r="O12195">
        <v>8</v>
      </c>
      <c r="P12195" s="1">
        <v>2447.91</v>
      </c>
      <c r="Q12195" t="s">
        <v>17175</v>
      </c>
      <c r="R12195" t="s">
        <v>17199</v>
      </c>
      <c r="S12195">
        <v>5</v>
      </c>
      <c r="T12195" t="s">
        <v>17060</v>
      </c>
    </row>
    <row r="12196" spans="1:20" x14ac:dyDescent="0.25">
      <c r="A12196">
        <v>8064</v>
      </c>
      <c r="B12196">
        <v>40</v>
      </c>
      <c r="C12196">
        <v>26</v>
      </c>
      <c r="D12196" s="1" t="s">
        <v>3199</v>
      </c>
      <c r="E12196" s="2">
        <v>45427.694895833331</v>
      </c>
      <c r="F12196" s="2">
        <v>45427.719895833332</v>
      </c>
      <c r="G12196" s="1" t="s">
        <v>2026</v>
      </c>
      <c r="H12196">
        <v>292.27999999999997</v>
      </c>
      <c r="I12196">
        <v>3</v>
      </c>
      <c r="J12196" s="1" t="s">
        <v>9263</v>
      </c>
      <c r="K12196" s="2">
        <v>45427.712256944447</v>
      </c>
      <c r="L12196">
        <v>317</v>
      </c>
      <c r="M12196">
        <v>36</v>
      </c>
      <c r="N12196">
        <v>25</v>
      </c>
      <c r="O12196">
        <v>17</v>
      </c>
      <c r="P12196" s="1">
        <v>876.84</v>
      </c>
      <c r="Q12196" t="s">
        <v>17115</v>
      </c>
      <c r="R12196" t="s">
        <v>17199</v>
      </c>
      <c r="S12196">
        <v>5</v>
      </c>
      <c r="T12196" t="s">
        <v>17060</v>
      </c>
    </row>
    <row r="12197" spans="1:20" x14ac:dyDescent="0.25">
      <c r="A12197">
        <v>8345</v>
      </c>
      <c r="B12197">
        <v>13</v>
      </c>
      <c r="C12197">
        <v>11</v>
      </c>
      <c r="D12197" s="1" t="s">
        <v>3199</v>
      </c>
      <c r="E12197" s="2">
        <v>45401.576157407406</v>
      </c>
      <c r="F12197" s="2">
        <v>45401.590740740743</v>
      </c>
      <c r="G12197" s="1" t="s">
        <v>2026</v>
      </c>
      <c r="H12197">
        <v>447.22</v>
      </c>
      <c r="I12197">
        <v>3</v>
      </c>
      <c r="J12197" s="1" t="s">
        <v>9266</v>
      </c>
      <c r="K12197" s="2">
        <v>45401.594907407409</v>
      </c>
      <c r="L12197">
        <v>268</v>
      </c>
      <c r="M12197">
        <v>21</v>
      </c>
      <c r="N12197">
        <v>27</v>
      </c>
      <c r="O12197">
        <v>14</v>
      </c>
      <c r="P12197" s="1">
        <v>1341.66</v>
      </c>
      <c r="Q12197" t="s">
        <v>17180</v>
      </c>
      <c r="R12197" t="s">
        <v>17199</v>
      </c>
      <c r="S12197">
        <v>4</v>
      </c>
      <c r="T12197" t="s">
        <v>17056</v>
      </c>
    </row>
    <row r="12198" spans="1:20" x14ac:dyDescent="0.25">
      <c r="A12198">
        <v>8365</v>
      </c>
      <c r="B12198">
        <v>423</v>
      </c>
      <c r="C12198">
        <v>188</v>
      </c>
      <c r="D12198" s="1" t="s">
        <v>3199</v>
      </c>
      <c r="E12198" s="2">
        <v>45459.567858796298</v>
      </c>
      <c r="F12198" s="2">
        <v>45459.595636574071</v>
      </c>
      <c r="G12198" s="1" t="s">
        <v>2026</v>
      </c>
      <c r="H12198">
        <v>592.69000000000005</v>
      </c>
      <c r="I12198">
        <v>3</v>
      </c>
      <c r="J12198" s="1" t="s">
        <v>9267</v>
      </c>
      <c r="K12198" s="2">
        <v>45459.594942129632</v>
      </c>
      <c r="L12198">
        <v>348</v>
      </c>
      <c r="M12198">
        <v>40</v>
      </c>
      <c r="N12198">
        <v>39</v>
      </c>
      <c r="O12198">
        <v>14</v>
      </c>
      <c r="P12198" s="1">
        <v>1778.07</v>
      </c>
      <c r="Q12198" t="s">
        <v>17148</v>
      </c>
      <c r="R12198" t="s">
        <v>17199</v>
      </c>
      <c r="S12198">
        <v>6</v>
      </c>
      <c r="T12198" t="s">
        <v>17058</v>
      </c>
    </row>
    <row r="12199" spans="1:20" x14ac:dyDescent="0.25">
      <c r="A12199">
        <v>8583</v>
      </c>
      <c r="B12199">
        <v>461</v>
      </c>
      <c r="C12199">
        <v>17</v>
      </c>
      <c r="D12199" s="1" t="s">
        <v>3199</v>
      </c>
      <c r="E12199" s="2">
        <v>45419.664895833332</v>
      </c>
      <c r="F12199" s="2">
        <v>45419.691284722219</v>
      </c>
      <c r="G12199" s="1" t="s">
        <v>2026</v>
      </c>
      <c r="H12199">
        <v>279.64</v>
      </c>
      <c r="I12199">
        <v>3</v>
      </c>
      <c r="J12199" s="1" t="s">
        <v>9269</v>
      </c>
      <c r="K12199" s="2">
        <v>45419.681562500002</v>
      </c>
      <c r="L12199">
        <v>118</v>
      </c>
      <c r="M12199">
        <v>38</v>
      </c>
      <c r="N12199">
        <v>24</v>
      </c>
      <c r="O12199">
        <v>16</v>
      </c>
      <c r="P12199" s="1">
        <v>838.92</v>
      </c>
      <c r="Q12199" t="s">
        <v>17171</v>
      </c>
      <c r="R12199" t="s">
        <v>17199</v>
      </c>
      <c r="S12199">
        <v>5</v>
      </c>
      <c r="T12199" t="s">
        <v>17060</v>
      </c>
    </row>
    <row r="12200" spans="1:20" x14ac:dyDescent="0.25">
      <c r="A12200">
        <v>8622</v>
      </c>
      <c r="B12200">
        <v>51</v>
      </c>
      <c r="C12200">
        <v>220</v>
      </c>
      <c r="D12200" s="1" t="s">
        <v>3199</v>
      </c>
      <c r="E12200" s="2">
        <v>45539.194097222222</v>
      </c>
      <c r="F12200" s="2">
        <v>45539.220486111109</v>
      </c>
      <c r="G12200" s="1" t="s">
        <v>2026</v>
      </c>
      <c r="H12200">
        <v>190.35</v>
      </c>
      <c r="I12200">
        <v>3</v>
      </c>
      <c r="J12200" s="1" t="s">
        <v>9270</v>
      </c>
      <c r="K12200" s="2">
        <v>45539.21770833333</v>
      </c>
      <c r="L12200">
        <v>355</v>
      </c>
      <c r="M12200">
        <v>38</v>
      </c>
      <c r="N12200">
        <v>34</v>
      </c>
      <c r="O12200">
        <v>5</v>
      </c>
      <c r="P12200" s="1">
        <v>571.04999999999995</v>
      </c>
      <c r="Q12200" t="s">
        <v>17162</v>
      </c>
      <c r="R12200" t="s">
        <v>17199</v>
      </c>
      <c r="S12200">
        <v>9</v>
      </c>
      <c r="T12200" t="s">
        <v>17059</v>
      </c>
    </row>
    <row r="12201" spans="1:20" x14ac:dyDescent="0.25">
      <c r="A12201">
        <v>8740</v>
      </c>
      <c r="B12201">
        <v>440</v>
      </c>
      <c r="C12201">
        <v>188</v>
      </c>
      <c r="D12201" s="1" t="s">
        <v>3199</v>
      </c>
      <c r="E12201" s="2">
        <v>45424.395219907405</v>
      </c>
      <c r="F12201" s="2">
        <v>45424.422997685186</v>
      </c>
      <c r="G12201" s="1" t="s">
        <v>2026</v>
      </c>
      <c r="H12201">
        <v>430.2</v>
      </c>
      <c r="I12201">
        <v>3</v>
      </c>
      <c r="J12201" s="1" t="s">
        <v>9272</v>
      </c>
      <c r="K12201" s="2">
        <v>45424.413969907408</v>
      </c>
      <c r="L12201">
        <v>236</v>
      </c>
      <c r="M12201">
        <v>40</v>
      </c>
      <c r="N12201">
        <v>27</v>
      </c>
      <c r="O12201">
        <v>9</v>
      </c>
      <c r="P12201" s="1">
        <v>1290.5999999999999</v>
      </c>
      <c r="Q12201" t="s">
        <v>17134</v>
      </c>
      <c r="R12201" t="s">
        <v>17199</v>
      </c>
      <c r="S12201">
        <v>5</v>
      </c>
      <c r="T12201" t="s">
        <v>17060</v>
      </c>
    </row>
    <row r="12202" spans="1:20" x14ac:dyDescent="0.25">
      <c r="A12202">
        <v>9061</v>
      </c>
      <c r="B12202">
        <v>335</v>
      </c>
      <c r="C12202">
        <v>167</v>
      </c>
      <c r="D12202" s="1" t="s">
        <v>3199</v>
      </c>
      <c r="E12202" s="2">
        <v>45500.069710648146</v>
      </c>
      <c r="F12202" s="2">
        <v>45500.083599537036</v>
      </c>
      <c r="G12202" s="1" t="s">
        <v>2026</v>
      </c>
      <c r="H12202">
        <v>632.13</v>
      </c>
      <c r="I12202">
        <v>3</v>
      </c>
      <c r="J12202" s="1" t="s">
        <v>9275</v>
      </c>
      <c r="K12202" s="2">
        <v>45500.085682870369</v>
      </c>
      <c r="L12202">
        <v>29</v>
      </c>
      <c r="M12202">
        <v>20</v>
      </c>
      <c r="N12202">
        <v>23</v>
      </c>
      <c r="O12202">
        <v>2</v>
      </c>
      <c r="P12202" s="1">
        <v>1896.39</v>
      </c>
      <c r="Q12202" t="s">
        <v>17138</v>
      </c>
      <c r="R12202" t="s">
        <v>17199</v>
      </c>
      <c r="S12202">
        <v>7</v>
      </c>
      <c r="T12202" t="s">
        <v>17057</v>
      </c>
    </row>
    <row r="12203" spans="1:20" x14ac:dyDescent="0.25">
      <c r="A12203">
        <v>9214</v>
      </c>
      <c r="B12203">
        <v>165</v>
      </c>
      <c r="C12203">
        <v>108</v>
      </c>
      <c r="D12203" s="1" t="s">
        <v>3199</v>
      </c>
      <c r="E12203" s="2">
        <v>45552.379594907405</v>
      </c>
      <c r="F12203" s="2">
        <v>45552.396261574075</v>
      </c>
      <c r="G12203" s="1" t="s">
        <v>2026</v>
      </c>
      <c r="H12203">
        <v>568.07000000000005</v>
      </c>
      <c r="I12203">
        <v>3</v>
      </c>
      <c r="J12203" s="1" t="s">
        <v>9277</v>
      </c>
      <c r="K12203" s="2">
        <v>45552.394178240742</v>
      </c>
      <c r="L12203">
        <v>195</v>
      </c>
      <c r="M12203">
        <v>24</v>
      </c>
      <c r="N12203">
        <v>21</v>
      </c>
      <c r="O12203">
        <v>9</v>
      </c>
      <c r="P12203" s="1">
        <v>1704.21</v>
      </c>
      <c r="Q12203" t="s">
        <v>17174</v>
      </c>
      <c r="R12203" t="s">
        <v>17199</v>
      </c>
      <c r="S12203">
        <v>9</v>
      </c>
      <c r="T12203" t="s">
        <v>17059</v>
      </c>
    </row>
    <row r="12204" spans="1:20" x14ac:dyDescent="0.25">
      <c r="A12204">
        <v>9535</v>
      </c>
      <c r="B12204">
        <v>437</v>
      </c>
      <c r="C12204">
        <v>186</v>
      </c>
      <c r="D12204" s="1" t="s">
        <v>3199</v>
      </c>
      <c r="E12204" s="2">
        <v>45530.195891203701</v>
      </c>
      <c r="F12204" s="2">
        <v>45530.220196759263</v>
      </c>
      <c r="G12204" s="1" t="s">
        <v>2026</v>
      </c>
      <c r="H12204">
        <v>176.44</v>
      </c>
      <c r="I12204">
        <v>3</v>
      </c>
      <c r="J12204" s="1" t="s">
        <v>9281</v>
      </c>
      <c r="K12204" s="2">
        <v>45530.221585648149</v>
      </c>
      <c r="L12204">
        <v>274</v>
      </c>
      <c r="M12204">
        <v>35</v>
      </c>
      <c r="N12204">
        <v>37</v>
      </c>
      <c r="O12204">
        <v>5</v>
      </c>
      <c r="P12204" s="1">
        <v>529.32000000000005</v>
      </c>
      <c r="Q12204" t="s">
        <v>17166</v>
      </c>
      <c r="R12204" t="s">
        <v>17199</v>
      </c>
      <c r="S12204">
        <v>8</v>
      </c>
      <c r="T12204" t="s">
        <v>17054</v>
      </c>
    </row>
    <row r="12205" spans="1:20" x14ac:dyDescent="0.25">
      <c r="A12205">
        <v>9855</v>
      </c>
      <c r="B12205">
        <v>284</v>
      </c>
      <c r="C12205">
        <v>182</v>
      </c>
      <c r="D12205" s="1" t="s">
        <v>3199</v>
      </c>
      <c r="E12205" s="2">
        <v>45487.872719907406</v>
      </c>
      <c r="F12205" s="2">
        <v>45487.898414351854</v>
      </c>
      <c r="G12205" s="1" t="s">
        <v>2026</v>
      </c>
      <c r="H12205">
        <v>387.46</v>
      </c>
      <c r="I12205">
        <v>3</v>
      </c>
      <c r="J12205" s="1" t="s">
        <v>9284</v>
      </c>
      <c r="K12205" s="2">
        <v>45487.890775462962</v>
      </c>
      <c r="L12205">
        <v>270</v>
      </c>
      <c r="M12205">
        <v>37</v>
      </c>
      <c r="N12205">
        <v>26</v>
      </c>
      <c r="O12205">
        <v>21</v>
      </c>
      <c r="P12205" s="1">
        <v>1162.3800000000001</v>
      </c>
      <c r="Q12205" t="s">
        <v>17115</v>
      </c>
      <c r="R12205" t="s">
        <v>17199</v>
      </c>
      <c r="S12205">
        <v>7</v>
      </c>
      <c r="T12205" t="s">
        <v>17057</v>
      </c>
    </row>
    <row r="12206" spans="1:20" x14ac:dyDescent="0.25">
      <c r="A12206">
        <v>9944</v>
      </c>
      <c r="B12206">
        <v>488</v>
      </c>
      <c r="C12206">
        <v>267</v>
      </c>
      <c r="D12206" s="1" t="s">
        <v>3199</v>
      </c>
      <c r="E12206" s="2">
        <v>45344.083738425928</v>
      </c>
      <c r="F12206" s="2">
        <v>45344.104571759257</v>
      </c>
      <c r="G12206" s="1" t="s">
        <v>2026</v>
      </c>
      <c r="H12206">
        <v>134.97999999999999</v>
      </c>
      <c r="I12206">
        <v>3</v>
      </c>
      <c r="J12206" s="1" t="s">
        <v>9285</v>
      </c>
      <c r="K12206" s="2">
        <v>45344.109432870369</v>
      </c>
      <c r="L12206">
        <v>59</v>
      </c>
      <c r="M12206">
        <v>30</v>
      </c>
      <c r="N12206">
        <v>37</v>
      </c>
      <c r="O12206">
        <v>2</v>
      </c>
      <c r="P12206" s="1">
        <v>404.94</v>
      </c>
      <c r="Q12206" t="s">
        <v>17169</v>
      </c>
      <c r="R12206" t="s">
        <v>17199</v>
      </c>
      <c r="S12206">
        <v>2</v>
      </c>
      <c r="T12206" t="s">
        <v>17061</v>
      </c>
    </row>
    <row r="12207" spans="1:20" x14ac:dyDescent="0.25">
      <c r="A12207">
        <v>10082</v>
      </c>
      <c r="B12207">
        <v>491</v>
      </c>
      <c r="C12207">
        <v>270</v>
      </c>
      <c r="D12207" s="1" t="s">
        <v>3199</v>
      </c>
      <c r="E12207" s="2">
        <v>45304.786805555559</v>
      </c>
      <c r="F12207" s="2">
        <v>45304.803472222222</v>
      </c>
      <c r="G12207" s="1" t="s">
        <v>2026</v>
      </c>
      <c r="H12207">
        <v>320.82</v>
      </c>
      <c r="I12207">
        <v>3</v>
      </c>
      <c r="J12207" s="1" t="s">
        <v>9288</v>
      </c>
      <c r="K12207" s="2">
        <v>45304.801388888889</v>
      </c>
      <c r="L12207">
        <v>19</v>
      </c>
      <c r="M12207">
        <v>24</v>
      </c>
      <c r="N12207">
        <v>21</v>
      </c>
      <c r="O12207">
        <v>19</v>
      </c>
      <c r="P12207" s="1">
        <v>962.46</v>
      </c>
      <c r="Q12207" t="s">
        <v>17174</v>
      </c>
      <c r="R12207" t="s">
        <v>17199</v>
      </c>
      <c r="S12207">
        <v>1</v>
      </c>
      <c r="T12207" t="s">
        <v>17055</v>
      </c>
    </row>
    <row r="12208" spans="1:20" x14ac:dyDescent="0.25">
      <c r="A12208">
        <v>10209</v>
      </c>
      <c r="B12208">
        <v>229</v>
      </c>
      <c r="C12208">
        <v>281</v>
      </c>
      <c r="D12208" s="1" t="s">
        <v>3199</v>
      </c>
      <c r="E12208" s="2">
        <v>45393.63559027778</v>
      </c>
      <c r="F12208" s="2">
        <v>45393.657118055555</v>
      </c>
      <c r="G12208" s="1" t="s">
        <v>2026</v>
      </c>
      <c r="H12208">
        <v>781.26</v>
      </c>
      <c r="I12208">
        <v>3</v>
      </c>
      <c r="J12208" s="1" t="s">
        <v>9292</v>
      </c>
      <c r="K12208" s="2">
        <v>45393.654340277775</v>
      </c>
      <c r="L12208">
        <v>320</v>
      </c>
      <c r="M12208">
        <v>31</v>
      </c>
      <c r="N12208">
        <v>27</v>
      </c>
      <c r="O12208">
        <v>15</v>
      </c>
      <c r="P12208" s="1">
        <v>2343.7800000000002</v>
      </c>
      <c r="Q12208" t="s">
        <v>17162</v>
      </c>
      <c r="R12208" t="s">
        <v>17199</v>
      </c>
      <c r="S12208">
        <v>4</v>
      </c>
      <c r="T12208" t="s">
        <v>17056</v>
      </c>
    </row>
    <row r="12209" spans="1:20" x14ac:dyDescent="0.25">
      <c r="A12209">
        <v>10234</v>
      </c>
      <c r="B12209">
        <v>383</v>
      </c>
      <c r="C12209">
        <v>158</v>
      </c>
      <c r="D12209" s="1" t="s">
        <v>3199</v>
      </c>
      <c r="E12209" s="2">
        <v>45538.34542824074</v>
      </c>
      <c r="F12209" s="2">
        <v>45538.369733796295</v>
      </c>
      <c r="G12209" s="1" t="s">
        <v>2026</v>
      </c>
      <c r="H12209">
        <v>586.07000000000005</v>
      </c>
      <c r="I12209">
        <v>3</v>
      </c>
      <c r="J12209" s="1" t="s">
        <v>9293</v>
      </c>
      <c r="K12209" s="2">
        <v>45538.365567129629</v>
      </c>
      <c r="L12209">
        <v>48</v>
      </c>
      <c r="M12209">
        <v>35</v>
      </c>
      <c r="N12209">
        <v>29</v>
      </c>
      <c r="O12209">
        <v>8</v>
      </c>
      <c r="P12209" s="1">
        <v>1758.21</v>
      </c>
      <c r="Q12209" t="s">
        <v>17123</v>
      </c>
      <c r="R12209" t="s">
        <v>17199</v>
      </c>
      <c r="S12209">
        <v>9</v>
      </c>
      <c r="T12209" t="s">
        <v>17059</v>
      </c>
    </row>
    <row r="12210" spans="1:20" x14ac:dyDescent="0.25">
      <c r="A12210">
        <v>10307</v>
      </c>
      <c r="B12210">
        <v>108</v>
      </c>
      <c r="C12210">
        <v>85</v>
      </c>
      <c r="D12210" s="1" t="s">
        <v>3199</v>
      </c>
      <c r="E12210" s="2">
        <v>45462.992083333331</v>
      </c>
      <c r="F12210" s="2">
        <v>45463.01152777778</v>
      </c>
      <c r="G12210" s="1" t="s">
        <v>2026</v>
      </c>
      <c r="H12210">
        <v>558.74</v>
      </c>
      <c r="I12210">
        <v>3</v>
      </c>
      <c r="J12210" s="1" t="s">
        <v>9294</v>
      </c>
      <c r="K12210" s="2">
        <v>45463.005972222221</v>
      </c>
      <c r="L12210">
        <v>205</v>
      </c>
      <c r="M12210">
        <v>28</v>
      </c>
      <c r="N12210">
        <v>20</v>
      </c>
      <c r="O12210">
        <v>0</v>
      </c>
      <c r="P12210" s="1">
        <v>1676.22</v>
      </c>
      <c r="Q12210" t="s">
        <v>17158</v>
      </c>
      <c r="R12210" t="s">
        <v>17199</v>
      </c>
      <c r="S12210">
        <v>6</v>
      </c>
      <c r="T12210" t="s">
        <v>17058</v>
      </c>
    </row>
    <row r="12211" spans="1:20" x14ac:dyDescent="0.25">
      <c r="A12211">
        <v>10863</v>
      </c>
      <c r="B12211">
        <v>167</v>
      </c>
      <c r="C12211">
        <v>94</v>
      </c>
      <c r="D12211" s="1" t="s">
        <v>3199</v>
      </c>
      <c r="E12211" s="2">
        <v>45489.851319444446</v>
      </c>
      <c r="F12211" s="2">
        <v>45489.872847222221</v>
      </c>
      <c r="G12211" s="1" t="s">
        <v>2026</v>
      </c>
      <c r="H12211">
        <v>700.47</v>
      </c>
      <c r="I12211">
        <v>3</v>
      </c>
      <c r="J12211" s="1" t="s">
        <v>9304</v>
      </c>
      <c r="K12211" s="2">
        <v>45489.874236111114</v>
      </c>
      <c r="L12211">
        <v>168</v>
      </c>
      <c r="M12211">
        <v>31</v>
      </c>
      <c r="N12211">
        <v>33</v>
      </c>
      <c r="O12211">
        <v>20</v>
      </c>
      <c r="P12211" s="1">
        <v>2101.41</v>
      </c>
      <c r="Q12211" t="s">
        <v>17166</v>
      </c>
      <c r="R12211" t="s">
        <v>17199</v>
      </c>
      <c r="S12211">
        <v>7</v>
      </c>
      <c r="T12211" t="s">
        <v>17057</v>
      </c>
    </row>
    <row r="12212" spans="1:20" x14ac:dyDescent="0.25">
      <c r="A12212">
        <v>10923</v>
      </c>
      <c r="B12212">
        <v>462</v>
      </c>
      <c r="C12212">
        <v>10</v>
      </c>
      <c r="D12212" s="1" t="s">
        <v>3199</v>
      </c>
      <c r="E12212" s="2">
        <v>45455.293611111112</v>
      </c>
      <c r="F12212" s="2">
        <v>45455.314444444448</v>
      </c>
      <c r="G12212" s="1" t="s">
        <v>2026</v>
      </c>
      <c r="H12212">
        <v>398.65</v>
      </c>
      <c r="I12212">
        <v>3</v>
      </c>
      <c r="J12212" s="1" t="s">
        <v>9306</v>
      </c>
      <c r="K12212" s="2">
        <v>45455.31722222222</v>
      </c>
      <c r="L12212">
        <v>378</v>
      </c>
      <c r="M12212">
        <v>30</v>
      </c>
      <c r="N12212">
        <v>34</v>
      </c>
      <c r="O12212">
        <v>7</v>
      </c>
      <c r="P12212" s="1">
        <v>1195.95</v>
      </c>
      <c r="Q12212" t="s">
        <v>17118</v>
      </c>
      <c r="R12212" t="s">
        <v>17199</v>
      </c>
      <c r="S12212">
        <v>6</v>
      </c>
      <c r="T12212" t="s">
        <v>17058</v>
      </c>
    </row>
    <row r="12213" spans="1:20" x14ac:dyDescent="0.25">
      <c r="A12213">
        <v>11012</v>
      </c>
      <c r="B12213">
        <v>204</v>
      </c>
      <c r="C12213">
        <v>156</v>
      </c>
      <c r="D12213" s="1" t="s">
        <v>3199</v>
      </c>
      <c r="E12213" s="2">
        <v>45424.526886574073</v>
      </c>
      <c r="F12213" s="2">
        <v>45424.548414351855</v>
      </c>
      <c r="G12213" s="1" t="s">
        <v>2026</v>
      </c>
      <c r="H12213">
        <v>162.43</v>
      </c>
      <c r="I12213">
        <v>3</v>
      </c>
      <c r="J12213" s="1" t="s">
        <v>9307</v>
      </c>
      <c r="K12213" s="2">
        <v>45424.54146990741</v>
      </c>
      <c r="L12213">
        <v>319</v>
      </c>
      <c r="M12213">
        <v>31</v>
      </c>
      <c r="N12213">
        <v>21</v>
      </c>
      <c r="O12213">
        <v>12</v>
      </c>
      <c r="P12213" s="1">
        <v>487.29</v>
      </c>
      <c r="Q12213" t="s">
        <v>17085</v>
      </c>
      <c r="R12213" t="s">
        <v>17199</v>
      </c>
      <c r="S12213">
        <v>5</v>
      </c>
      <c r="T12213" t="s">
        <v>17060</v>
      </c>
    </row>
    <row r="12214" spans="1:20" x14ac:dyDescent="0.25">
      <c r="A12214">
        <v>11014</v>
      </c>
      <c r="B12214">
        <v>170</v>
      </c>
      <c r="C12214">
        <v>87</v>
      </c>
      <c r="D12214" s="1" t="s">
        <v>3199</v>
      </c>
      <c r="E12214" s="2">
        <v>45429.431354166663</v>
      </c>
      <c r="F12214" s="2">
        <v>45429.460520833331</v>
      </c>
      <c r="G12214" s="1" t="s">
        <v>2026</v>
      </c>
      <c r="H12214">
        <v>702.22</v>
      </c>
      <c r="I12214">
        <v>3</v>
      </c>
      <c r="J12214" s="1" t="s">
        <v>9308</v>
      </c>
      <c r="K12214" s="2">
        <v>45429.456354166665</v>
      </c>
      <c r="L12214">
        <v>269</v>
      </c>
      <c r="M12214">
        <v>42</v>
      </c>
      <c r="N12214">
        <v>36</v>
      </c>
      <c r="O12214">
        <v>10</v>
      </c>
      <c r="P12214" s="1">
        <v>2106.66</v>
      </c>
      <c r="Q12214" t="s">
        <v>17123</v>
      </c>
      <c r="R12214" t="s">
        <v>17199</v>
      </c>
      <c r="S12214">
        <v>5</v>
      </c>
      <c r="T12214" t="s">
        <v>17060</v>
      </c>
    </row>
    <row r="12215" spans="1:20" x14ac:dyDescent="0.25">
      <c r="A12215">
        <v>11136</v>
      </c>
      <c r="B12215">
        <v>255</v>
      </c>
      <c r="C12215">
        <v>10</v>
      </c>
      <c r="D12215" s="1" t="s">
        <v>3199</v>
      </c>
      <c r="E12215" s="2">
        <v>45346.449108796296</v>
      </c>
      <c r="F12215" s="2">
        <v>45346.469247685185</v>
      </c>
      <c r="G12215" s="1" t="s">
        <v>2026</v>
      </c>
      <c r="H12215">
        <v>165.41</v>
      </c>
      <c r="I12215">
        <v>3</v>
      </c>
      <c r="J12215" s="1" t="s">
        <v>9311</v>
      </c>
      <c r="K12215" s="2">
        <v>45346.474108796298</v>
      </c>
      <c r="L12215">
        <v>383</v>
      </c>
      <c r="M12215">
        <v>29</v>
      </c>
      <c r="N12215">
        <v>36</v>
      </c>
      <c r="O12215">
        <v>11</v>
      </c>
      <c r="P12215" s="1">
        <v>496.23</v>
      </c>
      <c r="Q12215" t="s">
        <v>17169</v>
      </c>
      <c r="R12215" t="s">
        <v>17199</v>
      </c>
      <c r="S12215">
        <v>2</v>
      </c>
      <c r="T12215" t="s">
        <v>17061</v>
      </c>
    </row>
    <row r="12216" spans="1:20" x14ac:dyDescent="0.25">
      <c r="A12216">
        <v>11198</v>
      </c>
      <c r="B12216">
        <v>11</v>
      </c>
      <c r="C12216">
        <v>270</v>
      </c>
      <c r="D12216" s="1" t="s">
        <v>3199</v>
      </c>
      <c r="E12216" s="2">
        <v>45427.30190972222</v>
      </c>
      <c r="F12216" s="2">
        <v>45427.326909722222</v>
      </c>
      <c r="G12216" s="1" t="s">
        <v>2026</v>
      </c>
      <c r="H12216">
        <v>706.65</v>
      </c>
      <c r="I12216">
        <v>3</v>
      </c>
      <c r="J12216" s="1" t="s">
        <v>9313</v>
      </c>
      <c r="K12216" s="2">
        <v>45427.326215277775</v>
      </c>
      <c r="L12216">
        <v>306</v>
      </c>
      <c r="M12216">
        <v>36</v>
      </c>
      <c r="N12216">
        <v>35</v>
      </c>
      <c r="O12216">
        <v>7</v>
      </c>
      <c r="P12216" s="1">
        <v>2119.9499999999998</v>
      </c>
      <c r="Q12216" t="s">
        <v>17148</v>
      </c>
      <c r="R12216" t="s">
        <v>17199</v>
      </c>
      <c r="S12216">
        <v>5</v>
      </c>
      <c r="T12216" t="s">
        <v>17060</v>
      </c>
    </row>
    <row r="12217" spans="1:20" x14ac:dyDescent="0.25">
      <c r="A12217">
        <v>11682</v>
      </c>
      <c r="B12217">
        <v>65</v>
      </c>
      <c r="C12217">
        <v>96</v>
      </c>
      <c r="D12217" s="1" t="s">
        <v>3199</v>
      </c>
      <c r="E12217" s="2">
        <v>45528.555752314816</v>
      </c>
      <c r="F12217" s="2">
        <v>45528.576585648145</v>
      </c>
      <c r="G12217" s="1" t="s">
        <v>2026</v>
      </c>
      <c r="H12217">
        <v>731.12</v>
      </c>
      <c r="I12217">
        <v>3</v>
      </c>
      <c r="J12217" s="1" t="s">
        <v>9322</v>
      </c>
      <c r="K12217" s="2">
        <v>45528.573113425926</v>
      </c>
      <c r="L12217">
        <v>332</v>
      </c>
      <c r="M12217">
        <v>30</v>
      </c>
      <c r="N12217">
        <v>25</v>
      </c>
      <c r="O12217">
        <v>13</v>
      </c>
      <c r="P12217" s="1">
        <v>2193.36</v>
      </c>
      <c r="Q12217" t="s">
        <v>17135</v>
      </c>
      <c r="R12217" t="s">
        <v>17199</v>
      </c>
      <c r="S12217">
        <v>8</v>
      </c>
      <c r="T12217" t="s">
        <v>17054</v>
      </c>
    </row>
    <row r="12218" spans="1:20" x14ac:dyDescent="0.25">
      <c r="A12218">
        <v>11917</v>
      </c>
      <c r="B12218">
        <v>28</v>
      </c>
      <c r="C12218">
        <v>230</v>
      </c>
      <c r="D12218" s="1" t="s">
        <v>3199</v>
      </c>
      <c r="E12218" s="2">
        <v>45313.969722222224</v>
      </c>
      <c r="F12218" s="2">
        <v>45313.993333333332</v>
      </c>
      <c r="G12218" s="1" t="s">
        <v>2026</v>
      </c>
      <c r="H12218">
        <v>898.37</v>
      </c>
      <c r="I12218">
        <v>3</v>
      </c>
      <c r="J12218" s="1" t="s">
        <v>9326</v>
      </c>
      <c r="K12218" s="2">
        <v>45313.984305555554</v>
      </c>
      <c r="L12218">
        <v>124</v>
      </c>
      <c r="M12218">
        <v>34</v>
      </c>
      <c r="N12218">
        <v>21</v>
      </c>
      <c r="O12218">
        <v>23</v>
      </c>
      <c r="P12218" s="1">
        <v>2695.11</v>
      </c>
      <c r="Q12218" t="s">
        <v>17134</v>
      </c>
      <c r="R12218" t="s">
        <v>17199</v>
      </c>
      <c r="S12218">
        <v>1</v>
      </c>
      <c r="T12218" t="s">
        <v>17055</v>
      </c>
    </row>
    <row r="12219" spans="1:20" x14ac:dyDescent="0.25">
      <c r="A12219">
        <v>12049</v>
      </c>
      <c r="B12219">
        <v>92</v>
      </c>
      <c r="C12219">
        <v>280</v>
      </c>
      <c r="D12219" s="1" t="s">
        <v>3199</v>
      </c>
      <c r="E12219" s="2">
        <v>45475.506608796299</v>
      </c>
      <c r="F12219" s="2">
        <v>45475.527442129627</v>
      </c>
      <c r="G12219" s="1" t="s">
        <v>2026</v>
      </c>
      <c r="H12219">
        <v>355.81</v>
      </c>
      <c r="I12219">
        <v>3</v>
      </c>
      <c r="J12219" s="1" t="s">
        <v>9328</v>
      </c>
      <c r="K12219" s="2">
        <v>45475.531608796293</v>
      </c>
      <c r="L12219">
        <v>303</v>
      </c>
      <c r="M12219">
        <v>30</v>
      </c>
      <c r="N12219">
        <v>36</v>
      </c>
      <c r="O12219">
        <v>12</v>
      </c>
      <c r="P12219" s="1">
        <v>1067.43</v>
      </c>
      <c r="Q12219" t="s">
        <v>17180</v>
      </c>
      <c r="R12219" t="s">
        <v>17199</v>
      </c>
      <c r="S12219">
        <v>7</v>
      </c>
      <c r="T12219" t="s">
        <v>17057</v>
      </c>
    </row>
    <row r="12220" spans="1:20" x14ac:dyDescent="0.25">
      <c r="A12220">
        <v>12480</v>
      </c>
      <c r="B12220">
        <v>120</v>
      </c>
      <c r="C12220">
        <v>182</v>
      </c>
      <c r="D12220" s="1" t="s">
        <v>3199</v>
      </c>
      <c r="E12220" s="2">
        <v>45535.202384259261</v>
      </c>
      <c r="F12220" s="2">
        <v>45535.21974537037</v>
      </c>
      <c r="G12220" s="1" t="s">
        <v>2026</v>
      </c>
      <c r="H12220">
        <v>335.88</v>
      </c>
      <c r="I12220">
        <v>3</v>
      </c>
      <c r="J12220" s="1" t="s">
        <v>9334</v>
      </c>
      <c r="K12220" s="2">
        <v>45535.225995370369</v>
      </c>
      <c r="L12220">
        <v>312</v>
      </c>
      <c r="M12220">
        <v>25</v>
      </c>
      <c r="N12220">
        <v>34</v>
      </c>
      <c r="O12220">
        <v>5</v>
      </c>
      <c r="P12220" s="1">
        <v>1007.64</v>
      </c>
      <c r="Q12220" t="s">
        <v>17078</v>
      </c>
      <c r="R12220" t="s">
        <v>17199</v>
      </c>
      <c r="S12220">
        <v>8</v>
      </c>
      <c r="T12220" t="s">
        <v>17054</v>
      </c>
    </row>
    <row r="12221" spans="1:20" x14ac:dyDescent="0.25">
      <c r="A12221">
        <v>12528</v>
      </c>
      <c r="B12221">
        <v>58</v>
      </c>
      <c r="C12221">
        <v>69</v>
      </c>
      <c r="D12221" s="1" t="s">
        <v>3199</v>
      </c>
      <c r="E12221" s="2">
        <v>45496.832407407404</v>
      </c>
      <c r="F12221" s="2">
        <v>45496.858796296299</v>
      </c>
      <c r="G12221" s="1" t="s">
        <v>2026</v>
      </c>
      <c r="H12221">
        <v>311.25</v>
      </c>
      <c r="I12221">
        <v>3</v>
      </c>
      <c r="J12221" s="1" t="s">
        <v>9336</v>
      </c>
      <c r="K12221" s="2">
        <v>45496.852546296293</v>
      </c>
      <c r="L12221">
        <v>452</v>
      </c>
      <c r="M12221">
        <v>38</v>
      </c>
      <c r="N12221">
        <v>29</v>
      </c>
      <c r="O12221">
        <v>20</v>
      </c>
      <c r="P12221" s="1">
        <v>933.75</v>
      </c>
      <c r="Q12221" t="s">
        <v>17086</v>
      </c>
      <c r="R12221" t="s">
        <v>17199</v>
      </c>
      <c r="S12221">
        <v>7</v>
      </c>
      <c r="T12221" t="s">
        <v>17057</v>
      </c>
    </row>
    <row r="12222" spans="1:20" x14ac:dyDescent="0.25">
      <c r="A12222">
        <v>12537</v>
      </c>
      <c r="B12222">
        <v>68</v>
      </c>
      <c r="C12222">
        <v>126</v>
      </c>
      <c r="D12222" s="1" t="s">
        <v>3199</v>
      </c>
      <c r="E12222" s="2">
        <v>45346.325740740744</v>
      </c>
      <c r="F12222" s="2">
        <v>45346.350740740738</v>
      </c>
      <c r="G12222" s="1" t="s">
        <v>2026</v>
      </c>
      <c r="H12222">
        <v>662.5</v>
      </c>
      <c r="I12222">
        <v>3</v>
      </c>
      <c r="J12222" s="1" t="s">
        <v>9337</v>
      </c>
      <c r="K12222" s="2">
        <v>45346.3437962963</v>
      </c>
      <c r="L12222">
        <v>231</v>
      </c>
      <c r="M12222">
        <v>36</v>
      </c>
      <c r="N12222">
        <v>26</v>
      </c>
      <c r="O12222">
        <v>8</v>
      </c>
      <c r="P12222" s="1">
        <v>1987.5</v>
      </c>
      <c r="Q12222" t="s">
        <v>17085</v>
      </c>
      <c r="R12222" t="s">
        <v>17199</v>
      </c>
      <c r="S12222">
        <v>2</v>
      </c>
      <c r="T12222" t="s">
        <v>17061</v>
      </c>
    </row>
    <row r="12223" spans="1:20" x14ac:dyDescent="0.25">
      <c r="A12223">
        <v>12592</v>
      </c>
      <c r="B12223">
        <v>396</v>
      </c>
      <c r="C12223">
        <v>94</v>
      </c>
      <c r="D12223" s="1" t="s">
        <v>3199</v>
      </c>
      <c r="E12223" s="2">
        <v>45402.150972222225</v>
      </c>
      <c r="F12223" s="2">
        <v>45402.174583333333</v>
      </c>
      <c r="G12223" s="1" t="s">
        <v>2026</v>
      </c>
      <c r="H12223">
        <v>256.89</v>
      </c>
      <c r="I12223">
        <v>3</v>
      </c>
      <c r="J12223" s="1" t="s">
        <v>9339</v>
      </c>
      <c r="K12223" s="2">
        <v>45402.17527777778</v>
      </c>
      <c r="L12223">
        <v>316</v>
      </c>
      <c r="M12223">
        <v>34</v>
      </c>
      <c r="N12223">
        <v>35</v>
      </c>
      <c r="O12223">
        <v>4</v>
      </c>
      <c r="P12223" s="1">
        <v>770.67</v>
      </c>
      <c r="Q12223" t="s">
        <v>17146</v>
      </c>
      <c r="R12223" t="s">
        <v>17199</v>
      </c>
      <c r="S12223">
        <v>4</v>
      </c>
      <c r="T12223" t="s">
        <v>17056</v>
      </c>
    </row>
    <row r="12224" spans="1:20" x14ac:dyDescent="0.25">
      <c r="A12224">
        <v>13156</v>
      </c>
      <c r="B12224">
        <v>53</v>
      </c>
      <c r="C12224">
        <v>288</v>
      </c>
      <c r="D12224" s="1" t="s">
        <v>3199</v>
      </c>
      <c r="E12224" s="2">
        <v>45371.183981481481</v>
      </c>
      <c r="F12224" s="2">
        <v>45371.206203703703</v>
      </c>
      <c r="G12224" s="1" t="s">
        <v>2026</v>
      </c>
      <c r="H12224">
        <v>469.91</v>
      </c>
      <c r="I12224">
        <v>3</v>
      </c>
      <c r="J12224" s="1" t="s">
        <v>9345</v>
      </c>
      <c r="K12224" s="2">
        <v>45371.204814814817</v>
      </c>
      <c r="L12224">
        <v>445</v>
      </c>
      <c r="M12224">
        <v>32</v>
      </c>
      <c r="N12224">
        <v>30</v>
      </c>
      <c r="O12224">
        <v>4</v>
      </c>
      <c r="P12224" s="1">
        <v>1409.73</v>
      </c>
      <c r="Q12224" t="s">
        <v>17127</v>
      </c>
      <c r="R12224" t="s">
        <v>17199</v>
      </c>
      <c r="S12224">
        <v>3</v>
      </c>
      <c r="T12224" t="s">
        <v>17062</v>
      </c>
    </row>
    <row r="12225" spans="1:20" x14ac:dyDescent="0.25">
      <c r="A12225">
        <v>13713</v>
      </c>
      <c r="B12225">
        <v>59</v>
      </c>
      <c r="C12225">
        <v>169</v>
      </c>
      <c r="D12225" s="1" t="s">
        <v>3199</v>
      </c>
      <c r="E12225" s="2">
        <v>45325.398611111108</v>
      </c>
      <c r="F12225" s="2">
        <v>45325.416666666664</v>
      </c>
      <c r="G12225" s="1" t="s">
        <v>2026</v>
      </c>
      <c r="H12225">
        <v>415.45</v>
      </c>
      <c r="I12225">
        <v>3</v>
      </c>
      <c r="J12225" s="1" t="s">
        <v>9354</v>
      </c>
      <c r="K12225" s="2">
        <v>45325.415277777778</v>
      </c>
      <c r="L12225">
        <v>111</v>
      </c>
      <c r="M12225">
        <v>26</v>
      </c>
      <c r="N12225">
        <v>24</v>
      </c>
      <c r="O12225">
        <v>9</v>
      </c>
      <c r="P12225" s="1">
        <v>1246.3499999999999</v>
      </c>
      <c r="Q12225" t="s">
        <v>17127</v>
      </c>
      <c r="R12225" t="s">
        <v>17199</v>
      </c>
      <c r="S12225">
        <v>2</v>
      </c>
      <c r="T12225" t="s">
        <v>17061</v>
      </c>
    </row>
    <row r="12226" spans="1:20" x14ac:dyDescent="0.25">
      <c r="A12226">
        <v>14156</v>
      </c>
      <c r="B12226">
        <v>149</v>
      </c>
      <c r="C12226">
        <v>132</v>
      </c>
      <c r="D12226" s="1" t="s">
        <v>3199</v>
      </c>
      <c r="E12226" s="2">
        <v>45336.156574074077</v>
      </c>
      <c r="F12226" s="2">
        <v>45336.179490740738</v>
      </c>
      <c r="G12226" s="1" t="s">
        <v>2026</v>
      </c>
      <c r="H12226">
        <v>182.48</v>
      </c>
      <c r="I12226">
        <v>3</v>
      </c>
      <c r="J12226" s="1" t="s">
        <v>9363</v>
      </c>
      <c r="K12226" s="2">
        <v>45336.179490740738</v>
      </c>
      <c r="L12226">
        <v>456</v>
      </c>
      <c r="M12226">
        <v>33</v>
      </c>
      <c r="N12226">
        <v>33</v>
      </c>
      <c r="O12226">
        <v>4</v>
      </c>
      <c r="P12226" s="1">
        <v>547.44000000000005</v>
      </c>
      <c r="Q12226" t="s">
        <v>17151</v>
      </c>
      <c r="R12226" t="s">
        <v>17199</v>
      </c>
      <c r="S12226">
        <v>2</v>
      </c>
      <c r="T12226" t="s">
        <v>17061</v>
      </c>
    </row>
    <row r="12227" spans="1:20" x14ac:dyDescent="0.25">
      <c r="A12227">
        <v>14239</v>
      </c>
      <c r="B12227">
        <v>185</v>
      </c>
      <c r="C12227">
        <v>52</v>
      </c>
      <c r="D12227" s="1" t="s">
        <v>3199</v>
      </c>
      <c r="E12227" s="2">
        <v>45334.310729166667</v>
      </c>
      <c r="F12227" s="2">
        <v>45334.339201388888</v>
      </c>
      <c r="G12227" s="1" t="s">
        <v>2026</v>
      </c>
      <c r="H12227">
        <v>270.66000000000003</v>
      </c>
      <c r="I12227">
        <v>3</v>
      </c>
      <c r="J12227" s="1" t="s">
        <v>9367</v>
      </c>
      <c r="K12227" s="2">
        <v>45334.331562500003</v>
      </c>
      <c r="L12227">
        <v>48</v>
      </c>
      <c r="M12227">
        <v>41</v>
      </c>
      <c r="N12227">
        <v>30</v>
      </c>
      <c r="O12227">
        <v>7</v>
      </c>
      <c r="P12227" s="1">
        <v>811.98</v>
      </c>
      <c r="Q12227" t="s">
        <v>17115</v>
      </c>
      <c r="R12227" t="s">
        <v>17199</v>
      </c>
      <c r="S12227">
        <v>2</v>
      </c>
      <c r="T12227" t="s">
        <v>17061</v>
      </c>
    </row>
    <row r="12228" spans="1:20" x14ac:dyDescent="0.25">
      <c r="A12228">
        <v>14339</v>
      </c>
      <c r="B12228">
        <v>132</v>
      </c>
      <c r="C12228">
        <v>223</v>
      </c>
      <c r="D12228" s="1" t="s">
        <v>3199</v>
      </c>
      <c r="E12228" s="2">
        <v>45538.934363425928</v>
      </c>
      <c r="F12228" s="2">
        <v>45538.957280092596</v>
      </c>
      <c r="G12228" s="1" t="s">
        <v>2026</v>
      </c>
      <c r="H12228">
        <v>312.8</v>
      </c>
      <c r="I12228">
        <v>3</v>
      </c>
      <c r="J12228" s="1" t="s">
        <v>9371</v>
      </c>
      <c r="K12228" s="2">
        <v>45538.950335648151</v>
      </c>
      <c r="L12228">
        <v>111</v>
      </c>
      <c r="M12228">
        <v>33</v>
      </c>
      <c r="N12228">
        <v>23</v>
      </c>
      <c r="O12228">
        <v>22</v>
      </c>
      <c r="P12228" s="1">
        <v>938.4</v>
      </c>
      <c r="Q12228" t="s">
        <v>17085</v>
      </c>
      <c r="R12228" t="s">
        <v>17199</v>
      </c>
      <c r="S12228">
        <v>9</v>
      </c>
      <c r="T12228" t="s">
        <v>17059</v>
      </c>
    </row>
    <row r="12229" spans="1:20" x14ac:dyDescent="0.25">
      <c r="A12229">
        <v>14395</v>
      </c>
      <c r="B12229">
        <v>64</v>
      </c>
      <c r="C12229">
        <v>243</v>
      </c>
      <c r="D12229" s="1" t="s">
        <v>3199</v>
      </c>
      <c r="E12229" s="2">
        <v>45544.881331018521</v>
      </c>
      <c r="F12229" s="2">
        <v>45544.906331018516</v>
      </c>
      <c r="G12229" s="1" t="s">
        <v>2026</v>
      </c>
      <c r="H12229">
        <v>664.77</v>
      </c>
      <c r="I12229">
        <v>3</v>
      </c>
      <c r="J12229" s="1" t="s">
        <v>9372</v>
      </c>
      <c r="K12229" s="2">
        <v>45544.907025462962</v>
      </c>
      <c r="L12229">
        <v>352</v>
      </c>
      <c r="M12229">
        <v>36</v>
      </c>
      <c r="N12229">
        <v>37</v>
      </c>
      <c r="O12229">
        <v>21</v>
      </c>
      <c r="P12229" s="1">
        <v>1994.31</v>
      </c>
      <c r="Q12229" t="s">
        <v>17146</v>
      </c>
      <c r="R12229" t="s">
        <v>17199</v>
      </c>
      <c r="S12229">
        <v>9</v>
      </c>
      <c r="T12229" t="s">
        <v>17059</v>
      </c>
    </row>
    <row r="12230" spans="1:20" x14ac:dyDescent="0.25">
      <c r="A12230">
        <v>14504</v>
      </c>
      <c r="B12230">
        <v>393</v>
      </c>
      <c r="C12230">
        <v>158</v>
      </c>
      <c r="D12230" s="1" t="s">
        <v>3199</v>
      </c>
      <c r="E12230" s="2">
        <v>45436.647916666669</v>
      </c>
      <c r="F12230" s="2">
        <v>45436.667361111111</v>
      </c>
      <c r="G12230" s="1" t="s">
        <v>2026</v>
      </c>
      <c r="H12230">
        <v>869.02</v>
      </c>
      <c r="I12230">
        <v>3</v>
      </c>
      <c r="J12230" s="1" t="s">
        <v>9373</v>
      </c>
      <c r="K12230" s="2">
        <v>45436.668749999997</v>
      </c>
      <c r="L12230">
        <v>350</v>
      </c>
      <c r="M12230">
        <v>28</v>
      </c>
      <c r="N12230">
        <v>30</v>
      </c>
      <c r="O12230">
        <v>16</v>
      </c>
      <c r="P12230" s="1">
        <v>2607.06</v>
      </c>
      <c r="Q12230" t="s">
        <v>17166</v>
      </c>
      <c r="R12230" t="s">
        <v>17199</v>
      </c>
      <c r="S12230">
        <v>5</v>
      </c>
      <c r="T12230" t="s">
        <v>17060</v>
      </c>
    </row>
    <row r="12231" spans="1:20" x14ac:dyDescent="0.25">
      <c r="A12231">
        <v>14514</v>
      </c>
      <c r="B12231">
        <v>462</v>
      </c>
      <c r="C12231">
        <v>1</v>
      </c>
      <c r="D12231" s="1" t="s">
        <v>3199</v>
      </c>
      <c r="E12231" s="2">
        <v>45518.678101851852</v>
      </c>
      <c r="F12231" s="2">
        <v>45518.713518518518</v>
      </c>
      <c r="G12231" s="1" t="s">
        <v>2026</v>
      </c>
      <c r="H12231">
        <v>805.21</v>
      </c>
      <c r="I12231">
        <v>3</v>
      </c>
      <c r="J12231" s="1" t="s">
        <v>9374</v>
      </c>
      <c r="K12231" s="2">
        <v>45518.703796296293</v>
      </c>
      <c r="L12231">
        <v>289</v>
      </c>
      <c r="M12231">
        <v>51</v>
      </c>
      <c r="N12231">
        <v>37</v>
      </c>
      <c r="O12231">
        <v>16</v>
      </c>
      <c r="P12231" s="1">
        <v>2415.63</v>
      </c>
      <c r="Q12231" t="s">
        <v>17171</v>
      </c>
      <c r="R12231" t="s">
        <v>17199</v>
      </c>
      <c r="S12231">
        <v>8</v>
      </c>
      <c r="T12231" t="s">
        <v>17054</v>
      </c>
    </row>
    <row r="12232" spans="1:20" x14ac:dyDescent="0.25">
      <c r="A12232">
        <v>14638</v>
      </c>
      <c r="B12232">
        <v>216</v>
      </c>
      <c r="C12232">
        <v>79</v>
      </c>
      <c r="D12232" s="1" t="s">
        <v>3199</v>
      </c>
      <c r="E12232" s="2">
        <v>45454.766909722224</v>
      </c>
      <c r="F12232" s="2">
        <v>45454.786354166667</v>
      </c>
      <c r="G12232" s="1" t="s">
        <v>2026</v>
      </c>
      <c r="H12232">
        <v>663.81</v>
      </c>
      <c r="I12232">
        <v>3</v>
      </c>
      <c r="J12232" s="1" t="s">
        <v>9375</v>
      </c>
      <c r="K12232" s="2">
        <v>45454.794687499998</v>
      </c>
      <c r="L12232">
        <v>151</v>
      </c>
      <c r="M12232">
        <v>28</v>
      </c>
      <c r="N12232">
        <v>40</v>
      </c>
      <c r="O12232">
        <v>19</v>
      </c>
      <c r="P12232" s="1">
        <v>1991.43</v>
      </c>
      <c r="Q12232" t="s">
        <v>17181</v>
      </c>
      <c r="R12232" t="s">
        <v>17199</v>
      </c>
      <c r="S12232">
        <v>6</v>
      </c>
      <c r="T12232" t="s">
        <v>17058</v>
      </c>
    </row>
    <row r="12233" spans="1:20" x14ac:dyDescent="0.25">
      <c r="A12233">
        <v>14684</v>
      </c>
      <c r="B12233">
        <v>99</v>
      </c>
      <c r="C12233">
        <v>226</v>
      </c>
      <c r="D12233" s="1" t="s">
        <v>3199</v>
      </c>
      <c r="E12233" s="2">
        <v>45477.124768518515</v>
      </c>
      <c r="F12233" s="2">
        <v>45477.148379629631</v>
      </c>
      <c r="G12233" s="1" t="s">
        <v>2026</v>
      </c>
      <c r="H12233">
        <v>623.59</v>
      </c>
      <c r="I12233">
        <v>3</v>
      </c>
      <c r="J12233" s="1" t="s">
        <v>9377</v>
      </c>
      <c r="K12233" s="2">
        <v>45477.138657407406</v>
      </c>
      <c r="L12233">
        <v>360</v>
      </c>
      <c r="M12233">
        <v>34</v>
      </c>
      <c r="N12233">
        <v>20</v>
      </c>
      <c r="O12233">
        <v>3</v>
      </c>
      <c r="P12233" s="1">
        <v>1870.77</v>
      </c>
      <c r="Q12233" t="s">
        <v>17171</v>
      </c>
      <c r="R12233" t="s">
        <v>17199</v>
      </c>
      <c r="S12233">
        <v>7</v>
      </c>
      <c r="T12233" t="s">
        <v>17057</v>
      </c>
    </row>
    <row r="12234" spans="1:20" x14ac:dyDescent="0.25">
      <c r="A12234">
        <v>14718</v>
      </c>
      <c r="B12234">
        <v>406</v>
      </c>
      <c r="C12234">
        <v>53</v>
      </c>
      <c r="D12234" s="1" t="s">
        <v>3199</v>
      </c>
      <c r="E12234" s="2">
        <v>45407.975312499999</v>
      </c>
      <c r="F12234" s="2">
        <v>45407.998923611114</v>
      </c>
      <c r="G12234" s="1" t="s">
        <v>2026</v>
      </c>
      <c r="H12234">
        <v>145.88</v>
      </c>
      <c r="I12234">
        <v>3</v>
      </c>
      <c r="J12234" s="1" t="s">
        <v>9379</v>
      </c>
      <c r="K12234" s="2">
        <v>45407.991284722222</v>
      </c>
      <c r="L12234">
        <v>143</v>
      </c>
      <c r="M12234">
        <v>34</v>
      </c>
      <c r="N12234">
        <v>23</v>
      </c>
      <c r="O12234">
        <v>23</v>
      </c>
      <c r="P12234" s="1">
        <v>437.64</v>
      </c>
      <c r="Q12234" t="s">
        <v>17115</v>
      </c>
      <c r="R12234" t="s">
        <v>17199</v>
      </c>
      <c r="S12234">
        <v>4</v>
      </c>
      <c r="T12234" t="s">
        <v>17056</v>
      </c>
    </row>
    <row r="12235" spans="1:20" x14ac:dyDescent="0.25">
      <c r="A12235">
        <v>14859</v>
      </c>
      <c r="B12235">
        <v>61</v>
      </c>
      <c r="C12235">
        <v>236</v>
      </c>
      <c r="D12235" s="1" t="s">
        <v>3199</v>
      </c>
      <c r="E12235" s="2">
        <v>45537.088194444441</v>
      </c>
      <c r="F12235" s="2">
        <v>45537.117361111108</v>
      </c>
      <c r="G12235" s="1" t="s">
        <v>2026</v>
      </c>
      <c r="H12235">
        <v>317.02999999999997</v>
      </c>
      <c r="I12235">
        <v>3</v>
      </c>
      <c r="J12235" s="1" t="s">
        <v>9385</v>
      </c>
      <c r="K12235" s="2">
        <v>45537.114583333336</v>
      </c>
      <c r="L12235">
        <v>249</v>
      </c>
      <c r="M12235">
        <v>42</v>
      </c>
      <c r="N12235">
        <v>38</v>
      </c>
      <c r="O12235">
        <v>2</v>
      </c>
      <c r="P12235" s="1">
        <v>951.09</v>
      </c>
      <c r="Q12235" t="s">
        <v>17162</v>
      </c>
      <c r="R12235" t="s">
        <v>17199</v>
      </c>
      <c r="S12235">
        <v>9</v>
      </c>
      <c r="T12235" t="s">
        <v>17059</v>
      </c>
    </row>
    <row r="12236" spans="1:20" x14ac:dyDescent="0.25">
      <c r="A12236">
        <v>134</v>
      </c>
      <c r="B12236">
        <v>85</v>
      </c>
      <c r="C12236">
        <v>266</v>
      </c>
      <c r="D12236" s="1" t="s">
        <v>2025</v>
      </c>
      <c r="E12236" s="2">
        <v>45420.152361111112</v>
      </c>
      <c r="F12236" s="2">
        <v>45420.181527777779</v>
      </c>
      <c r="G12236" s="1" t="s">
        <v>2026</v>
      </c>
      <c r="H12236">
        <v>597.64</v>
      </c>
      <c r="I12236">
        <v>3</v>
      </c>
      <c r="J12236" s="1" t="s">
        <v>7463</v>
      </c>
      <c r="K12236" s="2">
        <v>45420.174583333333</v>
      </c>
      <c r="L12236">
        <v>112</v>
      </c>
      <c r="M12236">
        <v>42</v>
      </c>
      <c r="N12236">
        <v>32</v>
      </c>
      <c r="O12236">
        <v>4</v>
      </c>
      <c r="P12236" s="1">
        <v>1792.92</v>
      </c>
      <c r="Q12236" t="s">
        <v>17085</v>
      </c>
      <c r="R12236" t="s">
        <v>17199</v>
      </c>
      <c r="S12236">
        <v>5</v>
      </c>
      <c r="T12236" t="s">
        <v>17060</v>
      </c>
    </row>
    <row r="12237" spans="1:20" x14ac:dyDescent="0.25">
      <c r="A12237">
        <v>138</v>
      </c>
      <c r="B12237">
        <v>126</v>
      </c>
      <c r="C12237">
        <v>244</v>
      </c>
      <c r="D12237" s="1" t="s">
        <v>2025</v>
      </c>
      <c r="E12237" s="2">
        <v>45310.700902777775</v>
      </c>
      <c r="F12237" s="2">
        <v>45310.714791666665</v>
      </c>
      <c r="G12237" s="1" t="s">
        <v>2026</v>
      </c>
      <c r="H12237">
        <v>669.45</v>
      </c>
      <c r="I12237">
        <v>3</v>
      </c>
      <c r="J12237" s="1" t="s">
        <v>7464</v>
      </c>
      <c r="K12237" s="2">
        <v>45310.714791666665</v>
      </c>
      <c r="L12237">
        <v>345</v>
      </c>
      <c r="M12237">
        <v>20</v>
      </c>
      <c r="N12237">
        <v>20</v>
      </c>
      <c r="O12237">
        <v>17</v>
      </c>
      <c r="P12237" s="1">
        <v>2008.35</v>
      </c>
      <c r="Q12237" t="s">
        <v>17151</v>
      </c>
      <c r="R12237" t="s">
        <v>17199</v>
      </c>
      <c r="S12237">
        <v>1</v>
      </c>
      <c r="T12237" t="s">
        <v>17055</v>
      </c>
    </row>
    <row r="12238" spans="1:20" x14ac:dyDescent="0.25">
      <c r="A12238">
        <v>345</v>
      </c>
      <c r="B12238">
        <v>296</v>
      </c>
      <c r="C12238">
        <v>235</v>
      </c>
      <c r="D12238" s="1" t="s">
        <v>2025</v>
      </c>
      <c r="E12238" s="2">
        <v>45320.43041666667</v>
      </c>
      <c r="F12238" s="2">
        <v>45320.450555555559</v>
      </c>
      <c r="G12238" s="1" t="s">
        <v>2026</v>
      </c>
      <c r="H12238">
        <v>605.69000000000005</v>
      </c>
      <c r="I12238">
        <v>3</v>
      </c>
      <c r="J12238" s="1" t="s">
        <v>7469</v>
      </c>
      <c r="K12238" s="2">
        <v>45320.445</v>
      </c>
      <c r="L12238">
        <v>39</v>
      </c>
      <c r="M12238">
        <v>29</v>
      </c>
      <c r="N12238">
        <v>21</v>
      </c>
      <c r="O12238">
        <v>10</v>
      </c>
      <c r="P12238" s="1">
        <v>1817.07</v>
      </c>
      <c r="Q12238" t="s">
        <v>17158</v>
      </c>
      <c r="R12238" t="s">
        <v>17199</v>
      </c>
      <c r="S12238">
        <v>1</v>
      </c>
      <c r="T12238" t="s">
        <v>17055</v>
      </c>
    </row>
    <row r="12239" spans="1:20" x14ac:dyDescent="0.25">
      <c r="A12239">
        <v>500</v>
      </c>
      <c r="B12239">
        <v>220</v>
      </c>
      <c r="C12239">
        <v>278</v>
      </c>
      <c r="D12239" s="1" t="s">
        <v>2025</v>
      </c>
      <c r="E12239" s="2">
        <v>45459.481365740743</v>
      </c>
      <c r="F12239" s="2">
        <v>45459.495949074073</v>
      </c>
      <c r="G12239" s="1" t="s">
        <v>2026</v>
      </c>
      <c r="H12239">
        <v>833.76</v>
      </c>
      <c r="I12239">
        <v>3</v>
      </c>
      <c r="J12239" s="1" t="s">
        <v>7472</v>
      </c>
      <c r="K12239" s="2">
        <v>45459.500810185185</v>
      </c>
      <c r="L12239">
        <v>47</v>
      </c>
      <c r="M12239">
        <v>21</v>
      </c>
      <c r="N12239">
        <v>28</v>
      </c>
      <c r="O12239">
        <v>12</v>
      </c>
      <c r="P12239" s="1">
        <v>2501.2800000000002</v>
      </c>
      <c r="Q12239" t="s">
        <v>17169</v>
      </c>
      <c r="R12239" t="s">
        <v>17199</v>
      </c>
      <c r="S12239">
        <v>6</v>
      </c>
      <c r="T12239" t="s">
        <v>17058</v>
      </c>
    </row>
    <row r="12240" spans="1:20" x14ac:dyDescent="0.25">
      <c r="A12240">
        <v>519</v>
      </c>
      <c r="B12240">
        <v>439</v>
      </c>
      <c r="C12240">
        <v>218</v>
      </c>
      <c r="D12240" s="1" t="s">
        <v>2025</v>
      </c>
      <c r="E12240" s="2">
        <v>45463.502951388888</v>
      </c>
      <c r="F12240" s="2">
        <v>45463.534201388888</v>
      </c>
      <c r="G12240" s="1" t="s">
        <v>2026</v>
      </c>
      <c r="H12240">
        <v>656.75</v>
      </c>
      <c r="I12240">
        <v>3</v>
      </c>
      <c r="J12240" s="1" t="s">
        <v>7473</v>
      </c>
      <c r="K12240" s="2">
        <v>45463.528645833336</v>
      </c>
      <c r="L12240">
        <v>207</v>
      </c>
      <c r="M12240">
        <v>45</v>
      </c>
      <c r="N12240">
        <v>37</v>
      </c>
      <c r="O12240">
        <v>12</v>
      </c>
      <c r="P12240" s="1">
        <v>1970.25</v>
      </c>
      <c r="Q12240" t="s">
        <v>17158</v>
      </c>
      <c r="R12240" t="s">
        <v>17199</v>
      </c>
      <c r="S12240">
        <v>6</v>
      </c>
      <c r="T12240" t="s">
        <v>17058</v>
      </c>
    </row>
    <row r="12241" spans="1:20" x14ac:dyDescent="0.25">
      <c r="A12241">
        <v>775</v>
      </c>
      <c r="B12241">
        <v>359</v>
      </c>
      <c r="C12241">
        <v>294</v>
      </c>
      <c r="D12241" s="1" t="s">
        <v>2025</v>
      </c>
      <c r="E12241" s="2">
        <v>45448.195104166669</v>
      </c>
      <c r="F12241" s="2">
        <v>45448.215937499997</v>
      </c>
      <c r="G12241" s="1" t="s">
        <v>2026</v>
      </c>
      <c r="H12241">
        <v>119.59</v>
      </c>
      <c r="I12241">
        <v>3</v>
      </c>
      <c r="J12241" s="1" t="s">
        <v>7482</v>
      </c>
      <c r="K12241" s="2">
        <v>45448.208993055552</v>
      </c>
      <c r="L12241">
        <v>481</v>
      </c>
      <c r="M12241">
        <v>30</v>
      </c>
      <c r="N12241">
        <v>20</v>
      </c>
      <c r="O12241">
        <v>5</v>
      </c>
      <c r="P12241" s="1">
        <v>358.77</v>
      </c>
      <c r="Q12241" t="s">
        <v>17085</v>
      </c>
      <c r="R12241" t="s">
        <v>17199</v>
      </c>
      <c r="S12241">
        <v>6</v>
      </c>
      <c r="T12241" t="s">
        <v>17058</v>
      </c>
    </row>
    <row r="12242" spans="1:20" x14ac:dyDescent="0.25">
      <c r="A12242">
        <v>863</v>
      </c>
      <c r="B12242">
        <v>208</v>
      </c>
      <c r="C12242">
        <v>243</v>
      </c>
      <c r="D12242" s="1" t="s">
        <v>2025</v>
      </c>
      <c r="E12242" s="2">
        <v>45312.07539351852</v>
      </c>
      <c r="F12242" s="2">
        <v>45312.098310185182</v>
      </c>
      <c r="G12242" s="1" t="s">
        <v>2026</v>
      </c>
      <c r="H12242">
        <v>418.37</v>
      </c>
      <c r="I12242">
        <v>3</v>
      </c>
      <c r="J12242" s="1" t="s">
        <v>7485</v>
      </c>
      <c r="K12242" s="2">
        <v>45312.096921296295</v>
      </c>
      <c r="L12242">
        <v>44</v>
      </c>
      <c r="M12242">
        <v>33</v>
      </c>
      <c r="N12242">
        <v>31</v>
      </c>
      <c r="O12242">
        <v>2</v>
      </c>
      <c r="P12242" s="1">
        <v>1255.1099999999999</v>
      </c>
      <c r="Q12242" t="s">
        <v>17127</v>
      </c>
      <c r="R12242" t="s">
        <v>17199</v>
      </c>
      <c r="S12242">
        <v>1</v>
      </c>
      <c r="T12242" t="s">
        <v>17055</v>
      </c>
    </row>
    <row r="12243" spans="1:20" x14ac:dyDescent="0.25">
      <c r="A12243">
        <v>993</v>
      </c>
      <c r="B12243">
        <v>117</v>
      </c>
      <c r="C12243">
        <v>242</v>
      </c>
      <c r="D12243" s="1" t="s">
        <v>2025</v>
      </c>
      <c r="E12243" s="2">
        <v>45319.399513888886</v>
      </c>
      <c r="F12243" s="2">
        <v>45319.423125000001</v>
      </c>
      <c r="G12243" s="1" t="s">
        <v>2026</v>
      </c>
      <c r="H12243">
        <v>303.54000000000002</v>
      </c>
      <c r="I12243">
        <v>3</v>
      </c>
      <c r="J12243" s="1" t="s">
        <v>7487</v>
      </c>
      <c r="K12243" s="2">
        <v>45319.424513888887</v>
      </c>
      <c r="L12243">
        <v>374</v>
      </c>
      <c r="M12243">
        <v>34</v>
      </c>
      <c r="N12243">
        <v>36</v>
      </c>
      <c r="O12243">
        <v>10</v>
      </c>
      <c r="P12243" s="1">
        <v>910.62</v>
      </c>
      <c r="Q12243" t="s">
        <v>17166</v>
      </c>
      <c r="R12243" t="s">
        <v>17199</v>
      </c>
      <c r="S12243">
        <v>1</v>
      </c>
      <c r="T12243" t="s">
        <v>17055</v>
      </c>
    </row>
    <row r="12244" spans="1:20" x14ac:dyDescent="0.25">
      <c r="A12244">
        <v>1034</v>
      </c>
      <c r="B12244">
        <v>48</v>
      </c>
      <c r="C12244">
        <v>148</v>
      </c>
      <c r="D12244" s="1" t="s">
        <v>2025</v>
      </c>
      <c r="E12244" s="2">
        <v>45333.318101851852</v>
      </c>
      <c r="F12244" s="2">
        <v>45333.333379629628</v>
      </c>
      <c r="G12244" s="1" t="s">
        <v>2026</v>
      </c>
      <c r="H12244">
        <v>654.39</v>
      </c>
      <c r="I12244">
        <v>3</v>
      </c>
      <c r="J12244" s="1" t="s">
        <v>7490</v>
      </c>
      <c r="K12244" s="2">
        <v>45333.338935185187</v>
      </c>
      <c r="L12244">
        <v>215</v>
      </c>
      <c r="M12244">
        <v>22</v>
      </c>
      <c r="N12244">
        <v>30</v>
      </c>
      <c r="O12244">
        <v>8</v>
      </c>
      <c r="P12244" s="1">
        <v>1963.17</v>
      </c>
      <c r="Q12244" t="s">
        <v>17177</v>
      </c>
      <c r="R12244" t="s">
        <v>17199</v>
      </c>
      <c r="S12244">
        <v>2</v>
      </c>
      <c r="T12244" t="s">
        <v>17061</v>
      </c>
    </row>
    <row r="12245" spans="1:20" x14ac:dyDescent="0.25">
      <c r="A12245">
        <v>1224</v>
      </c>
      <c r="B12245">
        <v>175</v>
      </c>
      <c r="C12245">
        <v>240</v>
      </c>
      <c r="D12245" s="1" t="s">
        <v>2025</v>
      </c>
      <c r="E12245" s="2">
        <v>45433.530798611115</v>
      </c>
      <c r="F12245" s="2">
        <v>45433.547465277778</v>
      </c>
      <c r="G12245" s="1" t="s">
        <v>2026</v>
      </c>
      <c r="H12245">
        <v>245.13</v>
      </c>
      <c r="I12245">
        <v>3</v>
      </c>
      <c r="J12245" s="1" t="s">
        <v>7496</v>
      </c>
      <c r="K12245" s="2">
        <v>45433.550937499997</v>
      </c>
      <c r="L12245">
        <v>324</v>
      </c>
      <c r="M12245">
        <v>24</v>
      </c>
      <c r="N12245">
        <v>29</v>
      </c>
      <c r="O12245">
        <v>13</v>
      </c>
      <c r="P12245" s="1">
        <v>735.39</v>
      </c>
      <c r="Q12245" t="s">
        <v>17107</v>
      </c>
      <c r="R12245" t="s">
        <v>17199</v>
      </c>
      <c r="S12245">
        <v>5</v>
      </c>
      <c r="T12245" t="s">
        <v>17060</v>
      </c>
    </row>
    <row r="12246" spans="1:20" x14ac:dyDescent="0.25">
      <c r="A12246">
        <v>1987</v>
      </c>
      <c r="B12246">
        <v>95</v>
      </c>
      <c r="C12246">
        <v>212</v>
      </c>
      <c r="D12246" s="1" t="s">
        <v>2025</v>
      </c>
      <c r="E12246" s="2">
        <v>45407.725266203706</v>
      </c>
      <c r="F12246" s="2">
        <v>45407.761377314811</v>
      </c>
      <c r="G12246" s="1" t="s">
        <v>2026</v>
      </c>
      <c r="H12246">
        <v>483.62</v>
      </c>
      <c r="I12246">
        <v>3</v>
      </c>
      <c r="J12246" s="1" t="s">
        <v>7511</v>
      </c>
      <c r="K12246" s="2">
        <v>45407.75304398148</v>
      </c>
      <c r="L12246">
        <v>272</v>
      </c>
      <c r="M12246">
        <v>52</v>
      </c>
      <c r="N12246">
        <v>40</v>
      </c>
      <c r="O12246">
        <v>18</v>
      </c>
      <c r="P12246" s="1">
        <v>1450.86</v>
      </c>
      <c r="Q12246" t="s">
        <v>17175</v>
      </c>
      <c r="R12246" t="s">
        <v>17199</v>
      </c>
      <c r="S12246">
        <v>4</v>
      </c>
      <c r="T12246" t="s">
        <v>17056</v>
      </c>
    </row>
    <row r="12247" spans="1:20" x14ac:dyDescent="0.25">
      <c r="A12247">
        <v>2071</v>
      </c>
      <c r="B12247">
        <v>29</v>
      </c>
      <c r="C12247">
        <v>217</v>
      </c>
      <c r="D12247" s="1" t="s">
        <v>2025</v>
      </c>
      <c r="E12247" s="2">
        <v>45363.044074074074</v>
      </c>
      <c r="F12247" s="2">
        <v>45363.063518518517</v>
      </c>
      <c r="G12247" s="1" t="s">
        <v>2026</v>
      </c>
      <c r="H12247">
        <v>486.4</v>
      </c>
      <c r="I12247">
        <v>3</v>
      </c>
      <c r="J12247" s="1" t="s">
        <v>7512</v>
      </c>
      <c r="K12247" s="2">
        <v>45363.064212962963</v>
      </c>
      <c r="L12247">
        <v>253</v>
      </c>
      <c r="M12247">
        <v>28</v>
      </c>
      <c r="N12247">
        <v>29</v>
      </c>
      <c r="O12247">
        <v>1</v>
      </c>
      <c r="P12247" s="1">
        <v>1459.2</v>
      </c>
      <c r="Q12247" t="s">
        <v>17146</v>
      </c>
      <c r="R12247" t="s">
        <v>17199</v>
      </c>
      <c r="S12247">
        <v>3</v>
      </c>
      <c r="T12247" t="s">
        <v>17062</v>
      </c>
    </row>
    <row r="12248" spans="1:20" x14ac:dyDescent="0.25">
      <c r="A12248">
        <v>2248</v>
      </c>
      <c r="B12248">
        <v>424</v>
      </c>
      <c r="C12248">
        <v>5</v>
      </c>
      <c r="D12248" s="1" t="s">
        <v>2025</v>
      </c>
      <c r="E12248" s="2">
        <v>45418.319131944445</v>
      </c>
      <c r="F12248" s="2">
        <v>45418.3434375</v>
      </c>
      <c r="G12248" s="1" t="s">
        <v>2026</v>
      </c>
      <c r="H12248">
        <v>973.56</v>
      </c>
      <c r="I12248">
        <v>3</v>
      </c>
      <c r="J12248" s="1" t="s">
        <v>7516</v>
      </c>
      <c r="K12248" s="2">
        <v>45418.336493055554</v>
      </c>
      <c r="L12248">
        <v>151</v>
      </c>
      <c r="M12248">
        <v>35</v>
      </c>
      <c r="N12248">
        <v>25</v>
      </c>
      <c r="O12248">
        <v>8</v>
      </c>
      <c r="P12248" s="1">
        <v>2920.68</v>
      </c>
      <c r="Q12248" t="s">
        <v>17085</v>
      </c>
      <c r="R12248" t="s">
        <v>17199</v>
      </c>
      <c r="S12248">
        <v>5</v>
      </c>
      <c r="T12248" t="s">
        <v>17060</v>
      </c>
    </row>
    <row r="12249" spans="1:20" x14ac:dyDescent="0.25">
      <c r="A12249">
        <v>2470</v>
      </c>
      <c r="B12249">
        <v>93</v>
      </c>
      <c r="C12249">
        <v>171</v>
      </c>
      <c r="D12249" s="1" t="s">
        <v>2025</v>
      </c>
      <c r="E12249" s="2">
        <v>45504.469097222223</v>
      </c>
      <c r="F12249" s="2">
        <v>45504.494097222225</v>
      </c>
      <c r="G12249" s="1" t="s">
        <v>2026</v>
      </c>
      <c r="H12249">
        <v>721.42</v>
      </c>
      <c r="I12249">
        <v>3</v>
      </c>
      <c r="J12249" s="1" t="s">
        <v>7521</v>
      </c>
      <c r="K12249" s="2">
        <v>45504.489930555559</v>
      </c>
      <c r="L12249">
        <v>367</v>
      </c>
      <c r="M12249">
        <v>36</v>
      </c>
      <c r="N12249">
        <v>30</v>
      </c>
      <c r="O12249">
        <v>11</v>
      </c>
      <c r="P12249" s="1">
        <v>2164.2600000000002</v>
      </c>
      <c r="Q12249" t="s">
        <v>17123</v>
      </c>
      <c r="R12249" t="s">
        <v>17199</v>
      </c>
      <c r="S12249">
        <v>7</v>
      </c>
      <c r="T12249" t="s">
        <v>17057</v>
      </c>
    </row>
    <row r="12250" spans="1:20" x14ac:dyDescent="0.25">
      <c r="A12250">
        <v>2620</v>
      </c>
      <c r="B12250">
        <v>279</v>
      </c>
      <c r="C12250">
        <v>257</v>
      </c>
      <c r="D12250" s="1" t="s">
        <v>2025</v>
      </c>
      <c r="E12250" s="2">
        <v>45366.644456018519</v>
      </c>
      <c r="F12250" s="2">
        <v>45366.665289351855</v>
      </c>
      <c r="G12250" s="1" t="s">
        <v>2026</v>
      </c>
      <c r="H12250">
        <v>358.48</v>
      </c>
      <c r="I12250">
        <v>3</v>
      </c>
      <c r="J12250" s="1" t="s">
        <v>7523</v>
      </c>
      <c r="K12250" s="2">
        <v>45366.67015046296</v>
      </c>
      <c r="L12250">
        <v>155</v>
      </c>
      <c r="M12250">
        <v>30</v>
      </c>
      <c r="N12250">
        <v>37</v>
      </c>
      <c r="O12250">
        <v>16</v>
      </c>
      <c r="P12250" s="1">
        <v>1075.44</v>
      </c>
      <c r="Q12250" t="s">
        <v>17169</v>
      </c>
      <c r="R12250" t="s">
        <v>17199</v>
      </c>
      <c r="S12250">
        <v>3</v>
      </c>
      <c r="T12250" t="s">
        <v>17062</v>
      </c>
    </row>
    <row r="12251" spans="1:20" x14ac:dyDescent="0.25">
      <c r="A12251">
        <v>2888</v>
      </c>
      <c r="B12251">
        <v>15</v>
      </c>
      <c r="C12251">
        <v>20</v>
      </c>
      <c r="D12251" s="1" t="s">
        <v>2025</v>
      </c>
      <c r="E12251" s="2">
        <v>45366.189259259256</v>
      </c>
      <c r="F12251" s="2">
        <v>45366.205925925926</v>
      </c>
      <c r="G12251" s="1" t="s">
        <v>2026</v>
      </c>
      <c r="H12251">
        <v>500.32</v>
      </c>
      <c r="I12251">
        <v>3</v>
      </c>
      <c r="J12251" s="1" t="s">
        <v>7528</v>
      </c>
      <c r="K12251" s="2">
        <v>45366.21634259259</v>
      </c>
      <c r="L12251">
        <v>421</v>
      </c>
      <c r="M12251">
        <v>24</v>
      </c>
      <c r="N12251">
        <v>39</v>
      </c>
      <c r="O12251">
        <v>5</v>
      </c>
      <c r="P12251" s="1">
        <v>1500.96</v>
      </c>
      <c r="Q12251" t="s">
        <v>17082</v>
      </c>
      <c r="R12251" t="s">
        <v>17199</v>
      </c>
      <c r="S12251">
        <v>3</v>
      </c>
      <c r="T12251" t="s">
        <v>17062</v>
      </c>
    </row>
    <row r="12252" spans="1:20" x14ac:dyDescent="0.25">
      <c r="A12252">
        <v>2916</v>
      </c>
      <c r="B12252">
        <v>55</v>
      </c>
      <c r="C12252">
        <v>300</v>
      </c>
      <c r="D12252" s="1" t="s">
        <v>2025</v>
      </c>
      <c r="E12252" s="2">
        <v>45475.485983796294</v>
      </c>
      <c r="F12252" s="2">
        <v>45475.508206018516</v>
      </c>
      <c r="G12252" s="1" t="s">
        <v>2026</v>
      </c>
      <c r="H12252">
        <v>937.76</v>
      </c>
      <c r="I12252">
        <v>3</v>
      </c>
      <c r="J12252" s="1" t="s">
        <v>7529</v>
      </c>
      <c r="K12252" s="2">
        <v>45475.507511574076</v>
      </c>
      <c r="L12252">
        <v>422</v>
      </c>
      <c r="M12252">
        <v>32</v>
      </c>
      <c r="N12252">
        <v>31</v>
      </c>
      <c r="O12252">
        <v>12</v>
      </c>
      <c r="P12252" s="1">
        <v>2813.28</v>
      </c>
      <c r="Q12252" t="s">
        <v>17148</v>
      </c>
      <c r="R12252" t="s">
        <v>17199</v>
      </c>
      <c r="S12252">
        <v>7</v>
      </c>
      <c r="T12252" t="s">
        <v>17057</v>
      </c>
    </row>
    <row r="12253" spans="1:20" x14ac:dyDescent="0.25">
      <c r="A12253">
        <v>3032</v>
      </c>
      <c r="B12253">
        <v>309</v>
      </c>
      <c r="C12253">
        <v>46</v>
      </c>
      <c r="D12253" s="1" t="s">
        <v>2025</v>
      </c>
      <c r="E12253" s="2">
        <v>45368.129155092596</v>
      </c>
      <c r="F12253" s="2">
        <v>45368.144432870373</v>
      </c>
      <c r="G12253" s="1" t="s">
        <v>2026</v>
      </c>
      <c r="H12253">
        <v>993.62</v>
      </c>
      <c r="I12253">
        <v>3</v>
      </c>
      <c r="J12253" s="1" t="s">
        <v>7530</v>
      </c>
      <c r="K12253" s="2">
        <v>45368.150682870371</v>
      </c>
      <c r="L12253">
        <v>280</v>
      </c>
      <c r="M12253">
        <v>22</v>
      </c>
      <c r="N12253">
        <v>31</v>
      </c>
      <c r="O12253">
        <v>3</v>
      </c>
      <c r="P12253" s="1">
        <v>2980.86</v>
      </c>
      <c r="Q12253" t="s">
        <v>17078</v>
      </c>
      <c r="R12253" t="s">
        <v>17199</v>
      </c>
      <c r="S12253">
        <v>3</v>
      </c>
      <c r="T12253" t="s">
        <v>17062</v>
      </c>
    </row>
    <row r="12254" spans="1:20" x14ac:dyDescent="0.25">
      <c r="A12254">
        <v>3842</v>
      </c>
      <c r="B12254">
        <v>45</v>
      </c>
      <c r="C12254">
        <v>162</v>
      </c>
      <c r="D12254" s="1" t="s">
        <v>2025</v>
      </c>
      <c r="E12254" s="2">
        <v>45357.711087962962</v>
      </c>
      <c r="F12254" s="2">
        <v>45357.734699074077</v>
      </c>
      <c r="G12254" s="1" t="s">
        <v>2026</v>
      </c>
      <c r="H12254">
        <v>249.23</v>
      </c>
      <c r="I12254">
        <v>3</v>
      </c>
      <c r="J12254" s="1" t="s">
        <v>7541</v>
      </c>
      <c r="K12254" s="2">
        <v>45357.738865740743</v>
      </c>
      <c r="L12254">
        <v>401</v>
      </c>
      <c r="M12254">
        <v>34</v>
      </c>
      <c r="N12254">
        <v>40</v>
      </c>
      <c r="O12254">
        <v>17</v>
      </c>
      <c r="P12254" s="1">
        <v>747.69</v>
      </c>
      <c r="Q12254" t="s">
        <v>17180</v>
      </c>
      <c r="R12254" t="s">
        <v>17199</v>
      </c>
      <c r="S12254">
        <v>3</v>
      </c>
      <c r="T12254" t="s">
        <v>17062</v>
      </c>
    </row>
    <row r="12255" spans="1:20" x14ac:dyDescent="0.25">
      <c r="A12255">
        <v>3936</v>
      </c>
      <c r="B12255">
        <v>454</v>
      </c>
      <c r="C12255">
        <v>118</v>
      </c>
      <c r="D12255" s="1" t="s">
        <v>2025</v>
      </c>
      <c r="E12255" s="2">
        <v>45548.145960648151</v>
      </c>
      <c r="F12255" s="2">
        <v>45548.165405092594</v>
      </c>
      <c r="G12255" s="1" t="s">
        <v>2026</v>
      </c>
      <c r="H12255">
        <v>150.99</v>
      </c>
      <c r="I12255">
        <v>3</v>
      </c>
      <c r="J12255" s="1" t="s">
        <v>7543</v>
      </c>
      <c r="K12255" s="2">
        <v>45548.1640162037</v>
      </c>
      <c r="L12255">
        <v>326</v>
      </c>
      <c r="M12255">
        <v>28</v>
      </c>
      <c r="N12255">
        <v>26</v>
      </c>
      <c r="O12255">
        <v>3</v>
      </c>
      <c r="P12255" s="1">
        <v>452.97</v>
      </c>
      <c r="Q12255" t="s">
        <v>17127</v>
      </c>
      <c r="R12255" t="s">
        <v>17199</v>
      </c>
      <c r="S12255">
        <v>9</v>
      </c>
      <c r="T12255" t="s">
        <v>17059</v>
      </c>
    </row>
    <row r="12256" spans="1:20" x14ac:dyDescent="0.25">
      <c r="A12256">
        <v>4446</v>
      </c>
      <c r="B12256">
        <v>130</v>
      </c>
      <c r="C12256">
        <v>25</v>
      </c>
      <c r="D12256" s="1" t="s">
        <v>2025</v>
      </c>
      <c r="E12256" s="2">
        <v>45452.174340277779</v>
      </c>
      <c r="F12256" s="2">
        <v>45452.191006944442</v>
      </c>
      <c r="G12256" s="1" t="s">
        <v>2026</v>
      </c>
      <c r="H12256">
        <v>177.51</v>
      </c>
      <c r="I12256">
        <v>3</v>
      </c>
      <c r="J12256" s="1" t="s">
        <v>7554</v>
      </c>
      <c r="K12256" s="2">
        <v>45452.195868055554</v>
      </c>
      <c r="L12256">
        <v>453</v>
      </c>
      <c r="M12256">
        <v>24</v>
      </c>
      <c r="N12256">
        <v>31</v>
      </c>
      <c r="O12256">
        <v>4</v>
      </c>
      <c r="P12256" s="1">
        <v>532.53</v>
      </c>
      <c r="Q12256" t="s">
        <v>17169</v>
      </c>
      <c r="R12256" t="s">
        <v>17199</v>
      </c>
      <c r="S12256">
        <v>6</v>
      </c>
      <c r="T12256" t="s">
        <v>17058</v>
      </c>
    </row>
    <row r="12257" spans="1:20" x14ac:dyDescent="0.25">
      <c r="A12257">
        <v>4651</v>
      </c>
      <c r="B12257">
        <v>256</v>
      </c>
      <c r="C12257">
        <v>9</v>
      </c>
      <c r="D12257" s="1" t="s">
        <v>2025</v>
      </c>
      <c r="E12257" s="2">
        <v>45545.251898148148</v>
      </c>
      <c r="F12257" s="2">
        <v>45545.283842592595</v>
      </c>
      <c r="G12257" s="1" t="s">
        <v>2026</v>
      </c>
      <c r="H12257">
        <v>392.75</v>
      </c>
      <c r="I12257">
        <v>3</v>
      </c>
      <c r="J12257" s="1" t="s">
        <v>7558</v>
      </c>
      <c r="K12257" s="2">
        <v>45545.273425925923</v>
      </c>
      <c r="L12257">
        <v>72</v>
      </c>
      <c r="M12257">
        <v>46</v>
      </c>
      <c r="N12257">
        <v>31</v>
      </c>
      <c r="O12257">
        <v>6</v>
      </c>
      <c r="P12257" s="1">
        <v>1178.25</v>
      </c>
      <c r="Q12257" t="s">
        <v>17094</v>
      </c>
      <c r="R12257" t="s">
        <v>17199</v>
      </c>
      <c r="S12257">
        <v>9</v>
      </c>
      <c r="T12257" t="s">
        <v>17059</v>
      </c>
    </row>
    <row r="12258" spans="1:20" x14ac:dyDescent="0.25">
      <c r="A12258">
        <v>4705</v>
      </c>
      <c r="B12258">
        <v>22</v>
      </c>
      <c r="C12258">
        <v>138</v>
      </c>
      <c r="D12258" s="1" t="s">
        <v>2025</v>
      </c>
      <c r="E12258" s="2">
        <v>45393.589386574073</v>
      </c>
      <c r="F12258" s="2">
        <v>45393.603275462963</v>
      </c>
      <c r="G12258" s="1" t="s">
        <v>2026</v>
      </c>
      <c r="H12258">
        <v>134.38</v>
      </c>
      <c r="I12258">
        <v>3</v>
      </c>
      <c r="J12258" s="1" t="s">
        <v>7561</v>
      </c>
      <c r="K12258" s="2">
        <v>45393.603275462963</v>
      </c>
      <c r="L12258">
        <v>206</v>
      </c>
      <c r="M12258">
        <v>20</v>
      </c>
      <c r="N12258">
        <v>20</v>
      </c>
      <c r="O12258">
        <v>14</v>
      </c>
      <c r="P12258" s="1">
        <v>403.14</v>
      </c>
      <c r="Q12258" t="s">
        <v>17151</v>
      </c>
      <c r="R12258" t="s">
        <v>17199</v>
      </c>
      <c r="S12258">
        <v>4</v>
      </c>
      <c r="T12258" t="s">
        <v>17056</v>
      </c>
    </row>
    <row r="12259" spans="1:20" x14ac:dyDescent="0.25">
      <c r="A12259">
        <v>4905</v>
      </c>
      <c r="B12259">
        <v>225</v>
      </c>
      <c r="C12259">
        <v>115</v>
      </c>
      <c r="D12259" s="1" t="s">
        <v>2025</v>
      </c>
      <c r="E12259" s="2">
        <v>45375.804525462961</v>
      </c>
      <c r="F12259" s="2">
        <v>45375.825358796297</v>
      </c>
      <c r="G12259" s="1" t="s">
        <v>2026</v>
      </c>
      <c r="H12259">
        <v>257.25</v>
      </c>
      <c r="I12259">
        <v>3</v>
      </c>
      <c r="J12259" s="1" t="s">
        <v>7565</v>
      </c>
      <c r="K12259" s="2">
        <v>45375.831608796296</v>
      </c>
      <c r="L12259">
        <v>191</v>
      </c>
      <c r="M12259">
        <v>30</v>
      </c>
      <c r="N12259">
        <v>39</v>
      </c>
      <c r="O12259">
        <v>19</v>
      </c>
      <c r="P12259" s="1">
        <v>771.75</v>
      </c>
      <c r="Q12259" t="s">
        <v>17078</v>
      </c>
      <c r="R12259" t="s">
        <v>17199</v>
      </c>
      <c r="S12259">
        <v>3</v>
      </c>
      <c r="T12259" t="s">
        <v>17062</v>
      </c>
    </row>
    <row r="12260" spans="1:20" x14ac:dyDescent="0.25">
      <c r="A12260">
        <v>5244</v>
      </c>
      <c r="B12260">
        <v>351</v>
      </c>
      <c r="C12260">
        <v>69</v>
      </c>
      <c r="D12260" s="1" t="s">
        <v>2025</v>
      </c>
      <c r="E12260" s="2">
        <v>45551.650706018518</v>
      </c>
      <c r="F12260" s="2">
        <v>45551.677789351852</v>
      </c>
      <c r="G12260" s="1" t="s">
        <v>2026</v>
      </c>
      <c r="H12260">
        <v>156.69999999999999</v>
      </c>
      <c r="I12260">
        <v>3</v>
      </c>
      <c r="J12260" s="1" t="s">
        <v>7570</v>
      </c>
      <c r="K12260" s="2">
        <v>45551.673622685186</v>
      </c>
      <c r="L12260">
        <v>164</v>
      </c>
      <c r="M12260">
        <v>39</v>
      </c>
      <c r="N12260">
        <v>33</v>
      </c>
      <c r="O12260">
        <v>16</v>
      </c>
      <c r="P12260" s="1">
        <v>470.1</v>
      </c>
      <c r="Q12260" t="s">
        <v>17123</v>
      </c>
      <c r="R12260" t="s">
        <v>17199</v>
      </c>
      <c r="S12260">
        <v>9</v>
      </c>
      <c r="T12260" t="s">
        <v>17059</v>
      </c>
    </row>
    <row r="12261" spans="1:20" x14ac:dyDescent="0.25">
      <c r="A12261">
        <v>5455</v>
      </c>
      <c r="B12261">
        <v>125</v>
      </c>
      <c r="C12261">
        <v>274</v>
      </c>
      <c r="D12261" s="1" t="s">
        <v>2025</v>
      </c>
      <c r="E12261" s="2">
        <v>45504.020138888889</v>
      </c>
      <c r="F12261" s="2">
        <v>45504.042361111111</v>
      </c>
      <c r="G12261" s="1" t="s">
        <v>2026</v>
      </c>
      <c r="H12261">
        <v>360.85</v>
      </c>
      <c r="I12261">
        <v>3</v>
      </c>
      <c r="J12261" s="1" t="s">
        <v>7574</v>
      </c>
      <c r="K12261" s="2">
        <v>45504.03402777778</v>
      </c>
      <c r="L12261">
        <v>81</v>
      </c>
      <c r="M12261">
        <v>32</v>
      </c>
      <c r="N12261">
        <v>20</v>
      </c>
      <c r="O12261">
        <v>0</v>
      </c>
      <c r="P12261" s="1">
        <v>1082.55</v>
      </c>
      <c r="Q12261" t="s">
        <v>17175</v>
      </c>
      <c r="R12261" t="s">
        <v>17199</v>
      </c>
      <c r="S12261">
        <v>7</v>
      </c>
      <c r="T12261" t="s">
        <v>17057</v>
      </c>
    </row>
    <row r="12262" spans="1:20" x14ac:dyDescent="0.25">
      <c r="A12262">
        <v>5574</v>
      </c>
      <c r="B12262">
        <v>15</v>
      </c>
      <c r="C12262">
        <v>115</v>
      </c>
      <c r="D12262" s="1" t="s">
        <v>2025</v>
      </c>
      <c r="E12262" s="2">
        <v>45545.577557870369</v>
      </c>
      <c r="F12262" s="2">
        <v>45545.603252314817</v>
      </c>
      <c r="G12262" s="1" t="s">
        <v>2026</v>
      </c>
      <c r="H12262">
        <v>988.88</v>
      </c>
      <c r="I12262">
        <v>3</v>
      </c>
      <c r="J12262" s="1" t="s">
        <v>7575</v>
      </c>
      <c r="K12262" s="2">
        <v>45545.593530092592</v>
      </c>
      <c r="L12262">
        <v>13</v>
      </c>
      <c r="M12262">
        <v>37</v>
      </c>
      <c r="N12262">
        <v>23</v>
      </c>
      <c r="O12262">
        <v>14</v>
      </c>
      <c r="P12262" s="1">
        <v>2966.64</v>
      </c>
      <c r="Q12262" t="s">
        <v>17171</v>
      </c>
      <c r="R12262" t="s">
        <v>17199</v>
      </c>
      <c r="S12262">
        <v>9</v>
      </c>
      <c r="T12262" t="s">
        <v>17059</v>
      </c>
    </row>
    <row r="12263" spans="1:20" x14ac:dyDescent="0.25">
      <c r="A12263">
        <v>5718</v>
      </c>
      <c r="B12263">
        <v>81</v>
      </c>
      <c r="C12263">
        <v>101</v>
      </c>
      <c r="D12263" s="1" t="s">
        <v>2025</v>
      </c>
      <c r="E12263" s="2">
        <v>45440.486724537041</v>
      </c>
      <c r="F12263" s="2">
        <v>45440.502696759257</v>
      </c>
      <c r="G12263" s="1" t="s">
        <v>2026</v>
      </c>
      <c r="H12263">
        <v>770.79</v>
      </c>
      <c r="I12263">
        <v>3</v>
      </c>
      <c r="J12263" s="1" t="s">
        <v>7577</v>
      </c>
      <c r="K12263" s="2">
        <v>45440.506863425922</v>
      </c>
      <c r="L12263">
        <v>138</v>
      </c>
      <c r="M12263">
        <v>23</v>
      </c>
      <c r="N12263">
        <v>29</v>
      </c>
      <c r="O12263">
        <v>12</v>
      </c>
      <c r="P12263" s="1">
        <v>2312.37</v>
      </c>
      <c r="Q12263" t="s">
        <v>17180</v>
      </c>
      <c r="R12263" t="s">
        <v>17199</v>
      </c>
      <c r="S12263">
        <v>5</v>
      </c>
      <c r="T12263" t="s">
        <v>17060</v>
      </c>
    </row>
    <row r="12264" spans="1:20" x14ac:dyDescent="0.25">
      <c r="A12264">
        <v>6011</v>
      </c>
      <c r="B12264">
        <v>22</v>
      </c>
      <c r="C12264">
        <v>21</v>
      </c>
      <c r="D12264" s="1" t="s">
        <v>2025</v>
      </c>
      <c r="E12264" s="2">
        <v>45331.121087962965</v>
      </c>
      <c r="F12264" s="2">
        <v>45331.157893518517</v>
      </c>
      <c r="G12264" s="1" t="s">
        <v>2026</v>
      </c>
      <c r="H12264">
        <v>736.72</v>
      </c>
      <c r="I12264">
        <v>3</v>
      </c>
      <c r="J12264" s="1" t="s">
        <v>7584</v>
      </c>
      <c r="K12264" s="2">
        <v>45331.1481712963</v>
      </c>
      <c r="L12264">
        <v>48</v>
      </c>
      <c r="M12264">
        <v>53</v>
      </c>
      <c r="N12264">
        <v>39</v>
      </c>
      <c r="O12264">
        <v>3</v>
      </c>
      <c r="P12264" s="1">
        <v>2210.16</v>
      </c>
      <c r="Q12264" t="s">
        <v>17171</v>
      </c>
      <c r="R12264" t="s">
        <v>17199</v>
      </c>
      <c r="S12264">
        <v>2</v>
      </c>
      <c r="T12264" t="s">
        <v>17061</v>
      </c>
    </row>
    <row r="12265" spans="1:20" x14ac:dyDescent="0.25">
      <c r="A12265">
        <v>6311</v>
      </c>
      <c r="B12265">
        <v>241</v>
      </c>
      <c r="C12265">
        <v>100</v>
      </c>
      <c r="D12265" s="1" t="s">
        <v>2025</v>
      </c>
      <c r="E12265" s="2">
        <v>45410.097037037034</v>
      </c>
      <c r="F12265" s="2">
        <v>45410.126898148148</v>
      </c>
      <c r="G12265" s="1" t="s">
        <v>2026</v>
      </c>
      <c r="H12265">
        <v>882.51</v>
      </c>
      <c r="I12265">
        <v>3</v>
      </c>
      <c r="J12265" s="1" t="s">
        <v>7587</v>
      </c>
      <c r="K12265" s="2">
        <v>45410.118564814817</v>
      </c>
      <c r="L12265">
        <v>247</v>
      </c>
      <c r="M12265">
        <v>43</v>
      </c>
      <c r="N12265">
        <v>31</v>
      </c>
      <c r="O12265">
        <v>2</v>
      </c>
      <c r="P12265" s="1">
        <v>2647.53</v>
      </c>
      <c r="Q12265" t="s">
        <v>17175</v>
      </c>
      <c r="R12265" t="s">
        <v>17199</v>
      </c>
      <c r="S12265">
        <v>4</v>
      </c>
      <c r="T12265" t="s">
        <v>17056</v>
      </c>
    </row>
    <row r="12266" spans="1:20" x14ac:dyDescent="0.25">
      <c r="A12266">
        <v>6586</v>
      </c>
      <c r="B12266">
        <v>219</v>
      </c>
      <c r="C12266">
        <v>25</v>
      </c>
      <c r="D12266" s="1" t="s">
        <v>2025</v>
      </c>
      <c r="E12266" s="2">
        <v>45540.37363425926</v>
      </c>
      <c r="F12266" s="2">
        <v>45540.393773148149</v>
      </c>
      <c r="G12266" s="1" t="s">
        <v>2026</v>
      </c>
      <c r="H12266">
        <v>657.55</v>
      </c>
      <c r="I12266">
        <v>3</v>
      </c>
      <c r="J12266" s="1" t="s">
        <v>7593</v>
      </c>
      <c r="K12266" s="2">
        <v>45540.394467592596</v>
      </c>
      <c r="L12266">
        <v>96</v>
      </c>
      <c r="M12266">
        <v>29</v>
      </c>
      <c r="N12266">
        <v>30</v>
      </c>
      <c r="O12266">
        <v>9</v>
      </c>
      <c r="P12266" s="1">
        <v>1972.65</v>
      </c>
      <c r="Q12266" t="s">
        <v>17146</v>
      </c>
      <c r="R12266" t="s">
        <v>17199</v>
      </c>
      <c r="S12266">
        <v>9</v>
      </c>
      <c r="T12266" t="s">
        <v>17059</v>
      </c>
    </row>
    <row r="12267" spans="1:20" x14ac:dyDescent="0.25">
      <c r="A12267">
        <v>6630</v>
      </c>
      <c r="B12267">
        <v>403</v>
      </c>
      <c r="C12267">
        <v>110</v>
      </c>
      <c r="D12267" s="1" t="s">
        <v>2025</v>
      </c>
      <c r="E12267" s="2">
        <v>45313.00854166667</v>
      </c>
      <c r="F12267" s="2">
        <v>45313.030763888892</v>
      </c>
      <c r="G12267" s="1" t="s">
        <v>2026</v>
      </c>
      <c r="H12267">
        <v>415.94</v>
      </c>
      <c r="I12267">
        <v>3</v>
      </c>
      <c r="J12267" s="1" t="s">
        <v>7595</v>
      </c>
      <c r="K12267" s="2">
        <v>45313.025902777779</v>
      </c>
      <c r="L12267">
        <v>270</v>
      </c>
      <c r="M12267">
        <v>32</v>
      </c>
      <c r="N12267">
        <v>25</v>
      </c>
      <c r="O12267">
        <v>0</v>
      </c>
      <c r="P12267" s="1">
        <v>1247.82</v>
      </c>
      <c r="Q12267" t="s">
        <v>17131</v>
      </c>
      <c r="R12267" t="s">
        <v>17199</v>
      </c>
      <c r="S12267">
        <v>1</v>
      </c>
      <c r="T12267" t="s">
        <v>17055</v>
      </c>
    </row>
    <row r="12268" spans="1:20" x14ac:dyDescent="0.25">
      <c r="A12268">
        <v>6831</v>
      </c>
      <c r="B12268">
        <v>326</v>
      </c>
      <c r="C12268">
        <v>186</v>
      </c>
      <c r="D12268" s="1" t="s">
        <v>2025</v>
      </c>
      <c r="E12268" s="2">
        <v>45373.311145833337</v>
      </c>
      <c r="F12268" s="2">
        <v>45373.3278125</v>
      </c>
      <c r="G12268" s="1" t="s">
        <v>2026</v>
      </c>
      <c r="H12268">
        <v>208.48</v>
      </c>
      <c r="I12268">
        <v>3</v>
      </c>
      <c r="J12268" s="1" t="s">
        <v>7600</v>
      </c>
      <c r="K12268" s="2">
        <v>45373.32503472222</v>
      </c>
      <c r="L12268">
        <v>355</v>
      </c>
      <c r="M12268">
        <v>24</v>
      </c>
      <c r="N12268">
        <v>20</v>
      </c>
      <c r="O12268">
        <v>7</v>
      </c>
      <c r="P12268" s="1">
        <v>625.44000000000005</v>
      </c>
      <c r="Q12268" t="s">
        <v>17162</v>
      </c>
      <c r="R12268" t="s">
        <v>17199</v>
      </c>
      <c r="S12268">
        <v>3</v>
      </c>
      <c r="T12268" t="s">
        <v>17062</v>
      </c>
    </row>
    <row r="12269" spans="1:20" x14ac:dyDescent="0.25">
      <c r="A12269">
        <v>6930</v>
      </c>
      <c r="B12269">
        <v>467</v>
      </c>
      <c r="C12269">
        <v>247</v>
      </c>
      <c r="D12269" s="1" t="s">
        <v>2025</v>
      </c>
      <c r="E12269" s="2">
        <v>45436.074999999997</v>
      </c>
      <c r="F12269" s="2">
        <v>45436.109027777777</v>
      </c>
      <c r="G12269" s="1" t="s">
        <v>2026</v>
      </c>
      <c r="H12269">
        <v>761.55</v>
      </c>
      <c r="I12269">
        <v>3</v>
      </c>
      <c r="J12269" s="1" t="s">
        <v>7602</v>
      </c>
      <c r="K12269" s="2">
        <v>45436.099305555559</v>
      </c>
      <c r="L12269">
        <v>302</v>
      </c>
      <c r="M12269">
        <v>49</v>
      </c>
      <c r="N12269">
        <v>35</v>
      </c>
      <c r="O12269">
        <v>2</v>
      </c>
      <c r="P12269" s="1">
        <v>2284.65</v>
      </c>
      <c r="Q12269" t="s">
        <v>17171</v>
      </c>
      <c r="R12269" t="s">
        <v>17199</v>
      </c>
      <c r="S12269">
        <v>5</v>
      </c>
      <c r="T12269" t="s">
        <v>17060</v>
      </c>
    </row>
    <row r="12270" spans="1:20" x14ac:dyDescent="0.25">
      <c r="A12270">
        <v>6947</v>
      </c>
      <c r="B12270">
        <v>431</v>
      </c>
      <c r="C12270">
        <v>103</v>
      </c>
      <c r="D12270" s="1" t="s">
        <v>2025</v>
      </c>
      <c r="E12270" s="2">
        <v>45507.275937500002</v>
      </c>
      <c r="F12270" s="2">
        <v>45507.290520833332</v>
      </c>
      <c r="G12270" s="1" t="s">
        <v>2026</v>
      </c>
      <c r="H12270">
        <v>781.33</v>
      </c>
      <c r="I12270">
        <v>3</v>
      </c>
      <c r="J12270" s="1" t="s">
        <v>7603</v>
      </c>
      <c r="K12270" s="2">
        <v>45507.297465277778</v>
      </c>
      <c r="L12270">
        <v>120</v>
      </c>
      <c r="M12270">
        <v>21</v>
      </c>
      <c r="N12270">
        <v>31</v>
      </c>
      <c r="O12270">
        <v>7</v>
      </c>
      <c r="P12270" s="1">
        <v>2343.9899999999998</v>
      </c>
      <c r="Q12270" t="s">
        <v>17093</v>
      </c>
      <c r="R12270" t="s">
        <v>17199</v>
      </c>
      <c r="S12270">
        <v>8</v>
      </c>
      <c r="T12270" t="s">
        <v>17054</v>
      </c>
    </row>
    <row r="12271" spans="1:20" x14ac:dyDescent="0.25">
      <c r="A12271">
        <v>7001</v>
      </c>
      <c r="B12271">
        <v>415</v>
      </c>
      <c r="C12271">
        <v>128</v>
      </c>
      <c r="D12271" s="1" t="s">
        <v>2025</v>
      </c>
      <c r="E12271" s="2">
        <v>45426.170046296298</v>
      </c>
      <c r="F12271" s="2">
        <v>45426.20685185185</v>
      </c>
      <c r="G12271" s="1" t="s">
        <v>2026</v>
      </c>
      <c r="H12271">
        <v>615.24</v>
      </c>
      <c r="I12271">
        <v>3</v>
      </c>
      <c r="J12271" s="1" t="s">
        <v>7604</v>
      </c>
      <c r="K12271" s="2">
        <v>45426.196435185186</v>
      </c>
      <c r="L12271">
        <v>260</v>
      </c>
      <c r="M12271">
        <v>53</v>
      </c>
      <c r="N12271">
        <v>38</v>
      </c>
      <c r="O12271">
        <v>4</v>
      </c>
      <c r="P12271" s="1">
        <v>1845.72</v>
      </c>
      <c r="Q12271" t="s">
        <v>17094</v>
      </c>
      <c r="R12271" t="s">
        <v>17199</v>
      </c>
      <c r="S12271">
        <v>5</v>
      </c>
      <c r="T12271" t="s">
        <v>17060</v>
      </c>
    </row>
    <row r="12272" spans="1:20" x14ac:dyDescent="0.25">
      <c r="A12272">
        <v>7038</v>
      </c>
      <c r="B12272">
        <v>481</v>
      </c>
      <c r="C12272">
        <v>298</v>
      </c>
      <c r="D12272" s="1" t="s">
        <v>2025</v>
      </c>
      <c r="E12272" s="2">
        <v>45526.264814814815</v>
      </c>
      <c r="F12272" s="2">
        <v>45526.292592592596</v>
      </c>
      <c r="G12272" s="1" t="s">
        <v>2026</v>
      </c>
      <c r="H12272">
        <v>739.31</v>
      </c>
      <c r="I12272">
        <v>3</v>
      </c>
      <c r="J12272" s="1" t="s">
        <v>7605</v>
      </c>
      <c r="K12272" s="2">
        <v>45526.282175925924</v>
      </c>
      <c r="L12272">
        <v>456</v>
      </c>
      <c r="M12272">
        <v>40</v>
      </c>
      <c r="N12272">
        <v>25</v>
      </c>
      <c r="O12272">
        <v>6</v>
      </c>
      <c r="P12272" s="1">
        <v>2217.9299999999998</v>
      </c>
      <c r="Q12272" t="s">
        <v>17094</v>
      </c>
      <c r="R12272" t="s">
        <v>17199</v>
      </c>
      <c r="S12272">
        <v>8</v>
      </c>
      <c r="T12272" t="s">
        <v>17054</v>
      </c>
    </row>
    <row r="12273" spans="1:20" x14ac:dyDescent="0.25">
      <c r="A12273">
        <v>7734</v>
      </c>
      <c r="B12273">
        <v>354</v>
      </c>
      <c r="C12273">
        <v>68</v>
      </c>
      <c r="D12273" s="1" t="s">
        <v>2025</v>
      </c>
      <c r="E12273" s="2">
        <v>45497.410011574073</v>
      </c>
      <c r="F12273" s="2">
        <v>45497.433622685188</v>
      </c>
      <c r="G12273" s="1" t="s">
        <v>2026</v>
      </c>
      <c r="H12273">
        <v>255</v>
      </c>
      <c r="I12273">
        <v>3</v>
      </c>
      <c r="J12273" s="1" t="s">
        <v>7614</v>
      </c>
      <c r="K12273" s="2">
        <v>45497.426678240743</v>
      </c>
      <c r="L12273">
        <v>416</v>
      </c>
      <c r="M12273">
        <v>34</v>
      </c>
      <c r="N12273">
        <v>24</v>
      </c>
      <c r="O12273">
        <v>10</v>
      </c>
      <c r="P12273" s="1">
        <v>765</v>
      </c>
      <c r="Q12273" t="s">
        <v>17085</v>
      </c>
      <c r="R12273" t="s">
        <v>17199</v>
      </c>
      <c r="S12273">
        <v>7</v>
      </c>
      <c r="T12273" t="s">
        <v>17057</v>
      </c>
    </row>
    <row r="12274" spans="1:20" x14ac:dyDescent="0.25">
      <c r="A12274">
        <v>7790</v>
      </c>
      <c r="B12274">
        <v>465</v>
      </c>
      <c r="C12274">
        <v>17</v>
      </c>
      <c r="D12274" s="1" t="s">
        <v>2025</v>
      </c>
      <c r="E12274" s="2">
        <v>45401.018530092595</v>
      </c>
      <c r="F12274" s="2">
        <v>45401.037974537037</v>
      </c>
      <c r="G12274" s="1" t="s">
        <v>2026</v>
      </c>
      <c r="H12274">
        <v>566.07000000000005</v>
      </c>
      <c r="I12274">
        <v>3</v>
      </c>
      <c r="J12274" s="1" t="s">
        <v>7616</v>
      </c>
      <c r="K12274" s="2">
        <v>45401.037280092591</v>
      </c>
      <c r="L12274">
        <v>319</v>
      </c>
      <c r="M12274">
        <v>28</v>
      </c>
      <c r="N12274">
        <v>27</v>
      </c>
      <c r="O12274">
        <v>0</v>
      </c>
      <c r="P12274" s="1">
        <v>1698.21</v>
      </c>
      <c r="Q12274" t="s">
        <v>17148</v>
      </c>
      <c r="R12274" t="s">
        <v>17199</v>
      </c>
      <c r="S12274">
        <v>4</v>
      </c>
      <c r="T12274" t="s">
        <v>17056</v>
      </c>
    </row>
    <row r="12275" spans="1:20" x14ac:dyDescent="0.25">
      <c r="A12275">
        <v>8024</v>
      </c>
      <c r="B12275">
        <v>433</v>
      </c>
      <c r="C12275">
        <v>60</v>
      </c>
      <c r="D12275" s="1" t="s">
        <v>2025</v>
      </c>
      <c r="E12275" s="2">
        <v>45545.44121527778</v>
      </c>
      <c r="F12275" s="2">
        <v>45545.455104166664</v>
      </c>
      <c r="G12275" s="1" t="s">
        <v>2026</v>
      </c>
      <c r="H12275">
        <v>309.54000000000002</v>
      </c>
      <c r="I12275">
        <v>3</v>
      </c>
      <c r="J12275" s="1" t="s">
        <v>7620</v>
      </c>
      <c r="K12275" s="2">
        <v>45545.467604166668</v>
      </c>
      <c r="L12275">
        <v>305</v>
      </c>
      <c r="M12275">
        <v>20</v>
      </c>
      <c r="N12275">
        <v>38</v>
      </c>
      <c r="O12275">
        <v>11</v>
      </c>
      <c r="P12275" s="1">
        <v>928.62</v>
      </c>
      <c r="Q12275" t="s">
        <v>17183</v>
      </c>
      <c r="R12275" t="s">
        <v>17199</v>
      </c>
      <c r="S12275">
        <v>9</v>
      </c>
      <c r="T12275" t="s">
        <v>17059</v>
      </c>
    </row>
    <row r="12276" spans="1:20" x14ac:dyDescent="0.25">
      <c r="A12276">
        <v>8363</v>
      </c>
      <c r="B12276">
        <v>209</v>
      </c>
      <c r="C12276">
        <v>50</v>
      </c>
      <c r="D12276" s="1" t="s">
        <v>2025</v>
      </c>
      <c r="E12276" s="2">
        <v>45380.119432870371</v>
      </c>
      <c r="F12276" s="2">
        <v>45380.143738425926</v>
      </c>
      <c r="G12276" s="1" t="s">
        <v>2026</v>
      </c>
      <c r="H12276">
        <v>683.17</v>
      </c>
      <c r="I12276">
        <v>3</v>
      </c>
      <c r="J12276" s="1" t="s">
        <v>7626</v>
      </c>
      <c r="K12276" s="2">
        <v>45380.143043981479</v>
      </c>
      <c r="L12276">
        <v>72</v>
      </c>
      <c r="M12276">
        <v>35</v>
      </c>
      <c r="N12276">
        <v>34</v>
      </c>
      <c r="O12276">
        <v>3</v>
      </c>
      <c r="P12276" s="1">
        <v>2049.5100000000002</v>
      </c>
      <c r="Q12276" t="s">
        <v>17148</v>
      </c>
      <c r="R12276" t="s">
        <v>17199</v>
      </c>
      <c r="S12276">
        <v>3</v>
      </c>
      <c r="T12276" t="s">
        <v>17062</v>
      </c>
    </row>
    <row r="12277" spans="1:20" x14ac:dyDescent="0.25">
      <c r="A12277">
        <v>8414</v>
      </c>
      <c r="B12277">
        <v>309</v>
      </c>
      <c r="C12277">
        <v>131</v>
      </c>
      <c r="D12277" s="1" t="s">
        <v>2025</v>
      </c>
      <c r="E12277" s="2">
        <v>45547.102685185186</v>
      </c>
      <c r="F12277" s="2">
        <v>45547.117962962962</v>
      </c>
      <c r="G12277" s="1" t="s">
        <v>2026</v>
      </c>
      <c r="H12277">
        <v>114.89</v>
      </c>
      <c r="I12277">
        <v>3</v>
      </c>
      <c r="J12277" s="1" t="s">
        <v>7628</v>
      </c>
      <c r="K12277" s="2">
        <v>45547.120740740742</v>
      </c>
      <c r="L12277">
        <v>26</v>
      </c>
      <c r="M12277">
        <v>22</v>
      </c>
      <c r="N12277">
        <v>26</v>
      </c>
      <c r="O12277">
        <v>2</v>
      </c>
      <c r="P12277" s="1">
        <v>344.67</v>
      </c>
      <c r="Q12277" t="s">
        <v>17118</v>
      </c>
      <c r="R12277" t="s">
        <v>17199</v>
      </c>
      <c r="S12277">
        <v>9</v>
      </c>
      <c r="T12277" t="s">
        <v>17059</v>
      </c>
    </row>
    <row r="12278" spans="1:20" x14ac:dyDescent="0.25">
      <c r="A12278">
        <v>8596</v>
      </c>
      <c r="B12278">
        <v>332</v>
      </c>
      <c r="C12278">
        <v>242</v>
      </c>
      <c r="D12278" s="1" t="s">
        <v>2025</v>
      </c>
      <c r="E12278" s="2">
        <v>45359.402546296296</v>
      </c>
      <c r="F12278" s="2">
        <v>45359.438657407409</v>
      </c>
      <c r="G12278" s="1" t="s">
        <v>2026</v>
      </c>
      <c r="H12278">
        <v>579.73</v>
      </c>
      <c r="I12278">
        <v>3</v>
      </c>
      <c r="J12278" s="1" t="s">
        <v>7629</v>
      </c>
      <c r="K12278" s="2">
        <v>45359.430324074077</v>
      </c>
      <c r="L12278">
        <v>32</v>
      </c>
      <c r="M12278">
        <v>52</v>
      </c>
      <c r="N12278">
        <v>40</v>
      </c>
      <c r="O12278">
        <v>10</v>
      </c>
      <c r="P12278" s="1">
        <v>1739.19</v>
      </c>
      <c r="Q12278" t="s">
        <v>17175</v>
      </c>
      <c r="R12278" t="s">
        <v>17199</v>
      </c>
      <c r="S12278">
        <v>3</v>
      </c>
      <c r="T12278" t="s">
        <v>17062</v>
      </c>
    </row>
    <row r="12279" spans="1:20" x14ac:dyDescent="0.25">
      <c r="A12279">
        <v>8600</v>
      </c>
      <c r="B12279">
        <v>323</v>
      </c>
      <c r="C12279">
        <v>110</v>
      </c>
      <c r="D12279" s="1" t="s">
        <v>2025</v>
      </c>
      <c r="E12279" s="2">
        <v>45468.873402777775</v>
      </c>
      <c r="F12279" s="2">
        <v>45468.89770833333</v>
      </c>
      <c r="G12279" s="1" t="s">
        <v>2026</v>
      </c>
      <c r="H12279">
        <v>758.06</v>
      </c>
      <c r="I12279">
        <v>3</v>
      </c>
      <c r="J12279" s="1" t="s">
        <v>7630</v>
      </c>
      <c r="K12279" s="2">
        <v>45468.892847222225</v>
      </c>
      <c r="L12279">
        <v>6</v>
      </c>
      <c r="M12279">
        <v>35</v>
      </c>
      <c r="N12279">
        <v>28</v>
      </c>
      <c r="O12279">
        <v>21</v>
      </c>
      <c r="P12279" s="1">
        <v>2274.1799999999998</v>
      </c>
      <c r="Q12279" t="s">
        <v>17131</v>
      </c>
      <c r="R12279" t="s">
        <v>17199</v>
      </c>
      <c r="S12279">
        <v>6</v>
      </c>
      <c r="T12279" t="s">
        <v>17058</v>
      </c>
    </row>
    <row r="12280" spans="1:20" x14ac:dyDescent="0.25">
      <c r="A12280">
        <v>9254</v>
      </c>
      <c r="B12280">
        <v>256</v>
      </c>
      <c r="C12280">
        <v>28</v>
      </c>
      <c r="D12280" s="1" t="s">
        <v>2025</v>
      </c>
      <c r="E12280" s="2">
        <v>45543.467789351853</v>
      </c>
      <c r="F12280" s="2">
        <v>45543.501817129632</v>
      </c>
      <c r="G12280" s="1" t="s">
        <v>2026</v>
      </c>
      <c r="H12280">
        <v>653.51</v>
      </c>
      <c r="I12280">
        <v>3</v>
      </c>
      <c r="J12280" s="1" t="s">
        <v>7640</v>
      </c>
      <c r="K12280" s="2">
        <v>45543.495567129627</v>
      </c>
      <c r="L12280">
        <v>387</v>
      </c>
      <c r="M12280">
        <v>49</v>
      </c>
      <c r="N12280">
        <v>40</v>
      </c>
      <c r="O12280">
        <v>11</v>
      </c>
      <c r="P12280" s="1">
        <v>1960.53</v>
      </c>
      <c r="Q12280" t="s">
        <v>17086</v>
      </c>
      <c r="R12280" t="s">
        <v>17199</v>
      </c>
      <c r="S12280">
        <v>9</v>
      </c>
      <c r="T12280" t="s">
        <v>17059</v>
      </c>
    </row>
    <row r="12281" spans="1:20" x14ac:dyDescent="0.25">
      <c r="A12281">
        <v>9572</v>
      </c>
      <c r="B12281">
        <v>115</v>
      </c>
      <c r="C12281">
        <v>139</v>
      </c>
      <c r="D12281" s="1" t="s">
        <v>2025</v>
      </c>
      <c r="E12281" s="2">
        <v>45373.98847222222</v>
      </c>
      <c r="F12281" s="2">
        <v>45374.022499999999</v>
      </c>
      <c r="G12281" s="1" t="s">
        <v>2026</v>
      </c>
      <c r="H12281">
        <v>983.01</v>
      </c>
      <c r="I12281">
        <v>3</v>
      </c>
      <c r="J12281" s="1" t="s">
        <v>7646</v>
      </c>
      <c r="K12281" s="2">
        <v>45374.014861111114</v>
      </c>
      <c r="L12281">
        <v>424</v>
      </c>
      <c r="M12281">
        <v>49</v>
      </c>
      <c r="N12281">
        <v>38</v>
      </c>
      <c r="O12281">
        <v>0</v>
      </c>
      <c r="P12281" s="1">
        <v>2949.03</v>
      </c>
      <c r="Q12281" t="s">
        <v>17115</v>
      </c>
      <c r="R12281" t="s">
        <v>17199</v>
      </c>
      <c r="S12281">
        <v>3</v>
      </c>
      <c r="T12281" t="s">
        <v>17062</v>
      </c>
    </row>
    <row r="12282" spans="1:20" x14ac:dyDescent="0.25">
      <c r="A12282">
        <v>9722</v>
      </c>
      <c r="B12282">
        <v>82</v>
      </c>
      <c r="C12282">
        <v>158</v>
      </c>
      <c r="D12282" s="1" t="s">
        <v>2025</v>
      </c>
      <c r="E12282" s="2">
        <v>45371.937650462962</v>
      </c>
      <c r="F12282" s="2">
        <v>45371.958483796298</v>
      </c>
      <c r="G12282" s="1" t="s">
        <v>2026</v>
      </c>
      <c r="H12282">
        <v>225.71</v>
      </c>
      <c r="I12282">
        <v>3</v>
      </c>
      <c r="J12282" s="1" t="s">
        <v>7649</v>
      </c>
      <c r="K12282" s="2">
        <v>45371.952233796299</v>
      </c>
      <c r="L12282">
        <v>34</v>
      </c>
      <c r="M12282">
        <v>30</v>
      </c>
      <c r="N12282">
        <v>21</v>
      </c>
      <c r="O12282">
        <v>22</v>
      </c>
      <c r="P12282" s="1">
        <v>677.13</v>
      </c>
      <c r="Q12282" t="s">
        <v>17086</v>
      </c>
      <c r="R12282" t="s">
        <v>17199</v>
      </c>
      <c r="S12282">
        <v>3</v>
      </c>
      <c r="T12282" t="s">
        <v>17062</v>
      </c>
    </row>
    <row r="12283" spans="1:20" x14ac:dyDescent="0.25">
      <c r="A12283">
        <v>9967</v>
      </c>
      <c r="B12283">
        <v>176</v>
      </c>
      <c r="C12283">
        <v>68</v>
      </c>
      <c r="D12283" s="1" t="s">
        <v>2025</v>
      </c>
      <c r="E12283" s="2">
        <v>45352.057870370372</v>
      </c>
      <c r="F12283" s="2">
        <v>45352.073842592596</v>
      </c>
      <c r="G12283" s="1" t="s">
        <v>2026</v>
      </c>
      <c r="H12283">
        <v>189.68</v>
      </c>
      <c r="I12283">
        <v>3</v>
      </c>
      <c r="J12283" s="1" t="s">
        <v>7656</v>
      </c>
      <c r="K12283" s="2">
        <v>45352.076620370368</v>
      </c>
      <c r="L12283">
        <v>81</v>
      </c>
      <c r="M12283">
        <v>23</v>
      </c>
      <c r="N12283">
        <v>27</v>
      </c>
      <c r="O12283">
        <v>1</v>
      </c>
      <c r="P12283" s="1">
        <v>569.04</v>
      </c>
      <c r="Q12283" t="s">
        <v>17118</v>
      </c>
      <c r="R12283" t="s">
        <v>17199</v>
      </c>
      <c r="S12283">
        <v>3</v>
      </c>
      <c r="T12283" t="s">
        <v>17062</v>
      </c>
    </row>
    <row r="12284" spans="1:20" x14ac:dyDescent="0.25">
      <c r="A12284">
        <v>10096</v>
      </c>
      <c r="B12284">
        <v>177</v>
      </c>
      <c r="C12284">
        <v>257</v>
      </c>
      <c r="D12284" s="1" t="s">
        <v>2025</v>
      </c>
      <c r="E12284" s="2">
        <v>45396.65693287037</v>
      </c>
      <c r="F12284" s="2">
        <v>45396.677071759259</v>
      </c>
      <c r="G12284" s="1" t="s">
        <v>2026</v>
      </c>
      <c r="H12284">
        <v>654.54999999999995</v>
      </c>
      <c r="I12284">
        <v>3</v>
      </c>
      <c r="J12284" s="1" t="s">
        <v>7659</v>
      </c>
      <c r="K12284" s="2">
        <v>45396.677071759259</v>
      </c>
      <c r="L12284">
        <v>302</v>
      </c>
      <c r="M12284">
        <v>29</v>
      </c>
      <c r="N12284">
        <v>29</v>
      </c>
      <c r="O12284">
        <v>16</v>
      </c>
      <c r="P12284" s="1">
        <v>1963.65</v>
      </c>
      <c r="Q12284" t="s">
        <v>17151</v>
      </c>
      <c r="R12284" t="s">
        <v>17199</v>
      </c>
      <c r="S12284">
        <v>4</v>
      </c>
      <c r="T12284" t="s">
        <v>17056</v>
      </c>
    </row>
    <row r="12285" spans="1:20" x14ac:dyDescent="0.25">
      <c r="A12285">
        <v>10457</v>
      </c>
      <c r="B12285">
        <v>372</v>
      </c>
      <c r="C12285">
        <v>274</v>
      </c>
      <c r="D12285" s="1" t="s">
        <v>2025</v>
      </c>
      <c r="E12285" s="2">
        <v>45439.958379629628</v>
      </c>
      <c r="F12285" s="2">
        <v>45439.973657407405</v>
      </c>
      <c r="G12285" s="1" t="s">
        <v>2026</v>
      </c>
      <c r="H12285">
        <v>665.59</v>
      </c>
      <c r="I12285">
        <v>3</v>
      </c>
      <c r="J12285" s="1" t="s">
        <v>7666</v>
      </c>
      <c r="K12285" s="2">
        <v>45439.984768518516</v>
      </c>
      <c r="L12285">
        <v>41</v>
      </c>
      <c r="M12285">
        <v>22</v>
      </c>
      <c r="N12285">
        <v>38</v>
      </c>
      <c r="O12285">
        <v>23</v>
      </c>
      <c r="P12285" s="1">
        <v>1996.77</v>
      </c>
      <c r="Q12285" t="s">
        <v>17172</v>
      </c>
      <c r="R12285" t="s">
        <v>17199</v>
      </c>
      <c r="S12285">
        <v>5</v>
      </c>
      <c r="T12285" t="s">
        <v>17060</v>
      </c>
    </row>
    <row r="12286" spans="1:20" x14ac:dyDescent="0.25">
      <c r="A12286">
        <v>10474</v>
      </c>
      <c r="B12286">
        <v>391</v>
      </c>
      <c r="C12286">
        <v>286</v>
      </c>
      <c r="D12286" s="1" t="s">
        <v>2025</v>
      </c>
      <c r="E12286" s="2">
        <v>45420.777928240743</v>
      </c>
      <c r="F12286" s="2">
        <v>45420.795289351852</v>
      </c>
      <c r="G12286" s="1" t="s">
        <v>2026</v>
      </c>
      <c r="H12286">
        <v>831.29</v>
      </c>
      <c r="I12286">
        <v>3</v>
      </c>
      <c r="J12286" s="1" t="s">
        <v>7667</v>
      </c>
      <c r="K12286" s="2">
        <v>45420.800844907404</v>
      </c>
      <c r="L12286">
        <v>413</v>
      </c>
      <c r="M12286">
        <v>25</v>
      </c>
      <c r="N12286">
        <v>33</v>
      </c>
      <c r="O12286">
        <v>19</v>
      </c>
      <c r="P12286" s="1">
        <v>2493.87</v>
      </c>
      <c r="Q12286" t="s">
        <v>17177</v>
      </c>
      <c r="R12286" t="s">
        <v>17199</v>
      </c>
      <c r="S12286">
        <v>5</v>
      </c>
      <c r="T12286" t="s">
        <v>17060</v>
      </c>
    </row>
    <row r="12287" spans="1:20" x14ac:dyDescent="0.25">
      <c r="A12287">
        <v>10490</v>
      </c>
      <c r="B12287">
        <v>317</v>
      </c>
      <c r="C12287">
        <v>105</v>
      </c>
      <c r="D12287" s="1" t="s">
        <v>2025</v>
      </c>
      <c r="E12287" s="2">
        <v>45541.448912037034</v>
      </c>
      <c r="F12287" s="2">
        <v>45541.474606481483</v>
      </c>
      <c r="G12287" s="1" t="s">
        <v>2026</v>
      </c>
      <c r="H12287">
        <v>261.83</v>
      </c>
      <c r="I12287">
        <v>3</v>
      </c>
      <c r="J12287" s="1" t="s">
        <v>7669</v>
      </c>
      <c r="K12287" s="2">
        <v>45541.475300925929</v>
      </c>
      <c r="L12287">
        <v>410</v>
      </c>
      <c r="M12287">
        <v>37</v>
      </c>
      <c r="N12287">
        <v>38</v>
      </c>
      <c r="O12287">
        <v>11</v>
      </c>
      <c r="P12287" s="1">
        <v>785.49</v>
      </c>
      <c r="Q12287" t="s">
        <v>17146</v>
      </c>
      <c r="R12287" t="s">
        <v>17199</v>
      </c>
      <c r="S12287">
        <v>9</v>
      </c>
      <c r="T12287" t="s">
        <v>17059</v>
      </c>
    </row>
    <row r="12288" spans="1:20" x14ac:dyDescent="0.25">
      <c r="A12288">
        <v>10560</v>
      </c>
      <c r="B12288">
        <v>339</v>
      </c>
      <c r="C12288">
        <v>36</v>
      </c>
      <c r="D12288" s="1" t="s">
        <v>2025</v>
      </c>
      <c r="E12288" s="2">
        <v>45455.719907407409</v>
      </c>
      <c r="F12288" s="2">
        <v>45455.733796296299</v>
      </c>
      <c r="G12288" s="1" t="s">
        <v>2026</v>
      </c>
      <c r="H12288">
        <v>309.60000000000002</v>
      </c>
      <c r="I12288">
        <v>3</v>
      </c>
      <c r="J12288" s="1" t="s">
        <v>7673</v>
      </c>
      <c r="K12288" s="2">
        <v>45455.733796296299</v>
      </c>
      <c r="L12288">
        <v>306</v>
      </c>
      <c r="M12288">
        <v>20</v>
      </c>
      <c r="N12288">
        <v>20</v>
      </c>
      <c r="O12288">
        <v>17</v>
      </c>
      <c r="P12288" s="1">
        <v>928.8</v>
      </c>
      <c r="Q12288" t="s">
        <v>17151</v>
      </c>
      <c r="R12288" t="s">
        <v>17199</v>
      </c>
      <c r="S12288">
        <v>6</v>
      </c>
      <c r="T12288" t="s">
        <v>17058</v>
      </c>
    </row>
    <row r="12289" spans="1:20" x14ac:dyDescent="0.25">
      <c r="A12289">
        <v>10825</v>
      </c>
      <c r="B12289">
        <v>389</v>
      </c>
      <c r="C12289">
        <v>257</v>
      </c>
      <c r="D12289" s="1" t="s">
        <v>2025</v>
      </c>
      <c r="E12289" s="2">
        <v>45484.903865740744</v>
      </c>
      <c r="F12289" s="2">
        <v>45484.924699074072</v>
      </c>
      <c r="G12289" s="1" t="s">
        <v>2026</v>
      </c>
      <c r="H12289">
        <v>703.35</v>
      </c>
      <c r="I12289">
        <v>3</v>
      </c>
      <c r="J12289" s="1" t="s">
        <v>7679</v>
      </c>
      <c r="K12289" s="2">
        <v>45484.917754629627</v>
      </c>
      <c r="L12289">
        <v>415</v>
      </c>
      <c r="M12289">
        <v>30</v>
      </c>
      <c r="N12289">
        <v>20</v>
      </c>
      <c r="O12289">
        <v>22</v>
      </c>
      <c r="P12289" s="1">
        <v>2110.0500000000002</v>
      </c>
      <c r="Q12289" t="s">
        <v>17085</v>
      </c>
      <c r="R12289" t="s">
        <v>17199</v>
      </c>
      <c r="S12289">
        <v>7</v>
      </c>
      <c r="T12289" t="s">
        <v>17057</v>
      </c>
    </row>
    <row r="12290" spans="1:20" x14ac:dyDescent="0.25">
      <c r="A12290">
        <v>10842</v>
      </c>
      <c r="B12290">
        <v>480</v>
      </c>
      <c r="C12290">
        <v>171</v>
      </c>
      <c r="D12290" s="1" t="s">
        <v>2025</v>
      </c>
      <c r="E12290" s="2">
        <v>45532.838842592595</v>
      </c>
      <c r="F12290" s="2">
        <v>45532.863842592589</v>
      </c>
      <c r="G12290" s="1" t="s">
        <v>2026</v>
      </c>
      <c r="H12290">
        <v>668.74</v>
      </c>
      <c r="I12290">
        <v>3</v>
      </c>
      <c r="J12290" s="1" t="s">
        <v>7680</v>
      </c>
      <c r="K12290" s="2">
        <v>45532.859675925924</v>
      </c>
      <c r="L12290">
        <v>492</v>
      </c>
      <c r="M12290">
        <v>36</v>
      </c>
      <c r="N12290">
        <v>30</v>
      </c>
      <c r="O12290">
        <v>20</v>
      </c>
      <c r="P12290" s="1">
        <v>2006.22</v>
      </c>
      <c r="Q12290" t="s">
        <v>17123</v>
      </c>
      <c r="R12290" t="s">
        <v>17199</v>
      </c>
      <c r="S12290">
        <v>8</v>
      </c>
      <c r="T12290" t="s">
        <v>17054</v>
      </c>
    </row>
    <row r="12291" spans="1:20" x14ac:dyDescent="0.25">
      <c r="A12291">
        <v>11118</v>
      </c>
      <c r="B12291">
        <v>315</v>
      </c>
      <c r="C12291">
        <v>209</v>
      </c>
      <c r="D12291" s="1" t="s">
        <v>2025</v>
      </c>
      <c r="E12291" s="2">
        <v>45539.572083333333</v>
      </c>
      <c r="F12291" s="2">
        <v>45539.594305555554</v>
      </c>
      <c r="G12291" s="1" t="s">
        <v>2026</v>
      </c>
      <c r="H12291">
        <v>328</v>
      </c>
      <c r="I12291">
        <v>3</v>
      </c>
      <c r="J12291" s="1" t="s">
        <v>7687</v>
      </c>
      <c r="K12291" s="2">
        <v>45539.590138888889</v>
      </c>
      <c r="L12291">
        <v>148</v>
      </c>
      <c r="M12291">
        <v>32</v>
      </c>
      <c r="N12291">
        <v>26</v>
      </c>
      <c r="O12291">
        <v>14</v>
      </c>
      <c r="P12291" s="1">
        <v>984</v>
      </c>
      <c r="Q12291" t="s">
        <v>17123</v>
      </c>
      <c r="R12291" t="s">
        <v>17199</v>
      </c>
      <c r="S12291">
        <v>9</v>
      </c>
      <c r="T12291" t="s">
        <v>17059</v>
      </c>
    </row>
    <row r="12292" spans="1:20" x14ac:dyDescent="0.25">
      <c r="A12292">
        <v>11153</v>
      </c>
      <c r="B12292">
        <v>362</v>
      </c>
      <c r="C12292">
        <v>83</v>
      </c>
      <c r="D12292" s="1" t="s">
        <v>2025</v>
      </c>
      <c r="E12292" s="2">
        <v>45383.406759259262</v>
      </c>
      <c r="F12292" s="2">
        <v>45383.429675925923</v>
      </c>
      <c r="G12292" s="1" t="s">
        <v>2026</v>
      </c>
      <c r="H12292">
        <v>888.04</v>
      </c>
      <c r="I12292">
        <v>3</v>
      </c>
      <c r="J12292" s="1" t="s">
        <v>7690</v>
      </c>
      <c r="K12292" s="2">
        <v>45383.433148148149</v>
      </c>
      <c r="L12292">
        <v>296</v>
      </c>
      <c r="M12292">
        <v>33</v>
      </c>
      <c r="N12292">
        <v>38</v>
      </c>
      <c r="O12292">
        <v>10</v>
      </c>
      <c r="P12292" s="1">
        <v>2664.12</v>
      </c>
      <c r="Q12292" t="s">
        <v>17107</v>
      </c>
      <c r="R12292" t="s">
        <v>17199</v>
      </c>
      <c r="S12292">
        <v>4</v>
      </c>
      <c r="T12292" t="s">
        <v>17056</v>
      </c>
    </row>
    <row r="12293" spans="1:20" x14ac:dyDescent="0.25">
      <c r="A12293">
        <v>11418</v>
      </c>
      <c r="B12293">
        <v>25</v>
      </c>
      <c r="C12293">
        <v>160</v>
      </c>
      <c r="D12293" s="1" t="s">
        <v>2025</v>
      </c>
      <c r="E12293" s="2">
        <v>45502.954108796293</v>
      </c>
      <c r="F12293" s="2">
        <v>45502.980497685188</v>
      </c>
      <c r="G12293" s="1" t="s">
        <v>2026</v>
      </c>
      <c r="H12293">
        <v>247.3</v>
      </c>
      <c r="I12293">
        <v>3</v>
      </c>
      <c r="J12293" s="1" t="s">
        <v>7695</v>
      </c>
      <c r="K12293" s="2">
        <v>45502.970775462964</v>
      </c>
      <c r="L12293">
        <v>34</v>
      </c>
      <c r="M12293">
        <v>38</v>
      </c>
      <c r="N12293">
        <v>24</v>
      </c>
      <c r="O12293">
        <v>23</v>
      </c>
      <c r="P12293" s="1">
        <v>741.9</v>
      </c>
      <c r="Q12293" t="s">
        <v>17171</v>
      </c>
      <c r="R12293" t="s">
        <v>17199</v>
      </c>
      <c r="S12293">
        <v>7</v>
      </c>
      <c r="T12293" t="s">
        <v>17057</v>
      </c>
    </row>
    <row r="12294" spans="1:20" x14ac:dyDescent="0.25">
      <c r="A12294">
        <v>11613</v>
      </c>
      <c r="B12294">
        <v>483</v>
      </c>
      <c r="C12294">
        <v>83</v>
      </c>
      <c r="D12294" s="1" t="s">
        <v>2025</v>
      </c>
      <c r="E12294" s="2">
        <v>45518.066377314812</v>
      </c>
      <c r="F12294" s="2">
        <v>45518.090682870374</v>
      </c>
      <c r="G12294" s="1" t="s">
        <v>2026</v>
      </c>
      <c r="H12294">
        <v>313.72000000000003</v>
      </c>
      <c r="I12294">
        <v>3</v>
      </c>
      <c r="J12294" s="1" t="s">
        <v>7698</v>
      </c>
      <c r="K12294" s="2">
        <v>45518.089988425927</v>
      </c>
      <c r="L12294">
        <v>454</v>
      </c>
      <c r="M12294">
        <v>35</v>
      </c>
      <c r="N12294">
        <v>34</v>
      </c>
      <c r="O12294">
        <v>2</v>
      </c>
      <c r="P12294" s="1">
        <v>941.16</v>
      </c>
      <c r="Q12294" t="s">
        <v>17148</v>
      </c>
      <c r="R12294" t="s">
        <v>17199</v>
      </c>
      <c r="S12294">
        <v>8</v>
      </c>
      <c r="T12294" t="s">
        <v>17054</v>
      </c>
    </row>
    <row r="12295" spans="1:20" x14ac:dyDescent="0.25">
      <c r="A12295">
        <v>11641</v>
      </c>
      <c r="B12295">
        <v>116</v>
      </c>
      <c r="C12295">
        <v>227</v>
      </c>
      <c r="D12295" s="1" t="s">
        <v>2025</v>
      </c>
      <c r="E12295" s="2">
        <v>45329.516319444447</v>
      </c>
      <c r="F12295" s="2">
        <v>45329.539236111108</v>
      </c>
      <c r="G12295" s="1" t="s">
        <v>2026</v>
      </c>
      <c r="H12295">
        <v>890.03</v>
      </c>
      <c r="I12295">
        <v>3</v>
      </c>
      <c r="J12295" s="1" t="s">
        <v>7699</v>
      </c>
      <c r="K12295" s="2">
        <v>45329.537152777775</v>
      </c>
      <c r="L12295">
        <v>110</v>
      </c>
      <c r="M12295">
        <v>33</v>
      </c>
      <c r="N12295">
        <v>30</v>
      </c>
      <c r="O12295">
        <v>12</v>
      </c>
      <c r="P12295" s="1">
        <v>2670.09</v>
      </c>
      <c r="Q12295" t="s">
        <v>17174</v>
      </c>
      <c r="R12295" t="s">
        <v>17199</v>
      </c>
      <c r="S12295">
        <v>2</v>
      </c>
      <c r="T12295" t="s">
        <v>17061</v>
      </c>
    </row>
    <row r="12296" spans="1:20" x14ac:dyDescent="0.25">
      <c r="A12296">
        <v>11744</v>
      </c>
      <c r="B12296">
        <v>211</v>
      </c>
      <c r="C12296">
        <v>45</v>
      </c>
      <c r="D12296" s="1" t="s">
        <v>2025</v>
      </c>
      <c r="E12296" s="2">
        <v>45530.886145833334</v>
      </c>
      <c r="F12296" s="2">
        <v>45530.907673611109</v>
      </c>
      <c r="G12296" s="1" t="s">
        <v>2026</v>
      </c>
      <c r="H12296">
        <v>377.58</v>
      </c>
      <c r="I12296">
        <v>3</v>
      </c>
      <c r="J12296" s="1" t="s">
        <v>7702</v>
      </c>
      <c r="K12296" s="2">
        <v>45530.913229166668</v>
      </c>
      <c r="L12296">
        <v>132</v>
      </c>
      <c r="M12296">
        <v>31</v>
      </c>
      <c r="N12296">
        <v>39</v>
      </c>
      <c r="O12296">
        <v>21</v>
      </c>
      <c r="P12296" s="1">
        <v>1132.74</v>
      </c>
      <c r="Q12296" t="s">
        <v>17177</v>
      </c>
      <c r="R12296" t="s">
        <v>17199</v>
      </c>
      <c r="S12296">
        <v>8</v>
      </c>
      <c r="T12296" t="s">
        <v>17054</v>
      </c>
    </row>
    <row r="12297" spans="1:20" x14ac:dyDescent="0.25">
      <c r="A12297">
        <v>11897</v>
      </c>
      <c r="B12297">
        <v>18</v>
      </c>
      <c r="C12297">
        <v>110</v>
      </c>
      <c r="D12297" s="1" t="s">
        <v>2025</v>
      </c>
      <c r="E12297" s="2">
        <v>45332.060208333336</v>
      </c>
      <c r="F12297" s="2">
        <v>45332.08798611111</v>
      </c>
      <c r="G12297" s="1" t="s">
        <v>2026</v>
      </c>
      <c r="H12297">
        <v>692.44</v>
      </c>
      <c r="I12297">
        <v>3</v>
      </c>
      <c r="J12297" s="1" t="s">
        <v>7705</v>
      </c>
      <c r="K12297" s="2">
        <v>45332.078958333332</v>
      </c>
      <c r="L12297">
        <v>184</v>
      </c>
      <c r="M12297">
        <v>40</v>
      </c>
      <c r="N12297">
        <v>27</v>
      </c>
      <c r="O12297">
        <v>1</v>
      </c>
      <c r="P12297" s="1">
        <v>2077.3200000000002</v>
      </c>
      <c r="Q12297" t="s">
        <v>17134</v>
      </c>
      <c r="R12297" t="s">
        <v>17199</v>
      </c>
      <c r="S12297">
        <v>2</v>
      </c>
      <c r="T12297" t="s">
        <v>17061</v>
      </c>
    </row>
    <row r="12298" spans="1:20" x14ac:dyDescent="0.25">
      <c r="A12298">
        <v>11965</v>
      </c>
      <c r="B12298">
        <v>19</v>
      </c>
      <c r="C12298">
        <v>56</v>
      </c>
      <c r="D12298" s="1" t="s">
        <v>2025</v>
      </c>
      <c r="E12298" s="2">
        <v>45301.219259259262</v>
      </c>
      <c r="F12298" s="2">
        <v>45301.244259259256</v>
      </c>
      <c r="G12298" s="1" t="s">
        <v>2026</v>
      </c>
      <c r="H12298">
        <v>455.29</v>
      </c>
      <c r="I12298">
        <v>3</v>
      </c>
      <c r="J12298" s="1" t="s">
        <v>7707</v>
      </c>
      <c r="K12298" s="2">
        <v>45301.238009259258</v>
      </c>
      <c r="L12298">
        <v>476</v>
      </c>
      <c r="M12298">
        <v>36</v>
      </c>
      <c r="N12298">
        <v>27</v>
      </c>
      <c r="O12298">
        <v>5</v>
      </c>
      <c r="P12298" s="1">
        <v>1365.87</v>
      </c>
      <c r="Q12298" t="s">
        <v>17086</v>
      </c>
      <c r="R12298" t="s">
        <v>17199</v>
      </c>
      <c r="S12298">
        <v>1</v>
      </c>
      <c r="T12298" t="s">
        <v>17055</v>
      </c>
    </row>
    <row r="12299" spans="1:20" x14ac:dyDescent="0.25">
      <c r="A12299">
        <v>12791</v>
      </c>
      <c r="B12299">
        <v>442</v>
      </c>
      <c r="C12299">
        <v>139</v>
      </c>
      <c r="D12299" s="1" t="s">
        <v>2025</v>
      </c>
      <c r="E12299" s="2">
        <v>45385.22515046296</v>
      </c>
      <c r="F12299" s="2">
        <v>45385.242511574077</v>
      </c>
      <c r="G12299" s="1" t="s">
        <v>2026</v>
      </c>
      <c r="H12299">
        <v>502.61</v>
      </c>
      <c r="I12299">
        <v>3</v>
      </c>
      <c r="J12299" s="1" t="s">
        <v>7718</v>
      </c>
      <c r="K12299" s="2">
        <v>45385.243206018517</v>
      </c>
      <c r="L12299">
        <v>373</v>
      </c>
      <c r="M12299">
        <v>25</v>
      </c>
      <c r="N12299">
        <v>26</v>
      </c>
      <c r="O12299">
        <v>5</v>
      </c>
      <c r="P12299" s="1">
        <v>1507.83</v>
      </c>
      <c r="Q12299" t="s">
        <v>17146</v>
      </c>
      <c r="R12299" t="s">
        <v>17199</v>
      </c>
      <c r="S12299">
        <v>4</v>
      </c>
      <c r="T12299" t="s">
        <v>17056</v>
      </c>
    </row>
    <row r="12300" spans="1:20" x14ac:dyDescent="0.25">
      <c r="A12300">
        <v>13139</v>
      </c>
      <c r="B12300">
        <v>2</v>
      </c>
      <c r="C12300">
        <v>82</v>
      </c>
      <c r="D12300" s="1" t="s">
        <v>2025</v>
      </c>
      <c r="E12300" s="2">
        <v>45535.223634259259</v>
      </c>
      <c r="F12300" s="2">
        <v>45535.252106481479</v>
      </c>
      <c r="G12300" s="1" t="s">
        <v>2026</v>
      </c>
      <c r="H12300">
        <v>325.58</v>
      </c>
      <c r="I12300">
        <v>3</v>
      </c>
      <c r="J12300" s="1" t="s">
        <v>7723</v>
      </c>
      <c r="K12300" s="2">
        <v>45535.250023148146</v>
      </c>
      <c r="L12300">
        <v>303</v>
      </c>
      <c r="M12300">
        <v>41</v>
      </c>
      <c r="N12300">
        <v>38</v>
      </c>
      <c r="O12300">
        <v>6</v>
      </c>
      <c r="P12300" s="1">
        <v>976.74</v>
      </c>
      <c r="Q12300" t="s">
        <v>17174</v>
      </c>
      <c r="R12300" t="s">
        <v>17199</v>
      </c>
      <c r="S12300">
        <v>8</v>
      </c>
      <c r="T12300" t="s">
        <v>17054</v>
      </c>
    </row>
    <row r="12301" spans="1:20" x14ac:dyDescent="0.25">
      <c r="A12301">
        <v>13173</v>
      </c>
      <c r="B12301">
        <v>286</v>
      </c>
      <c r="C12301">
        <v>62</v>
      </c>
      <c r="D12301" s="1" t="s">
        <v>2025</v>
      </c>
      <c r="E12301" s="2">
        <v>45507.99763888889</v>
      </c>
      <c r="F12301" s="2">
        <v>45508.020555555559</v>
      </c>
      <c r="G12301" s="1" t="s">
        <v>2026</v>
      </c>
      <c r="H12301">
        <v>286.87</v>
      </c>
      <c r="I12301">
        <v>3</v>
      </c>
      <c r="J12301" s="1" t="s">
        <v>7724</v>
      </c>
      <c r="K12301" s="2">
        <v>45508.012916666667</v>
      </c>
      <c r="L12301">
        <v>454</v>
      </c>
      <c r="M12301">
        <v>33</v>
      </c>
      <c r="N12301">
        <v>22</v>
      </c>
      <c r="O12301">
        <v>0</v>
      </c>
      <c r="P12301" s="1">
        <v>860.61</v>
      </c>
      <c r="Q12301" t="s">
        <v>17115</v>
      </c>
      <c r="R12301" t="s">
        <v>17199</v>
      </c>
      <c r="S12301">
        <v>8</v>
      </c>
      <c r="T12301" t="s">
        <v>17054</v>
      </c>
    </row>
    <row r="12302" spans="1:20" x14ac:dyDescent="0.25">
      <c r="A12302">
        <v>13305</v>
      </c>
      <c r="B12302">
        <v>305</v>
      </c>
      <c r="C12302">
        <v>175</v>
      </c>
      <c r="D12302" s="1" t="s">
        <v>2025</v>
      </c>
      <c r="E12302" s="2">
        <v>45348.674340277779</v>
      </c>
      <c r="F12302" s="2">
        <v>45348.695868055554</v>
      </c>
      <c r="G12302" s="1" t="s">
        <v>2026</v>
      </c>
      <c r="H12302">
        <v>626.35</v>
      </c>
      <c r="I12302">
        <v>3</v>
      </c>
      <c r="J12302" s="1" t="s">
        <v>7730</v>
      </c>
      <c r="K12302" s="2">
        <v>45348.694479166668</v>
      </c>
      <c r="L12302">
        <v>289</v>
      </c>
      <c r="M12302">
        <v>31</v>
      </c>
      <c r="N12302">
        <v>29</v>
      </c>
      <c r="O12302">
        <v>16</v>
      </c>
      <c r="P12302" s="1">
        <v>1879.05</v>
      </c>
      <c r="Q12302" t="s">
        <v>17127</v>
      </c>
      <c r="R12302" t="s">
        <v>17199</v>
      </c>
      <c r="S12302">
        <v>2</v>
      </c>
      <c r="T12302" t="s">
        <v>17061</v>
      </c>
    </row>
    <row r="12303" spans="1:20" x14ac:dyDescent="0.25">
      <c r="A12303">
        <v>13390</v>
      </c>
      <c r="B12303">
        <v>317</v>
      </c>
      <c r="C12303">
        <v>264</v>
      </c>
      <c r="D12303" s="1" t="s">
        <v>2025</v>
      </c>
      <c r="E12303" s="2">
        <v>45339.102060185185</v>
      </c>
      <c r="F12303" s="2">
        <v>45339.124976851854</v>
      </c>
      <c r="G12303" s="1" t="s">
        <v>2026</v>
      </c>
      <c r="H12303">
        <v>749.87</v>
      </c>
      <c r="I12303">
        <v>3</v>
      </c>
      <c r="J12303" s="1" t="s">
        <v>7736</v>
      </c>
      <c r="K12303" s="2">
        <v>45339.121504629627</v>
      </c>
      <c r="L12303">
        <v>261</v>
      </c>
      <c r="M12303">
        <v>33</v>
      </c>
      <c r="N12303">
        <v>28</v>
      </c>
      <c r="O12303">
        <v>2</v>
      </c>
      <c r="P12303" s="1">
        <v>2249.61</v>
      </c>
      <c r="Q12303" t="s">
        <v>17135</v>
      </c>
      <c r="R12303" t="s">
        <v>17199</v>
      </c>
      <c r="S12303">
        <v>2</v>
      </c>
      <c r="T12303" t="s">
        <v>17061</v>
      </c>
    </row>
    <row r="12304" spans="1:20" x14ac:dyDescent="0.25">
      <c r="A12304">
        <v>13531</v>
      </c>
      <c r="B12304">
        <v>32</v>
      </c>
      <c r="C12304">
        <v>113</v>
      </c>
      <c r="D12304" s="1" t="s">
        <v>2025</v>
      </c>
      <c r="E12304" s="2">
        <v>45505.021493055552</v>
      </c>
      <c r="F12304" s="2">
        <v>45505.042326388888</v>
      </c>
      <c r="G12304" s="1" t="s">
        <v>2026</v>
      </c>
      <c r="H12304">
        <v>598.48</v>
      </c>
      <c r="I12304">
        <v>3</v>
      </c>
      <c r="J12304" s="1" t="s">
        <v>7741</v>
      </c>
      <c r="K12304" s="2">
        <v>45505.039548611108</v>
      </c>
      <c r="L12304">
        <v>333</v>
      </c>
      <c r="M12304">
        <v>30</v>
      </c>
      <c r="N12304">
        <v>26</v>
      </c>
      <c r="O12304">
        <v>0</v>
      </c>
      <c r="P12304" s="1">
        <v>1795.44</v>
      </c>
      <c r="Q12304" t="s">
        <v>17162</v>
      </c>
      <c r="R12304" t="s">
        <v>17199</v>
      </c>
      <c r="S12304">
        <v>8</v>
      </c>
      <c r="T12304" t="s">
        <v>17054</v>
      </c>
    </row>
    <row r="12305" spans="1:20" x14ac:dyDescent="0.25">
      <c r="A12305">
        <v>13620</v>
      </c>
      <c r="B12305">
        <v>245</v>
      </c>
      <c r="C12305">
        <v>3</v>
      </c>
      <c r="D12305" s="1" t="s">
        <v>2025</v>
      </c>
      <c r="E12305" s="2">
        <v>45349.757835648146</v>
      </c>
      <c r="F12305" s="2">
        <v>45349.771724537037</v>
      </c>
      <c r="G12305" s="1" t="s">
        <v>2026</v>
      </c>
      <c r="H12305">
        <v>475.78</v>
      </c>
      <c r="I12305">
        <v>3</v>
      </c>
      <c r="J12305" s="1" t="s">
        <v>7742</v>
      </c>
      <c r="K12305" s="2">
        <v>45349.785613425927</v>
      </c>
      <c r="L12305">
        <v>264</v>
      </c>
      <c r="M12305">
        <v>20</v>
      </c>
      <c r="N12305">
        <v>40</v>
      </c>
      <c r="O12305">
        <v>18</v>
      </c>
      <c r="P12305" s="1">
        <v>1427.34</v>
      </c>
      <c r="Q12305" t="s">
        <v>17191</v>
      </c>
      <c r="R12305" t="s">
        <v>17199</v>
      </c>
      <c r="S12305">
        <v>2</v>
      </c>
      <c r="T12305" t="s">
        <v>17061</v>
      </c>
    </row>
    <row r="12306" spans="1:20" x14ac:dyDescent="0.25">
      <c r="A12306">
        <v>13677</v>
      </c>
      <c r="B12306">
        <v>21</v>
      </c>
      <c r="C12306">
        <v>236</v>
      </c>
      <c r="D12306" s="1" t="s">
        <v>2025</v>
      </c>
      <c r="E12306" s="2">
        <v>45481.887395833335</v>
      </c>
      <c r="F12306" s="2">
        <v>45481.904062499998</v>
      </c>
      <c r="G12306" s="1" t="s">
        <v>2026</v>
      </c>
      <c r="H12306">
        <v>122.95</v>
      </c>
      <c r="I12306">
        <v>3</v>
      </c>
      <c r="J12306" s="1" t="s">
        <v>7744</v>
      </c>
      <c r="K12306" s="2">
        <v>45481.90892361111</v>
      </c>
      <c r="L12306">
        <v>306</v>
      </c>
      <c r="M12306">
        <v>24</v>
      </c>
      <c r="N12306">
        <v>31</v>
      </c>
      <c r="O12306">
        <v>21</v>
      </c>
      <c r="P12306" s="1">
        <v>368.85</v>
      </c>
      <c r="Q12306" t="s">
        <v>17169</v>
      </c>
      <c r="R12306" t="s">
        <v>17199</v>
      </c>
      <c r="S12306">
        <v>7</v>
      </c>
      <c r="T12306" t="s">
        <v>17057</v>
      </c>
    </row>
    <row r="12307" spans="1:20" x14ac:dyDescent="0.25">
      <c r="A12307">
        <v>13872</v>
      </c>
      <c r="B12307">
        <v>473</v>
      </c>
      <c r="C12307">
        <v>23</v>
      </c>
      <c r="D12307" s="1" t="s">
        <v>2025</v>
      </c>
      <c r="E12307" s="2">
        <v>45444.30840277778</v>
      </c>
      <c r="F12307" s="2">
        <v>45444.329236111109</v>
      </c>
      <c r="G12307" s="1" t="s">
        <v>2026</v>
      </c>
      <c r="H12307">
        <v>679</v>
      </c>
      <c r="I12307">
        <v>3</v>
      </c>
      <c r="J12307" s="1" t="s">
        <v>7745</v>
      </c>
      <c r="K12307" s="2">
        <v>45444.325069444443</v>
      </c>
      <c r="L12307">
        <v>202</v>
      </c>
      <c r="M12307">
        <v>30</v>
      </c>
      <c r="N12307">
        <v>24</v>
      </c>
      <c r="O12307">
        <v>7</v>
      </c>
      <c r="P12307" s="1">
        <v>2037</v>
      </c>
      <c r="Q12307" t="s">
        <v>17123</v>
      </c>
      <c r="R12307" t="s">
        <v>17199</v>
      </c>
      <c r="S12307">
        <v>6</v>
      </c>
      <c r="T12307" t="s">
        <v>17058</v>
      </c>
    </row>
    <row r="12308" spans="1:20" x14ac:dyDescent="0.25">
      <c r="A12308">
        <v>13957</v>
      </c>
      <c r="B12308">
        <v>167</v>
      </c>
      <c r="C12308">
        <v>127</v>
      </c>
      <c r="D12308" s="1" t="s">
        <v>2025</v>
      </c>
      <c r="E12308" s="2">
        <v>45345.740717592591</v>
      </c>
      <c r="F12308" s="2">
        <v>45345.760162037041</v>
      </c>
      <c r="G12308" s="1" t="s">
        <v>2026</v>
      </c>
      <c r="H12308">
        <v>311.51</v>
      </c>
      <c r="I12308">
        <v>3</v>
      </c>
      <c r="J12308" s="1" t="s">
        <v>7747</v>
      </c>
      <c r="K12308" s="2">
        <v>45345.76085648148</v>
      </c>
      <c r="L12308">
        <v>428</v>
      </c>
      <c r="M12308">
        <v>28</v>
      </c>
      <c r="N12308">
        <v>29</v>
      </c>
      <c r="O12308">
        <v>18</v>
      </c>
      <c r="P12308" s="1">
        <v>934.53</v>
      </c>
      <c r="Q12308" t="s">
        <v>17146</v>
      </c>
      <c r="R12308" t="s">
        <v>17199</v>
      </c>
      <c r="S12308">
        <v>2</v>
      </c>
      <c r="T12308" t="s">
        <v>17061</v>
      </c>
    </row>
    <row r="12309" spans="1:20" x14ac:dyDescent="0.25">
      <c r="A12309">
        <v>14072</v>
      </c>
      <c r="B12309">
        <v>13</v>
      </c>
      <c r="C12309">
        <v>155</v>
      </c>
      <c r="D12309" s="1" t="s">
        <v>2025</v>
      </c>
      <c r="E12309" s="2">
        <v>45470.762870370374</v>
      </c>
      <c r="F12309" s="2">
        <v>45470.78162037037</v>
      </c>
      <c r="G12309" s="1" t="s">
        <v>2026</v>
      </c>
      <c r="H12309">
        <v>473.93</v>
      </c>
      <c r="I12309">
        <v>3</v>
      </c>
      <c r="J12309" s="1" t="s">
        <v>7748</v>
      </c>
      <c r="K12309" s="2">
        <v>45470.786481481482</v>
      </c>
      <c r="L12309">
        <v>316</v>
      </c>
      <c r="M12309">
        <v>27</v>
      </c>
      <c r="N12309">
        <v>34</v>
      </c>
      <c r="O12309">
        <v>18</v>
      </c>
      <c r="P12309" s="1">
        <v>1421.79</v>
      </c>
      <c r="Q12309" t="s">
        <v>17169</v>
      </c>
      <c r="R12309" t="s">
        <v>17199</v>
      </c>
      <c r="S12309">
        <v>6</v>
      </c>
      <c r="T12309" t="s">
        <v>17058</v>
      </c>
    </row>
    <row r="12310" spans="1:20" x14ac:dyDescent="0.25">
      <c r="A12310">
        <v>14177</v>
      </c>
      <c r="B12310">
        <v>303</v>
      </c>
      <c r="C12310">
        <v>229</v>
      </c>
      <c r="D12310" s="1" t="s">
        <v>2025</v>
      </c>
      <c r="E12310" s="2">
        <v>45311.744837962964</v>
      </c>
      <c r="F12310" s="2">
        <v>45311.759421296294</v>
      </c>
      <c r="G12310" s="1" t="s">
        <v>2026</v>
      </c>
      <c r="H12310">
        <v>906.25</v>
      </c>
      <c r="I12310">
        <v>3</v>
      </c>
      <c r="J12310" s="1" t="s">
        <v>7752</v>
      </c>
      <c r="K12310" s="2">
        <v>45311.760115740741</v>
      </c>
      <c r="L12310">
        <v>132</v>
      </c>
      <c r="M12310">
        <v>21</v>
      </c>
      <c r="N12310">
        <v>22</v>
      </c>
      <c r="O12310">
        <v>18</v>
      </c>
      <c r="P12310" s="1">
        <v>2718.75</v>
      </c>
      <c r="Q12310" t="s">
        <v>17146</v>
      </c>
      <c r="R12310" t="s">
        <v>17199</v>
      </c>
      <c r="S12310">
        <v>1</v>
      </c>
      <c r="T12310" t="s">
        <v>17055</v>
      </c>
    </row>
    <row r="12311" spans="1:20" x14ac:dyDescent="0.25">
      <c r="A12311">
        <v>14413</v>
      </c>
      <c r="B12311">
        <v>240</v>
      </c>
      <c r="C12311">
        <v>197</v>
      </c>
      <c r="D12311" s="1" t="s">
        <v>2025</v>
      </c>
      <c r="E12311" s="2">
        <v>45355.491979166669</v>
      </c>
      <c r="F12311" s="2">
        <v>45355.512118055558</v>
      </c>
      <c r="G12311" s="1" t="s">
        <v>2026</v>
      </c>
      <c r="H12311">
        <v>117.46</v>
      </c>
      <c r="I12311">
        <v>3</v>
      </c>
      <c r="J12311" s="1" t="s">
        <v>7754</v>
      </c>
      <c r="K12311" s="2">
        <v>45355.509340277778</v>
      </c>
      <c r="L12311">
        <v>180</v>
      </c>
      <c r="M12311">
        <v>29</v>
      </c>
      <c r="N12311">
        <v>25</v>
      </c>
      <c r="O12311">
        <v>12</v>
      </c>
      <c r="P12311" s="1">
        <v>352.38</v>
      </c>
      <c r="Q12311" t="s">
        <v>17162</v>
      </c>
      <c r="R12311" t="s">
        <v>17199</v>
      </c>
      <c r="S12311">
        <v>3</v>
      </c>
      <c r="T12311" t="s">
        <v>17062</v>
      </c>
    </row>
    <row r="12312" spans="1:20" x14ac:dyDescent="0.25">
      <c r="A12312">
        <v>14480</v>
      </c>
      <c r="B12312">
        <v>307</v>
      </c>
      <c r="C12312">
        <v>47</v>
      </c>
      <c r="D12312" s="1" t="s">
        <v>2025</v>
      </c>
      <c r="E12312" s="2">
        <v>45308.797233796293</v>
      </c>
      <c r="F12312" s="2">
        <v>45308.834039351852</v>
      </c>
      <c r="G12312" s="1" t="s">
        <v>2026</v>
      </c>
      <c r="H12312">
        <v>414.55</v>
      </c>
      <c r="I12312">
        <v>3</v>
      </c>
      <c r="J12312" s="1" t="s">
        <v>7756</v>
      </c>
      <c r="K12312" s="2">
        <v>45308.825011574074</v>
      </c>
      <c r="L12312">
        <v>276</v>
      </c>
      <c r="M12312">
        <v>53</v>
      </c>
      <c r="N12312">
        <v>40</v>
      </c>
      <c r="O12312">
        <v>19</v>
      </c>
      <c r="P12312" s="1">
        <v>1243.6500000000001</v>
      </c>
      <c r="Q12312" t="s">
        <v>17134</v>
      </c>
      <c r="R12312" t="s">
        <v>17199</v>
      </c>
      <c r="S12312">
        <v>1</v>
      </c>
      <c r="T12312" t="s">
        <v>17055</v>
      </c>
    </row>
    <row r="12313" spans="1:20" x14ac:dyDescent="0.25">
      <c r="A12313">
        <v>14950</v>
      </c>
      <c r="B12313">
        <v>458</v>
      </c>
      <c r="C12313">
        <v>190</v>
      </c>
      <c r="D12313" s="1" t="s">
        <v>2025</v>
      </c>
      <c r="E12313" s="2">
        <v>45317.462743055556</v>
      </c>
      <c r="F12313" s="2">
        <v>45317.480104166665</v>
      </c>
      <c r="G12313" s="1" t="s">
        <v>2026</v>
      </c>
      <c r="H12313">
        <v>152</v>
      </c>
      <c r="I12313">
        <v>3</v>
      </c>
      <c r="J12313" s="1" t="s">
        <v>7763</v>
      </c>
      <c r="K12313" s="2">
        <v>45317.478020833332</v>
      </c>
      <c r="L12313">
        <v>96</v>
      </c>
      <c r="M12313">
        <v>25</v>
      </c>
      <c r="N12313">
        <v>22</v>
      </c>
      <c r="O12313">
        <v>11</v>
      </c>
      <c r="P12313" s="1">
        <v>456</v>
      </c>
      <c r="Q12313" t="s">
        <v>17174</v>
      </c>
      <c r="R12313" t="s">
        <v>17199</v>
      </c>
      <c r="S12313">
        <v>1</v>
      </c>
      <c r="T12313" t="s">
        <v>17055</v>
      </c>
    </row>
    <row r="12314" spans="1:20" x14ac:dyDescent="0.25">
      <c r="A12314">
        <v>467</v>
      </c>
      <c r="B12314">
        <v>440</v>
      </c>
      <c r="C12314">
        <v>239</v>
      </c>
      <c r="D12314" s="1" t="s">
        <v>2323</v>
      </c>
      <c r="E12314" s="2">
        <v>45340.488055555557</v>
      </c>
      <c r="F12314" s="2">
        <v>45340.510277777779</v>
      </c>
      <c r="G12314" s="1" t="s">
        <v>2026</v>
      </c>
      <c r="H12314">
        <v>664</v>
      </c>
      <c r="I12314">
        <v>3</v>
      </c>
      <c r="J12314" s="1" t="s">
        <v>8613</v>
      </c>
      <c r="K12314" s="2">
        <v>45340.514444444445</v>
      </c>
      <c r="L12314">
        <v>365</v>
      </c>
      <c r="M12314">
        <v>32</v>
      </c>
      <c r="N12314">
        <v>38</v>
      </c>
      <c r="O12314">
        <v>12</v>
      </c>
      <c r="P12314" s="1">
        <v>1992</v>
      </c>
      <c r="Q12314" t="s">
        <v>17180</v>
      </c>
      <c r="R12314" t="s">
        <v>17199</v>
      </c>
      <c r="S12314">
        <v>2</v>
      </c>
      <c r="T12314" t="s">
        <v>17061</v>
      </c>
    </row>
    <row r="12315" spans="1:20" x14ac:dyDescent="0.25">
      <c r="A12315">
        <v>534</v>
      </c>
      <c r="B12315">
        <v>214</v>
      </c>
      <c r="C12315">
        <v>140</v>
      </c>
      <c r="D12315" s="1" t="s">
        <v>2323</v>
      </c>
      <c r="E12315" s="2">
        <v>45417.648217592592</v>
      </c>
      <c r="F12315" s="2">
        <v>45417.666967592595</v>
      </c>
      <c r="G12315" s="1" t="s">
        <v>2026</v>
      </c>
      <c r="H12315">
        <v>319.61</v>
      </c>
      <c r="I12315">
        <v>3</v>
      </c>
      <c r="J12315" s="1" t="s">
        <v>8615</v>
      </c>
      <c r="K12315" s="2">
        <v>45417.664189814815</v>
      </c>
      <c r="L12315">
        <v>14</v>
      </c>
      <c r="M12315">
        <v>27</v>
      </c>
      <c r="N12315">
        <v>23</v>
      </c>
      <c r="O12315">
        <v>15</v>
      </c>
      <c r="P12315" s="1">
        <v>958.83</v>
      </c>
      <c r="Q12315" t="s">
        <v>17162</v>
      </c>
      <c r="R12315" t="s">
        <v>17199</v>
      </c>
      <c r="S12315">
        <v>5</v>
      </c>
      <c r="T12315" t="s">
        <v>17060</v>
      </c>
    </row>
    <row r="12316" spans="1:20" x14ac:dyDescent="0.25">
      <c r="A12316">
        <v>986</v>
      </c>
      <c r="B12316">
        <v>442</v>
      </c>
      <c r="C12316">
        <v>90</v>
      </c>
      <c r="D12316" s="1" t="s">
        <v>2323</v>
      </c>
      <c r="E12316" s="2">
        <v>45311.378692129627</v>
      </c>
      <c r="F12316" s="2">
        <v>45311.407858796294</v>
      </c>
      <c r="G12316" s="1" t="s">
        <v>2026</v>
      </c>
      <c r="H12316">
        <v>352.56</v>
      </c>
      <c r="I12316">
        <v>3</v>
      </c>
      <c r="J12316" s="1" t="s">
        <v>8623</v>
      </c>
      <c r="K12316" s="2">
        <v>45311.405775462961</v>
      </c>
      <c r="L12316">
        <v>29</v>
      </c>
      <c r="M12316">
        <v>42</v>
      </c>
      <c r="N12316">
        <v>39</v>
      </c>
      <c r="O12316">
        <v>9</v>
      </c>
      <c r="P12316" s="1">
        <v>1057.68</v>
      </c>
      <c r="Q12316" t="s">
        <v>17174</v>
      </c>
      <c r="R12316" t="s">
        <v>17199</v>
      </c>
      <c r="S12316">
        <v>1</v>
      </c>
      <c r="T12316" t="s">
        <v>17055</v>
      </c>
    </row>
    <row r="12317" spans="1:20" x14ac:dyDescent="0.25">
      <c r="A12317">
        <v>1439</v>
      </c>
      <c r="B12317">
        <v>171</v>
      </c>
      <c r="C12317">
        <v>292</v>
      </c>
      <c r="D12317" s="1" t="s">
        <v>2323</v>
      </c>
      <c r="E12317" s="2">
        <v>45539.177974537037</v>
      </c>
      <c r="F12317" s="2">
        <v>45539.205057870371</v>
      </c>
      <c r="G12317" s="1" t="s">
        <v>2026</v>
      </c>
      <c r="H12317">
        <v>293.49</v>
      </c>
      <c r="I12317">
        <v>3</v>
      </c>
      <c r="J12317" s="1" t="s">
        <v>8627</v>
      </c>
      <c r="K12317" s="2">
        <v>45539.194641203707</v>
      </c>
      <c r="L12317">
        <v>307</v>
      </c>
      <c r="M12317">
        <v>39</v>
      </c>
      <c r="N12317">
        <v>24</v>
      </c>
      <c r="O12317">
        <v>4</v>
      </c>
      <c r="P12317" s="1">
        <v>880.47</v>
      </c>
      <c r="Q12317" t="s">
        <v>17094</v>
      </c>
      <c r="R12317" t="s">
        <v>17199</v>
      </c>
      <c r="S12317">
        <v>9</v>
      </c>
      <c r="T12317" t="s">
        <v>17059</v>
      </c>
    </row>
    <row r="12318" spans="1:20" x14ac:dyDescent="0.25">
      <c r="A12318">
        <v>1548</v>
      </c>
      <c r="B12318">
        <v>463</v>
      </c>
      <c r="C12318">
        <v>109</v>
      </c>
      <c r="D12318" s="1" t="s">
        <v>2323</v>
      </c>
      <c r="E12318" s="2">
        <v>45339.085358796299</v>
      </c>
      <c r="F12318" s="2">
        <v>45339.104108796295</v>
      </c>
      <c r="G12318" s="1" t="s">
        <v>2026</v>
      </c>
      <c r="H12318">
        <v>509.97</v>
      </c>
      <c r="I12318">
        <v>3</v>
      </c>
      <c r="J12318" s="1" t="s">
        <v>8629</v>
      </c>
      <c r="K12318" s="2">
        <v>45339.099942129629</v>
      </c>
      <c r="L12318">
        <v>274</v>
      </c>
      <c r="M12318">
        <v>27</v>
      </c>
      <c r="N12318">
        <v>21</v>
      </c>
      <c r="O12318">
        <v>2</v>
      </c>
      <c r="P12318" s="1">
        <v>1529.91</v>
      </c>
      <c r="Q12318" t="s">
        <v>17123</v>
      </c>
      <c r="R12318" t="s">
        <v>17199</v>
      </c>
      <c r="S12318">
        <v>2</v>
      </c>
      <c r="T12318" t="s">
        <v>17061</v>
      </c>
    </row>
    <row r="12319" spans="1:20" x14ac:dyDescent="0.25">
      <c r="A12319">
        <v>1624</v>
      </c>
      <c r="B12319">
        <v>299</v>
      </c>
      <c r="C12319">
        <v>10</v>
      </c>
      <c r="D12319" s="1" t="s">
        <v>2323</v>
      </c>
      <c r="E12319" s="2">
        <v>45343.599097222221</v>
      </c>
      <c r="F12319" s="2">
        <v>45343.618541666663</v>
      </c>
      <c r="G12319" s="1" t="s">
        <v>2026</v>
      </c>
      <c r="H12319">
        <v>346.81</v>
      </c>
      <c r="I12319">
        <v>3</v>
      </c>
      <c r="J12319" s="1" t="s">
        <v>8630</v>
      </c>
      <c r="K12319" s="2">
        <v>45343.624097222222</v>
      </c>
      <c r="L12319">
        <v>402</v>
      </c>
      <c r="M12319">
        <v>28</v>
      </c>
      <c r="N12319">
        <v>36</v>
      </c>
      <c r="O12319">
        <v>14</v>
      </c>
      <c r="P12319" s="1">
        <v>1040.43</v>
      </c>
      <c r="Q12319" t="s">
        <v>17177</v>
      </c>
      <c r="R12319" t="s">
        <v>17199</v>
      </c>
      <c r="S12319">
        <v>2</v>
      </c>
      <c r="T12319" t="s">
        <v>17061</v>
      </c>
    </row>
    <row r="12320" spans="1:20" x14ac:dyDescent="0.25">
      <c r="A12320">
        <v>1721</v>
      </c>
      <c r="B12320">
        <v>154</v>
      </c>
      <c r="C12320">
        <v>241</v>
      </c>
      <c r="D12320" s="1" t="s">
        <v>2323</v>
      </c>
      <c r="E12320" s="2">
        <v>45476.218043981484</v>
      </c>
      <c r="F12320" s="2">
        <v>45476.239571759259</v>
      </c>
      <c r="G12320" s="1" t="s">
        <v>2026</v>
      </c>
      <c r="H12320">
        <v>924.13</v>
      </c>
      <c r="I12320">
        <v>3</v>
      </c>
      <c r="J12320" s="1" t="s">
        <v>8633</v>
      </c>
      <c r="K12320" s="2">
        <v>45476.238182870373</v>
      </c>
      <c r="L12320">
        <v>36</v>
      </c>
      <c r="M12320">
        <v>31</v>
      </c>
      <c r="N12320">
        <v>29</v>
      </c>
      <c r="O12320">
        <v>5</v>
      </c>
      <c r="P12320" s="1">
        <v>2772.39</v>
      </c>
      <c r="Q12320" t="s">
        <v>17127</v>
      </c>
      <c r="R12320" t="s">
        <v>17199</v>
      </c>
      <c r="S12320">
        <v>7</v>
      </c>
      <c r="T12320" t="s">
        <v>17057</v>
      </c>
    </row>
    <row r="12321" spans="1:20" x14ac:dyDescent="0.25">
      <c r="A12321">
        <v>2057</v>
      </c>
      <c r="B12321">
        <v>174</v>
      </c>
      <c r="C12321">
        <v>46</v>
      </c>
      <c r="D12321" s="1" t="s">
        <v>2323</v>
      </c>
      <c r="E12321" s="2">
        <v>45300.605682870373</v>
      </c>
      <c r="F12321" s="2">
        <v>45300.629988425928</v>
      </c>
      <c r="G12321" s="1" t="s">
        <v>2026</v>
      </c>
      <c r="H12321">
        <v>439.16</v>
      </c>
      <c r="I12321">
        <v>3</v>
      </c>
      <c r="J12321" s="1" t="s">
        <v>8643</v>
      </c>
      <c r="K12321" s="2">
        <v>45300.628599537034</v>
      </c>
      <c r="L12321">
        <v>491</v>
      </c>
      <c r="M12321">
        <v>35</v>
      </c>
      <c r="N12321">
        <v>33</v>
      </c>
      <c r="O12321">
        <v>15</v>
      </c>
      <c r="P12321" s="1">
        <v>1317.48</v>
      </c>
      <c r="Q12321" t="s">
        <v>17127</v>
      </c>
      <c r="R12321" t="s">
        <v>17199</v>
      </c>
      <c r="S12321">
        <v>1</v>
      </c>
      <c r="T12321" t="s">
        <v>17055</v>
      </c>
    </row>
    <row r="12322" spans="1:20" x14ac:dyDescent="0.25">
      <c r="A12322">
        <v>2087</v>
      </c>
      <c r="B12322">
        <v>23</v>
      </c>
      <c r="C12322">
        <v>63</v>
      </c>
      <c r="D12322" s="1" t="s">
        <v>2323</v>
      </c>
      <c r="E12322" s="2">
        <v>45444.940601851849</v>
      </c>
      <c r="F12322" s="2">
        <v>45444.966990740744</v>
      </c>
      <c r="G12322" s="1" t="s">
        <v>2026</v>
      </c>
      <c r="H12322">
        <v>511.93</v>
      </c>
      <c r="I12322">
        <v>3</v>
      </c>
      <c r="J12322" s="1" t="s">
        <v>8645</v>
      </c>
      <c r="K12322" s="2">
        <v>45444.964907407404</v>
      </c>
      <c r="L12322">
        <v>390</v>
      </c>
      <c r="M12322">
        <v>38</v>
      </c>
      <c r="N12322">
        <v>35</v>
      </c>
      <c r="O12322">
        <v>23</v>
      </c>
      <c r="P12322" s="1">
        <v>1535.79</v>
      </c>
      <c r="Q12322" t="s">
        <v>17174</v>
      </c>
      <c r="R12322" t="s">
        <v>17199</v>
      </c>
      <c r="S12322">
        <v>6</v>
      </c>
      <c r="T12322" t="s">
        <v>17058</v>
      </c>
    </row>
    <row r="12323" spans="1:20" x14ac:dyDescent="0.25">
      <c r="A12323">
        <v>2098</v>
      </c>
      <c r="B12323">
        <v>460</v>
      </c>
      <c r="C12323">
        <v>227</v>
      </c>
      <c r="D12323" s="1" t="s">
        <v>2323</v>
      </c>
      <c r="E12323" s="2">
        <v>45484.707870370374</v>
      </c>
      <c r="F12323" s="2">
        <v>45484.72314814815</v>
      </c>
      <c r="G12323" s="1" t="s">
        <v>2026</v>
      </c>
      <c r="H12323">
        <v>858.5</v>
      </c>
      <c r="I12323">
        <v>3</v>
      </c>
      <c r="J12323" s="1" t="s">
        <v>8646</v>
      </c>
      <c r="K12323" s="2">
        <v>45484.730787037035</v>
      </c>
      <c r="L12323">
        <v>158</v>
      </c>
      <c r="M12323">
        <v>22</v>
      </c>
      <c r="N12323">
        <v>33</v>
      </c>
      <c r="O12323">
        <v>17</v>
      </c>
      <c r="P12323" s="1">
        <v>2575.5</v>
      </c>
      <c r="Q12323" t="s">
        <v>17184</v>
      </c>
      <c r="R12323" t="s">
        <v>17199</v>
      </c>
      <c r="S12323">
        <v>7</v>
      </c>
      <c r="T12323" t="s">
        <v>17057</v>
      </c>
    </row>
    <row r="12324" spans="1:20" x14ac:dyDescent="0.25">
      <c r="A12324">
        <v>2188</v>
      </c>
      <c r="B12324">
        <v>35</v>
      </c>
      <c r="C12324">
        <v>209</v>
      </c>
      <c r="D12324" s="1" t="s">
        <v>2323</v>
      </c>
      <c r="E12324" s="2">
        <v>45436.607974537037</v>
      </c>
      <c r="F12324" s="2">
        <v>45436.632280092592</v>
      </c>
      <c r="G12324" s="1" t="s">
        <v>2026</v>
      </c>
      <c r="H12324">
        <v>166.77</v>
      </c>
      <c r="I12324">
        <v>3</v>
      </c>
      <c r="J12324" s="1" t="s">
        <v>8647</v>
      </c>
      <c r="K12324" s="2">
        <v>45436.632974537039</v>
      </c>
      <c r="L12324">
        <v>266</v>
      </c>
      <c r="M12324">
        <v>35</v>
      </c>
      <c r="N12324">
        <v>36</v>
      </c>
      <c r="O12324">
        <v>15</v>
      </c>
      <c r="P12324" s="1">
        <v>500.31</v>
      </c>
      <c r="Q12324" t="s">
        <v>17146</v>
      </c>
      <c r="R12324" t="s">
        <v>17199</v>
      </c>
      <c r="S12324">
        <v>5</v>
      </c>
      <c r="T12324" t="s">
        <v>17060</v>
      </c>
    </row>
    <row r="12325" spans="1:20" x14ac:dyDescent="0.25">
      <c r="A12325">
        <v>2658</v>
      </c>
      <c r="B12325">
        <v>336</v>
      </c>
      <c r="C12325">
        <v>206</v>
      </c>
      <c r="D12325" s="1" t="s">
        <v>2323</v>
      </c>
      <c r="E12325" s="2">
        <v>45309.62872685185</v>
      </c>
      <c r="F12325" s="2">
        <v>45309.655115740738</v>
      </c>
      <c r="G12325" s="1" t="s">
        <v>2026</v>
      </c>
      <c r="H12325">
        <v>923.76</v>
      </c>
      <c r="I12325">
        <v>3</v>
      </c>
      <c r="J12325" s="1" t="s">
        <v>8650</v>
      </c>
      <c r="K12325" s="2">
        <v>45309.64539351852</v>
      </c>
      <c r="L12325">
        <v>234</v>
      </c>
      <c r="M12325">
        <v>38</v>
      </c>
      <c r="N12325">
        <v>24</v>
      </c>
      <c r="O12325">
        <v>15</v>
      </c>
      <c r="P12325" s="1">
        <v>2771.28</v>
      </c>
      <c r="Q12325" t="s">
        <v>17171</v>
      </c>
      <c r="R12325" t="s">
        <v>17199</v>
      </c>
      <c r="S12325">
        <v>1</v>
      </c>
      <c r="T12325" t="s">
        <v>17055</v>
      </c>
    </row>
    <row r="12326" spans="1:20" x14ac:dyDescent="0.25">
      <c r="A12326">
        <v>2680</v>
      </c>
      <c r="B12326">
        <v>151</v>
      </c>
      <c r="C12326">
        <v>205</v>
      </c>
      <c r="D12326" s="1" t="s">
        <v>2323</v>
      </c>
      <c r="E12326" s="2">
        <v>45457.666666666664</v>
      </c>
      <c r="F12326" s="2">
        <v>45457.681250000001</v>
      </c>
      <c r="G12326" s="1" t="s">
        <v>2026</v>
      </c>
      <c r="H12326">
        <v>665.19</v>
      </c>
      <c r="I12326">
        <v>3</v>
      </c>
      <c r="J12326" s="1" t="s">
        <v>8651</v>
      </c>
      <c r="K12326" s="2">
        <v>45457.681250000001</v>
      </c>
      <c r="L12326">
        <v>473</v>
      </c>
      <c r="M12326">
        <v>21</v>
      </c>
      <c r="N12326">
        <v>21</v>
      </c>
      <c r="O12326">
        <v>16</v>
      </c>
      <c r="P12326" s="1">
        <v>1995.57</v>
      </c>
      <c r="Q12326" t="s">
        <v>17151</v>
      </c>
      <c r="R12326" t="s">
        <v>17199</v>
      </c>
      <c r="S12326">
        <v>6</v>
      </c>
      <c r="T12326" t="s">
        <v>17058</v>
      </c>
    </row>
    <row r="12327" spans="1:20" x14ac:dyDescent="0.25">
      <c r="A12327">
        <v>3012</v>
      </c>
      <c r="B12327">
        <v>370</v>
      </c>
      <c r="C12327">
        <v>204</v>
      </c>
      <c r="D12327" s="1" t="s">
        <v>2323</v>
      </c>
      <c r="E12327" s="2">
        <v>45356.265833333331</v>
      </c>
      <c r="F12327" s="2">
        <v>45356.28597222222</v>
      </c>
      <c r="G12327" s="1" t="s">
        <v>2026</v>
      </c>
      <c r="H12327">
        <v>178.16</v>
      </c>
      <c r="I12327">
        <v>3</v>
      </c>
      <c r="J12327" s="1" t="s">
        <v>8655</v>
      </c>
      <c r="K12327" s="2">
        <v>45356.291527777779</v>
      </c>
      <c r="L12327">
        <v>94</v>
      </c>
      <c r="M12327">
        <v>29</v>
      </c>
      <c r="N12327">
        <v>37</v>
      </c>
      <c r="O12327">
        <v>6</v>
      </c>
      <c r="P12327" s="1">
        <v>534.48</v>
      </c>
      <c r="Q12327" t="s">
        <v>17177</v>
      </c>
      <c r="R12327" t="s">
        <v>17199</v>
      </c>
      <c r="S12327">
        <v>3</v>
      </c>
      <c r="T12327" t="s">
        <v>17062</v>
      </c>
    </row>
    <row r="12328" spans="1:20" x14ac:dyDescent="0.25">
      <c r="A12328">
        <v>3456</v>
      </c>
      <c r="B12328">
        <v>188</v>
      </c>
      <c r="C12328">
        <v>265</v>
      </c>
      <c r="D12328" s="1" t="s">
        <v>2323</v>
      </c>
      <c r="E12328" s="2">
        <v>45516.473495370374</v>
      </c>
      <c r="F12328" s="2">
        <v>45516.495023148149</v>
      </c>
      <c r="G12328" s="1" t="s">
        <v>2026</v>
      </c>
      <c r="H12328">
        <v>598.65</v>
      </c>
      <c r="I12328">
        <v>3</v>
      </c>
      <c r="J12328" s="1" t="s">
        <v>8663</v>
      </c>
      <c r="K12328" s="2">
        <v>45516.498495370368</v>
      </c>
      <c r="L12328">
        <v>453</v>
      </c>
      <c r="M12328">
        <v>31</v>
      </c>
      <c r="N12328">
        <v>36</v>
      </c>
      <c r="O12328">
        <v>11</v>
      </c>
      <c r="P12328" s="1">
        <v>1795.95</v>
      </c>
      <c r="Q12328" t="s">
        <v>17107</v>
      </c>
      <c r="R12328" t="s">
        <v>17199</v>
      </c>
      <c r="S12328">
        <v>8</v>
      </c>
      <c r="T12328" t="s">
        <v>17054</v>
      </c>
    </row>
    <row r="12329" spans="1:20" x14ac:dyDescent="0.25">
      <c r="A12329">
        <v>3515</v>
      </c>
      <c r="B12329">
        <v>37</v>
      </c>
      <c r="C12329">
        <v>169</v>
      </c>
      <c r="D12329" s="1" t="s">
        <v>2323</v>
      </c>
      <c r="E12329" s="2">
        <v>45501.701249999998</v>
      </c>
      <c r="F12329" s="2">
        <v>45501.732499999998</v>
      </c>
      <c r="G12329" s="1" t="s">
        <v>2026</v>
      </c>
      <c r="H12329">
        <v>334.93</v>
      </c>
      <c r="I12329">
        <v>3</v>
      </c>
      <c r="J12329" s="1" t="s">
        <v>8664</v>
      </c>
      <c r="K12329" s="2">
        <v>45501.724861111114</v>
      </c>
      <c r="L12329">
        <v>277</v>
      </c>
      <c r="M12329">
        <v>45</v>
      </c>
      <c r="N12329">
        <v>34</v>
      </c>
      <c r="O12329">
        <v>17</v>
      </c>
      <c r="P12329" s="1">
        <v>1004.79</v>
      </c>
      <c r="Q12329" t="s">
        <v>17115</v>
      </c>
      <c r="R12329" t="s">
        <v>17199</v>
      </c>
      <c r="S12329">
        <v>7</v>
      </c>
      <c r="T12329" t="s">
        <v>17057</v>
      </c>
    </row>
    <row r="12330" spans="1:20" x14ac:dyDescent="0.25">
      <c r="A12330">
        <v>3524</v>
      </c>
      <c r="B12330">
        <v>390</v>
      </c>
      <c r="C12330">
        <v>140</v>
      </c>
      <c r="D12330" s="1" t="s">
        <v>2323</v>
      </c>
      <c r="E12330" s="2">
        <v>45476.529780092591</v>
      </c>
      <c r="F12330" s="2">
        <v>45476.556863425925</v>
      </c>
      <c r="G12330" s="1" t="s">
        <v>2026</v>
      </c>
      <c r="H12330">
        <v>885.18</v>
      </c>
      <c r="I12330">
        <v>3</v>
      </c>
      <c r="J12330" s="1" t="s">
        <v>8666</v>
      </c>
      <c r="K12330" s="2">
        <v>45476.548530092594</v>
      </c>
      <c r="L12330">
        <v>346</v>
      </c>
      <c r="M12330">
        <v>39</v>
      </c>
      <c r="N12330">
        <v>27</v>
      </c>
      <c r="O12330">
        <v>13</v>
      </c>
      <c r="P12330" s="1">
        <v>2655.54</v>
      </c>
      <c r="Q12330" t="s">
        <v>17175</v>
      </c>
      <c r="R12330" t="s">
        <v>17199</v>
      </c>
      <c r="S12330">
        <v>7</v>
      </c>
      <c r="T12330" t="s">
        <v>17057</v>
      </c>
    </row>
    <row r="12331" spans="1:20" x14ac:dyDescent="0.25">
      <c r="A12331">
        <v>3662</v>
      </c>
      <c r="B12331">
        <v>3</v>
      </c>
      <c r="C12331">
        <v>124</v>
      </c>
      <c r="D12331" s="1" t="s">
        <v>2323</v>
      </c>
      <c r="E12331" s="2">
        <v>45506.637662037036</v>
      </c>
      <c r="F12331" s="2">
        <v>45506.655023148145</v>
      </c>
      <c r="G12331" s="1" t="s">
        <v>2026</v>
      </c>
      <c r="H12331">
        <v>314.74</v>
      </c>
      <c r="I12331">
        <v>3</v>
      </c>
      <c r="J12331" s="1" t="s">
        <v>8668</v>
      </c>
      <c r="K12331" s="2">
        <v>45506.652939814812</v>
      </c>
      <c r="L12331">
        <v>405</v>
      </c>
      <c r="M12331">
        <v>25</v>
      </c>
      <c r="N12331">
        <v>22</v>
      </c>
      <c r="O12331">
        <v>15</v>
      </c>
      <c r="P12331" s="1">
        <v>944.22</v>
      </c>
      <c r="Q12331" t="s">
        <v>17174</v>
      </c>
      <c r="R12331" t="s">
        <v>17199</v>
      </c>
      <c r="S12331">
        <v>8</v>
      </c>
      <c r="T12331" t="s">
        <v>17054</v>
      </c>
    </row>
    <row r="12332" spans="1:20" x14ac:dyDescent="0.25">
      <c r="A12332">
        <v>3970</v>
      </c>
      <c r="B12332">
        <v>78</v>
      </c>
      <c r="C12332">
        <v>281</v>
      </c>
      <c r="D12332" s="1" t="s">
        <v>2323</v>
      </c>
      <c r="E12332" s="2">
        <v>45545.002812500003</v>
      </c>
      <c r="F12332" s="2">
        <v>45545.036840277775</v>
      </c>
      <c r="G12332" s="1" t="s">
        <v>2026</v>
      </c>
      <c r="H12332">
        <v>124.57</v>
      </c>
      <c r="I12332">
        <v>3</v>
      </c>
      <c r="J12332" s="1" t="s">
        <v>8672</v>
      </c>
      <c r="K12332" s="2">
        <v>45545.027812499997</v>
      </c>
      <c r="L12332">
        <v>492</v>
      </c>
      <c r="M12332">
        <v>49</v>
      </c>
      <c r="N12332">
        <v>36</v>
      </c>
      <c r="O12332">
        <v>0</v>
      </c>
      <c r="P12332" s="1">
        <v>373.71</v>
      </c>
      <c r="Q12332" t="s">
        <v>17134</v>
      </c>
      <c r="R12332" t="s">
        <v>17199</v>
      </c>
      <c r="S12332">
        <v>9</v>
      </c>
      <c r="T12332" t="s">
        <v>17059</v>
      </c>
    </row>
    <row r="12333" spans="1:20" x14ac:dyDescent="0.25">
      <c r="A12333">
        <v>3987</v>
      </c>
      <c r="B12333">
        <v>154</v>
      </c>
      <c r="C12333">
        <v>237</v>
      </c>
      <c r="D12333" s="1" t="s">
        <v>2323</v>
      </c>
      <c r="E12333" s="2">
        <v>45479.875787037039</v>
      </c>
      <c r="F12333" s="2">
        <v>45479.900092592594</v>
      </c>
      <c r="G12333" s="1" t="s">
        <v>2026</v>
      </c>
      <c r="H12333">
        <v>473.51</v>
      </c>
      <c r="I12333">
        <v>3</v>
      </c>
      <c r="J12333" s="1" t="s">
        <v>8673</v>
      </c>
      <c r="K12333" s="2">
        <v>45479.894537037035</v>
      </c>
      <c r="L12333">
        <v>198</v>
      </c>
      <c r="M12333">
        <v>35</v>
      </c>
      <c r="N12333">
        <v>27</v>
      </c>
      <c r="O12333">
        <v>21</v>
      </c>
      <c r="P12333" s="1">
        <v>1420.53</v>
      </c>
      <c r="Q12333" t="s">
        <v>17158</v>
      </c>
      <c r="R12333" t="s">
        <v>17199</v>
      </c>
      <c r="S12333">
        <v>7</v>
      </c>
      <c r="T12333" t="s">
        <v>17057</v>
      </c>
    </row>
    <row r="12334" spans="1:20" x14ac:dyDescent="0.25">
      <c r="A12334">
        <v>4546</v>
      </c>
      <c r="B12334">
        <v>422</v>
      </c>
      <c r="C12334">
        <v>177</v>
      </c>
      <c r="D12334" s="1" t="s">
        <v>2323</v>
      </c>
      <c r="E12334" s="2">
        <v>45523.895277777781</v>
      </c>
      <c r="F12334" s="2">
        <v>45523.917500000003</v>
      </c>
      <c r="G12334" s="1" t="s">
        <v>2026</v>
      </c>
      <c r="H12334">
        <v>108.95</v>
      </c>
      <c r="I12334">
        <v>3</v>
      </c>
      <c r="J12334" s="1" t="s">
        <v>8681</v>
      </c>
      <c r="K12334" s="2">
        <v>45523.912638888891</v>
      </c>
      <c r="L12334">
        <v>404</v>
      </c>
      <c r="M12334">
        <v>32</v>
      </c>
      <c r="N12334">
        <v>25</v>
      </c>
      <c r="O12334">
        <v>21</v>
      </c>
      <c r="P12334" s="1">
        <v>326.85000000000002</v>
      </c>
      <c r="Q12334" t="s">
        <v>17131</v>
      </c>
      <c r="R12334" t="s">
        <v>17199</v>
      </c>
      <c r="S12334">
        <v>8</v>
      </c>
      <c r="T12334" t="s">
        <v>17054</v>
      </c>
    </row>
    <row r="12335" spans="1:20" x14ac:dyDescent="0.25">
      <c r="A12335">
        <v>4555</v>
      </c>
      <c r="B12335">
        <v>394</v>
      </c>
      <c r="C12335">
        <v>266</v>
      </c>
      <c r="D12335" s="1" t="s">
        <v>2323</v>
      </c>
      <c r="E12335" s="2">
        <v>45487.447534722225</v>
      </c>
      <c r="F12335" s="2">
        <v>45487.469756944447</v>
      </c>
      <c r="G12335" s="1" t="s">
        <v>2026</v>
      </c>
      <c r="H12335">
        <v>780.47</v>
      </c>
      <c r="I12335">
        <v>3</v>
      </c>
      <c r="J12335" s="1" t="s">
        <v>8682</v>
      </c>
      <c r="K12335" s="2">
        <v>45487.473229166666</v>
      </c>
      <c r="L12335">
        <v>279</v>
      </c>
      <c r="M12335">
        <v>32</v>
      </c>
      <c r="N12335">
        <v>37</v>
      </c>
      <c r="O12335">
        <v>11</v>
      </c>
      <c r="P12335" s="1">
        <v>2341.41</v>
      </c>
      <c r="Q12335" t="s">
        <v>17107</v>
      </c>
      <c r="R12335" t="s">
        <v>17199</v>
      </c>
      <c r="S12335">
        <v>7</v>
      </c>
      <c r="T12335" t="s">
        <v>17057</v>
      </c>
    </row>
    <row r="12336" spans="1:20" x14ac:dyDescent="0.25">
      <c r="A12336">
        <v>4901</v>
      </c>
      <c r="B12336">
        <v>286</v>
      </c>
      <c r="C12336">
        <v>229</v>
      </c>
      <c r="D12336" s="1" t="s">
        <v>2323</v>
      </c>
      <c r="E12336" s="2">
        <v>45409.85119212963</v>
      </c>
      <c r="F12336" s="2">
        <v>45409.880358796298</v>
      </c>
      <c r="G12336" s="1" t="s">
        <v>2026</v>
      </c>
      <c r="H12336">
        <v>972.98</v>
      </c>
      <c r="I12336">
        <v>3</v>
      </c>
      <c r="J12336" s="1" t="s">
        <v>8688</v>
      </c>
      <c r="K12336" s="2">
        <v>45409.876192129632</v>
      </c>
      <c r="L12336">
        <v>94</v>
      </c>
      <c r="M12336">
        <v>42</v>
      </c>
      <c r="N12336">
        <v>36</v>
      </c>
      <c r="O12336">
        <v>21</v>
      </c>
      <c r="P12336" s="1">
        <v>2918.94</v>
      </c>
      <c r="Q12336" t="s">
        <v>17123</v>
      </c>
      <c r="R12336" t="s">
        <v>17199</v>
      </c>
      <c r="S12336">
        <v>4</v>
      </c>
      <c r="T12336" t="s">
        <v>17056</v>
      </c>
    </row>
    <row r="12337" spans="1:20" x14ac:dyDescent="0.25">
      <c r="A12337">
        <v>5654</v>
      </c>
      <c r="B12337">
        <v>316</v>
      </c>
      <c r="C12337">
        <v>78</v>
      </c>
      <c r="D12337" s="1" t="s">
        <v>2323</v>
      </c>
      <c r="E12337" s="2">
        <v>45315.619722222225</v>
      </c>
      <c r="F12337" s="2">
        <v>45315.650972222225</v>
      </c>
      <c r="G12337" s="1" t="s">
        <v>2026</v>
      </c>
      <c r="H12337">
        <v>478.66</v>
      </c>
      <c r="I12337">
        <v>3</v>
      </c>
      <c r="J12337" s="1" t="s">
        <v>8695</v>
      </c>
      <c r="K12337" s="2">
        <v>45315.643333333333</v>
      </c>
      <c r="L12337">
        <v>152</v>
      </c>
      <c r="M12337">
        <v>45</v>
      </c>
      <c r="N12337">
        <v>34</v>
      </c>
      <c r="O12337">
        <v>15</v>
      </c>
      <c r="P12337" s="1">
        <v>1435.98</v>
      </c>
      <c r="Q12337" t="s">
        <v>17115</v>
      </c>
      <c r="R12337" t="s">
        <v>17199</v>
      </c>
      <c r="S12337">
        <v>1</v>
      </c>
      <c r="T12337" t="s">
        <v>17055</v>
      </c>
    </row>
    <row r="12338" spans="1:20" x14ac:dyDescent="0.25">
      <c r="A12338">
        <v>5745</v>
      </c>
      <c r="B12338">
        <v>317</v>
      </c>
      <c r="C12338">
        <v>93</v>
      </c>
      <c r="D12338" s="1" t="s">
        <v>2323</v>
      </c>
      <c r="E12338" s="2">
        <v>45497.132743055554</v>
      </c>
      <c r="F12338" s="2">
        <v>45497.165381944447</v>
      </c>
      <c r="G12338" s="1" t="s">
        <v>2026</v>
      </c>
      <c r="H12338">
        <v>328.05</v>
      </c>
      <c r="I12338">
        <v>3</v>
      </c>
      <c r="J12338" s="1" t="s">
        <v>8699</v>
      </c>
      <c r="K12338" s="2">
        <v>45497.160520833335</v>
      </c>
      <c r="L12338">
        <v>148</v>
      </c>
      <c r="M12338">
        <v>47</v>
      </c>
      <c r="N12338">
        <v>40</v>
      </c>
      <c r="O12338">
        <v>3</v>
      </c>
      <c r="P12338" s="1">
        <v>984.15</v>
      </c>
      <c r="Q12338" t="s">
        <v>17131</v>
      </c>
      <c r="R12338" t="s">
        <v>17199</v>
      </c>
      <c r="S12338">
        <v>7</v>
      </c>
      <c r="T12338" t="s">
        <v>17057</v>
      </c>
    </row>
    <row r="12339" spans="1:20" x14ac:dyDescent="0.25">
      <c r="A12339">
        <v>5895</v>
      </c>
      <c r="B12339">
        <v>107</v>
      </c>
      <c r="C12339">
        <v>54</v>
      </c>
      <c r="D12339" s="1" t="s">
        <v>2323</v>
      </c>
      <c r="E12339" s="2">
        <v>45483.965428240743</v>
      </c>
      <c r="F12339" s="2">
        <v>45483.992511574077</v>
      </c>
      <c r="G12339" s="1" t="s">
        <v>2026</v>
      </c>
      <c r="H12339">
        <v>537.63</v>
      </c>
      <c r="I12339">
        <v>3</v>
      </c>
      <c r="J12339" s="1" t="s">
        <v>8702</v>
      </c>
      <c r="K12339" s="2">
        <v>45483.983483796299</v>
      </c>
      <c r="L12339">
        <v>218</v>
      </c>
      <c r="M12339">
        <v>39</v>
      </c>
      <c r="N12339">
        <v>26</v>
      </c>
      <c r="O12339">
        <v>23</v>
      </c>
      <c r="P12339" s="1">
        <v>1612.89</v>
      </c>
      <c r="Q12339" t="s">
        <v>17134</v>
      </c>
      <c r="R12339" t="s">
        <v>17199</v>
      </c>
      <c r="S12339">
        <v>7</v>
      </c>
      <c r="T12339" t="s">
        <v>17057</v>
      </c>
    </row>
    <row r="12340" spans="1:20" x14ac:dyDescent="0.25">
      <c r="A12340">
        <v>6288</v>
      </c>
      <c r="B12340">
        <v>28</v>
      </c>
      <c r="C12340">
        <v>82</v>
      </c>
      <c r="D12340" s="1" t="s">
        <v>2323</v>
      </c>
      <c r="E12340" s="2">
        <v>45297.789583333331</v>
      </c>
      <c r="F12340" s="2">
        <v>45297.816666666666</v>
      </c>
      <c r="G12340" s="1" t="s">
        <v>2026</v>
      </c>
      <c r="H12340">
        <v>849.42</v>
      </c>
      <c r="I12340">
        <v>3</v>
      </c>
      <c r="J12340" s="1" t="s">
        <v>8712</v>
      </c>
      <c r="K12340" s="2">
        <v>45297.815972222219</v>
      </c>
      <c r="L12340">
        <v>70</v>
      </c>
      <c r="M12340">
        <v>39</v>
      </c>
      <c r="N12340">
        <v>38</v>
      </c>
      <c r="O12340">
        <v>19</v>
      </c>
      <c r="P12340" s="1">
        <v>2548.2600000000002</v>
      </c>
      <c r="Q12340" t="s">
        <v>17148</v>
      </c>
      <c r="R12340" t="s">
        <v>17199</v>
      </c>
      <c r="S12340">
        <v>1</v>
      </c>
      <c r="T12340" t="s">
        <v>17055</v>
      </c>
    </row>
    <row r="12341" spans="1:20" x14ac:dyDescent="0.25">
      <c r="A12341">
        <v>6357</v>
      </c>
      <c r="B12341">
        <v>487</v>
      </c>
      <c r="C12341">
        <v>291</v>
      </c>
      <c r="D12341" s="1" t="s">
        <v>2323</v>
      </c>
      <c r="E12341" s="2">
        <v>45483.113067129627</v>
      </c>
      <c r="F12341" s="2">
        <v>45483.133900462963</v>
      </c>
      <c r="G12341" s="1" t="s">
        <v>2026</v>
      </c>
      <c r="H12341">
        <v>952.35</v>
      </c>
      <c r="I12341">
        <v>3</v>
      </c>
      <c r="J12341" s="1" t="s">
        <v>8713</v>
      </c>
      <c r="K12341" s="2">
        <v>45483.135289351849</v>
      </c>
      <c r="L12341">
        <v>310</v>
      </c>
      <c r="M12341">
        <v>30</v>
      </c>
      <c r="N12341">
        <v>32</v>
      </c>
      <c r="O12341">
        <v>3</v>
      </c>
      <c r="P12341" s="1">
        <v>2857.05</v>
      </c>
      <c r="Q12341" t="s">
        <v>17166</v>
      </c>
      <c r="R12341" t="s">
        <v>17199</v>
      </c>
      <c r="S12341">
        <v>7</v>
      </c>
      <c r="T12341" t="s">
        <v>17057</v>
      </c>
    </row>
    <row r="12342" spans="1:20" x14ac:dyDescent="0.25">
      <c r="A12342">
        <v>6370</v>
      </c>
      <c r="B12342">
        <v>435</v>
      </c>
      <c r="C12342">
        <v>133</v>
      </c>
      <c r="D12342" s="1" t="s">
        <v>2323</v>
      </c>
      <c r="E12342" s="2">
        <v>45313.89471064815</v>
      </c>
      <c r="F12342" s="2">
        <v>45313.908599537041</v>
      </c>
      <c r="G12342" s="1" t="s">
        <v>2026</v>
      </c>
      <c r="H12342">
        <v>907.17</v>
      </c>
      <c r="I12342">
        <v>3</v>
      </c>
      <c r="J12342" s="1" t="s">
        <v>8714</v>
      </c>
      <c r="K12342" s="2">
        <v>45313.911377314813</v>
      </c>
      <c r="L12342">
        <v>116</v>
      </c>
      <c r="M12342">
        <v>20</v>
      </c>
      <c r="N12342">
        <v>24</v>
      </c>
      <c r="O12342">
        <v>21</v>
      </c>
      <c r="P12342" s="1">
        <v>2721.51</v>
      </c>
      <c r="Q12342" t="s">
        <v>17118</v>
      </c>
      <c r="R12342" t="s">
        <v>17199</v>
      </c>
      <c r="S12342">
        <v>1</v>
      </c>
      <c r="T12342" t="s">
        <v>17055</v>
      </c>
    </row>
    <row r="12343" spans="1:20" x14ac:dyDescent="0.25">
      <c r="A12343">
        <v>6423</v>
      </c>
      <c r="B12343">
        <v>291</v>
      </c>
      <c r="C12343">
        <v>116</v>
      </c>
      <c r="D12343" s="1" t="s">
        <v>2323</v>
      </c>
      <c r="E12343" s="2">
        <v>45534.61241898148</v>
      </c>
      <c r="F12343" s="2">
        <v>45534.627002314817</v>
      </c>
      <c r="G12343" s="1" t="s">
        <v>2026</v>
      </c>
      <c r="H12343">
        <v>495.14</v>
      </c>
      <c r="I12343">
        <v>3</v>
      </c>
      <c r="J12343" s="1" t="s">
        <v>8715</v>
      </c>
      <c r="K12343" s="2">
        <v>45534.62908564815</v>
      </c>
      <c r="L12343">
        <v>371</v>
      </c>
      <c r="M12343">
        <v>21</v>
      </c>
      <c r="N12343">
        <v>24</v>
      </c>
      <c r="O12343">
        <v>15</v>
      </c>
      <c r="P12343" s="1">
        <v>1485.42</v>
      </c>
      <c r="Q12343" t="s">
        <v>17138</v>
      </c>
      <c r="R12343" t="s">
        <v>17199</v>
      </c>
      <c r="S12343">
        <v>8</v>
      </c>
      <c r="T12343" t="s">
        <v>17054</v>
      </c>
    </row>
    <row r="12344" spans="1:20" x14ac:dyDescent="0.25">
      <c r="A12344">
        <v>6570</v>
      </c>
      <c r="B12344">
        <v>233</v>
      </c>
      <c r="C12344">
        <v>185</v>
      </c>
      <c r="D12344" s="1" t="s">
        <v>2323</v>
      </c>
      <c r="E12344" s="2">
        <v>45518.758391203701</v>
      </c>
      <c r="F12344" s="2">
        <v>45518.777141203704</v>
      </c>
      <c r="G12344" s="1" t="s">
        <v>2026</v>
      </c>
      <c r="H12344">
        <v>607.46</v>
      </c>
      <c r="I12344">
        <v>3</v>
      </c>
      <c r="J12344" s="1" t="s">
        <v>8721</v>
      </c>
      <c r="K12344" s="2">
        <v>45518.776446759257</v>
      </c>
      <c r="L12344">
        <v>260</v>
      </c>
      <c r="M12344">
        <v>27</v>
      </c>
      <c r="N12344">
        <v>26</v>
      </c>
      <c r="O12344">
        <v>18</v>
      </c>
      <c r="P12344" s="1">
        <v>1822.38</v>
      </c>
      <c r="Q12344" t="s">
        <v>17148</v>
      </c>
      <c r="R12344" t="s">
        <v>17199</v>
      </c>
      <c r="S12344">
        <v>8</v>
      </c>
      <c r="T12344" t="s">
        <v>17054</v>
      </c>
    </row>
    <row r="12345" spans="1:20" x14ac:dyDescent="0.25">
      <c r="A12345">
        <v>8185</v>
      </c>
      <c r="B12345">
        <v>489</v>
      </c>
      <c r="C12345">
        <v>28</v>
      </c>
      <c r="D12345" s="1" t="s">
        <v>2323</v>
      </c>
      <c r="E12345" s="2">
        <v>45301.593055555553</v>
      </c>
      <c r="F12345" s="2">
        <v>45301.62222222222</v>
      </c>
      <c r="G12345" s="1" t="s">
        <v>2026</v>
      </c>
      <c r="H12345">
        <v>296.26</v>
      </c>
      <c r="I12345">
        <v>3</v>
      </c>
      <c r="J12345" s="1" t="s">
        <v>8747</v>
      </c>
      <c r="K12345" s="2">
        <v>45301.620833333334</v>
      </c>
      <c r="L12345">
        <v>23</v>
      </c>
      <c r="M12345">
        <v>42</v>
      </c>
      <c r="N12345">
        <v>40</v>
      </c>
      <c r="O12345">
        <v>14</v>
      </c>
      <c r="P12345" s="1">
        <v>888.78</v>
      </c>
      <c r="Q12345" t="s">
        <v>17127</v>
      </c>
      <c r="R12345" t="s">
        <v>17199</v>
      </c>
      <c r="S12345">
        <v>1</v>
      </c>
      <c r="T12345" t="s">
        <v>17055</v>
      </c>
    </row>
    <row r="12346" spans="1:20" x14ac:dyDescent="0.25">
      <c r="A12346">
        <v>8349</v>
      </c>
      <c r="B12346">
        <v>78</v>
      </c>
      <c r="C12346">
        <v>186</v>
      </c>
      <c r="D12346" s="1" t="s">
        <v>2323</v>
      </c>
      <c r="E12346" s="2">
        <v>45487.686412037037</v>
      </c>
      <c r="F12346" s="2">
        <v>45487.711412037039</v>
      </c>
      <c r="G12346" s="1" t="s">
        <v>2026</v>
      </c>
      <c r="H12346">
        <v>414.66</v>
      </c>
      <c r="I12346">
        <v>3</v>
      </c>
      <c r="J12346" s="1" t="s">
        <v>8750</v>
      </c>
      <c r="K12346" s="2">
        <v>45487.710717592592</v>
      </c>
      <c r="L12346">
        <v>408</v>
      </c>
      <c r="M12346">
        <v>36</v>
      </c>
      <c r="N12346">
        <v>35</v>
      </c>
      <c r="O12346">
        <v>17</v>
      </c>
      <c r="P12346" s="1">
        <v>1243.98</v>
      </c>
      <c r="Q12346" t="s">
        <v>17148</v>
      </c>
      <c r="R12346" t="s">
        <v>17199</v>
      </c>
      <c r="S12346">
        <v>7</v>
      </c>
      <c r="T12346" t="s">
        <v>17057</v>
      </c>
    </row>
    <row r="12347" spans="1:20" x14ac:dyDescent="0.25">
      <c r="A12347">
        <v>8369</v>
      </c>
      <c r="B12347">
        <v>73</v>
      </c>
      <c r="C12347">
        <v>189</v>
      </c>
      <c r="D12347" s="1" t="s">
        <v>2323</v>
      </c>
      <c r="E12347" s="2">
        <v>45464.686030092591</v>
      </c>
      <c r="F12347" s="2">
        <v>45464.706863425927</v>
      </c>
      <c r="G12347" s="1" t="s">
        <v>2026</v>
      </c>
      <c r="H12347">
        <v>312.79000000000002</v>
      </c>
      <c r="I12347">
        <v>3</v>
      </c>
      <c r="J12347" s="1" t="s">
        <v>8751</v>
      </c>
      <c r="K12347" s="2">
        <v>45464.70894675926</v>
      </c>
      <c r="L12347">
        <v>94</v>
      </c>
      <c r="M12347">
        <v>30</v>
      </c>
      <c r="N12347">
        <v>33</v>
      </c>
      <c r="O12347">
        <v>17</v>
      </c>
      <c r="P12347" s="1">
        <v>938.37</v>
      </c>
      <c r="Q12347" t="s">
        <v>17138</v>
      </c>
      <c r="R12347" t="s">
        <v>17199</v>
      </c>
      <c r="S12347">
        <v>6</v>
      </c>
      <c r="T12347" t="s">
        <v>17058</v>
      </c>
    </row>
    <row r="12348" spans="1:20" x14ac:dyDescent="0.25">
      <c r="A12348">
        <v>8602</v>
      </c>
      <c r="B12348">
        <v>344</v>
      </c>
      <c r="C12348">
        <v>69</v>
      </c>
      <c r="D12348" s="1" t="s">
        <v>2323</v>
      </c>
      <c r="E12348" s="2">
        <v>45500.825879629629</v>
      </c>
      <c r="F12348" s="2">
        <v>45500.854351851849</v>
      </c>
      <c r="G12348" s="1" t="s">
        <v>2026</v>
      </c>
      <c r="H12348">
        <v>732.45</v>
      </c>
      <c r="I12348">
        <v>3</v>
      </c>
      <c r="J12348" s="1" t="s">
        <v>8756</v>
      </c>
      <c r="K12348" s="2">
        <v>45500.852268518516</v>
      </c>
      <c r="L12348">
        <v>274</v>
      </c>
      <c r="M12348">
        <v>41</v>
      </c>
      <c r="N12348">
        <v>38</v>
      </c>
      <c r="O12348">
        <v>20</v>
      </c>
      <c r="P12348" s="1">
        <v>2197.35</v>
      </c>
      <c r="Q12348" t="s">
        <v>17174</v>
      </c>
      <c r="R12348" t="s">
        <v>17199</v>
      </c>
      <c r="S12348">
        <v>7</v>
      </c>
      <c r="T12348" t="s">
        <v>17057</v>
      </c>
    </row>
    <row r="12349" spans="1:20" x14ac:dyDescent="0.25">
      <c r="A12349">
        <v>8931</v>
      </c>
      <c r="B12349">
        <v>210</v>
      </c>
      <c r="C12349">
        <v>83</v>
      </c>
      <c r="D12349" s="1" t="s">
        <v>2323</v>
      </c>
      <c r="E12349" s="2">
        <v>45302.956134259257</v>
      </c>
      <c r="F12349" s="2">
        <v>45302.98946759259</v>
      </c>
      <c r="G12349" s="1" t="s">
        <v>2026</v>
      </c>
      <c r="H12349">
        <v>362.77</v>
      </c>
      <c r="I12349">
        <v>3</v>
      </c>
      <c r="J12349" s="1" t="s">
        <v>8761</v>
      </c>
      <c r="K12349" s="2">
        <v>45302.983912037038</v>
      </c>
      <c r="L12349">
        <v>400</v>
      </c>
      <c r="M12349">
        <v>48</v>
      </c>
      <c r="N12349">
        <v>40</v>
      </c>
      <c r="O12349">
        <v>23</v>
      </c>
      <c r="P12349" s="1">
        <v>1088.31</v>
      </c>
      <c r="Q12349" t="s">
        <v>17158</v>
      </c>
      <c r="R12349" t="s">
        <v>17199</v>
      </c>
      <c r="S12349">
        <v>1</v>
      </c>
      <c r="T12349" t="s">
        <v>17055</v>
      </c>
    </row>
    <row r="12350" spans="1:20" x14ac:dyDescent="0.25">
      <c r="A12350">
        <v>9210</v>
      </c>
      <c r="B12350">
        <v>123</v>
      </c>
      <c r="C12350">
        <v>238</v>
      </c>
      <c r="D12350" s="1" t="s">
        <v>2323</v>
      </c>
      <c r="E12350" s="2">
        <v>45469.335231481484</v>
      </c>
      <c r="F12350" s="2">
        <v>45469.369953703703</v>
      </c>
      <c r="G12350" s="1" t="s">
        <v>2026</v>
      </c>
      <c r="H12350">
        <v>915.48</v>
      </c>
      <c r="I12350">
        <v>3</v>
      </c>
      <c r="J12350" s="1" t="s">
        <v>8765</v>
      </c>
      <c r="K12350" s="2">
        <v>45469.363009259258</v>
      </c>
      <c r="L12350">
        <v>223</v>
      </c>
      <c r="M12350">
        <v>50</v>
      </c>
      <c r="N12350">
        <v>40</v>
      </c>
      <c r="O12350">
        <v>8</v>
      </c>
      <c r="P12350" s="1">
        <v>2746.44</v>
      </c>
      <c r="Q12350" t="s">
        <v>17085</v>
      </c>
      <c r="R12350" t="s">
        <v>17199</v>
      </c>
      <c r="S12350">
        <v>6</v>
      </c>
      <c r="T12350" t="s">
        <v>17058</v>
      </c>
    </row>
    <row r="12351" spans="1:20" x14ac:dyDescent="0.25">
      <c r="A12351">
        <v>9222</v>
      </c>
      <c r="B12351">
        <v>451</v>
      </c>
      <c r="C12351">
        <v>67</v>
      </c>
      <c r="D12351" s="1" t="s">
        <v>2323</v>
      </c>
      <c r="E12351" s="2">
        <v>45540.629687499997</v>
      </c>
      <c r="F12351" s="2">
        <v>45540.654687499999</v>
      </c>
      <c r="G12351" s="1" t="s">
        <v>2026</v>
      </c>
      <c r="H12351">
        <v>808.27</v>
      </c>
      <c r="I12351">
        <v>3</v>
      </c>
      <c r="J12351" s="1" t="s">
        <v>8766</v>
      </c>
      <c r="K12351" s="2">
        <v>45540.657465277778</v>
      </c>
      <c r="L12351">
        <v>106</v>
      </c>
      <c r="M12351">
        <v>36</v>
      </c>
      <c r="N12351">
        <v>40</v>
      </c>
      <c r="O12351">
        <v>15</v>
      </c>
      <c r="P12351" s="1">
        <v>2424.81</v>
      </c>
      <c r="Q12351" t="s">
        <v>17118</v>
      </c>
      <c r="R12351" t="s">
        <v>17199</v>
      </c>
      <c r="S12351">
        <v>9</v>
      </c>
      <c r="T12351" t="s">
        <v>17059</v>
      </c>
    </row>
    <row r="12352" spans="1:20" x14ac:dyDescent="0.25">
      <c r="A12352">
        <v>9742</v>
      </c>
      <c r="B12352">
        <v>160</v>
      </c>
      <c r="C12352">
        <v>273</v>
      </c>
      <c r="D12352" s="1" t="s">
        <v>2323</v>
      </c>
      <c r="E12352" s="2">
        <v>45515.17596064815</v>
      </c>
      <c r="F12352" s="2">
        <v>45515.198182870372</v>
      </c>
      <c r="G12352" s="1" t="s">
        <v>2026</v>
      </c>
      <c r="H12352">
        <v>704.89</v>
      </c>
      <c r="I12352">
        <v>3</v>
      </c>
      <c r="J12352" s="1" t="s">
        <v>8776</v>
      </c>
      <c r="K12352" s="2">
        <v>45515.198182870372</v>
      </c>
      <c r="L12352">
        <v>161</v>
      </c>
      <c r="M12352">
        <v>32</v>
      </c>
      <c r="N12352">
        <v>32</v>
      </c>
      <c r="O12352">
        <v>4</v>
      </c>
      <c r="P12352" s="1">
        <v>2114.67</v>
      </c>
      <c r="Q12352" t="s">
        <v>17151</v>
      </c>
      <c r="R12352" t="s">
        <v>17199</v>
      </c>
      <c r="S12352">
        <v>8</v>
      </c>
      <c r="T12352" t="s">
        <v>17054</v>
      </c>
    </row>
    <row r="12353" spans="1:20" x14ac:dyDescent="0.25">
      <c r="A12353">
        <v>9958</v>
      </c>
      <c r="B12353">
        <v>190</v>
      </c>
      <c r="C12353">
        <v>281</v>
      </c>
      <c r="D12353" s="1" t="s">
        <v>2323</v>
      </c>
      <c r="E12353" s="2">
        <v>45525.338634259257</v>
      </c>
      <c r="F12353" s="2">
        <v>45525.369189814817</v>
      </c>
      <c r="G12353" s="1" t="s">
        <v>2026</v>
      </c>
      <c r="H12353">
        <v>524.70000000000005</v>
      </c>
      <c r="I12353">
        <v>3</v>
      </c>
      <c r="J12353" s="1" t="s">
        <v>8781</v>
      </c>
      <c r="K12353" s="2">
        <v>45525.363634259258</v>
      </c>
      <c r="L12353">
        <v>220</v>
      </c>
      <c r="M12353">
        <v>44</v>
      </c>
      <c r="N12353">
        <v>36</v>
      </c>
      <c r="O12353">
        <v>8</v>
      </c>
      <c r="P12353" s="1">
        <v>1574.1</v>
      </c>
      <c r="Q12353" t="s">
        <v>17158</v>
      </c>
      <c r="R12353" t="s">
        <v>17199</v>
      </c>
      <c r="S12353">
        <v>8</v>
      </c>
      <c r="T12353" t="s">
        <v>17054</v>
      </c>
    </row>
    <row r="12354" spans="1:20" x14ac:dyDescent="0.25">
      <c r="A12354">
        <v>10078</v>
      </c>
      <c r="B12354">
        <v>438</v>
      </c>
      <c r="C12354">
        <v>261</v>
      </c>
      <c r="D12354" s="1" t="s">
        <v>2323</v>
      </c>
      <c r="E12354" s="2">
        <v>45444.858807870369</v>
      </c>
      <c r="F12354" s="2">
        <v>45444.88658564815</v>
      </c>
      <c r="G12354" s="1" t="s">
        <v>2026</v>
      </c>
      <c r="H12354">
        <v>845.79</v>
      </c>
      <c r="I12354">
        <v>3</v>
      </c>
      <c r="J12354" s="1" t="s">
        <v>8783</v>
      </c>
      <c r="K12354" s="2">
        <v>45444.885196759256</v>
      </c>
      <c r="L12354">
        <v>138</v>
      </c>
      <c r="M12354">
        <v>40</v>
      </c>
      <c r="N12354">
        <v>38</v>
      </c>
      <c r="O12354">
        <v>21</v>
      </c>
      <c r="P12354" s="1">
        <v>2537.37</v>
      </c>
      <c r="Q12354" t="s">
        <v>17127</v>
      </c>
      <c r="R12354" t="s">
        <v>17199</v>
      </c>
      <c r="S12354">
        <v>6</v>
      </c>
      <c r="T12354" t="s">
        <v>17058</v>
      </c>
    </row>
    <row r="12355" spans="1:20" x14ac:dyDescent="0.25">
      <c r="A12355">
        <v>10122</v>
      </c>
      <c r="B12355">
        <v>92</v>
      </c>
      <c r="C12355">
        <v>217</v>
      </c>
      <c r="D12355" s="1" t="s">
        <v>2323</v>
      </c>
      <c r="E12355" s="2">
        <v>45323.728518518517</v>
      </c>
      <c r="F12355" s="2">
        <v>45323.751435185186</v>
      </c>
      <c r="G12355" s="1" t="s">
        <v>2026</v>
      </c>
      <c r="H12355">
        <v>622.42999999999995</v>
      </c>
      <c r="I12355">
        <v>3</v>
      </c>
      <c r="J12355" s="1" t="s">
        <v>8786</v>
      </c>
      <c r="K12355" s="2">
        <v>45323.755601851852</v>
      </c>
      <c r="L12355">
        <v>276</v>
      </c>
      <c r="M12355">
        <v>33</v>
      </c>
      <c r="N12355">
        <v>39</v>
      </c>
      <c r="O12355">
        <v>18</v>
      </c>
      <c r="P12355" s="1">
        <v>1867.29</v>
      </c>
      <c r="Q12355" t="s">
        <v>17180</v>
      </c>
      <c r="R12355" t="s">
        <v>17199</v>
      </c>
      <c r="S12355">
        <v>2</v>
      </c>
      <c r="T12355" t="s">
        <v>17061</v>
      </c>
    </row>
    <row r="12356" spans="1:20" x14ac:dyDescent="0.25">
      <c r="A12356">
        <v>10160</v>
      </c>
      <c r="B12356">
        <v>266</v>
      </c>
      <c r="C12356">
        <v>106</v>
      </c>
      <c r="D12356" s="1" t="s">
        <v>2323</v>
      </c>
      <c r="E12356" s="2">
        <v>45543.89539351852</v>
      </c>
      <c r="F12356" s="2">
        <v>45543.924560185187</v>
      </c>
      <c r="G12356" s="1" t="s">
        <v>2026</v>
      </c>
      <c r="H12356">
        <v>241.65</v>
      </c>
      <c r="I12356">
        <v>3</v>
      </c>
      <c r="J12356" s="1" t="s">
        <v>8787</v>
      </c>
      <c r="K12356" s="2">
        <v>45543.923171296294</v>
      </c>
      <c r="L12356">
        <v>167</v>
      </c>
      <c r="M12356">
        <v>42</v>
      </c>
      <c r="N12356">
        <v>40</v>
      </c>
      <c r="O12356">
        <v>22</v>
      </c>
      <c r="P12356" s="1">
        <v>724.95</v>
      </c>
      <c r="Q12356" t="s">
        <v>17127</v>
      </c>
      <c r="R12356" t="s">
        <v>17199</v>
      </c>
      <c r="S12356">
        <v>9</v>
      </c>
      <c r="T12356" t="s">
        <v>17059</v>
      </c>
    </row>
    <row r="12357" spans="1:20" x14ac:dyDescent="0.25">
      <c r="A12357">
        <v>10235</v>
      </c>
      <c r="B12357">
        <v>99</v>
      </c>
      <c r="C12357">
        <v>182</v>
      </c>
      <c r="D12357" s="1" t="s">
        <v>2323</v>
      </c>
      <c r="E12357" s="2">
        <v>45402.916770833333</v>
      </c>
      <c r="F12357" s="2">
        <v>45402.947326388887</v>
      </c>
      <c r="G12357" s="1" t="s">
        <v>2026</v>
      </c>
      <c r="H12357">
        <v>999.56</v>
      </c>
      <c r="I12357">
        <v>3</v>
      </c>
      <c r="J12357" s="1" t="s">
        <v>8789</v>
      </c>
      <c r="K12357" s="2">
        <v>45402.941770833335</v>
      </c>
      <c r="L12357">
        <v>18</v>
      </c>
      <c r="M12357">
        <v>44</v>
      </c>
      <c r="N12357">
        <v>36</v>
      </c>
      <c r="O12357">
        <v>22</v>
      </c>
      <c r="P12357" s="1">
        <v>2998.68</v>
      </c>
      <c r="Q12357" t="s">
        <v>17158</v>
      </c>
      <c r="R12357" t="s">
        <v>17199</v>
      </c>
      <c r="S12357">
        <v>4</v>
      </c>
      <c r="T12357" t="s">
        <v>17056</v>
      </c>
    </row>
    <row r="12358" spans="1:20" x14ac:dyDescent="0.25">
      <c r="A12358">
        <v>10325</v>
      </c>
      <c r="B12358">
        <v>486</v>
      </c>
      <c r="C12358">
        <v>93</v>
      </c>
      <c r="D12358" s="1" t="s">
        <v>2323</v>
      </c>
      <c r="E12358" s="2">
        <v>45516.24796296296</v>
      </c>
      <c r="F12358" s="2">
        <v>45516.271574074075</v>
      </c>
      <c r="G12358" s="1" t="s">
        <v>2026</v>
      </c>
      <c r="H12358">
        <v>499.05</v>
      </c>
      <c r="I12358">
        <v>3</v>
      </c>
      <c r="J12358" s="1" t="s">
        <v>8793</v>
      </c>
      <c r="K12358" s="2">
        <v>45516.274351851855</v>
      </c>
      <c r="L12358">
        <v>495</v>
      </c>
      <c r="M12358">
        <v>34</v>
      </c>
      <c r="N12358">
        <v>38</v>
      </c>
      <c r="O12358">
        <v>6</v>
      </c>
      <c r="P12358" s="1">
        <v>1497.15</v>
      </c>
      <c r="Q12358" t="s">
        <v>17118</v>
      </c>
      <c r="R12358" t="s">
        <v>17199</v>
      </c>
      <c r="S12358">
        <v>8</v>
      </c>
      <c r="T12358" t="s">
        <v>17054</v>
      </c>
    </row>
    <row r="12359" spans="1:20" x14ac:dyDescent="0.25">
      <c r="A12359">
        <v>10391</v>
      </c>
      <c r="B12359">
        <v>225</v>
      </c>
      <c r="C12359">
        <v>217</v>
      </c>
      <c r="D12359" s="1" t="s">
        <v>2323</v>
      </c>
      <c r="E12359" s="2">
        <v>45356.822800925926</v>
      </c>
      <c r="F12359" s="2">
        <v>45356.851967592593</v>
      </c>
      <c r="G12359" s="1" t="s">
        <v>2026</v>
      </c>
      <c r="H12359">
        <v>108.66</v>
      </c>
      <c r="I12359">
        <v>3</v>
      </c>
      <c r="J12359" s="1" t="s">
        <v>8795</v>
      </c>
      <c r="K12359" s="2">
        <v>45356.850578703707</v>
      </c>
      <c r="L12359">
        <v>288</v>
      </c>
      <c r="M12359">
        <v>42</v>
      </c>
      <c r="N12359">
        <v>40</v>
      </c>
      <c r="O12359">
        <v>20</v>
      </c>
      <c r="P12359" s="1">
        <v>325.98</v>
      </c>
      <c r="Q12359" t="s">
        <v>17127</v>
      </c>
      <c r="R12359" t="s">
        <v>17199</v>
      </c>
      <c r="S12359">
        <v>3</v>
      </c>
      <c r="T12359" t="s">
        <v>17062</v>
      </c>
    </row>
    <row r="12360" spans="1:20" x14ac:dyDescent="0.25">
      <c r="A12360">
        <v>10469</v>
      </c>
      <c r="B12360">
        <v>333</v>
      </c>
      <c r="C12360">
        <v>109</v>
      </c>
      <c r="D12360" s="1" t="s">
        <v>2323</v>
      </c>
      <c r="E12360" s="2">
        <v>45419.914988425924</v>
      </c>
      <c r="F12360" s="2">
        <v>45419.932349537034</v>
      </c>
      <c r="G12360" s="1" t="s">
        <v>2026</v>
      </c>
      <c r="H12360">
        <v>367.57</v>
      </c>
      <c r="I12360">
        <v>3</v>
      </c>
      <c r="J12360" s="1" t="s">
        <v>8799</v>
      </c>
      <c r="K12360" s="2">
        <v>45419.930960648147</v>
      </c>
      <c r="L12360">
        <v>382</v>
      </c>
      <c r="M12360">
        <v>25</v>
      </c>
      <c r="N12360">
        <v>23</v>
      </c>
      <c r="O12360">
        <v>22</v>
      </c>
      <c r="P12360" s="1">
        <v>1102.71</v>
      </c>
      <c r="Q12360" t="s">
        <v>17127</v>
      </c>
      <c r="R12360" t="s">
        <v>17199</v>
      </c>
      <c r="S12360">
        <v>5</v>
      </c>
      <c r="T12360" t="s">
        <v>17060</v>
      </c>
    </row>
    <row r="12361" spans="1:20" x14ac:dyDescent="0.25">
      <c r="A12361">
        <v>10626</v>
      </c>
      <c r="B12361">
        <v>491</v>
      </c>
      <c r="C12361">
        <v>54</v>
      </c>
      <c r="D12361" s="1" t="s">
        <v>2323</v>
      </c>
      <c r="E12361" s="2">
        <v>45482.596458333333</v>
      </c>
      <c r="F12361" s="2">
        <v>45482.61173611111</v>
      </c>
      <c r="G12361" s="1" t="s">
        <v>2026</v>
      </c>
      <c r="H12361">
        <v>481.28</v>
      </c>
      <c r="I12361">
        <v>3</v>
      </c>
      <c r="J12361" s="1" t="s">
        <v>8801</v>
      </c>
      <c r="K12361" s="2">
        <v>45482.617986111109</v>
      </c>
      <c r="L12361">
        <v>29</v>
      </c>
      <c r="M12361">
        <v>22</v>
      </c>
      <c r="N12361">
        <v>31</v>
      </c>
      <c r="O12361">
        <v>14</v>
      </c>
      <c r="P12361" s="1">
        <v>1443.84</v>
      </c>
      <c r="Q12361" t="s">
        <v>17078</v>
      </c>
      <c r="R12361" t="s">
        <v>17199</v>
      </c>
      <c r="S12361">
        <v>7</v>
      </c>
      <c r="T12361" t="s">
        <v>17057</v>
      </c>
    </row>
    <row r="12362" spans="1:20" x14ac:dyDescent="0.25">
      <c r="A12362">
        <v>10922</v>
      </c>
      <c r="B12362">
        <v>461</v>
      </c>
      <c r="C12362">
        <v>150</v>
      </c>
      <c r="D12362" s="1" t="s">
        <v>2323</v>
      </c>
      <c r="E12362" s="2">
        <v>45307.057488425926</v>
      </c>
      <c r="F12362" s="2">
        <v>45307.074155092596</v>
      </c>
      <c r="G12362" s="1" t="s">
        <v>2026</v>
      </c>
      <c r="H12362">
        <v>951.79</v>
      </c>
      <c r="I12362">
        <v>3</v>
      </c>
      <c r="J12362" s="1" t="s">
        <v>8808</v>
      </c>
      <c r="K12362" s="2">
        <v>45307.074849537035</v>
      </c>
      <c r="L12362">
        <v>323</v>
      </c>
      <c r="M12362">
        <v>24</v>
      </c>
      <c r="N12362">
        <v>25</v>
      </c>
      <c r="O12362">
        <v>1</v>
      </c>
      <c r="P12362" s="1">
        <v>2855.37</v>
      </c>
      <c r="Q12362" t="s">
        <v>17146</v>
      </c>
      <c r="R12362" t="s">
        <v>17199</v>
      </c>
      <c r="S12362">
        <v>1</v>
      </c>
      <c r="T12362" t="s">
        <v>17055</v>
      </c>
    </row>
    <row r="12363" spans="1:20" x14ac:dyDescent="0.25">
      <c r="A12363">
        <v>11151</v>
      </c>
      <c r="B12363">
        <v>284</v>
      </c>
      <c r="C12363">
        <v>281</v>
      </c>
      <c r="D12363" s="1" t="s">
        <v>2323</v>
      </c>
      <c r="E12363" s="2">
        <v>45310.537060185183</v>
      </c>
      <c r="F12363" s="2">
        <v>45310.558587962965</v>
      </c>
      <c r="G12363" s="1" t="s">
        <v>2026</v>
      </c>
      <c r="H12363">
        <v>642.04999999999995</v>
      </c>
      <c r="I12363">
        <v>3</v>
      </c>
      <c r="J12363" s="1" t="s">
        <v>8809</v>
      </c>
      <c r="K12363" s="2">
        <v>45310.559976851851</v>
      </c>
      <c r="L12363">
        <v>268</v>
      </c>
      <c r="M12363">
        <v>31</v>
      </c>
      <c r="N12363">
        <v>33</v>
      </c>
      <c r="O12363">
        <v>13</v>
      </c>
      <c r="P12363" s="1">
        <v>1926.15</v>
      </c>
      <c r="Q12363" t="s">
        <v>17166</v>
      </c>
      <c r="R12363" t="s">
        <v>17199</v>
      </c>
      <c r="S12363">
        <v>1</v>
      </c>
      <c r="T12363" t="s">
        <v>17055</v>
      </c>
    </row>
    <row r="12364" spans="1:20" x14ac:dyDescent="0.25">
      <c r="A12364">
        <v>11267</v>
      </c>
      <c r="B12364">
        <v>398</v>
      </c>
      <c r="C12364">
        <v>156</v>
      </c>
      <c r="D12364" s="1" t="s">
        <v>2323</v>
      </c>
      <c r="E12364" s="2">
        <v>45438.538738425923</v>
      </c>
      <c r="F12364" s="2">
        <v>45438.569293981483</v>
      </c>
      <c r="G12364" s="1" t="s">
        <v>2026</v>
      </c>
      <c r="H12364">
        <v>562.84</v>
      </c>
      <c r="I12364">
        <v>3</v>
      </c>
      <c r="J12364" s="1" t="s">
        <v>8811</v>
      </c>
      <c r="K12364" s="2">
        <v>45438.561655092592</v>
      </c>
      <c r="L12364">
        <v>156</v>
      </c>
      <c r="M12364">
        <v>44</v>
      </c>
      <c r="N12364">
        <v>33</v>
      </c>
      <c r="O12364">
        <v>13</v>
      </c>
      <c r="P12364" s="1">
        <v>1688.52</v>
      </c>
      <c r="Q12364" t="s">
        <v>17115</v>
      </c>
      <c r="R12364" t="s">
        <v>17199</v>
      </c>
      <c r="S12364">
        <v>5</v>
      </c>
      <c r="T12364" t="s">
        <v>17060</v>
      </c>
    </row>
    <row r="12365" spans="1:20" x14ac:dyDescent="0.25">
      <c r="A12365">
        <v>11390</v>
      </c>
      <c r="B12365">
        <v>106</v>
      </c>
      <c r="C12365">
        <v>4</v>
      </c>
      <c r="D12365" s="1" t="s">
        <v>2323</v>
      </c>
      <c r="E12365" s="2">
        <v>45381.92392361111</v>
      </c>
      <c r="F12365" s="2">
        <v>45381.95517361111</v>
      </c>
      <c r="G12365" s="1" t="s">
        <v>2026</v>
      </c>
      <c r="H12365">
        <v>946.19</v>
      </c>
      <c r="I12365">
        <v>3</v>
      </c>
      <c r="J12365" s="1" t="s">
        <v>8812</v>
      </c>
      <c r="K12365" s="2">
        <v>45381.951006944444</v>
      </c>
      <c r="L12365">
        <v>203</v>
      </c>
      <c r="M12365">
        <v>45</v>
      </c>
      <c r="N12365">
        <v>39</v>
      </c>
      <c r="O12365">
        <v>22</v>
      </c>
      <c r="P12365" s="1">
        <v>2838.57</v>
      </c>
      <c r="Q12365" t="s">
        <v>17123</v>
      </c>
      <c r="R12365" t="s">
        <v>17199</v>
      </c>
      <c r="S12365">
        <v>3</v>
      </c>
      <c r="T12365" t="s">
        <v>17062</v>
      </c>
    </row>
    <row r="12366" spans="1:20" x14ac:dyDescent="0.25">
      <c r="A12366">
        <v>11422</v>
      </c>
      <c r="B12366">
        <v>413</v>
      </c>
      <c r="C12366">
        <v>63</v>
      </c>
      <c r="D12366" s="1" t="s">
        <v>2323</v>
      </c>
      <c r="E12366" s="2">
        <v>45456.973402777781</v>
      </c>
      <c r="F12366" s="2">
        <v>45457.002569444441</v>
      </c>
      <c r="G12366" s="1" t="s">
        <v>2026</v>
      </c>
      <c r="H12366">
        <v>297.42</v>
      </c>
      <c r="I12366">
        <v>3</v>
      </c>
      <c r="J12366" s="1" t="s">
        <v>8814</v>
      </c>
      <c r="K12366" s="2">
        <v>45456.995625000003</v>
      </c>
      <c r="L12366">
        <v>267</v>
      </c>
      <c r="M12366">
        <v>42</v>
      </c>
      <c r="N12366">
        <v>32</v>
      </c>
      <c r="O12366">
        <v>23</v>
      </c>
      <c r="P12366" s="1">
        <v>892.26</v>
      </c>
      <c r="Q12366" t="s">
        <v>17085</v>
      </c>
      <c r="R12366" t="s">
        <v>17199</v>
      </c>
      <c r="S12366">
        <v>6</v>
      </c>
      <c r="T12366" t="s">
        <v>17058</v>
      </c>
    </row>
    <row r="12367" spans="1:20" x14ac:dyDescent="0.25">
      <c r="A12367">
        <v>11454</v>
      </c>
      <c r="B12367">
        <v>188</v>
      </c>
      <c r="C12367">
        <v>128</v>
      </c>
      <c r="D12367" s="1" t="s">
        <v>2323</v>
      </c>
      <c r="E12367" s="2">
        <v>45429.648275462961</v>
      </c>
      <c r="F12367" s="2">
        <v>45429.664247685185</v>
      </c>
      <c r="G12367" s="1" t="s">
        <v>2026</v>
      </c>
      <c r="H12367">
        <v>501.91</v>
      </c>
      <c r="I12367">
        <v>3</v>
      </c>
      <c r="J12367" s="1" t="s">
        <v>8815</v>
      </c>
      <c r="K12367" s="2">
        <v>45429.676053240742</v>
      </c>
      <c r="L12367">
        <v>420</v>
      </c>
      <c r="M12367">
        <v>23</v>
      </c>
      <c r="N12367">
        <v>40</v>
      </c>
      <c r="O12367">
        <v>16</v>
      </c>
      <c r="P12367" s="1">
        <v>1505.73</v>
      </c>
      <c r="Q12367" t="s">
        <v>17129</v>
      </c>
      <c r="R12367" t="s">
        <v>17199</v>
      </c>
      <c r="S12367">
        <v>5</v>
      </c>
      <c r="T12367" t="s">
        <v>17060</v>
      </c>
    </row>
    <row r="12368" spans="1:20" x14ac:dyDescent="0.25">
      <c r="A12368">
        <v>11493</v>
      </c>
      <c r="B12368">
        <v>442</v>
      </c>
      <c r="C12368">
        <v>116</v>
      </c>
      <c r="D12368" s="1" t="s">
        <v>2323</v>
      </c>
      <c r="E12368" s="2">
        <v>45376.937303240738</v>
      </c>
      <c r="F12368" s="2">
        <v>45376.963692129626</v>
      </c>
      <c r="G12368" s="1" t="s">
        <v>2026</v>
      </c>
      <c r="H12368">
        <v>502.3</v>
      </c>
      <c r="I12368">
        <v>3</v>
      </c>
      <c r="J12368" s="1" t="s">
        <v>8817</v>
      </c>
      <c r="K12368" s="2">
        <v>45376.963692129626</v>
      </c>
      <c r="L12368">
        <v>141</v>
      </c>
      <c r="M12368">
        <v>38</v>
      </c>
      <c r="N12368">
        <v>38</v>
      </c>
      <c r="O12368">
        <v>23</v>
      </c>
      <c r="P12368" s="1">
        <v>1506.9</v>
      </c>
      <c r="Q12368" t="s">
        <v>17151</v>
      </c>
      <c r="R12368" t="s">
        <v>17199</v>
      </c>
      <c r="S12368">
        <v>3</v>
      </c>
      <c r="T12368" t="s">
        <v>17062</v>
      </c>
    </row>
    <row r="12369" spans="1:20" x14ac:dyDescent="0.25">
      <c r="A12369">
        <v>11656</v>
      </c>
      <c r="B12369">
        <v>192</v>
      </c>
      <c r="C12369">
        <v>117</v>
      </c>
      <c r="D12369" s="1" t="s">
        <v>2323</v>
      </c>
      <c r="E12369" s="2">
        <v>45305.917175925926</v>
      </c>
      <c r="F12369" s="2">
        <v>45305.938703703701</v>
      </c>
      <c r="G12369" s="1" t="s">
        <v>2026</v>
      </c>
      <c r="H12369">
        <v>641.80999999999995</v>
      </c>
      <c r="I12369">
        <v>3</v>
      </c>
      <c r="J12369" s="1" t="s">
        <v>8820</v>
      </c>
      <c r="K12369" s="2">
        <v>45305.94425925926</v>
      </c>
      <c r="L12369">
        <v>58</v>
      </c>
      <c r="M12369">
        <v>31</v>
      </c>
      <c r="N12369">
        <v>39</v>
      </c>
      <c r="O12369">
        <v>22</v>
      </c>
      <c r="P12369" s="1">
        <v>1925.43</v>
      </c>
      <c r="Q12369" t="s">
        <v>17177</v>
      </c>
      <c r="R12369" t="s">
        <v>17199</v>
      </c>
      <c r="S12369">
        <v>1</v>
      </c>
      <c r="T12369" t="s">
        <v>17055</v>
      </c>
    </row>
    <row r="12370" spans="1:20" x14ac:dyDescent="0.25">
      <c r="A12370">
        <v>11665</v>
      </c>
      <c r="B12370">
        <v>295</v>
      </c>
      <c r="C12370">
        <v>184</v>
      </c>
      <c r="D12370" s="1" t="s">
        <v>2323</v>
      </c>
      <c r="E12370" s="2">
        <v>45354.880972222221</v>
      </c>
      <c r="F12370" s="2">
        <v>45354.894861111112</v>
      </c>
      <c r="G12370" s="1" t="s">
        <v>2026</v>
      </c>
      <c r="H12370">
        <v>956.98</v>
      </c>
      <c r="I12370">
        <v>3</v>
      </c>
      <c r="J12370" s="1" t="s">
        <v>8821</v>
      </c>
      <c r="K12370" s="2">
        <v>45354.905972222223</v>
      </c>
      <c r="L12370">
        <v>333</v>
      </c>
      <c r="M12370">
        <v>20</v>
      </c>
      <c r="N12370">
        <v>36</v>
      </c>
      <c r="O12370">
        <v>21</v>
      </c>
      <c r="P12370" s="1">
        <v>2870.94</v>
      </c>
      <c r="Q12370" t="s">
        <v>17172</v>
      </c>
      <c r="R12370" t="s">
        <v>17199</v>
      </c>
      <c r="S12370">
        <v>3</v>
      </c>
      <c r="T12370" t="s">
        <v>17062</v>
      </c>
    </row>
    <row r="12371" spans="1:20" x14ac:dyDescent="0.25">
      <c r="A12371">
        <v>11810</v>
      </c>
      <c r="B12371">
        <v>331</v>
      </c>
      <c r="C12371">
        <v>50</v>
      </c>
      <c r="D12371" s="1" t="s">
        <v>2323</v>
      </c>
      <c r="E12371" s="2">
        <v>45336.74145833333</v>
      </c>
      <c r="F12371" s="2">
        <v>45336.755347222221</v>
      </c>
      <c r="G12371" s="1" t="s">
        <v>2026</v>
      </c>
      <c r="H12371">
        <v>841.44</v>
      </c>
      <c r="I12371">
        <v>3</v>
      </c>
      <c r="J12371" s="1" t="s">
        <v>8825</v>
      </c>
      <c r="K12371" s="2">
        <v>45336.756736111114</v>
      </c>
      <c r="L12371">
        <v>250</v>
      </c>
      <c r="M12371">
        <v>20</v>
      </c>
      <c r="N12371">
        <v>22</v>
      </c>
      <c r="O12371">
        <v>18</v>
      </c>
      <c r="P12371" s="1">
        <v>2524.3200000000002</v>
      </c>
      <c r="Q12371" t="s">
        <v>17166</v>
      </c>
      <c r="R12371" t="s">
        <v>17199</v>
      </c>
      <c r="S12371">
        <v>2</v>
      </c>
      <c r="T12371" t="s">
        <v>17061</v>
      </c>
    </row>
    <row r="12372" spans="1:20" x14ac:dyDescent="0.25">
      <c r="A12372">
        <v>12167</v>
      </c>
      <c r="B12372">
        <v>12</v>
      </c>
      <c r="C12372">
        <v>36</v>
      </c>
      <c r="D12372" s="1" t="s">
        <v>2323</v>
      </c>
      <c r="E12372" s="2">
        <v>45468.984791666669</v>
      </c>
      <c r="F12372" s="2">
        <v>45469.002847222226</v>
      </c>
      <c r="G12372" s="1" t="s">
        <v>2026</v>
      </c>
      <c r="H12372">
        <v>396.51</v>
      </c>
      <c r="I12372">
        <v>3</v>
      </c>
      <c r="J12372" s="1" t="s">
        <v>8837</v>
      </c>
      <c r="K12372" s="2">
        <v>45469.006319444445</v>
      </c>
      <c r="L12372">
        <v>329</v>
      </c>
      <c r="M12372">
        <v>26</v>
      </c>
      <c r="N12372">
        <v>31</v>
      </c>
      <c r="O12372">
        <v>0</v>
      </c>
      <c r="P12372" s="1">
        <v>1189.53</v>
      </c>
      <c r="Q12372" t="s">
        <v>17107</v>
      </c>
      <c r="R12372" t="s">
        <v>17199</v>
      </c>
      <c r="S12372">
        <v>6</v>
      </c>
      <c r="T12372" t="s">
        <v>17058</v>
      </c>
    </row>
    <row r="12373" spans="1:20" x14ac:dyDescent="0.25">
      <c r="A12373">
        <v>12195</v>
      </c>
      <c r="B12373">
        <v>450</v>
      </c>
      <c r="C12373">
        <v>159</v>
      </c>
      <c r="D12373" s="1" t="s">
        <v>2323</v>
      </c>
      <c r="E12373" s="2">
        <v>45516.601481481484</v>
      </c>
      <c r="F12373" s="2">
        <v>45516.615370370368</v>
      </c>
      <c r="G12373" s="1" t="s">
        <v>2026</v>
      </c>
      <c r="H12373">
        <v>797.39</v>
      </c>
      <c r="I12373">
        <v>3</v>
      </c>
      <c r="J12373" s="1" t="s">
        <v>8838</v>
      </c>
      <c r="K12373" s="2">
        <v>45516.624398148146</v>
      </c>
      <c r="L12373">
        <v>76</v>
      </c>
      <c r="M12373">
        <v>20</v>
      </c>
      <c r="N12373">
        <v>33</v>
      </c>
      <c r="O12373">
        <v>14</v>
      </c>
      <c r="P12373" s="1">
        <v>2392.17</v>
      </c>
      <c r="Q12373" t="s">
        <v>17105</v>
      </c>
      <c r="R12373" t="s">
        <v>17199</v>
      </c>
      <c r="S12373">
        <v>8</v>
      </c>
      <c r="T12373" t="s">
        <v>17054</v>
      </c>
    </row>
    <row r="12374" spans="1:20" x14ac:dyDescent="0.25">
      <c r="A12374">
        <v>12450</v>
      </c>
      <c r="B12374">
        <v>365</v>
      </c>
      <c r="C12374">
        <v>10</v>
      </c>
      <c r="D12374" s="1" t="s">
        <v>2323</v>
      </c>
      <c r="E12374" s="2">
        <v>45320.949189814812</v>
      </c>
      <c r="F12374" s="2">
        <v>45320.967245370368</v>
      </c>
      <c r="G12374" s="1" t="s">
        <v>2026</v>
      </c>
      <c r="H12374">
        <v>280.27</v>
      </c>
      <c r="I12374">
        <v>3</v>
      </c>
      <c r="J12374" s="1" t="s">
        <v>8842</v>
      </c>
      <c r="K12374" s="2">
        <v>45320.976273148146</v>
      </c>
      <c r="L12374">
        <v>378</v>
      </c>
      <c r="M12374">
        <v>26</v>
      </c>
      <c r="N12374">
        <v>39</v>
      </c>
      <c r="O12374">
        <v>23</v>
      </c>
      <c r="P12374" s="1">
        <v>840.81</v>
      </c>
      <c r="Q12374" t="s">
        <v>17105</v>
      </c>
      <c r="R12374" t="s">
        <v>17199</v>
      </c>
      <c r="S12374">
        <v>1</v>
      </c>
      <c r="T12374" t="s">
        <v>17055</v>
      </c>
    </row>
    <row r="12375" spans="1:20" x14ac:dyDescent="0.25">
      <c r="A12375">
        <v>13010</v>
      </c>
      <c r="B12375">
        <v>128</v>
      </c>
      <c r="C12375">
        <v>147</v>
      </c>
      <c r="D12375" s="1" t="s">
        <v>2323</v>
      </c>
      <c r="E12375" s="2">
        <v>45332.121666666666</v>
      </c>
      <c r="F12375" s="2">
        <v>45332.157777777778</v>
      </c>
      <c r="G12375" s="1" t="s">
        <v>2026</v>
      </c>
      <c r="H12375">
        <v>894.89</v>
      </c>
      <c r="I12375">
        <v>3</v>
      </c>
      <c r="J12375" s="1" t="s">
        <v>8848</v>
      </c>
      <c r="K12375" s="2">
        <v>45332.14875</v>
      </c>
      <c r="L12375">
        <v>332</v>
      </c>
      <c r="M12375">
        <v>52</v>
      </c>
      <c r="N12375">
        <v>39</v>
      </c>
      <c r="O12375">
        <v>3</v>
      </c>
      <c r="P12375" s="1">
        <v>2684.67</v>
      </c>
      <c r="Q12375" t="s">
        <v>17134</v>
      </c>
      <c r="R12375" t="s">
        <v>17199</v>
      </c>
      <c r="S12375">
        <v>2</v>
      </c>
      <c r="T12375" t="s">
        <v>17061</v>
      </c>
    </row>
    <row r="12376" spans="1:20" x14ac:dyDescent="0.25">
      <c r="A12376">
        <v>13249</v>
      </c>
      <c r="B12376">
        <v>225</v>
      </c>
      <c r="C12376">
        <v>45</v>
      </c>
      <c r="D12376" s="1" t="s">
        <v>2323</v>
      </c>
      <c r="E12376" s="2">
        <v>45461.862395833334</v>
      </c>
      <c r="F12376" s="2">
        <v>45461.883229166669</v>
      </c>
      <c r="G12376" s="1" t="s">
        <v>2026</v>
      </c>
      <c r="H12376">
        <v>744.19</v>
      </c>
      <c r="I12376">
        <v>3</v>
      </c>
      <c r="J12376" s="1" t="s">
        <v>8852</v>
      </c>
      <c r="K12376" s="2">
        <v>45461.878368055557</v>
      </c>
      <c r="L12376">
        <v>369</v>
      </c>
      <c r="M12376">
        <v>30</v>
      </c>
      <c r="N12376">
        <v>23</v>
      </c>
      <c r="O12376">
        <v>21</v>
      </c>
      <c r="P12376" s="1">
        <v>2232.5700000000002</v>
      </c>
      <c r="Q12376" t="s">
        <v>17131</v>
      </c>
      <c r="R12376" t="s">
        <v>17199</v>
      </c>
      <c r="S12376">
        <v>6</v>
      </c>
      <c r="T12376" t="s">
        <v>17058</v>
      </c>
    </row>
    <row r="12377" spans="1:20" x14ac:dyDescent="0.25">
      <c r="A12377">
        <v>13424</v>
      </c>
      <c r="B12377">
        <v>140</v>
      </c>
      <c r="C12377">
        <v>43</v>
      </c>
      <c r="D12377" s="1" t="s">
        <v>2323</v>
      </c>
      <c r="E12377" s="2">
        <v>45455.815138888887</v>
      </c>
      <c r="F12377" s="2">
        <v>45455.835277777776</v>
      </c>
      <c r="G12377" s="1" t="s">
        <v>2026</v>
      </c>
      <c r="H12377">
        <v>946.97</v>
      </c>
      <c r="I12377">
        <v>3</v>
      </c>
      <c r="J12377" s="1" t="s">
        <v>8856</v>
      </c>
      <c r="K12377" s="2">
        <v>45455.83388888889</v>
      </c>
      <c r="L12377">
        <v>270</v>
      </c>
      <c r="M12377">
        <v>29</v>
      </c>
      <c r="N12377">
        <v>27</v>
      </c>
      <c r="O12377">
        <v>20</v>
      </c>
      <c r="P12377" s="1">
        <v>2840.91</v>
      </c>
      <c r="Q12377" t="s">
        <v>17127</v>
      </c>
      <c r="R12377" t="s">
        <v>17199</v>
      </c>
      <c r="S12377">
        <v>6</v>
      </c>
      <c r="T12377" t="s">
        <v>17058</v>
      </c>
    </row>
    <row r="12378" spans="1:20" x14ac:dyDescent="0.25">
      <c r="A12378">
        <v>13522</v>
      </c>
      <c r="B12378">
        <v>187</v>
      </c>
      <c r="C12378">
        <v>5</v>
      </c>
      <c r="D12378" s="1" t="s">
        <v>2323</v>
      </c>
      <c r="E12378" s="2">
        <v>45507.129918981482</v>
      </c>
      <c r="F12378" s="2">
        <v>45507.161863425928</v>
      </c>
      <c r="G12378" s="1" t="s">
        <v>2026</v>
      </c>
      <c r="H12378">
        <v>325.54000000000002</v>
      </c>
      <c r="I12378">
        <v>3</v>
      </c>
      <c r="J12378" s="1" t="s">
        <v>8859</v>
      </c>
      <c r="K12378" s="2">
        <v>45507.154224537036</v>
      </c>
      <c r="L12378">
        <v>309</v>
      </c>
      <c r="M12378">
        <v>46</v>
      </c>
      <c r="N12378">
        <v>35</v>
      </c>
      <c r="O12378">
        <v>3</v>
      </c>
      <c r="P12378" s="1">
        <v>976.62</v>
      </c>
      <c r="Q12378" t="s">
        <v>17115</v>
      </c>
      <c r="R12378" t="s">
        <v>17199</v>
      </c>
      <c r="S12378">
        <v>8</v>
      </c>
      <c r="T12378" t="s">
        <v>17054</v>
      </c>
    </row>
    <row r="12379" spans="1:20" x14ac:dyDescent="0.25">
      <c r="A12379">
        <v>13638</v>
      </c>
      <c r="B12379">
        <v>148</v>
      </c>
      <c r="C12379">
        <v>157</v>
      </c>
      <c r="D12379" s="1" t="s">
        <v>2323</v>
      </c>
      <c r="E12379" s="2">
        <v>45326.445914351854</v>
      </c>
      <c r="F12379" s="2">
        <v>45326.459803240738</v>
      </c>
      <c r="G12379" s="1" t="s">
        <v>2026</v>
      </c>
      <c r="H12379">
        <v>998.75</v>
      </c>
      <c r="I12379">
        <v>3</v>
      </c>
      <c r="J12379" s="1" t="s">
        <v>8862</v>
      </c>
      <c r="K12379" s="2">
        <v>45326.472997685189</v>
      </c>
      <c r="L12379">
        <v>315</v>
      </c>
      <c r="M12379">
        <v>20</v>
      </c>
      <c r="N12379">
        <v>39</v>
      </c>
      <c r="O12379">
        <v>11</v>
      </c>
      <c r="P12379" s="1">
        <v>2996.25</v>
      </c>
      <c r="Q12379" t="s">
        <v>17187</v>
      </c>
      <c r="R12379" t="s">
        <v>17199</v>
      </c>
      <c r="S12379">
        <v>2</v>
      </c>
      <c r="T12379" t="s">
        <v>17061</v>
      </c>
    </row>
    <row r="12380" spans="1:20" x14ac:dyDescent="0.25">
      <c r="A12380">
        <v>13691</v>
      </c>
      <c r="B12380">
        <v>423</v>
      </c>
      <c r="C12380">
        <v>245</v>
      </c>
      <c r="D12380" s="1" t="s">
        <v>2323</v>
      </c>
      <c r="E12380" s="2">
        <v>45526.461423611108</v>
      </c>
      <c r="F12380" s="2">
        <v>45526.494062500002</v>
      </c>
      <c r="G12380" s="1" t="s">
        <v>2026</v>
      </c>
      <c r="H12380">
        <v>487.52</v>
      </c>
      <c r="I12380">
        <v>3</v>
      </c>
      <c r="J12380" s="1" t="s">
        <v>8863</v>
      </c>
      <c r="K12380" s="2">
        <v>45526.48364583333</v>
      </c>
      <c r="L12380">
        <v>170</v>
      </c>
      <c r="M12380">
        <v>47</v>
      </c>
      <c r="N12380">
        <v>32</v>
      </c>
      <c r="O12380">
        <v>11</v>
      </c>
      <c r="P12380" s="1">
        <v>1462.56</v>
      </c>
      <c r="Q12380" t="s">
        <v>17094</v>
      </c>
      <c r="R12380" t="s">
        <v>17199</v>
      </c>
      <c r="S12380">
        <v>8</v>
      </c>
      <c r="T12380" t="s">
        <v>17054</v>
      </c>
    </row>
    <row r="12381" spans="1:20" x14ac:dyDescent="0.25">
      <c r="A12381">
        <v>14345</v>
      </c>
      <c r="B12381">
        <v>130</v>
      </c>
      <c r="C12381">
        <v>100</v>
      </c>
      <c r="D12381" s="1" t="s">
        <v>2323</v>
      </c>
      <c r="E12381" s="2">
        <v>45319.804143518515</v>
      </c>
      <c r="F12381" s="2">
        <v>45319.829143518517</v>
      </c>
      <c r="G12381" s="1" t="s">
        <v>2026</v>
      </c>
      <c r="H12381">
        <v>233.14</v>
      </c>
      <c r="I12381">
        <v>3</v>
      </c>
      <c r="J12381" s="1" t="s">
        <v>8869</v>
      </c>
      <c r="K12381" s="2">
        <v>45319.828449074077</v>
      </c>
      <c r="L12381">
        <v>158</v>
      </c>
      <c r="M12381">
        <v>36</v>
      </c>
      <c r="N12381">
        <v>35</v>
      </c>
      <c r="O12381">
        <v>19</v>
      </c>
      <c r="P12381" s="1">
        <v>699.42</v>
      </c>
      <c r="Q12381" t="s">
        <v>17148</v>
      </c>
      <c r="R12381" t="s">
        <v>17199</v>
      </c>
      <c r="S12381">
        <v>1</v>
      </c>
      <c r="T12381" t="s">
        <v>17055</v>
      </c>
    </row>
    <row r="12382" spans="1:20" x14ac:dyDescent="0.25">
      <c r="A12382">
        <v>14778</v>
      </c>
      <c r="B12382">
        <v>90</v>
      </c>
      <c r="C12382">
        <v>74</v>
      </c>
      <c r="D12382" s="1" t="s">
        <v>2323</v>
      </c>
      <c r="E12382" s="2">
        <v>45406.125891203701</v>
      </c>
      <c r="F12382" s="2">
        <v>45406.150891203702</v>
      </c>
      <c r="G12382" s="1" t="s">
        <v>2026</v>
      </c>
      <c r="H12382">
        <v>878.31</v>
      </c>
      <c r="I12382">
        <v>3</v>
      </c>
      <c r="J12382" s="1" t="s">
        <v>8875</v>
      </c>
      <c r="K12382" s="2">
        <v>45406.143252314818</v>
      </c>
      <c r="L12382">
        <v>372</v>
      </c>
      <c r="M12382">
        <v>36</v>
      </c>
      <c r="N12382">
        <v>25</v>
      </c>
      <c r="O12382">
        <v>3</v>
      </c>
      <c r="P12382" s="1">
        <v>2634.93</v>
      </c>
      <c r="Q12382" t="s">
        <v>17115</v>
      </c>
      <c r="R12382" t="s">
        <v>17199</v>
      </c>
      <c r="S12382">
        <v>4</v>
      </c>
      <c r="T12382" t="s">
        <v>17056</v>
      </c>
    </row>
    <row r="12383" spans="1:20" x14ac:dyDescent="0.25">
      <c r="A12383">
        <v>14896</v>
      </c>
      <c r="B12383">
        <v>160</v>
      </c>
      <c r="C12383">
        <v>2</v>
      </c>
      <c r="D12383" s="1" t="s">
        <v>2323</v>
      </c>
      <c r="E12383" s="2">
        <v>45396.647256944445</v>
      </c>
      <c r="F12383" s="2">
        <v>45396.6715625</v>
      </c>
      <c r="G12383" s="1" t="s">
        <v>2026</v>
      </c>
      <c r="H12383">
        <v>568.35</v>
      </c>
      <c r="I12383">
        <v>3</v>
      </c>
      <c r="J12383" s="1" t="s">
        <v>8876</v>
      </c>
      <c r="K12383" s="2">
        <v>45396.665312500001</v>
      </c>
      <c r="L12383">
        <v>191</v>
      </c>
      <c r="M12383">
        <v>35</v>
      </c>
      <c r="N12383">
        <v>26</v>
      </c>
      <c r="O12383">
        <v>15</v>
      </c>
      <c r="P12383" s="1">
        <v>1705.05</v>
      </c>
      <c r="Q12383" t="s">
        <v>17086</v>
      </c>
      <c r="R12383" t="s">
        <v>17199</v>
      </c>
      <c r="S12383">
        <v>4</v>
      </c>
      <c r="T12383" t="s">
        <v>17056</v>
      </c>
    </row>
    <row r="12384" spans="1:20" x14ac:dyDescent="0.25">
      <c r="A12384">
        <v>14985</v>
      </c>
      <c r="B12384">
        <v>70</v>
      </c>
      <c r="C12384">
        <v>65</v>
      </c>
      <c r="D12384" s="1" t="s">
        <v>2323</v>
      </c>
      <c r="E12384" s="2">
        <v>45454.231747685182</v>
      </c>
      <c r="F12384" s="2">
        <v>45454.249803240738</v>
      </c>
      <c r="G12384" s="1" t="s">
        <v>2026</v>
      </c>
      <c r="H12384">
        <v>591.91999999999996</v>
      </c>
      <c r="I12384">
        <v>3</v>
      </c>
      <c r="J12384" s="1" t="s">
        <v>8879</v>
      </c>
      <c r="K12384" s="2">
        <v>45454.258136574077</v>
      </c>
      <c r="L12384">
        <v>249</v>
      </c>
      <c r="M12384">
        <v>26</v>
      </c>
      <c r="N12384">
        <v>38</v>
      </c>
      <c r="O12384">
        <v>6</v>
      </c>
      <c r="P12384" s="1">
        <v>1775.76</v>
      </c>
      <c r="Q12384" t="s">
        <v>17181</v>
      </c>
      <c r="R12384" t="s">
        <v>17199</v>
      </c>
      <c r="S12384">
        <v>6</v>
      </c>
      <c r="T12384" t="s">
        <v>17058</v>
      </c>
    </row>
    <row r="12385" spans="1:20" x14ac:dyDescent="0.25">
      <c r="A12385">
        <v>154</v>
      </c>
      <c r="B12385">
        <v>330</v>
      </c>
      <c r="C12385">
        <v>131</v>
      </c>
      <c r="D12385" s="1" t="s">
        <v>2617</v>
      </c>
      <c r="E12385" s="2">
        <v>45430.261400462965</v>
      </c>
      <c r="F12385" s="2">
        <v>45430.279456018521</v>
      </c>
      <c r="G12385" s="1" t="s">
        <v>2026</v>
      </c>
      <c r="H12385">
        <v>316.56</v>
      </c>
      <c r="I12385">
        <v>3</v>
      </c>
      <c r="J12385" s="1" t="s">
        <v>9636</v>
      </c>
      <c r="K12385" s="2">
        <v>45430.287094907406</v>
      </c>
      <c r="L12385">
        <v>316</v>
      </c>
      <c r="M12385">
        <v>26</v>
      </c>
      <c r="N12385">
        <v>37</v>
      </c>
      <c r="O12385">
        <v>6</v>
      </c>
      <c r="P12385" s="1">
        <v>949.68</v>
      </c>
      <c r="Q12385" t="s">
        <v>17184</v>
      </c>
      <c r="R12385" t="s">
        <v>17199</v>
      </c>
      <c r="S12385">
        <v>5</v>
      </c>
      <c r="T12385" t="s">
        <v>17060</v>
      </c>
    </row>
    <row r="12386" spans="1:20" x14ac:dyDescent="0.25">
      <c r="A12386">
        <v>484</v>
      </c>
      <c r="B12386">
        <v>232</v>
      </c>
      <c r="C12386">
        <v>81</v>
      </c>
      <c r="D12386" s="1" t="s">
        <v>2617</v>
      </c>
      <c r="E12386" s="2">
        <v>45516.038032407407</v>
      </c>
      <c r="F12386" s="2">
        <v>45516.069282407407</v>
      </c>
      <c r="G12386" s="1" t="s">
        <v>2026</v>
      </c>
      <c r="H12386">
        <v>213.6</v>
      </c>
      <c r="I12386">
        <v>3</v>
      </c>
      <c r="J12386" s="1" t="s">
        <v>9640</v>
      </c>
      <c r="K12386" s="2">
        <v>45516.059560185182</v>
      </c>
      <c r="L12386">
        <v>398</v>
      </c>
      <c r="M12386">
        <v>45</v>
      </c>
      <c r="N12386">
        <v>31</v>
      </c>
      <c r="O12386">
        <v>1</v>
      </c>
      <c r="P12386" s="1">
        <v>640.79999999999995</v>
      </c>
      <c r="Q12386" t="s">
        <v>17171</v>
      </c>
      <c r="R12386" t="s">
        <v>17199</v>
      </c>
      <c r="S12386">
        <v>8</v>
      </c>
      <c r="T12386" t="s">
        <v>17054</v>
      </c>
    </row>
    <row r="12387" spans="1:20" x14ac:dyDescent="0.25">
      <c r="A12387">
        <v>489</v>
      </c>
      <c r="B12387">
        <v>310</v>
      </c>
      <c r="C12387">
        <v>94</v>
      </c>
      <c r="D12387" s="1" t="s">
        <v>2617</v>
      </c>
      <c r="E12387" s="2">
        <v>45394.693159722221</v>
      </c>
      <c r="F12387" s="2">
        <v>45394.713993055557</v>
      </c>
      <c r="G12387" s="1" t="s">
        <v>2026</v>
      </c>
      <c r="H12387">
        <v>636.96</v>
      </c>
      <c r="I12387">
        <v>3</v>
      </c>
      <c r="J12387" s="1" t="s">
        <v>9641</v>
      </c>
      <c r="K12387" s="2">
        <v>45394.714687500003</v>
      </c>
      <c r="L12387">
        <v>162</v>
      </c>
      <c r="M12387">
        <v>30</v>
      </c>
      <c r="N12387">
        <v>31</v>
      </c>
      <c r="O12387">
        <v>17</v>
      </c>
      <c r="P12387" s="1">
        <v>1910.88</v>
      </c>
      <c r="Q12387" t="s">
        <v>17146</v>
      </c>
      <c r="R12387" t="s">
        <v>17199</v>
      </c>
      <c r="S12387">
        <v>4</v>
      </c>
      <c r="T12387" t="s">
        <v>17056</v>
      </c>
    </row>
    <row r="12388" spans="1:20" x14ac:dyDescent="0.25">
      <c r="A12388">
        <v>712</v>
      </c>
      <c r="B12388">
        <v>450</v>
      </c>
      <c r="C12388">
        <v>208</v>
      </c>
      <c r="D12388" s="1" t="s">
        <v>2617</v>
      </c>
      <c r="E12388" s="2">
        <v>45305.978298611109</v>
      </c>
      <c r="F12388" s="2">
        <v>45305.997743055559</v>
      </c>
      <c r="G12388" s="1" t="s">
        <v>2026</v>
      </c>
      <c r="H12388">
        <v>319.81</v>
      </c>
      <c r="I12388">
        <v>3</v>
      </c>
      <c r="J12388" s="1" t="s">
        <v>9643</v>
      </c>
      <c r="K12388" s="2">
        <v>45305.993576388886</v>
      </c>
      <c r="L12388">
        <v>384</v>
      </c>
      <c r="M12388">
        <v>28</v>
      </c>
      <c r="N12388">
        <v>22</v>
      </c>
      <c r="O12388">
        <v>23</v>
      </c>
      <c r="P12388" s="1">
        <v>959.43</v>
      </c>
      <c r="Q12388" t="s">
        <v>17123</v>
      </c>
      <c r="R12388" t="s">
        <v>17199</v>
      </c>
      <c r="S12388">
        <v>1</v>
      </c>
      <c r="T12388" t="s">
        <v>17055</v>
      </c>
    </row>
    <row r="12389" spans="1:20" x14ac:dyDescent="0.25">
      <c r="A12389">
        <v>772</v>
      </c>
      <c r="B12389">
        <v>423</v>
      </c>
      <c r="C12389">
        <v>285</v>
      </c>
      <c r="D12389" s="1" t="s">
        <v>2617</v>
      </c>
      <c r="E12389" s="2">
        <v>45547.283993055556</v>
      </c>
      <c r="F12389" s="2">
        <v>45547.302743055552</v>
      </c>
      <c r="G12389" s="1" t="s">
        <v>2026</v>
      </c>
      <c r="H12389">
        <v>339.33</v>
      </c>
      <c r="I12389">
        <v>3</v>
      </c>
      <c r="J12389" s="1" t="s">
        <v>9644</v>
      </c>
      <c r="K12389" s="2">
        <v>45547.302743055552</v>
      </c>
      <c r="L12389">
        <v>137</v>
      </c>
      <c r="M12389">
        <v>27</v>
      </c>
      <c r="N12389">
        <v>27</v>
      </c>
      <c r="O12389">
        <v>7</v>
      </c>
      <c r="P12389" s="1">
        <v>1017.99</v>
      </c>
      <c r="Q12389" t="s">
        <v>17151</v>
      </c>
      <c r="R12389" t="s">
        <v>17199</v>
      </c>
      <c r="S12389">
        <v>9</v>
      </c>
      <c r="T12389" t="s">
        <v>17059</v>
      </c>
    </row>
    <row r="12390" spans="1:20" x14ac:dyDescent="0.25">
      <c r="A12390">
        <v>1007</v>
      </c>
      <c r="B12390">
        <v>4</v>
      </c>
      <c r="C12390">
        <v>146</v>
      </c>
      <c r="D12390" s="1" t="s">
        <v>2617</v>
      </c>
      <c r="E12390" s="2">
        <v>45422.191354166665</v>
      </c>
      <c r="F12390" s="2">
        <v>45422.209409722222</v>
      </c>
      <c r="G12390" s="1" t="s">
        <v>2026</v>
      </c>
      <c r="H12390">
        <v>458.87</v>
      </c>
      <c r="I12390">
        <v>3</v>
      </c>
      <c r="J12390" s="1" t="s">
        <v>9647</v>
      </c>
      <c r="K12390" s="2">
        <v>45422.212881944448</v>
      </c>
      <c r="L12390">
        <v>202</v>
      </c>
      <c r="M12390">
        <v>26</v>
      </c>
      <c r="N12390">
        <v>31</v>
      </c>
      <c r="O12390">
        <v>5</v>
      </c>
      <c r="P12390" s="1">
        <v>1376.61</v>
      </c>
      <c r="Q12390" t="s">
        <v>17107</v>
      </c>
      <c r="R12390" t="s">
        <v>17199</v>
      </c>
      <c r="S12390">
        <v>5</v>
      </c>
      <c r="T12390" t="s">
        <v>17060</v>
      </c>
    </row>
    <row r="12391" spans="1:20" x14ac:dyDescent="0.25">
      <c r="A12391">
        <v>1222</v>
      </c>
      <c r="B12391">
        <v>113</v>
      </c>
      <c r="C12391">
        <v>8</v>
      </c>
      <c r="D12391" s="1" t="s">
        <v>2617</v>
      </c>
      <c r="E12391" s="2">
        <v>45397.255486111113</v>
      </c>
      <c r="F12391" s="2">
        <v>45397.281875000001</v>
      </c>
      <c r="G12391" s="1" t="s">
        <v>2026</v>
      </c>
      <c r="H12391">
        <v>666.98</v>
      </c>
      <c r="I12391">
        <v>3</v>
      </c>
      <c r="J12391" s="1" t="s">
        <v>9650</v>
      </c>
      <c r="K12391" s="2">
        <v>45397.280486111114</v>
      </c>
      <c r="L12391">
        <v>282</v>
      </c>
      <c r="M12391">
        <v>38</v>
      </c>
      <c r="N12391">
        <v>36</v>
      </c>
      <c r="O12391">
        <v>6</v>
      </c>
      <c r="P12391" s="1">
        <v>2000.94</v>
      </c>
      <c r="Q12391" t="s">
        <v>17127</v>
      </c>
      <c r="R12391" t="s">
        <v>17199</v>
      </c>
      <c r="S12391">
        <v>4</v>
      </c>
      <c r="T12391" t="s">
        <v>17056</v>
      </c>
    </row>
    <row r="12392" spans="1:20" x14ac:dyDescent="0.25">
      <c r="A12392">
        <v>1331</v>
      </c>
      <c r="B12392">
        <v>49</v>
      </c>
      <c r="C12392">
        <v>65</v>
      </c>
      <c r="D12392" s="1" t="s">
        <v>2617</v>
      </c>
      <c r="E12392" s="2">
        <v>45500.26363425926</v>
      </c>
      <c r="F12392" s="2">
        <v>45500.278217592589</v>
      </c>
      <c r="G12392" s="1" t="s">
        <v>2026</v>
      </c>
      <c r="H12392">
        <v>865.04</v>
      </c>
      <c r="I12392">
        <v>3</v>
      </c>
      <c r="J12392" s="1" t="s">
        <v>9652</v>
      </c>
      <c r="K12392" s="2">
        <v>45500.284467592595</v>
      </c>
      <c r="L12392">
        <v>220</v>
      </c>
      <c r="M12392">
        <v>21</v>
      </c>
      <c r="N12392">
        <v>30</v>
      </c>
      <c r="O12392">
        <v>6</v>
      </c>
      <c r="P12392" s="1">
        <v>2595.12</v>
      </c>
      <c r="Q12392" t="s">
        <v>17078</v>
      </c>
      <c r="R12392" t="s">
        <v>17199</v>
      </c>
      <c r="S12392">
        <v>7</v>
      </c>
      <c r="T12392" t="s">
        <v>17057</v>
      </c>
    </row>
    <row r="12393" spans="1:20" x14ac:dyDescent="0.25">
      <c r="A12393">
        <v>2212</v>
      </c>
      <c r="B12393">
        <v>250</v>
      </c>
      <c r="C12393">
        <v>12</v>
      </c>
      <c r="D12393" s="1" t="s">
        <v>2617</v>
      </c>
      <c r="E12393" s="2">
        <v>45313.146157407406</v>
      </c>
      <c r="F12393" s="2">
        <v>45313.175324074073</v>
      </c>
      <c r="G12393" s="1" t="s">
        <v>2026</v>
      </c>
      <c r="H12393">
        <v>427.41</v>
      </c>
      <c r="I12393">
        <v>3</v>
      </c>
      <c r="J12393" s="1" t="s">
        <v>9664</v>
      </c>
      <c r="K12393" s="2">
        <v>45313.167685185188</v>
      </c>
      <c r="L12393">
        <v>201</v>
      </c>
      <c r="M12393">
        <v>42</v>
      </c>
      <c r="N12393">
        <v>31</v>
      </c>
      <c r="O12393">
        <v>4</v>
      </c>
      <c r="P12393" s="1">
        <v>1282.23</v>
      </c>
      <c r="Q12393" t="s">
        <v>17115</v>
      </c>
      <c r="R12393" t="s">
        <v>17199</v>
      </c>
      <c r="S12393">
        <v>1</v>
      </c>
      <c r="T12393" t="s">
        <v>17055</v>
      </c>
    </row>
    <row r="12394" spans="1:20" x14ac:dyDescent="0.25">
      <c r="A12394">
        <v>2314</v>
      </c>
      <c r="B12394">
        <v>455</v>
      </c>
      <c r="C12394">
        <v>282</v>
      </c>
      <c r="D12394" s="1" t="s">
        <v>2617</v>
      </c>
      <c r="E12394" s="2">
        <v>45439.035011574073</v>
      </c>
      <c r="F12394" s="2">
        <v>45439.055844907409</v>
      </c>
      <c r="G12394" s="1" t="s">
        <v>2026</v>
      </c>
      <c r="H12394">
        <v>167.58</v>
      </c>
      <c r="I12394">
        <v>3</v>
      </c>
      <c r="J12394" s="1" t="s">
        <v>9665</v>
      </c>
      <c r="K12394" s="2">
        <v>45439.062094907407</v>
      </c>
      <c r="L12394">
        <v>95</v>
      </c>
      <c r="M12394">
        <v>30</v>
      </c>
      <c r="N12394">
        <v>39</v>
      </c>
      <c r="O12394">
        <v>1</v>
      </c>
      <c r="P12394" s="1">
        <v>502.74</v>
      </c>
      <c r="Q12394" t="s">
        <v>17078</v>
      </c>
      <c r="R12394" t="s">
        <v>17199</v>
      </c>
      <c r="S12394">
        <v>5</v>
      </c>
      <c r="T12394" t="s">
        <v>17060</v>
      </c>
    </row>
    <row r="12395" spans="1:20" x14ac:dyDescent="0.25">
      <c r="A12395">
        <v>2537</v>
      </c>
      <c r="B12395">
        <v>28</v>
      </c>
      <c r="C12395">
        <v>235</v>
      </c>
      <c r="D12395" s="1" t="s">
        <v>2617</v>
      </c>
      <c r="E12395" s="2">
        <v>45459.762118055558</v>
      </c>
      <c r="F12395" s="2">
        <v>45459.777395833335</v>
      </c>
      <c r="G12395" s="1" t="s">
        <v>2026</v>
      </c>
      <c r="H12395">
        <v>104.06</v>
      </c>
      <c r="I12395">
        <v>3</v>
      </c>
      <c r="J12395" s="1" t="s">
        <v>9670</v>
      </c>
      <c r="K12395" s="2">
        <v>45459.789895833332</v>
      </c>
      <c r="L12395">
        <v>479</v>
      </c>
      <c r="M12395">
        <v>22</v>
      </c>
      <c r="N12395">
        <v>40</v>
      </c>
      <c r="O12395">
        <v>18</v>
      </c>
      <c r="P12395" s="1">
        <v>312.18</v>
      </c>
      <c r="Q12395" t="s">
        <v>17183</v>
      </c>
      <c r="R12395" t="s">
        <v>17199</v>
      </c>
      <c r="S12395">
        <v>6</v>
      </c>
      <c r="T12395" t="s">
        <v>17058</v>
      </c>
    </row>
    <row r="12396" spans="1:20" x14ac:dyDescent="0.25">
      <c r="A12396">
        <v>2579</v>
      </c>
      <c r="B12396">
        <v>236</v>
      </c>
      <c r="C12396">
        <v>30</v>
      </c>
      <c r="D12396" s="1" t="s">
        <v>2617</v>
      </c>
      <c r="E12396" s="2">
        <v>45520.56212962963</v>
      </c>
      <c r="F12396" s="2">
        <v>45520.585740740738</v>
      </c>
      <c r="G12396" s="1" t="s">
        <v>2026</v>
      </c>
      <c r="H12396">
        <v>328.25</v>
      </c>
      <c r="I12396">
        <v>3</v>
      </c>
      <c r="J12396" s="1" t="s">
        <v>9672</v>
      </c>
      <c r="K12396" s="2">
        <v>45520.581574074073</v>
      </c>
      <c r="L12396">
        <v>381</v>
      </c>
      <c r="M12396">
        <v>34</v>
      </c>
      <c r="N12396">
        <v>28</v>
      </c>
      <c r="O12396">
        <v>13</v>
      </c>
      <c r="P12396" s="1">
        <v>984.75</v>
      </c>
      <c r="Q12396" t="s">
        <v>17123</v>
      </c>
      <c r="R12396" t="s">
        <v>17199</v>
      </c>
      <c r="S12396">
        <v>8</v>
      </c>
      <c r="T12396" t="s">
        <v>17054</v>
      </c>
    </row>
    <row r="12397" spans="1:20" x14ac:dyDescent="0.25">
      <c r="A12397">
        <v>2712</v>
      </c>
      <c r="B12397">
        <v>444</v>
      </c>
      <c r="C12397">
        <v>253</v>
      </c>
      <c r="D12397" s="1" t="s">
        <v>2617</v>
      </c>
      <c r="E12397" s="2">
        <v>45495.079247685186</v>
      </c>
      <c r="F12397" s="2">
        <v>45495.094525462962</v>
      </c>
      <c r="G12397" s="1" t="s">
        <v>2026</v>
      </c>
      <c r="H12397">
        <v>553.5</v>
      </c>
      <c r="I12397">
        <v>3</v>
      </c>
      <c r="J12397" s="1" t="s">
        <v>9674</v>
      </c>
      <c r="K12397" s="2">
        <v>45495.104942129627</v>
      </c>
      <c r="L12397">
        <v>354</v>
      </c>
      <c r="M12397">
        <v>22</v>
      </c>
      <c r="N12397">
        <v>37</v>
      </c>
      <c r="O12397">
        <v>2</v>
      </c>
      <c r="P12397" s="1">
        <v>1660.5</v>
      </c>
      <c r="Q12397" t="s">
        <v>17082</v>
      </c>
      <c r="R12397" t="s">
        <v>17199</v>
      </c>
      <c r="S12397">
        <v>7</v>
      </c>
      <c r="T12397" t="s">
        <v>17057</v>
      </c>
    </row>
    <row r="12398" spans="1:20" x14ac:dyDescent="0.25">
      <c r="A12398">
        <v>2754</v>
      </c>
      <c r="B12398">
        <v>224</v>
      </c>
      <c r="C12398">
        <v>9</v>
      </c>
      <c r="D12398" s="1" t="s">
        <v>2617</v>
      </c>
      <c r="E12398" s="2">
        <v>45489.197291666664</v>
      </c>
      <c r="F12398" s="2">
        <v>45489.211180555554</v>
      </c>
      <c r="G12398" s="1" t="s">
        <v>2026</v>
      </c>
      <c r="H12398">
        <v>884.79</v>
      </c>
      <c r="I12398">
        <v>3</v>
      </c>
      <c r="J12398" s="1" t="s">
        <v>9675</v>
      </c>
      <c r="K12398" s="2">
        <v>45489.223680555559</v>
      </c>
      <c r="L12398">
        <v>56</v>
      </c>
      <c r="M12398">
        <v>20</v>
      </c>
      <c r="N12398">
        <v>38</v>
      </c>
      <c r="O12398">
        <v>5</v>
      </c>
      <c r="P12398" s="1">
        <v>2654.37</v>
      </c>
      <c r="Q12398" t="s">
        <v>17183</v>
      </c>
      <c r="R12398" t="s">
        <v>17199</v>
      </c>
      <c r="S12398">
        <v>7</v>
      </c>
      <c r="T12398" t="s">
        <v>17057</v>
      </c>
    </row>
    <row r="12399" spans="1:20" x14ac:dyDescent="0.25">
      <c r="A12399">
        <v>2925</v>
      </c>
      <c r="B12399">
        <v>128</v>
      </c>
      <c r="C12399">
        <v>252</v>
      </c>
      <c r="D12399" s="1" t="s">
        <v>2617</v>
      </c>
      <c r="E12399" s="2">
        <v>45476.974479166667</v>
      </c>
      <c r="F12399" s="2">
        <v>45476.999479166669</v>
      </c>
      <c r="G12399" s="1" t="s">
        <v>2026</v>
      </c>
      <c r="H12399">
        <v>142.58000000000001</v>
      </c>
      <c r="I12399">
        <v>3</v>
      </c>
      <c r="J12399" s="1" t="s">
        <v>9679</v>
      </c>
      <c r="K12399" s="2">
        <v>45476.992534722223</v>
      </c>
      <c r="L12399">
        <v>245</v>
      </c>
      <c r="M12399">
        <v>36</v>
      </c>
      <c r="N12399">
        <v>26</v>
      </c>
      <c r="O12399">
        <v>23</v>
      </c>
      <c r="P12399" s="1">
        <v>427.74</v>
      </c>
      <c r="Q12399" t="s">
        <v>17085</v>
      </c>
      <c r="R12399" t="s">
        <v>17199</v>
      </c>
      <c r="S12399">
        <v>7</v>
      </c>
      <c r="T12399" t="s">
        <v>17057</v>
      </c>
    </row>
    <row r="12400" spans="1:20" x14ac:dyDescent="0.25">
      <c r="A12400">
        <v>3443</v>
      </c>
      <c r="B12400">
        <v>105</v>
      </c>
      <c r="C12400">
        <v>134</v>
      </c>
      <c r="D12400" s="1" t="s">
        <v>2617</v>
      </c>
      <c r="E12400" s="2">
        <v>45423.227164351854</v>
      </c>
      <c r="F12400" s="2">
        <v>45423.249386574076</v>
      </c>
      <c r="G12400" s="1" t="s">
        <v>2026</v>
      </c>
      <c r="H12400">
        <v>491.05</v>
      </c>
      <c r="I12400">
        <v>3</v>
      </c>
      <c r="J12400" s="1" t="s">
        <v>9685</v>
      </c>
      <c r="K12400" s="2">
        <v>45423.244525462964</v>
      </c>
      <c r="L12400">
        <v>384</v>
      </c>
      <c r="M12400">
        <v>32</v>
      </c>
      <c r="N12400">
        <v>25</v>
      </c>
      <c r="O12400">
        <v>5</v>
      </c>
      <c r="P12400" s="1">
        <v>1473.15</v>
      </c>
      <c r="Q12400" t="s">
        <v>17131</v>
      </c>
      <c r="R12400" t="s">
        <v>17199</v>
      </c>
      <c r="S12400">
        <v>5</v>
      </c>
      <c r="T12400" t="s">
        <v>17060</v>
      </c>
    </row>
    <row r="12401" spans="1:20" x14ac:dyDescent="0.25">
      <c r="A12401">
        <v>3577</v>
      </c>
      <c r="B12401">
        <v>103</v>
      </c>
      <c r="C12401">
        <v>73</v>
      </c>
      <c r="D12401" s="1" t="s">
        <v>2617</v>
      </c>
      <c r="E12401" s="2">
        <v>45509.819791666669</v>
      </c>
      <c r="F12401" s="2">
        <v>45509.84479166667</v>
      </c>
      <c r="G12401" s="1" t="s">
        <v>2026</v>
      </c>
      <c r="H12401">
        <v>789.46</v>
      </c>
      <c r="I12401">
        <v>3</v>
      </c>
      <c r="J12401" s="1" t="s">
        <v>9686</v>
      </c>
      <c r="K12401" s="2">
        <v>45509.836458333331</v>
      </c>
      <c r="L12401">
        <v>347</v>
      </c>
      <c r="M12401">
        <v>36</v>
      </c>
      <c r="N12401">
        <v>24</v>
      </c>
      <c r="O12401">
        <v>20</v>
      </c>
      <c r="P12401" s="1">
        <v>2368.38</v>
      </c>
      <c r="Q12401" t="s">
        <v>17175</v>
      </c>
      <c r="R12401" t="s">
        <v>17199</v>
      </c>
      <c r="S12401">
        <v>8</v>
      </c>
      <c r="T12401" t="s">
        <v>17054</v>
      </c>
    </row>
    <row r="12402" spans="1:20" x14ac:dyDescent="0.25">
      <c r="A12402">
        <v>3925</v>
      </c>
      <c r="B12402">
        <v>198</v>
      </c>
      <c r="C12402">
        <v>194</v>
      </c>
      <c r="D12402" s="1" t="s">
        <v>2617</v>
      </c>
      <c r="E12402" s="2">
        <v>45301.093414351853</v>
      </c>
      <c r="F12402" s="2">
        <v>45301.110775462963</v>
      </c>
      <c r="G12402" s="1" t="s">
        <v>2026</v>
      </c>
      <c r="H12402">
        <v>544.76</v>
      </c>
      <c r="I12402">
        <v>3</v>
      </c>
      <c r="J12402" s="1" t="s">
        <v>9688</v>
      </c>
      <c r="K12402" s="2">
        <v>45301.120497685188</v>
      </c>
      <c r="L12402">
        <v>241</v>
      </c>
      <c r="M12402">
        <v>25</v>
      </c>
      <c r="N12402">
        <v>39</v>
      </c>
      <c r="O12402">
        <v>2</v>
      </c>
      <c r="P12402" s="1">
        <v>1634.28</v>
      </c>
      <c r="Q12402" t="s">
        <v>17186</v>
      </c>
      <c r="R12402" t="s">
        <v>17199</v>
      </c>
      <c r="S12402">
        <v>1</v>
      </c>
      <c r="T12402" t="s">
        <v>17055</v>
      </c>
    </row>
    <row r="12403" spans="1:20" x14ac:dyDescent="0.25">
      <c r="A12403">
        <v>4075</v>
      </c>
      <c r="B12403">
        <v>164</v>
      </c>
      <c r="C12403">
        <v>197</v>
      </c>
      <c r="D12403" s="1" t="s">
        <v>2617</v>
      </c>
      <c r="E12403" s="2">
        <v>45425.081562500003</v>
      </c>
      <c r="F12403" s="2">
        <v>45425.101006944446</v>
      </c>
      <c r="G12403" s="1" t="s">
        <v>2026</v>
      </c>
      <c r="H12403">
        <v>606.63</v>
      </c>
      <c r="I12403">
        <v>3</v>
      </c>
      <c r="J12403" s="1" t="s">
        <v>9692</v>
      </c>
      <c r="K12403" s="2">
        <v>45425.095451388886</v>
      </c>
      <c r="L12403">
        <v>307</v>
      </c>
      <c r="M12403">
        <v>28</v>
      </c>
      <c r="N12403">
        <v>20</v>
      </c>
      <c r="O12403">
        <v>2</v>
      </c>
      <c r="P12403" s="1">
        <v>1819.89</v>
      </c>
      <c r="Q12403" t="s">
        <v>17158</v>
      </c>
      <c r="R12403" t="s">
        <v>17199</v>
      </c>
      <c r="S12403">
        <v>5</v>
      </c>
      <c r="T12403" t="s">
        <v>17060</v>
      </c>
    </row>
    <row r="12404" spans="1:20" x14ac:dyDescent="0.25">
      <c r="A12404">
        <v>4309</v>
      </c>
      <c r="B12404">
        <v>259</v>
      </c>
      <c r="C12404">
        <v>198</v>
      </c>
      <c r="D12404" s="1" t="s">
        <v>2617</v>
      </c>
      <c r="E12404" s="2">
        <v>45489.284004629626</v>
      </c>
      <c r="F12404" s="2">
        <v>45489.300671296296</v>
      </c>
      <c r="G12404" s="1" t="s">
        <v>2026</v>
      </c>
      <c r="H12404">
        <v>562.79999999999995</v>
      </c>
      <c r="I12404">
        <v>3</v>
      </c>
      <c r="J12404" s="1" t="s">
        <v>9696</v>
      </c>
      <c r="K12404" s="2">
        <v>45489.311782407407</v>
      </c>
      <c r="L12404">
        <v>264</v>
      </c>
      <c r="M12404">
        <v>24</v>
      </c>
      <c r="N12404">
        <v>40</v>
      </c>
      <c r="O12404">
        <v>7</v>
      </c>
      <c r="P12404" s="1">
        <v>1688.4</v>
      </c>
      <c r="Q12404" t="s">
        <v>17172</v>
      </c>
      <c r="R12404" t="s">
        <v>17199</v>
      </c>
      <c r="S12404">
        <v>7</v>
      </c>
      <c r="T12404" t="s">
        <v>17057</v>
      </c>
    </row>
    <row r="12405" spans="1:20" x14ac:dyDescent="0.25">
      <c r="A12405">
        <v>4419</v>
      </c>
      <c r="B12405">
        <v>197</v>
      </c>
      <c r="C12405">
        <v>208</v>
      </c>
      <c r="D12405" s="1" t="s">
        <v>2617</v>
      </c>
      <c r="E12405" s="2">
        <v>45321.068391203706</v>
      </c>
      <c r="F12405" s="2">
        <v>45321.082280092596</v>
      </c>
      <c r="G12405" s="1" t="s">
        <v>2026</v>
      </c>
      <c r="H12405">
        <v>340.82</v>
      </c>
      <c r="I12405">
        <v>3</v>
      </c>
      <c r="J12405" s="1" t="s">
        <v>9698</v>
      </c>
      <c r="K12405" s="2">
        <v>45321.089224537034</v>
      </c>
      <c r="L12405">
        <v>231</v>
      </c>
      <c r="M12405">
        <v>20</v>
      </c>
      <c r="N12405">
        <v>30</v>
      </c>
      <c r="O12405">
        <v>2</v>
      </c>
      <c r="P12405" s="1">
        <v>1022.46</v>
      </c>
      <c r="Q12405" t="s">
        <v>17093</v>
      </c>
      <c r="R12405" t="s">
        <v>17199</v>
      </c>
      <c r="S12405">
        <v>1</v>
      </c>
      <c r="T12405" t="s">
        <v>17055</v>
      </c>
    </row>
    <row r="12406" spans="1:20" x14ac:dyDescent="0.25">
      <c r="A12406">
        <v>4449</v>
      </c>
      <c r="B12406">
        <v>34</v>
      </c>
      <c r="C12406">
        <v>299</v>
      </c>
      <c r="D12406" s="1" t="s">
        <v>2617</v>
      </c>
      <c r="E12406" s="2">
        <v>45471.577743055554</v>
      </c>
      <c r="F12406" s="2">
        <v>45471.61246527778</v>
      </c>
      <c r="G12406" s="1" t="s">
        <v>2026</v>
      </c>
      <c r="H12406">
        <v>419.46</v>
      </c>
      <c r="I12406">
        <v>3</v>
      </c>
      <c r="J12406" s="1" t="s">
        <v>9699</v>
      </c>
      <c r="K12406" s="2">
        <v>45471.602743055555</v>
      </c>
      <c r="L12406">
        <v>40</v>
      </c>
      <c r="M12406">
        <v>50</v>
      </c>
      <c r="N12406">
        <v>36</v>
      </c>
      <c r="O12406">
        <v>14</v>
      </c>
      <c r="P12406" s="1">
        <v>1258.3800000000001</v>
      </c>
      <c r="Q12406" t="s">
        <v>17171</v>
      </c>
      <c r="R12406" t="s">
        <v>17199</v>
      </c>
      <c r="S12406">
        <v>6</v>
      </c>
      <c r="T12406" t="s">
        <v>17058</v>
      </c>
    </row>
    <row r="12407" spans="1:20" x14ac:dyDescent="0.25">
      <c r="A12407">
        <v>4556</v>
      </c>
      <c r="B12407">
        <v>229</v>
      </c>
      <c r="C12407">
        <v>231</v>
      </c>
      <c r="D12407" s="1" t="s">
        <v>2617</v>
      </c>
      <c r="E12407" s="2">
        <v>45467.651226851849</v>
      </c>
      <c r="F12407" s="2">
        <v>45467.668587962966</v>
      </c>
      <c r="G12407" s="1" t="s">
        <v>2026</v>
      </c>
      <c r="H12407">
        <v>488.92</v>
      </c>
      <c r="I12407">
        <v>3</v>
      </c>
      <c r="J12407" s="1" t="s">
        <v>9701</v>
      </c>
      <c r="K12407" s="2">
        <v>45467.673449074071</v>
      </c>
      <c r="L12407">
        <v>105</v>
      </c>
      <c r="M12407">
        <v>25</v>
      </c>
      <c r="N12407">
        <v>32</v>
      </c>
      <c r="O12407">
        <v>16</v>
      </c>
      <c r="P12407" s="1">
        <v>1466.76</v>
      </c>
      <c r="Q12407" t="s">
        <v>17169</v>
      </c>
      <c r="R12407" t="s">
        <v>17199</v>
      </c>
      <c r="S12407">
        <v>6</v>
      </c>
      <c r="T12407" t="s">
        <v>17058</v>
      </c>
    </row>
    <row r="12408" spans="1:20" x14ac:dyDescent="0.25">
      <c r="A12408">
        <v>5731</v>
      </c>
      <c r="B12408">
        <v>99</v>
      </c>
      <c r="C12408">
        <v>139</v>
      </c>
      <c r="D12408" s="1" t="s">
        <v>2617</v>
      </c>
      <c r="E12408" s="2">
        <v>45515.25204861111</v>
      </c>
      <c r="F12408" s="2">
        <v>45515.277048611111</v>
      </c>
      <c r="G12408" s="1" t="s">
        <v>2026</v>
      </c>
      <c r="H12408">
        <v>460.44</v>
      </c>
      <c r="I12408">
        <v>3</v>
      </c>
      <c r="J12408" s="1" t="s">
        <v>9718</v>
      </c>
      <c r="K12408" s="2">
        <v>45515.277048611111</v>
      </c>
      <c r="L12408">
        <v>108</v>
      </c>
      <c r="M12408">
        <v>36</v>
      </c>
      <c r="N12408">
        <v>36</v>
      </c>
      <c r="O12408">
        <v>6</v>
      </c>
      <c r="P12408" s="1">
        <v>1381.32</v>
      </c>
      <c r="Q12408" t="s">
        <v>17151</v>
      </c>
      <c r="R12408" t="s">
        <v>17199</v>
      </c>
      <c r="S12408">
        <v>8</v>
      </c>
      <c r="T12408" t="s">
        <v>17054</v>
      </c>
    </row>
    <row r="12409" spans="1:20" x14ac:dyDescent="0.25">
      <c r="A12409">
        <v>5825</v>
      </c>
      <c r="B12409">
        <v>16</v>
      </c>
      <c r="C12409">
        <v>89</v>
      </c>
      <c r="D12409" s="1" t="s">
        <v>2617</v>
      </c>
      <c r="E12409" s="2">
        <v>45421.778240740743</v>
      </c>
      <c r="F12409" s="2">
        <v>45421.802546296298</v>
      </c>
      <c r="G12409" s="1" t="s">
        <v>2026</v>
      </c>
      <c r="H12409">
        <v>758.34</v>
      </c>
      <c r="I12409">
        <v>3</v>
      </c>
      <c r="J12409" s="1" t="s">
        <v>9721</v>
      </c>
      <c r="K12409" s="2">
        <v>45421.802546296298</v>
      </c>
      <c r="L12409">
        <v>473</v>
      </c>
      <c r="M12409">
        <v>35</v>
      </c>
      <c r="N12409">
        <v>35</v>
      </c>
      <c r="O12409">
        <v>19</v>
      </c>
      <c r="P12409" s="1">
        <v>2275.02</v>
      </c>
      <c r="Q12409" t="s">
        <v>17151</v>
      </c>
      <c r="R12409" t="s">
        <v>17199</v>
      </c>
      <c r="S12409">
        <v>5</v>
      </c>
      <c r="T12409" t="s">
        <v>17060</v>
      </c>
    </row>
    <row r="12410" spans="1:20" x14ac:dyDescent="0.25">
      <c r="A12410">
        <v>5840</v>
      </c>
      <c r="B12410">
        <v>122</v>
      </c>
      <c r="C12410">
        <v>187</v>
      </c>
      <c r="D12410" s="1" t="s">
        <v>2617</v>
      </c>
      <c r="E12410" s="2">
        <v>45507.045138888891</v>
      </c>
      <c r="F12410" s="2">
        <v>45507.067361111112</v>
      </c>
      <c r="G12410" s="1" t="s">
        <v>2026</v>
      </c>
      <c r="H12410">
        <v>759.4</v>
      </c>
      <c r="I12410">
        <v>3</v>
      </c>
      <c r="J12410" s="1" t="s">
        <v>9722</v>
      </c>
      <c r="K12410" s="2">
        <v>45507.069444444445</v>
      </c>
      <c r="L12410">
        <v>254</v>
      </c>
      <c r="M12410">
        <v>32</v>
      </c>
      <c r="N12410">
        <v>35</v>
      </c>
      <c r="O12410">
        <v>1</v>
      </c>
      <c r="P12410" s="1">
        <v>2278.1999999999998</v>
      </c>
      <c r="Q12410" t="s">
        <v>17138</v>
      </c>
      <c r="R12410" t="s">
        <v>17199</v>
      </c>
      <c r="S12410">
        <v>8</v>
      </c>
      <c r="T12410" t="s">
        <v>17054</v>
      </c>
    </row>
    <row r="12411" spans="1:20" x14ac:dyDescent="0.25">
      <c r="A12411">
        <v>5870</v>
      </c>
      <c r="B12411">
        <v>362</v>
      </c>
      <c r="C12411">
        <v>72</v>
      </c>
      <c r="D12411" s="1" t="s">
        <v>2617</v>
      </c>
      <c r="E12411" s="2">
        <v>45528.897916666669</v>
      </c>
      <c r="F12411" s="2">
        <v>45528.92083333333</v>
      </c>
      <c r="G12411" s="1" t="s">
        <v>2026</v>
      </c>
      <c r="H12411">
        <v>977.21</v>
      </c>
      <c r="I12411">
        <v>3</v>
      </c>
      <c r="J12411" s="1" t="s">
        <v>9724</v>
      </c>
      <c r="K12411" s="2">
        <v>45528.919444444444</v>
      </c>
      <c r="L12411">
        <v>343</v>
      </c>
      <c r="M12411">
        <v>33</v>
      </c>
      <c r="N12411">
        <v>31</v>
      </c>
      <c r="O12411">
        <v>22</v>
      </c>
      <c r="P12411" s="1">
        <v>2931.63</v>
      </c>
      <c r="Q12411" t="s">
        <v>17127</v>
      </c>
      <c r="R12411" t="s">
        <v>17199</v>
      </c>
      <c r="S12411">
        <v>8</v>
      </c>
      <c r="T12411" t="s">
        <v>17054</v>
      </c>
    </row>
    <row r="12412" spans="1:20" x14ac:dyDescent="0.25">
      <c r="A12412">
        <v>6032</v>
      </c>
      <c r="B12412">
        <v>32</v>
      </c>
      <c r="C12412">
        <v>275</v>
      </c>
      <c r="D12412" s="1" t="s">
        <v>2617</v>
      </c>
      <c r="E12412" s="2">
        <v>45423.683819444443</v>
      </c>
      <c r="F12412" s="2">
        <v>45423.703958333332</v>
      </c>
      <c r="G12412" s="1" t="s">
        <v>2026</v>
      </c>
      <c r="H12412">
        <v>159.16</v>
      </c>
      <c r="I12412">
        <v>3</v>
      </c>
      <c r="J12412" s="1" t="s">
        <v>9726</v>
      </c>
      <c r="K12412" s="2">
        <v>45423.711597222224</v>
      </c>
      <c r="L12412">
        <v>40</v>
      </c>
      <c r="M12412">
        <v>29</v>
      </c>
      <c r="N12412">
        <v>40</v>
      </c>
      <c r="O12412">
        <v>17</v>
      </c>
      <c r="P12412" s="1">
        <v>477.48</v>
      </c>
      <c r="Q12412" t="s">
        <v>17184</v>
      </c>
      <c r="R12412" t="s">
        <v>17199</v>
      </c>
      <c r="S12412">
        <v>5</v>
      </c>
      <c r="T12412" t="s">
        <v>17060</v>
      </c>
    </row>
    <row r="12413" spans="1:20" x14ac:dyDescent="0.25">
      <c r="A12413">
        <v>6192</v>
      </c>
      <c r="B12413">
        <v>203</v>
      </c>
      <c r="C12413">
        <v>178</v>
      </c>
      <c r="D12413" s="1" t="s">
        <v>2617</v>
      </c>
      <c r="E12413" s="2">
        <v>45345.245208333334</v>
      </c>
      <c r="F12413" s="2">
        <v>45345.259097222224</v>
      </c>
      <c r="G12413" s="1" t="s">
        <v>2026</v>
      </c>
      <c r="H12413">
        <v>977.22</v>
      </c>
      <c r="I12413">
        <v>3</v>
      </c>
      <c r="J12413" s="1" t="s">
        <v>9729</v>
      </c>
      <c r="K12413" s="2">
        <v>45345.271597222221</v>
      </c>
      <c r="L12413">
        <v>6</v>
      </c>
      <c r="M12413">
        <v>20</v>
      </c>
      <c r="N12413">
        <v>38</v>
      </c>
      <c r="O12413">
        <v>6</v>
      </c>
      <c r="P12413" s="1">
        <v>2931.66</v>
      </c>
      <c r="Q12413" t="s">
        <v>17183</v>
      </c>
      <c r="R12413" t="s">
        <v>17199</v>
      </c>
      <c r="S12413">
        <v>2</v>
      </c>
      <c r="T12413" t="s">
        <v>17061</v>
      </c>
    </row>
    <row r="12414" spans="1:20" x14ac:dyDescent="0.25">
      <c r="A12414">
        <v>6232</v>
      </c>
      <c r="B12414">
        <v>86</v>
      </c>
      <c r="C12414">
        <v>76</v>
      </c>
      <c r="D12414" s="1" t="s">
        <v>2617</v>
      </c>
      <c r="E12414" s="2">
        <v>45295.514097222222</v>
      </c>
      <c r="F12414" s="2">
        <v>45295.530763888892</v>
      </c>
      <c r="G12414" s="1" t="s">
        <v>2026</v>
      </c>
      <c r="H12414">
        <v>391.86</v>
      </c>
      <c r="I12414">
        <v>3</v>
      </c>
      <c r="J12414" s="1" t="s">
        <v>9731</v>
      </c>
      <c r="K12414" s="2">
        <v>45295.531458333331</v>
      </c>
      <c r="L12414">
        <v>103</v>
      </c>
      <c r="M12414">
        <v>24</v>
      </c>
      <c r="N12414">
        <v>25</v>
      </c>
      <c r="O12414">
        <v>12</v>
      </c>
      <c r="P12414" s="1">
        <v>1175.58</v>
      </c>
      <c r="Q12414" t="s">
        <v>17146</v>
      </c>
      <c r="R12414" t="s">
        <v>17199</v>
      </c>
      <c r="S12414">
        <v>1</v>
      </c>
      <c r="T12414" t="s">
        <v>17055</v>
      </c>
    </row>
    <row r="12415" spans="1:20" x14ac:dyDescent="0.25">
      <c r="A12415">
        <v>6236</v>
      </c>
      <c r="B12415">
        <v>292</v>
      </c>
      <c r="C12415">
        <v>168</v>
      </c>
      <c r="D12415" s="1" t="s">
        <v>2617</v>
      </c>
      <c r="E12415" s="2">
        <v>45420.175000000003</v>
      </c>
      <c r="F12415" s="2">
        <v>45420.208333333336</v>
      </c>
      <c r="G12415" s="1" t="s">
        <v>2026</v>
      </c>
      <c r="H12415">
        <v>513.17999999999995</v>
      </c>
      <c r="I12415">
        <v>3</v>
      </c>
      <c r="J12415" s="1" t="s">
        <v>9732</v>
      </c>
      <c r="K12415" s="2">
        <v>45420.20208333333</v>
      </c>
      <c r="L12415">
        <v>384</v>
      </c>
      <c r="M12415">
        <v>48</v>
      </c>
      <c r="N12415">
        <v>39</v>
      </c>
      <c r="O12415">
        <v>4</v>
      </c>
      <c r="P12415" s="1">
        <v>1539.54</v>
      </c>
      <c r="Q12415" t="s">
        <v>17086</v>
      </c>
      <c r="R12415" t="s">
        <v>17199</v>
      </c>
      <c r="S12415">
        <v>5</v>
      </c>
      <c r="T12415" t="s">
        <v>17060</v>
      </c>
    </row>
    <row r="12416" spans="1:20" x14ac:dyDescent="0.25">
      <c r="A12416">
        <v>6527</v>
      </c>
      <c r="B12416">
        <v>297</v>
      </c>
      <c r="C12416">
        <v>85</v>
      </c>
      <c r="D12416" s="1" t="s">
        <v>2617</v>
      </c>
      <c r="E12416" s="2">
        <v>45433.1721875</v>
      </c>
      <c r="F12416" s="2">
        <v>45433.193020833336</v>
      </c>
      <c r="G12416" s="1" t="s">
        <v>2026</v>
      </c>
      <c r="H12416">
        <v>214.58</v>
      </c>
      <c r="I12416">
        <v>3</v>
      </c>
      <c r="J12416" s="1" t="s">
        <v>9734</v>
      </c>
      <c r="K12416" s="2">
        <v>45433.197187500002</v>
      </c>
      <c r="L12416">
        <v>399</v>
      </c>
      <c r="M12416">
        <v>30</v>
      </c>
      <c r="N12416">
        <v>36</v>
      </c>
      <c r="O12416">
        <v>4</v>
      </c>
      <c r="P12416" s="1">
        <v>643.74</v>
      </c>
      <c r="Q12416" t="s">
        <v>17180</v>
      </c>
      <c r="R12416" t="s">
        <v>17199</v>
      </c>
      <c r="S12416">
        <v>5</v>
      </c>
      <c r="T12416" t="s">
        <v>17060</v>
      </c>
    </row>
    <row r="12417" spans="1:20" x14ac:dyDescent="0.25">
      <c r="A12417">
        <v>6619</v>
      </c>
      <c r="B12417">
        <v>400</v>
      </c>
      <c r="C12417">
        <v>66</v>
      </c>
      <c r="D12417" s="1" t="s">
        <v>2617</v>
      </c>
      <c r="E12417" s="2">
        <v>45464.3359375</v>
      </c>
      <c r="F12417" s="2">
        <v>45464.362326388888</v>
      </c>
      <c r="G12417" s="1" t="s">
        <v>2026</v>
      </c>
      <c r="H12417">
        <v>338.57</v>
      </c>
      <c r="I12417">
        <v>3</v>
      </c>
      <c r="J12417" s="1" t="s">
        <v>9735</v>
      </c>
      <c r="K12417" s="2">
        <v>45464.356770833336</v>
      </c>
      <c r="L12417">
        <v>450</v>
      </c>
      <c r="M12417">
        <v>38</v>
      </c>
      <c r="N12417">
        <v>30</v>
      </c>
      <c r="O12417">
        <v>8</v>
      </c>
      <c r="P12417" s="1">
        <v>1015.71</v>
      </c>
      <c r="Q12417" t="s">
        <v>17158</v>
      </c>
      <c r="R12417" t="s">
        <v>17199</v>
      </c>
      <c r="S12417">
        <v>6</v>
      </c>
      <c r="T12417" t="s">
        <v>17058</v>
      </c>
    </row>
    <row r="12418" spans="1:20" x14ac:dyDescent="0.25">
      <c r="A12418">
        <v>6684</v>
      </c>
      <c r="B12418">
        <v>85</v>
      </c>
      <c r="C12418">
        <v>291</v>
      </c>
      <c r="D12418" s="1" t="s">
        <v>2617</v>
      </c>
      <c r="E12418" s="2">
        <v>45318.15662037037</v>
      </c>
      <c r="F12418" s="2">
        <v>45318.173981481479</v>
      </c>
      <c r="G12418" s="1" t="s">
        <v>2026</v>
      </c>
      <c r="H12418">
        <v>300.23</v>
      </c>
      <c r="I12418">
        <v>3</v>
      </c>
      <c r="J12418" s="1" t="s">
        <v>9736</v>
      </c>
      <c r="K12418" s="2">
        <v>45318.180925925924</v>
      </c>
      <c r="L12418">
        <v>304</v>
      </c>
      <c r="M12418">
        <v>25</v>
      </c>
      <c r="N12418">
        <v>35</v>
      </c>
      <c r="O12418">
        <v>4</v>
      </c>
      <c r="P12418" s="1">
        <v>900.69</v>
      </c>
      <c r="Q12418" t="s">
        <v>17093</v>
      </c>
      <c r="R12418" t="s">
        <v>17199</v>
      </c>
      <c r="S12418">
        <v>1</v>
      </c>
      <c r="T12418" t="s">
        <v>17055</v>
      </c>
    </row>
    <row r="12419" spans="1:20" x14ac:dyDescent="0.25">
      <c r="A12419">
        <v>6813</v>
      </c>
      <c r="B12419">
        <v>414</v>
      </c>
      <c r="C12419">
        <v>60</v>
      </c>
      <c r="D12419" s="1" t="s">
        <v>2617</v>
      </c>
      <c r="E12419" s="2">
        <v>45348.465891203705</v>
      </c>
      <c r="F12419" s="2">
        <v>45348.49019675926</v>
      </c>
      <c r="G12419" s="1" t="s">
        <v>2026</v>
      </c>
      <c r="H12419">
        <v>424.23</v>
      </c>
      <c r="I12419">
        <v>3</v>
      </c>
      <c r="J12419" s="1" t="s">
        <v>9740</v>
      </c>
      <c r="K12419" s="2">
        <v>45348.492974537039</v>
      </c>
      <c r="L12419">
        <v>75</v>
      </c>
      <c r="M12419">
        <v>35</v>
      </c>
      <c r="N12419">
        <v>39</v>
      </c>
      <c r="O12419">
        <v>11</v>
      </c>
      <c r="P12419" s="1">
        <v>1272.69</v>
      </c>
      <c r="Q12419" t="s">
        <v>17118</v>
      </c>
      <c r="R12419" t="s">
        <v>17199</v>
      </c>
      <c r="S12419">
        <v>2</v>
      </c>
      <c r="T12419" t="s">
        <v>17061</v>
      </c>
    </row>
    <row r="12420" spans="1:20" x14ac:dyDescent="0.25">
      <c r="A12420">
        <v>7051</v>
      </c>
      <c r="B12420">
        <v>462</v>
      </c>
      <c r="C12420">
        <v>177</v>
      </c>
      <c r="D12420" s="1" t="s">
        <v>2617</v>
      </c>
      <c r="E12420" s="2">
        <v>45444.501608796294</v>
      </c>
      <c r="F12420" s="2">
        <v>45444.518275462964</v>
      </c>
      <c r="G12420" s="1" t="s">
        <v>2026</v>
      </c>
      <c r="H12420">
        <v>376.08</v>
      </c>
      <c r="I12420">
        <v>3</v>
      </c>
      <c r="J12420" s="1" t="s">
        <v>9743</v>
      </c>
      <c r="K12420" s="2">
        <v>45444.518969907411</v>
      </c>
      <c r="L12420">
        <v>88</v>
      </c>
      <c r="M12420">
        <v>24</v>
      </c>
      <c r="N12420">
        <v>25</v>
      </c>
      <c r="O12420">
        <v>12</v>
      </c>
      <c r="P12420" s="1">
        <v>1128.24</v>
      </c>
      <c r="Q12420" t="s">
        <v>17146</v>
      </c>
      <c r="R12420" t="s">
        <v>17199</v>
      </c>
      <c r="S12420">
        <v>6</v>
      </c>
      <c r="T12420" t="s">
        <v>17058</v>
      </c>
    </row>
    <row r="12421" spans="1:20" x14ac:dyDescent="0.25">
      <c r="A12421">
        <v>7184</v>
      </c>
      <c r="B12421">
        <v>395</v>
      </c>
      <c r="C12421">
        <v>218</v>
      </c>
      <c r="D12421" s="1" t="s">
        <v>2617</v>
      </c>
      <c r="E12421" s="2">
        <v>45388.945625</v>
      </c>
      <c r="F12421" s="2">
        <v>45388.96298611111</v>
      </c>
      <c r="G12421" s="1" t="s">
        <v>2026</v>
      </c>
      <c r="H12421">
        <v>301.36</v>
      </c>
      <c r="I12421">
        <v>3</v>
      </c>
      <c r="J12421" s="1" t="s">
        <v>9746</v>
      </c>
      <c r="K12421" s="2">
        <v>45388.969930555555</v>
      </c>
      <c r="L12421">
        <v>218</v>
      </c>
      <c r="M12421">
        <v>25</v>
      </c>
      <c r="N12421">
        <v>35</v>
      </c>
      <c r="O12421">
        <v>23</v>
      </c>
      <c r="P12421" s="1">
        <v>904.08</v>
      </c>
      <c r="Q12421" t="s">
        <v>17093</v>
      </c>
      <c r="R12421" t="s">
        <v>17199</v>
      </c>
      <c r="S12421">
        <v>4</v>
      </c>
      <c r="T12421" t="s">
        <v>17056</v>
      </c>
    </row>
    <row r="12422" spans="1:20" x14ac:dyDescent="0.25">
      <c r="A12422">
        <v>7372</v>
      </c>
      <c r="B12422">
        <v>34</v>
      </c>
      <c r="C12422">
        <v>40</v>
      </c>
      <c r="D12422" s="1" t="s">
        <v>2617</v>
      </c>
      <c r="E12422" s="2">
        <v>45373.878113425926</v>
      </c>
      <c r="F12422" s="2">
        <v>45373.912835648145</v>
      </c>
      <c r="G12422" s="1" t="s">
        <v>2026</v>
      </c>
      <c r="H12422">
        <v>524.23</v>
      </c>
      <c r="I12422">
        <v>3</v>
      </c>
      <c r="J12422" s="1" t="s">
        <v>9752</v>
      </c>
      <c r="K12422" s="2">
        <v>45373.905891203707</v>
      </c>
      <c r="L12422">
        <v>407</v>
      </c>
      <c r="M12422">
        <v>50</v>
      </c>
      <c r="N12422">
        <v>40</v>
      </c>
      <c r="O12422">
        <v>21</v>
      </c>
      <c r="P12422" s="1">
        <v>1572.69</v>
      </c>
      <c r="Q12422" t="s">
        <v>17085</v>
      </c>
      <c r="R12422" t="s">
        <v>17199</v>
      </c>
      <c r="S12422">
        <v>3</v>
      </c>
      <c r="T12422" t="s">
        <v>17062</v>
      </c>
    </row>
    <row r="12423" spans="1:20" x14ac:dyDescent="0.25">
      <c r="A12423">
        <v>7378</v>
      </c>
      <c r="B12423">
        <v>404</v>
      </c>
      <c r="C12423">
        <v>187</v>
      </c>
      <c r="D12423" s="1" t="s">
        <v>2617</v>
      </c>
      <c r="E12423" s="2">
        <v>45309.627557870372</v>
      </c>
      <c r="F12423" s="2">
        <v>45309.644918981481</v>
      </c>
      <c r="G12423" s="1" t="s">
        <v>2026</v>
      </c>
      <c r="H12423">
        <v>879.21</v>
      </c>
      <c r="I12423">
        <v>3</v>
      </c>
      <c r="J12423" s="1" t="s">
        <v>9753</v>
      </c>
      <c r="K12423" s="2">
        <v>45309.65047453704</v>
      </c>
      <c r="L12423">
        <v>415</v>
      </c>
      <c r="M12423">
        <v>25</v>
      </c>
      <c r="N12423">
        <v>33</v>
      </c>
      <c r="O12423">
        <v>15</v>
      </c>
      <c r="P12423" s="1">
        <v>2637.63</v>
      </c>
      <c r="Q12423" t="s">
        <v>17177</v>
      </c>
      <c r="R12423" t="s">
        <v>17199</v>
      </c>
      <c r="S12423">
        <v>1</v>
      </c>
      <c r="T12423" t="s">
        <v>17055</v>
      </c>
    </row>
    <row r="12424" spans="1:20" x14ac:dyDescent="0.25">
      <c r="A12424">
        <v>7427</v>
      </c>
      <c r="B12424">
        <v>222</v>
      </c>
      <c r="C12424">
        <v>286</v>
      </c>
      <c r="D12424" s="1" t="s">
        <v>2617</v>
      </c>
      <c r="E12424" s="2">
        <v>45321.344583333332</v>
      </c>
      <c r="F12424" s="2">
        <v>45321.3675</v>
      </c>
      <c r="G12424" s="1" t="s">
        <v>2026</v>
      </c>
      <c r="H12424">
        <v>594.97</v>
      </c>
      <c r="I12424">
        <v>3</v>
      </c>
      <c r="J12424" s="1" t="s">
        <v>9755</v>
      </c>
      <c r="K12424" s="2">
        <v>45321.366805555554</v>
      </c>
      <c r="L12424">
        <v>217</v>
      </c>
      <c r="M12424">
        <v>33</v>
      </c>
      <c r="N12424">
        <v>32</v>
      </c>
      <c r="O12424">
        <v>8</v>
      </c>
      <c r="P12424" s="1">
        <v>1784.91</v>
      </c>
      <c r="Q12424" t="s">
        <v>17148</v>
      </c>
      <c r="R12424" t="s">
        <v>17199</v>
      </c>
      <c r="S12424">
        <v>1</v>
      </c>
      <c r="T12424" t="s">
        <v>17055</v>
      </c>
    </row>
    <row r="12425" spans="1:20" x14ac:dyDescent="0.25">
      <c r="A12425">
        <v>7554</v>
      </c>
      <c r="B12425">
        <v>172</v>
      </c>
      <c r="C12425">
        <v>101</v>
      </c>
      <c r="D12425" s="1" t="s">
        <v>2617</v>
      </c>
      <c r="E12425" s="2">
        <v>45321.203136574077</v>
      </c>
      <c r="F12425" s="2">
        <v>45321.21980324074</v>
      </c>
      <c r="G12425" s="1" t="s">
        <v>2026</v>
      </c>
      <c r="H12425">
        <v>410.2</v>
      </c>
      <c r="I12425">
        <v>3</v>
      </c>
      <c r="J12425" s="1" t="s">
        <v>9759</v>
      </c>
      <c r="K12425" s="2">
        <v>45321.223969907405</v>
      </c>
      <c r="L12425">
        <v>81</v>
      </c>
      <c r="M12425">
        <v>24</v>
      </c>
      <c r="N12425">
        <v>30</v>
      </c>
      <c r="O12425">
        <v>5</v>
      </c>
      <c r="P12425" s="1">
        <v>1230.5999999999999</v>
      </c>
      <c r="Q12425" t="s">
        <v>17180</v>
      </c>
      <c r="R12425" t="s">
        <v>17199</v>
      </c>
      <c r="S12425">
        <v>1</v>
      </c>
      <c r="T12425" t="s">
        <v>17055</v>
      </c>
    </row>
    <row r="12426" spans="1:20" x14ac:dyDescent="0.25">
      <c r="A12426">
        <v>7600</v>
      </c>
      <c r="B12426">
        <v>442</v>
      </c>
      <c r="C12426">
        <v>196</v>
      </c>
      <c r="D12426" s="1" t="s">
        <v>2617</v>
      </c>
      <c r="E12426" s="2">
        <v>45532.877812500003</v>
      </c>
      <c r="F12426" s="2">
        <v>45532.892395833333</v>
      </c>
      <c r="G12426" s="1" t="s">
        <v>2026</v>
      </c>
      <c r="H12426">
        <v>532.17999999999995</v>
      </c>
      <c r="I12426">
        <v>3</v>
      </c>
      <c r="J12426" s="1" t="s">
        <v>9760</v>
      </c>
      <c r="K12426" s="2">
        <v>45532.904895833337</v>
      </c>
      <c r="L12426">
        <v>339</v>
      </c>
      <c r="M12426">
        <v>21</v>
      </c>
      <c r="N12426">
        <v>39</v>
      </c>
      <c r="O12426">
        <v>21</v>
      </c>
      <c r="P12426" s="1">
        <v>1596.54</v>
      </c>
      <c r="Q12426" t="s">
        <v>17183</v>
      </c>
      <c r="R12426" t="s">
        <v>17199</v>
      </c>
      <c r="S12426">
        <v>8</v>
      </c>
      <c r="T12426" t="s">
        <v>17054</v>
      </c>
    </row>
    <row r="12427" spans="1:20" x14ac:dyDescent="0.25">
      <c r="A12427">
        <v>7610</v>
      </c>
      <c r="B12427">
        <v>341</v>
      </c>
      <c r="C12427">
        <v>160</v>
      </c>
      <c r="D12427" s="1" t="s">
        <v>2617</v>
      </c>
      <c r="E12427" s="2">
        <v>45426.108668981484</v>
      </c>
      <c r="F12427" s="2">
        <v>45426.124641203707</v>
      </c>
      <c r="G12427" s="1" t="s">
        <v>2026</v>
      </c>
      <c r="H12427">
        <v>775.73</v>
      </c>
      <c r="I12427">
        <v>3</v>
      </c>
      <c r="J12427" s="1" t="s">
        <v>9761</v>
      </c>
      <c r="K12427" s="2">
        <v>45426.136446759258</v>
      </c>
      <c r="L12427">
        <v>72</v>
      </c>
      <c r="M12427">
        <v>23</v>
      </c>
      <c r="N12427">
        <v>40</v>
      </c>
      <c r="O12427">
        <v>3</v>
      </c>
      <c r="P12427" s="1">
        <v>2327.19</v>
      </c>
      <c r="Q12427" t="s">
        <v>17129</v>
      </c>
      <c r="R12427" t="s">
        <v>17199</v>
      </c>
      <c r="S12427">
        <v>5</v>
      </c>
      <c r="T12427" t="s">
        <v>17060</v>
      </c>
    </row>
    <row r="12428" spans="1:20" x14ac:dyDescent="0.25">
      <c r="A12428">
        <v>7680</v>
      </c>
      <c r="B12428">
        <v>9</v>
      </c>
      <c r="C12428">
        <v>207</v>
      </c>
      <c r="D12428" s="1" t="s">
        <v>2617</v>
      </c>
      <c r="E12428" s="2">
        <v>45303.356851851851</v>
      </c>
      <c r="F12428" s="2">
        <v>45303.384629629632</v>
      </c>
      <c r="G12428" s="1" t="s">
        <v>2026</v>
      </c>
      <c r="H12428">
        <v>478.74</v>
      </c>
      <c r="I12428">
        <v>3</v>
      </c>
      <c r="J12428" s="1" t="s">
        <v>9762</v>
      </c>
      <c r="K12428" s="2">
        <v>45303.374212962961</v>
      </c>
      <c r="L12428">
        <v>66</v>
      </c>
      <c r="M12428">
        <v>40</v>
      </c>
      <c r="N12428">
        <v>25</v>
      </c>
      <c r="O12428">
        <v>8</v>
      </c>
      <c r="P12428" s="1">
        <v>1436.22</v>
      </c>
      <c r="Q12428" t="s">
        <v>17094</v>
      </c>
      <c r="R12428" t="s">
        <v>17199</v>
      </c>
      <c r="S12428">
        <v>1</v>
      </c>
      <c r="T12428" t="s">
        <v>17055</v>
      </c>
    </row>
    <row r="12429" spans="1:20" x14ac:dyDescent="0.25">
      <c r="A12429">
        <v>8212</v>
      </c>
      <c r="B12429">
        <v>401</v>
      </c>
      <c r="C12429">
        <v>245</v>
      </c>
      <c r="D12429" s="1" t="s">
        <v>2617</v>
      </c>
      <c r="E12429" s="2">
        <v>45483.507488425923</v>
      </c>
      <c r="F12429" s="2">
        <v>45483.533877314818</v>
      </c>
      <c r="G12429" s="1" t="s">
        <v>2026</v>
      </c>
      <c r="H12429">
        <v>661.8</v>
      </c>
      <c r="I12429">
        <v>3</v>
      </c>
      <c r="J12429" s="1" t="s">
        <v>9768</v>
      </c>
      <c r="K12429" s="2">
        <v>45483.531099537038</v>
      </c>
      <c r="L12429">
        <v>44</v>
      </c>
      <c r="M12429">
        <v>38</v>
      </c>
      <c r="N12429">
        <v>34</v>
      </c>
      <c r="O12429">
        <v>12</v>
      </c>
      <c r="P12429" s="1">
        <v>1985.4</v>
      </c>
      <c r="Q12429" t="s">
        <v>17162</v>
      </c>
      <c r="R12429" t="s">
        <v>17199</v>
      </c>
      <c r="S12429">
        <v>7</v>
      </c>
      <c r="T12429" t="s">
        <v>17057</v>
      </c>
    </row>
    <row r="12430" spans="1:20" x14ac:dyDescent="0.25">
      <c r="A12430">
        <v>8747</v>
      </c>
      <c r="B12430">
        <v>257</v>
      </c>
      <c r="C12430">
        <v>296</v>
      </c>
      <c r="D12430" s="1" t="s">
        <v>2617</v>
      </c>
      <c r="E12430" s="2">
        <v>45353.029942129629</v>
      </c>
      <c r="F12430" s="2">
        <v>45353.065358796295</v>
      </c>
      <c r="G12430" s="1" t="s">
        <v>2026</v>
      </c>
      <c r="H12430">
        <v>922.24</v>
      </c>
      <c r="I12430">
        <v>3</v>
      </c>
      <c r="J12430" s="1" t="s">
        <v>9776</v>
      </c>
      <c r="K12430" s="2">
        <v>45353.056331018517</v>
      </c>
      <c r="L12430">
        <v>4</v>
      </c>
      <c r="M12430">
        <v>51</v>
      </c>
      <c r="N12430">
        <v>38</v>
      </c>
      <c r="O12430">
        <v>1</v>
      </c>
      <c r="P12430" s="1">
        <v>2766.72</v>
      </c>
      <c r="Q12430" t="s">
        <v>17134</v>
      </c>
      <c r="R12430" t="s">
        <v>17199</v>
      </c>
      <c r="S12430">
        <v>3</v>
      </c>
      <c r="T12430" t="s">
        <v>17062</v>
      </c>
    </row>
    <row r="12431" spans="1:20" x14ac:dyDescent="0.25">
      <c r="A12431">
        <v>8769</v>
      </c>
      <c r="B12431">
        <v>495</v>
      </c>
      <c r="C12431">
        <v>293</v>
      </c>
      <c r="D12431" s="1" t="s">
        <v>2617</v>
      </c>
      <c r="E12431" s="2">
        <v>45495.883344907408</v>
      </c>
      <c r="F12431" s="2">
        <v>45495.906956018516</v>
      </c>
      <c r="G12431" s="1" t="s">
        <v>2026</v>
      </c>
      <c r="H12431">
        <v>192.31</v>
      </c>
      <c r="I12431">
        <v>3</v>
      </c>
      <c r="J12431" s="1" t="s">
        <v>9777</v>
      </c>
      <c r="K12431" s="2">
        <v>45495.904872685183</v>
      </c>
      <c r="L12431">
        <v>264</v>
      </c>
      <c r="M12431">
        <v>34</v>
      </c>
      <c r="N12431">
        <v>31</v>
      </c>
      <c r="O12431">
        <v>21</v>
      </c>
      <c r="P12431" s="1">
        <v>576.92999999999995</v>
      </c>
      <c r="Q12431" t="s">
        <v>17174</v>
      </c>
      <c r="R12431" t="s">
        <v>17199</v>
      </c>
      <c r="S12431">
        <v>7</v>
      </c>
      <c r="T12431" t="s">
        <v>17057</v>
      </c>
    </row>
    <row r="12432" spans="1:20" x14ac:dyDescent="0.25">
      <c r="A12432">
        <v>8891</v>
      </c>
      <c r="B12432">
        <v>344</v>
      </c>
      <c r="C12432">
        <v>115</v>
      </c>
      <c r="D12432" s="1" t="s">
        <v>2617</v>
      </c>
      <c r="E12432" s="2">
        <v>45417.979675925926</v>
      </c>
      <c r="F12432" s="2">
        <v>45418.00953703704</v>
      </c>
      <c r="G12432" s="1" t="s">
        <v>2026</v>
      </c>
      <c r="H12432">
        <v>137.47999999999999</v>
      </c>
      <c r="I12432">
        <v>3</v>
      </c>
      <c r="J12432" s="1" t="s">
        <v>9780</v>
      </c>
      <c r="K12432" s="2">
        <v>45418.003287037034</v>
      </c>
      <c r="L12432">
        <v>1</v>
      </c>
      <c r="M12432">
        <v>43</v>
      </c>
      <c r="N12432">
        <v>34</v>
      </c>
      <c r="O12432">
        <v>0</v>
      </c>
      <c r="P12432" s="1">
        <v>412.44</v>
      </c>
      <c r="Q12432" t="s">
        <v>17086</v>
      </c>
      <c r="R12432" t="s">
        <v>17199</v>
      </c>
      <c r="S12432">
        <v>5</v>
      </c>
      <c r="T12432" t="s">
        <v>17060</v>
      </c>
    </row>
    <row r="12433" spans="1:20" x14ac:dyDescent="0.25">
      <c r="A12433">
        <v>9538</v>
      </c>
      <c r="B12433">
        <v>336</v>
      </c>
      <c r="C12433">
        <v>212</v>
      </c>
      <c r="D12433" s="1" t="s">
        <v>2617</v>
      </c>
      <c r="E12433" s="2">
        <v>45509.49322916667</v>
      </c>
      <c r="F12433" s="2">
        <v>45509.511979166666</v>
      </c>
      <c r="G12433" s="1" t="s">
        <v>2026</v>
      </c>
      <c r="H12433">
        <v>128.94999999999999</v>
      </c>
      <c r="I12433">
        <v>3</v>
      </c>
      <c r="J12433" s="1" t="s">
        <v>9790</v>
      </c>
      <c r="K12433" s="2">
        <v>45509.51059027778</v>
      </c>
      <c r="L12433">
        <v>45</v>
      </c>
      <c r="M12433">
        <v>27</v>
      </c>
      <c r="N12433">
        <v>25</v>
      </c>
      <c r="O12433">
        <v>12</v>
      </c>
      <c r="P12433" s="1">
        <v>386.85</v>
      </c>
      <c r="Q12433" t="s">
        <v>17127</v>
      </c>
      <c r="R12433" t="s">
        <v>17199</v>
      </c>
      <c r="S12433">
        <v>8</v>
      </c>
      <c r="T12433" t="s">
        <v>17054</v>
      </c>
    </row>
    <row r="12434" spans="1:20" x14ac:dyDescent="0.25">
      <c r="A12434">
        <v>9697</v>
      </c>
      <c r="B12434">
        <v>145</v>
      </c>
      <c r="C12434">
        <v>290</v>
      </c>
      <c r="D12434" s="1" t="s">
        <v>2617</v>
      </c>
      <c r="E12434" s="2">
        <v>45318.660868055558</v>
      </c>
      <c r="F12434" s="2">
        <v>45318.68378472222</v>
      </c>
      <c r="G12434" s="1" t="s">
        <v>2026</v>
      </c>
      <c r="H12434">
        <v>417.18</v>
      </c>
      <c r="I12434">
        <v>3</v>
      </c>
      <c r="J12434" s="1" t="s">
        <v>9795</v>
      </c>
      <c r="K12434" s="2">
        <v>45318.681006944447</v>
      </c>
      <c r="L12434">
        <v>125</v>
      </c>
      <c r="M12434">
        <v>33</v>
      </c>
      <c r="N12434">
        <v>29</v>
      </c>
      <c r="O12434">
        <v>16</v>
      </c>
      <c r="P12434" s="1">
        <v>1251.54</v>
      </c>
      <c r="Q12434" t="s">
        <v>17162</v>
      </c>
      <c r="R12434" t="s">
        <v>17199</v>
      </c>
      <c r="S12434">
        <v>1</v>
      </c>
      <c r="T12434" t="s">
        <v>17055</v>
      </c>
    </row>
    <row r="12435" spans="1:20" x14ac:dyDescent="0.25">
      <c r="A12435">
        <v>9807</v>
      </c>
      <c r="B12435">
        <v>69</v>
      </c>
      <c r="C12435">
        <v>199</v>
      </c>
      <c r="D12435" s="1" t="s">
        <v>2617</v>
      </c>
      <c r="E12435" s="2">
        <v>45518.388553240744</v>
      </c>
      <c r="F12435" s="2">
        <v>45518.411469907405</v>
      </c>
      <c r="G12435" s="1" t="s">
        <v>2026</v>
      </c>
      <c r="H12435">
        <v>451.88</v>
      </c>
      <c r="I12435">
        <v>3</v>
      </c>
      <c r="J12435" s="1" t="s">
        <v>9798</v>
      </c>
      <c r="K12435" s="2">
        <v>45518.403831018521</v>
      </c>
      <c r="L12435">
        <v>284</v>
      </c>
      <c r="M12435">
        <v>33</v>
      </c>
      <c r="N12435">
        <v>22</v>
      </c>
      <c r="O12435">
        <v>9</v>
      </c>
      <c r="P12435" s="1">
        <v>1355.64</v>
      </c>
      <c r="Q12435" t="s">
        <v>17115</v>
      </c>
      <c r="R12435" t="s">
        <v>17199</v>
      </c>
      <c r="S12435">
        <v>8</v>
      </c>
      <c r="T12435" t="s">
        <v>17054</v>
      </c>
    </row>
    <row r="12436" spans="1:20" x14ac:dyDescent="0.25">
      <c r="A12436">
        <v>9838</v>
      </c>
      <c r="B12436">
        <v>143</v>
      </c>
      <c r="C12436">
        <v>106</v>
      </c>
      <c r="D12436" s="1" t="s">
        <v>2617</v>
      </c>
      <c r="E12436" s="2">
        <v>45371.854942129627</v>
      </c>
      <c r="F12436" s="2">
        <v>45371.875081018516</v>
      </c>
      <c r="G12436" s="1" t="s">
        <v>2026</v>
      </c>
      <c r="H12436">
        <v>627.22</v>
      </c>
      <c r="I12436">
        <v>3</v>
      </c>
      <c r="J12436" s="1" t="s">
        <v>9799</v>
      </c>
      <c r="K12436" s="2">
        <v>45371.869525462964</v>
      </c>
      <c r="L12436">
        <v>269</v>
      </c>
      <c r="M12436">
        <v>29</v>
      </c>
      <c r="N12436">
        <v>21</v>
      </c>
      <c r="O12436">
        <v>20</v>
      </c>
      <c r="P12436" s="1">
        <v>1881.66</v>
      </c>
      <c r="Q12436" t="s">
        <v>17158</v>
      </c>
      <c r="R12436" t="s">
        <v>17199</v>
      </c>
      <c r="S12436">
        <v>3</v>
      </c>
      <c r="T12436" t="s">
        <v>17062</v>
      </c>
    </row>
    <row r="12437" spans="1:20" x14ac:dyDescent="0.25">
      <c r="A12437">
        <v>9954</v>
      </c>
      <c r="B12437">
        <v>200</v>
      </c>
      <c r="C12437">
        <v>108</v>
      </c>
      <c r="D12437" s="1" t="s">
        <v>2617</v>
      </c>
      <c r="E12437" s="2">
        <v>45480.621134259258</v>
      </c>
      <c r="F12437" s="2">
        <v>45480.644050925926</v>
      </c>
      <c r="G12437" s="1" t="s">
        <v>2026</v>
      </c>
      <c r="H12437">
        <v>619.61</v>
      </c>
      <c r="I12437">
        <v>3</v>
      </c>
      <c r="J12437" s="1" t="s">
        <v>9800</v>
      </c>
      <c r="K12437" s="2">
        <v>45480.644050925926</v>
      </c>
      <c r="L12437">
        <v>439</v>
      </c>
      <c r="M12437">
        <v>33</v>
      </c>
      <c r="N12437">
        <v>33</v>
      </c>
      <c r="O12437">
        <v>15</v>
      </c>
      <c r="P12437" s="1">
        <v>1858.83</v>
      </c>
      <c r="Q12437" t="s">
        <v>17151</v>
      </c>
      <c r="R12437" t="s">
        <v>17199</v>
      </c>
      <c r="S12437">
        <v>7</v>
      </c>
      <c r="T12437" t="s">
        <v>17057</v>
      </c>
    </row>
    <row r="12438" spans="1:20" x14ac:dyDescent="0.25">
      <c r="A12438">
        <v>10219</v>
      </c>
      <c r="B12438">
        <v>370</v>
      </c>
      <c r="C12438">
        <v>126</v>
      </c>
      <c r="D12438" s="1" t="s">
        <v>2617</v>
      </c>
      <c r="E12438" s="2">
        <v>45332.449016203704</v>
      </c>
      <c r="F12438" s="2">
        <v>45332.463599537034</v>
      </c>
      <c r="G12438" s="1" t="s">
        <v>2026</v>
      </c>
      <c r="H12438">
        <v>387.1</v>
      </c>
      <c r="I12438">
        <v>3</v>
      </c>
      <c r="J12438" s="1" t="s">
        <v>9801</v>
      </c>
      <c r="K12438" s="2">
        <v>45332.469849537039</v>
      </c>
      <c r="L12438">
        <v>482</v>
      </c>
      <c r="M12438">
        <v>21</v>
      </c>
      <c r="N12438">
        <v>30</v>
      </c>
      <c r="O12438">
        <v>11</v>
      </c>
      <c r="P12438" s="1">
        <v>1161.3</v>
      </c>
      <c r="Q12438" t="s">
        <v>17078</v>
      </c>
      <c r="R12438" t="s">
        <v>17199</v>
      </c>
      <c r="S12438">
        <v>2</v>
      </c>
      <c r="T12438" t="s">
        <v>17061</v>
      </c>
    </row>
    <row r="12439" spans="1:20" x14ac:dyDescent="0.25">
      <c r="A12439">
        <v>10759</v>
      </c>
      <c r="B12439">
        <v>72</v>
      </c>
      <c r="C12439">
        <v>55</v>
      </c>
      <c r="D12439" s="1" t="s">
        <v>2617</v>
      </c>
      <c r="E12439" s="2">
        <v>45542.132303240738</v>
      </c>
      <c r="F12439" s="2">
        <v>45542.151747685188</v>
      </c>
      <c r="G12439" s="1" t="s">
        <v>2026</v>
      </c>
      <c r="H12439">
        <v>562.02</v>
      </c>
      <c r="I12439">
        <v>3</v>
      </c>
      <c r="J12439" s="1" t="s">
        <v>9809</v>
      </c>
      <c r="K12439" s="2">
        <v>45542.148275462961</v>
      </c>
      <c r="L12439">
        <v>368</v>
      </c>
      <c r="M12439">
        <v>28</v>
      </c>
      <c r="N12439">
        <v>23</v>
      </c>
      <c r="O12439">
        <v>3</v>
      </c>
      <c r="P12439" s="1">
        <v>1686.06</v>
      </c>
      <c r="Q12439" t="s">
        <v>17135</v>
      </c>
      <c r="R12439" t="s">
        <v>17199</v>
      </c>
      <c r="S12439">
        <v>9</v>
      </c>
      <c r="T12439" t="s">
        <v>17059</v>
      </c>
    </row>
    <row r="12440" spans="1:20" x14ac:dyDescent="0.25">
      <c r="A12440">
        <v>11006</v>
      </c>
      <c r="B12440">
        <v>465</v>
      </c>
      <c r="C12440">
        <v>2</v>
      </c>
      <c r="D12440" s="1" t="s">
        <v>2617</v>
      </c>
      <c r="E12440" s="2">
        <v>45409.654270833336</v>
      </c>
      <c r="F12440" s="2">
        <v>45409.668854166666</v>
      </c>
      <c r="G12440" s="1" t="s">
        <v>2026</v>
      </c>
      <c r="H12440">
        <v>531.94000000000005</v>
      </c>
      <c r="I12440">
        <v>3</v>
      </c>
      <c r="J12440" s="1" t="s">
        <v>9812</v>
      </c>
      <c r="K12440" s="2">
        <v>45409.66815972222</v>
      </c>
      <c r="L12440">
        <v>90</v>
      </c>
      <c r="M12440">
        <v>21</v>
      </c>
      <c r="N12440">
        <v>20</v>
      </c>
      <c r="O12440">
        <v>16</v>
      </c>
      <c r="P12440" s="1">
        <v>1595.82</v>
      </c>
      <c r="Q12440" t="s">
        <v>17148</v>
      </c>
      <c r="R12440" t="s">
        <v>17199</v>
      </c>
      <c r="S12440">
        <v>4</v>
      </c>
      <c r="T12440" t="s">
        <v>17056</v>
      </c>
    </row>
    <row r="12441" spans="1:20" x14ac:dyDescent="0.25">
      <c r="A12441">
        <v>11170</v>
      </c>
      <c r="B12441">
        <v>460</v>
      </c>
      <c r="C12441">
        <v>9</v>
      </c>
      <c r="D12441" s="1" t="s">
        <v>2617</v>
      </c>
      <c r="E12441" s="2">
        <v>45443.330497685187</v>
      </c>
      <c r="F12441" s="2">
        <v>45443.349942129629</v>
      </c>
      <c r="G12441" s="1" t="s">
        <v>2026</v>
      </c>
      <c r="H12441">
        <v>709.65</v>
      </c>
      <c r="I12441">
        <v>3</v>
      </c>
      <c r="J12441" s="1" t="s">
        <v>9814</v>
      </c>
      <c r="K12441" s="2">
        <v>45443.348553240743</v>
      </c>
      <c r="L12441">
        <v>327</v>
      </c>
      <c r="M12441">
        <v>28</v>
      </c>
      <c r="N12441">
        <v>26</v>
      </c>
      <c r="O12441">
        <v>8</v>
      </c>
      <c r="P12441" s="1">
        <v>2128.9499999999998</v>
      </c>
      <c r="Q12441" t="s">
        <v>17127</v>
      </c>
      <c r="R12441" t="s">
        <v>17199</v>
      </c>
      <c r="S12441">
        <v>5</v>
      </c>
      <c r="T12441" t="s">
        <v>17060</v>
      </c>
    </row>
    <row r="12442" spans="1:20" x14ac:dyDescent="0.25">
      <c r="A12442">
        <v>11369</v>
      </c>
      <c r="B12442">
        <v>30</v>
      </c>
      <c r="C12442">
        <v>3</v>
      </c>
      <c r="D12442" s="1" t="s">
        <v>2617</v>
      </c>
      <c r="E12442" s="2">
        <v>45514.230370370373</v>
      </c>
      <c r="F12442" s="2">
        <v>45514.245648148149</v>
      </c>
      <c r="G12442" s="1" t="s">
        <v>2026</v>
      </c>
      <c r="H12442">
        <v>204.26</v>
      </c>
      <c r="I12442">
        <v>3</v>
      </c>
      <c r="J12442" s="1" t="s">
        <v>9817</v>
      </c>
      <c r="K12442" s="2">
        <v>45514.248425925929</v>
      </c>
      <c r="L12442">
        <v>418</v>
      </c>
      <c r="M12442">
        <v>22</v>
      </c>
      <c r="N12442">
        <v>26</v>
      </c>
      <c r="O12442">
        <v>5</v>
      </c>
      <c r="P12442" s="1">
        <v>612.78</v>
      </c>
      <c r="Q12442" t="s">
        <v>17118</v>
      </c>
      <c r="R12442" t="s">
        <v>17199</v>
      </c>
      <c r="S12442">
        <v>8</v>
      </c>
      <c r="T12442" t="s">
        <v>17054</v>
      </c>
    </row>
    <row r="12443" spans="1:20" x14ac:dyDescent="0.25">
      <c r="A12443">
        <v>11773</v>
      </c>
      <c r="B12443">
        <v>402</v>
      </c>
      <c r="C12443">
        <v>82</v>
      </c>
      <c r="D12443" s="1" t="s">
        <v>2617</v>
      </c>
      <c r="E12443" s="2">
        <v>45388.021504629629</v>
      </c>
      <c r="F12443" s="2">
        <v>45388.047893518517</v>
      </c>
      <c r="G12443" s="1" t="s">
        <v>2026</v>
      </c>
      <c r="H12443">
        <v>400.39</v>
      </c>
      <c r="I12443">
        <v>3</v>
      </c>
      <c r="J12443" s="1" t="s">
        <v>9825</v>
      </c>
      <c r="K12443" s="2">
        <v>45388.047199074077</v>
      </c>
      <c r="L12443">
        <v>373</v>
      </c>
      <c r="M12443">
        <v>38</v>
      </c>
      <c r="N12443">
        <v>37</v>
      </c>
      <c r="O12443">
        <v>1</v>
      </c>
      <c r="P12443" s="1">
        <v>1201.17</v>
      </c>
      <c r="Q12443" t="s">
        <v>17148</v>
      </c>
      <c r="R12443" t="s">
        <v>17199</v>
      </c>
      <c r="S12443">
        <v>4</v>
      </c>
      <c r="T12443" t="s">
        <v>17056</v>
      </c>
    </row>
    <row r="12444" spans="1:20" x14ac:dyDescent="0.25">
      <c r="A12444">
        <v>12014</v>
      </c>
      <c r="B12444">
        <v>110</v>
      </c>
      <c r="C12444">
        <v>229</v>
      </c>
      <c r="D12444" s="1" t="s">
        <v>2617</v>
      </c>
      <c r="E12444" s="2">
        <v>45364.674502314818</v>
      </c>
      <c r="F12444" s="2">
        <v>45364.703668981485</v>
      </c>
      <c r="G12444" s="1" t="s">
        <v>2026</v>
      </c>
      <c r="H12444">
        <v>872.04</v>
      </c>
      <c r="I12444">
        <v>3</v>
      </c>
      <c r="J12444" s="1" t="s">
        <v>9828</v>
      </c>
      <c r="K12444" s="2">
        <v>45364.693252314813</v>
      </c>
      <c r="L12444">
        <v>238</v>
      </c>
      <c r="M12444">
        <v>42</v>
      </c>
      <c r="N12444">
        <v>27</v>
      </c>
      <c r="O12444">
        <v>16</v>
      </c>
      <c r="P12444" s="1">
        <v>2616.12</v>
      </c>
      <c r="Q12444" t="s">
        <v>17094</v>
      </c>
      <c r="R12444" t="s">
        <v>17199</v>
      </c>
      <c r="S12444">
        <v>3</v>
      </c>
      <c r="T12444" t="s">
        <v>17062</v>
      </c>
    </row>
    <row r="12445" spans="1:20" x14ac:dyDescent="0.25">
      <c r="A12445">
        <v>12690</v>
      </c>
      <c r="B12445">
        <v>401</v>
      </c>
      <c r="C12445">
        <v>190</v>
      </c>
      <c r="D12445" s="1" t="s">
        <v>2617</v>
      </c>
      <c r="E12445" s="2">
        <v>45430.885509259257</v>
      </c>
      <c r="F12445" s="2">
        <v>45430.917453703703</v>
      </c>
      <c r="G12445" s="1" t="s">
        <v>2026</v>
      </c>
      <c r="H12445">
        <v>574.08000000000004</v>
      </c>
      <c r="I12445">
        <v>3</v>
      </c>
      <c r="J12445" s="1" t="s">
        <v>9838</v>
      </c>
      <c r="K12445" s="2">
        <v>45430.907037037039</v>
      </c>
      <c r="L12445">
        <v>420</v>
      </c>
      <c r="M12445">
        <v>46</v>
      </c>
      <c r="N12445">
        <v>31</v>
      </c>
      <c r="O12445">
        <v>21</v>
      </c>
      <c r="P12445" s="1">
        <v>1722.24</v>
      </c>
      <c r="Q12445" t="s">
        <v>17094</v>
      </c>
      <c r="R12445" t="s">
        <v>17199</v>
      </c>
      <c r="S12445">
        <v>5</v>
      </c>
      <c r="T12445" t="s">
        <v>17060</v>
      </c>
    </row>
    <row r="12446" spans="1:20" x14ac:dyDescent="0.25">
      <c r="A12446">
        <v>12701</v>
      </c>
      <c r="B12446">
        <v>169</v>
      </c>
      <c r="C12446">
        <v>15</v>
      </c>
      <c r="D12446" s="1" t="s">
        <v>2617</v>
      </c>
      <c r="E12446" s="2">
        <v>45298.516527777778</v>
      </c>
      <c r="F12446" s="2">
        <v>45298.541527777779</v>
      </c>
      <c r="G12446" s="1" t="s">
        <v>2026</v>
      </c>
      <c r="H12446">
        <v>138.08000000000001</v>
      </c>
      <c r="I12446">
        <v>3</v>
      </c>
      <c r="J12446" s="1" t="s">
        <v>9840</v>
      </c>
      <c r="K12446" s="2">
        <v>45298.536666666667</v>
      </c>
      <c r="L12446">
        <v>305</v>
      </c>
      <c r="M12446">
        <v>36</v>
      </c>
      <c r="N12446">
        <v>29</v>
      </c>
      <c r="O12446">
        <v>12</v>
      </c>
      <c r="P12446" s="1">
        <v>414.24</v>
      </c>
      <c r="Q12446" t="s">
        <v>17131</v>
      </c>
      <c r="R12446" t="s">
        <v>17199</v>
      </c>
      <c r="S12446">
        <v>1</v>
      </c>
      <c r="T12446" t="s">
        <v>17055</v>
      </c>
    </row>
    <row r="12447" spans="1:20" x14ac:dyDescent="0.25">
      <c r="A12447">
        <v>12734</v>
      </c>
      <c r="B12447">
        <v>460</v>
      </c>
      <c r="C12447">
        <v>135</v>
      </c>
      <c r="D12447" s="1" t="s">
        <v>2617</v>
      </c>
      <c r="E12447" s="2">
        <v>45303.40966435185</v>
      </c>
      <c r="F12447" s="2">
        <v>45303.431886574072</v>
      </c>
      <c r="G12447" s="1" t="s">
        <v>2026</v>
      </c>
      <c r="H12447">
        <v>892.67</v>
      </c>
      <c r="I12447">
        <v>3</v>
      </c>
      <c r="J12447" s="1" t="s">
        <v>9841</v>
      </c>
      <c r="K12447" s="2">
        <v>45303.425636574073</v>
      </c>
      <c r="L12447">
        <v>306</v>
      </c>
      <c r="M12447">
        <v>32</v>
      </c>
      <c r="N12447">
        <v>23</v>
      </c>
      <c r="O12447">
        <v>10</v>
      </c>
      <c r="P12447" s="1">
        <v>2678.01</v>
      </c>
      <c r="Q12447" t="s">
        <v>17086</v>
      </c>
      <c r="R12447" t="s">
        <v>17199</v>
      </c>
      <c r="S12447">
        <v>1</v>
      </c>
      <c r="T12447" t="s">
        <v>17055</v>
      </c>
    </row>
    <row r="12448" spans="1:20" x14ac:dyDescent="0.25">
      <c r="A12448">
        <v>12748</v>
      </c>
      <c r="B12448">
        <v>301</v>
      </c>
      <c r="C12448">
        <v>123</v>
      </c>
      <c r="D12448" s="1" t="s">
        <v>2617</v>
      </c>
      <c r="E12448" s="2">
        <v>45452.432951388888</v>
      </c>
      <c r="F12448" s="2">
        <v>45452.462118055555</v>
      </c>
      <c r="G12448" s="1" t="s">
        <v>2026</v>
      </c>
      <c r="H12448">
        <v>616.34</v>
      </c>
      <c r="I12448">
        <v>3</v>
      </c>
      <c r="J12448" s="1" t="s">
        <v>9842</v>
      </c>
      <c r="K12448" s="2">
        <v>45452.453090277777</v>
      </c>
      <c r="L12448">
        <v>300</v>
      </c>
      <c r="M12448">
        <v>42</v>
      </c>
      <c r="N12448">
        <v>29</v>
      </c>
      <c r="O12448">
        <v>10</v>
      </c>
      <c r="P12448" s="1">
        <v>1849.02</v>
      </c>
      <c r="Q12448" t="s">
        <v>17134</v>
      </c>
      <c r="R12448" t="s">
        <v>17199</v>
      </c>
      <c r="S12448">
        <v>6</v>
      </c>
      <c r="T12448" t="s">
        <v>17058</v>
      </c>
    </row>
    <row r="12449" spans="1:20" x14ac:dyDescent="0.25">
      <c r="A12449">
        <v>12925</v>
      </c>
      <c r="B12449">
        <v>138</v>
      </c>
      <c r="C12449">
        <v>144</v>
      </c>
      <c r="D12449" s="1" t="s">
        <v>2617</v>
      </c>
      <c r="E12449" s="2">
        <v>45339.395428240743</v>
      </c>
      <c r="F12449" s="2">
        <v>45339.412094907406</v>
      </c>
      <c r="G12449" s="1" t="s">
        <v>2026</v>
      </c>
      <c r="H12449">
        <v>922.43</v>
      </c>
      <c r="I12449">
        <v>3</v>
      </c>
      <c r="J12449" s="1" t="s">
        <v>9845</v>
      </c>
      <c r="K12449" s="2">
        <v>45339.41070601852</v>
      </c>
      <c r="L12449">
        <v>393</v>
      </c>
      <c r="M12449">
        <v>24</v>
      </c>
      <c r="N12449">
        <v>22</v>
      </c>
      <c r="O12449">
        <v>9</v>
      </c>
      <c r="P12449" s="1">
        <v>2767.29</v>
      </c>
      <c r="Q12449" t="s">
        <v>17127</v>
      </c>
      <c r="R12449" t="s">
        <v>17199</v>
      </c>
      <c r="S12449">
        <v>2</v>
      </c>
      <c r="T12449" t="s">
        <v>17061</v>
      </c>
    </row>
    <row r="12450" spans="1:20" x14ac:dyDescent="0.25">
      <c r="A12450">
        <v>13152</v>
      </c>
      <c r="B12450">
        <v>101</v>
      </c>
      <c r="C12450">
        <v>183</v>
      </c>
      <c r="D12450" s="1" t="s">
        <v>2617</v>
      </c>
      <c r="E12450" s="2">
        <v>45534.007523148146</v>
      </c>
      <c r="F12450" s="2">
        <v>45534.026967592596</v>
      </c>
      <c r="G12450" s="1" t="s">
        <v>2026</v>
      </c>
      <c r="H12450">
        <v>139.35</v>
      </c>
      <c r="I12450">
        <v>3</v>
      </c>
      <c r="J12450" s="1" t="s">
        <v>9847</v>
      </c>
      <c r="K12450" s="2">
        <v>45534.031828703701</v>
      </c>
      <c r="L12450">
        <v>467</v>
      </c>
      <c r="M12450">
        <v>28</v>
      </c>
      <c r="N12450">
        <v>35</v>
      </c>
      <c r="O12450">
        <v>0</v>
      </c>
      <c r="P12450" s="1">
        <v>418.05</v>
      </c>
      <c r="Q12450" t="s">
        <v>17169</v>
      </c>
      <c r="R12450" t="s">
        <v>17199</v>
      </c>
      <c r="S12450">
        <v>8</v>
      </c>
      <c r="T12450" t="s">
        <v>17054</v>
      </c>
    </row>
    <row r="12451" spans="1:20" x14ac:dyDescent="0.25">
      <c r="A12451">
        <v>13418</v>
      </c>
      <c r="B12451">
        <v>472</v>
      </c>
      <c r="C12451">
        <v>20</v>
      </c>
      <c r="D12451" s="1" t="s">
        <v>2617</v>
      </c>
      <c r="E12451" s="2">
        <v>45485.835648148146</v>
      </c>
      <c r="F12451" s="2">
        <v>45485.872453703705</v>
      </c>
      <c r="G12451" s="1" t="s">
        <v>2026</v>
      </c>
      <c r="H12451">
        <v>335.76</v>
      </c>
      <c r="I12451">
        <v>3</v>
      </c>
      <c r="J12451" s="1" t="s">
        <v>9851</v>
      </c>
      <c r="K12451" s="2">
        <v>45485.86273148148</v>
      </c>
      <c r="L12451">
        <v>362</v>
      </c>
      <c r="M12451">
        <v>53</v>
      </c>
      <c r="N12451">
        <v>39</v>
      </c>
      <c r="O12451">
        <v>20</v>
      </c>
      <c r="P12451" s="1">
        <v>1007.28</v>
      </c>
      <c r="Q12451" t="s">
        <v>17171</v>
      </c>
      <c r="R12451" t="s">
        <v>17199</v>
      </c>
      <c r="S12451">
        <v>7</v>
      </c>
      <c r="T12451" t="s">
        <v>17057</v>
      </c>
    </row>
    <row r="12452" spans="1:20" x14ac:dyDescent="0.25">
      <c r="A12452">
        <v>14228</v>
      </c>
      <c r="B12452">
        <v>270</v>
      </c>
      <c r="C12452">
        <v>295</v>
      </c>
      <c r="D12452" s="1" t="s">
        <v>2617</v>
      </c>
      <c r="E12452" s="2">
        <v>45376.260069444441</v>
      </c>
      <c r="F12452" s="2">
        <v>45376.279513888891</v>
      </c>
      <c r="G12452" s="1" t="s">
        <v>2026</v>
      </c>
      <c r="H12452">
        <v>190.55</v>
      </c>
      <c r="I12452">
        <v>3</v>
      </c>
      <c r="J12452" s="1" t="s">
        <v>9861</v>
      </c>
      <c r="K12452" s="2">
        <v>45376.276736111111</v>
      </c>
      <c r="L12452">
        <v>299</v>
      </c>
      <c r="M12452">
        <v>28</v>
      </c>
      <c r="N12452">
        <v>24</v>
      </c>
      <c r="O12452">
        <v>6</v>
      </c>
      <c r="P12452" s="1">
        <v>571.65</v>
      </c>
      <c r="Q12452" t="s">
        <v>17162</v>
      </c>
      <c r="R12452" t="s">
        <v>17199</v>
      </c>
      <c r="S12452">
        <v>3</v>
      </c>
      <c r="T12452" t="s">
        <v>17062</v>
      </c>
    </row>
    <row r="12453" spans="1:20" x14ac:dyDescent="0.25">
      <c r="A12453">
        <v>14563</v>
      </c>
      <c r="B12453">
        <v>395</v>
      </c>
      <c r="C12453">
        <v>3</v>
      </c>
      <c r="D12453" s="1" t="s">
        <v>2617</v>
      </c>
      <c r="E12453" s="2">
        <v>45404.735439814816</v>
      </c>
      <c r="F12453" s="2">
        <v>45404.756273148145</v>
      </c>
      <c r="G12453" s="1" t="s">
        <v>2026</v>
      </c>
      <c r="H12453">
        <v>436.97</v>
      </c>
      <c r="I12453">
        <v>3</v>
      </c>
      <c r="J12453" s="1" t="s">
        <v>9863</v>
      </c>
      <c r="K12453" s="2">
        <v>45404.757662037038</v>
      </c>
      <c r="L12453">
        <v>486</v>
      </c>
      <c r="M12453">
        <v>30</v>
      </c>
      <c r="N12453">
        <v>32</v>
      </c>
      <c r="O12453">
        <v>18</v>
      </c>
      <c r="P12453" s="1">
        <v>1310.91</v>
      </c>
      <c r="Q12453" t="s">
        <v>17166</v>
      </c>
      <c r="R12453" t="s">
        <v>17199</v>
      </c>
      <c r="S12453">
        <v>4</v>
      </c>
      <c r="T12453" t="s">
        <v>17056</v>
      </c>
    </row>
    <row r="12454" spans="1:20" x14ac:dyDescent="0.25">
      <c r="A12454">
        <v>14932</v>
      </c>
      <c r="B12454">
        <v>491</v>
      </c>
      <c r="C12454">
        <v>102</v>
      </c>
      <c r="D12454" s="1" t="s">
        <v>2617</v>
      </c>
      <c r="E12454" s="2">
        <v>45331.225775462961</v>
      </c>
      <c r="F12454" s="2">
        <v>45331.24591435185</v>
      </c>
      <c r="G12454" s="1" t="s">
        <v>2026</v>
      </c>
      <c r="H12454">
        <v>301.55</v>
      </c>
      <c r="I12454">
        <v>3</v>
      </c>
      <c r="J12454" s="1" t="s">
        <v>9869</v>
      </c>
      <c r="K12454" s="2">
        <v>45331.239664351851</v>
      </c>
      <c r="L12454">
        <v>110</v>
      </c>
      <c r="M12454">
        <v>29</v>
      </c>
      <c r="N12454">
        <v>20</v>
      </c>
      <c r="O12454">
        <v>5</v>
      </c>
      <c r="P12454" s="1">
        <v>904.65</v>
      </c>
      <c r="Q12454" t="s">
        <v>17086</v>
      </c>
      <c r="R12454" t="s">
        <v>17199</v>
      </c>
      <c r="S12454">
        <v>2</v>
      </c>
      <c r="T12454" t="s">
        <v>17061</v>
      </c>
    </row>
    <row r="12455" spans="1:20" x14ac:dyDescent="0.25">
      <c r="A12455">
        <v>29</v>
      </c>
      <c r="B12455">
        <v>359</v>
      </c>
      <c r="C12455">
        <v>33</v>
      </c>
      <c r="D12455" s="1" t="s">
        <v>2910</v>
      </c>
      <c r="E12455" s="2">
        <v>45321.569537037038</v>
      </c>
      <c r="F12455" s="2">
        <v>45321.598009259258</v>
      </c>
      <c r="G12455" s="1" t="s">
        <v>2026</v>
      </c>
      <c r="H12455">
        <v>415.18</v>
      </c>
      <c r="I12455">
        <v>3</v>
      </c>
      <c r="J12455" s="1" t="s">
        <v>8059</v>
      </c>
      <c r="K12455" s="2">
        <v>45321.592453703706</v>
      </c>
      <c r="L12455">
        <v>182</v>
      </c>
      <c r="M12455">
        <v>41</v>
      </c>
      <c r="N12455">
        <v>33</v>
      </c>
      <c r="O12455">
        <v>14</v>
      </c>
      <c r="P12455" s="1">
        <v>1245.54</v>
      </c>
      <c r="Q12455" t="s">
        <v>17158</v>
      </c>
      <c r="R12455" t="s">
        <v>17199</v>
      </c>
      <c r="S12455">
        <v>1</v>
      </c>
      <c r="T12455" t="s">
        <v>17055</v>
      </c>
    </row>
    <row r="12456" spans="1:20" x14ac:dyDescent="0.25">
      <c r="A12456">
        <v>130</v>
      </c>
      <c r="B12456">
        <v>285</v>
      </c>
      <c r="C12456">
        <v>148</v>
      </c>
      <c r="D12456" s="1" t="s">
        <v>2910</v>
      </c>
      <c r="E12456" s="2">
        <v>45442.598958333336</v>
      </c>
      <c r="F12456" s="2">
        <v>45442.62604166667</v>
      </c>
      <c r="G12456" s="1" t="s">
        <v>2026</v>
      </c>
      <c r="H12456">
        <v>730.06</v>
      </c>
      <c r="I12456">
        <v>3</v>
      </c>
      <c r="J12456" s="1" t="s">
        <v>8061</v>
      </c>
      <c r="K12456" s="2">
        <v>45442.624652777777</v>
      </c>
      <c r="L12456">
        <v>85</v>
      </c>
      <c r="M12456">
        <v>39</v>
      </c>
      <c r="N12456">
        <v>37</v>
      </c>
      <c r="O12456">
        <v>14</v>
      </c>
      <c r="P12456" s="1">
        <v>2190.1799999999998</v>
      </c>
      <c r="Q12456" t="s">
        <v>17127</v>
      </c>
      <c r="R12456" t="s">
        <v>17199</v>
      </c>
      <c r="S12456">
        <v>5</v>
      </c>
      <c r="T12456" t="s">
        <v>17060</v>
      </c>
    </row>
    <row r="12457" spans="1:20" x14ac:dyDescent="0.25">
      <c r="A12457">
        <v>245</v>
      </c>
      <c r="B12457">
        <v>125</v>
      </c>
      <c r="C12457">
        <v>77</v>
      </c>
      <c r="D12457" s="1" t="s">
        <v>2910</v>
      </c>
      <c r="E12457" s="2">
        <v>45315.716365740744</v>
      </c>
      <c r="F12457" s="2">
        <v>45315.7344212963</v>
      </c>
      <c r="G12457" s="1" t="s">
        <v>2026</v>
      </c>
      <c r="H12457">
        <v>945.42</v>
      </c>
      <c r="I12457">
        <v>3</v>
      </c>
      <c r="J12457" s="1" t="s">
        <v>8064</v>
      </c>
      <c r="K12457" s="2">
        <v>45315.730949074074</v>
      </c>
      <c r="L12457">
        <v>22</v>
      </c>
      <c r="M12457">
        <v>26</v>
      </c>
      <c r="N12457">
        <v>21</v>
      </c>
      <c r="O12457">
        <v>17</v>
      </c>
      <c r="P12457" s="1">
        <v>2836.26</v>
      </c>
      <c r="Q12457" t="s">
        <v>17135</v>
      </c>
      <c r="R12457" t="s">
        <v>17199</v>
      </c>
      <c r="S12457">
        <v>1</v>
      </c>
      <c r="T12457" t="s">
        <v>17055</v>
      </c>
    </row>
    <row r="12458" spans="1:20" x14ac:dyDescent="0.25">
      <c r="A12458">
        <v>299</v>
      </c>
      <c r="B12458">
        <v>78</v>
      </c>
      <c r="C12458">
        <v>257</v>
      </c>
      <c r="D12458" s="1" t="s">
        <v>2910</v>
      </c>
      <c r="E12458" s="2">
        <v>45324.152430555558</v>
      </c>
      <c r="F12458" s="2">
        <v>45324.178819444445</v>
      </c>
      <c r="G12458" s="1" t="s">
        <v>2026</v>
      </c>
      <c r="H12458">
        <v>317.29000000000002</v>
      </c>
      <c r="I12458">
        <v>3</v>
      </c>
      <c r="J12458" s="1" t="s">
        <v>8065</v>
      </c>
      <c r="K12458" s="2">
        <v>45324.178124999999</v>
      </c>
      <c r="L12458">
        <v>3</v>
      </c>
      <c r="M12458">
        <v>38</v>
      </c>
      <c r="N12458">
        <v>37</v>
      </c>
      <c r="O12458">
        <v>4</v>
      </c>
      <c r="P12458" s="1">
        <v>951.87</v>
      </c>
      <c r="Q12458" t="s">
        <v>17148</v>
      </c>
      <c r="R12458" t="s">
        <v>17199</v>
      </c>
      <c r="S12458">
        <v>2</v>
      </c>
      <c r="T12458" t="s">
        <v>17061</v>
      </c>
    </row>
    <row r="12459" spans="1:20" x14ac:dyDescent="0.25">
      <c r="A12459">
        <v>334</v>
      </c>
      <c r="B12459">
        <v>421</v>
      </c>
      <c r="C12459">
        <v>224</v>
      </c>
      <c r="D12459" s="1" t="s">
        <v>2910</v>
      </c>
      <c r="E12459" s="2">
        <v>45510.758368055554</v>
      </c>
      <c r="F12459" s="2">
        <v>45510.773645833331</v>
      </c>
      <c r="G12459" s="1" t="s">
        <v>2026</v>
      </c>
      <c r="H12459">
        <v>396.01</v>
      </c>
      <c r="I12459">
        <v>3</v>
      </c>
      <c r="J12459" s="1" t="s">
        <v>8066</v>
      </c>
      <c r="K12459" s="2">
        <v>45510.776423611111</v>
      </c>
      <c r="L12459">
        <v>409</v>
      </c>
      <c r="M12459">
        <v>22</v>
      </c>
      <c r="N12459">
        <v>26</v>
      </c>
      <c r="O12459">
        <v>18</v>
      </c>
      <c r="P12459" s="1">
        <v>1188.03</v>
      </c>
      <c r="Q12459" t="s">
        <v>17118</v>
      </c>
      <c r="R12459" t="s">
        <v>17199</v>
      </c>
      <c r="S12459">
        <v>8</v>
      </c>
      <c r="T12459" t="s">
        <v>17054</v>
      </c>
    </row>
    <row r="12460" spans="1:20" x14ac:dyDescent="0.25">
      <c r="A12460">
        <v>344</v>
      </c>
      <c r="B12460">
        <v>202</v>
      </c>
      <c r="C12460">
        <v>264</v>
      </c>
      <c r="D12460" s="1" t="s">
        <v>2910</v>
      </c>
      <c r="E12460" s="2">
        <v>45545.975092592591</v>
      </c>
      <c r="F12460" s="2">
        <v>45545.99800925926</v>
      </c>
      <c r="G12460" s="1" t="s">
        <v>2026</v>
      </c>
      <c r="H12460">
        <v>876.17</v>
      </c>
      <c r="I12460">
        <v>3</v>
      </c>
      <c r="J12460" s="1" t="s">
        <v>8067</v>
      </c>
      <c r="K12460" s="2">
        <v>45546.002175925925</v>
      </c>
      <c r="L12460">
        <v>58</v>
      </c>
      <c r="M12460">
        <v>33</v>
      </c>
      <c r="N12460">
        <v>39</v>
      </c>
      <c r="O12460">
        <v>0</v>
      </c>
      <c r="P12460" s="1">
        <v>2628.51</v>
      </c>
      <c r="Q12460" t="s">
        <v>17180</v>
      </c>
      <c r="R12460" t="s">
        <v>17199</v>
      </c>
      <c r="S12460">
        <v>9</v>
      </c>
      <c r="T12460" t="s">
        <v>17059</v>
      </c>
    </row>
    <row r="12461" spans="1:20" x14ac:dyDescent="0.25">
      <c r="A12461">
        <v>389</v>
      </c>
      <c r="B12461">
        <v>100</v>
      </c>
      <c r="C12461">
        <v>16</v>
      </c>
      <c r="D12461" s="1" t="s">
        <v>2910</v>
      </c>
      <c r="E12461" s="2">
        <v>45353.711759259262</v>
      </c>
      <c r="F12461" s="2">
        <v>45353.729120370372</v>
      </c>
      <c r="G12461" s="1" t="s">
        <v>2026</v>
      </c>
      <c r="H12461">
        <v>711.33</v>
      </c>
      <c r="I12461">
        <v>3</v>
      </c>
      <c r="J12461" s="1" t="s">
        <v>8068</v>
      </c>
      <c r="K12461" s="2">
        <v>45353.727037037039</v>
      </c>
      <c r="L12461">
        <v>185</v>
      </c>
      <c r="M12461">
        <v>25</v>
      </c>
      <c r="N12461">
        <v>22</v>
      </c>
      <c r="O12461">
        <v>17</v>
      </c>
      <c r="P12461" s="1">
        <v>2133.9899999999998</v>
      </c>
      <c r="Q12461" t="s">
        <v>17174</v>
      </c>
      <c r="R12461" t="s">
        <v>17199</v>
      </c>
      <c r="S12461">
        <v>3</v>
      </c>
      <c r="T12461" t="s">
        <v>17062</v>
      </c>
    </row>
    <row r="12462" spans="1:20" x14ac:dyDescent="0.25">
      <c r="A12462">
        <v>530</v>
      </c>
      <c r="B12462">
        <v>255</v>
      </c>
      <c r="C12462">
        <v>28</v>
      </c>
      <c r="D12462" s="1" t="s">
        <v>2910</v>
      </c>
      <c r="E12462" s="2">
        <v>45495.427893518521</v>
      </c>
      <c r="F12462" s="2">
        <v>45495.446643518517</v>
      </c>
      <c r="G12462" s="1" t="s">
        <v>2026</v>
      </c>
      <c r="H12462">
        <v>433.19</v>
      </c>
      <c r="I12462">
        <v>3</v>
      </c>
      <c r="J12462" s="1" t="s">
        <v>8070</v>
      </c>
      <c r="K12462" s="2">
        <v>45495.442476851851</v>
      </c>
      <c r="L12462">
        <v>6</v>
      </c>
      <c r="M12462">
        <v>27</v>
      </c>
      <c r="N12462">
        <v>21</v>
      </c>
      <c r="O12462">
        <v>10</v>
      </c>
      <c r="P12462" s="1">
        <v>1299.57</v>
      </c>
      <c r="Q12462" t="s">
        <v>17123</v>
      </c>
      <c r="R12462" t="s">
        <v>17199</v>
      </c>
      <c r="S12462">
        <v>7</v>
      </c>
      <c r="T12462" t="s">
        <v>17057</v>
      </c>
    </row>
    <row r="12463" spans="1:20" x14ac:dyDescent="0.25">
      <c r="A12463">
        <v>557</v>
      </c>
      <c r="B12463">
        <v>44</v>
      </c>
      <c r="C12463">
        <v>253</v>
      </c>
      <c r="D12463" s="1" t="s">
        <v>2910</v>
      </c>
      <c r="E12463" s="2">
        <v>45453.623460648145</v>
      </c>
      <c r="F12463" s="2">
        <v>45453.645682870374</v>
      </c>
      <c r="G12463" s="1" t="s">
        <v>2026</v>
      </c>
      <c r="H12463">
        <v>152.33000000000001</v>
      </c>
      <c r="I12463">
        <v>3</v>
      </c>
      <c r="J12463" s="1" t="s">
        <v>8071</v>
      </c>
      <c r="K12463" s="2">
        <v>45453.647766203707</v>
      </c>
      <c r="L12463">
        <v>96</v>
      </c>
      <c r="M12463">
        <v>32</v>
      </c>
      <c r="N12463">
        <v>35</v>
      </c>
      <c r="O12463">
        <v>15</v>
      </c>
      <c r="P12463" s="1">
        <v>456.99</v>
      </c>
      <c r="Q12463" t="s">
        <v>17138</v>
      </c>
      <c r="R12463" t="s">
        <v>17199</v>
      </c>
      <c r="S12463">
        <v>6</v>
      </c>
      <c r="T12463" t="s">
        <v>17058</v>
      </c>
    </row>
    <row r="12464" spans="1:20" x14ac:dyDescent="0.25">
      <c r="A12464">
        <v>608</v>
      </c>
      <c r="B12464">
        <v>463</v>
      </c>
      <c r="C12464">
        <v>181</v>
      </c>
      <c r="D12464" s="1" t="s">
        <v>2910</v>
      </c>
      <c r="E12464" s="2">
        <v>45382.504710648151</v>
      </c>
      <c r="F12464" s="2">
        <v>45382.528321759259</v>
      </c>
      <c r="G12464" s="1" t="s">
        <v>2026</v>
      </c>
      <c r="H12464">
        <v>300.44</v>
      </c>
      <c r="I12464">
        <v>3</v>
      </c>
      <c r="J12464" s="1" t="s">
        <v>8073</v>
      </c>
      <c r="K12464" s="2">
        <v>45382.530405092592</v>
      </c>
      <c r="L12464">
        <v>219</v>
      </c>
      <c r="M12464">
        <v>34</v>
      </c>
      <c r="N12464">
        <v>37</v>
      </c>
      <c r="O12464">
        <v>12</v>
      </c>
      <c r="P12464" s="1">
        <v>901.32</v>
      </c>
      <c r="Q12464" t="s">
        <v>17138</v>
      </c>
      <c r="R12464" t="s">
        <v>17199</v>
      </c>
      <c r="S12464">
        <v>3</v>
      </c>
      <c r="T12464" t="s">
        <v>17062</v>
      </c>
    </row>
    <row r="12465" spans="1:20" x14ac:dyDescent="0.25">
      <c r="A12465">
        <v>728</v>
      </c>
      <c r="B12465">
        <v>128</v>
      </c>
      <c r="C12465">
        <v>207</v>
      </c>
      <c r="D12465" s="1" t="s">
        <v>2910</v>
      </c>
      <c r="E12465" s="2">
        <v>45346.294606481482</v>
      </c>
      <c r="F12465" s="2">
        <v>45346.31821759259</v>
      </c>
      <c r="G12465" s="1" t="s">
        <v>2026</v>
      </c>
      <c r="H12465">
        <v>509.98</v>
      </c>
      <c r="I12465">
        <v>3</v>
      </c>
      <c r="J12465" s="1" t="s">
        <v>8076</v>
      </c>
      <c r="K12465" s="2">
        <v>45346.317523148151</v>
      </c>
      <c r="L12465">
        <v>20</v>
      </c>
      <c r="M12465">
        <v>34</v>
      </c>
      <c r="N12465">
        <v>33</v>
      </c>
      <c r="O12465">
        <v>7</v>
      </c>
      <c r="P12465" s="1">
        <v>1529.94</v>
      </c>
      <c r="Q12465" t="s">
        <v>17148</v>
      </c>
      <c r="R12465" t="s">
        <v>17199</v>
      </c>
      <c r="S12465">
        <v>2</v>
      </c>
      <c r="T12465" t="s">
        <v>17061</v>
      </c>
    </row>
    <row r="12466" spans="1:20" x14ac:dyDescent="0.25">
      <c r="A12466">
        <v>1811</v>
      </c>
      <c r="B12466">
        <v>83</v>
      </c>
      <c r="C12466">
        <v>169</v>
      </c>
      <c r="D12466" s="1" t="s">
        <v>2910</v>
      </c>
      <c r="E12466" s="2">
        <v>45489.663194444445</v>
      </c>
      <c r="F12466" s="2">
        <v>45489.6875</v>
      </c>
      <c r="G12466" s="1" t="s">
        <v>2026</v>
      </c>
      <c r="H12466">
        <v>447.97</v>
      </c>
      <c r="I12466">
        <v>3</v>
      </c>
      <c r="J12466" s="1" t="s">
        <v>8091</v>
      </c>
      <c r="K12466" s="2">
        <v>45489.683333333334</v>
      </c>
      <c r="L12466">
        <v>72</v>
      </c>
      <c r="M12466">
        <v>35</v>
      </c>
      <c r="N12466">
        <v>29</v>
      </c>
      <c r="O12466">
        <v>16</v>
      </c>
      <c r="P12466" s="1">
        <v>1343.91</v>
      </c>
      <c r="Q12466" t="s">
        <v>17123</v>
      </c>
      <c r="R12466" t="s">
        <v>17199</v>
      </c>
      <c r="S12466">
        <v>7</v>
      </c>
      <c r="T12466" t="s">
        <v>17057</v>
      </c>
    </row>
    <row r="12467" spans="1:20" x14ac:dyDescent="0.25">
      <c r="A12467">
        <v>2116</v>
      </c>
      <c r="B12467">
        <v>458</v>
      </c>
      <c r="C12467">
        <v>224</v>
      </c>
      <c r="D12467" s="1" t="s">
        <v>2910</v>
      </c>
      <c r="E12467" s="2">
        <v>45393.077650462961</v>
      </c>
      <c r="F12467" s="2">
        <v>45393.102650462963</v>
      </c>
      <c r="G12467" s="1" t="s">
        <v>2026</v>
      </c>
      <c r="H12467">
        <v>776.68</v>
      </c>
      <c r="I12467">
        <v>3</v>
      </c>
      <c r="J12467" s="1" t="s">
        <v>8097</v>
      </c>
      <c r="K12467" s="2">
        <v>45393.094317129631</v>
      </c>
      <c r="L12467">
        <v>121</v>
      </c>
      <c r="M12467">
        <v>36</v>
      </c>
      <c r="N12467">
        <v>24</v>
      </c>
      <c r="O12467">
        <v>2</v>
      </c>
      <c r="P12467" s="1">
        <v>2330.04</v>
      </c>
      <c r="Q12467" t="s">
        <v>17175</v>
      </c>
      <c r="R12467" t="s">
        <v>17199</v>
      </c>
      <c r="S12467">
        <v>4</v>
      </c>
      <c r="T12467" t="s">
        <v>17056</v>
      </c>
    </row>
    <row r="12468" spans="1:20" x14ac:dyDescent="0.25">
      <c r="A12468">
        <v>2275</v>
      </c>
      <c r="B12468">
        <v>287</v>
      </c>
      <c r="C12468">
        <v>184</v>
      </c>
      <c r="D12468" s="1" t="s">
        <v>2910</v>
      </c>
      <c r="E12468" s="2">
        <v>45465.612187500003</v>
      </c>
      <c r="F12468" s="2">
        <v>45465.639270833337</v>
      </c>
      <c r="G12468" s="1" t="s">
        <v>2026</v>
      </c>
      <c r="H12468">
        <v>631.72</v>
      </c>
      <c r="I12468">
        <v>3</v>
      </c>
      <c r="J12468" s="1" t="s">
        <v>8101</v>
      </c>
      <c r="K12468" s="2">
        <v>45465.635104166664</v>
      </c>
      <c r="L12468">
        <v>246</v>
      </c>
      <c r="M12468">
        <v>39</v>
      </c>
      <c r="N12468">
        <v>33</v>
      </c>
      <c r="O12468">
        <v>15</v>
      </c>
      <c r="P12468" s="1">
        <v>1895.16</v>
      </c>
      <c r="Q12468" t="s">
        <v>17123</v>
      </c>
      <c r="R12468" t="s">
        <v>17199</v>
      </c>
      <c r="S12468">
        <v>6</v>
      </c>
      <c r="T12468" t="s">
        <v>17058</v>
      </c>
    </row>
    <row r="12469" spans="1:20" x14ac:dyDescent="0.25">
      <c r="A12469">
        <v>2767</v>
      </c>
      <c r="B12469">
        <v>481</v>
      </c>
      <c r="C12469">
        <v>155</v>
      </c>
      <c r="D12469" s="1" t="s">
        <v>2910</v>
      </c>
      <c r="E12469" s="2">
        <v>45543.500231481485</v>
      </c>
      <c r="F12469" s="2">
        <v>45543.523842592593</v>
      </c>
      <c r="G12469" s="1" t="s">
        <v>2026</v>
      </c>
      <c r="H12469">
        <v>294.88</v>
      </c>
      <c r="I12469">
        <v>3</v>
      </c>
      <c r="J12469" s="1" t="s">
        <v>8109</v>
      </c>
      <c r="K12469" s="2">
        <v>45543.526620370372</v>
      </c>
      <c r="L12469">
        <v>30</v>
      </c>
      <c r="M12469">
        <v>34</v>
      </c>
      <c r="N12469">
        <v>38</v>
      </c>
      <c r="O12469">
        <v>12</v>
      </c>
      <c r="P12469" s="1">
        <v>884.64</v>
      </c>
      <c r="Q12469" t="s">
        <v>17118</v>
      </c>
      <c r="R12469" t="s">
        <v>17199</v>
      </c>
      <c r="S12469">
        <v>9</v>
      </c>
      <c r="T12469" t="s">
        <v>17059</v>
      </c>
    </row>
    <row r="12470" spans="1:20" x14ac:dyDescent="0.25">
      <c r="A12470">
        <v>3043</v>
      </c>
      <c r="B12470">
        <v>450</v>
      </c>
      <c r="C12470">
        <v>246</v>
      </c>
      <c r="D12470" s="1" t="s">
        <v>2910</v>
      </c>
      <c r="E12470" s="2">
        <v>45549.074143518519</v>
      </c>
      <c r="F12470" s="2">
        <v>45549.100532407407</v>
      </c>
      <c r="G12470" s="1" t="s">
        <v>2026</v>
      </c>
      <c r="H12470">
        <v>617.92999999999995</v>
      </c>
      <c r="I12470">
        <v>3</v>
      </c>
      <c r="J12470" s="1" t="s">
        <v>8113</v>
      </c>
      <c r="K12470" s="2">
        <v>45549.095671296294</v>
      </c>
      <c r="L12470">
        <v>53</v>
      </c>
      <c r="M12470">
        <v>38</v>
      </c>
      <c r="N12470">
        <v>31</v>
      </c>
      <c r="O12470">
        <v>2</v>
      </c>
      <c r="P12470" s="1">
        <v>1853.79</v>
      </c>
      <c r="Q12470" t="s">
        <v>17131</v>
      </c>
      <c r="R12470" t="s">
        <v>17199</v>
      </c>
      <c r="S12470">
        <v>9</v>
      </c>
      <c r="T12470" t="s">
        <v>17059</v>
      </c>
    </row>
    <row r="12471" spans="1:20" x14ac:dyDescent="0.25">
      <c r="A12471">
        <v>3132</v>
      </c>
      <c r="B12471">
        <v>330</v>
      </c>
      <c r="C12471">
        <v>16</v>
      </c>
      <c r="D12471" s="1" t="s">
        <v>2910</v>
      </c>
      <c r="E12471" s="2">
        <v>45306.489675925928</v>
      </c>
      <c r="F12471" s="2">
        <v>45306.513287037036</v>
      </c>
      <c r="G12471" s="1" t="s">
        <v>2026</v>
      </c>
      <c r="H12471">
        <v>897.83</v>
      </c>
      <c r="I12471">
        <v>3</v>
      </c>
      <c r="J12471" s="1" t="s">
        <v>8115</v>
      </c>
      <c r="K12471" s="2">
        <v>45306.517453703702</v>
      </c>
      <c r="L12471">
        <v>297</v>
      </c>
      <c r="M12471">
        <v>34</v>
      </c>
      <c r="N12471">
        <v>40</v>
      </c>
      <c r="O12471">
        <v>12</v>
      </c>
      <c r="P12471" s="1">
        <v>2693.49</v>
      </c>
      <c r="Q12471" t="s">
        <v>17180</v>
      </c>
      <c r="R12471" t="s">
        <v>17199</v>
      </c>
      <c r="S12471">
        <v>1</v>
      </c>
      <c r="T12471" t="s">
        <v>17055</v>
      </c>
    </row>
    <row r="12472" spans="1:20" x14ac:dyDescent="0.25">
      <c r="A12472">
        <v>3407</v>
      </c>
      <c r="B12472">
        <v>444</v>
      </c>
      <c r="C12472">
        <v>133</v>
      </c>
      <c r="D12472" s="1" t="s">
        <v>2910</v>
      </c>
      <c r="E12472" s="2">
        <v>45318.463773148149</v>
      </c>
      <c r="F12472" s="2">
        <v>45318.482523148145</v>
      </c>
      <c r="G12472" s="1" t="s">
        <v>2026</v>
      </c>
      <c r="H12472">
        <v>993.24</v>
      </c>
      <c r="I12472">
        <v>3</v>
      </c>
      <c r="J12472" s="1" t="s">
        <v>8119</v>
      </c>
      <c r="K12472" s="2">
        <v>45318.482523148145</v>
      </c>
      <c r="L12472">
        <v>94</v>
      </c>
      <c r="M12472">
        <v>27</v>
      </c>
      <c r="N12472">
        <v>27</v>
      </c>
      <c r="O12472">
        <v>11</v>
      </c>
      <c r="P12472" s="1">
        <v>2979.72</v>
      </c>
      <c r="Q12472" t="s">
        <v>17151</v>
      </c>
      <c r="R12472" t="s">
        <v>17199</v>
      </c>
      <c r="S12472">
        <v>1</v>
      </c>
      <c r="T12472" t="s">
        <v>17055</v>
      </c>
    </row>
    <row r="12473" spans="1:20" x14ac:dyDescent="0.25">
      <c r="A12473">
        <v>3509</v>
      </c>
      <c r="B12473">
        <v>169</v>
      </c>
      <c r="C12473">
        <v>33</v>
      </c>
      <c r="D12473" s="1" t="s">
        <v>2910</v>
      </c>
      <c r="E12473" s="2">
        <v>45341.086851851855</v>
      </c>
      <c r="F12473" s="2">
        <v>45341.101435185185</v>
      </c>
      <c r="G12473" s="1" t="s">
        <v>2026</v>
      </c>
      <c r="H12473">
        <v>356.37</v>
      </c>
      <c r="I12473">
        <v>3</v>
      </c>
      <c r="J12473" s="1" t="s">
        <v>8121</v>
      </c>
      <c r="K12473" s="2">
        <v>45341.104907407411</v>
      </c>
      <c r="L12473">
        <v>39</v>
      </c>
      <c r="M12473">
        <v>21</v>
      </c>
      <c r="N12473">
        <v>26</v>
      </c>
      <c r="O12473">
        <v>2</v>
      </c>
      <c r="P12473" s="1">
        <v>1069.1099999999999</v>
      </c>
      <c r="Q12473" t="s">
        <v>17107</v>
      </c>
      <c r="R12473" t="s">
        <v>17199</v>
      </c>
      <c r="S12473">
        <v>2</v>
      </c>
      <c r="T12473" t="s">
        <v>17061</v>
      </c>
    </row>
    <row r="12474" spans="1:20" x14ac:dyDescent="0.25">
      <c r="A12474">
        <v>3860</v>
      </c>
      <c r="B12474">
        <v>276</v>
      </c>
      <c r="C12474">
        <v>234</v>
      </c>
      <c r="D12474" s="1" t="s">
        <v>2910</v>
      </c>
      <c r="E12474" s="2">
        <v>45488.183333333334</v>
      </c>
      <c r="F12474" s="2">
        <v>45488.197222222225</v>
      </c>
      <c r="G12474" s="1" t="s">
        <v>2026</v>
      </c>
      <c r="H12474">
        <v>889.89</v>
      </c>
      <c r="I12474">
        <v>3</v>
      </c>
      <c r="J12474" s="1" t="s">
        <v>8127</v>
      </c>
      <c r="K12474" s="2">
        <v>45488.209027777775</v>
      </c>
      <c r="L12474">
        <v>80</v>
      </c>
      <c r="M12474">
        <v>20</v>
      </c>
      <c r="N12474">
        <v>37</v>
      </c>
      <c r="O12474">
        <v>5</v>
      </c>
      <c r="P12474" s="1">
        <v>2669.67</v>
      </c>
      <c r="Q12474" t="s">
        <v>17129</v>
      </c>
      <c r="R12474" t="s">
        <v>17199</v>
      </c>
      <c r="S12474">
        <v>7</v>
      </c>
      <c r="T12474" t="s">
        <v>17057</v>
      </c>
    </row>
    <row r="12475" spans="1:20" x14ac:dyDescent="0.25">
      <c r="A12475">
        <v>3947</v>
      </c>
      <c r="B12475">
        <v>291</v>
      </c>
      <c r="C12475">
        <v>174</v>
      </c>
      <c r="D12475" s="1" t="s">
        <v>2910</v>
      </c>
      <c r="E12475" s="2">
        <v>45409.389178240737</v>
      </c>
      <c r="F12475" s="2">
        <v>45409.415567129632</v>
      </c>
      <c r="G12475" s="1" t="s">
        <v>2026</v>
      </c>
      <c r="H12475">
        <v>512.73</v>
      </c>
      <c r="I12475">
        <v>3</v>
      </c>
      <c r="J12475" s="1" t="s">
        <v>8129</v>
      </c>
      <c r="K12475" s="2">
        <v>45409.413483796299</v>
      </c>
      <c r="L12475">
        <v>481</v>
      </c>
      <c r="M12475">
        <v>38</v>
      </c>
      <c r="N12475">
        <v>35</v>
      </c>
      <c r="O12475">
        <v>9</v>
      </c>
      <c r="P12475" s="1">
        <v>1538.19</v>
      </c>
      <c r="Q12475" t="s">
        <v>17174</v>
      </c>
      <c r="R12475" t="s">
        <v>17199</v>
      </c>
      <c r="S12475">
        <v>4</v>
      </c>
      <c r="T12475" t="s">
        <v>17056</v>
      </c>
    </row>
    <row r="12476" spans="1:20" x14ac:dyDescent="0.25">
      <c r="A12476">
        <v>4248</v>
      </c>
      <c r="B12476">
        <v>294</v>
      </c>
      <c r="C12476">
        <v>19</v>
      </c>
      <c r="D12476" s="1" t="s">
        <v>2910</v>
      </c>
      <c r="E12476" s="2">
        <v>45541.585706018515</v>
      </c>
      <c r="F12476" s="2">
        <v>45541.609317129631</v>
      </c>
      <c r="G12476" s="1" t="s">
        <v>2026</v>
      </c>
      <c r="H12476">
        <v>183.64</v>
      </c>
      <c r="I12476">
        <v>3</v>
      </c>
      <c r="J12476" s="1" t="s">
        <v>8132</v>
      </c>
      <c r="K12476" s="2">
        <v>45541.600289351853</v>
      </c>
      <c r="L12476">
        <v>126</v>
      </c>
      <c r="M12476">
        <v>34</v>
      </c>
      <c r="N12476">
        <v>21</v>
      </c>
      <c r="O12476">
        <v>14</v>
      </c>
      <c r="P12476" s="1">
        <v>550.91999999999996</v>
      </c>
      <c r="Q12476" t="s">
        <v>17134</v>
      </c>
      <c r="R12476" t="s">
        <v>17199</v>
      </c>
      <c r="S12476">
        <v>9</v>
      </c>
      <c r="T12476" t="s">
        <v>17059</v>
      </c>
    </row>
    <row r="12477" spans="1:20" x14ac:dyDescent="0.25">
      <c r="A12477">
        <v>4785</v>
      </c>
      <c r="B12477">
        <v>305</v>
      </c>
      <c r="C12477">
        <v>77</v>
      </c>
      <c r="D12477" s="1" t="s">
        <v>2910</v>
      </c>
      <c r="E12477" s="2">
        <v>45478.310590277775</v>
      </c>
      <c r="F12477" s="2">
        <v>45478.325868055559</v>
      </c>
      <c r="G12477" s="1" t="s">
        <v>2026</v>
      </c>
      <c r="H12477">
        <v>424.3</v>
      </c>
      <c r="I12477">
        <v>3</v>
      </c>
      <c r="J12477" s="1" t="s">
        <v>8138</v>
      </c>
      <c r="K12477" s="2">
        <v>45478.33489583333</v>
      </c>
      <c r="L12477">
        <v>284</v>
      </c>
      <c r="M12477">
        <v>22</v>
      </c>
      <c r="N12477">
        <v>35</v>
      </c>
      <c r="O12477">
        <v>8</v>
      </c>
      <c r="P12477" s="1">
        <v>1272.9000000000001</v>
      </c>
      <c r="Q12477" t="s">
        <v>17105</v>
      </c>
      <c r="R12477" t="s">
        <v>17199</v>
      </c>
      <c r="S12477">
        <v>7</v>
      </c>
      <c r="T12477" t="s">
        <v>17057</v>
      </c>
    </row>
    <row r="12478" spans="1:20" x14ac:dyDescent="0.25">
      <c r="A12478">
        <v>4931</v>
      </c>
      <c r="B12478">
        <v>113</v>
      </c>
      <c r="C12478">
        <v>262</v>
      </c>
      <c r="D12478" s="1" t="s">
        <v>2910</v>
      </c>
      <c r="E12478" s="2">
        <v>45415.764317129629</v>
      </c>
      <c r="F12478" s="2">
        <v>45415.799039351848</v>
      </c>
      <c r="G12478" s="1" t="s">
        <v>2026</v>
      </c>
      <c r="H12478">
        <v>441.44</v>
      </c>
      <c r="I12478">
        <v>3</v>
      </c>
      <c r="J12478" s="1" t="s">
        <v>8141</v>
      </c>
      <c r="K12478" s="2">
        <v>45415.792094907411</v>
      </c>
      <c r="L12478">
        <v>406</v>
      </c>
      <c r="M12478">
        <v>50</v>
      </c>
      <c r="N12478">
        <v>40</v>
      </c>
      <c r="O12478">
        <v>19</v>
      </c>
      <c r="P12478" s="1">
        <v>1324.32</v>
      </c>
      <c r="Q12478" t="s">
        <v>17085</v>
      </c>
      <c r="R12478" t="s">
        <v>17199</v>
      </c>
      <c r="S12478">
        <v>5</v>
      </c>
      <c r="T12478" t="s">
        <v>17060</v>
      </c>
    </row>
    <row r="12479" spans="1:20" x14ac:dyDescent="0.25">
      <c r="A12479">
        <v>5216</v>
      </c>
      <c r="B12479">
        <v>104</v>
      </c>
      <c r="C12479">
        <v>78</v>
      </c>
      <c r="D12479" s="1" t="s">
        <v>2910</v>
      </c>
      <c r="E12479" s="2">
        <v>45296.560219907406</v>
      </c>
      <c r="F12479" s="2">
        <v>45296.581053240741</v>
      </c>
      <c r="G12479" s="1" t="s">
        <v>2026</v>
      </c>
      <c r="H12479">
        <v>844.59</v>
      </c>
      <c r="I12479">
        <v>3</v>
      </c>
      <c r="J12479" s="1" t="s">
        <v>8150</v>
      </c>
      <c r="K12479" s="2">
        <v>45296.578969907408</v>
      </c>
      <c r="L12479">
        <v>405</v>
      </c>
      <c r="M12479">
        <v>30</v>
      </c>
      <c r="N12479">
        <v>27</v>
      </c>
      <c r="O12479">
        <v>13</v>
      </c>
      <c r="P12479" s="1">
        <v>2533.77</v>
      </c>
      <c r="Q12479" t="s">
        <v>17174</v>
      </c>
      <c r="R12479" t="s">
        <v>17199</v>
      </c>
      <c r="S12479">
        <v>1</v>
      </c>
      <c r="T12479" t="s">
        <v>17055</v>
      </c>
    </row>
    <row r="12480" spans="1:20" x14ac:dyDescent="0.25">
      <c r="A12480">
        <v>5355</v>
      </c>
      <c r="B12480">
        <v>95</v>
      </c>
      <c r="C12480">
        <v>8</v>
      </c>
      <c r="D12480" s="1" t="s">
        <v>2910</v>
      </c>
      <c r="E12480" s="2">
        <v>45317.688368055555</v>
      </c>
      <c r="F12480" s="2">
        <v>45317.703645833331</v>
      </c>
      <c r="G12480" s="1" t="s">
        <v>2026</v>
      </c>
      <c r="H12480">
        <v>142.85</v>
      </c>
      <c r="I12480">
        <v>3</v>
      </c>
      <c r="J12480" s="1" t="s">
        <v>8152</v>
      </c>
      <c r="K12480" s="2">
        <v>45317.710590277777</v>
      </c>
      <c r="L12480">
        <v>194</v>
      </c>
      <c r="M12480">
        <v>22</v>
      </c>
      <c r="N12480">
        <v>32</v>
      </c>
      <c r="O12480">
        <v>17</v>
      </c>
      <c r="P12480" s="1">
        <v>428.55</v>
      </c>
      <c r="Q12480" t="s">
        <v>17093</v>
      </c>
      <c r="R12480" t="s">
        <v>17199</v>
      </c>
      <c r="S12480">
        <v>1</v>
      </c>
      <c r="T12480" t="s">
        <v>17055</v>
      </c>
    </row>
    <row r="12481" spans="1:20" x14ac:dyDescent="0.25">
      <c r="A12481">
        <v>5459</v>
      </c>
      <c r="B12481">
        <v>269</v>
      </c>
      <c r="C12481">
        <v>16</v>
      </c>
      <c r="D12481" s="1" t="s">
        <v>2910</v>
      </c>
      <c r="E12481" s="2">
        <v>45521.295092592591</v>
      </c>
      <c r="F12481" s="2">
        <v>45521.31523148148</v>
      </c>
      <c r="G12481" s="1" t="s">
        <v>2026</v>
      </c>
      <c r="H12481">
        <v>502.72</v>
      </c>
      <c r="I12481">
        <v>3</v>
      </c>
      <c r="J12481" s="1" t="s">
        <v>8154</v>
      </c>
      <c r="K12481" s="2">
        <v>45521.31453703704</v>
      </c>
      <c r="L12481">
        <v>97</v>
      </c>
      <c r="M12481">
        <v>29</v>
      </c>
      <c r="N12481">
        <v>28</v>
      </c>
      <c r="O12481">
        <v>7</v>
      </c>
      <c r="P12481" s="1">
        <v>1508.16</v>
      </c>
      <c r="Q12481" t="s">
        <v>17148</v>
      </c>
      <c r="R12481" t="s">
        <v>17199</v>
      </c>
      <c r="S12481">
        <v>8</v>
      </c>
      <c r="T12481" t="s">
        <v>17054</v>
      </c>
    </row>
    <row r="12482" spans="1:20" x14ac:dyDescent="0.25">
      <c r="A12482">
        <v>5780</v>
      </c>
      <c r="B12482">
        <v>101</v>
      </c>
      <c r="C12482">
        <v>266</v>
      </c>
      <c r="D12482" s="1" t="s">
        <v>2910</v>
      </c>
      <c r="E12482" s="2">
        <v>45540.054560185185</v>
      </c>
      <c r="F12482" s="2">
        <v>45540.076782407406</v>
      </c>
      <c r="G12482" s="1" t="s">
        <v>2026</v>
      </c>
      <c r="H12482">
        <v>883.59</v>
      </c>
      <c r="I12482">
        <v>3</v>
      </c>
      <c r="J12482" s="1" t="s">
        <v>8157</v>
      </c>
      <c r="K12482" s="2">
        <v>45540.082337962966</v>
      </c>
      <c r="L12482">
        <v>140</v>
      </c>
      <c r="M12482">
        <v>32</v>
      </c>
      <c r="N12482">
        <v>40</v>
      </c>
      <c r="O12482">
        <v>1</v>
      </c>
      <c r="P12482" s="1">
        <v>2650.77</v>
      </c>
      <c r="Q12482" t="s">
        <v>17177</v>
      </c>
      <c r="R12482" t="s">
        <v>17199</v>
      </c>
      <c r="S12482">
        <v>9</v>
      </c>
      <c r="T12482" t="s">
        <v>17059</v>
      </c>
    </row>
    <row r="12483" spans="1:20" x14ac:dyDescent="0.25">
      <c r="A12483">
        <v>5867</v>
      </c>
      <c r="B12483">
        <v>350</v>
      </c>
      <c r="C12483">
        <v>55</v>
      </c>
      <c r="D12483" s="1" t="s">
        <v>2910</v>
      </c>
      <c r="E12483" s="2">
        <v>45422.97997685185</v>
      </c>
      <c r="F12483" s="2">
        <v>45422.997337962966</v>
      </c>
      <c r="G12483" s="1" t="s">
        <v>2026</v>
      </c>
      <c r="H12483">
        <v>872.78</v>
      </c>
      <c r="I12483">
        <v>3</v>
      </c>
      <c r="J12483" s="1" t="s">
        <v>8160</v>
      </c>
      <c r="K12483" s="2">
        <v>45422.998726851853</v>
      </c>
      <c r="L12483">
        <v>246</v>
      </c>
      <c r="M12483">
        <v>25</v>
      </c>
      <c r="N12483">
        <v>27</v>
      </c>
      <c r="O12483">
        <v>23</v>
      </c>
      <c r="P12483" s="1">
        <v>2618.34</v>
      </c>
      <c r="Q12483" t="s">
        <v>17166</v>
      </c>
      <c r="R12483" t="s">
        <v>17199</v>
      </c>
      <c r="S12483">
        <v>5</v>
      </c>
      <c r="T12483" t="s">
        <v>17060</v>
      </c>
    </row>
    <row r="12484" spans="1:20" x14ac:dyDescent="0.25">
      <c r="A12484">
        <v>6188</v>
      </c>
      <c r="B12484">
        <v>318</v>
      </c>
      <c r="C12484">
        <v>180</v>
      </c>
      <c r="D12484" s="1" t="s">
        <v>2910</v>
      </c>
      <c r="E12484" s="2">
        <v>45537.092557870368</v>
      </c>
      <c r="F12484" s="2">
        <v>45537.106446759259</v>
      </c>
      <c r="G12484" s="1" t="s">
        <v>2026</v>
      </c>
      <c r="H12484">
        <v>121.55</v>
      </c>
      <c r="I12484">
        <v>3</v>
      </c>
      <c r="J12484" s="1" t="s">
        <v>8167</v>
      </c>
      <c r="K12484" s="2">
        <v>45537.119641203702</v>
      </c>
      <c r="L12484">
        <v>222</v>
      </c>
      <c r="M12484">
        <v>20</v>
      </c>
      <c r="N12484">
        <v>39</v>
      </c>
      <c r="O12484">
        <v>2</v>
      </c>
      <c r="P12484" s="1">
        <v>364.65</v>
      </c>
      <c r="Q12484" t="s">
        <v>17187</v>
      </c>
      <c r="R12484" t="s">
        <v>17199</v>
      </c>
      <c r="S12484">
        <v>9</v>
      </c>
      <c r="T12484" t="s">
        <v>17059</v>
      </c>
    </row>
    <row r="12485" spans="1:20" x14ac:dyDescent="0.25">
      <c r="A12485">
        <v>6266</v>
      </c>
      <c r="B12485">
        <v>340</v>
      </c>
      <c r="C12485">
        <v>157</v>
      </c>
      <c r="D12485" s="1" t="s">
        <v>2910</v>
      </c>
      <c r="E12485" s="2">
        <v>45415.595300925925</v>
      </c>
      <c r="F12485" s="2">
        <v>45415.620995370373</v>
      </c>
      <c r="G12485" s="1" t="s">
        <v>2026</v>
      </c>
      <c r="H12485">
        <v>716.26</v>
      </c>
      <c r="I12485">
        <v>3</v>
      </c>
      <c r="J12485" s="1" t="s">
        <v>8169</v>
      </c>
      <c r="K12485" s="2">
        <v>45415.617523148147</v>
      </c>
      <c r="L12485">
        <v>66</v>
      </c>
      <c r="M12485">
        <v>37</v>
      </c>
      <c r="N12485">
        <v>32</v>
      </c>
      <c r="O12485">
        <v>14</v>
      </c>
      <c r="P12485" s="1">
        <v>2148.7800000000002</v>
      </c>
      <c r="Q12485" t="s">
        <v>17135</v>
      </c>
      <c r="R12485" t="s">
        <v>17199</v>
      </c>
      <c r="S12485">
        <v>5</v>
      </c>
      <c r="T12485" t="s">
        <v>17060</v>
      </c>
    </row>
    <row r="12486" spans="1:20" x14ac:dyDescent="0.25">
      <c r="A12486">
        <v>6535</v>
      </c>
      <c r="B12486">
        <v>332</v>
      </c>
      <c r="C12486">
        <v>148</v>
      </c>
      <c r="D12486" s="1" t="s">
        <v>2910</v>
      </c>
      <c r="E12486" s="2">
        <v>45451.879756944443</v>
      </c>
      <c r="F12486" s="2">
        <v>45451.895729166667</v>
      </c>
      <c r="G12486" s="1" t="s">
        <v>2026</v>
      </c>
      <c r="H12486">
        <v>394.05</v>
      </c>
      <c r="I12486">
        <v>3</v>
      </c>
      <c r="J12486" s="1" t="s">
        <v>8173</v>
      </c>
      <c r="K12486" s="2">
        <v>45451.905451388891</v>
      </c>
      <c r="L12486">
        <v>60</v>
      </c>
      <c r="M12486">
        <v>23</v>
      </c>
      <c r="N12486">
        <v>37</v>
      </c>
      <c r="O12486">
        <v>21</v>
      </c>
      <c r="P12486" s="1">
        <v>1182.1500000000001</v>
      </c>
      <c r="Q12486" t="s">
        <v>17186</v>
      </c>
      <c r="R12486" t="s">
        <v>17199</v>
      </c>
      <c r="S12486">
        <v>6</v>
      </c>
      <c r="T12486" t="s">
        <v>17058</v>
      </c>
    </row>
    <row r="12487" spans="1:20" x14ac:dyDescent="0.25">
      <c r="A12487">
        <v>6545</v>
      </c>
      <c r="B12487">
        <v>434</v>
      </c>
      <c r="C12487">
        <v>235</v>
      </c>
      <c r="D12487" s="1" t="s">
        <v>2910</v>
      </c>
      <c r="E12487" s="2">
        <v>45535.182581018518</v>
      </c>
      <c r="F12487" s="2">
        <v>45535.201331018521</v>
      </c>
      <c r="G12487" s="1" t="s">
        <v>2026</v>
      </c>
      <c r="H12487">
        <v>322.38</v>
      </c>
      <c r="I12487">
        <v>3</v>
      </c>
      <c r="J12487" s="1" t="s">
        <v>8174</v>
      </c>
      <c r="K12487" s="2">
        <v>45535.209664351853</v>
      </c>
      <c r="L12487">
        <v>291</v>
      </c>
      <c r="M12487">
        <v>27</v>
      </c>
      <c r="N12487">
        <v>39</v>
      </c>
      <c r="O12487">
        <v>5</v>
      </c>
      <c r="P12487" s="1">
        <v>967.14</v>
      </c>
      <c r="Q12487" t="s">
        <v>17181</v>
      </c>
      <c r="R12487" t="s">
        <v>17199</v>
      </c>
      <c r="S12487">
        <v>8</v>
      </c>
      <c r="T12487" t="s">
        <v>17054</v>
      </c>
    </row>
    <row r="12488" spans="1:20" x14ac:dyDescent="0.25">
      <c r="A12488">
        <v>7153</v>
      </c>
      <c r="B12488">
        <v>309</v>
      </c>
      <c r="C12488">
        <v>67</v>
      </c>
      <c r="D12488" s="1" t="s">
        <v>2910</v>
      </c>
      <c r="E12488" s="2">
        <v>45346.278935185182</v>
      </c>
      <c r="F12488" s="2">
        <v>45346.303935185184</v>
      </c>
      <c r="G12488" s="1" t="s">
        <v>2026</v>
      </c>
      <c r="H12488">
        <v>970.73</v>
      </c>
      <c r="I12488">
        <v>3</v>
      </c>
      <c r="J12488" s="1" t="s">
        <v>8183</v>
      </c>
      <c r="K12488" s="2">
        <v>45346.305324074077</v>
      </c>
      <c r="L12488">
        <v>241</v>
      </c>
      <c r="M12488">
        <v>36</v>
      </c>
      <c r="N12488">
        <v>38</v>
      </c>
      <c r="O12488">
        <v>7</v>
      </c>
      <c r="P12488" s="1">
        <v>2912.19</v>
      </c>
      <c r="Q12488" t="s">
        <v>17166</v>
      </c>
      <c r="R12488" t="s">
        <v>17199</v>
      </c>
      <c r="S12488">
        <v>2</v>
      </c>
      <c r="T12488" t="s">
        <v>17061</v>
      </c>
    </row>
    <row r="12489" spans="1:20" x14ac:dyDescent="0.25">
      <c r="A12489">
        <v>7281</v>
      </c>
      <c r="B12489">
        <v>425</v>
      </c>
      <c r="C12489">
        <v>268</v>
      </c>
      <c r="D12489" s="1" t="s">
        <v>2910</v>
      </c>
      <c r="E12489" s="2">
        <v>45519.752465277779</v>
      </c>
      <c r="F12489" s="2">
        <v>45519.784409722219</v>
      </c>
      <c r="G12489" s="1" t="s">
        <v>2026</v>
      </c>
      <c r="H12489">
        <v>641.69000000000005</v>
      </c>
      <c r="I12489">
        <v>3</v>
      </c>
      <c r="J12489" s="1" t="s">
        <v>8189</v>
      </c>
      <c r="K12489" s="2">
        <v>45519.778854166667</v>
      </c>
      <c r="L12489">
        <v>300</v>
      </c>
      <c r="M12489">
        <v>46</v>
      </c>
      <c r="N12489">
        <v>38</v>
      </c>
      <c r="O12489">
        <v>18</v>
      </c>
      <c r="P12489" s="1">
        <v>1925.07</v>
      </c>
      <c r="Q12489" t="s">
        <v>17158</v>
      </c>
      <c r="R12489" t="s">
        <v>17199</v>
      </c>
      <c r="S12489">
        <v>8</v>
      </c>
      <c r="T12489" t="s">
        <v>17054</v>
      </c>
    </row>
    <row r="12490" spans="1:20" x14ac:dyDescent="0.25">
      <c r="A12490">
        <v>7374</v>
      </c>
      <c r="B12490">
        <v>237</v>
      </c>
      <c r="C12490">
        <v>174</v>
      </c>
      <c r="D12490" s="1" t="s">
        <v>2910</v>
      </c>
      <c r="E12490" s="2">
        <v>45301.901932870373</v>
      </c>
      <c r="F12490" s="2">
        <v>45301.933877314812</v>
      </c>
      <c r="G12490" s="1" t="s">
        <v>2026</v>
      </c>
      <c r="H12490">
        <v>543.47</v>
      </c>
      <c r="I12490">
        <v>3</v>
      </c>
      <c r="J12490" s="1" t="s">
        <v>8190</v>
      </c>
      <c r="K12490" s="2">
        <v>45301.929710648146</v>
      </c>
      <c r="L12490">
        <v>461</v>
      </c>
      <c r="M12490">
        <v>46</v>
      </c>
      <c r="N12490">
        <v>40</v>
      </c>
      <c r="O12490">
        <v>22</v>
      </c>
      <c r="P12490" s="1">
        <v>1630.41</v>
      </c>
      <c r="Q12490" t="s">
        <v>17123</v>
      </c>
      <c r="R12490" t="s">
        <v>17199</v>
      </c>
      <c r="S12490">
        <v>1</v>
      </c>
      <c r="T12490" t="s">
        <v>17055</v>
      </c>
    </row>
    <row r="12491" spans="1:20" x14ac:dyDescent="0.25">
      <c r="A12491">
        <v>7900</v>
      </c>
      <c r="B12491">
        <v>482</v>
      </c>
      <c r="C12491">
        <v>35</v>
      </c>
      <c r="D12491" s="1" t="s">
        <v>2910</v>
      </c>
      <c r="E12491" s="2">
        <v>45415.140138888892</v>
      </c>
      <c r="F12491" s="2">
        <v>45415.172083333331</v>
      </c>
      <c r="G12491" s="1" t="s">
        <v>2026</v>
      </c>
      <c r="H12491">
        <v>166.33</v>
      </c>
      <c r="I12491">
        <v>3</v>
      </c>
      <c r="J12491" s="1" t="s">
        <v>8203</v>
      </c>
      <c r="K12491" s="2">
        <v>45415.161666666667</v>
      </c>
      <c r="L12491">
        <v>369</v>
      </c>
      <c r="M12491">
        <v>46</v>
      </c>
      <c r="N12491">
        <v>31</v>
      </c>
      <c r="O12491">
        <v>3</v>
      </c>
      <c r="P12491" s="1">
        <v>498.99</v>
      </c>
      <c r="Q12491" t="s">
        <v>17094</v>
      </c>
      <c r="R12491" t="s">
        <v>17199</v>
      </c>
      <c r="S12491">
        <v>5</v>
      </c>
      <c r="T12491" t="s">
        <v>17060</v>
      </c>
    </row>
    <row r="12492" spans="1:20" x14ac:dyDescent="0.25">
      <c r="A12492">
        <v>8075</v>
      </c>
      <c r="B12492">
        <v>55</v>
      </c>
      <c r="C12492">
        <v>258</v>
      </c>
      <c r="D12492" s="1" t="s">
        <v>2910</v>
      </c>
      <c r="E12492" s="2">
        <v>45410.478819444441</v>
      </c>
      <c r="F12492" s="2">
        <v>45410.492708333331</v>
      </c>
      <c r="G12492" s="1" t="s">
        <v>2026</v>
      </c>
      <c r="H12492">
        <v>330.39</v>
      </c>
      <c r="I12492">
        <v>3</v>
      </c>
      <c r="J12492" s="1" t="s">
        <v>8207</v>
      </c>
      <c r="K12492" s="2">
        <v>45410.503125000003</v>
      </c>
      <c r="L12492">
        <v>457</v>
      </c>
      <c r="M12492">
        <v>20</v>
      </c>
      <c r="N12492">
        <v>35</v>
      </c>
      <c r="O12492">
        <v>12</v>
      </c>
      <c r="P12492" s="1">
        <v>991.17</v>
      </c>
      <c r="Q12492" t="s">
        <v>17082</v>
      </c>
      <c r="R12492" t="s">
        <v>17199</v>
      </c>
      <c r="S12492">
        <v>4</v>
      </c>
      <c r="T12492" t="s">
        <v>17056</v>
      </c>
    </row>
    <row r="12493" spans="1:20" x14ac:dyDescent="0.25">
      <c r="A12493">
        <v>8290</v>
      </c>
      <c r="B12493">
        <v>92</v>
      </c>
      <c r="C12493">
        <v>41</v>
      </c>
      <c r="D12493" s="1" t="s">
        <v>2910</v>
      </c>
      <c r="E12493" s="2">
        <v>45395.630462962959</v>
      </c>
      <c r="F12493" s="2">
        <v>45395.651296296295</v>
      </c>
      <c r="G12493" s="1" t="s">
        <v>2026</v>
      </c>
      <c r="H12493">
        <v>916.85</v>
      </c>
      <c r="I12493">
        <v>3</v>
      </c>
      <c r="J12493" s="1" t="s">
        <v>8210</v>
      </c>
      <c r="K12493" s="2">
        <v>45395.65824074074</v>
      </c>
      <c r="L12493">
        <v>123</v>
      </c>
      <c r="M12493">
        <v>30</v>
      </c>
      <c r="N12493">
        <v>40</v>
      </c>
      <c r="O12493">
        <v>15</v>
      </c>
      <c r="P12493" s="1">
        <v>2750.55</v>
      </c>
      <c r="Q12493" t="s">
        <v>17093</v>
      </c>
      <c r="R12493" t="s">
        <v>17199</v>
      </c>
      <c r="S12493">
        <v>4</v>
      </c>
      <c r="T12493" t="s">
        <v>17056</v>
      </c>
    </row>
    <row r="12494" spans="1:20" x14ac:dyDescent="0.25">
      <c r="A12494">
        <v>8354</v>
      </c>
      <c r="B12494">
        <v>425</v>
      </c>
      <c r="C12494">
        <v>165</v>
      </c>
      <c r="D12494" s="1" t="s">
        <v>2910</v>
      </c>
      <c r="E12494" s="2">
        <v>45535.024571759262</v>
      </c>
      <c r="F12494" s="2">
        <v>45535.053738425922</v>
      </c>
      <c r="G12494" s="1" t="s">
        <v>2026</v>
      </c>
      <c r="H12494">
        <v>193.53</v>
      </c>
      <c r="I12494">
        <v>3</v>
      </c>
      <c r="J12494" s="1" t="s">
        <v>8214</v>
      </c>
      <c r="K12494" s="2">
        <v>45535.05096064815</v>
      </c>
      <c r="L12494">
        <v>319</v>
      </c>
      <c r="M12494">
        <v>42</v>
      </c>
      <c r="N12494">
        <v>38</v>
      </c>
      <c r="O12494">
        <v>1</v>
      </c>
      <c r="P12494" s="1">
        <v>580.59</v>
      </c>
      <c r="Q12494" t="s">
        <v>17162</v>
      </c>
      <c r="R12494" t="s">
        <v>17199</v>
      </c>
      <c r="S12494">
        <v>8</v>
      </c>
      <c r="T12494" t="s">
        <v>17054</v>
      </c>
    </row>
    <row r="12495" spans="1:20" x14ac:dyDescent="0.25">
      <c r="A12495">
        <v>8378</v>
      </c>
      <c r="B12495">
        <v>334</v>
      </c>
      <c r="C12495">
        <v>203</v>
      </c>
      <c r="D12495" s="1" t="s">
        <v>2910</v>
      </c>
      <c r="E12495" s="2">
        <v>45322.318437499998</v>
      </c>
      <c r="F12495" s="2">
        <v>45322.341354166667</v>
      </c>
      <c r="G12495" s="1" t="s">
        <v>2026</v>
      </c>
      <c r="H12495">
        <v>559.30999999999995</v>
      </c>
      <c r="I12495">
        <v>3</v>
      </c>
      <c r="J12495" s="1" t="s">
        <v>8215</v>
      </c>
      <c r="K12495" s="2">
        <v>45322.342743055553</v>
      </c>
      <c r="L12495">
        <v>330</v>
      </c>
      <c r="M12495">
        <v>33</v>
      </c>
      <c r="N12495">
        <v>35</v>
      </c>
      <c r="O12495">
        <v>8</v>
      </c>
      <c r="P12495" s="1">
        <v>1677.93</v>
      </c>
      <c r="Q12495" t="s">
        <v>17166</v>
      </c>
      <c r="R12495" t="s">
        <v>17199</v>
      </c>
      <c r="S12495">
        <v>1</v>
      </c>
      <c r="T12495" t="s">
        <v>17055</v>
      </c>
    </row>
    <row r="12496" spans="1:20" x14ac:dyDescent="0.25">
      <c r="A12496">
        <v>8735</v>
      </c>
      <c r="B12496">
        <v>186</v>
      </c>
      <c r="C12496">
        <v>240</v>
      </c>
      <c r="D12496" s="1" t="s">
        <v>2910</v>
      </c>
      <c r="E12496" s="2">
        <v>45339.960729166669</v>
      </c>
      <c r="F12496" s="2">
        <v>45339.981562499997</v>
      </c>
      <c r="G12496" s="1" t="s">
        <v>2026</v>
      </c>
      <c r="H12496">
        <v>811.12</v>
      </c>
      <c r="I12496">
        <v>3</v>
      </c>
      <c r="J12496" s="1" t="s">
        <v>8224</v>
      </c>
      <c r="K12496" s="2">
        <v>45339.984340277777</v>
      </c>
      <c r="L12496">
        <v>472</v>
      </c>
      <c r="M12496">
        <v>30</v>
      </c>
      <c r="N12496">
        <v>34</v>
      </c>
      <c r="O12496">
        <v>23</v>
      </c>
      <c r="P12496" s="1">
        <v>2433.36</v>
      </c>
      <c r="Q12496" t="s">
        <v>17118</v>
      </c>
      <c r="R12496" t="s">
        <v>17199</v>
      </c>
      <c r="S12496">
        <v>2</v>
      </c>
      <c r="T12496" t="s">
        <v>17061</v>
      </c>
    </row>
    <row r="12497" spans="1:20" x14ac:dyDescent="0.25">
      <c r="A12497">
        <v>9007</v>
      </c>
      <c r="B12497">
        <v>66</v>
      </c>
      <c r="C12497">
        <v>177</v>
      </c>
      <c r="D12497" s="1" t="s">
        <v>2910</v>
      </c>
      <c r="E12497" s="2">
        <v>45424.785983796297</v>
      </c>
      <c r="F12497" s="2">
        <v>45424.810289351852</v>
      </c>
      <c r="G12497" s="1" t="s">
        <v>2026</v>
      </c>
      <c r="H12497">
        <v>493.58</v>
      </c>
      <c r="I12497">
        <v>3</v>
      </c>
      <c r="J12497" s="1" t="s">
        <v>8229</v>
      </c>
      <c r="K12497" s="2">
        <v>45424.806122685186</v>
      </c>
      <c r="L12497">
        <v>342</v>
      </c>
      <c r="M12497">
        <v>35</v>
      </c>
      <c r="N12497">
        <v>29</v>
      </c>
      <c r="O12497">
        <v>19</v>
      </c>
      <c r="P12497" s="1">
        <v>1480.74</v>
      </c>
      <c r="Q12497" t="s">
        <v>17123</v>
      </c>
      <c r="R12497" t="s">
        <v>17199</v>
      </c>
      <c r="S12497">
        <v>5</v>
      </c>
      <c r="T12497" t="s">
        <v>17060</v>
      </c>
    </row>
    <row r="12498" spans="1:20" x14ac:dyDescent="0.25">
      <c r="A12498">
        <v>9403</v>
      </c>
      <c r="B12498">
        <v>184</v>
      </c>
      <c r="C12498">
        <v>132</v>
      </c>
      <c r="D12498" s="1" t="s">
        <v>2910</v>
      </c>
      <c r="E12498" s="2">
        <v>45319.275127314817</v>
      </c>
      <c r="F12498" s="2">
        <v>45319.2890162037</v>
      </c>
      <c r="G12498" s="1" t="s">
        <v>2026</v>
      </c>
      <c r="H12498">
        <v>508.08</v>
      </c>
      <c r="I12498">
        <v>3</v>
      </c>
      <c r="J12498" s="1" t="s">
        <v>8234</v>
      </c>
      <c r="K12498" s="2">
        <v>45319.293877314813</v>
      </c>
      <c r="L12498">
        <v>229</v>
      </c>
      <c r="M12498">
        <v>20</v>
      </c>
      <c r="N12498">
        <v>27</v>
      </c>
      <c r="O12498">
        <v>7</v>
      </c>
      <c r="P12498" s="1">
        <v>1524.24</v>
      </c>
      <c r="Q12498" t="s">
        <v>17169</v>
      </c>
      <c r="R12498" t="s">
        <v>17199</v>
      </c>
      <c r="S12498">
        <v>1</v>
      </c>
      <c r="T12498" t="s">
        <v>17055</v>
      </c>
    </row>
    <row r="12499" spans="1:20" x14ac:dyDescent="0.25">
      <c r="A12499">
        <v>10013</v>
      </c>
      <c r="B12499">
        <v>3</v>
      </c>
      <c r="C12499">
        <v>143</v>
      </c>
      <c r="D12499" s="1" t="s">
        <v>2910</v>
      </c>
      <c r="E12499" s="2">
        <v>45538.318298611113</v>
      </c>
      <c r="F12499" s="2">
        <v>45538.346770833334</v>
      </c>
      <c r="G12499" s="1" t="s">
        <v>2026</v>
      </c>
      <c r="H12499">
        <v>545.04999999999995</v>
      </c>
      <c r="I12499">
        <v>3</v>
      </c>
      <c r="J12499" s="1" t="s">
        <v>8240</v>
      </c>
      <c r="K12499" s="2">
        <v>45538.336354166669</v>
      </c>
      <c r="L12499">
        <v>16</v>
      </c>
      <c r="M12499">
        <v>41</v>
      </c>
      <c r="N12499">
        <v>26</v>
      </c>
      <c r="O12499">
        <v>8</v>
      </c>
      <c r="P12499" s="1">
        <v>1635.15</v>
      </c>
      <c r="Q12499" t="s">
        <v>17094</v>
      </c>
      <c r="R12499" t="s">
        <v>17199</v>
      </c>
      <c r="S12499">
        <v>9</v>
      </c>
      <c r="T12499" t="s">
        <v>17059</v>
      </c>
    </row>
    <row r="12500" spans="1:20" x14ac:dyDescent="0.25">
      <c r="A12500">
        <v>10020</v>
      </c>
      <c r="B12500">
        <v>389</v>
      </c>
      <c r="C12500">
        <v>208</v>
      </c>
      <c r="D12500" s="1" t="s">
        <v>2910</v>
      </c>
      <c r="E12500" s="2">
        <v>45527.482141203705</v>
      </c>
      <c r="F12500" s="2">
        <v>45527.503668981481</v>
      </c>
      <c r="G12500" s="1" t="s">
        <v>2026</v>
      </c>
      <c r="H12500">
        <v>806.28</v>
      </c>
      <c r="I12500">
        <v>3</v>
      </c>
      <c r="J12500" s="1" t="s">
        <v>8241</v>
      </c>
      <c r="K12500" s="2">
        <v>45527.504363425927</v>
      </c>
      <c r="L12500">
        <v>96</v>
      </c>
      <c r="M12500">
        <v>31</v>
      </c>
      <c r="N12500">
        <v>32</v>
      </c>
      <c r="O12500">
        <v>12</v>
      </c>
      <c r="P12500" s="1">
        <v>2418.84</v>
      </c>
      <c r="Q12500" t="s">
        <v>17146</v>
      </c>
      <c r="R12500" t="s">
        <v>17199</v>
      </c>
      <c r="S12500">
        <v>8</v>
      </c>
      <c r="T12500" t="s">
        <v>17054</v>
      </c>
    </row>
    <row r="12501" spans="1:20" x14ac:dyDescent="0.25">
      <c r="A12501">
        <v>10364</v>
      </c>
      <c r="B12501">
        <v>492</v>
      </c>
      <c r="C12501">
        <v>108</v>
      </c>
      <c r="D12501" s="1" t="s">
        <v>2910</v>
      </c>
      <c r="E12501" s="2">
        <v>45434.503078703703</v>
      </c>
      <c r="F12501" s="2">
        <v>45434.529467592591</v>
      </c>
      <c r="G12501" s="1" t="s">
        <v>2026</v>
      </c>
      <c r="H12501">
        <v>255.03</v>
      </c>
      <c r="I12501">
        <v>3</v>
      </c>
      <c r="J12501" s="1" t="s">
        <v>8248</v>
      </c>
      <c r="K12501" s="2">
        <v>45434.522523148145</v>
      </c>
      <c r="L12501">
        <v>166</v>
      </c>
      <c r="M12501">
        <v>38</v>
      </c>
      <c r="N12501">
        <v>28</v>
      </c>
      <c r="O12501">
        <v>12</v>
      </c>
      <c r="P12501" s="1">
        <v>765.09</v>
      </c>
      <c r="Q12501" t="s">
        <v>17085</v>
      </c>
      <c r="R12501" t="s">
        <v>17199</v>
      </c>
      <c r="S12501">
        <v>5</v>
      </c>
      <c r="T12501" t="s">
        <v>17060</v>
      </c>
    </row>
    <row r="12502" spans="1:20" x14ac:dyDescent="0.25">
      <c r="A12502">
        <v>10374</v>
      </c>
      <c r="B12502">
        <v>73</v>
      </c>
      <c r="C12502">
        <v>17</v>
      </c>
      <c r="D12502" s="1" t="s">
        <v>2910</v>
      </c>
      <c r="E12502" s="2">
        <v>45337.060520833336</v>
      </c>
      <c r="F12502" s="2">
        <v>45337.078576388885</v>
      </c>
      <c r="G12502" s="1" t="s">
        <v>2026</v>
      </c>
      <c r="H12502">
        <v>703.47</v>
      </c>
      <c r="I12502">
        <v>3</v>
      </c>
      <c r="J12502" s="1" t="s">
        <v>8249</v>
      </c>
      <c r="K12502" s="2">
        <v>45337.077187499999</v>
      </c>
      <c r="L12502">
        <v>104</v>
      </c>
      <c r="M12502">
        <v>26</v>
      </c>
      <c r="N12502">
        <v>24</v>
      </c>
      <c r="O12502">
        <v>1</v>
      </c>
      <c r="P12502" s="1">
        <v>2110.41</v>
      </c>
      <c r="Q12502" t="s">
        <v>17127</v>
      </c>
      <c r="R12502" t="s">
        <v>17199</v>
      </c>
      <c r="S12502">
        <v>2</v>
      </c>
      <c r="T12502" t="s">
        <v>17061</v>
      </c>
    </row>
    <row r="12503" spans="1:20" x14ac:dyDescent="0.25">
      <c r="A12503">
        <v>11054</v>
      </c>
      <c r="B12503">
        <v>236</v>
      </c>
      <c r="C12503">
        <v>153</v>
      </c>
      <c r="D12503" s="1" t="s">
        <v>2910</v>
      </c>
      <c r="E12503" s="2">
        <v>45494.214062500003</v>
      </c>
      <c r="F12503" s="2">
        <v>45494.239756944444</v>
      </c>
      <c r="G12503" s="1" t="s">
        <v>2026</v>
      </c>
      <c r="H12503">
        <v>126.56</v>
      </c>
      <c r="I12503">
        <v>3</v>
      </c>
      <c r="J12503" s="1" t="s">
        <v>8259</v>
      </c>
      <c r="K12503" s="2">
        <v>45494.241840277777</v>
      </c>
      <c r="L12503">
        <v>132</v>
      </c>
      <c r="M12503">
        <v>37</v>
      </c>
      <c r="N12503">
        <v>40</v>
      </c>
      <c r="O12503">
        <v>5</v>
      </c>
      <c r="P12503" s="1">
        <v>379.68</v>
      </c>
      <c r="Q12503" t="s">
        <v>17138</v>
      </c>
      <c r="R12503" t="s">
        <v>17199</v>
      </c>
      <c r="S12503">
        <v>7</v>
      </c>
      <c r="T12503" t="s">
        <v>17057</v>
      </c>
    </row>
    <row r="12504" spans="1:20" x14ac:dyDescent="0.25">
      <c r="A12504">
        <v>11328</v>
      </c>
      <c r="B12504">
        <v>107</v>
      </c>
      <c r="C12504">
        <v>69</v>
      </c>
      <c r="D12504" s="1" t="s">
        <v>2910</v>
      </c>
      <c r="E12504" s="2">
        <v>45396.659398148149</v>
      </c>
      <c r="F12504" s="2">
        <v>45396.683703703704</v>
      </c>
      <c r="G12504" s="1" t="s">
        <v>2026</v>
      </c>
      <c r="H12504">
        <v>439.33</v>
      </c>
      <c r="I12504">
        <v>3</v>
      </c>
      <c r="J12504" s="1" t="s">
        <v>8263</v>
      </c>
      <c r="K12504" s="2">
        <v>45396.682314814818</v>
      </c>
      <c r="L12504">
        <v>230</v>
      </c>
      <c r="M12504">
        <v>35</v>
      </c>
      <c r="N12504">
        <v>33</v>
      </c>
      <c r="O12504">
        <v>16</v>
      </c>
      <c r="P12504" s="1">
        <v>1317.99</v>
      </c>
      <c r="Q12504" t="s">
        <v>17127</v>
      </c>
      <c r="R12504" t="s">
        <v>17199</v>
      </c>
      <c r="S12504">
        <v>4</v>
      </c>
      <c r="T12504" t="s">
        <v>17056</v>
      </c>
    </row>
    <row r="12505" spans="1:20" x14ac:dyDescent="0.25">
      <c r="A12505">
        <v>11431</v>
      </c>
      <c r="B12505">
        <v>51</v>
      </c>
      <c r="C12505">
        <v>18</v>
      </c>
      <c r="D12505" s="1" t="s">
        <v>2910</v>
      </c>
      <c r="E12505" s="2">
        <v>45547.039895833332</v>
      </c>
      <c r="F12505" s="2">
        <v>45547.069756944446</v>
      </c>
      <c r="G12505" s="1" t="s">
        <v>2026</v>
      </c>
      <c r="H12505">
        <v>561.72</v>
      </c>
      <c r="I12505">
        <v>3</v>
      </c>
      <c r="J12505" s="1" t="s">
        <v>8265</v>
      </c>
      <c r="K12505" s="2">
        <v>45547.064201388886</v>
      </c>
      <c r="L12505">
        <v>478</v>
      </c>
      <c r="M12505">
        <v>43</v>
      </c>
      <c r="N12505">
        <v>35</v>
      </c>
      <c r="O12505">
        <v>1</v>
      </c>
      <c r="P12505" s="1">
        <v>1685.16</v>
      </c>
      <c r="Q12505" t="s">
        <v>17158</v>
      </c>
      <c r="R12505" t="s">
        <v>17199</v>
      </c>
      <c r="S12505">
        <v>9</v>
      </c>
      <c r="T12505" t="s">
        <v>17059</v>
      </c>
    </row>
    <row r="12506" spans="1:20" x14ac:dyDescent="0.25">
      <c r="A12506">
        <v>11526</v>
      </c>
      <c r="B12506">
        <v>166</v>
      </c>
      <c r="C12506">
        <v>150</v>
      </c>
      <c r="D12506" s="1" t="s">
        <v>2910</v>
      </c>
      <c r="E12506" s="2">
        <v>45453.392280092594</v>
      </c>
      <c r="F12506" s="2">
        <v>45453.421446759261</v>
      </c>
      <c r="G12506" s="1" t="s">
        <v>2026</v>
      </c>
      <c r="H12506">
        <v>302.67</v>
      </c>
      <c r="I12506">
        <v>3</v>
      </c>
      <c r="J12506" s="1" t="s">
        <v>8267</v>
      </c>
      <c r="K12506" s="2">
        <v>45453.411030092589</v>
      </c>
      <c r="L12506">
        <v>92</v>
      </c>
      <c r="M12506">
        <v>42</v>
      </c>
      <c r="N12506">
        <v>27</v>
      </c>
      <c r="O12506">
        <v>9</v>
      </c>
      <c r="P12506" s="1">
        <v>908.01</v>
      </c>
      <c r="Q12506" t="s">
        <v>17094</v>
      </c>
      <c r="R12506" t="s">
        <v>17199</v>
      </c>
      <c r="S12506">
        <v>6</v>
      </c>
      <c r="T12506" t="s">
        <v>17058</v>
      </c>
    </row>
    <row r="12507" spans="1:20" x14ac:dyDescent="0.25">
      <c r="A12507">
        <v>11555</v>
      </c>
      <c r="B12507">
        <v>68</v>
      </c>
      <c r="C12507">
        <v>173</v>
      </c>
      <c r="D12507" s="1" t="s">
        <v>2910</v>
      </c>
      <c r="E12507" s="2">
        <v>45322.151331018518</v>
      </c>
      <c r="F12507" s="2">
        <v>45322.168692129628</v>
      </c>
      <c r="G12507" s="1" t="s">
        <v>2026</v>
      </c>
      <c r="H12507">
        <v>803.24</v>
      </c>
      <c r="I12507">
        <v>3</v>
      </c>
      <c r="J12507" s="1" t="s">
        <v>8268</v>
      </c>
      <c r="K12507" s="2">
        <v>45322.166608796295</v>
      </c>
      <c r="L12507">
        <v>230</v>
      </c>
      <c r="M12507">
        <v>25</v>
      </c>
      <c r="N12507">
        <v>22</v>
      </c>
      <c r="O12507">
        <v>3</v>
      </c>
      <c r="P12507" s="1">
        <v>2409.7199999999998</v>
      </c>
      <c r="Q12507" t="s">
        <v>17174</v>
      </c>
      <c r="R12507" t="s">
        <v>17199</v>
      </c>
      <c r="S12507">
        <v>1</v>
      </c>
      <c r="T12507" t="s">
        <v>17055</v>
      </c>
    </row>
    <row r="12508" spans="1:20" x14ac:dyDescent="0.25">
      <c r="A12508">
        <v>12056</v>
      </c>
      <c r="B12508">
        <v>82</v>
      </c>
      <c r="C12508">
        <v>20</v>
      </c>
      <c r="D12508" s="1" t="s">
        <v>2910</v>
      </c>
      <c r="E12508" s="2">
        <v>45420.393333333333</v>
      </c>
      <c r="F12508" s="2">
        <v>45420.424583333333</v>
      </c>
      <c r="G12508" s="1" t="s">
        <v>2026</v>
      </c>
      <c r="H12508">
        <v>863.44</v>
      </c>
      <c r="I12508">
        <v>3</v>
      </c>
      <c r="J12508" s="1" t="s">
        <v>8275</v>
      </c>
      <c r="K12508" s="2">
        <v>45420.416250000002</v>
      </c>
      <c r="L12508">
        <v>490</v>
      </c>
      <c r="M12508">
        <v>45</v>
      </c>
      <c r="N12508">
        <v>33</v>
      </c>
      <c r="O12508">
        <v>9</v>
      </c>
      <c r="P12508" s="1">
        <v>2590.3200000000002</v>
      </c>
      <c r="Q12508" t="s">
        <v>17175</v>
      </c>
      <c r="R12508" t="s">
        <v>17199</v>
      </c>
      <c r="S12508">
        <v>5</v>
      </c>
      <c r="T12508" t="s">
        <v>17060</v>
      </c>
    </row>
    <row r="12509" spans="1:20" x14ac:dyDescent="0.25">
      <c r="A12509">
        <v>12188</v>
      </c>
      <c r="B12509">
        <v>308</v>
      </c>
      <c r="C12509">
        <v>148</v>
      </c>
      <c r="D12509" s="1" t="s">
        <v>2910</v>
      </c>
      <c r="E12509" s="2">
        <v>45317.095011574071</v>
      </c>
      <c r="F12509" s="2">
        <v>45317.111678240741</v>
      </c>
      <c r="G12509" s="1" t="s">
        <v>2026</v>
      </c>
      <c r="H12509">
        <v>495.97</v>
      </c>
      <c r="I12509">
        <v>3</v>
      </c>
      <c r="J12509" s="1" t="s">
        <v>8276</v>
      </c>
      <c r="K12509" s="2">
        <v>45317.112372685187</v>
      </c>
      <c r="L12509">
        <v>57</v>
      </c>
      <c r="M12509">
        <v>24</v>
      </c>
      <c r="N12509">
        <v>25</v>
      </c>
      <c r="O12509">
        <v>2</v>
      </c>
      <c r="P12509" s="1">
        <v>1487.91</v>
      </c>
      <c r="Q12509" t="s">
        <v>17146</v>
      </c>
      <c r="R12509" t="s">
        <v>17199</v>
      </c>
      <c r="S12509">
        <v>1</v>
      </c>
      <c r="T12509" t="s">
        <v>17055</v>
      </c>
    </row>
    <row r="12510" spans="1:20" x14ac:dyDescent="0.25">
      <c r="A12510">
        <v>12784</v>
      </c>
      <c r="B12510">
        <v>219</v>
      </c>
      <c r="C12510">
        <v>216</v>
      </c>
      <c r="D12510" s="1" t="s">
        <v>2910</v>
      </c>
      <c r="E12510" s="2">
        <v>45389.864062499997</v>
      </c>
      <c r="F12510" s="2">
        <v>45389.88003472222</v>
      </c>
      <c r="G12510" s="1" t="s">
        <v>2026</v>
      </c>
      <c r="H12510">
        <v>644.44000000000005</v>
      </c>
      <c r="I12510">
        <v>3</v>
      </c>
      <c r="J12510" s="1" t="s">
        <v>8287</v>
      </c>
      <c r="K12510" s="2">
        <v>45389.888368055559</v>
      </c>
      <c r="L12510">
        <v>134</v>
      </c>
      <c r="M12510">
        <v>23</v>
      </c>
      <c r="N12510">
        <v>35</v>
      </c>
      <c r="O12510">
        <v>21</v>
      </c>
      <c r="P12510" s="1">
        <v>1933.32</v>
      </c>
      <c r="Q12510" t="s">
        <v>17181</v>
      </c>
      <c r="R12510" t="s">
        <v>17199</v>
      </c>
      <c r="S12510">
        <v>4</v>
      </c>
      <c r="T12510" t="s">
        <v>17056</v>
      </c>
    </row>
    <row r="12511" spans="1:20" x14ac:dyDescent="0.25">
      <c r="A12511">
        <v>12915</v>
      </c>
      <c r="B12511">
        <v>498</v>
      </c>
      <c r="C12511">
        <v>178</v>
      </c>
      <c r="D12511" s="1" t="s">
        <v>2910</v>
      </c>
      <c r="E12511" s="2">
        <v>45438.701678240737</v>
      </c>
      <c r="F12511" s="2">
        <v>45438.72042824074</v>
      </c>
      <c r="G12511" s="1" t="s">
        <v>2026</v>
      </c>
      <c r="H12511">
        <v>602.91</v>
      </c>
      <c r="I12511">
        <v>3</v>
      </c>
      <c r="J12511" s="1" t="s">
        <v>8290</v>
      </c>
      <c r="K12511" s="2">
        <v>45438.715567129628</v>
      </c>
      <c r="L12511">
        <v>207</v>
      </c>
      <c r="M12511">
        <v>27</v>
      </c>
      <c r="N12511">
        <v>20</v>
      </c>
      <c r="O12511">
        <v>17</v>
      </c>
      <c r="P12511" s="1">
        <v>1808.73</v>
      </c>
      <c r="Q12511" t="s">
        <v>17131</v>
      </c>
      <c r="R12511" t="s">
        <v>17199</v>
      </c>
      <c r="S12511">
        <v>5</v>
      </c>
      <c r="T12511" t="s">
        <v>17060</v>
      </c>
    </row>
    <row r="12512" spans="1:20" x14ac:dyDescent="0.25">
      <c r="A12512">
        <v>13064</v>
      </c>
      <c r="B12512">
        <v>91</v>
      </c>
      <c r="C12512">
        <v>122</v>
      </c>
      <c r="D12512" s="1" t="s">
        <v>2910</v>
      </c>
      <c r="E12512" s="2">
        <v>45495.440775462965</v>
      </c>
      <c r="F12512" s="2">
        <v>45495.466469907406</v>
      </c>
      <c r="G12512" s="1" t="s">
        <v>2026</v>
      </c>
      <c r="H12512">
        <v>501.18</v>
      </c>
      <c r="I12512">
        <v>3</v>
      </c>
      <c r="J12512" s="1" t="s">
        <v>8292</v>
      </c>
      <c r="K12512" s="2">
        <v>45495.463692129626</v>
      </c>
      <c r="L12512">
        <v>51</v>
      </c>
      <c r="M12512">
        <v>37</v>
      </c>
      <c r="N12512">
        <v>33</v>
      </c>
      <c r="O12512">
        <v>11</v>
      </c>
      <c r="P12512" s="1">
        <v>1503.54</v>
      </c>
      <c r="Q12512" t="s">
        <v>17162</v>
      </c>
      <c r="R12512" t="s">
        <v>17199</v>
      </c>
      <c r="S12512">
        <v>7</v>
      </c>
      <c r="T12512" t="s">
        <v>17057</v>
      </c>
    </row>
    <row r="12513" spans="1:20" x14ac:dyDescent="0.25">
      <c r="A12513">
        <v>13098</v>
      </c>
      <c r="B12513">
        <v>383</v>
      </c>
      <c r="C12513">
        <v>250</v>
      </c>
      <c r="D12513" s="1" t="s">
        <v>2910</v>
      </c>
      <c r="E12513" s="2">
        <v>45497.2655787037</v>
      </c>
      <c r="F12513" s="2">
        <v>45497.294745370367</v>
      </c>
      <c r="G12513" s="1" t="s">
        <v>2026</v>
      </c>
      <c r="H12513">
        <v>374.68</v>
      </c>
      <c r="I12513">
        <v>3</v>
      </c>
      <c r="J12513" s="1" t="s">
        <v>8293</v>
      </c>
      <c r="K12513" s="2">
        <v>45497.286412037036</v>
      </c>
      <c r="L12513">
        <v>170</v>
      </c>
      <c r="M12513">
        <v>42</v>
      </c>
      <c r="N12513">
        <v>30</v>
      </c>
      <c r="O12513">
        <v>6</v>
      </c>
      <c r="P12513" s="1">
        <v>1124.04</v>
      </c>
      <c r="Q12513" t="s">
        <v>17175</v>
      </c>
      <c r="R12513" t="s">
        <v>17199</v>
      </c>
      <c r="S12513">
        <v>7</v>
      </c>
      <c r="T12513" t="s">
        <v>17057</v>
      </c>
    </row>
    <row r="12514" spans="1:20" x14ac:dyDescent="0.25">
      <c r="A12514">
        <v>13380</v>
      </c>
      <c r="B12514">
        <v>105</v>
      </c>
      <c r="C12514">
        <v>127</v>
      </c>
      <c r="D12514" s="1" t="s">
        <v>2910</v>
      </c>
      <c r="E12514" s="2">
        <v>45320.011782407404</v>
      </c>
      <c r="F12514" s="2">
        <v>45320.038865740738</v>
      </c>
      <c r="G12514" s="1" t="s">
        <v>2026</v>
      </c>
      <c r="H12514">
        <v>716.92</v>
      </c>
      <c r="I12514">
        <v>3</v>
      </c>
      <c r="J12514" s="1" t="s">
        <v>8299</v>
      </c>
      <c r="K12514" s="2">
        <v>45320.035393518519</v>
      </c>
      <c r="L12514">
        <v>469</v>
      </c>
      <c r="M12514">
        <v>39</v>
      </c>
      <c r="N12514">
        <v>34</v>
      </c>
      <c r="O12514">
        <v>0</v>
      </c>
      <c r="P12514" s="1">
        <v>2150.7600000000002</v>
      </c>
      <c r="Q12514" t="s">
        <v>17135</v>
      </c>
      <c r="R12514" t="s">
        <v>17199</v>
      </c>
      <c r="S12514">
        <v>1</v>
      </c>
      <c r="T12514" t="s">
        <v>17055</v>
      </c>
    </row>
    <row r="12515" spans="1:20" x14ac:dyDescent="0.25">
      <c r="A12515">
        <v>13430</v>
      </c>
      <c r="B12515">
        <v>100</v>
      </c>
      <c r="C12515">
        <v>23</v>
      </c>
      <c r="D12515" s="1" t="s">
        <v>2910</v>
      </c>
      <c r="E12515" s="2">
        <v>45299.823969907404</v>
      </c>
      <c r="F12515" s="2">
        <v>45299.853831018518</v>
      </c>
      <c r="G12515" s="1" t="s">
        <v>2026</v>
      </c>
      <c r="H12515">
        <v>630.67999999999995</v>
      </c>
      <c r="I12515">
        <v>3</v>
      </c>
      <c r="J12515" s="1" t="s">
        <v>8301</v>
      </c>
      <c r="K12515" s="2">
        <v>45299.850358796299</v>
      </c>
      <c r="L12515">
        <v>223</v>
      </c>
      <c r="M12515">
        <v>43</v>
      </c>
      <c r="N12515">
        <v>38</v>
      </c>
      <c r="O12515">
        <v>20</v>
      </c>
      <c r="P12515" s="1">
        <v>1892.04</v>
      </c>
      <c r="Q12515" t="s">
        <v>17135</v>
      </c>
      <c r="R12515" t="s">
        <v>17199</v>
      </c>
      <c r="S12515">
        <v>1</v>
      </c>
      <c r="T12515" t="s">
        <v>17055</v>
      </c>
    </row>
    <row r="12516" spans="1:20" x14ac:dyDescent="0.25">
      <c r="A12516">
        <v>13583</v>
      </c>
      <c r="B12516">
        <v>445</v>
      </c>
      <c r="C12516">
        <v>75</v>
      </c>
      <c r="D12516" s="1" t="s">
        <v>2910</v>
      </c>
      <c r="E12516" s="2">
        <v>45355.167361111111</v>
      </c>
      <c r="F12516" s="2">
        <v>45355.194444444445</v>
      </c>
      <c r="G12516" s="1" t="s">
        <v>2026</v>
      </c>
      <c r="H12516">
        <v>218.58</v>
      </c>
      <c r="I12516">
        <v>3</v>
      </c>
      <c r="J12516" s="1" t="s">
        <v>8305</v>
      </c>
      <c r="K12516" s="2">
        <v>45355.186805555553</v>
      </c>
      <c r="L12516">
        <v>89</v>
      </c>
      <c r="M12516">
        <v>39</v>
      </c>
      <c r="N12516">
        <v>28</v>
      </c>
      <c r="O12516">
        <v>4</v>
      </c>
      <c r="P12516" s="1">
        <v>655.74</v>
      </c>
      <c r="Q12516" t="s">
        <v>17115</v>
      </c>
      <c r="R12516" t="s">
        <v>17199</v>
      </c>
      <c r="S12516">
        <v>3</v>
      </c>
      <c r="T12516" t="s">
        <v>17062</v>
      </c>
    </row>
    <row r="12517" spans="1:20" x14ac:dyDescent="0.25">
      <c r="A12517">
        <v>13663</v>
      </c>
      <c r="B12517">
        <v>434</v>
      </c>
      <c r="C12517">
        <v>276</v>
      </c>
      <c r="D12517" s="1" t="s">
        <v>2910</v>
      </c>
      <c r="E12517" s="2">
        <v>45413.855358796296</v>
      </c>
      <c r="F12517" s="2">
        <v>45413.876886574071</v>
      </c>
      <c r="G12517" s="1" t="s">
        <v>2026</v>
      </c>
      <c r="H12517">
        <v>919.98</v>
      </c>
      <c r="I12517">
        <v>3</v>
      </c>
      <c r="J12517" s="1" t="s">
        <v>8306</v>
      </c>
      <c r="K12517" s="2">
        <v>45413.880358796298</v>
      </c>
      <c r="L12517">
        <v>350</v>
      </c>
      <c r="M12517">
        <v>31</v>
      </c>
      <c r="N12517">
        <v>36</v>
      </c>
      <c r="O12517">
        <v>21</v>
      </c>
      <c r="P12517" s="1">
        <v>2759.94</v>
      </c>
      <c r="Q12517" t="s">
        <v>17107</v>
      </c>
      <c r="R12517" t="s">
        <v>17199</v>
      </c>
      <c r="S12517">
        <v>5</v>
      </c>
      <c r="T12517" t="s">
        <v>17060</v>
      </c>
    </row>
    <row r="12518" spans="1:20" x14ac:dyDescent="0.25">
      <c r="A12518">
        <v>13759</v>
      </c>
      <c r="B12518">
        <v>449</v>
      </c>
      <c r="C12518">
        <v>132</v>
      </c>
      <c r="D12518" s="1" t="s">
        <v>2910</v>
      </c>
      <c r="E12518" s="2">
        <v>45523.601550925923</v>
      </c>
      <c r="F12518" s="2">
        <v>45523.620300925926</v>
      </c>
      <c r="G12518" s="1" t="s">
        <v>2026</v>
      </c>
      <c r="H12518">
        <v>176.14</v>
      </c>
      <c r="I12518">
        <v>3</v>
      </c>
      <c r="J12518" s="1" t="s">
        <v>8310</v>
      </c>
      <c r="K12518" s="2">
        <v>45523.623773148145</v>
      </c>
      <c r="L12518">
        <v>272</v>
      </c>
      <c r="M12518">
        <v>27</v>
      </c>
      <c r="N12518">
        <v>32</v>
      </c>
      <c r="O12518">
        <v>14</v>
      </c>
      <c r="P12518" s="1">
        <v>528.41999999999996</v>
      </c>
      <c r="Q12518" t="s">
        <v>17107</v>
      </c>
      <c r="R12518" t="s">
        <v>17199</v>
      </c>
      <c r="S12518">
        <v>8</v>
      </c>
      <c r="T12518" t="s">
        <v>17054</v>
      </c>
    </row>
    <row r="12519" spans="1:20" x14ac:dyDescent="0.25">
      <c r="A12519">
        <v>13785</v>
      </c>
      <c r="B12519">
        <v>473</v>
      </c>
      <c r="C12519">
        <v>186</v>
      </c>
      <c r="D12519" s="1" t="s">
        <v>2910</v>
      </c>
      <c r="E12519" s="2">
        <v>45326.120798611111</v>
      </c>
      <c r="F12519" s="2">
        <v>45326.138159722221</v>
      </c>
      <c r="G12519" s="1" t="s">
        <v>2026</v>
      </c>
      <c r="H12519">
        <v>671.89</v>
      </c>
      <c r="I12519">
        <v>3</v>
      </c>
      <c r="J12519" s="1" t="s">
        <v>8312</v>
      </c>
      <c r="K12519" s="2">
        <v>45326.144409722219</v>
      </c>
      <c r="L12519">
        <v>241</v>
      </c>
      <c r="M12519">
        <v>25</v>
      </c>
      <c r="N12519">
        <v>34</v>
      </c>
      <c r="O12519">
        <v>3</v>
      </c>
      <c r="P12519" s="1">
        <v>2015.67</v>
      </c>
      <c r="Q12519" t="s">
        <v>17078</v>
      </c>
      <c r="R12519" t="s">
        <v>17199</v>
      </c>
      <c r="S12519">
        <v>2</v>
      </c>
      <c r="T12519" t="s">
        <v>17061</v>
      </c>
    </row>
    <row r="12520" spans="1:20" x14ac:dyDescent="0.25">
      <c r="A12520">
        <v>13845</v>
      </c>
      <c r="B12520">
        <v>251</v>
      </c>
      <c r="C12520">
        <v>48</v>
      </c>
      <c r="D12520" s="1" t="s">
        <v>2910</v>
      </c>
      <c r="E12520" s="2">
        <v>45488.435370370367</v>
      </c>
      <c r="F12520" s="2">
        <v>45488.449953703705</v>
      </c>
      <c r="G12520" s="1" t="s">
        <v>2026</v>
      </c>
      <c r="H12520">
        <v>259.08</v>
      </c>
      <c r="I12520">
        <v>3</v>
      </c>
      <c r="J12520" s="1" t="s">
        <v>8313</v>
      </c>
      <c r="K12520" s="2">
        <v>45488.453425925924</v>
      </c>
      <c r="L12520">
        <v>439</v>
      </c>
      <c r="M12520">
        <v>21</v>
      </c>
      <c r="N12520">
        <v>26</v>
      </c>
      <c r="O12520">
        <v>10</v>
      </c>
      <c r="P12520" s="1">
        <v>777.24</v>
      </c>
      <c r="Q12520" t="s">
        <v>17107</v>
      </c>
      <c r="R12520" t="s">
        <v>17199</v>
      </c>
      <c r="S12520">
        <v>7</v>
      </c>
      <c r="T12520" t="s">
        <v>17057</v>
      </c>
    </row>
    <row r="12521" spans="1:20" x14ac:dyDescent="0.25">
      <c r="A12521">
        <v>13860</v>
      </c>
      <c r="B12521">
        <v>85</v>
      </c>
      <c r="C12521">
        <v>194</v>
      </c>
      <c r="D12521" s="1" t="s">
        <v>2910</v>
      </c>
      <c r="E12521" s="2">
        <v>45362.928576388891</v>
      </c>
      <c r="F12521" s="2">
        <v>45362.952187499999</v>
      </c>
      <c r="G12521" s="1" t="s">
        <v>2026</v>
      </c>
      <c r="H12521">
        <v>962.18</v>
      </c>
      <c r="I12521">
        <v>3</v>
      </c>
      <c r="J12521" s="1" t="s">
        <v>8315</v>
      </c>
      <c r="K12521" s="2">
        <v>45362.951493055552</v>
      </c>
      <c r="L12521">
        <v>66</v>
      </c>
      <c r="M12521">
        <v>34</v>
      </c>
      <c r="N12521">
        <v>33</v>
      </c>
      <c r="O12521">
        <v>22</v>
      </c>
      <c r="P12521" s="1">
        <v>2886.54</v>
      </c>
      <c r="Q12521" t="s">
        <v>17148</v>
      </c>
      <c r="R12521" t="s">
        <v>17199</v>
      </c>
      <c r="S12521">
        <v>3</v>
      </c>
      <c r="T12521" t="s">
        <v>17062</v>
      </c>
    </row>
    <row r="12522" spans="1:20" x14ac:dyDescent="0.25">
      <c r="A12522">
        <v>14058</v>
      </c>
      <c r="B12522">
        <v>364</v>
      </c>
      <c r="C12522">
        <v>63</v>
      </c>
      <c r="D12522" s="1" t="s">
        <v>2910</v>
      </c>
      <c r="E12522" s="2">
        <v>45338.708495370367</v>
      </c>
      <c r="F12522" s="2">
        <v>45338.733495370368</v>
      </c>
      <c r="G12522" s="1" t="s">
        <v>2026</v>
      </c>
      <c r="H12522">
        <v>719.7</v>
      </c>
      <c r="I12522">
        <v>3</v>
      </c>
      <c r="J12522" s="1" t="s">
        <v>8319</v>
      </c>
      <c r="K12522" s="2">
        <v>45338.725856481484</v>
      </c>
      <c r="L12522">
        <v>254</v>
      </c>
      <c r="M12522">
        <v>36</v>
      </c>
      <c r="N12522">
        <v>25</v>
      </c>
      <c r="O12522">
        <v>17</v>
      </c>
      <c r="P12522" s="1">
        <v>2159.1</v>
      </c>
      <c r="Q12522" t="s">
        <v>17115</v>
      </c>
      <c r="R12522" t="s">
        <v>17199</v>
      </c>
      <c r="S12522">
        <v>2</v>
      </c>
      <c r="T12522" t="s">
        <v>17061</v>
      </c>
    </row>
    <row r="12523" spans="1:20" x14ac:dyDescent="0.25">
      <c r="A12523">
        <v>14060</v>
      </c>
      <c r="B12523">
        <v>60</v>
      </c>
      <c r="C12523">
        <v>258</v>
      </c>
      <c r="D12523" s="1" t="s">
        <v>2910</v>
      </c>
      <c r="E12523" s="2">
        <v>45469.915879629632</v>
      </c>
      <c r="F12523" s="2">
        <v>45469.933935185189</v>
      </c>
      <c r="G12523" s="1" t="s">
        <v>2026</v>
      </c>
      <c r="H12523">
        <v>269.56</v>
      </c>
      <c r="I12523">
        <v>3</v>
      </c>
      <c r="J12523" s="1" t="s">
        <v>8320</v>
      </c>
      <c r="K12523" s="2">
        <v>45469.937407407408</v>
      </c>
      <c r="L12523">
        <v>172</v>
      </c>
      <c r="M12523">
        <v>26</v>
      </c>
      <c r="N12523">
        <v>31</v>
      </c>
      <c r="O12523">
        <v>22</v>
      </c>
      <c r="P12523" s="1">
        <v>808.68</v>
      </c>
      <c r="Q12523" t="s">
        <v>17107</v>
      </c>
      <c r="R12523" t="s">
        <v>17199</v>
      </c>
      <c r="S12523">
        <v>6</v>
      </c>
      <c r="T12523" t="s">
        <v>17058</v>
      </c>
    </row>
    <row r="12524" spans="1:20" x14ac:dyDescent="0.25">
      <c r="A12524">
        <v>93</v>
      </c>
      <c r="B12524">
        <v>386</v>
      </c>
      <c r="C12524">
        <v>12</v>
      </c>
      <c r="D12524" s="1" t="s">
        <v>4547</v>
      </c>
      <c r="E12524" s="2">
        <v>45536.941736111112</v>
      </c>
      <c r="F12524" s="2">
        <v>45536.966736111113</v>
      </c>
      <c r="G12524" s="1" t="s">
        <v>2026</v>
      </c>
      <c r="H12524">
        <v>879.17</v>
      </c>
      <c r="I12524">
        <v>3</v>
      </c>
      <c r="J12524" s="1" t="s">
        <v>8342</v>
      </c>
      <c r="K12524" s="2">
        <v>45536.963263888887</v>
      </c>
      <c r="L12524">
        <v>127</v>
      </c>
      <c r="M12524">
        <v>36</v>
      </c>
      <c r="N12524">
        <v>31</v>
      </c>
      <c r="O12524">
        <v>23</v>
      </c>
      <c r="P12524" s="1">
        <v>2637.51</v>
      </c>
      <c r="Q12524" t="s">
        <v>17135</v>
      </c>
      <c r="R12524" t="s">
        <v>17199</v>
      </c>
      <c r="S12524">
        <v>9</v>
      </c>
      <c r="T12524" t="s">
        <v>17059</v>
      </c>
    </row>
    <row r="12525" spans="1:20" x14ac:dyDescent="0.25">
      <c r="A12525">
        <v>1315</v>
      </c>
      <c r="B12525">
        <v>306</v>
      </c>
      <c r="C12525">
        <v>214</v>
      </c>
      <c r="D12525" s="1" t="s">
        <v>4547</v>
      </c>
      <c r="E12525" s="2">
        <v>45413.966261574074</v>
      </c>
      <c r="F12525" s="2">
        <v>45413.994039351855</v>
      </c>
      <c r="G12525" s="1" t="s">
        <v>2026</v>
      </c>
      <c r="H12525">
        <v>853.4</v>
      </c>
      <c r="I12525">
        <v>3</v>
      </c>
      <c r="J12525" s="1" t="s">
        <v>8363</v>
      </c>
      <c r="K12525" s="2">
        <v>45413.985706018517</v>
      </c>
      <c r="L12525">
        <v>202</v>
      </c>
      <c r="M12525">
        <v>40</v>
      </c>
      <c r="N12525">
        <v>28</v>
      </c>
      <c r="O12525">
        <v>23</v>
      </c>
      <c r="P12525" s="1">
        <v>2560.1999999999998</v>
      </c>
      <c r="Q12525" t="s">
        <v>17175</v>
      </c>
      <c r="R12525" t="s">
        <v>17199</v>
      </c>
      <c r="S12525">
        <v>5</v>
      </c>
      <c r="T12525" t="s">
        <v>17060</v>
      </c>
    </row>
    <row r="12526" spans="1:20" x14ac:dyDescent="0.25">
      <c r="A12526">
        <v>1651</v>
      </c>
      <c r="B12526">
        <v>59</v>
      </c>
      <c r="C12526">
        <v>186</v>
      </c>
      <c r="D12526" s="1" t="s">
        <v>4547</v>
      </c>
      <c r="E12526" s="2">
        <v>45331.144155092596</v>
      </c>
      <c r="F12526" s="2">
        <v>45331.167766203704</v>
      </c>
      <c r="G12526" s="1" t="s">
        <v>2026</v>
      </c>
      <c r="H12526">
        <v>888.48</v>
      </c>
      <c r="I12526">
        <v>3</v>
      </c>
      <c r="J12526" s="1" t="s">
        <v>8369</v>
      </c>
      <c r="K12526" s="2">
        <v>45331.16915509259</v>
      </c>
      <c r="L12526">
        <v>312</v>
      </c>
      <c r="M12526">
        <v>34</v>
      </c>
      <c r="N12526">
        <v>36</v>
      </c>
      <c r="O12526">
        <v>4</v>
      </c>
      <c r="P12526" s="1">
        <v>2665.44</v>
      </c>
      <c r="Q12526" t="s">
        <v>17166</v>
      </c>
      <c r="R12526" t="s">
        <v>17199</v>
      </c>
      <c r="S12526">
        <v>2</v>
      </c>
      <c r="T12526" t="s">
        <v>17061</v>
      </c>
    </row>
    <row r="12527" spans="1:20" x14ac:dyDescent="0.25">
      <c r="A12527">
        <v>2069</v>
      </c>
      <c r="B12527">
        <v>250</v>
      </c>
      <c r="C12527">
        <v>101</v>
      </c>
      <c r="D12527" s="1" t="s">
        <v>4547</v>
      </c>
      <c r="E12527" s="2">
        <v>45416.130011574074</v>
      </c>
      <c r="F12527" s="2">
        <v>45416.145289351851</v>
      </c>
      <c r="G12527" s="1" t="s">
        <v>2026</v>
      </c>
      <c r="H12527">
        <v>978.39</v>
      </c>
      <c r="I12527">
        <v>3</v>
      </c>
      <c r="J12527" s="1" t="s">
        <v>8374</v>
      </c>
      <c r="K12527" s="2">
        <v>45416.149456018517</v>
      </c>
      <c r="L12527">
        <v>67</v>
      </c>
      <c r="M12527">
        <v>22</v>
      </c>
      <c r="N12527">
        <v>28</v>
      </c>
      <c r="O12527">
        <v>3</v>
      </c>
      <c r="P12527" s="1">
        <v>2935.17</v>
      </c>
      <c r="Q12527" t="s">
        <v>17180</v>
      </c>
      <c r="R12527" t="s">
        <v>17199</v>
      </c>
      <c r="S12527">
        <v>5</v>
      </c>
      <c r="T12527" t="s">
        <v>17060</v>
      </c>
    </row>
    <row r="12528" spans="1:20" x14ac:dyDescent="0.25">
      <c r="A12528">
        <v>2317</v>
      </c>
      <c r="B12528">
        <v>61</v>
      </c>
      <c r="C12528">
        <v>159</v>
      </c>
      <c r="D12528" s="1" t="s">
        <v>4547</v>
      </c>
      <c r="E12528" s="2">
        <v>45535.205000000002</v>
      </c>
      <c r="F12528" s="2">
        <v>45535.227222222224</v>
      </c>
      <c r="G12528" s="1" t="s">
        <v>2026</v>
      </c>
      <c r="H12528">
        <v>365.94</v>
      </c>
      <c r="I12528">
        <v>3</v>
      </c>
      <c r="J12528" s="1" t="s">
        <v>8375</v>
      </c>
      <c r="K12528" s="2">
        <v>45535.223749999997</v>
      </c>
      <c r="L12528">
        <v>20</v>
      </c>
      <c r="M12528">
        <v>32</v>
      </c>
      <c r="N12528">
        <v>27</v>
      </c>
      <c r="O12528">
        <v>5</v>
      </c>
      <c r="P12528" s="1">
        <v>1097.82</v>
      </c>
      <c r="Q12528" t="s">
        <v>17135</v>
      </c>
      <c r="R12528" t="s">
        <v>17199</v>
      </c>
      <c r="S12528">
        <v>8</v>
      </c>
      <c r="T12528" t="s">
        <v>17054</v>
      </c>
    </row>
    <row r="12529" spans="1:20" x14ac:dyDescent="0.25">
      <c r="A12529">
        <v>2448</v>
      </c>
      <c r="B12529">
        <v>484</v>
      </c>
      <c r="C12529">
        <v>20</v>
      </c>
      <c r="D12529" s="1" t="s">
        <v>4547</v>
      </c>
      <c r="E12529" s="2">
        <v>45322.123495370368</v>
      </c>
      <c r="F12529" s="2">
        <v>45322.160300925927</v>
      </c>
      <c r="G12529" s="1" t="s">
        <v>2026</v>
      </c>
      <c r="H12529">
        <v>511.92</v>
      </c>
      <c r="I12529">
        <v>3</v>
      </c>
      <c r="J12529" s="1" t="s">
        <v>8379</v>
      </c>
      <c r="K12529" s="2">
        <v>45322.151273148149</v>
      </c>
      <c r="L12529">
        <v>271</v>
      </c>
      <c r="M12529">
        <v>53</v>
      </c>
      <c r="N12529">
        <v>40</v>
      </c>
      <c r="O12529">
        <v>3</v>
      </c>
      <c r="P12529" s="1">
        <v>1535.76</v>
      </c>
      <c r="Q12529" t="s">
        <v>17134</v>
      </c>
      <c r="R12529" t="s">
        <v>17199</v>
      </c>
      <c r="S12529">
        <v>1</v>
      </c>
      <c r="T12529" t="s">
        <v>17055</v>
      </c>
    </row>
    <row r="12530" spans="1:20" x14ac:dyDescent="0.25">
      <c r="A12530">
        <v>2905</v>
      </c>
      <c r="B12530">
        <v>143</v>
      </c>
      <c r="C12530">
        <v>91</v>
      </c>
      <c r="D12530" s="1" t="s">
        <v>4547</v>
      </c>
      <c r="E12530" s="2">
        <v>45412.063564814816</v>
      </c>
      <c r="F12530" s="2">
        <v>45412.085092592592</v>
      </c>
      <c r="G12530" s="1" t="s">
        <v>2026</v>
      </c>
      <c r="H12530">
        <v>670.11</v>
      </c>
      <c r="I12530">
        <v>3</v>
      </c>
      <c r="J12530" s="1" t="s">
        <v>8391</v>
      </c>
      <c r="K12530" s="2">
        <v>45412.081620370373</v>
      </c>
      <c r="L12530">
        <v>373</v>
      </c>
      <c r="M12530">
        <v>31</v>
      </c>
      <c r="N12530">
        <v>26</v>
      </c>
      <c r="O12530">
        <v>1</v>
      </c>
      <c r="P12530" s="1">
        <v>2010.33</v>
      </c>
      <c r="Q12530" t="s">
        <v>17135</v>
      </c>
      <c r="R12530" t="s">
        <v>17199</v>
      </c>
      <c r="S12530">
        <v>4</v>
      </c>
      <c r="T12530" t="s">
        <v>17056</v>
      </c>
    </row>
    <row r="12531" spans="1:20" x14ac:dyDescent="0.25">
      <c r="A12531">
        <v>3099</v>
      </c>
      <c r="B12531">
        <v>353</v>
      </c>
      <c r="C12531">
        <v>21</v>
      </c>
      <c r="D12531" s="1" t="s">
        <v>4547</v>
      </c>
      <c r="E12531" s="2">
        <v>45427.350393518522</v>
      </c>
      <c r="F12531" s="2">
        <v>45427.382337962961</v>
      </c>
      <c r="G12531" s="1" t="s">
        <v>2026</v>
      </c>
      <c r="H12531">
        <v>531.59</v>
      </c>
      <c r="I12531">
        <v>3</v>
      </c>
      <c r="J12531" s="1" t="s">
        <v>8393</v>
      </c>
      <c r="K12531" s="2">
        <v>45427.372615740744</v>
      </c>
      <c r="L12531">
        <v>29</v>
      </c>
      <c r="M12531">
        <v>46</v>
      </c>
      <c r="N12531">
        <v>32</v>
      </c>
      <c r="O12531">
        <v>8</v>
      </c>
      <c r="P12531" s="1">
        <v>1594.77</v>
      </c>
      <c r="Q12531" t="s">
        <v>17171</v>
      </c>
      <c r="R12531" t="s">
        <v>17199</v>
      </c>
      <c r="S12531">
        <v>5</v>
      </c>
      <c r="T12531" t="s">
        <v>17060</v>
      </c>
    </row>
    <row r="12532" spans="1:20" x14ac:dyDescent="0.25">
      <c r="A12532">
        <v>3223</v>
      </c>
      <c r="B12532">
        <v>185</v>
      </c>
      <c r="C12532">
        <v>208</v>
      </c>
      <c r="D12532" s="1" t="s">
        <v>4547</v>
      </c>
      <c r="E12532" s="2">
        <v>45301.442372685182</v>
      </c>
      <c r="F12532" s="2">
        <v>45301.467372685183</v>
      </c>
      <c r="G12532" s="1" t="s">
        <v>2026</v>
      </c>
      <c r="H12532">
        <v>524.4</v>
      </c>
      <c r="I12532">
        <v>3</v>
      </c>
      <c r="J12532" s="1" t="s">
        <v>8399</v>
      </c>
      <c r="K12532" s="2">
        <v>45301.459733796299</v>
      </c>
      <c r="L12532">
        <v>122</v>
      </c>
      <c r="M12532">
        <v>36</v>
      </c>
      <c r="N12532">
        <v>25</v>
      </c>
      <c r="O12532">
        <v>11</v>
      </c>
      <c r="P12532" s="1">
        <v>1573.2</v>
      </c>
      <c r="Q12532" t="s">
        <v>17115</v>
      </c>
      <c r="R12532" t="s">
        <v>17199</v>
      </c>
      <c r="S12532">
        <v>1</v>
      </c>
      <c r="T12532" t="s">
        <v>17055</v>
      </c>
    </row>
    <row r="12533" spans="1:20" x14ac:dyDescent="0.25">
      <c r="A12533">
        <v>3446</v>
      </c>
      <c r="B12533">
        <v>301</v>
      </c>
      <c r="C12533">
        <v>276</v>
      </c>
      <c r="D12533" s="1" t="s">
        <v>4547</v>
      </c>
      <c r="E12533" s="2">
        <v>45317.819872685184</v>
      </c>
      <c r="F12533" s="2">
        <v>45317.847650462965</v>
      </c>
      <c r="G12533" s="1" t="s">
        <v>2026</v>
      </c>
      <c r="H12533">
        <v>436.97</v>
      </c>
      <c r="I12533">
        <v>3</v>
      </c>
      <c r="J12533" s="1" t="s">
        <v>8404</v>
      </c>
      <c r="K12533" s="2">
        <v>45317.8434837963</v>
      </c>
      <c r="L12533">
        <v>8</v>
      </c>
      <c r="M12533">
        <v>40</v>
      </c>
      <c r="N12533">
        <v>34</v>
      </c>
      <c r="O12533">
        <v>20</v>
      </c>
      <c r="P12533" s="1">
        <v>1310.91</v>
      </c>
      <c r="Q12533" t="s">
        <v>17123</v>
      </c>
      <c r="R12533" t="s">
        <v>17199</v>
      </c>
      <c r="S12533">
        <v>1</v>
      </c>
      <c r="T12533" t="s">
        <v>17055</v>
      </c>
    </row>
    <row r="12534" spans="1:20" x14ac:dyDescent="0.25">
      <c r="A12534">
        <v>3453</v>
      </c>
      <c r="B12534">
        <v>490</v>
      </c>
      <c r="C12534">
        <v>120</v>
      </c>
      <c r="D12534" s="1" t="s">
        <v>4547</v>
      </c>
      <c r="E12534" s="2">
        <v>45330.259039351855</v>
      </c>
      <c r="F12534" s="2">
        <v>45330.281261574077</v>
      </c>
      <c r="G12534" s="1" t="s">
        <v>2026</v>
      </c>
      <c r="H12534">
        <v>931.99</v>
      </c>
      <c r="I12534">
        <v>3</v>
      </c>
      <c r="J12534" s="1" t="s">
        <v>8405</v>
      </c>
      <c r="K12534" s="2">
        <v>45330.28334490741</v>
      </c>
      <c r="L12534">
        <v>248</v>
      </c>
      <c r="M12534">
        <v>32</v>
      </c>
      <c r="N12534">
        <v>35</v>
      </c>
      <c r="O12534">
        <v>6</v>
      </c>
      <c r="P12534" s="1">
        <v>2795.97</v>
      </c>
      <c r="Q12534" t="s">
        <v>17138</v>
      </c>
      <c r="R12534" t="s">
        <v>17199</v>
      </c>
      <c r="S12534">
        <v>2</v>
      </c>
      <c r="T12534" t="s">
        <v>17061</v>
      </c>
    </row>
    <row r="12535" spans="1:20" x14ac:dyDescent="0.25">
      <c r="A12535">
        <v>3657</v>
      </c>
      <c r="B12535">
        <v>473</v>
      </c>
      <c r="C12535">
        <v>131</v>
      </c>
      <c r="D12535" s="1" t="s">
        <v>4547</v>
      </c>
      <c r="E12535" s="2">
        <v>45544.53230324074</v>
      </c>
      <c r="F12535" s="2">
        <v>45544.553136574075</v>
      </c>
      <c r="G12535" s="1" t="s">
        <v>2026</v>
      </c>
      <c r="H12535">
        <v>163.25</v>
      </c>
      <c r="I12535">
        <v>3</v>
      </c>
      <c r="J12535" s="1" t="s">
        <v>8408</v>
      </c>
      <c r="K12535" s="2">
        <v>45544.560081018521</v>
      </c>
      <c r="L12535">
        <v>351</v>
      </c>
      <c r="M12535">
        <v>30</v>
      </c>
      <c r="N12535">
        <v>40</v>
      </c>
      <c r="O12535">
        <v>13</v>
      </c>
      <c r="P12535" s="1">
        <v>489.75</v>
      </c>
      <c r="Q12535" t="s">
        <v>17093</v>
      </c>
      <c r="R12535" t="s">
        <v>17199</v>
      </c>
      <c r="S12535">
        <v>9</v>
      </c>
      <c r="T12535" t="s">
        <v>17059</v>
      </c>
    </row>
    <row r="12536" spans="1:20" x14ac:dyDescent="0.25">
      <c r="A12536">
        <v>3797</v>
      </c>
      <c r="B12536">
        <v>245</v>
      </c>
      <c r="C12536">
        <v>167</v>
      </c>
      <c r="D12536" s="1" t="s">
        <v>4547</v>
      </c>
      <c r="E12536" s="2">
        <v>45484.023518518516</v>
      </c>
      <c r="F12536" s="2">
        <v>45484.051990740743</v>
      </c>
      <c r="G12536" s="1" t="s">
        <v>2026</v>
      </c>
      <c r="H12536">
        <v>394.57</v>
      </c>
      <c r="I12536">
        <v>3</v>
      </c>
      <c r="J12536" s="1" t="s">
        <v>8411</v>
      </c>
      <c r="K12536" s="2">
        <v>45484.045046296298</v>
      </c>
      <c r="L12536">
        <v>234</v>
      </c>
      <c r="M12536">
        <v>41</v>
      </c>
      <c r="N12536">
        <v>31</v>
      </c>
      <c r="O12536">
        <v>1</v>
      </c>
      <c r="P12536" s="1">
        <v>1183.71</v>
      </c>
      <c r="Q12536" t="s">
        <v>17085</v>
      </c>
      <c r="R12536" t="s">
        <v>17199</v>
      </c>
      <c r="S12536">
        <v>7</v>
      </c>
      <c r="T12536" t="s">
        <v>17057</v>
      </c>
    </row>
    <row r="12537" spans="1:20" x14ac:dyDescent="0.25">
      <c r="A12537">
        <v>3895</v>
      </c>
      <c r="B12537">
        <v>295</v>
      </c>
      <c r="C12537">
        <v>58</v>
      </c>
      <c r="D12537" s="1" t="s">
        <v>4547</v>
      </c>
      <c r="E12537" s="2">
        <v>45356.871342592596</v>
      </c>
      <c r="F12537" s="2">
        <v>45356.887314814812</v>
      </c>
      <c r="G12537" s="1" t="s">
        <v>2026</v>
      </c>
      <c r="H12537">
        <v>564.79999999999995</v>
      </c>
      <c r="I12537">
        <v>3</v>
      </c>
      <c r="J12537" s="1" t="s">
        <v>8412</v>
      </c>
      <c r="K12537" s="2">
        <v>45356.890092592592</v>
      </c>
      <c r="L12537">
        <v>189</v>
      </c>
      <c r="M12537">
        <v>23</v>
      </c>
      <c r="N12537">
        <v>27</v>
      </c>
      <c r="O12537">
        <v>21</v>
      </c>
      <c r="P12537" s="1">
        <v>1694.4</v>
      </c>
      <c r="Q12537" t="s">
        <v>17118</v>
      </c>
      <c r="R12537" t="s">
        <v>17199</v>
      </c>
      <c r="S12537">
        <v>3</v>
      </c>
      <c r="T12537" t="s">
        <v>17062</v>
      </c>
    </row>
    <row r="12538" spans="1:20" x14ac:dyDescent="0.25">
      <c r="A12538">
        <v>3962</v>
      </c>
      <c r="B12538">
        <v>337</v>
      </c>
      <c r="C12538">
        <v>240</v>
      </c>
      <c r="D12538" s="1" t="s">
        <v>4547</v>
      </c>
      <c r="E12538" s="2">
        <v>45358.658912037034</v>
      </c>
      <c r="F12538" s="2">
        <v>45358.683912037035</v>
      </c>
      <c r="G12538" s="1" t="s">
        <v>2026</v>
      </c>
      <c r="H12538">
        <v>511.43</v>
      </c>
      <c r="I12538">
        <v>3</v>
      </c>
      <c r="J12538" s="1" t="s">
        <v>8413</v>
      </c>
      <c r="K12538" s="2">
        <v>45358.685300925928</v>
      </c>
      <c r="L12538">
        <v>163</v>
      </c>
      <c r="M12538">
        <v>36</v>
      </c>
      <c r="N12538">
        <v>38</v>
      </c>
      <c r="O12538">
        <v>16</v>
      </c>
      <c r="P12538" s="1">
        <v>1534.29</v>
      </c>
      <c r="Q12538" t="s">
        <v>17166</v>
      </c>
      <c r="R12538" t="s">
        <v>17199</v>
      </c>
      <c r="S12538">
        <v>3</v>
      </c>
      <c r="T12538" t="s">
        <v>17062</v>
      </c>
    </row>
    <row r="12539" spans="1:20" x14ac:dyDescent="0.25">
      <c r="A12539">
        <v>4101</v>
      </c>
      <c r="B12539">
        <v>182</v>
      </c>
      <c r="C12539">
        <v>261</v>
      </c>
      <c r="D12539" s="1" t="s">
        <v>4547</v>
      </c>
      <c r="E12539" s="2">
        <v>45478.244432870371</v>
      </c>
      <c r="F12539" s="2">
        <v>45478.263182870367</v>
      </c>
      <c r="G12539" s="1" t="s">
        <v>2026</v>
      </c>
      <c r="H12539">
        <v>165.89</v>
      </c>
      <c r="I12539">
        <v>3</v>
      </c>
      <c r="J12539" s="1" t="s">
        <v>8414</v>
      </c>
      <c r="K12539" s="2">
        <v>45478.259016203701</v>
      </c>
      <c r="L12539">
        <v>294</v>
      </c>
      <c r="M12539">
        <v>27</v>
      </c>
      <c r="N12539">
        <v>21</v>
      </c>
      <c r="O12539">
        <v>6</v>
      </c>
      <c r="P12539" s="1">
        <v>497.67</v>
      </c>
      <c r="Q12539" t="s">
        <v>17123</v>
      </c>
      <c r="R12539" t="s">
        <v>17199</v>
      </c>
      <c r="S12539">
        <v>7</v>
      </c>
      <c r="T12539" t="s">
        <v>17057</v>
      </c>
    </row>
    <row r="12540" spans="1:20" x14ac:dyDescent="0.25">
      <c r="A12540">
        <v>4219</v>
      </c>
      <c r="B12540">
        <v>302</v>
      </c>
      <c r="C12540">
        <v>55</v>
      </c>
      <c r="D12540" s="1" t="s">
        <v>4547</v>
      </c>
      <c r="E12540" s="2">
        <v>45323.836956018517</v>
      </c>
      <c r="F12540" s="2">
        <v>45323.850844907407</v>
      </c>
      <c r="G12540" s="1" t="s">
        <v>2026</v>
      </c>
      <c r="H12540">
        <v>964.1</v>
      </c>
      <c r="I12540">
        <v>3</v>
      </c>
      <c r="J12540" s="1" t="s">
        <v>8417</v>
      </c>
      <c r="K12540" s="2">
        <v>45323.863344907404</v>
      </c>
      <c r="L12540">
        <v>355</v>
      </c>
      <c r="M12540">
        <v>20</v>
      </c>
      <c r="N12540">
        <v>38</v>
      </c>
      <c r="O12540">
        <v>20</v>
      </c>
      <c r="P12540" s="1">
        <v>2892.3</v>
      </c>
      <c r="Q12540" t="s">
        <v>17183</v>
      </c>
      <c r="R12540" t="s">
        <v>17199</v>
      </c>
      <c r="S12540">
        <v>2</v>
      </c>
      <c r="T12540" t="s">
        <v>17061</v>
      </c>
    </row>
    <row r="12541" spans="1:20" x14ac:dyDescent="0.25">
      <c r="A12541">
        <v>4285</v>
      </c>
      <c r="B12541">
        <v>228</v>
      </c>
      <c r="C12541">
        <v>124</v>
      </c>
      <c r="D12541" s="1" t="s">
        <v>4547</v>
      </c>
      <c r="E12541" s="2">
        <v>45301.199606481481</v>
      </c>
      <c r="F12541" s="2">
        <v>45301.228773148148</v>
      </c>
      <c r="G12541" s="1" t="s">
        <v>2026</v>
      </c>
      <c r="H12541">
        <v>171.7</v>
      </c>
      <c r="I12541">
        <v>3</v>
      </c>
      <c r="J12541" s="1" t="s">
        <v>8419</v>
      </c>
      <c r="K12541" s="2">
        <v>45301.218356481484</v>
      </c>
      <c r="L12541">
        <v>227</v>
      </c>
      <c r="M12541">
        <v>42</v>
      </c>
      <c r="N12541">
        <v>27</v>
      </c>
      <c r="O12541">
        <v>5</v>
      </c>
      <c r="P12541" s="1">
        <v>515.1</v>
      </c>
      <c r="Q12541" t="s">
        <v>17094</v>
      </c>
      <c r="R12541" t="s">
        <v>17199</v>
      </c>
      <c r="S12541">
        <v>1</v>
      </c>
      <c r="T12541" t="s">
        <v>17055</v>
      </c>
    </row>
    <row r="12542" spans="1:20" x14ac:dyDescent="0.25">
      <c r="A12542">
        <v>4332</v>
      </c>
      <c r="B12542">
        <v>429</v>
      </c>
      <c r="C12542">
        <v>157</v>
      </c>
      <c r="D12542" s="1" t="s">
        <v>4547</v>
      </c>
      <c r="E12542" s="2">
        <v>45495.696620370371</v>
      </c>
      <c r="F12542" s="2">
        <v>45495.729953703703</v>
      </c>
      <c r="G12542" s="1" t="s">
        <v>2026</v>
      </c>
      <c r="H12542">
        <v>258.58</v>
      </c>
      <c r="I12542">
        <v>3</v>
      </c>
      <c r="J12542" s="1" t="s">
        <v>8420</v>
      </c>
      <c r="K12542" s="2">
        <v>45495.723703703705</v>
      </c>
      <c r="L12542">
        <v>131</v>
      </c>
      <c r="M12542">
        <v>48</v>
      </c>
      <c r="N12542">
        <v>39</v>
      </c>
      <c r="O12542">
        <v>17</v>
      </c>
      <c r="P12542" s="1">
        <v>775.74</v>
      </c>
      <c r="Q12542" t="s">
        <v>17086</v>
      </c>
      <c r="R12542" t="s">
        <v>17199</v>
      </c>
      <c r="S12542">
        <v>7</v>
      </c>
      <c r="T12542" t="s">
        <v>17057</v>
      </c>
    </row>
    <row r="12543" spans="1:20" x14ac:dyDescent="0.25">
      <c r="A12543">
        <v>4551</v>
      </c>
      <c r="B12543">
        <v>97</v>
      </c>
      <c r="C12543">
        <v>18</v>
      </c>
      <c r="D12543" s="1" t="s">
        <v>4547</v>
      </c>
      <c r="E12543" s="2">
        <v>45548.58258101852</v>
      </c>
      <c r="F12543" s="2">
        <v>45548.59646990741</v>
      </c>
      <c r="G12543" s="1" t="s">
        <v>2026</v>
      </c>
      <c r="H12543">
        <v>571.99</v>
      </c>
      <c r="I12543">
        <v>3</v>
      </c>
      <c r="J12543" s="1" t="s">
        <v>8425</v>
      </c>
      <c r="K12543" s="2">
        <v>45548.600636574076</v>
      </c>
      <c r="L12543">
        <v>168</v>
      </c>
      <c r="M12543">
        <v>20</v>
      </c>
      <c r="N12543">
        <v>26</v>
      </c>
      <c r="O12543">
        <v>14</v>
      </c>
      <c r="P12543" s="1">
        <v>1715.97</v>
      </c>
      <c r="Q12543" t="s">
        <v>17180</v>
      </c>
      <c r="R12543" t="s">
        <v>17199</v>
      </c>
      <c r="S12543">
        <v>9</v>
      </c>
      <c r="T12543" t="s">
        <v>17059</v>
      </c>
    </row>
    <row r="12544" spans="1:20" x14ac:dyDescent="0.25">
      <c r="A12544">
        <v>5218</v>
      </c>
      <c r="B12544">
        <v>280</v>
      </c>
      <c r="C12544">
        <v>130</v>
      </c>
      <c r="D12544" s="1" t="s">
        <v>4547</v>
      </c>
      <c r="E12544" s="2">
        <v>45439.193622685183</v>
      </c>
      <c r="F12544" s="2">
        <v>45439.215150462966</v>
      </c>
      <c r="G12544" s="1" t="s">
        <v>2026</v>
      </c>
      <c r="H12544">
        <v>387.09</v>
      </c>
      <c r="I12544">
        <v>3</v>
      </c>
      <c r="J12544" s="1" t="s">
        <v>8432</v>
      </c>
      <c r="K12544" s="2">
        <v>45439.209594907406</v>
      </c>
      <c r="L12544">
        <v>249</v>
      </c>
      <c r="M12544">
        <v>31</v>
      </c>
      <c r="N12544">
        <v>23</v>
      </c>
      <c r="O12544">
        <v>5</v>
      </c>
      <c r="P12544" s="1">
        <v>1161.27</v>
      </c>
      <c r="Q12544" t="s">
        <v>17158</v>
      </c>
      <c r="R12544" t="s">
        <v>17199</v>
      </c>
      <c r="S12544">
        <v>5</v>
      </c>
      <c r="T12544" t="s">
        <v>17060</v>
      </c>
    </row>
    <row r="12545" spans="1:20" x14ac:dyDescent="0.25">
      <c r="A12545">
        <v>5295</v>
      </c>
      <c r="B12545">
        <v>285</v>
      </c>
      <c r="C12545">
        <v>263</v>
      </c>
      <c r="D12545" s="1" t="s">
        <v>4547</v>
      </c>
      <c r="E12545" s="2">
        <v>45361.4216087963</v>
      </c>
      <c r="F12545" s="2">
        <v>45361.438969907409</v>
      </c>
      <c r="G12545" s="1" t="s">
        <v>2026</v>
      </c>
      <c r="H12545">
        <v>750.12</v>
      </c>
      <c r="I12545">
        <v>3</v>
      </c>
      <c r="J12545" s="1" t="s">
        <v>8435</v>
      </c>
      <c r="K12545" s="2">
        <v>45361.44730324074</v>
      </c>
      <c r="L12545">
        <v>475</v>
      </c>
      <c r="M12545">
        <v>25</v>
      </c>
      <c r="N12545">
        <v>37</v>
      </c>
      <c r="O12545">
        <v>10</v>
      </c>
      <c r="P12545" s="1">
        <v>2250.36</v>
      </c>
      <c r="Q12545" t="s">
        <v>17181</v>
      </c>
      <c r="R12545" t="s">
        <v>17199</v>
      </c>
      <c r="S12545">
        <v>3</v>
      </c>
      <c r="T12545" t="s">
        <v>17062</v>
      </c>
    </row>
    <row r="12546" spans="1:20" x14ac:dyDescent="0.25">
      <c r="A12546">
        <v>5356</v>
      </c>
      <c r="B12546">
        <v>327</v>
      </c>
      <c r="C12546">
        <v>63</v>
      </c>
      <c r="D12546" s="1" t="s">
        <v>4547</v>
      </c>
      <c r="E12546" s="2">
        <v>45521.823252314818</v>
      </c>
      <c r="F12546" s="2">
        <v>45521.848252314812</v>
      </c>
      <c r="G12546" s="1" t="s">
        <v>2026</v>
      </c>
      <c r="H12546">
        <v>204.93</v>
      </c>
      <c r="I12546">
        <v>3</v>
      </c>
      <c r="J12546" s="1" t="s">
        <v>8438</v>
      </c>
      <c r="K12546" s="2">
        <v>45521.848946759259</v>
      </c>
      <c r="L12546">
        <v>161</v>
      </c>
      <c r="M12546">
        <v>36</v>
      </c>
      <c r="N12546">
        <v>37</v>
      </c>
      <c r="O12546">
        <v>20</v>
      </c>
      <c r="P12546" s="1">
        <v>614.79</v>
      </c>
      <c r="Q12546" t="s">
        <v>17146</v>
      </c>
      <c r="R12546" t="s">
        <v>17199</v>
      </c>
      <c r="S12546">
        <v>8</v>
      </c>
      <c r="T12546" t="s">
        <v>17054</v>
      </c>
    </row>
    <row r="12547" spans="1:20" x14ac:dyDescent="0.25">
      <c r="A12547">
        <v>5961</v>
      </c>
      <c r="B12547">
        <v>173</v>
      </c>
      <c r="C12547">
        <v>20</v>
      </c>
      <c r="D12547" s="1" t="s">
        <v>4547</v>
      </c>
      <c r="E12547" s="2">
        <v>45533.477696759262</v>
      </c>
      <c r="F12547" s="2">
        <v>45533.510335648149</v>
      </c>
      <c r="G12547" s="1" t="s">
        <v>2026</v>
      </c>
      <c r="H12547">
        <v>486.21</v>
      </c>
      <c r="I12547">
        <v>3</v>
      </c>
      <c r="J12547" s="1" t="s">
        <v>8447</v>
      </c>
      <c r="K12547" s="2">
        <v>45533.502696759257</v>
      </c>
      <c r="L12547">
        <v>298</v>
      </c>
      <c r="M12547">
        <v>47</v>
      </c>
      <c r="N12547">
        <v>36</v>
      </c>
      <c r="O12547">
        <v>12</v>
      </c>
      <c r="P12547" s="1">
        <v>1458.63</v>
      </c>
      <c r="Q12547" t="s">
        <v>17115</v>
      </c>
      <c r="R12547" t="s">
        <v>17199</v>
      </c>
      <c r="S12547">
        <v>8</v>
      </c>
      <c r="T12547" t="s">
        <v>17054</v>
      </c>
    </row>
    <row r="12548" spans="1:20" x14ac:dyDescent="0.25">
      <c r="A12548">
        <v>6453</v>
      </c>
      <c r="B12548">
        <v>15</v>
      </c>
      <c r="C12548">
        <v>151</v>
      </c>
      <c r="D12548" s="1" t="s">
        <v>4547</v>
      </c>
      <c r="E12548" s="2">
        <v>45347.735821759263</v>
      </c>
      <c r="F12548" s="2">
        <v>45347.771932870368</v>
      </c>
      <c r="G12548" s="1" t="s">
        <v>2026</v>
      </c>
      <c r="H12548">
        <v>876.02</v>
      </c>
      <c r="I12548">
        <v>3</v>
      </c>
      <c r="J12548" s="1" t="s">
        <v>8455</v>
      </c>
      <c r="K12548" s="2">
        <v>45347.761516203704</v>
      </c>
      <c r="L12548">
        <v>299</v>
      </c>
      <c r="M12548">
        <v>52</v>
      </c>
      <c r="N12548">
        <v>37</v>
      </c>
      <c r="O12548">
        <v>18</v>
      </c>
      <c r="P12548" s="1">
        <v>2628.06</v>
      </c>
      <c r="Q12548" t="s">
        <v>17094</v>
      </c>
      <c r="R12548" t="s">
        <v>17199</v>
      </c>
      <c r="S12548">
        <v>2</v>
      </c>
      <c r="T12548" t="s">
        <v>17061</v>
      </c>
    </row>
    <row r="12549" spans="1:20" x14ac:dyDescent="0.25">
      <c r="A12549">
        <v>6529</v>
      </c>
      <c r="B12549">
        <v>275</v>
      </c>
      <c r="C12549">
        <v>198</v>
      </c>
      <c r="D12549" s="1" t="s">
        <v>4547</v>
      </c>
      <c r="E12549" s="2">
        <v>45321.089594907404</v>
      </c>
      <c r="F12549" s="2">
        <v>45321.111817129633</v>
      </c>
      <c r="G12549" s="1" t="s">
        <v>2026</v>
      </c>
      <c r="H12549">
        <v>815.67</v>
      </c>
      <c r="I12549">
        <v>3</v>
      </c>
      <c r="J12549" s="1" t="s">
        <v>8457</v>
      </c>
      <c r="K12549" s="2">
        <v>45321.104872685188</v>
      </c>
      <c r="L12549">
        <v>334</v>
      </c>
      <c r="M12549">
        <v>32</v>
      </c>
      <c r="N12549">
        <v>22</v>
      </c>
      <c r="O12549">
        <v>2</v>
      </c>
      <c r="P12549" s="1">
        <v>2447.0100000000002</v>
      </c>
      <c r="Q12549" t="s">
        <v>17085</v>
      </c>
      <c r="R12549" t="s">
        <v>17199</v>
      </c>
      <c r="S12549">
        <v>1</v>
      </c>
      <c r="T12549" t="s">
        <v>17055</v>
      </c>
    </row>
    <row r="12550" spans="1:20" x14ac:dyDescent="0.25">
      <c r="A12550">
        <v>6802</v>
      </c>
      <c r="B12550">
        <v>367</v>
      </c>
      <c r="C12550">
        <v>248</v>
      </c>
      <c r="D12550" s="1" t="s">
        <v>4547</v>
      </c>
      <c r="E12550" s="2">
        <v>45311.457951388889</v>
      </c>
      <c r="F12550" s="2">
        <v>45311.485034722224</v>
      </c>
      <c r="G12550" s="1" t="s">
        <v>2026</v>
      </c>
      <c r="H12550">
        <v>849.22</v>
      </c>
      <c r="I12550">
        <v>3</v>
      </c>
      <c r="J12550" s="1" t="s">
        <v>8460</v>
      </c>
      <c r="K12550" s="2">
        <v>45311.485034722224</v>
      </c>
      <c r="L12550">
        <v>471</v>
      </c>
      <c r="M12550">
        <v>39</v>
      </c>
      <c r="N12550">
        <v>39</v>
      </c>
      <c r="O12550">
        <v>11</v>
      </c>
      <c r="P12550" s="1">
        <v>2547.66</v>
      </c>
      <c r="Q12550" t="s">
        <v>17151</v>
      </c>
      <c r="R12550" t="s">
        <v>17199</v>
      </c>
      <c r="S12550">
        <v>1</v>
      </c>
      <c r="T12550" t="s">
        <v>17055</v>
      </c>
    </row>
    <row r="12551" spans="1:20" x14ac:dyDescent="0.25">
      <c r="A12551">
        <v>6849</v>
      </c>
      <c r="B12551">
        <v>91</v>
      </c>
      <c r="C12551">
        <v>263</v>
      </c>
      <c r="D12551" s="1" t="s">
        <v>4547</v>
      </c>
      <c r="E12551" s="2">
        <v>45384.72457175926</v>
      </c>
      <c r="F12551" s="2">
        <v>45384.740543981483</v>
      </c>
      <c r="G12551" s="1" t="s">
        <v>2026</v>
      </c>
      <c r="H12551">
        <v>946.43</v>
      </c>
      <c r="I12551">
        <v>3</v>
      </c>
      <c r="J12551" s="1" t="s">
        <v>8462</v>
      </c>
      <c r="K12551" s="2">
        <v>45384.751655092594</v>
      </c>
      <c r="L12551">
        <v>468</v>
      </c>
      <c r="M12551">
        <v>23</v>
      </c>
      <c r="N12551">
        <v>39</v>
      </c>
      <c r="O12551">
        <v>18</v>
      </c>
      <c r="P12551" s="1">
        <v>2839.29</v>
      </c>
      <c r="Q12551" t="s">
        <v>17172</v>
      </c>
      <c r="R12551" t="s">
        <v>17199</v>
      </c>
      <c r="S12551">
        <v>4</v>
      </c>
      <c r="T12551" t="s">
        <v>17056</v>
      </c>
    </row>
    <row r="12552" spans="1:20" x14ac:dyDescent="0.25">
      <c r="A12552">
        <v>6899</v>
      </c>
      <c r="B12552">
        <v>16</v>
      </c>
      <c r="C12552">
        <v>20</v>
      </c>
      <c r="D12552" s="1" t="s">
        <v>4547</v>
      </c>
      <c r="E12552" s="2">
        <v>45531.761747685188</v>
      </c>
      <c r="F12552" s="2">
        <v>45531.777025462965</v>
      </c>
      <c r="G12552" s="1" t="s">
        <v>2026</v>
      </c>
      <c r="H12552">
        <v>145.61000000000001</v>
      </c>
      <c r="I12552">
        <v>3</v>
      </c>
      <c r="J12552" s="1" t="s">
        <v>8463</v>
      </c>
      <c r="K12552" s="2">
        <v>45531.776331018518</v>
      </c>
      <c r="L12552">
        <v>496</v>
      </c>
      <c r="M12552">
        <v>22</v>
      </c>
      <c r="N12552">
        <v>21</v>
      </c>
      <c r="O12552">
        <v>18</v>
      </c>
      <c r="P12552" s="1">
        <v>436.83</v>
      </c>
      <c r="Q12552" t="s">
        <v>17148</v>
      </c>
      <c r="R12552" t="s">
        <v>17199</v>
      </c>
      <c r="S12552">
        <v>8</v>
      </c>
      <c r="T12552" t="s">
        <v>17054</v>
      </c>
    </row>
    <row r="12553" spans="1:20" x14ac:dyDescent="0.25">
      <c r="A12553">
        <v>7234</v>
      </c>
      <c r="B12553">
        <v>263</v>
      </c>
      <c r="C12553">
        <v>106</v>
      </c>
      <c r="D12553" s="1" t="s">
        <v>4547</v>
      </c>
      <c r="E12553" s="2">
        <v>45451.660057870373</v>
      </c>
      <c r="F12553" s="2">
        <v>45451.678113425929</v>
      </c>
      <c r="G12553" s="1" t="s">
        <v>2026</v>
      </c>
      <c r="H12553">
        <v>198.78</v>
      </c>
      <c r="I12553">
        <v>3</v>
      </c>
      <c r="J12553" s="1" t="s">
        <v>8470</v>
      </c>
      <c r="K12553" s="2">
        <v>45451.681585648148</v>
      </c>
      <c r="L12553">
        <v>296</v>
      </c>
      <c r="M12553">
        <v>26</v>
      </c>
      <c r="N12553">
        <v>31</v>
      </c>
      <c r="O12553">
        <v>16</v>
      </c>
      <c r="P12553" s="1">
        <v>596.34</v>
      </c>
      <c r="Q12553" t="s">
        <v>17107</v>
      </c>
      <c r="R12553" t="s">
        <v>17199</v>
      </c>
      <c r="S12553">
        <v>6</v>
      </c>
      <c r="T12553" t="s">
        <v>17058</v>
      </c>
    </row>
    <row r="12554" spans="1:20" x14ac:dyDescent="0.25">
      <c r="A12554">
        <v>7298</v>
      </c>
      <c r="B12554">
        <v>341</v>
      </c>
      <c r="C12554">
        <v>269</v>
      </c>
      <c r="D12554" s="1" t="s">
        <v>4547</v>
      </c>
      <c r="E12554" s="2">
        <v>45456.246099537035</v>
      </c>
      <c r="F12554" s="2">
        <v>45456.279432870368</v>
      </c>
      <c r="G12554" s="1" t="s">
        <v>2026</v>
      </c>
      <c r="H12554">
        <v>704.94</v>
      </c>
      <c r="I12554">
        <v>3</v>
      </c>
      <c r="J12554" s="1" t="s">
        <v>8472</v>
      </c>
      <c r="K12554" s="2">
        <v>45456.270405092589</v>
      </c>
      <c r="L12554">
        <v>239</v>
      </c>
      <c r="M12554">
        <v>48</v>
      </c>
      <c r="N12554">
        <v>35</v>
      </c>
      <c r="O12554">
        <v>6</v>
      </c>
      <c r="P12554" s="1">
        <v>2114.8200000000002</v>
      </c>
      <c r="Q12554" t="s">
        <v>17134</v>
      </c>
      <c r="R12554" t="s">
        <v>17199</v>
      </c>
      <c r="S12554">
        <v>6</v>
      </c>
      <c r="T12554" t="s">
        <v>17058</v>
      </c>
    </row>
    <row r="12555" spans="1:20" x14ac:dyDescent="0.25">
      <c r="A12555">
        <v>7561</v>
      </c>
      <c r="B12555">
        <v>393</v>
      </c>
      <c r="C12555">
        <v>37</v>
      </c>
      <c r="D12555" s="1" t="s">
        <v>4547</v>
      </c>
      <c r="E12555" s="2">
        <v>45319.733391203707</v>
      </c>
      <c r="F12555" s="2">
        <v>45319.753530092596</v>
      </c>
      <c r="G12555" s="1" t="s">
        <v>2026</v>
      </c>
      <c r="H12555">
        <v>928.48</v>
      </c>
      <c r="I12555">
        <v>3</v>
      </c>
      <c r="J12555" s="1" t="s">
        <v>8478</v>
      </c>
      <c r="K12555" s="2">
        <v>45319.750057870369</v>
      </c>
      <c r="L12555">
        <v>234</v>
      </c>
      <c r="M12555">
        <v>29</v>
      </c>
      <c r="N12555">
        <v>24</v>
      </c>
      <c r="O12555">
        <v>18</v>
      </c>
      <c r="P12555" s="1">
        <v>2785.44</v>
      </c>
      <c r="Q12555" t="s">
        <v>17135</v>
      </c>
      <c r="R12555" t="s">
        <v>17199</v>
      </c>
      <c r="S12555">
        <v>1</v>
      </c>
      <c r="T12555" t="s">
        <v>17055</v>
      </c>
    </row>
    <row r="12556" spans="1:20" x14ac:dyDescent="0.25">
      <c r="A12556">
        <v>7573</v>
      </c>
      <c r="B12556">
        <v>387</v>
      </c>
      <c r="C12556">
        <v>233</v>
      </c>
      <c r="D12556" s="1" t="s">
        <v>4547</v>
      </c>
      <c r="E12556" s="2">
        <v>45438.200219907405</v>
      </c>
      <c r="F12556" s="2">
        <v>45438.228692129633</v>
      </c>
      <c r="G12556" s="1" t="s">
        <v>2026</v>
      </c>
      <c r="H12556">
        <v>453.53</v>
      </c>
      <c r="I12556">
        <v>3</v>
      </c>
      <c r="J12556" s="1" t="s">
        <v>8479</v>
      </c>
      <c r="K12556" s="2">
        <v>45438.2266087963</v>
      </c>
      <c r="L12556">
        <v>495</v>
      </c>
      <c r="M12556">
        <v>41</v>
      </c>
      <c r="N12556">
        <v>38</v>
      </c>
      <c r="O12556">
        <v>5</v>
      </c>
      <c r="P12556" s="1">
        <v>1360.59</v>
      </c>
      <c r="Q12556" t="s">
        <v>17174</v>
      </c>
      <c r="R12556" t="s">
        <v>17199</v>
      </c>
      <c r="S12556">
        <v>5</v>
      </c>
      <c r="T12556" t="s">
        <v>17060</v>
      </c>
    </row>
    <row r="12557" spans="1:20" x14ac:dyDescent="0.25">
      <c r="A12557">
        <v>7814</v>
      </c>
      <c r="B12557">
        <v>175</v>
      </c>
      <c r="C12557">
        <v>152</v>
      </c>
      <c r="D12557" s="1" t="s">
        <v>4547</v>
      </c>
      <c r="E12557" s="2">
        <v>45393.217789351853</v>
      </c>
      <c r="F12557" s="2">
        <v>45393.236539351848</v>
      </c>
      <c r="G12557" s="1" t="s">
        <v>2026</v>
      </c>
      <c r="H12557">
        <v>408.99</v>
      </c>
      <c r="I12557">
        <v>3</v>
      </c>
      <c r="J12557" s="1" t="s">
        <v>8483</v>
      </c>
      <c r="K12557" s="2">
        <v>45393.240011574075</v>
      </c>
      <c r="L12557">
        <v>281</v>
      </c>
      <c r="M12557">
        <v>27</v>
      </c>
      <c r="N12557">
        <v>32</v>
      </c>
      <c r="O12557">
        <v>5</v>
      </c>
      <c r="P12557" s="1">
        <v>1226.97</v>
      </c>
      <c r="Q12557" t="s">
        <v>17107</v>
      </c>
      <c r="R12557" t="s">
        <v>17199</v>
      </c>
      <c r="S12557">
        <v>4</v>
      </c>
      <c r="T12557" t="s">
        <v>17056</v>
      </c>
    </row>
    <row r="12558" spans="1:20" x14ac:dyDescent="0.25">
      <c r="A12558">
        <v>7970</v>
      </c>
      <c r="B12558">
        <v>249</v>
      </c>
      <c r="C12558">
        <v>228</v>
      </c>
      <c r="D12558" s="1" t="s">
        <v>4547</v>
      </c>
      <c r="E12558" s="2">
        <v>45315.154178240744</v>
      </c>
      <c r="F12558" s="2">
        <v>45315.175706018519</v>
      </c>
      <c r="G12558" s="1" t="s">
        <v>2026</v>
      </c>
      <c r="H12558">
        <v>289.95</v>
      </c>
      <c r="I12558">
        <v>3</v>
      </c>
      <c r="J12558" s="1" t="s">
        <v>8488</v>
      </c>
      <c r="K12558" s="2">
        <v>45315.169456018521</v>
      </c>
      <c r="L12558">
        <v>399</v>
      </c>
      <c r="M12558">
        <v>31</v>
      </c>
      <c r="N12558">
        <v>22</v>
      </c>
      <c r="O12558">
        <v>4</v>
      </c>
      <c r="P12558" s="1">
        <v>869.85</v>
      </c>
      <c r="Q12558" t="s">
        <v>17086</v>
      </c>
      <c r="R12558" t="s">
        <v>17199</v>
      </c>
      <c r="S12558">
        <v>1</v>
      </c>
      <c r="T12558" t="s">
        <v>17055</v>
      </c>
    </row>
    <row r="12559" spans="1:20" x14ac:dyDescent="0.25">
      <c r="A12559">
        <v>8056</v>
      </c>
      <c r="B12559">
        <v>135</v>
      </c>
      <c r="C12559">
        <v>146</v>
      </c>
      <c r="D12559" s="1" t="s">
        <v>4547</v>
      </c>
      <c r="E12559" s="2">
        <v>45462.161354166667</v>
      </c>
      <c r="F12559" s="2">
        <v>45462.181493055556</v>
      </c>
      <c r="G12559" s="1" t="s">
        <v>2026</v>
      </c>
      <c r="H12559">
        <v>735.8</v>
      </c>
      <c r="I12559">
        <v>3</v>
      </c>
      <c r="J12559" s="1" t="s">
        <v>8490</v>
      </c>
      <c r="K12559" s="2">
        <v>45462.17732638889</v>
      </c>
      <c r="L12559">
        <v>129</v>
      </c>
      <c r="M12559">
        <v>29</v>
      </c>
      <c r="N12559">
        <v>23</v>
      </c>
      <c r="O12559">
        <v>4</v>
      </c>
      <c r="P12559" s="1">
        <v>2207.4</v>
      </c>
      <c r="Q12559" t="s">
        <v>17123</v>
      </c>
      <c r="R12559" t="s">
        <v>17199</v>
      </c>
      <c r="S12559">
        <v>6</v>
      </c>
      <c r="T12559" t="s">
        <v>17058</v>
      </c>
    </row>
    <row r="12560" spans="1:20" x14ac:dyDescent="0.25">
      <c r="A12560">
        <v>8644</v>
      </c>
      <c r="B12560">
        <v>79</v>
      </c>
      <c r="C12560">
        <v>124</v>
      </c>
      <c r="D12560" s="1" t="s">
        <v>4547</v>
      </c>
      <c r="E12560" s="2">
        <v>45472.391851851855</v>
      </c>
      <c r="F12560" s="2">
        <v>45472.423796296294</v>
      </c>
      <c r="G12560" s="1" t="s">
        <v>2026</v>
      </c>
      <c r="H12560">
        <v>126.95</v>
      </c>
      <c r="I12560">
        <v>3</v>
      </c>
      <c r="J12560" s="1" t="s">
        <v>8501</v>
      </c>
      <c r="K12560" s="2">
        <v>45472.416851851849</v>
      </c>
      <c r="L12560">
        <v>7</v>
      </c>
      <c r="M12560">
        <v>46</v>
      </c>
      <c r="N12560">
        <v>36</v>
      </c>
      <c r="O12560">
        <v>10</v>
      </c>
      <c r="P12560" s="1">
        <v>380.85</v>
      </c>
      <c r="Q12560" t="s">
        <v>17085</v>
      </c>
      <c r="R12560" t="s">
        <v>17199</v>
      </c>
      <c r="S12560">
        <v>6</v>
      </c>
      <c r="T12560" t="s">
        <v>17058</v>
      </c>
    </row>
    <row r="12561" spans="1:20" x14ac:dyDescent="0.25">
      <c r="A12561">
        <v>8772</v>
      </c>
      <c r="B12561">
        <v>142</v>
      </c>
      <c r="C12561">
        <v>130</v>
      </c>
      <c r="D12561" s="1" t="s">
        <v>4547</v>
      </c>
      <c r="E12561" s="2">
        <v>45451.73097222222</v>
      </c>
      <c r="F12561" s="2">
        <v>45451.750416666669</v>
      </c>
      <c r="G12561" s="1" t="s">
        <v>2026</v>
      </c>
      <c r="H12561">
        <v>225.83</v>
      </c>
      <c r="I12561">
        <v>3</v>
      </c>
      <c r="J12561" s="1" t="s">
        <v>8502</v>
      </c>
      <c r="K12561" s="2">
        <v>45451.749027777776</v>
      </c>
      <c r="L12561">
        <v>341</v>
      </c>
      <c r="M12561">
        <v>28</v>
      </c>
      <c r="N12561">
        <v>26</v>
      </c>
      <c r="O12561">
        <v>17</v>
      </c>
      <c r="P12561" s="1">
        <v>677.49</v>
      </c>
      <c r="Q12561" t="s">
        <v>17127</v>
      </c>
      <c r="R12561" t="s">
        <v>17199</v>
      </c>
      <c r="S12561">
        <v>6</v>
      </c>
      <c r="T12561" t="s">
        <v>17058</v>
      </c>
    </row>
    <row r="12562" spans="1:20" x14ac:dyDescent="0.25">
      <c r="A12562">
        <v>8820</v>
      </c>
      <c r="B12562">
        <v>425</v>
      </c>
      <c r="C12562">
        <v>57</v>
      </c>
      <c r="D12562" s="1" t="s">
        <v>4547</v>
      </c>
      <c r="E12562" s="2">
        <v>45519.284444444442</v>
      </c>
      <c r="F12562" s="2">
        <v>45519.303888888891</v>
      </c>
      <c r="G12562" s="1" t="s">
        <v>2026</v>
      </c>
      <c r="H12562">
        <v>155.19</v>
      </c>
      <c r="I12562">
        <v>3</v>
      </c>
      <c r="J12562" s="1" t="s">
        <v>8503</v>
      </c>
      <c r="K12562" s="2">
        <v>45519.298333333332</v>
      </c>
      <c r="L12562">
        <v>188</v>
      </c>
      <c r="M12562">
        <v>28</v>
      </c>
      <c r="N12562">
        <v>20</v>
      </c>
      <c r="O12562">
        <v>7</v>
      </c>
      <c r="P12562" s="1">
        <v>465.57</v>
      </c>
      <c r="Q12562" t="s">
        <v>17158</v>
      </c>
      <c r="R12562" t="s">
        <v>17199</v>
      </c>
      <c r="S12562">
        <v>8</v>
      </c>
      <c r="T12562" t="s">
        <v>17054</v>
      </c>
    </row>
    <row r="12563" spans="1:20" x14ac:dyDescent="0.25">
      <c r="A12563">
        <v>9195</v>
      </c>
      <c r="B12563">
        <v>337</v>
      </c>
      <c r="C12563">
        <v>27</v>
      </c>
      <c r="D12563" s="1" t="s">
        <v>4547</v>
      </c>
      <c r="E12563" s="2">
        <v>45546.93378472222</v>
      </c>
      <c r="F12563" s="2">
        <v>45546.951840277776</v>
      </c>
      <c r="G12563" s="1" t="s">
        <v>2026</v>
      </c>
      <c r="H12563">
        <v>990.5</v>
      </c>
      <c r="I12563">
        <v>3</v>
      </c>
      <c r="J12563" s="1" t="s">
        <v>8509</v>
      </c>
      <c r="K12563" s="2">
        <v>45546.949062500003</v>
      </c>
      <c r="L12563">
        <v>56</v>
      </c>
      <c r="M12563">
        <v>26</v>
      </c>
      <c r="N12563">
        <v>22</v>
      </c>
      <c r="O12563">
        <v>22</v>
      </c>
      <c r="P12563" s="1">
        <v>2971.5</v>
      </c>
      <c r="Q12563" t="s">
        <v>17162</v>
      </c>
      <c r="R12563" t="s">
        <v>17199</v>
      </c>
      <c r="S12563">
        <v>9</v>
      </c>
      <c r="T12563" t="s">
        <v>17059</v>
      </c>
    </row>
    <row r="12564" spans="1:20" x14ac:dyDescent="0.25">
      <c r="A12564">
        <v>9224</v>
      </c>
      <c r="B12564">
        <v>53</v>
      </c>
      <c r="C12564">
        <v>183</v>
      </c>
      <c r="D12564" s="1" t="s">
        <v>4547</v>
      </c>
      <c r="E12564" s="2">
        <v>45331.556840277779</v>
      </c>
      <c r="F12564" s="2">
        <v>45331.591562499998</v>
      </c>
      <c r="G12564" s="1" t="s">
        <v>2026</v>
      </c>
      <c r="H12564">
        <v>308.19</v>
      </c>
      <c r="I12564">
        <v>3</v>
      </c>
      <c r="J12564" s="1" t="s">
        <v>8511</v>
      </c>
      <c r="K12564" s="2">
        <v>45331.584618055553</v>
      </c>
      <c r="L12564">
        <v>149</v>
      </c>
      <c r="M12564">
        <v>50</v>
      </c>
      <c r="N12564">
        <v>40</v>
      </c>
      <c r="O12564">
        <v>14</v>
      </c>
      <c r="P12564" s="1">
        <v>924.57</v>
      </c>
      <c r="Q12564" t="s">
        <v>17085</v>
      </c>
      <c r="R12564" t="s">
        <v>17199</v>
      </c>
      <c r="S12564">
        <v>2</v>
      </c>
      <c r="T12564" t="s">
        <v>17061</v>
      </c>
    </row>
    <row r="12565" spans="1:20" x14ac:dyDescent="0.25">
      <c r="A12565">
        <v>9290</v>
      </c>
      <c r="B12565">
        <v>319</v>
      </c>
      <c r="C12565">
        <v>181</v>
      </c>
      <c r="D12565" s="1" t="s">
        <v>4547</v>
      </c>
      <c r="E12565" s="2">
        <v>45303.765520833331</v>
      </c>
      <c r="F12565" s="2">
        <v>45303.784270833334</v>
      </c>
      <c r="G12565" s="1" t="s">
        <v>2026</v>
      </c>
      <c r="H12565">
        <v>979.68</v>
      </c>
      <c r="I12565">
        <v>3</v>
      </c>
      <c r="J12565" s="1" t="s">
        <v>8513</v>
      </c>
      <c r="K12565" s="2">
        <v>45303.784270833334</v>
      </c>
      <c r="L12565">
        <v>342</v>
      </c>
      <c r="M12565">
        <v>27</v>
      </c>
      <c r="N12565">
        <v>27</v>
      </c>
      <c r="O12565">
        <v>18</v>
      </c>
      <c r="P12565" s="1">
        <v>2939.04</v>
      </c>
      <c r="Q12565" t="s">
        <v>17151</v>
      </c>
      <c r="R12565" t="s">
        <v>17199</v>
      </c>
      <c r="S12565">
        <v>1</v>
      </c>
      <c r="T12565" t="s">
        <v>17055</v>
      </c>
    </row>
    <row r="12566" spans="1:20" x14ac:dyDescent="0.25">
      <c r="A12566">
        <v>9726</v>
      </c>
      <c r="B12566">
        <v>496</v>
      </c>
      <c r="C12566">
        <v>290</v>
      </c>
      <c r="D12566" s="1" t="s">
        <v>4547</v>
      </c>
      <c r="E12566" s="2">
        <v>45448.421724537038</v>
      </c>
      <c r="F12566" s="2">
        <v>45448.438391203701</v>
      </c>
      <c r="G12566" s="1" t="s">
        <v>2026</v>
      </c>
      <c r="H12566">
        <v>474.88</v>
      </c>
      <c r="I12566">
        <v>3</v>
      </c>
      <c r="J12566" s="1" t="s">
        <v>8519</v>
      </c>
      <c r="K12566" s="2">
        <v>45448.446030092593</v>
      </c>
      <c r="L12566">
        <v>406</v>
      </c>
      <c r="M12566">
        <v>24</v>
      </c>
      <c r="N12566">
        <v>35</v>
      </c>
      <c r="O12566">
        <v>10</v>
      </c>
      <c r="P12566" s="1">
        <v>1424.64</v>
      </c>
      <c r="Q12566" t="s">
        <v>17184</v>
      </c>
      <c r="R12566" t="s">
        <v>17199</v>
      </c>
      <c r="S12566">
        <v>6</v>
      </c>
      <c r="T12566" t="s">
        <v>17058</v>
      </c>
    </row>
    <row r="12567" spans="1:20" x14ac:dyDescent="0.25">
      <c r="A12567">
        <v>9851</v>
      </c>
      <c r="B12567">
        <v>231</v>
      </c>
      <c r="C12567">
        <v>3</v>
      </c>
      <c r="D12567" s="1" t="s">
        <v>4547</v>
      </c>
      <c r="E12567" s="2">
        <v>45439.698009259257</v>
      </c>
      <c r="F12567" s="2">
        <v>45439.71675925926</v>
      </c>
      <c r="G12567" s="1" t="s">
        <v>2026</v>
      </c>
      <c r="H12567">
        <v>910.3</v>
      </c>
      <c r="I12567">
        <v>3</v>
      </c>
      <c r="J12567" s="1" t="s">
        <v>8520</v>
      </c>
      <c r="K12567" s="2">
        <v>45439.721620370372</v>
      </c>
      <c r="L12567">
        <v>319</v>
      </c>
      <c r="M12567">
        <v>27</v>
      </c>
      <c r="N12567">
        <v>34</v>
      </c>
      <c r="O12567">
        <v>17</v>
      </c>
      <c r="P12567" s="1">
        <v>2730.9</v>
      </c>
      <c r="Q12567" t="s">
        <v>17169</v>
      </c>
      <c r="R12567" t="s">
        <v>17199</v>
      </c>
      <c r="S12567">
        <v>5</v>
      </c>
      <c r="T12567" t="s">
        <v>17060</v>
      </c>
    </row>
    <row r="12568" spans="1:20" x14ac:dyDescent="0.25">
      <c r="A12568">
        <v>9953</v>
      </c>
      <c r="B12568">
        <v>495</v>
      </c>
      <c r="C12568">
        <v>167</v>
      </c>
      <c r="D12568" s="1" t="s">
        <v>4547</v>
      </c>
      <c r="E12568" s="2">
        <v>45370.832754629628</v>
      </c>
      <c r="F12568" s="2">
        <v>45370.85428240741</v>
      </c>
      <c r="G12568" s="1" t="s">
        <v>2026</v>
      </c>
      <c r="H12568">
        <v>738.55</v>
      </c>
      <c r="I12568">
        <v>3</v>
      </c>
      <c r="J12568" s="1" t="s">
        <v>8522</v>
      </c>
      <c r="K12568" s="2">
        <v>45370.850115740737</v>
      </c>
      <c r="L12568">
        <v>275</v>
      </c>
      <c r="M12568">
        <v>31</v>
      </c>
      <c r="N12568">
        <v>25</v>
      </c>
      <c r="O12568">
        <v>20</v>
      </c>
      <c r="P12568" s="1">
        <v>2215.65</v>
      </c>
      <c r="Q12568" t="s">
        <v>17123</v>
      </c>
      <c r="R12568" t="s">
        <v>17199</v>
      </c>
      <c r="S12568">
        <v>3</v>
      </c>
      <c r="T12568" t="s">
        <v>17062</v>
      </c>
    </row>
    <row r="12569" spans="1:20" x14ac:dyDescent="0.25">
      <c r="A12569">
        <v>9959</v>
      </c>
      <c r="B12569">
        <v>296</v>
      </c>
      <c r="C12569">
        <v>231</v>
      </c>
      <c r="D12569" s="1" t="s">
        <v>4547</v>
      </c>
      <c r="E12569" s="2">
        <v>45417.611608796295</v>
      </c>
      <c r="F12569" s="2">
        <v>45417.630358796298</v>
      </c>
      <c r="G12569" s="1" t="s">
        <v>2026</v>
      </c>
      <c r="H12569">
        <v>499.9</v>
      </c>
      <c r="I12569">
        <v>3</v>
      </c>
      <c r="J12569" s="1" t="s">
        <v>8523</v>
      </c>
      <c r="K12569" s="2">
        <v>45417.636608796296</v>
      </c>
      <c r="L12569">
        <v>370</v>
      </c>
      <c r="M12569">
        <v>27</v>
      </c>
      <c r="N12569">
        <v>36</v>
      </c>
      <c r="O12569">
        <v>15</v>
      </c>
      <c r="P12569" s="1">
        <v>1499.7</v>
      </c>
      <c r="Q12569" t="s">
        <v>17078</v>
      </c>
      <c r="R12569" t="s">
        <v>17199</v>
      </c>
      <c r="S12569">
        <v>5</v>
      </c>
      <c r="T12569" t="s">
        <v>17060</v>
      </c>
    </row>
    <row r="12570" spans="1:20" x14ac:dyDescent="0.25">
      <c r="A12570">
        <v>10305</v>
      </c>
      <c r="B12570">
        <v>35</v>
      </c>
      <c r="C12570">
        <v>73</v>
      </c>
      <c r="D12570" s="1" t="s">
        <v>4547</v>
      </c>
      <c r="E12570" s="2">
        <v>45472.749444444446</v>
      </c>
      <c r="F12570" s="2">
        <v>45472.768888888888</v>
      </c>
      <c r="G12570" s="1" t="s">
        <v>2026</v>
      </c>
      <c r="H12570">
        <v>348.46</v>
      </c>
      <c r="I12570">
        <v>3</v>
      </c>
      <c r="J12570" s="1" t="s">
        <v>8530</v>
      </c>
      <c r="K12570" s="2">
        <v>45472.775138888886</v>
      </c>
      <c r="L12570">
        <v>239</v>
      </c>
      <c r="M12570">
        <v>28</v>
      </c>
      <c r="N12570">
        <v>37</v>
      </c>
      <c r="O12570">
        <v>18</v>
      </c>
      <c r="P12570" s="1">
        <v>1045.3800000000001</v>
      </c>
      <c r="Q12570" t="s">
        <v>17078</v>
      </c>
      <c r="R12570" t="s">
        <v>17199</v>
      </c>
      <c r="S12570">
        <v>6</v>
      </c>
      <c r="T12570" t="s">
        <v>17058</v>
      </c>
    </row>
    <row r="12571" spans="1:20" x14ac:dyDescent="0.25">
      <c r="A12571">
        <v>10499</v>
      </c>
      <c r="B12571">
        <v>446</v>
      </c>
      <c r="C12571">
        <v>242</v>
      </c>
      <c r="D12571" s="1" t="s">
        <v>4547</v>
      </c>
      <c r="E12571" s="2">
        <v>45539.635138888887</v>
      </c>
      <c r="F12571" s="2">
        <v>45539.652499999997</v>
      </c>
      <c r="G12571" s="1" t="s">
        <v>2026</v>
      </c>
      <c r="H12571">
        <v>312.41000000000003</v>
      </c>
      <c r="I12571">
        <v>3</v>
      </c>
      <c r="J12571" s="1" t="s">
        <v>8532</v>
      </c>
      <c r="K12571" s="2">
        <v>45539.655277777776</v>
      </c>
      <c r="L12571">
        <v>133</v>
      </c>
      <c r="M12571">
        <v>25</v>
      </c>
      <c r="N12571">
        <v>29</v>
      </c>
      <c r="O12571">
        <v>15</v>
      </c>
      <c r="P12571" s="1">
        <v>937.23</v>
      </c>
      <c r="Q12571" t="s">
        <v>17118</v>
      </c>
      <c r="R12571" t="s">
        <v>17199</v>
      </c>
      <c r="S12571">
        <v>9</v>
      </c>
      <c r="T12571" t="s">
        <v>17059</v>
      </c>
    </row>
    <row r="12572" spans="1:20" x14ac:dyDescent="0.25">
      <c r="A12572">
        <v>11060</v>
      </c>
      <c r="B12572">
        <v>154</v>
      </c>
      <c r="C12572">
        <v>36</v>
      </c>
      <c r="D12572" s="1" t="s">
        <v>4547</v>
      </c>
      <c r="E12572" s="2">
        <v>45470.905266203707</v>
      </c>
      <c r="F12572" s="2">
        <v>45470.923321759263</v>
      </c>
      <c r="G12572" s="1" t="s">
        <v>2026</v>
      </c>
      <c r="H12572">
        <v>164.74</v>
      </c>
      <c r="I12572">
        <v>3</v>
      </c>
      <c r="J12572" s="1" t="s">
        <v>8543</v>
      </c>
      <c r="K12572" s="2">
        <v>45470.930960648147</v>
      </c>
      <c r="L12572">
        <v>48</v>
      </c>
      <c r="M12572">
        <v>26</v>
      </c>
      <c r="N12572">
        <v>37</v>
      </c>
      <c r="O12572">
        <v>22</v>
      </c>
      <c r="P12572" s="1">
        <v>494.22</v>
      </c>
      <c r="Q12572" t="s">
        <v>17184</v>
      </c>
      <c r="R12572" t="s">
        <v>17199</v>
      </c>
      <c r="S12572">
        <v>6</v>
      </c>
      <c r="T12572" t="s">
        <v>17058</v>
      </c>
    </row>
    <row r="12573" spans="1:20" x14ac:dyDescent="0.25">
      <c r="A12573">
        <v>11100</v>
      </c>
      <c r="B12573">
        <v>162</v>
      </c>
      <c r="C12573">
        <v>286</v>
      </c>
      <c r="D12573" s="1" t="s">
        <v>4547</v>
      </c>
      <c r="E12573" s="2">
        <v>45457.157893518517</v>
      </c>
      <c r="F12573" s="2">
        <v>45457.19122685185</v>
      </c>
      <c r="G12573" s="1" t="s">
        <v>2026</v>
      </c>
      <c r="H12573">
        <v>612.26</v>
      </c>
      <c r="I12573">
        <v>3</v>
      </c>
      <c r="J12573" s="1" t="s">
        <v>8544</v>
      </c>
      <c r="K12573" s="2">
        <v>45457.184976851851</v>
      </c>
      <c r="L12573">
        <v>223</v>
      </c>
      <c r="M12573">
        <v>48</v>
      </c>
      <c r="N12573">
        <v>39</v>
      </c>
      <c r="O12573">
        <v>4</v>
      </c>
      <c r="P12573" s="1">
        <v>1836.78</v>
      </c>
      <c r="Q12573" t="s">
        <v>17086</v>
      </c>
      <c r="R12573" t="s">
        <v>17199</v>
      </c>
      <c r="S12573">
        <v>6</v>
      </c>
      <c r="T12573" t="s">
        <v>17058</v>
      </c>
    </row>
    <row r="12574" spans="1:20" x14ac:dyDescent="0.25">
      <c r="A12574">
        <v>11160</v>
      </c>
      <c r="B12574">
        <v>383</v>
      </c>
      <c r="C12574">
        <v>74</v>
      </c>
      <c r="D12574" s="1" t="s">
        <v>4547</v>
      </c>
      <c r="E12574" s="2">
        <v>45312.607118055559</v>
      </c>
      <c r="F12574" s="2">
        <v>45312.627256944441</v>
      </c>
      <c r="G12574" s="1" t="s">
        <v>2026</v>
      </c>
      <c r="H12574">
        <v>198.57</v>
      </c>
      <c r="I12574">
        <v>3</v>
      </c>
      <c r="J12574" s="1" t="s">
        <v>8547</v>
      </c>
      <c r="K12574" s="2">
        <v>45312.625868055555</v>
      </c>
      <c r="L12574">
        <v>382</v>
      </c>
      <c r="M12574">
        <v>29</v>
      </c>
      <c r="N12574">
        <v>27</v>
      </c>
      <c r="O12574">
        <v>15</v>
      </c>
      <c r="P12574" s="1">
        <v>595.71</v>
      </c>
      <c r="Q12574" t="s">
        <v>17127</v>
      </c>
      <c r="R12574" t="s">
        <v>17199</v>
      </c>
      <c r="S12574">
        <v>1</v>
      </c>
      <c r="T12574" t="s">
        <v>17055</v>
      </c>
    </row>
    <row r="12575" spans="1:20" x14ac:dyDescent="0.25">
      <c r="A12575">
        <v>11178</v>
      </c>
      <c r="B12575">
        <v>461</v>
      </c>
      <c r="C12575">
        <v>117</v>
      </c>
      <c r="D12575" s="1" t="s">
        <v>4547</v>
      </c>
      <c r="E12575" s="2">
        <v>45404.881307870368</v>
      </c>
      <c r="F12575" s="2">
        <v>45404.915335648147</v>
      </c>
      <c r="G12575" s="1" t="s">
        <v>2026</v>
      </c>
      <c r="H12575">
        <v>355.19</v>
      </c>
      <c r="I12575">
        <v>3</v>
      </c>
      <c r="J12575" s="1" t="s">
        <v>8548</v>
      </c>
      <c r="K12575" s="2">
        <v>45404.907696759263</v>
      </c>
      <c r="L12575">
        <v>19</v>
      </c>
      <c r="M12575">
        <v>49</v>
      </c>
      <c r="N12575">
        <v>38</v>
      </c>
      <c r="O12575">
        <v>21</v>
      </c>
      <c r="P12575" s="1">
        <v>1065.57</v>
      </c>
      <c r="Q12575" t="s">
        <v>17115</v>
      </c>
      <c r="R12575" t="s">
        <v>17199</v>
      </c>
      <c r="S12575">
        <v>4</v>
      </c>
      <c r="T12575" t="s">
        <v>17056</v>
      </c>
    </row>
    <row r="12576" spans="1:20" x14ac:dyDescent="0.25">
      <c r="A12576">
        <v>11245</v>
      </c>
      <c r="B12576">
        <v>458</v>
      </c>
      <c r="C12576">
        <v>210</v>
      </c>
      <c r="D12576" s="1" t="s">
        <v>4547</v>
      </c>
      <c r="E12576" s="2">
        <v>45308.272719907407</v>
      </c>
      <c r="F12576" s="2">
        <v>45308.292858796296</v>
      </c>
      <c r="G12576" s="1" t="s">
        <v>2026</v>
      </c>
      <c r="H12576">
        <v>611.37</v>
      </c>
      <c r="I12576">
        <v>3</v>
      </c>
      <c r="J12576" s="1" t="s">
        <v>8552</v>
      </c>
      <c r="K12576" s="2">
        <v>45308.287997685184</v>
      </c>
      <c r="L12576">
        <v>31</v>
      </c>
      <c r="M12576">
        <v>29</v>
      </c>
      <c r="N12576">
        <v>22</v>
      </c>
      <c r="O12576">
        <v>6</v>
      </c>
      <c r="P12576" s="1">
        <v>1834.11</v>
      </c>
      <c r="Q12576" t="s">
        <v>17131</v>
      </c>
      <c r="R12576" t="s">
        <v>17199</v>
      </c>
      <c r="S12576">
        <v>1</v>
      </c>
      <c r="T12576" t="s">
        <v>17055</v>
      </c>
    </row>
    <row r="12577" spans="1:20" x14ac:dyDescent="0.25">
      <c r="A12577">
        <v>11273</v>
      </c>
      <c r="B12577">
        <v>379</v>
      </c>
      <c r="C12577">
        <v>48</v>
      </c>
      <c r="D12577" s="1" t="s">
        <v>4547</v>
      </c>
      <c r="E12577" s="2">
        <v>45307.190520833334</v>
      </c>
      <c r="F12577" s="2">
        <v>45307.214131944442</v>
      </c>
      <c r="G12577" s="1" t="s">
        <v>2026</v>
      </c>
      <c r="H12577">
        <v>754.31</v>
      </c>
      <c r="I12577">
        <v>3</v>
      </c>
      <c r="J12577" s="1" t="s">
        <v>8553</v>
      </c>
      <c r="K12577" s="2">
        <v>45307.214826388888</v>
      </c>
      <c r="L12577">
        <v>407</v>
      </c>
      <c r="M12577">
        <v>34</v>
      </c>
      <c r="N12577">
        <v>35</v>
      </c>
      <c r="O12577">
        <v>5</v>
      </c>
      <c r="P12577" s="1">
        <v>2262.9299999999998</v>
      </c>
      <c r="Q12577" t="s">
        <v>17146</v>
      </c>
      <c r="R12577" t="s">
        <v>17199</v>
      </c>
      <c r="S12577">
        <v>1</v>
      </c>
      <c r="T12577" t="s">
        <v>17055</v>
      </c>
    </row>
    <row r="12578" spans="1:20" x14ac:dyDescent="0.25">
      <c r="A12578">
        <v>11512</v>
      </c>
      <c r="B12578">
        <v>3</v>
      </c>
      <c r="C12578">
        <v>220</v>
      </c>
      <c r="D12578" s="1" t="s">
        <v>4547</v>
      </c>
      <c r="E12578" s="2">
        <v>45476.596238425926</v>
      </c>
      <c r="F12578" s="2">
        <v>45476.627488425926</v>
      </c>
      <c r="G12578" s="1" t="s">
        <v>2026</v>
      </c>
      <c r="H12578">
        <v>903.28</v>
      </c>
      <c r="I12578">
        <v>3</v>
      </c>
      <c r="J12578" s="1" t="s">
        <v>8555</v>
      </c>
      <c r="K12578" s="2">
        <v>45476.62332175926</v>
      </c>
      <c r="L12578">
        <v>329</v>
      </c>
      <c r="M12578">
        <v>45</v>
      </c>
      <c r="N12578">
        <v>39</v>
      </c>
      <c r="O12578">
        <v>14</v>
      </c>
      <c r="P12578" s="1">
        <v>2709.84</v>
      </c>
      <c r="Q12578" t="s">
        <v>17123</v>
      </c>
      <c r="R12578" t="s">
        <v>17199</v>
      </c>
      <c r="S12578">
        <v>7</v>
      </c>
      <c r="T12578" t="s">
        <v>17057</v>
      </c>
    </row>
    <row r="12579" spans="1:20" x14ac:dyDescent="0.25">
      <c r="A12579">
        <v>11651</v>
      </c>
      <c r="B12579">
        <v>412</v>
      </c>
      <c r="C12579">
        <v>187</v>
      </c>
      <c r="D12579" s="1" t="s">
        <v>4547</v>
      </c>
      <c r="E12579" s="2">
        <v>45301.219826388886</v>
      </c>
      <c r="F12579" s="2">
        <v>45301.239965277775</v>
      </c>
      <c r="G12579" s="1" t="s">
        <v>2026</v>
      </c>
      <c r="H12579">
        <v>126.67</v>
      </c>
      <c r="I12579">
        <v>3</v>
      </c>
      <c r="J12579" s="1" t="s">
        <v>8561</v>
      </c>
      <c r="K12579" s="2">
        <v>45301.243437500001</v>
      </c>
      <c r="L12579">
        <v>190</v>
      </c>
      <c r="M12579">
        <v>29</v>
      </c>
      <c r="N12579">
        <v>34</v>
      </c>
      <c r="O12579">
        <v>5</v>
      </c>
      <c r="P12579" s="1">
        <v>380.01</v>
      </c>
      <c r="Q12579" t="s">
        <v>17107</v>
      </c>
      <c r="R12579" t="s">
        <v>17199</v>
      </c>
      <c r="S12579">
        <v>1</v>
      </c>
      <c r="T12579" t="s">
        <v>17055</v>
      </c>
    </row>
    <row r="12580" spans="1:20" x14ac:dyDescent="0.25">
      <c r="A12580">
        <v>11738</v>
      </c>
      <c r="B12580">
        <v>294</v>
      </c>
      <c r="C12580">
        <v>76</v>
      </c>
      <c r="D12580" s="1" t="s">
        <v>4547</v>
      </c>
      <c r="E12580" s="2">
        <v>45410.961087962962</v>
      </c>
      <c r="F12580" s="2">
        <v>45410.977060185185</v>
      </c>
      <c r="G12580" s="1" t="s">
        <v>2026</v>
      </c>
      <c r="H12580">
        <v>316.3</v>
      </c>
      <c r="I12580">
        <v>3</v>
      </c>
      <c r="J12580" s="1" t="s">
        <v>8566</v>
      </c>
      <c r="K12580" s="2">
        <v>45410.988865740743</v>
      </c>
      <c r="L12580">
        <v>213</v>
      </c>
      <c r="M12580">
        <v>23</v>
      </c>
      <c r="N12580">
        <v>40</v>
      </c>
      <c r="O12580">
        <v>23</v>
      </c>
      <c r="P12580" s="1">
        <v>948.9</v>
      </c>
      <c r="Q12580" t="s">
        <v>17129</v>
      </c>
      <c r="R12580" t="s">
        <v>17199</v>
      </c>
      <c r="S12580">
        <v>4</v>
      </c>
      <c r="T12580" t="s">
        <v>17056</v>
      </c>
    </row>
    <row r="12581" spans="1:20" x14ac:dyDescent="0.25">
      <c r="A12581">
        <v>12386</v>
      </c>
      <c r="B12581">
        <v>388</v>
      </c>
      <c r="C12581">
        <v>165</v>
      </c>
      <c r="D12581" s="1" t="s">
        <v>4547</v>
      </c>
      <c r="E12581" s="2">
        <v>45445.166122685187</v>
      </c>
      <c r="F12581" s="2">
        <v>45445.197372685187</v>
      </c>
      <c r="G12581" s="1" t="s">
        <v>2026</v>
      </c>
      <c r="H12581">
        <v>712.13</v>
      </c>
      <c r="I12581">
        <v>3</v>
      </c>
      <c r="J12581" s="1" t="s">
        <v>8574</v>
      </c>
      <c r="K12581" s="2">
        <v>45445.186956018515</v>
      </c>
      <c r="L12581">
        <v>340</v>
      </c>
      <c r="M12581">
        <v>45</v>
      </c>
      <c r="N12581">
        <v>30</v>
      </c>
      <c r="O12581">
        <v>4</v>
      </c>
      <c r="P12581" s="1">
        <v>2136.39</v>
      </c>
      <c r="Q12581" t="s">
        <v>17094</v>
      </c>
      <c r="R12581" t="s">
        <v>17199</v>
      </c>
      <c r="S12581">
        <v>6</v>
      </c>
      <c r="T12581" t="s">
        <v>17058</v>
      </c>
    </row>
    <row r="12582" spans="1:20" x14ac:dyDescent="0.25">
      <c r="A12582">
        <v>12617</v>
      </c>
      <c r="B12582">
        <v>96</v>
      </c>
      <c r="C12582">
        <v>282</v>
      </c>
      <c r="D12582" s="1" t="s">
        <v>4547</v>
      </c>
      <c r="E12582" s="2">
        <v>45442.297361111108</v>
      </c>
      <c r="F12582" s="2">
        <v>45442.311944444446</v>
      </c>
      <c r="G12582" s="1" t="s">
        <v>2026</v>
      </c>
      <c r="H12582">
        <v>139.37</v>
      </c>
      <c r="I12582">
        <v>3</v>
      </c>
      <c r="J12582" s="1" t="s">
        <v>8577</v>
      </c>
      <c r="K12582" s="2">
        <v>45442.314722222225</v>
      </c>
      <c r="L12582">
        <v>440</v>
      </c>
      <c r="M12582">
        <v>21</v>
      </c>
      <c r="N12582">
        <v>25</v>
      </c>
      <c r="O12582">
        <v>7</v>
      </c>
      <c r="P12582" s="1">
        <v>418.11</v>
      </c>
      <c r="Q12582" t="s">
        <v>17118</v>
      </c>
      <c r="R12582" t="s">
        <v>17199</v>
      </c>
      <c r="S12582">
        <v>5</v>
      </c>
      <c r="T12582" t="s">
        <v>17060</v>
      </c>
    </row>
    <row r="12583" spans="1:20" x14ac:dyDescent="0.25">
      <c r="A12583">
        <v>13019</v>
      </c>
      <c r="B12583">
        <v>136</v>
      </c>
      <c r="C12583">
        <v>59</v>
      </c>
      <c r="D12583" s="1" t="s">
        <v>4547</v>
      </c>
      <c r="E12583" s="2">
        <v>45494.937696759262</v>
      </c>
      <c r="F12583" s="2">
        <v>45494.972418981481</v>
      </c>
      <c r="G12583" s="1" t="s">
        <v>2026</v>
      </c>
      <c r="H12583">
        <v>458.16</v>
      </c>
      <c r="I12583">
        <v>3</v>
      </c>
      <c r="J12583" s="1" t="s">
        <v>8581</v>
      </c>
      <c r="K12583" s="2">
        <v>45494.963391203702</v>
      </c>
      <c r="L12583">
        <v>407</v>
      </c>
      <c r="M12583">
        <v>50</v>
      </c>
      <c r="N12583">
        <v>37</v>
      </c>
      <c r="O12583">
        <v>23</v>
      </c>
      <c r="P12583" s="1">
        <v>1374.48</v>
      </c>
      <c r="Q12583" t="s">
        <v>17134</v>
      </c>
      <c r="R12583" t="s">
        <v>17199</v>
      </c>
      <c r="S12583">
        <v>7</v>
      </c>
      <c r="T12583" t="s">
        <v>17057</v>
      </c>
    </row>
    <row r="12584" spans="1:20" x14ac:dyDescent="0.25">
      <c r="A12584">
        <v>13474</v>
      </c>
      <c r="B12584">
        <v>436</v>
      </c>
      <c r="C12584">
        <v>36</v>
      </c>
      <c r="D12584" s="1" t="s">
        <v>4547</v>
      </c>
      <c r="E12584" s="2">
        <v>45398.751828703702</v>
      </c>
      <c r="F12584" s="2">
        <v>45398.778912037036</v>
      </c>
      <c r="G12584" s="1" t="s">
        <v>2026</v>
      </c>
      <c r="H12584">
        <v>516.34</v>
      </c>
      <c r="I12584">
        <v>3</v>
      </c>
      <c r="J12584" s="1" t="s">
        <v>8588</v>
      </c>
      <c r="K12584" s="2">
        <v>45398.769189814811</v>
      </c>
      <c r="L12584">
        <v>175</v>
      </c>
      <c r="M12584">
        <v>39</v>
      </c>
      <c r="N12584">
        <v>25</v>
      </c>
      <c r="O12584">
        <v>18</v>
      </c>
      <c r="P12584" s="1">
        <v>1549.02</v>
      </c>
      <c r="Q12584" t="s">
        <v>17171</v>
      </c>
      <c r="R12584" t="s">
        <v>17199</v>
      </c>
      <c r="S12584">
        <v>4</v>
      </c>
      <c r="T12584" t="s">
        <v>17056</v>
      </c>
    </row>
    <row r="12585" spans="1:20" x14ac:dyDescent="0.25">
      <c r="A12585">
        <v>13881</v>
      </c>
      <c r="B12585">
        <v>246</v>
      </c>
      <c r="C12585">
        <v>154</v>
      </c>
      <c r="D12585" s="1" t="s">
        <v>4547</v>
      </c>
      <c r="E12585" s="2">
        <v>45417.008043981485</v>
      </c>
      <c r="F12585" s="2">
        <v>45417.033043981479</v>
      </c>
      <c r="G12585" s="1" t="s">
        <v>2026</v>
      </c>
      <c r="H12585">
        <v>384.27</v>
      </c>
      <c r="I12585">
        <v>3</v>
      </c>
      <c r="J12585" s="1" t="s">
        <v>8595</v>
      </c>
      <c r="K12585" s="2">
        <v>45417.033738425926</v>
      </c>
      <c r="L12585">
        <v>380</v>
      </c>
      <c r="M12585">
        <v>36</v>
      </c>
      <c r="N12585">
        <v>37</v>
      </c>
      <c r="O12585">
        <v>0</v>
      </c>
      <c r="P12585" s="1">
        <v>1152.81</v>
      </c>
      <c r="Q12585" t="s">
        <v>17146</v>
      </c>
      <c r="R12585" t="s">
        <v>17199</v>
      </c>
      <c r="S12585">
        <v>5</v>
      </c>
      <c r="T12585" t="s">
        <v>17060</v>
      </c>
    </row>
    <row r="12586" spans="1:20" x14ac:dyDescent="0.25">
      <c r="A12586">
        <v>14139</v>
      </c>
      <c r="B12586">
        <v>374</v>
      </c>
      <c r="C12586">
        <v>297</v>
      </c>
      <c r="D12586" s="1" t="s">
        <v>4547</v>
      </c>
      <c r="E12586" s="2">
        <v>45464.194340277776</v>
      </c>
      <c r="F12586" s="2">
        <v>45464.215173611112</v>
      </c>
      <c r="G12586" s="1" t="s">
        <v>2026</v>
      </c>
      <c r="H12586">
        <v>789.3</v>
      </c>
      <c r="I12586">
        <v>3</v>
      </c>
      <c r="J12586" s="1" t="s">
        <v>8598</v>
      </c>
      <c r="K12586" s="2">
        <v>45464.217256944445</v>
      </c>
      <c r="L12586">
        <v>165</v>
      </c>
      <c r="M12586">
        <v>30</v>
      </c>
      <c r="N12586">
        <v>33</v>
      </c>
      <c r="O12586">
        <v>5</v>
      </c>
      <c r="P12586" s="1">
        <v>2367.9</v>
      </c>
      <c r="Q12586" t="s">
        <v>17138</v>
      </c>
      <c r="R12586" t="s">
        <v>17199</v>
      </c>
      <c r="S12586">
        <v>6</v>
      </c>
      <c r="T12586" t="s">
        <v>17058</v>
      </c>
    </row>
    <row r="12587" spans="1:20" x14ac:dyDescent="0.25">
      <c r="A12587">
        <v>14148</v>
      </c>
      <c r="B12587">
        <v>89</v>
      </c>
      <c r="C12587">
        <v>142</v>
      </c>
      <c r="D12587" s="1" t="s">
        <v>4547</v>
      </c>
      <c r="E12587" s="2">
        <v>45437.693715277775</v>
      </c>
      <c r="F12587" s="2">
        <v>45437.729131944441</v>
      </c>
      <c r="G12587" s="1" t="s">
        <v>2026</v>
      </c>
      <c r="H12587">
        <v>473.32</v>
      </c>
      <c r="I12587">
        <v>3</v>
      </c>
      <c r="J12587" s="1" t="s">
        <v>8599</v>
      </c>
      <c r="K12587" s="2">
        <v>45437.721493055556</v>
      </c>
      <c r="L12587">
        <v>272</v>
      </c>
      <c r="M12587">
        <v>51</v>
      </c>
      <c r="N12587">
        <v>40</v>
      </c>
      <c r="O12587">
        <v>17</v>
      </c>
      <c r="P12587" s="1">
        <v>1419.96</v>
      </c>
      <c r="Q12587" t="s">
        <v>17115</v>
      </c>
      <c r="R12587" t="s">
        <v>17199</v>
      </c>
      <c r="S12587">
        <v>5</v>
      </c>
      <c r="T12587" t="s">
        <v>17060</v>
      </c>
    </row>
    <row r="12588" spans="1:20" x14ac:dyDescent="0.25">
      <c r="A12588">
        <v>57</v>
      </c>
      <c r="B12588">
        <v>76</v>
      </c>
      <c r="C12588">
        <v>300</v>
      </c>
      <c r="D12588" s="1" t="s">
        <v>4297</v>
      </c>
      <c r="E12588" s="2">
        <v>45430.54415509259</v>
      </c>
      <c r="F12588" s="2">
        <v>45430.566377314812</v>
      </c>
      <c r="G12588" s="1" t="s">
        <v>2026</v>
      </c>
      <c r="H12588">
        <v>130.66</v>
      </c>
      <c r="I12588">
        <v>3</v>
      </c>
      <c r="J12588" s="1" t="s">
        <v>8881</v>
      </c>
      <c r="K12588" s="2">
        <v>45430.56082175926</v>
      </c>
      <c r="L12588">
        <v>62</v>
      </c>
      <c r="M12588">
        <v>32</v>
      </c>
      <c r="N12588">
        <v>24</v>
      </c>
      <c r="O12588">
        <v>13</v>
      </c>
      <c r="P12588" s="1">
        <v>391.98</v>
      </c>
      <c r="Q12588" t="s">
        <v>17158</v>
      </c>
      <c r="R12588" t="s">
        <v>17199</v>
      </c>
      <c r="S12588">
        <v>5</v>
      </c>
      <c r="T12588" t="s">
        <v>17060</v>
      </c>
    </row>
    <row r="12589" spans="1:20" x14ac:dyDescent="0.25">
      <c r="A12589">
        <v>248</v>
      </c>
      <c r="B12589">
        <v>208</v>
      </c>
      <c r="C12589">
        <v>177</v>
      </c>
      <c r="D12589" s="1" t="s">
        <v>3482</v>
      </c>
      <c r="E12589" s="2">
        <v>45460.057766203703</v>
      </c>
      <c r="F12589" s="2">
        <v>45460.075127314813</v>
      </c>
      <c r="G12589" s="1" t="s">
        <v>2026</v>
      </c>
      <c r="H12589">
        <v>258.20999999999998</v>
      </c>
      <c r="I12589">
        <v>3</v>
      </c>
      <c r="J12589" s="1" t="s">
        <v>9392</v>
      </c>
      <c r="K12589" s="2">
        <v>45460.083460648151</v>
      </c>
      <c r="L12589">
        <v>472</v>
      </c>
      <c r="M12589">
        <v>25</v>
      </c>
      <c r="N12589">
        <v>37</v>
      </c>
      <c r="O12589">
        <v>2</v>
      </c>
      <c r="P12589" s="1">
        <v>774.63</v>
      </c>
      <c r="Q12589" t="s">
        <v>17181</v>
      </c>
      <c r="R12589" t="s">
        <v>17199</v>
      </c>
      <c r="S12589">
        <v>6</v>
      </c>
      <c r="T12589" t="s">
        <v>17058</v>
      </c>
    </row>
    <row r="12590" spans="1:20" x14ac:dyDescent="0.25">
      <c r="A12590">
        <v>851</v>
      </c>
      <c r="B12590">
        <v>264</v>
      </c>
      <c r="C12590">
        <v>209</v>
      </c>
      <c r="D12590" s="1" t="s">
        <v>3482</v>
      </c>
      <c r="E12590" s="2">
        <v>45340.649259259262</v>
      </c>
      <c r="F12590" s="2">
        <v>45340.676342592589</v>
      </c>
      <c r="G12590" s="1" t="s">
        <v>2026</v>
      </c>
      <c r="H12590">
        <v>658.32</v>
      </c>
      <c r="I12590">
        <v>3</v>
      </c>
      <c r="J12590" s="1" t="s">
        <v>9399</v>
      </c>
      <c r="K12590" s="2">
        <v>45340.671481481484</v>
      </c>
      <c r="L12590">
        <v>24</v>
      </c>
      <c r="M12590">
        <v>39</v>
      </c>
      <c r="N12590">
        <v>32</v>
      </c>
      <c r="O12590">
        <v>16</v>
      </c>
      <c r="P12590" s="1">
        <v>1974.96</v>
      </c>
      <c r="Q12590" t="s">
        <v>17131</v>
      </c>
      <c r="R12590" t="s">
        <v>17199</v>
      </c>
      <c r="S12590">
        <v>2</v>
      </c>
      <c r="T12590" t="s">
        <v>17061</v>
      </c>
    </row>
    <row r="12591" spans="1:20" x14ac:dyDescent="0.25">
      <c r="A12591">
        <v>992</v>
      </c>
      <c r="B12591">
        <v>146</v>
      </c>
      <c r="C12591">
        <v>238</v>
      </c>
      <c r="D12591" s="1" t="s">
        <v>4297</v>
      </c>
      <c r="E12591" s="2">
        <v>45537.382928240739</v>
      </c>
      <c r="F12591" s="2">
        <v>45537.396817129629</v>
      </c>
      <c r="G12591" s="1" t="s">
        <v>2026</v>
      </c>
      <c r="H12591">
        <v>181.33</v>
      </c>
      <c r="I12591">
        <v>3</v>
      </c>
      <c r="J12591" s="1" t="s">
        <v>8890</v>
      </c>
      <c r="K12591" s="2">
        <v>45537.400289351855</v>
      </c>
      <c r="L12591">
        <v>101</v>
      </c>
      <c r="M12591">
        <v>20</v>
      </c>
      <c r="N12591">
        <v>25</v>
      </c>
      <c r="O12591">
        <v>9</v>
      </c>
      <c r="P12591" s="1">
        <v>543.99</v>
      </c>
      <c r="Q12591" t="s">
        <v>17107</v>
      </c>
      <c r="R12591" t="s">
        <v>17199</v>
      </c>
      <c r="S12591">
        <v>9</v>
      </c>
      <c r="T12591" t="s">
        <v>17059</v>
      </c>
    </row>
    <row r="12592" spans="1:20" x14ac:dyDescent="0.25">
      <c r="A12592">
        <v>1037</v>
      </c>
      <c r="B12592">
        <v>83</v>
      </c>
      <c r="C12592">
        <v>157</v>
      </c>
      <c r="D12592" s="1" t="s">
        <v>4297</v>
      </c>
      <c r="E12592" s="2">
        <v>45476.199363425927</v>
      </c>
      <c r="F12592" s="2">
        <v>45476.224363425928</v>
      </c>
      <c r="G12592" s="1" t="s">
        <v>2026</v>
      </c>
      <c r="H12592">
        <v>249.24</v>
      </c>
      <c r="I12592">
        <v>3</v>
      </c>
      <c r="J12592" s="1" t="s">
        <v>8891</v>
      </c>
      <c r="K12592" s="2">
        <v>45476.222280092596</v>
      </c>
      <c r="L12592">
        <v>10</v>
      </c>
      <c r="M12592">
        <v>36</v>
      </c>
      <c r="N12592">
        <v>33</v>
      </c>
      <c r="O12592">
        <v>5</v>
      </c>
      <c r="P12592" s="1">
        <v>747.72</v>
      </c>
      <c r="Q12592" t="s">
        <v>17174</v>
      </c>
      <c r="R12592" t="s">
        <v>17199</v>
      </c>
      <c r="S12592">
        <v>7</v>
      </c>
      <c r="T12592" t="s">
        <v>17057</v>
      </c>
    </row>
    <row r="12593" spans="1:20" x14ac:dyDescent="0.25">
      <c r="A12593">
        <v>1094</v>
      </c>
      <c r="B12593">
        <v>379</v>
      </c>
      <c r="C12593">
        <v>114</v>
      </c>
      <c r="D12593" s="1" t="s">
        <v>3482</v>
      </c>
      <c r="E12593" s="2">
        <v>45320.702037037037</v>
      </c>
      <c r="F12593" s="2">
        <v>45320.723564814813</v>
      </c>
      <c r="G12593" s="1" t="s">
        <v>2026</v>
      </c>
      <c r="H12593">
        <v>933.43</v>
      </c>
      <c r="I12593">
        <v>3</v>
      </c>
      <c r="J12593" s="1" t="s">
        <v>9402</v>
      </c>
      <c r="K12593" s="2">
        <v>45320.722175925926</v>
      </c>
      <c r="L12593">
        <v>307</v>
      </c>
      <c r="M12593">
        <v>31</v>
      </c>
      <c r="N12593">
        <v>29</v>
      </c>
      <c r="O12593">
        <v>17</v>
      </c>
      <c r="P12593" s="1">
        <v>2800.29</v>
      </c>
      <c r="Q12593" t="s">
        <v>17127</v>
      </c>
      <c r="R12593" t="s">
        <v>17199</v>
      </c>
      <c r="S12593">
        <v>1</v>
      </c>
      <c r="T12593" t="s">
        <v>17055</v>
      </c>
    </row>
    <row r="12594" spans="1:20" x14ac:dyDescent="0.25">
      <c r="A12594">
        <v>1581</v>
      </c>
      <c r="B12594">
        <v>265</v>
      </c>
      <c r="C12594">
        <v>11</v>
      </c>
      <c r="D12594" s="1" t="s">
        <v>3482</v>
      </c>
      <c r="E12594" s="2">
        <v>45425.617858796293</v>
      </c>
      <c r="F12594" s="2">
        <v>45425.650497685187</v>
      </c>
      <c r="G12594" s="1" t="s">
        <v>2026</v>
      </c>
      <c r="H12594">
        <v>495.14</v>
      </c>
      <c r="I12594">
        <v>3</v>
      </c>
      <c r="J12594" s="1" t="s">
        <v>9415</v>
      </c>
      <c r="K12594" s="2">
        <v>45425.643553240741</v>
      </c>
      <c r="L12594">
        <v>437</v>
      </c>
      <c r="M12594">
        <v>47</v>
      </c>
      <c r="N12594">
        <v>37</v>
      </c>
      <c r="O12594">
        <v>15</v>
      </c>
      <c r="P12594" s="1">
        <v>1485.42</v>
      </c>
      <c r="Q12594" t="s">
        <v>17085</v>
      </c>
      <c r="R12594" t="s">
        <v>17199</v>
      </c>
      <c r="S12594">
        <v>5</v>
      </c>
      <c r="T12594" t="s">
        <v>17060</v>
      </c>
    </row>
    <row r="12595" spans="1:20" x14ac:dyDescent="0.25">
      <c r="A12595">
        <v>1658</v>
      </c>
      <c r="B12595">
        <v>225</v>
      </c>
      <c r="C12595">
        <v>128</v>
      </c>
      <c r="D12595" s="1" t="s">
        <v>4297</v>
      </c>
      <c r="E12595" s="2">
        <v>45393.59884259259</v>
      </c>
      <c r="F12595" s="2">
        <v>45393.616203703707</v>
      </c>
      <c r="G12595" s="1" t="s">
        <v>2026</v>
      </c>
      <c r="H12595">
        <v>382.83</v>
      </c>
      <c r="I12595">
        <v>3</v>
      </c>
      <c r="J12595" s="1" t="s">
        <v>8898</v>
      </c>
      <c r="K12595" s="2">
        <v>45393.623842592591</v>
      </c>
      <c r="L12595">
        <v>267</v>
      </c>
      <c r="M12595">
        <v>25</v>
      </c>
      <c r="N12595">
        <v>36</v>
      </c>
      <c r="O12595">
        <v>14</v>
      </c>
      <c r="P12595" s="1">
        <v>1148.49</v>
      </c>
      <c r="Q12595" t="s">
        <v>17184</v>
      </c>
      <c r="R12595" t="s">
        <v>17199</v>
      </c>
      <c r="S12595">
        <v>4</v>
      </c>
      <c r="T12595" t="s">
        <v>17056</v>
      </c>
    </row>
    <row r="12596" spans="1:20" x14ac:dyDescent="0.25">
      <c r="A12596">
        <v>1886</v>
      </c>
      <c r="B12596">
        <v>17</v>
      </c>
      <c r="C12596">
        <v>217</v>
      </c>
      <c r="D12596" s="1" t="s">
        <v>4297</v>
      </c>
      <c r="E12596" s="2">
        <v>45348.127685185187</v>
      </c>
      <c r="F12596" s="2">
        <v>45348.151296296295</v>
      </c>
      <c r="G12596" s="1" t="s">
        <v>2026</v>
      </c>
      <c r="H12596">
        <v>284.22000000000003</v>
      </c>
      <c r="I12596">
        <v>3</v>
      </c>
      <c r="J12596" s="1" t="s">
        <v>8901</v>
      </c>
      <c r="K12596" s="2">
        <v>45348.151296296295</v>
      </c>
      <c r="L12596">
        <v>35</v>
      </c>
      <c r="M12596">
        <v>34</v>
      </c>
      <c r="N12596">
        <v>34</v>
      </c>
      <c r="O12596">
        <v>3</v>
      </c>
      <c r="P12596" s="1">
        <v>852.66</v>
      </c>
      <c r="Q12596" t="s">
        <v>17151</v>
      </c>
      <c r="R12596" t="s">
        <v>17199</v>
      </c>
      <c r="S12596">
        <v>2</v>
      </c>
      <c r="T12596" t="s">
        <v>17061</v>
      </c>
    </row>
    <row r="12597" spans="1:20" x14ac:dyDescent="0.25">
      <c r="A12597">
        <v>1927</v>
      </c>
      <c r="B12597">
        <v>25</v>
      </c>
      <c r="C12597">
        <v>142</v>
      </c>
      <c r="D12597" s="1" t="s">
        <v>4297</v>
      </c>
      <c r="E12597" s="2">
        <v>45375.950555555559</v>
      </c>
      <c r="F12597" s="2">
        <v>45375.97347222222</v>
      </c>
      <c r="G12597" s="1" t="s">
        <v>2026</v>
      </c>
      <c r="H12597">
        <v>551.1</v>
      </c>
      <c r="I12597">
        <v>3</v>
      </c>
      <c r="J12597" s="1" t="s">
        <v>8902</v>
      </c>
      <c r="K12597" s="2">
        <v>45375.972083333334</v>
      </c>
      <c r="L12597">
        <v>420</v>
      </c>
      <c r="M12597">
        <v>33</v>
      </c>
      <c r="N12597">
        <v>31</v>
      </c>
      <c r="O12597">
        <v>23</v>
      </c>
      <c r="P12597" s="1">
        <v>1653.3</v>
      </c>
      <c r="Q12597" t="s">
        <v>17127</v>
      </c>
      <c r="R12597" t="s">
        <v>17199</v>
      </c>
      <c r="S12597">
        <v>3</v>
      </c>
      <c r="T12597" t="s">
        <v>17062</v>
      </c>
    </row>
    <row r="12598" spans="1:20" x14ac:dyDescent="0.25">
      <c r="A12598">
        <v>1995</v>
      </c>
      <c r="B12598">
        <v>116</v>
      </c>
      <c r="C12598">
        <v>130</v>
      </c>
      <c r="D12598" s="1" t="s">
        <v>4297</v>
      </c>
      <c r="E12598" s="2">
        <v>45485.382141203707</v>
      </c>
      <c r="F12598" s="2">
        <v>45485.398113425923</v>
      </c>
      <c r="G12598" s="1" t="s">
        <v>2026</v>
      </c>
      <c r="H12598">
        <v>577.29</v>
      </c>
      <c r="I12598">
        <v>3</v>
      </c>
      <c r="J12598" s="1" t="s">
        <v>8903</v>
      </c>
      <c r="K12598" s="2">
        <v>45485.402974537035</v>
      </c>
      <c r="L12598">
        <v>388</v>
      </c>
      <c r="M12598">
        <v>23</v>
      </c>
      <c r="N12598">
        <v>30</v>
      </c>
      <c r="O12598">
        <v>9</v>
      </c>
      <c r="P12598" s="1">
        <v>1731.87</v>
      </c>
      <c r="Q12598" t="s">
        <v>17169</v>
      </c>
      <c r="R12598" t="s">
        <v>17199</v>
      </c>
      <c r="S12598">
        <v>7</v>
      </c>
      <c r="T12598" t="s">
        <v>17057</v>
      </c>
    </row>
    <row r="12599" spans="1:20" x14ac:dyDescent="0.25">
      <c r="A12599">
        <v>2250</v>
      </c>
      <c r="B12599">
        <v>98</v>
      </c>
      <c r="C12599">
        <v>282</v>
      </c>
      <c r="D12599" s="1" t="s">
        <v>3482</v>
      </c>
      <c r="E12599" s="2">
        <v>45475.182037037041</v>
      </c>
      <c r="F12599" s="2">
        <v>45475.195925925924</v>
      </c>
      <c r="G12599" s="1" t="s">
        <v>2026</v>
      </c>
      <c r="H12599">
        <v>725.89</v>
      </c>
      <c r="I12599">
        <v>3</v>
      </c>
      <c r="J12599" s="1" t="s">
        <v>9427</v>
      </c>
      <c r="K12599" s="2">
        <v>45475.203564814816</v>
      </c>
      <c r="L12599">
        <v>403</v>
      </c>
      <c r="M12599">
        <v>20</v>
      </c>
      <c r="N12599">
        <v>31</v>
      </c>
      <c r="O12599">
        <v>4</v>
      </c>
      <c r="P12599" s="1">
        <v>2177.67</v>
      </c>
      <c r="Q12599" t="s">
        <v>17184</v>
      </c>
      <c r="R12599" t="s">
        <v>17199</v>
      </c>
      <c r="S12599">
        <v>7</v>
      </c>
      <c r="T12599" t="s">
        <v>17057</v>
      </c>
    </row>
    <row r="12600" spans="1:20" x14ac:dyDescent="0.25">
      <c r="A12600">
        <v>2466</v>
      </c>
      <c r="B12600">
        <v>495</v>
      </c>
      <c r="C12600">
        <v>181</v>
      </c>
      <c r="D12600" s="1" t="s">
        <v>4297</v>
      </c>
      <c r="E12600" s="2">
        <v>45541.715509259258</v>
      </c>
      <c r="F12600" s="2">
        <v>45541.732870370368</v>
      </c>
      <c r="G12600" s="1" t="s">
        <v>2026</v>
      </c>
      <c r="H12600">
        <v>713.3</v>
      </c>
      <c r="I12600">
        <v>3</v>
      </c>
      <c r="J12600" s="1" t="s">
        <v>8910</v>
      </c>
      <c r="K12600" s="2">
        <v>45541.739814814813</v>
      </c>
      <c r="L12600">
        <v>228</v>
      </c>
      <c r="M12600">
        <v>25</v>
      </c>
      <c r="N12600">
        <v>35</v>
      </c>
      <c r="O12600">
        <v>17</v>
      </c>
      <c r="P12600" s="1">
        <v>2139.9</v>
      </c>
      <c r="Q12600" t="s">
        <v>17093</v>
      </c>
      <c r="R12600" t="s">
        <v>17199</v>
      </c>
      <c r="S12600">
        <v>9</v>
      </c>
      <c r="T12600" t="s">
        <v>17059</v>
      </c>
    </row>
    <row r="12601" spans="1:20" x14ac:dyDescent="0.25">
      <c r="A12601">
        <v>2576</v>
      </c>
      <c r="B12601">
        <v>7</v>
      </c>
      <c r="C12601">
        <v>85</v>
      </c>
      <c r="D12601" s="1" t="s">
        <v>4297</v>
      </c>
      <c r="E12601" s="2">
        <v>45443.385567129626</v>
      </c>
      <c r="F12601" s="2">
        <v>45443.407789351855</v>
      </c>
      <c r="G12601" s="1" t="s">
        <v>2026</v>
      </c>
      <c r="H12601">
        <v>981.86</v>
      </c>
      <c r="I12601">
        <v>3</v>
      </c>
      <c r="J12601" s="1" t="s">
        <v>8911</v>
      </c>
      <c r="K12601" s="2">
        <v>45443.413344907407</v>
      </c>
      <c r="L12601">
        <v>302</v>
      </c>
      <c r="M12601">
        <v>32</v>
      </c>
      <c r="N12601">
        <v>40</v>
      </c>
      <c r="O12601">
        <v>9</v>
      </c>
      <c r="P12601" s="1">
        <v>2945.58</v>
      </c>
      <c r="Q12601" t="s">
        <v>17177</v>
      </c>
      <c r="R12601" t="s">
        <v>17199</v>
      </c>
      <c r="S12601">
        <v>5</v>
      </c>
      <c r="T12601" t="s">
        <v>17060</v>
      </c>
    </row>
    <row r="12602" spans="1:20" x14ac:dyDescent="0.25">
      <c r="A12602">
        <v>2648</v>
      </c>
      <c r="B12602">
        <v>197</v>
      </c>
      <c r="C12602">
        <v>53</v>
      </c>
      <c r="D12602" s="1" t="s">
        <v>4297</v>
      </c>
      <c r="E12602" s="2">
        <v>45390.900995370372</v>
      </c>
      <c r="F12602" s="2">
        <v>45390.935717592591</v>
      </c>
      <c r="G12602" s="1" t="s">
        <v>2026</v>
      </c>
      <c r="H12602">
        <v>989.61</v>
      </c>
      <c r="I12602">
        <v>3</v>
      </c>
      <c r="J12602" s="1" t="s">
        <v>8912</v>
      </c>
      <c r="K12602" s="2">
        <v>45390.925995370373</v>
      </c>
      <c r="L12602">
        <v>311</v>
      </c>
      <c r="M12602">
        <v>50</v>
      </c>
      <c r="N12602">
        <v>36</v>
      </c>
      <c r="O12602">
        <v>22</v>
      </c>
      <c r="P12602" s="1">
        <v>2968.83</v>
      </c>
      <c r="Q12602" t="s">
        <v>17171</v>
      </c>
      <c r="R12602" t="s">
        <v>17199</v>
      </c>
      <c r="S12602">
        <v>4</v>
      </c>
      <c r="T12602" t="s">
        <v>17056</v>
      </c>
    </row>
    <row r="12603" spans="1:20" x14ac:dyDescent="0.25">
      <c r="A12603">
        <v>2815</v>
      </c>
      <c r="B12603">
        <v>94</v>
      </c>
      <c r="C12603">
        <v>29</v>
      </c>
      <c r="D12603" s="1" t="s">
        <v>4297</v>
      </c>
      <c r="E12603" s="2">
        <v>45300.747731481482</v>
      </c>
      <c r="F12603" s="2">
        <v>45300.767870370371</v>
      </c>
      <c r="G12603" s="1" t="s">
        <v>2026</v>
      </c>
      <c r="H12603">
        <v>304.82</v>
      </c>
      <c r="I12603">
        <v>3</v>
      </c>
      <c r="J12603" s="1" t="s">
        <v>8914</v>
      </c>
      <c r="K12603" s="2">
        <v>45300.765092592592</v>
      </c>
      <c r="L12603">
        <v>175</v>
      </c>
      <c r="M12603">
        <v>29</v>
      </c>
      <c r="N12603">
        <v>25</v>
      </c>
      <c r="O12603">
        <v>18</v>
      </c>
      <c r="P12603" s="1">
        <v>914.46</v>
      </c>
      <c r="Q12603" t="s">
        <v>17162</v>
      </c>
      <c r="R12603" t="s">
        <v>17199</v>
      </c>
      <c r="S12603">
        <v>1</v>
      </c>
      <c r="T12603" t="s">
        <v>17055</v>
      </c>
    </row>
    <row r="12604" spans="1:20" x14ac:dyDescent="0.25">
      <c r="A12604">
        <v>2929</v>
      </c>
      <c r="B12604">
        <v>451</v>
      </c>
      <c r="C12604">
        <v>12</v>
      </c>
      <c r="D12604" s="1" t="s">
        <v>3482</v>
      </c>
      <c r="E12604" s="2">
        <v>45442.087199074071</v>
      </c>
      <c r="F12604" s="2">
        <v>45442.108726851853</v>
      </c>
      <c r="G12604" s="1" t="s">
        <v>2026</v>
      </c>
      <c r="H12604">
        <v>684.51</v>
      </c>
      <c r="I12604">
        <v>3</v>
      </c>
      <c r="J12604" s="1" t="s">
        <v>9434</v>
      </c>
      <c r="K12604" s="2">
        <v>45442.101782407408</v>
      </c>
      <c r="L12604">
        <v>496</v>
      </c>
      <c r="M12604">
        <v>31</v>
      </c>
      <c r="N12604">
        <v>21</v>
      </c>
      <c r="O12604">
        <v>2</v>
      </c>
      <c r="P12604" s="1">
        <v>2053.5300000000002</v>
      </c>
      <c r="Q12604" t="s">
        <v>17085</v>
      </c>
      <c r="R12604" t="s">
        <v>17199</v>
      </c>
      <c r="S12604">
        <v>5</v>
      </c>
      <c r="T12604" t="s">
        <v>17060</v>
      </c>
    </row>
    <row r="12605" spans="1:20" x14ac:dyDescent="0.25">
      <c r="A12605">
        <v>3110</v>
      </c>
      <c r="B12605">
        <v>480</v>
      </c>
      <c r="C12605">
        <v>21</v>
      </c>
      <c r="D12605" s="1" t="s">
        <v>3482</v>
      </c>
      <c r="E12605" s="2">
        <v>45409.22928240741</v>
      </c>
      <c r="F12605" s="2">
        <v>45409.24386574074</v>
      </c>
      <c r="G12605" s="1" t="s">
        <v>2026</v>
      </c>
      <c r="H12605">
        <v>740.72</v>
      </c>
      <c r="I12605">
        <v>3</v>
      </c>
      <c r="J12605" s="1" t="s">
        <v>9440</v>
      </c>
      <c r="K12605" s="2">
        <v>45409.251504629632</v>
      </c>
      <c r="L12605">
        <v>56</v>
      </c>
      <c r="M12605">
        <v>21</v>
      </c>
      <c r="N12605">
        <v>32</v>
      </c>
      <c r="O12605">
        <v>6</v>
      </c>
      <c r="P12605" s="1">
        <v>2222.16</v>
      </c>
      <c r="Q12605" t="s">
        <v>17184</v>
      </c>
      <c r="R12605" t="s">
        <v>17199</v>
      </c>
      <c r="S12605">
        <v>4</v>
      </c>
      <c r="T12605" t="s">
        <v>17056</v>
      </c>
    </row>
    <row r="12606" spans="1:20" x14ac:dyDescent="0.25">
      <c r="A12606">
        <v>3153</v>
      </c>
      <c r="B12606">
        <v>89</v>
      </c>
      <c r="C12606">
        <v>132</v>
      </c>
      <c r="D12606" s="1" t="s">
        <v>3482</v>
      </c>
      <c r="E12606" s="2">
        <v>45404.494641203702</v>
      </c>
      <c r="F12606" s="2">
        <v>45404.532835648148</v>
      </c>
      <c r="G12606" s="1" t="s">
        <v>2026</v>
      </c>
      <c r="H12606">
        <v>709.72</v>
      </c>
      <c r="I12606">
        <v>3</v>
      </c>
      <c r="J12606" s="1" t="s">
        <v>9441</v>
      </c>
      <c r="K12606" s="2">
        <v>45404.522418981483</v>
      </c>
      <c r="L12606">
        <v>354</v>
      </c>
      <c r="M12606">
        <v>55</v>
      </c>
      <c r="N12606">
        <v>40</v>
      </c>
      <c r="O12606">
        <v>12</v>
      </c>
      <c r="P12606" s="1">
        <v>2129.16</v>
      </c>
      <c r="Q12606" t="s">
        <v>17094</v>
      </c>
      <c r="R12606" t="s">
        <v>17199</v>
      </c>
      <c r="S12606">
        <v>4</v>
      </c>
      <c r="T12606" t="s">
        <v>17056</v>
      </c>
    </row>
    <row r="12607" spans="1:20" x14ac:dyDescent="0.25">
      <c r="A12607">
        <v>3410</v>
      </c>
      <c r="B12607">
        <v>357</v>
      </c>
      <c r="C12607">
        <v>123</v>
      </c>
      <c r="D12607" s="1" t="s">
        <v>4297</v>
      </c>
      <c r="E12607" s="2">
        <v>45484.376909722225</v>
      </c>
      <c r="F12607" s="2">
        <v>45484.400520833333</v>
      </c>
      <c r="G12607" s="1" t="s">
        <v>2026</v>
      </c>
      <c r="H12607">
        <v>132.25</v>
      </c>
      <c r="I12607">
        <v>3</v>
      </c>
      <c r="J12607" s="1" t="s">
        <v>8922</v>
      </c>
      <c r="K12607" s="2">
        <v>45484.397743055553</v>
      </c>
      <c r="L12607">
        <v>26</v>
      </c>
      <c r="M12607">
        <v>34</v>
      </c>
      <c r="N12607">
        <v>30</v>
      </c>
      <c r="O12607">
        <v>9</v>
      </c>
      <c r="P12607" s="1">
        <v>396.75</v>
      </c>
      <c r="Q12607" t="s">
        <v>17162</v>
      </c>
      <c r="R12607" t="s">
        <v>17199</v>
      </c>
      <c r="S12607">
        <v>7</v>
      </c>
      <c r="T12607" t="s">
        <v>17057</v>
      </c>
    </row>
    <row r="12608" spans="1:20" x14ac:dyDescent="0.25">
      <c r="A12608">
        <v>3503</v>
      </c>
      <c r="B12608">
        <v>62</v>
      </c>
      <c r="C12608">
        <v>107</v>
      </c>
      <c r="D12608" s="1" t="s">
        <v>3482</v>
      </c>
      <c r="E12608" s="2">
        <v>45303.812326388892</v>
      </c>
      <c r="F12608" s="2">
        <v>45303.833854166667</v>
      </c>
      <c r="G12608" s="1" t="s">
        <v>2026</v>
      </c>
      <c r="H12608">
        <v>249.52</v>
      </c>
      <c r="I12608">
        <v>3</v>
      </c>
      <c r="J12608" s="1" t="s">
        <v>9445</v>
      </c>
      <c r="K12608" s="2">
        <v>45303.838020833333</v>
      </c>
      <c r="L12608">
        <v>362</v>
      </c>
      <c r="M12608">
        <v>31</v>
      </c>
      <c r="N12608">
        <v>37</v>
      </c>
      <c r="O12608">
        <v>20</v>
      </c>
      <c r="P12608" s="1">
        <v>748.56</v>
      </c>
      <c r="Q12608" t="s">
        <v>17180</v>
      </c>
      <c r="R12608" t="s">
        <v>17199</v>
      </c>
      <c r="S12608">
        <v>1</v>
      </c>
      <c r="T12608" t="s">
        <v>17055</v>
      </c>
    </row>
    <row r="12609" spans="1:20" x14ac:dyDescent="0.25">
      <c r="A12609">
        <v>3526</v>
      </c>
      <c r="B12609">
        <v>176</v>
      </c>
      <c r="C12609">
        <v>8</v>
      </c>
      <c r="D12609" s="1" t="s">
        <v>3482</v>
      </c>
      <c r="E12609" s="2">
        <v>45295.193043981482</v>
      </c>
      <c r="F12609" s="2">
        <v>45295.207627314812</v>
      </c>
      <c r="G12609" s="1" t="s">
        <v>2026</v>
      </c>
      <c r="H12609">
        <v>590.49</v>
      </c>
      <c r="I12609">
        <v>3</v>
      </c>
      <c r="J12609" s="1" t="s">
        <v>9447</v>
      </c>
      <c r="K12609" s="2">
        <v>45295.218043981484</v>
      </c>
      <c r="L12609">
        <v>27</v>
      </c>
      <c r="M12609">
        <v>21</v>
      </c>
      <c r="N12609">
        <v>36</v>
      </c>
      <c r="O12609">
        <v>5</v>
      </c>
      <c r="P12609" s="1">
        <v>1771.47</v>
      </c>
      <c r="Q12609" t="s">
        <v>17082</v>
      </c>
      <c r="R12609" t="s">
        <v>17199</v>
      </c>
      <c r="S12609">
        <v>1</v>
      </c>
      <c r="T12609" t="s">
        <v>17055</v>
      </c>
    </row>
    <row r="12610" spans="1:20" x14ac:dyDescent="0.25">
      <c r="A12610">
        <v>3628</v>
      </c>
      <c r="B12610">
        <v>342</v>
      </c>
      <c r="C12610">
        <v>89</v>
      </c>
      <c r="D12610" s="1" t="s">
        <v>3482</v>
      </c>
      <c r="E12610" s="2">
        <v>45493.837222222224</v>
      </c>
      <c r="F12610" s="2">
        <v>45493.858749999999</v>
      </c>
      <c r="G12610" s="1" t="s">
        <v>2026</v>
      </c>
      <c r="H12610">
        <v>813.18</v>
      </c>
      <c r="I12610">
        <v>3</v>
      </c>
      <c r="J12610" s="1" t="s">
        <v>9450</v>
      </c>
      <c r="K12610" s="2">
        <v>45493.852500000001</v>
      </c>
      <c r="L12610">
        <v>163</v>
      </c>
      <c r="M12610">
        <v>31</v>
      </c>
      <c r="N12610">
        <v>22</v>
      </c>
      <c r="O12610">
        <v>20</v>
      </c>
      <c r="P12610" s="1">
        <v>2439.54</v>
      </c>
      <c r="Q12610" t="s">
        <v>17086</v>
      </c>
      <c r="R12610" t="s">
        <v>17199</v>
      </c>
      <c r="S12610">
        <v>7</v>
      </c>
      <c r="T12610" t="s">
        <v>17057</v>
      </c>
    </row>
    <row r="12611" spans="1:20" x14ac:dyDescent="0.25">
      <c r="A12611">
        <v>3660</v>
      </c>
      <c r="B12611">
        <v>486</v>
      </c>
      <c r="C12611">
        <v>83</v>
      </c>
      <c r="D12611" s="1" t="s">
        <v>3482</v>
      </c>
      <c r="E12611" s="2">
        <v>45483.405694444446</v>
      </c>
      <c r="F12611" s="2">
        <v>45483.431388888886</v>
      </c>
      <c r="G12611" s="1" t="s">
        <v>2026</v>
      </c>
      <c r="H12611">
        <v>945.59</v>
      </c>
      <c r="I12611">
        <v>3</v>
      </c>
      <c r="J12611" s="1" t="s">
        <v>9452</v>
      </c>
      <c r="K12611" s="2">
        <v>45483.421666666669</v>
      </c>
      <c r="L12611">
        <v>375</v>
      </c>
      <c r="M12611">
        <v>37</v>
      </c>
      <c r="N12611">
        <v>23</v>
      </c>
      <c r="O12611">
        <v>10</v>
      </c>
      <c r="P12611" s="1">
        <v>2836.77</v>
      </c>
      <c r="Q12611" t="s">
        <v>17171</v>
      </c>
      <c r="R12611" t="s">
        <v>17199</v>
      </c>
      <c r="S12611">
        <v>7</v>
      </c>
      <c r="T12611" t="s">
        <v>17057</v>
      </c>
    </row>
    <row r="12612" spans="1:20" x14ac:dyDescent="0.25">
      <c r="A12612">
        <v>3722</v>
      </c>
      <c r="B12612">
        <v>350</v>
      </c>
      <c r="C12612">
        <v>195</v>
      </c>
      <c r="D12612" s="1" t="s">
        <v>4297</v>
      </c>
      <c r="E12612" s="2">
        <v>45505.176076388889</v>
      </c>
      <c r="F12612" s="2">
        <v>45505.196909722225</v>
      </c>
      <c r="G12612" s="1" t="s">
        <v>2026</v>
      </c>
      <c r="H12612">
        <v>720.63</v>
      </c>
      <c r="I12612">
        <v>3</v>
      </c>
      <c r="J12612" s="1" t="s">
        <v>8927</v>
      </c>
      <c r="K12612" s="2">
        <v>45505.191354166665</v>
      </c>
      <c r="L12612">
        <v>495</v>
      </c>
      <c r="M12612">
        <v>30</v>
      </c>
      <c r="N12612">
        <v>22</v>
      </c>
      <c r="O12612">
        <v>4</v>
      </c>
      <c r="P12612" s="1">
        <v>2161.89</v>
      </c>
      <c r="Q12612" t="s">
        <v>17158</v>
      </c>
      <c r="R12612" t="s">
        <v>17199</v>
      </c>
      <c r="S12612">
        <v>8</v>
      </c>
      <c r="T12612" t="s">
        <v>17054</v>
      </c>
    </row>
    <row r="12613" spans="1:20" x14ac:dyDescent="0.25">
      <c r="A12613">
        <v>3941</v>
      </c>
      <c r="B12613">
        <v>200</v>
      </c>
      <c r="C12613">
        <v>200</v>
      </c>
      <c r="D12613" s="1" t="s">
        <v>4297</v>
      </c>
      <c r="E12613" s="2">
        <v>45405.951631944445</v>
      </c>
      <c r="F12613" s="2">
        <v>45405.980798611112</v>
      </c>
      <c r="G12613" s="1" t="s">
        <v>2026</v>
      </c>
      <c r="H12613">
        <v>803.44</v>
      </c>
      <c r="I12613">
        <v>3</v>
      </c>
      <c r="J12613" s="1" t="s">
        <v>8932</v>
      </c>
      <c r="K12613" s="2">
        <v>45405.975937499999</v>
      </c>
      <c r="L12613">
        <v>373</v>
      </c>
      <c r="M12613">
        <v>42</v>
      </c>
      <c r="N12613">
        <v>35</v>
      </c>
      <c r="O12613">
        <v>23</v>
      </c>
      <c r="P12613" s="1">
        <v>2410.3200000000002</v>
      </c>
      <c r="Q12613" t="s">
        <v>17131</v>
      </c>
      <c r="R12613" t="s">
        <v>17199</v>
      </c>
      <c r="S12613">
        <v>4</v>
      </c>
      <c r="T12613" t="s">
        <v>17056</v>
      </c>
    </row>
    <row r="12614" spans="1:20" x14ac:dyDescent="0.25">
      <c r="A12614">
        <v>4208</v>
      </c>
      <c r="B12614">
        <v>448</v>
      </c>
      <c r="C12614">
        <v>9</v>
      </c>
      <c r="D12614" s="1" t="s">
        <v>3482</v>
      </c>
      <c r="E12614" s="2">
        <v>45327.031076388892</v>
      </c>
      <c r="F12614" s="2">
        <v>45327.044965277775</v>
      </c>
      <c r="G12614" s="1" t="s">
        <v>2026</v>
      </c>
      <c r="H12614">
        <v>229.38</v>
      </c>
      <c r="I12614">
        <v>3</v>
      </c>
      <c r="J12614" s="1" t="s">
        <v>9457</v>
      </c>
      <c r="K12614" s="2">
        <v>45327.050520833334</v>
      </c>
      <c r="L12614">
        <v>486</v>
      </c>
      <c r="M12614">
        <v>20</v>
      </c>
      <c r="N12614">
        <v>28</v>
      </c>
      <c r="O12614">
        <v>1</v>
      </c>
      <c r="P12614" s="1">
        <v>688.14</v>
      </c>
      <c r="Q12614" t="s">
        <v>17177</v>
      </c>
      <c r="R12614" t="s">
        <v>17199</v>
      </c>
      <c r="S12614">
        <v>2</v>
      </c>
      <c r="T12614" t="s">
        <v>17061</v>
      </c>
    </row>
    <row r="12615" spans="1:20" x14ac:dyDescent="0.25">
      <c r="A12615">
        <v>4604</v>
      </c>
      <c r="B12615">
        <v>251</v>
      </c>
      <c r="C12615">
        <v>108</v>
      </c>
      <c r="D12615" s="1" t="s">
        <v>4297</v>
      </c>
      <c r="E12615" s="2">
        <v>45530.913819444446</v>
      </c>
      <c r="F12615" s="2">
        <v>45530.947152777779</v>
      </c>
      <c r="G12615" s="1" t="s">
        <v>2026</v>
      </c>
      <c r="H12615">
        <v>274.63</v>
      </c>
      <c r="I12615">
        <v>3</v>
      </c>
      <c r="J12615" s="1" t="s">
        <v>8943</v>
      </c>
      <c r="K12615" s="2">
        <v>45530.94159722222</v>
      </c>
      <c r="L12615">
        <v>204</v>
      </c>
      <c r="M12615">
        <v>48</v>
      </c>
      <c r="N12615">
        <v>40</v>
      </c>
      <c r="O12615">
        <v>22</v>
      </c>
      <c r="P12615" s="1">
        <v>823.89</v>
      </c>
      <c r="Q12615" t="s">
        <v>17158</v>
      </c>
      <c r="R12615" t="s">
        <v>17199</v>
      </c>
      <c r="S12615">
        <v>8</v>
      </c>
      <c r="T12615" t="s">
        <v>17054</v>
      </c>
    </row>
    <row r="12616" spans="1:20" x14ac:dyDescent="0.25">
      <c r="A12616">
        <v>4769</v>
      </c>
      <c r="B12616">
        <v>307</v>
      </c>
      <c r="C12616">
        <v>56</v>
      </c>
      <c r="D12616" s="1" t="s">
        <v>3482</v>
      </c>
      <c r="E12616" s="2">
        <v>45538.508958333332</v>
      </c>
      <c r="F12616" s="2">
        <v>45538.536736111113</v>
      </c>
      <c r="G12616" s="1" t="s">
        <v>2026</v>
      </c>
      <c r="H12616">
        <v>315.82</v>
      </c>
      <c r="I12616">
        <v>3</v>
      </c>
      <c r="J12616" s="1" t="s">
        <v>9465</v>
      </c>
      <c r="K12616" s="2">
        <v>45538.53534722222</v>
      </c>
      <c r="L12616">
        <v>276</v>
      </c>
      <c r="M12616">
        <v>40</v>
      </c>
      <c r="N12616">
        <v>38</v>
      </c>
      <c r="O12616">
        <v>12</v>
      </c>
      <c r="P12616" s="1">
        <v>947.46</v>
      </c>
      <c r="Q12616" t="s">
        <v>17127</v>
      </c>
      <c r="R12616" t="s">
        <v>17199</v>
      </c>
      <c r="S12616">
        <v>9</v>
      </c>
      <c r="T12616" t="s">
        <v>17059</v>
      </c>
    </row>
    <row r="12617" spans="1:20" x14ac:dyDescent="0.25">
      <c r="A12617">
        <v>4926</v>
      </c>
      <c r="B12617">
        <v>308</v>
      </c>
      <c r="C12617">
        <v>76</v>
      </c>
      <c r="D12617" s="1" t="s">
        <v>3482</v>
      </c>
      <c r="E12617" s="2">
        <v>45487.867523148147</v>
      </c>
      <c r="F12617" s="2">
        <v>45487.901550925926</v>
      </c>
      <c r="G12617" s="1" t="s">
        <v>2026</v>
      </c>
      <c r="H12617">
        <v>645.32000000000005</v>
      </c>
      <c r="I12617">
        <v>3</v>
      </c>
      <c r="J12617" s="1" t="s">
        <v>9469</v>
      </c>
      <c r="K12617" s="2">
        <v>45487.891828703701</v>
      </c>
      <c r="L12617">
        <v>29</v>
      </c>
      <c r="M12617">
        <v>49</v>
      </c>
      <c r="N12617">
        <v>35</v>
      </c>
      <c r="O12617">
        <v>21</v>
      </c>
      <c r="P12617" s="1">
        <v>1935.96</v>
      </c>
      <c r="Q12617" t="s">
        <v>17171</v>
      </c>
      <c r="R12617" t="s">
        <v>17199</v>
      </c>
      <c r="S12617">
        <v>7</v>
      </c>
      <c r="T12617" t="s">
        <v>17057</v>
      </c>
    </row>
    <row r="12618" spans="1:20" x14ac:dyDescent="0.25">
      <c r="A12618">
        <v>5059</v>
      </c>
      <c r="B12618">
        <v>479</v>
      </c>
      <c r="C12618">
        <v>126</v>
      </c>
      <c r="D12618" s="1" t="s">
        <v>3482</v>
      </c>
      <c r="E12618" s="2">
        <v>45415.342534722222</v>
      </c>
      <c r="F12618" s="2">
        <v>45415.374479166669</v>
      </c>
      <c r="G12618" s="1" t="s">
        <v>2026</v>
      </c>
      <c r="H12618">
        <v>604.88</v>
      </c>
      <c r="I12618">
        <v>3</v>
      </c>
      <c r="J12618" s="1" t="s">
        <v>9471</v>
      </c>
      <c r="K12618" s="2">
        <v>45415.36614583333</v>
      </c>
      <c r="L12618">
        <v>154</v>
      </c>
      <c r="M12618">
        <v>46</v>
      </c>
      <c r="N12618">
        <v>34</v>
      </c>
      <c r="O12618">
        <v>8</v>
      </c>
      <c r="P12618" s="1">
        <v>1814.64</v>
      </c>
      <c r="Q12618" t="s">
        <v>17175</v>
      </c>
      <c r="R12618" t="s">
        <v>17199</v>
      </c>
      <c r="S12618">
        <v>5</v>
      </c>
      <c r="T12618" t="s">
        <v>17060</v>
      </c>
    </row>
    <row r="12619" spans="1:20" x14ac:dyDescent="0.25">
      <c r="A12619">
        <v>5065</v>
      </c>
      <c r="B12619">
        <v>199</v>
      </c>
      <c r="C12619">
        <v>102</v>
      </c>
      <c r="D12619" s="1" t="s">
        <v>3482</v>
      </c>
      <c r="E12619" s="2">
        <v>45485.301851851851</v>
      </c>
      <c r="F12619" s="2">
        <v>45485.326851851853</v>
      </c>
      <c r="G12619" s="1" t="s">
        <v>2026</v>
      </c>
      <c r="H12619">
        <v>939.71</v>
      </c>
      <c r="I12619">
        <v>3</v>
      </c>
      <c r="J12619" s="1" t="s">
        <v>9472</v>
      </c>
      <c r="K12619" s="2">
        <v>45485.317129629628</v>
      </c>
      <c r="L12619">
        <v>347</v>
      </c>
      <c r="M12619">
        <v>36</v>
      </c>
      <c r="N12619">
        <v>22</v>
      </c>
      <c r="O12619">
        <v>7</v>
      </c>
      <c r="P12619" s="1">
        <v>2819.13</v>
      </c>
      <c r="Q12619" t="s">
        <v>17171</v>
      </c>
      <c r="R12619" t="s">
        <v>17199</v>
      </c>
      <c r="S12619">
        <v>7</v>
      </c>
      <c r="T12619" t="s">
        <v>17057</v>
      </c>
    </row>
    <row r="12620" spans="1:20" x14ac:dyDescent="0.25">
      <c r="A12620">
        <v>5173</v>
      </c>
      <c r="B12620">
        <v>193</v>
      </c>
      <c r="C12620">
        <v>179</v>
      </c>
      <c r="D12620" s="1" t="s">
        <v>3482</v>
      </c>
      <c r="E12620" s="2">
        <v>45430.725578703707</v>
      </c>
      <c r="F12620" s="2">
        <v>45430.750578703701</v>
      </c>
      <c r="G12620" s="1" t="s">
        <v>2026</v>
      </c>
      <c r="H12620">
        <v>315.81</v>
      </c>
      <c r="I12620">
        <v>3</v>
      </c>
      <c r="J12620" s="1" t="s">
        <v>9474</v>
      </c>
      <c r="K12620" s="2">
        <v>45430.747106481482</v>
      </c>
      <c r="L12620">
        <v>359</v>
      </c>
      <c r="M12620">
        <v>36</v>
      </c>
      <c r="N12620">
        <v>31</v>
      </c>
      <c r="O12620">
        <v>17</v>
      </c>
      <c r="P12620" s="1">
        <v>947.43</v>
      </c>
      <c r="Q12620" t="s">
        <v>17135</v>
      </c>
      <c r="R12620" t="s">
        <v>17199</v>
      </c>
      <c r="S12620">
        <v>5</v>
      </c>
      <c r="T12620" t="s">
        <v>17060</v>
      </c>
    </row>
    <row r="12621" spans="1:20" x14ac:dyDescent="0.25">
      <c r="A12621">
        <v>5292</v>
      </c>
      <c r="B12621">
        <v>206</v>
      </c>
      <c r="C12621">
        <v>58</v>
      </c>
      <c r="D12621" s="1" t="s">
        <v>4297</v>
      </c>
      <c r="E12621" s="2">
        <v>45317.501064814816</v>
      </c>
      <c r="F12621" s="2">
        <v>45317.533703703702</v>
      </c>
      <c r="G12621" s="1" t="s">
        <v>2026</v>
      </c>
      <c r="H12621">
        <v>539.57000000000005</v>
      </c>
      <c r="I12621">
        <v>3</v>
      </c>
      <c r="J12621" s="1" t="s">
        <v>8951</v>
      </c>
      <c r="K12621" s="2">
        <v>45317.525370370371</v>
      </c>
      <c r="L12621">
        <v>123</v>
      </c>
      <c r="M12621">
        <v>47</v>
      </c>
      <c r="N12621">
        <v>35</v>
      </c>
      <c r="O12621">
        <v>12</v>
      </c>
      <c r="P12621" s="1">
        <v>1618.71</v>
      </c>
      <c r="Q12621" t="s">
        <v>17175</v>
      </c>
      <c r="R12621" t="s">
        <v>17199</v>
      </c>
      <c r="S12621">
        <v>1</v>
      </c>
      <c r="T12621" t="s">
        <v>17055</v>
      </c>
    </row>
    <row r="12622" spans="1:20" x14ac:dyDescent="0.25">
      <c r="A12622">
        <v>5535</v>
      </c>
      <c r="B12622">
        <v>90</v>
      </c>
      <c r="C12622">
        <v>138</v>
      </c>
      <c r="D12622" s="1" t="s">
        <v>4297</v>
      </c>
      <c r="E12622" s="2">
        <v>45367.16920138889</v>
      </c>
      <c r="F12622" s="2">
        <v>45367.192118055558</v>
      </c>
      <c r="G12622" s="1" t="s">
        <v>2026</v>
      </c>
      <c r="H12622">
        <v>851.98</v>
      </c>
      <c r="I12622">
        <v>3</v>
      </c>
      <c r="J12622" s="1" t="s">
        <v>8957</v>
      </c>
      <c r="K12622" s="2">
        <v>45367.194201388891</v>
      </c>
      <c r="L12622">
        <v>193</v>
      </c>
      <c r="M12622">
        <v>33</v>
      </c>
      <c r="N12622">
        <v>36</v>
      </c>
      <c r="O12622">
        <v>4</v>
      </c>
      <c r="P12622" s="1">
        <v>2555.94</v>
      </c>
      <c r="Q12622" t="s">
        <v>17138</v>
      </c>
      <c r="R12622" t="s">
        <v>17199</v>
      </c>
      <c r="S12622">
        <v>3</v>
      </c>
      <c r="T12622" t="s">
        <v>17062</v>
      </c>
    </row>
    <row r="12623" spans="1:20" x14ac:dyDescent="0.25">
      <c r="A12623">
        <v>5661</v>
      </c>
      <c r="B12623">
        <v>458</v>
      </c>
      <c r="C12623">
        <v>292</v>
      </c>
      <c r="D12623" s="1" t="s">
        <v>3482</v>
      </c>
      <c r="E12623" s="2">
        <v>45327.8127662037</v>
      </c>
      <c r="F12623" s="2">
        <v>45327.832905092589</v>
      </c>
      <c r="G12623" s="1" t="s">
        <v>2026</v>
      </c>
      <c r="H12623">
        <v>557.4</v>
      </c>
      <c r="I12623">
        <v>3</v>
      </c>
      <c r="J12623" s="1" t="s">
        <v>9480</v>
      </c>
      <c r="K12623" s="2">
        <v>45327.830127314817</v>
      </c>
      <c r="L12623">
        <v>6</v>
      </c>
      <c r="M12623">
        <v>29</v>
      </c>
      <c r="N12623">
        <v>25</v>
      </c>
      <c r="O12623">
        <v>19</v>
      </c>
      <c r="P12623" s="1">
        <v>1672.2</v>
      </c>
      <c r="Q12623" t="s">
        <v>17162</v>
      </c>
      <c r="R12623" t="s">
        <v>17199</v>
      </c>
      <c r="S12623">
        <v>2</v>
      </c>
      <c r="T12623" t="s">
        <v>17061</v>
      </c>
    </row>
    <row r="12624" spans="1:20" x14ac:dyDescent="0.25">
      <c r="A12624">
        <v>5976</v>
      </c>
      <c r="B12624">
        <v>367</v>
      </c>
      <c r="C12624">
        <v>106</v>
      </c>
      <c r="D12624" s="1" t="s">
        <v>3482</v>
      </c>
      <c r="E12624" s="2">
        <v>45544.154224537036</v>
      </c>
      <c r="F12624" s="2">
        <v>45544.173668981479</v>
      </c>
      <c r="G12624" s="1" t="s">
        <v>2026</v>
      </c>
      <c r="H12624">
        <v>912.39</v>
      </c>
      <c r="I12624">
        <v>3</v>
      </c>
      <c r="J12624" s="1" t="s">
        <v>9486</v>
      </c>
      <c r="K12624" s="2">
        <v>45544.174363425926</v>
      </c>
      <c r="L12624">
        <v>264</v>
      </c>
      <c r="M12624">
        <v>28</v>
      </c>
      <c r="N12624">
        <v>29</v>
      </c>
      <c r="O12624">
        <v>4</v>
      </c>
      <c r="P12624" s="1">
        <v>2737.17</v>
      </c>
      <c r="Q12624" t="s">
        <v>17146</v>
      </c>
      <c r="R12624" t="s">
        <v>17199</v>
      </c>
      <c r="S12624">
        <v>9</v>
      </c>
      <c r="T12624" t="s">
        <v>17059</v>
      </c>
    </row>
    <row r="12625" spans="1:20" x14ac:dyDescent="0.25">
      <c r="A12625">
        <v>6350</v>
      </c>
      <c r="B12625">
        <v>102</v>
      </c>
      <c r="C12625">
        <v>128</v>
      </c>
      <c r="D12625" s="1" t="s">
        <v>4297</v>
      </c>
      <c r="E12625" s="2">
        <v>45382.012719907405</v>
      </c>
      <c r="F12625" s="2">
        <v>45382.030081018522</v>
      </c>
      <c r="G12625" s="1" t="s">
        <v>2026</v>
      </c>
      <c r="H12625">
        <v>816.29</v>
      </c>
      <c r="I12625">
        <v>3</v>
      </c>
      <c r="J12625" s="1" t="s">
        <v>8974</v>
      </c>
      <c r="K12625" s="2">
        <v>45382.030775462961</v>
      </c>
      <c r="L12625">
        <v>200</v>
      </c>
      <c r="M12625">
        <v>25</v>
      </c>
      <c r="N12625">
        <v>26</v>
      </c>
      <c r="O12625">
        <v>0</v>
      </c>
      <c r="P12625" s="1">
        <v>2448.87</v>
      </c>
      <c r="Q12625" t="s">
        <v>17146</v>
      </c>
      <c r="R12625" t="s">
        <v>17199</v>
      </c>
      <c r="S12625">
        <v>3</v>
      </c>
      <c r="T12625" t="s">
        <v>17062</v>
      </c>
    </row>
    <row r="12626" spans="1:20" x14ac:dyDescent="0.25">
      <c r="A12626">
        <v>6389</v>
      </c>
      <c r="B12626">
        <v>208</v>
      </c>
      <c r="C12626">
        <v>275</v>
      </c>
      <c r="D12626" s="1" t="s">
        <v>4297</v>
      </c>
      <c r="E12626" s="2">
        <v>45390.526226851849</v>
      </c>
      <c r="F12626" s="2">
        <v>45390.553310185183</v>
      </c>
      <c r="G12626" s="1" t="s">
        <v>2026</v>
      </c>
      <c r="H12626">
        <v>171.57</v>
      </c>
      <c r="I12626">
        <v>3</v>
      </c>
      <c r="J12626" s="1" t="s">
        <v>8977</v>
      </c>
      <c r="K12626" s="2">
        <v>45390.544976851852</v>
      </c>
      <c r="L12626">
        <v>119</v>
      </c>
      <c r="M12626">
        <v>39</v>
      </c>
      <c r="N12626">
        <v>27</v>
      </c>
      <c r="O12626">
        <v>13</v>
      </c>
      <c r="P12626" s="1">
        <v>514.71</v>
      </c>
      <c r="Q12626" t="s">
        <v>17175</v>
      </c>
      <c r="R12626" t="s">
        <v>17199</v>
      </c>
      <c r="S12626">
        <v>4</v>
      </c>
      <c r="T12626" t="s">
        <v>17056</v>
      </c>
    </row>
    <row r="12627" spans="1:20" x14ac:dyDescent="0.25">
      <c r="A12627">
        <v>6655</v>
      </c>
      <c r="B12627">
        <v>495</v>
      </c>
      <c r="C12627">
        <v>225</v>
      </c>
      <c r="D12627" s="1" t="s">
        <v>3482</v>
      </c>
      <c r="E12627" s="2">
        <v>45417.191030092596</v>
      </c>
      <c r="F12627" s="2">
        <v>45417.227141203701</v>
      </c>
      <c r="G12627" s="1" t="s">
        <v>2026</v>
      </c>
      <c r="H12627">
        <v>114.99</v>
      </c>
      <c r="I12627">
        <v>3</v>
      </c>
      <c r="J12627" s="1" t="s">
        <v>9490</v>
      </c>
      <c r="K12627" s="2">
        <v>45417.216724537036</v>
      </c>
      <c r="L12627">
        <v>125</v>
      </c>
      <c r="M12627">
        <v>52</v>
      </c>
      <c r="N12627">
        <v>37</v>
      </c>
      <c r="O12627">
        <v>5</v>
      </c>
      <c r="P12627" s="1">
        <v>344.97</v>
      </c>
      <c r="Q12627" t="s">
        <v>17094</v>
      </c>
      <c r="R12627" t="s">
        <v>17199</v>
      </c>
      <c r="S12627">
        <v>5</v>
      </c>
      <c r="T12627" t="s">
        <v>17060</v>
      </c>
    </row>
    <row r="12628" spans="1:20" x14ac:dyDescent="0.25">
      <c r="A12628">
        <v>6749</v>
      </c>
      <c r="B12628">
        <v>15</v>
      </c>
      <c r="C12628">
        <v>128</v>
      </c>
      <c r="D12628" s="1" t="s">
        <v>4297</v>
      </c>
      <c r="E12628" s="2">
        <v>45521.69</v>
      </c>
      <c r="F12628" s="2">
        <v>45521.703888888886</v>
      </c>
      <c r="G12628" s="1" t="s">
        <v>2026</v>
      </c>
      <c r="H12628">
        <v>528.36</v>
      </c>
      <c r="I12628">
        <v>3</v>
      </c>
      <c r="J12628" s="1" t="s">
        <v>8983</v>
      </c>
      <c r="K12628" s="2">
        <v>45521.71638888889</v>
      </c>
      <c r="L12628">
        <v>160</v>
      </c>
      <c r="M12628">
        <v>20</v>
      </c>
      <c r="N12628">
        <v>38</v>
      </c>
      <c r="O12628">
        <v>17</v>
      </c>
      <c r="P12628" s="1">
        <v>1585.08</v>
      </c>
      <c r="Q12628" t="s">
        <v>17183</v>
      </c>
      <c r="R12628" t="s">
        <v>17199</v>
      </c>
      <c r="S12628">
        <v>8</v>
      </c>
      <c r="T12628" t="s">
        <v>17054</v>
      </c>
    </row>
    <row r="12629" spans="1:20" x14ac:dyDescent="0.25">
      <c r="A12629">
        <v>6938</v>
      </c>
      <c r="B12629">
        <v>305</v>
      </c>
      <c r="C12629">
        <v>7</v>
      </c>
      <c r="D12629" s="1" t="s">
        <v>3482</v>
      </c>
      <c r="E12629" s="2">
        <v>45472.574166666665</v>
      </c>
      <c r="F12629" s="2">
        <v>45472.594305555554</v>
      </c>
      <c r="G12629" s="1" t="s">
        <v>2026</v>
      </c>
      <c r="H12629">
        <v>245.22</v>
      </c>
      <c r="I12629">
        <v>3</v>
      </c>
      <c r="J12629" s="1" t="s">
        <v>9495</v>
      </c>
      <c r="K12629" s="2">
        <v>45472.588750000003</v>
      </c>
      <c r="L12629">
        <v>314</v>
      </c>
      <c r="M12629">
        <v>29</v>
      </c>
      <c r="N12629">
        <v>21</v>
      </c>
      <c r="O12629">
        <v>14</v>
      </c>
      <c r="P12629" s="1">
        <v>735.66</v>
      </c>
      <c r="Q12629" t="s">
        <v>17158</v>
      </c>
      <c r="R12629" t="s">
        <v>17199</v>
      </c>
      <c r="S12629">
        <v>6</v>
      </c>
      <c r="T12629" t="s">
        <v>17058</v>
      </c>
    </row>
    <row r="12630" spans="1:20" x14ac:dyDescent="0.25">
      <c r="A12630">
        <v>7388</v>
      </c>
      <c r="B12630">
        <v>41</v>
      </c>
      <c r="C12630">
        <v>219</v>
      </c>
      <c r="D12630" s="1" t="s">
        <v>3482</v>
      </c>
      <c r="E12630" s="2">
        <v>45330.351180555554</v>
      </c>
      <c r="F12630" s="2">
        <v>45330.368541666663</v>
      </c>
      <c r="G12630" s="1" t="s">
        <v>2026</v>
      </c>
      <c r="H12630">
        <v>453.09</v>
      </c>
      <c r="I12630">
        <v>3</v>
      </c>
      <c r="J12630" s="1" t="s">
        <v>9506</v>
      </c>
      <c r="K12630" s="2">
        <v>45330.368541666663</v>
      </c>
      <c r="L12630">
        <v>148</v>
      </c>
      <c r="M12630">
        <v>25</v>
      </c>
      <c r="N12630">
        <v>25</v>
      </c>
      <c r="O12630">
        <v>8</v>
      </c>
      <c r="P12630" s="1">
        <v>1359.27</v>
      </c>
      <c r="Q12630" t="s">
        <v>17151</v>
      </c>
      <c r="R12630" t="s">
        <v>17199</v>
      </c>
      <c r="S12630">
        <v>2</v>
      </c>
      <c r="T12630" t="s">
        <v>17061</v>
      </c>
    </row>
    <row r="12631" spans="1:20" x14ac:dyDescent="0.25">
      <c r="A12631">
        <v>7431</v>
      </c>
      <c r="B12631">
        <v>46</v>
      </c>
      <c r="C12631">
        <v>84</v>
      </c>
      <c r="D12631" s="1" t="s">
        <v>4297</v>
      </c>
      <c r="E12631" s="2">
        <v>45323.074432870373</v>
      </c>
      <c r="F12631" s="2">
        <v>45323.100127314814</v>
      </c>
      <c r="G12631" s="1" t="s">
        <v>2026</v>
      </c>
      <c r="H12631">
        <v>211.32</v>
      </c>
      <c r="I12631">
        <v>3</v>
      </c>
      <c r="J12631" s="1" t="s">
        <v>8997</v>
      </c>
      <c r="K12631" s="2">
        <v>45323.098043981481</v>
      </c>
      <c r="L12631">
        <v>413</v>
      </c>
      <c r="M12631">
        <v>37</v>
      </c>
      <c r="N12631">
        <v>34</v>
      </c>
      <c r="O12631">
        <v>2</v>
      </c>
      <c r="P12631" s="1">
        <v>633.96</v>
      </c>
      <c r="Q12631" t="s">
        <v>17174</v>
      </c>
      <c r="R12631" t="s">
        <v>17199</v>
      </c>
      <c r="S12631">
        <v>2</v>
      </c>
      <c r="T12631" t="s">
        <v>17061</v>
      </c>
    </row>
    <row r="12632" spans="1:20" x14ac:dyDescent="0.25">
      <c r="A12632">
        <v>7460</v>
      </c>
      <c r="B12632">
        <v>490</v>
      </c>
      <c r="C12632">
        <v>39</v>
      </c>
      <c r="D12632" s="1" t="s">
        <v>3482</v>
      </c>
      <c r="E12632" s="2">
        <v>45359.61310185185</v>
      </c>
      <c r="F12632" s="2">
        <v>45359.638101851851</v>
      </c>
      <c r="G12632" s="1" t="s">
        <v>2026</v>
      </c>
      <c r="H12632">
        <v>429.82</v>
      </c>
      <c r="I12632">
        <v>3</v>
      </c>
      <c r="J12632" s="1" t="s">
        <v>9507</v>
      </c>
      <c r="K12632" s="2">
        <v>45359.633240740739</v>
      </c>
      <c r="L12632">
        <v>7</v>
      </c>
      <c r="M12632">
        <v>36</v>
      </c>
      <c r="N12632">
        <v>29</v>
      </c>
      <c r="O12632">
        <v>15</v>
      </c>
      <c r="P12632" s="1">
        <v>1289.46</v>
      </c>
      <c r="Q12632" t="s">
        <v>17131</v>
      </c>
      <c r="R12632" t="s">
        <v>17199</v>
      </c>
      <c r="S12632">
        <v>3</v>
      </c>
      <c r="T12632" t="s">
        <v>17062</v>
      </c>
    </row>
    <row r="12633" spans="1:20" x14ac:dyDescent="0.25">
      <c r="A12633">
        <v>7520</v>
      </c>
      <c r="B12633">
        <v>446</v>
      </c>
      <c r="C12633">
        <v>200</v>
      </c>
      <c r="D12633" s="1" t="s">
        <v>4297</v>
      </c>
      <c r="E12633" s="2">
        <v>45523.208645833336</v>
      </c>
      <c r="F12633" s="2">
        <v>45523.230173611111</v>
      </c>
      <c r="G12633" s="1" t="s">
        <v>2026</v>
      </c>
      <c r="H12633">
        <v>486.05</v>
      </c>
      <c r="I12633">
        <v>3</v>
      </c>
      <c r="J12633" s="1" t="s">
        <v>9000</v>
      </c>
      <c r="K12633" s="2">
        <v>45523.225312499999</v>
      </c>
      <c r="L12633">
        <v>191</v>
      </c>
      <c r="M12633">
        <v>31</v>
      </c>
      <c r="N12633">
        <v>24</v>
      </c>
      <c r="O12633">
        <v>5</v>
      </c>
      <c r="P12633" s="1">
        <v>1458.15</v>
      </c>
      <c r="Q12633" t="s">
        <v>17131</v>
      </c>
      <c r="R12633" t="s">
        <v>17199</v>
      </c>
      <c r="S12633">
        <v>8</v>
      </c>
      <c r="T12633" t="s">
        <v>17054</v>
      </c>
    </row>
    <row r="12634" spans="1:20" x14ac:dyDescent="0.25">
      <c r="A12634">
        <v>7562</v>
      </c>
      <c r="B12634">
        <v>113</v>
      </c>
      <c r="C12634">
        <v>228</v>
      </c>
      <c r="D12634" s="1" t="s">
        <v>4297</v>
      </c>
      <c r="E12634" s="2">
        <v>45349.15997685185</v>
      </c>
      <c r="F12634" s="2">
        <v>45349.188449074078</v>
      </c>
      <c r="G12634" s="1" t="s">
        <v>2026</v>
      </c>
      <c r="H12634">
        <v>256.12</v>
      </c>
      <c r="I12634">
        <v>3</v>
      </c>
      <c r="J12634" s="1" t="s">
        <v>9001</v>
      </c>
      <c r="K12634" s="2">
        <v>45349.187060185184</v>
      </c>
      <c r="L12634">
        <v>342</v>
      </c>
      <c r="M12634">
        <v>41</v>
      </c>
      <c r="N12634">
        <v>39</v>
      </c>
      <c r="O12634">
        <v>4</v>
      </c>
      <c r="P12634" s="1">
        <v>768.36</v>
      </c>
      <c r="Q12634" t="s">
        <v>17127</v>
      </c>
      <c r="R12634" t="s">
        <v>17199</v>
      </c>
      <c r="S12634">
        <v>2</v>
      </c>
      <c r="T12634" t="s">
        <v>17061</v>
      </c>
    </row>
    <row r="12635" spans="1:20" x14ac:dyDescent="0.25">
      <c r="A12635">
        <v>7658</v>
      </c>
      <c r="B12635">
        <v>272</v>
      </c>
      <c r="C12635">
        <v>209</v>
      </c>
      <c r="D12635" s="1" t="s">
        <v>3482</v>
      </c>
      <c r="E12635" s="2">
        <v>45367.558125000003</v>
      </c>
      <c r="F12635" s="2">
        <v>45367.577569444446</v>
      </c>
      <c r="G12635" s="1" t="s">
        <v>2026</v>
      </c>
      <c r="H12635">
        <v>631.27</v>
      </c>
      <c r="I12635">
        <v>3</v>
      </c>
      <c r="J12635" s="1" t="s">
        <v>9512</v>
      </c>
      <c r="K12635" s="2">
        <v>45367.582430555558</v>
      </c>
      <c r="L12635">
        <v>221</v>
      </c>
      <c r="M12635">
        <v>28</v>
      </c>
      <c r="N12635">
        <v>35</v>
      </c>
      <c r="O12635">
        <v>13</v>
      </c>
      <c r="P12635" s="1">
        <v>1893.81</v>
      </c>
      <c r="Q12635" t="s">
        <v>17169</v>
      </c>
      <c r="R12635" t="s">
        <v>17199</v>
      </c>
      <c r="S12635">
        <v>3</v>
      </c>
      <c r="T12635" t="s">
        <v>17062</v>
      </c>
    </row>
    <row r="12636" spans="1:20" x14ac:dyDescent="0.25">
      <c r="A12636">
        <v>7714</v>
      </c>
      <c r="B12636">
        <v>55</v>
      </c>
      <c r="C12636">
        <v>134</v>
      </c>
      <c r="D12636" s="1" t="s">
        <v>4297</v>
      </c>
      <c r="E12636" s="2">
        <v>45357.355995370373</v>
      </c>
      <c r="F12636" s="2">
        <v>45357.382384259261</v>
      </c>
      <c r="G12636" s="1" t="s">
        <v>2026</v>
      </c>
      <c r="H12636">
        <v>352.69</v>
      </c>
      <c r="I12636">
        <v>3</v>
      </c>
      <c r="J12636" s="1" t="s">
        <v>9007</v>
      </c>
      <c r="K12636" s="2">
        <v>45357.374745370369</v>
      </c>
      <c r="L12636">
        <v>481</v>
      </c>
      <c r="M12636">
        <v>38</v>
      </c>
      <c r="N12636">
        <v>27</v>
      </c>
      <c r="O12636">
        <v>8</v>
      </c>
      <c r="P12636" s="1">
        <v>1058.07</v>
      </c>
      <c r="Q12636" t="s">
        <v>17115</v>
      </c>
      <c r="R12636" t="s">
        <v>17199</v>
      </c>
      <c r="S12636">
        <v>3</v>
      </c>
      <c r="T12636" t="s">
        <v>17062</v>
      </c>
    </row>
    <row r="12637" spans="1:20" x14ac:dyDescent="0.25">
      <c r="A12637">
        <v>7833</v>
      </c>
      <c r="B12637">
        <v>251</v>
      </c>
      <c r="C12637">
        <v>207</v>
      </c>
      <c r="D12637" s="1" t="s">
        <v>4297</v>
      </c>
      <c r="E12637" s="2">
        <v>45344.699618055558</v>
      </c>
      <c r="F12637" s="2">
        <v>45344.728090277778</v>
      </c>
      <c r="G12637" s="1" t="s">
        <v>2026</v>
      </c>
      <c r="H12637">
        <v>199.34</v>
      </c>
      <c r="I12637">
        <v>3</v>
      </c>
      <c r="J12637" s="1" t="s">
        <v>9009</v>
      </c>
      <c r="K12637" s="2">
        <v>45344.722534722219</v>
      </c>
      <c r="L12637">
        <v>216</v>
      </c>
      <c r="M12637">
        <v>41</v>
      </c>
      <c r="N12637">
        <v>33</v>
      </c>
      <c r="O12637">
        <v>17</v>
      </c>
      <c r="P12637" s="1">
        <v>598.02</v>
      </c>
      <c r="Q12637" t="s">
        <v>17158</v>
      </c>
      <c r="R12637" t="s">
        <v>17199</v>
      </c>
      <c r="S12637">
        <v>2</v>
      </c>
      <c r="T12637" t="s">
        <v>17061</v>
      </c>
    </row>
    <row r="12638" spans="1:20" x14ac:dyDescent="0.25">
      <c r="A12638">
        <v>8057</v>
      </c>
      <c r="B12638">
        <v>247</v>
      </c>
      <c r="C12638">
        <v>249</v>
      </c>
      <c r="D12638" s="1" t="s">
        <v>3482</v>
      </c>
      <c r="E12638" s="2">
        <v>45455.039155092592</v>
      </c>
      <c r="F12638" s="2">
        <v>45455.061377314814</v>
      </c>
      <c r="G12638" s="1" t="s">
        <v>2026</v>
      </c>
      <c r="H12638">
        <v>868.17</v>
      </c>
      <c r="I12638">
        <v>3</v>
      </c>
      <c r="J12638" s="1" t="s">
        <v>9523</v>
      </c>
      <c r="K12638" s="2">
        <v>45455.064155092594</v>
      </c>
      <c r="L12638">
        <v>352</v>
      </c>
      <c r="M12638">
        <v>32</v>
      </c>
      <c r="N12638">
        <v>36</v>
      </c>
      <c r="O12638">
        <v>1</v>
      </c>
      <c r="P12638" s="1">
        <v>2604.5100000000002</v>
      </c>
      <c r="Q12638" t="s">
        <v>17118</v>
      </c>
      <c r="R12638" t="s">
        <v>17199</v>
      </c>
      <c r="S12638">
        <v>6</v>
      </c>
      <c r="T12638" t="s">
        <v>17058</v>
      </c>
    </row>
    <row r="12639" spans="1:20" x14ac:dyDescent="0.25">
      <c r="A12639">
        <v>8083</v>
      </c>
      <c r="B12639">
        <v>4</v>
      </c>
      <c r="C12639">
        <v>253</v>
      </c>
      <c r="D12639" s="1" t="s">
        <v>4297</v>
      </c>
      <c r="E12639" s="2">
        <v>45300.212708333333</v>
      </c>
      <c r="F12639" s="2">
        <v>45300.229375000003</v>
      </c>
      <c r="G12639" s="1" t="s">
        <v>2026</v>
      </c>
      <c r="H12639">
        <v>745.18</v>
      </c>
      <c r="I12639">
        <v>3</v>
      </c>
      <c r="J12639" s="1" t="s">
        <v>9014</v>
      </c>
      <c r="K12639" s="2">
        <v>45300.240486111114</v>
      </c>
      <c r="L12639">
        <v>371</v>
      </c>
      <c r="M12639">
        <v>24</v>
      </c>
      <c r="N12639">
        <v>40</v>
      </c>
      <c r="O12639">
        <v>5</v>
      </c>
      <c r="P12639" s="1">
        <v>2235.54</v>
      </c>
      <c r="Q12639" t="s">
        <v>17172</v>
      </c>
      <c r="R12639" t="s">
        <v>17199</v>
      </c>
      <c r="S12639">
        <v>1</v>
      </c>
      <c r="T12639" t="s">
        <v>17055</v>
      </c>
    </row>
    <row r="12640" spans="1:20" x14ac:dyDescent="0.25">
      <c r="A12640">
        <v>8098</v>
      </c>
      <c r="B12640">
        <v>407</v>
      </c>
      <c r="C12640">
        <v>294</v>
      </c>
      <c r="D12640" s="1" t="s">
        <v>4297</v>
      </c>
      <c r="E12640" s="2">
        <v>45337.912858796299</v>
      </c>
      <c r="F12640" s="2">
        <v>45337.944803240738</v>
      </c>
      <c r="G12640" s="1" t="s">
        <v>2026</v>
      </c>
      <c r="H12640">
        <v>800.59</v>
      </c>
      <c r="I12640">
        <v>3</v>
      </c>
      <c r="J12640" s="1" t="s">
        <v>9015</v>
      </c>
      <c r="K12640" s="2">
        <v>45337.936469907407</v>
      </c>
      <c r="L12640">
        <v>411</v>
      </c>
      <c r="M12640">
        <v>46</v>
      </c>
      <c r="N12640">
        <v>34</v>
      </c>
      <c r="O12640">
        <v>22</v>
      </c>
      <c r="P12640" s="1">
        <v>2401.77</v>
      </c>
      <c r="Q12640" t="s">
        <v>17175</v>
      </c>
      <c r="R12640" t="s">
        <v>17199</v>
      </c>
      <c r="S12640">
        <v>2</v>
      </c>
      <c r="T12640" t="s">
        <v>17061</v>
      </c>
    </row>
    <row r="12641" spans="1:20" x14ac:dyDescent="0.25">
      <c r="A12641">
        <v>8187</v>
      </c>
      <c r="B12641">
        <v>243</v>
      </c>
      <c r="C12641">
        <v>49</v>
      </c>
      <c r="D12641" s="1" t="s">
        <v>4297</v>
      </c>
      <c r="E12641" s="2">
        <v>45413.591400462959</v>
      </c>
      <c r="F12641" s="2">
        <v>45413.624039351853</v>
      </c>
      <c r="G12641" s="1" t="s">
        <v>2026</v>
      </c>
      <c r="H12641">
        <v>970.64</v>
      </c>
      <c r="I12641">
        <v>3</v>
      </c>
      <c r="J12641" s="1" t="s">
        <v>9018</v>
      </c>
      <c r="K12641" s="2">
        <v>45413.613622685189</v>
      </c>
      <c r="L12641">
        <v>231</v>
      </c>
      <c r="M12641">
        <v>47</v>
      </c>
      <c r="N12641">
        <v>32</v>
      </c>
      <c r="O12641">
        <v>14</v>
      </c>
      <c r="P12641" s="1">
        <v>2911.92</v>
      </c>
      <c r="Q12641" t="s">
        <v>17094</v>
      </c>
      <c r="R12641" t="s">
        <v>17199</v>
      </c>
      <c r="S12641">
        <v>5</v>
      </c>
      <c r="T12641" t="s">
        <v>17060</v>
      </c>
    </row>
    <row r="12642" spans="1:20" x14ac:dyDescent="0.25">
      <c r="A12642">
        <v>8210</v>
      </c>
      <c r="B12642">
        <v>172</v>
      </c>
      <c r="C12642">
        <v>275</v>
      </c>
      <c r="D12642" s="1" t="s">
        <v>4297</v>
      </c>
      <c r="E12642" s="2">
        <v>45360.177557870367</v>
      </c>
      <c r="F12642" s="2">
        <v>45360.206030092595</v>
      </c>
      <c r="G12642" s="1" t="s">
        <v>2026</v>
      </c>
      <c r="H12642">
        <v>522.94000000000005</v>
      </c>
      <c r="I12642">
        <v>3</v>
      </c>
      <c r="J12642" s="1" t="s">
        <v>9020</v>
      </c>
      <c r="K12642" s="2">
        <v>45360.205335648148</v>
      </c>
      <c r="L12642">
        <v>343</v>
      </c>
      <c r="M12642">
        <v>41</v>
      </c>
      <c r="N12642">
        <v>40</v>
      </c>
      <c r="O12642">
        <v>4</v>
      </c>
      <c r="P12642" s="1">
        <v>1568.82</v>
      </c>
      <c r="Q12642" t="s">
        <v>17148</v>
      </c>
      <c r="R12642" t="s">
        <v>17199</v>
      </c>
      <c r="S12642">
        <v>3</v>
      </c>
      <c r="T12642" t="s">
        <v>17062</v>
      </c>
    </row>
    <row r="12643" spans="1:20" x14ac:dyDescent="0.25">
      <c r="A12643">
        <v>8391</v>
      </c>
      <c r="B12643">
        <v>423</v>
      </c>
      <c r="C12643">
        <v>43</v>
      </c>
      <c r="D12643" s="1" t="s">
        <v>4297</v>
      </c>
      <c r="E12643" s="2">
        <v>45462.254247685189</v>
      </c>
      <c r="F12643" s="2">
        <v>45462.284108796295</v>
      </c>
      <c r="G12643" s="1" t="s">
        <v>2026</v>
      </c>
      <c r="H12643">
        <v>947.72</v>
      </c>
      <c r="I12643">
        <v>3</v>
      </c>
      <c r="J12643" s="1" t="s">
        <v>9022</v>
      </c>
      <c r="K12643" s="2">
        <v>45462.278553240743</v>
      </c>
      <c r="L12643">
        <v>482</v>
      </c>
      <c r="M12643">
        <v>43</v>
      </c>
      <c r="N12643">
        <v>35</v>
      </c>
      <c r="O12643">
        <v>6</v>
      </c>
      <c r="P12643" s="1">
        <v>2843.16</v>
      </c>
      <c r="Q12643" t="s">
        <v>17158</v>
      </c>
      <c r="R12643" t="s">
        <v>17199</v>
      </c>
      <c r="S12643">
        <v>6</v>
      </c>
      <c r="T12643" t="s">
        <v>17058</v>
      </c>
    </row>
    <row r="12644" spans="1:20" x14ac:dyDescent="0.25">
      <c r="A12644">
        <v>8524</v>
      </c>
      <c r="B12644">
        <v>342</v>
      </c>
      <c r="C12644">
        <v>101</v>
      </c>
      <c r="D12644" s="1" t="s">
        <v>3482</v>
      </c>
      <c r="E12644" s="2">
        <v>45432.429560185185</v>
      </c>
      <c r="F12644" s="2">
        <v>45432.447615740741</v>
      </c>
      <c r="G12644" s="1" t="s">
        <v>2026</v>
      </c>
      <c r="H12644">
        <v>381.64</v>
      </c>
      <c r="I12644">
        <v>3</v>
      </c>
      <c r="J12644" s="1" t="s">
        <v>9533</v>
      </c>
      <c r="K12644" s="2">
        <v>45432.449004629627</v>
      </c>
      <c r="L12644">
        <v>365</v>
      </c>
      <c r="M12644">
        <v>26</v>
      </c>
      <c r="N12644">
        <v>28</v>
      </c>
      <c r="O12644">
        <v>10</v>
      </c>
      <c r="P12644" s="1">
        <v>1144.92</v>
      </c>
      <c r="Q12644" t="s">
        <v>17166</v>
      </c>
      <c r="R12644" t="s">
        <v>17199</v>
      </c>
      <c r="S12644">
        <v>5</v>
      </c>
      <c r="T12644" t="s">
        <v>17060</v>
      </c>
    </row>
    <row r="12645" spans="1:20" x14ac:dyDescent="0.25">
      <c r="A12645">
        <v>8632</v>
      </c>
      <c r="B12645">
        <v>48</v>
      </c>
      <c r="C12645">
        <v>50</v>
      </c>
      <c r="D12645" s="1" t="s">
        <v>3482</v>
      </c>
      <c r="E12645" s="2">
        <v>45486.564074074071</v>
      </c>
      <c r="F12645" s="2">
        <v>45486.591157407405</v>
      </c>
      <c r="G12645" s="1" t="s">
        <v>2026</v>
      </c>
      <c r="H12645">
        <v>601.53</v>
      </c>
      <c r="I12645">
        <v>3</v>
      </c>
      <c r="J12645" s="1" t="s">
        <v>9534</v>
      </c>
      <c r="K12645" s="2">
        <v>45486.581435185188</v>
      </c>
      <c r="L12645">
        <v>159</v>
      </c>
      <c r="M12645">
        <v>39</v>
      </c>
      <c r="N12645">
        <v>25</v>
      </c>
      <c r="O12645">
        <v>13</v>
      </c>
      <c r="P12645" s="1">
        <v>1804.59</v>
      </c>
      <c r="Q12645" t="s">
        <v>17171</v>
      </c>
      <c r="R12645" t="s">
        <v>17199</v>
      </c>
      <c r="S12645">
        <v>7</v>
      </c>
      <c r="T12645" t="s">
        <v>17057</v>
      </c>
    </row>
    <row r="12646" spans="1:20" x14ac:dyDescent="0.25">
      <c r="A12646">
        <v>8642</v>
      </c>
      <c r="B12646">
        <v>81</v>
      </c>
      <c r="C12646">
        <v>237</v>
      </c>
      <c r="D12646" s="1" t="s">
        <v>4297</v>
      </c>
      <c r="E12646" s="2">
        <v>45358.377488425926</v>
      </c>
      <c r="F12646" s="2">
        <v>45358.40179398148</v>
      </c>
      <c r="G12646" s="1" t="s">
        <v>2026</v>
      </c>
      <c r="H12646">
        <v>595.96</v>
      </c>
      <c r="I12646">
        <v>3</v>
      </c>
      <c r="J12646" s="1" t="s">
        <v>9024</v>
      </c>
      <c r="K12646" s="2">
        <v>45358.391377314816</v>
      </c>
      <c r="L12646">
        <v>339</v>
      </c>
      <c r="M12646">
        <v>35</v>
      </c>
      <c r="N12646">
        <v>20</v>
      </c>
      <c r="O12646">
        <v>9</v>
      </c>
      <c r="P12646" s="1">
        <v>1787.88</v>
      </c>
      <c r="Q12646" t="s">
        <v>17094</v>
      </c>
      <c r="R12646" t="s">
        <v>17199</v>
      </c>
      <c r="S12646">
        <v>3</v>
      </c>
      <c r="T12646" t="s">
        <v>17062</v>
      </c>
    </row>
    <row r="12647" spans="1:20" x14ac:dyDescent="0.25">
      <c r="A12647">
        <v>8701</v>
      </c>
      <c r="B12647">
        <v>7</v>
      </c>
      <c r="C12647">
        <v>253</v>
      </c>
      <c r="D12647" s="1" t="s">
        <v>3482</v>
      </c>
      <c r="E12647" s="2">
        <v>45326.302534722221</v>
      </c>
      <c r="F12647" s="2">
        <v>45326.321284722224</v>
      </c>
      <c r="G12647" s="1" t="s">
        <v>2026</v>
      </c>
      <c r="H12647">
        <v>714.28</v>
      </c>
      <c r="I12647">
        <v>3</v>
      </c>
      <c r="J12647" s="1" t="s">
        <v>9535</v>
      </c>
      <c r="K12647" s="2">
        <v>45326.319201388891</v>
      </c>
      <c r="L12647">
        <v>391</v>
      </c>
      <c r="M12647">
        <v>27</v>
      </c>
      <c r="N12647">
        <v>24</v>
      </c>
      <c r="O12647">
        <v>7</v>
      </c>
      <c r="P12647" s="1">
        <v>2142.84</v>
      </c>
      <c r="Q12647" t="s">
        <v>17174</v>
      </c>
      <c r="R12647" t="s">
        <v>17199</v>
      </c>
      <c r="S12647">
        <v>2</v>
      </c>
      <c r="T12647" t="s">
        <v>17061</v>
      </c>
    </row>
    <row r="12648" spans="1:20" x14ac:dyDescent="0.25">
      <c r="A12648">
        <v>8748</v>
      </c>
      <c r="B12648">
        <v>257</v>
      </c>
      <c r="C12648">
        <v>93</v>
      </c>
      <c r="D12648" s="1" t="s">
        <v>3482</v>
      </c>
      <c r="E12648" s="2">
        <v>45414.752546296295</v>
      </c>
      <c r="F12648" s="2">
        <v>45414.775462962964</v>
      </c>
      <c r="G12648" s="1" t="s">
        <v>2026</v>
      </c>
      <c r="H12648">
        <v>997.71</v>
      </c>
      <c r="I12648">
        <v>3</v>
      </c>
      <c r="J12648" s="1" t="s">
        <v>9537</v>
      </c>
      <c r="K12648" s="2">
        <v>45414.774074074077</v>
      </c>
      <c r="L12648">
        <v>445</v>
      </c>
      <c r="M12648">
        <v>33</v>
      </c>
      <c r="N12648">
        <v>31</v>
      </c>
      <c r="O12648">
        <v>18</v>
      </c>
      <c r="P12648" s="1">
        <v>2993.13</v>
      </c>
      <c r="Q12648" t="s">
        <v>17127</v>
      </c>
      <c r="R12648" t="s">
        <v>17199</v>
      </c>
      <c r="S12648">
        <v>5</v>
      </c>
      <c r="T12648" t="s">
        <v>17060</v>
      </c>
    </row>
    <row r="12649" spans="1:20" x14ac:dyDescent="0.25">
      <c r="A12649">
        <v>9552</v>
      </c>
      <c r="B12649">
        <v>368</v>
      </c>
      <c r="C12649">
        <v>259</v>
      </c>
      <c r="D12649" s="1" t="s">
        <v>3482</v>
      </c>
      <c r="E12649" s="2">
        <v>45547.116284722222</v>
      </c>
      <c r="F12649" s="2">
        <v>45547.130868055552</v>
      </c>
      <c r="G12649" s="1" t="s">
        <v>2026</v>
      </c>
      <c r="H12649">
        <v>158.13</v>
      </c>
      <c r="I12649">
        <v>3</v>
      </c>
      <c r="J12649" s="1" t="s">
        <v>9550</v>
      </c>
      <c r="K12649" s="2">
        <v>45547.130868055552</v>
      </c>
      <c r="L12649">
        <v>329</v>
      </c>
      <c r="M12649">
        <v>21</v>
      </c>
      <c r="N12649">
        <v>21</v>
      </c>
      <c r="O12649">
        <v>3</v>
      </c>
      <c r="P12649" s="1">
        <v>474.39</v>
      </c>
      <c r="Q12649" t="s">
        <v>17151</v>
      </c>
      <c r="R12649" t="s">
        <v>17199</v>
      </c>
      <c r="S12649">
        <v>9</v>
      </c>
      <c r="T12649" t="s">
        <v>17059</v>
      </c>
    </row>
    <row r="12650" spans="1:20" x14ac:dyDescent="0.25">
      <c r="A12650">
        <v>9694</v>
      </c>
      <c r="B12650">
        <v>430</v>
      </c>
      <c r="C12650">
        <v>252</v>
      </c>
      <c r="D12650" s="1" t="s">
        <v>3482</v>
      </c>
      <c r="E12650" s="2">
        <v>45298.075416666667</v>
      </c>
      <c r="F12650" s="2">
        <v>45298.096250000002</v>
      </c>
      <c r="G12650" s="1" t="s">
        <v>2026</v>
      </c>
      <c r="H12650">
        <v>444.96</v>
      </c>
      <c r="I12650">
        <v>3</v>
      </c>
      <c r="J12650" s="1" t="s">
        <v>9552</v>
      </c>
      <c r="K12650" s="2">
        <v>45298.092083333337</v>
      </c>
      <c r="L12650">
        <v>31</v>
      </c>
      <c r="M12650">
        <v>30</v>
      </c>
      <c r="N12650">
        <v>24</v>
      </c>
      <c r="O12650">
        <v>2</v>
      </c>
      <c r="P12650" s="1">
        <v>1334.88</v>
      </c>
      <c r="Q12650" t="s">
        <v>17123</v>
      </c>
      <c r="R12650" t="s">
        <v>17199</v>
      </c>
      <c r="S12650">
        <v>1</v>
      </c>
      <c r="T12650" t="s">
        <v>17055</v>
      </c>
    </row>
    <row r="12651" spans="1:20" x14ac:dyDescent="0.25">
      <c r="A12651">
        <v>9802</v>
      </c>
      <c r="B12651">
        <v>479</v>
      </c>
      <c r="C12651">
        <v>96</v>
      </c>
      <c r="D12651" s="1" t="s">
        <v>4297</v>
      </c>
      <c r="E12651" s="2">
        <v>45540.084872685184</v>
      </c>
      <c r="F12651" s="2">
        <v>45540.105706018519</v>
      </c>
      <c r="G12651" s="1" t="s">
        <v>2026</v>
      </c>
      <c r="H12651">
        <v>578.82000000000005</v>
      </c>
      <c r="I12651">
        <v>3</v>
      </c>
      <c r="J12651" s="1" t="s">
        <v>9036</v>
      </c>
      <c r="K12651" s="2">
        <v>45540.100844907407</v>
      </c>
      <c r="L12651">
        <v>401</v>
      </c>
      <c r="M12651">
        <v>30</v>
      </c>
      <c r="N12651">
        <v>23</v>
      </c>
      <c r="O12651">
        <v>2</v>
      </c>
      <c r="P12651" s="1">
        <v>1736.46</v>
      </c>
      <c r="Q12651" t="s">
        <v>17131</v>
      </c>
      <c r="R12651" t="s">
        <v>17199</v>
      </c>
      <c r="S12651">
        <v>9</v>
      </c>
      <c r="T12651" t="s">
        <v>17059</v>
      </c>
    </row>
    <row r="12652" spans="1:20" x14ac:dyDescent="0.25">
      <c r="A12652">
        <v>9931</v>
      </c>
      <c r="B12652">
        <v>470</v>
      </c>
      <c r="C12652">
        <v>135</v>
      </c>
      <c r="D12652" s="1" t="s">
        <v>3482</v>
      </c>
      <c r="E12652" s="2">
        <v>45539.959143518521</v>
      </c>
      <c r="F12652" s="2">
        <v>45539.976504629631</v>
      </c>
      <c r="G12652" s="1" t="s">
        <v>2026</v>
      </c>
      <c r="H12652">
        <v>334.61</v>
      </c>
      <c r="I12652">
        <v>3</v>
      </c>
      <c r="J12652" s="1" t="s">
        <v>9558</v>
      </c>
      <c r="K12652" s="2">
        <v>45539.978587962964</v>
      </c>
      <c r="L12652">
        <v>399</v>
      </c>
      <c r="M12652">
        <v>25</v>
      </c>
      <c r="N12652">
        <v>28</v>
      </c>
      <c r="O12652">
        <v>23</v>
      </c>
      <c r="P12652" s="1">
        <v>1003.83</v>
      </c>
      <c r="Q12652" t="s">
        <v>17138</v>
      </c>
      <c r="R12652" t="s">
        <v>17199</v>
      </c>
      <c r="S12652">
        <v>9</v>
      </c>
      <c r="T12652" t="s">
        <v>17059</v>
      </c>
    </row>
    <row r="12653" spans="1:20" x14ac:dyDescent="0.25">
      <c r="A12653">
        <v>9935</v>
      </c>
      <c r="B12653">
        <v>439</v>
      </c>
      <c r="C12653">
        <v>19</v>
      </c>
      <c r="D12653" s="1" t="s">
        <v>4297</v>
      </c>
      <c r="E12653" s="2">
        <v>45388.836805555555</v>
      </c>
      <c r="F12653" s="2">
        <v>45388.859027777777</v>
      </c>
      <c r="G12653" s="1" t="s">
        <v>2026</v>
      </c>
      <c r="H12653">
        <v>203.81</v>
      </c>
      <c r="I12653">
        <v>3</v>
      </c>
      <c r="J12653" s="1" t="s">
        <v>9039</v>
      </c>
      <c r="K12653" s="2">
        <v>45388.852777777778</v>
      </c>
      <c r="L12653">
        <v>21</v>
      </c>
      <c r="M12653">
        <v>32</v>
      </c>
      <c r="N12653">
        <v>23</v>
      </c>
      <c r="O12653">
        <v>20</v>
      </c>
      <c r="P12653" s="1">
        <v>611.42999999999995</v>
      </c>
      <c r="Q12653" t="s">
        <v>17086</v>
      </c>
      <c r="R12653" t="s">
        <v>17199</v>
      </c>
      <c r="S12653">
        <v>4</v>
      </c>
      <c r="T12653" t="s">
        <v>17056</v>
      </c>
    </row>
    <row r="12654" spans="1:20" x14ac:dyDescent="0.25">
      <c r="A12654">
        <v>9938</v>
      </c>
      <c r="B12654">
        <v>235</v>
      </c>
      <c r="C12654">
        <v>222</v>
      </c>
      <c r="D12654" s="1" t="s">
        <v>4297</v>
      </c>
      <c r="E12654" s="2">
        <v>45516.618321759262</v>
      </c>
      <c r="F12654" s="2">
        <v>45516.644016203703</v>
      </c>
      <c r="G12654" s="1" t="s">
        <v>2026</v>
      </c>
      <c r="H12654">
        <v>913.16</v>
      </c>
      <c r="I12654">
        <v>3</v>
      </c>
      <c r="J12654" s="1" t="s">
        <v>9040</v>
      </c>
      <c r="K12654" s="2">
        <v>45516.640543981484</v>
      </c>
      <c r="L12654">
        <v>362</v>
      </c>
      <c r="M12654">
        <v>37</v>
      </c>
      <c r="N12654">
        <v>32</v>
      </c>
      <c r="O12654">
        <v>15</v>
      </c>
      <c r="P12654" s="1">
        <v>2739.48</v>
      </c>
      <c r="Q12654" t="s">
        <v>17135</v>
      </c>
      <c r="R12654" t="s">
        <v>17199</v>
      </c>
      <c r="S12654">
        <v>8</v>
      </c>
      <c r="T12654" t="s">
        <v>17054</v>
      </c>
    </row>
    <row r="12655" spans="1:20" x14ac:dyDescent="0.25">
      <c r="A12655">
        <v>9987</v>
      </c>
      <c r="B12655">
        <v>388</v>
      </c>
      <c r="C12655">
        <v>152</v>
      </c>
      <c r="D12655" s="1" t="s">
        <v>4297</v>
      </c>
      <c r="E12655" s="2">
        <v>45346.663425925923</v>
      </c>
      <c r="F12655" s="2">
        <v>45346.677314814813</v>
      </c>
      <c r="G12655" s="1" t="s">
        <v>2026</v>
      </c>
      <c r="H12655">
        <v>732.76</v>
      </c>
      <c r="I12655">
        <v>3</v>
      </c>
      <c r="J12655" s="1" t="s">
        <v>9044</v>
      </c>
      <c r="K12655" s="2">
        <v>45346.687037037038</v>
      </c>
      <c r="L12655">
        <v>485</v>
      </c>
      <c r="M12655">
        <v>20</v>
      </c>
      <c r="N12655">
        <v>34</v>
      </c>
      <c r="O12655">
        <v>16</v>
      </c>
      <c r="P12655" s="1">
        <v>2198.2800000000002</v>
      </c>
      <c r="Q12655" t="s">
        <v>17186</v>
      </c>
      <c r="R12655" t="s">
        <v>17199</v>
      </c>
      <c r="S12655">
        <v>2</v>
      </c>
      <c r="T12655" t="s">
        <v>17061</v>
      </c>
    </row>
    <row r="12656" spans="1:20" x14ac:dyDescent="0.25">
      <c r="A12656">
        <v>10570</v>
      </c>
      <c r="B12656">
        <v>227</v>
      </c>
      <c r="C12656">
        <v>101</v>
      </c>
      <c r="D12656" s="1" t="s">
        <v>4297</v>
      </c>
      <c r="E12656" s="2">
        <v>45425.975763888891</v>
      </c>
      <c r="F12656" s="2">
        <v>45425.99590277778</v>
      </c>
      <c r="G12656" s="1" t="s">
        <v>2026</v>
      </c>
      <c r="H12656">
        <v>930.41</v>
      </c>
      <c r="I12656">
        <v>3</v>
      </c>
      <c r="J12656" s="1" t="s">
        <v>9053</v>
      </c>
      <c r="K12656" s="2">
        <v>45426.002152777779</v>
      </c>
      <c r="L12656">
        <v>434</v>
      </c>
      <c r="M12656">
        <v>29</v>
      </c>
      <c r="N12656">
        <v>38</v>
      </c>
      <c r="O12656">
        <v>0</v>
      </c>
      <c r="P12656" s="1">
        <v>2791.23</v>
      </c>
      <c r="Q12656" t="s">
        <v>17078</v>
      </c>
      <c r="R12656" t="s">
        <v>17199</v>
      </c>
      <c r="S12656">
        <v>5</v>
      </c>
      <c r="T12656" t="s">
        <v>17060</v>
      </c>
    </row>
    <row r="12657" spans="1:20" x14ac:dyDescent="0.25">
      <c r="A12657">
        <v>10584</v>
      </c>
      <c r="B12657">
        <v>228</v>
      </c>
      <c r="C12657">
        <v>213</v>
      </c>
      <c r="D12657" s="1" t="s">
        <v>4297</v>
      </c>
      <c r="E12657" s="2">
        <v>45292.362581018519</v>
      </c>
      <c r="F12657" s="2">
        <v>45292.3903587963</v>
      </c>
      <c r="G12657" s="1" t="s">
        <v>2026</v>
      </c>
      <c r="H12657">
        <v>856.9</v>
      </c>
      <c r="I12657">
        <v>3</v>
      </c>
      <c r="J12657" s="1" t="s">
        <v>9054</v>
      </c>
      <c r="K12657" s="2">
        <v>45292.38480324074</v>
      </c>
      <c r="L12657">
        <v>296</v>
      </c>
      <c r="M12657">
        <v>40</v>
      </c>
      <c r="N12657">
        <v>32</v>
      </c>
      <c r="O12657">
        <v>9</v>
      </c>
      <c r="P12657" s="1">
        <v>2570.6999999999998</v>
      </c>
      <c r="Q12657" t="s">
        <v>17158</v>
      </c>
      <c r="R12657" t="s">
        <v>17199</v>
      </c>
      <c r="S12657">
        <v>1</v>
      </c>
      <c r="T12657" t="s">
        <v>17055</v>
      </c>
    </row>
    <row r="12658" spans="1:20" x14ac:dyDescent="0.25">
      <c r="A12658">
        <v>10670</v>
      </c>
      <c r="B12658">
        <v>239</v>
      </c>
      <c r="C12658">
        <v>223</v>
      </c>
      <c r="D12658" s="1" t="s">
        <v>4297</v>
      </c>
      <c r="E12658" s="2">
        <v>45484.390347222223</v>
      </c>
      <c r="F12658" s="2">
        <v>45484.412569444445</v>
      </c>
      <c r="G12658" s="1" t="s">
        <v>2026</v>
      </c>
      <c r="H12658">
        <v>482.99</v>
      </c>
      <c r="I12658">
        <v>3</v>
      </c>
      <c r="J12658" s="1" t="s">
        <v>9055</v>
      </c>
      <c r="K12658" s="2">
        <v>45484.409791666665</v>
      </c>
      <c r="L12658">
        <v>320</v>
      </c>
      <c r="M12658">
        <v>32</v>
      </c>
      <c r="N12658">
        <v>28</v>
      </c>
      <c r="O12658">
        <v>9</v>
      </c>
      <c r="P12658" s="1">
        <v>1448.97</v>
      </c>
      <c r="Q12658" t="s">
        <v>17162</v>
      </c>
      <c r="R12658" t="s">
        <v>17199</v>
      </c>
      <c r="S12658">
        <v>7</v>
      </c>
      <c r="T12658" t="s">
        <v>17057</v>
      </c>
    </row>
    <row r="12659" spans="1:20" x14ac:dyDescent="0.25">
      <c r="A12659">
        <v>10750</v>
      </c>
      <c r="B12659">
        <v>259</v>
      </c>
      <c r="C12659">
        <v>232</v>
      </c>
      <c r="D12659" s="1" t="s">
        <v>3482</v>
      </c>
      <c r="E12659" s="2">
        <v>45304.632349537038</v>
      </c>
      <c r="F12659" s="2">
        <v>45304.663599537038</v>
      </c>
      <c r="G12659" s="1" t="s">
        <v>2026</v>
      </c>
      <c r="H12659">
        <v>780.23</v>
      </c>
      <c r="I12659">
        <v>3</v>
      </c>
      <c r="J12659" s="1" t="s">
        <v>9569</v>
      </c>
      <c r="K12659" s="2">
        <v>45304.653877314813</v>
      </c>
      <c r="L12659">
        <v>262</v>
      </c>
      <c r="M12659">
        <v>45</v>
      </c>
      <c r="N12659">
        <v>31</v>
      </c>
      <c r="O12659">
        <v>15</v>
      </c>
      <c r="P12659" s="1">
        <v>2340.69</v>
      </c>
      <c r="Q12659" t="s">
        <v>17171</v>
      </c>
      <c r="R12659" t="s">
        <v>17199</v>
      </c>
      <c r="S12659">
        <v>1</v>
      </c>
      <c r="T12659" t="s">
        <v>17055</v>
      </c>
    </row>
    <row r="12660" spans="1:20" x14ac:dyDescent="0.25">
      <c r="A12660">
        <v>10874</v>
      </c>
      <c r="B12660">
        <v>389</v>
      </c>
      <c r="C12660">
        <v>100</v>
      </c>
      <c r="D12660" s="1" t="s">
        <v>4297</v>
      </c>
      <c r="E12660" s="2">
        <v>45418.686608796299</v>
      </c>
      <c r="F12660" s="2">
        <v>45418.703969907408</v>
      </c>
      <c r="G12660" s="1" t="s">
        <v>2026</v>
      </c>
      <c r="H12660">
        <v>904.76</v>
      </c>
      <c r="I12660">
        <v>3</v>
      </c>
      <c r="J12660" s="1" t="s">
        <v>9059</v>
      </c>
      <c r="K12660" s="2">
        <v>45418.71230324074</v>
      </c>
      <c r="L12660">
        <v>96</v>
      </c>
      <c r="M12660">
        <v>25</v>
      </c>
      <c r="N12660">
        <v>37</v>
      </c>
      <c r="O12660">
        <v>17</v>
      </c>
      <c r="P12660" s="1">
        <v>2714.28</v>
      </c>
      <c r="Q12660" t="s">
        <v>17181</v>
      </c>
      <c r="R12660" t="s">
        <v>17199</v>
      </c>
      <c r="S12660">
        <v>5</v>
      </c>
      <c r="T12660" t="s">
        <v>17060</v>
      </c>
    </row>
    <row r="12661" spans="1:20" x14ac:dyDescent="0.25">
      <c r="A12661">
        <v>11009</v>
      </c>
      <c r="B12661">
        <v>441</v>
      </c>
      <c r="C12661">
        <v>53</v>
      </c>
      <c r="D12661" s="1" t="s">
        <v>3482</v>
      </c>
      <c r="E12661" s="2">
        <v>45473.35429398148</v>
      </c>
      <c r="F12661" s="2">
        <v>45473.386238425926</v>
      </c>
      <c r="G12661" s="1" t="s">
        <v>2026</v>
      </c>
      <c r="H12661">
        <v>649.04999999999995</v>
      </c>
      <c r="I12661">
        <v>3</v>
      </c>
      <c r="J12661" s="1" t="s">
        <v>9572</v>
      </c>
      <c r="K12661" s="2">
        <v>45473.380682870367</v>
      </c>
      <c r="L12661">
        <v>451</v>
      </c>
      <c r="M12661">
        <v>46</v>
      </c>
      <c r="N12661">
        <v>38</v>
      </c>
      <c r="O12661">
        <v>9</v>
      </c>
      <c r="P12661" s="1">
        <v>1947.15</v>
      </c>
      <c r="Q12661" t="s">
        <v>17158</v>
      </c>
      <c r="R12661" t="s">
        <v>17199</v>
      </c>
      <c r="S12661">
        <v>6</v>
      </c>
      <c r="T12661" t="s">
        <v>17058</v>
      </c>
    </row>
    <row r="12662" spans="1:20" x14ac:dyDescent="0.25">
      <c r="A12662">
        <v>11441</v>
      </c>
      <c r="B12662">
        <v>103</v>
      </c>
      <c r="C12662">
        <v>62</v>
      </c>
      <c r="D12662" s="1" t="s">
        <v>3482</v>
      </c>
      <c r="E12662" s="2">
        <v>45383.396469907406</v>
      </c>
      <c r="F12662" s="2">
        <v>45383.411747685182</v>
      </c>
      <c r="G12662" s="1" t="s">
        <v>2026</v>
      </c>
      <c r="H12662">
        <v>454.31</v>
      </c>
      <c r="I12662">
        <v>3</v>
      </c>
      <c r="J12662" s="1" t="s">
        <v>9581</v>
      </c>
      <c r="K12662" s="2">
        <v>45383.424247685187</v>
      </c>
      <c r="L12662">
        <v>344</v>
      </c>
      <c r="M12662">
        <v>22</v>
      </c>
      <c r="N12662">
        <v>40</v>
      </c>
      <c r="O12662">
        <v>10</v>
      </c>
      <c r="P12662" s="1">
        <v>1362.93</v>
      </c>
      <c r="Q12662" t="s">
        <v>17183</v>
      </c>
      <c r="R12662" t="s">
        <v>17199</v>
      </c>
      <c r="S12662">
        <v>4</v>
      </c>
      <c r="T12662" t="s">
        <v>17056</v>
      </c>
    </row>
    <row r="12663" spans="1:20" x14ac:dyDescent="0.25">
      <c r="A12663">
        <v>11733</v>
      </c>
      <c r="B12663">
        <v>465</v>
      </c>
      <c r="C12663">
        <v>151</v>
      </c>
      <c r="D12663" s="1" t="s">
        <v>4297</v>
      </c>
      <c r="E12663" s="2">
        <v>45297.240439814814</v>
      </c>
      <c r="F12663" s="2">
        <v>45297.254328703704</v>
      </c>
      <c r="G12663" s="1" t="s">
        <v>2026</v>
      </c>
      <c r="H12663">
        <v>414.08</v>
      </c>
      <c r="I12663">
        <v>3</v>
      </c>
      <c r="J12663" s="1" t="s">
        <v>9073</v>
      </c>
      <c r="K12663" s="2">
        <v>45297.263356481482</v>
      </c>
      <c r="L12663">
        <v>479</v>
      </c>
      <c r="M12663">
        <v>20</v>
      </c>
      <c r="N12663">
        <v>33</v>
      </c>
      <c r="O12663">
        <v>6</v>
      </c>
      <c r="P12663" s="1">
        <v>1242.24</v>
      </c>
      <c r="Q12663" t="s">
        <v>17105</v>
      </c>
      <c r="R12663" t="s">
        <v>17199</v>
      </c>
      <c r="S12663">
        <v>1</v>
      </c>
      <c r="T12663" t="s">
        <v>17055</v>
      </c>
    </row>
    <row r="12664" spans="1:20" x14ac:dyDescent="0.25">
      <c r="A12664">
        <v>11882</v>
      </c>
      <c r="B12664">
        <v>360</v>
      </c>
      <c r="C12664">
        <v>130</v>
      </c>
      <c r="D12664" s="1" t="s">
        <v>4297</v>
      </c>
      <c r="E12664" s="2">
        <v>45413.125821759262</v>
      </c>
      <c r="F12664" s="2">
        <v>45413.145960648151</v>
      </c>
      <c r="G12664" s="1" t="s">
        <v>2026</v>
      </c>
      <c r="H12664">
        <v>325.08</v>
      </c>
      <c r="I12664">
        <v>3</v>
      </c>
      <c r="J12664" s="1" t="s">
        <v>9078</v>
      </c>
      <c r="K12664" s="2">
        <v>45413.142488425925</v>
      </c>
      <c r="L12664">
        <v>211</v>
      </c>
      <c r="M12664">
        <v>29</v>
      </c>
      <c r="N12664">
        <v>24</v>
      </c>
      <c r="O12664">
        <v>3</v>
      </c>
      <c r="P12664" s="1">
        <v>975.24</v>
      </c>
      <c r="Q12664" t="s">
        <v>17135</v>
      </c>
      <c r="R12664" t="s">
        <v>17199</v>
      </c>
      <c r="S12664">
        <v>5</v>
      </c>
      <c r="T12664" t="s">
        <v>17060</v>
      </c>
    </row>
    <row r="12665" spans="1:20" x14ac:dyDescent="0.25">
      <c r="A12665">
        <v>11915</v>
      </c>
      <c r="B12665">
        <v>153</v>
      </c>
      <c r="C12665">
        <v>200</v>
      </c>
      <c r="D12665" s="1" t="s">
        <v>4297</v>
      </c>
      <c r="E12665" s="2">
        <v>45507.659004629626</v>
      </c>
      <c r="F12665" s="2">
        <v>45507.676365740743</v>
      </c>
      <c r="G12665" s="1" t="s">
        <v>2026</v>
      </c>
      <c r="H12665">
        <v>746.28</v>
      </c>
      <c r="I12665">
        <v>3</v>
      </c>
      <c r="J12665" s="1" t="s">
        <v>9080</v>
      </c>
      <c r="K12665" s="2">
        <v>45507.678449074076</v>
      </c>
      <c r="L12665">
        <v>149</v>
      </c>
      <c r="M12665">
        <v>25</v>
      </c>
      <c r="N12665">
        <v>28</v>
      </c>
      <c r="O12665">
        <v>16</v>
      </c>
      <c r="P12665" s="1">
        <v>2238.84</v>
      </c>
      <c r="Q12665" t="s">
        <v>17138</v>
      </c>
      <c r="R12665" t="s">
        <v>17199</v>
      </c>
      <c r="S12665">
        <v>8</v>
      </c>
      <c r="T12665" t="s">
        <v>17054</v>
      </c>
    </row>
    <row r="12666" spans="1:20" x14ac:dyDescent="0.25">
      <c r="A12666">
        <v>11947</v>
      </c>
      <c r="B12666">
        <v>264</v>
      </c>
      <c r="C12666">
        <v>88</v>
      </c>
      <c r="D12666" s="1" t="s">
        <v>4297</v>
      </c>
      <c r="E12666" s="2">
        <v>45317.050185185188</v>
      </c>
      <c r="F12666" s="2">
        <v>45317.068240740744</v>
      </c>
      <c r="G12666" s="1" t="s">
        <v>2026</v>
      </c>
      <c r="H12666">
        <v>562.85</v>
      </c>
      <c r="I12666">
        <v>3</v>
      </c>
      <c r="J12666" s="1" t="s">
        <v>9082</v>
      </c>
      <c r="K12666" s="2">
        <v>45317.077962962961</v>
      </c>
      <c r="L12666">
        <v>136</v>
      </c>
      <c r="M12666">
        <v>26</v>
      </c>
      <c r="N12666">
        <v>40</v>
      </c>
      <c r="O12666">
        <v>1</v>
      </c>
      <c r="P12666" s="1">
        <v>1688.55</v>
      </c>
      <c r="Q12666" t="s">
        <v>17186</v>
      </c>
      <c r="R12666" t="s">
        <v>17199</v>
      </c>
      <c r="S12666">
        <v>1</v>
      </c>
      <c r="T12666" t="s">
        <v>17055</v>
      </c>
    </row>
    <row r="12667" spans="1:20" x14ac:dyDescent="0.25">
      <c r="A12667">
        <v>12096</v>
      </c>
      <c r="B12667">
        <v>265</v>
      </c>
      <c r="C12667">
        <v>131</v>
      </c>
      <c r="D12667" s="1" t="s">
        <v>4297</v>
      </c>
      <c r="E12667" s="2">
        <v>45328.436932870369</v>
      </c>
      <c r="F12667" s="2">
        <v>45328.460543981484</v>
      </c>
      <c r="G12667" s="1" t="s">
        <v>2026</v>
      </c>
      <c r="H12667">
        <v>872.53</v>
      </c>
      <c r="I12667">
        <v>3</v>
      </c>
      <c r="J12667" s="1" t="s">
        <v>9083</v>
      </c>
      <c r="K12667" s="2">
        <v>45328.459155092591</v>
      </c>
      <c r="L12667">
        <v>153</v>
      </c>
      <c r="M12667">
        <v>34</v>
      </c>
      <c r="N12667">
        <v>32</v>
      </c>
      <c r="O12667">
        <v>11</v>
      </c>
      <c r="P12667" s="1">
        <v>2617.59</v>
      </c>
      <c r="Q12667" t="s">
        <v>17127</v>
      </c>
      <c r="R12667" t="s">
        <v>17199</v>
      </c>
      <c r="S12667">
        <v>2</v>
      </c>
      <c r="T12667" t="s">
        <v>17061</v>
      </c>
    </row>
    <row r="12668" spans="1:20" x14ac:dyDescent="0.25">
      <c r="A12668">
        <v>12118</v>
      </c>
      <c r="B12668">
        <v>288</v>
      </c>
      <c r="C12668">
        <v>165</v>
      </c>
      <c r="D12668" s="1" t="s">
        <v>3482</v>
      </c>
      <c r="E12668" s="2">
        <v>45299.096354166664</v>
      </c>
      <c r="F12668" s="2">
        <v>45299.113020833334</v>
      </c>
      <c r="G12668" s="1" t="s">
        <v>2026</v>
      </c>
      <c r="H12668">
        <v>619.83000000000004</v>
      </c>
      <c r="I12668">
        <v>3</v>
      </c>
      <c r="J12668" s="1" t="s">
        <v>9587</v>
      </c>
      <c r="K12668" s="2">
        <v>45299.1171875</v>
      </c>
      <c r="L12668">
        <v>491</v>
      </c>
      <c r="M12668">
        <v>24</v>
      </c>
      <c r="N12668">
        <v>30</v>
      </c>
      <c r="O12668">
        <v>2</v>
      </c>
      <c r="P12668" s="1">
        <v>1859.49</v>
      </c>
      <c r="Q12668" t="s">
        <v>17180</v>
      </c>
      <c r="R12668" t="s">
        <v>17199</v>
      </c>
      <c r="S12668">
        <v>1</v>
      </c>
      <c r="T12668" t="s">
        <v>17055</v>
      </c>
    </row>
    <row r="12669" spans="1:20" x14ac:dyDescent="0.25">
      <c r="A12669">
        <v>12197</v>
      </c>
      <c r="B12669">
        <v>70</v>
      </c>
      <c r="C12669">
        <v>296</v>
      </c>
      <c r="D12669" s="1" t="s">
        <v>3482</v>
      </c>
      <c r="E12669" s="2">
        <v>45368.529189814813</v>
      </c>
      <c r="F12669" s="2">
        <v>45368.548634259256</v>
      </c>
      <c r="G12669" s="1" t="s">
        <v>2026</v>
      </c>
      <c r="H12669">
        <v>475.49</v>
      </c>
      <c r="I12669">
        <v>3</v>
      </c>
      <c r="J12669" s="1" t="s">
        <v>9589</v>
      </c>
      <c r="K12669" s="2">
        <v>45368.54446759259</v>
      </c>
      <c r="L12669">
        <v>11</v>
      </c>
      <c r="M12669">
        <v>28</v>
      </c>
      <c r="N12669">
        <v>22</v>
      </c>
      <c r="O12669">
        <v>13</v>
      </c>
      <c r="P12669" s="1">
        <v>1426.47</v>
      </c>
      <c r="Q12669" t="s">
        <v>17123</v>
      </c>
      <c r="R12669" t="s">
        <v>17199</v>
      </c>
      <c r="S12669">
        <v>3</v>
      </c>
      <c r="T12669" t="s">
        <v>17062</v>
      </c>
    </row>
    <row r="12670" spans="1:20" x14ac:dyDescent="0.25">
      <c r="A12670">
        <v>12198</v>
      </c>
      <c r="B12670">
        <v>256</v>
      </c>
      <c r="C12670">
        <v>37</v>
      </c>
      <c r="D12670" s="1" t="s">
        <v>4297</v>
      </c>
      <c r="E12670" s="2">
        <v>45514.755011574074</v>
      </c>
      <c r="F12670" s="2">
        <v>45514.786956018521</v>
      </c>
      <c r="G12670" s="1" t="s">
        <v>2026</v>
      </c>
      <c r="H12670">
        <v>815.34</v>
      </c>
      <c r="I12670">
        <v>3</v>
      </c>
      <c r="J12670" s="1" t="s">
        <v>9084</v>
      </c>
      <c r="K12670" s="2">
        <v>45514.776539351849</v>
      </c>
      <c r="L12670">
        <v>139</v>
      </c>
      <c r="M12670">
        <v>46</v>
      </c>
      <c r="N12670">
        <v>31</v>
      </c>
      <c r="O12670">
        <v>18</v>
      </c>
      <c r="P12670" s="1">
        <v>2446.02</v>
      </c>
      <c r="Q12670" t="s">
        <v>17094</v>
      </c>
      <c r="R12670" t="s">
        <v>17199</v>
      </c>
      <c r="S12670">
        <v>8</v>
      </c>
      <c r="T12670" t="s">
        <v>17054</v>
      </c>
    </row>
    <row r="12671" spans="1:20" x14ac:dyDescent="0.25">
      <c r="A12671">
        <v>12234</v>
      </c>
      <c r="B12671">
        <v>264</v>
      </c>
      <c r="C12671">
        <v>69</v>
      </c>
      <c r="D12671" s="1" t="s">
        <v>3482</v>
      </c>
      <c r="E12671" s="2">
        <v>45547.159178240741</v>
      </c>
      <c r="F12671" s="2">
        <v>45547.174456018518</v>
      </c>
      <c r="G12671" s="1" t="s">
        <v>2026</v>
      </c>
      <c r="H12671">
        <v>378.44</v>
      </c>
      <c r="I12671">
        <v>3</v>
      </c>
      <c r="J12671" s="1" t="s">
        <v>9590</v>
      </c>
      <c r="K12671" s="2">
        <v>45547.176539351851</v>
      </c>
      <c r="L12671">
        <v>288</v>
      </c>
      <c r="M12671">
        <v>22</v>
      </c>
      <c r="N12671">
        <v>25</v>
      </c>
      <c r="O12671">
        <v>4</v>
      </c>
      <c r="P12671" s="1">
        <v>1135.32</v>
      </c>
      <c r="Q12671" t="s">
        <v>17138</v>
      </c>
      <c r="R12671" t="s">
        <v>17199</v>
      </c>
      <c r="S12671">
        <v>9</v>
      </c>
      <c r="T12671" t="s">
        <v>17059</v>
      </c>
    </row>
    <row r="12672" spans="1:20" x14ac:dyDescent="0.25">
      <c r="A12672">
        <v>12283</v>
      </c>
      <c r="B12672">
        <v>140</v>
      </c>
      <c r="C12672">
        <v>216</v>
      </c>
      <c r="D12672" s="1" t="s">
        <v>3482</v>
      </c>
      <c r="E12672" s="2">
        <v>45446.382627314815</v>
      </c>
      <c r="F12672" s="2">
        <v>45446.403460648151</v>
      </c>
      <c r="G12672" s="1" t="s">
        <v>2026</v>
      </c>
      <c r="H12672">
        <v>274.25</v>
      </c>
      <c r="I12672">
        <v>3</v>
      </c>
      <c r="J12672" s="1" t="s">
        <v>9591</v>
      </c>
      <c r="K12672" s="2">
        <v>45446.404849537037</v>
      </c>
      <c r="L12672">
        <v>359</v>
      </c>
      <c r="M12672">
        <v>30</v>
      </c>
      <c r="N12672">
        <v>32</v>
      </c>
      <c r="O12672">
        <v>9</v>
      </c>
      <c r="P12672" s="1">
        <v>822.75</v>
      </c>
      <c r="Q12672" t="s">
        <v>17166</v>
      </c>
      <c r="R12672" t="s">
        <v>17199</v>
      </c>
      <c r="S12672">
        <v>6</v>
      </c>
      <c r="T12672" t="s">
        <v>17058</v>
      </c>
    </row>
    <row r="12673" spans="1:20" x14ac:dyDescent="0.25">
      <c r="A12673">
        <v>12394</v>
      </c>
      <c r="B12673">
        <v>213</v>
      </c>
      <c r="C12673">
        <v>3</v>
      </c>
      <c r="D12673" s="1" t="s">
        <v>3482</v>
      </c>
      <c r="E12673" s="2">
        <v>45500.62195601852</v>
      </c>
      <c r="F12673" s="2">
        <v>45500.63653935185</v>
      </c>
      <c r="G12673" s="1" t="s">
        <v>2026</v>
      </c>
      <c r="H12673">
        <v>956.01</v>
      </c>
      <c r="I12673">
        <v>3</v>
      </c>
      <c r="J12673" s="1" t="s">
        <v>9594</v>
      </c>
      <c r="K12673" s="2">
        <v>45500.63653935185</v>
      </c>
      <c r="L12673">
        <v>416</v>
      </c>
      <c r="M12673">
        <v>21</v>
      </c>
      <c r="N12673">
        <v>21</v>
      </c>
      <c r="O12673">
        <v>15</v>
      </c>
      <c r="P12673" s="1">
        <v>2868.03</v>
      </c>
      <c r="Q12673" t="s">
        <v>17151</v>
      </c>
      <c r="R12673" t="s">
        <v>17199</v>
      </c>
      <c r="S12673">
        <v>7</v>
      </c>
      <c r="T12673" t="s">
        <v>17057</v>
      </c>
    </row>
    <row r="12674" spans="1:20" x14ac:dyDescent="0.25">
      <c r="A12674">
        <v>12477</v>
      </c>
      <c r="B12674">
        <v>158</v>
      </c>
      <c r="C12674">
        <v>81</v>
      </c>
      <c r="D12674" s="1" t="s">
        <v>4297</v>
      </c>
      <c r="E12674" s="2">
        <v>45531.828958333332</v>
      </c>
      <c r="F12674" s="2">
        <v>45531.852569444447</v>
      </c>
      <c r="G12674" s="1" t="s">
        <v>2026</v>
      </c>
      <c r="H12674">
        <v>730.43</v>
      </c>
      <c r="I12674">
        <v>3</v>
      </c>
      <c r="J12674" s="1" t="s">
        <v>9087</v>
      </c>
      <c r="K12674" s="2">
        <v>45531.85465277778</v>
      </c>
      <c r="L12674">
        <v>155</v>
      </c>
      <c r="M12674">
        <v>34</v>
      </c>
      <c r="N12674">
        <v>37</v>
      </c>
      <c r="O12674">
        <v>20</v>
      </c>
      <c r="P12674" s="1">
        <v>2191.29</v>
      </c>
      <c r="Q12674" t="s">
        <v>17138</v>
      </c>
      <c r="R12674" t="s">
        <v>17199</v>
      </c>
      <c r="S12674">
        <v>8</v>
      </c>
      <c r="T12674" t="s">
        <v>17054</v>
      </c>
    </row>
    <row r="12675" spans="1:20" x14ac:dyDescent="0.25">
      <c r="A12675">
        <v>12513</v>
      </c>
      <c r="B12675">
        <v>299</v>
      </c>
      <c r="C12675">
        <v>17</v>
      </c>
      <c r="D12675" s="1" t="s">
        <v>4297</v>
      </c>
      <c r="E12675" s="2">
        <v>45364.886493055557</v>
      </c>
      <c r="F12675" s="2">
        <v>45364.900381944448</v>
      </c>
      <c r="G12675" s="1" t="s">
        <v>2026</v>
      </c>
      <c r="H12675">
        <v>239.14</v>
      </c>
      <c r="I12675">
        <v>3</v>
      </c>
      <c r="J12675" s="1" t="s">
        <v>9088</v>
      </c>
      <c r="K12675" s="2">
        <v>45364.909409722219</v>
      </c>
      <c r="L12675">
        <v>350</v>
      </c>
      <c r="M12675">
        <v>20</v>
      </c>
      <c r="N12675">
        <v>33</v>
      </c>
      <c r="O12675">
        <v>21</v>
      </c>
      <c r="P12675" s="1">
        <v>717.42</v>
      </c>
      <c r="Q12675" t="s">
        <v>17105</v>
      </c>
      <c r="R12675" t="s">
        <v>17199</v>
      </c>
      <c r="S12675">
        <v>3</v>
      </c>
      <c r="T12675" t="s">
        <v>17062</v>
      </c>
    </row>
    <row r="12676" spans="1:20" x14ac:dyDescent="0.25">
      <c r="A12676">
        <v>12653</v>
      </c>
      <c r="B12676">
        <v>453</v>
      </c>
      <c r="C12676">
        <v>16</v>
      </c>
      <c r="D12676" s="1" t="s">
        <v>3482</v>
      </c>
      <c r="E12676" s="2">
        <v>45306.739837962959</v>
      </c>
      <c r="F12676" s="2">
        <v>45306.755810185183</v>
      </c>
      <c r="G12676" s="1" t="s">
        <v>2026</v>
      </c>
      <c r="H12676">
        <v>477.16</v>
      </c>
      <c r="I12676">
        <v>3</v>
      </c>
      <c r="J12676" s="1" t="s">
        <v>9597</v>
      </c>
      <c r="K12676" s="2">
        <v>45306.759976851848</v>
      </c>
      <c r="L12676">
        <v>166</v>
      </c>
      <c r="M12676">
        <v>23</v>
      </c>
      <c r="N12676">
        <v>29</v>
      </c>
      <c r="O12676">
        <v>18</v>
      </c>
      <c r="P12676" s="1">
        <v>1431.48</v>
      </c>
      <c r="Q12676" t="s">
        <v>17180</v>
      </c>
      <c r="R12676" t="s">
        <v>17199</v>
      </c>
      <c r="S12676">
        <v>1</v>
      </c>
      <c r="T12676" t="s">
        <v>17055</v>
      </c>
    </row>
    <row r="12677" spans="1:20" x14ac:dyDescent="0.25">
      <c r="A12677">
        <v>12979</v>
      </c>
      <c r="B12677">
        <v>68</v>
      </c>
      <c r="C12677">
        <v>48</v>
      </c>
      <c r="D12677" s="1" t="s">
        <v>4297</v>
      </c>
      <c r="E12677" s="2">
        <v>45404.743564814817</v>
      </c>
      <c r="F12677" s="2">
        <v>45404.769953703704</v>
      </c>
      <c r="G12677" s="1" t="s">
        <v>2026</v>
      </c>
      <c r="H12677">
        <v>580.52</v>
      </c>
      <c r="I12677">
        <v>3</v>
      </c>
      <c r="J12677" s="1" t="s">
        <v>9094</v>
      </c>
      <c r="K12677" s="2">
        <v>45404.761620370373</v>
      </c>
      <c r="L12677">
        <v>459</v>
      </c>
      <c r="M12677">
        <v>38</v>
      </c>
      <c r="N12677">
        <v>26</v>
      </c>
      <c r="O12677">
        <v>18</v>
      </c>
      <c r="P12677" s="1">
        <v>1741.56</v>
      </c>
      <c r="Q12677" t="s">
        <v>17175</v>
      </c>
      <c r="R12677" t="s">
        <v>17199</v>
      </c>
      <c r="S12677">
        <v>4</v>
      </c>
      <c r="T12677" t="s">
        <v>17056</v>
      </c>
    </row>
    <row r="12678" spans="1:20" x14ac:dyDescent="0.25">
      <c r="A12678">
        <v>12981</v>
      </c>
      <c r="B12678">
        <v>384</v>
      </c>
      <c r="C12678">
        <v>124</v>
      </c>
      <c r="D12678" s="1" t="s">
        <v>3482</v>
      </c>
      <c r="E12678" s="2">
        <v>45330.338263888887</v>
      </c>
      <c r="F12678" s="2">
        <v>45330.356319444443</v>
      </c>
      <c r="G12678" s="1" t="s">
        <v>2026</v>
      </c>
      <c r="H12678">
        <v>867.86</v>
      </c>
      <c r="I12678">
        <v>3</v>
      </c>
      <c r="J12678" s="1" t="s">
        <v>9604</v>
      </c>
      <c r="K12678" s="2">
        <v>45330.363958333335</v>
      </c>
      <c r="L12678">
        <v>410</v>
      </c>
      <c r="M12678">
        <v>26</v>
      </c>
      <c r="N12678">
        <v>37</v>
      </c>
      <c r="O12678">
        <v>8</v>
      </c>
      <c r="P12678" s="1">
        <v>2603.58</v>
      </c>
      <c r="Q12678" t="s">
        <v>17184</v>
      </c>
      <c r="R12678" t="s">
        <v>17199</v>
      </c>
      <c r="S12678">
        <v>2</v>
      </c>
      <c r="T12678" t="s">
        <v>17061</v>
      </c>
    </row>
    <row r="12679" spans="1:20" x14ac:dyDescent="0.25">
      <c r="A12679">
        <v>13204</v>
      </c>
      <c r="B12679">
        <v>210</v>
      </c>
      <c r="C12679">
        <v>31</v>
      </c>
      <c r="D12679" s="1" t="s">
        <v>3482</v>
      </c>
      <c r="E12679" s="2">
        <v>45322.819085648145</v>
      </c>
      <c r="F12679" s="2">
        <v>45322.835752314815</v>
      </c>
      <c r="G12679" s="1" t="s">
        <v>2026</v>
      </c>
      <c r="H12679">
        <v>885.68</v>
      </c>
      <c r="I12679">
        <v>3</v>
      </c>
      <c r="J12679" s="1" t="s">
        <v>9608</v>
      </c>
      <c r="K12679" s="2">
        <v>45322.840613425928</v>
      </c>
      <c r="L12679">
        <v>143</v>
      </c>
      <c r="M12679">
        <v>24</v>
      </c>
      <c r="N12679">
        <v>31</v>
      </c>
      <c r="O12679">
        <v>20</v>
      </c>
      <c r="P12679" s="1">
        <v>2657.04</v>
      </c>
      <c r="Q12679" t="s">
        <v>17169</v>
      </c>
      <c r="R12679" t="s">
        <v>17199</v>
      </c>
      <c r="S12679">
        <v>1</v>
      </c>
      <c r="T12679" t="s">
        <v>17055</v>
      </c>
    </row>
    <row r="12680" spans="1:20" x14ac:dyDescent="0.25">
      <c r="A12680">
        <v>13222</v>
      </c>
      <c r="B12680">
        <v>183</v>
      </c>
      <c r="C12680">
        <v>295</v>
      </c>
      <c r="D12680" s="1" t="s">
        <v>3482</v>
      </c>
      <c r="E12680" s="2">
        <v>45505.567245370374</v>
      </c>
      <c r="F12680" s="2">
        <v>45505.585300925923</v>
      </c>
      <c r="G12680" s="1" t="s">
        <v>2026</v>
      </c>
      <c r="H12680">
        <v>391.81</v>
      </c>
      <c r="I12680">
        <v>3</v>
      </c>
      <c r="J12680" s="1" t="s">
        <v>9609</v>
      </c>
      <c r="K12680" s="2">
        <v>45505.594328703701</v>
      </c>
      <c r="L12680">
        <v>120</v>
      </c>
      <c r="M12680">
        <v>26</v>
      </c>
      <c r="N12680">
        <v>39</v>
      </c>
      <c r="O12680">
        <v>14</v>
      </c>
      <c r="P12680" s="1">
        <v>1175.43</v>
      </c>
      <c r="Q12680" t="s">
        <v>17105</v>
      </c>
      <c r="R12680" t="s">
        <v>17199</v>
      </c>
      <c r="S12680">
        <v>8</v>
      </c>
      <c r="T12680" t="s">
        <v>17054</v>
      </c>
    </row>
    <row r="12681" spans="1:20" x14ac:dyDescent="0.25">
      <c r="A12681">
        <v>13557</v>
      </c>
      <c r="B12681">
        <v>206</v>
      </c>
      <c r="C12681">
        <v>112</v>
      </c>
      <c r="D12681" s="1" t="s">
        <v>4297</v>
      </c>
      <c r="E12681" s="2">
        <v>45456.51771990741</v>
      </c>
      <c r="F12681" s="2">
        <v>45456.535775462966</v>
      </c>
      <c r="G12681" s="1" t="s">
        <v>2026</v>
      </c>
      <c r="H12681">
        <v>319.33</v>
      </c>
      <c r="I12681">
        <v>3</v>
      </c>
      <c r="J12681" s="1" t="s">
        <v>9100</v>
      </c>
      <c r="K12681" s="2">
        <v>45456.543414351851</v>
      </c>
      <c r="L12681">
        <v>468</v>
      </c>
      <c r="M12681">
        <v>26</v>
      </c>
      <c r="N12681">
        <v>37</v>
      </c>
      <c r="O12681">
        <v>13</v>
      </c>
      <c r="P12681" s="1">
        <v>957.99</v>
      </c>
      <c r="Q12681" t="s">
        <v>17184</v>
      </c>
      <c r="R12681" t="s">
        <v>17199</v>
      </c>
      <c r="S12681">
        <v>6</v>
      </c>
      <c r="T12681" t="s">
        <v>17058</v>
      </c>
    </row>
    <row r="12682" spans="1:20" x14ac:dyDescent="0.25">
      <c r="A12682">
        <v>13667</v>
      </c>
      <c r="B12682">
        <v>416</v>
      </c>
      <c r="C12682">
        <v>71</v>
      </c>
      <c r="D12682" s="1" t="s">
        <v>3482</v>
      </c>
      <c r="E12682" s="2">
        <v>45528.283703703702</v>
      </c>
      <c r="F12682" s="2">
        <v>45528.308009259257</v>
      </c>
      <c r="G12682" s="1" t="s">
        <v>2026</v>
      </c>
      <c r="H12682">
        <v>288.48</v>
      </c>
      <c r="I12682">
        <v>3</v>
      </c>
      <c r="J12682" s="1" t="s">
        <v>9614</v>
      </c>
      <c r="K12682" s="2">
        <v>45528.302453703705</v>
      </c>
      <c r="L12682">
        <v>209</v>
      </c>
      <c r="M12682">
        <v>35</v>
      </c>
      <c r="N12682">
        <v>27</v>
      </c>
      <c r="O12682">
        <v>7</v>
      </c>
      <c r="P12682" s="1">
        <v>865.44</v>
      </c>
      <c r="Q12682" t="s">
        <v>17158</v>
      </c>
      <c r="R12682" t="s">
        <v>17199</v>
      </c>
      <c r="S12682">
        <v>8</v>
      </c>
      <c r="T12682" t="s">
        <v>17054</v>
      </c>
    </row>
    <row r="12683" spans="1:20" x14ac:dyDescent="0.25">
      <c r="A12683">
        <v>13719</v>
      </c>
      <c r="B12683">
        <v>6</v>
      </c>
      <c r="C12683">
        <v>230</v>
      </c>
      <c r="D12683" s="1" t="s">
        <v>4297</v>
      </c>
      <c r="E12683" s="2">
        <v>45297.700104166666</v>
      </c>
      <c r="F12683" s="2">
        <v>45297.732048611113</v>
      </c>
      <c r="G12683" s="1" t="s">
        <v>2026</v>
      </c>
      <c r="H12683">
        <v>724.21</v>
      </c>
      <c r="I12683">
        <v>3</v>
      </c>
      <c r="J12683" s="1" t="s">
        <v>9102</v>
      </c>
      <c r="K12683" s="2">
        <v>45297.725798611114</v>
      </c>
      <c r="L12683">
        <v>52</v>
      </c>
      <c r="M12683">
        <v>46</v>
      </c>
      <c r="N12683">
        <v>37</v>
      </c>
      <c r="O12683">
        <v>17</v>
      </c>
      <c r="P12683" s="1">
        <v>2172.63</v>
      </c>
      <c r="Q12683" t="s">
        <v>17086</v>
      </c>
      <c r="R12683" t="s">
        <v>17199</v>
      </c>
      <c r="S12683">
        <v>1</v>
      </c>
      <c r="T12683" t="s">
        <v>17055</v>
      </c>
    </row>
    <row r="12684" spans="1:20" x14ac:dyDescent="0.25">
      <c r="A12684">
        <v>13848</v>
      </c>
      <c r="B12684">
        <v>103</v>
      </c>
      <c r="C12684">
        <v>167</v>
      </c>
      <c r="D12684" s="1" t="s">
        <v>4297</v>
      </c>
      <c r="E12684" s="2">
        <v>45329.459062499998</v>
      </c>
      <c r="F12684" s="2">
        <v>45329.474340277775</v>
      </c>
      <c r="G12684" s="1" t="s">
        <v>2026</v>
      </c>
      <c r="H12684">
        <v>442.28</v>
      </c>
      <c r="I12684">
        <v>3</v>
      </c>
      <c r="J12684" s="1" t="s">
        <v>9106</v>
      </c>
      <c r="K12684" s="2">
        <v>45329.479895833334</v>
      </c>
      <c r="L12684">
        <v>402</v>
      </c>
      <c r="M12684">
        <v>22</v>
      </c>
      <c r="N12684">
        <v>30</v>
      </c>
      <c r="O12684">
        <v>11</v>
      </c>
      <c r="P12684" s="1">
        <v>1326.84</v>
      </c>
      <c r="Q12684" t="s">
        <v>17177</v>
      </c>
      <c r="R12684" t="s">
        <v>17199</v>
      </c>
      <c r="S12684">
        <v>2</v>
      </c>
      <c r="T12684" t="s">
        <v>17061</v>
      </c>
    </row>
    <row r="12685" spans="1:20" x14ac:dyDescent="0.25">
      <c r="A12685">
        <v>13971</v>
      </c>
      <c r="B12685">
        <v>377</v>
      </c>
      <c r="C12685">
        <v>199</v>
      </c>
      <c r="D12685" s="1" t="s">
        <v>3482</v>
      </c>
      <c r="E12685" s="2">
        <v>45546.071956018517</v>
      </c>
      <c r="F12685" s="2">
        <v>45546.099039351851</v>
      </c>
      <c r="G12685" s="1" t="s">
        <v>2026</v>
      </c>
      <c r="H12685">
        <v>432.2</v>
      </c>
      <c r="I12685">
        <v>3</v>
      </c>
      <c r="J12685" s="1" t="s">
        <v>9618</v>
      </c>
      <c r="K12685" s="2">
        <v>45546.089317129627</v>
      </c>
      <c r="L12685">
        <v>235</v>
      </c>
      <c r="M12685">
        <v>39</v>
      </c>
      <c r="N12685">
        <v>25</v>
      </c>
      <c r="O12685">
        <v>2</v>
      </c>
      <c r="P12685" s="1">
        <v>1296.5999999999999</v>
      </c>
      <c r="Q12685" t="s">
        <v>17171</v>
      </c>
      <c r="R12685" t="s">
        <v>17199</v>
      </c>
      <c r="S12685">
        <v>9</v>
      </c>
      <c r="T12685" t="s">
        <v>17059</v>
      </c>
    </row>
    <row r="12686" spans="1:20" x14ac:dyDescent="0.25">
      <c r="A12686">
        <v>13991</v>
      </c>
      <c r="B12686">
        <v>151</v>
      </c>
      <c r="C12686">
        <v>64</v>
      </c>
      <c r="D12686" s="1" t="s">
        <v>3482</v>
      </c>
      <c r="E12686" s="2">
        <v>45355.186238425929</v>
      </c>
      <c r="F12686" s="2">
        <v>45355.212627314817</v>
      </c>
      <c r="G12686" s="1" t="s">
        <v>2026</v>
      </c>
      <c r="H12686">
        <v>508.95</v>
      </c>
      <c r="I12686">
        <v>3</v>
      </c>
      <c r="J12686" s="1" t="s">
        <v>9619</v>
      </c>
      <c r="K12686" s="2">
        <v>45355.213321759256</v>
      </c>
      <c r="L12686">
        <v>196</v>
      </c>
      <c r="M12686">
        <v>38</v>
      </c>
      <c r="N12686">
        <v>39</v>
      </c>
      <c r="O12686">
        <v>5</v>
      </c>
      <c r="P12686" s="1">
        <v>1526.85</v>
      </c>
      <c r="Q12686" t="s">
        <v>17146</v>
      </c>
      <c r="R12686" t="s">
        <v>17199</v>
      </c>
      <c r="S12686">
        <v>3</v>
      </c>
      <c r="T12686" t="s">
        <v>17062</v>
      </c>
    </row>
    <row r="12687" spans="1:20" x14ac:dyDescent="0.25">
      <c r="A12687">
        <v>14137</v>
      </c>
      <c r="B12687">
        <v>390</v>
      </c>
      <c r="C12687">
        <v>240</v>
      </c>
      <c r="D12687" s="1" t="s">
        <v>4297</v>
      </c>
      <c r="E12687" s="2">
        <v>45523.949386574073</v>
      </c>
      <c r="F12687" s="2">
        <v>45523.972303240742</v>
      </c>
      <c r="G12687" s="1" t="s">
        <v>2026</v>
      </c>
      <c r="H12687">
        <v>198.64</v>
      </c>
      <c r="I12687">
        <v>3</v>
      </c>
      <c r="J12687" s="1" t="s">
        <v>9115</v>
      </c>
      <c r="K12687" s="2">
        <v>45523.972303240742</v>
      </c>
      <c r="L12687">
        <v>221</v>
      </c>
      <c r="M12687">
        <v>33</v>
      </c>
      <c r="N12687">
        <v>33</v>
      </c>
      <c r="O12687">
        <v>23</v>
      </c>
      <c r="P12687" s="1">
        <v>595.91999999999996</v>
      </c>
      <c r="Q12687" t="s">
        <v>17151</v>
      </c>
      <c r="R12687" t="s">
        <v>17199</v>
      </c>
      <c r="S12687">
        <v>8</v>
      </c>
      <c r="T12687" t="s">
        <v>17054</v>
      </c>
    </row>
    <row r="12688" spans="1:20" x14ac:dyDescent="0.25">
      <c r="A12688">
        <v>14141</v>
      </c>
      <c r="B12688">
        <v>68</v>
      </c>
      <c r="C12688">
        <v>30</v>
      </c>
      <c r="D12688" s="1" t="s">
        <v>4297</v>
      </c>
      <c r="E12688" s="2">
        <v>45442.188113425924</v>
      </c>
      <c r="F12688" s="2">
        <v>45442.206863425927</v>
      </c>
      <c r="G12688" s="1" t="s">
        <v>2026</v>
      </c>
      <c r="H12688">
        <v>535.91</v>
      </c>
      <c r="I12688">
        <v>3</v>
      </c>
      <c r="J12688" s="1" t="s">
        <v>9117</v>
      </c>
      <c r="K12688" s="2">
        <v>45442.215891203705</v>
      </c>
      <c r="L12688">
        <v>445</v>
      </c>
      <c r="M12688">
        <v>27</v>
      </c>
      <c r="N12688">
        <v>40</v>
      </c>
      <c r="O12688">
        <v>5</v>
      </c>
      <c r="P12688" s="1">
        <v>1607.73</v>
      </c>
      <c r="Q12688" t="s">
        <v>17105</v>
      </c>
      <c r="R12688" t="s">
        <v>17199</v>
      </c>
      <c r="S12688">
        <v>5</v>
      </c>
      <c r="T12688" t="s">
        <v>17060</v>
      </c>
    </row>
    <row r="12689" spans="1:20" x14ac:dyDescent="0.25">
      <c r="A12689">
        <v>14459</v>
      </c>
      <c r="B12689">
        <v>167</v>
      </c>
      <c r="C12689">
        <v>155</v>
      </c>
      <c r="D12689" s="1" t="s">
        <v>4297</v>
      </c>
      <c r="E12689" s="2">
        <v>45323.922291666669</v>
      </c>
      <c r="F12689" s="2">
        <v>45323.938263888886</v>
      </c>
      <c r="G12689" s="1" t="s">
        <v>2026</v>
      </c>
      <c r="H12689">
        <v>524.66</v>
      </c>
      <c r="I12689">
        <v>3</v>
      </c>
      <c r="J12689" s="1" t="s">
        <v>9124</v>
      </c>
      <c r="K12689" s="2">
        <v>45323.938263888886</v>
      </c>
      <c r="L12689">
        <v>209</v>
      </c>
      <c r="M12689">
        <v>23</v>
      </c>
      <c r="N12689">
        <v>23</v>
      </c>
      <c r="O12689">
        <v>22</v>
      </c>
      <c r="P12689" s="1">
        <v>1573.98</v>
      </c>
      <c r="Q12689" t="s">
        <v>17151</v>
      </c>
      <c r="R12689" t="s">
        <v>17199</v>
      </c>
      <c r="S12689">
        <v>2</v>
      </c>
      <c r="T12689" t="s">
        <v>17061</v>
      </c>
    </row>
    <row r="12690" spans="1:20" x14ac:dyDescent="0.25">
      <c r="A12690">
        <v>14710</v>
      </c>
      <c r="B12690">
        <v>399</v>
      </c>
      <c r="C12690">
        <v>218</v>
      </c>
      <c r="D12690" s="1" t="s">
        <v>3482</v>
      </c>
      <c r="E12690" s="2">
        <v>45541.941620370373</v>
      </c>
      <c r="F12690" s="2">
        <v>45541.975648148145</v>
      </c>
      <c r="G12690" s="1" t="s">
        <v>2026</v>
      </c>
      <c r="H12690">
        <v>360.59</v>
      </c>
      <c r="I12690">
        <v>3</v>
      </c>
      <c r="J12690" s="1" t="s">
        <v>9628</v>
      </c>
      <c r="K12690" s="2">
        <v>45541.967314814814</v>
      </c>
      <c r="L12690">
        <v>50</v>
      </c>
      <c r="M12690">
        <v>49</v>
      </c>
      <c r="N12690">
        <v>37</v>
      </c>
      <c r="O12690">
        <v>23</v>
      </c>
      <c r="P12690" s="1">
        <v>1081.77</v>
      </c>
      <c r="Q12690" t="s">
        <v>17175</v>
      </c>
      <c r="R12690" t="s">
        <v>17199</v>
      </c>
      <c r="S12690">
        <v>9</v>
      </c>
      <c r="T12690" t="s">
        <v>17059</v>
      </c>
    </row>
    <row r="12691" spans="1:20" x14ac:dyDescent="0.25">
      <c r="A12691">
        <v>14885</v>
      </c>
      <c r="B12691">
        <v>266</v>
      </c>
      <c r="C12691">
        <v>269</v>
      </c>
      <c r="D12691" s="1" t="s">
        <v>4297</v>
      </c>
      <c r="E12691" s="2">
        <v>45550.549976851849</v>
      </c>
      <c r="F12691" s="2">
        <v>45550.574976851851</v>
      </c>
      <c r="G12691" s="1" t="s">
        <v>2026</v>
      </c>
      <c r="H12691">
        <v>863.63</v>
      </c>
      <c r="I12691">
        <v>3</v>
      </c>
      <c r="J12691" s="1" t="s">
        <v>9131</v>
      </c>
      <c r="K12691" s="2">
        <v>45550.568726851852</v>
      </c>
      <c r="L12691">
        <v>50</v>
      </c>
      <c r="M12691">
        <v>36</v>
      </c>
      <c r="N12691">
        <v>27</v>
      </c>
      <c r="O12691">
        <v>13</v>
      </c>
      <c r="P12691" s="1">
        <v>2590.89</v>
      </c>
      <c r="Q12691" t="s">
        <v>17086</v>
      </c>
      <c r="R12691" t="s">
        <v>17199</v>
      </c>
      <c r="S12691">
        <v>9</v>
      </c>
      <c r="T12691" t="s">
        <v>17059</v>
      </c>
    </row>
    <row r="12692" spans="1:20" x14ac:dyDescent="0.25">
      <c r="A12692">
        <v>14978</v>
      </c>
      <c r="B12692">
        <v>175</v>
      </c>
      <c r="C12692">
        <v>15</v>
      </c>
      <c r="D12692" s="1" t="s">
        <v>3482</v>
      </c>
      <c r="E12692" s="2">
        <v>45476.181956018518</v>
      </c>
      <c r="F12692" s="2">
        <v>45476.202789351853</v>
      </c>
      <c r="G12692" s="1" t="s">
        <v>2026</v>
      </c>
      <c r="H12692">
        <v>780.77</v>
      </c>
      <c r="I12692">
        <v>3</v>
      </c>
      <c r="J12692" s="1" t="s">
        <v>9632</v>
      </c>
      <c r="K12692" s="2">
        <v>45476.202789351853</v>
      </c>
      <c r="L12692">
        <v>391</v>
      </c>
      <c r="M12692">
        <v>30</v>
      </c>
      <c r="N12692">
        <v>30</v>
      </c>
      <c r="O12692">
        <v>4</v>
      </c>
      <c r="P12692" s="1">
        <v>2342.31</v>
      </c>
      <c r="Q12692" t="s">
        <v>17151</v>
      </c>
      <c r="R12692" t="s">
        <v>17199</v>
      </c>
      <c r="S12692">
        <v>7</v>
      </c>
      <c r="T12692" t="s">
        <v>17057</v>
      </c>
    </row>
    <row r="12693" spans="1:20" x14ac:dyDescent="0.25">
      <c r="A12693">
        <v>28</v>
      </c>
      <c r="B12693">
        <v>53</v>
      </c>
      <c r="C12693">
        <v>266</v>
      </c>
      <c r="D12693" s="1" t="s">
        <v>4031</v>
      </c>
      <c r="E12693" s="2">
        <v>45468.294004629628</v>
      </c>
      <c r="F12693" s="2">
        <v>45468.321782407409</v>
      </c>
      <c r="G12693" s="1" t="s">
        <v>2026</v>
      </c>
      <c r="H12693">
        <v>878.93</v>
      </c>
      <c r="I12693">
        <v>3</v>
      </c>
      <c r="J12693" s="1" t="s">
        <v>7765</v>
      </c>
      <c r="K12693" s="2">
        <v>45468.312754629631</v>
      </c>
      <c r="L12693">
        <v>253</v>
      </c>
      <c r="M12693">
        <v>40</v>
      </c>
      <c r="N12693">
        <v>27</v>
      </c>
      <c r="O12693">
        <v>7</v>
      </c>
      <c r="P12693" s="1">
        <v>2636.79</v>
      </c>
      <c r="Q12693" t="s">
        <v>17134</v>
      </c>
      <c r="R12693" t="s">
        <v>17199</v>
      </c>
      <c r="S12693">
        <v>6</v>
      </c>
      <c r="T12693" t="s">
        <v>17058</v>
      </c>
    </row>
    <row r="12694" spans="1:20" x14ac:dyDescent="0.25">
      <c r="A12694">
        <v>273</v>
      </c>
      <c r="B12694">
        <v>271</v>
      </c>
      <c r="C12694">
        <v>96</v>
      </c>
      <c r="D12694" s="1" t="s">
        <v>4031</v>
      </c>
      <c r="E12694" s="2">
        <v>45301.26703703704</v>
      </c>
      <c r="F12694" s="2">
        <v>45301.283703703702</v>
      </c>
      <c r="G12694" s="1" t="s">
        <v>2026</v>
      </c>
      <c r="H12694">
        <v>246.26</v>
      </c>
      <c r="I12694">
        <v>3</v>
      </c>
      <c r="J12694" s="1" t="s">
        <v>7769</v>
      </c>
      <c r="K12694" s="2">
        <v>45301.285092592596</v>
      </c>
      <c r="L12694">
        <v>259</v>
      </c>
      <c r="M12694">
        <v>24</v>
      </c>
      <c r="N12694">
        <v>26</v>
      </c>
      <c r="O12694">
        <v>6</v>
      </c>
      <c r="P12694" s="1">
        <v>738.78</v>
      </c>
      <c r="Q12694" t="s">
        <v>17166</v>
      </c>
      <c r="R12694" t="s">
        <v>17199</v>
      </c>
      <c r="S12694">
        <v>1</v>
      </c>
      <c r="T12694" t="s">
        <v>17055</v>
      </c>
    </row>
    <row r="12695" spans="1:20" x14ac:dyDescent="0.25">
      <c r="A12695">
        <v>669</v>
      </c>
      <c r="B12695">
        <v>111</v>
      </c>
      <c r="C12695">
        <v>246</v>
      </c>
      <c r="D12695" s="1" t="s">
        <v>4031</v>
      </c>
      <c r="E12695" s="2">
        <v>45418.317731481482</v>
      </c>
      <c r="F12695" s="2">
        <v>45418.333703703705</v>
      </c>
      <c r="G12695" s="1" t="s">
        <v>2026</v>
      </c>
      <c r="H12695">
        <v>944.46</v>
      </c>
      <c r="I12695">
        <v>3</v>
      </c>
      <c r="J12695" s="1" t="s">
        <v>7773</v>
      </c>
      <c r="K12695" s="2">
        <v>45418.34134259259</v>
      </c>
      <c r="L12695">
        <v>113</v>
      </c>
      <c r="M12695">
        <v>23</v>
      </c>
      <c r="N12695">
        <v>34</v>
      </c>
      <c r="O12695">
        <v>8</v>
      </c>
      <c r="P12695" s="1">
        <v>2833.38</v>
      </c>
      <c r="Q12695" t="s">
        <v>17184</v>
      </c>
      <c r="R12695" t="s">
        <v>17199</v>
      </c>
      <c r="S12695">
        <v>5</v>
      </c>
      <c r="T12695" t="s">
        <v>17060</v>
      </c>
    </row>
    <row r="12696" spans="1:20" x14ac:dyDescent="0.25">
      <c r="A12696">
        <v>707</v>
      </c>
      <c r="B12696">
        <v>467</v>
      </c>
      <c r="C12696">
        <v>110</v>
      </c>
      <c r="D12696" s="1" t="s">
        <v>4031</v>
      </c>
      <c r="E12696" s="2">
        <v>45375.375856481478</v>
      </c>
      <c r="F12696" s="2">
        <v>45375.414050925923</v>
      </c>
      <c r="G12696" s="1" t="s">
        <v>2026</v>
      </c>
      <c r="H12696">
        <v>480.25</v>
      </c>
      <c r="I12696">
        <v>3</v>
      </c>
      <c r="J12696" s="1" t="s">
        <v>7775</v>
      </c>
      <c r="K12696" s="2">
        <v>45375.403634259259</v>
      </c>
      <c r="L12696">
        <v>57</v>
      </c>
      <c r="M12696">
        <v>55</v>
      </c>
      <c r="N12696">
        <v>40</v>
      </c>
      <c r="O12696">
        <v>9</v>
      </c>
      <c r="P12696" s="1">
        <v>1440.75</v>
      </c>
      <c r="Q12696" t="s">
        <v>17094</v>
      </c>
      <c r="R12696" t="s">
        <v>17199</v>
      </c>
      <c r="S12696">
        <v>3</v>
      </c>
      <c r="T12696" t="s">
        <v>17062</v>
      </c>
    </row>
    <row r="12697" spans="1:20" x14ac:dyDescent="0.25">
      <c r="A12697">
        <v>736</v>
      </c>
      <c r="B12697">
        <v>101</v>
      </c>
      <c r="C12697">
        <v>42</v>
      </c>
      <c r="D12697" s="1" t="s">
        <v>4031</v>
      </c>
      <c r="E12697" s="2">
        <v>45365.197893518518</v>
      </c>
      <c r="F12697" s="2">
        <v>45365.215949074074</v>
      </c>
      <c r="G12697" s="1" t="s">
        <v>2026</v>
      </c>
      <c r="H12697">
        <v>908.03</v>
      </c>
      <c r="I12697">
        <v>3</v>
      </c>
      <c r="J12697" s="1" t="s">
        <v>7776</v>
      </c>
      <c r="K12697" s="2">
        <v>45365.222199074073</v>
      </c>
      <c r="L12697">
        <v>336</v>
      </c>
      <c r="M12697">
        <v>26</v>
      </c>
      <c r="N12697">
        <v>35</v>
      </c>
      <c r="O12697">
        <v>5</v>
      </c>
      <c r="P12697" s="1">
        <v>2724.09</v>
      </c>
      <c r="Q12697" t="s">
        <v>17078</v>
      </c>
      <c r="R12697" t="s">
        <v>17199</v>
      </c>
      <c r="S12697">
        <v>3</v>
      </c>
      <c r="T12697" t="s">
        <v>17062</v>
      </c>
    </row>
    <row r="12698" spans="1:20" x14ac:dyDescent="0.25">
      <c r="A12698">
        <v>807</v>
      </c>
      <c r="B12698">
        <v>330</v>
      </c>
      <c r="C12698">
        <v>109</v>
      </c>
      <c r="D12698" s="1" t="s">
        <v>4031</v>
      </c>
      <c r="E12698" s="2">
        <v>45332.984664351854</v>
      </c>
      <c r="F12698" s="2">
        <v>45333.006886574076</v>
      </c>
      <c r="G12698" s="1" t="s">
        <v>2026</v>
      </c>
      <c r="H12698">
        <v>459.77</v>
      </c>
      <c r="I12698">
        <v>3</v>
      </c>
      <c r="J12698" s="1" t="s">
        <v>7777</v>
      </c>
      <c r="K12698" s="2">
        <v>45333.006192129629</v>
      </c>
      <c r="L12698">
        <v>181</v>
      </c>
      <c r="M12698">
        <v>32</v>
      </c>
      <c r="N12698">
        <v>31</v>
      </c>
      <c r="O12698">
        <v>0</v>
      </c>
      <c r="P12698" s="1">
        <v>1379.31</v>
      </c>
      <c r="Q12698" t="s">
        <v>17148</v>
      </c>
      <c r="R12698" t="s">
        <v>17199</v>
      </c>
      <c r="S12698">
        <v>2</v>
      </c>
      <c r="T12698" t="s">
        <v>17061</v>
      </c>
    </row>
    <row r="12699" spans="1:20" x14ac:dyDescent="0.25">
      <c r="A12699">
        <v>890</v>
      </c>
      <c r="B12699">
        <v>352</v>
      </c>
      <c r="C12699">
        <v>25</v>
      </c>
      <c r="D12699" s="1" t="s">
        <v>4031</v>
      </c>
      <c r="E12699" s="2">
        <v>45346.258726851855</v>
      </c>
      <c r="F12699" s="2">
        <v>45346.289282407408</v>
      </c>
      <c r="G12699" s="1" t="s">
        <v>2026</v>
      </c>
      <c r="H12699">
        <v>592.38</v>
      </c>
      <c r="I12699">
        <v>3</v>
      </c>
      <c r="J12699" s="1" t="s">
        <v>7778</v>
      </c>
      <c r="K12699" s="2">
        <v>45346.278865740744</v>
      </c>
      <c r="L12699">
        <v>55</v>
      </c>
      <c r="M12699">
        <v>44</v>
      </c>
      <c r="N12699">
        <v>29</v>
      </c>
      <c r="O12699">
        <v>6</v>
      </c>
      <c r="P12699" s="1">
        <v>1777.14</v>
      </c>
      <c r="Q12699" t="s">
        <v>17094</v>
      </c>
      <c r="R12699" t="s">
        <v>17199</v>
      </c>
      <c r="S12699">
        <v>2</v>
      </c>
      <c r="T12699" t="s">
        <v>17061</v>
      </c>
    </row>
    <row r="12700" spans="1:20" x14ac:dyDescent="0.25">
      <c r="A12700">
        <v>960</v>
      </c>
      <c r="B12700">
        <v>38</v>
      </c>
      <c r="C12700">
        <v>72</v>
      </c>
      <c r="D12700" s="1" t="s">
        <v>4031</v>
      </c>
      <c r="E12700" s="2">
        <v>45359.881701388891</v>
      </c>
      <c r="F12700" s="2">
        <v>45359.912951388891</v>
      </c>
      <c r="G12700" s="1" t="s">
        <v>2026</v>
      </c>
      <c r="H12700">
        <v>827.96</v>
      </c>
      <c r="I12700">
        <v>3</v>
      </c>
      <c r="J12700" s="1" t="s">
        <v>7779</v>
      </c>
      <c r="K12700" s="2">
        <v>45359.90253472222</v>
      </c>
      <c r="L12700">
        <v>436</v>
      </c>
      <c r="M12700">
        <v>45</v>
      </c>
      <c r="N12700">
        <v>30</v>
      </c>
      <c r="O12700">
        <v>21</v>
      </c>
      <c r="P12700" s="1">
        <v>2483.88</v>
      </c>
      <c r="Q12700" t="s">
        <v>17094</v>
      </c>
      <c r="R12700" t="s">
        <v>17199</v>
      </c>
      <c r="S12700">
        <v>3</v>
      </c>
      <c r="T12700" t="s">
        <v>17062</v>
      </c>
    </row>
    <row r="12701" spans="1:20" x14ac:dyDescent="0.25">
      <c r="A12701">
        <v>1521</v>
      </c>
      <c r="B12701">
        <v>322</v>
      </c>
      <c r="C12701">
        <v>9</v>
      </c>
      <c r="D12701" s="1" t="s">
        <v>4031</v>
      </c>
      <c r="E12701" s="2">
        <v>45548.063888888886</v>
      </c>
      <c r="F12701" s="2">
        <v>45548.084722222222</v>
      </c>
      <c r="G12701" s="1" t="s">
        <v>2026</v>
      </c>
      <c r="H12701">
        <v>564.44000000000005</v>
      </c>
      <c r="I12701">
        <v>3</v>
      </c>
      <c r="J12701" s="1" t="s">
        <v>7785</v>
      </c>
      <c r="K12701" s="2">
        <v>45548.083333333336</v>
      </c>
      <c r="L12701">
        <v>235</v>
      </c>
      <c r="M12701">
        <v>30</v>
      </c>
      <c r="N12701">
        <v>28</v>
      </c>
      <c r="O12701">
        <v>2</v>
      </c>
      <c r="P12701" s="1">
        <v>1693.32</v>
      </c>
      <c r="Q12701" t="s">
        <v>17127</v>
      </c>
      <c r="R12701" t="s">
        <v>17199</v>
      </c>
      <c r="S12701">
        <v>9</v>
      </c>
      <c r="T12701" t="s">
        <v>17059</v>
      </c>
    </row>
    <row r="12702" spans="1:20" x14ac:dyDescent="0.25">
      <c r="A12702">
        <v>1550</v>
      </c>
      <c r="B12702">
        <v>486</v>
      </c>
      <c r="C12702">
        <v>178</v>
      </c>
      <c r="D12702" s="1" t="s">
        <v>4031</v>
      </c>
      <c r="E12702" s="2">
        <v>45532.900289351855</v>
      </c>
      <c r="F12702" s="2">
        <v>45532.930844907409</v>
      </c>
      <c r="G12702" s="1" t="s">
        <v>2026</v>
      </c>
      <c r="H12702">
        <v>129.99</v>
      </c>
      <c r="I12702">
        <v>3</v>
      </c>
      <c r="J12702" s="1" t="s">
        <v>7786</v>
      </c>
      <c r="K12702" s="2">
        <v>45532.92528935185</v>
      </c>
      <c r="L12702">
        <v>378</v>
      </c>
      <c r="M12702">
        <v>44</v>
      </c>
      <c r="N12702">
        <v>36</v>
      </c>
      <c r="O12702">
        <v>22</v>
      </c>
      <c r="P12702" s="1">
        <v>389.97</v>
      </c>
      <c r="Q12702" t="s">
        <v>17158</v>
      </c>
      <c r="R12702" t="s">
        <v>17199</v>
      </c>
      <c r="S12702">
        <v>8</v>
      </c>
      <c r="T12702" t="s">
        <v>17054</v>
      </c>
    </row>
    <row r="12703" spans="1:20" x14ac:dyDescent="0.25">
      <c r="A12703">
        <v>1575</v>
      </c>
      <c r="B12703">
        <v>79</v>
      </c>
      <c r="C12703">
        <v>278</v>
      </c>
      <c r="D12703" s="1" t="s">
        <v>4031</v>
      </c>
      <c r="E12703" s="2">
        <v>45433.030740740738</v>
      </c>
      <c r="F12703" s="2">
        <v>45433.061990740738</v>
      </c>
      <c r="G12703" s="1" t="s">
        <v>2026</v>
      </c>
      <c r="H12703">
        <v>925.05</v>
      </c>
      <c r="I12703">
        <v>3</v>
      </c>
      <c r="J12703" s="1" t="s">
        <v>7787</v>
      </c>
      <c r="K12703" s="2">
        <v>45433.057129629633</v>
      </c>
      <c r="L12703">
        <v>81</v>
      </c>
      <c r="M12703">
        <v>45</v>
      </c>
      <c r="N12703">
        <v>38</v>
      </c>
      <c r="O12703">
        <v>1</v>
      </c>
      <c r="P12703" s="1">
        <v>2775.15</v>
      </c>
      <c r="Q12703" t="s">
        <v>17131</v>
      </c>
      <c r="R12703" t="s">
        <v>17199</v>
      </c>
      <c r="S12703">
        <v>5</v>
      </c>
      <c r="T12703" t="s">
        <v>17060</v>
      </c>
    </row>
    <row r="12704" spans="1:20" x14ac:dyDescent="0.25">
      <c r="A12704">
        <v>2214</v>
      </c>
      <c r="B12704">
        <v>36</v>
      </c>
      <c r="C12704">
        <v>186</v>
      </c>
      <c r="D12704" s="1" t="s">
        <v>4031</v>
      </c>
      <c r="E12704" s="2">
        <v>45488.827615740738</v>
      </c>
      <c r="F12704" s="2">
        <v>45488.84983796296</v>
      </c>
      <c r="G12704" s="1" t="s">
        <v>2026</v>
      </c>
      <c r="H12704">
        <v>915.63</v>
      </c>
      <c r="I12704">
        <v>3</v>
      </c>
      <c r="J12704" s="1" t="s">
        <v>7798</v>
      </c>
      <c r="K12704" s="2">
        <v>45488.848449074074</v>
      </c>
      <c r="L12704">
        <v>178</v>
      </c>
      <c r="M12704">
        <v>32</v>
      </c>
      <c r="N12704">
        <v>30</v>
      </c>
      <c r="O12704">
        <v>20</v>
      </c>
      <c r="P12704" s="1">
        <v>2746.89</v>
      </c>
      <c r="Q12704" t="s">
        <v>17127</v>
      </c>
      <c r="R12704" t="s">
        <v>17199</v>
      </c>
      <c r="S12704">
        <v>7</v>
      </c>
      <c r="T12704" t="s">
        <v>17057</v>
      </c>
    </row>
    <row r="12705" spans="1:20" x14ac:dyDescent="0.25">
      <c r="A12705">
        <v>2233</v>
      </c>
      <c r="B12705">
        <v>491</v>
      </c>
      <c r="C12705">
        <v>286</v>
      </c>
      <c r="D12705" s="1" t="s">
        <v>4031</v>
      </c>
      <c r="E12705" s="2">
        <v>45442.545925925922</v>
      </c>
      <c r="F12705" s="2">
        <v>45442.561898148146</v>
      </c>
      <c r="G12705" s="1" t="s">
        <v>2026</v>
      </c>
      <c r="H12705">
        <v>521.5</v>
      </c>
      <c r="I12705">
        <v>3</v>
      </c>
      <c r="J12705" s="1" t="s">
        <v>7799</v>
      </c>
      <c r="K12705" s="2">
        <v>45442.563287037039</v>
      </c>
      <c r="L12705">
        <v>20</v>
      </c>
      <c r="M12705">
        <v>23</v>
      </c>
      <c r="N12705">
        <v>25</v>
      </c>
      <c r="O12705">
        <v>13</v>
      </c>
      <c r="P12705" s="1">
        <v>1564.5</v>
      </c>
      <c r="Q12705" t="s">
        <v>17166</v>
      </c>
      <c r="R12705" t="s">
        <v>17199</v>
      </c>
      <c r="S12705">
        <v>5</v>
      </c>
      <c r="T12705" t="s">
        <v>17060</v>
      </c>
    </row>
    <row r="12706" spans="1:20" x14ac:dyDescent="0.25">
      <c r="A12706">
        <v>2409</v>
      </c>
      <c r="B12706">
        <v>462</v>
      </c>
      <c r="C12706">
        <v>76</v>
      </c>
      <c r="D12706" s="1" t="s">
        <v>4031</v>
      </c>
      <c r="E12706" s="2">
        <v>45471.68209490741</v>
      </c>
      <c r="F12706" s="2">
        <v>45471.698067129626</v>
      </c>
      <c r="G12706" s="1" t="s">
        <v>2026</v>
      </c>
      <c r="H12706">
        <v>292.74</v>
      </c>
      <c r="I12706">
        <v>3</v>
      </c>
      <c r="J12706" s="1" t="s">
        <v>7802</v>
      </c>
      <c r="K12706" s="2">
        <v>45471.700844907406</v>
      </c>
      <c r="L12706">
        <v>19</v>
      </c>
      <c r="M12706">
        <v>23</v>
      </c>
      <c r="N12706">
        <v>27</v>
      </c>
      <c r="O12706">
        <v>16</v>
      </c>
      <c r="P12706" s="1">
        <v>878.22</v>
      </c>
      <c r="Q12706" t="s">
        <v>17118</v>
      </c>
      <c r="R12706" t="s">
        <v>17199</v>
      </c>
      <c r="S12706">
        <v>6</v>
      </c>
      <c r="T12706" t="s">
        <v>17058</v>
      </c>
    </row>
    <row r="12707" spans="1:20" x14ac:dyDescent="0.25">
      <c r="A12707">
        <v>2439</v>
      </c>
      <c r="B12707">
        <v>78</v>
      </c>
      <c r="C12707">
        <v>254</v>
      </c>
      <c r="D12707" s="1" t="s">
        <v>4031</v>
      </c>
      <c r="E12707" s="2">
        <v>45402.292013888888</v>
      </c>
      <c r="F12707" s="2">
        <v>45402.317708333336</v>
      </c>
      <c r="G12707" s="1" t="s">
        <v>2026</v>
      </c>
      <c r="H12707">
        <v>160.59</v>
      </c>
      <c r="I12707">
        <v>3</v>
      </c>
      <c r="J12707" s="1" t="s">
        <v>7804</v>
      </c>
      <c r="K12707" s="2">
        <v>45402.314930555556</v>
      </c>
      <c r="L12707">
        <v>488</v>
      </c>
      <c r="M12707">
        <v>37</v>
      </c>
      <c r="N12707">
        <v>33</v>
      </c>
      <c r="O12707">
        <v>7</v>
      </c>
      <c r="P12707" s="1">
        <v>481.77</v>
      </c>
      <c r="Q12707" t="s">
        <v>17162</v>
      </c>
      <c r="R12707" t="s">
        <v>17199</v>
      </c>
      <c r="S12707">
        <v>4</v>
      </c>
      <c r="T12707" t="s">
        <v>17056</v>
      </c>
    </row>
    <row r="12708" spans="1:20" x14ac:dyDescent="0.25">
      <c r="A12708">
        <v>2517</v>
      </c>
      <c r="B12708">
        <v>454</v>
      </c>
      <c r="C12708">
        <v>284</v>
      </c>
      <c r="D12708" s="1" t="s">
        <v>4031</v>
      </c>
      <c r="E12708" s="2">
        <v>45304.581377314818</v>
      </c>
      <c r="F12708" s="2">
        <v>45304.597349537034</v>
      </c>
      <c r="G12708" s="1" t="s">
        <v>2026</v>
      </c>
      <c r="H12708">
        <v>118.79</v>
      </c>
      <c r="I12708">
        <v>3</v>
      </c>
      <c r="J12708" s="1" t="s">
        <v>7806</v>
      </c>
      <c r="K12708" s="2">
        <v>45304.599432870367</v>
      </c>
      <c r="L12708">
        <v>273</v>
      </c>
      <c r="M12708">
        <v>23</v>
      </c>
      <c r="N12708">
        <v>26</v>
      </c>
      <c r="O12708">
        <v>14</v>
      </c>
      <c r="P12708" s="1">
        <v>356.37</v>
      </c>
      <c r="Q12708" t="s">
        <v>17138</v>
      </c>
      <c r="R12708" t="s">
        <v>17199</v>
      </c>
      <c r="S12708">
        <v>1</v>
      </c>
      <c r="T12708" t="s">
        <v>17055</v>
      </c>
    </row>
    <row r="12709" spans="1:20" x14ac:dyDescent="0.25">
      <c r="A12709">
        <v>2707</v>
      </c>
      <c r="B12709">
        <v>12</v>
      </c>
      <c r="C12709">
        <v>282</v>
      </c>
      <c r="D12709" s="1" t="s">
        <v>4031</v>
      </c>
      <c r="E12709" s="2">
        <v>45466.895671296297</v>
      </c>
      <c r="F12709" s="2">
        <v>45466.913726851853</v>
      </c>
      <c r="G12709" s="1" t="s">
        <v>2026</v>
      </c>
      <c r="H12709">
        <v>792.88</v>
      </c>
      <c r="I12709">
        <v>3</v>
      </c>
      <c r="J12709" s="1" t="s">
        <v>7809</v>
      </c>
      <c r="K12709" s="2">
        <v>45466.913032407407</v>
      </c>
      <c r="L12709">
        <v>183</v>
      </c>
      <c r="M12709">
        <v>26</v>
      </c>
      <c r="N12709">
        <v>25</v>
      </c>
      <c r="O12709">
        <v>21</v>
      </c>
      <c r="P12709" s="1">
        <v>2378.64</v>
      </c>
      <c r="Q12709" t="s">
        <v>17148</v>
      </c>
      <c r="R12709" t="s">
        <v>17199</v>
      </c>
      <c r="S12709">
        <v>6</v>
      </c>
      <c r="T12709" t="s">
        <v>17058</v>
      </c>
    </row>
    <row r="12710" spans="1:20" x14ac:dyDescent="0.25">
      <c r="A12710">
        <v>2769</v>
      </c>
      <c r="B12710">
        <v>170</v>
      </c>
      <c r="C12710">
        <v>124</v>
      </c>
      <c r="D12710" s="1" t="s">
        <v>4031</v>
      </c>
      <c r="E12710" s="2">
        <v>45417.981377314813</v>
      </c>
      <c r="F12710" s="2">
        <v>45418.007071759261</v>
      </c>
      <c r="G12710" s="1" t="s">
        <v>2026</v>
      </c>
      <c r="H12710">
        <v>483.8</v>
      </c>
      <c r="I12710">
        <v>3</v>
      </c>
      <c r="J12710" s="1" t="s">
        <v>7810</v>
      </c>
      <c r="K12710" s="2">
        <v>45418.002905092595</v>
      </c>
      <c r="L12710">
        <v>43</v>
      </c>
      <c r="M12710">
        <v>37</v>
      </c>
      <c r="N12710">
        <v>31</v>
      </c>
      <c r="O12710">
        <v>0</v>
      </c>
      <c r="P12710" s="1">
        <v>1451.4</v>
      </c>
      <c r="Q12710" t="s">
        <v>17123</v>
      </c>
      <c r="R12710" t="s">
        <v>17199</v>
      </c>
      <c r="S12710">
        <v>5</v>
      </c>
      <c r="T12710" t="s">
        <v>17060</v>
      </c>
    </row>
    <row r="12711" spans="1:20" x14ac:dyDescent="0.25">
      <c r="A12711">
        <v>2782</v>
      </c>
      <c r="B12711">
        <v>264</v>
      </c>
      <c r="C12711">
        <v>280</v>
      </c>
      <c r="D12711" s="1" t="s">
        <v>4031</v>
      </c>
      <c r="E12711" s="2">
        <v>45503.263391203705</v>
      </c>
      <c r="F12711" s="2">
        <v>45503.298113425924</v>
      </c>
      <c r="G12711" s="1" t="s">
        <v>2026</v>
      </c>
      <c r="H12711">
        <v>777.65</v>
      </c>
      <c r="I12711">
        <v>3</v>
      </c>
      <c r="J12711" s="1" t="s">
        <v>7811</v>
      </c>
      <c r="K12711" s="2">
        <v>45503.289085648146</v>
      </c>
      <c r="L12711">
        <v>282</v>
      </c>
      <c r="M12711">
        <v>50</v>
      </c>
      <c r="N12711">
        <v>37</v>
      </c>
      <c r="O12711">
        <v>6</v>
      </c>
      <c r="P12711" s="1">
        <v>2332.9499999999998</v>
      </c>
      <c r="Q12711" t="s">
        <v>17134</v>
      </c>
      <c r="R12711" t="s">
        <v>17199</v>
      </c>
      <c r="S12711">
        <v>7</v>
      </c>
      <c r="T12711" t="s">
        <v>17057</v>
      </c>
    </row>
    <row r="12712" spans="1:20" x14ac:dyDescent="0.25">
      <c r="A12712">
        <v>2798</v>
      </c>
      <c r="B12712">
        <v>131</v>
      </c>
      <c r="C12712">
        <v>97</v>
      </c>
      <c r="D12712" s="1" t="s">
        <v>4031</v>
      </c>
      <c r="E12712" s="2">
        <v>45381.72996527778</v>
      </c>
      <c r="F12712" s="2">
        <v>45381.757743055554</v>
      </c>
      <c r="G12712" s="1" t="s">
        <v>2026</v>
      </c>
      <c r="H12712">
        <v>850.84</v>
      </c>
      <c r="I12712">
        <v>3</v>
      </c>
      <c r="J12712" s="1" t="s">
        <v>7812</v>
      </c>
      <c r="K12712" s="2">
        <v>45381.752881944441</v>
      </c>
      <c r="L12712">
        <v>424</v>
      </c>
      <c r="M12712">
        <v>40</v>
      </c>
      <c r="N12712">
        <v>33</v>
      </c>
      <c r="O12712">
        <v>18</v>
      </c>
      <c r="P12712" s="1">
        <v>2552.52</v>
      </c>
      <c r="Q12712" t="s">
        <v>17131</v>
      </c>
      <c r="R12712" t="s">
        <v>17199</v>
      </c>
      <c r="S12712">
        <v>3</v>
      </c>
      <c r="T12712" t="s">
        <v>17062</v>
      </c>
    </row>
    <row r="12713" spans="1:20" x14ac:dyDescent="0.25">
      <c r="A12713">
        <v>3275</v>
      </c>
      <c r="B12713">
        <v>386</v>
      </c>
      <c r="C12713">
        <v>196</v>
      </c>
      <c r="D12713" s="1" t="s">
        <v>4031</v>
      </c>
      <c r="E12713" s="2">
        <v>45405.135636574072</v>
      </c>
      <c r="F12713" s="2">
        <v>45405.163414351853</v>
      </c>
      <c r="G12713" s="1" t="s">
        <v>2026</v>
      </c>
      <c r="H12713">
        <v>302.29000000000002</v>
      </c>
      <c r="I12713">
        <v>3</v>
      </c>
      <c r="J12713" s="1" t="s">
        <v>7816</v>
      </c>
      <c r="K12713" s="2">
        <v>45405.163414351853</v>
      </c>
      <c r="L12713">
        <v>50</v>
      </c>
      <c r="M12713">
        <v>40</v>
      </c>
      <c r="N12713">
        <v>40</v>
      </c>
      <c r="O12713">
        <v>3</v>
      </c>
      <c r="P12713" s="1">
        <v>906.87</v>
      </c>
      <c r="Q12713" t="s">
        <v>17151</v>
      </c>
      <c r="R12713" t="s">
        <v>17199</v>
      </c>
      <c r="S12713">
        <v>4</v>
      </c>
      <c r="T12713" t="s">
        <v>17056</v>
      </c>
    </row>
    <row r="12714" spans="1:20" x14ac:dyDescent="0.25">
      <c r="A12714">
        <v>3290</v>
      </c>
      <c r="B12714">
        <v>266</v>
      </c>
      <c r="C12714">
        <v>88</v>
      </c>
      <c r="D12714" s="1" t="s">
        <v>4031</v>
      </c>
      <c r="E12714" s="2">
        <v>45297.450462962966</v>
      </c>
      <c r="F12714" s="2">
        <v>45297.47824074074</v>
      </c>
      <c r="G12714" s="1" t="s">
        <v>2026</v>
      </c>
      <c r="H12714">
        <v>923.01</v>
      </c>
      <c r="I12714">
        <v>3</v>
      </c>
      <c r="J12714" s="1" t="s">
        <v>7817</v>
      </c>
      <c r="K12714" s="2">
        <v>45297.469907407409</v>
      </c>
      <c r="L12714">
        <v>133</v>
      </c>
      <c r="M12714">
        <v>40</v>
      </c>
      <c r="N12714">
        <v>28</v>
      </c>
      <c r="O12714">
        <v>11</v>
      </c>
      <c r="P12714" s="1">
        <v>2769.03</v>
      </c>
      <c r="Q12714" t="s">
        <v>17175</v>
      </c>
      <c r="R12714" t="s">
        <v>17199</v>
      </c>
      <c r="S12714">
        <v>1</v>
      </c>
      <c r="T12714" t="s">
        <v>17055</v>
      </c>
    </row>
    <row r="12715" spans="1:20" x14ac:dyDescent="0.25">
      <c r="A12715">
        <v>3338</v>
      </c>
      <c r="B12715">
        <v>392</v>
      </c>
      <c r="C12715">
        <v>39</v>
      </c>
      <c r="D12715" s="1" t="s">
        <v>4031</v>
      </c>
      <c r="E12715" s="2">
        <v>45306.475717592592</v>
      </c>
      <c r="F12715" s="2">
        <v>45306.496550925927</v>
      </c>
      <c r="G12715" s="1" t="s">
        <v>2026</v>
      </c>
      <c r="H12715">
        <v>241.73</v>
      </c>
      <c r="I12715">
        <v>3</v>
      </c>
      <c r="J12715" s="1" t="s">
        <v>7818</v>
      </c>
      <c r="K12715" s="2">
        <v>45306.500717592593</v>
      </c>
      <c r="L12715">
        <v>369</v>
      </c>
      <c r="M12715">
        <v>30</v>
      </c>
      <c r="N12715">
        <v>36</v>
      </c>
      <c r="O12715">
        <v>12</v>
      </c>
      <c r="P12715" s="1">
        <v>725.19</v>
      </c>
      <c r="Q12715" t="s">
        <v>17180</v>
      </c>
      <c r="R12715" t="s">
        <v>17199</v>
      </c>
      <c r="S12715">
        <v>1</v>
      </c>
      <c r="T12715" t="s">
        <v>17055</v>
      </c>
    </row>
    <row r="12716" spans="1:20" x14ac:dyDescent="0.25">
      <c r="A12716">
        <v>3623</v>
      </c>
      <c r="B12716">
        <v>403</v>
      </c>
      <c r="C12716">
        <v>283</v>
      </c>
      <c r="D12716" s="1" t="s">
        <v>4031</v>
      </c>
      <c r="E12716" s="2">
        <v>45362.960706018515</v>
      </c>
      <c r="F12716" s="2">
        <v>45362.977372685185</v>
      </c>
      <c r="G12716" s="1" t="s">
        <v>2026</v>
      </c>
      <c r="H12716">
        <v>359.6</v>
      </c>
      <c r="I12716">
        <v>3</v>
      </c>
      <c r="J12716" s="1" t="s">
        <v>7821</v>
      </c>
      <c r="K12716" s="2">
        <v>45362.979456018518</v>
      </c>
      <c r="L12716">
        <v>171</v>
      </c>
      <c r="M12716">
        <v>24</v>
      </c>
      <c r="N12716">
        <v>27</v>
      </c>
      <c r="O12716">
        <v>23</v>
      </c>
      <c r="P12716" s="1">
        <v>1078.8</v>
      </c>
      <c r="Q12716" t="s">
        <v>17138</v>
      </c>
      <c r="R12716" t="s">
        <v>17199</v>
      </c>
      <c r="S12716">
        <v>3</v>
      </c>
      <c r="T12716" t="s">
        <v>17062</v>
      </c>
    </row>
    <row r="12717" spans="1:20" x14ac:dyDescent="0.25">
      <c r="A12717">
        <v>3679</v>
      </c>
      <c r="B12717">
        <v>404</v>
      </c>
      <c r="C12717">
        <v>273</v>
      </c>
      <c r="D12717" s="1" t="s">
        <v>4031</v>
      </c>
      <c r="E12717" s="2">
        <v>45420.478773148148</v>
      </c>
      <c r="F12717" s="2">
        <v>45420.507245370369</v>
      </c>
      <c r="G12717" s="1" t="s">
        <v>2026</v>
      </c>
      <c r="H12717">
        <v>208.86</v>
      </c>
      <c r="I12717">
        <v>3</v>
      </c>
      <c r="J12717" s="1" t="s">
        <v>7822</v>
      </c>
      <c r="K12717" s="2">
        <v>45420.50377314815</v>
      </c>
      <c r="L12717">
        <v>369</v>
      </c>
      <c r="M12717">
        <v>41</v>
      </c>
      <c r="N12717">
        <v>36</v>
      </c>
      <c r="O12717">
        <v>12</v>
      </c>
      <c r="P12717" s="1">
        <v>626.58000000000004</v>
      </c>
      <c r="Q12717" t="s">
        <v>17135</v>
      </c>
      <c r="R12717" t="s">
        <v>17199</v>
      </c>
      <c r="S12717">
        <v>5</v>
      </c>
      <c r="T12717" t="s">
        <v>17060</v>
      </c>
    </row>
    <row r="12718" spans="1:20" x14ac:dyDescent="0.25">
      <c r="A12718">
        <v>3708</v>
      </c>
      <c r="B12718">
        <v>492</v>
      </c>
      <c r="C12718">
        <v>20</v>
      </c>
      <c r="D12718" s="1" t="s">
        <v>4031</v>
      </c>
      <c r="E12718" s="2">
        <v>45391.40525462963</v>
      </c>
      <c r="F12718" s="2">
        <v>45391.420532407406</v>
      </c>
      <c r="G12718" s="1" t="s">
        <v>2026</v>
      </c>
      <c r="H12718">
        <v>962.86</v>
      </c>
      <c r="I12718">
        <v>3</v>
      </c>
      <c r="J12718" s="1" t="s">
        <v>7823</v>
      </c>
      <c r="K12718" s="2">
        <v>45391.420532407406</v>
      </c>
      <c r="L12718">
        <v>140</v>
      </c>
      <c r="M12718">
        <v>22</v>
      </c>
      <c r="N12718">
        <v>22</v>
      </c>
      <c r="O12718">
        <v>10</v>
      </c>
      <c r="P12718" s="1">
        <v>2888.58</v>
      </c>
      <c r="Q12718" t="s">
        <v>17151</v>
      </c>
      <c r="R12718" t="s">
        <v>17199</v>
      </c>
      <c r="S12718">
        <v>4</v>
      </c>
      <c r="T12718" t="s">
        <v>17056</v>
      </c>
    </row>
    <row r="12719" spans="1:20" x14ac:dyDescent="0.25">
      <c r="A12719">
        <v>4068</v>
      </c>
      <c r="B12719">
        <v>374</v>
      </c>
      <c r="C12719">
        <v>151</v>
      </c>
      <c r="D12719" s="1" t="s">
        <v>4031</v>
      </c>
      <c r="E12719" s="2">
        <v>45388.45416666667</v>
      </c>
      <c r="F12719" s="2">
        <v>45388.47152777778</v>
      </c>
      <c r="G12719" s="1" t="s">
        <v>2026</v>
      </c>
      <c r="H12719">
        <v>598.9</v>
      </c>
      <c r="I12719">
        <v>3</v>
      </c>
      <c r="J12719" s="1" t="s">
        <v>7829</v>
      </c>
      <c r="K12719" s="2">
        <v>45388.468055555553</v>
      </c>
      <c r="L12719">
        <v>136</v>
      </c>
      <c r="M12719">
        <v>25</v>
      </c>
      <c r="N12719">
        <v>20</v>
      </c>
      <c r="O12719">
        <v>11</v>
      </c>
      <c r="P12719" s="1">
        <v>1796.7</v>
      </c>
      <c r="Q12719" t="s">
        <v>17135</v>
      </c>
      <c r="R12719" t="s">
        <v>17199</v>
      </c>
      <c r="S12719">
        <v>4</v>
      </c>
      <c r="T12719" t="s">
        <v>17056</v>
      </c>
    </row>
    <row r="12720" spans="1:20" x14ac:dyDescent="0.25">
      <c r="A12720">
        <v>4084</v>
      </c>
      <c r="B12720">
        <v>248</v>
      </c>
      <c r="C12720">
        <v>111</v>
      </c>
      <c r="D12720" s="1" t="s">
        <v>4031</v>
      </c>
      <c r="E12720" s="2">
        <v>45550.277546296296</v>
      </c>
      <c r="F12720" s="2">
        <v>45550.296990740739</v>
      </c>
      <c r="G12720" s="1" t="s">
        <v>2026</v>
      </c>
      <c r="H12720">
        <v>130.22</v>
      </c>
      <c r="I12720">
        <v>3</v>
      </c>
      <c r="J12720" s="1" t="s">
        <v>7830</v>
      </c>
      <c r="K12720" s="2">
        <v>45550.294212962966</v>
      </c>
      <c r="L12720">
        <v>433</v>
      </c>
      <c r="M12720">
        <v>28</v>
      </c>
      <c r="N12720">
        <v>24</v>
      </c>
      <c r="O12720">
        <v>7</v>
      </c>
      <c r="P12720" s="1">
        <v>390.66</v>
      </c>
      <c r="Q12720" t="s">
        <v>17162</v>
      </c>
      <c r="R12720" t="s">
        <v>17199</v>
      </c>
      <c r="S12720">
        <v>9</v>
      </c>
      <c r="T12720" t="s">
        <v>17059</v>
      </c>
    </row>
    <row r="12721" spans="1:20" x14ac:dyDescent="0.25">
      <c r="A12721">
        <v>4473</v>
      </c>
      <c r="B12721">
        <v>371</v>
      </c>
      <c r="C12721">
        <v>236</v>
      </c>
      <c r="D12721" s="1" t="s">
        <v>4031</v>
      </c>
      <c r="E12721" s="2">
        <v>45348.097928240742</v>
      </c>
      <c r="F12721" s="2">
        <v>45348.118761574071</v>
      </c>
      <c r="G12721" s="1" t="s">
        <v>2026</v>
      </c>
      <c r="H12721">
        <v>365.91</v>
      </c>
      <c r="I12721">
        <v>3</v>
      </c>
      <c r="J12721" s="1" t="s">
        <v>7838</v>
      </c>
      <c r="K12721" s="2">
        <v>45348.116678240738</v>
      </c>
      <c r="L12721">
        <v>34</v>
      </c>
      <c r="M12721">
        <v>30</v>
      </c>
      <c r="N12721">
        <v>27</v>
      </c>
      <c r="O12721">
        <v>2</v>
      </c>
      <c r="P12721" s="1">
        <v>1097.73</v>
      </c>
      <c r="Q12721" t="s">
        <v>17174</v>
      </c>
      <c r="R12721" t="s">
        <v>17199</v>
      </c>
      <c r="S12721">
        <v>2</v>
      </c>
      <c r="T12721" t="s">
        <v>17061</v>
      </c>
    </row>
    <row r="12722" spans="1:20" x14ac:dyDescent="0.25">
      <c r="A12722">
        <v>4569</v>
      </c>
      <c r="B12722">
        <v>455</v>
      </c>
      <c r="C12722">
        <v>32</v>
      </c>
      <c r="D12722" s="1" t="s">
        <v>4031</v>
      </c>
      <c r="E12722" s="2">
        <v>45345.266226851854</v>
      </c>
      <c r="F12722" s="2">
        <v>45345.291226851848</v>
      </c>
      <c r="G12722" s="1" t="s">
        <v>2026</v>
      </c>
      <c r="H12722">
        <v>250.28</v>
      </c>
      <c r="I12722">
        <v>3</v>
      </c>
      <c r="J12722" s="1" t="s">
        <v>7840</v>
      </c>
      <c r="K12722" s="2">
        <v>45345.283587962964</v>
      </c>
      <c r="L12722">
        <v>181</v>
      </c>
      <c r="M12722">
        <v>36</v>
      </c>
      <c r="N12722">
        <v>25</v>
      </c>
      <c r="O12722">
        <v>6</v>
      </c>
      <c r="P12722" s="1">
        <v>750.84</v>
      </c>
      <c r="Q12722" t="s">
        <v>17115</v>
      </c>
      <c r="R12722" t="s">
        <v>17199</v>
      </c>
      <c r="S12722">
        <v>2</v>
      </c>
      <c r="T12722" t="s">
        <v>17061</v>
      </c>
    </row>
    <row r="12723" spans="1:20" x14ac:dyDescent="0.25">
      <c r="A12723">
        <v>4574</v>
      </c>
      <c r="B12723">
        <v>127</v>
      </c>
      <c r="C12723">
        <v>28</v>
      </c>
      <c r="D12723" s="1" t="s">
        <v>4031</v>
      </c>
      <c r="E12723" s="2">
        <v>45312.267233796294</v>
      </c>
      <c r="F12723" s="2">
        <v>45312.281122685185</v>
      </c>
      <c r="G12723" s="1" t="s">
        <v>2026</v>
      </c>
      <c r="H12723">
        <v>687.06</v>
      </c>
      <c r="I12723">
        <v>3</v>
      </c>
      <c r="J12723" s="1" t="s">
        <v>7841</v>
      </c>
      <c r="K12723" s="2">
        <v>45312.284594907411</v>
      </c>
      <c r="L12723">
        <v>187</v>
      </c>
      <c r="M12723">
        <v>20</v>
      </c>
      <c r="N12723">
        <v>25</v>
      </c>
      <c r="O12723">
        <v>6</v>
      </c>
      <c r="P12723" s="1">
        <v>2061.1799999999998</v>
      </c>
      <c r="Q12723" t="s">
        <v>17107</v>
      </c>
      <c r="R12723" t="s">
        <v>17199</v>
      </c>
      <c r="S12723">
        <v>1</v>
      </c>
      <c r="T12723" t="s">
        <v>17055</v>
      </c>
    </row>
    <row r="12724" spans="1:20" x14ac:dyDescent="0.25">
      <c r="A12724">
        <v>4628</v>
      </c>
      <c r="B12724">
        <v>201</v>
      </c>
      <c r="C12724">
        <v>278</v>
      </c>
      <c r="D12724" s="1" t="s">
        <v>4031</v>
      </c>
      <c r="E12724" s="2">
        <v>45351.120868055557</v>
      </c>
      <c r="F12724" s="2">
        <v>45351.145173611112</v>
      </c>
      <c r="G12724" s="1" t="s">
        <v>2026</v>
      </c>
      <c r="H12724">
        <v>160.19</v>
      </c>
      <c r="I12724">
        <v>3</v>
      </c>
      <c r="J12724" s="1" t="s">
        <v>7842</v>
      </c>
      <c r="K12724" s="2">
        <v>45351.138229166667</v>
      </c>
      <c r="L12724">
        <v>403</v>
      </c>
      <c r="M12724">
        <v>35</v>
      </c>
      <c r="N12724">
        <v>25</v>
      </c>
      <c r="O12724">
        <v>3</v>
      </c>
      <c r="P12724" s="1">
        <v>480.57</v>
      </c>
      <c r="Q12724" t="s">
        <v>17085</v>
      </c>
      <c r="R12724" t="s">
        <v>17199</v>
      </c>
      <c r="S12724">
        <v>2</v>
      </c>
      <c r="T12724" t="s">
        <v>17061</v>
      </c>
    </row>
    <row r="12725" spans="1:20" x14ac:dyDescent="0.25">
      <c r="A12725">
        <v>4684</v>
      </c>
      <c r="B12725">
        <v>386</v>
      </c>
      <c r="C12725">
        <v>215</v>
      </c>
      <c r="D12725" s="1" t="s">
        <v>4031</v>
      </c>
      <c r="E12725" s="2">
        <v>45481.131516203706</v>
      </c>
      <c r="F12725" s="2">
        <v>45481.16207175926</v>
      </c>
      <c r="G12725" s="1" t="s">
        <v>2026</v>
      </c>
      <c r="H12725">
        <v>129.43</v>
      </c>
      <c r="I12725">
        <v>3</v>
      </c>
      <c r="J12725" s="1" t="s">
        <v>7845</v>
      </c>
      <c r="K12725" s="2">
        <v>45481.155127314814</v>
      </c>
      <c r="L12725">
        <v>184</v>
      </c>
      <c r="M12725">
        <v>44</v>
      </c>
      <c r="N12725">
        <v>34</v>
      </c>
      <c r="O12725">
        <v>3</v>
      </c>
      <c r="P12725" s="1">
        <v>388.29</v>
      </c>
      <c r="Q12725" t="s">
        <v>17085</v>
      </c>
      <c r="R12725" t="s">
        <v>17199</v>
      </c>
      <c r="S12725">
        <v>7</v>
      </c>
      <c r="T12725" t="s">
        <v>17057</v>
      </c>
    </row>
    <row r="12726" spans="1:20" x14ac:dyDescent="0.25">
      <c r="A12726">
        <v>4728</v>
      </c>
      <c r="B12726">
        <v>293</v>
      </c>
      <c r="C12726">
        <v>22</v>
      </c>
      <c r="D12726" s="1" t="s">
        <v>4031</v>
      </c>
      <c r="E12726" s="2">
        <v>45472.742546296293</v>
      </c>
      <c r="F12726" s="2">
        <v>45472.766851851855</v>
      </c>
      <c r="G12726" s="1" t="s">
        <v>2026</v>
      </c>
      <c r="H12726">
        <v>430.95</v>
      </c>
      <c r="I12726">
        <v>3</v>
      </c>
      <c r="J12726" s="1" t="s">
        <v>7846</v>
      </c>
      <c r="K12726" s="2">
        <v>45472.766851851855</v>
      </c>
      <c r="L12726">
        <v>111</v>
      </c>
      <c r="M12726">
        <v>35</v>
      </c>
      <c r="N12726">
        <v>35</v>
      </c>
      <c r="O12726">
        <v>18</v>
      </c>
      <c r="P12726" s="1">
        <v>1292.8499999999999</v>
      </c>
      <c r="Q12726" t="s">
        <v>17151</v>
      </c>
      <c r="R12726" t="s">
        <v>17199</v>
      </c>
      <c r="S12726">
        <v>6</v>
      </c>
      <c r="T12726" t="s">
        <v>17058</v>
      </c>
    </row>
    <row r="12727" spans="1:20" x14ac:dyDescent="0.25">
      <c r="A12727">
        <v>4930</v>
      </c>
      <c r="B12727">
        <v>426</v>
      </c>
      <c r="C12727">
        <v>42</v>
      </c>
      <c r="D12727" s="1" t="s">
        <v>4031</v>
      </c>
      <c r="E12727" s="2">
        <v>45523.826273148145</v>
      </c>
      <c r="F12727" s="2">
        <v>45523.854745370372</v>
      </c>
      <c r="G12727" s="1" t="s">
        <v>2026</v>
      </c>
      <c r="H12727">
        <v>722.62</v>
      </c>
      <c r="I12727">
        <v>3</v>
      </c>
      <c r="J12727" s="1" t="s">
        <v>7852</v>
      </c>
      <c r="K12727" s="2">
        <v>45523.84710648148</v>
      </c>
      <c r="L12727">
        <v>435</v>
      </c>
      <c r="M12727">
        <v>41</v>
      </c>
      <c r="N12727">
        <v>30</v>
      </c>
      <c r="O12727">
        <v>20</v>
      </c>
      <c r="P12727" s="1">
        <v>2167.86</v>
      </c>
      <c r="Q12727" t="s">
        <v>17115</v>
      </c>
      <c r="R12727" t="s">
        <v>17199</v>
      </c>
      <c r="S12727">
        <v>8</v>
      </c>
      <c r="T12727" t="s">
        <v>17054</v>
      </c>
    </row>
    <row r="12728" spans="1:20" x14ac:dyDescent="0.25">
      <c r="A12728">
        <v>5032</v>
      </c>
      <c r="B12728">
        <v>300</v>
      </c>
      <c r="C12728">
        <v>191</v>
      </c>
      <c r="D12728" s="1" t="s">
        <v>4031</v>
      </c>
      <c r="E12728" s="2">
        <v>45511.769050925926</v>
      </c>
      <c r="F12728" s="2">
        <v>45511.797523148147</v>
      </c>
      <c r="G12728" s="1" t="s">
        <v>2026</v>
      </c>
      <c r="H12728">
        <v>137.44</v>
      </c>
      <c r="I12728">
        <v>3</v>
      </c>
      <c r="J12728" s="1" t="s">
        <v>7857</v>
      </c>
      <c r="K12728" s="2">
        <v>45511.795439814814</v>
      </c>
      <c r="L12728">
        <v>288</v>
      </c>
      <c r="M12728">
        <v>41</v>
      </c>
      <c r="N12728">
        <v>38</v>
      </c>
      <c r="O12728">
        <v>19</v>
      </c>
      <c r="P12728" s="1">
        <v>412.32</v>
      </c>
      <c r="Q12728" t="s">
        <v>17174</v>
      </c>
      <c r="R12728" t="s">
        <v>17199</v>
      </c>
      <c r="S12728">
        <v>8</v>
      </c>
      <c r="T12728" t="s">
        <v>17054</v>
      </c>
    </row>
    <row r="12729" spans="1:20" x14ac:dyDescent="0.25">
      <c r="A12729">
        <v>5100</v>
      </c>
      <c r="B12729">
        <v>495</v>
      </c>
      <c r="C12729">
        <v>120</v>
      </c>
      <c r="D12729" s="1" t="s">
        <v>4031</v>
      </c>
      <c r="E12729" s="2">
        <v>45446.987939814811</v>
      </c>
      <c r="F12729" s="2">
        <v>45447.015023148146</v>
      </c>
      <c r="G12729" s="1" t="s">
        <v>2026</v>
      </c>
      <c r="H12729">
        <v>212.01</v>
      </c>
      <c r="I12729">
        <v>3</v>
      </c>
      <c r="J12729" s="1" t="s">
        <v>7859</v>
      </c>
      <c r="K12729" s="2">
        <v>45447.012245370373</v>
      </c>
      <c r="L12729">
        <v>406</v>
      </c>
      <c r="M12729">
        <v>39</v>
      </c>
      <c r="N12729">
        <v>35</v>
      </c>
      <c r="O12729">
        <v>0</v>
      </c>
      <c r="P12729" s="1">
        <v>636.03</v>
      </c>
      <c r="Q12729" t="s">
        <v>17162</v>
      </c>
      <c r="R12729" t="s">
        <v>17199</v>
      </c>
      <c r="S12729">
        <v>6</v>
      </c>
      <c r="T12729" t="s">
        <v>17058</v>
      </c>
    </row>
    <row r="12730" spans="1:20" x14ac:dyDescent="0.25">
      <c r="A12730">
        <v>5191</v>
      </c>
      <c r="B12730">
        <v>247</v>
      </c>
      <c r="C12730">
        <v>30</v>
      </c>
      <c r="D12730" s="1" t="s">
        <v>4031</v>
      </c>
      <c r="E12730" s="2">
        <v>45345.527974537035</v>
      </c>
      <c r="F12730" s="2">
        <v>45345.551585648151</v>
      </c>
      <c r="G12730" s="1" t="s">
        <v>2026</v>
      </c>
      <c r="H12730">
        <v>451.51</v>
      </c>
      <c r="I12730">
        <v>3</v>
      </c>
      <c r="J12730" s="1" t="s">
        <v>7861</v>
      </c>
      <c r="K12730" s="2">
        <v>45345.555752314816</v>
      </c>
      <c r="L12730">
        <v>396</v>
      </c>
      <c r="M12730">
        <v>34</v>
      </c>
      <c r="N12730">
        <v>40</v>
      </c>
      <c r="O12730">
        <v>13</v>
      </c>
      <c r="P12730" s="1">
        <v>1354.53</v>
      </c>
      <c r="Q12730" t="s">
        <v>17180</v>
      </c>
      <c r="R12730" t="s">
        <v>17199</v>
      </c>
      <c r="S12730">
        <v>2</v>
      </c>
      <c r="T12730" t="s">
        <v>17061</v>
      </c>
    </row>
    <row r="12731" spans="1:20" x14ac:dyDescent="0.25">
      <c r="A12731">
        <v>5304</v>
      </c>
      <c r="B12731">
        <v>251</v>
      </c>
      <c r="C12731">
        <v>4</v>
      </c>
      <c r="D12731" s="1" t="s">
        <v>4031</v>
      </c>
      <c r="E12731" s="2">
        <v>45388.327650462961</v>
      </c>
      <c r="F12731" s="2">
        <v>45388.348483796297</v>
      </c>
      <c r="G12731" s="1" t="s">
        <v>2026</v>
      </c>
      <c r="H12731">
        <v>382.42</v>
      </c>
      <c r="I12731">
        <v>3</v>
      </c>
      <c r="J12731" s="1" t="s">
        <v>7864</v>
      </c>
      <c r="K12731" s="2">
        <v>45388.349178240744</v>
      </c>
      <c r="L12731">
        <v>172</v>
      </c>
      <c r="M12731">
        <v>30</v>
      </c>
      <c r="N12731">
        <v>31</v>
      </c>
      <c r="O12731">
        <v>8</v>
      </c>
      <c r="P12731" s="1">
        <v>1147.26</v>
      </c>
      <c r="Q12731" t="s">
        <v>17146</v>
      </c>
      <c r="R12731" t="s">
        <v>17199</v>
      </c>
      <c r="S12731">
        <v>4</v>
      </c>
      <c r="T12731" t="s">
        <v>17056</v>
      </c>
    </row>
    <row r="12732" spans="1:20" x14ac:dyDescent="0.25">
      <c r="A12732">
        <v>5350</v>
      </c>
      <c r="B12732">
        <v>376</v>
      </c>
      <c r="C12732">
        <v>172</v>
      </c>
      <c r="D12732" s="1" t="s">
        <v>4031</v>
      </c>
      <c r="E12732" s="2">
        <v>45429.652430555558</v>
      </c>
      <c r="F12732" s="2">
        <v>45429.682291666664</v>
      </c>
      <c r="G12732" s="1" t="s">
        <v>2026</v>
      </c>
      <c r="H12732">
        <v>324.75</v>
      </c>
      <c r="I12732">
        <v>3</v>
      </c>
      <c r="J12732" s="1" t="s">
        <v>7867</v>
      </c>
      <c r="K12732" s="2">
        <v>45429.671875</v>
      </c>
      <c r="L12732">
        <v>392</v>
      </c>
      <c r="M12732">
        <v>43</v>
      </c>
      <c r="N12732">
        <v>28</v>
      </c>
      <c r="O12732">
        <v>16</v>
      </c>
      <c r="P12732" s="1">
        <v>974.25</v>
      </c>
      <c r="Q12732" t="s">
        <v>17094</v>
      </c>
      <c r="R12732" t="s">
        <v>17199</v>
      </c>
      <c r="S12732">
        <v>5</v>
      </c>
      <c r="T12732" t="s">
        <v>17060</v>
      </c>
    </row>
    <row r="12733" spans="1:20" x14ac:dyDescent="0.25">
      <c r="A12733">
        <v>5581</v>
      </c>
      <c r="B12733">
        <v>265</v>
      </c>
      <c r="C12733">
        <v>207</v>
      </c>
      <c r="D12733" s="1" t="s">
        <v>4031</v>
      </c>
      <c r="E12733" s="2">
        <v>45539.226099537038</v>
      </c>
      <c r="F12733" s="2">
        <v>45539.240682870368</v>
      </c>
      <c r="G12733" s="1" t="s">
        <v>2026</v>
      </c>
      <c r="H12733">
        <v>687.4</v>
      </c>
      <c r="I12733">
        <v>3</v>
      </c>
      <c r="J12733" s="1" t="s">
        <v>7871</v>
      </c>
      <c r="K12733" s="2">
        <v>45539.244155092594</v>
      </c>
      <c r="L12733">
        <v>448</v>
      </c>
      <c r="M12733">
        <v>21</v>
      </c>
      <c r="N12733">
        <v>26</v>
      </c>
      <c r="O12733">
        <v>5</v>
      </c>
      <c r="P12733" s="1">
        <v>2062.1999999999998</v>
      </c>
      <c r="Q12733" t="s">
        <v>17107</v>
      </c>
      <c r="R12733" t="s">
        <v>17199</v>
      </c>
      <c r="S12733">
        <v>9</v>
      </c>
      <c r="T12733" t="s">
        <v>17059</v>
      </c>
    </row>
    <row r="12734" spans="1:20" x14ac:dyDescent="0.25">
      <c r="A12734">
        <v>5741</v>
      </c>
      <c r="B12734">
        <v>267</v>
      </c>
      <c r="C12734">
        <v>242</v>
      </c>
      <c r="D12734" s="1" t="s">
        <v>4031</v>
      </c>
      <c r="E12734" s="2">
        <v>45550.043136574073</v>
      </c>
      <c r="F12734" s="2">
        <v>45550.067442129628</v>
      </c>
      <c r="G12734" s="1" t="s">
        <v>2026</v>
      </c>
      <c r="H12734">
        <v>197.61</v>
      </c>
      <c r="I12734">
        <v>3</v>
      </c>
      <c r="J12734" s="1" t="s">
        <v>7873</v>
      </c>
      <c r="K12734" s="2">
        <v>45550.067442129628</v>
      </c>
      <c r="L12734">
        <v>15</v>
      </c>
      <c r="M12734">
        <v>35</v>
      </c>
      <c r="N12734">
        <v>35</v>
      </c>
      <c r="O12734">
        <v>1</v>
      </c>
      <c r="P12734" s="1">
        <v>592.83000000000004</v>
      </c>
      <c r="Q12734" t="s">
        <v>17151</v>
      </c>
      <c r="R12734" t="s">
        <v>17199</v>
      </c>
      <c r="S12734">
        <v>9</v>
      </c>
      <c r="T12734" t="s">
        <v>17059</v>
      </c>
    </row>
    <row r="12735" spans="1:20" x14ac:dyDescent="0.25">
      <c r="A12735">
        <v>6053</v>
      </c>
      <c r="B12735">
        <v>360</v>
      </c>
      <c r="C12735">
        <v>56</v>
      </c>
      <c r="D12735" s="1" t="s">
        <v>4031</v>
      </c>
      <c r="E12735" s="2">
        <v>45499.32917824074</v>
      </c>
      <c r="F12735" s="2">
        <v>45499.344456018516</v>
      </c>
      <c r="G12735" s="1" t="s">
        <v>2026</v>
      </c>
      <c r="H12735">
        <v>208.64</v>
      </c>
      <c r="I12735">
        <v>3</v>
      </c>
      <c r="J12735" s="1" t="s">
        <v>7876</v>
      </c>
      <c r="K12735" s="2">
        <v>45499.34306712963</v>
      </c>
      <c r="L12735">
        <v>109</v>
      </c>
      <c r="M12735">
        <v>22</v>
      </c>
      <c r="N12735">
        <v>20</v>
      </c>
      <c r="O12735">
        <v>8</v>
      </c>
      <c r="P12735" s="1">
        <v>625.91999999999996</v>
      </c>
      <c r="Q12735" t="s">
        <v>17127</v>
      </c>
      <c r="R12735" t="s">
        <v>17199</v>
      </c>
      <c r="S12735">
        <v>7</v>
      </c>
      <c r="T12735" t="s">
        <v>17057</v>
      </c>
    </row>
    <row r="12736" spans="1:20" x14ac:dyDescent="0.25">
      <c r="A12736">
        <v>6102</v>
      </c>
      <c r="B12736">
        <v>428</v>
      </c>
      <c r="C12736">
        <v>183</v>
      </c>
      <c r="D12736" s="1" t="s">
        <v>4031</v>
      </c>
      <c r="E12736" s="2">
        <v>45537.236967592595</v>
      </c>
      <c r="F12736" s="2">
        <v>45537.25571759259</v>
      </c>
      <c r="G12736" s="1" t="s">
        <v>2026</v>
      </c>
      <c r="H12736">
        <v>643.99</v>
      </c>
      <c r="I12736">
        <v>3</v>
      </c>
      <c r="J12736" s="1" t="s">
        <v>7878</v>
      </c>
      <c r="K12736" s="2">
        <v>45537.25571759259</v>
      </c>
      <c r="L12736">
        <v>136</v>
      </c>
      <c r="M12736">
        <v>27</v>
      </c>
      <c r="N12736">
        <v>27</v>
      </c>
      <c r="O12736">
        <v>6</v>
      </c>
      <c r="P12736" s="1">
        <v>1931.97</v>
      </c>
      <c r="Q12736" t="s">
        <v>17151</v>
      </c>
      <c r="R12736" t="s">
        <v>17199</v>
      </c>
      <c r="S12736">
        <v>9</v>
      </c>
      <c r="T12736" t="s">
        <v>17059</v>
      </c>
    </row>
    <row r="12737" spans="1:20" x14ac:dyDescent="0.25">
      <c r="A12737">
        <v>6412</v>
      </c>
      <c r="B12737">
        <v>276</v>
      </c>
      <c r="C12737">
        <v>116</v>
      </c>
      <c r="D12737" s="1" t="s">
        <v>4031</v>
      </c>
      <c r="E12737" s="2">
        <v>45479.495937500003</v>
      </c>
      <c r="F12737" s="2">
        <v>45479.513993055552</v>
      </c>
      <c r="G12737" s="1" t="s">
        <v>2026</v>
      </c>
      <c r="H12737">
        <v>523.45000000000005</v>
      </c>
      <c r="I12737">
        <v>3</v>
      </c>
      <c r="J12737" s="1" t="s">
        <v>7890</v>
      </c>
      <c r="K12737" s="2">
        <v>45479.517465277779</v>
      </c>
      <c r="L12737">
        <v>259</v>
      </c>
      <c r="M12737">
        <v>26</v>
      </c>
      <c r="N12737">
        <v>31</v>
      </c>
      <c r="O12737">
        <v>12</v>
      </c>
      <c r="P12737" s="1">
        <v>1570.35</v>
      </c>
      <c r="Q12737" t="s">
        <v>17107</v>
      </c>
      <c r="R12737" t="s">
        <v>17199</v>
      </c>
      <c r="S12737">
        <v>7</v>
      </c>
      <c r="T12737" t="s">
        <v>17057</v>
      </c>
    </row>
    <row r="12738" spans="1:20" x14ac:dyDescent="0.25">
      <c r="A12738">
        <v>6568</v>
      </c>
      <c r="B12738">
        <v>270</v>
      </c>
      <c r="C12738">
        <v>164</v>
      </c>
      <c r="D12738" s="1" t="s">
        <v>4031</v>
      </c>
      <c r="E12738" s="2">
        <v>45415.411724537036</v>
      </c>
      <c r="F12738" s="2">
        <v>45415.427002314813</v>
      </c>
      <c r="G12738" s="1" t="s">
        <v>2026</v>
      </c>
      <c r="H12738">
        <v>492.71</v>
      </c>
      <c r="I12738">
        <v>3</v>
      </c>
      <c r="J12738" s="1" t="s">
        <v>7893</v>
      </c>
      <c r="K12738" s="2">
        <v>45415.431168981479</v>
      </c>
      <c r="L12738">
        <v>329</v>
      </c>
      <c r="M12738">
        <v>22</v>
      </c>
      <c r="N12738">
        <v>28</v>
      </c>
      <c r="O12738">
        <v>10</v>
      </c>
      <c r="P12738" s="1">
        <v>1478.13</v>
      </c>
      <c r="Q12738" t="s">
        <v>17180</v>
      </c>
      <c r="R12738" t="s">
        <v>17199</v>
      </c>
      <c r="S12738">
        <v>5</v>
      </c>
      <c r="T12738" t="s">
        <v>17060</v>
      </c>
    </row>
    <row r="12739" spans="1:20" x14ac:dyDescent="0.25">
      <c r="A12739">
        <v>7321</v>
      </c>
      <c r="B12739">
        <v>348</v>
      </c>
      <c r="C12739">
        <v>57</v>
      </c>
      <c r="D12739" s="1" t="s">
        <v>4031</v>
      </c>
      <c r="E12739" s="2">
        <v>45371.023587962962</v>
      </c>
      <c r="F12739" s="2">
        <v>45371.047199074077</v>
      </c>
      <c r="G12739" s="1" t="s">
        <v>2026</v>
      </c>
      <c r="H12739">
        <v>801.58</v>
      </c>
      <c r="I12739">
        <v>3</v>
      </c>
      <c r="J12739" s="1" t="s">
        <v>7909</v>
      </c>
      <c r="K12739" s="2">
        <v>45371.050671296296</v>
      </c>
      <c r="L12739">
        <v>223</v>
      </c>
      <c r="M12739">
        <v>34</v>
      </c>
      <c r="N12739">
        <v>39</v>
      </c>
      <c r="O12739">
        <v>1</v>
      </c>
      <c r="P12739" s="1">
        <v>2404.7399999999998</v>
      </c>
      <c r="Q12739" t="s">
        <v>17107</v>
      </c>
      <c r="R12739" t="s">
        <v>17199</v>
      </c>
      <c r="S12739">
        <v>3</v>
      </c>
      <c r="T12739" t="s">
        <v>17062</v>
      </c>
    </row>
    <row r="12740" spans="1:20" x14ac:dyDescent="0.25">
      <c r="A12740">
        <v>7490</v>
      </c>
      <c r="B12740">
        <v>379</v>
      </c>
      <c r="C12740">
        <v>130</v>
      </c>
      <c r="D12740" s="1" t="s">
        <v>4031</v>
      </c>
      <c r="E12740" s="2">
        <v>45551.712939814817</v>
      </c>
      <c r="F12740" s="2">
        <v>45551.744189814817</v>
      </c>
      <c r="G12740" s="1" t="s">
        <v>2026</v>
      </c>
      <c r="H12740">
        <v>980.1</v>
      </c>
      <c r="I12740">
        <v>3</v>
      </c>
      <c r="J12740" s="1" t="s">
        <v>7911</v>
      </c>
      <c r="K12740" s="2">
        <v>45551.735162037039</v>
      </c>
      <c r="L12740">
        <v>140</v>
      </c>
      <c r="M12740">
        <v>45</v>
      </c>
      <c r="N12740">
        <v>32</v>
      </c>
      <c r="O12740">
        <v>17</v>
      </c>
      <c r="P12740" s="1">
        <v>2940.3</v>
      </c>
      <c r="Q12740" t="s">
        <v>17134</v>
      </c>
      <c r="R12740" t="s">
        <v>17199</v>
      </c>
      <c r="S12740">
        <v>9</v>
      </c>
      <c r="T12740" t="s">
        <v>17059</v>
      </c>
    </row>
    <row r="12741" spans="1:20" x14ac:dyDescent="0.25">
      <c r="A12741">
        <v>8079</v>
      </c>
      <c r="B12741">
        <v>75</v>
      </c>
      <c r="C12741">
        <v>184</v>
      </c>
      <c r="D12741" s="1" t="s">
        <v>4031</v>
      </c>
      <c r="E12741" s="2">
        <v>45343.844780092593</v>
      </c>
      <c r="F12741" s="2">
        <v>45343.866307870368</v>
      </c>
      <c r="G12741" s="1" t="s">
        <v>2026</v>
      </c>
      <c r="H12741">
        <v>663.67</v>
      </c>
      <c r="I12741">
        <v>3</v>
      </c>
      <c r="J12741" s="1" t="s">
        <v>7919</v>
      </c>
      <c r="K12741" s="2">
        <v>45343.869085648148</v>
      </c>
      <c r="L12741">
        <v>467</v>
      </c>
      <c r="M12741">
        <v>31</v>
      </c>
      <c r="N12741">
        <v>35</v>
      </c>
      <c r="O12741">
        <v>20</v>
      </c>
      <c r="P12741" s="1">
        <v>1991.01</v>
      </c>
      <c r="Q12741" t="s">
        <v>17118</v>
      </c>
      <c r="R12741" t="s">
        <v>17199</v>
      </c>
      <c r="S12741">
        <v>2</v>
      </c>
      <c r="T12741" t="s">
        <v>17061</v>
      </c>
    </row>
    <row r="12742" spans="1:20" x14ac:dyDescent="0.25">
      <c r="A12742">
        <v>8252</v>
      </c>
      <c r="B12742">
        <v>296</v>
      </c>
      <c r="C12742">
        <v>151</v>
      </c>
      <c r="D12742" s="1" t="s">
        <v>4031</v>
      </c>
      <c r="E12742" s="2">
        <v>45548.346180555556</v>
      </c>
      <c r="F12742" s="2">
        <v>45548.376736111109</v>
      </c>
      <c r="G12742" s="1" t="s">
        <v>2026</v>
      </c>
      <c r="H12742">
        <v>160.61000000000001</v>
      </c>
      <c r="I12742">
        <v>3</v>
      </c>
      <c r="J12742" s="1" t="s">
        <v>7923</v>
      </c>
      <c r="K12742" s="2">
        <v>45548.373263888891</v>
      </c>
      <c r="L12742">
        <v>400</v>
      </c>
      <c r="M12742">
        <v>44</v>
      </c>
      <c r="N12742">
        <v>39</v>
      </c>
      <c r="O12742">
        <v>8</v>
      </c>
      <c r="P12742" s="1">
        <v>481.83</v>
      </c>
      <c r="Q12742" t="s">
        <v>17135</v>
      </c>
      <c r="R12742" t="s">
        <v>17199</v>
      </c>
      <c r="S12742">
        <v>9</v>
      </c>
      <c r="T12742" t="s">
        <v>17059</v>
      </c>
    </row>
    <row r="12743" spans="1:20" x14ac:dyDescent="0.25">
      <c r="A12743">
        <v>8326</v>
      </c>
      <c r="B12743">
        <v>416</v>
      </c>
      <c r="C12743">
        <v>27</v>
      </c>
      <c r="D12743" s="1" t="s">
        <v>4031</v>
      </c>
      <c r="E12743" s="2">
        <v>45493.541087962964</v>
      </c>
      <c r="F12743" s="2">
        <v>45493.554976851854</v>
      </c>
      <c r="G12743" s="1" t="s">
        <v>2026</v>
      </c>
      <c r="H12743">
        <v>488.69</v>
      </c>
      <c r="I12743">
        <v>3</v>
      </c>
      <c r="J12743" s="1" t="s">
        <v>7924</v>
      </c>
      <c r="K12743" s="2">
        <v>45493.562615740739</v>
      </c>
      <c r="L12743">
        <v>399</v>
      </c>
      <c r="M12743">
        <v>20</v>
      </c>
      <c r="N12743">
        <v>31</v>
      </c>
      <c r="O12743">
        <v>13</v>
      </c>
      <c r="P12743" s="1">
        <v>1466.07</v>
      </c>
      <c r="Q12743" t="s">
        <v>17184</v>
      </c>
      <c r="R12743" t="s">
        <v>17199</v>
      </c>
      <c r="S12743">
        <v>7</v>
      </c>
      <c r="T12743" t="s">
        <v>17057</v>
      </c>
    </row>
    <row r="12744" spans="1:20" x14ac:dyDescent="0.25">
      <c r="A12744">
        <v>8427</v>
      </c>
      <c r="B12744">
        <v>55</v>
      </c>
      <c r="C12744">
        <v>201</v>
      </c>
      <c r="D12744" s="1" t="s">
        <v>4031</v>
      </c>
      <c r="E12744" s="2">
        <v>45398.754780092589</v>
      </c>
      <c r="F12744" s="2">
        <v>45398.783946759257</v>
      </c>
      <c r="G12744" s="1" t="s">
        <v>2026</v>
      </c>
      <c r="H12744">
        <v>643.80999999999995</v>
      </c>
      <c r="I12744">
        <v>3</v>
      </c>
      <c r="J12744" s="1" t="s">
        <v>7925</v>
      </c>
      <c r="K12744" s="2">
        <v>45398.782557870371</v>
      </c>
      <c r="L12744">
        <v>382</v>
      </c>
      <c r="M12744">
        <v>42</v>
      </c>
      <c r="N12744">
        <v>40</v>
      </c>
      <c r="O12744">
        <v>18</v>
      </c>
      <c r="P12744" s="1">
        <v>1931.43</v>
      </c>
      <c r="Q12744" t="s">
        <v>17127</v>
      </c>
      <c r="R12744" t="s">
        <v>17199</v>
      </c>
      <c r="S12744">
        <v>4</v>
      </c>
      <c r="T12744" t="s">
        <v>17056</v>
      </c>
    </row>
    <row r="12745" spans="1:20" x14ac:dyDescent="0.25">
      <c r="A12745">
        <v>8559</v>
      </c>
      <c r="B12745">
        <v>484</v>
      </c>
      <c r="C12745">
        <v>97</v>
      </c>
      <c r="D12745" s="1" t="s">
        <v>4031</v>
      </c>
      <c r="E12745" s="2">
        <v>45425.72855324074</v>
      </c>
      <c r="F12745" s="2">
        <v>45425.753553240742</v>
      </c>
      <c r="G12745" s="1" t="s">
        <v>2026</v>
      </c>
      <c r="H12745">
        <v>606.75</v>
      </c>
      <c r="I12745">
        <v>3</v>
      </c>
      <c r="J12745" s="1" t="s">
        <v>7926</v>
      </c>
      <c r="K12745" s="2">
        <v>45425.754942129628</v>
      </c>
      <c r="L12745">
        <v>23</v>
      </c>
      <c r="M12745">
        <v>36</v>
      </c>
      <c r="N12745">
        <v>38</v>
      </c>
      <c r="O12745">
        <v>18</v>
      </c>
      <c r="P12745" s="1">
        <v>1820.25</v>
      </c>
      <c r="Q12745" t="s">
        <v>17166</v>
      </c>
      <c r="R12745" t="s">
        <v>17199</v>
      </c>
      <c r="S12745">
        <v>5</v>
      </c>
      <c r="T12745" t="s">
        <v>17060</v>
      </c>
    </row>
    <row r="12746" spans="1:20" x14ac:dyDescent="0.25">
      <c r="A12746">
        <v>8624</v>
      </c>
      <c r="B12746">
        <v>321</v>
      </c>
      <c r="C12746">
        <v>73</v>
      </c>
      <c r="D12746" s="1" t="s">
        <v>4031</v>
      </c>
      <c r="E12746" s="2">
        <v>45387.274386574078</v>
      </c>
      <c r="F12746" s="2">
        <v>45387.300081018519</v>
      </c>
      <c r="G12746" s="1" t="s">
        <v>2026</v>
      </c>
      <c r="H12746">
        <v>711.98</v>
      </c>
      <c r="I12746">
        <v>3</v>
      </c>
      <c r="J12746" s="1" t="s">
        <v>7927</v>
      </c>
      <c r="K12746" s="2">
        <v>45387.294525462959</v>
      </c>
      <c r="L12746">
        <v>390</v>
      </c>
      <c r="M12746">
        <v>37</v>
      </c>
      <c r="N12746">
        <v>29</v>
      </c>
      <c r="O12746">
        <v>7</v>
      </c>
      <c r="P12746" s="1">
        <v>2135.94</v>
      </c>
      <c r="Q12746" t="s">
        <v>17158</v>
      </c>
      <c r="R12746" t="s">
        <v>17199</v>
      </c>
      <c r="S12746">
        <v>4</v>
      </c>
      <c r="T12746" t="s">
        <v>17056</v>
      </c>
    </row>
    <row r="12747" spans="1:20" x14ac:dyDescent="0.25">
      <c r="A12747">
        <v>8777</v>
      </c>
      <c r="B12747">
        <v>403</v>
      </c>
      <c r="C12747">
        <v>113</v>
      </c>
      <c r="D12747" s="1" t="s">
        <v>4031</v>
      </c>
      <c r="E12747" s="2">
        <v>45507.738888888889</v>
      </c>
      <c r="F12747" s="2">
        <v>45507.773611111108</v>
      </c>
      <c r="G12747" s="1" t="s">
        <v>2026</v>
      </c>
      <c r="H12747">
        <v>478.22</v>
      </c>
      <c r="I12747">
        <v>3</v>
      </c>
      <c r="J12747" s="1" t="s">
        <v>7928</v>
      </c>
      <c r="K12747" s="2">
        <v>45507.763194444444</v>
      </c>
      <c r="L12747">
        <v>376</v>
      </c>
      <c r="M12747">
        <v>50</v>
      </c>
      <c r="N12747">
        <v>35</v>
      </c>
      <c r="O12747">
        <v>18</v>
      </c>
      <c r="P12747" s="1">
        <v>1434.66</v>
      </c>
      <c r="Q12747" t="s">
        <v>17094</v>
      </c>
      <c r="R12747" t="s">
        <v>17199</v>
      </c>
      <c r="S12747">
        <v>8</v>
      </c>
      <c r="T12747" t="s">
        <v>17054</v>
      </c>
    </row>
    <row r="12748" spans="1:20" x14ac:dyDescent="0.25">
      <c r="A12748">
        <v>9008</v>
      </c>
      <c r="B12748">
        <v>153</v>
      </c>
      <c r="C12748">
        <v>119</v>
      </c>
      <c r="D12748" s="1" t="s">
        <v>4031</v>
      </c>
      <c r="E12748" s="2">
        <v>45354.353981481479</v>
      </c>
      <c r="F12748" s="2">
        <v>45354.372731481482</v>
      </c>
      <c r="G12748" s="1" t="s">
        <v>2026</v>
      </c>
      <c r="H12748">
        <v>597.1</v>
      </c>
      <c r="I12748">
        <v>3</v>
      </c>
      <c r="J12748" s="1" t="s">
        <v>7932</v>
      </c>
      <c r="K12748" s="2">
        <v>45354.381064814814</v>
      </c>
      <c r="L12748">
        <v>335</v>
      </c>
      <c r="M12748">
        <v>27</v>
      </c>
      <c r="N12748">
        <v>39</v>
      </c>
      <c r="O12748">
        <v>9</v>
      </c>
      <c r="P12748" s="1">
        <v>1791.3</v>
      </c>
      <c r="Q12748" t="s">
        <v>17181</v>
      </c>
      <c r="R12748" t="s">
        <v>17199</v>
      </c>
      <c r="S12748">
        <v>3</v>
      </c>
      <c r="T12748" t="s">
        <v>17062</v>
      </c>
    </row>
    <row r="12749" spans="1:20" x14ac:dyDescent="0.25">
      <c r="A12749">
        <v>9045</v>
      </c>
      <c r="B12749">
        <v>383</v>
      </c>
      <c r="C12749">
        <v>194</v>
      </c>
      <c r="D12749" s="1" t="s">
        <v>4031</v>
      </c>
      <c r="E12749" s="2">
        <v>45407.197013888886</v>
      </c>
      <c r="F12749" s="2">
        <v>45407.211597222224</v>
      </c>
      <c r="G12749" s="1" t="s">
        <v>2026</v>
      </c>
      <c r="H12749">
        <v>591.85</v>
      </c>
      <c r="I12749">
        <v>3</v>
      </c>
      <c r="J12749" s="1" t="s">
        <v>7933</v>
      </c>
      <c r="K12749" s="2">
        <v>45407.221319444441</v>
      </c>
      <c r="L12749">
        <v>92</v>
      </c>
      <c r="M12749">
        <v>21</v>
      </c>
      <c r="N12749">
        <v>35</v>
      </c>
      <c r="O12749">
        <v>5</v>
      </c>
      <c r="P12749" s="1">
        <v>1775.55</v>
      </c>
      <c r="Q12749" t="s">
        <v>17186</v>
      </c>
      <c r="R12749" t="s">
        <v>17199</v>
      </c>
      <c r="S12749">
        <v>4</v>
      </c>
      <c r="T12749" t="s">
        <v>17056</v>
      </c>
    </row>
    <row r="12750" spans="1:20" x14ac:dyDescent="0.25">
      <c r="A12750">
        <v>9069</v>
      </c>
      <c r="B12750">
        <v>471</v>
      </c>
      <c r="C12750">
        <v>157</v>
      </c>
      <c r="D12750" s="1" t="s">
        <v>4031</v>
      </c>
      <c r="E12750" s="2">
        <v>45420.392384259256</v>
      </c>
      <c r="F12750" s="2">
        <v>45420.420856481483</v>
      </c>
      <c r="G12750" s="1" t="s">
        <v>2026</v>
      </c>
      <c r="H12750">
        <v>606.88</v>
      </c>
      <c r="I12750">
        <v>3</v>
      </c>
      <c r="J12750" s="1" t="s">
        <v>7935</v>
      </c>
      <c r="K12750" s="2">
        <v>45420.413912037038</v>
      </c>
      <c r="L12750">
        <v>403</v>
      </c>
      <c r="M12750">
        <v>41</v>
      </c>
      <c r="N12750">
        <v>31</v>
      </c>
      <c r="O12750">
        <v>9</v>
      </c>
      <c r="P12750" s="1">
        <v>1820.64</v>
      </c>
      <c r="Q12750" t="s">
        <v>17085</v>
      </c>
      <c r="R12750" t="s">
        <v>17199</v>
      </c>
      <c r="S12750">
        <v>5</v>
      </c>
      <c r="T12750" t="s">
        <v>17060</v>
      </c>
    </row>
    <row r="12751" spans="1:20" x14ac:dyDescent="0.25">
      <c r="A12751">
        <v>9230</v>
      </c>
      <c r="B12751">
        <v>387</v>
      </c>
      <c r="C12751">
        <v>203</v>
      </c>
      <c r="D12751" s="1" t="s">
        <v>4031</v>
      </c>
      <c r="E12751" s="2">
        <v>45393.853877314818</v>
      </c>
      <c r="F12751" s="2">
        <v>45393.871932870374</v>
      </c>
      <c r="G12751" s="1" t="s">
        <v>2026</v>
      </c>
      <c r="H12751">
        <v>740.14</v>
      </c>
      <c r="I12751">
        <v>3</v>
      </c>
      <c r="J12751" s="1" t="s">
        <v>7938</v>
      </c>
      <c r="K12751" s="2">
        <v>45393.876099537039</v>
      </c>
      <c r="L12751">
        <v>37</v>
      </c>
      <c r="M12751">
        <v>26</v>
      </c>
      <c r="N12751">
        <v>32</v>
      </c>
      <c r="O12751">
        <v>21</v>
      </c>
      <c r="P12751" s="1">
        <v>2220.42</v>
      </c>
      <c r="Q12751" t="s">
        <v>17180</v>
      </c>
      <c r="R12751" t="s">
        <v>17199</v>
      </c>
      <c r="S12751">
        <v>4</v>
      </c>
      <c r="T12751" t="s">
        <v>17056</v>
      </c>
    </row>
    <row r="12752" spans="1:20" x14ac:dyDescent="0.25">
      <c r="A12752">
        <v>9610</v>
      </c>
      <c r="B12752">
        <v>16</v>
      </c>
      <c r="C12752">
        <v>266</v>
      </c>
      <c r="D12752" s="1" t="s">
        <v>4031</v>
      </c>
      <c r="E12752" s="2">
        <v>45417.242812500001</v>
      </c>
      <c r="F12752" s="2">
        <v>45417.276145833333</v>
      </c>
      <c r="G12752" s="1" t="s">
        <v>2026</v>
      </c>
      <c r="H12752">
        <v>289.23</v>
      </c>
      <c r="I12752">
        <v>3</v>
      </c>
      <c r="J12752" s="1" t="s">
        <v>7943</v>
      </c>
      <c r="K12752" s="2">
        <v>45417.265729166669</v>
      </c>
      <c r="L12752">
        <v>282</v>
      </c>
      <c r="M12752">
        <v>48</v>
      </c>
      <c r="N12752">
        <v>33</v>
      </c>
      <c r="O12752">
        <v>6</v>
      </c>
      <c r="P12752" s="1">
        <v>867.69</v>
      </c>
      <c r="Q12752" t="s">
        <v>17094</v>
      </c>
      <c r="R12752" t="s">
        <v>17199</v>
      </c>
      <c r="S12752">
        <v>5</v>
      </c>
      <c r="T12752" t="s">
        <v>17060</v>
      </c>
    </row>
    <row r="12753" spans="1:20" x14ac:dyDescent="0.25">
      <c r="A12753">
        <v>9770</v>
      </c>
      <c r="B12753">
        <v>181</v>
      </c>
      <c r="C12753">
        <v>47</v>
      </c>
      <c r="D12753" s="1" t="s">
        <v>4031</v>
      </c>
      <c r="E12753" s="2">
        <v>45345.826249999998</v>
      </c>
      <c r="F12753" s="2">
        <v>45345.85125</v>
      </c>
      <c r="G12753" s="1" t="s">
        <v>2026</v>
      </c>
      <c r="H12753">
        <v>907.13</v>
      </c>
      <c r="I12753">
        <v>3</v>
      </c>
      <c r="J12753" s="1" t="s">
        <v>7946</v>
      </c>
      <c r="K12753" s="2">
        <v>45345.842222222222</v>
      </c>
      <c r="L12753">
        <v>476</v>
      </c>
      <c r="M12753">
        <v>36</v>
      </c>
      <c r="N12753">
        <v>23</v>
      </c>
      <c r="O12753">
        <v>20</v>
      </c>
      <c r="P12753" s="1">
        <v>2721.39</v>
      </c>
      <c r="Q12753" t="s">
        <v>17134</v>
      </c>
      <c r="R12753" t="s">
        <v>17199</v>
      </c>
      <c r="S12753">
        <v>2</v>
      </c>
      <c r="T12753" t="s">
        <v>17061</v>
      </c>
    </row>
    <row r="12754" spans="1:20" x14ac:dyDescent="0.25">
      <c r="A12754">
        <v>9906</v>
      </c>
      <c r="B12754">
        <v>210</v>
      </c>
      <c r="C12754">
        <v>36</v>
      </c>
      <c r="D12754" s="1" t="s">
        <v>4031</v>
      </c>
      <c r="E12754" s="2">
        <v>45454.205011574071</v>
      </c>
      <c r="F12754" s="2">
        <v>45454.220983796295</v>
      </c>
      <c r="G12754" s="1" t="s">
        <v>2026</v>
      </c>
      <c r="H12754">
        <v>518.79</v>
      </c>
      <c r="I12754">
        <v>3</v>
      </c>
      <c r="J12754" s="1" t="s">
        <v>7949</v>
      </c>
      <c r="K12754" s="2">
        <v>45454.226539351854</v>
      </c>
      <c r="L12754">
        <v>150</v>
      </c>
      <c r="M12754">
        <v>23</v>
      </c>
      <c r="N12754">
        <v>31</v>
      </c>
      <c r="O12754">
        <v>5</v>
      </c>
      <c r="P12754" s="1">
        <v>1556.37</v>
      </c>
      <c r="Q12754" t="s">
        <v>17177</v>
      </c>
      <c r="R12754" t="s">
        <v>17199</v>
      </c>
      <c r="S12754">
        <v>6</v>
      </c>
      <c r="T12754" t="s">
        <v>17058</v>
      </c>
    </row>
    <row r="12755" spans="1:20" x14ac:dyDescent="0.25">
      <c r="A12755">
        <v>9982</v>
      </c>
      <c r="B12755">
        <v>302</v>
      </c>
      <c r="C12755">
        <v>160</v>
      </c>
      <c r="D12755" s="1" t="s">
        <v>4031</v>
      </c>
      <c r="E12755" s="2">
        <v>45481.739988425928</v>
      </c>
      <c r="F12755" s="2">
        <v>45481.758738425924</v>
      </c>
      <c r="G12755" s="1" t="s">
        <v>2026</v>
      </c>
      <c r="H12755">
        <v>711.29</v>
      </c>
      <c r="I12755">
        <v>3</v>
      </c>
      <c r="J12755" s="1" t="s">
        <v>7951</v>
      </c>
      <c r="K12755" s="2">
        <v>45481.767766203702</v>
      </c>
      <c r="L12755">
        <v>301</v>
      </c>
      <c r="M12755">
        <v>27</v>
      </c>
      <c r="N12755">
        <v>40</v>
      </c>
      <c r="O12755">
        <v>18</v>
      </c>
      <c r="P12755" s="1">
        <v>2133.87</v>
      </c>
      <c r="Q12755" t="s">
        <v>17105</v>
      </c>
      <c r="R12755" t="s">
        <v>17199</v>
      </c>
      <c r="S12755">
        <v>7</v>
      </c>
      <c r="T12755" t="s">
        <v>17057</v>
      </c>
    </row>
    <row r="12756" spans="1:20" x14ac:dyDescent="0.25">
      <c r="A12756">
        <v>10043</v>
      </c>
      <c r="B12756">
        <v>491</v>
      </c>
      <c r="C12756">
        <v>81</v>
      </c>
      <c r="D12756" s="1" t="s">
        <v>4031</v>
      </c>
      <c r="E12756" s="2">
        <v>45487.505844907406</v>
      </c>
      <c r="F12756" s="2">
        <v>45487.520428240743</v>
      </c>
      <c r="G12756" s="1" t="s">
        <v>2026</v>
      </c>
      <c r="H12756">
        <v>910.38</v>
      </c>
      <c r="I12756">
        <v>3</v>
      </c>
      <c r="J12756" s="1" t="s">
        <v>7954</v>
      </c>
      <c r="K12756" s="2">
        <v>45487.525289351855</v>
      </c>
      <c r="L12756">
        <v>477</v>
      </c>
      <c r="M12756">
        <v>21</v>
      </c>
      <c r="N12756">
        <v>28</v>
      </c>
      <c r="O12756">
        <v>12</v>
      </c>
      <c r="P12756" s="1">
        <v>2731.14</v>
      </c>
      <c r="Q12756" t="s">
        <v>17169</v>
      </c>
      <c r="R12756" t="s">
        <v>17199</v>
      </c>
      <c r="S12756">
        <v>7</v>
      </c>
      <c r="T12756" t="s">
        <v>17057</v>
      </c>
    </row>
    <row r="12757" spans="1:20" x14ac:dyDescent="0.25">
      <c r="A12757">
        <v>10125</v>
      </c>
      <c r="B12757">
        <v>272</v>
      </c>
      <c r="C12757">
        <v>178</v>
      </c>
      <c r="D12757" s="1" t="s">
        <v>4031</v>
      </c>
      <c r="E12757" s="2">
        <v>45365.073506944442</v>
      </c>
      <c r="F12757" s="2">
        <v>45365.09920138889</v>
      </c>
      <c r="G12757" s="1" t="s">
        <v>2026</v>
      </c>
      <c r="H12757">
        <v>574.02</v>
      </c>
      <c r="I12757">
        <v>3</v>
      </c>
      <c r="J12757" s="1" t="s">
        <v>7958</v>
      </c>
      <c r="K12757" s="2">
        <v>45365.092256944445</v>
      </c>
      <c r="L12757">
        <v>367</v>
      </c>
      <c r="M12757">
        <v>37</v>
      </c>
      <c r="N12757">
        <v>27</v>
      </c>
      <c r="O12757">
        <v>2</v>
      </c>
      <c r="P12757" s="1">
        <v>1722.06</v>
      </c>
      <c r="Q12757" t="s">
        <v>17085</v>
      </c>
      <c r="R12757" t="s">
        <v>17199</v>
      </c>
      <c r="S12757">
        <v>3</v>
      </c>
      <c r="T12757" t="s">
        <v>17062</v>
      </c>
    </row>
    <row r="12758" spans="1:20" x14ac:dyDescent="0.25">
      <c r="A12758">
        <v>10215</v>
      </c>
      <c r="B12758">
        <v>410</v>
      </c>
      <c r="C12758">
        <v>100</v>
      </c>
      <c r="D12758" s="1" t="s">
        <v>4031</v>
      </c>
      <c r="E12758" s="2">
        <v>45346.421006944445</v>
      </c>
      <c r="F12758" s="2">
        <v>45346.450868055559</v>
      </c>
      <c r="G12758" s="1" t="s">
        <v>2026</v>
      </c>
      <c r="H12758">
        <v>187.27</v>
      </c>
      <c r="I12758">
        <v>3</v>
      </c>
      <c r="J12758" s="1" t="s">
        <v>7959</v>
      </c>
      <c r="K12758" s="2">
        <v>45346.441840277781</v>
      </c>
      <c r="L12758">
        <v>50</v>
      </c>
      <c r="M12758">
        <v>43</v>
      </c>
      <c r="N12758">
        <v>30</v>
      </c>
      <c r="O12758">
        <v>10</v>
      </c>
      <c r="P12758" s="1">
        <v>561.80999999999995</v>
      </c>
      <c r="Q12758" t="s">
        <v>17134</v>
      </c>
      <c r="R12758" t="s">
        <v>17199</v>
      </c>
      <c r="S12758">
        <v>2</v>
      </c>
      <c r="T12758" t="s">
        <v>17061</v>
      </c>
    </row>
    <row r="12759" spans="1:20" x14ac:dyDescent="0.25">
      <c r="A12759">
        <v>10223</v>
      </c>
      <c r="B12759">
        <v>183</v>
      </c>
      <c r="C12759">
        <v>7</v>
      </c>
      <c r="D12759" s="1" t="s">
        <v>4031</v>
      </c>
      <c r="E12759" s="2">
        <v>45484.336481481485</v>
      </c>
      <c r="F12759" s="2">
        <v>45484.361481481479</v>
      </c>
      <c r="G12759" s="1" t="s">
        <v>2026</v>
      </c>
      <c r="H12759">
        <v>704.87</v>
      </c>
      <c r="I12759">
        <v>3</v>
      </c>
      <c r="J12759" s="1" t="s">
        <v>7960</v>
      </c>
      <c r="K12759" s="2">
        <v>45484.353148148148</v>
      </c>
      <c r="L12759">
        <v>238</v>
      </c>
      <c r="M12759">
        <v>36</v>
      </c>
      <c r="N12759">
        <v>24</v>
      </c>
      <c r="O12759">
        <v>8</v>
      </c>
      <c r="P12759" s="1">
        <v>2114.61</v>
      </c>
      <c r="Q12759" t="s">
        <v>17175</v>
      </c>
      <c r="R12759" t="s">
        <v>17199</v>
      </c>
      <c r="S12759">
        <v>7</v>
      </c>
      <c r="T12759" t="s">
        <v>17057</v>
      </c>
    </row>
    <row r="12760" spans="1:20" x14ac:dyDescent="0.25">
      <c r="A12760">
        <v>10458</v>
      </c>
      <c r="B12760">
        <v>125</v>
      </c>
      <c r="C12760">
        <v>125</v>
      </c>
      <c r="D12760" s="1" t="s">
        <v>4031</v>
      </c>
      <c r="E12760" s="2">
        <v>45536.304849537039</v>
      </c>
      <c r="F12760" s="2">
        <v>45536.318738425929</v>
      </c>
      <c r="G12760" s="1" t="s">
        <v>2026</v>
      </c>
      <c r="H12760">
        <v>380.28</v>
      </c>
      <c r="I12760">
        <v>3</v>
      </c>
      <c r="J12760" s="1" t="s">
        <v>7964</v>
      </c>
      <c r="K12760" s="2">
        <v>45536.32984953704</v>
      </c>
      <c r="L12760">
        <v>59</v>
      </c>
      <c r="M12760">
        <v>20</v>
      </c>
      <c r="N12760">
        <v>36</v>
      </c>
      <c r="O12760">
        <v>7</v>
      </c>
      <c r="P12760" s="1">
        <v>1140.8399999999999</v>
      </c>
      <c r="Q12760" t="s">
        <v>17172</v>
      </c>
      <c r="R12760" t="s">
        <v>17199</v>
      </c>
      <c r="S12760">
        <v>9</v>
      </c>
      <c r="T12760" t="s">
        <v>17059</v>
      </c>
    </row>
    <row r="12761" spans="1:20" x14ac:dyDescent="0.25">
      <c r="A12761">
        <v>10540</v>
      </c>
      <c r="B12761">
        <v>147</v>
      </c>
      <c r="C12761">
        <v>191</v>
      </c>
      <c r="D12761" s="1" t="s">
        <v>4031</v>
      </c>
      <c r="E12761" s="2">
        <v>45401.585104166668</v>
      </c>
      <c r="F12761" s="2">
        <v>45401.615659722222</v>
      </c>
      <c r="G12761" s="1" t="s">
        <v>2026</v>
      </c>
      <c r="H12761">
        <v>981.62</v>
      </c>
      <c r="I12761">
        <v>3</v>
      </c>
      <c r="J12761" s="1" t="s">
        <v>7966</v>
      </c>
      <c r="K12761" s="2">
        <v>45401.611493055556</v>
      </c>
      <c r="L12761">
        <v>258</v>
      </c>
      <c r="M12761">
        <v>44</v>
      </c>
      <c r="N12761">
        <v>38</v>
      </c>
      <c r="O12761">
        <v>14</v>
      </c>
      <c r="P12761" s="1">
        <v>2944.86</v>
      </c>
      <c r="Q12761" t="s">
        <v>17123</v>
      </c>
      <c r="R12761" t="s">
        <v>17199</v>
      </c>
      <c r="S12761">
        <v>4</v>
      </c>
      <c r="T12761" t="s">
        <v>17056</v>
      </c>
    </row>
    <row r="12762" spans="1:20" x14ac:dyDescent="0.25">
      <c r="A12762">
        <v>10931</v>
      </c>
      <c r="B12762">
        <v>233</v>
      </c>
      <c r="C12762">
        <v>35</v>
      </c>
      <c r="D12762" s="1" t="s">
        <v>4031</v>
      </c>
      <c r="E12762" s="2">
        <v>45327.261365740742</v>
      </c>
      <c r="F12762" s="2">
        <v>45327.275254629632</v>
      </c>
      <c r="G12762" s="1" t="s">
        <v>2026</v>
      </c>
      <c r="H12762">
        <v>577.38</v>
      </c>
      <c r="I12762">
        <v>3</v>
      </c>
      <c r="J12762" s="1" t="s">
        <v>7972</v>
      </c>
      <c r="K12762" s="2">
        <v>45327.286365740743</v>
      </c>
      <c r="L12762">
        <v>428</v>
      </c>
      <c r="M12762">
        <v>20</v>
      </c>
      <c r="N12762">
        <v>36</v>
      </c>
      <c r="O12762">
        <v>6</v>
      </c>
      <c r="P12762" s="1">
        <v>1732.14</v>
      </c>
      <c r="Q12762" t="s">
        <v>17172</v>
      </c>
      <c r="R12762" t="s">
        <v>17199</v>
      </c>
      <c r="S12762">
        <v>2</v>
      </c>
      <c r="T12762" t="s">
        <v>17061</v>
      </c>
    </row>
    <row r="12763" spans="1:20" x14ac:dyDescent="0.25">
      <c r="A12763">
        <v>11345</v>
      </c>
      <c r="B12763">
        <v>112</v>
      </c>
      <c r="C12763">
        <v>129</v>
      </c>
      <c r="D12763" s="1" t="s">
        <v>4031</v>
      </c>
      <c r="E12763" s="2">
        <v>45477.212175925924</v>
      </c>
      <c r="F12763" s="2">
        <v>45477.228148148148</v>
      </c>
      <c r="G12763" s="1" t="s">
        <v>2026</v>
      </c>
      <c r="H12763">
        <v>802.8</v>
      </c>
      <c r="I12763">
        <v>3</v>
      </c>
      <c r="J12763" s="1" t="s">
        <v>7980</v>
      </c>
      <c r="K12763" s="2">
        <v>45477.234398148146</v>
      </c>
      <c r="L12763">
        <v>62</v>
      </c>
      <c r="M12763">
        <v>23</v>
      </c>
      <c r="N12763">
        <v>32</v>
      </c>
      <c r="O12763">
        <v>5</v>
      </c>
      <c r="P12763" s="1">
        <v>2408.4</v>
      </c>
      <c r="Q12763" t="s">
        <v>17078</v>
      </c>
      <c r="R12763" t="s">
        <v>17199</v>
      </c>
      <c r="S12763">
        <v>7</v>
      </c>
      <c r="T12763" t="s">
        <v>17057</v>
      </c>
    </row>
    <row r="12764" spans="1:20" x14ac:dyDescent="0.25">
      <c r="A12764">
        <v>11601</v>
      </c>
      <c r="B12764">
        <v>418</v>
      </c>
      <c r="C12764">
        <v>58</v>
      </c>
      <c r="D12764" s="1" t="s">
        <v>4031</v>
      </c>
      <c r="E12764" s="2">
        <v>45448.284467592595</v>
      </c>
      <c r="F12764" s="2">
        <v>45448.310856481483</v>
      </c>
      <c r="G12764" s="1" t="s">
        <v>2026</v>
      </c>
      <c r="H12764">
        <v>332.98</v>
      </c>
      <c r="I12764">
        <v>3</v>
      </c>
      <c r="J12764" s="1" t="s">
        <v>7985</v>
      </c>
      <c r="K12764" s="2">
        <v>45448.30877314815</v>
      </c>
      <c r="L12764">
        <v>476</v>
      </c>
      <c r="M12764">
        <v>38</v>
      </c>
      <c r="N12764">
        <v>35</v>
      </c>
      <c r="O12764">
        <v>7</v>
      </c>
      <c r="P12764" s="1">
        <v>998.94</v>
      </c>
      <c r="Q12764" t="s">
        <v>17174</v>
      </c>
      <c r="R12764" t="s">
        <v>17199</v>
      </c>
      <c r="S12764">
        <v>6</v>
      </c>
      <c r="T12764" t="s">
        <v>17058</v>
      </c>
    </row>
    <row r="12765" spans="1:20" x14ac:dyDescent="0.25">
      <c r="A12765">
        <v>11718</v>
      </c>
      <c r="B12765">
        <v>497</v>
      </c>
      <c r="C12765">
        <v>199</v>
      </c>
      <c r="D12765" s="1" t="s">
        <v>4031</v>
      </c>
      <c r="E12765" s="2">
        <v>45302.023229166669</v>
      </c>
      <c r="F12765" s="2">
        <v>45302.047534722224</v>
      </c>
      <c r="G12765" s="1" t="s">
        <v>2026</v>
      </c>
      <c r="H12765">
        <v>234.6</v>
      </c>
      <c r="I12765">
        <v>3</v>
      </c>
      <c r="J12765" s="1" t="s">
        <v>7987</v>
      </c>
      <c r="K12765" s="2">
        <v>45302.041284722225</v>
      </c>
      <c r="L12765">
        <v>257</v>
      </c>
      <c r="M12765">
        <v>35</v>
      </c>
      <c r="N12765">
        <v>26</v>
      </c>
      <c r="O12765">
        <v>0</v>
      </c>
      <c r="P12765" s="1">
        <v>703.8</v>
      </c>
      <c r="Q12765" t="s">
        <v>17086</v>
      </c>
      <c r="R12765" t="s">
        <v>17199</v>
      </c>
      <c r="S12765">
        <v>1</v>
      </c>
      <c r="T12765" t="s">
        <v>17055</v>
      </c>
    </row>
    <row r="12766" spans="1:20" x14ac:dyDescent="0.25">
      <c r="A12766">
        <v>11753</v>
      </c>
      <c r="B12766">
        <v>458</v>
      </c>
      <c r="C12766">
        <v>63</v>
      </c>
      <c r="D12766" s="1" t="s">
        <v>4031</v>
      </c>
      <c r="E12766" s="2">
        <v>45373.592569444445</v>
      </c>
      <c r="F12766" s="2">
        <v>45373.626597222225</v>
      </c>
      <c r="G12766" s="1" t="s">
        <v>2026</v>
      </c>
      <c r="H12766">
        <v>129.88</v>
      </c>
      <c r="I12766">
        <v>3</v>
      </c>
      <c r="J12766" s="1" t="s">
        <v>7989</v>
      </c>
      <c r="K12766" s="2">
        <v>45373.617569444446</v>
      </c>
      <c r="L12766">
        <v>335</v>
      </c>
      <c r="M12766">
        <v>49</v>
      </c>
      <c r="N12766">
        <v>36</v>
      </c>
      <c r="O12766">
        <v>14</v>
      </c>
      <c r="P12766" s="1">
        <v>389.64</v>
      </c>
      <c r="Q12766" t="s">
        <v>17134</v>
      </c>
      <c r="R12766" t="s">
        <v>17199</v>
      </c>
      <c r="S12766">
        <v>3</v>
      </c>
      <c r="T12766" t="s">
        <v>17062</v>
      </c>
    </row>
    <row r="12767" spans="1:20" x14ac:dyDescent="0.25">
      <c r="A12767">
        <v>11818</v>
      </c>
      <c r="B12767">
        <v>51</v>
      </c>
      <c r="C12767">
        <v>211</v>
      </c>
      <c r="D12767" s="1" t="s">
        <v>4031</v>
      </c>
      <c r="E12767" s="2">
        <v>45522.453784722224</v>
      </c>
      <c r="F12767" s="2">
        <v>45522.469756944447</v>
      </c>
      <c r="G12767" s="1" t="s">
        <v>2026</v>
      </c>
      <c r="H12767">
        <v>622.94000000000005</v>
      </c>
      <c r="I12767">
        <v>3</v>
      </c>
      <c r="J12767" s="1" t="s">
        <v>7992</v>
      </c>
      <c r="K12767" s="2">
        <v>45522.476701388892</v>
      </c>
      <c r="L12767">
        <v>324</v>
      </c>
      <c r="M12767">
        <v>23</v>
      </c>
      <c r="N12767">
        <v>33</v>
      </c>
      <c r="O12767">
        <v>11</v>
      </c>
      <c r="P12767" s="1">
        <v>1868.82</v>
      </c>
      <c r="Q12767" t="s">
        <v>17093</v>
      </c>
      <c r="R12767" t="s">
        <v>17199</v>
      </c>
      <c r="S12767">
        <v>8</v>
      </c>
      <c r="T12767" t="s">
        <v>17054</v>
      </c>
    </row>
    <row r="12768" spans="1:20" x14ac:dyDescent="0.25">
      <c r="A12768">
        <v>11968</v>
      </c>
      <c r="B12768">
        <v>284</v>
      </c>
      <c r="C12768">
        <v>297</v>
      </c>
      <c r="D12768" s="1" t="s">
        <v>4031</v>
      </c>
      <c r="E12768" s="2">
        <v>45482.214305555557</v>
      </c>
      <c r="F12768" s="2">
        <v>45482.246944444443</v>
      </c>
      <c r="G12768" s="1" t="s">
        <v>2026</v>
      </c>
      <c r="H12768">
        <v>853.49</v>
      </c>
      <c r="I12768">
        <v>3</v>
      </c>
      <c r="J12768" s="1" t="s">
        <v>7994</v>
      </c>
      <c r="K12768" s="2">
        <v>45482.241388888891</v>
      </c>
      <c r="L12768">
        <v>190</v>
      </c>
      <c r="M12768">
        <v>47</v>
      </c>
      <c r="N12768">
        <v>39</v>
      </c>
      <c r="O12768">
        <v>5</v>
      </c>
      <c r="P12768" s="1">
        <v>2560.4699999999998</v>
      </c>
      <c r="Q12768" t="s">
        <v>17158</v>
      </c>
      <c r="R12768" t="s">
        <v>17199</v>
      </c>
      <c r="S12768">
        <v>7</v>
      </c>
      <c r="T12768" t="s">
        <v>17057</v>
      </c>
    </row>
    <row r="12769" spans="1:20" x14ac:dyDescent="0.25">
      <c r="A12769">
        <v>12429</v>
      </c>
      <c r="B12769">
        <v>100</v>
      </c>
      <c r="C12769">
        <v>12</v>
      </c>
      <c r="D12769" s="1" t="s">
        <v>4031</v>
      </c>
      <c r="E12769" s="2">
        <v>45534.516527777778</v>
      </c>
      <c r="F12769" s="2">
        <v>45534.551249999997</v>
      </c>
      <c r="G12769" s="1" t="s">
        <v>2026</v>
      </c>
      <c r="H12769">
        <v>140.75</v>
      </c>
      <c r="I12769">
        <v>3</v>
      </c>
      <c r="J12769" s="1" t="s">
        <v>8003</v>
      </c>
      <c r="K12769" s="2">
        <v>45534.544305555559</v>
      </c>
      <c r="L12769">
        <v>135</v>
      </c>
      <c r="M12769">
        <v>50</v>
      </c>
      <c r="N12769">
        <v>40</v>
      </c>
      <c r="O12769">
        <v>13</v>
      </c>
      <c r="P12769" s="1">
        <v>422.25</v>
      </c>
      <c r="Q12769" t="s">
        <v>17085</v>
      </c>
      <c r="R12769" t="s">
        <v>17199</v>
      </c>
      <c r="S12769">
        <v>8</v>
      </c>
      <c r="T12769" t="s">
        <v>17054</v>
      </c>
    </row>
    <row r="12770" spans="1:20" x14ac:dyDescent="0.25">
      <c r="A12770">
        <v>12515</v>
      </c>
      <c r="B12770">
        <v>351</v>
      </c>
      <c r="C12770">
        <v>180</v>
      </c>
      <c r="D12770" s="1" t="s">
        <v>4031</v>
      </c>
      <c r="E12770" s="2">
        <v>45343.5703125</v>
      </c>
      <c r="F12770" s="2">
        <v>45343.595312500001</v>
      </c>
      <c r="G12770" s="1" t="s">
        <v>2026</v>
      </c>
      <c r="H12770">
        <v>440.06</v>
      </c>
      <c r="I12770">
        <v>3</v>
      </c>
      <c r="J12770" s="1" t="s">
        <v>8005</v>
      </c>
      <c r="K12770" s="2">
        <v>45343.594618055555</v>
      </c>
      <c r="L12770">
        <v>430</v>
      </c>
      <c r="M12770">
        <v>36</v>
      </c>
      <c r="N12770">
        <v>35</v>
      </c>
      <c r="O12770">
        <v>14</v>
      </c>
      <c r="P12770" s="1">
        <v>1320.18</v>
      </c>
      <c r="Q12770" t="s">
        <v>17148</v>
      </c>
      <c r="R12770" t="s">
        <v>17199</v>
      </c>
      <c r="S12770">
        <v>2</v>
      </c>
      <c r="T12770" t="s">
        <v>17061</v>
      </c>
    </row>
    <row r="12771" spans="1:20" x14ac:dyDescent="0.25">
      <c r="A12771">
        <v>12658</v>
      </c>
      <c r="B12771">
        <v>351</v>
      </c>
      <c r="C12771">
        <v>289</v>
      </c>
      <c r="D12771" s="1" t="s">
        <v>4031</v>
      </c>
      <c r="E12771" s="2">
        <v>45422.473356481481</v>
      </c>
      <c r="F12771" s="2">
        <v>45422.494189814817</v>
      </c>
      <c r="G12771" s="1" t="s">
        <v>2026</v>
      </c>
      <c r="H12771">
        <v>179.79</v>
      </c>
      <c r="I12771">
        <v>3</v>
      </c>
      <c r="J12771" s="1" t="s">
        <v>8007</v>
      </c>
      <c r="K12771" s="2">
        <v>45422.492800925924</v>
      </c>
      <c r="L12771">
        <v>433</v>
      </c>
      <c r="M12771">
        <v>30</v>
      </c>
      <c r="N12771">
        <v>28</v>
      </c>
      <c r="O12771">
        <v>11</v>
      </c>
      <c r="P12771" s="1">
        <v>539.37</v>
      </c>
      <c r="Q12771" t="s">
        <v>17127</v>
      </c>
      <c r="R12771" t="s">
        <v>17199</v>
      </c>
      <c r="S12771">
        <v>5</v>
      </c>
      <c r="T12771" t="s">
        <v>17060</v>
      </c>
    </row>
    <row r="12772" spans="1:20" x14ac:dyDescent="0.25">
      <c r="A12772">
        <v>13042</v>
      </c>
      <c r="B12772">
        <v>341</v>
      </c>
      <c r="C12772">
        <v>91</v>
      </c>
      <c r="D12772" s="1" t="s">
        <v>4031</v>
      </c>
      <c r="E12772" s="2">
        <v>45428.079606481479</v>
      </c>
      <c r="F12772" s="2">
        <v>45428.095578703702</v>
      </c>
      <c r="G12772" s="1" t="s">
        <v>2026</v>
      </c>
      <c r="H12772">
        <v>263.45</v>
      </c>
      <c r="I12772">
        <v>3</v>
      </c>
      <c r="J12772" s="1" t="s">
        <v>8015</v>
      </c>
      <c r="K12772" s="2">
        <v>45428.098356481481</v>
      </c>
      <c r="L12772">
        <v>412</v>
      </c>
      <c r="M12772">
        <v>23</v>
      </c>
      <c r="N12772">
        <v>27</v>
      </c>
      <c r="O12772">
        <v>2</v>
      </c>
      <c r="P12772" s="1">
        <v>790.35</v>
      </c>
      <c r="Q12772" t="s">
        <v>17118</v>
      </c>
      <c r="R12772" t="s">
        <v>17199</v>
      </c>
      <c r="S12772">
        <v>5</v>
      </c>
      <c r="T12772" t="s">
        <v>17060</v>
      </c>
    </row>
    <row r="12773" spans="1:20" x14ac:dyDescent="0.25">
      <c r="A12773">
        <v>13569</v>
      </c>
      <c r="B12773">
        <v>433</v>
      </c>
      <c r="C12773">
        <v>1</v>
      </c>
      <c r="D12773" s="1" t="s">
        <v>4031</v>
      </c>
      <c r="E12773" s="2">
        <v>45436.334004629629</v>
      </c>
      <c r="F12773" s="2">
        <v>45436.368032407408</v>
      </c>
      <c r="G12773" s="1" t="s">
        <v>2026</v>
      </c>
      <c r="H12773">
        <v>355.82</v>
      </c>
      <c r="I12773">
        <v>3</v>
      </c>
      <c r="J12773" s="1" t="s">
        <v>8023</v>
      </c>
      <c r="K12773" s="2">
        <v>45436.35900462963</v>
      </c>
      <c r="L12773">
        <v>159</v>
      </c>
      <c r="M12773">
        <v>49</v>
      </c>
      <c r="N12773">
        <v>36</v>
      </c>
      <c r="O12773">
        <v>8</v>
      </c>
      <c r="P12773" s="1">
        <v>1067.46</v>
      </c>
      <c r="Q12773" t="s">
        <v>17134</v>
      </c>
      <c r="R12773" t="s">
        <v>17199</v>
      </c>
      <c r="S12773">
        <v>5</v>
      </c>
      <c r="T12773" t="s">
        <v>17060</v>
      </c>
    </row>
    <row r="12774" spans="1:20" x14ac:dyDescent="0.25">
      <c r="A12774">
        <v>13675</v>
      </c>
      <c r="B12774">
        <v>3</v>
      </c>
      <c r="C12774">
        <v>74</v>
      </c>
      <c r="D12774" s="1" t="s">
        <v>4031</v>
      </c>
      <c r="E12774" s="2">
        <v>45331.675243055557</v>
      </c>
      <c r="F12774" s="2">
        <v>45331.689826388887</v>
      </c>
      <c r="G12774" s="1" t="s">
        <v>2026</v>
      </c>
      <c r="H12774">
        <v>432.21</v>
      </c>
      <c r="I12774">
        <v>3</v>
      </c>
      <c r="J12774" s="1" t="s">
        <v>8026</v>
      </c>
      <c r="K12774" s="2">
        <v>45331.693298611113</v>
      </c>
      <c r="L12774">
        <v>229</v>
      </c>
      <c r="M12774">
        <v>21</v>
      </c>
      <c r="N12774">
        <v>26</v>
      </c>
      <c r="O12774">
        <v>16</v>
      </c>
      <c r="P12774" s="1">
        <v>1296.6300000000001</v>
      </c>
      <c r="Q12774" t="s">
        <v>17107</v>
      </c>
      <c r="R12774" t="s">
        <v>17199</v>
      </c>
      <c r="S12774">
        <v>2</v>
      </c>
      <c r="T12774" t="s">
        <v>17061</v>
      </c>
    </row>
    <row r="12775" spans="1:20" x14ac:dyDescent="0.25">
      <c r="A12775">
        <v>14273</v>
      </c>
      <c r="B12775">
        <v>160</v>
      </c>
      <c r="C12775">
        <v>137</v>
      </c>
      <c r="D12775" s="1" t="s">
        <v>4031</v>
      </c>
      <c r="E12775" s="2">
        <v>45382.043483796297</v>
      </c>
      <c r="F12775" s="2">
        <v>45382.069872685184</v>
      </c>
      <c r="G12775" s="1" t="s">
        <v>2026</v>
      </c>
      <c r="H12775">
        <v>767.83</v>
      </c>
      <c r="I12775">
        <v>3</v>
      </c>
      <c r="J12775" s="1" t="s">
        <v>8036</v>
      </c>
      <c r="K12775" s="2">
        <v>45382.062928240739</v>
      </c>
      <c r="L12775">
        <v>162</v>
      </c>
      <c r="M12775">
        <v>38</v>
      </c>
      <c r="N12775">
        <v>28</v>
      </c>
      <c r="O12775">
        <v>1</v>
      </c>
      <c r="P12775" s="1">
        <v>2303.4899999999998</v>
      </c>
      <c r="Q12775" t="s">
        <v>17085</v>
      </c>
      <c r="R12775" t="s">
        <v>17199</v>
      </c>
      <c r="S12775">
        <v>3</v>
      </c>
      <c r="T12775" t="s">
        <v>17062</v>
      </c>
    </row>
    <row r="12776" spans="1:20" x14ac:dyDescent="0.25">
      <c r="A12776">
        <v>14286</v>
      </c>
      <c r="B12776">
        <v>334</v>
      </c>
      <c r="C12776">
        <v>77</v>
      </c>
      <c r="D12776" s="1" t="s">
        <v>4031</v>
      </c>
      <c r="E12776" s="2">
        <v>45463.068229166667</v>
      </c>
      <c r="F12776" s="2">
        <v>45463.088368055556</v>
      </c>
      <c r="G12776" s="1" t="s">
        <v>2026</v>
      </c>
      <c r="H12776">
        <v>829.37</v>
      </c>
      <c r="I12776">
        <v>3</v>
      </c>
      <c r="J12776" s="1" t="s">
        <v>8038</v>
      </c>
      <c r="K12776" s="2">
        <v>45463.086284722223</v>
      </c>
      <c r="L12776">
        <v>428</v>
      </c>
      <c r="M12776">
        <v>29</v>
      </c>
      <c r="N12776">
        <v>26</v>
      </c>
      <c r="O12776">
        <v>2</v>
      </c>
      <c r="P12776" s="1">
        <v>2488.11</v>
      </c>
      <c r="Q12776" t="s">
        <v>17174</v>
      </c>
      <c r="R12776" t="s">
        <v>17199</v>
      </c>
      <c r="S12776">
        <v>6</v>
      </c>
      <c r="T12776" t="s">
        <v>17058</v>
      </c>
    </row>
    <row r="12777" spans="1:20" x14ac:dyDescent="0.25">
      <c r="A12777">
        <v>14323</v>
      </c>
      <c r="B12777">
        <v>178</v>
      </c>
      <c r="C12777">
        <v>199</v>
      </c>
      <c r="D12777" s="1" t="s">
        <v>4031</v>
      </c>
      <c r="E12777" s="2">
        <v>45314.887696759259</v>
      </c>
      <c r="F12777" s="2">
        <v>45314.922418981485</v>
      </c>
      <c r="G12777" s="1" t="s">
        <v>2026</v>
      </c>
      <c r="H12777">
        <v>389.25</v>
      </c>
      <c r="I12777">
        <v>3</v>
      </c>
      <c r="J12777" s="1" t="s">
        <v>8040</v>
      </c>
      <c r="K12777" s="2">
        <v>45314.91547453704</v>
      </c>
      <c r="L12777">
        <v>173</v>
      </c>
      <c r="M12777">
        <v>50</v>
      </c>
      <c r="N12777">
        <v>40</v>
      </c>
      <c r="O12777">
        <v>21</v>
      </c>
      <c r="P12777" s="1">
        <v>1167.75</v>
      </c>
      <c r="Q12777" t="s">
        <v>17085</v>
      </c>
      <c r="R12777" t="s">
        <v>17199</v>
      </c>
      <c r="S12777">
        <v>1</v>
      </c>
      <c r="T12777" t="s">
        <v>17055</v>
      </c>
    </row>
    <row r="12778" spans="1:20" x14ac:dyDescent="0.25">
      <c r="A12778">
        <v>14441</v>
      </c>
      <c r="B12778">
        <v>292</v>
      </c>
      <c r="C12778">
        <v>117</v>
      </c>
      <c r="D12778" s="1" t="s">
        <v>4031</v>
      </c>
      <c r="E12778" s="2">
        <v>45440.507291666669</v>
      </c>
      <c r="F12778" s="2">
        <v>45440.528819444444</v>
      </c>
      <c r="G12778" s="1" t="s">
        <v>2026</v>
      </c>
      <c r="H12778">
        <v>314.88</v>
      </c>
      <c r="I12778">
        <v>3</v>
      </c>
      <c r="J12778" s="1" t="s">
        <v>8044</v>
      </c>
      <c r="K12778" s="2">
        <v>45440.535069444442</v>
      </c>
      <c r="L12778">
        <v>321</v>
      </c>
      <c r="M12778">
        <v>31</v>
      </c>
      <c r="N12778">
        <v>40</v>
      </c>
      <c r="O12778">
        <v>12</v>
      </c>
      <c r="P12778" s="1">
        <v>944.64</v>
      </c>
      <c r="Q12778" t="s">
        <v>17078</v>
      </c>
      <c r="R12778" t="s">
        <v>17199</v>
      </c>
      <c r="S12778">
        <v>5</v>
      </c>
      <c r="T12778" t="s">
        <v>17060</v>
      </c>
    </row>
    <row r="12779" spans="1:20" x14ac:dyDescent="0.25">
      <c r="A12779">
        <v>14533</v>
      </c>
      <c r="B12779">
        <v>97</v>
      </c>
      <c r="C12779">
        <v>270</v>
      </c>
      <c r="D12779" s="1" t="s">
        <v>4031</v>
      </c>
      <c r="E12779" s="2">
        <v>45509.842152777775</v>
      </c>
      <c r="F12779" s="2">
        <v>45509.867847222224</v>
      </c>
      <c r="G12779" s="1" t="s">
        <v>2026</v>
      </c>
      <c r="H12779">
        <v>212.44</v>
      </c>
      <c r="I12779">
        <v>3</v>
      </c>
      <c r="J12779" s="1" t="s">
        <v>8049</v>
      </c>
      <c r="K12779" s="2">
        <v>45509.865069444444</v>
      </c>
      <c r="L12779">
        <v>472</v>
      </c>
      <c r="M12779">
        <v>37</v>
      </c>
      <c r="N12779">
        <v>33</v>
      </c>
      <c r="O12779">
        <v>20</v>
      </c>
      <c r="P12779" s="1">
        <v>637.32000000000005</v>
      </c>
      <c r="Q12779" t="s">
        <v>17162</v>
      </c>
      <c r="R12779" t="s">
        <v>17199</v>
      </c>
      <c r="S12779">
        <v>8</v>
      </c>
      <c r="T12779" t="s">
        <v>17054</v>
      </c>
    </row>
    <row r="12780" spans="1:20" x14ac:dyDescent="0.25">
      <c r="A12780">
        <v>14808</v>
      </c>
      <c r="B12780">
        <v>220</v>
      </c>
      <c r="C12780">
        <v>87</v>
      </c>
      <c r="D12780" s="1" t="s">
        <v>4031</v>
      </c>
      <c r="E12780" s="2">
        <v>45531.602233796293</v>
      </c>
      <c r="F12780" s="2">
        <v>45531.635567129626</v>
      </c>
      <c r="G12780" s="1" t="s">
        <v>2026</v>
      </c>
      <c r="H12780">
        <v>273.23</v>
      </c>
      <c r="I12780">
        <v>3</v>
      </c>
      <c r="J12780" s="1" t="s">
        <v>8052</v>
      </c>
      <c r="K12780" s="2">
        <v>45531.627928240741</v>
      </c>
      <c r="L12780">
        <v>152</v>
      </c>
      <c r="M12780">
        <v>48</v>
      </c>
      <c r="N12780">
        <v>37</v>
      </c>
      <c r="O12780">
        <v>15</v>
      </c>
      <c r="P12780" s="1">
        <v>819.69</v>
      </c>
      <c r="Q12780" t="s">
        <v>17115</v>
      </c>
      <c r="R12780" t="s">
        <v>17199</v>
      </c>
      <c r="S12780">
        <v>8</v>
      </c>
      <c r="T12780" t="s">
        <v>17054</v>
      </c>
    </row>
    <row r="12781" spans="1:20" x14ac:dyDescent="0.25">
      <c r="A12781">
        <v>14850</v>
      </c>
      <c r="B12781">
        <v>277</v>
      </c>
      <c r="C12781">
        <v>211</v>
      </c>
      <c r="D12781" s="1" t="s">
        <v>4031</v>
      </c>
      <c r="E12781" s="2">
        <v>45435.495740740742</v>
      </c>
      <c r="F12781" s="2">
        <v>45435.520046296297</v>
      </c>
      <c r="G12781" s="1" t="s">
        <v>2026</v>
      </c>
      <c r="H12781">
        <v>313.89999999999998</v>
      </c>
      <c r="I12781">
        <v>3</v>
      </c>
      <c r="J12781" s="1" t="s">
        <v>8053</v>
      </c>
      <c r="K12781" s="2">
        <v>45435.514490740738</v>
      </c>
      <c r="L12781">
        <v>219</v>
      </c>
      <c r="M12781">
        <v>35</v>
      </c>
      <c r="N12781">
        <v>27</v>
      </c>
      <c r="O12781">
        <v>12</v>
      </c>
      <c r="P12781" s="1">
        <v>941.7</v>
      </c>
      <c r="Q12781" t="s">
        <v>17158</v>
      </c>
      <c r="R12781" t="s">
        <v>17199</v>
      </c>
      <c r="S12781">
        <v>5</v>
      </c>
      <c r="T12781" t="s">
        <v>17060</v>
      </c>
    </row>
    <row r="12782" spans="1:20" x14ac:dyDescent="0.25">
      <c r="A12782">
        <v>25</v>
      </c>
      <c r="B12782">
        <v>402</v>
      </c>
      <c r="C12782">
        <v>118</v>
      </c>
      <c r="D12782" s="1" t="s">
        <v>2910</v>
      </c>
      <c r="E12782" s="2">
        <v>45367.600335648145</v>
      </c>
      <c r="F12782" s="2">
        <v>45367.630196759259</v>
      </c>
      <c r="G12782" s="1" t="s">
        <v>2026</v>
      </c>
      <c r="H12782">
        <v>619.37</v>
      </c>
      <c r="I12782">
        <v>1</v>
      </c>
      <c r="J12782" s="1" t="s">
        <v>2912</v>
      </c>
      <c r="K12782" s="2">
        <v>45367.619780092595</v>
      </c>
      <c r="L12782">
        <v>373</v>
      </c>
      <c r="M12782">
        <v>43</v>
      </c>
      <c r="N12782">
        <v>28</v>
      </c>
      <c r="O12782">
        <v>14</v>
      </c>
      <c r="P12782" s="1">
        <v>619.37</v>
      </c>
      <c r="Q12782" t="s">
        <v>17094</v>
      </c>
      <c r="R12782" t="s">
        <v>17199</v>
      </c>
      <c r="S12782">
        <v>3</v>
      </c>
      <c r="T12782" t="s">
        <v>17062</v>
      </c>
    </row>
    <row r="12783" spans="1:20" x14ac:dyDescent="0.25">
      <c r="A12783">
        <v>131</v>
      </c>
      <c r="B12783">
        <v>448</v>
      </c>
      <c r="C12783">
        <v>248</v>
      </c>
      <c r="D12783" s="1" t="s">
        <v>2910</v>
      </c>
      <c r="E12783" s="2">
        <v>45403.663344907407</v>
      </c>
      <c r="F12783" s="2">
        <v>45403.686956018515</v>
      </c>
      <c r="G12783" s="1" t="s">
        <v>2026</v>
      </c>
      <c r="H12783">
        <v>453.87</v>
      </c>
      <c r="I12783">
        <v>1</v>
      </c>
      <c r="J12783" s="1" t="s">
        <v>2916</v>
      </c>
      <c r="K12783" s="2">
        <v>45403.67931712963</v>
      </c>
      <c r="L12783">
        <v>441</v>
      </c>
      <c r="M12783">
        <v>34</v>
      </c>
      <c r="N12783">
        <v>23</v>
      </c>
      <c r="O12783">
        <v>16</v>
      </c>
      <c r="P12783" s="1">
        <v>453.87</v>
      </c>
      <c r="Q12783" t="s">
        <v>17115</v>
      </c>
      <c r="R12783" t="s">
        <v>17199</v>
      </c>
      <c r="S12783">
        <v>4</v>
      </c>
      <c r="T12783" t="s">
        <v>17056</v>
      </c>
    </row>
    <row r="12784" spans="1:20" x14ac:dyDescent="0.25">
      <c r="A12784">
        <v>192</v>
      </c>
      <c r="B12784">
        <v>419</v>
      </c>
      <c r="C12784">
        <v>186</v>
      </c>
      <c r="D12784" s="1" t="s">
        <v>2910</v>
      </c>
      <c r="E12784" s="2">
        <v>45480.798657407409</v>
      </c>
      <c r="F12784" s="2">
        <v>45480.822268518517</v>
      </c>
      <c r="G12784" s="1" t="s">
        <v>2026</v>
      </c>
      <c r="H12784">
        <v>345.12</v>
      </c>
      <c r="I12784">
        <v>1</v>
      </c>
      <c r="J12784" s="1" t="s">
        <v>2917</v>
      </c>
      <c r="K12784" s="2">
        <v>45480.818796296298</v>
      </c>
      <c r="L12784">
        <v>474</v>
      </c>
      <c r="M12784">
        <v>34</v>
      </c>
      <c r="N12784">
        <v>29</v>
      </c>
      <c r="O12784">
        <v>19</v>
      </c>
      <c r="P12784" s="1">
        <v>345.12</v>
      </c>
      <c r="Q12784" t="s">
        <v>17135</v>
      </c>
      <c r="R12784" t="s">
        <v>17199</v>
      </c>
      <c r="S12784">
        <v>7</v>
      </c>
      <c r="T12784" t="s">
        <v>17057</v>
      </c>
    </row>
    <row r="12785" spans="1:20" x14ac:dyDescent="0.25">
      <c r="A12785">
        <v>262</v>
      </c>
      <c r="B12785">
        <v>455</v>
      </c>
      <c r="C12785">
        <v>212</v>
      </c>
      <c r="D12785" s="1" t="s">
        <v>2910</v>
      </c>
      <c r="E12785" s="2">
        <v>45456.766689814816</v>
      </c>
      <c r="F12785" s="2">
        <v>45456.795162037037</v>
      </c>
      <c r="G12785" s="1" t="s">
        <v>2026</v>
      </c>
      <c r="H12785">
        <v>835.4</v>
      </c>
      <c r="I12785">
        <v>1</v>
      </c>
      <c r="J12785" s="1" t="s">
        <v>2920</v>
      </c>
      <c r="K12785" s="2">
        <v>45456.784745370373</v>
      </c>
      <c r="L12785">
        <v>137</v>
      </c>
      <c r="M12785">
        <v>41</v>
      </c>
      <c r="N12785">
        <v>26</v>
      </c>
      <c r="O12785">
        <v>18</v>
      </c>
      <c r="P12785" s="1">
        <v>835.4</v>
      </c>
      <c r="Q12785" t="s">
        <v>17094</v>
      </c>
      <c r="R12785" t="s">
        <v>17199</v>
      </c>
      <c r="S12785">
        <v>6</v>
      </c>
      <c r="T12785" t="s">
        <v>17058</v>
      </c>
    </row>
    <row r="12786" spans="1:20" x14ac:dyDescent="0.25">
      <c r="A12786">
        <v>319</v>
      </c>
      <c r="B12786">
        <v>73</v>
      </c>
      <c r="C12786">
        <v>52</v>
      </c>
      <c r="D12786" s="1" t="s">
        <v>2910</v>
      </c>
      <c r="E12786" s="2">
        <v>45293.172754629632</v>
      </c>
      <c r="F12786" s="2">
        <v>45293.197060185186</v>
      </c>
      <c r="G12786" s="1" t="s">
        <v>2026</v>
      </c>
      <c r="H12786">
        <v>317.45999999999998</v>
      </c>
      <c r="I12786">
        <v>1</v>
      </c>
      <c r="J12786" s="1" t="s">
        <v>2922</v>
      </c>
      <c r="K12786" s="2">
        <v>45293.198449074072</v>
      </c>
      <c r="L12786">
        <v>169</v>
      </c>
      <c r="M12786">
        <v>35</v>
      </c>
      <c r="N12786">
        <v>37</v>
      </c>
      <c r="O12786">
        <v>4</v>
      </c>
      <c r="P12786" s="1">
        <v>317.45999999999998</v>
      </c>
      <c r="Q12786" t="s">
        <v>17166</v>
      </c>
      <c r="R12786" t="s">
        <v>17199</v>
      </c>
      <c r="S12786">
        <v>1</v>
      </c>
      <c r="T12786" t="s">
        <v>17055</v>
      </c>
    </row>
    <row r="12787" spans="1:20" x14ac:dyDescent="0.25">
      <c r="A12787">
        <v>331</v>
      </c>
      <c r="B12787">
        <v>253</v>
      </c>
      <c r="C12787">
        <v>136</v>
      </c>
      <c r="D12787" s="1" t="s">
        <v>2910</v>
      </c>
      <c r="E12787" s="2">
        <v>45544.017210648148</v>
      </c>
      <c r="F12787" s="2">
        <v>45544.047766203701</v>
      </c>
      <c r="G12787" s="1" t="s">
        <v>2026</v>
      </c>
      <c r="H12787">
        <v>484.31</v>
      </c>
      <c r="I12787">
        <v>1</v>
      </c>
      <c r="J12787" s="1" t="s">
        <v>2923</v>
      </c>
      <c r="K12787" s="2">
        <v>45544.043599537035</v>
      </c>
      <c r="L12787">
        <v>373</v>
      </c>
      <c r="M12787">
        <v>44</v>
      </c>
      <c r="N12787">
        <v>38</v>
      </c>
      <c r="O12787">
        <v>1</v>
      </c>
      <c r="P12787" s="1">
        <v>484.31</v>
      </c>
      <c r="Q12787" t="s">
        <v>17123</v>
      </c>
      <c r="R12787" t="s">
        <v>17199</v>
      </c>
      <c r="S12787">
        <v>9</v>
      </c>
      <c r="T12787" t="s">
        <v>17059</v>
      </c>
    </row>
    <row r="12788" spans="1:20" x14ac:dyDescent="0.25">
      <c r="A12788">
        <v>676</v>
      </c>
      <c r="B12788">
        <v>32</v>
      </c>
      <c r="C12788">
        <v>70</v>
      </c>
      <c r="D12788" s="1" t="s">
        <v>2910</v>
      </c>
      <c r="E12788" s="2">
        <v>45361.471354166664</v>
      </c>
      <c r="F12788" s="2">
        <v>45361.48940972222</v>
      </c>
      <c r="G12788" s="1" t="s">
        <v>2026</v>
      </c>
      <c r="H12788">
        <v>701.32</v>
      </c>
      <c r="I12788">
        <v>1</v>
      </c>
      <c r="J12788" s="1" t="s">
        <v>2932</v>
      </c>
      <c r="K12788" s="2">
        <v>45361.496354166666</v>
      </c>
      <c r="L12788">
        <v>434</v>
      </c>
      <c r="M12788">
        <v>26</v>
      </c>
      <c r="N12788">
        <v>36</v>
      </c>
      <c r="O12788">
        <v>11</v>
      </c>
      <c r="P12788" s="1">
        <v>701.32</v>
      </c>
      <c r="Q12788" t="s">
        <v>17093</v>
      </c>
      <c r="R12788" t="s">
        <v>17199</v>
      </c>
      <c r="S12788">
        <v>3</v>
      </c>
      <c r="T12788" t="s">
        <v>17062</v>
      </c>
    </row>
    <row r="12789" spans="1:20" x14ac:dyDescent="0.25">
      <c r="A12789">
        <v>791</v>
      </c>
      <c r="B12789">
        <v>271</v>
      </c>
      <c r="C12789">
        <v>256</v>
      </c>
      <c r="D12789" s="1" t="s">
        <v>2910</v>
      </c>
      <c r="E12789" s="2">
        <v>45526.245000000003</v>
      </c>
      <c r="F12789" s="2">
        <v>45526.258888888886</v>
      </c>
      <c r="G12789" s="1" t="s">
        <v>2026</v>
      </c>
      <c r="H12789">
        <v>755.04</v>
      </c>
      <c r="I12789">
        <v>1</v>
      </c>
      <c r="J12789" s="1" t="s">
        <v>2935</v>
      </c>
      <c r="K12789" s="2">
        <v>45526.258888888886</v>
      </c>
      <c r="L12789">
        <v>367</v>
      </c>
      <c r="M12789">
        <v>20</v>
      </c>
      <c r="N12789">
        <v>20</v>
      </c>
      <c r="O12789">
        <v>6</v>
      </c>
      <c r="P12789" s="1">
        <v>755.04</v>
      </c>
      <c r="Q12789" t="s">
        <v>17151</v>
      </c>
      <c r="R12789" t="s">
        <v>17199</v>
      </c>
      <c r="S12789">
        <v>8</v>
      </c>
      <c r="T12789" t="s">
        <v>17054</v>
      </c>
    </row>
    <row r="12790" spans="1:20" x14ac:dyDescent="0.25">
      <c r="A12790">
        <v>841</v>
      </c>
      <c r="B12790">
        <v>169</v>
      </c>
      <c r="C12790">
        <v>52</v>
      </c>
      <c r="D12790" s="1" t="s">
        <v>2910</v>
      </c>
      <c r="E12790" s="2">
        <v>45481.874247685184</v>
      </c>
      <c r="F12790" s="2">
        <v>45481.910358796296</v>
      </c>
      <c r="G12790" s="1" t="s">
        <v>2026</v>
      </c>
      <c r="H12790">
        <v>868.63</v>
      </c>
      <c r="I12790">
        <v>1</v>
      </c>
      <c r="J12790" s="1" t="s">
        <v>2936</v>
      </c>
      <c r="K12790" s="2">
        <v>45481.900636574072</v>
      </c>
      <c r="L12790">
        <v>164</v>
      </c>
      <c r="M12790">
        <v>52</v>
      </c>
      <c r="N12790">
        <v>38</v>
      </c>
      <c r="O12790">
        <v>21</v>
      </c>
      <c r="P12790" s="1">
        <v>868.63</v>
      </c>
      <c r="Q12790" t="s">
        <v>17171</v>
      </c>
      <c r="R12790" t="s">
        <v>17199</v>
      </c>
      <c r="S12790">
        <v>7</v>
      </c>
      <c r="T12790" t="s">
        <v>17057</v>
      </c>
    </row>
    <row r="12791" spans="1:20" x14ac:dyDescent="0.25">
      <c r="A12791">
        <v>1580</v>
      </c>
      <c r="B12791">
        <v>411</v>
      </c>
      <c r="C12791">
        <v>184</v>
      </c>
      <c r="D12791" s="1" t="s">
        <v>2910</v>
      </c>
      <c r="E12791" s="2">
        <v>45431.867118055554</v>
      </c>
      <c r="F12791" s="2">
        <v>45431.886562500003</v>
      </c>
      <c r="G12791" s="1" t="s">
        <v>2026</v>
      </c>
      <c r="H12791">
        <v>400.73</v>
      </c>
      <c r="I12791">
        <v>1</v>
      </c>
      <c r="J12791" s="1" t="s">
        <v>2950</v>
      </c>
      <c r="K12791" s="2">
        <v>45431.894201388888</v>
      </c>
      <c r="L12791">
        <v>360</v>
      </c>
      <c r="M12791">
        <v>28</v>
      </c>
      <c r="N12791">
        <v>39</v>
      </c>
      <c r="O12791">
        <v>21</v>
      </c>
      <c r="P12791" s="1">
        <v>400.73</v>
      </c>
      <c r="Q12791" t="s">
        <v>17184</v>
      </c>
      <c r="R12791" t="s">
        <v>17199</v>
      </c>
      <c r="S12791">
        <v>5</v>
      </c>
      <c r="T12791" t="s">
        <v>17060</v>
      </c>
    </row>
    <row r="12792" spans="1:20" x14ac:dyDescent="0.25">
      <c r="A12792">
        <v>1612</v>
      </c>
      <c r="B12792">
        <v>224</v>
      </c>
      <c r="C12792">
        <v>111</v>
      </c>
      <c r="D12792" s="1" t="s">
        <v>2910</v>
      </c>
      <c r="E12792" s="2">
        <v>45381.818518518521</v>
      </c>
      <c r="F12792" s="2">
        <v>45381.846296296295</v>
      </c>
      <c r="G12792" s="1" t="s">
        <v>2026</v>
      </c>
      <c r="H12792">
        <v>565.86</v>
      </c>
      <c r="I12792">
        <v>1</v>
      </c>
      <c r="J12792" s="1" t="s">
        <v>2951</v>
      </c>
      <c r="K12792" s="2">
        <v>45381.844907407409</v>
      </c>
      <c r="L12792">
        <v>155</v>
      </c>
      <c r="M12792">
        <v>40</v>
      </c>
      <c r="N12792">
        <v>38</v>
      </c>
      <c r="O12792">
        <v>20</v>
      </c>
      <c r="P12792" s="1">
        <v>565.86</v>
      </c>
      <c r="Q12792" t="s">
        <v>17127</v>
      </c>
      <c r="R12792" t="s">
        <v>17199</v>
      </c>
      <c r="S12792">
        <v>3</v>
      </c>
      <c r="T12792" t="s">
        <v>17062</v>
      </c>
    </row>
    <row r="12793" spans="1:20" x14ac:dyDescent="0.25">
      <c r="A12793">
        <v>1748</v>
      </c>
      <c r="B12793">
        <v>11</v>
      </c>
      <c r="C12793">
        <v>245</v>
      </c>
      <c r="D12793" s="1" t="s">
        <v>2910</v>
      </c>
      <c r="E12793" s="2">
        <v>45375.831701388888</v>
      </c>
      <c r="F12793" s="2">
        <v>45375.862256944441</v>
      </c>
      <c r="G12793" s="1" t="s">
        <v>2026</v>
      </c>
      <c r="H12793">
        <v>260.08</v>
      </c>
      <c r="I12793">
        <v>1</v>
      </c>
      <c r="J12793" s="1" t="s">
        <v>2953</v>
      </c>
      <c r="K12793" s="2">
        <v>45375.854618055557</v>
      </c>
      <c r="L12793">
        <v>109</v>
      </c>
      <c r="M12793">
        <v>44</v>
      </c>
      <c r="N12793">
        <v>33</v>
      </c>
      <c r="O12793">
        <v>20</v>
      </c>
      <c r="P12793" s="1">
        <v>260.08</v>
      </c>
      <c r="Q12793" t="s">
        <v>17115</v>
      </c>
      <c r="R12793" t="s">
        <v>17199</v>
      </c>
      <c r="S12793">
        <v>3</v>
      </c>
      <c r="T12793" t="s">
        <v>17062</v>
      </c>
    </row>
    <row r="12794" spans="1:20" x14ac:dyDescent="0.25">
      <c r="A12794">
        <v>1778</v>
      </c>
      <c r="B12794">
        <v>72</v>
      </c>
      <c r="C12794">
        <v>22</v>
      </c>
      <c r="D12794" s="1" t="s">
        <v>2910</v>
      </c>
      <c r="E12794" s="2">
        <v>45453.71670138889</v>
      </c>
      <c r="F12794" s="2">
        <v>45453.746562499997</v>
      </c>
      <c r="G12794" s="1" t="s">
        <v>2026</v>
      </c>
      <c r="H12794">
        <v>804.3</v>
      </c>
      <c r="I12794">
        <v>1</v>
      </c>
      <c r="J12794" s="1" t="s">
        <v>2954</v>
      </c>
      <c r="K12794" s="2">
        <v>45453.743784722225</v>
      </c>
      <c r="L12794">
        <v>204</v>
      </c>
      <c r="M12794">
        <v>43</v>
      </c>
      <c r="N12794">
        <v>39</v>
      </c>
      <c r="O12794">
        <v>17</v>
      </c>
      <c r="P12794" s="1">
        <v>804.3</v>
      </c>
      <c r="Q12794" t="s">
        <v>17162</v>
      </c>
      <c r="R12794" t="s">
        <v>17199</v>
      </c>
      <c r="S12794">
        <v>6</v>
      </c>
      <c r="T12794" t="s">
        <v>17058</v>
      </c>
    </row>
    <row r="12795" spans="1:20" x14ac:dyDescent="0.25">
      <c r="A12795">
        <v>2396</v>
      </c>
      <c r="B12795">
        <v>427</v>
      </c>
      <c r="C12795">
        <v>49</v>
      </c>
      <c r="D12795" s="1" t="s">
        <v>2910</v>
      </c>
      <c r="E12795" s="2">
        <v>45343.108854166669</v>
      </c>
      <c r="F12795" s="2">
        <v>45343.138715277775</v>
      </c>
      <c r="G12795" s="1" t="s">
        <v>2026</v>
      </c>
      <c r="H12795">
        <v>496.71</v>
      </c>
      <c r="I12795">
        <v>1</v>
      </c>
      <c r="J12795" s="1" t="s">
        <v>2963</v>
      </c>
      <c r="K12795" s="2">
        <v>45343.134548611109</v>
      </c>
      <c r="L12795">
        <v>249</v>
      </c>
      <c r="M12795">
        <v>43</v>
      </c>
      <c r="N12795">
        <v>37</v>
      </c>
      <c r="O12795">
        <v>3</v>
      </c>
      <c r="P12795" s="1">
        <v>496.71</v>
      </c>
      <c r="Q12795" t="s">
        <v>17123</v>
      </c>
      <c r="R12795" t="s">
        <v>17199</v>
      </c>
      <c r="S12795">
        <v>2</v>
      </c>
      <c r="T12795" t="s">
        <v>17061</v>
      </c>
    </row>
    <row r="12796" spans="1:20" x14ac:dyDescent="0.25">
      <c r="A12796">
        <v>2810</v>
      </c>
      <c r="B12796">
        <v>243</v>
      </c>
      <c r="C12796">
        <v>8</v>
      </c>
      <c r="D12796" s="1" t="s">
        <v>2910</v>
      </c>
      <c r="E12796" s="2">
        <v>45536.097534722219</v>
      </c>
      <c r="F12796" s="2">
        <v>45536.130868055552</v>
      </c>
      <c r="G12796" s="1" t="s">
        <v>2026</v>
      </c>
      <c r="H12796">
        <v>757.4</v>
      </c>
      <c r="I12796">
        <v>1</v>
      </c>
      <c r="J12796" s="1" t="s">
        <v>2972</v>
      </c>
      <c r="K12796" s="2">
        <v>45536.124618055554</v>
      </c>
      <c r="L12796">
        <v>196</v>
      </c>
      <c r="M12796">
        <v>48</v>
      </c>
      <c r="N12796">
        <v>39</v>
      </c>
      <c r="O12796">
        <v>2</v>
      </c>
      <c r="P12796" s="1">
        <v>757.4</v>
      </c>
      <c r="Q12796" t="s">
        <v>17086</v>
      </c>
      <c r="R12796" t="s">
        <v>17199</v>
      </c>
      <c r="S12796">
        <v>9</v>
      </c>
      <c r="T12796" t="s">
        <v>17059</v>
      </c>
    </row>
    <row r="12797" spans="1:20" x14ac:dyDescent="0.25">
      <c r="A12797">
        <v>3150</v>
      </c>
      <c r="B12797">
        <v>440</v>
      </c>
      <c r="C12797">
        <v>32</v>
      </c>
      <c r="D12797" s="1" t="s">
        <v>2910</v>
      </c>
      <c r="E12797" s="2">
        <v>45358.923113425924</v>
      </c>
      <c r="F12797" s="2">
        <v>45358.948113425926</v>
      </c>
      <c r="G12797" s="1" t="s">
        <v>2026</v>
      </c>
      <c r="H12797">
        <v>296.92</v>
      </c>
      <c r="I12797">
        <v>1</v>
      </c>
      <c r="J12797" s="1" t="s">
        <v>2979</v>
      </c>
      <c r="K12797" s="2">
        <v>45358.949502314812</v>
      </c>
      <c r="L12797">
        <v>84</v>
      </c>
      <c r="M12797">
        <v>36</v>
      </c>
      <c r="N12797">
        <v>38</v>
      </c>
      <c r="O12797">
        <v>22</v>
      </c>
      <c r="P12797" s="1">
        <v>296.92</v>
      </c>
      <c r="Q12797" t="s">
        <v>17166</v>
      </c>
      <c r="R12797" t="s">
        <v>17199</v>
      </c>
      <c r="S12797">
        <v>3</v>
      </c>
      <c r="T12797" t="s">
        <v>17062</v>
      </c>
    </row>
    <row r="12798" spans="1:20" x14ac:dyDescent="0.25">
      <c r="A12798">
        <v>3521</v>
      </c>
      <c r="B12798">
        <v>352</v>
      </c>
      <c r="C12798">
        <v>203</v>
      </c>
      <c r="D12798" s="1" t="s">
        <v>2910</v>
      </c>
      <c r="E12798" s="2">
        <v>45521.700324074074</v>
      </c>
      <c r="F12798" s="2">
        <v>45521.719074074077</v>
      </c>
      <c r="G12798" s="1" t="s">
        <v>2026</v>
      </c>
      <c r="H12798">
        <v>132.22999999999999</v>
      </c>
      <c r="I12798">
        <v>1</v>
      </c>
      <c r="J12798" s="1" t="s">
        <v>2984</v>
      </c>
      <c r="K12798" s="2">
        <v>45521.715601851851</v>
      </c>
      <c r="L12798">
        <v>171</v>
      </c>
      <c r="M12798">
        <v>27</v>
      </c>
      <c r="N12798">
        <v>22</v>
      </c>
      <c r="O12798">
        <v>17</v>
      </c>
      <c r="P12798" s="1">
        <v>132.22999999999999</v>
      </c>
      <c r="Q12798" t="s">
        <v>17135</v>
      </c>
      <c r="R12798" t="s">
        <v>17199</v>
      </c>
      <c r="S12798">
        <v>8</v>
      </c>
      <c r="T12798" t="s">
        <v>17054</v>
      </c>
    </row>
    <row r="12799" spans="1:20" x14ac:dyDescent="0.25">
      <c r="A12799">
        <v>3678</v>
      </c>
      <c r="B12799">
        <v>195</v>
      </c>
      <c r="C12799">
        <v>258</v>
      </c>
      <c r="D12799" s="1" t="s">
        <v>2910</v>
      </c>
      <c r="E12799" s="2">
        <v>45411.745844907404</v>
      </c>
      <c r="F12799" s="2">
        <v>45411.762511574074</v>
      </c>
      <c r="G12799" s="1" t="s">
        <v>2026</v>
      </c>
      <c r="H12799">
        <v>855.85</v>
      </c>
      <c r="I12799">
        <v>1</v>
      </c>
      <c r="J12799" s="1" t="s">
        <v>2986</v>
      </c>
      <c r="K12799" s="2">
        <v>45411.76390046296</v>
      </c>
      <c r="L12799">
        <v>341</v>
      </c>
      <c r="M12799">
        <v>24</v>
      </c>
      <c r="N12799">
        <v>26</v>
      </c>
      <c r="O12799">
        <v>18</v>
      </c>
      <c r="P12799" s="1">
        <v>855.85</v>
      </c>
      <c r="Q12799" t="s">
        <v>17166</v>
      </c>
      <c r="R12799" t="s">
        <v>17199</v>
      </c>
      <c r="S12799">
        <v>4</v>
      </c>
      <c r="T12799" t="s">
        <v>17056</v>
      </c>
    </row>
    <row r="12800" spans="1:20" x14ac:dyDescent="0.25">
      <c r="A12800">
        <v>4298</v>
      </c>
      <c r="B12800">
        <v>26</v>
      </c>
      <c r="C12800">
        <v>232</v>
      </c>
      <c r="D12800" s="1" t="s">
        <v>2910</v>
      </c>
      <c r="E12800" s="2">
        <v>45319.206967592596</v>
      </c>
      <c r="F12800" s="2">
        <v>45319.229884259257</v>
      </c>
      <c r="G12800" s="1" t="s">
        <v>2026</v>
      </c>
      <c r="H12800">
        <v>931.42</v>
      </c>
      <c r="I12800">
        <v>1</v>
      </c>
      <c r="J12800" s="1" t="s">
        <v>2997</v>
      </c>
      <c r="K12800" s="2">
        <v>45319.227800925924</v>
      </c>
      <c r="L12800">
        <v>206</v>
      </c>
      <c r="M12800">
        <v>33</v>
      </c>
      <c r="N12800">
        <v>30</v>
      </c>
      <c r="O12800">
        <v>5</v>
      </c>
      <c r="P12800" s="1">
        <v>931.42</v>
      </c>
      <c r="Q12800" t="s">
        <v>17174</v>
      </c>
      <c r="R12800" t="s">
        <v>17199</v>
      </c>
      <c r="S12800">
        <v>1</v>
      </c>
      <c r="T12800" t="s">
        <v>17055</v>
      </c>
    </row>
    <row r="12801" spans="1:20" x14ac:dyDescent="0.25">
      <c r="A12801">
        <v>4313</v>
      </c>
      <c r="B12801">
        <v>367</v>
      </c>
      <c r="C12801">
        <v>53</v>
      </c>
      <c r="D12801" s="1" t="s">
        <v>2910</v>
      </c>
      <c r="E12801" s="2">
        <v>45546.802129629628</v>
      </c>
      <c r="F12801" s="2">
        <v>45546.823657407411</v>
      </c>
      <c r="G12801" s="1" t="s">
        <v>2026</v>
      </c>
      <c r="H12801">
        <v>242.26</v>
      </c>
      <c r="I12801">
        <v>1</v>
      </c>
      <c r="J12801" s="1" t="s">
        <v>2998</v>
      </c>
      <c r="K12801" s="2">
        <v>45546.829907407409</v>
      </c>
      <c r="L12801">
        <v>261</v>
      </c>
      <c r="M12801">
        <v>31</v>
      </c>
      <c r="N12801">
        <v>40</v>
      </c>
      <c r="O12801">
        <v>19</v>
      </c>
      <c r="P12801" s="1">
        <v>242.26</v>
      </c>
      <c r="Q12801" t="s">
        <v>17078</v>
      </c>
      <c r="R12801" t="s">
        <v>17199</v>
      </c>
      <c r="S12801">
        <v>9</v>
      </c>
      <c r="T12801" t="s">
        <v>17059</v>
      </c>
    </row>
    <row r="12802" spans="1:20" x14ac:dyDescent="0.25">
      <c r="A12802">
        <v>4428</v>
      </c>
      <c r="B12802">
        <v>463</v>
      </c>
      <c r="C12802">
        <v>179</v>
      </c>
      <c r="D12802" s="1" t="s">
        <v>2910</v>
      </c>
      <c r="E12802" s="2">
        <v>45430.800150462965</v>
      </c>
      <c r="F12802" s="2">
        <v>45430.830706018518</v>
      </c>
      <c r="G12802" s="1" t="s">
        <v>2026</v>
      </c>
      <c r="H12802">
        <v>825.81</v>
      </c>
      <c r="I12802">
        <v>1</v>
      </c>
      <c r="J12802" s="1" t="s">
        <v>3000</v>
      </c>
      <c r="K12802" s="2">
        <v>45430.820983796293</v>
      </c>
      <c r="L12802">
        <v>378</v>
      </c>
      <c r="M12802">
        <v>44</v>
      </c>
      <c r="N12802">
        <v>30</v>
      </c>
      <c r="O12802">
        <v>19</v>
      </c>
      <c r="P12802" s="1">
        <v>825.81</v>
      </c>
      <c r="Q12802" t="s">
        <v>17171</v>
      </c>
      <c r="R12802" t="s">
        <v>17199</v>
      </c>
      <c r="S12802">
        <v>5</v>
      </c>
      <c r="T12802" t="s">
        <v>17060</v>
      </c>
    </row>
    <row r="12803" spans="1:20" x14ac:dyDescent="0.25">
      <c r="A12803">
        <v>4618</v>
      </c>
      <c r="B12803">
        <v>452</v>
      </c>
      <c r="C12803">
        <v>45</v>
      </c>
      <c r="D12803" s="1" t="s">
        <v>2910</v>
      </c>
      <c r="E12803" s="2">
        <v>45426.542812500003</v>
      </c>
      <c r="F12803" s="2">
        <v>45426.563645833332</v>
      </c>
      <c r="G12803" s="1" t="s">
        <v>2026</v>
      </c>
      <c r="H12803">
        <v>444.79</v>
      </c>
      <c r="I12803">
        <v>1</v>
      </c>
      <c r="J12803" s="1" t="s">
        <v>3004</v>
      </c>
      <c r="K12803" s="2">
        <v>45426.566423611112</v>
      </c>
      <c r="L12803">
        <v>441</v>
      </c>
      <c r="M12803">
        <v>30</v>
      </c>
      <c r="N12803">
        <v>34</v>
      </c>
      <c r="O12803">
        <v>13</v>
      </c>
      <c r="P12803" s="1">
        <v>444.79</v>
      </c>
      <c r="Q12803" t="s">
        <v>17118</v>
      </c>
      <c r="R12803" t="s">
        <v>17199</v>
      </c>
      <c r="S12803">
        <v>5</v>
      </c>
      <c r="T12803" t="s">
        <v>17060</v>
      </c>
    </row>
    <row r="12804" spans="1:20" x14ac:dyDescent="0.25">
      <c r="A12804">
        <v>4753</v>
      </c>
      <c r="B12804">
        <v>463</v>
      </c>
      <c r="C12804">
        <v>260</v>
      </c>
      <c r="D12804" s="1" t="s">
        <v>2910</v>
      </c>
      <c r="E12804" s="2">
        <v>45367.245578703703</v>
      </c>
      <c r="F12804" s="2">
        <v>45367.262939814813</v>
      </c>
      <c r="G12804" s="1" t="s">
        <v>2026</v>
      </c>
      <c r="H12804">
        <v>307.02</v>
      </c>
      <c r="I12804">
        <v>1</v>
      </c>
      <c r="J12804" s="1" t="s">
        <v>3007</v>
      </c>
      <c r="K12804" s="2">
        <v>45367.261550925927</v>
      </c>
      <c r="L12804">
        <v>54</v>
      </c>
      <c r="M12804">
        <v>25</v>
      </c>
      <c r="N12804">
        <v>23</v>
      </c>
      <c r="O12804">
        <v>6</v>
      </c>
      <c r="P12804" s="1">
        <v>307.02</v>
      </c>
      <c r="Q12804" t="s">
        <v>17127</v>
      </c>
      <c r="R12804" t="s">
        <v>17199</v>
      </c>
      <c r="S12804">
        <v>3</v>
      </c>
      <c r="T12804" t="s">
        <v>17062</v>
      </c>
    </row>
    <row r="12805" spans="1:20" x14ac:dyDescent="0.25">
      <c r="A12805">
        <v>4815</v>
      </c>
      <c r="B12805">
        <v>140</v>
      </c>
      <c r="C12805">
        <v>180</v>
      </c>
      <c r="D12805" s="1" t="s">
        <v>2910</v>
      </c>
      <c r="E12805" s="2">
        <v>45493.84716435185</v>
      </c>
      <c r="F12805" s="2">
        <v>45493.865914351853</v>
      </c>
      <c r="G12805" s="1" t="s">
        <v>2026</v>
      </c>
      <c r="H12805">
        <v>465.65</v>
      </c>
      <c r="I12805">
        <v>1</v>
      </c>
      <c r="J12805" s="1" t="s">
        <v>3008</v>
      </c>
      <c r="K12805" s="2">
        <v>45493.863136574073</v>
      </c>
      <c r="L12805">
        <v>325</v>
      </c>
      <c r="M12805">
        <v>27</v>
      </c>
      <c r="N12805">
        <v>23</v>
      </c>
      <c r="O12805">
        <v>20</v>
      </c>
      <c r="P12805" s="1">
        <v>465.65</v>
      </c>
      <c r="Q12805" t="s">
        <v>17162</v>
      </c>
      <c r="R12805" t="s">
        <v>17199</v>
      </c>
      <c r="S12805">
        <v>7</v>
      </c>
      <c r="T12805" t="s">
        <v>17057</v>
      </c>
    </row>
    <row r="12806" spans="1:20" x14ac:dyDescent="0.25">
      <c r="A12806">
        <v>5492</v>
      </c>
      <c r="B12806">
        <v>297</v>
      </c>
      <c r="C12806">
        <v>62</v>
      </c>
      <c r="D12806" s="1" t="s">
        <v>2910</v>
      </c>
      <c r="E12806" s="2">
        <v>45526.883506944447</v>
      </c>
      <c r="F12806" s="2">
        <v>45526.898090277777</v>
      </c>
      <c r="G12806" s="1" t="s">
        <v>2026</v>
      </c>
      <c r="H12806">
        <v>765.19</v>
      </c>
      <c r="I12806">
        <v>1</v>
      </c>
      <c r="J12806" s="1" t="s">
        <v>3017</v>
      </c>
      <c r="K12806" s="2">
        <v>45526.910590277781</v>
      </c>
      <c r="L12806">
        <v>355</v>
      </c>
      <c r="M12806">
        <v>21</v>
      </c>
      <c r="N12806">
        <v>39</v>
      </c>
      <c r="O12806">
        <v>21</v>
      </c>
      <c r="P12806" s="1">
        <v>765.19</v>
      </c>
      <c r="Q12806" t="s">
        <v>17183</v>
      </c>
      <c r="R12806" t="s">
        <v>17199</v>
      </c>
      <c r="S12806">
        <v>8</v>
      </c>
      <c r="T12806" t="s">
        <v>17054</v>
      </c>
    </row>
    <row r="12807" spans="1:20" x14ac:dyDescent="0.25">
      <c r="A12807">
        <v>5509</v>
      </c>
      <c r="B12807">
        <v>102</v>
      </c>
      <c r="C12807">
        <v>287</v>
      </c>
      <c r="D12807" s="1" t="s">
        <v>2910</v>
      </c>
      <c r="E12807" s="2">
        <v>45310.848240740743</v>
      </c>
      <c r="F12807" s="2">
        <v>45310.875324074077</v>
      </c>
      <c r="G12807" s="1" t="s">
        <v>2026</v>
      </c>
      <c r="H12807">
        <v>893.5</v>
      </c>
      <c r="I12807">
        <v>1</v>
      </c>
      <c r="J12807" s="1" t="s">
        <v>3018</v>
      </c>
      <c r="K12807" s="2">
        <v>45310.876018518517</v>
      </c>
      <c r="L12807">
        <v>376</v>
      </c>
      <c r="M12807">
        <v>39</v>
      </c>
      <c r="N12807">
        <v>40</v>
      </c>
      <c r="O12807">
        <v>21</v>
      </c>
      <c r="P12807" s="1">
        <v>893.5</v>
      </c>
      <c r="Q12807" t="s">
        <v>17146</v>
      </c>
      <c r="R12807" t="s">
        <v>17199</v>
      </c>
      <c r="S12807">
        <v>1</v>
      </c>
      <c r="T12807" t="s">
        <v>17055</v>
      </c>
    </row>
    <row r="12808" spans="1:20" x14ac:dyDescent="0.25">
      <c r="A12808">
        <v>5522</v>
      </c>
      <c r="B12808">
        <v>16</v>
      </c>
      <c r="C12808">
        <v>197</v>
      </c>
      <c r="D12808" s="1" t="s">
        <v>2910</v>
      </c>
      <c r="E12808" s="2">
        <v>45427.182962962965</v>
      </c>
      <c r="F12808" s="2">
        <v>45427.198935185188</v>
      </c>
      <c r="G12808" s="1" t="s">
        <v>2026</v>
      </c>
      <c r="H12808">
        <v>940.54</v>
      </c>
      <c r="I12808">
        <v>1</v>
      </c>
      <c r="J12808" s="1" t="s">
        <v>3019</v>
      </c>
      <c r="K12808" s="2">
        <v>45427.205879629626</v>
      </c>
      <c r="L12808">
        <v>146</v>
      </c>
      <c r="M12808">
        <v>23</v>
      </c>
      <c r="N12808">
        <v>33</v>
      </c>
      <c r="O12808">
        <v>4</v>
      </c>
      <c r="P12808" s="1">
        <v>940.54</v>
      </c>
      <c r="Q12808" t="s">
        <v>17093</v>
      </c>
      <c r="R12808" t="s">
        <v>17199</v>
      </c>
      <c r="S12808">
        <v>5</v>
      </c>
      <c r="T12808" t="s">
        <v>17060</v>
      </c>
    </row>
    <row r="12809" spans="1:20" x14ac:dyDescent="0.25">
      <c r="A12809">
        <v>5621</v>
      </c>
      <c r="B12809">
        <v>212</v>
      </c>
      <c r="C12809">
        <v>68</v>
      </c>
      <c r="D12809" s="1" t="s">
        <v>2910</v>
      </c>
      <c r="E12809" s="2">
        <v>45510.269548611112</v>
      </c>
      <c r="F12809" s="2">
        <v>45510.291770833333</v>
      </c>
      <c r="G12809" s="1" t="s">
        <v>2026</v>
      </c>
      <c r="H12809">
        <v>631.39</v>
      </c>
      <c r="I12809">
        <v>1</v>
      </c>
      <c r="J12809" s="1" t="s">
        <v>3023</v>
      </c>
      <c r="K12809" s="2">
        <v>45510.29246527778</v>
      </c>
      <c r="L12809">
        <v>371</v>
      </c>
      <c r="M12809">
        <v>32</v>
      </c>
      <c r="N12809">
        <v>33</v>
      </c>
      <c r="O12809">
        <v>7</v>
      </c>
      <c r="P12809" s="1">
        <v>631.39</v>
      </c>
      <c r="Q12809" t="s">
        <v>17146</v>
      </c>
      <c r="R12809" t="s">
        <v>17199</v>
      </c>
      <c r="S12809">
        <v>8</v>
      </c>
      <c r="T12809" t="s">
        <v>17054</v>
      </c>
    </row>
    <row r="12810" spans="1:20" x14ac:dyDescent="0.25">
      <c r="A12810">
        <v>5714</v>
      </c>
      <c r="B12810">
        <v>116</v>
      </c>
      <c r="C12810">
        <v>164</v>
      </c>
      <c r="D12810" s="1" t="s">
        <v>2910</v>
      </c>
      <c r="E12810" s="2">
        <v>45292.375983796293</v>
      </c>
      <c r="F12810" s="2">
        <v>45292.409317129626</v>
      </c>
      <c r="G12810" s="1" t="s">
        <v>2026</v>
      </c>
      <c r="H12810">
        <v>290.5</v>
      </c>
      <c r="I12810">
        <v>1</v>
      </c>
      <c r="J12810" s="1" t="s">
        <v>3026</v>
      </c>
      <c r="K12810" s="2">
        <v>45292.400983796295</v>
      </c>
      <c r="L12810">
        <v>411</v>
      </c>
      <c r="M12810">
        <v>48</v>
      </c>
      <c r="N12810">
        <v>36</v>
      </c>
      <c r="O12810">
        <v>9</v>
      </c>
      <c r="P12810" s="1">
        <v>290.5</v>
      </c>
      <c r="Q12810" t="s">
        <v>17175</v>
      </c>
      <c r="R12810" t="s">
        <v>17199</v>
      </c>
      <c r="S12810">
        <v>1</v>
      </c>
      <c r="T12810" t="s">
        <v>17055</v>
      </c>
    </row>
    <row r="12811" spans="1:20" x14ac:dyDescent="0.25">
      <c r="A12811">
        <v>5735</v>
      </c>
      <c r="B12811">
        <v>284</v>
      </c>
      <c r="C12811">
        <v>60</v>
      </c>
      <c r="D12811" s="1" t="s">
        <v>2910</v>
      </c>
      <c r="E12811" s="2">
        <v>45433.825381944444</v>
      </c>
      <c r="F12811" s="2">
        <v>45433.858715277776</v>
      </c>
      <c r="G12811" s="1" t="s">
        <v>2026</v>
      </c>
      <c r="H12811">
        <v>353.36</v>
      </c>
      <c r="I12811">
        <v>1</v>
      </c>
      <c r="J12811" s="1" t="s">
        <v>3027</v>
      </c>
      <c r="K12811" s="2">
        <v>45433.848993055559</v>
      </c>
      <c r="L12811">
        <v>193</v>
      </c>
      <c r="M12811">
        <v>48</v>
      </c>
      <c r="N12811">
        <v>34</v>
      </c>
      <c r="O12811">
        <v>20</v>
      </c>
      <c r="P12811" s="1">
        <v>353.36</v>
      </c>
      <c r="Q12811" t="s">
        <v>17171</v>
      </c>
      <c r="R12811" t="s">
        <v>17199</v>
      </c>
      <c r="S12811">
        <v>5</v>
      </c>
      <c r="T12811" t="s">
        <v>17060</v>
      </c>
    </row>
    <row r="12812" spans="1:20" x14ac:dyDescent="0.25">
      <c r="A12812">
        <v>5778</v>
      </c>
      <c r="B12812">
        <v>270</v>
      </c>
      <c r="C12812">
        <v>285</v>
      </c>
      <c r="D12812" s="1" t="s">
        <v>2910</v>
      </c>
      <c r="E12812" s="2">
        <v>45545.647488425922</v>
      </c>
      <c r="F12812" s="2">
        <v>45545.672488425924</v>
      </c>
      <c r="G12812" s="1" t="s">
        <v>2026</v>
      </c>
      <c r="H12812">
        <v>109.32</v>
      </c>
      <c r="I12812">
        <v>1</v>
      </c>
      <c r="J12812" s="1" t="s">
        <v>3028</v>
      </c>
      <c r="K12812" s="2">
        <v>45545.664155092592</v>
      </c>
      <c r="L12812">
        <v>407</v>
      </c>
      <c r="M12812">
        <v>36</v>
      </c>
      <c r="N12812">
        <v>24</v>
      </c>
      <c r="O12812">
        <v>15</v>
      </c>
      <c r="P12812" s="1">
        <v>109.32</v>
      </c>
      <c r="Q12812" t="s">
        <v>17175</v>
      </c>
      <c r="R12812" t="s">
        <v>17199</v>
      </c>
      <c r="S12812">
        <v>9</v>
      </c>
      <c r="T12812" t="s">
        <v>17059</v>
      </c>
    </row>
    <row r="12813" spans="1:20" x14ac:dyDescent="0.25">
      <c r="A12813">
        <v>5813</v>
      </c>
      <c r="B12813">
        <v>485</v>
      </c>
      <c r="C12813">
        <v>181</v>
      </c>
      <c r="D12813" s="1" t="s">
        <v>2910</v>
      </c>
      <c r="E12813" s="2">
        <v>45474.401400462964</v>
      </c>
      <c r="F12813" s="2">
        <v>45474.427094907405</v>
      </c>
      <c r="G12813" s="1" t="s">
        <v>2026</v>
      </c>
      <c r="H12813">
        <v>940.24</v>
      </c>
      <c r="I12813">
        <v>1</v>
      </c>
      <c r="J12813" s="1" t="s">
        <v>3029</v>
      </c>
      <c r="K12813" s="2">
        <v>45474.423622685186</v>
      </c>
      <c r="L12813">
        <v>440</v>
      </c>
      <c r="M12813">
        <v>37</v>
      </c>
      <c r="N12813">
        <v>32</v>
      </c>
      <c r="O12813">
        <v>10</v>
      </c>
      <c r="P12813" s="1">
        <v>940.24</v>
      </c>
      <c r="Q12813" t="s">
        <v>17135</v>
      </c>
      <c r="R12813" t="s">
        <v>17199</v>
      </c>
      <c r="S12813">
        <v>7</v>
      </c>
      <c r="T12813" t="s">
        <v>17057</v>
      </c>
    </row>
    <row r="12814" spans="1:20" x14ac:dyDescent="0.25">
      <c r="A12814">
        <v>5878</v>
      </c>
      <c r="B12814">
        <v>324</v>
      </c>
      <c r="C12814">
        <v>236</v>
      </c>
      <c r="D12814" s="1" t="s">
        <v>2910</v>
      </c>
      <c r="E12814" s="2">
        <v>45538.225543981483</v>
      </c>
      <c r="F12814" s="2">
        <v>45538.241516203707</v>
      </c>
      <c r="G12814" s="1" t="s">
        <v>2026</v>
      </c>
      <c r="H12814">
        <v>789.34</v>
      </c>
      <c r="I12814">
        <v>1</v>
      </c>
      <c r="J12814" s="1" t="s">
        <v>3030</v>
      </c>
      <c r="K12814" s="2">
        <v>45538.251238425924</v>
      </c>
      <c r="L12814">
        <v>374</v>
      </c>
      <c r="M12814">
        <v>23</v>
      </c>
      <c r="N12814">
        <v>37</v>
      </c>
      <c r="O12814">
        <v>6</v>
      </c>
      <c r="P12814" s="1">
        <v>789.34</v>
      </c>
      <c r="Q12814" t="s">
        <v>17186</v>
      </c>
      <c r="R12814" t="s">
        <v>17199</v>
      </c>
      <c r="S12814">
        <v>9</v>
      </c>
      <c r="T12814" t="s">
        <v>17059</v>
      </c>
    </row>
    <row r="12815" spans="1:20" x14ac:dyDescent="0.25">
      <c r="A12815">
        <v>6388</v>
      </c>
      <c r="B12815">
        <v>279</v>
      </c>
      <c r="C12815">
        <v>254</v>
      </c>
      <c r="D12815" s="1" t="s">
        <v>2910</v>
      </c>
      <c r="E12815" s="2">
        <v>45505.890219907407</v>
      </c>
      <c r="F12815" s="2">
        <v>45505.917997685188</v>
      </c>
      <c r="G12815" s="1" t="s">
        <v>2026</v>
      </c>
      <c r="H12815">
        <v>644.29999999999995</v>
      </c>
      <c r="I12815">
        <v>1</v>
      </c>
      <c r="J12815" s="1" t="s">
        <v>3040</v>
      </c>
      <c r="K12815" s="2">
        <v>45505.916608796295</v>
      </c>
      <c r="L12815">
        <v>95</v>
      </c>
      <c r="M12815">
        <v>40</v>
      </c>
      <c r="N12815">
        <v>38</v>
      </c>
      <c r="O12815">
        <v>21</v>
      </c>
      <c r="P12815" s="1">
        <v>644.29999999999995</v>
      </c>
      <c r="Q12815" t="s">
        <v>17127</v>
      </c>
      <c r="R12815" t="s">
        <v>17199</v>
      </c>
      <c r="S12815">
        <v>8</v>
      </c>
      <c r="T12815" t="s">
        <v>17054</v>
      </c>
    </row>
    <row r="12816" spans="1:20" x14ac:dyDescent="0.25">
      <c r="A12816">
        <v>6705</v>
      </c>
      <c r="B12816">
        <v>461</v>
      </c>
      <c r="C12816">
        <v>52</v>
      </c>
      <c r="D12816" s="1" t="s">
        <v>2910</v>
      </c>
      <c r="E12816" s="2">
        <v>45412.700243055559</v>
      </c>
      <c r="F12816" s="2">
        <v>45412.729409722226</v>
      </c>
      <c r="G12816" s="1" t="s">
        <v>2026</v>
      </c>
      <c r="H12816">
        <v>887.8</v>
      </c>
      <c r="I12816">
        <v>1</v>
      </c>
      <c r="J12816" s="1" t="s">
        <v>3045</v>
      </c>
      <c r="K12816" s="2">
        <v>45412.725937499999</v>
      </c>
      <c r="L12816">
        <v>368</v>
      </c>
      <c r="M12816">
        <v>42</v>
      </c>
      <c r="N12816">
        <v>37</v>
      </c>
      <c r="O12816">
        <v>17</v>
      </c>
      <c r="P12816" s="1">
        <v>887.8</v>
      </c>
      <c r="Q12816" t="s">
        <v>17135</v>
      </c>
      <c r="R12816" t="s">
        <v>17199</v>
      </c>
      <c r="S12816">
        <v>4</v>
      </c>
      <c r="T12816" t="s">
        <v>17056</v>
      </c>
    </row>
    <row r="12817" spans="1:20" x14ac:dyDescent="0.25">
      <c r="A12817">
        <v>7237</v>
      </c>
      <c r="B12817">
        <v>250</v>
      </c>
      <c r="C12817">
        <v>223</v>
      </c>
      <c r="D12817" s="1" t="s">
        <v>2910</v>
      </c>
      <c r="E12817" s="2">
        <v>45389.454953703702</v>
      </c>
      <c r="F12817" s="2">
        <v>45389.474398148152</v>
      </c>
      <c r="G12817" s="1" t="s">
        <v>2026</v>
      </c>
      <c r="H12817">
        <v>321.49</v>
      </c>
      <c r="I12817">
        <v>1</v>
      </c>
      <c r="J12817" s="1" t="s">
        <v>3052</v>
      </c>
      <c r="K12817" s="2">
        <v>45389.473703703705</v>
      </c>
      <c r="L12817">
        <v>481</v>
      </c>
      <c r="M12817">
        <v>28</v>
      </c>
      <c r="N12817">
        <v>27</v>
      </c>
      <c r="O12817">
        <v>11</v>
      </c>
      <c r="P12817" s="1">
        <v>321.49</v>
      </c>
      <c r="Q12817" t="s">
        <v>17148</v>
      </c>
      <c r="R12817" t="s">
        <v>17199</v>
      </c>
      <c r="S12817">
        <v>4</v>
      </c>
      <c r="T12817" t="s">
        <v>17056</v>
      </c>
    </row>
    <row r="12818" spans="1:20" x14ac:dyDescent="0.25">
      <c r="A12818">
        <v>7251</v>
      </c>
      <c r="B12818">
        <v>95</v>
      </c>
      <c r="C12818">
        <v>163</v>
      </c>
      <c r="D12818" s="1" t="s">
        <v>2910</v>
      </c>
      <c r="E12818" s="2">
        <v>45452.310636574075</v>
      </c>
      <c r="F12818" s="2">
        <v>45452.340497685182</v>
      </c>
      <c r="G12818" s="1" t="s">
        <v>2026</v>
      </c>
      <c r="H12818">
        <v>653.17999999999995</v>
      </c>
      <c r="I12818">
        <v>1</v>
      </c>
      <c r="J12818" s="1" t="s">
        <v>3053</v>
      </c>
      <c r="K12818" s="2">
        <v>45452.338414351849</v>
      </c>
      <c r="L12818">
        <v>215</v>
      </c>
      <c r="M12818">
        <v>43</v>
      </c>
      <c r="N12818">
        <v>40</v>
      </c>
      <c r="O12818">
        <v>8</v>
      </c>
      <c r="P12818" s="1">
        <v>653.17999999999995</v>
      </c>
      <c r="Q12818" t="s">
        <v>17174</v>
      </c>
      <c r="R12818" t="s">
        <v>17199</v>
      </c>
      <c r="S12818">
        <v>6</v>
      </c>
      <c r="T12818" t="s">
        <v>17058</v>
      </c>
    </row>
    <row r="12819" spans="1:20" x14ac:dyDescent="0.25">
      <c r="A12819">
        <v>7363</v>
      </c>
      <c r="B12819">
        <v>119</v>
      </c>
      <c r="C12819">
        <v>277</v>
      </c>
      <c r="D12819" s="1" t="s">
        <v>2910</v>
      </c>
      <c r="E12819" s="2">
        <v>45467.381863425922</v>
      </c>
      <c r="F12819" s="2">
        <v>45467.409641203703</v>
      </c>
      <c r="G12819" s="1" t="s">
        <v>2026</v>
      </c>
      <c r="H12819">
        <v>259.41000000000003</v>
      </c>
      <c r="I12819">
        <v>1</v>
      </c>
      <c r="J12819" s="1" t="s">
        <v>3059</v>
      </c>
      <c r="K12819" s="2">
        <v>45467.403391203705</v>
      </c>
      <c r="L12819">
        <v>126</v>
      </c>
      <c r="M12819">
        <v>40</v>
      </c>
      <c r="N12819">
        <v>31</v>
      </c>
      <c r="O12819">
        <v>9</v>
      </c>
      <c r="P12819" s="1">
        <v>259.41000000000003</v>
      </c>
      <c r="Q12819" t="s">
        <v>17086</v>
      </c>
      <c r="R12819" t="s">
        <v>17199</v>
      </c>
      <c r="S12819">
        <v>6</v>
      </c>
      <c r="T12819" t="s">
        <v>17058</v>
      </c>
    </row>
    <row r="12820" spans="1:20" x14ac:dyDescent="0.25">
      <c r="A12820">
        <v>7588</v>
      </c>
      <c r="B12820">
        <v>157</v>
      </c>
      <c r="C12820">
        <v>72</v>
      </c>
      <c r="D12820" s="1" t="s">
        <v>2910</v>
      </c>
      <c r="E12820" s="2">
        <v>45405.653668981482</v>
      </c>
      <c r="F12820" s="2">
        <v>45405.679363425923</v>
      </c>
      <c r="G12820" s="1" t="s">
        <v>2026</v>
      </c>
      <c r="H12820">
        <v>123.14</v>
      </c>
      <c r="I12820">
        <v>1</v>
      </c>
      <c r="J12820" s="1" t="s">
        <v>3061</v>
      </c>
      <c r="K12820" s="2">
        <v>45405.677974537037</v>
      </c>
      <c r="L12820">
        <v>189</v>
      </c>
      <c r="M12820">
        <v>37</v>
      </c>
      <c r="N12820">
        <v>35</v>
      </c>
      <c r="O12820">
        <v>16</v>
      </c>
      <c r="P12820" s="1">
        <v>123.14</v>
      </c>
      <c r="Q12820" t="s">
        <v>17127</v>
      </c>
      <c r="R12820" t="s">
        <v>17199</v>
      </c>
      <c r="S12820">
        <v>4</v>
      </c>
      <c r="T12820" t="s">
        <v>17056</v>
      </c>
    </row>
    <row r="12821" spans="1:20" x14ac:dyDescent="0.25">
      <c r="A12821">
        <v>7590</v>
      </c>
      <c r="B12821">
        <v>84</v>
      </c>
      <c r="C12821">
        <v>32</v>
      </c>
      <c r="D12821" s="1" t="s">
        <v>2910</v>
      </c>
      <c r="E12821" s="2">
        <v>45493.251817129632</v>
      </c>
      <c r="F12821" s="2">
        <v>45493.267094907409</v>
      </c>
      <c r="G12821" s="1" t="s">
        <v>2026</v>
      </c>
      <c r="H12821">
        <v>427.07</v>
      </c>
      <c r="I12821">
        <v>1</v>
      </c>
      <c r="J12821" s="1" t="s">
        <v>3062</v>
      </c>
      <c r="K12821" s="2">
        <v>45493.271956018521</v>
      </c>
      <c r="L12821">
        <v>387</v>
      </c>
      <c r="M12821">
        <v>22</v>
      </c>
      <c r="N12821">
        <v>29</v>
      </c>
      <c r="O12821">
        <v>6</v>
      </c>
      <c r="P12821" s="1">
        <v>427.07</v>
      </c>
      <c r="Q12821" t="s">
        <v>17169</v>
      </c>
      <c r="R12821" t="s">
        <v>17199</v>
      </c>
      <c r="S12821">
        <v>7</v>
      </c>
      <c r="T12821" t="s">
        <v>17057</v>
      </c>
    </row>
    <row r="12822" spans="1:20" x14ac:dyDescent="0.25">
      <c r="A12822">
        <v>7591</v>
      </c>
      <c r="B12822">
        <v>233</v>
      </c>
      <c r="C12822">
        <v>136</v>
      </c>
      <c r="D12822" s="1" t="s">
        <v>2910</v>
      </c>
      <c r="E12822" s="2">
        <v>45525.151898148149</v>
      </c>
      <c r="F12822" s="2">
        <v>45525.176203703704</v>
      </c>
      <c r="G12822" s="1" t="s">
        <v>2026</v>
      </c>
      <c r="H12822">
        <v>306.61</v>
      </c>
      <c r="I12822">
        <v>1</v>
      </c>
      <c r="J12822" s="1" t="s">
        <v>3063</v>
      </c>
      <c r="K12822" s="2">
        <v>45525.166481481479</v>
      </c>
      <c r="L12822">
        <v>273</v>
      </c>
      <c r="M12822">
        <v>35</v>
      </c>
      <c r="N12822">
        <v>21</v>
      </c>
      <c r="O12822">
        <v>3</v>
      </c>
      <c r="P12822" s="1">
        <v>306.61</v>
      </c>
      <c r="Q12822" t="s">
        <v>17171</v>
      </c>
      <c r="R12822" t="s">
        <v>17199</v>
      </c>
      <c r="S12822">
        <v>8</v>
      </c>
      <c r="T12822" t="s">
        <v>17054</v>
      </c>
    </row>
    <row r="12823" spans="1:20" x14ac:dyDescent="0.25">
      <c r="A12823">
        <v>7645</v>
      </c>
      <c r="B12823">
        <v>138</v>
      </c>
      <c r="C12823">
        <v>22</v>
      </c>
      <c r="D12823" s="1" t="s">
        <v>2910</v>
      </c>
      <c r="E12823" s="2">
        <v>45309.764143518521</v>
      </c>
      <c r="F12823" s="2">
        <v>45309.780810185184</v>
      </c>
      <c r="G12823" s="1" t="s">
        <v>2026</v>
      </c>
      <c r="H12823">
        <v>699.74</v>
      </c>
      <c r="I12823">
        <v>1</v>
      </c>
      <c r="J12823" s="1" t="s">
        <v>3064</v>
      </c>
      <c r="K12823" s="2">
        <v>45309.780115740738</v>
      </c>
      <c r="L12823">
        <v>375</v>
      </c>
      <c r="M12823">
        <v>24</v>
      </c>
      <c r="N12823">
        <v>23</v>
      </c>
      <c r="O12823">
        <v>18</v>
      </c>
      <c r="P12823" s="1">
        <v>699.74</v>
      </c>
      <c r="Q12823" t="s">
        <v>17148</v>
      </c>
      <c r="R12823" t="s">
        <v>17199</v>
      </c>
      <c r="S12823">
        <v>1</v>
      </c>
      <c r="T12823" t="s">
        <v>17055</v>
      </c>
    </row>
    <row r="12824" spans="1:20" x14ac:dyDescent="0.25">
      <c r="A12824">
        <v>7947</v>
      </c>
      <c r="B12824">
        <v>279</v>
      </c>
      <c r="C12824">
        <v>157</v>
      </c>
      <c r="D12824" s="1" t="s">
        <v>2910</v>
      </c>
      <c r="E12824" s="2">
        <v>45393.383275462962</v>
      </c>
      <c r="F12824" s="2">
        <v>45393.397164351853</v>
      </c>
      <c r="G12824" s="1" t="s">
        <v>2026</v>
      </c>
      <c r="H12824">
        <v>830.75</v>
      </c>
      <c r="I12824">
        <v>1</v>
      </c>
      <c r="J12824" s="1" t="s">
        <v>3068</v>
      </c>
      <c r="K12824" s="2">
        <v>45393.400636574072</v>
      </c>
      <c r="L12824">
        <v>32</v>
      </c>
      <c r="M12824">
        <v>20</v>
      </c>
      <c r="N12824">
        <v>25</v>
      </c>
      <c r="O12824">
        <v>9</v>
      </c>
      <c r="P12824" s="1">
        <v>830.75</v>
      </c>
      <c r="Q12824" t="s">
        <v>17107</v>
      </c>
      <c r="R12824" t="s">
        <v>17199</v>
      </c>
      <c r="S12824">
        <v>4</v>
      </c>
      <c r="T12824" t="s">
        <v>17056</v>
      </c>
    </row>
    <row r="12825" spans="1:20" x14ac:dyDescent="0.25">
      <c r="A12825">
        <v>8163</v>
      </c>
      <c r="B12825">
        <v>379</v>
      </c>
      <c r="C12825">
        <v>205</v>
      </c>
      <c r="D12825" s="1" t="s">
        <v>2910</v>
      </c>
      <c r="E12825" s="2">
        <v>45322.045428240737</v>
      </c>
      <c r="F12825" s="2">
        <v>45322.078067129631</v>
      </c>
      <c r="G12825" s="1" t="s">
        <v>2026</v>
      </c>
      <c r="H12825">
        <v>918.13</v>
      </c>
      <c r="I12825">
        <v>1</v>
      </c>
      <c r="J12825" s="1" t="s">
        <v>3070</v>
      </c>
      <c r="K12825" s="2">
        <v>45322.071122685185</v>
      </c>
      <c r="L12825">
        <v>442</v>
      </c>
      <c r="M12825">
        <v>47</v>
      </c>
      <c r="N12825">
        <v>37</v>
      </c>
      <c r="O12825">
        <v>1</v>
      </c>
      <c r="P12825" s="1">
        <v>918.13</v>
      </c>
      <c r="Q12825" t="s">
        <v>17085</v>
      </c>
      <c r="R12825" t="s">
        <v>17199</v>
      </c>
      <c r="S12825">
        <v>1</v>
      </c>
      <c r="T12825" t="s">
        <v>17055</v>
      </c>
    </row>
    <row r="12826" spans="1:20" x14ac:dyDescent="0.25">
      <c r="A12826">
        <v>8651</v>
      </c>
      <c r="B12826">
        <v>95</v>
      </c>
      <c r="C12826">
        <v>136</v>
      </c>
      <c r="D12826" s="1" t="s">
        <v>2910</v>
      </c>
      <c r="E12826" s="2">
        <v>45434.087523148148</v>
      </c>
      <c r="F12826" s="2">
        <v>45434.103495370371</v>
      </c>
      <c r="G12826" s="1" t="s">
        <v>2026</v>
      </c>
      <c r="H12826">
        <v>884.35</v>
      </c>
      <c r="I12826">
        <v>1</v>
      </c>
      <c r="J12826" s="1" t="s">
        <v>3077</v>
      </c>
      <c r="K12826" s="2">
        <v>45434.113217592596</v>
      </c>
      <c r="L12826">
        <v>176</v>
      </c>
      <c r="M12826">
        <v>23</v>
      </c>
      <c r="N12826">
        <v>37</v>
      </c>
      <c r="O12826">
        <v>2</v>
      </c>
      <c r="P12826" s="1">
        <v>884.35</v>
      </c>
      <c r="Q12826" t="s">
        <v>17186</v>
      </c>
      <c r="R12826" t="s">
        <v>17199</v>
      </c>
      <c r="S12826">
        <v>5</v>
      </c>
      <c r="T12826" t="s">
        <v>17060</v>
      </c>
    </row>
    <row r="12827" spans="1:20" x14ac:dyDescent="0.25">
      <c r="A12827">
        <v>8778</v>
      </c>
      <c r="B12827">
        <v>81</v>
      </c>
      <c r="C12827">
        <v>125</v>
      </c>
      <c r="D12827" s="1" t="s">
        <v>2910</v>
      </c>
      <c r="E12827" s="2">
        <v>45474.857453703706</v>
      </c>
      <c r="F12827" s="2">
        <v>45474.885925925926</v>
      </c>
      <c r="G12827" s="1" t="s">
        <v>2026</v>
      </c>
      <c r="H12827">
        <v>135.12</v>
      </c>
      <c r="I12827">
        <v>1</v>
      </c>
      <c r="J12827" s="1" t="s">
        <v>3079</v>
      </c>
      <c r="K12827" s="2">
        <v>45474.88453703704</v>
      </c>
      <c r="L12827">
        <v>296</v>
      </c>
      <c r="M12827">
        <v>41</v>
      </c>
      <c r="N12827">
        <v>39</v>
      </c>
      <c r="O12827">
        <v>21</v>
      </c>
      <c r="P12827" s="1">
        <v>135.12</v>
      </c>
      <c r="Q12827" t="s">
        <v>17127</v>
      </c>
      <c r="R12827" t="s">
        <v>17199</v>
      </c>
      <c r="S12827">
        <v>7</v>
      </c>
      <c r="T12827" t="s">
        <v>17057</v>
      </c>
    </row>
    <row r="12828" spans="1:20" x14ac:dyDescent="0.25">
      <c r="A12828">
        <v>8897</v>
      </c>
      <c r="B12828">
        <v>316</v>
      </c>
      <c r="C12828">
        <v>146</v>
      </c>
      <c r="D12828" s="1" t="s">
        <v>2910</v>
      </c>
      <c r="E12828" s="2">
        <v>45315.653831018521</v>
      </c>
      <c r="F12828" s="2">
        <v>45315.672581018516</v>
      </c>
      <c r="G12828" s="1" t="s">
        <v>2026</v>
      </c>
      <c r="H12828">
        <v>503.18</v>
      </c>
      <c r="I12828">
        <v>1</v>
      </c>
      <c r="J12828" s="1" t="s">
        <v>3081</v>
      </c>
      <c r="K12828" s="2">
        <v>45315.668414351851</v>
      </c>
      <c r="L12828">
        <v>206</v>
      </c>
      <c r="M12828">
        <v>27</v>
      </c>
      <c r="N12828">
        <v>21</v>
      </c>
      <c r="O12828">
        <v>16</v>
      </c>
      <c r="P12828" s="1">
        <v>503.18</v>
      </c>
      <c r="Q12828" t="s">
        <v>17123</v>
      </c>
      <c r="R12828" t="s">
        <v>17199</v>
      </c>
      <c r="S12828">
        <v>1</v>
      </c>
      <c r="T12828" t="s">
        <v>17055</v>
      </c>
    </row>
    <row r="12829" spans="1:20" x14ac:dyDescent="0.25">
      <c r="A12829">
        <v>9046</v>
      </c>
      <c r="B12829">
        <v>464</v>
      </c>
      <c r="C12829">
        <v>81</v>
      </c>
      <c r="D12829" s="1" t="s">
        <v>2910</v>
      </c>
      <c r="E12829" s="2">
        <v>45304.338726851849</v>
      </c>
      <c r="F12829" s="2">
        <v>45304.369976851849</v>
      </c>
      <c r="G12829" s="1" t="s">
        <v>2026</v>
      </c>
      <c r="H12829">
        <v>122.59</v>
      </c>
      <c r="I12829">
        <v>1</v>
      </c>
      <c r="J12829" s="1" t="s">
        <v>3083</v>
      </c>
      <c r="K12829" s="2">
        <v>45304.362337962964</v>
      </c>
      <c r="L12829">
        <v>362</v>
      </c>
      <c r="M12829">
        <v>45</v>
      </c>
      <c r="N12829">
        <v>34</v>
      </c>
      <c r="O12829">
        <v>8</v>
      </c>
      <c r="P12829" s="1">
        <v>122.59</v>
      </c>
      <c r="Q12829" t="s">
        <v>17115</v>
      </c>
      <c r="R12829" t="s">
        <v>17199</v>
      </c>
      <c r="S12829">
        <v>1</v>
      </c>
      <c r="T12829" t="s">
        <v>17055</v>
      </c>
    </row>
    <row r="12830" spans="1:20" x14ac:dyDescent="0.25">
      <c r="A12830">
        <v>9416</v>
      </c>
      <c r="B12830">
        <v>481</v>
      </c>
      <c r="C12830">
        <v>42</v>
      </c>
      <c r="D12830" s="1" t="s">
        <v>2910</v>
      </c>
      <c r="E12830" s="2">
        <v>45492.675081018519</v>
      </c>
      <c r="F12830" s="2">
        <v>45492.697997685187</v>
      </c>
      <c r="G12830" s="1" t="s">
        <v>2026</v>
      </c>
      <c r="H12830">
        <v>383.11</v>
      </c>
      <c r="I12830">
        <v>1</v>
      </c>
      <c r="J12830" s="1" t="s">
        <v>3094</v>
      </c>
      <c r="K12830" s="2">
        <v>45492.693136574075</v>
      </c>
      <c r="L12830">
        <v>384</v>
      </c>
      <c r="M12830">
        <v>33</v>
      </c>
      <c r="N12830">
        <v>26</v>
      </c>
      <c r="O12830">
        <v>16</v>
      </c>
      <c r="P12830" s="1">
        <v>383.11</v>
      </c>
      <c r="Q12830" t="s">
        <v>17131</v>
      </c>
      <c r="R12830" t="s">
        <v>17199</v>
      </c>
      <c r="S12830">
        <v>7</v>
      </c>
      <c r="T12830" t="s">
        <v>17057</v>
      </c>
    </row>
    <row r="12831" spans="1:20" x14ac:dyDescent="0.25">
      <c r="A12831">
        <v>9531</v>
      </c>
      <c r="B12831">
        <v>186</v>
      </c>
      <c r="C12831">
        <v>217</v>
      </c>
      <c r="D12831" s="1" t="s">
        <v>2910</v>
      </c>
      <c r="E12831" s="2">
        <v>45504.896423611113</v>
      </c>
      <c r="F12831" s="2">
        <v>45504.913090277776</v>
      </c>
      <c r="G12831" s="1" t="s">
        <v>2026</v>
      </c>
      <c r="H12831">
        <v>193.48</v>
      </c>
      <c r="I12831">
        <v>1</v>
      </c>
      <c r="J12831" s="1" t="s">
        <v>3096</v>
      </c>
      <c r="K12831" s="2">
        <v>45504.917951388888</v>
      </c>
      <c r="L12831">
        <v>113</v>
      </c>
      <c r="M12831">
        <v>24</v>
      </c>
      <c r="N12831">
        <v>31</v>
      </c>
      <c r="O12831">
        <v>22</v>
      </c>
      <c r="P12831" s="1">
        <v>193.48</v>
      </c>
      <c r="Q12831" t="s">
        <v>17169</v>
      </c>
      <c r="R12831" t="s">
        <v>17199</v>
      </c>
      <c r="S12831">
        <v>7</v>
      </c>
      <c r="T12831" t="s">
        <v>17057</v>
      </c>
    </row>
    <row r="12832" spans="1:20" x14ac:dyDescent="0.25">
      <c r="A12832">
        <v>9729</v>
      </c>
      <c r="B12832">
        <v>465</v>
      </c>
      <c r="C12832">
        <v>162</v>
      </c>
      <c r="D12832" s="1" t="s">
        <v>2910</v>
      </c>
      <c r="E12832" s="2">
        <v>45459.100972222222</v>
      </c>
      <c r="F12832" s="2">
        <v>45459.126666666663</v>
      </c>
      <c r="G12832" s="1" t="s">
        <v>2026</v>
      </c>
      <c r="H12832">
        <v>333.22</v>
      </c>
      <c r="I12832">
        <v>1</v>
      </c>
      <c r="J12832" s="1" t="s">
        <v>3099</v>
      </c>
      <c r="K12832" s="2">
        <v>45459.125972222224</v>
      </c>
      <c r="L12832">
        <v>459</v>
      </c>
      <c r="M12832">
        <v>37</v>
      </c>
      <c r="N12832">
        <v>36</v>
      </c>
      <c r="O12832">
        <v>3</v>
      </c>
      <c r="P12832" s="1">
        <v>333.22</v>
      </c>
      <c r="Q12832" t="s">
        <v>17148</v>
      </c>
      <c r="R12832" t="s">
        <v>17199</v>
      </c>
      <c r="S12832">
        <v>6</v>
      </c>
      <c r="T12832" t="s">
        <v>17058</v>
      </c>
    </row>
    <row r="12833" spans="1:20" x14ac:dyDescent="0.25">
      <c r="A12833">
        <v>10183</v>
      </c>
      <c r="B12833">
        <v>346</v>
      </c>
      <c r="C12833">
        <v>165</v>
      </c>
      <c r="D12833" s="1" t="s">
        <v>2910</v>
      </c>
      <c r="E12833" s="2">
        <v>45450.678773148145</v>
      </c>
      <c r="F12833" s="2">
        <v>45450.698217592595</v>
      </c>
      <c r="G12833" s="1" t="s">
        <v>2026</v>
      </c>
      <c r="H12833">
        <v>483.14</v>
      </c>
      <c r="I12833">
        <v>1</v>
      </c>
      <c r="J12833" s="1" t="s">
        <v>3105</v>
      </c>
      <c r="K12833" s="2">
        <v>45450.694050925929</v>
      </c>
      <c r="L12833">
        <v>108</v>
      </c>
      <c r="M12833">
        <v>28</v>
      </c>
      <c r="N12833">
        <v>22</v>
      </c>
      <c r="O12833">
        <v>16</v>
      </c>
      <c r="P12833" s="1">
        <v>483.14</v>
      </c>
      <c r="Q12833" t="s">
        <v>17123</v>
      </c>
      <c r="R12833" t="s">
        <v>17199</v>
      </c>
      <c r="S12833">
        <v>6</v>
      </c>
      <c r="T12833" t="s">
        <v>17058</v>
      </c>
    </row>
    <row r="12834" spans="1:20" x14ac:dyDescent="0.25">
      <c r="A12834">
        <v>10213</v>
      </c>
      <c r="B12834">
        <v>374</v>
      </c>
      <c r="C12834">
        <v>167</v>
      </c>
      <c r="D12834" s="1" t="s">
        <v>2910</v>
      </c>
      <c r="E12834" s="2">
        <v>45527.00613425926</v>
      </c>
      <c r="F12834" s="2">
        <v>45527.028356481482</v>
      </c>
      <c r="G12834" s="1" t="s">
        <v>2026</v>
      </c>
      <c r="H12834">
        <v>632.15</v>
      </c>
      <c r="I12834">
        <v>1</v>
      </c>
      <c r="J12834" s="1" t="s">
        <v>3107</v>
      </c>
      <c r="K12834" s="2">
        <v>45527.024189814816</v>
      </c>
      <c r="L12834">
        <v>232</v>
      </c>
      <c r="M12834">
        <v>32</v>
      </c>
      <c r="N12834">
        <v>26</v>
      </c>
      <c r="O12834">
        <v>0</v>
      </c>
      <c r="P12834" s="1">
        <v>632.15</v>
      </c>
      <c r="Q12834" t="s">
        <v>17123</v>
      </c>
      <c r="R12834" t="s">
        <v>17199</v>
      </c>
      <c r="S12834">
        <v>8</v>
      </c>
      <c r="T12834" t="s">
        <v>17054</v>
      </c>
    </row>
    <row r="12835" spans="1:20" x14ac:dyDescent="0.25">
      <c r="A12835">
        <v>10597</v>
      </c>
      <c r="B12835">
        <v>337</v>
      </c>
      <c r="C12835">
        <v>223</v>
      </c>
      <c r="D12835" s="1" t="s">
        <v>2910</v>
      </c>
      <c r="E12835" s="2">
        <v>45307.451956018522</v>
      </c>
      <c r="F12835" s="2">
        <v>45307.472094907411</v>
      </c>
      <c r="G12835" s="1" t="s">
        <v>2026</v>
      </c>
      <c r="H12835">
        <v>209.93</v>
      </c>
      <c r="I12835">
        <v>1</v>
      </c>
      <c r="J12835" s="1" t="s">
        <v>3111</v>
      </c>
      <c r="K12835" s="2">
        <v>45307.468622685185</v>
      </c>
      <c r="L12835">
        <v>277</v>
      </c>
      <c r="M12835">
        <v>29</v>
      </c>
      <c r="N12835">
        <v>24</v>
      </c>
      <c r="O12835">
        <v>11</v>
      </c>
      <c r="P12835" s="1">
        <v>209.93</v>
      </c>
      <c r="Q12835" t="s">
        <v>17135</v>
      </c>
      <c r="R12835" t="s">
        <v>17199</v>
      </c>
      <c r="S12835">
        <v>1</v>
      </c>
      <c r="T12835" t="s">
        <v>17055</v>
      </c>
    </row>
    <row r="12836" spans="1:20" x14ac:dyDescent="0.25">
      <c r="A12836">
        <v>10877</v>
      </c>
      <c r="B12836">
        <v>139</v>
      </c>
      <c r="C12836">
        <v>150</v>
      </c>
      <c r="D12836" s="1" t="s">
        <v>2910</v>
      </c>
      <c r="E12836" s="2">
        <v>45402.361215277779</v>
      </c>
      <c r="F12836" s="2">
        <v>45402.388298611113</v>
      </c>
      <c r="G12836" s="1" t="s">
        <v>2026</v>
      </c>
      <c r="H12836">
        <v>990.89</v>
      </c>
      <c r="I12836">
        <v>1</v>
      </c>
      <c r="J12836" s="1" t="s">
        <v>3114</v>
      </c>
      <c r="K12836" s="2">
        <v>45402.388993055552</v>
      </c>
      <c r="L12836">
        <v>68</v>
      </c>
      <c r="M12836">
        <v>39</v>
      </c>
      <c r="N12836">
        <v>40</v>
      </c>
      <c r="O12836">
        <v>9</v>
      </c>
      <c r="P12836" s="1">
        <v>990.89</v>
      </c>
      <c r="Q12836" t="s">
        <v>17146</v>
      </c>
      <c r="R12836" t="s">
        <v>17199</v>
      </c>
      <c r="S12836">
        <v>4</v>
      </c>
      <c r="T12836" t="s">
        <v>17056</v>
      </c>
    </row>
    <row r="12837" spans="1:20" x14ac:dyDescent="0.25">
      <c r="A12837">
        <v>10966</v>
      </c>
      <c r="B12837">
        <v>381</v>
      </c>
      <c r="C12837">
        <v>18</v>
      </c>
      <c r="D12837" s="1" t="s">
        <v>2910</v>
      </c>
      <c r="E12837" s="2">
        <v>45298.597326388888</v>
      </c>
      <c r="F12837" s="2">
        <v>45298.616076388891</v>
      </c>
      <c r="G12837" s="1" t="s">
        <v>2026</v>
      </c>
      <c r="H12837">
        <v>464.69</v>
      </c>
      <c r="I12837">
        <v>1</v>
      </c>
      <c r="J12837" s="1" t="s">
        <v>3115</v>
      </c>
      <c r="K12837" s="2">
        <v>45298.621631944443</v>
      </c>
      <c r="L12837">
        <v>262</v>
      </c>
      <c r="M12837">
        <v>27</v>
      </c>
      <c r="N12837">
        <v>35</v>
      </c>
      <c r="O12837">
        <v>14</v>
      </c>
      <c r="P12837" s="1">
        <v>464.69</v>
      </c>
      <c r="Q12837" t="s">
        <v>17177</v>
      </c>
      <c r="R12837" t="s">
        <v>17199</v>
      </c>
      <c r="S12837">
        <v>1</v>
      </c>
      <c r="T12837" t="s">
        <v>17055</v>
      </c>
    </row>
    <row r="12838" spans="1:20" x14ac:dyDescent="0.25">
      <c r="A12838">
        <v>10981</v>
      </c>
      <c r="B12838">
        <v>147</v>
      </c>
      <c r="C12838">
        <v>226</v>
      </c>
      <c r="D12838" s="1" t="s">
        <v>2910</v>
      </c>
      <c r="E12838" s="2">
        <v>45373.932824074072</v>
      </c>
      <c r="F12838" s="2">
        <v>45373.957129629627</v>
      </c>
      <c r="G12838" s="1" t="s">
        <v>2026</v>
      </c>
      <c r="H12838">
        <v>947.5</v>
      </c>
      <c r="I12838">
        <v>1</v>
      </c>
      <c r="J12838" s="1" t="s">
        <v>3116</v>
      </c>
      <c r="K12838" s="2">
        <v>45373.949490740742</v>
      </c>
      <c r="L12838">
        <v>400</v>
      </c>
      <c r="M12838">
        <v>35</v>
      </c>
      <c r="N12838">
        <v>24</v>
      </c>
      <c r="O12838">
        <v>22</v>
      </c>
      <c r="P12838" s="1">
        <v>947.5</v>
      </c>
      <c r="Q12838" t="s">
        <v>17115</v>
      </c>
      <c r="R12838" t="s">
        <v>17199</v>
      </c>
      <c r="S12838">
        <v>3</v>
      </c>
      <c r="T12838" t="s">
        <v>17062</v>
      </c>
    </row>
    <row r="12839" spans="1:20" x14ac:dyDescent="0.25">
      <c r="A12839">
        <v>11117</v>
      </c>
      <c r="B12839">
        <v>320</v>
      </c>
      <c r="C12839">
        <v>233</v>
      </c>
      <c r="D12839" s="1" t="s">
        <v>2910</v>
      </c>
      <c r="E12839" s="2">
        <v>45480.071261574078</v>
      </c>
      <c r="F12839" s="2">
        <v>45480.090011574073</v>
      </c>
      <c r="G12839" s="1" t="s">
        <v>2026</v>
      </c>
      <c r="H12839">
        <v>520.1</v>
      </c>
      <c r="I12839">
        <v>1</v>
      </c>
      <c r="J12839" s="1" t="s">
        <v>3120</v>
      </c>
      <c r="K12839" s="2">
        <v>45480.096261574072</v>
      </c>
      <c r="L12839">
        <v>127</v>
      </c>
      <c r="M12839">
        <v>27</v>
      </c>
      <c r="N12839">
        <v>36</v>
      </c>
      <c r="O12839">
        <v>2</v>
      </c>
      <c r="P12839" s="1">
        <v>520.1</v>
      </c>
      <c r="Q12839" t="s">
        <v>17078</v>
      </c>
      <c r="R12839" t="s">
        <v>17199</v>
      </c>
      <c r="S12839">
        <v>7</v>
      </c>
      <c r="T12839" t="s">
        <v>17057</v>
      </c>
    </row>
    <row r="12840" spans="1:20" x14ac:dyDescent="0.25">
      <c r="A12840">
        <v>11167</v>
      </c>
      <c r="B12840">
        <v>210</v>
      </c>
      <c r="C12840">
        <v>87</v>
      </c>
      <c r="D12840" s="1" t="s">
        <v>2910</v>
      </c>
      <c r="E12840" s="2">
        <v>45357.462835648148</v>
      </c>
      <c r="F12840" s="2">
        <v>45357.496168981481</v>
      </c>
      <c r="G12840" s="1" t="s">
        <v>2026</v>
      </c>
      <c r="H12840">
        <v>609.35</v>
      </c>
      <c r="I12840">
        <v>1</v>
      </c>
      <c r="J12840" s="1" t="s">
        <v>3121</v>
      </c>
      <c r="K12840" s="2">
        <v>45357.489918981482</v>
      </c>
      <c r="L12840">
        <v>164</v>
      </c>
      <c r="M12840">
        <v>48</v>
      </c>
      <c r="N12840">
        <v>39</v>
      </c>
      <c r="O12840">
        <v>11</v>
      </c>
      <c r="P12840" s="1">
        <v>609.35</v>
      </c>
      <c r="Q12840" t="s">
        <v>17086</v>
      </c>
      <c r="R12840" t="s">
        <v>17199</v>
      </c>
      <c r="S12840">
        <v>3</v>
      </c>
      <c r="T12840" t="s">
        <v>17062</v>
      </c>
    </row>
    <row r="12841" spans="1:20" x14ac:dyDescent="0.25">
      <c r="A12841">
        <v>11241</v>
      </c>
      <c r="B12841">
        <v>431</v>
      </c>
      <c r="C12841">
        <v>151</v>
      </c>
      <c r="D12841" s="1" t="s">
        <v>2910</v>
      </c>
      <c r="E12841" s="2">
        <v>45328.740243055552</v>
      </c>
      <c r="F12841" s="2">
        <v>45328.767326388886</v>
      </c>
      <c r="G12841" s="1" t="s">
        <v>2026</v>
      </c>
      <c r="H12841">
        <v>167.97</v>
      </c>
      <c r="I12841">
        <v>1</v>
      </c>
      <c r="J12841" s="1" t="s">
        <v>3123</v>
      </c>
      <c r="K12841" s="2">
        <v>45328.759687500002</v>
      </c>
      <c r="L12841">
        <v>433</v>
      </c>
      <c r="M12841">
        <v>39</v>
      </c>
      <c r="N12841">
        <v>28</v>
      </c>
      <c r="O12841">
        <v>18</v>
      </c>
      <c r="P12841" s="1">
        <v>167.97</v>
      </c>
      <c r="Q12841" t="s">
        <v>17115</v>
      </c>
      <c r="R12841" t="s">
        <v>17199</v>
      </c>
      <c r="S12841">
        <v>2</v>
      </c>
      <c r="T12841" t="s">
        <v>17061</v>
      </c>
    </row>
    <row r="12842" spans="1:20" x14ac:dyDescent="0.25">
      <c r="A12842">
        <v>11425</v>
      </c>
      <c r="B12842">
        <v>222</v>
      </c>
      <c r="C12842">
        <v>86</v>
      </c>
      <c r="D12842" s="1" t="s">
        <v>2910</v>
      </c>
      <c r="E12842" s="2">
        <v>45451.405497685184</v>
      </c>
      <c r="F12842" s="2">
        <v>45451.424942129626</v>
      </c>
      <c r="G12842" s="1" t="s">
        <v>2026</v>
      </c>
      <c r="H12842">
        <v>588.87</v>
      </c>
      <c r="I12842">
        <v>1</v>
      </c>
      <c r="J12842" s="1" t="s">
        <v>3124</v>
      </c>
      <c r="K12842" s="2">
        <v>45451.428414351853</v>
      </c>
      <c r="L12842">
        <v>420</v>
      </c>
      <c r="M12842">
        <v>28</v>
      </c>
      <c r="N12842">
        <v>33</v>
      </c>
      <c r="O12842">
        <v>10</v>
      </c>
      <c r="P12842" s="1">
        <v>588.87</v>
      </c>
      <c r="Q12842" t="s">
        <v>17107</v>
      </c>
      <c r="R12842" t="s">
        <v>17199</v>
      </c>
      <c r="S12842">
        <v>6</v>
      </c>
      <c r="T12842" t="s">
        <v>17058</v>
      </c>
    </row>
    <row r="12843" spans="1:20" x14ac:dyDescent="0.25">
      <c r="A12843">
        <v>11580</v>
      </c>
      <c r="B12843">
        <v>243</v>
      </c>
      <c r="C12843">
        <v>79</v>
      </c>
      <c r="D12843" s="1" t="s">
        <v>2910</v>
      </c>
      <c r="E12843" s="2">
        <v>45359.41028935185</v>
      </c>
      <c r="F12843" s="2">
        <v>45359.435983796298</v>
      </c>
      <c r="G12843" s="1" t="s">
        <v>2026</v>
      </c>
      <c r="H12843">
        <v>539.42999999999995</v>
      </c>
      <c r="I12843">
        <v>1</v>
      </c>
      <c r="J12843" s="1" t="s">
        <v>3129</v>
      </c>
      <c r="K12843" s="2">
        <v>45359.4297337963</v>
      </c>
      <c r="L12843">
        <v>450</v>
      </c>
      <c r="M12843">
        <v>37</v>
      </c>
      <c r="N12843">
        <v>28</v>
      </c>
      <c r="O12843">
        <v>10</v>
      </c>
      <c r="P12843" s="1">
        <v>539.42999999999995</v>
      </c>
      <c r="Q12843" t="s">
        <v>17086</v>
      </c>
      <c r="R12843" t="s">
        <v>17199</v>
      </c>
      <c r="S12843">
        <v>3</v>
      </c>
      <c r="T12843" t="s">
        <v>17062</v>
      </c>
    </row>
    <row r="12844" spans="1:20" x14ac:dyDescent="0.25">
      <c r="A12844">
        <v>11764</v>
      </c>
      <c r="B12844">
        <v>104</v>
      </c>
      <c r="C12844">
        <v>128</v>
      </c>
      <c r="D12844" s="1" t="s">
        <v>2910</v>
      </c>
      <c r="E12844" s="2">
        <v>45395.256168981483</v>
      </c>
      <c r="F12844" s="2">
        <v>45395.288807870369</v>
      </c>
      <c r="G12844" s="1" t="s">
        <v>2026</v>
      </c>
      <c r="H12844">
        <v>193.64</v>
      </c>
      <c r="I12844">
        <v>1</v>
      </c>
      <c r="J12844" s="1" t="s">
        <v>3133</v>
      </c>
      <c r="K12844" s="2">
        <v>45395.281168981484</v>
      </c>
      <c r="L12844">
        <v>321</v>
      </c>
      <c r="M12844">
        <v>47</v>
      </c>
      <c r="N12844">
        <v>36</v>
      </c>
      <c r="O12844">
        <v>6</v>
      </c>
      <c r="P12844" s="1">
        <v>193.64</v>
      </c>
      <c r="Q12844" t="s">
        <v>17115</v>
      </c>
      <c r="R12844" t="s">
        <v>17199</v>
      </c>
      <c r="S12844">
        <v>4</v>
      </c>
      <c r="T12844" t="s">
        <v>17056</v>
      </c>
    </row>
    <row r="12845" spans="1:20" x14ac:dyDescent="0.25">
      <c r="A12845">
        <v>11815</v>
      </c>
      <c r="B12845">
        <v>91</v>
      </c>
      <c r="C12845">
        <v>47</v>
      </c>
      <c r="D12845" s="1" t="s">
        <v>2910</v>
      </c>
      <c r="E12845" s="2">
        <v>45495.316608796296</v>
      </c>
      <c r="F12845" s="2">
        <v>45495.349247685182</v>
      </c>
      <c r="G12845" s="1" t="s">
        <v>2026</v>
      </c>
      <c r="H12845">
        <v>321.79000000000002</v>
      </c>
      <c r="I12845">
        <v>1</v>
      </c>
      <c r="J12845" s="1" t="s">
        <v>3135</v>
      </c>
      <c r="K12845" s="2">
        <v>45495.342997685184</v>
      </c>
      <c r="L12845">
        <v>464</v>
      </c>
      <c r="M12845">
        <v>47</v>
      </c>
      <c r="N12845">
        <v>38</v>
      </c>
      <c r="O12845">
        <v>8</v>
      </c>
      <c r="P12845" s="1">
        <v>321.79000000000002</v>
      </c>
      <c r="Q12845" t="s">
        <v>17086</v>
      </c>
      <c r="R12845" t="s">
        <v>17199</v>
      </c>
      <c r="S12845">
        <v>7</v>
      </c>
      <c r="T12845" t="s">
        <v>17057</v>
      </c>
    </row>
    <row r="12846" spans="1:20" x14ac:dyDescent="0.25">
      <c r="A12846">
        <v>11938</v>
      </c>
      <c r="B12846">
        <v>385</v>
      </c>
      <c r="C12846">
        <v>184</v>
      </c>
      <c r="D12846" s="1" t="s">
        <v>2910</v>
      </c>
      <c r="E12846" s="2">
        <v>45506.750694444447</v>
      </c>
      <c r="F12846" s="2">
        <v>45506.779861111114</v>
      </c>
      <c r="G12846" s="1" t="s">
        <v>2026</v>
      </c>
      <c r="H12846">
        <v>411.68</v>
      </c>
      <c r="I12846">
        <v>1</v>
      </c>
      <c r="J12846" s="1" t="s">
        <v>3139</v>
      </c>
      <c r="K12846" s="2">
        <v>45506.770138888889</v>
      </c>
      <c r="L12846">
        <v>268</v>
      </c>
      <c r="M12846">
        <v>42</v>
      </c>
      <c r="N12846">
        <v>28</v>
      </c>
      <c r="O12846">
        <v>18</v>
      </c>
      <c r="P12846" s="1">
        <v>411.68</v>
      </c>
      <c r="Q12846" t="s">
        <v>17171</v>
      </c>
      <c r="R12846" t="s">
        <v>17199</v>
      </c>
      <c r="S12846">
        <v>8</v>
      </c>
      <c r="T12846" t="s">
        <v>17054</v>
      </c>
    </row>
    <row r="12847" spans="1:20" x14ac:dyDescent="0.25">
      <c r="A12847">
        <v>11959</v>
      </c>
      <c r="B12847">
        <v>50</v>
      </c>
      <c r="C12847">
        <v>99</v>
      </c>
      <c r="D12847" s="1" t="s">
        <v>2910</v>
      </c>
      <c r="E12847" s="2">
        <v>45351.773506944446</v>
      </c>
      <c r="F12847" s="2">
        <v>45351.795729166668</v>
      </c>
      <c r="G12847" s="1" t="s">
        <v>2026</v>
      </c>
      <c r="H12847">
        <v>165.44</v>
      </c>
      <c r="I12847">
        <v>1</v>
      </c>
      <c r="J12847" s="1" t="s">
        <v>3140</v>
      </c>
      <c r="K12847" s="2">
        <v>45351.790868055556</v>
      </c>
      <c r="L12847">
        <v>272</v>
      </c>
      <c r="M12847">
        <v>32</v>
      </c>
      <c r="N12847">
        <v>25</v>
      </c>
      <c r="O12847">
        <v>18</v>
      </c>
      <c r="P12847" s="1">
        <v>165.44</v>
      </c>
      <c r="Q12847" t="s">
        <v>17131</v>
      </c>
      <c r="R12847" t="s">
        <v>17199</v>
      </c>
      <c r="S12847">
        <v>2</v>
      </c>
      <c r="T12847" t="s">
        <v>17061</v>
      </c>
    </row>
    <row r="12848" spans="1:20" x14ac:dyDescent="0.25">
      <c r="A12848">
        <v>12355</v>
      </c>
      <c r="B12848">
        <v>103</v>
      </c>
      <c r="C12848">
        <v>13</v>
      </c>
      <c r="D12848" s="1" t="s">
        <v>2910</v>
      </c>
      <c r="E12848" s="2">
        <v>45344.680995370371</v>
      </c>
      <c r="F12848" s="2">
        <v>45344.696967592594</v>
      </c>
      <c r="G12848" s="1" t="s">
        <v>2026</v>
      </c>
      <c r="H12848">
        <v>235.03</v>
      </c>
      <c r="I12848">
        <v>1</v>
      </c>
      <c r="J12848" s="1" t="s">
        <v>3143</v>
      </c>
      <c r="K12848" s="2">
        <v>45344.702523148146</v>
      </c>
      <c r="L12848">
        <v>28</v>
      </c>
      <c r="M12848">
        <v>23</v>
      </c>
      <c r="N12848">
        <v>31</v>
      </c>
      <c r="O12848">
        <v>16</v>
      </c>
      <c r="P12848" s="1">
        <v>235.03</v>
      </c>
      <c r="Q12848" t="s">
        <v>17177</v>
      </c>
      <c r="R12848" t="s">
        <v>17199</v>
      </c>
      <c r="S12848">
        <v>2</v>
      </c>
      <c r="T12848" t="s">
        <v>17061</v>
      </c>
    </row>
    <row r="12849" spans="1:20" x14ac:dyDescent="0.25">
      <c r="A12849">
        <v>12365</v>
      </c>
      <c r="B12849">
        <v>33</v>
      </c>
      <c r="C12849">
        <v>292</v>
      </c>
      <c r="D12849" s="1" t="s">
        <v>2910</v>
      </c>
      <c r="E12849" s="2">
        <v>45470.474236111113</v>
      </c>
      <c r="F12849" s="2">
        <v>45470.488819444443</v>
      </c>
      <c r="G12849" s="1" t="s">
        <v>2026</v>
      </c>
      <c r="H12849">
        <v>106.45</v>
      </c>
      <c r="I12849">
        <v>1</v>
      </c>
      <c r="J12849" s="1" t="s">
        <v>3144</v>
      </c>
      <c r="K12849" s="2">
        <v>45470.495763888888</v>
      </c>
      <c r="L12849">
        <v>140</v>
      </c>
      <c r="M12849">
        <v>21</v>
      </c>
      <c r="N12849">
        <v>31</v>
      </c>
      <c r="O12849">
        <v>11</v>
      </c>
      <c r="P12849" s="1">
        <v>106.45</v>
      </c>
      <c r="Q12849" t="s">
        <v>17093</v>
      </c>
      <c r="R12849" t="s">
        <v>17199</v>
      </c>
      <c r="S12849">
        <v>6</v>
      </c>
      <c r="T12849" t="s">
        <v>17058</v>
      </c>
    </row>
    <row r="12850" spans="1:20" x14ac:dyDescent="0.25">
      <c r="A12850">
        <v>12681</v>
      </c>
      <c r="B12850">
        <v>204</v>
      </c>
      <c r="C12850">
        <v>33</v>
      </c>
      <c r="D12850" s="1" t="s">
        <v>2910</v>
      </c>
      <c r="E12850" s="2">
        <v>45390.200648148151</v>
      </c>
      <c r="F12850" s="2">
        <v>45390.223564814813</v>
      </c>
      <c r="G12850" s="1" t="s">
        <v>2026</v>
      </c>
      <c r="H12850">
        <v>801.82</v>
      </c>
      <c r="I12850">
        <v>1</v>
      </c>
      <c r="J12850" s="1" t="s">
        <v>3151</v>
      </c>
      <c r="K12850" s="2">
        <v>45390.219398148147</v>
      </c>
      <c r="L12850">
        <v>30</v>
      </c>
      <c r="M12850">
        <v>33</v>
      </c>
      <c r="N12850">
        <v>27</v>
      </c>
      <c r="O12850">
        <v>5</v>
      </c>
      <c r="P12850" s="1">
        <v>801.82</v>
      </c>
      <c r="Q12850" t="s">
        <v>17123</v>
      </c>
      <c r="R12850" t="s">
        <v>17199</v>
      </c>
      <c r="S12850">
        <v>4</v>
      </c>
      <c r="T12850" t="s">
        <v>17056</v>
      </c>
    </row>
    <row r="12851" spans="1:20" x14ac:dyDescent="0.25">
      <c r="A12851">
        <v>13011</v>
      </c>
      <c r="B12851">
        <v>371</v>
      </c>
      <c r="C12851">
        <v>284</v>
      </c>
      <c r="D12851" s="1" t="s">
        <v>2910</v>
      </c>
      <c r="E12851" s="2">
        <v>45352.36990740741</v>
      </c>
      <c r="F12851" s="2">
        <v>45352.399074074077</v>
      </c>
      <c r="G12851" s="1" t="s">
        <v>2026</v>
      </c>
      <c r="H12851">
        <v>875.27</v>
      </c>
      <c r="I12851">
        <v>1</v>
      </c>
      <c r="J12851" s="1" t="s">
        <v>3158</v>
      </c>
      <c r="K12851" s="2">
        <v>45352.390046296299</v>
      </c>
      <c r="L12851">
        <v>271</v>
      </c>
      <c r="M12851">
        <v>42</v>
      </c>
      <c r="N12851">
        <v>29</v>
      </c>
      <c r="O12851">
        <v>9</v>
      </c>
      <c r="P12851" s="1">
        <v>875.27</v>
      </c>
      <c r="Q12851" t="s">
        <v>17134</v>
      </c>
      <c r="R12851" t="s">
        <v>17199</v>
      </c>
      <c r="S12851">
        <v>3</v>
      </c>
      <c r="T12851" t="s">
        <v>17062</v>
      </c>
    </row>
    <row r="12852" spans="1:20" x14ac:dyDescent="0.25">
      <c r="A12852">
        <v>13135</v>
      </c>
      <c r="B12852">
        <v>248</v>
      </c>
      <c r="C12852">
        <v>207</v>
      </c>
      <c r="D12852" s="1" t="s">
        <v>2910</v>
      </c>
      <c r="E12852" s="2">
        <v>45393.862164351849</v>
      </c>
      <c r="F12852" s="2">
        <v>45393.882997685185</v>
      </c>
      <c r="G12852" s="1" t="s">
        <v>2026</v>
      </c>
      <c r="H12852">
        <v>249.38</v>
      </c>
      <c r="I12852">
        <v>1</v>
      </c>
      <c r="J12852" s="1" t="s">
        <v>3161</v>
      </c>
      <c r="K12852" s="2">
        <v>45393.885775462964</v>
      </c>
      <c r="L12852">
        <v>214</v>
      </c>
      <c r="M12852">
        <v>30</v>
      </c>
      <c r="N12852">
        <v>34</v>
      </c>
      <c r="O12852">
        <v>21</v>
      </c>
      <c r="P12852" s="1">
        <v>249.38</v>
      </c>
      <c r="Q12852" t="s">
        <v>17118</v>
      </c>
      <c r="R12852" t="s">
        <v>17199</v>
      </c>
      <c r="S12852">
        <v>4</v>
      </c>
      <c r="T12852" t="s">
        <v>17056</v>
      </c>
    </row>
    <row r="12853" spans="1:20" x14ac:dyDescent="0.25">
      <c r="A12853">
        <v>13294</v>
      </c>
      <c r="B12853">
        <v>48</v>
      </c>
      <c r="C12853">
        <v>58</v>
      </c>
      <c r="D12853" s="1" t="s">
        <v>2910</v>
      </c>
      <c r="E12853" s="2">
        <v>45546.505740740744</v>
      </c>
      <c r="F12853" s="2">
        <v>45546.54115740741</v>
      </c>
      <c r="G12853" s="1" t="s">
        <v>2026</v>
      </c>
      <c r="H12853">
        <v>420.59</v>
      </c>
      <c r="I12853">
        <v>1</v>
      </c>
      <c r="J12853" s="1" t="s">
        <v>3164</v>
      </c>
      <c r="K12853" s="2">
        <v>45546.533518518518</v>
      </c>
      <c r="L12853">
        <v>462</v>
      </c>
      <c r="M12853">
        <v>51</v>
      </c>
      <c r="N12853">
        <v>40</v>
      </c>
      <c r="O12853">
        <v>12</v>
      </c>
      <c r="P12853" s="1">
        <v>420.59</v>
      </c>
      <c r="Q12853" t="s">
        <v>17115</v>
      </c>
      <c r="R12853" t="s">
        <v>17199</v>
      </c>
      <c r="S12853">
        <v>9</v>
      </c>
      <c r="T12853" t="s">
        <v>17059</v>
      </c>
    </row>
    <row r="12854" spans="1:20" x14ac:dyDescent="0.25">
      <c r="A12854">
        <v>13326</v>
      </c>
      <c r="B12854">
        <v>415</v>
      </c>
      <c r="C12854">
        <v>69</v>
      </c>
      <c r="D12854" s="1" t="s">
        <v>2910</v>
      </c>
      <c r="E12854" s="2">
        <v>45475.435578703706</v>
      </c>
      <c r="F12854" s="2">
        <v>45475.455023148148</v>
      </c>
      <c r="G12854" s="1" t="s">
        <v>2026</v>
      </c>
      <c r="H12854">
        <v>308.06</v>
      </c>
      <c r="I12854">
        <v>1</v>
      </c>
      <c r="J12854" s="1" t="s">
        <v>3165</v>
      </c>
      <c r="K12854" s="2">
        <v>45475.463356481479</v>
      </c>
      <c r="L12854">
        <v>303</v>
      </c>
      <c r="M12854">
        <v>28</v>
      </c>
      <c r="N12854">
        <v>40</v>
      </c>
      <c r="O12854">
        <v>11</v>
      </c>
      <c r="P12854" s="1">
        <v>308.06</v>
      </c>
      <c r="Q12854" t="s">
        <v>17181</v>
      </c>
      <c r="R12854" t="s">
        <v>17199</v>
      </c>
      <c r="S12854">
        <v>7</v>
      </c>
      <c r="T12854" t="s">
        <v>17057</v>
      </c>
    </row>
    <row r="12855" spans="1:20" x14ac:dyDescent="0.25">
      <c r="A12855">
        <v>13597</v>
      </c>
      <c r="B12855">
        <v>388</v>
      </c>
      <c r="C12855">
        <v>240</v>
      </c>
      <c r="D12855" s="1" t="s">
        <v>2910</v>
      </c>
      <c r="E12855" s="2">
        <v>45412.028124999997</v>
      </c>
      <c r="F12855" s="2">
        <v>45412.058680555558</v>
      </c>
      <c r="G12855" s="1" t="s">
        <v>2026</v>
      </c>
      <c r="H12855">
        <v>114.86</v>
      </c>
      <c r="I12855">
        <v>1</v>
      </c>
      <c r="J12855" s="1" t="s">
        <v>3170</v>
      </c>
      <c r="K12855" s="2">
        <v>45412.050347222219</v>
      </c>
      <c r="L12855">
        <v>72</v>
      </c>
      <c r="M12855">
        <v>44</v>
      </c>
      <c r="N12855">
        <v>32</v>
      </c>
      <c r="O12855">
        <v>1</v>
      </c>
      <c r="P12855" s="1">
        <v>114.86</v>
      </c>
      <c r="Q12855" t="s">
        <v>17175</v>
      </c>
      <c r="R12855" t="s">
        <v>17199</v>
      </c>
      <c r="S12855">
        <v>4</v>
      </c>
      <c r="T12855" t="s">
        <v>17056</v>
      </c>
    </row>
    <row r="12856" spans="1:20" x14ac:dyDescent="0.25">
      <c r="A12856">
        <v>13888</v>
      </c>
      <c r="B12856">
        <v>387</v>
      </c>
      <c r="C12856">
        <v>52</v>
      </c>
      <c r="D12856" s="1" t="s">
        <v>2910</v>
      </c>
      <c r="E12856" s="2">
        <v>45312.630914351852</v>
      </c>
      <c r="F12856" s="2">
        <v>45312.646886574075</v>
      </c>
      <c r="G12856" s="1" t="s">
        <v>2026</v>
      </c>
      <c r="H12856">
        <v>965.66</v>
      </c>
      <c r="I12856">
        <v>1</v>
      </c>
      <c r="J12856" s="1" t="s">
        <v>3175</v>
      </c>
      <c r="K12856" s="2">
        <v>45312.653831018521</v>
      </c>
      <c r="L12856">
        <v>124</v>
      </c>
      <c r="M12856">
        <v>23</v>
      </c>
      <c r="N12856">
        <v>33</v>
      </c>
      <c r="O12856">
        <v>15</v>
      </c>
      <c r="P12856" s="1">
        <v>965.66</v>
      </c>
      <c r="Q12856" t="s">
        <v>17093</v>
      </c>
      <c r="R12856" t="s">
        <v>17199</v>
      </c>
      <c r="S12856">
        <v>1</v>
      </c>
      <c r="T12856" t="s">
        <v>17055</v>
      </c>
    </row>
    <row r="12857" spans="1:20" x14ac:dyDescent="0.25">
      <c r="A12857">
        <v>13914</v>
      </c>
      <c r="B12857">
        <v>151</v>
      </c>
      <c r="C12857">
        <v>299</v>
      </c>
      <c r="D12857" s="1" t="s">
        <v>2910</v>
      </c>
      <c r="E12857" s="2">
        <v>45419.119629629633</v>
      </c>
      <c r="F12857" s="2">
        <v>45419.140462962961</v>
      </c>
      <c r="G12857" s="1" t="s">
        <v>2026</v>
      </c>
      <c r="H12857">
        <v>886.76</v>
      </c>
      <c r="I12857">
        <v>1</v>
      </c>
      <c r="J12857" s="1" t="s">
        <v>3178</v>
      </c>
      <c r="K12857" s="2">
        <v>45419.142546296294</v>
      </c>
      <c r="L12857">
        <v>204</v>
      </c>
      <c r="M12857">
        <v>30</v>
      </c>
      <c r="N12857">
        <v>33</v>
      </c>
      <c r="O12857">
        <v>3</v>
      </c>
      <c r="P12857" s="1">
        <v>886.76</v>
      </c>
      <c r="Q12857" t="s">
        <v>17138</v>
      </c>
      <c r="R12857" t="s">
        <v>17199</v>
      </c>
      <c r="S12857">
        <v>5</v>
      </c>
      <c r="T12857" t="s">
        <v>17060</v>
      </c>
    </row>
    <row r="12858" spans="1:20" x14ac:dyDescent="0.25">
      <c r="A12858">
        <v>13923</v>
      </c>
      <c r="B12858">
        <v>43</v>
      </c>
      <c r="C12858">
        <v>20</v>
      </c>
      <c r="D12858" s="1" t="s">
        <v>2910</v>
      </c>
      <c r="E12858" s="2">
        <v>45465.689479166664</v>
      </c>
      <c r="F12858" s="2">
        <v>45465.72142361111</v>
      </c>
      <c r="G12858" s="1" t="s">
        <v>2026</v>
      </c>
      <c r="H12858">
        <v>804.86</v>
      </c>
      <c r="I12858">
        <v>1</v>
      </c>
      <c r="J12858" s="1" t="s">
        <v>3179</v>
      </c>
      <c r="K12858" s="2">
        <v>45465.713784722226</v>
      </c>
      <c r="L12858">
        <v>157</v>
      </c>
      <c r="M12858">
        <v>46</v>
      </c>
      <c r="N12858">
        <v>35</v>
      </c>
      <c r="O12858">
        <v>17</v>
      </c>
      <c r="P12858" s="1">
        <v>804.86</v>
      </c>
      <c r="Q12858" t="s">
        <v>17115</v>
      </c>
      <c r="R12858" t="s">
        <v>17199</v>
      </c>
      <c r="S12858">
        <v>6</v>
      </c>
      <c r="T12858" t="s">
        <v>17058</v>
      </c>
    </row>
    <row r="12859" spans="1:20" x14ac:dyDescent="0.25">
      <c r="A12859">
        <v>13947</v>
      </c>
      <c r="B12859">
        <v>473</v>
      </c>
      <c r="C12859">
        <v>157</v>
      </c>
      <c r="D12859" s="1" t="s">
        <v>2910</v>
      </c>
      <c r="E12859" s="2">
        <v>45422.507708333331</v>
      </c>
      <c r="F12859" s="2">
        <v>45422.522986111115</v>
      </c>
      <c r="G12859" s="1" t="s">
        <v>2026</v>
      </c>
      <c r="H12859">
        <v>555.04</v>
      </c>
      <c r="I12859">
        <v>1</v>
      </c>
      <c r="J12859" s="1" t="s">
        <v>3180</v>
      </c>
      <c r="K12859" s="2">
        <v>45422.530624999999</v>
      </c>
      <c r="L12859">
        <v>237</v>
      </c>
      <c r="M12859">
        <v>22</v>
      </c>
      <c r="N12859">
        <v>33</v>
      </c>
      <c r="O12859">
        <v>12</v>
      </c>
      <c r="P12859" s="1">
        <v>555.04</v>
      </c>
      <c r="Q12859" t="s">
        <v>17184</v>
      </c>
      <c r="R12859" t="s">
        <v>17199</v>
      </c>
      <c r="S12859">
        <v>5</v>
      </c>
      <c r="T12859" t="s">
        <v>17060</v>
      </c>
    </row>
    <row r="12860" spans="1:20" x14ac:dyDescent="0.25">
      <c r="A12860">
        <v>13978</v>
      </c>
      <c r="B12860">
        <v>449</v>
      </c>
      <c r="C12860">
        <v>76</v>
      </c>
      <c r="D12860" s="1" t="s">
        <v>2910</v>
      </c>
      <c r="E12860" s="2">
        <v>45428.720462962963</v>
      </c>
      <c r="F12860" s="2">
        <v>45428.738518518519</v>
      </c>
      <c r="G12860" s="1" t="s">
        <v>2026</v>
      </c>
      <c r="H12860">
        <v>721.63</v>
      </c>
      <c r="I12860">
        <v>1</v>
      </c>
      <c r="J12860" s="1" t="s">
        <v>3181</v>
      </c>
      <c r="K12860" s="2">
        <v>45428.744768518518</v>
      </c>
      <c r="L12860">
        <v>22</v>
      </c>
      <c r="M12860">
        <v>26</v>
      </c>
      <c r="N12860">
        <v>35</v>
      </c>
      <c r="O12860">
        <v>17</v>
      </c>
      <c r="P12860" s="1">
        <v>721.63</v>
      </c>
      <c r="Q12860" t="s">
        <v>17078</v>
      </c>
      <c r="R12860" t="s">
        <v>17199</v>
      </c>
      <c r="S12860">
        <v>5</v>
      </c>
      <c r="T12860" t="s">
        <v>17060</v>
      </c>
    </row>
    <row r="12861" spans="1:20" x14ac:dyDescent="0.25">
      <c r="A12861">
        <v>13981</v>
      </c>
      <c r="B12861">
        <v>475</v>
      </c>
      <c r="C12861">
        <v>154</v>
      </c>
      <c r="D12861" s="1" t="s">
        <v>2910</v>
      </c>
      <c r="E12861" s="2">
        <v>45491.144652777781</v>
      </c>
      <c r="F12861" s="2">
        <v>45491.173819444448</v>
      </c>
      <c r="G12861" s="1" t="s">
        <v>2026</v>
      </c>
      <c r="H12861">
        <v>655.9</v>
      </c>
      <c r="I12861">
        <v>1</v>
      </c>
      <c r="J12861" s="1" t="s">
        <v>3182</v>
      </c>
      <c r="K12861" s="2">
        <v>45491.168263888889</v>
      </c>
      <c r="L12861">
        <v>80</v>
      </c>
      <c r="M12861">
        <v>42</v>
      </c>
      <c r="N12861">
        <v>34</v>
      </c>
      <c r="O12861">
        <v>4</v>
      </c>
      <c r="P12861" s="1">
        <v>655.9</v>
      </c>
      <c r="Q12861" t="s">
        <v>17158</v>
      </c>
      <c r="R12861" t="s">
        <v>17199</v>
      </c>
      <c r="S12861">
        <v>7</v>
      </c>
      <c r="T12861" t="s">
        <v>17057</v>
      </c>
    </row>
    <row r="12862" spans="1:20" x14ac:dyDescent="0.25">
      <c r="A12862">
        <v>14017</v>
      </c>
      <c r="B12862">
        <v>364</v>
      </c>
      <c r="C12862">
        <v>40</v>
      </c>
      <c r="D12862" s="1" t="s">
        <v>2910</v>
      </c>
      <c r="E12862" s="2">
        <v>45416.8746875</v>
      </c>
      <c r="F12862" s="2">
        <v>45416.900381944448</v>
      </c>
      <c r="G12862" s="1" t="s">
        <v>2026</v>
      </c>
      <c r="H12862">
        <v>281.45999999999998</v>
      </c>
      <c r="I12862">
        <v>1</v>
      </c>
      <c r="J12862" s="1" t="s">
        <v>3183</v>
      </c>
      <c r="K12862" s="2">
        <v>45416.896909722222</v>
      </c>
      <c r="L12862">
        <v>38</v>
      </c>
      <c r="M12862">
        <v>37</v>
      </c>
      <c r="N12862">
        <v>32</v>
      </c>
      <c r="O12862">
        <v>21</v>
      </c>
      <c r="P12862" s="1">
        <v>281.45999999999998</v>
      </c>
      <c r="Q12862" t="s">
        <v>17135</v>
      </c>
      <c r="R12862" t="s">
        <v>17199</v>
      </c>
      <c r="S12862">
        <v>5</v>
      </c>
      <c r="T12862" t="s">
        <v>17060</v>
      </c>
    </row>
    <row r="12863" spans="1:20" x14ac:dyDescent="0.25">
      <c r="A12863">
        <v>14333</v>
      </c>
      <c r="B12863">
        <v>11</v>
      </c>
      <c r="C12863">
        <v>3</v>
      </c>
      <c r="D12863" s="1" t="s">
        <v>2910</v>
      </c>
      <c r="E12863" s="2">
        <v>45498.751319444447</v>
      </c>
      <c r="F12863" s="2">
        <v>45498.76798611111</v>
      </c>
      <c r="G12863" s="1" t="s">
        <v>2026</v>
      </c>
      <c r="H12863">
        <v>615.77</v>
      </c>
      <c r="I12863">
        <v>1</v>
      </c>
      <c r="J12863" s="1" t="s">
        <v>3189</v>
      </c>
      <c r="K12863" s="2">
        <v>45498.765902777777</v>
      </c>
      <c r="L12863">
        <v>481</v>
      </c>
      <c r="M12863">
        <v>24</v>
      </c>
      <c r="N12863">
        <v>21</v>
      </c>
      <c r="O12863">
        <v>18</v>
      </c>
      <c r="P12863" s="1">
        <v>615.77</v>
      </c>
      <c r="Q12863" t="s">
        <v>17174</v>
      </c>
      <c r="R12863" t="s">
        <v>17199</v>
      </c>
      <c r="S12863">
        <v>7</v>
      </c>
      <c r="T12863" t="s">
        <v>17057</v>
      </c>
    </row>
    <row r="12864" spans="1:20" x14ac:dyDescent="0.25">
      <c r="A12864">
        <v>132</v>
      </c>
      <c r="B12864">
        <v>181</v>
      </c>
      <c r="C12864">
        <v>103</v>
      </c>
      <c r="D12864" s="1" t="s">
        <v>4031</v>
      </c>
      <c r="E12864" s="2">
        <v>45493.872199074074</v>
      </c>
      <c r="F12864" s="2">
        <v>45493.909004629626</v>
      </c>
      <c r="G12864" s="1" t="s">
        <v>2026</v>
      </c>
      <c r="H12864">
        <v>377.11</v>
      </c>
      <c r="I12864">
        <v>1</v>
      </c>
      <c r="J12864" s="1" t="s">
        <v>4033</v>
      </c>
      <c r="K12864" s="2">
        <v>45493.898587962962</v>
      </c>
      <c r="L12864">
        <v>191</v>
      </c>
      <c r="M12864">
        <v>53</v>
      </c>
      <c r="N12864">
        <v>38</v>
      </c>
      <c r="O12864">
        <v>21</v>
      </c>
      <c r="P12864" s="1">
        <v>377.11</v>
      </c>
      <c r="Q12864" t="s">
        <v>17094</v>
      </c>
      <c r="R12864" t="s">
        <v>17199</v>
      </c>
      <c r="S12864">
        <v>7</v>
      </c>
      <c r="T12864" t="s">
        <v>17057</v>
      </c>
    </row>
    <row r="12865" spans="1:20" x14ac:dyDescent="0.25">
      <c r="A12865">
        <v>147</v>
      </c>
      <c r="B12865">
        <v>271</v>
      </c>
      <c r="C12865">
        <v>127</v>
      </c>
      <c r="D12865" s="1" t="s">
        <v>4031</v>
      </c>
      <c r="E12865" s="2">
        <v>45442.449861111112</v>
      </c>
      <c r="F12865" s="2">
        <v>45442.463750000003</v>
      </c>
      <c r="G12865" s="1" t="s">
        <v>2026</v>
      </c>
      <c r="H12865">
        <v>222.9</v>
      </c>
      <c r="I12865">
        <v>1</v>
      </c>
      <c r="J12865" s="1" t="s">
        <v>4035</v>
      </c>
      <c r="K12865" s="2">
        <v>45442.472083333334</v>
      </c>
      <c r="L12865">
        <v>418</v>
      </c>
      <c r="M12865">
        <v>20</v>
      </c>
      <c r="N12865">
        <v>32</v>
      </c>
      <c r="O12865">
        <v>11</v>
      </c>
      <c r="P12865" s="1">
        <v>222.9</v>
      </c>
      <c r="Q12865" t="s">
        <v>17181</v>
      </c>
      <c r="R12865" t="s">
        <v>17199</v>
      </c>
      <c r="S12865">
        <v>5</v>
      </c>
      <c r="T12865" t="s">
        <v>17060</v>
      </c>
    </row>
    <row r="12866" spans="1:20" x14ac:dyDescent="0.25">
      <c r="A12866">
        <v>233</v>
      </c>
      <c r="B12866">
        <v>211</v>
      </c>
      <c r="C12866">
        <v>299</v>
      </c>
      <c r="D12866" s="1" t="s">
        <v>4031</v>
      </c>
      <c r="E12866" s="2">
        <v>45456.472187500003</v>
      </c>
      <c r="F12866" s="2">
        <v>45456.486770833333</v>
      </c>
      <c r="G12866" s="1" t="s">
        <v>2026</v>
      </c>
      <c r="H12866">
        <v>749.68</v>
      </c>
      <c r="I12866">
        <v>1</v>
      </c>
      <c r="J12866" s="1" t="s">
        <v>4039</v>
      </c>
      <c r="K12866" s="2">
        <v>45456.493715277778</v>
      </c>
      <c r="L12866">
        <v>481</v>
      </c>
      <c r="M12866">
        <v>21</v>
      </c>
      <c r="N12866">
        <v>31</v>
      </c>
      <c r="O12866">
        <v>11</v>
      </c>
      <c r="P12866" s="1">
        <v>749.68</v>
      </c>
      <c r="Q12866" t="s">
        <v>17093</v>
      </c>
      <c r="R12866" t="s">
        <v>17199</v>
      </c>
      <c r="S12866">
        <v>6</v>
      </c>
      <c r="T12866" t="s">
        <v>17058</v>
      </c>
    </row>
    <row r="12867" spans="1:20" x14ac:dyDescent="0.25">
      <c r="A12867">
        <v>856</v>
      </c>
      <c r="B12867">
        <v>498</v>
      </c>
      <c r="C12867">
        <v>45</v>
      </c>
      <c r="D12867" s="1" t="s">
        <v>4031</v>
      </c>
      <c r="E12867" s="2">
        <v>45472.543194444443</v>
      </c>
      <c r="F12867" s="2">
        <v>45472.573055555556</v>
      </c>
      <c r="G12867" s="1" t="s">
        <v>2026</v>
      </c>
      <c r="H12867">
        <v>110.54</v>
      </c>
      <c r="I12867">
        <v>1</v>
      </c>
      <c r="J12867" s="1" t="s">
        <v>4048</v>
      </c>
      <c r="K12867" s="2">
        <v>45472.564027777778</v>
      </c>
      <c r="L12867">
        <v>237</v>
      </c>
      <c r="M12867">
        <v>43</v>
      </c>
      <c r="N12867">
        <v>30</v>
      </c>
      <c r="O12867">
        <v>13</v>
      </c>
      <c r="P12867" s="1">
        <v>110.54</v>
      </c>
      <c r="Q12867" t="s">
        <v>17134</v>
      </c>
      <c r="R12867" t="s">
        <v>17199</v>
      </c>
      <c r="S12867">
        <v>6</v>
      </c>
      <c r="T12867" t="s">
        <v>17058</v>
      </c>
    </row>
    <row r="12868" spans="1:20" x14ac:dyDescent="0.25">
      <c r="A12868">
        <v>875</v>
      </c>
      <c r="B12868">
        <v>177</v>
      </c>
      <c r="C12868">
        <v>3</v>
      </c>
      <c r="D12868" s="1" t="s">
        <v>4031</v>
      </c>
      <c r="E12868" s="2">
        <v>45486.708240740743</v>
      </c>
      <c r="F12868" s="2">
        <v>45486.722129629627</v>
      </c>
      <c r="G12868" s="1" t="s">
        <v>2026</v>
      </c>
      <c r="H12868">
        <v>803.72</v>
      </c>
      <c r="I12868">
        <v>1</v>
      </c>
      <c r="J12868" s="1" t="s">
        <v>4049</v>
      </c>
      <c r="K12868" s="2">
        <v>45486.7262962963</v>
      </c>
      <c r="L12868">
        <v>465</v>
      </c>
      <c r="M12868">
        <v>20</v>
      </c>
      <c r="N12868">
        <v>26</v>
      </c>
      <c r="O12868">
        <v>17</v>
      </c>
      <c r="P12868" s="1">
        <v>803.72</v>
      </c>
      <c r="Q12868" t="s">
        <v>17180</v>
      </c>
      <c r="R12868" t="s">
        <v>17199</v>
      </c>
      <c r="S12868">
        <v>7</v>
      </c>
      <c r="T12868" t="s">
        <v>17057</v>
      </c>
    </row>
    <row r="12869" spans="1:20" x14ac:dyDescent="0.25">
      <c r="A12869">
        <v>914</v>
      </c>
      <c r="B12869">
        <v>321</v>
      </c>
      <c r="C12869">
        <v>70</v>
      </c>
      <c r="D12869" s="1" t="s">
        <v>4031</v>
      </c>
      <c r="E12869" s="2">
        <v>45415.4762962963</v>
      </c>
      <c r="F12869" s="2">
        <v>45415.502685185187</v>
      </c>
      <c r="G12869" s="1" t="s">
        <v>2026</v>
      </c>
      <c r="H12869">
        <v>806.66</v>
      </c>
      <c r="I12869">
        <v>1</v>
      </c>
      <c r="J12869" s="1" t="s">
        <v>4050</v>
      </c>
      <c r="K12869" s="2">
        <v>45415.500601851854</v>
      </c>
      <c r="L12869">
        <v>384</v>
      </c>
      <c r="M12869">
        <v>38</v>
      </c>
      <c r="N12869">
        <v>35</v>
      </c>
      <c r="O12869">
        <v>12</v>
      </c>
      <c r="P12869" s="1">
        <v>806.66</v>
      </c>
      <c r="Q12869" t="s">
        <v>17174</v>
      </c>
      <c r="R12869" t="s">
        <v>17199</v>
      </c>
      <c r="S12869">
        <v>5</v>
      </c>
      <c r="T12869" t="s">
        <v>17060</v>
      </c>
    </row>
    <row r="12870" spans="1:20" x14ac:dyDescent="0.25">
      <c r="A12870">
        <v>1064</v>
      </c>
      <c r="B12870">
        <v>409</v>
      </c>
      <c r="C12870">
        <v>4</v>
      </c>
      <c r="D12870" s="1" t="s">
        <v>4031</v>
      </c>
      <c r="E12870" s="2">
        <v>45361.474826388891</v>
      </c>
      <c r="F12870" s="2">
        <v>45361.48940972222</v>
      </c>
      <c r="G12870" s="1" t="s">
        <v>2026</v>
      </c>
      <c r="H12870">
        <v>789.17</v>
      </c>
      <c r="I12870">
        <v>1</v>
      </c>
      <c r="J12870" s="1" t="s">
        <v>4053</v>
      </c>
      <c r="K12870" s="2">
        <v>45361.488715277781</v>
      </c>
      <c r="L12870">
        <v>413</v>
      </c>
      <c r="M12870">
        <v>21</v>
      </c>
      <c r="N12870">
        <v>20</v>
      </c>
      <c r="O12870">
        <v>11</v>
      </c>
      <c r="P12870" s="1">
        <v>789.17</v>
      </c>
      <c r="Q12870" t="s">
        <v>17148</v>
      </c>
      <c r="R12870" t="s">
        <v>17199</v>
      </c>
      <c r="S12870">
        <v>3</v>
      </c>
      <c r="T12870" t="s">
        <v>17062</v>
      </c>
    </row>
    <row r="12871" spans="1:20" x14ac:dyDescent="0.25">
      <c r="A12871">
        <v>1573</v>
      </c>
      <c r="B12871">
        <v>456</v>
      </c>
      <c r="C12871">
        <v>59</v>
      </c>
      <c r="D12871" s="1" t="s">
        <v>4031</v>
      </c>
      <c r="E12871" s="2">
        <v>45303.984699074077</v>
      </c>
      <c r="F12871" s="2">
        <v>45304.008310185185</v>
      </c>
      <c r="G12871" s="1" t="s">
        <v>2026</v>
      </c>
      <c r="H12871">
        <v>388.63</v>
      </c>
      <c r="I12871">
        <v>1</v>
      </c>
      <c r="J12871" s="1" t="s">
        <v>4059</v>
      </c>
      <c r="K12871" s="2">
        <v>45304.005532407406</v>
      </c>
      <c r="L12871">
        <v>34</v>
      </c>
      <c r="M12871">
        <v>34</v>
      </c>
      <c r="N12871">
        <v>30</v>
      </c>
      <c r="O12871">
        <v>0</v>
      </c>
      <c r="P12871" s="1">
        <v>388.63</v>
      </c>
      <c r="Q12871" t="s">
        <v>17162</v>
      </c>
      <c r="R12871" t="s">
        <v>17199</v>
      </c>
      <c r="S12871">
        <v>1</v>
      </c>
      <c r="T12871" t="s">
        <v>17055</v>
      </c>
    </row>
    <row r="12872" spans="1:20" x14ac:dyDescent="0.25">
      <c r="A12872">
        <v>1942</v>
      </c>
      <c r="B12872">
        <v>218</v>
      </c>
      <c r="C12872">
        <v>199</v>
      </c>
      <c r="D12872" s="1" t="s">
        <v>4031</v>
      </c>
      <c r="E12872" s="2">
        <v>45396.966817129629</v>
      </c>
      <c r="F12872" s="2">
        <v>45396.995983796296</v>
      </c>
      <c r="G12872" s="1" t="s">
        <v>2026</v>
      </c>
      <c r="H12872">
        <v>237.75</v>
      </c>
      <c r="I12872">
        <v>1</v>
      </c>
      <c r="J12872" s="1" t="s">
        <v>4062</v>
      </c>
      <c r="K12872" s="2">
        <v>45396.993900462963</v>
      </c>
      <c r="L12872">
        <v>260</v>
      </c>
      <c r="M12872">
        <v>42</v>
      </c>
      <c r="N12872">
        <v>39</v>
      </c>
      <c r="O12872">
        <v>23</v>
      </c>
      <c r="P12872" s="1">
        <v>237.75</v>
      </c>
      <c r="Q12872" t="s">
        <v>17174</v>
      </c>
      <c r="R12872" t="s">
        <v>17199</v>
      </c>
      <c r="S12872">
        <v>4</v>
      </c>
      <c r="T12872" t="s">
        <v>17056</v>
      </c>
    </row>
    <row r="12873" spans="1:20" x14ac:dyDescent="0.25">
      <c r="A12873">
        <v>2134</v>
      </c>
      <c r="B12873">
        <v>153</v>
      </c>
      <c r="C12873">
        <v>190</v>
      </c>
      <c r="D12873" s="1" t="s">
        <v>4031</v>
      </c>
      <c r="E12873" s="2">
        <v>45393.908622685187</v>
      </c>
      <c r="F12873" s="2">
        <v>45393.94195601852</v>
      </c>
      <c r="G12873" s="1" t="s">
        <v>2026</v>
      </c>
      <c r="H12873">
        <v>171.25</v>
      </c>
      <c r="I12873">
        <v>1</v>
      </c>
      <c r="J12873" s="1" t="s">
        <v>4063</v>
      </c>
      <c r="K12873" s="2">
        <v>45393.935706018521</v>
      </c>
      <c r="L12873">
        <v>323</v>
      </c>
      <c r="M12873">
        <v>48</v>
      </c>
      <c r="N12873">
        <v>39</v>
      </c>
      <c r="O12873">
        <v>22</v>
      </c>
      <c r="P12873" s="1">
        <v>171.25</v>
      </c>
      <c r="Q12873" t="s">
        <v>17086</v>
      </c>
      <c r="R12873" t="s">
        <v>17199</v>
      </c>
      <c r="S12873">
        <v>4</v>
      </c>
      <c r="T12873" t="s">
        <v>17056</v>
      </c>
    </row>
    <row r="12874" spans="1:20" x14ac:dyDescent="0.25">
      <c r="A12874">
        <v>2168</v>
      </c>
      <c r="B12874">
        <v>92</v>
      </c>
      <c r="C12874">
        <v>203</v>
      </c>
      <c r="D12874" s="1" t="s">
        <v>4031</v>
      </c>
      <c r="E12874" s="2">
        <v>45385.353888888887</v>
      </c>
      <c r="F12874" s="2">
        <v>45385.36986111111</v>
      </c>
      <c r="G12874" s="1" t="s">
        <v>2026</v>
      </c>
      <c r="H12874">
        <v>362.47</v>
      </c>
      <c r="I12874">
        <v>1</v>
      </c>
      <c r="J12874" s="1" t="s">
        <v>4066</v>
      </c>
      <c r="K12874" s="2">
        <v>45385.378194444442</v>
      </c>
      <c r="L12874">
        <v>283</v>
      </c>
      <c r="M12874">
        <v>23</v>
      </c>
      <c r="N12874">
        <v>35</v>
      </c>
      <c r="O12874">
        <v>9</v>
      </c>
      <c r="P12874" s="1">
        <v>362.47</v>
      </c>
      <c r="Q12874" t="s">
        <v>17181</v>
      </c>
      <c r="R12874" t="s">
        <v>17199</v>
      </c>
      <c r="S12874">
        <v>4</v>
      </c>
      <c r="T12874" t="s">
        <v>17056</v>
      </c>
    </row>
    <row r="12875" spans="1:20" x14ac:dyDescent="0.25">
      <c r="A12875">
        <v>2204</v>
      </c>
      <c r="B12875">
        <v>430</v>
      </c>
      <c r="C12875">
        <v>269</v>
      </c>
      <c r="D12875" s="1" t="s">
        <v>4031</v>
      </c>
      <c r="E12875" s="2">
        <v>45454.377696759257</v>
      </c>
      <c r="F12875" s="2">
        <v>45454.39644675926</v>
      </c>
      <c r="G12875" s="1" t="s">
        <v>2026</v>
      </c>
      <c r="H12875">
        <v>348.85</v>
      </c>
      <c r="I12875">
        <v>1</v>
      </c>
      <c r="J12875" s="1" t="s">
        <v>4067</v>
      </c>
      <c r="K12875" s="2">
        <v>45454.394363425927</v>
      </c>
      <c r="L12875">
        <v>305</v>
      </c>
      <c r="M12875">
        <v>27</v>
      </c>
      <c r="N12875">
        <v>24</v>
      </c>
      <c r="O12875">
        <v>9</v>
      </c>
      <c r="P12875" s="1">
        <v>348.85</v>
      </c>
      <c r="Q12875" t="s">
        <v>17174</v>
      </c>
      <c r="R12875" t="s">
        <v>17199</v>
      </c>
      <c r="S12875">
        <v>6</v>
      </c>
      <c r="T12875" t="s">
        <v>17058</v>
      </c>
    </row>
    <row r="12876" spans="1:20" x14ac:dyDescent="0.25">
      <c r="A12876">
        <v>2274</v>
      </c>
      <c r="B12876">
        <v>60</v>
      </c>
      <c r="C12876">
        <v>118</v>
      </c>
      <c r="D12876" s="1" t="s">
        <v>4031</v>
      </c>
      <c r="E12876" s="2">
        <v>45401.315810185188</v>
      </c>
      <c r="F12876" s="2">
        <v>45401.341504629629</v>
      </c>
      <c r="G12876" s="1" t="s">
        <v>2026</v>
      </c>
      <c r="H12876">
        <v>888.59</v>
      </c>
      <c r="I12876">
        <v>1</v>
      </c>
      <c r="J12876" s="1" t="s">
        <v>4069</v>
      </c>
      <c r="K12876" s="2">
        <v>45401.335949074077</v>
      </c>
      <c r="L12876">
        <v>3</v>
      </c>
      <c r="M12876">
        <v>37</v>
      </c>
      <c r="N12876">
        <v>29</v>
      </c>
      <c r="O12876">
        <v>8</v>
      </c>
      <c r="P12876" s="1">
        <v>888.59</v>
      </c>
      <c r="Q12876" t="s">
        <v>17158</v>
      </c>
      <c r="R12876" t="s">
        <v>17199</v>
      </c>
      <c r="S12876">
        <v>4</v>
      </c>
      <c r="T12876" t="s">
        <v>17056</v>
      </c>
    </row>
    <row r="12877" spans="1:20" x14ac:dyDescent="0.25">
      <c r="A12877">
        <v>2690</v>
      </c>
      <c r="B12877">
        <v>319</v>
      </c>
      <c r="C12877">
        <v>291</v>
      </c>
      <c r="D12877" s="1" t="s">
        <v>4031</v>
      </c>
      <c r="E12877" s="2">
        <v>45381.490706018521</v>
      </c>
      <c r="F12877" s="2">
        <v>45381.514317129629</v>
      </c>
      <c r="G12877" s="1" t="s">
        <v>2026</v>
      </c>
      <c r="H12877">
        <v>798.83</v>
      </c>
      <c r="I12877">
        <v>1</v>
      </c>
      <c r="J12877" s="1" t="s">
        <v>4072</v>
      </c>
      <c r="K12877" s="2">
        <v>45381.507372685184</v>
      </c>
      <c r="L12877">
        <v>89</v>
      </c>
      <c r="M12877">
        <v>34</v>
      </c>
      <c r="N12877">
        <v>24</v>
      </c>
      <c r="O12877">
        <v>12</v>
      </c>
      <c r="P12877" s="1">
        <v>798.83</v>
      </c>
      <c r="Q12877" t="s">
        <v>17085</v>
      </c>
      <c r="R12877" t="s">
        <v>17199</v>
      </c>
      <c r="S12877">
        <v>3</v>
      </c>
      <c r="T12877" t="s">
        <v>17062</v>
      </c>
    </row>
    <row r="12878" spans="1:20" x14ac:dyDescent="0.25">
      <c r="A12878">
        <v>2942</v>
      </c>
      <c r="B12878">
        <v>37</v>
      </c>
      <c r="C12878">
        <v>48</v>
      </c>
      <c r="D12878" s="1" t="s">
        <v>4031</v>
      </c>
      <c r="E12878" s="2">
        <v>45420.483206018522</v>
      </c>
      <c r="F12878" s="2">
        <v>45420.511678240742</v>
      </c>
      <c r="G12878" s="1" t="s">
        <v>2026</v>
      </c>
      <c r="H12878">
        <v>921.93</v>
      </c>
      <c r="I12878">
        <v>1</v>
      </c>
      <c r="J12878" s="1" t="s">
        <v>4078</v>
      </c>
      <c r="K12878" s="2">
        <v>45420.506122685183</v>
      </c>
      <c r="L12878">
        <v>318</v>
      </c>
      <c r="M12878">
        <v>41</v>
      </c>
      <c r="N12878">
        <v>33</v>
      </c>
      <c r="O12878">
        <v>12</v>
      </c>
      <c r="P12878" s="1">
        <v>921.93</v>
      </c>
      <c r="Q12878" t="s">
        <v>17158</v>
      </c>
      <c r="R12878" t="s">
        <v>17199</v>
      </c>
      <c r="S12878">
        <v>5</v>
      </c>
      <c r="T12878" t="s">
        <v>17060</v>
      </c>
    </row>
    <row r="12879" spans="1:20" x14ac:dyDescent="0.25">
      <c r="A12879">
        <v>3201</v>
      </c>
      <c r="B12879">
        <v>413</v>
      </c>
      <c r="C12879">
        <v>110</v>
      </c>
      <c r="D12879" s="1" t="s">
        <v>4031</v>
      </c>
      <c r="E12879" s="2">
        <v>45346.116770833331</v>
      </c>
      <c r="F12879" s="2">
        <v>45346.140381944446</v>
      </c>
      <c r="G12879" s="1" t="s">
        <v>2026</v>
      </c>
      <c r="H12879">
        <v>924.71</v>
      </c>
      <c r="I12879">
        <v>1</v>
      </c>
      <c r="J12879" s="1" t="s">
        <v>4082</v>
      </c>
      <c r="K12879" s="2">
        <v>45346.138993055552</v>
      </c>
      <c r="L12879">
        <v>394</v>
      </c>
      <c r="M12879">
        <v>34</v>
      </c>
      <c r="N12879">
        <v>32</v>
      </c>
      <c r="O12879">
        <v>3</v>
      </c>
      <c r="P12879" s="1">
        <v>924.71</v>
      </c>
      <c r="Q12879" t="s">
        <v>17127</v>
      </c>
      <c r="R12879" t="s">
        <v>17199</v>
      </c>
      <c r="S12879">
        <v>2</v>
      </c>
      <c r="T12879" t="s">
        <v>17061</v>
      </c>
    </row>
    <row r="12880" spans="1:20" x14ac:dyDescent="0.25">
      <c r="A12880">
        <v>3228</v>
      </c>
      <c r="B12880">
        <v>389</v>
      </c>
      <c r="C12880">
        <v>211</v>
      </c>
      <c r="D12880" s="1" t="s">
        <v>4031</v>
      </c>
      <c r="E12880" s="2">
        <v>45393.94740740741</v>
      </c>
      <c r="F12880" s="2">
        <v>45393.97587962963</v>
      </c>
      <c r="G12880" s="1" t="s">
        <v>2026</v>
      </c>
      <c r="H12880">
        <v>850.87</v>
      </c>
      <c r="I12880">
        <v>1</v>
      </c>
      <c r="J12880" s="1" t="s">
        <v>4083</v>
      </c>
      <c r="K12880" s="2">
        <v>45393.972407407404</v>
      </c>
      <c r="L12880">
        <v>354</v>
      </c>
      <c r="M12880">
        <v>41</v>
      </c>
      <c r="N12880">
        <v>36</v>
      </c>
      <c r="O12880">
        <v>23</v>
      </c>
      <c r="P12880" s="1">
        <v>850.87</v>
      </c>
      <c r="Q12880" t="s">
        <v>17135</v>
      </c>
      <c r="R12880" t="s">
        <v>17199</v>
      </c>
      <c r="S12880">
        <v>4</v>
      </c>
      <c r="T12880" t="s">
        <v>17056</v>
      </c>
    </row>
    <row r="12881" spans="1:20" x14ac:dyDescent="0.25">
      <c r="A12881">
        <v>3267</v>
      </c>
      <c r="B12881">
        <v>320</v>
      </c>
      <c r="C12881">
        <v>21</v>
      </c>
      <c r="D12881" s="1" t="s">
        <v>4031</v>
      </c>
      <c r="E12881" s="2">
        <v>45380.711944444447</v>
      </c>
      <c r="F12881" s="2">
        <v>45380.737638888888</v>
      </c>
      <c r="G12881" s="1" t="s">
        <v>2026</v>
      </c>
      <c r="H12881">
        <v>988.17</v>
      </c>
      <c r="I12881">
        <v>1</v>
      </c>
      <c r="J12881" s="1" t="s">
        <v>4084</v>
      </c>
      <c r="K12881" s="2">
        <v>45380.739027777781</v>
      </c>
      <c r="L12881">
        <v>59</v>
      </c>
      <c r="M12881">
        <v>37</v>
      </c>
      <c r="N12881">
        <v>39</v>
      </c>
      <c r="O12881">
        <v>17</v>
      </c>
      <c r="P12881" s="1">
        <v>988.17</v>
      </c>
      <c r="Q12881" t="s">
        <v>17166</v>
      </c>
      <c r="R12881" t="s">
        <v>17199</v>
      </c>
      <c r="S12881">
        <v>3</v>
      </c>
      <c r="T12881" t="s">
        <v>17062</v>
      </c>
    </row>
    <row r="12882" spans="1:20" x14ac:dyDescent="0.25">
      <c r="A12882">
        <v>3613</v>
      </c>
      <c r="B12882">
        <v>247</v>
      </c>
      <c r="C12882">
        <v>66</v>
      </c>
      <c r="D12882" s="1" t="s">
        <v>4031</v>
      </c>
      <c r="E12882" s="2">
        <v>45423.781226851854</v>
      </c>
      <c r="F12882" s="2">
        <v>45423.806921296295</v>
      </c>
      <c r="G12882" s="1" t="s">
        <v>2026</v>
      </c>
      <c r="H12882">
        <v>570.71</v>
      </c>
      <c r="I12882">
        <v>1</v>
      </c>
      <c r="J12882" s="1" t="s">
        <v>4090</v>
      </c>
      <c r="K12882" s="2">
        <v>45423.800671296296</v>
      </c>
      <c r="L12882">
        <v>316</v>
      </c>
      <c r="M12882">
        <v>37</v>
      </c>
      <c r="N12882">
        <v>28</v>
      </c>
      <c r="O12882">
        <v>19</v>
      </c>
      <c r="P12882" s="1">
        <v>570.71</v>
      </c>
      <c r="Q12882" t="s">
        <v>17086</v>
      </c>
      <c r="R12882" t="s">
        <v>17199</v>
      </c>
      <c r="S12882">
        <v>5</v>
      </c>
      <c r="T12882" t="s">
        <v>17060</v>
      </c>
    </row>
    <row r="12883" spans="1:20" x14ac:dyDescent="0.25">
      <c r="A12883">
        <v>3661</v>
      </c>
      <c r="B12883">
        <v>240</v>
      </c>
      <c r="C12883">
        <v>266</v>
      </c>
      <c r="D12883" s="1" t="s">
        <v>4031</v>
      </c>
      <c r="E12883" s="2">
        <v>45376.297731481478</v>
      </c>
      <c r="F12883" s="2">
        <v>45376.312314814815</v>
      </c>
      <c r="G12883" s="1" t="s">
        <v>2026</v>
      </c>
      <c r="H12883">
        <v>825.47</v>
      </c>
      <c r="I12883">
        <v>1</v>
      </c>
      <c r="J12883" s="1" t="s">
        <v>4091</v>
      </c>
      <c r="K12883" s="2">
        <v>45376.312314814815</v>
      </c>
      <c r="L12883">
        <v>418</v>
      </c>
      <c r="M12883">
        <v>21</v>
      </c>
      <c r="N12883">
        <v>21</v>
      </c>
      <c r="O12883">
        <v>7</v>
      </c>
      <c r="P12883" s="1">
        <v>825.47</v>
      </c>
      <c r="Q12883" t="s">
        <v>17151</v>
      </c>
      <c r="R12883" t="s">
        <v>17199</v>
      </c>
      <c r="S12883">
        <v>3</v>
      </c>
      <c r="T12883" t="s">
        <v>17062</v>
      </c>
    </row>
    <row r="12884" spans="1:20" x14ac:dyDescent="0.25">
      <c r="A12884">
        <v>3850</v>
      </c>
      <c r="B12884">
        <v>59</v>
      </c>
      <c r="C12884">
        <v>186</v>
      </c>
      <c r="D12884" s="1" t="s">
        <v>4031</v>
      </c>
      <c r="E12884" s="2">
        <v>45478.467442129629</v>
      </c>
      <c r="F12884" s="2">
        <v>45478.482719907406</v>
      </c>
      <c r="G12884" s="1" t="s">
        <v>2026</v>
      </c>
      <c r="H12884">
        <v>605.41</v>
      </c>
      <c r="I12884">
        <v>1</v>
      </c>
      <c r="J12884" s="1" t="s">
        <v>4094</v>
      </c>
      <c r="K12884" s="2">
        <v>45478.482719907406</v>
      </c>
      <c r="L12884">
        <v>472</v>
      </c>
      <c r="M12884">
        <v>22</v>
      </c>
      <c r="N12884">
        <v>22</v>
      </c>
      <c r="O12884">
        <v>11</v>
      </c>
      <c r="P12884" s="1">
        <v>605.41</v>
      </c>
      <c r="Q12884" t="s">
        <v>17151</v>
      </c>
      <c r="R12884" t="s">
        <v>17199</v>
      </c>
      <c r="S12884">
        <v>7</v>
      </c>
      <c r="T12884" t="s">
        <v>17057</v>
      </c>
    </row>
    <row r="12885" spans="1:20" x14ac:dyDescent="0.25">
      <c r="A12885">
        <v>4027</v>
      </c>
      <c r="B12885">
        <v>363</v>
      </c>
      <c r="C12885">
        <v>72</v>
      </c>
      <c r="D12885" s="1" t="s">
        <v>4031</v>
      </c>
      <c r="E12885" s="2">
        <v>45405.260104166664</v>
      </c>
      <c r="F12885" s="2">
        <v>45405.283020833333</v>
      </c>
      <c r="G12885" s="1" t="s">
        <v>2026</v>
      </c>
      <c r="H12885">
        <v>753.33</v>
      </c>
      <c r="I12885">
        <v>1</v>
      </c>
      <c r="J12885" s="1" t="s">
        <v>4100</v>
      </c>
      <c r="K12885" s="2">
        <v>45405.278854166667</v>
      </c>
      <c r="L12885">
        <v>111</v>
      </c>
      <c r="M12885">
        <v>33</v>
      </c>
      <c r="N12885">
        <v>27</v>
      </c>
      <c r="O12885">
        <v>6</v>
      </c>
      <c r="P12885" s="1">
        <v>753.33</v>
      </c>
      <c r="Q12885" t="s">
        <v>17123</v>
      </c>
      <c r="R12885" t="s">
        <v>17199</v>
      </c>
      <c r="S12885">
        <v>4</v>
      </c>
      <c r="T12885" t="s">
        <v>17056</v>
      </c>
    </row>
    <row r="12886" spans="1:20" x14ac:dyDescent="0.25">
      <c r="A12886">
        <v>4070</v>
      </c>
      <c r="B12886">
        <v>61</v>
      </c>
      <c r="C12886">
        <v>9</v>
      </c>
      <c r="D12886" s="1" t="s">
        <v>4031</v>
      </c>
      <c r="E12886" s="2">
        <v>45305.607662037037</v>
      </c>
      <c r="F12886" s="2">
        <v>45305.629884259259</v>
      </c>
      <c r="G12886" s="1" t="s">
        <v>2026</v>
      </c>
      <c r="H12886">
        <v>531.57000000000005</v>
      </c>
      <c r="I12886">
        <v>1</v>
      </c>
      <c r="J12886" s="1" t="s">
        <v>4103</v>
      </c>
      <c r="K12886" s="2">
        <v>45305.625717592593</v>
      </c>
      <c r="L12886">
        <v>384</v>
      </c>
      <c r="M12886">
        <v>32</v>
      </c>
      <c r="N12886">
        <v>26</v>
      </c>
      <c r="O12886">
        <v>15</v>
      </c>
      <c r="P12886" s="1">
        <v>531.57000000000005</v>
      </c>
      <c r="Q12886" t="s">
        <v>17123</v>
      </c>
      <c r="R12886" t="s">
        <v>17199</v>
      </c>
      <c r="S12886">
        <v>1</v>
      </c>
      <c r="T12886" t="s">
        <v>17055</v>
      </c>
    </row>
    <row r="12887" spans="1:20" x14ac:dyDescent="0.25">
      <c r="A12887">
        <v>4129</v>
      </c>
      <c r="B12887">
        <v>269</v>
      </c>
      <c r="C12887">
        <v>96</v>
      </c>
      <c r="D12887" s="1" t="s">
        <v>4031</v>
      </c>
      <c r="E12887" s="2">
        <v>45546.326828703706</v>
      </c>
      <c r="F12887" s="2">
        <v>45546.35738425926</v>
      </c>
      <c r="G12887" s="1" t="s">
        <v>2026</v>
      </c>
      <c r="H12887">
        <v>911.68</v>
      </c>
      <c r="I12887">
        <v>1</v>
      </c>
      <c r="J12887" s="1" t="s">
        <v>4104</v>
      </c>
      <c r="K12887" s="2">
        <v>45546.350439814814</v>
      </c>
      <c r="L12887">
        <v>144</v>
      </c>
      <c r="M12887">
        <v>44</v>
      </c>
      <c r="N12887">
        <v>34</v>
      </c>
      <c r="O12887">
        <v>8</v>
      </c>
      <c r="P12887" s="1">
        <v>911.68</v>
      </c>
      <c r="Q12887" t="s">
        <v>17085</v>
      </c>
      <c r="R12887" t="s">
        <v>17199</v>
      </c>
      <c r="S12887">
        <v>9</v>
      </c>
      <c r="T12887" t="s">
        <v>17059</v>
      </c>
    </row>
    <row r="12888" spans="1:20" x14ac:dyDescent="0.25">
      <c r="A12888">
        <v>4240</v>
      </c>
      <c r="B12888">
        <v>433</v>
      </c>
      <c r="C12888">
        <v>219</v>
      </c>
      <c r="D12888" s="1" t="s">
        <v>4031</v>
      </c>
      <c r="E12888" s="2">
        <v>45365.410405092596</v>
      </c>
      <c r="F12888" s="2">
        <v>45365.436099537037</v>
      </c>
      <c r="G12888" s="1" t="s">
        <v>2026</v>
      </c>
      <c r="H12888">
        <v>269.64999999999998</v>
      </c>
      <c r="I12888">
        <v>1</v>
      </c>
      <c r="J12888" s="1" t="s">
        <v>4106</v>
      </c>
      <c r="K12888" s="2">
        <v>45365.43540509259</v>
      </c>
      <c r="L12888">
        <v>87</v>
      </c>
      <c r="M12888">
        <v>37</v>
      </c>
      <c r="N12888">
        <v>36</v>
      </c>
      <c r="O12888">
        <v>10</v>
      </c>
      <c r="P12888" s="1">
        <v>269.64999999999998</v>
      </c>
      <c r="Q12888" t="s">
        <v>17148</v>
      </c>
      <c r="R12888" t="s">
        <v>17199</v>
      </c>
      <c r="S12888">
        <v>3</v>
      </c>
      <c r="T12888" t="s">
        <v>17062</v>
      </c>
    </row>
    <row r="12889" spans="1:20" x14ac:dyDescent="0.25">
      <c r="A12889">
        <v>4326</v>
      </c>
      <c r="B12889">
        <v>385</v>
      </c>
      <c r="C12889">
        <v>125</v>
      </c>
      <c r="D12889" s="1" t="s">
        <v>4031</v>
      </c>
      <c r="E12889" s="2">
        <v>45312.667222222219</v>
      </c>
      <c r="F12889" s="2">
        <v>45312.699861111112</v>
      </c>
      <c r="G12889" s="1" t="s">
        <v>2026</v>
      </c>
      <c r="H12889">
        <v>888.9</v>
      </c>
      <c r="I12889">
        <v>1</v>
      </c>
      <c r="J12889" s="1" t="s">
        <v>4112</v>
      </c>
      <c r="K12889" s="2">
        <v>45312.691527777781</v>
      </c>
      <c r="L12889">
        <v>395</v>
      </c>
      <c r="M12889">
        <v>47</v>
      </c>
      <c r="N12889">
        <v>35</v>
      </c>
      <c r="O12889">
        <v>16</v>
      </c>
      <c r="P12889" s="1">
        <v>888.9</v>
      </c>
      <c r="Q12889" t="s">
        <v>17175</v>
      </c>
      <c r="R12889" t="s">
        <v>17199</v>
      </c>
      <c r="S12889">
        <v>1</v>
      </c>
      <c r="T12889" t="s">
        <v>17055</v>
      </c>
    </row>
    <row r="12890" spans="1:20" x14ac:dyDescent="0.25">
      <c r="A12890">
        <v>4519</v>
      </c>
      <c r="B12890">
        <v>48</v>
      </c>
      <c r="C12890">
        <v>120</v>
      </c>
      <c r="D12890" s="1" t="s">
        <v>4031</v>
      </c>
      <c r="E12890" s="2">
        <v>45491.618287037039</v>
      </c>
      <c r="F12890" s="2">
        <v>45491.642592592594</v>
      </c>
      <c r="G12890" s="1" t="s">
        <v>2026</v>
      </c>
      <c r="H12890">
        <v>903.51</v>
      </c>
      <c r="I12890">
        <v>1</v>
      </c>
      <c r="J12890" s="1" t="s">
        <v>4113</v>
      </c>
      <c r="K12890" s="2">
        <v>45491.634953703702</v>
      </c>
      <c r="L12890">
        <v>394</v>
      </c>
      <c r="M12890">
        <v>35</v>
      </c>
      <c r="N12890">
        <v>24</v>
      </c>
      <c r="O12890">
        <v>15</v>
      </c>
      <c r="P12890" s="1">
        <v>903.51</v>
      </c>
      <c r="Q12890" t="s">
        <v>17115</v>
      </c>
      <c r="R12890" t="s">
        <v>17199</v>
      </c>
      <c r="S12890">
        <v>7</v>
      </c>
      <c r="T12890" t="s">
        <v>17057</v>
      </c>
    </row>
    <row r="12891" spans="1:20" x14ac:dyDescent="0.25">
      <c r="A12891">
        <v>5062</v>
      </c>
      <c r="B12891">
        <v>322</v>
      </c>
      <c r="C12891">
        <v>39</v>
      </c>
      <c r="D12891" s="1" t="s">
        <v>4031</v>
      </c>
      <c r="E12891" s="2">
        <v>45371.848738425928</v>
      </c>
      <c r="F12891" s="2">
        <v>45371.864016203705</v>
      </c>
      <c r="G12891" s="1" t="s">
        <v>2026</v>
      </c>
      <c r="H12891">
        <v>628.83000000000004</v>
      </c>
      <c r="I12891">
        <v>1</v>
      </c>
      <c r="J12891" s="1" t="s">
        <v>4119</v>
      </c>
      <c r="K12891" s="2">
        <v>45371.876516203702</v>
      </c>
      <c r="L12891">
        <v>304</v>
      </c>
      <c r="M12891">
        <v>22</v>
      </c>
      <c r="N12891">
        <v>40</v>
      </c>
      <c r="O12891">
        <v>21</v>
      </c>
      <c r="P12891" s="1">
        <v>628.83000000000004</v>
      </c>
      <c r="Q12891" t="s">
        <v>17183</v>
      </c>
      <c r="R12891" t="s">
        <v>17199</v>
      </c>
      <c r="S12891">
        <v>3</v>
      </c>
      <c r="T12891" t="s">
        <v>17062</v>
      </c>
    </row>
    <row r="12892" spans="1:20" x14ac:dyDescent="0.25">
      <c r="A12892">
        <v>5412</v>
      </c>
      <c r="B12892">
        <v>58</v>
      </c>
      <c r="C12892">
        <v>99</v>
      </c>
      <c r="D12892" s="1" t="s">
        <v>4031</v>
      </c>
      <c r="E12892" s="2">
        <v>45499.282858796294</v>
      </c>
      <c r="F12892" s="2">
        <v>45499.316886574074</v>
      </c>
      <c r="G12892" s="1" t="s">
        <v>2026</v>
      </c>
      <c r="H12892">
        <v>871.22</v>
      </c>
      <c r="I12892">
        <v>1</v>
      </c>
      <c r="J12892" s="1" t="s">
        <v>4124</v>
      </c>
      <c r="K12892" s="2">
        <v>45499.309942129628</v>
      </c>
      <c r="L12892">
        <v>311</v>
      </c>
      <c r="M12892">
        <v>49</v>
      </c>
      <c r="N12892">
        <v>39</v>
      </c>
      <c r="O12892">
        <v>7</v>
      </c>
      <c r="P12892" s="1">
        <v>871.22</v>
      </c>
      <c r="Q12892" t="s">
        <v>17085</v>
      </c>
      <c r="R12892" t="s">
        <v>17199</v>
      </c>
      <c r="S12892">
        <v>7</v>
      </c>
      <c r="T12892" t="s">
        <v>17057</v>
      </c>
    </row>
    <row r="12893" spans="1:20" x14ac:dyDescent="0.25">
      <c r="A12893">
        <v>5441</v>
      </c>
      <c r="B12893">
        <v>229</v>
      </c>
      <c r="C12893">
        <v>56</v>
      </c>
      <c r="D12893" s="1" t="s">
        <v>4031</v>
      </c>
      <c r="E12893" s="2">
        <v>45434.335879629631</v>
      </c>
      <c r="F12893" s="2">
        <v>45434.350462962961</v>
      </c>
      <c r="G12893" s="1" t="s">
        <v>2026</v>
      </c>
      <c r="H12893">
        <v>568.44000000000005</v>
      </c>
      <c r="I12893">
        <v>1</v>
      </c>
      <c r="J12893" s="1" t="s">
        <v>4127</v>
      </c>
      <c r="K12893" s="2">
        <v>45434.350462962961</v>
      </c>
      <c r="L12893">
        <v>241</v>
      </c>
      <c r="M12893">
        <v>21</v>
      </c>
      <c r="N12893">
        <v>21</v>
      </c>
      <c r="O12893">
        <v>8</v>
      </c>
      <c r="P12893" s="1">
        <v>568.44000000000005</v>
      </c>
      <c r="Q12893" t="s">
        <v>17151</v>
      </c>
      <c r="R12893" t="s">
        <v>17199</v>
      </c>
      <c r="S12893">
        <v>5</v>
      </c>
      <c r="T12893" t="s">
        <v>17060</v>
      </c>
    </row>
    <row r="12894" spans="1:20" x14ac:dyDescent="0.25">
      <c r="A12894">
        <v>6184</v>
      </c>
      <c r="B12894">
        <v>10</v>
      </c>
      <c r="C12894">
        <v>51</v>
      </c>
      <c r="D12894" s="1" t="s">
        <v>4031</v>
      </c>
      <c r="E12894" s="2">
        <v>45479.892129629632</v>
      </c>
      <c r="F12894" s="2">
        <v>45479.908796296295</v>
      </c>
      <c r="G12894" s="1" t="s">
        <v>2026</v>
      </c>
      <c r="H12894">
        <v>768.43</v>
      </c>
      <c r="I12894">
        <v>1</v>
      </c>
      <c r="J12894" s="1" t="s">
        <v>4136</v>
      </c>
      <c r="K12894" s="2">
        <v>45479.908101851855</v>
      </c>
      <c r="L12894">
        <v>105</v>
      </c>
      <c r="M12894">
        <v>24</v>
      </c>
      <c r="N12894">
        <v>23</v>
      </c>
      <c r="O12894">
        <v>21</v>
      </c>
      <c r="P12894" s="1">
        <v>768.43</v>
      </c>
      <c r="Q12894" t="s">
        <v>17148</v>
      </c>
      <c r="R12894" t="s">
        <v>17199</v>
      </c>
      <c r="S12894">
        <v>7</v>
      </c>
      <c r="T12894" t="s">
        <v>17057</v>
      </c>
    </row>
    <row r="12895" spans="1:20" x14ac:dyDescent="0.25">
      <c r="A12895">
        <v>6375</v>
      </c>
      <c r="B12895">
        <v>16</v>
      </c>
      <c r="C12895">
        <v>226</v>
      </c>
      <c r="D12895" s="1" t="s">
        <v>4031</v>
      </c>
      <c r="E12895" s="2">
        <v>45352.339131944442</v>
      </c>
      <c r="F12895" s="2">
        <v>45352.357187499998</v>
      </c>
      <c r="G12895" s="1" t="s">
        <v>2026</v>
      </c>
      <c r="H12895">
        <v>757.44</v>
      </c>
      <c r="I12895">
        <v>1</v>
      </c>
      <c r="J12895" s="1" t="s">
        <v>4141</v>
      </c>
      <c r="K12895" s="2">
        <v>45352.36204861111</v>
      </c>
      <c r="L12895">
        <v>153</v>
      </c>
      <c r="M12895">
        <v>26</v>
      </c>
      <c r="N12895">
        <v>33</v>
      </c>
      <c r="O12895">
        <v>8</v>
      </c>
      <c r="P12895" s="1">
        <v>757.44</v>
      </c>
      <c r="Q12895" t="s">
        <v>17169</v>
      </c>
      <c r="R12895" t="s">
        <v>17199</v>
      </c>
      <c r="S12895">
        <v>3</v>
      </c>
      <c r="T12895" t="s">
        <v>17062</v>
      </c>
    </row>
    <row r="12896" spans="1:20" x14ac:dyDescent="0.25">
      <c r="A12896">
        <v>6406</v>
      </c>
      <c r="B12896">
        <v>389</v>
      </c>
      <c r="C12896">
        <v>217</v>
      </c>
      <c r="D12896" s="1" t="s">
        <v>4031</v>
      </c>
      <c r="E12896" s="2">
        <v>45504.784675925926</v>
      </c>
      <c r="F12896" s="2">
        <v>45504.805509259262</v>
      </c>
      <c r="G12896" s="1" t="s">
        <v>2026</v>
      </c>
      <c r="H12896">
        <v>864.28</v>
      </c>
      <c r="I12896">
        <v>1</v>
      </c>
      <c r="J12896" s="1" t="s">
        <v>4143</v>
      </c>
      <c r="K12896" s="2">
        <v>45504.799259259256</v>
      </c>
      <c r="L12896">
        <v>232</v>
      </c>
      <c r="M12896">
        <v>30</v>
      </c>
      <c r="N12896">
        <v>21</v>
      </c>
      <c r="O12896">
        <v>19</v>
      </c>
      <c r="P12896" s="1">
        <v>864.28</v>
      </c>
      <c r="Q12896" t="s">
        <v>17086</v>
      </c>
      <c r="R12896" t="s">
        <v>17199</v>
      </c>
      <c r="S12896">
        <v>7</v>
      </c>
      <c r="T12896" t="s">
        <v>17057</v>
      </c>
    </row>
    <row r="12897" spans="1:20" x14ac:dyDescent="0.25">
      <c r="A12897">
        <v>6539</v>
      </c>
      <c r="B12897">
        <v>94</v>
      </c>
      <c r="C12897">
        <v>164</v>
      </c>
      <c r="D12897" s="1" t="s">
        <v>4031</v>
      </c>
      <c r="E12897" s="2">
        <v>45535.606562499997</v>
      </c>
      <c r="F12897" s="2">
        <v>45535.641979166663</v>
      </c>
      <c r="G12897" s="1" t="s">
        <v>2026</v>
      </c>
      <c r="H12897">
        <v>357.88</v>
      </c>
      <c r="I12897">
        <v>1</v>
      </c>
      <c r="J12897" s="1" t="s">
        <v>4145</v>
      </c>
      <c r="K12897" s="2">
        <v>45535.633645833332</v>
      </c>
      <c r="L12897">
        <v>133</v>
      </c>
      <c r="M12897">
        <v>51</v>
      </c>
      <c r="N12897">
        <v>39</v>
      </c>
      <c r="O12897">
        <v>15</v>
      </c>
      <c r="P12897" s="1">
        <v>357.88</v>
      </c>
      <c r="Q12897" t="s">
        <v>17175</v>
      </c>
      <c r="R12897" t="s">
        <v>17199</v>
      </c>
      <c r="S12897">
        <v>8</v>
      </c>
      <c r="T12897" t="s">
        <v>17054</v>
      </c>
    </row>
    <row r="12898" spans="1:20" x14ac:dyDescent="0.25">
      <c r="A12898">
        <v>6590</v>
      </c>
      <c r="B12898">
        <v>2</v>
      </c>
      <c r="C12898">
        <v>161</v>
      </c>
      <c r="D12898" s="1" t="s">
        <v>4031</v>
      </c>
      <c r="E12898" s="2">
        <v>45324.6878125</v>
      </c>
      <c r="F12898" s="2">
        <v>45324.703784722224</v>
      </c>
      <c r="G12898" s="1" t="s">
        <v>2026</v>
      </c>
      <c r="H12898">
        <v>900.11</v>
      </c>
      <c r="I12898">
        <v>1</v>
      </c>
      <c r="J12898" s="1" t="s">
        <v>4146</v>
      </c>
      <c r="K12898" s="2">
        <v>45324.712812500002</v>
      </c>
      <c r="L12898">
        <v>192</v>
      </c>
      <c r="M12898">
        <v>23</v>
      </c>
      <c r="N12898">
        <v>36</v>
      </c>
      <c r="O12898">
        <v>17</v>
      </c>
      <c r="P12898" s="1">
        <v>900.11</v>
      </c>
      <c r="Q12898" t="s">
        <v>17105</v>
      </c>
      <c r="R12898" t="s">
        <v>17199</v>
      </c>
      <c r="S12898">
        <v>2</v>
      </c>
      <c r="T12898" t="s">
        <v>17061</v>
      </c>
    </row>
    <row r="12899" spans="1:20" x14ac:dyDescent="0.25">
      <c r="A12899">
        <v>6784</v>
      </c>
      <c r="B12899">
        <v>222</v>
      </c>
      <c r="C12899">
        <v>80</v>
      </c>
      <c r="D12899" s="1" t="s">
        <v>4031</v>
      </c>
      <c r="E12899" s="2">
        <v>45344.584398148145</v>
      </c>
      <c r="F12899" s="2">
        <v>45344.603148148148</v>
      </c>
      <c r="G12899" s="1" t="s">
        <v>2026</v>
      </c>
      <c r="H12899">
        <v>559.94000000000005</v>
      </c>
      <c r="I12899">
        <v>1</v>
      </c>
      <c r="J12899" s="1" t="s">
        <v>4150</v>
      </c>
      <c r="K12899" s="2">
        <v>45344.61078703704</v>
      </c>
      <c r="L12899">
        <v>451</v>
      </c>
      <c r="M12899">
        <v>27</v>
      </c>
      <c r="N12899">
        <v>38</v>
      </c>
      <c r="O12899">
        <v>14</v>
      </c>
      <c r="P12899" s="1">
        <v>559.94000000000005</v>
      </c>
      <c r="Q12899" t="s">
        <v>17184</v>
      </c>
      <c r="R12899" t="s">
        <v>17199</v>
      </c>
      <c r="S12899">
        <v>2</v>
      </c>
      <c r="T12899" t="s">
        <v>17061</v>
      </c>
    </row>
    <row r="12900" spans="1:20" x14ac:dyDescent="0.25">
      <c r="A12900">
        <v>6864</v>
      </c>
      <c r="B12900">
        <v>486</v>
      </c>
      <c r="C12900">
        <v>225</v>
      </c>
      <c r="D12900" s="1" t="s">
        <v>4031</v>
      </c>
      <c r="E12900" s="2">
        <v>45339.450381944444</v>
      </c>
      <c r="F12900" s="2">
        <v>45339.4684375</v>
      </c>
      <c r="G12900" s="1" t="s">
        <v>2026</v>
      </c>
      <c r="H12900">
        <v>587.82000000000005</v>
      </c>
      <c r="I12900">
        <v>1</v>
      </c>
      <c r="J12900" s="1" t="s">
        <v>4152</v>
      </c>
      <c r="K12900" s="2">
        <v>45339.466354166667</v>
      </c>
      <c r="L12900">
        <v>117</v>
      </c>
      <c r="M12900">
        <v>26</v>
      </c>
      <c r="N12900">
        <v>23</v>
      </c>
      <c r="O12900">
        <v>11</v>
      </c>
      <c r="P12900" s="1">
        <v>587.82000000000005</v>
      </c>
      <c r="Q12900" t="s">
        <v>17174</v>
      </c>
      <c r="R12900" t="s">
        <v>17199</v>
      </c>
      <c r="S12900">
        <v>2</v>
      </c>
      <c r="T12900" t="s">
        <v>17061</v>
      </c>
    </row>
    <row r="12901" spans="1:20" x14ac:dyDescent="0.25">
      <c r="A12901">
        <v>6894</v>
      </c>
      <c r="B12901">
        <v>333</v>
      </c>
      <c r="C12901">
        <v>90</v>
      </c>
      <c r="D12901" s="1" t="s">
        <v>4031</v>
      </c>
      <c r="E12901" s="2">
        <v>45444.709826388891</v>
      </c>
      <c r="F12901" s="2">
        <v>45444.735520833332</v>
      </c>
      <c r="G12901" s="1" t="s">
        <v>2026</v>
      </c>
      <c r="H12901">
        <v>282.08999999999997</v>
      </c>
      <c r="I12901">
        <v>1</v>
      </c>
      <c r="J12901" s="1" t="s">
        <v>4154</v>
      </c>
      <c r="K12901" s="2">
        <v>45444.727881944447</v>
      </c>
      <c r="L12901">
        <v>84</v>
      </c>
      <c r="M12901">
        <v>37</v>
      </c>
      <c r="N12901">
        <v>26</v>
      </c>
      <c r="O12901">
        <v>17</v>
      </c>
      <c r="P12901" s="1">
        <v>282.08999999999997</v>
      </c>
      <c r="Q12901" t="s">
        <v>17115</v>
      </c>
      <c r="R12901" t="s">
        <v>17199</v>
      </c>
      <c r="S12901">
        <v>6</v>
      </c>
      <c r="T12901" t="s">
        <v>17058</v>
      </c>
    </row>
    <row r="12902" spans="1:20" x14ac:dyDescent="0.25">
      <c r="A12902">
        <v>6909</v>
      </c>
      <c r="B12902">
        <v>228</v>
      </c>
      <c r="C12902">
        <v>239</v>
      </c>
      <c r="D12902" s="1" t="s">
        <v>4031</v>
      </c>
      <c r="E12902" s="2">
        <v>45415.467129629629</v>
      </c>
      <c r="F12902" s="2">
        <v>45415.487962962965</v>
      </c>
      <c r="G12902" s="1" t="s">
        <v>2026</v>
      </c>
      <c r="H12902">
        <v>119.65</v>
      </c>
      <c r="I12902">
        <v>1</v>
      </c>
      <c r="J12902" s="1" t="s">
        <v>4155</v>
      </c>
      <c r="K12902" s="2">
        <v>45415.493518518517</v>
      </c>
      <c r="L12902">
        <v>397</v>
      </c>
      <c r="M12902">
        <v>30</v>
      </c>
      <c r="N12902">
        <v>38</v>
      </c>
      <c r="O12902">
        <v>11</v>
      </c>
      <c r="P12902" s="1">
        <v>119.65</v>
      </c>
      <c r="Q12902" t="s">
        <v>17177</v>
      </c>
      <c r="R12902" t="s">
        <v>17199</v>
      </c>
      <c r="S12902">
        <v>5</v>
      </c>
      <c r="T12902" t="s">
        <v>17060</v>
      </c>
    </row>
    <row r="12903" spans="1:20" x14ac:dyDescent="0.25">
      <c r="A12903">
        <v>7002</v>
      </c>
      <c r="B12903">
        <v>451</v>
      </c>
      <c r="C12903">
        <v>284</v>
      </c>
      <c r="D12903" s="1" t="s">
        <v>4031</v>
      </c>
      <c r="E12903" s="2">
        <v>45528.736597222225</v>
      </c>
      <c r="F12903" s="2">
        <v>45528.752569444441</v>
      </c>
      <c r="G12903" s="1" t="s">
        <v>2026</v>
      </c>
      <c r="H12903">
        <v>205.58</v>
      </c>
      <c r="I12903">
        <v>1</v>
      </c>
      <c r="J12903" s="1" t="s">
        <v>4156</v>
      </c>
      <c r="K12903" s="2">
        <v>45528.761597222219</v>
      </c>
      <c r="L12903">
        <v>375</v>
      </c>
      <c r="M12903">
        <v>23</v>
      </c>
      <c r="N12903">
        <v>36</v>
      </c>
      <c r="O12903">
        <v>18</v>
      </c>
      <c r="P12903" s="1">
        <v>205.58</v>
      </c>
      <c r="Q12903" t="s">
        <v>17105</v>
      </c>
      <c r="R12903" t="s">
        <v>17199</v>
      </c>
      <c r="S12903">
        <v>8</v>
      </c>
      <c r="T12903" t="s">
        <v>17054</v>
      </c>
    </row>
    <row r="12904" spans="1:20" x14ac:dyDescent="0.25">
      <c r="A12904">
        <v>7469</v>
      </c>
      <c r="B12904">
        <v>395</v>
      </c>
      <c r="C12904">
        <v>114</v>
      </c>
      <c r="D12904" s="1" t="s">
        <v>4031</v>
      </c>
      <c r="E12904" s="2">
        <v>45378.346562500003</v>
      </c>
      <c r="F12904" s="2">
        <v>45378.370173611111</v>
      </c>
      <c r="G12904" s="1" t="s">
        <v>2026</v>
      </c>
      <c r="H12904">
        <v>806.48</v>
      </c>
      <c r="I12904">
        <v>1</v>
      </c>
      <c r="J12904" s="1" t="s">
        <v>4164</v>
      </c>
      <c r="K12904" s="2">
        <v>45378.361145833333</v>
      </c>
      <c r="L12904">
        <v>321</v>
      </c>
      <c r="M12904">
        <v>34</v>
      </c>
      <c r="N12904">
        <v>21</v>
      </c>
      <c r="O12904">
        <v>8</v>
      </c>
      <c r="P12904" s="1">
        <v>806.48</v>
      </c>
      <c r="Q12904" t="s">
        <v>17134</v>
      </c>
      <c r="R12904" t="s">
        <v>17199</v>
      </c>
      <c r="S12904">
        <v>3</v>
      </c>
      <c r="T12904" t="s">
        <v>17062</v>
      </c>
    </row>
    <row r="12905" spans="1:20" x14ac:dyDescent="0.25">
      <c r="A12905">
        <v>7783</v>
      </c>
      <c r="B12905">
        <v>101</v>
      </c>
      <c r="C12905">
        <v>300</v>
      </c>
      <c r="D12905" s="1" t="s">
        <v>4031</v>
      </c>
      <c r="E12905" s="2">
        <v>45316.414594907408</v>
      </c>
      <c r="F12905" s="2">
        <v>45316.429178240738</v>
      </c>
      <c r="G12905" s="1" t="s">
        <v>2026</v>
      </c>
      <c r="H12905">
        <v>397.92</v>
      </c>
      <c r="I12905">
        <v>1</v>
      </c>
      <c r="J12905" s="1" t="s">
        <v>4168</v>
      </c>
      <c r="K12905" s="2">
        <v>45316.441678240742</v>
      </c>
      <c r="L12905">
        <v>24</v>
      </c>
      <c r="M12905">
        <v>21</v>
      </c>
      <c r="N12905">
        <v>39</v>
      </c>
      <c r="O12905">
        <v>10</v>
      </c>
      <c r="P12905" s="1">
        <v>397.92</v>
      </c>
      <c r="Q12905" t="s">
        <v>17183</v>
      </c>
      <c r="R12905" t="s">
        <v>17199</v>
      </c>
      <c r="S12905">
        <v>1</v>
      </c>
      <c r="T12905" t="s">
        <v>17055</v>
      </c>
    </row>
    <row r="12906" spans="1:20" x14ac:dyDescent="0.25">
      <c r="A12906">
        <v>7799</v>
      </c>
      <c r="B12906">
        <v>248</v>
      </c>
      <c r="C12906">
        <v>99</v>
      </c>
      <c r="D12906" s="1" t="s">
        <v>4031</v>
      </c>
      <c r="E12906" s="2">
        <v>45297.949872685182</v>
      </c>
      <c r="F12906" s="2">
        <v>45297.985289351855</v>
      </c>
      <c r="G12906" s="1" t="s">
        <v>2026</v>
      </c>
      <c r="H12906">
        <v>743.24</v>
      </c>
      <c r="I12906">
        <v>1</v>
      </c>
      <c r="J12906" s="1" t="s">
        <v>4170</v>
      </c>
      <c r="K12906" s="2">
        <v>45297.976261574076</v>
      </c>
      <c r="L12906">
        <v>11</v>
      </c>
      <c r="M12906">
        <v>51</v>
      </c>
      <c r="N12906">
        <v>38</v>
      </c>
      <c r="O12906">
        <v>23</v>
      </c>
      <c r="P12906" s="1">
        <v>743.24</v>
      </c>
      <c r="Q12906" t="s">
        <v>17134</v>
      </c>
      <c r="R12906" t="s">
        <v>17199</v>
      </c>
      <c r="S12906">
        <v>1</v>
      </c>
      <c r="T12906" t="s">
        <v>17055</v>
      </c>
    </row>
    <row r="12907" spans="1:20" x14ac:dyDescent="0.25">
      <c r="A12907">
        <v>7886</v>
      </c>
      <c r="B12907">
        <v>311</v>
      </c>
      <c r="C12907">
        <v>255</v>
      </c>
      <c r="D12907" s="1" t="s">
        <v>4031</v>
      </c>
      <c r="E12907" s="2">
        <v>45550.381249999999</v>
      </c>
      <c r="F12907" s="2">
        <v>45550.415277777778</v>
      </c>
      <c r="G12907" s="1" t="s">
        <v>2026</v>
      </c>
      <c r="H12907">
        <v>558.85</v>
      </c>
      <c r="I12907">
        <v>1</v>
      </c>
      <c r="J12907" s="1" t="s">
        <v>4171</v>
      </c>
      <c r="K12907" s="2">
        <v>45550.408333333333</v>
      </c>
      <c r="L12907">
        <v>58</v>
      </c>
      <c r="M12907">
        <v>49</v>
      </c>
      <c r="N12907">
        <v>39</v>
      </c>
      <c r="O12907">
        <v>9</v>
      </c>
      <c r="P12907" s="1">
        <v>558.85</v>
      </c>
      <c r="Q12907" t="s">
        <v>17085</v>
      </c>
      <c r="R12907" t="s">
        <v>17199</v>
      </c>
      <c r="S12907">
        <v>9</v>
      </c>
      <c r="T12907" t="s">
        <v>17059</v>
      </c>
    </row>
    <row r="12908" spans="1:20" x14ac:dyDescent="0.25">
      <c r="A12908">
        <v>8356</v>
      </c>
      <c r="B12908">
        <v>300</v>
      </c>
      <c r="C12908">
        <v>22</v>
      </c>
      <c r="D12908" s="1" t="s">
        <v>4031</v>
      </c>
      <c r="E12908" s="2">
        <v>45378.348946759259</v>
      </c>
      <c r="F12908" s="2">
        <v>45378.366307870368</v>
      </c>
      <c r="G12908" s="1" t="s">
        <v>2026</v>
      </c>
      <c r="H12908">
        <v>774.82</v>
      </c>
      <c r="I12908">
        <v>1</v>
      </c>
      <c r="J12908" s="1" t="s">
        <v>4177</v>
      </c>
      <c r="K12908" s="2">
        <v>45378.364918981482</v>
      </c>
      <c r="L12908">
        <v>248</v>
      </c>
      <c r="M12908">
        <v>25</v>
      </c>
      <c r="N12908">
        <v>23</v>
      </c>
      <c r="O12908">
        <v>8</v>
      </c>
      <c r="P12908" s="1">
        <v>774.82</v>
      </c>
      <c r="Q12908" t="s">
        <v>17127</v>
      </c>
      <c r="R12908" t="s">
        <v>17199</v>
      </c>
      <c r="S12908">
        <v>3</v>
      </c>
      <c r="T12908" t="s">
        <v>17062</v>
      </c>
    </row>
    <row r="12909" spans="1:20" x14ac:dyDescent="0.25">
      <c r="A12909">
        <v>8435</v>
      </c>
      <c r="B12909">
        <v>97</v>
      </c>
      <c r="C12909">
        <v>256</v>
      </c>
      <c r="D12909" s="1" t="s">
        <v>4031</v>
      </c>
      <c r="E12909" s="2">
        <v>45372.744143518517</v>
      </c>
      <c r="F12909" s="2">
        <v>45372.76289351852</v>
      </c>
      <c r="G12909" s="1" t="s">
        <v>2026</v>
      </c>
      <c r="H12909">
        <v>975.7</v>
      </c>
      <c r="I12909">
        <v>1</v>
      </c>
      <c r="J12909" s="1" t="s">
        <v>4179</v>
      </c>
      <c r="K12909" s="2">
        <v>45372.770532407405</v>
      </c>
      <c r="L12909">
        <v>427</v>
      </c>
      <c r="M12909">
        <v>27</v>
      </c>
      <c r="N12909">
        <v>38</v>
      </c>
      <c r="O12909">
        <v>18</v>
      </c>
      <c r="P12909" s="1">
        <v>975.7</v>
      </c>
      <c r="Q12909" t="s">
        <v>17184</v>
      </c>
      <c r="R12909" t="s">
        <v>17199</v>
      </c>
      <c r="S12909">
        <v>3</v>
      </c>
      <c r="T12909" t="s">
        <v>17062</v>
      </c>
    </row>
    <row r="12910" spans="1:20" x14ac:dyDescent="0.25">
      <c r="A12910">
        <v>8855</v>
      </c>
      <c r="B12910">
        <v>279</v>
      </c>
      <c r="C12910">
        <v>47</v>
      </c>
      <c r="D12910" s="1" t="s">
        <v>4031</v>
      </c>
      <c r="E12910" s="2">
        <v>45336.205960648149</v>
      </c>
      <c r="F12910" s="2">
        <v>45336.224710648145</v>
      </c>
      <c r="G12910" s="1" t="s">
        <v>2026</v>
      </c>
      <c r="H12910">
        <v>430.08</v>
      </c>
      <c r="I12910">
        <v>1</v>
      </c>
      <c r="J12910" s="1" t="s">
        <v>4189</v>
      </c>
      <c r="K12910" s="2">
        <v>45336.225405092591</v>
      </c>
      <c r="L12910">
        <v>271</v>
      </c>
      <c r="M12910">
        <v>27</v>
      </c>
      <c r="N12910">
        <v>28</v>
      </c>
      <c r="O12910">
        <v>5</v>
      </c>
      <c r="P12910" s="1">
        <v>430.08</v>
      </c>
      <c r="Q12910" t="s">
        <v>17146</v>
      </c>
      <c r="R12910" t="s">
        <v>17199</v>
      </c>
      <c r="S12910">
        <v>2</v>
      </c>
      <c r="T12910" t="s">
        <v>17061</v>
      </c>
    </row>
    <row r="12911" spans="1:20" x14ac:dyDescent="0.25">
      <c r="A12911">
        <v>8947</v>
      </c>
      <c r="B12911">
        <v>275</v>
      </c>
      <c r="C12911">
        <v>52</v>
      </c>
      <c r="D12911" s="1" t="s">
        <v>4031</v>
      </c>
      <c r="E12911" s="2">
        <v>45450.411666666667</v>
      </c>
      <c r="F12911" s="2">
        <v>45450.434583333335</v>
      </c>
      <c r="G12911" s="1" t="s">
        <v>2026</v>
      </c>
      <c r="H12911">
        <v>762.21</v>
      </c>
      <c r="I12911">
        <v>1</v>
      </c>
      <c r="J12911" s="1" t="s">
        <v>4191</v>
      </c>
      <c r="K12911" s="2">
        <v>45450.433888888889</v>
      </c>
      <c r="L12911">
        <v>186</v>
      </c>
      <c r="M12911">
        <v>33</v>
      </c>
      <c r="N12911">
        <v>32</v>
      </c>
      <c r="O12911">
        <v>10</v>
      </c>
      <c r="P12911" s="1">
        <v>762.21</v>
      </c>
      <c r="Q12911" t="s">
        <v>17148</v>
      </c>
      <c r="R12911" t="s">
        <v>17199</v>
      </c>
      <c r="S12911">
        <v>6</v>
      </c>
      <c r="T12911" t="s">
        <v>17058</v>
      </c>
    </row>
    <row r="12912" spans="1:20" x14ac:dyDescent="0.25">
      <c r="A12912">
        <v>8958</v>
      </c>
      <c r="B12912">
        <v>170</v>
      </c>
      <c r="C12912">
        <v>295</v>
      </c>
      <c r="D12912" s="1" t="s">
        <v>4031</v>
      </c>
      <c r="E12912" s="2">
        <v>45332.666770833333</v>
      </c>
      <c r="F12912" s="2">
        <v>45332.68482638889</v>
      </c>
      <c r="G12912" s="1" t="s">
        <v>2026</v>
      </c>
      <c r="H12912">
        <v>506.43</v>
      </c>
      <c r="I12912">
        <v>1</v>
      </c>
      <c r="J12912" s="1" t="s">
        <v>4192</v>
      </c>
      <c r="K12912" s="2">
        <v>45332.68482638889</v>
      </c>
      <c r="L12912">
        <v>298</v>
      </c>
      <c r="M12912">
        <v>26</v>
      </c>
      <c r="N12912">
        <v>26</v>
      </c>
      <c r="O12912">
        <v>16</v>
      </c>
      <c r="P12912" s="1">
        <v>506.43</v>
      </c>
      <c r="Q12912" t="s">
        <v>17151</v>
      </c>
      <c r="R12912" t="s">
        <v>17199</v>
      </c>
      <c r="S12912">
        <v>2</v>
      </c>
      <c r="T12912" t="s">
        <v>17061</v>
      </c>
    </row>
    <row r="12913" spans="1:20" x14ac:dyDescent="0.25">
      <c r="A12913">
        <v>9165</v>
      </c>
      <c r="B12913">
        <v>21</v>
      </c>
      <c r="C12913">
        <v>282</v>
      </c>
      <c r="D12913" s="1" t="s">
        <v>4031</v>
      </c>
      <c r="E12913" s="2">
        <v>45519.923182870371</v>
      </c>
      <c r="F12913" s="2">
        <v>45519.944710648146</v>
      </c>
      <c r="G12913" s="1" t="s">
        <v>2026</v>
      </c>
      <c r="H12913">
        <v>183.09</v>
      </c>
      <c r="I12913">
        <v>1</v>
      </c>
      <c r="J12913" s="1" t="s">
        <v>4193</v>
      </c>
      <c r="K12913" s="2">
        <v>45519.941932870373</v>
      </c>
      <c r="L12913">
        <v>293</v>
      </c>
      <c r="M12913">
        <v>31</v>
      </c>
      <c r="N12913">
        <v>27</v>
      </c>
      <c r="O12913">
        <v>22</v>
      </c>
      <c r="P12913" s="1">
        <v>183.09</v>
      </c>
      <c r="Q12913" t="s">
        <v>17162</v>
      </c>
      <c r="R12913" t="s">
        <v>17199</v>
      </c>
      <c r="S12913">
        <v>8</v>
      </c>
      <c r="T12913" t="s">
        <v>17054</v>
      </c>
    </row>
    <row r="12914" spans="1:20" x14ac:dyDescent="0.25">
      <c r="A12914">
        <v>9249</v>
      </c>
      <c r="B12914">
        <v>16</v>
      </c>
      <c r="C12914">
        <v>166</v>
      </c>
      <c r="D12914" s="1" t="s">
        <v>4031</v>
      </c>
      <c r="E12914" s="2">
        <v>45497.930879629632</v>
      </c>
      <c r="F12914" s="2">
        <v>45497.946851851855</v>
      </c>
      <c r="G12914" s="1" t="s">
        <v>2026</v>
      </c>
      <c r="H12914">
        <v>520.46</v>
      </c>
      <c r="I12914">
        <v>1</v>
      </c>
      <c r="J12914" s="1" t="s">
        <v>4194</v>
      </c>
      <c r="K12914" s="2">
        <v>45497.956574074073</v>
      </c>
      <c r="L12914">
        <v>38</v>
      </c>
      <c r="M12914">
        <v>23</v>
      </c>
      <c r="N12914">
        <v>37</v>
      </c>
      <c r="O12914">
        <v>22</v>
      </c>
      <c r="P12914" s="1">
        <v>520.46</v>
      </c>
      <c r="Q12914" t="s">
        <v>17186</v>
      </c>
      <c r="R12914" t="s">
        <v>17199</v>
      </c>
      <c r="S12914">
        <v>7</v>
      </c>
      <c r="T12914" t="s">
        <v>17057</v>
      </c>
    </row>
    <row r="12915" spans="1:20" x14ac:dyDescent="0.25">
      <c r="A12915">
        <v>9522</v>
      </c>
      <c r="B12915">
        <v>322</v>
      </c>
      <c r="C12915">
        <v>229</v>
      </c>
      <c r="D12915" s="1" t="s">
        <v>4031</v>
      </c>
      <c r="E12915" s="2">
        <v>45406.220277777778</v>
      </c>
      <c r="F12915" s="2">
        <v>45406.251527777778</v>
      </c>
      <c r="G12915" s="1" t="s">
        <v>2026</v>
      </c>
      <c r="H12915">
        <v>727.94</v>
      </c>
      <c r="I12915">
        <v>1</v>
      </c>
      <c r="J12915" s="1" t="s">
        <v>4196</v>
      </c>
      <c r="K12915" s="2">
        <v>45406.244583333333</v>
      </c>
      <c r="L12915">
        <v>352</v>
      </c>
      <c r="M12915">
        <v>45</v>
      </c>
      <c r="N12915">
        <v>35</v>
      </c>
      <c r="O12915">
        <v>5</v>
      </c>
      <c r="P12915" s="1">
        <v>727.94</v>
      </c>
      <c r="Q12915" t="s">
        <v>17085</v>
      </c>
      <c r="R12915" t="s">
        <v>17199</v>
      </c>
      <c r="S12915">
        <v>4</v>
      </c>
      <c r="T12915" t="s">
        <v>17056</v>
      </c>
    </row>
    <row r="12916" spans="1:20" x14ac:dyDescent="0.25">
      <c r="A12916">
        <v>9686</v>
      </c>
      <c r="B12916">
        <v>59</v>
      </c>
      <c r="C12916">
        <v>99</v>
      </c>
      <c r="D12916" s="1" t="s">
        <v>4031</v>
      </c>
      <c r="E12916" s="2">
        <v>45409.903495370374</v>
      </c>
      <c r="F12916" s="2">
        <v>45409.918078703704</v>
      </c>
      <c r="G12916" s="1" t="s">
        <v>2026</v>
      </c>
      <c r="H12916">
        <v>661.82</v>
      </c>
      <c r="I12916">
        <v>1</v>
      </c>
      <c r="J12916" s="1" t="s">
        <v>4197</v>
      </c>
      <c r="K12916" s="2">
        <v>45409.922939814816</v>
      </c>
      <c r="L12916">
        <v>165</v>
      </c>
      <c r="M12916">
        <v>21</v>
      </c>
      <c r="N12916">
        <v>28</v>
      </c>
      <c r="O12916">
        <v>22</v>
      </c>
      <c r="P12916" s="1">
        <v>661.82</v>
      </c>
      <c r="Q12916" t="s">
        <v>17169</v>
      </c>
      <c r="R12916" t="s">
        <v>17199</v>
      </c>
      <c r="S12916">
        <v>4</v>
      </c>
      <c r="T12916" t="s">
        <v>17056</v>
      </c>
    </row>
    <row r="12917" spans="1:20" x14ac:dyDescent="0.25">
      <c r="A12917">
        <v>9723</v>
      </c>
      <c r="B12917">
        <v>188</v>
      </c>
      <c r="C12917">
        <v>258</v>
      </c>
      <c r="D12917" s="1" t="s">
        <v>4031</v>
      </c>
      <c r="E12917" s="2">
        <v>45535.430856481478</v>
      </c>
      <c r="F12917" s="2">
        <v>45535.453773148147</v>
      </c>
      <c r="G12917" s="1" t="s">
        <v>2026</v>
      </c>
      <c r="H12917">
        <v>950.16</v>
      </c>
      <c r="I12917">
        <v>1</v>
      </c>
      <c r="J12917" s="1" t="s">
        <v>4198</v>
      </c>
      <c r="K12917" s="2">
        <v>45535.448912037034</v>
      </c>
      <c r="L12917">
        <v>456</v>
      </c>
      <c r="M12917">
        <v>33</v>
      </c>
      <c r="N12917">
        <v>26</v>
      </c>
      <c r="O12917">
        <v>10</v>
      </c>
      <c r="P12917" s="1">
        <v>950.16</v>
      </c>
      <c r="Q12917" t="s">
        <v>17131</v>
      </c>
      <c r="R12917" t="s">
        <v>17199</v>
      </c>
      <c r="S12917">
        <v>8</v>
      </c>
      <c r="T12917" t="s">
        <v>17054</v>
      </c>
    </row>
    <row r="12918" spans="1:20" x14ac:dyDescent="0.25">
      <c r="A12918">
        <v>9764</v>
      </c>
      <c r="B12918">
        <v>316</v>
      </c>
      <c r="C12918">
        <v>196</v>
      </c>
      <c r="D12918" s="1" t="s">
        <v>4031</v>
      </c>
      <c r="E12918" s="2">
        <v>45510.531527777777</v>
      </c>
      <c r="F12918" s="2">
        <v>45510.565555555557</v>
      </c>
      <c r="G12918" s="1" t="s">
        <v>2026</v>
      </c>
      <c r="H12918">
        <v>487.46</v>
      </c>
      <c r="I12918">
        <v>1</v>
      </c>
      <c r="J12918" s="1" t="s">
        <v>4199</v>
      </c>
      <c r="K12918" s="2">
        <v>45510.558611111112</v>
      </c>
      <c r="L12918">
        <v>475</v>
      </c>
      <c r="M12918">
        <v>49</v>
      </c>
      <c r="N12918">
        <v>39</v>
      </c>
      <c r="O12918">
        <v>13</v>
      </c>
      <c r="P12918" s="1">
        <v>487.46</v>
      </c>
      <c r="Q12918" t="s">
        <v>17085</v>
      </c>
      <c r="R12918" t="s">
        <v>17199</v>
      </c>
      <c r="S12918">
        <v>8</v>
      </c>
      <c r="T12918" t="s">
        <v>17054</v>
      </c>
    </row>
    <row r="12919" spans="1:20" x14ac:dyDescent="0.25">
      <c r="A12919">
        <v>10260</v>
      </c>
      <c r="B12919">
        <v>169</v>
      </c>
      <c r="C12919">
        <v>82</v>
      </c>
      <c r="D12919" s="1" t="s">
        <v>4031</v>
      </c>
      <c r="E12919" s="2">
        <v>45365.780891203707</v>
      </c>
      <c r="F12919" s="2">
        <v>45365.79478009259</v>
      </c>
      <c r="G12919" s="1" t="s">
        <v>2026</v>
      </c>
      <c r="H12919">
        <v>495.99</v>
      </c>
      <c r="I12919">
        <v>1</v>
      </c>
      <c r="J12919" s="1" t="s">
        <v>4205</v>
      </c>
      <c r="K12919" s="2">
        <v>45365.805891203701</v>
      </c>
      <c r="L12919">
        <v>322</v>
      </c>
      <c r="M12919">
        <v>20</v>
      </c>
      <c r="N12919">
        <v>36</v>
      </c>
      <c r="O12919">
        <v>19</v>
      </c>
      <c r="P12919" s="1">
        <v>495.99</v>
      </c>
      <c r="Q12919" t="s">
        <v>17172</v>
      </c>
      <c r="R12919" t="s">
        <v>17199</v>
      </c>
      <c r="S12919">
        <v>3</v>
      </c>
      <c r="T12919" t="s">
        <v>17062</v>
      </c>
    </row>
    <row r="12920" spans="1:20" x14ac:dyDescent="0.25">
      <c r="A12920">
        <v>10466</v>
      </c>
      <c r="B12920">
        <v>97</v>
      </c>
      <c r="C12920">
        <v>89</v>
      </c>
      <c r="D12920" s="1" t="s">
        <v>4031</v>
      </c>
      <c r="E12920" s="2">
        <v>45477.038842592592</v>
      </c>
      <c r="F12920" s="2">
        <v>45477.061064814814</v>
      </c>
      <c r="G12920" s="1" t="s">
        <v>2026</v>
      </c>
      <c r="H12920">
        <v>310.79000000000002</v>
      </c>
      <c r="I12920">
        <v>1</v>
      </c>
      <c r="J12920" s="1" t="s">
        <v>4209</v>
      </c>
      <c r="K12920" s="2">
        <v>45477.063148148147</v>
      </c>
      <c r="L12920">
        <v>361</v>
      </c>
      <c r="M12920">
        <v>32</v>
      </c>
      <c r="N12920">
        <v>35</v>
      </c>
      <c r="O12920">
        <v>1</v>
      </c>
      <c r="P12920" s="1">
        <v>310.79000000000002</v>
      </c>
      <c r="Q12920" t="s">
        <v>17138</v>
      </c>
      <c r="R12920" t="s">
        <v>17199</v>
      </c>
      <c r="S12920">
        <v>7</v>
      </c>
      <c r="T12920" t="s">
        <v>17057</v>
      </c>
    </row>
    <row r="12921" spans="1:20" x14ac:dyDescent="0.25">
      <c r="A12921">
        <v>10495</v>
      </c>
      <c r="B12921">
        <v>43</v>
      </c>
      <c r="C12921">
        <v>275</v>
      </c>
      <c r="D12921" s="1" t="s">
        <v>4031</v>
      </c>
      <c r="E12921" s="2">
        <v>45303.710636574076</v>
      </c>
      <c r="F12921" s="2">
        <v>45303.727303240739</v>
      </c>
      <c r="G12921" s="1" t="s">
        <v>2026</v>
      </c>
      <c r="H12921">
        <v>978.37</v>
      </c>
      <c r="I12921">
        <v>1</v>
      </c>
      <c r="J12921" s="1" t="s">
        <v>4210</v>
      </c>
      <c r="K12921" s="2">
        <v>45303.73841435185</v>
      </c>
      <c r="L12921">
        <v>51</v>
      </c>
      <c r="M12921">
        <v>24</v>
      </c>
      <c r="N12921">
        <v>40</v>
      </c>
      <c r="O12921">
        <v>17</v>
      </c>
      <c r="P12921" s="1">
        <v>978.37</v>
      </c>
      <c r="Q12921" t="s">
        <v>17172</v>
      </c>
      <c r="R12921" t="s">
        <v>17199</v>
      </c>
      <c r="S12921">
        <v>1</v>
      </c>
      <c r="T12921" t="s">
        <v>17055</v>
      </c>
    </row>
    <row r="12922" spans="1:20" x14ac:dyDescent="0.25">
      <c r="A12922">
        <v>10567</v>
      </c>
      <c r="B12922">
        <v>408</v>
      </c>
      <c r="C12922">
        <v>24</v>
      </c>
      <c r="D12922" s="1" t="s">
        <v>4031</v>
      </c>
      <c r="E12922" s="2">
        <v>45531.888032407405</v>
      </c>
      <c r="F12922" s="2">
        <v>45531.909560185188</v>
      </c>
      <c r="G12922" s="1" t="s">
        <v>2026</v>
      </c>
      <c r="H12922">
        <v>627.36</v>
      </c>
      <c r="I12922">
        <v>1</v>
      </c>
      <c r="J12922" s="1" t="s">
        <v>4212</v>
      </c>
      <c r="K12922" s="2">
        <v>45531.904699074075</v>
      </c>
      <c r="L12922">
        <v>198</v>
      </c>
      <c r="M12922">
        <v>31</v>
      </c>
      <c r="N12922">
        <v>24</v>
      </c>
      <c r="O12922">
        <v>21</v>
      </c>
      <c r="P12922" s="1">
        <v>627.36</v>
      </c>
      <c r="Q12922" t="s">
        <v>17131</v>
      </c>
      <c r="R12922" t="s">
        <v>17199</v>
      </c>
      <c r="S12922">
        <v>8</v>
      </c>
      <c r="T12922" t="s">
        <v>17054</v>
      </c>
    </row>
    <row r="12923" spans="1:20" x14ac:dyDescent="0.25">
      <c r="A12923">
        <v>10693</v>
      </c>
      <c r="B12923">
        <v>280</v>
      </c>
      <c r="C12923">
        <v>257</v>
      </c>
      <c r="D12923" s="1" t="s">
        <v>4031</v>
      </c>
      <c r="E12923" s="2">
        <v>45470.899502314816</v>
      </c>
      <c r="F12923" s="2">
        <v>45470.93005787037</v>
      </c>
      <c r="G12923" s="1" t="s">
        <v>2026</v>
      </c>
      <c r="H12923">
        <v>796.95</v>
      </c>
      <c r="I12923">
        <v>1</v>
      </c>
      <c r="J12923" s="1" t="s">
        <v>4217</v>
      </c>
      <c r="K12923" s="2">
        <v>45470.923807870371</v>
      </c>
      <c r="L12923">
        <v>23</v>
      </c>
      <c r="M12923">
        <v>44</v>
      </c>
      <c r="N12923">
        <v>35</v>
      </c>
      <c r="O12923">
        <v>22</v>
      </c>
      <c r="P12923" s="1">
        <v>796.95</v>
      </c>
      <c r="Q12923" t="s">
        <v>17086</v>
      </c>
      <c r="R12923" t="s">
        <v>17199</v>
      </c>
      <c r="S12923">
        <v>6</v>
      </c>
      <c r="T12923" t="s">
        <v>17058</v>
      </c>
    </row>
    <row r="12924" spans="1:20" x14ac:dyDescent="0.25">
      <c r="A12924">
        <v>10721</v>
      </c>
      <c r="B12924">
        <v>123</v>
      </c>
      <c r="C12924">
        <v>11</v>
      </c>
      <c r="D12924" s="1" t="s">
        <v>4031</v>
      </c>
      <c r="E12924" s="2">
        <v>45521.651180555556</v>
      </c>
      <c r="F12924" s="2">
        <v>45521.676874999997</v>
      </c>
      <c r="G12924" s="1" t="s">
        <v>2026</v>
      </c>
      <c r="H12924">
        <v>447.62</v>
      </c>
      <c r="I12924">
        <v>1</v>
      </c>
      <c r="J12924" s="1" t="s">
        <v>4218</v>
      </c>
      <c r="K12924" s="2">
        <v>45521.666458333333</v>
      </c>
      <c r="L12924">
        <v>164</v>
      </c>
      <c r="M12924">
        <v>37</v>
      </c>
      <c r="N12924">
        <v>22</v>
      </c>
      <c r="O12924">
        <v>15</v>
      </c>
      <c r="P12924" s="1">
        <v>447.62</v>
      </c>
      <c r="Q12924" t="s">
        <v>17094</v>
      </c>
      <c r="R12924" t="s">
        <v>17199</v>
      </c>
      <c r="S12924">
        <v>8</v>
      </c>
      <c r="T12924" t="s">
        <v>17054</v>
      </c>
    </row>
    <row r="12925" spans="1:20" x14ac:dyDescent="0.25">
      <c r="A12925">
        <v>10785</v>
      </c>
      <c r="B12925">
        <v>143</v>
      </c>
      <c r="C12925">
        <v>115</v>
      </c>
      <c r="D12925" s="1" t="s">
        <v>4031</v>
      </c>
      <c r="E12925" s="2">
        <v>45351.073506944442</v>
      </c>
      <c r="F12925" s="2">
        <v>45351.097812499997</v>
      </c>
      <c r="G12925" s="1" t="s">
        <v>2026</v>
      </c>
      <c r="H12925">
        <v>160.16999999999999</v>
      </c>
      <c r="I12925">
        <v>1</v>
      </c>
      <c r="J12925" s="1" t="s">
        <v>4219</v>
      </c>
      <c r="K12925" s="2">
        <v>45351.100590277776</v>
      </c>
      <c r="L12925">
        <v>375</v>
      </c>
      <c r="M12925">
        <v>35</v>
      </c>
      <c r="N12925">
        <v>39</v>
      </c>
      <c r="O12925">
        <v>2</v>
      </c>
      <c r="P12925" s="1">
        <v>160.16999999999999</v>
      </c>
      <c r="Q12925" t="s">
        <v>17118</v>
      </c>
      <c r="R12925" t="s">
        <v>17199</v>
      </c>
      <c r="S12925">
        <v>2</v>
      </c>
      <c r="T12925" t="s">
        <v>17061</v>
      </c>
    </row>
    <row r="12926" spans="1:20" x14ac:dyDescent="0.25">
      <c r="A12926">
        <v>10834</v>
      </c>
      <c r="B12926">
        <v>406</v>
      </c>
      <c r="C12926">
        <v>107</v>
      </c>
      <c r="D12926" s="1" t="s">
        <v>4031</v>
      </c>
      <c r="E12926" s="2">
        <v>45471.803379629629</v>
      </c>
      <c r="F12926" s="2">
        <v>45471.825601851851</v>
      </c>
      <c r="G12926" s="1" t="s">
        <v>2026</v>
      </c>
      <c r="H12926">
        <v>188.04</v>
      </c>
      <c r="I12926">
        <v>1</v>
      </c>
      <c r="J12926" s="1" t="s">
        <v>4222</v>
      </c>
      <c r="K12926" s="2">
        <v>45471.826296296298</v>
      </c>
      <c r="L12926">
        <v>55</v>
      </c>
      <c r="M12926">
        <v>32</v>
      </c>
      <c r="N12926">
        <v>33</v>
      </c>
      <c r="O12926">
        <v>19</v>
      </c>
      <c r="P12926" s="1">
        <v>188.04</v>
      </c>
      <c r="Q12926" t="s">
        <v>17146</v>
      </c>
      <c r="R12926" t="s">
        <v>17199</v>
      </c>
      <c r="S12926">
        <v>6</v>
      </c>
      <c r="T12926" t="s">
        <v>17058</v>
      </c>
    </row>
    <row r="12927" spans="1:20" x14ac:dyDescent="0.25">
      <c r="A12927">
        <v>11088</v>
      </c>
      <c r="B12927">
        <v>41</v>
      </c>
      <c r="C12927">
        <v>146</v>
      </c>
      <c r="D12927" s="1" t="s">
        <v>4031</v>
      </c>
      <c r="E12927" s="2">
        <v>45482.690300925926</v>
      </c>
      <c r="F12927" s="2">
        <v>45482.718078703707</v>
      </c>
      <c r="G12927" s="1" t="s">
        <v>2026</v>
      </c>
      <c r="H12927">
        <v>321.31</v>
      </c>
      <c r="I12927">
        <v>1</v>
      </c>
      <c r="J12927" s="1" t="s">
        <v>4227</v>
      </c>
      <c r="K12927" s="2">
        <v>45482.709050925929</v>
      </c>
      <c r="L12927">
        <v>292</v>
      </c>
      <c r="M12927">
        <v>40</v>
      </c>
      <c r="N12927">
        <v>27</v>
      </c>
      <c r="O12927">
        <v>17</v>
      </c>
      <c r="P12927" s="1">
        <v>321.31</v>
      </c>
      <c r="Q12927" t="s">
        <v>17134</v>
      </c>
      <c r="R12927" t="s">
        <v>17199</v>
      </c>
      <c r="S12927">
        <v>7</v>
      </c>
      <c r="T12927" t="s">
        <v>17057</v>
      </c>
    </row>
    <row r="12928" spans="1:20" x14ac:dyDescent="0.25">
      <c r="A12928">
        <v>11102</v>
      </c>
      <c r="B12928">
        <v>321</v>
      </c>
      <c r="C12928">
        <v>129</v>
      </c>
      <c r="D12928" s="1" t="s">
        <v>4031</v>
      </c>
      <c r="E12928" s="2">
        <v>45417.4766087963</v>
      </c>
      <c r="F12928" s="2">
        <v>45417.501608796294</v>
      </c>
      <c r="G12928" s="1" t="s">
        <v>2026</v>
      </c>
      <c r="H12928">
        <v>258.74</v>
      </c>
      <c r="I12928">
        <v>1</v>
      </c>
      <c r="J12928" s="1" t="s">
        <v>4228</v>
      </c>
      <c r="K12928" s="2">
        <v>45417.500219907408</v>
      </c>
      <c r="L12928">
        <v>486</v>
      </c>
      <c r="M12928">
        <v>36</v>
      </c>
      <c r="N12928">
        <v>34</v>
      </c>
      <c r="O12928">
        <v>12</v>
      </c>
      <c r="P12928" s="1">
        <v>258.74</v>
      </c>
      <c r="Q12928" t="s">
        <v>17127</v>
      </c>
      <c r="R12928" t="s">
        <v>17199</v>
      </c>
      <c r="S12928">
        <v>5</v>
      </c>
      <c r="T12928" t="s">
        <v>17060</v>
      </c>
    </row>
    <row r="12929" spans="1:20" x14ac:dyDescent="0.25">
      <c r="A12929">
        <v>11271</v>
      </c>
      <c r="B12929">
        <v>270</v>
      </c>
      <c r="C12929">
        <v>88</v>
      </c>
      <c r="D12929" s="1" t="s">
        <v>4031</v>
      </c>
      <c r="E12929" s="2">
        <v>45441.727048611108</v>
      </c>
      <c r="F12929" s="2">
        <v>45441.743715277778</v>
      </c>
      <c r="G12929" s="1" t="s">
        <v>2026</v>
      </c>
      <c r="H12929">
        <v>872.72</v>
      </c>
      <c r="I12929">
        <v>1</v>
      </c>
      <c r="J12929" s="1" t="s">
        <v>4232</v>
      </c>
      <c r="K12929" s="2">
        <v>45441.740937499999</v>
      </c>
      <c r="L12929">
        <v>159</v>
      </c>
      <c r="M12929">
        <v>24</v>
      </c>
      <c r="N12929">
        <v>20</v>
      </c>
      <c r="O12929">
        <v>17</v>
      </c>
      <c r="P12929" s="1">
        <v>872.72</v>
      </c>
      <c r="Q12929" t="s">
        <v>17162</v>
      </c>
      <c r="R12929" t="s">
        <v>17199</v>
      </c>
      <c r="S12929">
        <v>5</v>
      </c>
      <c r="T12929" t="s">
        <v>17060</v>
      </c>
    </row>
    <row r="12930" spans="1:20" x14ac:dyDescent="0.25">
      <c r="A12930">
        <v>11507</v>
      </c>
      <c r="B12930">
        <v>131</v>
      </c>
      <c r="C12930">
        <v>188</v>
      </c>
      <c r="D12930" s="1" t="s">
        <v>4031</v>
      </c>
      <c r="E12930" s="2">
        <v>45444.058888888889</v>
      </c>
      <c r="F12930" s="2">
        <v>45444.075555555559</v>
      </c>
      <c r="G12930" s="1" t="s">
        <v>2026</v>
      </c>
      <c r="H12930">
        <v>366.75</v>
      </c>
      <c r="I12930">
        <v>1</v>
      </c>
      <c r="J12930" s="1" t="s">
        <v>4236</v>
      </c>
      <c r="K12930" s="2">
        <v>45444.074166666665</v>
      </c>
      <c r="L12930">
        <v>149</v>
      </c>
      <c r="M12930">
        <v>24</v>
      </c>
      <c r="N12930">
        <v>22</v>
      </c>
      <c r="O12930">
        <v>1</v>
      </c>
      <c r="P12930" s="1">
        <v>366.75</v>
      </c>
      <c r="Q12930" t="s">
        <v>17127</v>
      </c>
      <c r="R12930" t="s">
        <v>17199</v>
      </c>
      <c r="S12930">
        <v>6</v>
      </c>
      <c r="T12930" t="s">
        <v>17058</v>
      </c>
    </row>
    <row r="12931" spans="1:20" x14ac:dyDescent="0.25">
      <c r="A12931">
        <v>11806</v>
      </c>
      <c r="B12931">
        <v>352</v>
      </c>
      <c r="C12931">
        <v>157</v>
      </c>
      <c r="D12931" s="1" t="s">
        <v>4031</v>
      </c>
      <c r="E12931" s="2">
        <v>45425.912766203706</v>
      </c>
      <c r="F12931" s="2">
        <v>45425.935682870368</v>
      </c>
      <c r="G12931" s="1" t="s">
        <v>2026</v>
      </c>
      <c r="H12931">
        <v>995.74</v>
      </c>
      <c r="I12931">
        <v>1</v>
      </c>
      <c r="J12931" s="1" t="s">
        <v>4240</v>
      </c>
      <c r="K12931" s="2">
        <v>45425.934988425928</v>
      </c>
      <c r="L12931">
        <v>19</v>
      </c>
      <c r="M12931">
        <v>33</v>
      </c>
      <c r="N12931">
        <v>32</v>
      </c>
      <c r="O12931">
        <v>22</v>
      </c>
      <c r="P12931" s="1">
        <v>995.74</v>
      </c>
      <c r="Q12931" t="s">
        <v>17148</v>
      </c>
      <c r="R12931" t="s">
        <v>17199</v>
      </c>
      <c r="S12931">
        <v>5</v>
      </c>
      <c r="T12931" t="s">
        <v>17060</v>
      </c>
    </row>
    <row r="12932" spans="1:20" x14ac:dyDescent="0.25">
      <c r="A12932">
        <v>12204</v>
      </c>
      <c r="B12932">
        <v>362</v>
      </c>
      <c r="C12932">
        <v>18</v>
      </c>
      <c r="D12932" s="1" t="s">
        <v>4031</v>
      </c>
      <c r="E12932" s="2">
        <v>45462.002314814818</v>
      </c>
      <c r="F12932" s="2">
        <v>45462.023842592593</v>
      </c>
      <c r="G12932" s="1" t="s">
        <v>2026</v>
      </c>
      <c r="H12932">
        <v>232.67</v>
      </c>
      <c r="I12932">
        <v>1</v>
      </c>
      <c r="J12932" s="1" t="s">
        <v>4246</v>
      </c>
      <c r="K12932" s="2">
        <v>45462.020370370374</v>
      </c>
      <c r="L12932">
        <v>72</v>
      </c>
      <c r="M12932">
        <v>31</v>
      </c>
      <c r="N12932">
        <v>26</v>
      </c>
      <c r="O12932">
        <v>0</v>
      </c>
      <c r="P12932" s="1">
        <v>232.67</v>
      </c>
      <c r="Q12932" t="s">
        <v>17135</v>
      </c>
      <c r="R12932" t="s">
        <v>17199</v>
      </c>
      <c r="S12932">
        <v>6</v>
      </c>
      <c r="T12932" t="s">
        <v>17058</v>
      </c>
    </row>
    <row r="12933" spans="1:20" x14ac:dyDescent="0.25">
      <c r="A12933">
        <v>12221</v>
      </c>
      <c r="B12933">
        <v>41</v>
      </c>
      <c r="C12933">
        <v>288</v>
      </c>
      <c r="D12933" s="1" t="s">
        <v>4031</v>
      </c>
      <c r="E12933" s="2">
        <v>45496.95453703704</v>
      </c>
      <c r="F12933" s="2">
        <v>45496.977453703701</v>
      </c>
      <c r="G12933" s="1" t="s">
        <v>2026</v>
      </c>
      <c r="H12933">
        <v>432.46</v>
      </c>
      <c r="I12933">
        <v>1</v>
      </c>
      <c r="J12933" s="1" t="s">
        <v>4247</v>
      </c>
      <c r="K12933" s="2">
        <v>45496.981620370374</v>
      </c>
      <c r="L12933">
        <v>175</v>
      </c>
      <c r="M12933">
        <v>33</v>
      </c>
      <c r="N12933">
        <v>39</v>
      </c>
      <c r="O12933">
        <v>23</v>
      </c>
      <c r="P12933" s="1">
        <v>432.46</v>
      </c>
      <c r="Q12933" t="s">
        <v>17180</v>
      </c>
      <c r="R12933" t="s">
        <v>17199</v>
      </c>
      <c r="S12933">
        <v>7</v>
      </c>
      <c r="T12933" t="s">
        <v>17057</v>
      </c>
    </row>
    <row r="12934" spans="1:20" x14ac:dyDescent="0.25">
      <c r="A12934">
        <v>12342</v>
      </c>
      <c r="B12934">
        <v>409</v>
      </c>
      <c r="C12934">
        <v>275</v>
      </c>
      <c r="D12934" s="1" t="s">
        <v>4031</v>
      </c>
      <c r="E12934" s="2">
        <v>45379.385937500003</v>
      </c>
      <c r="F12934" s="2">
        <v>45379.403298611112</v>
      </c>
      <c r="G12934" s="1" t="s">
        <v>2026</v>
      </c>
      <c r="H12934">
        <v>532.96</v>
      </c>
      <c r="I12934">
        <v>1</v>
      </c>
      <c r="J12934" s="1" t="s">
        <v>4248</v>
      </c>
      <c r="K12934" s="2">
        <v>45379.408854166664</v>
      </c>
      <c r="L12934">
        <v>317</v>
      </c>
      <c r="M12934">
        <v>25</v>
      </c>
      <c r="N12934">
        <v>33</v>
      </c>
      <c r="O12934">
        <v>9</v>
      </c>
      <c r="P12934" s="1">
        <v>532.96</v>
      </c>
      <c r="Q12934" t="s">
        <v>17177</v>
      </c>
      <c r="R12934" t="s">
        <v>17199</v>
      </c>
      <c r="S12934">
        <v>3</v>
      </c>
      <c r="T12934" t="s">
        <v>17062</v>
      </c>
    </row>
    <row r="12935" spans="1:20" x14ac:dyDescent="0.25">
      <c r="A12935">
        <v>13270</v>
      </c>
      <c r="B12935">
        <v>301</v>
      </c>
      <c r="C12935">
        <v>86</v>
      </c>
      <c r="D12935" s="1" t="s">
        <v>4031</v>
      </c>
      <c r="E12935" s="2">
        <v>45375.813425925924</v>
      </c>
      <c r="F12935" s="2">
        <v>45375.838425925926</v>
      </c>
      <c r="G12935" s="1" t="s">
        <v>2026</v>
      </c>
      <c r="H12935">
        <v>269.27</v>
      </c>
      <c r="I12935">
        <v>1</v>
      </c>
      <c r="J12935" s="1" t="s">
        <v>4259</v>
      </c>
      <c r="K12935" s="2">
        <v>45375.828703703701</v>
      </c>
      <c r="L12935">
        <v>358</v>
      </c>
      <c r="M12935">
        <v>36</v>
      </c>
      <c r="N12935">
        <v>22</v>
      </c>
      <c r="O12935">
        <v>19</v>
      </c>
      <c r="P12935" s="1">
        <v>269.27</v>
      </c>
      <c r="Q12935" t="s">
        <v>17171</v>
      </c>
      <c r="R12935" t="s">
        <v>17199</v>
      </c>
      <c r="S12935">
        <v>3</v>
      </c>
      <c r="T12935" t="s">
        <v>17062</v>
      </c>
    </row>
    <row r="12936" spans="1:20" x14ac:dyDescent="0.25">
      <c r="A12936">
        <v>13625</v>
      </c>
      <c r="B12936">
        <v>474</v>
      </c>
      <c r="C12936">
        <v>19</v>
      </c>
      <c r="D12936" s="1" t="s">
        <v>4031</v>
      </c>
      <c r="E12936" s="2">
        <v>45441.320081018515</v>
      </c>
      <c r="F12936" s="2">
        <v>45441.344386574077</v>
      </c>
      <c r="G12936" s="1" t="s">
        <v>2026</v>
      </c>
      <c r="H12936">
        <v>555.16</v>
      </c>
      <c r="I12936">
        <v>1</v>
      </c>
      <c r="J12936" s="1" t="s">
        <v>4265</v>
      </c>
      <c r="K12936" s="2">
        <v>45441.342997685184</v>
      </c>
      <c r="L12936">
        <v>211</v>
      </c>
      <c r="M12936">
        <v>35</v>
      </c>
      <c r="N12936">
        <v>33</v>
      </c>
      <c r="O12936">
        <v>8</v>
      </c>
      <c r="P12936" s="1">
        <v>555.16</v>
      </c>
      <c r="Q12936" t="s">
        <v>17127</v>
      </c>
      <c r="R12936" t="s">
        <v>17199</v>
      </c>
      <c r="S12936">
        <v>5</v>
      </c>
      <c r="T12936" t="s">
        <v>17060</v>
      </c>
    </row>
    <row r="12937" spans="1:20" x14ac:dyDescent="0.25">
      <c r="A12937">
        <v>14126</v>
      </c>
      <c r="B12937">
        <v>122</v>
      </c>
      <c r="C12937">
        <v>47</v>
      </c>
      <c r="D12937" s="1" t="s">
        <v>4031</v>
      </c>
      <c r="E12937" s="2">
        <v>45325.44263888889</v>
      </c>
      <c r="F12937" s="2">
        <v>45325.465555555558</v>
      </c>
      <c r="G12937" s="1" t="s">
        <v>2026</v>
      </c>
      <c r="H12937">
        <v>292.22000000000003</v>
      </c>
      <c r="I12937">
        <v>1</v>
      </c>
      <c r="J12937" s="1" t="s">
        <v>4278</v>
      </c>
      <c r="K12937" s="2">
        <v>45325.45722222222</v>
      </c>
      <c r="L12937">
        <v>317</v>
      </c>
      <c r="M12937">
        <v>33</v>
      </c>
      <c r="N12937">
        <v>21</v>
      </c>
      <c r="O12937">
        <v>10</v>
      </c>
      <c r="P12937" s="1">
        <v>292.22000000000003</v>
      </c>
      <c r="Q12937" t="s">
        <v>17175</v>
      </c>
      <c r="R12937" t="s">
        <v>17199</v>
      </c>
      <c r="S12937">
        <v>2</v>
      </c>
      <c r="T12937" t="s">
        <v>17061</v>
      </c>
    </row>
    <row r="12938" spans="1:20" x14ac:dyDescent="0.25">
      <c r="A12938">
        <v>14203</v>
      </c>
      <c r="B12938">
        <v>306</v>
      </c>
      <c r="C12938">
        <v>114</v>
      </c>
      <c r="D12938" s="1" t="s">
        <v>4031</v>
      </c>
      <c r="E12938" s="2">
        <v>45480.983182870368</v>
      </c>
      <c r="F12938" s="2">
        <v>45481.010960648149</v>
      </c>
      <c r="G12938" s="1" t="s">
        <v>2026</v>
      </c>
      <c r="H12938">
        <v>846.28</v>
      </c>
      <c r="I12938">
        <v>1</v>
      </c>
      <c r="J12938" s="1" t="s">
        <v>4280</v>
      </c>
      <c r="K12938" s="2">
        <v>45481.003321759257</v>
      </c>
      <c r="L12938">
        <v>201</v>
      </c>
      <c r="M12938">
        <v>40</v>
      </c>
      <c r="N12938">
        <v>29</v>
      </c>
      <c r="O12938">
        <v>0</v>
      </c>
      <c r="P12938" s="1">
        <v>846.28</v>
      </c>
      <c r="Q12938" t="s">
        <v>17115</v>
      </c>
      <c r="R12938" t="s">
        <v>17199</v>
      </c>
      <c r="S12938">
        <v>7</v>
      </c>
      <c r="T12938" t="s">
        <v>17057</v>
      </c>
    </row>
    <row r="12939" spans="1:20" x14ac:dyDescent="0.25">
      <c r="A12939">
        <v>14337</v>
      </c>
      <c r="B12939">
        <v>307</v>
      </c>
      <c r="C12939">
        <v>107</v>
      </c>
      <c r="D12939" s="1" t="s">
        <v>4031</v>
      </c>
      <c r="E12939" s="2">
        <v>45349.264953703707</v>
      </c>
      <c r="F12939" s="2">
        <v>45349.29550925926</v>
      </c>
      <c r="G12939" s="1" t="s">
        <v>2026</v>
      </c>
      <c r="H12939">
        <v>594.39</v>
      </c>
      <c r="I12939">
        <v>1</v>
      </c>
      <c r="J12939" s="1" t="s">
        <v>4283</v>
      </c>
      <c r="K12939" s="2">
        <v>45349.292037037034</v>
      </c>
      <c r="L12939">
        <v>368</v>
      </c>
      <c r="M12939">
        <v>44</v>
      </c>
      <c r="N12939">
        <v>39</v>
      </c>
      <c r="O12939">
        <v>7</v>
      </c>
      <c r="P12939" s="1">
        <v>594.39</v>
      </c>
      <c r="Q12939" t="s">
        <v>17135</v>
      </c>
      <c r="R12939" t="s">
        <v>17199</v>
      </c>
      <c r="S12939">
        <v>2</v>
      </c>
      <c r="T12939" t="s">
        <v>17061</v>
      </c>
    </row>
    <row r="12940" spans="1:20" x14ac:dyDescent="0.25">
      <c r="A12940">
        <v>14351</v>
      </c>
      <c r="B12940">
        <v>101</v>
      </c>
      <c r="C12940">
        <v>30</v>
      </c>
      <c r="D12940" s="1" t="s">
        <v>4031</v>
      </c>
      <c r="E12940" s="2">
        <v>45467.334537037037</v>
      </c>
      <c r="F12940" s="2">
        <v>45467.36787037037</v>
      </c>
      <c r="G12940" s="1" t="s">
        <v>2026</v>
      </c>
      <c r="H12940">
        <v>747.04</v>
      </c>
      <c r="I12940">
        <v>1</v>
      </c>
      <c r="J12940" s="1" t="s">
        <v>4284</v>
      </c>
      <c r="K12940" s="2">
        <v>45467.357453703706</v>
      </c>
      <c r="L12940">
        <v>193</v>
      </c>
      <c r="M12940">
        <v>48</v>
      </c>
      <c r="N12940">
        <v>33</v>
      </c>
      <c r="O12940">
        <v>8</v>
      </c>
      <c r="P12940" s="1">
        <v>747.04</v>
      </c>
      <c r="Q12940" t="s">
        <v>17094</v>
      </c>
      <c r="R12940" t="s">
        <v>17199</v>
      </c>
      <c r="S12940">
        <v>6</v>
      </c>
      <c r="T12940" t="s">
        <v>17058</v>
      </c>
    </row>
    <row r="12941" spans="1:20" x14ac:dyDescent="0.25">
      <c r="A12941">
        <v>14490</v>
      </c>
      <c r="B12941">
        <v>137</v>
      </c>
      <c r="C12941">
        <v>39</v>
      </c>
      <c r="D12941" s="1" t="s">
        <v>4031</v>
      </c>
      <c r="E12941" s="2">
        <v>45501.590879629628</v>
      </c>
      <c r="F12941" s="2">
        <v>45501.615879629629</v>
      </c>
      <c r="G12941" s="1" t="s">
        <v>2026</v>
      </c>
      <c r="H12941">
        <v>241.36</v>
      </c>
      <c r="I12941">
        <v>1</v>
      </c>
      <c r="J12941" s="1" t="s">
        <v>4287</v>
      </c>
      <c r="K12941" s="2">
        <v>45501.611018518517</v>
      </c>
      <c r="L12941">
        <v>251</v>
      </c>
      <c r="M12941">
        <v>36</v>
      </c>
      <c r="N12941">
        <v>29</v>
      </c>
      <c r="O12941">
        <v>14</v>
      </c>
      <c r="P12941" s="1">
        <v>241.36</v>
      </c>
      <c r="Q12941" t="s">
        <v>17131</v>
      </c>
      <c r="R12941" t="s">
        <v>17199</v>
      </c>
      <c r="S12941">
        <v>7</v>
      </c>
      <c r="T12941" t="s">
        <v>17057</v>
      </c>
    </row>
    <row r="12942" spans="1:20" x14ac:dyDescent="0.25">
      <c r="A12942">
        <v>14583</v>
      </c>
      <c r="B12942">
        <v>339</v>
      </c>
      <c r="C12942">
        <v>207</v>
      </c>
      <c r="D12942" s="1" t="s">
        <v>4031</v>
      </c>
      <c r="E12942" s="2">
        <v>45377.242314814815</v>
      </c>
      <c r="F12942" s="2">
        <v>45377.264537037037</v>
      </c>
      <c r="G12942" s="1" t="s">
        <v>2026</v>
      </c>
      <c r="H12942">
        <v>704.36</v>
      </c>
      <c r="I12942">
        <v>1</v>
      </c>
      <c r="J12942" s="1" t="s">
        <v>4290</v>
      </c>
      <c r="K12942" s="2">
        <v>45377.263842592591</v>
      </c>
      <c r="L12942">
        <v>235</v>
      </c>
      <c r="M12942">
        <v>32</v>
      </c>
      <c r="N12942">
        <v>31</v>
      </c>
      <c r="O12942">
        <v>6</v>
      </c>
      <c r="P12942" s="1">
        <v>704.36</v>
      </c>
      <c r="Q12942" t="s">
        <v>17148</v>
      </c>
      <c r="R12942" t="s">
        <v>17199</v>
      </c>
      <c r="S12942">
        <v>3</v>
      </c>
      <c r="T12942" t="s">
        <v>17062</v>
      </c>
    </row>
    <row r="12943" spans="1:20" x14ac:dyDescent="0.25">
      <c r="A12943">
        <v>14772</v>
      </c>
      <c r="B12943">
        <v>150</v>
      </c>
      <c r="C12943">
        <v>79</v>
      </c>
      <c r="D12943" s="1" t="s">
        <v>4031</v>
      </c>
      <c r="E12943" s="2">
        <v>45302.666724537034</v>
      </c>
      <c r="F12943" s="2">
        <v>45302.690335648149</v>
      </c>
      <c r="G12943" s="1" t="s">
        <v>2026</v>
      </c>
      <c r="H12943">
        <v>834.81</v>
      </c>
      <c r="I12943">
        <v>1</v>
      </c>
      <c r="J12943" s="1" t="s">
        <v>4293</v>
      </c>
      <c r="K12943" s="2">
        <v>45302.688946759263</v>
      </c>
      <c r="L12943">
        <v>206</v>
      </c>
      <c r="M12943">
        <v>34</v>
      </c>
      <c r="N12943">
        <v>32</v>
      </c>
      <c r="O12943">
        <v>16</v>
      </c>
      <c r="P12943" s="1">
        <v>834.81</v>
      </c>
      <c r="Q12943" t="s">
        <v>17127</v>
      </c>
      <c r="R12943" t="s">
        <v>17199</v>
      </c>
      <c r="S12943">
        <v>1</v>
      </c>
      <c r="T12943" t="s">
        <v>17055</v>
      </c>
    </row>
    <row r="12944" spans="1:20" x14ac:dyDescent="0.25">
      <c r="A12944">
        <v>14982</v>
      </c>
      <c r="B12944">
        <v>17</v>
      </c>
      <c r="C12944">
        <v>46</v>
      </c>
      <c r="D12944" s="1" t="s">
        <v>4031</v>
      </c>
      <c r="E12944" s="2">
        <v>45405.688726851855</v>
      </c>
      <c r="F12944" s="2">
        <v>45405.707476851851</v>
      </c>
      <c r="G12944" s="1" t="s">
        <v>2026</v>
      </c>
      <c r="H12944">
        <v>827.79</v>
      </c>
      <c r="I12944">
        <v>1</v>
      </c>
      <c r="J12944" s="1" t="s">
        <v>4296</v>
      </c>
      <c r="K12944" s="2">
        <v>45405.71303240741</v>
      </c>
      <c r="L12944">
        <v>424</v>
      </c>
      <c r="M12944">
        <v>27</v>
      </c>
      <c r="N12944">
        <v>35</v>
      </c>
      <c r="O12944">
        <v>17</v>
      </c>
      <c r="P12944" s="1">
        <v>827.79</v>
      </c>
      <c r="Q12944" t="s">
        <v>17177</v>
      </c>
      <c r="R12944" t="s">
        <v>17199</v>
      </c>
      <c r="S12944">
        <v>4</v>
      </c>
      <c r="T12944" t="s">
        <v>17056</v>
      </c>
    </row>
    <row r="12945" spans="1:20" x14ac:dyDescent="0.25">
      <c r="A12945">
        <v>194</v>
      </c>
      <c r="B12945">
        <v>440</v>
      </c>
      <c r="C12945">
        <v>203</v>
      </c>
      <c r="D12945" s="1" t="s">
        <v>2617</v>
      </c>
      <c r="E12945" s="2">
        <v>45437.694872685184</v>
      </c>
      <c r="F12945" s="2">
        <v>45437.720567129632</v>
      </c>
      <c r="G12945" s="1" t="s">
        <v>2026</v>
      </c>
      <c r="H12945">
        <v>900.02</v>
      </c>
      <c r="I12945">
        <v>1</v>
      </c>
      <c r="J12945" s="1" t="s">
        <v>2620</v>
      </c>
      <c r="K12945" s="2">
        <v>45437.720567129632</v>
      </c>
      <c r="L12945">
        <v>422</v>
      </c>
      <c r="M12945">
        <v>37</v>
      </c>
      <c r="N12945">
        <v>37</v>
      </c>
      <c r="O12945">
        <v>17</v>
      </c>
      <c r="P12945" s="1">
        <v>900.02</v>
      </c>
      <c r="Q12945" t="s">
        <v>17151</v>
      </c>
      <c r="R12945" t="s">
        <v>17199</v>
      </c>
      <c r="S12945">
        <v>5</v>
      </c>
      <c r="T12945" t="s">
        <v>17060</v>
      </c>
    </row>
    <row r="12946" spans="1:20" x14ac:dyDescent="0.25">
      <c r="A12946">
        <v>219</v>
      </c>
      <c r="B12946">
        <v>374</v>
      </c>
      <c r="C12946">
        <v>34</v>
      </c>
      <c r="D12946" s="1" t="s">
        <v>2617</v>
      </c>
      <c r="E12946" s="2">
        <v>45369.818518518521</v>
      </c>
      <c r="F12946" s="2">
        <v>45369.832407407404</v>
      </c>
      <c r="G12946" s="1" t="s">
        <v>2026</v>
      </c>
      <c r="H12946">
        <v>898.82</v>
      </c>
      <c r="I12946">
        <v>1</v>
      </c>
      <c r="J12946" s="1" t="s">
        <v>2622</v>
      </c>
      <c r="K12946" s="2">
        <v>45369.843518518515</v>
      </c>
      <c r="L12946">
        <v>221</v>
      </c>
      <c r="M12946">
        <v>20</v>
      </c>
      <c r="N12946">
        <v>36</v>
      </c>
      <c r="O12946">
        <v>20</v>
      </c>
      <c r="P12946" s="1">
        <v>898.82</v>
      </c>
      <c r="Q12946" t="s">
        <v>17172</v>
      </c>
      <c r="R12946" t="s">
        <v>17199</v>
      </c>
      <c r="S12946">
        <v>3</v>
      </c>
      <c r="T12946" t="s">
        <v>17062</v>
      </c>
    </row>
    <row r="12947" spans="1:20" x14ac:dyDescent="0.25">
      <c r="A12947">
        <v>282</v>
      </c>
      <c r="B12947">
        <v>61</v>
      </c>
      <c r="C12947">
        <v>123</v>
      </c>
      <c r="D12947" s="1" t="s">
        <v>2617</v>
      </c>
      <c r="E12947" s="2">
        <v>45294.060717592591</v>
      </c>
      <c r="F12947" s="2">
        <v>45294.075995370367</v>
      </c>
      <c r="G12947" s="1" t="s">
        <v>2026</v>
      </c>
      <c r="H12947">
        <v>753.31</v>
      </c>
      <c r="I12947">
        <v>1</v>
      </c>
      <c r="J12947" s="1" t="s">
        <v>2624</v>
      </c>
      <c r="K12947" s="2">
        <v>45294.087106481478</v>
      </c>
      <c r="L12947">
        <v>374</v>
      </c>
      <c r="M12947">
        <v>22</v>
      </c>
      <c r="N12947">
        <v>38</v>
      </c>
      <c r="O12947">
        <v>2</v>
      </c>
      <c r="P12947" s="1">
        <v>753.31</v>
      </c>
      <c r="Q12947" t="s">
        <v>17172</v>
      </c>
      <c r="R12947" t="s">
        <v>17199</v>
      </c>
      <c r="S12947">
        <v>1</v>
      </c>
      <c r="T12947" t="s">
        <v>17055</v>
      </c>
    </row>
    <row r="12948" spans="1:20" x14ac:dyDescent="0.25">
      <c r="A12948">
        <v>315</v>
      </c>
      <c r="B12948">
        <v>128</v>
      </c>
      <c r="C12948">
        <v>25</v>
      </c>
      <c r="D12948" s="1" t="s">
        <v>2617</v>
      </c>
      <c r="E12948" s="2">
        <v>45550.350324074076</v>
      </c>
      <c r="F12948" s="2">
        <v>45550.378796296296</v>
      </c>
      <c r="G12948" s="1" t="s">
        <v>2026</v>
      </c>
      <c r="H12948">
        <v>805.3</v>
      </c>
      <c r="I12948">
        <v>1</v>
      </c>
      <c r="J12948" s="1" t="s">
        <v>2625</v>
      </c>
      <c r="K12948" s="2">
        <v>45550.371157407404</v>
      </c>
      <c r="L12948">
        <v>276</v>
      </c>
      <c r="M12948">
        <v>41</v>
      </c>
      <c r="N12948">
        <v>30</v>
      </c>
      <c r="O12948">
        <v>8</v>
      </c>
      <c r="P12948" s="1">
        <v>805.3</v>
      </c>
      <c r="Q12948" t="s">
        <v>17115</v>
      </c>
      <c r="R12948" t="s">
        <v>17199</v>
      </c>
      <c r="S12948">
        <v>9</v>
      </c>
      <c r="T12948" t="s">
        <v>17059</v>
      </c>
    </row>
    <row r="12949" spans="1:20" x14ac:dyDescent="0.25">
      <c r="A12949">
        <v>450</v>
      </c>
      <c r="B12949">
        <v>244</v>
      </c>
      <c r="C12949">
        <v>117</v>
      </c>
      <c r="D12949" s="1" t="s">
        <v>2617</v>
      </c>
      <c r="E12949" s="2">
        <v>45302.907256944447</v>
      </c>
      <c r="F12949" s="2">
        <v>45302.923229166663</v>
      </c>
      <c r="G12949" s="1" t="s">
        <v>2026</v>
      </c>
      <c r="H12949">
        <v>711.6</v>
      </c>
      <c r="I12949">
        <v>1</v>
      </c>
      <c r="J12949" s="1" t="s">
        <v>2628</v>
      </c>
      <c r="K12949" s="2">
        <v>45302.932951388888</v>
      </c>
      <c r="L12949">
        <v>385</v>
      </c>
      <c r="M12949">
        <v>23</v>
      </c>
      <c r="N12949">
        <v>37</v>
      </c>
      <c r="O12949">
        <v>22</v>
      </c>
      <c r="P12949" s="1">
        <v>711.6</v>
      </c>
      <c r="Q12949" t="s">
        <v>17186</v>
      </c>
      <c r="R12949" t="s">
        <v>17199</v>
      </c>
      <c r="S12949">
        <v>1</v>
      </c>
      <c r="T12949" t="s">
        <v>17055</v>
      </c>
    </row>
    <row r="12950" spans="1:20" x14ac:dyDescent="0.25">
      <c r="A12950">
        <v>706</v>
      </c>
      <c r="B12950">
        <v>195</v>
      </c>
      <c r="C12950">
        <v>215</v>
      </c>
      <c r="D12950" s="1" t="s">
        <v>2617</v>
      </c>
      <c r="E12950" s="2">
        <v>45326.806122685186</v>
      </c>
      <c r="F12950" s="2">
        <v>45326.838067129633</v>
      </c>
      <c r="G12950" s="1" t="s">
        <v>2026</v>
      </c>
      <c r="H12950">
        <v>197.96</v>
      </c>
      <c r="I12950">
        <v>1</v>
      </c>
      <c r="J12950" s="1" t="s">
        <v>2637</v>
      </c>
      <c r="K12950" s="2">
        <v>45326.829039351855</v>
      </c>
      <c r="L12950">
        <v>15</v>
      </c>
      <c r="M12950">
        <v>46</v>
      </c>
      <c r="N12950">
        <v>33</v>
      </c>
      <c r="O12950">
        <v>19</v>
      </c>
      <c r="P12950" s="1">
        <v>197.96</v>
      </c>
      <c r="Q12950" t="s">
        <v>17134</v>
      </c>
      <c r="R12950" t="s">
        <v>17199</v>
      </c>
      <c r="S12950">
        <v>2</v>
      </c>
      <c r="T12950" t="s">
        <v>17061</v>
      </c>
    </row>
    <row r="12951" spans="1:20" x14ac:dyDescent="0.25">
      <c r="A12951">
        <v>1141</v>
      </c>
      <c r="B12951">
        <v>172</v>
      </c>
      <c r="C12951">
        <v>162</v>
      </c>
      <c r="D12951" s="1" t="s">
        <v>2617</v>
      </c>
      <c r="E12951" s="2">
        <v>45310.423425925925</v>
      </c>
      <c r="F12951" s="2">
        <v>45310.442175925928</v>
      </c>
      <c r="G12951" s="1" t="s">
        <v>2026</v>
      </c>
      <c r="H12951">
        <v>748.3</v>
      </c>
      <c r="I12951">
        <v>1</v>
      </c>
      <c r="J12951" s="1" t="s">
        <v>2642</v>
      </c>
      <c r="K12951" s="2">
        <v>45310.443564814814</v>
      </c>
      <c r="L12951">
        <v>86</v>
      </c>
      <c r="M12951">
        <v>27</v>
      </c>
      <c r="N12951">
        <v>29</v>
      </c>
      <c r="O12951">
        <v>10</v>
      </c>
      <c r="P12951" s="1">
        <v>748.3</v>
      </c>
      <c r="Q12951" t="s">
        <v>17166</v>
      </c>
      <c r="R12951" t="s">
        <v>17199</v>
      </c>
      <c r="S12951">
        <v>1</v>
      </c>
      <c r="T12951" t="s">
        <v>17055</v>
      </c>
    </row>
    <row r="12952" spans="1:20" x14ac:dyDescent="0.25">
      <c r="A12952">
        <v>1248</v>
      </c>
      <c r="B12952">
        <v>72</v>
      </c>
      <c r="C12952">
        <v>117</v>
      </c>
      <c r="D12952" s="1" t="s">
        <v>2617</v>
      </c>
      <c r="E12952" s="2">
        <v>45369.017777777779</v>
      </c>
      <c r="F12952" s="2">
        <v>45369.047638888886</v>
      </c>
      <c r="G12952" s="1" t="s">
        <v>2026</v>
      </c>
      <c r="H12952">
        <v>353.84</v>
      </c>
      <c r="I12952">
        <v>1</v>
      </c>
      <c r="J12952" s="1" t="s">
        <v>2643</v>
      </c>
      <c r="K12952" s="2">
        <v>45369.04277777778</v>
      </c>
      <c r="L12952">
        <v>316</v>
      </c>
      <c r="M12952">
        <v>43</v>
      </c>
      <c r="N12952">
        <v>36</v>
      </c>
      <c r="O12952">
        <v>1</v>
      </c>
      <c r="P12952" s="1">
        <v>353.84</v>
      </c>
      <c r="Q12952" t="s">
        <v>17131</v>
      </c>
      <c r="R12952" t="s">
        <v>17199</v>
      </c>
      <c r="S12952">
        <v>3</v>
      </c>
      <c r="T12952" t="s">
        <v>17062</v>
      </c>
    </row>
    <row r="12953" spans="1:20" x14ac:dyDescent="0.25">
      <c r="A12953">
        <v>1637</v>
      </c>
      <c r="B12953">
        <v>6</v>
      </c>
      <c r="C12953">
        <v>280</v>
      </c>
      <c r="D12953" s="1" t="s">
        <v>2617</v>
      </c>
      <c r="E12953" s="2">
        <v>45440.64675925926</v>
      </c>
      <c r="F12953" s="2">
        <v>45440.670370370368</v>
      </c>
      <c r="G12953" s="1" t="s">
        <v>2026</v>
      </c>
      <c r="H12953">
        <v>125.68</v>
      </c>
      <c r="I12953">
        <v>1</v>
      </c>
      <c r="J12953" s="1" t="s">
        <v>2649</v>
      </c>
      <c r="K12953" s="2">
        <v>45440.662731481483</v>
      </c>
      <c r="L12953">
        <v>355</v>
      </c>
      <c r="M12953">
        <v>34</v>
      </c>
      <c r="N12953">
        <v>23</v>
      </c>
      <c r="O12953">
        <v>15</v>
      </c>
      <c r="P12953" s="1">
        <v>125.68</v>
      </c>
      <c r="Q12953" t="s">
        <v>17115</v>
      </c>
      <c r="R12953" t="s">
        <v>17199</v>
      </c>
      <c r="S12953">
        <v>5</v>
      </c>
      <c r="T12953" t="s">
        <v>17060</v>
      </c>
    </row>
    <row r="12954" spans="1:20" x14ac:dyDescent="0.25">
      <c r="A12954">
        <v>1738</v>
      </c>
      <c r="B12954">
        <v>355</v>
      </c>
      <c r="C12954">
        <v>39</v>
      </c>
      <c r="D12954" s="1" t="s">
        <v>2617</v>
      </c>
      <c r="E12954" s="2">
        <v>45398.807812500003</v>
      </c>
      <c r="F12954" s="2">
        <v>45398.822395833333</v>
      </c>
      <c r="G12954" s="1" t="s">
        <v>2026</v>
      </c>
      <c r="H12954">
        <v>283.04000000000002</v>
      </c>
      <c r="I12954">
        <v>1</v>
      </c>
      <c r="J12954" s="1" t="s">
        <v>2651</v>
      </c>
      <c r="K12954" s="2">
        <v>45398.823784722219</v>
      </c>
      <c r="L12954">
        <v>3</v>
      </c>
      <c r="M12954">
        <v>21</v>
      </c>
      <c r="N12954">
        <v>23</v>
      </c>
      <c r="O12954">
        <v>19</v>
      </c>
      <c r="P12954" s="1">
        <v>283.04000000000002</v>
      </c>
      <c r="Q12954" t="s">
        <v>17166</v>
      </c>
      <c r="R12954" t="s">
        <v>17199</v>
      </c>
      <c r="S12954">
        <v>4</v>
      </c>
      <c r="T12954" t="s">
        <v>17056</v>
      </c>
    </row>
    <row r="12955" spans="1:20" x14ac:dyDescent="0.25">
      <c r="A12955">
        <v>1833</v>
      </c>
      <c r="B12955">
        <v>244</v>
      </c>
      <c r="C12955">
        <v>250</v>
      </c>
      <c r="D12955" s="1" t="s">
        <v>2617</v>
      </c>
      <c r="E12955" s="2">
        <v>45443.333275462966</v>
      </c>
      <c r="F12955" s="2">
        <v>45443.356192129628</v>
      </c>
      <c r="G12955" s="1" t="s">
        <v>2026</v>
      </c>
      <c r="H12955">
        <v>745.96</v>
      </c>
      <c r="I12955">
        <v>1</v>
      </c>
      <c r="J12955" s="1" t="s">
        <v>2653</v>
      </c>
      <c r="K12955" s="2">
        <v>45443.358969907407</v>
      </c>
      <c r="L12955">
        <v>266</v>
      </c>
      <c r="M12955">
        <v>33</v>
      </c>
      <c r="N12955">
        <v>37</v>
      </c>
      <c r="O12955">
        <v>8</v>
      </c>
      <c r="P12955" s="1">
        <v>745.96</v>
      </c>
      <c r="Q12955" t="s">
        <v>17118</v>
      </c>
      <c r="R12955" t="s">
        <v>17199</v>
      </c>
      <c r="S12955">
        <v>5</v>
      </c>
      <c r="T12955" t="s">
        <v>17060</v>
      </c>
    </row>
    <row r="12956" spans="1:20" x14ac:dyDescent="0.25">
      <c r="A12956">
        <v>2044</v>
      </c>
      <c r="B12956">
        <v>141</v>
      </c>
      <c r="C12956">
        <v>251</v>
      </c>
      <c r="D12956" s="1" t="s">
        <v>2617</v>
      </c>
      <c r="E12956" s="2">
        <v>45429.257037037038</v>
      </c>
      <c r="F12956" s="2">
        <v>45429.270925925928</v>
      </c>
      <c r="G12956" s="1" t="s">
        <v>2026</v>
      </c>
      <c r="H12956">
        <v>655.57</v>
      </c>
      <c r="I12956">
        <v>1</v>
      </c>
      <c r="J12956" s="1" t="s">
        <v>2655</v>
      </c>
      <c r="K12956" s="2">
        <v>45429.284814814811</v>
      </c>
      <c r="L12956">
        <v>129</v>
      </c>
      <c r="M12956">
        <v>20</v>
      </c>
      <c r="N12956">
        <v>40</v>
      </c>
      <c r="O12956">
        <v>6</v>
      </c>
      <c r="P12956" s="1">
        <v>655.57</v>
      </c>
      <c r="Q12956" t="s">
        <v>17191</v>
      </c>
      <c r="R12956" t="s">
        <v>17199</v>
      </c>
      <c r="S12956">
        <v>5</v>
      </c>
      <c r="T12956" t="s">
        <v>17060</v>
      </c>
    </row>
    <row r="12957" spans="1:20" x14ac:dyDescent="0.25">
      <c r="A12957">
        <v>2073</v>
      </c>
      <c r="B12957">
        <v>315</v>
      </c>
      <c r="C12957">
        <v>5</v>
      </c>
      <c r="D12957" s="1" t="s">
        <v>2617</v>
      </c>
      <c r="E12957" s="2">
        <v>45519.300543981481</v>
      </c>
      <c r="F12957" s="2">
        <v>45519.324155092596</v>
      </c>
      <c r="G12957" s="1" t="s">
        <v>2026</v>
      </c>
      <c r="H12957">
        <v>245.98</v>
      </c>
      <c r="I12957">
        <v>1</v>
      </c>
      <c r="J12957" s="1" t="s">
        <v>2656</v>
      </c>
      <c r="K12957" s="2">
        <v>45519.326932870368</v>
      </c>
      <c r="L12957">
        <v>55</v>
      </c>
      <c r="M12957">
        <v>34</v>
      </c>
      <c r="N12957">
        <v>38</v>
      </c>
      <c r="O12957">
        <v>7</v>
      </c>
      <c r="P12957" s="1">
        <v>245.98</v>
      </c>
      <c r="Q12957" t="s">
        <v>17118</v>
      </c>
      <c r="R12957" t="s">
        <v>17199</v>
      </c>
      <c r="S12957">
        <v>8</v>
      </c>
      <c r="T12957" t="s">
        <v>17054</v>
      </c>
    </row>
    <row r="12958" spans="1:20" x14ac:dyDescent="0.25">
      <c r="A12958">
        <v>2131</v>
      </c>
      <c r="B12958">
        <v>480</v>
      </c>
      <c r="C12958">
        <v>138</v>
      </c>
      <c r="D12958" s="1" t="s">
        <v>2617</v>
      </c>
      <c r="E12958" s="2">
        <v>45450.740891203706</v>
      </c>
      <c r="F12958" s="2">
        <v>45450.764502314814</v>
      </c>
      <c r="G12958" s="1" t="s">
        <v>2026</v>
      </c>
      <c r="H12958">
        <v>311.67</v>
      </c>
      <c r="I12958">
        <v>1</v>
      </c>
      <c r="J12958" s="1" t="s">
        <v>2657</v>
      </c>
      <c r="K12958" s="2">
        <v>45450.761724537035</v>
      </c>
      <c r="L12958">
        <v>299</v>
      </c>
      <c r="M12958">
        <v>34</v>
      </c>
      <c r="N12958">
        <v>30</v>
      </c>
      <c r="O12958">
        <v>18</v>
      </c>
      <c r="P12958" s="1">
        <v>311.67</v>
      </c>
      <c r="Q12958" t="s">
        <v>17162</v>
      </c>
      <c r="R12958" t="s">
        <v>17199</v>
      </c>
      <c r="S12958">
        <v>6</v>
      </c>
      <c r="T12958" t="s">
        <v>17058</v>
      </c>
    </row>
    <row r="12959" spans="1:20" x14ac:dyDescent="0.25">
      <c r="A12959">
        <v>2351</v>
      </c>
      <c r="B12959">
        <v>240</v>
      </c>
      <c r="C12959">
        <v>6</v>
      </c>
      <c r="D12959" s="1" t="s">
        <v>2617</v>
      </c>
      <c r="E12959" s="2">
        <v>45410.316863425927</v>
      </c>
      <c r="F12959" s="2">
        <v>45410.340474537035</v>
      </c>
      <c r="G12959" s="1" t="s">
        <v>2026</v>
      </c>
      <c r="H12959">
        <v>526.9</v>
      </c>
      <c r="I12959">
        <v>1</v>
      </c>
      <c r="J12959" s="1" t="s">
        <v>2660</v>
      </c>
      <c r="K12959" s="2">
        <v>45410.331446759257</v>
      </c>
      <c r="L12959">
        <v>315</v>
      </c>
      <c r="M12959">
        <v>34</v>
      </c>
      <c r="N12959">
        <v>21</v>
      </c>
      <c r="O12959">
        <v>7</v>
      </c>
      <c r="P12959" s="1">
        <v>526.9</v>
      </c>
      <c r="Q12959" t="s">
        <v>17134</v>
      </c>
      <c r="R12959" t="s">
        <v>17199</v>
      </c>
      <c r="S12959">
        <v>4</v>
      </c>
      <c r="T12959" t="s">
        <v>17056</v>
      </c>
    </row>
    <row r="12960" spans="1:20" x14ac:dyDescent="0.25">
      <c r="A12960">
        <v>2516</v>
      </c>
      <c r="B12960">
        <v>238</v>
      </c>
      <c r="C12960">
        <v>290</v>
      </c>
      <c r="D12960" s="1" t="s">
        <v>2617</v>
      </c>
      <c r="E12960" s="2">
        <v>45437.318449074075</v>
      </c>
      <c r="F12960" s="2">
        <v>45437.344837962963</v>
      </c>
      <c r="G12960" s="1" t="s">
        <v>2026</v>
      </c>
      <c r="H12960">
        <v>776.11</v>
      </c>
      <c r="I12960">
        <v>1</v>
      </c>
      <c r="J12960" s="1" t="s">
        <v>2665</v>
      </c>
      <c r="K12960" s="2">
        <v>45437.340671296297</v>
      </c>
      <c r="L12960">
        <v>221</v>
      </c>
      <c r="M12960">
        <v>38</v>
      </c>
      <c r="N12960">
        <v>32</v>
      </c>
      <c r="O12960">
        <v>8</v>
      </c>
      <c r="P12960" s="1">
        <v>776.11</v>
      </c>
      <c r="Q12960" t="s">
        <v>17123</v>
      </c>
      <c r="R12960" t="s">
        <v>17199</v>
      </c>
      <c r="S12960">
        <v>5</v>
      </c>
      <c r="T12960" t="s">
        <v>17060</v>
      </c>
    </row>
    <row r="12961" spans="1:20" x14ac:dyDescent="0.25">
      <c r="A12961">
        <v>3273</v>
      </c>
      <c r="B12961">
        <v>356</v>
      </c>
      <c r="C12961">
        <v>261</v>
      </c>
      <c r="D12961" s="1" t="s">
        <v>2617</v>
      </c>
      <c r="E12961" s="2">
        <v>45487.688703703701</v>
      </c>
      <c r="F12961" s="2">
        <v>45487.703287037039</v>
      </c>
      <c r="G12961" s="1" t="s">
        <v>2026</v>
      </c>
      <c r="H12961">
        <v>442.73</v>
      </c>
      <c r="I12961">
        <v>1</v>
      </c>
      <c r="J12961" s="1" t="s">
        <v>2678</v>
      </c>
      <c r="K12961" s="2">
        <v>45487.716481481482</v>
      </c>
      <c r="L12961">
        <v>360</v>
      </c>
      <c r="M12961">
        <v>21</v>
      </c>
      <c r="N12961">
        <v>40</v>
      </c>
      <c r="O12961">
        <v>17</v>
      </c>
      <c r="P12961" s="1">
        <v>442.73</v>
      </c>
      <c r="Q12961" t="s">
        <v>17187</v>
      </c>
      <c r="R12961" t="s">
        <v>17199</v>
      </c>
      <c r="S12961">
        <v>7</v>
      </c>
      <c r="T12961" t="s">
        <v>17057</v>
      </c>
    </row>
    <row r="12962" spans="1:20" x14ac:dyDescent="0.25">
      <c r="A12962">
        <v>3795</v>
      </c>
      <c r="B12962">
        <v>233</v>
      </c>
      <c r="C12962">
        <v>80</v>
      </c>
      <c r="D12962" s="1" t="s">
        <v>2617</v>
      </c>
      <c r="E12962" s="2">
        <v>45493.234872685185</v>
      </c>
      <c r="F12962" s="2">
        <v>45493.252928240741</v>
      </c>
      <c r="G12962" s="1" t="s">
        <v>2026</v>
      </c>
      <c r="H12962">
        <v>197.57</v>
      </c>
      <c r="I12962">
        <v>1</v>
      </c>
      <c r="J12962" s="1" t="s">
        <v>2692</v>
      </c>
      <c r="K12962" s="2">
        <v>45493.257789351854</v>
      </c>
      <c r="L12962">
        <v>126</v>
      </c>
      <c r="M12962">
        <v>26</v>
      </c>
      <c r="N12962">
        <v>33</v>
      </c>
      <c r="O12962">
        <v>6</v>
      </c>
      <c r="P12962" s="1">
        <v>197.57</v>
      </c>
      <c r="Q12962" t="s">
        <v>17169</v>
      </c>
      <c r="R12962" t="s">
        <v>17199</v>
      </c>
      <c r="S12962">
        <v>7</v>
      </c>
      <c r="T12962" t="s">
        <v>17057</v>
      </c>
    </row>
    <row r="12963" spans="1:20" x14ac:dyDescent="0.25">
      <c r="A12963">
        <v>3907</v>
      </c>
      <c r="B12963">
        <v>132</v>
      </c>
      <c r="C12963">
        <v>100</v>
      </c>
      <c r="D12963" s="1" t="s">
        <v>2617</v>
      </c>
      <c r="E12963" s="2">
        <v>45503.804513888892</v>
      </c>
      <c r="F12963" s="2">
        <v>45503.823958333334</v>
      </c>
      <c r="G12963" s="1" t="s">
        <v>2026</v>
      </c>
      <c r="H12963">
        <v>953.94</v>
      </c>
      <c r="I12963">
        <v>1</v>
      </c>
      <c r="J12963" s="1" t="s">
        <v>2694</v>
      </c>
      <c r="K12963" s="2">
        <v>45503.827430555553</v>
      </c>
      <c r="L12963">
        <v>188</v>
      </c>
      <c r="M12963">
        <v>28</v>
      </c>
      <c r="N12963">
        <v>33</v>
      </c>
      <c r="O12963">
        <v>19</v>
      </c>
      <c r="P12963" s="1">
        <v>953.94</v>
      </c>
      <c r="Q12963" t="s">
        <v>17107</v>
      </c>
      <c r="R12963" t="s">
        <v>17199</v>
      </c>
      <c r="S12963">
        <v>7</v>
      </c>
      <c r="T12963" t="s">
        <v>17057</v>
      </c>
    </row>
    <row r="12964" spans="1:20" x14ac:dyDescent="0.25">
      <c r="A12964">
        <v>4171</v>
      </c>
      <c r="B12964">
        <v>191</v>
      </c>
      <c r="C12964">
        <v>54</v>
      </c>
      <c r="D12964" s="1" t="s">
        <v>2617</v>
      </c>
      <c r="E12964" s="2">
        <v>45541.654421296298</v>
      </c>
      <c r="F12964" s="2">
        <v>45541.678032407406</v>
      </c>
      <c r="G12964" s="1" t="s">
        <v>2026</v>
      </c>
      <c r="H12964">
        <v>209</v>
      </c>
      <c r="I12964">
        <v>1</v>
      </c>
      <c r="J12964" s="1" t="s">
        <v>2700</v>
      </c>
      <c r="K12964" s="2">
        <v>45541.681504629632</v>
      </c>
      <c r="L12964">
        <v>245</v>
      </c>
      <c r="M12964">
        <v>34</v>
      </c>
      <c r="N12964">
        <v>39</v>
      </c>
      <c r="O12964">
        <v>16</v>
      </c>
      <c r="P12964" s="1">
        <v>209</v>
      </c>
      <c r="Q12964" t="s">
        <v>17107</v>
      </c>
      <c r="R12964" t="s">
        <v>17199</v>
      </c>
      <c r="S12964">
        <v>9</v>
      </c>
      <c r="T12964" t="s">
        <v>17059</v>
      </c>
    </row>
    <row r="12965" spans="1:20" x14ac:dyDescent="0.25">
      <c r="A12965">
        <v>4357</v>
      </c>
      <c r="B12965">
        <v>139</v>
      </c>
      <c r="C12965">
        <v>115</v>
      </c>
      <c r="D12965" s="1" t="s">
        <v>2617</v>
      </c>
      <c r="E12965" s="2">
        <v>45513.871180555558</v>
      </c>
      <c r="F12965" s="2">
        <v>45513.886458333334</v>
      </c>
      <c r="G12965" s="1" t="s">
        <v>2026</v>
      </c>
      <c r="H12965">
        <v>106.85</v>
      </c>
      <c r="I12965">
        <v>1</v>
      </c>
      <c r="J12965" s="1" t="s">
        <v>2707</v>
      </c>
      <c r="K12965" s="2">
        <v>45513.897569444445</v>
      </c>
      <c r="L12965">
        <v>136</v>
      </c>
      <c r="M12965">
        <v>22</v>
      </c>
      <c r="N12965">
        <v>38</v>
      </c>
      <c r="O12965">
        <v>21</v>
      </c>
      <c r="P12965" s="1">
        <v>106.85</v>
      </c>
      <c r="Q12965" t="s">
        <v>17172</v>
      </c>
      <c r="R12965" t="s">
        <v>17199</v>
      </c>
      <c r="S12965">
        <v>8</v>
      </c>
      <c r="T12965" t="s">
        <v>17054</v>
      </c>
    </row>
    <row r="12966" spans="1:20" x14ac:dyDescent="0.25">
      <c r="A12966">
        <v>4379</v>
      </c>
      <c r="B12966">
        <v>131</v>
      </c>
      <c r="C12966">
        <v>16</v>
      </c>
      <c r="D12966" s="1" t="s">
        <v>2617</v>
      </c>
      <c r="E12966" s="2">
        <v>45342.785104166665</v>
      </c>
      <c r="F12966" s="2">
        <v>45342.803854166668</v>
      </c>
      <c r="G12966" s="1" t="s">
        <v>2026</v>
      </c>
      <c r="H12966">
        <v>843.67</v>
      </c>
      <c r="I12966">
        <v>1</v>
      </c>
      <c r="J12966" s="1" t="s">
        <v>2708</v>
      </c>
      <c r="K12966" s="2">
        <v>45342.810798611114</v>
      </c>
      <c r="L12966">
        <v>34</v>
      </c>
      <c r="M12966">
        <v>27</v>
      </c>
      <c r="N12966">
        <v>37</v>
      </c>
      <c r="O12966">
        <v>19</v>
      </c>
      <c r="P12966" s="1">
        <v>843.67</v>
      </c>
      <c r="Q12966" t="s">
        <v>17093</v>
      </c>
      <c r="R12966" t="s">
        <v>17199</v>
      </c>
      <c r="S12966">
        <v>2</v>
      </c>
      <c r="T12966" t="s">
        <v>17061</v>
      </c>
    </row>
    <row r="12967" spans="1:20" x14ac:dyDescent="0.25">
      <c r="A12967">
        <v>4447</v>
      </c>
      <c r="B12967">
        <v>164</v>
      </c>
      <c r="C12967">
        <v>161</v>
      </c>
      <c r="D12967" s="1" t="s">
        <v>2617</v>
      </c>
      <c r="E12967" s="2">
        <v>45439.600775462961</v>
      </c>
      <c r="F12967" s="2">
        <v>45439.618136574078</v>
      </c>
      <c r="G12967" s="1" t="s">
        <v>2026</v>
      </c>
      <c r="H12967">
        <v>188.77</v>
      </c>
      <c r="I12967">
        <v>1</v>
      </c>
      <c r="J12967" s="1" t="s">
        <v>2711</v>
      </c>
      <c r="K12967" s="2">
        <v>45439.617442129631</v>
      </c>
      <c r="L12967">
        <v>417</v>
      </c>
      <c r="M12967">
        <v>25</v>
      </c>
      <c r="N12967">
        <v>24</v>
      </c>
      <c r="O12967">
        <v>14</v>
      </c>
      <c r="P12967" s="1">
        <v>188.77</v>
      </c>
      <c r="Q12967" t="s">
        <v>17148</v>
      </c>
      <c r="R12967" t="s">
        <v>17199</v>
      </c>
      <c r="S12967">
        <v>5</v>
      </c>
      <c r="T12967" t="s">
        <v>17060</v>
      </c>
    </row>
    <row r="12968" spans="1:20" x14ac:dyDescent="0.25">
      <c r="A12968">
        <v>4452</v>
      </c>
      <c r="B12968">
        <v>41</v>
      </c>
      <c r="C12968">
        <v>283</v>
      </c>
      <c r="D12968" s="1" t="s">
        <v>2617</v>
      </c>
      <c r="E12968" s="2">
        <v>45359.809918981482</v>
      </c>
      <c r="F12968" s="2">
        <v>45359.837002314816</v>
      </c>
      <c r="G12968" s="1" t="s">
        <v>2026</v>
      </c>
      <c r="H12968">
        <v>138.01</v>
      </c>
      <c r="I12968">
        <v>1</v>
      </c>
      <c r="J12968" s="1" t="s">
        <v>2712</v>
      </c>
      <c r="K12968" s="2">
        <v>45359.83353009259</v>
      </c>
      <c r="L12968">
        <v>261</v>
      </c>
      <c r="M12968">
        <v>39</v>
      </c>
      <c r="N12968">
        <v>34</v>
      </c>
      <c r="O12968">
        <v>20</v>
      </c>
      <c r="P12968" s="1">
        <v>138.01</v>
      </c>
      <c r="Q12968" t="s">
        <v>17135</v>
      </c>
      <c r="R12968" t="s">
        <v>17199</v>
      </c>
      <c r="S12968">
        <v>3</v>
      </c>
      <c r="T12968" t="s">
        <v>17062</v>
      </c>
    </row>
    <row r="12969" spans="1:20" x14ac:dyDescent="0.25">
      <c r="A12969">
        <v>4739</v>
      </c>
      <c r="B12969">
        <v>129</v>
      </c>
      <c r="C12969">
        <v>145</v>
      </c>
      <c r="D12969" s="1" t="s">
        <v>2617</v>
      </c>
      <c r="E12969" s="2">
        <v>45293.281215277777</v>
      </c>
      <c r="F12969" s="2">
        <v>45293.310381944444</v>
      </c>
      <c r="G12969" s="1" t="s">
        <v>2026</v>
      </c>
      <c r="H12969">
        <v>967.38</v>
      </c>
      <c r="I12969">
        <v>1</v>
      </c>
      <c r="J12969" s="1" t="s">
        <v>2716</v>
      </c>
      <c r="K12969" s="2">
        <v>45293.307604166665</v>
      </c>
      <c r="L12969">
        <v>66</v>
      </c>
      <c r="M12969">
        <v>42</v>
      </c>
      <c r="N12969">
        <v>38</v>
      </c>
      <c r="O12969">
        <v>7</v>
      </c>
      <c r="P12969" s="1">
        <v>967.38</v>
      </c>
      <c r="Q12969" t="s">
        <v>17162</v>
      </c>
      <c r="R12969" t="s">
        <v>17199</v>
      </c>
      <c r="S12969">
        <v>1</v>
      </c>
      <c r="T12969" t="s">
        <v>17055</v>
      </c>
    </row>
    <row r="12970" spans="1:20" x14ac:dyDescent="0.25">
      <c r="A12970">
        <v>4972</v>
      </c>
      <c r="B12970">
        <v>215</v>
      </c>
      <c r="C12970">
        <v>239</v>
      </c>
      <c r="D12970" s="1" t="s">
        <v>2617</v>
      </c>
      <c r="E12970" s="2">
        <v>45453.360636574071</v>
      </c>
      <c r="F12970" s="2">
        <v>45453.378692129627</v>
      </c>
      <c r="G12970" s="1" t="s">
        <v>2026</v>
      </c>
      <c r="H12970">
        <v>893.46</v>
      </c>
      <c r="I12970">
        <v>1</v>
      </c>
      <c r="J12970" s="1" t="s">
        <v>2721</v>
      </c>
      <c r="K12970" s="2">
        <v>45453.387719907405</v>
      </c>
      <c r="L12970">
        <v>107</v>
      </c>
      <c r="M12970">
        <v>26</v>
      </c>
      <c r="N12970">
        <v>39</v>
      </c>
      <c r="O12970">
        <v>9</v>
      </c>
      <c r="P12970" s="1">
        <v>893.46</v>
      </c>
      <c r="Q12970" t="s">
        <v>17105</v>
      </c>
      <c r="R12970" t="s">
        <v>17199</v>
      </c>
      <c r="S12970">
        <v>6</v>
      </c>
      <c r="T12970" t="s">
        <v>17058</v>
      </c>
    </row>
    <row r="12971" spans="1:20" x14ac:dyDescent="0.25">
      <c r="A12971">
        <v>5114</v>
      </c>
      <c r="B12971">
        <v>390</v>
      </c>
      <c r="C12971">
        <v>261</v>
      </c>
      <c r="D12971" s="1" t="s">
        <v>2617</v>
      </c>
      <c r="E12971" s="2">
        <v>45460.68</v>
      </c>
      <c r="F12971" s="2">
        <v>45460.69736111111</v>
      </c>
      <c r="G12971" s="1" t="s">
        <v>2026</v>
      </c>
      <c r="H12971">
        <v>549.47</v>
      </c>
      <c r="I12971">
        <v>1</v>
      </c>
      <c r="J12971" s="1" t="s">
        <v>2724</v>
      </c>
      <c r="K12971" s="2">
        <v>45460.702916666669</v>
      </c>
      <c r="L12971">
        <v>332</v>
      </c>
      <c r="M12971">
        <v>25</v>
      </c>
      <c r="N12971">
        <v>33</v>
      </c>
      <c r="O12971">
        <v>16</v>
      </c>
      <c r="P12971" s="1">
        <v>549.47</v>
      </c>
      <c r="Q12971" t="s">
        <v>17177</v>
      </c>
      <c r="R12971" t="s">
        <v>17199</v>
      </c>
      <c r="S12971">
        <v>6</v>
      </c>
      <c r="T12971" t="s">
        <v>17058</v>
      </c>
    </row>
    <row r="12972" spans="1:20" x14ac:dyDescent="0.25">
      <c r="A12972">
        <v>5229</v>
      </c>
      <c r="B12972">
        <v>188</v>
      </c>
      <c r="C12972">
        <v>254</v>
      </c>
      <c r="D12972" s="1" t="s">
        <v>2617</v>
      </c>
      <c r="E12972" s="2">
        <v>45525.862025462964</v>
      </c>
      <c r="F12972" s="2">
        <v>45525.887025462966</v>
      </c>
      <c r="G12972" s="1" t="s">
        <v>2026</v>
      </c>
      <c r="H12972">
        <v>972.16</v>
      </c>
      <c r="I12972">
        <v>1</v>
      </c>
      <c r="J12972" s="1" t="s">
        <v>2726</v>
      </c>
      <c r="K12972" s="2">
        <v>45525.882164351853</v>
      </c>
      <c r="L12972">
        <v>278</v>
      </c>
      <c r="M12972">
        <v>36</v>
      </c>
      <c r="N12972">
        <v>29</v>
      </c>
      <c r="O12972">
        <v>21</v>
      </c>
      <c r="P12972" s="1">
        <v>972.16</v>
      </c>
      <c r="Q12972" t="s">
        <v>17131</v>
      </c>
      <c r="R12972" t="s">
        <v>17199</v>
      </c>
      <c r="S12972">
        <v>8</v>
      </c>
      <c r="T12972" t="s">
        <v>17054</v>
      </c>
    </row>
    <row r="12973" spans="1:20" x14ac:dyDescent="0.25">
      <c r="A12973">
        <v>5529</v>
      </c>
      <c r="B12973">
        <v>294</v>
      </c>
      <c r="C12973">
        <v>178</v>
      </c>
      <c r="D12973" s="1" t="s">
        <v>2617</v>
      </c>
      <c r="E12973" s="2">
        <v>45505.024571759262</v>
      </c>
      <c r="F12973" s="2">
        <v>45505.045405092591</v>
      </c>
      <c r="G12973" s="1" t="s">
        <v>2026</v>
      </c>
      <c r="H12973">
        <v>557.15</v>
      </c>
      <c r="I12973">
        <v>1</v>
      </c>
      <c r="J12973" s="1" t="s">
        <v>2733</v>
      </c>
      <c r="K12973" s="2">
        <v>45505.05096064815</v>
      </c>
      <c r="L12973">
        <v>314</v>
      </c>
      <c r="M12973">
        <v>30</v>
      </c>
      <c r="N12973">
        <v>38</v>
      </c>
      <c r="O12973">
        <v>1</v>
      </c>
      <c r="P12973" s="1">
        <v>557.15</v>
      </c>
      <c r="Q12973" t="s">
        <v>17177</v>
      </c>
      <c r="R12973" t="s">
        <v>17199</v>
      </c>
      <c r="S12973">
        <v>8</v>
      </c>
      <c r="T12973" t="s">
        <v>17054</v>
      </c>
    </row>
    <row r="12974" spans="1:20" x14ac:dyDescent="0.25">
      <c r="A12974">
        <v>5565</v>
      </c>
      <c r="B12974">
        <v>153</v>
      </c>
      <c r="C12974">
        <v>254</v>
      </c>
      <c r="D12974" s="1" t="s">
        <v>2617</v>
      </c>
      <c r="E12974" s="2">
        <v>45338.304618055554</v>
      </c>
      <c r="F12974" s="2">
        <v>45338.321979166663</v>
      </c>
      <c r="G12974" s="1" t="s">
        <v>2026</v>
      </c>
      <c r="H12974">
        <v>842.4</v>
      </c>
      <c r="I12974">
        <v>1</v>
      </c>
      <c r="J12974" s="1" t="s">
        <v>2735</v>
      </c>
      <c r="K12974" s="2">
        <v>45338.328229166669</v>
      </c>
      <c r="L12974">
        <v>232</v>
      </c>
      <c r="M12974">
        <v>25</v>
      </c>
      <c r="N12974">
        <v>34</v>
      </c>
      <c r="O12974">
        <v>7</v>
      </c>
      <c r="P12974" s="1">
        <v>842.4</v>
      </c>
      <c r="Q12974" t="s">
        <v>17078</v>
      </c>
      <c r="R12974" t="s">
        <v>17199</v>
      </c>
      <c r="S12974">
        <v>2</v>
      </c>
      <c r="T12974" t="s">
        <v>17061</v>
      </c>
    </row>
    <row r="12975" spans="1:20" x14ac:dyDescent="0.25">
      <c r="A12975">
        <v>5567</v>
      </c>
      <c r="B12975">
        <v>220</v>
      </c>
      <c r="C12975">
        <v>134</v>
      </c>
      <c r="D12975" s="1" t="s">
        <v>2617</v>
      </c>
      <c r="E12975" s="2">
        <v>45317.675833333335</v>
      </c>
      <c r="F12975" s="2">
        <v>45317.700833333336</v>
      </c>
      <c r="G12975" s="1" t="s">
        <v>2026</v>
      </c>
      <c r="H12975">
        <v>959.34</v>
      </c>
      <c r="I12975">
        <v>1</v>
      </c>
      <c r="J12975" s="1" t="s">
        <v>2736</v>
      </c>
      <c r="K12975" s="2">
        <v>45317.69736111111</v>
      </c>
      <c r="L12975">
        <v>318</v>
      </c>
      <c r="M12975">
        <v>36</v>
      </c>
      <c r="N12975">
        <v>31</v>
      </c>
      <c r="O12975">
        <v>16</v>
      </c>
      <c r="P12975" s="1">
        <v>959.34</v>
      </c>
      <c r="Q12975" t="s">
        <v>17135</v>
      </c>
      <c r="R12975" t="s">
        <v>17199</v>
      </c>
      <c r="S12975">
        <v>1</v>
      </c>
      <c r="T12975" t="s">
        <v>17055</v>
      </c>
    </row>
    <row r="12976" spans="1:20" x14ac:dyDescent="0.25">
      <c r="A12976">
        <v>5806</v>
      </c>
      <c r="B12976">
        <v>455</v>
      </c>
      <c r="C12976">
        <v>66</v>
      </c>
      <c r="D12976" s="1" t="s">
        <v>2617</v>
      </c>
      <c r="E12976" s="2">
        <v>45442.885150462964</v>
      </c>
      <c r="F12976" s="2">
        <v>45442.899039351854</v>
      </c>
      <c r="G12976" s="1" t="s">
        <v>2026</v>
      </c>
      <c r="H12976">
        <v>569.77</v>
      </c>
      <c r="I12976">
        <v>1</v>
      </c>
      <c r="J12976" s="1" t="s">
        <v>2741</v>
      </c>
      <c r="K12976" s="2">
        <v>45442.903900462959</v>
      </c>
      <c r="L12976">
        <v>360</v>
      </c>
      <c r="M12976">
        <v>20</v>
      </c>
      <c r="N12976">
        <v>27</v>
      </c>
      <c r="O12976">
        <v>21</v>
      </c>
      <c r="P12976" s="1">
        <v>569.77</v>
      </c>
      <c r="Q12976" t="s">
        <v>17169</v>
      </c>
      <c r="R12976" t="s">
        <v>17199</v>
      </c>
      <c r="S12976">
        <v>5</v>
      </c>
      <c r="T12976" t="s">
        <v>17060</v>
      </c>
    </row>
    <row r="12977" spans="1:20" x14ac:dyDescent="0.25">
      <c r="A12977">
        <v>6040</v>
      </c>
      <c r="B12977">
        <v>109</v>
      </c>
      <c r="C12977">
        <v>38</v>
      </c>
      <c r="D12977" s="1" t="s">
        <v>2617</v>
      </c>
      <c r="E12977" s="2">
        <v>45400.001134259262</v>
      </c>
      <c r="F12977" s="2">
        <v>45400.015717592592</v>
      </c>
      <c r="G12977" s="1" t="s">
        <v>2026</v>
      </c>
      <c r="H12977">
        <v>435.5</v>
      </c>
      <c r="I12977">
        <v>1</v>
      </c>
      <c r="J12977" s="1" t="s">
        <v>2743</v>
      </c>
      <c r="K12977" s="2">
        <v>45400.019884259258</v>
      </c>
      <c r="L12977">
        <v>478</v>
      </c>
      <c r="M12977">
        <v>21</v>
      </c>
      <c r="N12977">
        <v>27</v>
      </c>
      <c r="O12977">
        <v>0</v>
      </c>
      <c r="P12977" s="1">
        <v>435.5</v>
      </c>
      <c r="Q12977" t="s">
        <v>17180</v>
      </c>
      <c r="R12977" t="s">
        <v>17199</v>
      </c>
      <c r="S12977">
        <v>4</v>
      </c>
      <c r="T12977" t="s">
        <v>17056</v>
      </c>
    </row>
    <row r="12978" spans="1:20" x14ac:dyDescent="0.25">
      <c r="A12978">
        <v>6524</v>
      </c>
      <c r="B12978">
        <v>45</v>
      </c>
      <c r="C12978">
        <v>132</v>
      </c>
      <c r="D12978" s="1" t="s">
        <v>2617</v>
      </c>
      <c r="E12978" s="2">
        <v>45482.957928240743</v>
      </c>
      <c r="F12978" s="2">
        <v>45482.973900462966</v>
      </c>
      <c r="G12978" s="1" t="s">
        <v>2026</v>
      </c>
      <c r="H12978">
        <v>469.05</v>
      </c>
      <c r="I12978">
        <v>1</v>
      </c>
      <c r="J12978" s="1" t="s">
        <v>2753</v>
      </c>
      <c r="K12978" s="2">
        <v>45482.979456018518</v>
      </c>
      <c r="L12978">
        <v>469</v>
      </c>
      <c r="M12978">
        <v>23</v>
      </c>
      <c r="N12978">
        <v>31</v>
      </c>
      <c r="O12978">
        <v>23</v>
      </c>
      <c r="P12978" s="1">
        <v>469.05</v>
      </c>
      <c r="Q12978" t="s">
        <v>17177</v>
      </c>
      <c r="R12978" t="s">
        <v>17199</v>
      </c>
      <c r="S12978">
        <v>7</v>
      </c>
      <c r="T12978" t="s">
        <v>17057</v>
      </c>
    </row>
    <row r="12979" spans="1:20" x14ac:dyDescent="0.25">
      <c r="A12979">
        <v>6561</v>
      </c>
      <c r="B12979">
        <v>314</v>
      </c>
      <c r="C12979">
        <v>48</v>
      </c>
      <c r="D12979" s="1" t="s">
        <v>2617</v>
      </c>
      <c r="E12979" s="2">
        <v>45388.359027777777</v>
      </c>
      <c r="F12979" s="2">
        <v>45388.377083333333</v>
      </c>
      <c r="G12979" s="1" t="s">
        <v>2026</v>
      </c>
      <c r="H12979">
        <v>541.92999999999995</v>
      </c>
      <c r="I12979">
        <v>1</v>
      </c>
      <c r="J12979" s="1" t="s">
        <v>2754</v>
      </c>
      <c r="K12979" s="2">
        <v>45388.381944444445</v>
      </c>
      <c r="L12979">
        <v>110</v>
      </c>
      <c r="M12979">
        <v>26</v>
      </c>
      <c r="N12979">
        <v>33</v>
      </c>
      <c r="O12979">
        <v>9</v>
      </c>
      <c r="P12979" s="1">
        <v>541.92999999999995</v>
      </c>
      <c r="Q12979" t="s">
        <v>17169</v>
      </c>
      <c r="R12979" t="s">
        <v>17199</v>
      </c>
      <c r="S12979">
        <v>4</v>
      </c>
      <c r="T12979" t="s">
        <v>17056</v>
      </c>
    </row>
    <row r="12980" spans="1:20" x14ac:dyDescent="0.25">
      <c r="A12980">
        <v>6814</v>
      </c>
      <c r="B12980">
        <v>339</v>
      </c>
      <c r="C12980">
        <v>149</v>
      </c>
      <c r="D12980" s="1" t="s">
        <v>2617</v>
      </c>
      <c r="E12980" s="2">
        <v>45457.679189814815</v>
      </c>
      <c r="F12980" s="2">
        <v>45457.697939814818</v>
      </c>
      <c r="G12980" s="1" t="s">
        <v>2026</v>
      </c>
      <c r="H12980">
        <v>592.01</v>
      </c>
      <c r="I12980">
        <v>1</v>
      </c>
      <c r="J12980" s="1" t="s">
        <v>2761</v>
      </c>
      <c r="K12980" s="2">
        <v>45457.697245370371</v>
      </c>
      <c r="L12980">
        <v>164</v>
      </c>
      <c r="M12980">
        <v>27</v>
      </c>
      <c r="N12980">
        <v>26</v>
      </c>
      <c r="O12980">
        <v>16</v>
      </c>
      <c r="P12980" s="1">
        <v>592.01</v>
      </c>
      <c r="Q12980" t="s">
        <v>17148</v>
      </c>
      <c r="R12980" t="s">
        <v>17199</v>
      </c>
      <c r="S12980">
        <v>6</v>
      </c>
      <c r="T12980" t="s">
        <v>17058</v>
      </c>
    </row>
    <row r="12981" spans="1:20" x14ac:dyDescent="0.25">
      <c r="A12981">
        <v>7100</v>
      </c>
      <c r="B12981">
        <v>195</v>
      </c>
      <c r="C12981">
        <v>37</v>
      </c>
      <c r="D12981" s="1" t="s">
        <v>2617</v>
      </c>
      <c r="E12981" s="2">
        <v>45334.429050925923</v>
      </c>
      <c r="F12981" s="2">
        <v>45334.463078703702</v>
      </c>
      <c r="G12981" s="1" t="s">
        <v>2026</v>
      </c>
      <c r="H12981">
        <v>905.83</v>
      </c>
      <c r="I12981">
        <v>1</v>
      </c>
      <c r="J12981" s="1" t="s">
        <v>2768</v>
      </c>
      <c r="K12981" s="2">
        <v>45334.456828703704</v>
      </c>
      <c r="L12981">
        <v>332</v>
      </c>
      <c r="M12981">
        <v>49</v>
      </c>
      <c r="N12981">
        <v>40</v>
      </c>
      <c r="O12981">
        <v>10</v>
      </c>
      <c r="P12981" s="1">
        <v>905.83</v>
      </c>
      <c r="Q12981" t="s">
        <v>17086</v>
      </c>
      <c r="R12981" t="s">
        <v>17199</v>
      </c>
      <c r="S12981">
        <v>2</v>
      </c>
      <c r="T12981" t="s">
        <v>17061</v>
      </c>
    </row>
    <row r="12982" spans="1:20" x14ac:dyDescent="0.25">
      <c r="A12982">
        <v>7275</v>
      </c>
      <c r="B12982">
        <v>475</v>
      </c>
      <c r="C12982">
        <v>38</v>
      </c>
      <c r="D12982" s="1" t="s">
        <v>2617</v>
      </c>
      <c r="E12982" s="2">
        <v>45549.059687499997</v>
      </c>
      <c r="F12982" s="2">
        <v>45549.097187500003</v>
      </c>
      <c r="G12982" s="1" t="s">
        <v>2026</v>
      </c>
      <c r="H12982">
        <v>226.84</v>
      </c>
      <c r="I12982">
        <v>1</v>
      </c>
      <c r="J12982" s="1" t="s">
        <v>2770</v>
      </c>
      <c r="K12982" s="2">
        <v>45549.087465277778</v>
      </c>
      <c r="L12982">
        <v>168</v>
      </c>
      <c r="M12982">
        <v>54</v>
      </c>
      <c r="N12982">
        <v>40</v>
      </c>
      <c r="O12982">
        <v>2</v>
      </c>
      <c r="P12982" s="1">
        <v>226.84</v>
      </c>
      <c r="Q12982" t="s">
        <v>17171</v>
      </c>
      <c r="R12982" t="s">
        <v>17199</v>
      </c>
      <c r="S12982">
        <v>9</v>
      </c>
      <c r="T12982" t="s">
        <v>17059</v>
      </c>
    </row>
    <row r="12983" spans="1:20" x14ac:dyDescent="0.25">
      <c r="A12983">
        <v>7314</v>
      </c>
      <c r="B12983">
        <v>38</v>
      </c>
      <c r="C12983">
        <v>131</v>
      </c>
      <c r="D12983" s="1" t="s">
        <v>2617</v>
      </c>
      <c r="E12983" s="2">
        <v>45544.211226851854</v>
      </c>
      <c r="F12983" s="2">
        <v>45544.236921296295</v>
      </c>
      <c r="G12983" s="1" t="s">
        <v>2026</v>
      </c>
      <c r="H12983">
        <v>377.72</v>
      </c>
      <c r="I12983">
        <v>1</v>
      </c>
      <c r="J12983" s="1" t="s">
        <v>2771</v>
      </c>
      <c r="K12983" s="2">
        <v>45544.231365740743</v>
      </c>
      <c r="L12983">
        <v>447</v>
      </c>
      <c r="M12983">
        <v>37</v>
      </c>
      <c r="N12983">
        <v>29</v>
      </c>
      <c r="O12983">
        <v>5</v>
      </c>
      <c r="P12983" s="1">
        <v>377.72</v>
      </c>
      <c r="Q12983" t="s">
        <v>17158</v>
      </c>
      <c r="R12983" t="s">
        <v>17199</v>
      </c>
      <c r="S12983">
        <v>9</v>
      </c>
      <c r="T12983" t="s">
        <v>17059</v>
      </c>
    </row>
    <row r="12984" spans="1:20" x14ac:dyDescent="0.25">
      <c r="A12984">
        <v>7581</v>
      </c>
      <c r="B12984">
        <v>96</v>
      </c>
      <c r="C12984">
        <v>23</v>
      </c>
      <c r="D12984" s="1" t="s">
        <v>2617</v>
      </c>
      <c r="E12984" s="2">
        <v>45371.205150462964</v>
      </c>
      <c r="F12984" s="2">
        <v>45371.223900462966</v>
      </c>
      <c r="G12984" s="1" t="s">
        <v>2026</v>
      </c>
      <c r="H12984">
        <v>838.31</v>
      </c>
      <c r="I12984">
        <v>1</v>
      </c>
      <c r="J12984" s="1" t="s">
        <v>2778</v>
      </c>
      <c r="K12984" s="2">
        <v>45371.228761574072</v>
      </c>
      <c r="L12984">
        <v>350</v>
      </c>
      <c r="M12984">
        <v>27</v>
      </c>
      <c r="N12984">
        <v>34</v>
      </c>
      <c r="O12984">
        <v>5</v>
      </c>
      <c r="P12984" s="1">
        <v>838.31</v>
      </c>
      <c r="Q12984" t="s">
        <v>17169</v>
      </c>
      <c r="R12984" t="s">
        <v>17199</v>
      </c>
      <c r="S12984">
        <v>3</v>
      </c>
      <c r="T12984" t="s">
        <v>17062</v>
      </c>
    </row>
    <row r="12985" spans="1:20" x14ac:dyDescent="0.25">
      <c r="A12985">
        <v>7902</v>
      </c>
      <c r="B12985">
        <v>250</v>
      </c>
      <c r="C12985">
        <v>245</v>
      </c>
      <c r="D12985" s="1" t="s">
        <v>2617</v>
      </c>
      <c r="E12985" s="2">
        <v>45432.448819444442</v>
      </c>
      <c r="F12985" s="2">
        <v>45432.465486111112</v>
      </c>
      <c r="G12985" s="1" t="s">
        <v>2026</v>
      </c>
      <c r="H12985">
        <v>386.61</v>
      </c>
      <c r="I12985">
        <v>1</v>
      </c>
      <c r="J12985" s="1" t="s">
        <v>2782</v>
      </c>
      <c r="K12985" s="2">
        <v>45432.466180555559</v>
      </c>
      <c r="L12985">
        <v>108</v>
      </c>
      <c r="M12985">
        <v>24</v>
      </c>
      <c r="N12985">
        <v>25</v>
      </c>
      <c r="O12985">
        <v>11</v>
      </c>
      <c r="P12985" s="1">
        <v>386.61</v>
      </c>
      <c r="Q12985" t="s">
        <v>17146</v>
      </c>
      <c r="R12985" t="s">
        <v>17199</v>
      </c>
      <c r="S12985">
        <v>5</v>
      </c>
      <c r="T12985" t="s">
        <v>17060</v>
      </c>
    </row>
    <row r="12986" spans="1:20" x14ac:dyDescent="0.25">
      <c r="A12986">
        <v>8111</v>
      </c>
      <c r="B12986">
        <v>190</v>
      </c>
      <c r="C12986">
        <v>28</v>
      </c>
      <c r="D12986" s="1" t="s">
        <v>2617</v>
      </c>
      <c r="E12986" s="2">
        <v>45311.644907407404</v>
      </c>
      <c r="F12986" s="2">
        <v>45311.669212962966</v>
      </c>
      <c r="G12986" s="1" t="s">
        <v>2026</v>
      </c>
      <c r="H12986">
        <v>700.47</v>
      </c>
      <c r="I12986">
        <v>1</v>
      </c>
      <c r="J12986" s="1" t="s">
        <v>2784</v>
      </c>
      <c r="K12986" s="2">
        <v>45311.665046296293</v>
      </c>
      <c r="L12986">
        <v>10</v>
      </c>
      <c r="M12986">
        <v>35</v>
      </c>
      <c r="N12986">
        <v>29</v>
      </c>
      <c r="O12986">
        <v>15</v>
      </c>
      <c r="P12986" s="1">
        <v>700.47</v>
      </c>
      <c r="Q12986" t="s">
        <v>17123</v>
      </c>
      <c r="R12986" t="s">
        <v>17199</v>
      </c>
      <c r="S12986">
        <v>1</v>
      </c>
      <c r="T12986" t="s">
        <v>17055</v>
      </c>
    </row>
    <row r="12987" spans="1:20" x14ac:dyDescent="0.25">
      <c r="A12987">
        <v>8134</v>
      </c>
      <c r="B12987">
        <v>236</v>
      </c>
      <c r="C12987">
        <v>178</v>
      </c>
      <c r="D12987" s="1" t="s">
        <v>2617</v>
      </c>
      <c r="E12987" s="2">
        <v>45392.236655092594</v>
      </c>
      <c r="F12987" s="2">
        <v>45392.251932870371</v>
      </c>
      <c r="G12987" s="1" t="s">
        <v>2026</v>
      </c>
      <c r="H12987">
        <v>783.37</v>
      </c>
      <c r="I12987">
        <v>1</v>
      </c>
      <c r="J12987" s="1" t="s">
        <v>2785</v>
      </c>
      <c r="K12987" s="2">
        <v>45392.259571759256</v>
      </c>
      <c r="L12987">
        <v>11</v>
      </c>
      <c r="M12987">
        <v>22</v>
      </c>
      <c r="N12987">
        <v>33</v>
      </c>
      <c r="O12987">
        <v>6</v>
      </c>
      <c r="P12987" s="1">
        <v>783.37</v>
      </c>
      <c r="Q12987" t="s">
        <v>17184</v>
      </c>
      <c r="R12987" t="s">
        <v>17199</v>
      </c>
      <c r="S12987">
        <v>4</v>
      </c>
      <c r="T12987" t="s">
        <v>17056</v>
      </c>
    </row>
    <row r="12988" spans="1:20" x14ac:dyDescent="0.25">
      <c r="A12988">
        <v>8149</v>
      </c>
      <c r="B12988">
        <v>7</v>
      </c>
      <c r="C12988">
        <v>236</v>
      </c>
      <c r="D12988" s="1" t="s">
        <v>2617</v>
      </c>
      <c r="E12988" s="2">
        <v>45350.632268518515</v>
      </c>
      <c r="F12988" s="2">
        <v>45350.651712962965</v>
      </c>
      <c r="G12988" s="1" t="s">
        <v>2026</v>
      </c>
      <c r="H12988">
        <v>335.9</v>
      </c>
      <c r="I12988">
        <v>1</v>
      </c>
      <c r="J12988" s="1" t="s">
        <v>2786</v>
      </c>
      <c r="K12988" s="2">
        <v>45350.646157407406</v>
      </c>
      <c r="L12988">
        <v>17</v>
      </c>
      <c r="M12988">
        <v>28</v>
      </c>
      <c r="N12988">
        <v>20</v>
      </c>
      <c r="O12988">
        <v>15</v>
      </c>
      <c r="P12988" s="1">
        <v>335.9</v>
      </c>
      <c r="Q12988" t="s">
        <v>17158</v>
      </c>
      <c r="R12988" t="s">
        <v>17199</v>
      </c>
      <c r="S12988">
        <v>2</v>
      </c>
      <c r="T12988" t="s">
        <v>17061</v>
      </c>
    </row>
    <row r="12989" spans="1:20" x14ac:dyDescent="0.25">
      <c r="A12989">
        <v>8242</v>
      </c>
      <c r="B12989">
        <v>191</v>
      </c>
      <c r="C12989">
        <v>277</v>
      </c>
      <c r="D12989" s="1" t="s">
        <v>2617</v>
      </c>
      <c r="E12989" s="2">
        <v>45414.010567129626</v>
      </c>
      <c r="F12989" s="2">
        <v>45414.034178240741</v>
      </c>
      <c r="G12989" s="1" t="s">
        <v>2026</v>
      </c>
      <c r="H12989">
        <v>390.53</v>
      </c>
      <c r="I12989">
        <v>1</v>
      </c>
      <c r="J12989" s="1" t="s">
        <v>2787</v>
      </c>
      <c r="K12989" s="2">
        <v>45414.038344907407</v>
      </c>
      <c r="L12989">
        <v>197</v>
      </c>
      <c r="M12989">
        <v>34</v>
      </c>
      <c r="N12989">
        <v>40</v>
      </c>
      <c r="O12989">
        <v>0</v>
      </c>
      <c r="P12989" s="1">
        <v>390.53</v>
      </c>
      <c r="Q12989" t="s">
        <v>17180</v>
      </c>
      <c r="R12989" t="s">
        <v>17199</v>
      </c>
      <c r="S12989">
        <v>5</v>
      </c>
      <c r="T12989" t="s">
        <v>17060</v>
      </c>
    </row>
    <row r="12990" spans="1:20" x14ac:dyDescent="0.25">
      <c r="A12990">
        <v>8375</v>
      </c>
      <c r="B12990">
        <v>92</v>
      </c>
      <c r="C12990">
        <v>93</v>
      </c>
      <c r="D12990" s="1" t="s">
        <v>2617</v>
      </c>
      <c r="E12990" s="2">
        <v>45473.741203703707</v>
      </c>
      <c r="F12990" s="2">
        <v>45473.77175925926</v>
      </c>
      <c r="G12990" s="1" t="s">
        <v>2026</v>
      </c>
      <c r="H12990">
        <v>510.7</v>
      </c>
      <c r="I12990">
        <v>1</v>
      </c>
      <c r="J12990" s="1" t="s">
        <v>2791</v>
      </c>
      <c r="K12990" s="2">
        <v>45473.766898148147</v>
      </c>
      <c r="L12990">
        <v>275</v>
      </c>
      <c r="M12990">
        <v>44</v>
      </c>
      <c r="N12990">
        <v>37</v>
      </c>
      <c r="O12990">
        <v>18</v>
      </c>
      <c r="P12990" s="1">
        <v>510.7</v>
      </c>
      <c r="Q12990" t="s">
        <v>17131</v>
      </c>
      <c r="R12990" t="s">
        <v>17199</v>
      </c>
      <c r="S12990">
        <v>6</v>
      </c>
      <c r="T12990" t="s">
        <v>17058</v>
      </c>
    </row>
    <row r="12991" spans="1:20" x14ac:dyDescent="0.25">
      <c r="A12991">
        <v>8536</v>
      </c>
      <c r="B12991">
        <v>312</v>
      </c>
      <c r="C12991">
        <v>78</v>
      </c>
      <c r="D12991" s="1" t="s">
        <v>2617</v>
      </c>
      <c r="E12991" s="2">
        <v>45382.785370370373</v>
      </c>
      <c r="F12991" s="2">
        <v>45382.805509259262</v>
      </c>
      <c r="G12991" s="1" t="s">
        <v>2026</v>
      </c>
      <c r="H12991">
        <v>303.97000000000003</v>
      </c>
      <c r="I12991">
        <v>1</v>
      </c>
      <c r="J12991" s="1" t="s">
        <v>2794</v>
      </c>
      <c r="K12991" s="2">
        <v>45382.808287037034</v>
      </c>
      <c r="L12991">
        <v>287</v>
      </c>
      <c r="M12991">
        <v>29</v>
      </c>
      <c r="N12991">
        <v>33</v>
      </c>
      <c r="O12991">
        <v>19</v>
      </c>
      <c r="P12991" s="1">
        <v>303.97000000000003</v>
      </c>
      <c r="Q12991" t="s">
        <v>17118</v>
      </c>
      <c r="R12991" t="s">
        <v>17199</v>
      </c>
      <c r="S12991">
        <v>3</v>
      </c>
      <c r="T12991" t="s">
        <v>17062</v>
      </c>
    </row>
    <row r="12992" spans="1:20" x14ac:dyDescent="0.25">
      <c r="A12992">
        <v>8758</v>
      </c>
      <c r="B12992">
        <v>368</v>
      </c>
      <c r="C12992">
        <v>9</v>
      </c>
      <c r="D12992" s="1" t="s">
        <v>2617</v>
      </c>
      <c r="E12992" s="2">
        <v>45449.662291666667</v>
      </c>
      <c r="F12992" s="2">
        <v>45449.685208333336</v>
      </c>
      <c r="G12992" s="1" t="s">
        <v>2026</v>
      </c>
      <c r="H12992">
        <v>872.33</v>
      </c>
      <c r="I12992">
        <v>1</v>
      </c>
      <c r="J12992" s="1" t="s">
        <v>2796</v>
      </c>
      <c r="K12992" s="2">
        <v>45449.683125000003</v>
      </c>
      <c r="L12992">
        <v>379</v>
      </c>
      <c r="M12992">
        <v>33</v>
      </c>
      <c r="N12992">
        <v>30</v>
      </c>
      <c r="O12992">
        <v>16</v>
      </c>
      <c r="P12992" s="1">
        <v>872.33</v>
      </c>
      <c r="Q12992" t="s">
        <v>17174</v>
      </c>
      <c r="R12992" t="s">
        <v>17199</v>
      </c>
      <c r="S12992">
        <v>6</v>
      </c>
      <c r="T12992" t="s">
        <v>17058</v>
      </c>
    </row>
    <row r="12993" spans="1:20" x14ac:dyDescent="0.25">
      <c r="A12993">
        <v>8771</v>
      </c>
      <c r="B12993">
        <v>365</v>
      </c>
      <c r="C12993">
        <v>262</v>
      </c>
      <c r="D12993" s="1" t="s">
        <v>2617</v>
      </c>
      <c r="E12993" s="2">
        <v>45364.962511574071</v>
      </c>
      <c r="F12993" s="2">
        <v>45364.98542824074</v>
      </c>
      <c r="G12993" s="1" t="s">
        <v>2026</v>
      </c>
      <c r="H12993">
        <v>671.89</v>
      </c>
      <c r="I12993">
        <v>1</v>
      </c>
      <c r="J12993" s="1" t="s">
        <v>2797</v>
      </c>
      <c r="K12993" s="2">
        <v>45364.977094907408</v>
      </c>
      <c r="L12993">
        <v>7</v>
      </c>
      <c r="M12993">
        <v>33</v>
      </c>
      <c r="N12993">
        <v>21</v>
      </c>
      <c r="O12993">
        <v>23</v>
      </c>
      <c r="P12993" s="1">
        <v>671.89</v>
      </c>
      <c r="Q12993" t="s">
        <v>17175</v>
      </c>
      <c r="R12993" t="s">
        <v>17199</v>
      </c>
      <c r="S12993">
        <v>3</v>
      </c>
      <c r="T12993" t="s">
        <v>17062</v>
      </c>
    </row>
    <row r="12994" spans="1:20" x14ac:dyDescent="0.25">
      <c r="A12994">
        <v>8812</v>
      </c>
      <c r="B12994">
        <v>434</v>
      </c>
      <c r="C12994">
        <v>117</v>
      </c>
      <c r="D12994" s="1" t="s">
        <v>2617</v>
      </c>
      <c r="E12994" s="2">
        <v>45354.127476851849</v>
      </c>
      <c r="F12994" s="2">
        <v>45354.146226851852</v>
      </c>
      <c r="G12994" s="1" t="s">
        <v>2026</v>
      </c>
      <c r="H12994">
        <v>836.03</v>
      </c>
      <c r="I12994">
        <v>1</v>
      </c>
      <c r="J12994" s="1" t="s">
        <v>2799</v>
      </c>
      <c r="K12994" s="2">
        <v>45354.147615740738</v>
      </c>
      <c r="L12994">
        <v>422</v>
      </c>
      <c r="M12994">
        <v>27</v>
      </c>
      <c r="N12994">
        <v>29</v>
      </c>
      <c r="O12994">
        <v>3</v>
      </c>
      <c r="P12994" s="1">
        <v>836.03</v>
      </c>
      <c r="Q12994" t="s">
        <v>17166</v>
      </c>
      <c r="R12994" t="s">
        <v>17199</v>
      </c>
      <c r="S12994">
        <v>3</v>
      </c>
      <c r="T12994" t="s">
        <v>17062</v>
      </c>
    </row>
    <row r="12995" spans="1:20" x14ac:dyDescent="0.25">
      <c r="A12995">
        <v>8918</v>
      </c>
      <c r="B12995">
        <v>267</v>
      </c>
      <c r="C12995">
        <v>266</v>
      </c>
      <c r="D12995" s="1" t="s">
        <v>2617</v>
      </c>
      <c r="E12995" s="2">
        <v>45388.823182870372</v>
      </c>
      <c r="F12995" s="2">
        <v>45388.837766203702</v>
      </c>
      <c r="G12995" s="1" t="s">
        <v>2026</v>
      </c>
      <c r="H12995">
        <v>110.61</v>
      </c>
      <c r="I12995">
        <v>1</v>
      </c>
      <c r="J12995" s="1" t="s">
        <v>2803</v>
      </c>
      <c r="K12995" s="2">
        <v>45388.8440162037</v>
      </c>
      <c r="L12995">
        <v>126</v>
      </c>
      <c r="M12995">
        <v>21</v>
      </c>
      <c r="N12995">
        <v>30</v>
      </c>
      <c r="O12995">
        <v>20</v>
      </c>
      <c r="P12995" s="1">
        <v>110.61</v>
      </c>
      <c r="Q12995" t="s">
        <v>17078</v>
      </c>
      <c r="R12995" t="s">
        <v>17199</v>
      </c>
      <c r="S12995">
        <v>4</v>
      </c>
      <c r="T12995" t="s">
        <v>17056</v>
      </c>
    </row>
    <row r="12996" spans="1:20" x14ac:dyDescent="0.25">
      <c r="A12996">
        <v>9476</v>
      </c>
      <c r="B12996">
        <v>20</v>
      </c>
      <c r="C12996">
        <v>67</v>
      </c>
      <c r="D12996" s="1" t="s">
        <v>2617</v>
      </c>
      <c r="E12996" s="2">
        <v>45490.401562500003</v>
      </c>
      <c r="F12996" s="2">
        <v>45490.42864583333</v>
      </c>
      <c r="G12996" s="1" t="s">
        <v>2026</v>
      </c>
      <c r="H12996">
        <v>837.61</v>
      </c>
      <c r="I12996">
        <v>1</v>
      </c>
      <c r="J12996" s="1" t="s">
        <v>2815</v>
      </c>
      <c r="K12996" s="2">
        <v>45490.425173611111</v>
      </c>
      <c r="L12996">
        <v>218</v>
      </c>
      <c r="M12996">
        <v>39</v>
      </c>
      <c r="N12996">
        <v>34</v>
      </c>
      <c r="O12996">
        <v>10</v>
      </c>
      <c r="P12996" s="1">
        <v>837.61</v>
      </c>
      <c r="Q12996" t="s">
        <v>17135</v>
      </c>
      <c r="R12996" t="s">
        <v>17199</v>
      </c>
      <c r="S12996">
        <v>7</v>
      </c>
      <c r="T12996" t="s">
        <v>17057</v>
      </c>
    </row>
    <row r="12997" spans="1:20" x14ac:dyDescent="0.25">
      <c r="A12997">
        <v>9594</v>
      </c>
      <c r="B12997">
        <v>490</v>
      </c>
      <c r="C12997">
        <v>138</v>
      </c>
      <c r="D12997" s="1" t="s">
        <v>2617</v>
      </c>
      <c r="E12997" s="2">
        <v>45340.933391203704</v>
      </c>
      <c r="F12997" s="2">
        <v>45340.956307870372</v>
      </c>
      <c r="G12997" s="1" t="s">
        <v>2026</v>
      </c>
      <c r="H12997">
        <v>615.71</v>
      </c>
      <c r="I12997">
        <v>1</v>
      </c>
      <c r="J12997" s="1" t="s">
        <v>2817</v>
      </c>
      <c r="K12997" s="2">
        <v>45340.950057870374</v>
      </c>
      <c r="L12997">
        <v>170</v>
      </c>
      <c r="M12997">
        <v>33</v>
      </c>
      <c r="N12997">
        <v>24</v>
      </c>
      <c r="O12997">
        <v>22</v>
      </c>
      <c r="P12997" s="1">
        <v>615.71</v>
      </c>
      <c r="Q12997" t="s">
        <v>17086</v>
      </c>
      <c r="R12997" t="s">
        <v>17199</v>
      </c>
      <c r="S12997">
        <v>2</v>
      </c>
      <c r="T12997" t="s">
        <v>17061</v>
      </c>
    </row>
    <row r="12998" spans="1:20" x14ac:dyDescent="0.25">
      <c r="A12998">
        <v>9701</v>
      </c>
      <c r="B12998">
        <v>4</v>
      </c>
      <c r="C12998">
        <v>162</v>
      </c>
      <c r="D12998" s="1" t="s">
        <v>2617</v>
      </c>
      <c r="E12998" s="2">
        <v>45543.782442129632</v>
      </c>
      <c r="F12998" s="2">
        <v>45543.798414351855</v>
      </c>
      <c r="G12998" s="1" t="s">
        <v>2026</v>
      </c>
      <c r="H12998">
        <v>268.55</v>
      </c>
      <c r="I12998">
        <v>1</v>
      </c>
      <c r="J12998" s="1" t="s">
        <v>2819</v>
      </c>
      <c r="K12998" s="2">
        <v>45543.801886574074</v>
      </c>
      <c r="L12998">
        <v>69</v>
      </c>
      <c r="M12998">
        <v>23</v>
      </c>
      <c r="N12998">
        <v>28</v>
      </c>
      <c r="O12998">
        <v>19</v>
      </c>
      <c r="P12998" s="1">
        <v>268.55</v>
      </c>
      <c r="Q12998" t="s">
        <v>17107</v>
      </c>
      <c r="R12998" t="s">
        <v>17199</v>
      </c>
      <c r="S12998">
        <v>9</v>
      </c>
      <c r="T12998" t="s">
        <v>17059</v>
      </c>
    </row>
    <row r="12999" spans="1:20" x14ac:dyDescent="0.25">
      <c r="A12999">
        <v>9874</v>
      </c>
      <c r="B12999">
        <v>284</v>
      </c>
      <c r="C12999">
        <v>38</v>
      </c>
      <c r="D12999" s="1" t="s">
        <v>2617</v>
      </c>
      <c r="E12999" s="2">
        <v>45496.491388888891</v>
      </c>
      <c r="F12999" s="2">
        <v>45496.520555555559</v>
      </c>
      <c r="G12999" s="1" t="s">
        <v>2026</v>
      </c>
      <c r="H12999">
        <v>797.76</v>
      </c>
      <c r="I12999">
        <v>1</v>
      </c>
      <c r="J12999" s="1" t="s">
        <v>2824</v>
      </c>
      <c r="K12999" s="2">
        <v>45496.514305555553</v>
      </c>
      <c r="L12999">
        <v>216</v>
      </c>
      <c r="M12999">
        <v>42</v>
      </c>
      <c r="N12999">
        <v>33</v>
      </c>
      <c r="O12999">
        <v>12</v>
      </c>
      <c r="P12999" s="1">
        <v>797.76</v>
      </c>
      <c r="Q12999" t="s">
        <v>17086</v>
      </c>
      <c r="R12999" t="s">
        <v>17199</v>
      </c>
      <c r="S12999">
        <v>7</v>
      </c>
      <c r="T12999" t="s">
        <v>17057</v>
      </c>
    </row>
    <row r="13000" spans="1:20" x14ac:dyDescent="0.25">
      <c r="A13000">
        <v>10039</v>
      </c>
      <c r="B13000">
        <v>196</v>
      </c>
      <c r="C13000">
        <v>40</v>
      </c>
      <c r="D13000" s="1" t="s">
        <v>2617</v>
      </c>
      <c r="E13000" s="2">
        <v>45426.299386574072</v>
      </c>
      <c r="F13000" s="2">
        <v>45426.317442129628</v>
      </c>
      <c r="G13000" s="1" t="s">
        <v>2026</v>
      </c>
      <c r="H13000">
        <v>961.09</v>
      </c>
      <c r="I13000">
        <v>1</v>
      </c>
      <c r="J13000" s="1" t="s">
        <v>2829</v>
      </c>
      <c r="K13000" s="2">
        <v>45426.323692129627</v>
      </c>
      <c r="L13000">
        <v>132</v>
      </c>
      <c r="M13000">
        <v>26</v>
      </c>
      <c r="N13000">
        <v>35</v>
      </c>
      <c r="O13000">
        <v>7</v>
      </c>
      <c r="P13000" s="1">
        <v>961.09</v>
      </c>
      <c r="Q13000" t="s">
        <v>17078</v>
      </c>
      <c r="R13000" t="s">
        <v>17199</v>
      </c>
      <c r="S13000">
        <v>5</v>
      </c>
      <c r="T13000" t="s">
        <v>17060</v>
      </c>
    </row>
    <row r="13001" spans="1:20" x14ac:dyDescent="0.25">
      <c r="A13001">
        <v>10254</v>
      </c>
      <c r="B13001">
        <v>500</v>
      </c>
      <c r="C13001">
        <v>214</v>
      </c>
      <c r="D13001" s="1" t="s">
        <v>2617</v>
      </c>
      <c r="E13001" s="2">
        <v>45408.404421296298</v>
      </c>
      <c r="F13001" s="2">
        <v>45408.418310185189</v>
      </c>
      <c r="G13001" s="1" t="s">
        <v>2026</v>
      </c>
      <c r="H13001">
        <v>618.11</v>
      </c>
      <c r="I13001">
        <v>1</v>
      </c>
      <c r="J13001" s="1" t="s">
        <v>2836</v>
      </c>
      <c r="K13001" s="2">
        <v>45408.421782407408</v>
      </c>
      <c r="L13001">
        <v>492</v>
      </c>
      <c r="M13001">
        <v>20</v>
      </c>
      <c r="N13001">
        <v>25</v>
      </c>
      <c r="O13001">
        <v>10</v>
      </c>
      <c r="P13001" s="1">
        <v>618.11</v>
      </c>
      <c r="Q13001" t="s">
        <v>17107</v>
      </c>
      <c r="R13001" t="s">
        <v>17199</v>
      </c>
      <c r="S13001">
        <v>4</v>
      </c>
      <c r="T13001" t="s">
        <v>17056</v>
      </c>
    </row>
    <row r="13002" spans="1:20" x14ac:dyDescent="0.25">
      <c r="A13002">
        <v>10291</v>
      </c>
      <c r="B13002">
        <v>477</v>
      </c>
      <c r="C13002">
        <v>147</v>
      </c>
      <c r="D13002" s="1" t="s">
        <v>2617</v>
      </c>
      <c r="E13002" s="2">
        <v>45534.375983796293</v>
      </c>
      <c r="F13002" s="2">
        <v>45534.403761574074</v>
      </c>
      <c r="G13002" s="1" t="s">
        <v>2026</v>
      </c>
      <c r="H13002">
        <v>383.66</v>
      </c>
      <c r="I13002">
        <v>1</v>
      </c>
      <c r="J13002" s="1" t="s">
        <v>2837</v>
      </c>
      <c r="K13002" s="2">
        <v>45534.403761574074</v>
      </c>
      <c r="L13002">
        <v>160</v>
      </c>
      <c r="M13002">
        <v>40</v>
      </c>
      <c r="N13002">
        <v>40</v>
      </c>
      <c r="O13002">
        <v>9</v>
      </c>
      <c r="P13002" s="1">
        <v>383.66</v>
      </c>
      <c r="Q13002" t="s">
        <v>17151</v>
      </c>
      <c r="R13002" t="s">
        <v>17199</v>
      </c>
      <c r="S13002">
        <v>8</v>
      </c>
      <c r="T13002" t="s">
        <v>17054</v>
      </c>
    </row>
    <row r="13003" spans="1:20" x14ac:dyDescent="0.25">
      <c r="A13003">
        <v>10700</v>
      </c>
      <c r="B13003">
        <v>83</v>
      </c>
      <c r="C13003">
        <v>249</v>
      </c>
      <c r="D13003" s="1" t="s">
        <v>2617</v>
      </c>
      <c r="E13003" s="2">
        <v>45321.916631944441</v>
      </c>
      <c r="F13003" s="2">
        <v>45321.941631944443</v>
      </c>
      <c r="G13003" s="1" t="s">
        <v>2026</v>
      </c>
      <c r="H13003">
        <v>731.24</v>
      </c>
      <c r="I13003">
        <v>1</v>
      </c>
      <c r="J13003" s="1" t="s">
        <v>2844</v>
      </c>
      <c r="K13003" s="2">
        <v>45321.933298611111</v>
      </c>
      <c r="L13003">
        <v>412</v>
      </c>
      <c r="M13003">
        <v>36</v>
      </c>
      <c r="N13003">
        <v>24</v>
      </c>
      <c r="O13003">
        <v>22</v>
      </c>
      <c r="P13003" s="1">
        <v>731.24</v>
      </c>
      <c r="Q13003" t="s">
        <v>17175</v>
      </c>
      <c r="R13003" t="s">
        <v>17199</v>
      </c>
      <c r="S13003">
        <v>1</v>
      </c>
      <c r="T13003" t="s">
        <v>17055</v>
      </c>
    </row>
    <row r="13004" spans="1:20" x14ac:dyDescent="0.25">
      <c r="A13004">
        <v>10732</v>
      </c>
      <c r="B13004">
        <v>282</v>
      </c>
      <c r="C13004">
        <v>73</v>
      </c>
      <c r="D13004" s="1" t="s">
        <v>2617</v>
      </c>
      <c r="E13004" s="2">
        <v>45347.956342592595</v>
      </c>
      <c r="F13004" s="2">
        <v>45347.974398148152</v>
      </c>
      <c r="G13004" s="1" t="s">
        <v>2026</v>
      </c>
      <c r="H13004">
        <v>830.02</v>
      </c>
      <c r="I13004">
        <v>1</v>
      </c>
      <c r="J13004" s="1" t="s">
        <v>2845</v>
      </c>
      <c r="K13004" s="2">
        <v>45347.984120370369</v>
      </c>
      <c r="L13004">
        <v>258</v>
      </c>
      <c r="M13004">
        <v>26</v>
      </c>
      <c r="N13004">
        <v>40</v>
      </c>
      <c r="O13004">
        <v>23</v>
      </c>
      <c r="P13004" s="1">
        <v>830.02</v>
      </c>
      <c r="Q13004" t="s">
        <v>17186</v>
      </c>
      <c r="R13004" t="s">
        <v>17199</v>
      </c>
      <c r="S13004">
        <v>2</v>
      </c>
      <c r="T13004" t="s">
        <v>17061</v>
      </c>
    </row>
    <row r="13005" spans="1:20" x14ac:dyDescent="0.25">
      <c r="A13005">
        <v>11199</v>
      </c>
      <c r="B13005">
        <v>254</v>
      </c>
      <c r="C13005">
        <v>201</v>
      </c>
      <c r="D13005" s="1" t="s">
        <v>2617</v>
      </c>
      <c r="E13005" s="2">
        <v>45530.047800925924</v>
      </c>
      <c r="F13005" s="2">
        <v>45530.083912037036</v>
      </c>
      <c r="G13005" s="1" t="s">
        <v>2026</v>
      </c>
      <c r="H13005">
        <v>970.12</v>
      </c>
      <c r="I13005">
        <v>1</v>
      </c>
      <c r="J13005" s="1" t="s">
        <v>2851</v>
      </c>
      <c r="K13005" s="2">
        <v>45530.074189814812</v>
      </c>
      <c r="L13005">
        <v>465</v>
      </c>
      <c r="M13005">
        <v>52</v>
      </c>
      <c r="N13005">
        <v>38</v>
      </c>
      <c r="O13005">
        <v>1</v>
      </c>
      <c r="P13005" s="1">
        <v>970.12</v>
      </c>
      <c r="Q13005" t="s">
        <v>17171</v>
      </c>
      <c r="R13005" t="s">
        <v>17199</v>
      </c>
      <c r="S13005">
        <v>8</v>
      </c>
      <c r="T13005" t="s">
        <v>17054</v>
      </c>
    </row>
    <row r="13006" spans="1:20" x14ac:dyDescent="0.25">
      <c r="A13006">
        <v>11234</v>
      </c>
      <c r="B13006">
        <v>412</v>
      </c>
      <c r="C13006">
        <v>11</v>
      </c>
      <c r="D13006" s="1" t="s">
        <v>2617</v>
      </c>
      <c r="E13006" s="2">
        <v>45415.639780092592</v>
      </c>
      <c r="F13006" s="2">
        <v>45415.667557870373</v>
      </c>
      <c r="G13006" s="1" t="s">
        <v>2026</v>
      </c>
      <c r="H13006">
        <v>278.86</v>
      </c>
      <c r="I13006">
        <v>1</v>
      </c>
      <c r="J13006" s="1" t="s">
        <v>2852</v>
      </c>
      <c r="K13006" s="2">
        <v>45415.660613425927</v>
      </c>
      <c r="L13006">
        <v>177</v>
      </c>
      <c r="M13006">
        <v>40</v>
      </c>
      <c r="N13006">
        <v>30</v>
      </c>
      <c r="O13006">
        <v>15</v>
      </c>
      <c r="P13006" s="1">
        <v>278.86</v>
      </c>
      <c r="Q13006" t="s">
        <v>17085</v>
      </c>
      <c r="R13006" t="s">
        <v>17199</v>
      </c>
      <c r="S13006">
        <v>5</v>
      </c>
      <c r="T13006" t="s">
        <v>17060</v>
      </c>
    </row>
    <row r="13007" spans="1:20" x14ac:dyDescent="0.25">
      <c r="A13007">
        <v>11385</v>
      </c>
      <c r="B13007">
        <v>233</v>
      </c>
      <c r="C13007">
        <v>154</v>
      </c>
      <c r="D13007" s="1" t="s">
        <v>2617</v>
      </c>
      <c r="E13007" s="2">
        <v>45443.694699074076</v>
      </c>
      <c r="F13007" s="2">
        <v>45443.714143518519</v>
      </c>
      <c r="G13007" s="1" t="s">
        <v>2026</v>
      </c>
      <c r="H13007">
        <v>649.17999999999995</v>
      </c>
      <c r="I13007">
        <v>1</v>
      </c>
      <c r="J13007" s="1" t="s">
        <v>2858</v>
      </c>
      <c r="K13007" s="2">
        <v>45443.721782407411</v>
      </c>
      <c r="L13007">
        <v>219</v>
      </c>
      <c r="M13007">
        <v>28</v>
      </c>
      <c r="N13007">
        <v>39</v>
      </c>
      <c r="O13007">
        <v>17</v>
      </c>
      <c r="P13007" s="1">
        <v>649.17999999999995</v>
      </c>
      <c r="Q13007" t="s">
        <v>17184</v>
      </c>
      <c r="R13007" t="s">
        <v>17199</v>
      </c>
      <c r="S13007">
        <v>5</v>
      </c>
      <c r="T13007" t="s">
        <v>17060</v>
      </c>
    </row>
    <row r="13008" spans="1:20" x14ac:dyDescent="0.25">
      <c r="A13008">
        <v>11470</v>
      </c>
      <c r="B13008">
        <v>494</v>
      </c>
      <c r="C13008">
        <v>227</v>
      </c>
      <c r="D13008" s="1" t="s">
        <v>2617</v>
      </c>
      <c r="E13008" s="2">
        <v>45292.563634259262</v>
      </c>
      <c r="F13008" s="2">
        <v>45292.585162037038</v>
      </c>
      <c r="G13008" s="1" t="s">
        <v>2026</v>
      </c>
      <c r="H13008">
        <v>157.52000000000001</v>
      </c>
      <c r="I13008">
        <v>1</v>
      </c>
      <c r="J13008" s="1" t="s">
        <v>2859</v>
      </c>
      <c r="K13008" s="2">
        <v>45292.587939814817</v>
      </c>
      <c r="L13008">
        <v>360</v>
      </c>
      <c r="M13008">
        <v>31</v>
      </c>
      <c r="N13008">
        <v>35</v>
      </c>
      <c r="O13008">
        <v>14</v>
      </c>
      <c r="P13008" s="1">
        <v>157.52000000000001</v>
      </c>
      <c r="Q13008" t="s">
        <v>17118</v>
      </c>
      <c r="R13008" t="s">
        <v>17199</v>
      </c>
      <c r="S13008">
        <v>1</v>
      </c>
      <c r="T13008" t="s">
        <v>17055</v>
      </c>
    </row>
    <row r="13009" spans="1:20" x14ac:dyDescent="0.25">
      <c r="A13009">
        <v>11640</v>
      </c>
      <c r="B13009">
        <v>84</v>
      </c>
      <c r="C13009">
        <v>201</v>
      </c>
      <c r="D13009" s="1" t="s">
        <v>2617</v>
      </c>
      <c r="E13009" s="2">
        <v>45345.561168981483</v>
      </c>
      <c r="F13009" s="2">
        <v>45345.575752314813</v>
      </c>
      <c r="G13009" s="1" t="s">
        <v>2026</v>
      </c>
      <c r="H13009">
        <v>628.89</v>
      </c>
      <c r="I13009">
        <v>1</v>
      </c>
      <c r="J13009" s="1" t="s">
        <v>2864</v>
      </c>
      <c r="K13009" s="2">
        <v>45345.581307870372</v>
      </c>
      <c r="L13009">
        <v>206</v>
      </c>
      <c r="M13009">
        <v>21</v>
      </c>
      <c r="N13009">
        <v>29</v>
      </c>
      <c r="O13009">
        <v>13</v>
      </c>
      <c r="P13009" s="1">
        <v>628.89</v>
      </c>
      <c r="Q13009" t="s">
        <v>17177</v>
      </c>
      <c r="R13009" t="s">
        <v>17199</v>
      </c>
      <c r="S13009">
        <v>2</v>
      </c>
      <c r="T13009" t="s">
        <v>17061</v>
      </c>
    </row>
    <row r="13010" spans="1:20" x14ac:dyDescent="0.25">
      <c r="A13010">
        <v>12595</v>
      </c>
      <c r="B13010">
        <v>81</v>
      </c>
      <c r="C13010">
        <v>104</v>
      </c>
      <c r="D13010" s="1" t="s">
        <v>2617</v>
      </c>
      <c r="E13010" s="2">
        <v>45318.44599537037</v>
      </c>
      <c r="F13010" s="2">
        <v>45318.45988425926</v>
      </c>
      <c r="G13010" s="1" t="s">
        <v>2026</v>
      </c>
      <c r="H13010">
        <v>231.73</v>
      </c>
      <c r="I13010">
        <v>1</v>
      </c>
      <c r="J13010" s="1" t="s">
        <v>2876</v>
      </c>
      <c r="K13010" s="2">
        <v>45318.468912037039</v>
      </c>
      <c r="L13010">
        <v>387</v>
      </c>
      <c r="M13010">
        <v>20</v>
      </c>
      <c r="N13010">
        <v>33</v>
      </c>
      <c r="O13010">
        <v>11</v>
      </c>
      <c r="P13010" s="1">
        <v>231.73</v>
      </c>
      <c r="Q13010" t="s">
        <v>17105</v>
      </c>
      <c r="R13010" t="s">
        <v>17199</v>
      </c>
      <c r="S13010">
        <v>1</v>
      </c>
      <c r="T13010" t="s">
        <v>17055</v>
      </c>
    </row>
    <row r="13011" spans="1:20" x14ac:dyDescent="0.25">
      <c r="A13011">
        <v>12976</v>
      </c>
      <c r="B13011">
        <v>95</v>
      </c>
      <c r="C13011">
        <v>142</v>
      </c>
      <c r="D13011" s="1" t="s">
        <v>2617</v>
      </c>
      <c r="E13011" s="2">
        <v>45334.07439814815</v>
      </c>
      <c r="F13011" s="2">
        <v>45334.098009259258</v>
      </c>
      <c r="G13011" s="1" t="s">
        <v>2026</v>
      </c>
      <c r="H13011">
        <v>161.88</v>
      </c>
      <c r="I13011">
        <v>1</v>
      </c>
      <c r="J13011" s="1" t="s">
        <v>2882</v>
      </c>
      <c r="K13011" s="2">
        <v>45334.093148148146</v>
      </c>
      <c r="L13011">
        <v>255</v>
      </c>
      <c r="M13011">
        <v>34</v>
      </c>
      <c r="N13011">
        <v>27</v>
      </c>
      <c r="O13011">
        <v>2</v>
      </c>
      <c r="P13011" s="1">
        <v>161.88</v>
      </c>
      <c r="Q13011" t="s">
        <v>17131</v>
      </c>
      <c r="R13011" t="s">
        <v>17199</v>
      </c>
      <c r="S13011">
        <v>2</v>
      </c>
      <c r="T13011" t="s">
        <v>17061</v>
      </c>
    </row>
    <row r="13012" spans="1:20" x14ac:dyDescent="0.25">
      <c r="A13012">
        <v>13035</v>
      </c>
      <c r="B13012">
        <v>478</v>
      </c>
      <c r="C13012">
        <v>177</v>
      </c>
      <c r="D13012" s="1" t="s">
        <v>2617</v>
      </c>
      <c r="E13012" s="2">
        <v>45371.862696759257</v>
      </c>
      <c r="F13012" s="2">
        <v>45371.882141203707</v>
      </c>
      <c r="G13012" s="1" t="s">
        <v>2026</v>
      </c>
      <c r="H13012">
        <v>297.99</v>
      </c>
      <c r="I13012">
        <v>1</v>
      </c>
      <c r="J13012" s="1" t="s">
        <v>2884</v>
      </c>
      <c r="K13012" s="2">
        <v>45371.882141203707</v>
      </c>
      <c r="L13012">
        <v>424</v>
      </c>
      <c r="M13012">
        <v>28</v>
      </c>
      <c r="N13012">
        <v>28</v>
      </c>
      <c r="O13012">
        <v>21</v>
      </c>
      <c r="P13012" s="1">
        <v>297.99</v>
      </c>
      <c r="Q13012" t="s">
        <v>17151</v>
      </c>
      <c r="R13012" t="s">
        <v>17199</v>
      </c>
      <c r="S13012">
        <v>3</v>
      </c>
      <c r="T13012" t="s">
        <v>17062</v>
      </c>
    </row>
    <row r="13013" spans="1:20" x14ac:dyDescent="0.25">
      <c r="A13013">
        <v>13203</v>
      </c>
      <c r="B13013">
        <v>105</v>
      </c>
      <c r="C13013">
        <v>221</v>
      </c>
      <c r="D13013" s="1" t="s">
        <v>2617</v>
      </c>
      <c r="E13013" s="2">
        <v>45450.848634259259</v>
      </c>
      <c r="F13013" s="2">
        <v>45450.870856481481</v>
      </c>
      <c r="G13013" s="1" t="s">
        <v>2026</v>
      </c>
      <c r="H13013">
        <v>207.03</v>
      </c>
      <c r="I13013">
        <v>1</v>
      </c>
      <c r="J13013" s="1" t="s">
        <v>2889</v>
      </c>
      <c r="K13013" s="2">
        <v>45450.864606481482</v>
      </c>
      <c r="L13013">
        <v>247</v>
      </c>
      <c r="M13013">
        <v>32</v>
      </c>
      <c r="N13013">
        <v>23</v>
      </c>
      <c r="O13013">
        <v>20</v>
      </c>
      <c r="P13013" s="1">
        <v>207.03</v>
      </c>
      <c r="Q13013" t="s">
        <v>17086</v>
      </c>
      <c r="R13013" t="s">
        <v>17199</v>
      </c>
      <c r="S13013">
        <v>6</v>
      </c>
      <c r="T13013" t="s">
        <v>17058</v>
      </c>
    </row>
    <row r="13014" spans="1:20" x14ac:dyDescent="0.25">
      <c r="A13014">
        <v>13555</v>
      </c>
      <c r="B13014">
        <v>377</v>
      </c>
      <c r="C13014">
        <v>150</v>
      </c>
      <c r="D13014" s="1" t="s">
        <v>2617</v>
      </c>
      <c r="E13014" s="2">
        <v>45489.157013888886</v>
      </c>
      <c r="F13014" s="2">
        <v>45489.179236111115</v>
      </c>
      <c r="G13014" s="1" t="s">
        <v>2026</v>
      </c>
      <c r="H13014">
        <v>716.12</v>
      </c>
      <c r="I13014">
        <v>1</v>
      </c>
      <c r="J13014" s="1" t="s">
        <v>2893</v>
      </c>
      <c r="K13014" s="2">
        <v>45489.178541666668</v>
      </c>
      <c r="L13014">
        <v>26</v>
      </c>
      <c r="M13014">
        <v>32</v>
      </c>
      <c r="N13014">
        <v>31</v>
      </c>
      <c r="O13014">
        <v>4</v>
      </c>
      <c r="P13014" s="1">
        <v>716.12</v>
      </c>
      <c r="Q13014" t="s">
        <v>17148</v>
      </c>
      <c r="R13014" t="s">
        <v>17199</v>
      </c>
      <c r="S13014">
        <v>7</v>
      </c>
      <c r="T13014" t="s">
        <v>17057</v>
      </c>
    </row>
    <row r="13015" spans="1:20" x14ac:dyDescent="0.25">
      <c r="A13015">
        <v>14169</v>
      </c>
      <c r="B13015">
        <v>214</v>
      </c>
      <c r="C13015">
        <v>178</v>
      </c>
      <c r="D13015" s="1" t="s">
        <v>2617</v>
      </c>
      <c r="E13015" s="2">
        <v>45531.209826388891</v>
      </c>
      <c r="F13015" s="2">
        <v>45531.234826388885</v>
      </c>
      <c r="G13015" s="1" t="s">
        <v>2026</v>
      </c>
      <c r="H13015">
        <v>983.73</v>
      </c>
      <c r="I13015">
        <v>1</v>
      </c>
      <c r="J13015" s="1" t="s">
        <v>2898</v>
      </c>
      <c r="K13015" s="2">
        <v>45531.236909722225</v>
      </c>
      <c r="L13015">
        <v>43</v>
      </c>
      <c r="M13015">
        <v>36</v>
      </c>
      <c r="N13015">
        <v>39</v>
      </c>
      <c r="O13015">
        <v>5</v>
      </c>
      <c r="P13015" s="1">
        <v>983.73</v>
      </c>
      <c r="Q13015" t="s">
        <v>17138</v>
      </c>
      <c r="R13015" t="s">
        <v>17199</v>
      </c>
      <c r="S13015">
        <v>8</v>
      </c>
      <c r="T13015" t="s">
        <v>17054</v>
      </c>
    </row>
    <row r="13016" spans="1:20" x14ac:dyDescent="0.25">
      <c r="A13016">
        <v>14238</v>
      </c>
      <c r="B13016">
        <v>465</v>
      </c>
      <c r="C13016">
        <v>205</v>
      </c>
      <c r="D13016" s="1" t="s">
        <v>2617</v>
      </c>
      <c r="E13016" s="2">
        <v>45302.689849537041</v>
      </c>
      <c r="F13016" s="2">
        <v>45302.719710648147</v>
      </c>
      <c r="G13016" s="1" t="s">
        <v>2026</v>
      </c>
      <c r="H13016">
        <v>612.15</v>
      </c>
      <c r="I13016">
        <v>1</v>
      </c>
      <c r="J13016" s="1" t="s">
        <v>2899</v>
      </c>
      <c r="K13016" s="2">
        <v>45302.711377314816</v>
      </c>
      <c r="L13016">
        <v>86</v>
      </c>
      <c r="M13016">
        <v>43</v>
      </c>
      <c r="N13016">
        <v>31</v>
      </c>
      <c r="O13016">
        <v>17</v>
      </c>
      <c r="P13016" s="1">
        <v>612.15</v>
      </c>
      <c r="Q13016" t="s">
        <v>17175</v>
      </c>
      <c r="R13016" t="s">
        <v>17199</v>
      </c>
      <c r="S13016">
        <v>1</v>
      </c>
      <c r="T13016" t="s">
        <v>17055</v>
      </c>
    </row>
    <row r="13017" spans="1:20" x14ac:dyDescent="0.25">
      <c r="A13017">
        <v>14278</v>
      </c>
      <c r="B13017">
        <v>48</v>
      </c>
      <c r="C13017">
        <v>4</v>
      </c>
      <c r="D13017" s="1" t="s">
        <v>2617</v>
      </c>
      <c r="E13017" s="2">
        <v>45431.603530092594</v>
      </c>
      <c r="F13017" s="2">
        <v>45431.618113425924</v>
      </c>
      <c r="G13017" s="1" t="s">
        <v>2026</v>
      </c>
      <c r="H13017">
        <v>334.48</v>
      </c>
      <c r="I13017">
        <v>1</v>
      </c>
      <c r="J13017" s="1" t="s">
        <v>2900</v>
      </c>
      <c r="K13017" s="2">
        <v>45431.625752314816</v>
      </c>
      <c r="L13017">
        <v>56</v>
      </c>
      <c r="M13017">
        <v>21</v>
      </c>
      <c r="N13017">
        <v>32</v>
      </c>
      <c r="O13017">
        <v>15</v>
      </c>
      <c r="P13017" s="1">
        <v>334.48</v>
      </c>
      <c r="Q13017" t="s">
        <v>17184</v>
      </c>
      <c r="R13017" t="s">
        <v>17199</v>
      </c>
      <c r="S13017">
        <v>5</v>
      </c>
      <c r="T13017" t="s">
        <v>17060</v>
      </c>
    </row>
    <row r="13018" spans="1:20" x14ac:dyDescent="0.25">
      <c r="A13018">
        <v>14324</v>
      </c>
      <c r="B13018">
        <v>27</v>
      </c>
      <c r="C13018">
        <v>173</v>
      </c>
      <c r="D13018" s="1" t="s">
        <v>2617</v>
      </c>
      <c r="E13018" s="2">
        <v>45410.155243055553</v>
      </c>
      <c r="F13018" s="2">
        <v>45410.180937500001</v>
      </c>
      <c r="G13018" s="1" t="s">
        <v>2026</v>
      </c>
      <c r="H13018">
        <v>369.05</v>
      </c>
      <c r="I13018">
        <v>1</v>
      </c>
      <c r="J13018" s="1" t="s">
        <v>2901</v>
      </c>
      <c r="K13018" s="2">
        <v>45410.177465277775</v>
      </c>
      <c r="L13018">
        <v>166</v>
      </c>
      <c r="M13018">
        <v>37</v>
      </c>
      <c r="N13018">
        <v>32</v>
      </c>
      <c r="O13018">
        <v>4</v>
      </c>
      <c r="P13018" s="1">
        <v>369.05</v>
      </c>
      <c r="Q13018" t="s">
        <v>17135</v>
      </c>
      <c r="R13018" t="s">
        <v>17199</v>
      </c>
      <c r="S13018">
        <v>4</v>
      </c>
      <c r="T13018" t="s">
        <v>17056</v>
      </c>
    </row>
    <row r="13019" spans="1:20" x14ac:dyDescent="0.25">
      <c r="A13019">
        <v>14327</v>
      </c>
      <c r="B13019">
        <v>245</v>
      </c>
      <c r="C13019">
        <v>133</v>
      </c>
      <c r="D13019" s="1" t="s">
        <v>2617</v>
      </c>
      <c r="E13019" s="2">
        <v>45391.461018518516</v>
      </c>
      <c r="F13019" s="2">
        <v>45391.475601851853</v>
      </c>
      <c r="G13019" s="1" t="s">
        <v>2026</v>
      </c>
      <c r="H13019">
        <v>368.96</v>
      </c>
      <c r="I13019">
        <v>1</v>
      </c>
      <c r="J13019" s="1" t="s">
        <v>2902</v>
      </c>
      <c r="K13019" s="2">
        <v>45391.481157407405</v>
      </c>
      <c r="L13019">
        <v>7</v>
      </c>
      <c r="M13019">
        <v>21</v>
      </c>
      <c r="N13019">
        <v>29</v>
      </c>
      <c r="O13019">
        <v>11</v>
      </c>
      <c r="P13019" s="1">
        <v>368.96</v>
      </c>
      <c r="Q13019" t="s">
        <v>17177</v>
      </c>
      <c r="R13019" t="s">
        <v>17199</v>
      </c>
      <c r="S13019">
        <v>4</v>
      </c>
      <c r="T13019" t="s">
        <v>17056</v>
      </c>
    </row>
    <row r="13020" spans="1:20" x14ac:dyDescent="0.25">
      <c r="A13020">
        <v>14397</v>
      </c>
      <c r="B13020">
        <v>105</v>
      </c>
      <c r="C13020">
        <v>70</v>
      </c>
      <c r="D13020" s="1" t="s">
        <v>2617</v>
      </c>
      <c r="E13020" s="2">
        <v>45486.221990740742</v>
      </c>
      <c r="F13020" s="2">
        <v>45486.238657407404</v>
      </c>
      <c r="G13020" s="1" t="s">
        <v>2026</v>
      </c>
      <c r="H13020">
        <v>535.30999999999995</v>
      </c>
      <c r="I13020">
        <v>1</v>
      </c>
      <c r="J13020" s="1" t="s">
        <v>2903</v>
      </c>
      <c r="K13020" s="2">
        <v>45486.246296296296</v>
      </c>
      <c r="L13020">
        <v>455</v>
      </c>
      <c r="M13020">
        <v>24</v>
      </c>
      <c r="N13020">
        <v>35</v>
      </c>
      <c r="O13020">
        <v>5</v>
      </c>
      <c r="P13020" s="1">
        <v>535.30999999999995</v>
      </c>
      <c r="Q13020" t="s">
        <v>17184</v>
      </c>
      <c r="R13020" t="s">
        <v>17199</v>
      </c>
      <c r="S13020">
        <v>7</v>
      </c>
      <c r="T13020" t="s">
        <v>17057</v>
      </c>
    </row>
    <row r="13021" spans="1:20" x14ac:dyDescent="0.25">
      <c r="A13021">
        <v>14591</v>
      </c>
      <c r="B13021">
        <v>183</v>
      </c>
      <c r="C13021">
        <v>289</v>
      </c>
      <c r="D13021" s="1" t="s">
        <v>2617</v>
      </c>
      <c r="E13021" s="2">
        <v>45531.583472222221</v>
      </c>
      <c r="F13021" s="2">
        <v>45531.605000000003</v>
      </c>
      <c r="G13021" s="1" t="s">
        <v>2026</v>
      </c>
      <c r="H13021">
        <v>119.91</v>
      </c>
      <c r="I13021">
        <v>1</v>
      </c>
      <c r="J13021" s="1" t="s">
        <v>2904</v>
      </c>
      <c r="K13021" s="2">
        <v>45531.60083333333</v>
      </c>
      <c r="L13021">
        <v>10</v>
      </c>
      <c r="M13021">
        <v>31</v>
      </c>
      <c r="N13021">
        <v>25</v>
      </c>
      <c r="O13021">
        <v>14</v>
      </c>
      <c r="P13021" s="1">
        <v>119.91</v>
      </c>
      <c r="Q13021" t="s">
        <v>17123</v>
      </c>
      <c r="R13021" t="s">
        <v>17199</v>
      </c>
      <c r="S13021">
        <v>8</v>
      </c>
      <c r="T13021" t="s">
        <v>17054</v>
      </c>
    </row>
    <row r="13022" spans="1:20" x14ac:dyDescent="0.25">
      <c r="A13022">
        <v>14642</v>
      </c>
      <c r="B13022">
        <v>499</v>
      </c>
      <c r="C13022">
        <v>12</v>
      </c>
      <c r="D13022" s="1" t="s">
        <v>2617</v>
      </c>
      <c r="E13022" s="2">
        <v>45418.430972222224</v>
      </c>
      <c r="F13022" s="2">
        <v>45418.467777777776</v>
      </c>
      <c r="G13022" s="1" t="s">
        <v>2026</v>
      </c>
      <c r="H13022">
        <v>575.53</v>
      </c>
      <c r="I13022">
        <v>1</v>
      </c>
      <c r="J13022" s="1" t="s">
        <v>2906</v>
      </c>
      <c r="K13022" s="2">
        <v>45418.457361111112</v>
      </c>
      <c r="L13022">
        <v>172</v>
      </c>
      <c r="M13022">
        <v>53</v>
      </c>
      <c r="N13022">
        <v>38</v>
      </c>
      <c r="O13022">
        <v>10</v>
      </c>
      <c r="P13022" s="1">
        <v>575.53</v>
      </c>
      <c r="Q13022" t="s">
        <v>17094</v>
      </c>
      <c r="R13022" t="s">
        <v>17199</v>
      </c>
      <c r="S13022">
        <v>5</v>
      </c>
      <c r="T13022" t="s">
        <v>17060</v>
      </c>
    </row>
    <row r="13023" spans="1:20" x14ac:dyDescent="0.25">
      <c r="A13023">
        <v>14805</v>
      </c>
      <c r="B13023">
        <v>383</v>
      </c>
      <c r="C13023">
        <v>55</v>
      </c>
      <c r="D13023" s="1" t="s">
        <v>2617</v>
      </c>
      <c r="E13023" s="2">
        <v>45377.335196759261</v>
      </c>
      <c r="F13023" s="2">
        <v>45377.360891203702</v>
      </c>
      <c r="G13023" s="1" t="s">
        <v>2026</v>
      </c>
      <c r="H13023">
        <v>626.96</v>
      </c>
      <c r="I13023">
        <v>1</v>
      </c>
      <c r="J13023" s="1" t="s">
        <v>2907</v>
      </c>
      <c r="K13023" s="2">
        <v>45377.359502314815</v>
      </c>
      <c r="L13023">
        <v>387</v>
      </c>
      <c r="M13023">
        <v>37</v>
      </c>
      <c r="N13023">
        <v>35</v>
      </c>
      <c r="O13023">
        <v>8</v>
      </c>
      <c r="P13023" s="1">
        <v>626.96</v>
      </c>
      <c r="Q13023" t="s">
        <v>17127</v>
      </c>
      <c r="R13023" t="s">
        <v>17199</v>
      </c>
      <c r="S13023">
        <v>3</v>
      </c>
      <c r="T13023" t="s">
        <v>17062</v>
      </c>
    </row>
    <row r="13024" spans="1:20" x14ac:dyDescent="0.25">
      <c r="A13024">
        <v>275</v>
      </c>
      <c r="B13024">
        <v>272</v>
      </c>
      <c r="C13024">
        <v>34</v>
      </c>
      <c r="D13024" s="1" t="s">
        <v>2025</v>
      </c>
      <c r="E13024" s="2">
        <v>45384.592372685183</v>
      </c>
      <c r="F13024" s="2">
        <v>45384.609039351853</v>
      </c>
      <c r="G13024" s="1" t="s">
        <v>2026</v>
      </c>
      <c r="H13024">
        <v>622.54999999999995</v>
      </c>
      <c r="I13024">
        <v>1</v>
      </c>
      <c r="J13024" s="1" t="s">
        <v>2029</v>
      </c>
      <c r="K13024" s="2">
        <v>45384.615289351852</v>
      </c>
      <c r="L13024">
        <v>382</v>
      </c>
      <c r="M13024">
        <v>24</v>
      </c>
      <c r="N13024">
        <v>33</v>
      </c>
      <c r="O13024">
        <v>14</v>
      </c>
      <c r="P13024" s="1">
        <v>622.54999999999995</v>
      </c>
      <c r="Q13024" t="s">
        <v>17078</v>
      </c>
      <c r="R13024" t="s">
        <v>17199</v>
      </c>
      <c r="S13024">
        <v>4</v>
      </c>
      <c r="T13024" t="s">
        <v>17056</v>
      </c>
    </row>
    <row r="13025" spans="1:20" x14ac:dyDescent="0.25">
      <c r="A13025">
        <v>541</v>
      </c>
      <c r="B13025">
        <v>195</v>
      </c>
      <c r="C13025">
        <v>71</v>
      </c>
      <c r="D13025" s="1" t="s">
        <v>2025</v>
      </c>
      <c r="E13025" s="2">
        <v>45384.701585648145</v>
      </c>
      <c r="F13025" s="2">
        <v>45384.717557870368</v>
      </c>
      <c r="G13025" s="1" t="s">
        <v>2026</v>
      </c>
      <c r="H13025">
        <v>350.31</v>
      </c>
      <c r="I13025">
        <v>1</v>
      </c>
      <c r="J13025" s="1" t="s">
        <v>2034</v>
      </c>
      <c r="K13025" s="2">
        <v>45384.72797453704</v>
      </c>
      <c r="L13025">
        <v>246</v>
      </c>
      <c r="M13025">
        <v>23</v>
      </c>
      <c r="N13025">
        <v>38</v>
      </c>
      <c r="O13025">
        <v>17</v>
      </c>
      <c r="P13025" s="1">
        <v>350.31</v>
      </c>
      <c r="Q13025" t="s">
        <v>17082</v>
      </c>
      <c r="R13025" t="s">
        <v>17199</v>
      </c>
      <c r="S13025">
        <v>4</v>
      </c>
      <c r="T13025" t="s">
        <v>17056</v>
      </c>
    </row>
    <row r="13026" spans="1:20" x14ac:dyDescent="0.25">
      <c r="A13026">
        <v>587</v>
      </c>
      <c r="B13026">
        <v>310</v>
      </c>
      <c r="C13026">
        <v>112</v>
      </c>
      <c r="D13026" s="1" t="s">
        <v>2025</v>
      </c>
      <c r="E13026" s="2">
        <v>45403.497395833336</v>
      </c>
      <c r="F13026" s="2">
        <v>45403.511979166666</v>
      </c>
      <c r="G13026" s="1" t="s">
        <v>2026</v>
      </c>
      <c r="H13026">
        <v>522.62</v>
      </c>
      <c r="I13026">
        <v>1</v>
      </c>
      <c r="J13026" s="1" t="s">
        <v>2037</v>
      </c>
      <c r="K13026" s="2">
        <v>45403.518229166664</v>
      </c>
      <c r="L13026">
        <v>252</v>
      </c>
      <c r="M13026">
        <v>21</v>
      </c>
      <c r="N13026">
        <v>30</v>
      </c>
      <c r="O13026">
        <v>12</v>
      </c>
      <c r="P13026" s="1">
        <v>522.62</v>
      </c>
      <c r="Q13026" t="s">
        <v>17078</v>
      </c>
      <c r="R13026" t="s">
        <v>17199</v>
      </c>
      <c r="S13026">
        <v>4</v>
      </c>
      <c r="T13026" t="s">
        <v>17056</v>
      </c>
    </row>
    <row r="13027" spans="1:20" x14ac:dyDescent="0.25">
      <c r="A13027">
        <v>715</v>
      </c>
      <c r="B13027">
        <v>337</v>
      </c>
      <c r="C13027">
        <v>264</v>
      </c>
      <c r="D13027" s="1" t="s">
        <v>2025</v>
      </c>
      <c r="E13027" s="2">
        <v>45424.443449074075</v>
      </c>
      <c r="F13027" s="2">
        <v>45424.465671296297</v>
      </c>
      <c r="G13027" s="1" t="s">
        <v>2026</v>
      </c>
      <c r="H13027">
        <v>436.48</v>
      </c>
      <c r="I13027">
        <v>1</v>
      </c>
      <c r="J13027" s="1" t="s">
        <v>2039</v>
      </c>
      <c r="K13027" s="2">
        <v>45424.458726851852</v>
      </c>
      <c r="L13027">
        <v>238</v>
      </c>
      <c r="M13027">
        <v>32</v>
      </c>
      <c r="N13027">
        <v>22</v>
      </c>
      <c r="O13027">
        <v>11</v>
      </c>
      <c r="P13027" s="1">
        <v>436.48</v>
      </c>
      <c r="Q13027" t="s">
        <v>17085</v>
      </c>
      <c r="R13027" t="s">
        <v>17199</v>
      </c>
      <c r="S13027">
        <v>5</v>
      </c>
      <c r="T13027" t="s">
        <v>17060</v>
      </c>
    </row>
    <row r="13028" spans="1:20" x14ac:dyDescent="0.25">
      <c r="A13028">
        <v>747</v>
      </c>
      <c r="B13028">
        <v>144</v>
      </c>
      <c r="C13028">
        <v>83</v>
      </c>
      <c r="D13028" s="1" t="s">
        <v>2025</v>
      </c>
      <c r="E13028" s="2">
        <v>45297.936909722222</v>
      </c>
      <c r="F13028" s="2">
        <v>45297.96607638889</v>
      </c>
      <c r="G13028" s="1" t="s">
        <v>2026</v>
      </c>
      <c r="H13028">
        <v>281.86</v>
      </c>
      <c r="I13028">
        <v>1</v>
      </c>
      <c r="J13028" s="1" t="s">
        <v>2040</v>
      </c>
      <c r="K13028" s="2">
        <v>45297.959826388891</v>
      </c>
      <c r="L13028">
        <v>152</v>
      </c>
      <c r="M13028">
        <v>42</v>
      </c>
      <c r="N13028">
        <v>33</v>
      </c>
      <c r="O13028">
        <v>23</v>
      </c>
      <c r="P13028" s="1">
        <v>281.86</v>
      </c>
      <c r="Q13028" t="s">
        <v>17086</v>
      </c>
      <c r="R13028" t="s">
        <v>17199</v>
      </c>
      <c r="S13028">
        <v>1</v>
      </c>
      <c r="T13028" t="s">
        <v>17055</v>
      </c>
    </row>
    <row r="13029" spans="1:20" x14ac:dyDescent="0.25">
      <c r="A13029">
        <v>1006</v>
      </c>
      <c r="B13029">
        <v>383</v>
      </c>
      <c r="C13029">
        <v>267</v>
      </c>
      <c r="D13029" s="1" t="s">
        <v>2025</v>
      </c>
      <c r="E13029" s="2">
        <v>45532.316400462965</v>
      </c>
      <c r="F13029" s="2">
        <v>45532.335844907408</v>
      </c>
      <c r="G13029" s="1" t="s">
        <v>2026</v>
      </c>
      <c r="H13029">
        <v>841.62</v>
      </c>
      <c r="I13029">
        <v>1</v>
      </c>
      <c r="J13029" s="1" t="s">
        <v>2048</v>
      </c>
      <c r="K13029" s="2">
        <v>45532.342789351853</v>
      </c>
      <c r="L13029">
        <v>340</v>
      </c>
      <c r="M13029">
        <v>28</v>
      </c>
      <c r="N13029">
        <v>38</v>
      </c>
      <c r="O13029">
        <v>8</v>
      </c>
      <c r="P13029" s="1">
        <v>841.62</v>
      </c>
      <c r="Q13029" t="s">
        <v>17093</v>
      </c>
      <c r="R13029" t="s">
        <v>17199</v>
      </c>
      <c r="S13029">
        <v>8</v>
      </c>
      <c r="T13029" t="s">
        <v>17054</v>
      </c>
    </row>
    <row r="13030" spans="1:20" x14ac:dyDescent="0.25">
      <c r="A13030">
        <v>1058</v>
      </c>
      <c r="B13030">
        <v>347</v>
      </c>
      <c r="C13030">
        <v>193</v>
      </c>
      <c r="D13030" s="1" t="s">
        <v>2025</v>
      </c>
      <c r="E13030" s="2">
        <v>45304.272118055553</v>
      </c>
      <c r="F13030" s="2">
        <v>45304.30128472222</v>
      </c>
      <c r="G13030" s="1" t="s">
        <v>2026</v>
      </c>
      <c r="H13030">
        <v>233.3</v>
      </c>
      <c r="I13030">
        <v>1</v>
      </c>
      <c r="J13030" s="1" t="s">
        <v>2049</v>
      </c>
      <c r="K13030" s="2">
        <v>45304.290868055556</v>
      </c>
      <c r="L13030">
        <v>237</v>
      </c>
      <c r="M13030">
        <v>42</v>
      </c>
      <c r="N13030">
        <v>27</v>
      </c>
      <c r="O13030">
        <v>6</v>
      </c>
      <c r="P13030" s="1">
        <v>233.3</v>
      </c>
      <c r="Q13030" t="s">
        <v>17094</v>
      </c>
      <c r="R13030" t="s">
        <v>17199</v>
      </c>
      <c r="S13030">
        <v>1</v>
      </c>
      <c r="T13030" t="s">
        <v>17055</v>
      </c>
    </row>
    <row r="13031" spans="1:20" x14ac:dyDescent="0.25">
      <c r="A13031">
        <v>1605</v>
      </c>
      <c r="B13031">
        <v>182</v>
      </c>
      <c r="C13031">
        <v>234</v>
      </c>
      <c r="D13031" s="1" t="s">
        <v>2025</v>
      </c>
      <c r="E13031" s="2">
        <v>45441.492442129631</v>
      </c>
      <c r="F13031" s="2">
        <v>45441.5153587963</v>
      </c>
      <c r="G13031" s="1" t="s">
        <v>2026</v>
      </c>
      <c r="H13031">
        <v>460.2</v>
      </c>
      <c r="I13031">
        <v>1</v>
      </c>
      <c r="J13031" s="1" t="s">
        <v>2060</v>
      </c>
      <c r="K13031" s="2">
        <v>45441.509108796294</v>
      </c>
      <c r="L13031">
        <v>218</v>
      </c>
      <c r="M13031">
        <v>33</v>
      </c>
      <c r="N13031">
        <v>24</v>
      </c>
      <c r="O13031">
        <v>12</v>
      </c>
      <c r="P13031" s="1">
        <v>460.2</v>
      </c>
      <c r="Q13031" t="s">
        <v>17086</v>
      </c>
      <c r="R13031" t="s">
        <v>17199</v>
      </c>
      <c r="S13031">
        <v>5</v>
      </c>
      <c r="T13031" t="s">
        <v>17060</v>
      </c>
    </row>
    <row r="13032" spans="1:20" x14ac:dyDescent="0.25">
      <c r="A13032">
        <v>1823</v>
      </c>
      <c r="B13032">
        <v>399</v>
      </c>
      <c r="C13032">
        <v>277</v>
      </c>
      <c r="D13032" s="1" t="s">
        <v>2025</v>
      </c>
      <c r="E13032" s="2">
        <v>45524.618611111109</v>
      </c>
      <c r="F13032" s="2">
        <v>45524.645694444444</v>
      </c>
      <c r="G13032" s="1" t="s">
        <v>2026</v>
      </c>
      <c r="H13032">
        <v>858.68</v>
      </c>
      <c r="I13032">
        <v>1</v>
      </c>
      <c r="J13032" s="1" t="s">
        <v>2064</v>
      </c>
      <c r="K13032" s="2">
        <v>45524.638749999998</v>
      </c>
      <c r="L13032">
        <v>79</v>
      </c>
      <c r="M13032">
        <v>39</v>
      </c>
      <c r="N13032">
        <v>29</v>
      </c>
      <c r="O13032">
        <v>15</v>
      </c>
      <c r="P13032" s="1">
        <v>858.68</v>
      </c>
      <c r="Q13032" t="s">
        <v>17085</v>
      </c>
      <c r="R13032" t="s">
        <v>17199</v>
      </c>
      <c r="S13032">
        <v>8</v>
      </c>
      <c r="T13032" t="s">
        <v>17054</v>
      </c>
    </row>
    <row r="13033" spans="1:20" x14ac:dyDescent="0.25">
      <c r="A13033">
        <v>1846</v>
      </c>
      <c r="B13033">
        <v>489</v>
      </c>
      <c r="C13033">
        <v>229</v>
      </c>
      <c r="D13033" s="1" t="s">
        <v>2025</v>
      </c>
      <c r="E13033" s="2">
        <v>45403.025254629632</v>
      </c>
      <c r="F13033" s="2">
        <v>45403.044004629628</v>
      </c>
      <c r="G13033" s="1" t="s">
        <v>2026</v>
      </c>
      <c r="H13033">
        <v>437.38</v>
      </c>
      <c r="I13033">
        <v>1</v>
      </c>
      <c r="J13033" s="1" t="s">
        <v>2065</v>
      </c>
      <c r="K13033" s="2">
        <v>45403.053032407406</v>
      </c>
      <c r="L13033">
        <v>267</v>
      </c>
      <c r="M13033">
        <v>27</v>
      </c>
      <c r="N13033">
        <v>40</v>
      </c>
      <c r="O13033">
        <v>1</v>
      </c>
      <c r="P13033" s="1">
        <v>437.38</v>
      </c>
      <c r="Q13033" t="s">
        <v>17105</v>
      </c>
      <c r="R13033" t="s">
        <v>17199</v>
      </c>
      <c r="S13033">
        <v>4</v>
      </c>
      <c r="T13033" t="s">
        <v>17056</v>
      </c>
    </row>
    <row r="13034" spans="1:20" x14ac:dyDescent="0.25">
      <c r="A13034">
        <v>2008</v>
      </c>
      <c r="B13034">
        <v>320</v>
      </c>
      <c r="C13034">
        <v>233</v>
      </c>
      <c r="D13034" s="1" t="s">
        <v>2025</v>
      </c>
      <c r="E13034" s="2">
        <v>45466.455092592594</v>
      </c>
      <c r="F13034" s="2">
        <v>45466.479398148149</v>
      </c>
      <c r="G13034" s="1" t="s">
        <v>2026</v>
      </c>
      <c r="H13034">
        <v>502.21</v>
      </c>
      <c r="I13034">
        <v>1</v>
      </c>
      <c r="J13034" s="1" t="s">
        <v>2067</v>
      </c>
      <c r="K13034" s="2">
        <v>45466.482870370368</v>
      </c>
      <c r="L13034">
        <v>133</v>
      </c>
      <c r="M13034">
        <v>35</v>
      </c>
      <c r="N13034">
        <v>40</v>
      </c>
      <c r="O13034">
        <v>11</v>
      </c>
      <c r="P13034" s="1">
        <v>502.21</v>
      </c>
      <c r="Q13034" t="s">
        <v>17107</v>
      </c>
      <c r="R13034" t="s">
        <v>17199</v>
      </c>
      <c r="S13034">
        <v>6</v>
      </c>
      <c r="T13034" t="s">
        <v>17058</v>
      </c>
    </row>
    <row r="13035" spans="1:20" x14ac:dyDescent="0.25">
      <c r="A13035">
        <v>2425</v>
      </c>
      <c r="B13035">
        <v>138</v>
      </c>
      <c r="C13035">
        <v>143</v>
      </c>
      <c r="D13035" s="1" t="s">
        <v>2025</v>
      </c>
      <c r="E13035" s="2">
        <v>45481.514004629629</v>
      </c>
      <c r="F13035" s="2">
        <v>45481.543171296296</v>
      </c>
      <c r="G13035" s="1" t="s">
        <v>2026</v>
      </c>
      <c r="H13035">
        <v>180.38</v>
      </c>
      <c r="I13035">
        <v>1</v>
      </c>
      <c r="J13035" s="1" t="s">
        <v>2078</v>
      </c>
      <c r="K13035" s="2">
        <v>45481.536226851851</v>
      </c>
      <c r="L13035">
        <v>273</v>
      </c>
      <c r="M13035">
        <v>42</v>
      </c>
      <c r="N13035">
        <v>32</v>
      </c>
      <c r="O13035">
        <v>12</v>
      </c>
      <c r="P13035" s="1">
        <v>180.38</v>
      </c>
      <c r="Q13035" t="s">
        <v>17085</v>
      </c>
      <c r="R13035" t="s">
        <v>17199</v>
      </c>
      <c r="S13035">
        <v>7</v>
      </c>
      <c r="T13035" t="s">
        <v>17057</v>
      </c>
    </row>
    <row r="13036" spans="1:20" x14ac:dyDescent="0.25">
      <c r="A13036">
        <v>2521</v>
      </c>
      <c r="B13036">
        <v>29</v>
      </c>
      <c r="C13036">
        <v>204</v>
      </c>
      <c r="D13036" s="1" t="s">
        <v>2025</v>
      </c>
      <c r="E13036" s="2">
        <v>45307.289120370369</v>
      </c>
      <c r="F13036" s="2">
        <v>45307.323148148149</v>
      </c>
      <c r="G13036" s="1" t="s">
        <v>2026</v>
      </c>
      <c r="H13036">
        <v>449.72</v>
      </c>
      <c r="I13036">
        <v>1</v>
      </c>
      <c r="J13036" s="1" t="s">
        <v>2079</v>
      </c>
      <c r="K13036" s="2">
        <v>45307.315509259257</v>
      </c>
      <c r="L13036">
        <v>464</v>
      </c>
      <c r="M13036">
        <v>49</v>
      </c>
      <c r="N13036">
        <v>38</v>
      </c>
      <c r="O13036">
        <v>7</v>
      </c>
      <c r="P13036" s="1">
        <v>449.72</v>
      </c>
      <c r="Q13036" t="s">
        <v>17115</v>
      </c>
      <c r="R13036" t="s">
        <v>17199</v>
      </c>
      <c r="S13036">
        <v>1</v>
      </c>
      <c r="T13036" t="s">
        <v>17055</v>
      </c>
    </row>
    <row r="13037" spans="1:20" x14ac:dyDescent="0.25">
      <c r="A13037">
        <v>2613</v>
      </c>
      <c r="B13037">
        <v>12</v>
      </c>
      <c r="C13037">
        <v>12</v>
      </c>
      <c r="D13037" s="1" t="s">
        <v>2025</v>
      </c>
      <c r="E13037" s="2">
        <v>45551.791979166665</v>
      </c>
      <c r="F13037" s="2">
        <v>45551.817673611113</v>
      </c>
      <c r="G13037" s="1" t="s">
        <v>2026</v>
      </c>
      <c r="H13037">
        <v>186.56</v>
      </c>
      <c r="I13037">
        <v>1</v>
      </c>
      <c r="J13037" s="1" t="s">
        <v>2082</v>
      </c>
      <c r="K13037" s="2">
        <v>45551.811423611114</v>
      </c>
      <c r="L13037">
        <v>37</v>
      </c>
      <c r="M13037">
        <v>37</v>
      </c>
      <c r="N13037">
        <v>28</v>
      </c>
      <c r="O13037">
        <v>19</v>
      </c>
      <c r="P13037" s="1">
        <v>186.56</v>
      </c>
      <c r="Q13037" t="s">
        <v>17086</v>
      </c>
      <c r="R13037" t="s">
        <v>17199</v>
      </c>
      <c r="S13037">
        <v>9</v>
      </c>
      <c r="T13037" t="s">
        <v>17059</v>
      </c>
    </row>
    <row r="13038" spans="1:20" x14ac:dyDescent="0.25">
      <c r="A13038">
        <v>2664</v>
      </c>
      <c r="B13038">
        <v>187</v>
      </c>
      <c r="C13038">
        <v>92</v>
      </c>
      <c r="D13038" s="1" t="s">
        <v>2025</v>
      </c>
      <c r="E13038" s="2">
        <v>45480.069953703707</v>
      </c>
      <c r="F13038" s="2">
        <v>45480.08662037037</v>
      </c>
      <c r="G13038" s="1" t="s">
        <v>2026</v>
      </c>
      <c r="H13038">
        <v>782.64</v>
      </c>
      <c r="I13038">
        <v>1</v>
      </c>
      <c r="J13038" s="1" t="s">
        <v>2084</v>
      </c>
      <c r="K13038" s="2">
        <v>45480.089398148149</v>
      </c>
      <c r="L13038">
        <v>187</v>
      </c>
      <c r="M13038">
        <v>24</v>
      </c>
      <c r="N13038">
        <v>28</v>
      </c>
      <c r="O13038">
        <v>2</v>
      </c>
      <c r="P13038" s="1">
        <v>782.64</v>
      </c>
      <c r="Q13038" t="s">
        <v>17118</v>
      </c>
      <c r="R13038" t="s">
        <v>17199</v>
      </c>
      <c r="S13038">
        <v>7</v>
      </c>
      <c r="T13038" t="s">
        <v>17057</v>
      </c>
    </row>
    <row r="13039" spans="1:20" x14ac:dyDescent="0.25">
      <c r="A13039">
        <v>2976</v>
      </c>
      <c r="B13039">
        <v>351</v>
      </c>
      <c r="C13039">
        <v>33</v>
      </c>
      <c r="D13039" s="1" t="s">
        <v>2025</v>
      </c>
      <c r="E13039" s="2">
        <v>45526.113425925927</v>
      </c>
      <c r="F13039" s="2">
        <v>45526.131481481483</v>
      </c>
      <c r="G13039" s="1" t="s">
        <v>2026</v>
      </c>
      <c r="H13039">
        <v>910.64</v>
      </c>
      <c r="I13039">
        <v>1</v>
      </c>
      <c r="J13039" s="1" t="s">
        <v>2089</v>
      </c>
      <c r="K13039" s="2">
        <v>45526.127314814818</v>
      </c>
      <c r="L13039">
        <v>95</v>
      </c>
      <c r="M13039">
        <v>26</v>
      </c>
      <c r="N13039">
        <v>20</v>
      </c>
      <c r="O13039">
        <v>3</v>
      </c>
      <c r="P13039" s="1">
        <v>910.64</v>
      </c>
      <c r="Q13039" t="s">
        <v>17123</v>
      </c>
      <c r="R13039" t="s">
        <v>17199</v>
      </c>
      <c r="S13039">
        <v>8</v>
      </c>
      <c r="T13039" t="s">
        <v>17054</v>
      </c>
    </row>
    <row r="13040" spans="1:20" x14ac:dyDescent="0.25">
      <c r="A13040">
        <v>3219</v>
      </c>
      <c r="B13040">
        <v>25</v>
      </c>
      <c r="C13040">
        <v>212</v>
      </c>
      <c r="D13040" s="1" t="s">
        <v>2025</v>
      </c>
      <c r="E13040" s="2">
        <v>45487.166087962964</v>
      </c>
      <c r="F13040" s="2">
        <v>45487.186921296299</v>
      </c>
      <c r="G13040" s="1" t="s">
        <v>2026</v>
      </c>
      <c r="H13040">
        <v>110.84</v>
      </c>
      <c r="I13040">
        <v>1</v>
      </c>
      <c r="J13040" s="1" t="s">
        <v>2095</v>
      </c>
      <c r="K13040" s="2">
        <v>45487.179976851854</v>
      </c>
      <c r="L13040">
        <v>455</v>
      </c>
      <c r="M13040">
        <v>30</v>
      </c>
      <c r="N13040">
        <v>20</v>
      </c>
      <c r="O13040">
        <v>4</v>
      </c>
      <c r="P13040" s="1">
        <v>110.84</v>
      </c>
      <c r="Q13040" t="s">
        <v>17085</v>
      </c>
      <c r="R13040" t="s">
        <v>17199</v>
      </c>
      <c r="S13040">
        <v>7</v>
      </c>
      <c r="T13040" t="s">
        <v>17057</v>
      </c>
    </row>
    <row r="13041" spans="1:20" x14ac:dyDescent="0.25">
      <c r="A13041">
        <v>3542</v>
      </c>
      <c r="B13041">
        <v>9</v>
      </c>
      <c r="C13041">
        <v>264</v>
      </c>
      <c r="D13041" s="1" t="s">
        <v>2025</v>
      </c>
      <c r="E13041" s="2">
        <v>45302.080891203703</v>
      </c>
      <c r="F13041" s="2">
        <v>45302.108668981484</v>
      </c>
      <c r="G13041" s="1" t="s">
        <v>2026</v>
      </c>
      <c r="H13041">
        <v>143.94999999999999</v>
      </c>
      <c r="I13041">
        <v>1</v>
      </c>
      <c r="J13041" s="1" t="s">
        <v>2100</v>
      </c>
      <c r="K13041" s="2">
        <v>45302.10728009259</v>
      </c>
      <c r="L13041">
        <v>72</v>
      </c>
      <c r="M13041">
        <v>40</v>
      </c>
      <c r="N13041">
        <v>38</v>
      </c>
      <c r="O13041">
        <v>2</v>
      </c>
      <c r="P13041" s="1">
        <v>143.94999999999999</v>
      </c>
      <c r="Q13041" t="s">
        <v>17127</v>
      </c>
      <c r="R13041" t="s">
        <v>17199</v>
      </c>
      <c r="S13041">
        <v>1</v>
      </c>
      <c r="T13041" t="s">
        <v>17055</v>
      </c>
    </row>
    <row r="13042" spans="1:20" x14ac:dyDescent="0.25">
      <c r="A13042">
        <v>3786</v>
      </c>
      <c r="B13042">
        <v>118</v>
      </c>
      <c r="C13042">
        <v>66</v>
      </c>
      <c r="D13042" s="1" t="s">
        <v>2025</v>
      </c>
      <c r="E13042" s="2">
        <v>45344.53193287037</v>
      </c>
      <c r="F13042" s="2">
        <v>45344.561099537037</v>
      </c>
      <c r="G13042" s="1" t="s">
        <v>2026</v>
      </c>
      <c r="H13042">
        <v>718.62</v>
      </c>
      <c r="I13042">
        <v>1</v>
      </c>
      <c r="J13042" s="1" t="s">
        <v>2104</v>
      </c>
      <c r="K13042" s="2">
        <v>45344.550682870373</v>
      </c>
      <c r="L13042">
        <v>390</v>
      </c>
      <c r="M13042">
        <v>42</v>
      </c>
      <c r="N13042">
        <v>27</v>
      </c>
      <c r="O13042">
        <v>13</v>
      </c>
      <c r="P13042" s="1">
        <v>718.62</v>
      </c>
      <c r="Q13042" t="s">
        <v>17094</v>
      </c>
      <c r="R13042" t="s">
        <v>17199</v>
      </c>
      <c r="S13042">
        <v>2</v>
      </c>
      <c r="T13042" t="s">
        <v>17061</v>
      </c>
    </row>
    <row r="13043" spans="1:20" x14ac:dyDescent="0.25">
      <c r="A13043">
        <v>3920</v>
      </c>
      <c r="B13043">
        <v>500</v>
      </c>
      <c r="C13043">
        <v>295</v>
      </c>
      <c r="D13043" s="1" t="s">
        <v>2025</v>
      </c>
      <c r="E13043" s="2">
        <v>45445.725462962961</v>
      </c>
      <c r="F13043" s="2">
        <v>45445.739351851851</v>
      </c>
      <c r="G13043" s="1" t="s">
        <v>2026</v>
      </c>
      <c r="H13043">
        <v>264.45</v>
      </c>
      <c r="I13043">
        <v>1</v>
      </c>
      <c r="J13043" s="1" t="s">
        <v>2106</v>
      </c>
      <c r="K13043" s="2">
        <v>45445.742824074077</v>
      </c>
      <c r="L13043">
        <v>485</v>
      </c>
      <c r="M13043">
        <v>20</v>
      </c>
      <c r="N13043">
        <v>25</v>
      </c>
      <c r="O13043">
        <v>17</v>
      </c>
      <c r="P13043" s="1">
        <v>264.45</v>
      </c>
      <c r="Q13043" t="s">
        <v>17107</v>
      </c>
      <c r="R13043" t="s">
        <v>17199</v>
      </c>
      <c r="S13043">
        <v>6</v>
      </c>
      <c r="T13043" t="s">
        <v>17058</v>
      </c>
    </row>
    <row r="13044" spans="1:20" x14ac:dyDescent="0.25">
      <c r="A13044">
        <v>3937</v>
      </c>
      <c r="B13044">
        <v>479</v>
      </c>
      <c r="C13044">
        <v>103</v>
      </c>
      <c r="D13044" s="1" t="s">
        <v>2025</v>
      </c>
      <c r="E13044" s="2">
        <v>45313.817337962966</v>
      </c>
      <c r="F13044" s="2">
        <v>45313.832615740743</v>
      </c>
      <c r="G13044" s="1" t="s">
        <v>2026</v>
      </c>
      <c r="H13044">
        <v>293.67</v>
      </c>
      <c r="I13044">
        <v>1</v>
      </c>
      <c r="J13044" s="1" t="s">
        <v>2107</v>
      </c>
      <c r="K13044" s="2">
        <v>45313.844421296293</v>
      </c>
      <c r="L13044">
        <v>137</v>
      </c>
      <c r="M13044">
        <v>22</v>
      </c>
      <c r="N13044">
        <v>39</v>
      </c>
      <c r="O13044">
        <v>20</v>
      </c>
      <c r="P13044" s="1">
        <v>293.67</v>
      </c>
      <c r="Q13044" t="s">
        <v>17129</v>
      </c>
      <c r="R13044" t="s">
        <v>17199</v>
      </c>
      <c r="S13044">
        <v>1</v>
      </c>
      <c r="T13044" t="s">
        <v>17055</v>
      </c>
    </row>
    <row r="13045" spans="1:20" x14ac:dyDescent="0.25">
      <c r="A13045">
        <v>4116</v>
      </c>
      <c r="B13045">
        <v>473</v>
      </c>
      <c r="C13045">
        <v>275</v>
      </c>
      <c r="D13045" s="1" t="s">
        <v>2025</v>
      </c>
      <c r="E13045" s="2">
        <v>45378.383101851854</v>
      </c>
      <c r="F13045" s="2">
        <v>45378.40185185185</v>
      </c>
      <c r="G13045" s="1" t="s">
        <v>2026</v>
      </c>
      <c r="H13045">
        <v>495.47</v>
      </c>
      <c r="I13045">
        <v>1</v>
      </c>
      <c r="J13045" s="1" t="s">
        <v>2112</v>
      </c>
      <c r="K13045" s="2">
        <v>45378.408796296295</v>
      </c>
      <c r="L13045">
        <v>110</v>
      </c>
      <c r="M13045">
        <v>27</v>
      </c>
      <c r="N13045">
        <v>37</v>
      </c>
      <c r="O13045">
        <v>9</v>
      </c>
      <c r="P13045" s="1">
        <v>495.47</v>
      </c>
      <c r="Q13045" t="s">
        <v>17093</v>
      </c>
      <c r="R13045" t="s">
        <v>17199</v>
      </c>
      <c r="S13045">
        <v>3</v>
      </c>
      <c r="T13045" t="s">
        <v>17062</v>
      </c>
    </row>
    <row r="13046" spans="1:20" x14ac:dyDescent="0.25">
      <c r="A13046">
        <v>4243</v>
      </c>
      <c r="B13046">
        <v>267</v>
      </c>
      <c r="C13046">
        <v>193</v>
      </c>
      <c r="D13046" s="1" t="s">
        <v>2025</v>
      </c>
      <c r="E13046" s="2">
        <v>45327.377638888887</v>
      </c>
      <c r="F13046" s="2">
        <v>45327.407500000001</v>
      </c>
      <c r="G13046" s="1" t="s">
        <v>2026</v>
      </c>
      <c r="H13046">
        <v>146.13</v>
      </c>
      <c r="I13046">
        <v>1</v>
      </c>
      <c r="J13046" s="1" t="s">
        <v>2114</v>
      </c>
      <c r="K13046" s="2">
        <v>45327.402638888889</v>
      </c>
      <c r="L13046">
        <v>155</v>
      </c>
      <c r="M13046">
        <v>43</v>
      </c>
      <c r="N13046">
        <v>36</v>
      </c>
      <c r="O13046">
        <v>9</v>
      </c>
      <c r="P13046" s="1">
        <v>146.13</v>
      </c>
      <c r="Q13046" t="s">
        <v>17131</v>
      </c>
      <c r="R13046" t="s">
        <v>17199</v>
      </c>
      <c r="S13046">
        <v>2</v>
      </c>
      <c r="T13046" t="s">
        <v>17061</v>
      </c>
    </row>
    <row r="13047" spans="1:20" x14ac:dyDescent="0.25">
      <c r="A13047">
        <v>4500</v>
      </c>
      <c r="B13047">
        <v>130</v>
      </c>
      <c r="C13047">
        <v>10</v>
      </c>
      <c r="D13047" s="1" t="s">
        <v>2025</v>
      </c>
      <c r="E13047" s="2">
        <v>45543.474999999999</v>
      </c>
      <c r="F13047" s="2">
        <v>45543.510416666664</v>
      </c>
      <c r="G13047" s="1" t="s">
        <v>2026</v>
      </c>
      <c r="H13047">
        <v>346.82</v>
      </c>
      <c r="I13047">
        <v>1</v>
      </c>
      <c r="J13047" s="1" t="s">
        <v>2119</v>
      </c>
      <c r="K13047" s="2">
        <v>45543.501388888886</v>
      </c>
      <c r="L13047">
        <v>423</v>
      </c>
      <c r="M13047">
        <v>51</v>
      </c>
      <c r="N13047">
        <v>38</v>
      </c>
      <c r="O13047">
        <v>12</v>
      </c>
      <c r="P13047" s="1">
        <v>346.82</v>
      </c>
      <c r="Q13047" t="s">
        <v>17134</v>
      </c>
      <c r="R13047" t="s">
        <v>17199</v>
      </c>
      <c r="S13047">
        <v>9</v>
      </c>
      <c r="T13047" t="s">
        <v>17059</v>
      </c>
    </row>
    <row r="13048" spans="1:20" x14ac:dyDescent="0.25">
      <c r="A13048">
        <v>4609</v>
      </c>
      <c r="B13048">
        <v>187</v>
      </c>
      <c r="C13048">
        <v>138</v>
      </c>
      <c r="D13048" s="1" t="s">
        <v>2025</v>
      </c>
      <c r="E13048" s="2">
        <v>45310.199988425928</v>
      </c>
      <c r="F13048" s="2">
        <v>45310.224988425929</v>
      </c>
      <c r="G13048" s="1" t="s">
        <v>2026</v>
      </c>
      <c r="H13048">
        <v>305.52999999999997</v>
      </c>
      <c r="I13048">
        <v>1</v>
      </c>
      <c r="J13048" s="1" t="s">
        <v>2120</v>
      </c>
      <c r="K13048" s="2">
        <v>45310.215960648151</v>
      </c>
      <c r="L13048">
        <v>81</v>
      </c>
      <c r="M13048">
        <v>36</v>
      </c>
      <c r="N13048">
        <v>23</v>
      </c>
      <c r="O13048">
        <v>5</v>
      </c>
      <c r="P13048" s="1">
        <v>305.52999999999997</v>
      </c>
      <c r="Q13048" t="s">
        <v>17134</v>
      </c>
      <c r="R13048" t="s">
        <v>17199</v>
      </c>
      <c r="S13048">
        <v>1</v>
      </c>
      <c r="T13048" t="s">
        <v>17055</v>
      </c>
    </row>
    <row r="13049" spans="1:20" x14ac:dyDescent="0.25">
      <c r="A13049">
        <v>4633</v>
      </c>
      <c r="B13049">
        <v>347</v>
      </c>
      <c r="C13049">
        <v>272</v>
      </c>
      <c r="D13049" s="1" t="s">
        <v>2025</v>
      </c>
      <c r="E13049" s="2">
        <v>45537.388726851852</v>
      </c>
      <c r="F13049" s="2">
        <v>45537.414421296293</v>
      </c>
      <c r="G13049" s="1" t="s">
        <v>2026</v>
      </c>
      <c r="H13049">
        <v>601.52</v>
      </c>
      <c r="I13049">
        <v>1</v>
      </c>
      <c r="J13049" s="1" t="s">
        <v>2121</v>
      </c>
      <c r="K13049" s="2">
        <v>45537.413032407407</v>
      </c>
      <c r="L13049">
        <v>222</v>
      </c>
      <c r="M13049">
        <v>37</v>
      </c>
      <c r="N13049">
        <v>35</v>
      </c>
      <c r="O13049">
        <v>9</v>
      </c>
      <c r="P13049" s="1">
        <v>601.52</v>
      </c>
      <c r="Q13049" t="s">
        <v>17127</v>
      </c>
      <c r="R13049" t="s">
        <v>17199</v>
      </c>
      <c r="S13049">
        <v>9</v>
      </c>
      <c r="T13049" t="s">
        <v>17059</v>
      </c>
    </row>
    <row r="13050" spans="1:20" x14ac:dyDescent="0.25">
      <c r="A13050">
        <v>4795</v>
      </c>
      <c r="B13050">
        <v>380</v>
      </c>
      <c r="C13050">
        <v>62</v>
      </c>
      <c r="D13050" s="1" t="s">
        <v>2025</v>
      </c>
      <c r="E13050" s="2">
        <v>45427.065358796295</v>
      </c>
      <c r="F13050" s="2">
        <v>45427.086192129631</v>
      </c>
      <c r="G13050" s="1" t="s">
        <v>2026</v>
      </c>
      <c r="H13050">
        <v>627.04</v>
      </c>
      <c r="I13050">
        <v>1</v>
      </c>
      <c r="J13050" s="1" t="s">
        <v>2123</v>
      </c>
      <c r="K13050" s="2">
        <v>45427.082719907405</v>
      </c>
      <c r="L13050">
        <v>316</v>
      </c>
      <c r="M13050">
        <v>30</v>
      </c>
      <c r="N13050">
        <v>25</v>
      </c>
      <c r="O13050">
        <v>1</v>
      </c>
      <c r="P13050" s="1">
        <v>627.04</v>
      </c>
      <c r="Q13050" t="s">
        <v>17135</v>
      </c>
      <c r="R13050" t="s">
        <v>17199</v>
      </c>
      <c r="S13050">
        <v>5</v>
      </c>
      <c r="T13050" t="s">
        <v>17060</v>
      </c>
    </row>
    <row r="13051" spans="1:20" x14ac:dyDescent="0.25">
      <c r="A13051">
        <v>4804</v>
      </c>
      <c r="B13051">
        <v>175</v>
      </c>
      <c r="C13051">
        <v>145</v>
      </c>
      <c r="D13051" s="1" t="s">
        <v>2025</v>
      </c>
      <c r="E13051" s="2">
        <v>45332.556875000002</v>
      </c>
      <c r="F13051" s="2">
        <v>45332.575624999998</v>
      </c>
      <c r="G13051" s="1" t="s">
        <v>2026</v>
      </c>
      <c r="H13051">
        <v>973.95</v>
      </c>
      <c r="I13051">
        <v>1</v>
      </c>
      <c r="J13051" s="1" t="s">
        <v>2124</v>
      </c>
      <c r="K13051" s="2">
        <v>45332.582569444443</v>
      </c>
      <c r="L13051">
        <v>489</v>
      </c>
      <c r="M13051">
        <v>27</v>
      </c>
      <c r="N13051">
        <v>37</v>
      </c>
      <c r="O13051">
        <v>13</v>
      </c>
      <c r="P13051" s="1">
        <v>973.95</v>
      </c>
      <c r="Q13051" t="s">
        <v>17093</v>
      </c>
      <c r="R13051" t="s">
        <v>17199</v>
      </c>
      <c r="S13051">
        <v>2</v>
      </c>
      <c r="T13051" t="s">
        <v>17061</v>
      </c>
    </row>
    <row r="13052" spans="1:20" x14ac:dyDescent="0.25">
      <c r="A13052">
        <v>5095</v>
      </c>
      <c r="B13052">
        <v>415</v>
      </c>
      <c r="C13052">
        <v>68</v>
      </c>
      <c r="D13052" s="1" t="s">
        <v>2025</v>
      </c>
      <c r="E13052" s="2">
        <v>45373.71471064815</v>
      </c>
      <c r="F13052" s="2">
        <v>45373.744571759256</v>
      </c>
      <c r="G13052" s="1" t="s">
        <v>2026</v>
      </c>
      <c r="H13052">
        <v>922.46</v>
      </c>
      <c r="I13052">
        <v>1</v>
      </c>
      <c r="J13052" s="1" t="s">
        <v>2130</v>
      </c>
      <c r="K13052" s="2">
        <v>45373.734155092592</v>
      </c>
      <c r="L13052">
        <v>144</v>
      </c>
      <c r="M13052">
        <v>43</v>
      </c>
      <c r="N13052">
        <v>28</v>
      </c>
      <c r="O13052">
        <v>17</v>
      </c>
      <c r="P13052" s="1">
        <v>922.46</v>
      </c>
      <c r="Q13052" t="s">
        <v>17094</v>
      </c>
      <c r="R13052" t="s">
        <v>17199</v>
      </c>
      <c r="S13052">
        <v>3</v>
      </c>
      <c r="T13052" t="s">
        <v>17062</v>
      </c>
    </row>
    <row r="13053" spans="1:20" x14ac:dyDescent="0.25">
      <c r="A13053">
        <v>5124</v>
      </c>
      <c r="B13053">
        <v>397</v>
      </c>
      <c r="C13053">
        <v>167</v>
      </c>
      <c r="D13053" s="1" t="s">
        <v>2025</v>
      </c>
      <c r="E13053" s="2">
        <v>45513.962569444448</v>
      </c>
      <c r="F13053" s="2">
        <v>45513.981319444443</v>
      </c>
      <c r="G13053" s="1" t="s">
        <v>2026</v>
      </c>
      <c r="H13053">
        <v>185.73</v>
      </c>
      <c r="I13053">
        <v>1</v>
      </c>
      <c r="J13053" s="1" t="s">
        <v>2132</v>
      </c>
      <c r="K13053" s="2">
        <v>45513.983402777776</v>
      </c>
      <c r="L13053">
        <v>404</v>
      </c>
      <c r="M13053">
        <v>27</v>
      </c>
      <c r="N13053">
        <v>30</v>
      </c>
      <c r="O13053">
        <v>23</v>
      </c>
      <c r="P13053" s="1">
        <v>185.73</v>
      </c>
      <c r="Q13053" t="s">
        <v>17138</v>
      </c>
      <c r="R13053" t="s">
        <v>17199</v>
      </c>
      <c r="S13053">
        <v>8</v>
      </c>
      <c r="T13053" t="s">
        <v>17054</v>
      </c>
    </row>
    <row r="13054" spans="1:20" x14ac:dyDescent="0.25">
      <c r="A13054">
        <v>5142</v>
      </c>
      <c r="B13054">
        <v>453</v>
      </c>
      <c r="C13054">
        <v>231</v>
      </c>
      <c r="D13054" s="1" t="s">
        <v>2025</v>
      </c>
      <c r="E13054" s="2">
        <v>45326.115601851852</v>
      </c>
      <c r="F13054" s="2">
        <v>45326.131574074076</v>
      </c>
      <c r="G13054" s="1" t="s">
        <v>2026</v>
      </c>
      <c r="H13054">
        <v>446.3</v>
      </c>
      <c r="I13054">
        <v>1</v>
      </c>
      <c r="J13054" s="1" t="s">
        <v>2133</v>
      </c>
      <c r="K13054" s="2">
        <v>45326.14199074074</v>
      </c>
      <c r="L13054">
        <v>330</v>
      </c>
      <c r="M13054">
        <v>23</v>
      </c>
      <c r="N13054">
        <v>38</v>
      </c>
      <c r="O13054">
        <v>3</v>
      </c>
      <c r="P13054" s="1">
        <v>446.3</v>
      </c>
      <c r="Q13054" t="s">
        <v>17082</v>
      </c>
      <c r="R13054" t="s">
        <v>17199</v>
      </c>
      <c r="S13054">
        <v>2</v>
      </c>
      <c r="T13054" t="s">
        <v>17061</v>
      </c>
    </row>
    <row r="13055" spans="1:20" x14ac:dyDescent="0.25">
      <c r="A13055">
        <v>6259</v>
      </c>
      <c r="B13055">
        <v>447</v>
      </c>
      <c r="C13055">
        <v>58</v>
      </c>
      <c r="D13055" s="1" t="s">
        <v>2025</v>
      </c>
      <c r="E13055" s="2">
        <v>45506.690081018518</v>
      </c>
      <c r="F13055" s="2">
        <v>45506.715775462966</v>
      </c>
      <c r="G13055" s="1" t="s">
        <v>2026</v>
      </c>
      <c r="H13055">
        <v>278.51</v>
      </c>
      <c r="I13055">
        <v>1</v>
      </c>
      <c r="J13055" s="1" t="s">
        <v>2153</v>
      </c>
      <c r="K13055" s="2">
        <v>45506.716469907406</v>
      </c>
      <c r="L13055">
        <v>91</v>
      </c>
      <c r="M13055">
        <v>37</v>
      </c>
      <c r="N13055">
        <v>38</v>
      </c>
      <c r="O13055">
        <v>17</v>
      </c>
      <c r="P13055" s="1">
        <v>278.51</v>
      </c>
      <c r="Q13055" t="s">
        <v>17146</v>
      </c>
      <c r="R13055" t="s">
        <v>17199</v>
      </c>
      <c r="S13055">
        <v>8</v>
      </c>
      <c r="T13055" t="s">
        <v>17054</v>
      </c>
    </row>
    <row r="13056" spans="1:20" x14ac:dyDescent="0.25">
      <c r="A13056">
        <v>6354</v>
      </c>
      <c r="B13056">
        <v>494</v>
      </c>
      <c r="C13056">
        <v>132</v>
      </c>
      <c r="D13056" s="1" t="s">
        <v>2025</v>
      </c>
      <c r="E13056" s="2">
        <v>45352.117743055554</v>
      </c>
      <c r="F13056" s="2">
        <v>45352.135798611111</v>
      </c>
      <c r="G13056" s="1" t="s">
        <v>2026</v>
      </c>
      <c r="H13056">
        <v>141.36000000000001</v>
      </c>
      <c r="I13056">
        <v>1</v>
      </c>
      <c r="J13056" s="1" t="s">
        <v>2159</v>
      </c>
      <c r="K13056" s="2">
        <v>45352.135104166664</v>
      </c>
      <c r="L13056">
        <v>451</v>
      </c>
      <c r="M13056">
        <v>26</v>
      </c>
      <c r="N13056">
        <v>25</v>
      </c>
      <c r="O13056">
        <v>3</v>
      </c>
      <c r="P13056" s="1">
        <v>141.36000000000001</v>
      </c>
      <c r="Q13056" t="s">
        <v>17148</v>
      </c>
      <c r="R13056" t="s">
        <v>17199</v>
      </c>
      <c r="S13056">
        <v>3</v>
      </c>
      <c r="T13056" t="s">
        <v>17062</v>
      </c>
    </row>
    <row r="13057" spans="1:20" x14ac:dyDescent="0.25">
      <c r="A13057">
        <v>6726</v>
      </c>
      <c r="B13057">
        <v>430</v>
      </c>
      <c r="C13057">
        <v>55</v>
      </c>
      <c r="D13057" s="1" t="s">
        <v>2025</v>
      </c>
      <c r="E13057" s="2">
        <v>45380.18005787037</v>
      </c>
      <c r="F13057" s="2">
        <v>45380.199502314812</v>
      </c>
      <c r="G13057" s="1" t="s">
        <v>2026</v>
      </c>
      <c r="H13057">
        <v>226.18</v>
      </c>
      <c r="I13057">
        <v>1</v>
      </c>
      <c r="J13057" s="1" t="s">
        <v>2164</v>
      </c>
      <c r="K13057" s="2">
        <v>45380.205752314818</v>
      </c>
      <c r="L13057">
        <v>329</v>
      </c>
      <c r="M13057">
        <v>28</v>
      </c>
      <c r="N13057">
        <v>37</v>
      </c>
      <c r="O13057">
        <v>4</v>
      </c>
      <c r="P13057" s="1">
        <v>226.18</v>
      </c>
      <c r="Q13057" t="s">
        <v>17078</v>
      </c>
      <c r="R13057" t="s">
        <v>17199</v>
      </c>
      <c r="S13057">
        <v>3</v>
      </c>
      <c r="T13057" t="s">
        <v>17062</v>
      </c>
    </row>
    <row r="13058" spans="1:20" x14ac:dyDescent="0.25">
      <c r="A13058">
        <v>6727</v>
      </c>
      <c r="B13058">
        <v>33</v>
      </c>
      <c r="C13058">
        <v>149</v>
      </c>
      <c r="D13058" s="1" t="s">
        <v>2025</v>
      </c>
      <c r="E13058" s="2">
        <v>45436.856712962966</v>
      </c>
      <c r="F13058" s="2">
        <v>45436.881712962961</v>
      </c>
      <c r="G13058" s="1" t="s">
        <v>2026</v>
      </c>
      <c r="H13058">
        <v>757.34</v>
      </c>
      <c r="I13058">
        <v>1</v>
      </c>
      <c r="J13058" s="1" t="s">
        <v>2165</v>
      </c>
      <c r="K13058" s="2">
        <v>45436.881712962961</v>
      </c>
      <c r="L13058">
        <v>389</v>
      </c>
      <c r="M13058">
        <v>36</v>
      </c>
      <c r="N13058">
        <v>36</v>
      </c>
      <c r="O13058">
        <v>21</v>
      </c>
      <c r="P13058" s="1">
        <v>757.34</v>
      </c>
      <c r="Q13058" t="s">
        <v>17151</v>
      </c>
      <c r="R13058" t="s">
        <v>17199</v>
      </c>
      <c r="S13058">
        <v>5</v>
      </c>
      <c r="T13058" t="s">
        <v>17060</v>
      </c>
    </row>
    <row r="13059" spans="1:20" x14ac:dyDescent="0.25">
      <c r="A13059">
        <v>7130</v>
      </c>
      <c r="B13059">
        <v>195</v>
      </c>
      <c r="C13059">
        <v>241</v>
      </c>
      <c r="D13059" s="1" t="s">
        <v>2025</v>
      </c>
      <c r="E13059" s="2">
        <v>45401.818576388891</v>
      </c>
      <c r="F13059" s="2">
        <v>45401.847048611111</v>
      </c>
      <c r="G13059" s="1" t="s">
        <v>2026</v>
      </c>
      <c r="H13059">
        <v>180.64</v>
      </c>
      <c r="I13059">
        <v>1</v>
      </c>
      <c r="J13059" s="1" t="s">
        <v>2171</v>
      </c>
      <c r="K13059" s="2">
        <v>45401.836631944447</v>
      </c>
      <c r="L13059">
        <v>284</v>
      </c>
      <c r="M13059">
        <v>41</v>
      </c>
      <c r="N13059">
        <v>26</v>
      </c>
      <c r="O13059">
        <v>20</v>
      </c>
      <c r="P13059" s="1">
        <v>180.64</v>
      </c>
      <c r="Q13059" t="s">
        <v>17094</v>
      </c>
      <c r="R13059" t="s">
        <v>17199</v>
      </c>
      <c r="S13059">
        <v>4</v>
      </c>
      <c r="T13059" t="s">
        <v>17056</v>
      </c>
    </row>
    <row r="13060" spans="1:20" x14ac:dyDescent="0.25">
      <c r="A13060">
        <v>7644</v>
      </c>
      <c r="B13060">
        <v>336</v>
      </c>
      <c r="C13060">
        <v>25</v>
      </c>
      <c r="D13060" s="1" t="s">
        <v>2025</v>
      </c>
      <c r="E13060" s="2">
        <v>45424.469236111108</v>
      </c>
      <c r="F13060" s="2">
        <v>45424.495625000003</v>
      </c>
      <c r="G13060" s="1" t="s">
        <v>2026</v>
      </c>
      <c r="H13060">
        <v>627.05999999999995</v>
      </c>
      <c r="I13060">
        <v>1</v>
      </c>
      <c r="J13060" s="1" t="s">
        <v>2182</v>
      </c>
      <c r="K13060" s="2">
        <v>45424.490069444444</v>
      </c>
      <c r="L13060">
        <v>367</v>
      </c>
      <c r="M13060">
        <v>38</v>
      </c>
      <c r="N13060">
        <v>30</v>
      </c>
      <c r="O13060">
        <v>11</v>
      </c>
      <c r="P13060" s="1">
        <v>627.05999999999995</v>
      </c>
      <c r="Q13060" t="s">
        <v>17158</v>
      </c>
      <c r="R13060" t="s">
        <v>17199</v>
      </c>
      <c r="S13060">
        <v>5</v>
      </c>
      <c r="T13060" t="s">
        <v>17060</v>
      </c>
    </row>
    <row r="13061" spans="1:20" x14ac:dyDescent="0.25">
      <c r="A13061">
        <v>8148</v>
      </c>
      <c r="B13061">
        <v>42</v>
      </c>
      <c r="C13061">
        <v>51</v>
      </c>
      <c r="D13061" s="1" t="s">
        <v>2025</v>
      </c>
      <c r="E13061" s="2">
        <v>45493.84951388889</v>
      </c>
      <c r="F13061" s="2">
        <v>45493.873819444445</v>
      </c>
      <c r="G13061" s="1" t="s">
        <v>2026</v>
      </c>
      <c r="H13061">
        <v>637.92999999999995</v>
      </c>
      <c r="I13061">
        <v>1</v>
      </c>
      <c r="J13061" s="1" t="s">
        <v>2188</v>
      </c>
      <c r="K13061" s="2">
        <v>45493.873124999998</v>
      </c>
      <c r="L13061">
        <v>198</v>
      </c>
      <c r="M13061">
        <v>35</v>
      </c>
      <c r="N13061">
        <v>34</v>
      </c>
      <c r="O13061">
        <v>20</v>
      </c>
      <c r="P13061" s="1">
        <v>637.92999999999995</v>
      </c>
      <c r="Q13061" t="s">
        <v>17148</v>
      </c>
      <c r="R13061" t="s">
        <v>17199</v>
      </c>
      <c r="S13061">
        <v>7</v>
      </c>
      <c r="T13061" t="s">
        <v>17057</v>
      </c>
    </row>
    <row r="13062" spans="1:20" x14ac:dyDescent="0.25">
      <c r="A13062">
        <v>8190</v>
      </c>
      <c r="B13062">
        <v>465</v>
      </c>
      <c r="C13062">
        <v>111</v>
      </c>
      <c r="D13062" s="1" t="s">
        <v>2025</v>
      </c>
      <c r="E13062" s="2">
        <v>45317.951064814813</v>
      </c>
      <c r="F13062" s="2">
        <v>45317.975370370368</v>
      </c>
      <c r="G13062" s="1" t="s">
        <v>2026</v>
      </c>
      <c r="H13062">
        <v>460.19</v>
      </c>
      <c r="I13062">
        <v>1</v>
      </c>
      <c r="J13062" s="1" t="s">
        <v>2189</v>
      </c>
      <c r="K13062" s="2">
        <v>45317.970509259256</v>
      </c>
      <c r="L13062">
        <v>497</v>
      </c>
      <c r="M13062">
        <v>35</v>
      </c>
      <c r="N13062">
        <v>28</v>
      </c>
      <c r="O13062">
        <v>23</v>
      </c>
      <c r="P13062" s="1">
        <v>460.19</v>
      </c>
      <c r="Q13062" t="s">
        <v>17131</v>
      </c>
      <c r="R13062" t="s">
        <v>17199</v>
      </c>
      <c r="S13062">
        <v>1</v>
      </c>
      <c r="T13062" t="s">
        <v>17055</v>
      </c>
    </row>
    <row r="13063" spans="1:20" x14ac:dyDescent="0.25">
      <c r="A13063">
        <v>8529</v>
      </c>
      <c r="B13063">
        <v>466</v>
      </c>
      <c r="C13063">
        <v>187</v>
      </c>
      <c r="D13063" s="1" t="s">
        <v>2025</v>
      </c>
      <c r="E13063" s="2">
        <v>45439.396064814813</v>
      </c>
      <c r="F13063" s="2">
        <v>45439.422453703701</v>
      </c>
      <c r="G13063" s="1" t="s">
        <v>2026</v>
      </c>
      <c r="H13063">
        <v>792.56</v>
      </c>
      <c r="I13063">
        <v>1</v>
      </c>
      <c r="J13063" s="1" t="s">
        <v>2198</v>
      </c>
      <c r="K13063" s="2">
        <v>45439.413425925923</v>
      </c>
      <c r="L13063">
        <v>342</v>
      </c>
      <c r="M13063">
        <v>38</v>
      </c>
      <c r="N13063">
        <v>25</v>
      </c>
      <c r="O13063">
        <v>9</v>
      </c>
      <c r="P13063" s="1">
        <v>792.56</v>
      </c>
      <c r="Q13063" t="s">
        <v>17134</v>
      </c>
      <c r="R13063" t="s">
        <v>17199</v>
      </c>
      <c r="S13063">
        <v>5</v>
      </c>
      <c r="T13063" t="s">
        <v>17060</v>
      </c>
    </row>
    <row r="13064" spans="1:20" x14ac:dyDescent="0.25">
      <c r="A13064">
        <v>8609</v>
      </c>
      <c r="B13064">
        <v>143</v>
      </c>
      <c r="C13064">
        <v>190</v>
      </c>
      <c r="D13064" s="1" t="s">
        <v>2025</v>
      </c>
      <c r="E13064" s="2">
        <v>45550.816851851851</v>
      </c>
      <c r="F13064" s="2">
        <v>45550.836296296293</v>
      </c>
      <c r="G13064" s="1" t="s">
        <v>2026</v>
      </c>
      <c r="H13064">
        <v>416.65</v>
      </c>
      <c r="I13064">
        <v>1</v>
      </c>
      <c r="J13064" s="1" t="s">
        <v>2199</v>
      </c>
      <c r="K13064" s="2">
        <v>45550.833518518521</v>
      </c>
      <c r="L13064">
        <v>263</v>
      </c>
      <c r="M13064">
        <v>28</v>
      </c>
      <c r="N13064">
        <v>24</v>
      </c>
      <c r="O13064">
        <v>20</v>
      </c>
      <c r="P13064" s="1">
        <v>416.65</v>
      </c>
      <c r="Q13064" t="s">
        <v>17162</v>
      </c>
      <c r="R13064" t="s">
        <v>17199</v>
      </c>
      <c r="S13064">
        <v>9</v>
      </c>
      <c r="T13064" t="s">
        <v>17059</v>
      </c>
    </row>
    <row r="13065" spans="1:20" x14ac:dyDescent="0.25">
      <c r="A13065">
        <v>8878</v>
      </c>
      <c r="B13065">
        <v>390</v>
      </c>
      <c r="C13065">
        <v>280</v>
      </c>
      <c r="D13065" s="1" t="s">
        <v>2025</v>
      </c>
      <c r="E13065" s="2">
        <v>45369.020694444444</v>
      </c>
      <c r="F13065" s="2">
        <v>45369.045694444445</v>
      </c>
      <c r="G13065" s="1" t="s">
        <v>2026</v>
      </c>
      <c r="H13065">
        <v>509.44</v>
      </c>
      <c r="I13065">
        <v>1</v>
      </c>
      <c r="J13065" s="1" t="s">
        <v>2202</v>
      </c>
      <c r="K13065" s="2">
        <v>45369.042222222219</v>
      </c>
      <c r="L13065">
        <v>98</v>
      </c>
      <c r="M13065">
        <v>36</v>
      </c>
      <c r="N13065">
        <v>31</v>
      </c>
      <c r="O13065">
        <v>1</v>
      </c>
      <c r="P13065" s="1">
        <v>509.44</v>
      </c>
      <c r="Q13065" t="s">
        <v>17135</v>
      </c>
      <c r="R13065" t="s">
        <v>17199</v>
      </c>
      <c r="S13065">
        <v>3</v>
      </c>
      <c r="T13065" t="s">
        <v>17062</v>
      </c>
    </row>
    <row r="13066" spans="1:20" x14ac:dyDescent="0.25">
      <c r="A13066">
        <v>9116</v>
      </c>
      <c r="B13066">
        <v>258</v>
      </c>
      <c r="C13066">
        <v>300</v>
      </c>
      <c r="D13066" s="1" t="s">
        <v>2025</v>
      </c>
      <c r="E13066" s="2">
        <v>45368.297488425924</v>
      </c>
      <c r="F13066" s="2">
        <v>45368.31554398148</v>
      </c>
      <c r="G13066" s="1" t="s">
        <v>2026</v>
      </c>
      <c r="H13066">
        <v>695.16</v>
      </c>
      <c r="I13066">
        <v>1</v>
      </c>
      <c r="J13066" s="1" t="s">
        <v>2205</v>
      </c>
      <c r="K13066" s="2">
        <v>45368.314849537041</v>
      </c>
      <c r="L13066">
        <v>64</v>
      </c>
      <c r="M13066">
        <v>26</v>
      </c>
      <c r="N13066">
        <v>25</v>
      </c>
      <c r="O13066">
        <v>7</v>
      </c>
      <c r="P13066" s="1">
        <v>695.16</v>
      </c>
      <c r="Q13066" t="s">
        <v>17148</v>
      </c>
      <c r="R13066" t="s">
        <v>17199</v>
      </c>
      <c r="S13066">
        <v>3</v>
      </c>
      <c r="T13066" t="s">
        <v>17062</v>
      </c>
    </row>
    <row r="13067" spans="1:20" x14ac:dyDescent="0.25">
      <c r="A13067">
        <v>9393</v>
      </c>
      <c r="B13067">
        <v>475</v>
      </c>
      <c r="C13067">
        <v>174</v>
      </c>
      <c r="D13067" s="1" t="s">
        <v>2025</v>
      </c>
      <c r="E13067" s="2">
        <v>45397.197430555556</v>
      </c>
      <c r="F13067" s="2">
        <v>45397.231458333335</v>
      </c>
      <c r="G13067" s="1" t="s">
        <v>2026</v>
      </c>
      <c r="H13067">
        <v>550.32000000000005</v>
      </c>
      <c r="I13067">
        <v>1</v>
      </c>
      <c r="J13067" s="1" t="s">
        <v>2212</v>
      </c>
      <c r="K13067" s="2">
        <v>45397.222430555557</v>
      </c>
      <c r="L13067">
        <v>138</v>
      </c>
      <c r="M13067">
        <v>49</v>
      </c>
      <c r="N13067">
        <v>36</v>
      </c>
      <c r="O13067">
        <v>5</v>
      </c>
      <c r="P13067" s="1">
        <v>550.32000000000005</v>
      </c>
      <c r="Q13067" t="s">
        <v>17134</v>
      </c>
      <c r="R13067" t="s">
        <v>17199</v>
      </c>
      <c r="S13067">
        <v>4</v>
      </c>
      <c r="T13067" t="s">
        <v>17056</v>
      </c>
    </row>
    <row r="13068" spans="1:20" x14ac:dyDescent="0.25">
      <c r="A13068">
        <v>9530</v>
      </c>
      <c r="B13068">
        <v>200</v>
      </c>
      <c r="C13068">
        <v>73</v>
      </c>
      <c r="D13068" s="1" t="s">
        <v>2025</v>
      </c>
      <c r="E13068" s="2">
        <v>45401.950601851851</v>
      </c>
      <c r="F13068" s="2">
        <v>45401.967962962961</v>
      </c>
      <c r="G13068" s="1" t="s">
        <v>2026</v>
      </c>
      <c r="H13068">
        <v>803.62</v>
      </c>
      <c r="I13068">
        <v>1</v>
      </c>
      <c r="J13068" s="1" t="s">
        <v>2214</v>
      </c>
      <c r="K13068" s="2">
        <v>45401.974907407406</v>
      </c>
      <c r="L13068">
        <v>288</v>
      </c>
      <c r="M13068">
        <v>25</v>
      </c>
      <c r="N13068">
        <v>35</v>
      </c>
      <c r="O13068">
        <v>23</v>
      </c>
      <c r="P13068" s="1">
        <v>803.62</v>
      </c>
      <c r="Q13068" t="s">
        <v>17093</v>
      </c>
      <c r="R13068" t="s">
        <v>17199</v>
      </c>
      <c r="S13068">
        <v>4</v>
      </c>
      <c r="T13068" t="s">
        <v>17056</v>
      </c>
    </row>
    <row r="13069" spans="1:20" x14ac:dyDescent="0.25">
      <c r="A13069">
        <v>9596</v>
      </c>
      <c r="B13069">
        <v>63</v>
      </c>
      <c r="C13069">
        <v>164</v>
      </c>
      <c r="D13069" s="1" t="s">
        <v>2025</v>
      </c>
      <c r="E13069" s="2">
        <v>45406.760034722225</v>
      </c>
      <c r="F13069" s="2">
        <v>45406.783645833333</v>
      </c>
      <c r="G13069" s="1" t="s">
        <v>2026</v>
      </c>
      <c r="H13069">
        <v>634.79</v>
      </c>
      <c r="I13069">
        <v>1</v>
      </c>
      <c r="J13069" s="1" t="s">
        <v>2215</v>
      </c>
      <c r="K13069" s="2">
        <v>45406.785729166666</v>
      </c>
      <c r="L13069">
        <v>410</v>
      </c>
      <c r="M13069">
        <v>34</v>
      </c>
      <c r="N13069">
        <v>37</v>
      </c>
      <c r="O13069">
        <v>18</v>
      </c>
      <c r="P13069" s="1">
        <v>634.79</v>
      </c>
      <c r="Q13069" t="s">
        <v>17138</v>
      </c>
      <c r="R13069" t="s">
        <v>17199</v>
      </c>
      <c r="S13069">
        <v>4</v>
      </c>
      <c r="T13069" t="s">
        <v>17056</v>
      </c>
    </row>
    <row r="13070" spans="1:20" x14ac:dyDescent="0.25">
      <c r="A13070">
        <v>9746</v>
      </c>
      <c r="B13070">
        <v>213</v>
      </c>
      <c r="C13070">
        <v>139</v>
      </c>
      <c r="D13070" s="1" t="s">
        <v>2025</v>
      </c>
      <c r="E13070" s="2">
        <v>45320.885567129626</v>
      </c>
      <c r="F13070" s="2">
        <v>45320.918900462966</v>
      </c>
      <c r="G13070" s="1" t="s">
        <v>2026</v>
      </c>
      <c r="H13070">
        <v>307.49</v>
      </c>
      <c r="I13070">
        <v>1</v>
      </c>
      <c r="J13070" s="1" t="s">
        <v>2218</v>
      </c>
      <c r="K13070" s="2">
        <v>45320.911261574074</v>
      </c>
      <c r="L13070">
        <v>460</v>
      </c>
      <c r="M13070">
        <v>48</v>
      </c>
      <c r="N13070">
        <v>37</v>
      </c>
      <c r="O13070">
        <v>21</v>
      </c>
      <c r="P13070" s="1">
        <v>307.49</v>
      </c>
      <c r="Q13070" t="s">
        <v>17115</v>
      </c>
      <c r="R13070" t="s">
        <v>17199</v>
      </c>
      <c r="S13070">
        <v>1</v>
      </c>
      <c r="T13070" t="s">
        <v>17055</v>
      </c>
    </row>
    <row r="13071" spans="1:20" x14ac:dyDescent="0.25">
      <c r="A13071">
        <v>9795</v>
      </c>
      <c r="B13071">
        <v>263</v>
      </c>
      <c r="C13071">
        <v>15</v>
      </c>
      <c r="D13071" s="1" t="s">
        <v>2025</v>
      </c>
      <c r="E13071" s="2">
        <v>45418.677488425928</v>
      </c>
      <c r="F13071" s="2">
        <v>45418.696932870371</v>
      </c>
      <c r="G13071" s="1" t="s">
        <v>2026</v>
      </c>
      <c r="H13071">
        <v>677.83</v>
      </c>
      <c r="I13071">
        <v>1</v>
      </c>
      <c r="J13071" s="1" t="s">
        <v>2219</v>
      </c>
      <c r="K13071" s="2">
        <v>45418.695543981485</v>
      </c>
      <c r="L13071">
        <v>145</v>
      </c>
      <c r="M13071">
        <v>28</v>
      </c>
      <c r="N13071">
        <v>26</v>
      </c>
      <c r="O13071">
        <v>16</v>
      </c>
      <c r="P13071" s="1">
        <v>677.83</v>
      </c>
      <c r="Q13071" t="s">
        <v>17127</v>
      </c>
      <c r="R13071" t="s">
        <v>17199</v>
      </c>
      <c r="S13071">
        <v>5</v>
      </c>
      <c r="T13071" t="s">
        <v>17060</v>
      </c>
    </row>
    <row r="13072" spans="1:20" x14ac:dyDescent="0.25">
      <c r="A13072">
        <v>9950</v>
      </c>
      <c r="B13072">
        <v>365</v>
      </c>
      <c r="C13072">
        <v>97</v>
      </c>
      <c r="D13072" s="1" t="s">
        <v>2025</v>
      </c>
      <c r="E13072" s="2">
        <v>45480.612557870372</v>
      </c>
      <c r="F13072" s="2">
        <v>45480.645196759258</v>
      </c>
      <c r="G13072" s="1" t="s">
        <v>2026</v>
      </c>
      <c r="H13072">
        <v>221.22</v>
      </c>
      <c r="I13072">
        <v>1</v>
      </c>
      <c r="J13072" s="1" t="s">
        <v>2221</v>
      </c>
      <c r="K13072" s="2">
        <v>45480.638252314813</v>
      </c>
      <c r="L13072">
        <v>358</v>
      </c>
      <c r="M13072">
        <v>47</v>
      </c>
      <c r="N13072">
        <v>37</v>
      </c>
      <c r="O13072">
        <v>15</v>
      </c>
      <c r="P13072" s="1">
        <v>221.22</v>
      </c>
      <c r="Q13072" t="s">
        <v>17085</v>
      </c>
      <c r="R13072" t="s">
        <v>17199</v>
      </c>
      <c r="S13072">
        <v>7</v>
      </c>
      <c r="T13072" t="s">
        <v>17057</v>
      </c>
    </row>
    <row r="13073" spans="1:20" x14ac:dyDescent="0.25">
      <c r="A13073">
        <v>10287</v>
      </c>
      <c r="B13073">
        <v>405</v>
      </c>
      <c r="C13073">
        <v>231</v>
      </c>
      <c r="D13073" s="1" t="s">
        <v>2025</v>
      </c>
      <c r="E13073" s="2">
        <v>45398.882928240739</v>
      </c>
      <c r="F13073" s="2">
        <v>45398.898900462962</v>
      </c>
      <c r="G13073" s="1" t="s">
        <v>2026</v>
      </c>
      <c r="H13073">
        <v>133.18</v>
      </c>
      <c r="I13073">
        <v>1</v>
      </c>
      <c r="J13073" s="1" t="s">
        <v>2226</v>
      </c>
      <c r="K13073" s="2">
        <v>45398.900289351855</v>
      </c>
      <c r="L13073">
        <v>463</v>
      </c>
      <c r="M13073">
        <v>23</v>
      </c>
      <c r="N13073">
        <v>25</v>
      </c>
      <c r="O13073">
        <v>21</v>
      </c>
      <c r="P13073" s="1">
        <v>133.18</v>
      </c>
      <c r="Q13073" t="s">
        <v>17166</v>
      </c>
      <c r="R13073" t="s">
        <v>17199</v>
      </c>
      <c r="S13073">
        <v>4</v>
      </c>
      <c r="T13073" t="s">
        <v>17056</v>
      </c>
    </row>
    <row r="13074" spans="1:20" x14ac:dyDescent="0.25">
      <c r="A13074">
        <v>10527</v>
      </c>
      <c r="B13074">
        <v>71</v>
      </c>
      <c r="C13074">
        <v>281</v>
      </c>
      <c r="D13074" s="1" t="s">
        <v>2025</v>
      </c>
      <c r="E13074" s="2">
        <v>45437.90625</v>
      </c>
      <c r="F13074" s="2">
        <v>45437.933333333334</v>
      </c>
      <c r="G13074" s="1" t="s">
        <v>2026</v>
      </c>
      <c r="H13074">
        <v>656.3</v>
      </c>
      <c r="I13074">
        <v>1</v>
      </c>
      <c r="J13074" s="1" t="s">
        <v>2228</v>
      </c>
      <c r="K13074" s="2">
        <v>45437.930555555555</v>
      </c>
      <c r="L13074">
        <v>322</v>
      </c>
      <c r="M13074">
        <v>39</v>
      </c>
      <c r="N13074">
        <v>35</v>
      </c>
      <c r="O13074">
        <v>22</v>
      </c>
      <c r="P13074" s="1">
        <v>656.3</v>
      </c>
      <c r="Q13074" t="s">
        <v>17162</v>
      </c>
      <c r="R13074" t="s">
        <v>17199</v>
      </c>
      <c r="S13074">
        <v>5</v>
      </c>
      <c r="T13074" t="s">
        <v>17060</v>
      </c>
    </row>
    <row r="13075" spans="1:20" x14ac:dyDescent="0.25">
      <c r="A13075">
        <v>11064</v>
      </c>
      <c r="B13075">
        <v>214</v>
      </c>
      <c r="C13075">
        <v>149</v>
      </c>
      <c r="D13075" s="1" t="s">
        <v>2025</v>
      </c>
      <c r="E13075" s="2">
        <v>45517.269212962965</v>
      </c>
      <c r="F13075" s="2">
        <v>45517.291435185187</v>
      </c>
      <c r="G13075" s="1" t="s">
        <v>2026</v>
      </c>
      <c r="H13075">
        <v>448.49</v>
      </c>
      <c r="I13075">
        <v>1</v>
      </c>
      <c r="J13075" s="1" t="s">
        <v>2237</v>
      </c>
      <c r="K13075" s="2">
        <v>45517.296296296299</v>
      </c>
      <c r="L13075">
        <v>267</v>
      </c>
      <c r="M13075">
        <v>32</v>
      </c>
      <c r="N13075">
        <v>39</v>
      </c>
      <c r="O13075">
        <v>7</v>
      </c>
      <c r="P13075" s="1">
        <v>448.49</v>
      </c>
      <c r="Q13075" t="s">
        <v>17169</v>
      </c>
      <c r="R13075" t="s">
        <v>17199</v>
      </c>
      <c r="S13075">
        <v>8</v>
      </c>
      <c r="T13075" t="s">
        <v>17054</v>
      </c>
    </row>
    <row r="13076" spans="1:20" x14ac:dyDescent="0.25">
      <c r="A13076">
        <v>11148</v>
      </c>
      <c r="B13076">
        <v>181</v>
      </c>
      <c r="C13076">
        <v>163</v>
      </c>
      <c r="D13076" s="1" t="s">
        <v>2025</v>
      </c>
      <c r="E13076" s="2">
        <v>45444.67597222222</v>
      </c>
      <c r="F13076" s="2">
        <v>45444.698194444441</v>
      </c>
      <c r="G13076" s="1" t="s">
        <v>2026</v>
      </c>
      <c r="H13076">
        <v>273.7</v>
      </c>
      <c r="I13076">
        <v>1</v>
      </c>
      <c r="J13076" s="1" t="s">
        <v>2241</v>
      </c>
      <c r="K13076" s="2">
        <v>45444.699583333335</v>
      </c>
      <c r="L13076">
        <v>255</v>
      </c>
      <c r="M13076">
        <v>32</v>
      </c>
      <c r="N13076">
        <v>34</v>
      </c>
      <c r="O13076">
        <v>16</v>
      </c>
      <c r="P13076" s="1">
        <v>273.7</v>
      </c>
      <c r="Q13076" t="s">
        <v>17166</v>
      </c>
      <c r="R13076" t="s">
        <v>17199</v>
      </c>
      <c r="S13076">
        <v>6</v>
      </c>
      <c r="T13076" t="s">
        <v>17058</v>
      </c>
    </row>
    <row r="13077" spans="1:20" x14ac:dyDescent="0.25">
      <c r="A13077">
        <v>11176</v>
      </c>
      <c r="B13077">
        <v>444</v>
      </c>
      <c r="C13077">
        <v>217</v>
      </c>
      <c r="D13077" s="1" t="s">
        <v>2025</v>
      </c>
      <c r="E13077" s="2">
        <v>45398.413495370369</v>
      </c>
      <c r="F13077" s="2">
        <v>45398.444745370369</v>
      </c>
      <c r="G13077" s="1" t="s">
        <v>2026</v>
      </c>
      <c r="H13077">
        <v>136.26</v>
      </c>
      <c r="I13077">
        <v>1</v>
      </c>
      <c r="J13077" s="1" t="s">
        <v>2243</v>
      </c>
      <c r="K13077" s="2">
        <v>45398.440578703703</v>
      </c>
      <c r="L13077">
        <v>161</v>
      </c>
      <c r="M13077">
        <v>45</v>
      </c>
      <c r="N13077">
        <v>39</v>
      </c>
      <c r="O13077">
        <v>10</v>
      </c>
      <c r="P13077" s="1">
        <v>136.26</v>
      </c>
      <c r="Q13077" t="s">
        <v>17123</v>
      </c>
      <c r="R13077" t="s">
        <v>17199</v>
      </c>
      <c r="S13077">
        <v>4</v>
      </c>
      <c r="T13077" t="s">
        <v>17056</v>
      </c>
    </row>
    <row r="13078" spans="1:20" x14ac:dyDescent="0.25">
      <c r="A13078">
        <v>11190</v>
      </c>
      <c r="B13078">
        <v>363</v>
      </c>
      <c r="C13078">
        <v>225</v>
      </c>
      <c r="D13078" s="1" t="s">
        <v>2025</v>
      </c>
      <c r="E13078" s="2">
        <v>45480.729479166665</v>
      </c>
      <c r="F13078" s="2">
        <v>45480.745451388888</v>
      </c>
      <c r="G13078" s="1" t="s">
        <v>2026</v>
      </c>
      <c r="H13078">
        <v>130.96</v>
      </c>
      <c r="I13078">
        <v>1</v>
      </c>
      <c r="J13078" s="1" t="s">
        <v>2244</v>
      </c>
      <c r="K13078" s="2">
        <v>45480.754479166666</v>
      </c>
      <c r="L13078">
        <v>190</v>
      </c>
      <c r="M13078">
        <v>23</v>
      </c>
      <c r="N13078">
        <v>36</v>
      </c>
      <c r="O13078">
        <v>18</v>
      </c>
      <c r="P13078" s="1">
        <v>130.96</v>
      </c>
      <c r="Q13078" t="s">
        <v>17105</v>
      </c>
      <c r="R13078" t="s">
        <v>17199</v>
      </c>
      <c r="S13078">
        <v>7</v>
      </c>
      <c r="T13078" t="s">
        <v>17057</v>
      </c>
    </row>
    <row r="13079" spans="1:20" x14ac:dyDescent="0.25">
      <c r="A13079">
        <v>11495</v>
      </c>
      <c r="B13079">
        <v>371</v>
      </c>
      <c r="C13079">
        <v>270</v>
      </c>
      <c r="D13079" s="1" t="s">
        <v>2025</v>
      </c>
      <c r="E13079" s="2">
        <v>45486.233252314814</v>
      </c>
      <c r="F13079" s="2">
        <v>45486.264502314814</v>
      </c>
      <c r="G13079" s="1" t="s">
        <v>2026</v>
      </c>
      <c r="H13079">
        <v>132.99</v>
      </c>
      <c r="I13079">
        <v>1</v>
      </c>
      <c r="J13079" s="1" t="s">
        <v>2248</v>
      </c>
      <c r="K13079" s="2">
        <v>45486.258946759262</v>
      </c>
      <c r="L13079">
        <v>232</v>
      </c>
      <c r="M13079">
        <v>45</v>
      </c>
      <c r="N13079">
        <v>37</v>
      </c>
      <c r="O13079">
        <v>6</v>
      </c>
      <c r="P13079" s="1">
        <v>132.99</v>
      </c>
      <c r="Q13079" t="s">
        <v>17158</v>
      </c>
      <c r="R13079" t="s">
        <v>17199</v>
      </c>
      <c r="S13079">
        <v>7</v>
      </c>
      <c r="T13079" t="s">
        <v>17057</v>
      </c>
    </row>
    <row r="13080" spans="1:20" x14ac:dyDescent="0.25">
      <c r="A13080">
        <v>11586</v>
      </c>
      <c r="B13080">
        <v>119</v>
      </c>
      <c r="C13080">
        <v>283</v>
      </c>
      <c r="D13080" s="1" t="s">
        <v>2025</v>
      </c>
      <c r="E13080" s="2">
        <v>45476.802731481483</v>
      </c>
      <c r="F13080" s="2">
        <v>45476.821481481478</v>
      </c>
      <c r="G13080" s="1" t="s">
        <v>2026</v>
      </c>
      <c r="H13080">
        <v>473.02</v>
      </c>
      <c r="I13080">
        <v>1</v>
      </c>
      <c r="J13080" s="1" t="s">
        <v>2250</v>
      </c>
      <c r="K13080" s="2">
        <v>45476.830509259256</v>
      </c>
      <c r="L13080">
        <v>87</v>
      </c>
      <c r="M13080">
        <v>27</v>
      </c>
      <c r="N13080">
        <v>40</v>
      </c>
      <c r="O13080">
        <v>19</v>
      </c>
      <c r="P13080" s="1">
        <v>473.02</v>
      </c>
      <c r="Q13080" t="s">
        <v>17105</v>
      </c>
      <c r="R13080" t="s">
        <v>17199</v>
      </c>
      <c r="S13080">
        <v>7</v>
      </c>
      <c r="T13080" t="s">
        <v>17057</v>
      </c>
    </row>
    <row r="13081" spans="1:20" x14ac:dyDescent="0.25">
      <c r="A13081">
        <v>11903</v>
      </c>
      <c r="B13081">
        <v>61</v>
      </c>
      <c r="C13081">
        <v>133</v>
      </c>
      <c r="D13081" s="1" t="s">
        <v>2025</v>
      </c>
      <c r="E13081" s="2">
        <v>45387.274791666663</v>
      </c>
      <c r="F13081" s="2">
        <v>45387.301874999997</v>
      </c>
      <c r="G13081" s="1" t="s">
        <v>2026</v>
      </c>
      <c r="H13081">
        <v>657.41</v>
      </c>
      <c r="I13081">
        <v>1</v>
      </c>
      <c r="J13081" s="1" t="s">
        <v>2256</v>
      </c>
      <c r="K13081" s="2">
        <v>45387.299097222225</v>
      </c>
      <c r="L13081">
        <v>235</v>
      </c>
      <c r="M13081">
        <v>39</v>
      </c>
      <c r="N13081">
        <v>35</v>
      </c>
      <c r="O13081">
        <v>7</v>
      </c>
      <c r="P13081" s="1">
        <v>657.41</v>
      </c>
      <c r="Q13081" t="s">
        <v>17162</v>
      </c>
      <c r="R13081" t="s">
        <v>17199</v>
      </c>
      <c r="S13081">
        <v>4</v>
      </c>
      <c r="T13081" t="s">
        <v>17056</v>
      </c>
    </row>
    <row r="13082" spans="1:20" x14ac:dyDescent="0.25">
      <c r="A13082">
        <v>11996</v>
      </c>
      <c r="B13082">
        <v>183</v>
      </c>
      <c r="C13082">
        <v>261</v>
      </c>
      <c r="D13082" s="1" t="s">
        <v>2025</v>
      </c>
      <c r="E13082" s="2">
        <v>45503.270011574074</v>
      </c>
      <c r="F13082" s="2">
        <v>45503.299872685187</v>
      </c>
      <c r="G13082" s="1" t="s">
        <v>2026</v>
      </c>
      <c r="H13082">
        <v>888.56</v>
      </c>
      <c r="I13082">
        <v>1</v>
      </c>
      <c r="J13082" s="1" t="s">
        <v>2257</v>
      </c>
      <c r="K13082" s="2">
        <v>45503.290150462963</v>
      </c>
      <c r="L13082">
        <v>50</v>
      </c>
      <c r="M13082">
        <v>43</v>
      </c>
      <c r="N13082">
        <v>29</v>
      </c>
      <c r="O13082">
        <v>6</v>
      </c>
      <c r="P13082" s="1">
        <v>888.56</v>
      </c>
      <c r="Q13082" t="s">
        <v>17171</v>
      </c>
      <c r="R13082" t="s">
        <v>17199</v>
      </c>
      <c r="S13082">
        <v>7</v>
      </c>
      <c r="T13082" t="s">
        <v>17057</v>
      </c>
    </row>
    <row r="13083" spans="1:20" x14ac:dyDescent="0.25">
      <c r="A13083">
        <v>12053</v>
      </c>
      <c r="B13083">
        <v>210</v>
      </c>
      <c r="C13083">
        <v>247</v>
      </c>
      <c r="D13083" s="1" t="s">
        <v>2025</v>
      </c>
      <c r="E13083" s="2">
        <v>45529.911631944444</v>
      </c>
      <c r="F13083" s="2">
        <v>45529.92690972222</v>
      </c>
      <c r="G13083" s="1" t="s">
        <v>2026</v>
      </c>
      <c r="H13083">
        <v>769.49</v>
      </c>
      <c r="I13083">
        <v>1</v>
      </c>
      <c r="J13083" s="1" t="s">
        <v>2259</v>
      </c>
      <c r="K13083" s="2">
        <v>45529.938020833331</v>
      </c>
      <c r="L13083">
        <v>377</v>
      </c>
      <c r="M13083">
        <v>22</v>
      </c>
      <c r="N13083">
        <v>38</v>
      </c>
      <c r="O13083">
        <v>22</v>
      </c>
      <c r="P13083" s="1">
        <v>769.49</v>
      </c>
      <c r="Q13083" t="s">
        <v>17172</v>
      </c>
      <c r="R13083" t="s">
        <v>17199</v>
      </c>
      <c r="S13083">
        <v>8</v>
      </c>
      <c r="T13083" t="s">
        <v>17054</v>
      </c>
    </row>
    <row r="13084" spans="1:20" x14ac:dyDescent="0.25">
      <c r="A13084">
        <v>12304</v>
      </c>
      <c r="B13084">
        <v>38</v>
      </c>
      <c r="C13084">
        <v>125</v>
      </c>
      <c r="D13084" s="1" t="s">
        <v>2025</v>
      </c>
      <c r="E13084" s="2">
        <v>45300.11377314815</v>
      </c>
      <c r="F13084" s="2">
        <v>45300.140162037038</v>
      </c>
      <c r="G13084" s="1" t="s">
        <v>2026</v>
      </c>
      <c r="H13084">
        <v>983.93</v>
      </c>
      <c r="I13084">
        <v>1</v>
      </c>
      <c r="J13084" s="1" t="s">
        <v>2270</v>
      </c>
      <c r="K13084" s="2">
        <v>45300.138078703705</v>
      </c>
      <c r="L13084">
        <v>322</v>
      </c>
      <c r="M13084">
        <v>38</v>
      </c>
      <c r="N13084">
        <v>35</v>
      </c>
      <c r="O13084">
        <v>3</v>
      </c>
      <c r="P13084" s="1">
        <v>983.93</v>
      </c>
      <c r="Q13084" t="s">
        <v>17174</v>
      </c>
      <c r="R13084" t="s">
        <v>17199</v>
      </c>
      <c r="S13084">
        <v>1</v>
      </c>
      <c r="T13084" t="s">
        <v>17055</v>
      </c>
    </row>
    <row r="13085" spans="1:20" x14ac:dyDescent="0.25">
      <c r="A13085">
        <v>12499</v>
      </c>
      <c r="B13085">
        <v>447</v>
      </c>
      <c r="C13085">
        <v>140</v>
      </c>
      <c r="D13085" s="1" t="s">
        <v>2025</v>
      </c>
      <c r="E13085" s="2">
        <v>45382.174444444441</v>
      </c>
      <c r="F13085" s="2">
        <v>45382.207083333335</v>
      </c>
      <c r="G13085" s="1" t="s">
        <v>2026</v>
      </c>
      <c r="H13085">
        <v>129.29</v>
      </c>
      <c r="I13085">
        <v>1</v>
      </c>
      <c r="J13085" s="1" t="s">
        <v>2272</v>
      </c>
      <c r="K13085" s="2">
        <v>45382.202222222222</v>
      </c>
      <c r="L13085">
        <v>480</v>
      </c>
      <c r="M13085">
        <v>47</v>
      </c>
      <c r="N13085">
        <v>40</v>
      </c>
      <c r="O13085">
        <v>4</v>
      </c>
      <c r="P13085" s="1">
        <v>129.29</v>
      </c>
      <c r="Q13085" t="s">
        <v>17131</v>
      </c>
      <c r="R13085" t="s">
        <v>17199</v>
      </c>
      <c r="S13085">
        <v>3</v>
      </c>
      <c r="T13085" t="s">
        <v>17062</v>
      </c>
    </row>
    <row r="13086" spans="1:20" x14ac:dyDescent="0.25">
      <c r="A13086">
        <v>12859</v>
      </c>
      <c r="B13086">
        <v>250</v>
      </c>
      <c r="C13086">
        <v>95</v>
      </c>
      <c r="D13086" s="1" t="s">
        <v>2025</v>
      </c>
      <c r="E13086" s="2">
        <v>45311.169722222221</v>
      </c>
      <c r="F13086" s="2">
        <v>45311.195416666669</v>
      </c>
      <c r="G13086" s="1" t="s">
        <v>2026</v>
      </c>
      <c r="H13086">
        <v>140.38</v>
      </c>
      <c r="I13086">
        <v>1</v>
      </c>
      <c r="J13086" s="1" t="s">
        <v>2279</v>
      </c>
      <c r="K13086" s="2">
        <v>45311.187083333331</v>
      </c>
      <c r="L13086">
        <v>405</v>
      </c>
      <c r="M13086">
        <v>37</v>
      </c>
      <c r="N13086">
        <v>25</v>
      </c>
      <c r="O13086">
        <v>4</v>
      </c>
      <c r="P13086" s="1">
        <v>140.38</v>
      </c>
      <c r="Q13086" t="s">
        <v>17175</v>
      </c>
      <c r="R13086" t="s">
        <v>17199</v>
      </c>
      <c r="S13086">
        <v>1</v>
      </c>
      <c r="T13086" t="s">
        <v>17055</v>
      </c>
    </row>
    <row r="13087" spans="1:20" x14ac:dyDescent="0.25">
      <c r="A13087">
        <v>12904</v>
      </c>
      <c r="B13087">
        <v>486</v>
      </c>
      <c r="C13087">
        <v>38</v>
      </c>
      <c r="D13087" s="1" t="s">
        <v>2025</v>
      </c>
      <c r="E13087" s="2">
        <v>45519.829293981478</v>
      </c>
      <c r="F13087" s="2">
        <v>45519.844571759262</v>
      </c>
      <c r="G13087" s="1" t="s">
        <v>2026</v>
      </c>
      <c r="H13087">
        <v>761.49</v>
      </c>
      <c r="I13087">
        <v>1</v>
      </c>
      <c r="J13087" s="1" t="s">
        <v>2281</v>
      </c>
      <c r="K13087" s="2">
        <v>45519.850821759261</v>
      </c>
      <c r="L13087">
        <v>297</v>
      </c>
      <c r="M13087">
        <v>22</v>
      </c>
      <c r="N13087">
        <v>31</v>
      </c>
      <c r="O13087">
        <v>20</v>
      </c>
      <c r="P13087" s="1">
        <v>761.49</v>
      </c>
      <c r="Q13087" t="s">
        <v>17078</v>
      </c>
      <c r="R13087" t="s">
        <v>17199</v>
      </c>
      <c r="S13087">
        <v>8</v>
      </c>
      <c r="T13087" t="s">
        <v>17054</v>
      </c>
    </row>
    <row r="13088" spans="1:20" x14ac:dyDescent="0.25">
      <c r="A13088">
        <v>13018</v>
      </c>
      <c r="B13088">
        <v>63</v>
      </c>
      <c r="C13088">
        <v>82</v>
      </c>
      <c r="D13088" s="1" t="s">
        <v>2025</v>
      </c>
      <c r="E13088" s="2">
        <v>45364.197164351855</v>
      </c>
      <c r="F13088" s="2">
        <v>45364.220775462964</v>
      </c>
      <c r="G13088" s="1" t="s">
        <v>2026</v>
      </c>
      <c r="H13088">
        <v>588.23</v>
      </c>
      <c r="I13088">
        <v>1</v>
      </c>
      <c r="J13088" s="1" t="s">
        <v>2284</v>
      </c>
      <c r="K13088" s="2">
        <v>45364.216608796298</v>
      </c>
      <c r="L13088">
        <v>105</v>
      </c>
      <c r="M13088">
        <v>34</v>
      </c>
      <c r="N13088">
        <v>28</v>
      </c>
      <c r="O13088">
        <v>5</v>
      </c>
      <c r="P13088" s="1">
        <v>588.23</v>
      </c>
      <c r="Q13088" t="s">
        <v>17123</v>
      </c>
      <c r="R13088" t="s">
        <v>17199</v>
      </c>
      <c r="S13088">
        <v>3</v>
      </c>
      <c r="T13088" t="s">
        <v>17062</v>
      </c>
    </row>
    <row r="13089" spans="1:20" x14ac:dyDescent="0.25">
      <c r="A13089">
        <v>13581</v>
      </c>
      <c r="B13089">
        <v>272</v>
      </c>
      <c r="C13089">
        <v>280</v>
      </c>
      <c r="D13089" s="1" t="s">
        <v>2025</v>
      </c>
      <c r="E13089" s="2">
        <v>45402.028032407405</v>
      </c>
      <c r="F13089" s="2">
        <v>45402.04886574074</v>
      </c>
      <c r="G13089" s="1" t="s">
        <v>2026</v>
      </c>
      <c r="H13089">
        <v>208.53</v>
      </c>
      <c r="I13089">
        <v>1</v>
      </c>
      <c r="J13089" s="1" t="s">
        <v>2294</v>
      </c>
      <c r="K13089" s="2">
        <v>45402.0544212963</v>
      </c>
      <c r="L13089">
        <v>271</v>
      </c>
      <c r="M13089">
        <v>30</v>
      </c>
      <c r="N13089">
        <v>38</v>
      </c>
      <c r="O13089">
        <v>1</v>
      </c>
      <c r="P13089" s="1">
        <v>208.53</v>
      </c>
      <c r="Q13089" t="s">
        <v>17177</v>
      </c>
      <c r="R13089" t="s">
        <v>17199</v>
      </c>
      <c r="S13089">
        <v>4</v>
      </c>
      <c r="T13089" t="s">
        <v>17056</v>
      </c>
    </row>
    <row r="13090" spans="1:20" x14ac:dyDescent="0.25">
      <c r="A13090">
        <v>13771</v>
      </c>
      <c r="B13090">
        <v>416</v>
      </c>
      <c r="C13090">
        <v>192</v>
      </c>
      <c r="D13090" s="1" t="s">
        <v>2025</v>
      </c>
      <c r="E13090" s="2">
        <v>45549.255694444444</v>
      </c>
      <c r="F13090" s="2">
        <v>45549.285555555558</v>
      </c>
      <c r="G13090" s="1" t="s">
        <v>2026</v>
      </c>
      <c r="H13090">
        <v>768.31</v>
      </c>
      <c r="I13090">
        <v>1</v>
      </c>
      <c r="J13090" s="1" t="s">
        <v>2297</v>
      </c>
      <c r="K13090" s="2">
        <v>45549.27652777778</v>
      </c>
      <c r="L13090">
        <v>499</v>
      </c>
      <c r="M13090">
        <v>43</v>
      </c>
      <c r="N13090">
        <v>30</v>
      </c>
      <c r="O13090">
        <v>6</v>
      </c>
      <c r="P13090" s="1">
        <v>768.31</v>
      </c>
      <c r="Q13090" t="s">
        <v>17134</v>
      </c>
      <c r="R13090" t="s">
        <v>17199</v>
      </c>
      <c r="S13090">
        <v>9</v>
      </c>
      <c r="T13090" t="s">
        <v>17059</v>
      </c>
    </row>
    <row r="13091" spans="1:20" x14ac:dyDescent="0.25">
      <c r="A13091">
        <v>13794</v>
      </c>
      <c r="B13091">
        <v>405</v>
      </c>
      <c r="C13091">
        <v>90</v>
      </c>
      <c r="D13091" s="1" t="s">
        <v>2025</v>
      </c>
      <c r="E13091" s="2">
        <v>45475.993622685186</v>
      </c>
      <c r="F13091" s="2">
        <v>45476.015150462961</v>
      </c>
      <c r="G13091" s="1" t="s">
        <v>2026</v>
      </c>
      <c r="H13091">
        <v>553.04999999999995</v>
      </c>
      <c r="I13091">
        <v>1</v>
      </c>
      <c r="J13091" s="1" t="s">
        <v>2298</v>
      </c>
      <c r="K13091" s="2">
        <v>45476.016539351855</v>
      </c>
      <c r="L13091">
        <v>40</v>
      </c>
      <c r="M13091">
        <v>31</v>
      </c>
      <c r="N13091">
        <v>33</v>
      </c>
      <c r="O13091">
        <v>0</v>
      </c>
      <c r="P13091" s="1">
        <v>553.04999999999995</v>
      </c>
      <c r="Q13091" t="s">
        <v>17166</v>
      </c>
      <c r="R13091" t="s">
        <v>17199</v>
      </c>
      <c r="S13091">
        <v>7</v>
      </c>
      <c r="T13091" t="s">
        <v>17057</v>
      </c>
    </row>
    <row r="13092" spans="1:20" x14ac:dyDescent="0.25">
      <c r="A13092">
        <v>14118</v>
      </c>
      <c r="B13092">
        <v>310</v>
      </c>
      <c r="C13092">
        <v>59</v>
      </c>
      <c r="D13092" s="1" t="s">
        <v>2025</v>
      </c>
      <c r="E13092" s="2">
        <v>45407.235798611109</v>
      </c>
      <c r="F13092" s="2">
        <v>45407.262881944444</v>
      </c>
      <c r="G13092" s="1" t="s">
        <v>2026</v>
      </c>
      <c r="H13092">
        <v>816</v>
      </c>
      <c r="I13092">
        <v>1</v>
      </c>
      <c r="J13092" s="1" t="s">
        <v>2302</v>
      </c>
      <c r="K13092" s="2">
        <v>45407.262881944444</v>
      </c>
      <c r="L13092">
        <v>180</v>
      </c>
      <c r="M13092">
        <v>39</v>
      </c>
      <c r="N13092">
        <v>39</v>
      </c>
      <c r="O13092">
        <v>6</v>
      </c>
      <c r="P13092" s="1">
        <v>816</v>
      </c>
      <c r="Q13092" t="s">
        <v>17151</v>
      </c>
      <c r="R13092" t="s">
        <v>17199</v>
      </c>
      <c r="S13092">
        <v>4</v>
      </c>
      <c r="T13092" t="s">
        <v>17056</v>
      </c>
    </row>
    <row r="13093" spans="1:20" x14ac:dyDescent="0.25">
      <c r="A13093">
        <v>14288</v>
      </c>
      <c r="B13093">
        <v>253</v>
      </c>
      <c r="C13093">
        <v>277</v>
      </c>
      <c r="D13093" s="1" t="s">
        <v>2025</v>
      </c>
      <c r="E13093" s="2">
        <v>45438.48841435185</v>
      </c>
      <c r="F13093" s="2">
        <v>45438.502997685187</v>
      </c>
      <c r="G13093" s="1" t="s">
        <v>2026</v>
      </c>
      <c r="H13093">
        <v>295.97000000000003</v>
      </c>
      <c r="I13093">
        <v>1</v>
      </c>
      <c r="J13093" s="1" t="s">
        <v>2306</v>
      </c>
      <c r="K13093" s="2">
        <v>45438.503692129627</v>
      </c>
      <c r="L13093">
        <v>91</v>
      </c>
      <c r="M13093">
        <v>21</v>
      </c>
      <c r="N13093">
        <v>22</v>
      </c>
      <c r="O13093">
        <v>12</v>
      </c>
      <c r="P13093" s="1">
        <v>295.97000000000003</v>
      </c>
      <c r="Q13093" t="s">
        <v>17146</v>
      </c>
      <c r="R13093" t="s">
        <v>17199</v>
      </c>
      <c r="S13093">
        <v>5</v>
      </c>
      <c r="T13093" t="s">
        <v>17060</v>
      </c>
    </row>
    <row r="13094" spans="1:20" x14ac:dyDescent="0.25">
      <c r="A13094">
        <v>14573</v>
      </c>
      <c r="B13094">
        <v>366</v>
      </c>
      <c r="C13094">
        <v>95</v>
      </c>
      <c r="D13094" s="1" t="s">
        <v>2025</v>
      </c>
      <c r="E13094" s="2">
        <v>45337.503032407411</v>
      </c>
      <c r="F13094" s="2">
        <v>45337.522476851853</v>
      </c>
      <c r="G13094" s="1" t="s">
        <v>2026</v>
      </c>
      <c r="H13094">
        <v>711.38</v>
      </c>
      <c r="I13094">
        <v>1</v>
      </c>
      <c r="J13094" s="1" t="s">
        <v>2313</v>
      </c>
      <c r="K13094" s="2">
        <v>45337.526643518519</v>
      </c>
      <c r="L13094">
        <v>184</v>
      </c>
      <c r="M13094">
        <v>28</v>
      </c>
      <c r="N13094">
        <v>34</v>
      </c>
      <c r="O13094">
        <v>12</v>
      </c>
      <c r="P13094" s="1">
        <v>711.38</v>
      </c>
      <c r="Q13094" t="s">
        <v>17180</v>
      </c>
      <c r="R13094" t="s">
        <v>17199</v>
      </c>
      <c r="S13094">
        <v>2</v>
      </c>
      <c r="T13094" t="s">
        <v>17061</v>
      </c>
    </row>
    <row r="13095" spans="1:20" x14ac:dyDescent="0.25">
      <c r="A13095">
        <v>14756</v>
      </c>
      <c r="B13095">
        <v>242</v>
      </c>
      <c r="C13095">
        <v>91</v>
      </c>
      <c r="D13095" s="1" t="s">
        <v>2025</v>
      </c>
      <c r="E13095" s="2">
        <v>45300.177627314813</v>
      </c>
      <c r="F13095" s="2">
        <v>45300.201238425929</v>
      </c>
      <c r="G13095" s="1" t="s">
        <v>2026</v>
      </c>
      <c r="H13095">
        <v>279.22000000000003</v>
      </c>
      <c r="I13095">
        <v>1</v>
      </c>
      <c r="J13095" s="1" t="s">
        <v>2317</v>
      </c>
      <c r="K13095" s="2">
        <v>45300.202627314815</v>
      </c>
      <c r="L13095">
        <v>482</v>
      </c>
      <c r="M13095">
        <v>34</v>
      </c>
      <c r="N13095">
        <v>36</v>
      </c>
      <c r="O13095">
        <v>4</v>
      </c>
      <c r="P13095" s="1">
        <v>279.22000000000003</v>
      </c>
      <c r="Q13095" t="s">
        <v>17166</v>
      </c>
      <c r="R13095" t="s">
        <v>17199</v>
      </c>
      <c r="S13095">
        <v>1</v>
      </c>
      <c r="T13095" t="s">
        <v>17055</v>
      </c>
    </row>
    <row r="13096" spans="1:20" x14ac:dyDescent="0.25">
      <c r="A13096">
        <v>14819</v>
      </c>
      <c r="B13096">
        <v>187</v>
      </c>
      <c r="C13096">
        <v>124</v>
      </c>
      <c r="D13096" s="1" t="s">
        <v>2025</v>
      </c>
      <c r="E13096" s="2">
        <v>45498.902777777781</v>
      </c>
      <c r="F13096" s="2">
        <v>45498.928472222222</v>
      </c>
      <c r="G13096" s="1" t="s">
        <v>2026</v>
      </c>
      <c r="H13096">
        <v>424.36</v>
      </c>
      <c r="I13096">
        <v>1</v>
      </c>
      <c r="J13096" s="1" t="s">
        <v>2319</v>
      </c>
      <c r="K13096" s="2">
        <v>45498.924305555556</v>
      </c>
      <c r="L13096">
        <v>6</v>
      </c>
      <c r="M13096">
        <v>37</v>
      </c>
      <c r="N13096">
        <v>31</v>
      </c>
      <c r="O13096">
        <v>22</v>
      </c>
      <c r="P13096" s="1">
        <v>424.36</v>
      </c>
      <c r="Q13096" t="s">
        <v>17123</v>
      </c>
      <c r="R13096" t="s">
        <v>17199</v>
      </c>
      <c r="S13096">
        <v>7</v>
      </c>
      <c r="T13096" t="s">
        <v>17057</v>
      </c>
    </row>
    <row r="13097" spans="1:20" x14ac:dyDescent="0.25">
      <c r="A13097">
        <v>14915</v>
      </c>
      <c r="B13097">
        <v>478</v>
      </c>
      <c r="C13097">
        <v>162</v>
      </c>
      <c r="D13097" s="1" t="s">
        <v>2025</v>
      </c>
      <c r="E13097" s="2">
        <v>45320.543807870374</v>
      </c>
      <c r="F13097" s="2">
        <v>45320.563946759263</v>
      </c>
      <c r="G13097" s="1" t="s">
        <v>2026</v>
      </c>
      <c r="H13097">
        <v>466.26</v>
      </c>
      <c r="I13097">
        <v>1</v>
      </c>
      <c r="J13097" s="1" t="s">
        <v>2321</v>
      </c>
      <c r="K13097" s="2">
        <v>45320.565335648149</v>
      </c>
      <c r="L13097">
        <v>297</v>
      </c>
      <c r="M13097">
        <v>29</v>
      </c>
      <c r="N13097">
        <v>31</v>
      </c>
      <c r="O13097">
        <v>13</v>
      </c>
      <c r="P13097" s="1">
        <v>466.26</v>
      </c>
      <c r="Q13097" t="s">
        <v>17166</v>
      </c>
      <c r="R13097" t="s">
        <v>17199</v>
      </c>
      <c r="S13097">
        <v>1</v>
      </c>
      <c r="T13097" t="s">
        <v>17055</v>
      </c>
    </row>
    <row r="13098" spans="1:20" x14ac:dyDescent="0.25">
      <c r="A13098">
        <v>340</v>
      </c>
      <c r="B13098">
        <v>249</v>
      </c>
      <c r="C13098">
        <v>193</v>
      </c>
      <c r="D13098" s="1" t="s">
        <v>3762</v>
      </c>
      <c r="E13098" s="2">
        <v>45456.311145833337</v>
      </c>
      <c r="F13098" s="2">
        <v>45456.329895833333</v>
      </c>
      <c r="G13098" s="1" t="s">
        <v>2026</v>
      </c>
      <c r="H13098">
        <v>500.64</v>
      </c>
      <c r="I13098">
        <v>1</v>
      </c>
      <c r="J13098" s="1" t="s">
        <v>3766</v>
      </c>
      <c r="K13098" s="2">
        <v>45456.330590277779</v>
      </c>
      <c r="L13098">
        <v>246</v>
      </c>
      <c r="M13098">
        <v>27</v>
      </c>
      <c r="N13098">
        <v>28</v>
      </c>
      <c r="O13098">
        <v>7</v>
      </c>
      <c r="P13098" s="1">
        <v>500.64</v>
      </c>
      <c r="Q13098" t="s">
        <v>17146</v>
      </c>
      <c r="R13098" t="s">
        <v>17199</v>
      </c>
      <c r="S13098">
        <v>6</v>
      </c>
      <c r="T13098" t="s">
        <v>17058</v>
      </c>
    </row>
    <row r="13099" spans="1:20" x14ac:dyDescent="0.25">
      <c r="A13099">
        <v>748</v>
      </c>
      <c r="B13099">
        <v>490</v>
      </c>
      <c r="C13099">
        <v>53</v>
      </c>
      <c r="D13099" s="1" t="s">
        <v>3762</v>
      </c>
      <c r="E13099" s="2">
        <v>45385.787326388891</v>
      </c>
      <c r="F13099" s="2">
        <v>45385.806770833333</v>
      </c>
      <c r="G13099" s="1" t="s">
        <v>2026</v>
      </c>
      <c r="H13099">
        <v>226.9</v>
      </c>
      <c r="I13099">
        <v>1</v>
      </c>
      <c r="J13099" s="1" t="s">
        <v>3770</v>
      </c>
      <c r="K13099" s="2">
        <v>45385.80190972222</v>
      </c>
      <c r="L13099">
        <v>424</v>
      </c>
      <c r="M13099">
        <v>28</v>
      </c>
      <c r="N13099">
        <v>21</v>
      </c>
      <c r="O13099">
        <v>19</v>
      </c>
      <c r="P13099" s="1">
        <v>226.9</v>
      </c>
      <c r="Q13099" t="s">
        <v>17131</v>
      </c>
      <c r="R13099" t="s">
        <v>17199</v>
      </c>
      <c r="S13099">
        <v>4</v>
      </c>
      <c r="T13099" t="s">
        <v>17056</v>
      </c>
    </row>
    <row r="13100" spans="1:20" x14ac:dyDescent="0.25">
      <c r="A13100">
        <v>867</v>
      </c>
      <c r="B13100">
        <v>240</v>
      </c>
      <c r="C13100">
        <v>76</v>
      </c>
      <c r="D13100" s="1" t="s">
        <v>3762</v>
      </c>
      <c r="E13100" s="2">
        <v>45424.067719907405</v>
      </c>
      <c r="F13100" s="2">
        <v>45424.087858796294</v>
      </c>
      <c r="G13100" s="1" t="s">
        <v>2026</v>
      </c>
      <c r="H13100">
        <v>197.91</v>
      </c>
      <c r="I13100">
        <v>1</v>
      </c>
      <c r="J13100" s="1" t="s">
        <v>3773</v>
      </c>
      <c r="K13100" s="2">
        <v>45424.081608796296</v>
      </c>
      <c r="L13100">
        <v>360</v>
      </c>
      <c r="M13100">
        <v>29</v>
      </c>
      <c r="N13100">
        <v>20</v>
      </c>
      <c r="O13100">
        <v>1</v>
      </c>
      <c r="P13100" s="1">
        <v>197.91</v>
      </c>
      <c r="Q13100" t="s">
        <v>17086</v>
      </c>
      <c r="R13100" t="s">
        <v>17199</v>
      </c>
      <c r="S13100">
        <v>5</v>
      </c>
      <c r="T13100" t="s">
        <v>17060</v>
      </c>
    </row>
    <row r="13101" spans="1:20" x14ac:dyDescent="0.25">
      <c r="A13101">
        <v>1144</v>
      </c>
      <c r="B13101">
        <v>25</v>
      </c>
      <c r="C13101">
        <v>29</v>
      </c>
      <c r="D13101" s="1" t="s">
        <v>3762</v>
      </c>
      <c r="E13101" s="2">
        <v>45522.417199074072</v>
      </c>
      <c r="F13101" s="2">
        <v>45522.444976851853</v>
      </c>
      <c r="G13101" s="1" t="s">
        <v>2026</v>
      </c>
      <c r="H13101">
        <v>453.33</v>
      </c>
      <c r="I13101">
        <v>1</v>
      </c>
      <c r="J13101" s="1" t="s">
        <v>3780</v>
      </c>
      <c r="K13101" s="2">
        <v>45522.440115740741</v>
      </c>
      <c r="L13101">
        <v>426</v>
      </c>
      <c r="M13101">
        <v>40</v>
      </c>
      <c r="N13101">
        <v>33</v>
      </c>
      <c r="O13101">
        <v>10</v>
      </c>
      <c r="P13101" s="1">
        <v>453.33</v>
      </c>
      <c r="Q13101" t="s">
        <v>17131</v>
      </c>
      <c r="R13101" t="s">
        <v>17199</v>
      </c>
      <c r="S13101">
        <v>8</v>
      </c>
      <c r="T13101" t="s">
        <v>17054</v>
      </c>
    </row>
    <row r="13102" spans="1:20" x14ac:dyDescent="0.25">
      <c r="A13102">
        <v>1197</v>
      </c>
      <c r="B13102">
        <v>73</v>
      </c>
      <c r="C13102">
        <v>127</v>
      </c>
      <c r="D13102" s="1" t="s">
        <v>3762</v>
      </c>
      <c r="E13102" s="2">
        <v>45319.516770833332</v>
      </c>
      <c r="F13102" s="2">
        <v>45319.545937499999</v>
      </c>
      <c r="G13102" s="1" t="s">
        <v>2026</v>
      </c>
      <c r="H13102">
        <v>705.71</v>
      </c>
      <c r="I13102">
        <v>1</v>
      </c>
      <c r="J13102" s="1" t="s">
        <v>3781</v>
      </c>
      <c r="K13102" s="2">
        <v>45319.539687500001</v>
      </c>
      <c r="L13102">
        <v>21</v>
      </c>
      <c r="M13102">
        <v>42</v>
      </c>
      <c r="N13102">
        <v>33</v>
      </c>
      <c r="O13102">
        <v>12</v>
      </c>
      <c r="P13102" s="1">
        <v>705.71</v>
      </c>
      <c r="Q13102" t="s">
        <v>17086</v>
      </c>
      <c r="R13102" t="s">
        <v>17199</v>
      </c>
      <c r="S13102">
        <v>1</v>
      </c>
      <c r="T13102" t="s">
        <v>17055</v>
      </c>
    </row>
    <row r="13103" spans="1:20" x14ac:dyDescent="0.25">
      <c r="A13103">
        <v>1602</v>
      </c>
      <c r="B13103">
        <v>469</v>
      </c>
      <c r="C13103">
        <v>104</v>
      </c>
      <c r="D13103" s="1" t="s">
        <v>3762</v>
      </c>
      <c r="E13103" s="2">
        <v>45521.626099537039</v>
      </c>
      <c r="F13103" s="2">
        <v>45521.660127314812</v>
      </c>
      <c r="G13103" s="1" t="s">
        <v>2026</v>
      </c>
      <c r="H13103">
        <v>423.41</v>
      </c>
      <c r="I13103">
        <v>1</v>
      </c>
      <c r="J13103" s="1" t="s">
        <v>3787</v>
      </c>
      <c r="K13103" s="2">
        <v>45521.65179398148</v>
      </c>
      <c r="L13103">
        <v>424</v>
      </c>
      <c r="M13103">
        <v>49</v>
      </c>
      <c r="N13103">
        <v>37</v>
      </c>
      <c r="O13103">
        <v>15</v>
      </c>
      <c r="P13103" s="1">
        <v>423.41</v>
      </c>
      <c r="Q13103" t="s">
        <v>17175</v>
      </c>
      <c r="R13103" t="s">
        <v>17199</v>
      </c>
      <c r="S13103">
        <v>8</v>
      </c>
      <c r="T13103" t="s">
        <v>17054</v>
      </c>
    </row>
    <row r="13104" spans="1:20" x14ac:dyDescent="0.25">
      <c r="A13104">
        <v>1614</v>
      </c>
      <c r="B13104">
        <v>143</v>
      </c>
      <c r="C13104">
        <v>97</v>
      </c>
      <c r="D13104" s="1" t="s">
        <v>3762</v>
      </c>
      <c r="E13104" s="2">
        <v>45313.66375</v>
      </c>
      <c r="F13104" s="2">
        <v>45313.683194444442</v>
      </c>
      <c r="G13104" s="1" t="s">
        <v>2026</v>
      </c>
      <c r="H13104">
        <v>748.1</v>
      </c>
      <c r="I13104">
        <v>1</v>
      </c>
      <c r="J13104" s="1" t="s">
        <v>3788</v>
      </c>
      <c r="K13104" s="2">
        <v>45313.690833333334</v>
      </c>
      <c r="L13104">
        <v>201</v>
      </c>
      <c r="M13104">
        <v>28</v>
      </c>
      <c r="N13104">
        <v>39</v>
      </c>
      <c r="O13104">
        <v>16</v>
      </c>
      <c r="P13104" s="1">
        <v>748.1</v>
      </c>
      <c r="Q13104" t="s">
        <v>17184</v>
      </c>
      <c r="R13104" t="s">
        <v>17199</v>
      </c>
      <c r="S13104">
        <v>1</v>
      </c>
      <c r="T13104" t="s">
        <v>17055</v>
      </c>
    </row>
    <row r="13105" spans="1:20" x14ac:dyDescent="0.25">
      <c r="A13105">
        <v>1750</v>
      </c>
      <c r="B13105">
        <v>364</v>
      </c>
      <c r="C13105">
        <v>139</v>
      </c>
      <c r="D13105" s="1" t="s">
        <v>3762</v>
      </c>
      <c r="E13105" s="2">
        <v>45524.665069444447</v>
      </c>
      <c r="F13105" s="2">
        <v>45524.680347222224</v>
      </c>
      <c r="G13105" s="1" t="s">
        <v>2026</v>
      </c>
      <c r="H13105">
        <v>562.20000000000005</v>
      </c>
      <c r="I13105">
        <v>1</v>
      </c>
      <c r="J13105" s="1" t="s">
        <v>3790</v>
      </c>
      <c r="K13105" s="2">
        <v>45524.692152777781</v>
      </c>
      <c r="L13105">
        <v>312</v>
      </c>
      <c r="M13105">
        <v>22</v>
      </c>
      <c r="N13105">
        <v>39</v>
      </c>
      <c r="O13105">
        <v>16</v>
      </c>
      <c r="P13105" s="1">
        <v>562.20000000000005</v>
      </c>
      <c r="Q13105" t="s">
        <v>17129</v>
      </c>
      <c r="R13105" t="s">
        <v>17199</v>
      </c>
      <c r="S13105">
        <v>8</v>
      </c>
      <c r="T13105" t="s">
        <v>17054</v>
      </c>
    </row>
    <row r="13106" spans="1:20" x14ac:dyDescent="0.25">
      <c r="A13106">
        <v>1801</v>
      </c>
      <c r="B13106">
        <v>416</v>
      </c>
      <c r="C13106">
        <v>61</v>
      </c>
      <c r="D13106" s="1" t="s">
        <v>3762</v>
      </c>
      <c r="E13106" s="2">
        <v>45366.932256944441</v>
      </c>
      <c r="F13106" s="2">
        <v>45366.947534722225</v>
      </c>
      <c r="G13106" s="1" t="s">
        <v>2026</v>
      </c>
      <c r="H13106">
        <v>893.16</v>
      </c>
      <c r="I13106">
        <v>1</v>
      </c>
      <c r="J13106" s="1" t="s">
        <v>3791</v>
      </c>
      <c r="K13106" s="2">
        <v>45366.95517361111</v>
      </c>
      <c r="L13106">
        <v>421</v>
      </c>
      <c r="M13106">
        <v>22</v>
      </c>
      <c r="N13106">
        <v>33</v>
      </c>
      <c r="O13106">
        <v>22</v>
      </c>
      <c r="P13106" s="1">
        <v>893.16</v>
      </c>
      <c r="Q13106" t="s">
        <v>17184</v>
      </c>
      <c r="R13106" t="s">
        <v>17199</v>
      </c>
      <c r="S13106">
        <v>3</v>
      </c>
      <c r="T13106" t="s">
        <v>17062</v>
      </c>
    </row>
    <row r="13107" spans="1:20" x14ac:dyDescent="0.25">
      <c r="A13107">
        <v>1941</v>
      </c>
      <c r="B13107">
        <v>426</v>
      </c>
      <c r="C13107">
        <v>77</v>
      </c>
      <c r="D13107" s="1" t="s">
        <v>3762</v>
      </c>
      <c r="E13107" s="2">
        <v>45357.860601851855</v>
      </c>
      <c r="F13107" s="2">
        <v>45357.880740740744</v>
      </c>
      <c r="G13107" s="1" t="s">
        <v>2026</v>
      </c>
      <c r="H13107">
        <v>159.12</v>
      </c>
      <c r="I13107">
        <v>1</v>
      </c>
      <c r="J13107" s="1" t="s">
        <v>3792</v>
      </c>
      <c r="K13107" s="2">
        <v>45357.880740740744</v>
      </c>
      <c r="L13107">
        <v>274</v>
      </c>
      <c r="M13107">
        <v>29</v>
      </c>
      <c r="N13107">
        <v>29</v>
      </c>
      <c r="O13107">
        <v>21</v>
      </c>
      <c r="P13107" s="1">
        <v>159.12</v>
      </c>
      <c r="Q13107" t="s">
        <v>17151</v>
      </c>
      <c r="R13107" t="s">
        <v>17199</v>
      </c>
      <c r="S13107">
        <v>3</v>
      </c>
      <c r="T13107" t="s">
        <v>17062</v>
      </c>
    </row>
    <row r="13108" spans="1:20" x14ac:dyDescent="0.25">
      <c r="A13108">
        <v>2085</v>
      </c>
      <c r="B13108">
        <v>66</v>
      </c>
      <c r="C13108">
        <v>192</v>
      </c>
      <c r="D13108" s="1" t="s">
        <v>3762</v>
      </c>
      <c r="E13108" s="2">
        <v>45444.888194444444</v>
      </c>
      <c r="F13108" s="2">
        <v>45444.90625</v>
      </c>
      <c r="G13108" s="1" t="s">
        <v>2026</v>
      </c>
      <c r="H13108">
        <v>713.23</v>
      </c>
      <c r="I13108">
        <v>1</v>
      </c>
      <c r="J13108" s="1" t="s">
        <v>3794</v>
      </c>
      <c r="K13108" s="2">
        <v>45444.902083333334</v>
      </c>
      <c r="L13108">
        <v>106</v>
      </c>
      <c r="M13108">
        <v>26</v>
      </c>
      <c r="N13108">
        <v>20</v>
      </c>
      <c r="O13108">
        <v>21</v>
      </c>
      <c r="P13108" s="1">
        <v>713.23</v>
      </c>
      <c r="Q13108" t="s">
        <v>17123</v>
      </c>
      <c r="R13108" t="s">
        <v>17199</v>
      </c>
      <c r="S13108">
        <v>6</v>
      </c>
      <c r="T13108" t="s">
        <v>17058</v>
      </c>
    </row>
    <row r="13109" spans="1:20" x14ac:dyDescent="0.25">
      <c r="A13109">
        <v>2118</v>
      </c>
      <c r="B13109">
        <v>329</v>
      </c>
      <c r="C13109">
        <v>145</v>
      </c>
      <c r="D13109" s="1" t="s">
        <v>3762</v>
      </c>
      <c r="E13109" s="2">
        <v>45362.627708333333</v>
      </c>
      <c r="F13109" s="2">
        <v>45362.645069444443</v>
      </c>
      <c r="G13109" s="1" t="s">
        <v>2026</v>
      </c>
      <c r="H13109">
        <v>972.88</v>
      </c>
      <c r="I13109">
        <v>1</v>
      </c>
      <c r="J13109" s="1" t="s">
        <v>3795</v>
      </c>
      <c r="K13109" s="2">
        <v>45362.651319444441</v>
      </c>
      <c r="L13109">
        <v>371</v>
      </c>
      <c r="M13109">
        <v>25</v>
      </c>
      <c r="N13109">
        <v>34</v>
      </c>
      <c r="O13109">
        <v>15</v>
      </c>
      <c r="P13109" s="1">
        <v>972.88</v>
      </c>
      <c r="Q13109" t="s">
        <v>17078</v>
      </c>
      <c r="R13109" t="s">
        <v>17199</v>
      </c>
      <c r="S13109">
        <v>3</v>
      </c>
      <c r="T13109" t="s">
        <v>17062</v>
      </c>
    </row>
    <row r="13110" spans="1:20" x14ac:dyDescent="0.25">
      <c r="A13110">
        <v>2249</v>
      </c>
      <c r="B13110">
        <v>258</v>
      </c>
      <c r="C13110">
        <v>211</v>
      </c>
      <c r="D13110" s="1" t="s">
        <v>3762</v>
      </c>
      <c r="E13110" s="2">
        <v>45346.231863425928</v>
      </c>
      <c r="F13110" s="2">
        <v>45346.250613425924</v>
      </c>
      <c r="G13110" s="1" t="s">
        <v>2026</v>
      </c>
      <c r="H13110">
        <v>158.91999999999999</v>
      </c>
      <c r="I13110">
        <v>1</v>
      </c>
      <c r="J13110" s="1" t="s">
        <v>3798</v>
      </c>
      <c r="K13110" s="2">
        <v>45346.259641203702</v>
      </c>
      <c r="L13110">
        <v>42</v>
      </c>
      <c r="M13110">
        <v>27</v>
      </c>
      <c r="N13110">
        <v>40</v>
      </c>
      <c r="O13110">
        <v>6</v>
      </c>
      <c r="P13110" s="1">
        <v>158.91999999999999</v>
      </c>
      <c r="Q13110" t="s">
        <v>17105</v>
      </c>
      <c r="R13110" t="s">
        <v>17199</v>
      </c>
      <c r="S13110">
        <v>2</v>
      </c>
      <c r="T13110" t="s">
        <v>17061</v>
      </c>
    </row>
    <row r="13111" spans="1:20" x14ac:dyDescent="0.25">
      <c r="A13111">
        <v>2332</v>
      </c>
      <c r="B13111">
        <v>205</v>
      </c>
      <c r="C13111">
        <v>285</v>
      </c>
      <c r="D13111" s="1" t="s">
        <v>3762</v>
      </c>
      <c r="E13111" s="2">
        <v>45412.548842592594</v>
      </c>
      <c r="F13111" s="2">
        <v>45412.562731481485</v>
      </c>
      <c r="G13111" s="1" t="s">
        <v>2026</v>
      </c>
      <c r="H13111">
        <v>441.86</v>
      </c>
      <c r="I13111">
        <v>1</v>
      </c>
      <c r="J13111" s="1" t="s">
        <v>3799</v>
      </c>
      <c r="K13111" s="2">
        <v>45412.571759259263</v>
      </c>
      <c r="L13111">
        <v>426</v>
      </c>
      <c r="M13111">
        <v>20</v>
      </c>
      <c r="N13111">
        <v>33</v>
      </c>
      <c r="O13111">
        <v>13</v>
      </c>
      <c r="P13111" s="1">
        <v>441.86</v>
      </c>
      <c r="Q13111" t="s">
        <v>17105</v>
      </c>
      <c r="R13111" t="s">
        <v>17199</v>
      </c>
      <c r="S13111">
        <v>4</v>
      </c>
      <c r="T13111" t="s">
        <v>17056</v>
      </c>
    </row>
    <row r="13112" spans="1:20" x14ac:dyDescent="0.25">
      <c r="A13112">
        <v>2371</v>
      </c>
      <c r="B13112">
        <v>53</v>
      </c>
      <c r="C13112">
        <v>104</v>
      </c>
      <c r="D13112" s="1" t="s">
        <v>3762</v>
      </c>
      <c r="E13112" s="2">
        <v>45320.869131944448</v>
      </c>
      <c r="F13112" s="2">
        <v>45320.89135416667</v>
      </c>
      <c r="G13112" s="1" t="s">
        <v>2026</v>
      </c>
      <c r="H13112">
        <v>854.3</v>
      </c>
      <c r="I13112">
        <v>1</v>
      </c>
      <c r="J13112" s="1" t="s">
        <v>3800</v>
      </c>
      <c r="K13112" s="2">
        <v>45320.886493055557</v>
      </c>
      <c r="L13112">
        <v>138</v>
      </c>
      <c r="M13112">
        <v>32</v>
      </c>
      <c r="N13112">
        <v>25</v>
      </c>
      <c r="O13112">
        <v>21</v>
      </c>
      <c r="P13112" s="1">
        <v>854.3</v>
      </c>
      <c r="Q13112" t="s">
        <v>17131</v>
      </c>
      <c r="R13112" t="s">
        <v>17199</v>
      </c>
      <c r="S13112">
        <v>1</v>
      </c>
      <c r="T13112" t="s">
        <v>17055</v>
      </c>
    </row>
    <row r="13113" spans="1:20" x14ac:dyDescent="0.25">
      <c r="A13113">
        <v>2497</v>
      </c>
      <c r="B13113">
        <v>135</v>
      </c>
      <c r="C13113">
        <v>173</v>
      </c>
      <c r="D13113" s="1" t="s">
        <v>3762</v>
      </c>
      <c r="E13113" s="2">
        <v>45430.749155092592</v>
      </c>
      <c r="F13113" s="2">
        <v>45430.771377314813</v>
      </c>
      <c r="G13113" s="1" t="s">
        <v>2026</v>
      </c>
      <c r="H13113">
        <v>123.16</v>
      </c>
      <c r="I13113">
        <v>1</v>
      </c>
      <c r="J13113" s="1" t="s">
        <v>3803</v>
      </c>
      <c r="K13113" s="2">
        <v>45430.774155092593</v>
      </c>
      <c r="L13113">
        <v>62</v>
      </c>
      <c r="M13113">
        <v>32</v>
      </c>
      <c r="N13113">
        <v>36</v>
      </c>
      <c r="O13113">
        <v>18</v>
      </c>
      <c r="P13113" s="1">
        <v>123.16</v>
      </c>
      <c r="Q13113" t="s">
        <v>17118</v>
      </c>
      <c r="R13113" t="s">
        <v>17199</v>
      </c>
      <c r="S13113">
        <v>5</v>
      </c>
      <c r="T13113" t="s">
        <v>17060</v>
      </c>
    </row>
    <row r="13114" spans="1:20" x14ac:dyDescent="0.25">
      <c r="A13114">
        <v>2651</v>
      </c>
      <c r="B13114">
        <v>176</v>
      </c>
      <c r="C13114">
        <v>258</v>
      </c>
      <c r="D13114" s="1" t="s">
        <v>3762</v>
      </c>
      <c r="E13114" s="2">
        <v>45472.180243055554</v>
      </c>
      <c r="F13114" s="2">
        <v>45472.209409722222</v>
      </c>
      <c r="G13114" s="1" t="s">
        <v>2026</v>
      </c>
      <c r="H13114">
        <v>171.12</v>
      </c>
      <c r="I13114">
        <v>1</v>
      </c>
      <c r="J13114" s="1" t="s">
        <v>3806</v>
      </c>
      <c r="K13114" s="2">
        <v>45472.198993055557</v>
      </c>
      <c r="L13114">
        <v>191</v>
      </c>
      <c r="M13114">
        <v>42</v>
      </c>
      <c r="N13114">
        <v>27</v>
      </c>
      <c r="O13114">
        <v>4</v>
      </c>
      <c r="P13114" s="1">
        <v>171.12</v>
      </c>
      <c r="Q13114" t="s">
        <v>17094</v>
      </c>
      <c r="R13114" t="s">
        <v>17199</v>
      </c>
      <c r="S13114">
        <v>6</v>
      </c>
      <c r="T13114" t="s">
        <v>17058</v>
      </c>
    </row>
    <row r="13115" spans="1:20" x14ac:dyDescent="0.25">
      <c r="A13115">
        <v>2705</v>
      </c>
      <c r="B13115">
        <v>151</v>
      </c>
      <c r="C13115">
        <v>154</v>
      </c>
      <c r="D13115" s="1" t="s">
        <v>3762</v>
      </c>
      <c r="E13115" s="2">
        <v>45381.861689814818</v>
      </c>
      <c r="F13115" s="2">
        <v>45381.879745370374</v>
      </c>
      <c r="G13115" s="1" t="s">
        <v>2026</v>
      </c>
      <c r="H13115">
        <v>828.35</v>
      </c>
      <c r="I13115">
        <v>1</v>
      </c>
      <c r="J13115" s="1" t="s">
        <v>3808</v>
      </c>
      <c r="K13115" s="2">
        <v>45381.875578703701</v>
      </c>
      <c r="L13115">
        <v>369</v>
      </c>
      <c r="M13115">
        <v>26</v>
      </c>
      <c r="N13115">
        <v>20</v>
      </c>
      <c r="O13115">
        <v>21</v>
      </c>
      <c r="P13115" s="1">
        <v>828.35</v>
      </c>
      <c r="Q13115" t="s">
        <v>17123</v>
      </c>
      <c r="R13115" t="s">
        <v>17199</v>
      </c>
      <c r="S13115">
        <v>3</v>
      </c>
      <c r="T13115" t="s">
        <v>17062</v>
      </c>
    </row>
    <row r="13116" spans="1:20" x14ac:dyDescent="0.25">
      <c r="A13116">
        <v>2879</v>
      </c>
      <c r="B13116">
        <v>159</v>
      </c>
      <c r="C13116">
        <v>165</v>
      </c>
      <c r="D13116" s="1" t="s">
        <v>3762</v>
      </c>
      <c r="E13116" s="2">
        <v>45543.423958333333</v>
      </c>
      <c r="F13116" s="2">
        <v>45543.447569444441</v>
      </c>
      <c r="G13116" s="1" t="s">
        <v>2026</v>
      </c>
      <c r="H13116">
        <v>279.83</v>
      </c>
      <c r="I13116">
        <v>1</v>
      </c>
      <c r="J13116" s="1" t="s">
        <v>3811</v>
      </c>
      <c r="K13116" s="2">
        <v>45543.451736111114</v>
      </c>
      <c r="L13116">
        <v>352</v>
      </c>
      <c r="M13116">
        <v>34</v>
      </c>
      <c r="N13116">
        <v>40</v>
      </c>
      <c r="O13116">
        <v>10</v>
      </c>
      <c r="P13116" s="1">
        <v>279.83</v>
      </c>
      <c r="Q13116" t="s">
        <v>17180</v>
      </c>
      <c r="R13116" t="s">
        <v>17199</v>
      </c>
      <c r="S13116">
        <v>9</v>
      </c>
      <c r="T13116" t="s">
        <v>17059</v>
      </c>
    </row>
    <row r="13117" spans="1:20" x14ac:dyDescent="0.25">
      <c r="A13117">
        <v>2920</v>
      </c>
      <c r="B13117">
        <v>379</v>
      </c>
      <c r="C13117">
        <v>176</v>
      </c>
      <c r="D13117" s="1" t="s">
        <v>3762</v>
      </c>
      <c r="E13117" s="2">
        <v>45457.306516203702</v>
      </c>
      <c r="F13117" s="2">
        <v>45457.325960648152</v>
      </c>
      <c r="G13117" s="1" t="s">
        <v>2026</v>
      </c>
      <c r="H13117">
        <v>607.67999999999995</v>
      </c>
      <c r="I13117">
        <v>1</v>
      </c>
      <c r="J13117" s="1" t="s">
        <v>3812</v>
      </c>
      <c r="K13117" s="2">
        <v>45457.325266203705</v>
      </c>
      <c r="L13117">
        <v>9</v>
      </c>
      <c r="M13117">
        <v>28</v>
      </c>
      <c r="N13117">
        <v>27</v>
      </c>
      <c r="O13117">
        <v>7</v>
      </c>
      <c r="P13117" s="1">
        <v>607.67999999999995</v>
      </c>
      <c r="Q13117" t="s">
        <v>17148</v>
      </c>
      <c r="R13117" t="s">
        <v>17199</v>
      </c>
      <c r="S13117">
        <v>6</v>
      </c>
      <c r="T13117" t="s">
        <v>17058</v>
      </c>
    </row>
    <row r="13118" spans="1:20" x14ac:dyDescent="0.25">
      <c r="A13118">
        <v>4184</v>
      </c>
      <c r="B13118">
        <v>68</v>
      </c>
      <c r="C13118">
        <v>118</v>
      </c>
      <c r="D13118" s="1" t="s">
        <v>3762</v>
      </c>
      <c r="E13118" s="2">
        <v>45426.397291666668</v>
      </c>
      <c r="F13118" s="2">
        <v>45426.429236111115</v>
      </c>
      <c r="G13118" s="1" t="s">
        <v>2026</v>
      </c>
      <c r="H13118">
        <v>384.25</v>
      </c>
      <c r="I13118">
        <v>1</v>
      </c>
      <c r="J13118" s="1" t="s">
        <v>3826</v>
      </c>
      <c r="K13118" s="2">
        <v>45426.422986111109</v>
      </c>
      <c r="L13118">
        <v>475</v>
      </c>
      <c r="M13118">
        <v>46</v>
      </c>
      <c r="N13118">
        <v>37</v>
      </c>
      <c r="O13118">
        <v>10</v>
      </c>
      <c r="P13118" s="1">
        <v>384.25</v>
      </c>
      <c r="Q13118" t="s">
        <v>17086</v>
      </c>
      <c r="R13118" t="s">
        <v>17199</v>
      </c>
      <c r="S13118">
        <v>5</v>
      </c>
      <c r="T13118" t="s">
        <v>17060</v>
      </c>
    </row>
    <row r="13119" spans="1:20" x14ac:dyDescent="0.25">
      <c r="A13119">
        <v>4274</v>
      </c>
      <c r="B13119">
        <v>18</v>
      </c>
      <c r="C13119">
        <v>204</v>
      </c>
      <c r="D13119" s="1" t="s">
        <v>3762</v>
      </c>
      <c r="E13119" s="2">
        <v>45403.911493055559</v>
      </c>
      <c r="F13119" s="2">
        <v>45403.935104166667</v>
      </c>
      <c r="G13119" s="1" t="s">
        <v>2026</v>
      </c>
      <c r="H13119">
        <v>886.92</v>
      </c>
      <c r="I13119">
        <v>1</v>
      </c>
      <c r="J13119" s="1" t="s">
        <v>3829</v>
      </c>
      <c r="K13119" s="2">
        <v>45403.935798611114</v>
      </c>
      <c r="L13119">
        <v>446</v>
      </c>
      <c r="M13119">
        <v>34</v>
      </c>
      <c r="N13119">
        <v>35</v>
      </c>
      <c r="O13119">
        <v>22</v>
      </c>
      <c r="P13119" s="1">
        <v>886.92</v>
      </c>
      <c r="Q13119" t="s">
        <v>17146</v>
      </c>
      <c r="R13119" t="s">
        <v>17199</v>
      </c>
      <c r="S13119">
        <v>4</v>
      </c>
      <c r="T13119" t="s">
        <v>17056</v>
      </c>
    </row>
    <row r="13120" spans="1:20" x14ac:dyDescent="0.25">
      <c r="A13120">
        <v>4346</v>
      </c>
      <c r="B13120">
        <v>36</v>
      </c>
      <c r="C13120">
        <v>142</v>
      </c>
      <c r="D13120" s="1" t="s">
        <v>3762</v>
      </c>
      <c r="E13120" s="2">
        <v>45515.070520833331</v>
      </c>
      <c r="F13120" s="2">
        <v>45515.103159722225</v>
      </c>
      <c r="G13120" s="1" t="s">
        <v>2026</v>
      </c>
      <c r="H13120">
        <v>201.95</v>
      </c>
      <c r="I13120">
        <v>1</v>
      </c>
      <c r="J13120" s="1" t="s">
        <v>3830</v>
      </c>
      <c r="K13120" s="2">
        <v>45515.096909722219</v>
      </c>
      <c r="L13120">
        <v>277</v>
      </c>
      <c r="M13120">
        <v>47</v>
      </c>
      <c r="N13120">
        <v>38</v>
      </c>
      <c r="O13120">
        <v>2</v>
      </c>
      <c r="P13120" s="1">
        <v>201.95</v>
      </c>
      <c r="Q13120" t="s">
        <v>17086</v>
      </c>
      <c r="R13120" t="s">
        <v>17199</v>
      </c>
      <c r="S13120">
        <v>8</v>
      </c>
      <c r="T13120" t="s">
        <v>17054</v>
      </c>
    </row>
    <row r="13121" spans="1:20" x14ac:dyDescent="0.25">
      <c r="A13121">
        <v>4602</v>
      </c>
      <c r="B13121">
        <v>347</v>
      </c>
      <c r="C13121">
        <v>287</v>
      </c>
      <c r="D13121" s="1" t="s">
        <v>3762</v>
      </c>
      <c r="E13121" s="2">
        <v>45362.676550925928</v>
      </c>
      <c r="F13121" s="2">
        <v>45362.699467592596</v>
      </c>
      <c r="G13121" s="1" t="s">
        <v>2026</v>
      </c>
      <c r="H13121">
        <v>101.42</v>
      </c>
      <c r="I13121">
        <v>1</v>
      </c>
      <c r="J13121" s="1" t="s">
        <v>3833</v>
      </c>
      <c r="K13121" s="2">
        <v>45362.702939814815</v>
      </c>
      <c r="L13121">
        <v>289</v>
      </c>
      <c r="M13121">
        <v>33</v>
      </c>
      <c r="N13121">
        <v>38</v>
      </c>
      <c r="O13121">
        <v>16</v>
      </c>
      <c r="P13121" s="1">
        <v>101.42</v>
      </c>
      <c r="Q13121" t="s">
        <v>17107</v>
      </c>
      <c r="R13121" t="s">
        <v>17199</v>
      </c>
      <c r="S13121">
        <v>3</v>
      </c>
      <c r="T13121" t="s">
        <v>17062</v>
      </c>
    </row>
    <row r="13122" spans="1:20" x14ac:dyDescent="0.25">
      <c r="A13122">
        <v>4688</v>
      </c>
      <c r="B13122">
        <v>471</v>
      </c>
      <c r="C13122">
        <v>197</v>
      </c>
      <c r="D13122" s="1" t="s">
        <v>3762</v>
      </c>
      <c r="E13122" s="2">
        <v>45463.413124999999</v>
      </c>
      <c r="F13122" s="2">
        <v>45463.431875000002</v>
      </c>
      <c r="G13122" s="1" t="s">
        <v>2026</v>
      </c>
      <c r="H13122">
        <v>995.67</v>
      </c>
      <c r="I13122">
        <v>1</v>
      </c>
      <c r="J13122" s="1" t="s">
        <v>3836</v>
      </c>
      <c r="K13122" s="2">
        <v>45463.435347222221</v>
      </c>
      <c r="L13122">
        <v>384</v>
      </c>
      <c r="M13122">
        <v>27</v>
      </c>
      <c r="N13122">
        <v>32</v>
      </c>
      <c r="O13122">
        <v>10</v>
      </c>
      <c r="P13122" s="1">
        <v>995.67</v>
      </c>
      <c r="Q13122" t="s">
        <v>17107</v>
      </c>
      <c r="R13122" t="s">
        <v>17199</v>
      </c>
      <c r="S13122">
        <v>6</v>
      </c>
      <c r="T13122" t="s">
        <v>17058</v>
      </c>
    </row>
    <row r="13123" spans="1:20" x14ac:dyDescent="0.25">
      <c r="A13123">
        <v>5132</v>
      </c>
      <c r="B13123">
        <v>303</v>
      </c>
      <c r="C13123">
        <v>147</v>
      </c>
      <c r="D13123" s="1" t="s">
        <v>3762</v>
      </c>
      <c r="E13123" s="2">
        <v>45378.058148148149</v>
      </c>
      <c r="F13123" s="2">
        <v>45378.087314814817</v>
      </c>
      <c r="G13123" s="1" t="s">
        <v>2026</v>
      </c>
      <c r="H13123">
        <v>369.08</v>
      </c>
      <c r="I13123">
        <v>1</v>
      </c>
      <c r="J13123" s="1" t="s">
        <v>3847</v>
      </c>
      <c r="K13123" s="2">
        <v>45378.077592592592</v>
      </c>
      <c r="L13123">
        <v>135</v>
      </c>
      <c r="M13123">
        <v>42</v>
      </c>
      <c r="N13123">
        <v>28</v>
      </c>
      <c r="O13123">
        <v>1</v>
      </c>
      <c r="P13123" s="1">
        <v>369.08</v>
      </c>
      <c r="Q13123" t="s">
        <v>17171</v>
      </c>
      <c r="R13123" t="s">
        <v>17199</v>
      </c>
      <c r="S13123">
        <v>3</v>
      </c>
      <c r="T13123" t="s">
        <v>17062</v>
      </c>
    </row>
    <row r="13124" spans="1:20" x14ac:dyDescent="0.25">
      <c r="A13124">
        <v>5272</v>
      </c>
      <c r="B13124">
        <v>319</v>
      </c>
      <c r="C13124">
        <v>222</v>
      </c>
      <c r="D13124" s="1" t="s">
        <v>3762</v>
      </c>
      <c r="E13124" s="2">
        <v>45304.230613425927</v>
      </c>
      <c r="F13124" s="2">
        <v>45304.249363425923</v>
      </c>
      <c r="G13124" s="1" t="s">
        <v>2026</v>
      </c>
      <c r="H13124">
        <v>803.3</v>
      </c>
      <c r="I13124">
        <v>1</v>
      </c>
      <c r="J13124" s="1" t="s">
        <v>3850</v>
      </c>
      <c r="K13124" s="2">
        <v>45304.244502314818</v>
      </c>
      <c r="L13124">
        <v>215</v>
      </c>
      <c r="M13124">
        <v>27</v>
      </c>
      <c r="N13124">
        <v>20</v>
      </c>
      <c r="O13124">
        <v>5</v>
      </c>
      <c r="P13124" s="1">
        <v>803.3</v>
      </c>
      <c r="Q13124" t="s">
        <v>17131</v>
      </c>
      <c r="R13124" t="s">
        <v>17199</v>
      </c>
      <c r="S13124">
        <v>1</v>
      </c>
      <c r="T13124" t="s">
        <v>17055</v>
      </c>
    </row>
    <row r="13125" spans="1:20" x14ac:dyDescent="0.25">
      <c r="A13125">
        <v>5330</v>
      </c>
      <c r="B13125">
        <v>95</v>
      </c>
      <c r="C13125">
        <v>93</v>
      </c>
      <c r="D13125" s="1" t="s">
        <v>3762</v>
      </c>
      <c r="E13125" s="2">
        <v>45511.488449074073</v>
      </c>
      <c r="F13125" s="2">
        <v>45511.507893518516</v>
      </c>
      <c r="G13125" s="1" t="s">
        <v>2026</v>
      </c>
      <c r="H13125">
        <v>973.42</v>
      </c>
      <c r="I13125">
        <v>1</v>
      </c>
      <c r="J13125" s="1" t="s">
        <v>3851</v>
      </c>
      <c r="K13125" s="2">
        <v>45511.516226851854</v>
      </c>
      <c r="L13125">
        <v>51</v>
      </c>
      <c r="M13125">
        <v>28</v>
      </c>
      <c r="N13125">
        <v>40</v>
      </c>
      <c r="O13125">
        <v>12</v>
      </c>
      <c r="P13125" s="1">
        <v>973.42</v>
      </c>
      <c r="Q13125" t="s">
        <v>17181</v>
      </c>
      <c r="R13125" t="s">
        <v>17199</v>
      </c>
      <c r="S13125">
        <v>8</v>
      </c>
      <c r="T13125" t="s">
        <v>17054</v>
      </c>
    </row>
    <row r="13126" spans="1:20" x14ac:dyDescent="0.25">
      <c r="A13126">
        <v>5382</v>
      </c>
      <c r="B13126">
        <v>493</v>
      </c>
      <c r="C13126">
        <v>84</v>
      </c>
      <c r="D13126" s="1" t="s">
        <v>3762</v>
      </c>
      <c r="E13126" s="2">
        <v>45468.940127314818</v>
      </c>
      <c r="F13126" s="2">
        <v>45468.972766203704</v>
      </c>
      <c r="G13126" s="1" t="s">
        <v>2026</v>
      </c>
      <c r="H13126">
        <v>837.27</v>
      </c>
      <c r="I13126">
        <v>1</v>
      </c>
      <c r="J13126" s="1" t="s">
        <v>3852</v>
      </c>
      <c r="K13126" s="2">
        <v>45468.963738425926</v>
      </c>
      <c r="L13126">
        <v>210</v>
      </c>
      <c r="M13126">
        <v>47</v>
      </c>
      <c r="N13126">
        <v>34</v>
      </c>
      <c r="O13126">
        <v>23</v>
      </c>
      <c r="P13126" s="1">
        <v>837.27</v>
      </c>
      <c r="Q13126" t="s">
        <v>17134</v>
      </c>
      <c r="R13126" t="s">
        <v>17199</v>
      </c>
      <c r="S13126">
        <v>6</v>
      </c>
      <c r="T13126" t="s">
        <v>17058</v>
      </c>
    </row>
    <row r="13127" spans="1:20" x14ac:dyDescent="0.25">
      <c r="A13127">
        <v>5453</v>
      </c>
      <c r="B13127">
        <v>69</v>
      </c>
      <c r="C13127">
        <v>61</v>
      </c>
      <c r="D13127" s="1" t="s">
        <v>3762</v>
      </c>
      <c r="E13127" s="2">
        <v>45323.348657407405</v>
      </c>
      <c r="F13127" s="2">
        <v>45323.366712962961</v>
      </c>
      <c r="G13127" s="1" t="s">
        <v>2026</v>
      </c>
      <c r="H13127">
        <v>731.64</v>
      </c>
      <c r="I13127">
        <v>1</v>
      </c>
      <c r="J13127" s="1" t="s">
        <v>3854</v>
      </c>
      <c r="K13127" s="2">
        <v>45323.370879629627</v>
      </c>
      <c r="L13127">
        <v>154</v>
      </c>
      <c r="M13127">
        <v>26</v>
      </c>
      <c r="N13127">
        <v>32</v>
      </c>
      <c r="O13127">
        <v>8</v>
      </c>
      <c r="P13127" s="1">
        <v>731.64</v>
      </c>
      <c r="Q13127" t="s">
        <v>17180</v>
      </c>
      <c r="R13127" t="s">
        <v>17199</v>
      </c>
      <c r="S13127">
        <v>2</v>
      </c>
      <c r="T13127" t="s">
        <v>17061</v>
      </c>
    </row>
    <row r="13128" spans="1:20" x14ac:dyDescent="0.25">
      <c r="A13128">
        <v>5679</v>
      </c>
      <c r="B13128">
        <v>215</v>
      </c>
      <c r="C13128">
        <v>36</v>
      </c>
      <c r="D13128" s="1" t="s">
        <v>3762</v>
      </c>
      <c r="E13128" s="2">
        <v>45402.682673611111</v>
      </c>
      <c r="F13128" s="2">
        <v>45402.697256944448</v>
      </c>
      <c r="G13128" s="1" t="s">
        <v>2026</v>
      </c>
      <c r="H13128">
        <v>575.63</v>
      </c>
      <c r="I13128">
        <v>1</v>
      </c>
      <c r="J13128" s="1" t="s">
        <v>3860</v>
      </c>
      <c r="K13128" s="2">
        <v>45402.7028125</v>
      </c>
      <c r="L13128">
        <v>185</v>
      </c>
      <c r="M13128">
        <v>21</v>
      </c>
      <c r="N13128">
        <v>29</v>
      </c>
      <c r="O13128">
        <v>16</v>
      </c>
      <c r="P13128" s="1">
        <v>575.63</v>
      </c>
      <c r="Q13128" t="s">
        <v>17177</v>
      </c>
      <c r="R13128" t="s">
        <v>17199</v>
      </c>
      <c r="S13128">
        <v>4</v>
      </c>
      <c r="T13128" t="s">
        <v>17056</v>
      </c>
    </row>
    <row r="13129" spans="1:20" x14ac:dyDescent="0.25">
      <c r="A13129">
        <v>6481</v>
      </c>
      <c r="B13129">
        <v>279</v>
      </c>
      <c r="C13129">
        <v>285</v>
      </c>
      <c r="D13129" s="1" t="s">
        <v>3762</v>
      </c>
      <c r="E13129" s="2">
        <v>45338.581157407411</v>
      </c>
      <c r="F13129" s="2">
        <v>45338.599907407406</v>
      </c>
      <c r="G13129" s="1" t="s">
        <v>2026</v>
      </c>
      <c r="H13129">
        <v>101.18</v>
      </c>
      <c r="I13129">
        <v>1</v>
      </c>
      <c r="J13129" s="1" t="s">
        <v>3870</v>
      </c>
      <c r="K13129" s="2">
        <v>45338.596435185187</v>
      </c>
      <c r="L13129">
        <v>57</v>
      </c>
      <c r="M13129">
        <v>27</v>
      </c>
      <c r="N13129">
        <v>22</v>
      </c>
      <c r="O13129">
        <v>14</v>
      </c>
      <c r="P13129" s="1">
        <v>101.18</v>
      </c>
      <c r="Q13129" t="s">
        <v>17135</v>
      </c>
      <c r="R13129" t="s">
        <v>17199</v>
      </c>
      <c r="S13129">
        <v>2</v>
      </c>
      <c r="T13129" t="s">
        <v>17061</v>
      </c>
    </row>
    <row r="13130" spans="1:20" x14ac:dyDescent="0.25">
      <c r="A13130">
        <v>7019</v>
      </c>
      <c r="B13130">
        <v>304</v>
      </c>
      <c r="C13130">
        <v>67</v>
      </c>
      <c r="D13130" s="1" t="s">
        <v>3762</v>
      </c>
      <c r="E13130" s="2">
        <v>45356.051249999997</v>
      </c>
      <c r="F13130" s="2">
        <v>45356.080416666664</v>
      </c>
      <c r="G13130" s="1" t="s">
        <v>2026</v>
      </c>
      <c r="H13130">
        <v>621.04</v>
      </c>
      <c r="I13130">
        <v>1</v>
      </c>
      <c r="J13130" s="1" t="s">
        <v>3877</v>
      </c>
      <c r="K13130" s="2">
        <v>45356.072083333333</v>
      </c>
      <c r="L13130">
        <v>262</v>
      </c>
      <c r="M13130">
        <v>42</v>
      </c>
      <c r="N13130">
        <v>30</v>
      </c>
      <c r="O13130">
        <v>1</v>
      </c>
      <c r="P13130" s="1">
        <v>621.04</v>
      </c>
      <c r="Q13130" t="s">
        <v>17175</v>
      </c>
      <c r="R13130" t="s">
        <v>17199</v>
      </c>
      <c r="S13130">
        <v>3</v>
      </c>
      <c r="T13130" t="s">
        <v>17062</v>
      </c>
    </row>
    <row r="13131" spans="1:20" x14ac:dyDescent="0.25">
      <c r="A13131">
        <v>7516</v>
      </c>
      <c r="B13131">
        <v>10</v>
      </c>
      <c r="C13131">
        <v>49</v>
      </c>
      <c r="D13131" s="1" t="s">
        <v>3762</v>
      </c>
      <c r="E13131" s="2">
        <v>45539.256701388891</v>
      </c>
      <c r="F13131" s="2">
        <v>45539.283090277779</v>
      </c>
      <c r="G13131" s="1" t="s">
        <v>2026</v>
      </c>
      <c r="H13131">
        <v>447.05</v>
      </c>
      <c r="I13131">
        <v>1</v>
      </c>
      <c r="J13131" s="1" t="s">
        <v>3885</v>
      </c>
      <c r="K13131" s="2">
        <v>45539.283090277779</v>
      </c>
      <c r="L13131">
        <v>499</v>
      </c>
      <c r="M13131">
        <v>38</v>
      </c>
      <c r="N13131">
        <v>38</v>
      </c>
      <c r="O13131">
        <v>6</v>
      </c>
      <c r="P13131" s="1">
        <v>447.05</v>
      </c>
      <c r="Q13131" t="s">
        <v>17151</v>
      </c>
      <c r="R13131" t="s">
        <v>17199</v>
      </c>
      <c r="S13131">
        <v>9</v>
      </c>
      <c r="T13131" t="s">
        <v>17059</v>
      </c>
    </row>
    <row r="13132" spans="1:20" x14ac:dyDescent="0.25">
      <c r="A13132">
        <v>7587</v>
      </c>
      <c r="B13132">
        <v>389</v>
      </c>
      <c r="C13132">
        <v>66</v>
      </c>
      <c r="D13132" s="1" t="s">
        <v>3762</v>
      </c>
      <c r="E13132" s="2">
        <v>45303.647129629629</v>
      </c>
      <c r="F13132" s="2">
        <v>45303.669351851851</v>
      </c>
      <c r="G13132" s="1" t="s">
        <v>2026</v>
      </c>
      <c r="H13132">
        <v>693.21</v>
      </c>
      <c r="I13132">
        <v>1</v>
      </c>
      <c r="J13132" s="1" t="s">
        <v>3886</v>
      </c>
      <c r="K13132" s="2">
        <v>45303.674212962964</v>
      </c>
      <c r="L13132">
        <v>173</v>
      </c>
      <c r="M13132">
        <v>32</v>
      </c>
      <c r="N13132">
        <v>39</v>
      </c>
      <c r="O13132">
        <v>16</v>
      </c>
      <c r="P13132" s="1">
        <v>693.21</v>
      </c>
      <c r="Q13132" t="s">
        <v>17169</v>
      </c>
      <c r="R13132" t="s">
        <v>17199</v>
      </c>
      <c r="S13132">
        <v>1</v>
      </c>
      <c r="T13132" t="s">
        <v>17055</v>
      </c>
    </row>
    <row r="13133" spans="1:20" x14ac:dyDescent="0.25">
      <c r="A13133">
        <v>7651</v>
      </c>
      <c r="B13133">
        <v>283</v>
      </c>
      <c r="C13133">
        <v>154</v>
      </c>
      <c r="D13133" s="1" t="s">
        <v>3762</v>
      </c>
      <c r="E13133" s="2">
        <v>45437.623078703706</v>
      </c>
      <c r="F13133" s="2">
        <v>45437.643912037034</v>
      </c>
      <c r="G13133" s="1" t="s">
        <v>2026</v>
      </c>
      <c r="H13133">
        <v>381.47</v>
      </c>
      <c r="I13133">
        <v>1</v>
      </c>
      <c r="J13133" s="1" t="s">
        <v>3890</v>
      </c>
      <c r="K13133" s="2">
        <v>45437.639745370368</v>
      </c>
      <c r="L13133">
        <v>426</v>
      </c>
      <c r="M13133">
        <v>30</v>
      </c>
      <c r="N13133">
        <v>24</v>
      </c>
      <c r="O13133">
        <v>15</v>
      </c>
      <c r="P13133" s="1">
        <v>381.47</v>
      </c>
      <c r="Q13133" t="s">
        <v>17123</v>
      </c>
      <c r="R13133" t="s">
        <v>17199</v>
      </c>
      <c r="S13133">
        <v>5</v>
      </c>
      <c r="T13133" t="s">
        <v>17060</v>
      </c>
    </row>
    <row r="13134" spans="1:20" x14ac:dyDescent="0.25">
      <c r="A13134">
        <v>7905</v>
      </c>
      <c r="B13134">
        <v>235</v>
      </c>
      <c r="C13134">
        <v>116</v>
      </c>
      <c r="D13134" s="1" t="s">
        <v>3762</v>
      </c>
      <c r="E13134" s="2">
        <v>45318.136967592596</v>
      </c>
      <c r="F13134" s="2">
        <v>45318.153634259259</v>
      </c>
      <c r="G13134" s="1" t="s">
        <v>2026</v>
      </c>
      <c r="H13134">
        <v>714.57</v>
      </c>
      <c r="I13134">
        <v>1</v>
      </c>
      <c r="J13134" s="1" t="s">
        <v>3900</v>
      </c>
      <c r="K13134" s="2">
        <v>45318.157800925925</v>
      </c>
      <c r="L13134">
        <v>433</v>
      </c>
      <c r="M13134">
        <v>24</v>
      </c>
      <c r="N13134">
        <v>30</v>
      </c>
      <c r="O13134">
        <v>3</v>
      </c>
      <c r="P13134" s="1">
        <v>714.57</v>
      </c>
      <c r="Q13134" t="s">
        <v>17180</v>
      </c>
      <c r="R13134" t="s">
        <v>17199</v>
      </c>
      <c r="S13134">
        <v>1</v>
      </c>
      <c r="T13134" t="s">
        <v>17055</v>
      </c>
    </row>
    <row r="13135" spans="1:20" x14ac:dyDescent="0.25">
      <c r="A13135">
        <v>8020</v>
      </c>
      <c r="B13135">
        <v>241</v>
      </c>
      <c r="C13135">
        <v>77</v>
      </c>
      <c r="D13135" s="1" t="s">
        <v>3762</v>
      </c>
      <c r="E13135" s="2">
        <v>45328.107743055552</v>
      </c>
      <c r="F13135" s="2">
        <v>45328.128576388888</v>
      </c>
      <c r="G13135" s="1" t="s">
        <v>2026</v>
      </c>
      <c r="H13135">
        <v>566.14</v>
      </c>
      <c r="I13135">
        <v>1</v>
      </c>
      <c r="J13135" s="1" t="s">
        <v>3904</v>
      </c>
      <c r="K13135" s="2">
        <v>45328.123020833336</v>
      </c>
      <c r="L13135">
        <v>117</v>
      </c>
      <c r="M13135">
        <v>30</v>
      </c>
      <c r="N13135">
        <v>22</v>
      </c>
      <c r="O13135">
        <v>2</v>
      </c>
      <c r="P13135" s="1">
        <v>566.14</v>
      </c>
      <c r="Q13135" t="s">
        <v>17158</v>
      </c>
      <c r="R13135" t="s">
        <v>17199</v>
      </c>
      <c r="S13135">
        <v>2</v>
      </c>
      <c r="T13135" t="s">
        <v>17061</v>
      </c>
    </row>
    <row r="13136" spans="1:20" x14ac:dyDescent="0.25">
      <c r="A13136">
        <v>8209</v>
      </c>
      <c r="B13136">
        <v>389</v>
      </c>
      <c r="C13136">
        <v>13</v>
      </c>
      <c r="D13136" s="1" t="s">
        <v>3762</v>
      </c>
      <c r="E13136" s="2">
        <v>45465.807870370372</v>
      </c>
      <c r="F13136" s="2">
        <v>45465.840509259258</v>
      </c>
      <c r="G13136" s="1" t="s">
        <v>2026</v>
      </c>
      <c r="H13136">
        <v>977.52</v>
      </c>
      <c r="I13136">
        <v>1</v>
      </c>
      <c r="J13136" s="1" t="s">
        <v>3909</v>
      </c>
      <c r="K13136" s="2">
        <v>45465.834953703707</v>
      </c>
      <c r="L13136">
        <v>174</v>
      </c>
      <c r="M13136">
        <v>47</v>
      </c>
      <c r="N13136">
        <v>39</v>
      </c>
      <c r="O13136">
        <v>20</v>
      </c>
      <c r="P13136" s="1">
        <v>977.52</v>
      </c>
      <c r="Q13136" t="s">
        <v>17158</v>
      </c>
      <c r="R13136" t="s">
        <v>17199</v>
      </c>
      <c r="S13136">
        <v>6</v>
      </c>
      <c r="T13136" t="s">
        <v>17058</v>
      </c>
    </row>
    <row r="13137" spans="1:20" x14ac:dyDescent="0.25">
      <c r="A13137">
        <v>8397</v>
      </c>
      <c r="B13137">
        <v>197</v>
      </c>
      <c r="C13137">
        <v>126</v>
      </c>
      <c r="D13137" s="1" t="s">
        <v>3762</v>
      </c>
      <c r="E13137" s="2">
        <v>45369.853946759256</v>
      </c>
      <c r="F13137" s="2">
        <v>45369.875474537039</v>
      </c>
      <c r="G13137" s="1" t="s">
        <v>2026</v>
      </c>
      <c r="H13137">
        <v>481.66</v>
      </c>
      <c r="I13137">
        <v>1</v>
      </c>
      <c r="J13137" s="1" t="s">
        <v>3911</v>
      </c>
      <c r="K13137" s="2">
        <v>45369.878946759258</v>
      </c>
      <c r="L13137">
        <v>329</v>
      </c>
      <c r="M13137">
        <v>31</v>
      </c>
      <c r="N13137">
        <v>36</v>
      </c>
      <c r="O13137">
        <v>21</v>
      </c>
      <c r="P13137" s="1">
        <v>481.66</v>
      </c>
      <c r="Q13137" t="s">
        <v>17107</v>
      </c>
      <c r="R13137" t="s">
        <v>17199</v>
      </c>
      <c r="S13137">
        <v>3</v>
      </c>
      <c r="T13137" t="s">
        <v>17062</v>
      </c>
    </row>
    <row r="13138" spans="1:20" x14ac:dyDescent="0.25">
      <c r="A13138">
        <v>8704</v>
      </c>
      <c r="B13138">
        <v>321</v>
      </c>
      <c r="C13138">
        <v>131</v>
      </c>
      <c r="D13138" s="1" t="s">
        <v>3762</v>
      </c>
      <c r="E13138" s="2">
        <v>45471.897824074076</v>
      </c>
      <c r="F13138" s="2">
        <v>45471.911712962959</v>
      </c>
      <c r="G13138" s="1" t="s">
        <v>2026</v>
      </c>
      <c r="H13138">
        <v>166.09</v>
      </c>
      <c r="I13138">
        <v>1</v>
      </c>
      <c r="J13138" s="1" t="s">
        <v>3915</v>
      </c>
      <c r="K13138" s="2">
        <v>45471.911712962959</v>
      </c>
      <c r="L13138">
        <v>402</v>
      </c>
      <c r="M13138">
        <v>20</v>
      </c>
      <c r="N13138">
        <v>20</v>
      </c>
      <c r="O13138">
        <v>21</v>
      </c>
      <c r="P13138" s="1">
        <v>166.09</v>
      </c>
      <c r="Q13138" t="s">
        <v>17151</v>
      </c>
      <c r="R13138" t="s">
        <v>17199</v>
      </c>
      <c r="S13138">
        <v>6</v>
      </c>
      <c r="T13138" t="s">
        <v>17058</v>
      </c>
    </row>
    <row r="13139" spans="1:20" x14ac:dyDescent="0.25">
      <c r="A13139">
        <v>9263</v>
      </c>
      <c r="B13139">
        <v>223</v>
      </c>
      <c r="C13139">
        <v>269</v>
      </c>
      <c r="D13139" s="1" t="s">
        <v>3762</v>
      </c>
      <c r="E13139" s="2">
        <v>45372.877245370371</v>
      </c>
      <c r="F13139" s="2">
        <v>45372.898078703707</v>
      </c>
      <c r="G13139" s="1" t="s">
        <v>2026</v>
      </c>
      <c r="H13139">
        <v>901.03</v>
      </c>
      <c r="I13139">
        <v>1</v>
      </c>
      <c r="J13139" s="1" t="s">
        <v>3924</v>
      </c>
      <c r="K13139" s="2">
        <v>45372.893912037034</v>
      </c>
      <c r="L13139">
        <v>423</v>
      </c>
      <c r="M13139">
        <v>30</v>
      </c>
      <c r="N13139">
        <v>24</v>
      </c>
      <c r="O13139">
        <v>21</v>
      </c>
      <c r="P13139" s="1">
        <v>901.03</v>
      </c>
      <c r="Q13139" t="s">
        <v>17123</v>
      </c>
      <c r="R13139" t="s">
        <v>17199</v>
      </c>
      <c r="S13139">
        <v>3</v>
      </c>
      <c r="T13139" t="s">
        <v>17062</v>
      </c>
    </row>
    <row r="13140" spans="1:20" x14ac:dyDescent="0.25">
      <c r="A13140">
        <v>9463</v>
      </c>
      <c r="B13140">
        <v>462</v>
      </c>
      <c r="C13140">
        <v>262</v>
      </c>
      <c r="D13140" s="1" t="s">
        <v>3762</v>
      </c>
      <c r="E13140" s="2">
        <v>45523.609131944446</v>
      </c>
      <c r="F13140" s="2">
        <v>45523.645937499998</v>
      </c>
      <c r="G13140" s="1" t="s">
        <v>2026</v>
      </c>
      <c r="H13140">
        <v>262.63</v>
      </c>
      <c r="I13140">
        <v>1</v>
      </c>
      <c r="J13140" s="1" t="s">
        <v>3927</v>
      </c>
      <c r="K13140" s="2">
        <v>45523.63690972222</v>
      </c>
      <c r="L13140">
        <v>157</v>
      </c>
      <c r="M13140">
        <v>53</v>
      </c>
      <c r="N13140">
        <v>40</v>
      </c>
      <c r="O13140">
        <v>15</v>
      </c>
      <c r="P13140" s="1">
        <v>262.63</v>
      </c>
      <c r="Q13140" t="s">
        <v>17134</v>
      </c>
      <c r="R13140" t="s">
        <v>17199</v>
      </c>
      <c r="S13140">
        <v>8</v>
      </c>
      <c r="T13140" t="s">
        <v>17054</v>
      </c>
    </row>
    <row r="13141" spans="1:20" x14ac:dyDescent="0.25">
      <c r="A13141">
        <v>9506</v>
      </c>
      <c r="B13141">
        <v>346</v>
      </c>
      <c r="C13141">
        <v>277</v>
      </c>
      <c r="D13141" s="1" t="s">
        <v>3762</v>
      </c>
      <c r="E13141" s="2">
        <v>45430.324456018519</v>
      </c>
      <c r="F13141" s="2">
        <v>45430.350844907407</v>
      </c>
      <c r="G13141" s="1" t="s">
        <v>2026</v>
      </c>
      <c r="H13141">
        <v>874.7</v>
      </c>
      <c r="I13141">
        <v>1</v>
      </c>
      <c r="J13141" s="1" t="s">
        <v>3928</v>
      </c>
      <c r="K13141" s="2">
        <v>45430.345983796295</v>
      </c>
      <c r="L13141">
        <v>402</v>
      </c>
      <c r="M13141">
        <v>38</v>
      </c>
      <c r="N13141">
        <v>31</v>
      </c>
      <c r="O13141">
        <v>8</v>
      </c>
      <c r="P13141" s="1">
        <v>874.7</v>
      </c>
      <c r="Q13141" t="s">
        <v>17131</v>
      </c>
      <c r="R13141" t="s">
        <v>17199</v>
      </c>
      <c r="S13141">
        <v>5</v>
      </c>
      <c r="T13141" t="s">
        <v>17060</v>
      </c>
    </row>
    <row r="13142" spans="1:20" x14ac:dyDescent="0.25">
      <c r="A13142">
        <v>9588</v>
      </c>
      <c r="B13142">
        <v>164</v>
      </c>
      <c r="C13142">
        <v>181</v>
      </c>
      <c r="D13142" s="1" t="s">
        <v>3762</v>
      </c>
      <c r="E13142" s="2">
        <v>45546.932164351849</v>
      </c>
      <c r="F13142" s="2">
        <v>45546.951608796298</v>
      </c>
      <c r="G13142" s="1" t="s">
        <v>2026</v>
      </c>
      <c r="H13142">
        <v>126.04</v>
      </c>
      <c r="I13142">
        <v>1</v>
      </c>
      <c r="J13142" s="1" t="s">
        <v>3932</v>
      </c>
      <c r="K13142" s="2">
        <v>45546.956469907411</v>
      </c>
      <c r="L13142">
        <v>118</v>
      </c>
      <c r="M13142">
        <v>28</v>
      </c>
      <c r="N13142">
        <v>35</v>
      </c>
      <c r="O13142">
        <v>22</v>
      </c>
      <c r="P13142" s="1">
        <v>126.04</v>
      </c>
      <c r="Q13142" t="s">
        <v>17169</v>
      </c>
      <c r="R13142" t="s">
        <v>17199</v>
      </c>
      <c r="S13142">
        <v>9</v>
      </c>
      <c r="T13142" t="s">
        <v>17059</v>
      </c>
    </row>
    <row r="13143" spans="1:20" x14ac:dyDescent="0.25">
      <c r="A13143">
        <v>10439</v>
      </c>
      <c r="B13143">
        <v>32</v>
      </c>
      <c r="C13143">
        <v>74</v>
      </c>
      <c r="D13143" s="1" t="s">
        <v>3762</v>
      </c>
      <c r="E13143" s="2">
        <v>45470.619780092595</v>
      </c>
      <c r="F13143" s="2">
        <v>45470.635057870371</v>
      </c>
      <c r="G13143" s="1" t="s">
        <v>2026</v>
      </c>
      <c r="H13143">
        <v>967.59</v>
      </c>
      <c r="I13143">
        <v>1</v>
      </c>
      <c r="J13143" s="1" t="s">
        <v>3939</v>
      </c>
      <c r="K13143" s="2">
        <v>45470.635752314818</v>
      </c>
      <c r="L13143">
        <v>436</v>
      </c>
      <c r="M13143">
        <v>22</v>
      </c>
      <c r="N13143">
        <v>23</v>
      </c>
      <c r="O13143">
        <v>15</v>
      </c>
      <c r="P13143" s="1">
        <v>967.59</v>
      </c>
      <c r="Q13143" t="s">
        <v>17146</v>
      </c>
      <c r="R13143" t="s">
        <v>17199</v>
      </c>
      <c r="S13143">
        <v>6</v>
      </c>
      <c r="T13143" t="s">
        <v>17058</v>
      </c>
    </row>
    <row r="13144" spans="1:20" x14ac:dyDescent="0.25">
      <c r="A13144">
        <v>10905</v>
      </c>
      <c r="B13144">
        <v>202</v>
      </c>
      <c r="C13144">
        <v>193</v>
      </c>
      <c r="D13144" s="1" t="s">
        <v>3762</v>
      </c>
      <c r="E13144" s="2">
        <v>45464.226168981484</v>
      </c>
      <c r="F13144" s="2">
        <v>45464.24422453704</v>
      </c>
      <c r="G13144" s="1" t="s">
        <v>2026</v>
      </c>
      <c r="H13144">
        <v>731.86</v>
      </c>
      <c r="I13144">
        <v>1</v>
      </c>
      <c r="J13144" s="1" t="s">
        <v>3945</v>
      </c>
      <c r="K13144" s="2">
        <v>45464.24491898148</v>
      </c>
      <c r="L13144">
        <v>89</v>
      </c>
      <c r="M13144">
        <v>26</v>
      </c>
      <c r="N13144">
        <v>27</v>
      </c>
      <c r="O13144">
        <v>5</v>
      </c>
      <c r="P13144" s="1">
        <v>731.86</v>
      </c>
      <c r="Q13144" t="s">
        <v>17146</v>
      </c>
      <c r="R13144" t="s">
        <v>17199</v>
      </c>
      <c r="S13144">
        <v>6</v>
      </c>
      <c r="T13144" t="s">
        <v>17058</v>
      </c>
    </row>
    <row r="13145" spans="1:20" x14ac:dyDescent="0.25">
      <c r="A13145">
        <v>11194</v>
      </c>
      <c r="B13145">
        <v>284</v>
      </c>
      <c r="C13145">
        <v>282</v>
      </c>
      <c r="D13145" s="1" t="s">
        <v>3762</v>
      </c>
      <c r="E13145" s="2">
        <v>45427.063391203701</v>
      </c>
      <c r="F13145" s="2">
        <v>45427.079363425924</v>
      </c>
      <c r="G13145" s="1" t="s">
        <v>2026</v>
      </c>
      <c r="H13145">
        <v>372.24</v>
      </c>
      <c r="I13145">
        <v>1</v>
      </c>
      <c r="J13145" s="1" t="s">
        <v>3950</v>
      </c>
      <c r="K13145" s="2">
        <v>45427.090474537035</v>
      </c>
      <c r="L13145">
        <v>175</v>
      </c>
      <c r="M13145">
        <v>23</v>
      </c>
      <c r="N13145">
        <v>39</v>
      </c>
      <c r="O13145">
        <v>2</v>
      </c>
      <c r="P13145" s="1">
        <v>372.24</v>
      </c>
      <c r="Q13145" t="s">
        <v>17172</v>
      </c>
      <c r="R13145" t="s">
        <v>17199</v>
      </c>
      <c r="S13145">
        <v>5</v>
      </c>
      <c r="T13145" t="s">
        <v>17060</v>
      </c>
    </row>
    <row r="13146" spans="1:20" x14ac:dyDescent="0.25">
      <c r="A13146">
        <v>11335</v>
      </c>
      <c r="B13146">
        <v>452</v>
      </c>
      <c r="C13146">
        <v>273</v>
      </c>
      <c r="D13146" s="1" t="s">
        <v>3762</v>
      </c>
      <c r="E13146" s="2">
        <v>45464.374409722222</v>
      </c>
      <c r="F13146" s="2">
        <v>45464.404965277776</v>
      </c>
      <c r="G13146" s="1" t="s">
        <v>2026</v>
      </c>
      <c r="H13146">
        <v>368.73</v>
      </c>
      <c r="I13146">
        <v>1</v>
      </c>
      <c r="J13146" s="1" t="s">
        <v>3954</v>
      </c>
      <c r="K13146" s="2">
        <v>45464.398020833331</v>
      </c>
      <c r="L13146">
        <v>301</v>
      </c>
      <c r="M13146">
        <v>44</v>
      </c>
      <c r="N13146">
        <v>34</v>
      </c>
      <c r="O13146">
        <v>9</v>
      </c>
      <c r="P13146" s="1">
        <v>368.73</v>
      </c>
      <c r="Q13146" t="s">
        <v>17085</v>
      </c>
      <c r="R13146" t="s">
        <v>17199</v>
      </c>
      <c r="S13146">
        <v>6</v>
      </c>
      <c r="T13146" t="s">
        <v>17058</v>
      </c>
    </row>
    <row r="13147" spans="1:20" x14ac:dyDescent="0.25">
      <c r="A13147">
        <v>11558</v>
      </c>
      <c r="B13147">
        <v>44</v>
      </c>
      <c r="C13147">
        <v>192</v>
      </c>
      <c r="D13147" s="1" t="s">
        <v>3762</v>
      </c>
      <c r="E13147" s="2">
        <v>45375.365960648145</v>
      </c>
      <c r="F13147" s="2">
        <v>45375.386793981481</v>
      </c>
      <c r="G13147" s="1" t="s">
        <v>2026</v>
      </c>
      <c r="H13147">
        <v>984.52</v>
      </c>
      <c r="I13147">
        <v>1</v>
      </c>
      <c r="J13147" s="1" t="s">
        <v>3960</v>
      </c>
      <c r="K13147" s="2">
        <v>45375.381238425929</v>
      </c>
      <c r="L13147">
        <v>243</v>
      </c>
      <c r="M13147">
        <v>30</v>
      </c>
      <c r="N13147">
        <v>22</v>
      </c>
      <c r="O13147">
        <v>9</v>
      </c>
      <c r="P13147" s="1">
        <v>984.52</v>
      </c>
      <c r="Q13147" t="s">
        <v>17158</v>
      </c>
      <c r="R13147" t="s">
        <v>17199</v>
      </c>
      <c r="S13147">
        <v>3</v>
      </c>
      <c r="T13147" t="s">
        <v>17062</v>
      </c>
    </row>
    <row r="13148" spans="1:20" x14ac:dyDescent="0.25">
      <c r="A13148">
        <v>11878</v>
      </c>
      <c r="B13148">
        <v>358</v>
      </c>
      <c r="C13148">
        <v>54</v>
      </c>
      <c r="D13148" s="1" t="s">
        <v>3762</v>
      </c>
      <c r="E13148" s="2">
        <v>45447.66878472222</v>
      </c>
      <c r="F13148" s="2">
        <v>45447.695173611108</v>
      </c>
      <c r="G13148" s="1" t="s">
        <v>2026</v>
      </c>
      <c r="H13148">
        <v>270.02</v>
      </c>
      <c r="I13148">
        <v>1</v>
      </c>
      <c r="J13148" s="1" t="s">
        <v>3963</v>
      </c>
      <c r="K13148" s="2">
        <v>45447.695173611108</v>
      </c>
      <c r="L13148">
        <v>79</v>
      </c>
      <c r="M13148">
        <v>38</v>
      </c>
      <c r="N13148">
        <v>38</v>
      </c>
      <c r="O13148">
        <v>16</v>
      </c>
      <c r="P13148" s="1">
        <v>270.02</v>
      </c>
      <c r="Q13148" t="s">
        <v>17151</v>
      </c>
      <c r="R13148" t="s">
        <v>17199</v>
      </c>
      <c r="S13148">
        <v>6</v>
      </c>
      <c r="T13148" t="s">
        <v>17058</v>
      </c>
    </row>
    <row r="13149" spans="1:20" x14ac:dyDescent="0.25">
      <c r="A13149">
        <v>11975</v>
      </c>
      <c r="B13149">
        <v>281</v>
      </c>
      <c r="C13149">
        <v>53</v>
      </c>
      <c r="D13149" s="1" t="s">
        <v>3762</v>
      </c>
      <c r="E13149" s="2">
        <v>45522.367789351854</v>
      </c>
      <c r="F13149" s="2">
        <v>45522.391400462962</v>
      </c>
      <c r="G13149" s="1" t="s">
        <v>2026</v>
      </c>
      <c r="H13149">
        <v>291.63</v>
      </c>
      <c r="I13149">
        <v>1</v>
      </c>
      <c r="J13149" s="1" t="s">
        <v>3965</v>
      </c>
      <c r="K13149" s="2">
        <v>45522.394178240742</v>
      </c>
      <c r="L13149">
        <v>107</v>
      </c>
      <c r="M13149">
        <v>34</v>
      </c>
      <c r="N13149">
        <v>38</v>
      </c>
      <c r="O13149">
        <v>9</v>
      </c>
      <c r="P13149" s="1">
        <v>291.63</v>
      </c>
      <c r="Q13149" t="s">
        <v>17118</v>
      </c>
      <c r="R13149" t="s">
        <v>17199</v>
      </c>
      <c r="S13149">
        <v>8</v>
      </c>
      <c r="T13149" t="s">
        <v>17054</v>
      </c>
    </row>
    <row r="13150" spans="1:20" x14ac:dyDescent="0.25">
      <c r="A13150">
        <v>12083</v>
      </c>
      <c r="B13150">
        <v>359</v>
      </c>
      <c r="C13150">
        <v>63</v>
      </c>
      <c r="D13150" s="1" t="s">
        <v>3762</v>
      </c>
      <c r="E13150" s="2">
        <v>45540.66233796296</v>
      </c>
      <c r="F13150" s="2">
        <v>45540.677615740744</v>
      </c>
      <c r="G13150" s="1" t="s">
        <v>2026</v>
      </c>
      <c r="H13150">
        <v>594.03</v>
      </c>
      <c r="I13150">
        <v>1</v>
      </c>
      <c r="J13150" s="1" t="s">
        <v>3966</v>
      </c>
      <c r="K13150" s="2">
        <v>45540.688032407408</v>
      </c>
      <c r="L13150">
        <v>443</v>
      </c>
      <c r="M13150">
        <v>22</v>
      </c>
      <c r="N13150">
        <v>37</v>
      </c>
      <c r="O13150">
        <v>16</v>
      </c>
      <c r="P13150" s="1">
        <v>594.03</v>
      </c>
      <c r="Q13150" t="s">
        <v>17082</v>
      </c>
      <c r="R13150" t="s">
        <v>17199</v>
      </c>
      <c r="S13150">
        <v>9</v>
      </c>
      <c r="T13150" t="s">
        <v>17059</v>
      </c>
    </row>
    <row r="13151" spans="1:20" x14ac:dyDescent="0.25">
      <c r="A13151">
        <v>12099</v>
      </c>
      <c r="B13151">
        <v>230</v>
      </c>
      <c r="C13151">
        <v>228</v>
      </c>
      <c r="D13151" s="1" t="s">
        <v>3762</v>
      </c>
      <c r="E13151" s="2">
        <v>45452.893425925926</v>
      </c>
      <c r="F13151" s="2">
        <v>45452.921898148146</v>
      </c>
      <c r="G13151" s="1" t="s">
        <v>2026</v>
      </c>
      <c r="H13151">
        <v>793.78</v>
      </c>
      <c r="I13151">
        <v>1</v>
      </c>
      <c r="J13151" s="1" t="s">
        <v>3967</v>
      </c>
      <c r="K13151" s="2">
        <v>45452.913564814815</v>
      </c>
      <c r="L13151">
        <v>226</v>
      </c>
      <c r="M13151">
        <v>41</v>
      </c>
      <c r="N13151">
        <v>29</v>
      </c>
      <c r="O13151">
        <v>21</v>
      </c>
      <c r="P13151" s="1">
        <v>793.78</v>
      </c>
      <c r="Q13151" t="s">
        <v>17175</v>
      </c>
      <c r="R13151" t="s">
        <v>17199</v>
      </c>
      <c r="S13151">
        <v>6</v>
      </c>
      <c r="T13151" t="s">
        <v>17058</v>
      </c>
    </row>
    <row r="13152" spans="1:20" x14ac:dyDescent="0.25">
      <c r="A13152">
        <v>12200</v>
      </c>
      <c r="B13152">
        <v>455</v>
      </c>
      <c r="C13152">
        <v>281</v>
      </c>
      <c r="D13152" s="1" t="s">
        <v>3762</v>
      </c>
      <c r="E13152" s="2">
        <v>45505.235625000001</v>
      </c>
      <c r="F13152" s="2">
        <v>45505.262013888889</v>
      </c>
      <c r="G13152" s="1" t="s">
        <v>2026</v>
      </c>
      <c r="H13152">
        <v>379.14</v>
      </c>
      <c r="I13152">
        <v>1</v>
      </c>
      <c r="J13152" s="1" t="s">
        <v>3969</v>
      </c>
      <c r="K13152" s="2">
        <v>45505.25854166667</v>
      </c>
      <c r="L13152">
        <v>14</v>
      </c>
      <c r="M13152">
        <v>38</v>
      </c>
      <c r="N13152">
        <v>33</v>
      </c>
      <c r="O13152">
        <v>6</v>
      </c>
      <c r="P13152" s="1">
        <v>379.14</v>
      </c>
      <c r="Q13152" t="s">
        <v>17135</v>
      </c>
      <c r="R13152" t="s">
        <v>17199</v>
      </c>
      <c r="S13152">
        <v>8</v>
      </c>
      <c r="T13152" t="s">
        <v>17054</v>
      </c>
    </row>
    <row r="13153" spans="1:20" x14ac:dyDescent="0.25">
      <c r="A13153">
        <v>12381</v>
      </c>
      <c r="B13153">
        <v>352</v>
      </c>
      <c r="C13153">
        <v>157</v>
      </c>
      <c r="D13153" s="1" t="s">
        <v>3762</v>
      </c>
      <c r="E13153" s="2">
        <v>45507.007847222223</v>
      </c>
      <c r="F13153" s="2">
        <v>45507.033541666664</v>
      </c>
      <c r="G13153" s="1" t="s">
        <v>2026</v>
      </c>
      <c r="H13153">
        <v>829.68</v>
      </c>
      <c r="I13153">
        <v>1</v>
      </c>
      <c r="J13153" s="1" t="s">
        <v>3972</v>
      </c>
      <c r="K13153" s="2">
        <v>45507.034236111111</v>
      </c>
      <c r="L13153">
        <v>490</v>
      </c>
      <c r="M13153">
        <v>37</v>
      </c>
      <c r="N13153">
        <v>38</v>
      </c>
      <c r="O13153">
        <v>0</v>
      </c>
      <c r="P13153" s="1">
        <v>829.68</v>
      </c>
      <c r="Q13153" t="s">
        <v>17146</v>
      </c>
      <c r="R13153" t="s">
        <v>17199</v>
      </c>
      <c r="S13153">
        <v>8</v>
      </c>
      <c r="T13153" t="s">
        <v>17054</v>
      </c>
    </row>
    <row r="13154" spans="1:20" x14ac:dyDescent="0.25">
      <c r="A13154">
        <v>12847</v>
      </c>
      <c r="B13154">
        <v>154</v>
      </c>
      <c r="C13154">
        <v>78</v>
      </c>
      <c r="D13154" s="1" t="s">
        <v>3762</v>
      </c>
      <c r="E13154" s="2">
        <v>45550.580960648149</v>
      </c>
      <c r="F13154" s="2">
        <v>45550.599710648145</v>
      </c>
      <c r="G13154" s="1" t="s">
        <v>2026</v>
      </c>
      <c r="H13154">
        <v>694.09</v>
      </c>
      <c r="I13154">
        <v>1</v>
      </c>
      <c r="J13154" s="1" t="s">
        <v>3983</v>
      </c>
      <c r="K13154" s="2">
        <v>45550.603182870371</v>
      </c>
      <c r="L13154">
        <v>150</v>
      </c>
      <c r="M13154">
        <v>27</v>
      </c>
      <c r="N13154">
        <v>32</v>
      </c>
      <c r="O13154">
        <v>14</v>
      </c>
      <c r="P13154" s="1">
        <v>694.09</v>
      </c>
      <c r="Q13154" t="s">
        <v>17107</v>
      </c>
      <c r="R13154" t="s">
        <v>17199</v>
      </c>
      <c r="S13154">
        <v>9</v>
      </c>
      <c r="T13154" t="s">
        <v>17059</v>
      </c>
    </row>
    <row r="13155" spans="1:20" x14ac:dyDescent="0.25">
      <c r="A13155">
        <v>13041</v>
      </c>
      <c r="B13155">
        <v>185</v>
      </c>
      <c r="C13155">
        <v>262</v>
      </c>
      <c r="D13155" s="1" t="s">
        <v>3762</v>
      </c>
      <c r="E13155" s="2">
        <v>45303.660358796296</v>
      </c>
      <c r="F13155" s="2">
        <v>45303.680497685185</v>
      </c>
      <c r="G13155" s="1" t="s">
        <v>2026</v>
      </c>
      <c r="H13155">
        <v>910.66</v>
      </c>
      <c r="I13155">
        <v>1</v>
      </c>
      <c r="J13155" s="1" t="s">
        <v>3985</v>
      </c>
      <c r="K13155" s="2">
        <v>45303.686053240737</v>
      </c>
      <c r="L13155">
        <v>106</v>
      </c>
      <c r="M13155">
        <v>29</v>
      </c>
      <c r="N13155">
        <v>37</v>
      </c>
      <c r="O13155">
        <v>16</v>
      </c>
      <c r="P13155" s="1">
        <v>910.66</v>
      </c>
      <c r="Q13155" t="s">
        <v>17177</v>
      </c>
      <c r="R13155" t="s">
        <v>17199</v>
      </c>
      <c r="S13155">
        <v>1</v>
      </c>
      <c r="T13155" t="s">
        <v>17055</v>
      </c>
    </row>
    <row r="13156" spans="1:20" x14ac:dyDescent="0.25">
      <c r="A13156">
        <v>13228</v>
      </c>
      <c r="B13156">
        <v>349</v>
      </c>
      <c r="C13156">
        <v>254</v>
      </c>
      <c r="D13156" s="1" t="s">
        <v>3762</v>
      </c>
      <c r="E13156" s="2">
        <v>45392.871215277781</v>
      </c>
      <c r="F13156" s="2">
        <v>45392.887187499997</v>
      </c>
      <c r="G13156" s="1" t="s">
        <v>2026</v>
      </c>
      <c r="H13156">
        <v>139</v>
      </c>
      <c r="I13156">
        <v>1</v>
      </c>
      <c r="J13156" s="1" t="s">
        <v>3990</v>
      </c>
      <c r="K13156" s="2">
        <v>45392.885104166664</v>
      </c>
      <c r="L13156">
        <v>98</v>
      </c>
      <c r="M13156">
        <v>23</v>
      </c>
      <c r="N13156">
        <v>20</v>
      </c>
      <c r="O13156">
        <v>21</v>
      </c>
      <c r="P13156" s="1">
        <v>139</v>
      </c>
      <c r="Q13156" t="s">
        <v>17174</v>
      </c>
      <c r="R13156" t="s">
        <v>17199</v>
      </c>
      <c r="S13156">
        <v>4</v>
      </c>
      <c r="T13156" t="s">
        <v>17056</v>
      </c>
    </row>
    <row r="13157" spans="1:20" x14ac:dyDescent="0.25">
      <c r="A13157">
        <v>13253</v>
      </c>
      <c r="B13157">
        <v>479</v>
      </c>
      <c r="C13157">
        <v>19</v>
      </c>
      <c r="D13157" s="1" t="s">
        <v>3762</v>
      </c>
      <c r="E13157" s="2">
        <v>45494.920370370368</v>
      </c>
      <c r="F13157" s="2">
        <v>45494.944675925923</v>
      </c>
      <c r="G13157" s="1" t="s">
        <v>2026</v>
      </c>
      <c r="H13157">
        <v>457.23</v>
      </c>
      <c r="I13157">
        <v>1</v>
      </c>
      <c r="J13157" s="1" t="s">
        <v>3992</v>
      </c>
      <c r="K13157" s="2">
        <v>45494.938425925924</v>
      </c>
      <c r="L13157">
        <v>3</v>
      </c>
      <c r="M13157">
        <v>35</v>
      </c>
      <c r="N13157">
        <v>26</v>
      </c>
      <c r="O13157">
        <v>22</v>
      </c>
      <c r="P13157" s="1">
        <v>457.23</v>
      </c>
      <c r="Q13157" t="s">
        <v>17086</v>
      </c>
      <c r="R13157" t="s">
        <v>17199</v>
      </c>
      <c r="S13157">
        <v>7</v>
      </c>
      <c r="T13157" t="s">
        <v>17057</v>
      </c>
    </row>
    <row r="13158" spans="1:20" x14ac:dyDescent="0.25">
      <c r="A13158">
        <v>13388</v>
      </c>
      <c r="B13158">
        <v>248</v>
      </c>
      <c r="C13158">
        <v>70</v>
      </c>
      <c r="D13158" s="1" t="s">
        <v>3762</v>
      </c>
      <c r="E13158" s="2">
        <v>45521.23369212963</v>
      </c>
      <c r="F13158" s="2">
        <v>45521.248969907407</v>
      </c>
      <c r="G13158" s="1" t="s">
        <v>2026</v>
      </c>
      <c r="H13158">
        <v>777.46</v>
      </c>
      <c r="I13158">
        <v>1</v>
      </c>
      <c r="J13158" s="1" t="s">
        <v>3999</v>
      </c>
      <c r="K13158" s="2">
        <v>45521.251747685186</v>
      </c>
      <c r="L13158">
        <v>29</v>
      </c>
      <c r="M13158">
        <v>22</v>
      </c>
      <c r="N13158">
        <v>26</v>
      </c>
      <c r="O13158">
        <v>6</v>
      </c>
      <c r="P13158" s="1">
        <v>777.46</v>
      </c>
      <c r="Q13158" t="s">
        <v>17118</v>
      </c>
      <c r="R13158" t="s">
        <v>17199</v>
      </c>
      <c r="S13158">
        <v>8</v>
      </c>
      <c r="T13158" t="s">
        <v>17054</v>
      </c>
    </row>
    <row r="13159" spans="1:20" x14ac:dyDescent="0.25">
      <c r="A13159">
        <v>13518</v>
      </c>
      <c r="B13159">
        <v>363</v>
      </c>
      <c r="C13159">
        <v>66</v>
      </c>
      <c r="D13159" s="1" t="s">
        <v>3762</v>
      </c>
      <c r="E13159" s="2">
        <v>45535.119039351855</v>
      </c>
      <c r="F13159" s="2">
        <v>45535.153067129628</v>
      </c>
      <c r="G13159" s="1" t="s">
        <v>2026</v>
      </c>
      <c r="H13159">
        <v>413.65</v>
      </c>
      <c r="I13159">
        <v>1</v>
      </c>
      <c r="J13159" s="1" t="s">
        <v>4003</v>
      </c>
      <c r="K13159" s="2">
        <v>45535.145428240743</v>
      </c>
      <c r="L13159">
        <v>32</v>
      </c>
      <c r="M13159">
        <v>49</v>
      </c>
      <c r="N13159">
        <v>38</v>
      </c>
      <c r="O13159">
        <v>3</v>
      </c>
      <c r="P13159" s="1">
        <v>413.65</v>
      </c>
      <c r="Q13159" t="s">
        <v>17115</v>
      </c>
      <c r="R13159" t="s">
        <v>17199</v>
      </c>
      <c r="S13159">
        <v>8</v>
      </c>
      <c r="T13159" t="s">
        <v>17054</v>
      </c>
    </row>
    <row r="13160" spans="1:20" x14ac:dyDescent="0.25">
      <c r="A13160">
        <v>13752</v>
      </c>
      <c r="B13160">
        <v>485</v>
      </c>
      <c r="C13160">
        <v>282</v>
      </c>
      <c r="D13160" s="1" t="s">
        <v>3762</v>
      </c>
      <c r="E13160" s="2">
        <v>45325.013611111113</v>
      </c>
      <c r="F13160" s="2">
        <v>45325.042083333334</v>
      </c>
      <c r="G13160" s="1" t="s">
        <v>2026</v>
      </c>
      <c r="H13160">
        <v>323.7</v>
      </c>
      <c r="I13160">
        <v>1</v>
      </c>
      <c r="J13160" s="1" t="s">
        <v>4006</v>
      </c>
      <c r="K13160" s="2">
        <v>45325.038611111115</v>
      </c>
      <c r="L13160">
        <v>24</v>
      </c>
      <c r="M13160">
        <v>41</v>
      </c>
      <c r="N13160">
        <v>36</v>
      </c>
      <c r="O13160">
        <v>0</v>
      </c>
      <c r="P13160" s="1">
        <v>323.7</v>
      </c>
      <c r="Q13160" t="s">
        <v>17135</v>
      </c>
      <c r="R13160" t="s">
        <v>17199</v>
      </c>
      <c r="S13160">
        <v>2</v>
      </c>
      <c r="T13160" t="s">
        <v>17061</v>
      </c>
    </row>
    <row r="13161" spans="1:20" x14ac:dyDescent="0.25">
      <c r="A13161">
        <v>13849</v>
      </c>
      <c r="B13161">
        <v>256</v>
      </c>
      <c r="C13161">
        <v>196</v>
      </c>
      <c r="D13161" s="1" t="s">
        <v>3762</v>
      </c>
      <c r="E13161" s="2">
        <v>45430.788206018522</v>
      </c>
      <c r="F13161" s="2">
        <v>45430.802789351852</v>
      </c>
      <c r="G13161" s="1" t="s">
        <v>2026</v>
      </c>
      <c r="H13161">
        <v>208.99</v>
      </c>
      <c r="I13161">
        <v>1</v>
      </c>
      <c r="J13161" s="1" t="s">
        <v>4007</v>
      </c>
      <c r="K13161" s="2">
        <v>45430.809039351851</v>
      </c>
      <c r="L13161">
        <v>204</v>
      </c>
      <c r="M13161">
        <v>21</v>
      </c>
      <c r="N13161">
        <v>30</v>
      </c>
      <c r="O13161">
        <v>19</v>
      </c>
      <c r="P13161" s="1">
        <v>208.99</v>
      </c>
      <c r="Q13161" t="s">
        <v>17078</v>
      </c>
      <c r="R13161" t="s">
        <v>17199</v>
      </c>
      <c r="S13161">
        <v>5</v>
      </c>
      <c r="T13161" t="s">
        <v>17060</v>
      </c>
    </row>
    <row r="13162" spans="1:20" x14ac:dyDescent="0.25">
      <c r="A13162">
        <v>13941</v>
      </c>
      <c r="B13162">
        <v>268</v>
      </c>
      <c r="C13162">
        <v>262</v>
      </c>
      <c r="D13162" s="1" t="s">
        <v>3762</v>
      </c>
      <c r="E13162" s="2">
        <v>45403.378437500003</v>
      </c>
      <c r="F13162" s="2">
        <v>45403.399965277778</v>
      </c>
      <c r="G13162" s="1" t="s">
        <v>2026</v>
      </c>
      <c r="H13162">
        <v>886.04</v>
      </c>
      <c r="I13162">
        <v>1</v>
      </c>
      <c r="J13162" s="1" t="s">
        <v>4008</v>
      </c>
      <c r="K13162" s="2">
        <v>45403.392326388886</v>
      </c>
      <c r="L13162">
        <v>362</v>
      </c>
      <c r="M13162">
        <v>31</v>
      </c>
      <c r="N13162">
        <v>20</v>
      </c>
      <c r="O13162">
        <v>9</v>
      </c>
      <c r="P13162" s="1">
        <v>886.04</v>
      </c>
      <c r="Q13162" t="s">
        <v>17115</v>
      </c>
      <c r="R13162" t="s">
        <v>17199</v>
      </c>
      <c r="S13162">
        <v>4</v>
      </c>
      <c r="T13162" t="s">
        <v>17056</v>
      </c>
    </row>
    <row r="13163" spans="1:20" x14ac:dyDescent="0.25">
      <c r="A13163">
        <v>13999</v>
      </c>
      <c r="B13163">
        <v>181</v>
      </c>
      <c r="C13163">
        <v>96</v>
      </c>
      <c r="D13163" s="1" t="s">
        <v>3762</v>
      </c>
      <c r="E13163" s="2">
        <v>45468.546296296299</v>
      </c>
      <c r="F13163" s="2">
        <v>45468.566435185188</v>
      </c>
      <c r="G13163" s="1" t="s">
        <v>2026</v>
      </c>
      <c r="H13163">
        <v>908.85</v>
      </c>
      <c r="I13163">
        <v>1</v>
      </c>
      <c r="J13163" s="1" t="s">
        <v>4010</v>
      </c>
      <c r="K13163" s="2">
        <v>45468.562268518515</v>
      </c>
      <c r="L13163">
        <v>86</v>
      </c>
      <c r="M13163">
        <v>29</v>
      </c>
      <c r="N13163">
        <v>23</v>
      </c>
      <c r="O13163">
        <v>13</v>
      </c>
      <c r="P13163" s="1">
        <v>908.85</v>
      </c>
      <c r="Q13163" t="s">
        <v>17123</v>
      </c>
      <c r="R13163" t="s">
        <v>17199</v>
      </c>
      <c r="S13163">
        <v>6</v>
      </c>
      <c r="T13163" t="s">
        <v>17058</v>
      </c>
    </row>
    <row r="13164" spans="1:20" x14ac:dyDescent="0.25">
      <c r="A13164">
        <v>14484</v>
      </c>
      <c r="B13164">
        <v>51</v>
      </c>
      <c r="C13164">
        <v>173</v>
      </c>
      <c r="D13164" s="1" t="s">
        <v>3762</v>
      </c>
      <c r="E13164" s="2">
        <v>45374.449861111112</v>
      </c>
      <c r="F13164" s="2">
        <v>45374.463750000003</v>
      </c>
      <c r="G13164" s="1" t="s">
        <v>2026</v>
      </c>
      <c r="H13164">
        <v>422.78</v>
      </c>
      <c r="I13164">
        <v>1</v>
      </c>
      <c r="J13164" s="1" t="s">
        <v>4017</v>
      </c>
      <c r="K13164" s="2">
        <v>45374.47347222222</v>
      </c>
      <c r="L13164">
        <v>475</v>
      </c>
      <c r="M13164">
        <v>20</v>
      </c>
      <c r="N13164">
        <v>34</v>
      </c>
      <c r="O13164">
        <v>11</v>
      </c>
      <c r="P13164" s="1">
        <v>422.78</v>
      </c>
      <c r="Q13164" t="s">
        <v>17186</v>
      </c>
      <c r="R13164" t="s">
        <v>17199</v>
      </c>
      <c r="S13164">
        <v>3</v>
      </c>
      <c r="T13164" t="s">
        <v>17062</v>
      </c>
    </row>
    <row r="13165" spans="1:20" x14ac:dyDescent="0.25">
      <c r="A13165">
        <v>14678</v>
      </c>
      <c r="B13165">
        <v>208</v>
      </c>
      <c r="C13165">
        <v>163</v>
      </c>
      <c r="D13165" s="1" t="s">
        <v>3762</v>
      </c>
      <c r="E13165" s="2">
        <v>45370.216087962966</v>
      </c>
      <c r="F13165" s="2">
        <v>45370.249421296299</v>
      </c>
      <c r="G13165" s="1" t="s">
        <v>2026</v>
      </c>
      <c r="H13165">
        <v>866.38</v>
      </c>
      <c r="I13165">
        <v>1</v>
      </c>
      <c r="J13165" s="1" t="s">
        <v>4023</v>
      </c>
      <c r="K13165" s="2">
        <v>45370.242476851854</v>
      </c>
      <c r="L13165">
        <v>246</v>
      </c>
      <c r="M13165">
        <v>48</v>
      </c>
      <c r="N13165">
        <v>38</v>
      </c>
      <c r="O13165">
        <v>5</v>
      </c>
      <c r="P13165" s="1">
        <v>866.38</v>
      </c>
      <c r="Q13165" t="s">
        <v>17085</v>
      </c>
      <c r="R13165" t="s">
        <v>17199</v>
      </c>
      <c r="S13165">
        <v>3</v>
      </c>
      <c r="T13165" t="s">
        <v>17062</v>
      </c>
    </row>
    <row r="13166" spans="1:20" x14ac:dyDescent="0.25">
      <c r="A13166">
        <v>14682</v>
      </c>
      <c r="B13166">
        <v>94</v>
      </c>
      <c r="C13166">
        <v>45</v>
      </c>
      <c r="D13166" s="1" t="s">
        <v>3762</v>
      </c>
      <c r="E13166" s="2">
        <v>45527.241215277776</v>
      </c>
      <c r="F13166" s="2">
        <v>45527.26829861111</v>
      </c>
      <c r="G13166" s="1" t="s">
        <v>2026</v>
      </c>
      <c r="H13166">
        <v>725.43</v>
      </c>
      <c r="I13166">
        <v>1</v>
      </c>
      <c r="J13166" s="1" t="s">
        <v>4024</v>
      </c>
      <c r="K13166" s="2">
        <v>45527.26829861111</v>
      </c>
      <c r="L13166">
        <v>356</v>
      </c>
      <c r="M13166">
        <v>39</v>
      </c>
      <c r="N13166">
        <v>39</v>
      </c>
      <c r="O13166">
        <v>6</v>
      </c>
      <c r="P13166" s="1">
        <v>725.43</v>
      </c>
      <c r="Q13166" t="s">
        <v>17151</v>
      </c>
      <c r="R13166" t="s">
        <v>17199</v>
      </c>
      <c r="S13166">
        <v>8</v>
      </c>
      <c r="T13166" t="s">
        <v>17054</v>
      </c>
    </row>
    <row r="13167" spans="1:20" x14ac:dyDescent="0.25">
      <c r="A13167">
        <v>14814</v>
      </c>
      <c r="B13167">
        <v>58</v>
      </c>
      <c r="C13167">
        <v>188</v>
      </c>
      <c r="D13167" s="1" t="s">
        <v>3762</v>
      </c>
      <c r="E13167" s="2">
        <v>45352.423402777778</v>
      </c>
      <c r="F13167" s="2">
        <v>45352.447013888886</v>
      </c>
      <c r="G13167" s="1" t="s">
        <v>2026</v>
      </c>
      <c r="H13167">
        <v>821.44</v>
      </c>
      <c r="I13167">
        <v>1</v>
      </c>
      <c r="J13167" s="1" t="s">
        <v>4025</v>
      </c>
      <c r="K13167" s="2">
        <v>45352.437291666669</v>
      </c>
      <c r="L13167">
        <v>240</v>
      </c>
      <c r="M13167">
        <v>34</v>
      </c>
      <c r="N13167">
        <v>20</v>
      </c>
      <c r="O13167">
        <v>10</v>
      </c>
      <c r="P13167" s="1">
        <v>821.44</v>
      </c>
      <c r="Q13167" t="s">
        <v>17171</v>
      </c>
      <c r="R13167" t="s">
        <v>17199</v>
      </c>
      <c r="S13167">
        <v>3</v>
      </c>
      <c r="T13167" t="s">
        <v>17062</v>
      </c>
    </row>
    <row r="13168" spans="1:20" x14ac:dyDescent="0.25">
      <c r="A13168">
        <v>75</v>
      </c>
      <c r="B13168">
        <v>350</v>
      </c>
      <c r="C13168">
        <v>45</v>
      </c>
      <c r="D13168" s="1" t="s">
        <v>4547</v>
      </c>
      <c r="E13168" s="2">
        <v>45528.765729166669</v>
      </c>
      <c r="F13168" s="2">
        <v>45528.781701388885</v>
      </c>
      <c r="G13168" s="1" t="s">
        <v>2026</v>
      </c>
      <c r="H13168">
        <v>243.01</v>
      </c>
      <c r="I13168">
        <v>1</v>
      </c>
      <c r="J13168" s="1" t="s">
        <v>4550</v>
      </c>
      <c r="K13168" s="2">
        <v>45528.787951388891</v>
      </c>
      <c r="L13168">
        <v>483</v>
      </c>
      <c r="M13168">
        <v>23</v>
      </c>
      <c r="N13168">
        <v>32</v>
      </c>
      <c r="O13168">
        <v>18</v>
      </c>
      <c r="P13168" s="1">
        <v>243.01</v>
      </c>
      <c r="Q13168" t="s">
        <v>17078</v>
      </c>
      <c r="R13168" t="s">
        <v>17199</v>
      </c>
      <c r="S13168">
        <v>8</v>
      </c>
      <c r="T13168" t="s">
        <v>17054</v>
      </c>
    </row>
    <row r="13169" spans="1:20" x14ac:dyDescent="0.25">
      <c r="A13169">
        <v>536</v>
      </c>
      <c r="B13169">
        <v>256</v>
      </c>
      <c r="C13169">
        <v>110</v>
      </c>
      <c r="D13169" s="1" t="s">
        <v>4547</v>
      </c>
      <c r="E13169" s="2">
        <v>45389.935972222222</v>
      </c>
      <c r="F13169" s="2">
        <v>45389.967916666668</v>
      </c>
      <c r="G13169" s="1" t="s">
        <v>2026</v>
      </c>
      <c r="H13169">
        <v>639.70000000000005</v>
      </c>
      <c r="I13169">
        <v>1</v>
      </c>
      <c r="J13169" s="1" t="s">
        <v>4559</v>
      </c>
      <c r="K13169" s="2">
        <v>45389.95888888889</v>
      </c>
      <c r="L13169">
        <v>202</v>
      </c>
      <c r="M13169">
        <v>46</v>
      </c>
      <c r="N13169">
        <v>33</v>
      </c>
      <c r="O13169">
        <v>23</v>
      </c>
      <c r="P13169" s="1">
        <v>639.70000000000005</v>
      </c>
      <c r="Q13169" t="s">
        <v>17134</v>
      </c>
      <c r="R13169" t="s">
        <v>17199</v>
      </c>
      <c r="S13169">
        <v>4</v>
      </c>
      <c r="T13169" t="s">
        <v>17056</v>
      </c>
    </row>
    <row r="13170" spans="1:20" x14ac:dyDescent="0.25">
      <c r="A13170">
        <v>686</v>
      </c>
      <c r="B13170">
        <v>181</v>
      </c>
      <c r="C13170">
        <v>187</v>
      </c>
      <c r="D13170" s="1" t="s">
        <v>4547</v>
      </c>
      <c r="E13170" s="2">
        <v>45485.519375000003</v>
      </c>
      <c r="F13170" s="2">
        <v>45485.545069444444</v>
      </c>
      <c r="G13170" s="1" t="s">
        <v>2026</v>
      </c>
      <c r="H13170">
        <v>244.08</v>
      </c>
      <c r="I13170">
        <v>1</v>
      </c>
      <c r="J13170" s="1" t="s">
        <v>4563</v>
      </c>
      <c r="K13170" s="2">
        <v>45485.542986111112</v>
      </c>
      <c r="L13170">
        <v>96</v>
      </c>
      <c r="M13170">
        <v>37</v>
      </c>
      <c r="N13170">
        <v>34</v>
      </c>
      <c r="O13170">
        <v>13</v>
      </c>
      <c r="P13170" s="1">
        <v>244.08</v>
      </c>
      <c r="Q13170" t="s">
        <v>17174</v>
      </c>
      <c r="R13170" t="s">
        <v>17199</v>
      </c>
      <c r="S13170">
        <v>7</v>
      </c>
      <c r="T13170" t="s">
        <v>17057</v>
      </c>
    </row>
    <row r="13171" spans="1:20" x14ac:dyDescent="0.25">
      <c r="A13171">
        <v>764</v>
      </c>
      <c r="B13171">
        <v>202</v>
      </c>
      <c r="C13171">
        <v>140</v>
      </c>
      <c r="D13171" s="1" t="s">
        <v>4547</v>
      </c>
      <c r="E13171" s="2">
        <v>45533.394050925926</v>
      </c>
      <c r="F13171" s="2">
        <v>45533.413495370369</v>
      </c>
      <c r="G13171" s="1" t="s">
        <v>2026</v>
      </c>
      <c r="H13171">
        <v>500.43</v>
      </c>
      <c r="I13171">
        <v>1</v>
      </c>
      <c r="J13171" s="1" t="s">
        <v>4565</v>
      </c>
      <c r="K13171" s="2">
        <v>45533.415578703702</v>
      </c>
      <c r="L13171">
        <v>312</v>
      </c>
      <c r="M13171">
        <v>28</v>
      </c>
      <c r="N13171">
        <v>31</v>
      </c>
      <c r="O13171">
        <v>9</v>
      </c>
      <c r="P13171" s="1">
        <v>500.43</v>
      </c>
      <c r="Q13171" t="s">
        <v>17138</v>
      </c>
      <c r="R13171" t="s">
        <v>17199</v>
      </c>
      <c r="S13171">
        <v>8</v>
      </c>
      <c r="T13171" t="s">
        <v>17054</v>
      </c>
    </row>
    <row r="13172" spans="1:20" x14ac:dyDescent="0.25">
      <c r="A13172">
        <v>1054</v>
      </c>
      <c r="B13172">
        <v>138</v>
      </c>
      <c r="C13172">
        <v>198</v>
      </c>
      <c r="D13172" s="1" t="s">
        <v>4547</v>
      </c>
      <c r="E13172" s="2">
        <v>45405.066192129627</v>
      </c>
      <c r="F13172" s="2">
        <v>45405.089108796295</v>
      </c>
      <c r="G13172" s="1" t="s">
        <v>2026</v>
      </c>
      <c r="H13172">
        <v>368.53</v>
      </c>
      <c r="I13172">
        <v>1</v>
      </c>
      <c r="J13172" s="1" t="s">
        <v>4568</v>
      </c>
      <c r="K13172" s="2">
        <v>45405.091192129628</v>
      </c>
      <c r="L13172">
        <v>78</v>
      </c>
      <c r="M13172">
        <v>33</v>
      </c>
      <c r="N13172">
        <v>36</v>
      </c>
      <c r="O13172">
        <v>2</v>
      </c>
      <c r="P13172" s="1">
        <v>368.53</v>
      </c>
      <c r="Q13172" t="s">
        <v>17138</v>
      </c>
      <c r="R13172" t="s">
        <v>17199</v>
      </c>
      <c r="S13172">
        <v>4</v>
      </c>
      <c r="T13172" t="s">
        <v>17056</v>
      </c>
    </row>
    <row r="13173" spans="1:20" x14ac:dyDescent="0.25">
      <c r="A13173">
        <v>1325</v>
      </c>
      <c r="B13173">
        <v>64</v>
      </c>
      <c r="C13173">
        <v>181</v>
      </c>
      <c r="D13173" s="1" t="s">
        <v>4547</v>
      </c>
      <c r="E13173" s="2">
        <v>45382.558969907404</v>
      </c>
      <c r="F13173" s="2">
        <v>45382.586747685185</v>
      </c>
      <c r="G13173" s="1" t="s">
        <v>2026</v>
      </c>
      <c r="H13173">
        <v>530.99</v>
      </c>
      <c r="I13173">
        <v>1</v>
      </c>
      <c r="J13173" s="1" t="s">
        <v>4576</v>
      </c>
      <c r="K13173" s="2">
        <v>45382.583275462966</v>
      </c>
      <c r="L13173">
        <v>83</v>
      </c>
      <c r="M13173">
        <v>40</v>
      </c>
      <c r="N13173">
        <v>35</v>
      </c>
      <c r="O13173">
        <v>13</v>
      </c>
      <c r="P13173" s="1">
        <v>530.99</v>
      </c>
      <c r="Q13173" t="s">
        <v>17135</v>
      </c>
      <c r="R13173" t="s">
        <v>17199</v>
      </c>
      <c r="S13173">
        <v>3</v>
      </c>
      <c r="T13173" t="s">
        <v>17062</v>
      </c>
    </row>
    <row r="13174" spans="1:20" x14ac:dyDescent="0.25">
      <c r="A13174">
        <v>1774</v>
      </c>
      <c r="B13174">
        <v>29</v>
      </c>
      <c r="C13174">
        <v>287</v>
      </c>
      <c r="D13174" s="1" t="s">
        <v>4547</v>
      </c>
      <c r="E13174" s="2">
        <v>45299.199849537035</v>
      </c>
      <c r="F13174" s="2">
        <v>45299.222071759257</v>
      </c>
      <c r="G13174" s="1" t="s">
        <v>2026</v>
      </c>
      <c r="H13174">
        <v>334.88</v>
      </c>
      <c r="I13174">
        <v>1</v>
      </c>
      <c r="J13174" s="1" t="s">
        <v>4582</v>
      </c>
      <c r="K13174" s="2">
        <v>45299.215127314812</v>
      </c>
      <c r="L13174">
        <v>340</v>
      </c>
      <c r="M13174">
        <v>32</v>
      </c>
      <c r="N13174">
        <v>22</v>
      </c>
      <c r="O13174">
        <v>5</v>
      </c>
      <c r="P13174" s="1">
        <v>334.88</v>
      </c>
      <c r="Q13174" t="s">
        <v>17085</v>
      </c>
      <c r="R13174" t="s">
        <v>17199</v>
      </c>
      <c r="S13174">
        <v>1</v>
      </c>
      <c r="T13174" t="s">
        <v>17055</v>
      </c>
    </row>
    <row r="13175" spans="1:20" x14ac:dyDescent="0.25">
      <c r="A13175">
        <v>2297</v>
      </c>
      <c r="B13175">
        <v>169</v>
      </c>
      <c r="C13175">
        <v>65</v>
      </c>
      <c r="D13175" s="1" t="s">
        <v>4547</v>
      </c>
      <c r="E13175" s="2">
        <v>45304.286597222221</v>
      </c>
      <c r="F13175" s="2">
        <v>45304.305347222224</v>
      </c>
      <c r="G13175" s="1" t="s">
        <v>2026</v>
      </c>
      <c r="H13175">
        <v>382.76</v>
      </c>
      <c r="I13175">
        <v>1</v>
      </c>
      <c r="J13175" s="1" t="s">
        <v>4593</v>
      </c>
      <c r="K13175" s="2">
        <v>45304.308125000003</v>
      </c>
      <c r="L13175">
        <v>340</v>
      </c>
      <c r="M13175">
        <v>27</v>
      </c>
      <c r="N13175">
        <v>31</v>
      </c>
      <c r="O13175">
        <v>7</v>
      </c>
      <c r="P13175" s="1">
        <v>382.76</v>
      </c>
      <c r="Q13175" t="s">
        <v>17118</v>
      </c>
      <c r="R13175" t="s">
        <v>17199</v>
      </c>
      <c r="S13175">
        <v>1</v>
      </c>
      <c r="T13175" t="s">
        <v>17055</v>
      </c>
    </row>
    <row r="13176" spans="1:20" x14ac:dyDescent="0.25">
      <c r="A13176">
        <v>2750</v>
      </c>
      <c r="B13176">
        <v>315</v>
      </c>
      <c r="C13176">
        <v>173</v>
      </c>
      <c r="D13176" s="1" t="s">
        <v>4547</v>
      </c>
      <c r="E13176" s="2">
        <v>45522.448182870372</v>
      </c>
      <c r="F13176" s="2">
        <v>45522.472488425927</v>
      </c>
      <c r="G13176" s="1" t="s">
        <v>2026</v>
      </c>
      <c r="H13176">
        <v>346.7</v>
      </c>
      <c r="I13176">
        <v>1</v>
      </c>
      <c r="J13176" s="1" t="s">
        <v>4597</v>
      </c>
      <c r="K13176" s="2">
        <v>45522.4690162037</v>
      </c>
      <c r="L13176">
        <v>235</v>
      </c>
      <c r="M13176">
        <v>35</v>
      </c>
      <c r="N13176">
        <v>30</v>
      </c>
      <c r="O13176">
        <v>11</v>
      </c>
      <c r="P13176" s="1">
        <v>346.7</v>
      </c>
      <c r="Q13176" t="s">
        <v>17135</v>
      </c>
      <c r="R13176" t="s">
        <v>17199</v>
      </c>
      <c r="S13176">
        <v>8</v>
      </c>
      <c r="T13176" t="s">
        <v>17054</v>
      </c>
    </row>
    <row r="13177" spans="1:20" x14ac:dyDescent="0.25">
      <c r="A13177">
        <v>3096</v>
      </c>
      <c r="B13177">
        <v>459</v>
      </c>
      <c r="C13177">
        <v>166</v>
      </c>
      <c r="D13177" s="1" t="s">
        <v>4547</v>
      </c>
      <c r="E13177" s="2">
        <v>45438.288506944446</v>
      </c>
      <c r="F13177" s="2">
        <v>45438.310034722221</v>
      </c>
      <c r="G13177" s="1" t="s">
        <v>2026</v>
      </c>
      <c r="H13177">
        <v>224.35</v>
      </c>
      <c r="I13177">
        <v>1</v>
      </c>
      <c r="J13177" s="1" t="s">
        <v>4600</v>
      </c>
      <c r="K13177" s="2">
        <v>45438.316284722219</v>
      </c>
      <c r="L13177">
        <v>159</v>
      </c>
      <c r="M13177">
        <v>31</v>
      </c>
      <c r="N13177">
        <v>40</v>
      </c>
      <c r="O13177">
        <v>7</v>
      </c>
      <c r="P13177" s="1">
        <v>224.35</v>
      </c>
      <c r="Q13177" t="s">
        <v>17078</v>
      </c>
      <c r="R13177" t="s">
        <v>17199</v>
      </c>
      <c r="S13177">
        <v>5</v>
      </c>
      <c r="T13177" t="s">
        <v>17060</v>
      </c>
    </row>
    <row r="13178" spans="1:20" x14ac:dyDescent="0.25">
      <c r="A13178">
        <v>3128</v>
      </c>
      <c r="B13178">
        <v>50</v>
      </c>
      <c r="C13178">
        <v>279</v>
      </c>
      <c r="D13178" s="1" t="s">
        <v>4547</v>
      </c>
      <c r="E13178" s="2">
        <v>45471.157592592594</v>
      </c>
      <c r="F13178" s="2">
        <v>45471.17564814815</v>
      </c>
      <c r="G13178" s="1" t="s">
        <v>2026</v>
      </c>
      <c r="H13178">
        <v>395.36</v>
      </c>
      <c r="I13178">
        <v>1</v>
      </c>
      <c r="J13178" s="1" t="s">
        <v>4601</v>
      </c>
      <c r="K13178" s="2">
        <v>45471.178425925929</v>
      </c>
      <c r="L13178">
        <v>37</v>
      </c>
      <c r="M13178">
        <v>26</v>
      </c>
      <c r="N13178">
        <v>30</v>
      </c>
      <c r="O13178">
        <v>4</v>
      </c>
      <c r="P13178" s="1">
        <v>395.36</v>
      </c>
      <c r="Q13178" t="s">
        <v>17118</v>
      </c>
      <c r="R13178" t="s">
        <v>17199</v>
      </c>
      <c r="S13178">
        <v>6</v>
      </c>
      <c r="T13178" t="s">
        <v>17058</v>
      </c>
    </row>
    <row r="13179" spans="1:20" x14ac:dyDescent="0.25">
      <c r="A13179">
        <v>3189</v>
      </c>
      <c r="B13179">
        <v>384</v>
      </c>
      <c r="C13179">
        <v>56</v>
      </c>
      <c r="D13179" s="1" t="s">
        <v>4547</v>
      </c>
      <c r="E13179" s="2">
        <v>45316.353194444448</v>
      </c>
      <c r="F13179" s="2">
        <v>45316.378888888888</v>
      </c>
      <c r="G13179" s="1" t="s">
        <v>2026</v>
      </c>
      <c r="H13179">
        <v>191.44</v>
      </c>
      <c r="I13179">
        <v>1</v>
      </c>
      <c r="J13179" s="1" t="s">
        <v>4602</v>
      </c>
      <c r="K13179" s="2">
        <v>45316.380972222221</v>
      </c>
      <c r="L13179">
        <v>248</v>
      </c>
      <c r="M13179">
        <v>37</v>
      </c>
      <c r="N13179">
        <v>40</v>
      </c>
      <c r="O13179">
        <v>9</v>
      </c>
      <c r="P13179" s="1">
        <v>191.44</v>
      </c>
      <c r="Q13179" t="s">
        <v>17138</v>
      </c>
      <c r="R13179" t="s">
        <v>17199</v>
      </c>
      <c r="S13179">
        <v>1</v>
      </c>
      <c r="T13179" t="s">
        <v>17055</v>
      </c>
    </row>
    <row r="13180" spans="1:20" x14ac:dyDescent="0.25">
      <c r="A13180">
        <v>3239</v>
      </c>
      <c r="B13180">
        <v>439</v>
      </c>
      <c r="C13180">
        <v>171</v>
      </c>
      <c r="D13180" s="1" t="s">
        <v>4547</v>
      </c>
      <c r="E13180" s="2">
        <v>45359.086342592593</v>
      </c>
      <c r="F13180" s="2">
        <v>45359.106481481482</v>
      </c>
      <c r="G13180" s="1" t="s">
        <v>2026</v>
      </c>
      <c r="H13180">
        <v>629.4</v>
      </c>
      <c r="I13180">
        <v>1</v>
      </c>
      <c r="J13180" s="1" t="s">
        <v>4603</v>
      </c>
      <c r="K13180" s="2">
        <v>45359.11273148148</v>
      </c>
      <c r="L13180">
        <v>318</v>
      </c>
      <c r="M13180">
        <v>29</v>
      </c>
      <c r="N13180">
        <v>38</v>
      </c>
      <c r="O13180">
        <v>2</v>
      </c>
      <c r="P13180" s="1">
        <v>629.4</v>
      </c>
      <c r="Q13180" t="s">
        <v>17078</v>
      </c>
      <c r="R13180" t="s">
        <v>17199</v>
      </c>
      <c r="S13180">
        <v>3</v>
      </c>
      <c r="T13180" t="s">
        <v>17062</v>
      </c>
    </row>
    <row r="13181" spans="1:20" x14ac:dyDescent="0.25">
      <c r="A13181">
        <v>3355</v>
      </c>
      <c r="B13181">
        <v>128</v>
      </c>
      <c r="C13181">
        <v>159</v>
      </c>
      <c r="D13181" s="1" t="s">
        <v>4547</v>
      </c>
      <c r="E13181" s="2">
        <v>45323.909305555557</v>
      </c>
      <c r="F13181" s="2">
        <v>45323.929444444446</v>
      </c>
      <c r="G13181" s="1" t="s">
        <v>2026</v>
      </c>
      <c r="H13181">
        <v>629.75</v>
      </c>
      <c r="I13181">
        <v>1</v>
      </c>
      <c r="J13181" s="1" t="s">
        <v>4605</v>
      </c>
      <c r="K13181" s="2">
        <v>45323.924583333333</v>
      </c>
      <c r="L13181">
        <v>45</v>
      </c>
      <c r="M13181">
        <v>29</v>
      </c>
      <c r="N13181">
        <v>22</v>
      </c>
      <c r="O13181">
        <v>22</v>
      </c>
      <c r="P13181" s="1">
        <v>629.75</v>
      </c>
      <c r="Q13181" t="s">
        <v>17131</v>
      </c>
      <c r="R13181" t="s">
        <v>17199</v>
      </c>
      <c r="S13181">
        <v>2</v>
      </c>
      <c r="T13181" t="s">
        <v>17061</v>
      </c>
    </row>
    <row r="13182" spans="1:20" x14ac:dyDescent="0.25">
      <c r="A13182">
        <v>3634</v>
      </c>
      <c r="B13182">
        <v>265</v>
      </c>
      <c r="C13182">
        <v>156</v>
      </c>
      <c r="D13182" s="1" t="s">
        <v>4547</v>
      </c>
      <c r="E13182" s="2">
        <v>45537.585960648146</v>
      </c>
      <c r="F13182" s="2">
        <v>45537.60193287037</v>
      </c>
      <c r="G13182" s="1" t="s">
        <v>2026</v>
      </c>
      <c r="H13182">
        <v>127.37</v>
      </c>
      <c r="I13182">
        <v>1</v>
      </c>
      <c r="J13182" s="1" t="s">
        <v>4608</v>
      </c>
      <c r="K13182" s="2">
        <v>45537.604016203702</v>
      </c>
      <c r="L13182">
        <v>427</v>
      </c>
      <c r="M13182">
        <v>23</v>
      </c>
      <c r="N13182">
        <v>26</v>
      </c>
      <c r="O13182">
        <v>14</v>
      </c>
      <c r="P13182" s="1">
        <v>127.37</v>
      </c>
      <c r="Q13182" t="s">
        <v>17138</v>
      </c>
      <c r="R13182" t="s">
        <v>17199</v>
      </c>
      <c r="S13182">
        <v>9</v>
      </c>
      <c r="T13182" t="s">
        <v>17059</v>
      </c>
    </row>
    <row r="13183" spans="1:20" x14ac:dyDescent="0.25">
      <c r="A13183">
        <v>3735</v>
      </c>
      <c r="B13183">
        <v>475</v>
      </c>
      <c r="C13183">
        <v>186</v>
      </c>
      <c r="D13183" s="1" t="s">
        <v>4547</v>
      </c>
      <c r="E13183" s="2">
        <v>45362.434444444443</v>
      </c>
      <c r="F13183" s="2">
        <v>45362.453194444446</v>
      </c>
      <c r="G13183" s="1" t="s">
        <v>2026</v>
      </c>
      <c r="H13183">
        <v>448.8</v>
      </c>
      <c r="I13183">
        <v>1</v>
      </c>
      <c r="J13183" s="1" t="s">
        <v>4611</v>
      </c>
      <c r="K13183" s="2">
        <v>45362.460833333331</v>
      </c>
      <c r="L13183">
        <v>180</v>
      </c>
      <c r="M13183">
        <v>27</v>
      </c>
      <c r="N13183">
        <v>38</v>
      </c>
      <c r="O13183">
        <v>11</v>
      </c>
      <c r="P13183" s="1">
        <v>448.8</v>
      </c>
      <c r="Q13183" t="s">
        <v>17184</v>
      </c>
      <c r="R13183" t="s">
        <v>17199</v>
      </c>
      <c r="S13183">
        <v>3</v>
      </c>
      <c r="T13183" t="s">
        <v>17062</v>
      </c>
    </row>
    <row r="13184" spans="1:20" x14ac:dyDescent="0.25">
      <c r="A13184">
        <v>3959</v>
      </c>
      <c r="B13184">
        <v>336</v>
      </c>
      <c r="C13184">
        <v>151</v>
      </c>
      <c r="D13184" s="1" t="s">
        <v>4547</v>
      </c>
      <c r="E13184" s="2">
        <v>45500.718946759262</v>
      </c>
      <c r="F13184" s="2">
        <v>45500.743252314816</v>
      </c>
      <c r="G13184" s="1" t="s">
        <v>2026</v>
      </c>
      <c r="H13184">
        <v>278.5</v>
      </c>
      <c r="I13184">
        <v>1</v>
      </c>
      <c r="J13184" s="1" t="s">
        <v>4612</v>
      </c>
      <c r="K13184" s="2">
        <v>45500.746724537035</v>
      </c>
      <c r="L13184">
        <v>366</v>
      </c>
      <c r="M13184">
        <v>35</v>
      </c>
      <c r="N13184">
        <v>40</v>
      </c>
      <c r="O13184">
        <v>17</v>
      </c>
      <c r="P13184" s="1">
        <v>278.5</v>
      </c>
      <c r="Q13184" t="s">
        <v>17107</v>
      </c>
      <c r="R13184" t="s">
        <v>17199</v>
      </c>
      <c r="S13184">
        <v>7</v>
      </c>
      <c r="T13184" t="s">
        <v>17057</v>
      </c>
    </row>
    <row r="13185" spans="1:20" x14ac:dyDescent="0.25">
      <c r="A13185">
        <v>4014</v>
      </c>
      <c r="B13185">
        <v>109</v>
      </c>
      <c r="C13185">
        <v>55</v>
      </c>
      <c r="D13185" s="1" t="s">
        <v>4547</v>
      </c>
      <c r="E13185" s="2">
        <v>45458.306284722225</v>
      </c>
      <c r="F13185" s="2">
        <v>45458.324340277781</v>
      </c>
      <c r="G13185" s="1" t="s">
        <v>2026</v>
      </c>
      <c r="H13185">
        <v>756.65</v>
      </c>
      <c r="I13185">
        <v>1</v>
      </c>
      <c r="J13185" s="1" t="s">
        <v>4613</v>
      </c>
      <c r="K13185" s="2">
        <v>45458.329201388886</v>
      </c>
      <c r="L13185">
        <v>170</v>
      </c>
      <c r="M13185">
        <v>26</v>
      </c>
      <c r="N13185">
        <v>33</v>
      </c>
      <c r="O13185">
        <v>7</v>
      </c>
      <c r="P13185" s="1">
        <v>756.65</v>
      </c>
      <c r="Q13185" t="s">
        <v>17169</v>
      </c>
      <c r="R13185" t="s">
        <v>17199</v>
      </c>
      <c r="S13185">
        <v>6</v>
      </c>
      <c r="T13185" t="s">
        <v>17058</v>
      </c>
    </row>
    <row r="13186" spans="1:20" x14ac:dyDescent="0.25">
      <c r="A13186">
        <v>4038</v>
      </c>
      <c r="B13186">
        <v>355</v>
      </c>
      <c r="C13186">
        <v>145</v>
      </c>
      <c r="D13186" s="1" t="s">
        <v>4547</v>
      </c>
      <c r="E13186" s="2">
        <v>45316.740833333337</v>
      </c>
      <c r="F13186" s="2">
        <v>45316.765138888892</v>
      </c>
      <c r="G13186" s="1" t="s">
        <v>2026</v>
      </c>
      <c r="H13186">
        <v>930.09</v>
      </c>
      <c r="I13186">
        <v>1</v>
      </c>
      <c r="J13186" s="1" t="s">
        <v>4614</v>
      </c>
      <c r="K13186" s="2">
        <v>45316.760972222219</v>
      </c>
      <c r="L13186">
        <v>110</v>
      </c>
      <c r="M13186">
        <v>35</v>
      </c>
      <c r="N13186">
        <v>29</v>
      </c>
      <c r="O13186">
        <v>18</v>
      </c>
      <c r="P13186" s="1">
        <v>930.09</v>
      </c>
      <c r="Q13186" t="s">
        <v>17123</v>
      </c>
      <c r="R13186" t="s">
        <v>17199</v>
      </c>
      <c r="S13186">
        <v>1</v>
      </c>
      <c r="T13186" t="s">
        <v>17055</v>
      </c>
    </row>
    <row r="13187" spans="1:20" x14ac:dyDescent="0.25">
      <c r="A13187">
        <v>4526</v>
      </c>
      <c r="B13187">
        <v>389</v>
      </c>
      <c r="C13187">
        <v>68</v>
      </c>
      <c r="D13187" s="1" t="s">
        <v>4547</v>
      </c>
      <c r="E13187" s="2">
        <v>45423.009062500001</v>
      </c>
      <c r="F13187" s="2">
        <v>45423.02920138889</v>
      </c>
      <c r="G13187" s="1" t="s">
        <v>2026</v>
      </c>
      <c r="H13187">
        <v>777.94</v>
      </c>
      <c r="I13187">
        <v>1</v>
      </c>
      <c r="J13187" s="1" t="s">
        <v>4622</v>
      </c>
      <c r="K13187" s="2">
        <v>45423.022951388892</v>
      </c>
      <c r="L13187">
        <v>231</v>
      </c>
      <c r="M13187">
        <v>29</v>
      </c>
      <c r="N13187">
        <v>20</v>
      </c>
      <c r="O13187">
        <v>0</v>
      </c>
      <c r="P13187" s="1">
        <v>777.94</v>
      </c>
      <c r="Q13187" t="s">
        <v>17086</v>
      </c>
      <c r="R13187" t="s">
        <v>17199</v>
      </c>
      <c r="S13187">
        <v>5</v>
      </c>
      <c r="T13187" t="s">
        <v>17060</v>
      </c>
    </row>
    <row r="13188" spans="1:20" x14ac:dyDescent="0.25">
      <c r="A13188">
        <v>4596</v>
      </c>
      <c r="B13188">
        <v>103</v>
      </c>
      <c r="C13188">
        <v>283</v>
      </c>
      <c r="D13188" s="1" t="s">
        <v>4547</v>
      </c>
      <c r="E13188" s="2">
        <v>45402.841099537036</v>
      </c>
      <c r="F13188" s="2">
        <v>45402.861238425925</v>
      </c>
      <c r="G13188" s="1" t="s">
        <v>2026</v>
      </c>
      <c r="H13188">
        <v>554.11</v>
      </c>
      <c r="I13188">
        <v>1</v>
      </c>
      <c r="J13188" s="1" t="s">
        <v>4623</v>
      </c>
      <c r="K13188" s="2">
        <v>45402.860543981478</v>
      </c>
      <c r="L13188">
        <v>127</v>
      </c>
      <c r="M13188">
        <v>29</v>
      </c>
      <c r="N13188">
        <v>28</v>
      </c>
      <c r="O13188">
        <v>20</v>
      </c>
      <c r="P13188" s="1">
        <v>554.11</v>
      </c>
      <c r="Q13188" t="s">
        <v>17148</v>
      </c>
      <c r="R13188" t="s">
        <v>17199</v>
      </c>
      <c r="S13188">
        <v>4</v>
      </c>
      <c r="T13188" t="s">
        <v>17056</v>
      </c>
    </row>
    <row r="13189" spans="1:20" x14ac:dyDescent="0.25">
      <c r="A13189">
        <v>4643</v>
      </c>
      <c r="B13189">
        <v>19</v>
      </c>
      <c r="C13189">
        <v>17</v>
      </c>
      <c r="D13189" s="1" t="s">
        <v>4547</v>
      </c>
      <c r="E13189" s="2">
        <v>45476.921863425923</v>
      </c>
      <c r="F13189" s="2">
        <v>45476.942002314812</v>
      </c>
      <c r="G13189" s="1" t="s">
        <v>2026</v>
      </c>
      <c r="H13189">
        <v>756.56</v>
      </c>
      <c r="I13189">
        <v>1</v>
      </c>
      <c r="J13189" s="1" t="s">
        <v>4624</v>
      </c>
      <c r="K13189" s="2">
        <v>45476.93922453704</v>
      </c>
      <c r="L13189">
        <v>131</v>
      </c>
      <c r="M13189">
        <v>29</v>
      </c>
      <c r="N13189">
        <v>25</v>
      </c>
      <c r="O13189">
        <v>22</v>
      </c>
      <c r="P13189" s="1">
        <v>756.56</v>
      </c>
      <c r="Q13189" t="s">
        <v>17162</v>
      </c>
      <c r="R13189" t="s">
        <v>17199</v>
      </c>
      <c r="S13189">
        <v>7</v>
      </c>
      <c r="T13189" t="s">
        <v>17057</v>
      </c>
    </row>
    <row r="13190" spans="1:20" x14ac:dyDescent="0.25">
      <c r="A13190">
        <v>4726</v>
      </c>
      <c r="B13190">
        <v>110</v>
      </c>
      <c r="C13190">
        <v>102</v>
      </c>
      <c r="D13190" s="1" t="s">
        <v>4547</v>
      </c>
      <c r="E13190" s="2">
        <v>45428.366759259261</v>
      </c>
      <c r="F13190" s="2">
        <v>45428.392453703702</v>
      </c>
      <c r="G13190" s="1" t="s">
        <v>2026</v>
      </c>
      <c r="H13190">
        <v>101.2</v>
      </c>
      <c r="I13190">
        <v>1</v>
      </c>
      <c r="J13190" s="1" t="s">
        <v>4625</v>
      </c>
      <c r="K13190" s="2">
        <v>45428.391064814816</v>
      </c>
      <c r="L13190">
        <v>189</v>
      </c>
      <c r="M13190">
        <v>37</v>
      </c>
      <c r="N13190">
        <v>35</v>
      </c>
      <c r="O13190">
        <v>9</v>
      </c>
      <c r="P13190" s="1">
        <v>101.2</v>
      </c>
      <c r="Q13190" t="s">
        <v>17127</v>
      </c>
      <c r="R13190" t="s">
        <v>17199</v>
      </c>
      <c r="S13190">
        <v>5</v>
      </c>
      <c r="T13190" t="s">
        <v>17060</v>
      </c>
    </row>
    <row r="13191" spans="1:20" x14ac:dyDescent="0.25">
      <c r="A13191">
        <v>5200</v>
      </c>
      <c r="B13191">
        <v>173</v>
      </c>
      <c r="C13191">
        <v>8</v>
      </c>
      <c r="D13191" s="1" t="s">
        <v>4547</v>
      </c>
      <c r="E13191" s="2">
        <v>45296.029247685183</v>
      </c>
      <c r="F13191" s="2">
        <v>45296.045219907406</v>
      </c>
      <c r="G13191" s="1" t="s">
        <v>2026</v>
      </c>
      <c r="H13191">
        <v>941.86</v>
      </c>
      <c r="I13191">
        <v>1</v>
      </c>
      <c r="J13191" s="1" t="s">
        <v>4628</v>
      </c>
      <c r="K13191" s="2">
        <v>45296.048692129632</v>
      </c>
      <c r="L13191">
        <v>55</v>
      </c>
      <c r="M13191">
        <v>23</v>
      </c>
      <c r="N13191">
        <v>28</v>
      </c>
      <c r="O13191">
        <v>1</v>
      </c>
      <c r="P13191" s="1">
        <v>941.86</v>
      </c>
      <c r="Q13191" t="s">
        <v>17107</v>
      </c>
      <c r="R13191" t="s">
        <v>17199</v>
      </c>
      <c r="S13191">
        <v>1</v>
      </c>
      <c r="T13191" t="s">
        <v>17055</v>
      </c>
    </row>
    <row r="13192" spans="1:20" x14ac:dyDescent="0.25">
      <c r="A13192">
        <v>5247</v>
      </c>
      <c r="B13192">
        <v>281</v>
      </c>
      <c r="C13192">
        <v>197</v>
      </c>
      <c r="D13192" s="1" t="s">
        <v>4547</v>
      </c>
      <c r="E13192" s="2">
        <v>45383.058877314812</v>
      </c>
      <c r="F13192" s="2">
        <v>45383.083182870374</v>
      </c>
      <c r="G13192" s="1" t="s">
        <v>2026</v>
      </c>
      <c r="H13192">
        <v>799.09</v>
      </c>
      <c r="I13192">
        <v>1</v>
      </c>
      <c r="J13192" s="1" t="s">
        <v>4630</v>
      </c>
      <c r="K13192" s="2">
        <v>45383.086655092593</v>
      </c>
      <c r="L13192">
        <v>260</v>
      </c>
      <c r="M13192">
        <v>35</v>
      </c>
      <c r="N13192">
        <v>40</v>
      </c>
      <c r="O13192">
        <v>2</v>
      </c>
      <c r="P13192" s="1">
        <v>799.09</v>
      </c>
      <c r="Q13192" t="s">
        <v>17107</v>
      </c>
      <c r="R13192" t="s">
        <v>17199</v>
      </c>
      <c r="S13192">
        <v>4</v>
      </c>
      <c r="T13192" t="s">
        <v>17056</v>
      </c>
    </row>
    <row r="13193" spans="1:20" x14ac:dyDescent="0.25">
      <c r="A13193">
        <v>6051</v>
      </c>
      <c r="B13193">
        <v>425</v>
      </c>
      <c r="C13193">
        <v>72</v>
      </c>
      <c r="D13193" s="1" t="s">
        <v>4547</v>
      </c>
      <c r="E13193" s="2">
        <v>45481.886111111111</v>
      </c>
      <c r="F13193" s="2">
        <v>45481.909722222219</v>
      </c>
      <c r="G13193" s="1" t="s">
        <v>2026</v>
      </c>
      <c r="H13193">
        <v>971.3</v>
      </c>
      <c r="I13193">
        <v>1</v>
      </c>
      <c r="J13193" s="1" t="s">
        <v>4637</v>
      </c>
      <c r="K13193" s="2">
        <v>45481.902777777781</v>
      </c>
      <c r="L13193">
        <v>53</v>
      </c>
      <c r="M13193">
        <v>34</v>
      </c>
      <c r="N13193">
        <v>24</v>
      </c>
      <c r="O13193">
        <v>21</v>
      </c>
      <c r="P13193" s="1">
        <v>971.3</v>
      </c>
      <c r="Q13193" t="s">
        <v>17085</v>
      </c>
      <c r="R13193" t="s">
        <v>17199</v>
      </c>
      <c r="S13193">
        <v>7</v>
      </c>
      <c r="T13193" t="s">
        <v>17057</v>
      </c>
    </row>
    <row r="13194" spans="1:20" x14ac:dyDescent="0.25">
      <c r="A13194">
        <v>6133</v>
      </c>
      <c r="B13194">
        <v>105</v>
      </c>
      <c r="C13194">
        <v>225</v>
      </c>
      <c r="D13194" s="1" t="s">
        <v>4547</v>
      </c>
      <c r="E13194" s="2">
        <v>45371.144895833335</v>
      </c>
      <c r="F13194" s="2">
        <v>45371.164340277777</v>
      </c>
      <c r="G13194" s="1" t="s">
        <v>2026</v>
      </c>
      <c r="H13194">
        <v>525.92999999999995</v>
      </c>
      <c r="I13194">
        <v>1</v>
      </c>
      <c r="J13194" s="1" t="s">
        <v>4638</v>
      </c>
      <c r="K13194" s="2">
        <v>45371.167812500003</v>
      </c>
      <c r="L13194">
        <v>122</v>
      </c>
      <c r="M13194">
        <v>28</v>
      </c>
      <c r="N13194">
        <v>33</v>
      </c>
      <c r="O13194">
        <v>4</v>
      </c>
      <c r="P13194" s="1">
        <v>525.92999999999995</v>
      </c>
      <c r="Q13194" t="s">
        <v>17107</v>
      </c>
      <c r="R13194" t="s">
        <v>17199</v>
      </c>
      <c r="S13194">
        <v>3</v>
      </c>
      <c r="T13194" t="s">
        <v>17062</v>
      </c>
    </row>
    <row r="13195" spans="1:20" x14ac:dyDescent="0.25">
      <c r="A13195">
        <v>6587</v>
      </c>
      <c r="B13195">
        <v>36</v>
      </c>
      <c r="C13195">
        <v>131</v>
      </c>
      <c r="D13195" s="1" t="s">
        <v>4547</v>
      </c>
      <c r="E13195" s="2">
        <v>45507.650671296295</v>
      </c>
      <c r="F13195" s="2">
        <v>45507.673587962963</v>
      </c>
      <c r="G13195" s="1" t="s">
        <v>2026</v>
      </c>
      <c r="H13195">
        <v>495.26</v>
      </c>
      <c r="I13195">
        <v>1</v>
      </c>
      <c r="J13195" s="1" t="s">
        <v>4645</v>
      </c>
      <c r="K13195" s="2">
        <v>45507.668032407404</v>
      </c>
      <c r="L13195">
        <v>19</v>
      </c>
      <c r="M13195">
        <v>33</v>
      </c>
      <c r="N13195">
        <v>25</v>
      </c>
      <c r="O13195">
        <v>16</v>
      </c>
      <c r="P13195" s="1">
        <v>495.26</v>
      </c>
      <c r="Q13195" t="s">
        <v>17158</v>
      </c>
      <c r="R13195" t="s">
        <v>17199</v>
      </c>
      <c r="S13195">
        <v>8</v>
      </c>
      <c r="T13195" t="s">
        <v>17054</v>
      </c>
    </row>
    <row r="13196" spans="1:20" x14ac:dyDescent="0.25">
      <c r="A13196">
        <v>6627</v>
      </c>
      <c r="B13196">
        <v>361</v>
      </c>
      <c r="C13196">
        <v>122</v>
      </c>
      <c r="D13196" s="1" t="s">
        <v>4547</v>
      </c>
      <c r="E13196" s="2">
        <v>45361.212280092594</v>
      </c>
      <c r="F13196" s="2">
        <v>45361.238668981481</v>
      </c>
      <c r="G13196" s="1" t="s">
        <v>2026</v>
      </c>
      <c r="H13196">
        <v>288.51</v>
      </c>
      <c r="I13196">
        <v>1</v>
      </c>
      <c r="J13196" s="1" t="s">
        <v>4646</v>
      </c>
      <c r="K13196" s="2">
        <v>45361.228252314817</v>
      </c>
      <c r="L13196">
        <v>451</v>
      </c>
      <c r="M13196">
        <v>38</v>
      </c>
      <c r="N13196">
        <v>23</v>
      </c>
      <c r="O13196">
        <v>5</v>
      </c>
      <c r="P13196" s="1">
        <v>288.51</v>
      </c>
      <c r="Q13196" t="s">
        <v>17094</v>
      </c>
      <c r="R13196" t="s">
        <v>17199</v>
      </c>
      <c r="S13196">
        <v>3</v>
      </c>
      <c r="T13196" t="s">
        <v>17062</v>
      </c>
    </row>
    <row r="13197" spans="1:20" x14ac:dyDescent="0.25">
      <c r="A13197">
        <v>6729</v>
      </c>
      <c r="B13197">
        <v>9</v>
      </c>
      <c r="C13197">
        <v>152</v>
      </c>
      <c r="D13197" s="1" t="s">
        <v>4547</v>
      </c>
      <c r="E13197" s="2">
        <v>45542.083344907405</v>
      </c>
      <c r="F13197" s="2">
        <v>45542.097928240742</v>
      </c>
      <c r="G13197" s="1" t="s">
        <v>2026</v>
      </c>
      <c r="H13197">
        <v>343.13</v>
      </c>
      <c r="I13197">
        <v>1</v>
      </c>
      <c r="J13197" s="1" t="s">
        <v>4647</v>
      </c>
      <c r="K13197" s="2">
        <v>45542.098622685182</v>
      </c>
      <c r="L13197">
        <v>302</v>
      </c>
      <c r="M13197">
        <v>21</v>
      </c>
      <c r="N13197">
        <v>22</v>
      </c>
      <c r="O13197">
        <v>2</v>
      </c>
      <c r="P13197" s="1">
        <v>343.13</v>
      </c>
      <c r="Q13197" t="s">
        <v>17146</v>
      </c>
      <c r="R13197" t="s">
        <v>17199</v>
      </c>
      <c r="S13197">
        <v>9</v>
      </c>
      <c r="T13197" t="s">
        <v>17059</v>
      </c>
    </row>
    <row r="13198" spans="1:20" x14ac:dyDescent="0.25">
      <c r="A13198">
        <v>6847</v>
      </c>
      <c r="B13198">
        <v>316</v>
      </c>
      <c r="C13198">
        <v>59</v>
      </c>
      <c r="D13198" s="1" t="s">
        <v>4547</v>
      </c>
      <c r="E13198" s="2">
        <v>45321.621157407404</v>
      </c>
      <c r="F13198" s="2">
        <v>45321.638518518521</v>
      </c>
      <c r="G13198" s="1" t="s">
        <v>2026</v>
      </c>
      <c r="H13198">
        <v>577.09</v>
      </c>
      <c r="I13198">
        <v>1</v>
      </c>
      <c r="J13198" s="1" t="s">
        <v>4648</v>
      </c>
      <c r="K13198" s="2">
        <v>45321.635046296295</v>
      </c>
      <c r="L13198">
        <v>473</v>
      </c>
      <c r="M13198">
        <v>25</v>
      </c>
      <c r="N13198">
        <v>20</v>
      </c>
      <c r="O13198">
        <v>15</v>
      </c>
      <c r="P13198" s="1">
        <v>577.09</v>
      </c>
      <c r="Q13198" t="s">
        <v>17135</v>
      </c>
      <c r="R13198" t="s">
        <v>17199</v>
      </c>
      <c r="S13198">
        <v>1</v>
      </c>
      <c r="T13198" t="s">
        <v>17055</v>
      </c>
    </row>
    <row r="13199" spans="1:20" x14ac:dyDescent="0.25">
      <c r="A13199">
        <v>7004</v>
      </c>
      <c r="B13199">
        <v>74</v>
      </c>
      <c r="C13199">
        <v>112</v>
      </c>
      <c r="D13199" s="1" t="s">
        <v>4547</v>
      </c>
      <c r="E13199" s="2">
        <v>45357.734432870369</v>
      </c>
      <c r="F13199" s="2">
        <v>45357.766377314816</v>
      </c>
      <c r="G13199" s="1" t="s">
        <v>2026</v>
      </c>
      <c r="H13199">
        <v>977.33</v>
      </c>
      <c r="I13199">
        <v>1</v>
      </c>
      <c r="J13199" s="1" t="s">
        <v>4651</v>
      </c>
      <c r="K13199" s="2">
        <v>45357.758738425924</v>
      </c>
      <c r="L13199">
        <v>291</v>
      </c>
      <c r="M13199">
        <v>46</v>
      </c>
      <c r="N13199">
        <v>35</v>
      </c>
      <c r="O13199">
        <v>18</v>
      </c>
      <c r="P13199" s="1">
        <v>977.33</v>
      </c>
      <c r="Q13199" t="s">
        <v>17115</v>
      </c>
      <c r="R13199" t="s">
        <v>17199</v>
      </c>
      <c r="S13199">
        <v>3</v>
      </c>
      <c r="T13199" t="s">
        <v>17062</v>
      </c>
    </row>
    <row r="13200" spans="1:20" x14ac:dyDescent="0.25">
      <c r="A13200">
        <v>7006</v>
      </c>
      <c r="B13200">
        <v>416</v>
      </c>
      <c r="C13200">
        <v>298</v>
      </c>
      <c r="D13200" s="1" t="s">
        <v>4547</v>
      </c>
      <c r="E13200" s="2">
        <v>45525.762430555558</v>
      </c>
      <c r="F13200" s="2">
        <v>45525.797152777777</v>
      </c>
      <c r="G13200" s="1" t="s">
        <v>2026</v>
      </c>
      <c r="H13200">
        <v>364.56</v>
      </c>
      <c r="I13200">
        <v>1</v>
      </c>
      <c r="J13200" s="1" t="s">
        <v>4652</v>
      </c>
      <c r="K13200" s="2">
        <v>45525.786736111113</v>
      </c>
      <c r="L13200">
        <v>472</v>
      </c>
      <c r="M13200">
        <v>50</v>
      </c>
      <c r="N13200">
        <v>35</v>
      </c>
      <c r="O13200">
        <v>18</v>
      </c>
      <c r="P13200" s="1">
        <v>364.56</v>
      </c>
      <c r="Q13200" t="s">
        <v>17094</v>
      </c>
      <c r="R13200" t="s">
        <v>17199</v>
      </c>
      <c r="S13200">
        <v>8</v>
      </c>
      <c r="T13200" t="s">
        <v>17054</v>
      </c>
    </row>
    <row r="13201" spans="1:20" x14ac:dyDescent="0.25">
      <c r="A13201">
        <v>7463</v>
      </c>
      <c r="B13201">
        <v>361</v>
      </c>
      <c r="C13201">
        <v>159</v>
      </c>
      <c r="D13201" s="1" t="s">
        <v>4547</v>
      </c>
      <c r="E13201" s="2">
        <v>45458.979409722226</v>
      </c>
      <c r="F13201" s="2">
        <v>45458.995381944442</v>
      </c>
      <c r="G13201" s="1" t="s">
        <v>2026</v>
      </c>
      <c r="H13201">
        <v>509.61</v>
      </c>
      <c r="I13201">
        <v>1</v>
      </c>
      <c r="J13201" s="1" t="s">
        <v>4659</v>
      </c>
      <c r="K13201" s="2">
        <v>45459.00440972222</v>
      </c>
      <c r="L13201">
        <v>364</v>
      </c>
      <c r="M13201">
        <v>23</v>
      </c>
      <c r="N13201">
        <v>36</v>
      </c>
      <c r="O13201">
        <v>0</v>
      </c>
      <c r="P13201" s="1">
        <v>509.61</v>
      </c>
      <c r="Q13201" t="s">
        <v>17105</v>
      </c>
      <c r="R13201" t="s">
        <v>17199</v>
      </c>
      <c r="S13201">
        <v>6</v>
      </c>
      <c r="T13201" t="s">
        <v>17058</v>
      </c>
    </row>
    <row r="13202" spans="1:20" x14ac:dyDescent="0.25">
      <c r="A13202">
        <v>7817</v>
      </c>
      <c r="B13202">
        <v>487</v>
      </c>
      <c r="C13202">
        <v>297</v>
      </c>
      <c r="D13202" s="1" t="s">
        <v>4547</v>
      </c>
      <c r="E13202" s="2">
        <v>45472.815995370373</v>
      </c>
      <c r="F13202" s="2">
        <v>45472.847245370373</v>
      </c>
      <c r="G13202" s="1" t="s">
        <v>2026</v>
      </c>
      <c r="H13202">
        <v>206.66</v>
      </c>
      <c r="I13202">
        <v>1</v>
      </c>
      <c r="J13202" s="1" t="s">
        <v>4663</v>
      </c>
      <c r="K13202" s="2">
        <v>45472.843078703707</v>
      </c>
      <c r="L13202">
        <v>475</v>
      </c>
      <c r="M13202">
        <v>45</v>
      </c>
      <c r="N13202">
        <v>39</v>
      </c>
      <c r="O13202">
        <v>20</v>
      </c>
      <c r="P13202" s="1">
        <v>206.66</v>
      </c>
      <c r="Q13202" t="s">
        <v>17123</v>
      </c>
      <c r="R13202" t="s">
        <v>17199</v>
      </c>
      <c r="S13202">
        <v>6</v>
      </c>
      <c r="T13202" t="s">
        <v>17058</v>
      </c>
    </row>
    <row r="13203" spans="1:20" x14ac:dyDescent="0.25">
      <c r="A13203">
        <v>7911</v>
      </c>
      <c r="B13203">
        <v>198</v>
      </c>
      <c r="C13203">
        <v>28</v>
      </c>
      <c r="D13203" s="1" t="s">
        <v>4547</v>
      </c>
      <c r="E13203" s="2">
        <v>45548.717824074076</v>
      </c>
      <c r="F13203" s="2">
        <v>45548.733796296299</v>
      </c>
      <c r="G13203" s="1" t="s">
        <v>2026</v>
      </c>
      <c r="H13203">
        <v>392.85</v>
      </c>
      <c r="I13203">
        <v>1</v>
      </c>
      <c r="J13203" s="1" t="s">
        <v>4665</v>
      </c>
      <c r="K13203" s="2">
        <v>45548.742129629631</v>
      </c>
      <c r="L13203">
        <v>101</v>
      </c>
      <c r="M13203">
        <v>23</v>
      </c>
      <c r="N13203">
        <v>35</v>
      </c>
      <c r="O13203">
        <v>17</v>
      </c>
      <c r="P13203" s="1">
        <v>392.85</v>
      </c>
      <c r="Q13203" t="s">
        <v>17181</v>
      </c>
      <c r="R13203" t="s">
        <v>17199</v>
      </c>
      <c r="S13203">
        <v>9</v>
      </c>
      <c r="T13203" t="s">
        <v>17059</v>
      </c>
    </row>
    <row r="13204" spans="1:20" x14ac:dyDescent="0.25">
      <c r="A13204">
        <v>8353</v>
      </c>
      <c r="B13204">
        <v>483</v>
      </c>
      <c r="C13204">
        <v>106</v>
      </c>
      <c r="D13204" s="1" t="s">
        <v>4547</v>
      </c>
      <c r="E13204" s="2">
        <v>45422.774780092594</v>
      </c>
      <c r="F13204" s="2">
        <v>45422.800474537034</v>
      </c>
      <c r="G13204" s="1" t="s">
        <v>2026</v>
      </c>
      <c r="H13204">
        <v>892.05</v>
      </c>
      <c r="I13204">
        <v>1</v>
      </c>
      <c r="J13204" s="1" t="s">
        <v>4670</v>
      </c>
      <c r="K13204" s="2">
        <v>45422.796307870369</v>
      </c>
      <c r="L13204">
        <v>219</v>
      </c>
      <c r="M13204">
        <v>37</v>
      </c>
      <c r="N13204">
        <v>31</v>
      </c>
      <c r="O13204">
        <v>19</v>
      </c>
      <c r="P13204" s="1">
        <v>892.05</v>
      </c>
      <c r="Q13204" t="s">
        <v>17123</v>
      </c>
      <c r="R13204" t="s">
        <v>17199</v>
      </c>
      <c r="S13204">
        <v>5</v>
      </c>
      <c r="T13204" t="s">
        <v>17060</v>
      </c>
    </row>
    <row r="13205" spans="1:20" x14ac:dyDescent="0.25">
      <c r="A13205">
        <v>8847</v>
      </c>
      <c r="B13205">
        <v>384</v>
      </c>
      <c r="C13205">
        <v>71</v>
      </c>
      <c r="D13205" s="1" t="s">
        <v>4547</v>
      </c>
      <c r="E13205" s="2">
        <v>45350.119722222225</v>
      </c>
      <c r="F13205" s="2">
        <v>45350.139166666668</v>
      </c>
      <c r="G13205" s="1" t="s">
        <v>2026</v>
      </c>
      <c r="H13205">
        <v>694.71</v>
      </c>
      <c r="I13205">
        <v>1</v>
      </c>
      <c r="J13205" s="1" t="s">
        <v>4679</v>
      </c>
      <c r="K13205" s="2">
        <v>45350.143333333333</v>
      </c>
      <c r="L13205">
        <v>373</v>
      </c>
      <c r="M13205">
        <v>28</v>
      </c>
      <c r="N13205">
        <v>34</v>
      </c>
      <c r="O13205">
        <v>3</v>
      </c>
      <c r="P13205" s="1">
        <v>694.71</v>
      </c>
      <c r="Q13205" t="s">
        <v>17180</v>
      </c>
      <c r="R13205" t="s">
        <v>17199</v>
      </c>
      <c r="S13205">
        <v>2</v>
      </c>
      <c r="T13205" t="s">
        <v>17061</v>
      </c>
    </row>
    <row r="13206" spans="1:20" x14ac:dyDescent="0.25">
      <c r="A13206">
        <v>9897</v>
      </c>
      <c r="B13206">
        <v>156</v>
      </c>
      <c r="C13206">
        <v>61</v>
      </c>
      <c r="D13206" s="1" t="s">
        <v>4547</v>
      </c>
      <c r="E13206" s="2">
        <v>45316.785439814812</v>
      </c>
      <c r="F13206" s="2">
        <v>45316.81113425926</v>
      </c>
      <c r="G13206" s="1" t="s">
        <v>2026</v>
      </c>
      <c r="H13206">
        <v>127.37</v>
      </c>
      <c r="I13206">
        <v>1</v>
      </c>
      <c r="J13206" s="1" t="s">
        <v>4697</v>
      </c>
      <c r="K13206" s="2">
        <v>45316.809745370374</v>
      </c>
      <c r="L13206">
        <v>379</v>
      </c>
      <c r="M13206">
        <v>37</v>
      </c>
      <c r="N13206">
        <v>35</v>
      </c>
      <c r="O13206">
        <v>19</v>
      </c>
      <c r="P13206" s="1">
        <v>127.37</v>
      </c>
      <c r="Q13206" t="s">
        <v>17127</v>
      </c>
      <c r="R13206" t="s">
        <v>17199</v>
      </c>
      <c r="S13206">
        <v>1</v>
      </c>
      <c r="T13206" t="s">
        <v>17055</v>
      </c>
    </row>
    <row r="13207" spans="1:20" x14ac:dyDescent="0.25">
      <c r="A13207">
        <v>10195</v>
      </c>
      <c r="B13207">
        <v>447</v>
      </c>
      <c r="C13207">
        <v>34</v>
      </c>
      <c r="D13207" s="1" t="s">
        <v>4547</v>
      </c>
      <c r="E13207" s="2">
        <v>45400.825219907405</v>
      </c>
      <c r="F13207" s="2">
        <v>45400.862025462964</v>
      </c>
      <c r="G13207" s="1" t="s">
        <v>2026</v>
      </c>
      <c r="H13207">
        <v>146.26</v>
      </c>
      <c r="I13207">
        <v>1</v>
      </c>
      <c r="J13207" s="1" t="s">
        <v>4700</v>
      </c>
      <c r="K13207" s="2">
        <v>45400.8516087963</v>
      </c>
      <c r="L13207">
        <v>129</v>
      </c>
      <c r="M13207">
        <v>53</v>
      </c>
      <c r="N13207">
        <v>38</v>
      </c>
      <c r="O13207">
        <v>20</v>
      </c>
      <c r="P13207" s="1">
        <v>146.26</v>
      </c>
      <c r="Q13207" t="s">
        <v>17094</v>
      </c>
      <c r="R13207" t="s">
        <v>17199</v>
      </c>
      <c r="S13207">
        <v>4</v>
      </c>
      <c r="T13207" t="s">
        <v>17056</v>
      </c>
    </row>
    <row r="13208" spans="1:20" x14ac:dyDescent="0.25">
      <c r="A13208">
        <v>10350</v>
      </c>
      <c r="B13208">
        <v>340</v>
      </c>
      <c r="C13208">
        <v>70</v>
      </c>
      <c r="D13208" s="1" t="s">
        <v>4547</v>
      </c>
      <c r="E13208" s="2">
        <v>45440.100995370369</v>
      </c>
      <c r="F13208" s="2">
        <v>45440.125300925924</v>
      </c>
      <c r="G13208" s="1" t="s">
        <v>2026</v>
      </c>
      <c r="H13208">
        <v>577.27</v>
      </c>
      <c r="I13208">
        <v>1</v>
      </c>
      <c r="J13208" s="1" t="s">
        <v>4702</v>
      </c>
      <c r="K13208" s="2">
        <v>45440.121828703705</v>
      </c>
      <c r="L13208">
        <v>419</v>
      </c>
      <c r="M13208">
        <v>35</v>
      </c>
      <c r="N13208">
        <v>30</v>
      </c>
      <c r="O13208">
        <v>2</v>
      </c>
      <c r="P13208" s="1">
        <v>577.27</v>
      </c>
      <c r="Q13208" t="s">
        <v>17135</v>
      </c>
      <c r="R13208" t="s">
        <v>17199</v>
      </c>
      <c r="S13208">
        <v>5</v>
      </c>
      <c r="T13208" t="s">
        <v>17060</v>
      </c>
    </row>
    <row r="13209" spans="1:20" x14ac:dyDescent="0.25">
      <c r="A13209">
        <v>10444</v>
      </c>
      <c r="B13209">
        <v>250</v>
      </c>
      <c r="C13209">
        <v>253</v>
      </c>
      <c r="D13209" s="1" t="s">
        <v>4547</v>
      </c>
      <c r="E13209" s="2">
        <v>45400.34238425926</v>
      </c>
      <c r="F13209" s="2">
        <v>45400.361134259256</v>
      </c>
      <c r="G13209" s="1" t="s">
        <v>2026</v>
      </c>
      <c r="H13209">
        <v>936.5</v>
      </c>
      <c r="I13209">
        <v>1</v>
      </c>
      <c r="J13209" s="1" t="s">
        <v>4703</v>
      </c>
      <c r="K13209" s="2">
        <v>45400.359050925923</v>
      </c>
      <c r="L13209">
        <v>60</v>
      </c>
      <c r="M13209">
        <v>27</v>
      </c>
      <c r="N13209">
        <v>24</v>
      </c>
      <c r="O13209">
        <v>8</v>
      </c>
      <c r="P13209" s="1">
        <v>936.5</v>
      </c>
      <c r="Q13209" t="s">
        <v>17174</v>
      </c>
      <c r="R13209" t="s">
        <v>17199</v>
      </c>
      <c r="S13209">
        <v>4</v>
      </c>
      <c r="T13209" t="s">
        <v>17056</v>
      </c>
    </row>
    <row r="13210" spans="1:20" x14ac:dyDescent="0.25">
      <c r="A13210">
        <v>10467</v>
      </c>
      <c r="B13210">
        <v>86</v>
      </c>
      <c r="C13210">
        <v>139</v>
      </c>
      <c r="D13210" s="1" t="s">
        <v>4547</v>
      </c>
      <c r="E13210" s="2">
        <v>45483.712164351855</v>
      </c>
      <c r="F13210" s="2">
        <v>45483.731608796297</v>
      </c>
      <c r="G13210" s="1" t="s">
        <v>2026</v>
      </c>
      <c r="H13210">
        <v>775.04</v>
      </c>
      <c r="I13210">
        <v>1</v>
      </c>
      <c r="J13210" s="1" t="s">
        <v>4705</v>
      </c>
      <c r="K13210" s="2">
        <v>45483.739247685182</v>
      </c>
      <c r="L13210">
        <v>131</v>
      </c>
      <c r="M13210">
        <v>28</v>
      </c>
      <c r="N13210">
        <v>39</v>
      </c>
      <c r="O13210">
        <v>17</v>
      </c>
      <c r="P13210" s="1">
        <v>775.04</v>
      </c>
      <c r="Q13210" t="s">
        <v>17184</v>
      </c>
      <c r="R13210" t="s">
        <v>17199</v>
      </c>
      <c r="S13210">
        <v>7</v>
      </c>
      <c r="T13210" t="s">
        <v>17057</v>
      </c>
    </row>
    <row r="13211" spans="1:20" x14ac:dyDescent="0.25">
      <c r="A13211">
        <v>11206</v>
      </c>
      <c r="B13211">
        <v>433</v>
      </c>
      <c r="C13211">
        <v>75</v>
      </c>
      <c r="D13211" s="1" t="s">
        <v>4547</v>
      </c>
      <c r="E13211" s="2">
        <v>45302.57613425926</v>
      </c>
      <c r="F13211" s="2">
        <v>45302.592800925922</v>
      </c>
      <c r="G13211" s="1" t="s">
        <v>2026</v>
      </c>
      <c r="H13211">
        <v>892.53</v>
      </c>
      <c r="I13211">
        <v>1</v>
      </c>
      <c r="J13211" s="1" t="s">
        <v>4708</v>
      </c>
      <c r="K13211" s="2">
        <v>45302.595578703702</v>
      </c>
      <c r="L13211">
        <v>366</v>
      </c>
      <c r="M13211">
        <v>24</v>
      </c>
      <c r="N13211">
        <v>28</v>
      </c>
      <c r="O13211">
        <v>14</v>
      </c>
      <c r="P13211" s="1">
        <v>892.53</v>
      </c>
      <c r="Q13211" t="s">
        <v>17118</v>
      </c>
      <c r="R13211" t="s">
        <v>17199</v>
      </c>
      <c r="S13211">
        <v>1</v>
      </c>
      <c r="T13211" t="s">
        <v>17055</v>
      </c>
    </row>
    <row r="13212" spans="1:20" x14ac:dyDescent="0.25">
      <c r="A13212">
        <v>11208</v>
      </c>
      <c r="B13212">
        <v>498</v>
      </c>
      <c r="C13212">
        <v>33</v>
      </c>
      <c r="D13212" s="1" t="s">
        <v>4547</v>
      </c>
      <c r="E13212" s="2">
        <v>45441.058692129627</v>
      </c>
      <c r="F13212" s="2">
        <v>45441.073969907404</v>
      </c>
      <c r="G13212" s="1" t="s">
        <v>2026</v>
      </c>
      <c r="H13212">
        <v>920.23</v>
      </c>
      <c r="I13212">
        <v>1</v>
      </c>
      <c r="J13212" s="1" t="s">
        <v>4709</v>
      </c>
      <c r="K13212" s="2">
        <v>45441.076747685183</v>
      </c>
      <c r="L13212">
        <v>403</v>
      </c>
      <c r="M13212">
        <v>22</v>
      </c>
      <c r="N13212">
        <v>26</v>
      </c>
      <c r="O13212">
        <v>1</v>
      </c>
      <c r="P13212" s="1">
        <v>920.23</v>
      </c>
      <c r="Q13212" t="s">
        <v>17118</v>
      </c>
      <c r="R13212" t="s">
        <v>17199</v>
      </c>
      <c r="S13212">
        <v>5</v>
      </c>
      <c r="T13212" t="s">
        <v>17060</v>
      </c>
    </row>
    <row r="13213" spans="1:20" x14ac:dyDescent="0.25">
      <c r="A13213">
        <v>11211</v>
      </c>
      <c r="B13213">
        <v>400</v>
      </c>
      <c r="C13213">
        <v>252</v>
      </c>
      <c r="D13213" s="1" t="s">
        <v>4547</v>
      </c>
      <c r="E13213" s="2">
        <v>45441.705717592595</v>
      </c>
      <c r="F13213" s="2">
        <v>45441.732106481482</v>
      </c>
      <c r="G13213" s="1" t="s">
        <v>2026</v>
      </c>
      <c r="H13213">
        <v>952.71</v>
      </c>
      <c r="I13213">
        <v>1</v>
      </c>
      <c r="J13213" s="1" t="s">
        <v>4710</v>
      </c>
      <c r="K13213" s="2">
        <v>45441.731412037036</v>
      </c>
      <c r="L13213">
        <v>361</v>
      </c>
      <c r="M13213">
        <v>38</v>
      </c>
      <c r="N13213">
        <v>37</v>
      </c>
      <c r="O13213">
        <v>17</v>
      </c>
      <c r="P13213" s="1">
        <v>952.71</v>
      </c>
      <c r="Q13213" t="s">
        <v>17148</v>
      </c>
      <c r="R13213" t="s">
        <v>17199</v>
      </c>
      <c r="S13213">
        <v>5</v>
      </c>
      <c r="T13213" t="s">
        <v>17060</v>
      </c>
    </row>
    <row r="13214" spans="1:20" x14ac:dyDescent="0.25">
      <c r="A13214">
        <v>11378</v>
      </c>
      <c r="B13214">
        <v>446</v>
      </c>
      <c r="C13214">
        <v>4</v>
      </c>
      <c r="D13214" s="1" t="s">
        <v>4547</v>
      </c>
      <c r="E13214" s="2">
        <v>45314.701932870368</v>
      </c>
      <c r="F13214" s="2">
        <v>45314.718599537038</v>
      </c>
      <c r="G13214" s="1" t="s">
        <v>2026</v>
      </c>
      <c r="H13214">
        <v>263.51</v>
      </c>
      <c r="I13214">
        <v>1</v>
      </c>
      <c r="J13214" s="1" t="s">
        <v>4712</v>
      </c>
      <c r="K13214" s="2">
        <v>45314.72415509259</v>
      </c>
      <c r="L13214">
        <v>459</v>
      </c>
      <c r="M13214">
        <v>24</v>
      </c>
      <c r="N13214">
        <v>32</v>
      </c>
      <c r="O13214">
        <v>17</v>
      </c>
      <c r="P13214" s="1">
        <v>263.51</v>
      </c>
      <c r="Q13214" t="s">
        <v>17177</v>
      </c>
      <c r="R13214" t="s">
        <v>17199</v>
      </c>
      <c r="S13214">
        <v>1</v>
      </c>
      <c r="T13214" t="s">
        <v>17055</v>
      </c>
    </row>
    <row r="13215" spans="1:20" x14ac:dyDescent="0.25">
      <c r="A13215">
        <v>11487</v>
      </c>
      <c r="B13215">
        <v>482</v>
      </c>
      <c r="C13215">
        <v>224</v>
      </c>
      <c r="D13215" s="1" t="s">
        <v>4547</v>
      </c>
      <c r="E13215" s="2">
        <v>45392.413136574076</v>
      </c>
      <c r="F13215" s="2">
        <v>45392.436053240737</v>
      </c>
      <c r="G13215" s="1" t="s">
        <v>2026</v>
      </c>
      <c r="H13215">
        <v>768.27</v>
      </c>
      <c r="I13215">
        <v>1</v>
      </c>
      <c r="J13215" s="1" t="s">
        <v>4715</v>
      </c>
      <c r="K13215" s="2">
        <v>45392.436747685184</v>
      </c>
      <c r="L13215">
        <v>277</v>
      </c>
      <c r="M13215">
        <v>33</v>
      </c>
      <c r="N13215">
        <v>34</v>
      </c>
      <c r="O13215">
        <v>10</v>
      </c>
      <c r="P13215" s="1">
        <v>768.27</v>
      </c>
      <c r="Q13215" t="s">
        <v>17146</v>
      </c>
      <c r="R13215" t="s">
        <v>17199</v>
      </c>
      <c r="S13215">
        <v>4</v>
      </c>
      <c r="T13215" t="s">
        <v>17056</v>
      </c>
    </row>
    <row r="13216" spans="1:20" x14ac:dyDescent="0.25">
      <c r="A13216">
        <v>12019</v>
      </c>
      <c r="B13216">
        <v>11</v>
      </c>
      <c r="C13216">
        <v>86</v>
      </c>
      <c r="D13216" s="1" t="s">
        <v>4547</v>
      </c>
      <c r="E13216" s="2">
        <v>45296.34070601852</v>
      </c>
      <c r="F13216" s="2">
        <v>45296.356678240743</v>
      </c>
      <c r="G13216" s="1" t="s">
        <v>2026</v>
      </c>
      <c r="H13216">
        <v>403.61</v>
      </c>
      <c r="I13216">
        <v>1</v>
      </c>
      <c r="J13216" s="1" t="s">
        <v>4721</v>
      </c>
      <c r="K13216" s="2">
        <v>45296.363622685189</v>
      </c>
      <c r="L13216">
        <v>79</v>
      </c>
      <c r="M13216">
        <v>23</v>
      </c>
      <c r="N13216">
        <v>33</v>
      </c>
      <c r="O13216">
        <v>8</v>
      </c>
      <c r="P13216" s="1">
        <v>403.61</v>
      </c>
      <c r="Q13216" t="s">
        <v>17093</v>
      </c>
      <c r="R13216" t="s">
        <v>17199</v>
      </c>
      <c r="S13216">
        <v>1</v>
      </c>
      <c r="T13216" t="s">
        <v>17055</v>
      </c>
    </row>
    <row r="13217" spans="1:20" x14ac:dyDescent="0.25">
      <c r="A13217">
        <v>12190</v>
      </c>
      <c r="B13217">
        <v>428</v>
      </c>
      <c r="C13217">
        <v>231</v>
      </c>
      <c r="D13217" s="1" t="s">
        <v>4547</v>
      </c>
      <c r="E13217" s="2">
        <v>45459.676354166666</v>
      </c>
      <c r="F13217" s="2">
        <v>45459.705520833333</v>
      </c>
      <c r="G13217" s="1" t="s">
        <v>2026</v>
      </c>
      <c r="H13217">
        <v>787.77</v>
      </c>
      <c r="I13217">
        <v>1</v>
      </c>
      <c r="J13217" s="1" t="s">
        <v>4726</v>
      </c>
      <c r="K13217" s="2">
        <v>45459.704131944447</v>
      </c>
      <c r="L13217">
        <v>166</v>
      </c>
      <c r="M13217">
        <v>42</v>
      </c>
      <c r="N13217">
        <v>40</v>
      </c>
      <c r="O13217">
        <v>16</v>
      </c>
      <c r="P13217" s="1">
        <v>787.77</v>
      </c>
      <c r="Q13217" t="s">
        <v>17127</v>
      </c>
      <c r="R13217" t="s">
        <v>17199</v>
      </c>
      <c r="S13217">
        <v>6</v>
      </c>
      <c r="T13217" t="s">
        <v>17058</v>
      </c>
    </row>
    <row r="13218" spans="1:20" x14ac:dyDescent="0.25">
      <c r="A13218">
        <v>12215</v>
      </c>
      <c r="B13218">
        <v>476</v>
      </c>
      <c r="C13218">
        <v>42</v>
      </c>
      <c r="D13218" s="1" t="s">
        <v>4547</v>
      </c>
      <c r="E13218" s="2">
        <v>45460.799756944441</v>
      </c>
      <c r="F13218" s="2">
        <v>45460.819895833331</v>
      </c>
      <c r="G13218" s="1" t="s">
        <v>2026</v>
      </c>
      <c r="H13218">
        <v>349.43</v>
      </c>
      <c r="I13218">
        <v>1</v>
      </c>
      <c r="J13218" s="1" t="s">
        <v>4727</v>
      </c>
      <c r="K13218" s="2">
        <v>45460.818506944444</v>
      </c>
      <c r="L13218">
        <v>31</v>
      </c>
      <c r="M13218">
        <v>29</v>
      </c>
      <c r="N13218">
        <v>27</v>
      </c>
      <c r="O13218">
        <v>19</v>
      </c>
      <c r="P13218" s="1">
        <v>349.43</v>
      </c>
      <c r="Q13218" t="s">
        <v>17127</v>
      </c>
      <c r="R13218" t="s">
        <v>17199</v>
      </c>
      <c r="S13218">
        <v>6</v>
      </c>
      <c r="T13218" t="s">
        <v>17058</v>
      </c>
    </row>
    <row r="13219" spans="1:20" x14ac:dyDescent="0.25">
      <c r="A13219">
        <v>12493</v>
      </c>
      <c r="B13219">
        <v>163</v>
      </c>
      <c r="C13219">
        <v>204</v>
      </c>
      <c r="D13219" s="1" t="s">
        <v>4547</v>
      </c>
      <c r="E13219" s="2">
        <v>45541.920266203706</v>
      </c>
      <c r="F13219" s="2">
        <v>45541.941793981481</v>
      </c>
      <c r="G13219" s="1" t="s">
        <v>2026</v>
      </c>
      <c r="H13219">
        <v>946.34</v>
      </c>
      <c r="I13219">
        <v>1</v>
      </c>
      <c r="J13219" s="1" t="s">
        <v>4732</v>
      </c>
      <c r="K13219" s="2">
        <v>45541.941099537034</v>
      </c>
      <c r="L13219">
        <v>470</v>
      </c>
      <c r="M13219">
        <v>31</v>
      </c>
      <c r="N13219">
        <v>30</v>
      </c>
      <c r="O13219">
        <v>22</v>
      </c>
      <c r="P13219" s="1">
        <v>946.34</v>
      </c>
      <c r="Q13219" t="s">
        <v>17148</v>
      </c>
      <c r="R13219" t="s">
        <v>17199</v>
      </c>
      <c r="S13219">
        <v>9</v>
      </c>
      <c r="T13219" t="s">
        <v>17059</v>
      </c>
    </row>
    <row r="13220" spans="1:20" x14ac:dyDescent="0.25">
      <c r="A13220">
        <v>12497</v>
      </c>
      <c r="B13220">
        <v>401</v>
      </c>
      <c r="C13220">
        <v>14</v>
      </c>
      <c r="D13220" s="1" t="s">
        <v>4547</v>
      </c>
      <c r="E13220" s="2">
        <v>45506.878680555557</v>
      </c>
      <c r="F13220" s="2">
        <v>45506.901597222219</v>
      </c>
      <c r="G13220" s="1" t="s">
        <v>2026</v>
      </c>
      <c r="H13220">
        <v>850.74</v>
      </c>
      <c r="I13220">
        <v>1</v>
      </c>
      <c r="J13220" s="1" t="s">
        <v>4733</v>
      </c>
      <c r="K13220" s="2">
        <v>45506.905763888892</v>
      </c>
      <c r="L13220">
        <v>481</v>
      </c>
      <c r="M13220">
        <v>33</v>
      </c>
      <c r="N13220">
        <v>39</v>
      </c>
      <c r="O13220">
        <v>21</v>
      </c>
      <c r="P13220" s="1">
        <v>850.74</v>
      </c>
      <c r="Q13220" t="s">
        <v>17180</v>
      </c>
      <c r="R13220" t="s">
        <v>17199</v>
      </c>
      <c r="S13220">
        <v>8</v>
      </c>
      <c r="T13220" t="s">
        <v>17054</v>
      </c>
    </row>
    <row r="13221" spans="1:20" x14ac:dyDescent="0.25">
      <c r="A13221">
        <v>13151</v>
      </c>
      <c r="B13221">
        <v>26</v>
      </c>
      <c r="C13221">
        <v>97</v>
      </c>
      <c r="D13221" s="1" t="s">
        <v>4547</v>
      </c>
      <c r="E13221" s="2">
        <v>45410.958252314813</v>
      </c>
      <c r="F13221" s="2">
        <v>45410.98741898148</v>
      </c>
      <c r="G13221" s="1" t="s">
        <v>2026</v>
      </c>
      <c r="H13221">
        <v>353.18</v>
      </c>
      <c r="I13221">
        <v>1</v>
      </c>
      <c r="J13221" s="1" t="s">
        <v>4738</v>
      </c>
      <c r="K13221" s="2">
        <v>45410.9846412037</v>
      </c>
      <c r="L13221">
        <v>43</v>
      </c>
      <c r="M13221">
        <v>42</v>
      </c>
      <c r="N13221">
        <v>38</v>
      </c>
      <c r="O13221">
        <v>23</v>
      </c>
      <c r="P13221" s="1">
        <v>353.18</v>
      </c>
      <c r="Q13221" t="s">
        <v>17162</v>
      </c>
      <c r="R13221" t="s">
        <v>17199</v>
      </c>
      <c r="S13221">
        <v>4</v>
      </c>
      <c r="T13221" t="s">
        <v>17056</v>
      </c>
    </row>
    <row r="13222" spans="1:20" x14ac:dyDescent="0.25">
      <c r="A13222">
        <v>13224</v>
      </c>
      <c r="B13222">
        <v>227</v>
      </c>
      <c r="C13222">
        <v>91</v>
      </c>
      <c r="D13222" s="1" t="s">
        <v>4547</v>
      </c>
      <c r="E13222" s="2">
        <v>45438.45952546296</v>
      </c>
      <c r="F13222" s="2">
        <v>45438.483831018515</v>
      </c>
      <c r="G13222" s="1" t="s">
        <v>2026</v>
      </c>
      <c r="H13222">
        <v>315.98</v>
      </c>
      <c r="I13222">
        <v>1</v>
      </c>
      <c r="J13222" s="1" t="s">
        <v>4741</v>
      </c>
      <c r="K13222" s="2">
        <v>45438.483831018515</v>
      </c>
      <c r="L13222">
        <v>24</v>
      </c>
      <c r="M13222">
        <v>35</v>
      </c>
      <c r="N13222">
        <v>35</v>
      </c>
      <c r="O13222">
        <v>11</v>
      </c>
      <c r="P13222" s="1">
        <v>315.98</v>
      </c>
      <c r="Q13222" t="s">
        <v>17151</v>
      </c>
      <c r="R13222" t="s">
        <v>17199</v>
      </c>
      <c r="S13222">
        <v>5</v>
      </c>
      <c r="T13222" t="s">
        <v>17060</v>
      </c>
    </row>
    <row r="13223" spans="1:20" x14ac:dyDescent="0.25">
      <c r="A13223">
        <v>13400</v>
      </c>
      <c r="B13223">
        <v>170</v>
      </c>
      <c r="C13223">
        <v>192</v>
      </c>
      <c r="D13223" s="1" t="s">
        <v>4547</v>
      </c>
      <c r="E13223" s="2">
        <v>45322.935543981483</v>
      </c>
      <c r="F13223" s="2">
        <v>45322.960543981484</v>
      </c>
      <c r="G13223" s="1" t="s">
        <v>2026</v>
      </c>
      <c r="H13223">
        <v>623.70000000000005</v>
      </c>
      <c r="I13223">
        <v>1</v>
      </c>
      <c r="J13223" s="1" t="s">
        <v>4743</v>
      </c>
      <c r="K13223" s="2">
        <v>45322.954293981478</v>
      </c>
      <c r="L13223">
        <v>110</v>
      </c>
      <c r="M13223">
        <v>36</v>
      </c>
      <c r="N13223">
        <v>27</v>
      </c>
      <c r="O13223">
        <v>22</v>
      </c>
      <c r="P13223" s="1">
        <v>623.70000000000005</v>
      </c>
      <c r="Q13223" t="s">
        <v>17086</v>
      </c>
      <c r="R13223" t="s">
        <v>17199</v>
      </c>
      <c r="S13223">
        <v>1</v>
      </c>
      <c r="T13223" t="s">
        <v>17055</v>
      </c>
    </row>
    <row r="13224" spans="1:20" x14ac:dyDescent="0.25">
      <c r="A13224">
        <v>13441</v>
      </c>
      <c r="B13224">
        <v>137</v>
      </c>
      <c r="C13224">
        <v>31</v>
      </c>
      <c r="D13224" s="1" t="s">
        <v>4547</v>
      </c>
      <c r="E13224" s="2">
        <v>45543.875486111108</v>
      </c>
      <c r="F13224" s="2">
        <v>45543.898402777777</v>
      </c>
      <c r="G13224" s="1" t="s">
        <v>2026</v>
      </c>
      <c r="H13224">
        <v>540.24</v>
      </c>
      <c r="I13224">
        <v>1</v>
      </c>
      <c r="J13224" s="1" t="s">
        <v>4746</v>
      </c>
      <c r="K13224" s="2">
        <v>45543.90048611111</v>
      </c>
      <c r="L13224">
        <v>439</v>
      </c>
      <c r="M13224">
        <v>33</v>
      </c>
      <c r="N13224">
        <v>36</v>
      </c>
      <c r="O13224">
        <v>21</v>
      </c>
      <c r="P13224" s="1">
        <v>540.24</v>
      </c>
      <c r="Q13224" t="s">
        <v>17138</v>
      </c>
      <c r="R13224" t="s">
        <v>17199</v>
      </c>
      <c r="S13224">
        <v>9</v>
      </c>
      <c r="T13224" t="s">
        <v>17059</v>
      </c>
    </row>
    <row r="13225" spans="1:20" x14ac:dyDescent="0.25">
      <c r="A13225">
        <v>13962</v>
      </c>
      <c r="B13225">
        <v>477</v>
      </c>
      <c r="C13225">
        <v>20</v>
      </c>
      <c r="D13225" s="1" t="s">
        <v>4547</v>
      </c>
      <c r="E13225" s="2">
        <v>45410.915289351855</v>
      </c>
      <c r="F13225" s="2">
        <v>45410.945844907408</v>
      </c>
      <c r="G13225" s="1" t="s">
        <v>2026</v>
      </c>
      <c r="H13225">
        <v>640.86</v>
      </c>
      <c r="I13225">
        <v>1</v>
      </c>
      <c r="J13225" s="1" t="s">
        <v>4753</v>
      </c>
      <c r="K13225" s="2">
        <v>45410.940289351849</v>
      </c>
      <c r="L13225">
        <v>194</v>
      </c>
      <c r="M13225">
        <v>44</v>
      </c>
      <c r="N13225">
        <v>36</v>
      </c>
      <c r="O13225">
        <v>22</v>
      </c>
      <c r="P13225" s="1">
        <v>640.86</v>
      </c>
      <c r="Q13225" t="s">
        <v>17158</v>
      </c>
      <c r="R13225" t="s">
        <v>17199</v>
      </c>
      <c r="S13225">
        <v>4</v>
      </c>
      <c r="T13225" t="s">
        <v>17056</v>
      </c>
    </row>
    <row r="13226" spans="1:20" x14ac:dyDescent="0.25">
      <c r="A13226">
        <v>14281</v>
      </c>
      <c r="B13226">
        <v>391</v>
      </c>
      <c r="C13226">
        <v>103</v>
      </c>
      <c r="D13226" s="1" t="s">
        <v>4547</v>
      </c>
      <c r="E13226" s="2">
        <v>45446.578611111108</v>
      </c>
      <c r="F13226" s="2">
        <v>45446.600138888891</v>
      </c>
      <c r="G13226" s="1" t="s">
        <v>2026</v>
      </c>
      <c r="H13226">
        <v>447.45</v>
      </c>
      <c r="I13226">
        <v>1</v>
      </c>
      <c r="J13226" s="1" t="s">
        <v>4761</v>
      </c>
      <c r="K13226" s="2">
        <v>45446.605694444443</v>
      </c>
      <c r="L13226">
        <v>265</v>
      </c>
      <c r="M13226">
        <v>31</v>
      </c>
      <c r="N13226">
        <v>39</v>
      </c>
      <c r="O13226">
        <v>14</v>
      </c>
      <c r="P13226" s="1">
        <v>447.45</v>
      </c>
      <c r="Q13226" t="s">
        <v>17177</v>
      </c>
      <c r="R13226" t="s">
        <v>17199</v>
      </c>
      <c r="S13226">
        <v>6</v>
      </c>
      <c r="T13226" t="s">
        <v>17058</v>
      </c>
    </row>
    <row r="13227" spans="1:20" x14ac:dyDescent="0.25">
      <c r="A13227">
        <v>14313</v>
      </c>
      <c r="B13227">
        <v>115</v>
      </c>
      <c r="C13227">
        <v>125</v>
      </c>
      <c r="D13227" s="1" t="s">
        <v>4547</v>
      </c>
      <c r="E13227" s="2">
        <v>45525.93482638889</v>
      </c>
      <c r="F13227" s="2">
        <v>45525.955659722225</v>
      </c>
      <c r="G13227" s="1" t="s">
        <v>2026</v>
      </c>
      <c r="H13227">
        <v>425.84</v>
      </c>
      <c r="I13227">
        <v>1</v>
      </c>
      <c r="J13227" s="1" t="s">
        <v>4762</v>
      </c>
      <c r="K13227" s="2">
        <v>45525.955659722225</v>
      </c>
      <c r="L13227">
        <v>467</v>
      </c>
      <c r="M13227">
        <v>30</v>
      </c>
      <c r="N13227">
        <v>30</v>
      </c>
      <c r="O13227">
        <v>22</v>
      </c>
      <c r="P13227" s="1">
        <v>425.84</v>
      </c>
      <c r="Q13227" t="s">
        <v>17151</v>
      </c>
      <c r="R13227" t="s">
        <v>17199</v>
      </c>
      <c r="S13227">
        <v>8</v>
      </c>
      <c r="T13227" t="s">
        <v>17054</v>
      </c>
    </row>
    <row r="13228" spans="1:20" x14ac:dyDescent="0.25">
      <c r="A13228">
        <v>14328</v>
      </c>
      <c r="B13228">
        <v>64</v>
      </c>
      <c r="C13228">
        <v>217</v>
      </c>
      <c r="D13228" s="1" t="s">
        <v>4547</v>
      </c>
      <c r="E13228" s="2">
        <v>45490.463773148149</v>
      </c>
      <c r="F13228" s="2">
        <v>45490.485995370371</v>
      </c>
      <c r="G13228" s="1" t="s">
        <v>2026</v>
      </c>
      <c r="H13228">
        <v>475.82</v>
      </c>
      <c r="I13228">
        <v>1</v>
      </c>
      <c r="J13228" s="1" t="s">
        <v>4763</v>
      </c>
      <c r="K13228" s="2">
        <v>45490.478356481479</v>
      </c>
      <c r="L13228">
        <v>127</v>
      </c>
      <c r="M13228">
        <v>32</v>
      </c>
      <c r="N13228">
        <v>21</v>
      </c>
      <c r="O13228">
        <v>11</v>
      </c>
      <c r="P13228" s="1">
        <v>475.82</v>
      </c>
      <c r="Q13228" t="s">
        <v>17115</v>
      </c>
      <c r="R13228" t="s">
        <v>17199</v>
      </c>
      <c r="S13228">
        <v>7</v>
      </c>
      <c r="T13228" t="s">
        <v>17057</v>
      </c>
    </row>
    <row r="13229" spans="1:20" x14ac:dyDescent="0.25">
      <c r="A13229">
        <v>14408</v>
      </c>
      <c r="B13229">
        <v>194</v>
      </c>
      <c r="C13229">
        <v>77</v>
      </c>
      <c r="D13229" s="1" t="s">
        <v>4547</v>
      </c>
      <c r="E13229" s="2">
        <v>45372.67224537037</v>
      </c>
      <c r="F13229" s="2">
        <v>45372.706967592596</v>
      </c>
      <c r="G13229" s="1" t="s">
        <v>2026</v>
      </c>
      <c r="H13229">
        <v>495.3</v>
      </c>
      <c r="I13229">
        <v>1</v>
      </c>
      <c r="J13229" s="1" t="s">
        <v>4766</v>
      </c>
      <c r="K13229" s="2">
        <v>45372.696550925924</v>
      </c>
      <c r="L13229">
        <v>71</v>
      </c>
      <c r="M13229">
        <v>50</v>
      </c>
      <c r="N13229">
        <v>35</v>
      </c>
      <c r="O13229">
        <v>16</v>
      </c>
      <c r="P13229" s="1">
        <v>495.3</v>
      </c>
      <c r="Q13229" t="s">
        <v>17094</v>
      </c>
      <c r="R13229" t="s">
        <v>17199</v>
      </c>
      <c r="S13229">
        <v>3</v>
      </c>
      <c r="T13229" t="s">
        <v>17062</v>
      </c>
    </row>
    <row r="13230" spans="1:20" x14ac:dyDescent="0.25">
      <c r="A13230">
        <v>14481</v>
      </c>
      <c r="B13230">
        <v>73</v>
      </c>
      <c r="C13230">
        <v>171</v>
      </c>
      <c r="D13230" s="1" t="s">
        <v>4547</v>
      </c>
      <c r="E13230" s="2">
        <v>45319.314722222225</v>
      </c>
      <c r="F13230" s="2">
        <v>45319.338333333333</v>
      </c>
      <c r="G13230" s="1" t="s">
        <v>2026</v>
      </c>
      <c r="H13230">
        <v>656.08</v>
      </c>
      <c r="I13230">
        <v>1</v>
      </c>
      <c r="J13230" s="1" t="s">
        <v>4768</v>
      </c>
      <c r="K13230" s="2">
        <v>45319.334861111114</v>
      </c>
      <c r="L13230">
        <v>464</v>
      </c>
      <c r="M13230">
        <v>34</v>
      </c>
      <c r="N13230">
        <v>29</v>
      </c>
      <c r="O13230">
        <v>8</v>
      </c>
      <c r="P13230" s="1">
        <v>656.08</v>
      </c>
      <c r="Q13230" t="s">
        <v>17135</v>
      </c>
      <c r="R13230" t="s">
        <v>17199</v>
      </c>
      <c r="S13230">
        <v>1</v>
      </c>
      <c r="T13230" t="s">
        <v>17055</v>
      </c>
    </row>
    <row r="13231" spans="1:20" x14ac:dyDescent="0.25">
      <c r="A13231">
        <v>14586</v>
      </c>
      <c r="B13231">
        <v>420</v>
      </c>
      <c r="C13231">
        <v>233</v>
      </c>
      <c r="D13231" s="1" t="s">
        <v>4547</v>
      </c>
      <c r="E13231" s="2">
        <v>45414.10701388889</v>
      </c>
      <c r="F13231" s="2">
        <v>45414.129930555559</v>
      </c>
      <c r="G13231" s="1" t="s">
        <v>2026</v>
      </c>
      <c r="H13231">
        <v>904.87</v>
      </c>
      <c r="I13231">
        <v>1</v>
      </c>
      <c r="J13231" s="1" t="s">
        <v>4770</v>
      </c>
      <c r="K13231" s="2">
        <v>45414.127152777779</v>
      </c>
      <c r="L13231">
        <v>352</v>
      </c>
      <c r="M13231">
        <v>33</v>
      </c>
      <c r="N13231">
        <v>29</v>
      </c>
      <c r="O13231">
        <v>3</v>
      </c>
      <c r="P13231" s="1">
        <v>904.87</v>
      </c>
      <c r="Q13231" t="s">
        <v>17162</v>
      </c>
      <c r="R13231" t="s">
        <v>17199</v>
      </c>
      <c r="S13231">
        <v>5</v>
      </c>
      <c r="T13231" t="s">
        <v>17060</v>
      </c>
    </row>
    <row r="13232" spans="1:20" x14ac:dyDescent="0.25">
      <c r="A13232">
        <v>14664</v>
      </c>
      <c r="B13232">
        <v>157</v>
      </c>
      <c r="C13232">
        <v>67</v>
      </c>
      <c r="D13232" s="1" t="s">
        <v>4547</v>
      </c>
      <c r="E13232" s="2">
        <v>45356.496064814812</v>
      </c>
      <c r="F13232" s="2">
        <v>45356.518287037034</v>
      </c>
      <c r="G13232" s="1" t="s">
        <v>2026</v>
      </c>
      <c r="H13232">
        <v>527.27</v>
      </c>
      <c r="I13232">
        <v>1</v>
      </c>
      <c r="J13232" s="1" t="s">
        <v>4773</v>
      </c>
      <c r="K13232" s="2">
        <v>45356.516203703701</v>
      </c>
      <c r="L13232">
        <v>473</v>
      </c>
      <c r="M13232">
        <v>32</v>
      </c>
      <c r="N13232">
        <v>29</v>
      </c>
      <c r="O13232">
        <v>12</v>
      </c>
      <c r="P13232" s="1">
        <v>527.27</v>
      </c>
      <c r="Q13232" t="s">
        <v>17174</v>
      </c>
      <c r="R13232" t="s">
        <v>17199</v>
      </c>
      <c r="S13232">
        <v>3</v>
      </c>
      <c r="T13232" t="s">
        <v>17062</v>
      </c>
    </row>
    <row r="13233" spans="1:20" x14ac:dyDescent="0.25">
      <c r="A13233">
        <v>14734</v>
      </c>
      <c r="B13233">
        <v>398</v>
      </c>
      <c r="C13233">
        <v>1</v>
      </c>
      <c r="D13233" s="1" t="s">
        <v>4547</v>
      </c>
      <c r="E13233" s="2">
        <v>45441.422291666669</v>
      </c>
      <c r="F13233" s="2">
        <v>45441.444513888891</v>
      </c>
      <c r="G13233" s="1" t="s">
        <v>2026</v>
      </c>
      <c r="H13233">
        <v>741.9</v>
      </c>
      <c r="I13233">
        <v>1</v>
      </c>
      <c r="J13233" s="1" t="s">
        <v>4774</v>
      </c>
      <c r="K13233" s="2">
        <v>45441.444513888891</v>
      </c>
      <c r="L13233">
        <v>133</v>
      </c>
      <c r="M13233">
        <v>32</v>
      </c>
      <c r="N13233">
        <v>32</v>
      </c>
      <c r="O13233">
        <v>10</v>
      </c>
      <c r="P13233" s="1">
        <v>741.9</v>
      </c>
      <c r="Q13233" t="s">
        <v>17151</v>
      </c>
      <c r="R13233" t="s">
        <v>17199</v>
      </c>
      <c r="S13233">
        <v>5</v>
      </c>
      <c r="T13233" t="s">
        <v>17060</v>
      </c>
    </row>
    <row r="13234" spans="1:20" x14ac:dyDescent="0.25">
      <c r="A13234">
        <v>14798</v>
      </c>
      <c r="B13234">
        <v>410</v>
      </c>
      <c r="C13234">
        <v>35</v>
      </c>
      <c r="D13234" s="1" t="s">
        <v>4547</v>
      </c>
      <c r="E13234" s="2">
        <v>45550.766782407409</v>
      </c>
      <c r="F13234" s="2">
        <v>45550.791087962964</v>
      </c>
      <c r="G13234" s="1" t="s">
        <v>2026</v>
      </c>
      <c r="H13234">
        <v>681.91</v>
      </c>
      <c r="I13234">
        <v>1</v>
      </c>
      <c r="J13234" s="1" t="s">
        <v>4775</v>
      </c>
      <c r="K13234" s="2">
        <v>45550.79178240741</v>
      </c>
      <c r="L13234">
        <v>391</v>
      </c>
      <c r="M13234">
        <v>35</v>
      </c>
      <c r="N13234">
        <v>36</v>
      </c>
      <c r="O13234">
        <v>19</v>
      </c>
      <c r="P13234" s="1">
        <v>681.91</v>
      </c>
      <c r="Q13234" t="s">
        <v>17146</v>
      </c>
      <c r="R13234" t="s">
        <v>17199</v>
      </c>
      <c r="S13234">
        <v>9</v>
      </c>
      <c r="T13234" t="s">
        <v>17059</v>
      </c>
    </row>
    <row r="13235" spans="1:20" x14ac:dyDescent="0.25">
      <c r="A13235">
        <v>14831</v>
      </c>
      <c r="B13235">
        <v>408</v>
      </c>
      <c r="C13235">
        <v>162</v>
      </c>
      <c r="D13235" s="1" t="s">
        <v>4547</v>
      </c>
      <c r="E13235" s="2">
        <v>45370.967812499999</v>
      </c>
      <c r="F13235" s="2">
        <v>45370.99559027778</v>
      </c>
      <c r="G13235" s="1" t="s">
        <v>2026</v>
      </c>
      <c r="H13235">
        <v>187.52</v>
      </c>
      <c r="I13235">
        <v>1</v>
      </c>
      <c r="J13235" s="1" t="s">
        <v>4776</v>
      </c>
      <c r="K13235" s="2">
        <v>45370.985173611109</v>
      </c>
      <c r="L13235">
        <v>351</v>
      </c>
      <c r="M13235">
        <v>40</v>
      </c>
      <c r="N13235">
        <v>25</v>
      </c>
      <c r="O13235">
        <v>23</v>
      </c>
      <c r="P13235" s="1">
        <v>187.52</v>
      </c>
      <c r="Q13235" t="s">
        <v>17094</v>
      </c>
      <c r="R13235" t="s">
        <v>17199</v>
      </c>
      <c r="S13235">
        <v>3</v>
      </c>
      <c r="T13235" t="s">
        <v>17062</v>
      </c>
    </row>
    <row r="13236" spans="1:20" x14ac:dyDescent="0.25">
      <c r="A13236">
        <v>14851</v>
      </c>
      <c r="B13236">
        <v>438</v>
      </c>
      <c r="C13236">
        <v>27</v>
      </c>
      <c r="D13236" s="1" t="s">
        <v>4547</v>
      </c>
      <c r="E13236" s="2">
        <v>45423.205324074072</v>
      </c>
      <c r="F13236" s="2">
        <v>45423.226851851854</v>
      </c>
      <c r="G13236" s="1" t="s">
        <v>2026</v>
      </c>
      <c r="H13236">
        <v>850.12</v>
      </c>
      <c r="I13236">
        <v>1</v>
      </c>
      <c r="J13236" s="1" t="s">
        <v>4777</v>
      </c>
      <c r="K13236" s="2">
        <v>45423.221990740742</v>
      </c>
      <c r="L13236">
        <v>209</v>
      </c>
      <c r="M13236">
        <v>31</v>
      </c>
      <c r="N13236">
        <v>24</v>
      </c>
      <c r="O13236">
        <v>5</v>
      </c>
      <c r="P13236" s="1">
        <v>850.12</v>
      </c>
      <c r="Q13236" t="s">
        <v>17131</v>
      </c>
      <c r="R13236" t="s">
        <v>17199</v>
      </c>
      <c r="S13236">
        <v>5</v>
      </c>
      <c r="T13236" t="s">
        <v>17060</v>
      </c>
    </row>
    <row r="13237" spans="1:20" x14ac:dyDescent="0.25">
      <c r="A13237">
        <v>66</v>
      </c>
      <c r="B13237">
        <v>107</v>
      </c>
      <c r="C13237">
        <v>201</v>
      </c>
      <c r="D13237" s="1" t="s">
        <v>4297</v>
      </c>
      <c r="E13237" s="2">
        <v>45363.257303240738</v>
      </c>
      <c r="F13237" s="2">
        <v>45363.283692129633</v>
      </c>
      <c r="G13237" s="1" t="s">
        <v>2026</v>
      </c>
      <c r="H13237">
        <v>265.83</v>
      </c>
      <c r="I13237">
        <v>1</v>
      </c>
      <c r="J13237" s="1" t="s">
        <v>4302</v>
      </c>
      <c r="K13237" s="2">
        <v>45363.274664351855</v>
      </c>
      <c r="L13237">
        <v>497</v>
      </c>
      <c r="M13237">
        <v>38</v>
      </c>
      <c r="N13237">
        <v>25</v>
      </c>
      <c r="O13237">
        <v>6</v>
      </c>
      <c r="P13237" s="1">
        <v>265.83</v>
      </c>
      <c r="Q13237" t="s">
        <v>17134</v>
      </c>
      <c r="R13237" t="s">
        <v>17199</v>
      </c>
      <c r="S13237">
        <v>3</v>
      </c>
      <c r="T13237" t="s">
        <v>17062</v>
      </c>
    </row>
    <row r="13238" spans="1:20" x14ac:dyDescent="0.25">
      <c r="A13238">
        <v>360</v>
      </c>
      <c r="B13238">
        <v>33</v>
      </c>
      <c r="C13238">
        <v>180</v>
      </c>
      <c r="D13238" s="1" t="s">
        <v>4297</v>
      </c>
      <c r="E13238" s="2">
        <v>45328.195231481484</v>
      </c>
      <c r="F13238" s="2">
        <v>45328.220925925925</v>
      </c>
      <c r="G13238" s="1" t="s">
        <v>2026</v>
      </c>
      <c r="H13238">
        <v>364.63</v>
      </c>
      <c r="I13238">
        <v>1</v>
      </c>
      <c r="J13238" s="1" t="s">
        <v>4307</v>
      </c>
      <c r="K13238" s="2">
        <v>45328.223009259258</v>
      </c>
      <c r="L13238">
        <v>122</v>
      </c>
      <c r="M13238">
        <v>37</v>
      </c>
      <c r="N13238">
        <v>40</v>
      </c>
      <c r="O13238">
        <v>5</v>
      </c>
      <c r="P13238" s="1">
        <v>364.63</v>
      </c>
      <c r="Q13238" t="s">
        <v>17138</v>
      </c>
      <c r="R13238" t="s">
        <v>17199</v>
      </c>
      <c r="S13238">
        <v>2</v>
      </c>
      <c r="T13238" t="s">
        <v>17061</v>
      </c>
    </row>
    <row r="13239" spans="1:20" x14ac:dyDescent="0.25">
      <c r="A13239">
        <v>749</v>
      </c>
      <c r="B13239">
        <v>342</v>
      </c>
      <c r="C13239">
        <v>126</v>
      </c>
      <c r="D13239" s="1" t="s">
        <v>4297</v>
      </c>
      <c r="E13239" s="2">
        <v>45350.452939814815</v>
      </c>
      <c r="F13239" s="2">
        <v>45350.47446759259</v>
      </c>
      <c r="G13239" s="1" t="s">
        <v>2026</v>
      </c>
      <c r="H13239">
        <v>812.19</v>
      </c>
      <c r="I13239">
        <v>1</v>
      </c>
      <c r="J13239" s="1" t="s">
        <v>4314</v>
      </c>
      <c r="K13239" s="2">
        <v>45350.479328703703</v>
      </c>
      <c r="L13239">
        <v>83</v>
      </c>
      <c r="M13239">
        <v>31</v>
      </c>
      <c r="N13239">
        <v>38</v>
      </c>
      <c r="O13239">
        <v>11</v>
      </c>
      <c r="P13239" s="1">
        <v>812.19</v>
      </c>
      <c r="Q13239" t="s">
        <v>17169</v>
      </c>
      <c r="R13239" t="s">
        <v>17199</v>
      </c>
      <c r="S13239">
        <v>2</v>
      </c>
      <c r="T13239" t="s">
        <v>17061</v>
      </c>
    </row>
    <row r="13240" spans="1:20" x14ac:dyDescent="0.25">
      <c r="A13240">
        <v>1708</v>
      </c>
      <c r="B13240">
        <v>140</v>
      </c>
      <c r="C13240">
        <v>270</v>
      </c>
      <c r="D13240" s="1" t="s">
        <v>4297</v>
      </c>
      <c r="E13240" s="2">
        <v>45451.38858796296</v>
      </c>
      <c r="F13240" s="2">
        <v>45451.41914351852</v>
      </c>
      <c r="G13240" s="1" t="s">
        <v>2026</v>
      </c>
      <c r="H13240">
        <v>887.68</v>
      </c>
      <c r="I13240">
        <v>1</v>
      </c>
      <c r="J13240" s="1" t="s">
        <v>4329</v>
      </c>
      <c r="K13240" s="2">
        <v>45451.413587962961</v>
      </c>
      <c r="L13240">
        <v>348</v>
      </c>
      <c r="M13240">
        <v>44</v>
      </c>
      <c r="N13240">
        <v>36</v>
      </c>
      <c r="O13240">
        <v>9</v>
      </c>
      <c r="P13240" s="1">
        <v>887.68</v>
      </c>
      <c r="Q13240" t="s">
        <v>17158</v>
      </c>
      <c r="R13240" t="s">
        <v>17199</v>
      </c>
      <c r="S13240">
        <v>6</v>
      </c>
      <c r="T13240" t="s">
        <v>17058</v>
      </c>
    </row>
    <row r="13241" spans="1:20" x14ac:dyDescent="0.25">
      <c r="A13241">
        <v>1855</v>
      </c>
      <c r="B13241">
        <v>264</v>
      </c>
      <c r="C13241">
        <v>200</v>
      </c>
      <c r="D13241" s="1" t="s">
        <v>4297</v>
      </c>
      <c r="E13241" s="2">
        <v>45398.28162037037</v>
      </c>
      <c r="F13241" s="2">
        <v>45398.31009259259</v>
      </c>
      <c r="G13241" s="1" t="s">
        <v>2026</v>
      </c>
      <c r="H13241">
        <v>577.92999999999995</v>
      </c>
      <c r="I13241">
        <v>1</v>
      </c>
      <c r="J13241" s="1" t="s">
        <v>4330</v>
      </c>
      <c r="K13241" s="2">
        <v>45398.308703703704</v>
      </c>
      <c r="L13241">
        <v>386</v>
      </c>
      <c r="M13241">
        <v>41</v>
      </c>
      <c r="N13241">
        <v>39</v>
      </c>
      <c r="O13241">
        <v>7</v>
      </c>
      <c r="P13241" s="1">
        <v>577.92999999999995</v>
      </c>
      <c r="Q13241" t="s">
        <v>17127</v>
      </c>
      <c r="R13241" t="s">
        <v>17199</v>
      </c>
      <c r="S13241">
        <v>4</v>
      </c>
      <c r="T13241" t="s">
        <v>17056</v>
      </c>
    </row>
    <row r="13242" spans="1:20" x14ac:dyDescent="0.25">
      <c r="A13242">
        <v>2242</v>
      </c>
      <c r="B13242">
        <v>168</v>
      </c>
      <c r="C13242">
        <v>219</v>
      </c>
      <c r="D13242" s="1" t="s">
        <v>4297</v>
      </c>
      <c r="E13242" s="2">
        <v>45530.326435185183</v>
      </c>
      <c r="F13242" s="2">
        <v>45530.345185185186</v>
      </c>
      <c r="G13242" s="1" t="s">
        <v>2026</v>
      </c>
      <c r="H13242">
        <v>818.17</v>
      </c>
      <c r="I13242">
        <v>1</v>
      </c>
      <c r="J13242" s="1" t="s">
        <v>4335</v>
      </c>
      <c r="K13242" s="2">
        <v>45530.348657407405</v>
      </c>
      <c r="L13242">
        <v>336</v>
      </c>
      <c r="M13242">
        <v>27</v>
      </c>
      <c r="N13242">
        <v>32</v>
      </c>
      <c r="O13242">
        <v>8</v>
      </c>
      <c r="P13242" s="1">
        <v>818.17</v>
      </c>
      <c r="Q13242" t="s">
        <v>17107</v>
      </c>
      <c r="R13242" t="s">
        <v>17199</v>
      </c>
      <c r="S13242">
        <v>8</v>
      </c>
      <c r="T13242" t="s">
        <v>17054</v>
      </c>
    </row>
    <row r="13243" spans="1:20" x14ac:dyDescent="0.25">
      <c r="A13243">
        <v>2258</v>
      </c>
      <c r="B13243">
        <v>223</v>
      </c>
      <c r="C13243">
        <v>128</v>
      </c>
      <c r="D13243" s="1" t="s">
        <v>4297</v>
      </c>
      <c r="E13243" s="2">
        <v>45347.251550925925</v>
      </c>
      <c r="F13243" s="2">
        <v>45347.279328703706</v>
      </c>
      <c r="G13243" s="1" t="s">
        <v>2026</v>
      </c>
      <c r="H13243">
        <v>978.05</v>
      </c>
      <c r="I13243">
        <v>1</v>
      </c>
      <c r="J13243" s="1" t="s">
        <v>4336</v>
      </c>
      <c r="K13243" s="2">
        <v>45347.277939814812</v>
      </c>
      <c r="L13243">
        <v>73</v>
      </c>
      <c r="M13243">
        <v>40</v>
      </c>
      <c r="N13243">
        <v>38</v>
      </c>
      <c r="O13243">
        <v>6</v>
      </c>
      <c r="P13243" s="1">
        <v>978.05</v>
      </c>
      <c r="Q13243" t="s">
        <v>17127</v>
      </c>
      <c r="R13243" t="s">
        <v>17199</v>
      </c>
      <c r="S13243">
        <v>2</v>
      </c>
      <c r="T13243" t="s">
        <v>17061</v>
      </c>
    </row>
    <row r="13244" spans="1:20" x14ac:dyDescent="0.25">
      <c r="A13244">
        <v>2300</v>
      </c>
      <c r="B13244">
        <v>323</v>
      </c>
      <c r="C13244">
        <v>74</v>
      </c>
      <c r="D13244" s="1" t="s">
        <v>4297</v>
      </c>
      <c r="E13244" s="2">
        <v>45319.27548611111</v>
      </c>
      <c r="F13244" s="2">
        <v>45319.293541666666</v>
      </c>
      <c r="G13244" s="1" t="s">
        <v>2026</v>
      </c>
      <c r="H13244">
        <v>267.87</v>
      </c>
      <c r="I13244">
        <v>1</v>
      </c>
      <c r="J13244" s="1" t="s">
        <v>4338</v>
      </c>
      <c r="K13244" s="2">
        <v>45319.299097222225</v>
      </c>
      <c r="L13244">
        <v>462</v>
      </c>
      <c r="M13244">
        <v>26</v>
      </c>
      <c r="N13244">
        <v>34</v>
      </c>
      <c r="O13244">
        <v>7</v>
      </c>
      <c r="P13244" s="1">
        <v>267.87</v>
      </c>
      <c r="Q13244" t="s">
        <v>17177</v>
      </c>
      <c r="R13244" t="s">
        <v>17199</v>
      </c>
      <c r="S13244">
        <v>1</v>
      </c>
      <c r="T13244" t="s">
        <v>17055</v>
      </c>
    </row>
    <row r="13245" spans="1:20" x14ac:dyDescent="0.25">
      <c r="A13245">
        <v>2400</v>
      </c>
      <c r="B13245">
        <v>500</v>
      </c>
      <c r="C13245">
        <v>144</v>
      </c>
      <c r="D13245" s="1" t="s">
        <v>4297</v>
      </c>
      <c r="E13245" s="2">
        <v>45340.425486111111</v>
      </c>
      <c r="F13245" s="2">
        <v>45340.46020833333</v>
      </c>
      <c r="G13245" s="1" t="s">
        <v>2026</v>
      </c>
      <c r="H13245">
        <v>206.09</v>
      </c>
      <c r="I13245">
        <v>1</v>
      </c>
      <c r="J13245" s="1" t="s">
        <v>4340</v>
      </c>
      <c r="K13245" s="2">
        <v>45340.453263888892</v>
      </c>
      <c r="L13245">
        <v>1</v>
      </c>
      <c r="M13245">
        <v>50</v>
      </c>
      <c r="N13245">
        <v>40</v>
      </c>
      <c r="O13245">
        <v>10</v>
      </c>
      <c r="P13245" s="1">
        <v>206.09</v>
      </c>
      <c r="Q13245" t="s">
        <v>17085</v>
      </c>
      <c r="R13245" t="s">
        <v>17199</v>
      </c>
      <c r="S13245">
        <v>2</v>
      </c>
      <c r="T13245" t="s">
        <v>17061</v>
      </c>
    </row>
    <row r="13246" spans="1:20" x14ac:dyDescent="0.25">
      <c r="A13246">
        <v>2849</v>
      </c>
      <c r="B13246">
        <v>72</v>
      </c>
      <c r="C13246">
        <v>63</v>
      </c>
      <c r="D13246" s="1" t="s">
        <v>4297</v>
      </c>
      <c r="E13246" s="2">
        <v>45385.442835648151</v>
      </c>
      <c r="F13246" s="2">
        <v>45385.462280092594</v>
      </c>
      <c r="G13246" s="1" t="s">
        <v>2026</v>
      </c>
      <c r="H13246">
        <v>792.87</v>
      </c>
      <c r="I13246">
        <v>1</v>
      </c>
      <c r="J13246" s="1" t="s">
        <v>4345</v>
      </c>
      <c r="K13246" s="2">
        <v>45385.466446759259</v>
      </c>
      <c r="L13246">
        <v>288</v>
      </c>
      <c r="M13246">
        <v>28</v>
      </c>
      <c r="N13246">
        <v>34</v>
      </c>
      <c r="O13246">
        <v>11</v>
      </c>
      <c r="P13246" s="1">
        <v>792.87</v>
      </c>
      <c r="Q13246" t="s">
        <v>17180</v>
      </c>
      <c r="R13246" t="s">
        <v>17199</v>
      </c>
      <c r="S13246">
        <v>4</v>
      </c>
      <c r="T13246" t="s">
        <v>17056</v>
      </c>
    </row>
    <row r="13247" spans="1:20" x14ac:dyDescent="0.25">
      <c r="A13247">
        <v>2936</v>
      </c>
      <c r="B13247">
        <v>114</v>
      </c>
      <c r="C13247">
        <v>272</v>
      </c>
      <c r="D13247" s="1" t="s">
        <v>4297</v>
      </c>
      <c r="E13247" s="2">
        <v>45296.41265046296</v>
      </c>
      <c r="F13247" s="2">
        <v>45296.428622685184</v>
      </c>
      <c r="G13247" s="1" t="s">
        <v>2026</v>
      </c>
      <c r="H13247">
        <v>252.41</v>
      </c>
      <c r="I13247">
        <v>1</v>
      </c>
      <c r="J13247" s="1" t="s">
        <v>4346</v>
      </c>
      <c r="K13247" s="2">
        <v>45296.426539351851</v>
      </c>
      <c r="L13247">
        <v>349</v>
      </c>
      <c r="M13247">
        <v>23</v>
      </c>
      <c r="N13247">
        <v>20</v>
      </c>
      <c r="O13247">
        <v>10</v>
      </c>
      <c r="P13247" s="1">
        <v>252.41</v>
      </c>
      <c r="Q13247" t="s">
        <v>17174</v>
      </c>
      <c r="R13247" t="s">
        <v>17199</v>
      </c>
      <c r="S13247">
        <v>1</v>
      </c>
      <c r="T13247" t="s">
        <v>17055</v>
      </c>
    </row>
    <row r="13248" spans="1:20" x14ac:dyDescent="0.25">
      <c r="A13248">
        <v>3335</v>
      </c>
      <c r="B13248">
        <v>234</v>
      </c>
      <c r="C13248">
        <v>66</v>
      </c>
      <c r="D13248" s="1" t="s">
        <v>4297</v>
      </c>
      <c r="E13248" s="2">
        <v>45298.75408564815</v>
      </c>
      <c r="F13248" s="2">
        <v>45298.77144675926</v>
      </c>
      <c r="G13248" s="1" t="s">
        <v>2026</v>
      </c>
      <c r="H13248">
        <v>276.52999999999997</v>
      </c>
      <c r="I13248">
        <v>1</v>
      </c>
      <c r="J13248" s="1" t="s">
        <v>4355</v>
      </c>
      <c r="K13248" s="2">
        <v>45298.77144675926</v>
      </c>
      <c r="L13248">
        <v>287</v>
      </c>
      <c r="M13248">
        <v>25</v>
      </c>
      <c r="N13248">
        <v>25</v>
      </c>
      <c r="O13248">
        <v>18</v>
      </c>
      <c r="P13248" s="1">
        <v>276.52999999999997</v>
      </c>
      <c r="Q13248" t="s">
        <v>17151</v>
      </c>
      <c r="R13248" t="s">
        <v>17199</v>
      </c>
      <c r="S13248">
        <v>1</v>
      </c>
      <c r="T13248" t="s">
        <v>17055</v>
      </c>
    </row>
    <row r="13249" spans="1:20" x14ac:dyDescent="0.25">
      <c r="A13249">
        <v>3566</v>
      </c>
      <c r="B13249">
        <v>107</v>
      </c>
      <c r="C13249">
        <v>85</v>
      </c>
      <c r="D13249" s="1" t="s">
        <v>4297</v>
      </c>
      <c r="E13249" s="2">
        <v>45539.144756944443</v>
      </c>
      <c r="F13249" s="2">
        <v>45539.176006944443</v>
      </c>
      <c r="G13249" s="1" t="s">
        <v>2026</v>
      </c>
      <c r="H13249">
        <v>736.75</v>
      </c>
      <c r="I13249">
        <v>1</v>
      </c>
      <c r="J13249" s="1" t="s">
        <v>4359</v>
      </c>
      <c r="K13249" s="2">
        <v>45539.166284722225</v>
      </c>
      <c r="L13249">
        <v>40</v>
      </c>
      <c r="M13249">
        <v>45</v>
      </c>
      <c r="N13249">
        <v>31</v>
      </c>
      <c r="O13249">
        <v>3</v>
      </c>
      <c r="P13249" s="1">
        <v>736.75</v>
      </c>
      <c r="Q13249" t="s">
        <v>17171</v>
      </c>
      <c r="R13249" t="s">
        <v>17199</v>
      </c>
      <c r="S13249">
        <v>9</v>
      </c>
      <c r="T13249" t="s">
        <v>17059</v>
      </c>
    </row>
    <row r="13250" spans="1:20" x14ac:dyDescent="0.25">
      <c r="A13250">
        <v>3581</v>
      </c>
      <c r="B13250">
        <v>16</v>
      </c>
      <c r="C13250">
        <v>15</v>
      </c>
      <c r="D13250" s="1" t="s">
        <v>4297</v>
      </c>
      <c r="E13250" s="2">
        <v>45373.298981481479</v>
      </c>
      <c r="F13250" s="2">
        <v>45373.323981481481</v>
      </c>
      <c r="G13250" s="1" t="s">
        <v>2026</v>
      </c>
      <c r="H13250">
        <v>484.29</v>
      </c>
      <c r="I13250">
        <v>1</v>
      </c>
      <c r="J13250" s="1" t="s">
        <v>4360</v>
      </c>
      <c r="K13250" s="2">
        <v>45373.320509259262</v>
      </c>
      <c r="L13250">
        <v>389</v>
      </c>
      <c r="M13250">
        <v>36</v>
      </c>
      <c r="N13250">
        <v>31</v>
      </c>
      <c r="O13250">
        <v>7</v>
      </c>
      <c r="P13250" s="1">
        <v>484.29</v>
      </c>
      <c r="Q13250" t="s">
        <v>17135</v>
      </c>
      <c r="R13250" t="s">
        <v>17199</v>
      </c>
      <c r="S13250">
        <v>3</v>
      </c>
      <c r="T13250" t="s">
        <v>17062</v>
      </c>
    </row>
    <row r="13251" spans="1:20" x14ac:dyDescent="0.25">
      <c r="A13251">
        <v>3949</v>
      </c>
      <c r="B13251">
        <v>229</v>
      </c>
      <c r="C13251">
        <v>282</v>
      </c>
      <c r="D13251" s="1" t="s">
        <v>4297</v>
      </c>
      <c r="E13251" s="2">
        <v>45402.720590277779</v>
      </c>
      <c r="F13251" s="2">
        <v>45402.744895833333</v>
      </c>
      <c r="G13251" s="1" t="s">
        <v>2026</v>
      </c>
      <c r="H13251">
        <v>807.67</v>
      </c>
      <c r="I13251">
        <v>1</v>
      </c>
      <c r="J13251" s="1" t="s">
        <v>4362</v>
      </c>
      <c r="K13251" s="2">
        <v>45402.740034722221</v>
      </c>
      <c r="L13251">
        <v>358</v>
      </c>
      <c r="M13251">
        <v>35</v>
      </c>
      <c r="N13251">
        <v>28</v>
      </c>
      <c r="O13251">
        <v>17</v>
      </c>
      <c r="P13251" s="1">
        <v>807.67</v>
      </c>
      <c r="Q13251" t="s">
        <v>17131</v>
      </c>
      <c r="R13251" t="s">
        <v>17199</v>
      </c>
      <c r="S13251">
        <v>4</v>
      </c>
      <c r="T13251" t="s">
        <v>17056</v>
      </c>
    </row>
    <row r="13252" spans="1:20" x14ac:dyDescent="0.25">
      <c r="A13252">
        <v>3958</v>
      </c>
      <c r="B13252">
        <v>233</v>
      </c>
      <c r="C13252">
        <v>222</v>
      </c>
      <c r="D13252" s="1" t="s">
        <v>4297</v>
      </c>
      <c r="E13252" s="2">
        <v>45359.898854166669</v>
      </c>
      <c r="F13252" s="2">
        <v>45359.918993055559</v>
      </c>
      <c r="G13252" s="1" t="s">
        <v>2026</v>
      </c>
      <c r="H13252">
        <v>776.26</v>
      </c>
      <c r="I13252">
        <v>1</v>
      </c>
      <c r="J13252" s="1" t="s">
        <v>4363</v>
      </c>
      <c r="K13252" s="2">
        <v>45359.912743055553</v>
      </c>
      <c r="L13252">
        <v>298</v>
      </c>
      <c r="M13252">
        <v>29</v>
      </c>
      <c r="N13252">
        <v>20</v>
      </c>
      <c r="O13252">
        <v>21</v>
      </c>
      <c r="P13252" s="1">
        <v>776.26</v>
      </c>
      <c r="Q13252" t="s">
        <v>17086</v>
      </c>
      <c r="R13252" t="s">
        <v>17199</v>
      </c>
      <c r="S13252">
        <v>3</v>
      </c>
      <c r="T13252" t="s">
        <v>17062</v>
      </c>
    </row>
    <row r="13253" spans="1:20" x14ac:dyDescent="0.25">
      <c r="A13253">
        <v>4045</v>
      </c>
      <c r="B13253">
        <v>363</v>
      </c>
      <c r="C13253">
        <v>178</v>
      </c>
      <c r="D13253" s="1" t="s">
        <v>4297</v>
      </c>
      <c r="E13253" s="2">
        <v>45298.83666666667</v>
      </c>
      <c r="F13253" s="2">
        <v>45298.860972222225</v>
      </c>
      <c r="G13253" s="1" t="s">
        <v>2026</v>
      </c>
      <c r="H13253">
        <v>349.67</v>
      </c>
      <c r="I13253">
        <v>1</v>
      </c>
      <c r="J13253" s="1" t="s">
        <v>4366</v>
      </c>
      <c r="K13253" s="2">
        <v>45298.864444444444</v>
      </c>
      <c r="L13253">
        <v>214</v>
      </c>
      <c r="M13253">
        <v>35</v>
      </c>
      <c r="N13253">
        <v>40</v>
      </c>
      <c r="O13253">
        <v>20</v>
      </c>
      <c r="P13253" s="1">
        <v>349.67</v>
      </c>
      <c r="Q13253" t="s">
        <v>17107</v>
      </c>
      <c r="R13253" t="s">
        <v>17199</v>
      </c>
      <c r="S13253">
        <v>1</v>
      </c>
      <c r="T13253" t="s">
        <v>17055</v>
      </c>
    </row>
    <row r="13254" spans="1:20" x14ac:dyDescent="0.25">
      <c r="A13254">
        <v>4415</v>
      </c>
      <c r="B13254">
        <v>347</v>
      </c>
      <c r="C13254">
        <v>110</v>
      </c>
      <c r="D13254" s="1" t="s">
        <v>4297</v>
      </c>
      <c r="E13254" s="2">
        <v>45527.663055555553</v>
      </c>
      <c r="F13254" s="2">
        <v>45527.693611111114</v>
      </c>
      <c r="G13254" s="1" t="s">
        <v>2026</v>
      </c>
      <c r="H13254">
        <v>133.54</v>
      </c>
      <c r="I13254">
        <v>1</v>
      </c>
      <c r="J13254" s="1" t="s">
        <v>4372</v>
      </c>
      <c r="K13254" s="2">
        <v>45527.683194444442</v>
      </c>
      <c r="L13254">
        <v>338</v>
      </c>
      <c r="M13254">
        <v>44</v>
      </c>
      <c r="N13254">
        <v>29</v>
      </c>
      <c r="O13254">
        <v>16</v>
      </c>
      <c r="P13254" s="1">
        <v>133.54</v>
      </c>
      <c r="Q13254" t="s">
        <v>17094</v>
      </c>
      <c r="R13254" t="s">
        <v>17199</v>
      </c>
      <c r="S13254">
        <v>8</v>
      </c>
      <c r="T13254" t="s">
        <v>17054</v>
      </c>
    </row>
    <row r="13255" spans="1:20" x14ac:dyDescent="0.25">
      <c r="A13255">
        <v>4478</v>
      </c>
      <c r="B13255">
        <v>181</v>
      </c>
      <c r="C13255">
        <v>260</v>
      </c>
      <c r="D13255" s="1" t="s">
        <v>4297</v>
      </c>
      <c r="E13255" s="2">
        <v>45457.827511574076</v>
      </c>
      <c r="F13255" s="2">
        <v>45457.8434837963</v>
      </c>
      <c r="G13255" s="1" t="s">
        <v>2026</v>
      </c>
      <c r="H13255">
        <v>944.17</v>
      </c>
      <c r="I13255">
        <v>1</v>
      </c>
      <c r="J13255" s="1" t="s">
        <v>4373</v>
      </c>
      <c r="K13255" s="2">
        <v>45457.842789351853</v>
      </c>
      <c r="L13255">
        <v>245</v>
      </c>
      <c r="M13255">
        <v>23</v>
      </c>
      <c r="N13255">
        <v>22</v>
      </c>
      <c r="O13255">
        <v>20</v>
      </c>
      <c r="P13255" s="1">
        <v>944.17</v>
      </c>
      <c r="Q13255" t="s">
        <v>17148</v>
      </c>
      <c r="R13255" t="s">
        <v>17199</v>
      </c>
      <c r="S13255">
        <v>6</v>
      </c>
      <c r="T13255" t="s">
        <v>17058</v>
      </c>
    </row>
    <row r="13256" spans="1:20" x14ac:dyDescent="0.25">
      <c r="A13256">
        <v>4481</v>
      </c>
      <c r="B13256">
        <v>234</v>
      </c>
      <c r="C13256">
        <v>184</v>
      </c>
      <c r="D13256" s="1" t="s">
        <v>4297</v>
      </c>
      <c r="E13256" s="2">
        <v>45440.293657407405</v>
      </c>
      <c r="F13256" s="2">
        <v>45440.326990740738</v>
      </c>
      <c r="G13256" s="1" t="s">
        <v>2026</v>
      </c>
      <c r="H13256">
        <v>111.15</v>
      </c>
      <c r="I13256">
        <v>1</v>
      </c>
      <c r="J13256" s="1" t="s">
        <v>4374</v>
      </c>
      <c r="K13256" s="2">
        <v>45440.321435185186</v>
      </c>
      <c r="L13256">
        <v>384</v>
      </c>
      <c r="M13256">
        <v>48</v>
      </c>
      <c r="N13256">
        <v>40</v>
      </c>
      <c r="O13256">
        <v>7</v>
      </c>
      <c r="P13256" s="1">
        <v>111.15</v>
      </c>
      <c r="Q13256" t="s">
        <v>17158</v>
      </c>
      <c r="R13256" t="s">
        <v>17199</v>
      </c>
      <c r="S13256">
        <v>5</v>
      </c>
      <c r="T13256" t="s">
        <v>17060</v>
      </c>
    </row>
    <row r="13257" spans="1:20" x14ac:dyDescent="0.25">
      <c r="A13257">
        <v>4514</v>
      </c>
      <c r="B13257">
        <v>431</v>
      </c>
      <c r="C13257">
        <v>131</v>
      </c>
      <c r="D13257" s="1" t="s">
        <v>4297</v>
      </c>
      <c r="E13257" s="2">
        <v>45330.433553240742</v>
      </c>
      <c r="F13257" s="2">
        <v>45330.458553240744</v>
      </c>
      <c r="G13257" s="1" t="s">
        <v>2026</v>
      </c>
      <c r="H13257">
        <v>322.33</v>
      </c>
      <c r="I13257">
        <v>1</v>
      </c>
      <c r="J13257" s="1" t="s">
        <v>4375</v>
      </c>
      <c r="K13257" s="2">
        <v>45330.459247685183</v>
      </c>
      <c r="L13257">
        <v>94</v>
      </c>
      <c r="M13257">
        <v>36</v>
      </c>
      <c r="N13257">
        <v>37</v>
      </c>
      <c r="O13257">
        <v>11</v>
      </c>
      <c r="P13257" s="1">
        <v>322.33</v>
      </c>
      <c r="Q13257" t="s">
        <v>17146</v>
      </c>
      <c r="R13257" t="s">
        <v>17199</v>
      </c>
      <c r="S13257">
        <v>2</v>
      </c>
      <c r="T13257" t="s">
        <v>17061</v>
      </c>
    </row>
    <row r="13258" spans="1:20" x14ac:dyDescent="0.25">
      <c r="A13258">
        <v>4567</v>
      </c>
      <c r="B13258">
        <v>183</v>
      </c>
      <c r="C13258">
        <v>253</v>
      </c>
      <c r="D13258" s="1" t="s">
        <v>4297</v>
      </c>
      <c r="E13258" s="2">
        <v>45354.794490740744</v>
      </c>
      <c r="F13258" s="2">
        <v>45354.819490740738</v>
      </c>
      <c r="G13258" s="1" t="s">
        <v>2026</v>
      </c>
      <c r="H13258">
        <v>453.72</v>
      </c>
      <c r="I13258">
        <v>1</v>
      </c>
      <c r="J13258" s="1" t="s">
        <v>4376</v>
      </c>
      <c r="K13258" s="2">
        <v>45354.8125462963</v>
      </c>
      <c r="L13258">
        <v>169</v>
      </c>
      <c r="M13258">
        <v>36</v>
      </c>
      <c r="N13258">
        <v>26</v>
      </c>
      <c r="O13258">
        <v>19</v>
      </c>
      <c r="P13258" s="1">
        <v>453.72</v>
      </c>
      <c r="Q13258" t="s">
        <v>17085</v>
      </c>
      <c r="R13258" t="s">
        <v>17199</v>
      </c>
      <c r="S13258">
        <v>3</v>
      </c>
      <c r="T13258" t="s">
        <v>17062</v>
      </c>
    </row>
    <row r="13259" spans="1:20" x14ac:dyDescent="0.25">
      <c r="A13259">
        <v>4672</v>
      </c>
      <c r="B13259">
        <v>198</v>
      </c>
      <c r="C13259">
        <v>294</v>
      </c>
      <c r="D13259" s="1" t="s">
        <v>4297</v>
      </c>
      <c r="E13259" s="2">
        <v>45432.775081018517</v>
      </c>
      <c r="F13259" s="2">
        <v>45432.795219907406</v>
      </c>
      <c r="G13259" s="1" t="s">
        <v>2026</v>
      </c>
      <c r="H13259">
        <v>832.6</v>
      </c>
      <c r="I13259">
        <v>1</v>
      </c>
      <c r="J13259" s="1" t="s">
        <v>4378</v>
      </c>
      <c r="K13259" s="2">
        <v>45432.7966087963</v>
      </c>
      <c r="L13259">
        <v>211</v>
      </c>
      <c r="M13259">
        <v>29</v>
      </c>
      <c r="N13259">
        <v>31</v>
      </c>
      <c r="O13259">
        <v>19</v>
      </c>
      <c r="P13259" s="1">
        <v>832.6</v>
      </c>
      <c r="Q13259" t="s">
        <v>17166</v>
      </c>
      <c r="R13259" t="s">
        <v>17199</v>
      </c>
      <c r="S13259">
        <v>5</v>
      </c>
      <c r="T13259" t="s">
        <v>17060</v>
      </c>
    </row>
    <row r="13260" spans="1:20" x14ac:dyDescent="0.25">
      <c r="A13260">
        <v>4765</v>
      </c>
      <c r="B13260">
        <v>86</v>
      </c>
      <c r="C13260">
        <v>156</v>
      </c>
      <c r="D13260" s="1" t="s">
        <v>4297</v>
      </c>
      <c r="E13260" s="2">
        <v>45410.561620370368</v>
      </c>
      <c r="F13260" s="2">
        <v>45410.575509259259</v>
      </c>
      <c r="G13260" s="1" t="s">
        <v>2026</v>
      </c>
      <c r="H13260">
        <v>217.83</v>
      </c>
      <c r="I13260">
        <v>1</v>
      </c>
      <c r="J13260" s="1" t="s">
        <v>4382</v>
      </c>
      <c r="K13260" s="2">
        <v>45410.585925925923</v>
      </c>
      <c r="L13260">
        <v>243</v>
      </c>
      <c r="M13260">
        <v>20</v>
      </c>
      <c r="N13260">
        <v>35</v>
      </c>
      <c r="O13260">
        <v>14</v>
      </c>
      <c r="P13260" s="1">
        <v>217.83</v>
      </c>
      <c r="Q13260" t="s">
        <v>17082</v>
      </c>
      <c r="R13260" t="s">
        <v>17199</v>
      </c>
      <c r="S13260">
        <v>4</v>
      </c>
      <c r="T13260" t="s">
        <v>17056</v>
      </c>
    </row>
    <row r="13261" spans="1:20" x14ac:dyDescent="0.25">
      <c r="A13261">
        <v>5020</v>
      </c>
      <c r="B13261">
        <v>32</v>
      </c>
      <c r="C13261">
        <v>10</v>
      </c>
      <c r="D13261" s="1" t="s">
        <v>4297</v>
      </c>
      <c r="E13261" s="2">
        <v>45417.763287037036</v>
      </c>
      <c r="F13261" s="2">
        <v>45417.779953703706</v>
      </c>
      <c r="G13261" s="1" t="s">
        <v>2026</v>
      </c>
      <c r="H13261">
        <v>469.39</v>
      </c>
      <c r="I13261">
        <v>1</v>
      </c>
      <c r="J13261" s="1" t="s">
        <v>4387</v>
      </c>
      <c r="K13261" s="2">
        <v>45417.790370370371</v>
      </c>
      <c r="L13261">
        <v>304</v>
      </c>
      <c r="M13261">
        <v>24</v>
      </c>
      <c r="N13261">
        <v>39</v>
      </c>
      <c r="O13261">
        <v>18</v>
      </c>
      <c r="P13261" s="1">
        <v>469.39</v>
      </c>
      <c r="Q13261" t="s">
        <v>17082</v>
      </c>
      <c r="R13261" t="s">
        <v>17199</v>
      </c>
      <c r="S13261">
        <v>5</v>
      </c>
      <c r="T13261" t="s">
        <v>17060</v>
      </c>
    </row>
    <row r="13262" spans="1:20" x14ac:dyDescent="0.25">
      <c r="A13262">
        <v>5054</v>
      </c>
      <c r="B13262">
        <v>344</v>
      </c>
      <c r="C13262">
        <v>249</v>
      </c>
      <c r="D13262" s="1" t="s">
        <v>4297</v>
      </c>
      <c r="E13262" s="2">
        <v>45298.773935185185</v>
      </c>
      <c r="F13262" s="2">
        <v>45298.791990740741</v>
      </c>
      <c r="G13262" s="1" t="s">
        <v>2026</v>
      </c>
      <c r="H13262">
        <v>684.2</v>
      </c>
      <c r="I13262">
        <v>1</v>
      </c>
      <c r="J13262" s="1" t="s">
        <v>4389</v>
      </c>
      <c r="K13262" s="2">
        <v>45298.79824074074</v>
      </c>
      <c r="L13262">
        <v>419</v>
      </c>
      <c r="M13262">
        <v>26</v>
      </c>
      <c r="N13262">
        <v>35</v>
      </c>
      <c r="O13262">
        <v>19</v>
      </c>
      <c r="P13262" s="1">
        <v>684.2</v>
      </c>
      <c r="Q13262" t="s">
        <v>17078</v>
      </c>
      <c r="R13262" t="s">
        <v>17199</v>
      </c>
      <c r="S13262">
        <v>1</v>
      </c>
      <c r="T13262" t="s">
        <v>17055</v>
      </c>
    </row>
    <row r="13263" spans="1:20" x14ac:dyDescent="0.25">
      <c r="A13263">
        <v>5705</v>
      </c>
      <c r="B13263">
        <v>43</v>
      </c>
      <c r="C13263">
        <v>300</v>
      </c>
      <c r="D13263" s="1" t="s">
        <v>4297</v>
      </c>
      <c r="E13263" s="2">
        <v>45481.263124999998</v>
      </c>
      <c r="F13263" s="2">
        <v>45481.281875000001</v>
      </c>
      <c r="G13263" s="1" t="s">
        <v>2026</v>
      </c>
      <c r="H13263">
        <v>618.52</v>
      </c>
      <c r="I13263">
        <v>1</v>
      </c>
      <c r="J13263" s="1" t="s">
        <v>4401</v>
      </c>
      <c r="K13263" s="2">
        <v>45481.287430555552</v>
      </c>
      <c r="L13263">
        <v>344</v>
      </c>
      <c r="M13263">
        <v>27</v>
      </c>
      <c r="N13263">
        <v>35</v>
      </c>
      <c r="O13263">
        <v>6</v>
      </c>
      <c r="P13263" s="1">
        <v>618.52</v>
      </c>
      <c r="Q13263" t="s">
        <v>17177</v>
      </c>
      <c r="R13263" t="s">
        <v>17199</v>
      </c>
      <c r="S13263">
        <v>7</v>
      </c>
      <c r="T13263" t="s">
        <v>17057</v>
      </c>
    </row>
    <row r="13264" spans="1:20" x14ac:dyDescent="0.25">
      <c r="A13264">
        <v>6241</v>
      </c>
      <c r="B13264">
        <v>6</v>
      </c>
      <c r="C13264">
        <v>11</v>
      </c>
      <c r="D13264" s="1" t="s">
        <v>4297</v>
      </c>
      <c r="E13264" s="2">
        <v>45362.654745370368</v>
      </c>
      <c r="F13264" s="2">
        <v>45362.678356481483</v>
      </c>
      <c r="G13264" s="1" t="s">
        <v>2026</v>
      </c>
      <c r="H13264">
        <v>648.05999999999995</v>
      </c>
      <c r="I13264">
        <v>1</v>
      </c>
      <c r="J13264" s="1" t="s">
        <v>4410</v>
      </c>
      <c r="K13264" s="2">
        <v>45362.675578703704</v>
      </c>
      <c r="L13264">
        <v>475</v>
      </c>
      <c r="M13264">
        <v>34</v>
      </c>
      <c r="N13264">
        <v>30</v>
      </c>
      <c r="O13264">
        <v>16</v>
      </c>
      <c r="P13264" s="1">
        <v>648.05999999999995</v>
      </c>
      <c r="Q13264" t="s">
        <v>17162</v>
      </c>
      <c r="R13264" t="s">
        <v>17199</v>
      </c>
      <c r="S13264">
        <v>3</v>
      </c>
      <c r="T13264" t="s">
        <v>17062</v>
      </c>
    </row>
    <row r="13265" spans="1:20" x14ac:dyDescent="0.25">
      <c r="A13265">
        <v>6284</v>
      </c>
      <c r="B13265">
        <v>103</v>
      </c>
      <c r="C13265">
        <v>235</v>
      </c>
      <c r="D13265" s="1" t="s">
        <v>4297</v>
      </c>
      <c r="E13265" s="2">
        <v>45520.168564814812</v>
      </c>
      <c r="F13265" s="2">
        <v>45520.188703703701</v>
      </c>
      <c r="G13265" s="1" t="s">
        <v>2026</v>
      </c>
      <c r="H13265">
        <v>979.15</v>
      </c>
      <c r="I13265">
        <v>1</v>
      </c>
      <c r="J13265" s="1" t="s">
        <v>4412</v>
      </c>
      <c r="K13265" s="2">
        <v>45520.187314814815</v>
      </c>
      <c r="L13265">
        <v>272</v>
      </c>
      <c r="M13265">
        <v>29</v>
      </c>
      <c r="N13265">
        <v>27</v>
      </c>
      <c r="O13265">
        <v>4</v>
      </c>
      <c r="P13265" s="1">
        <v>979.15</v>
      </c>
      <c r="Q13265" t="s">
        <v>17127</v>
      </c>
      <c r="R13265" t="s">
        <v>17199</v>
      </c>
      <c r="S13265">
        <v>8</v>
      </c>
      <c r="T13265" t="s">
        <v>17054</v>
      </c>
    </row>
    <row r="13266" spans="1:20" x14ac:dyDescent="0.25">
      <c r="A13266">
        <v>6301</v>
      </c>
      <c r="B13266">
        <v>441</v>
      </c>
      <c r="C13266">
        <v>158</v>
      </c>
      <c r="D13266" s="1" t="s">
        <v>4297</v>
      </c>
      <c r="E13266" s="2">
        <v>45402.252696759257</v>
      </c>
      <c r="F13266" s="2">
        <v>45402.272141203706</v>
      </c>
      <c r="G13266" s="1" t="s">
        <v>2026</v>
      </c>
      <c r="H13266">
        <v>914.41</v>
      </c>
      <c r="I13266">
        <v>1</v>
      </c>
      <c r="J13266" s="1" t="s">
        <v>4414</v>
      </c>
      <c r="K13266" s="2">
        <v>45402.280474537038</v>
      </c>
      <c r="L13266">
        <v>451</v>
      </c>
      <c r="M13266">
        <v>28</v>
      </c>
      <c r="N13266">
        <v>40</v>
      </c>
      <c r="O13266">
        <v>6</v>
      </c>
      <c r="P13266" s="1">
        <v>914.41</v>
      </c>
      <c r="Q13266" t="s">
        <v>17181</v>
      </c>
      <c r="R13266" t="s">
        <v>17199</v>
      </c>
      <c r="S13266">
        <v>4</v>
      </c>
      <c r="T13266" t="s">
        <v>17056</v>
      </c>
    </row>
    <row r="13267" spans="1:20" x14ac:dyDescent="0.25">
      <c r="A13267">
        <v>6376</v>
      </c>
      <c r="B13267">
        <v>304</v>
      </c>
      <c r="C13267">
        <v>7</v>
      </c>
      <c r="D13267" s="1" t="s">
        <v>4297</v>
      </c>
      <c r="E13267" s="2">
        <v>45450.684201388889</v>
      </c>
      <c r="F13267" s="2">
        <v>45450.712673611109</v>
      </c>
      <c r="G13267" s="1" t="s">
        <v>2026</v>
      </c>
      <c r="H13267">
        <v>734.11</v>
      </c>
      <c r="I13267">
        <v>1</v>
      </c>
      <c r="J13267" s="1" t="s">
        <v>4416</v>
      </c>
      <c r="K13267" s="2">
        <v>45450.705034722225</v>
      </c>
      <c r="L13267">
        <v>219</v>
      </c>
      <c r="M13267">
        <v>41</v>
      </c>
      <c r="N13267">
        <v>30</v>
      </c>
      <c r="O13267">
        <v>16</v>
      </c>
      <c r="P13267" s="1">
        <v>734.11</v>
      </c>
      <c r="Q13267" t="s">
        <v>17115</v>
      </c>
      <c r="R13267" t="s">
        <v>17199</v>
      </c>
      <c r="S13267">
        <v>6</v>
      </c>
      <c r="T13267" t="s">
        <v>17058</v>
      </c>
    </row>
    <row r="13268" spans="1:20" x14ac:dyDescent="0.25">
      <c r="A13268">
        <v>6538</v>
      </c>
      <c r="B13268">
        <v>464</v>
      </c>
      <c r="C13268">
        <v>41</v>
      </c>
      <c r="D13268" s="1" t="s">
        <v>4297</v>
      </c>
      <c r="E13268" s="2">
        <v>45507.048090277778</v>
      </c>
      <c r="F13268" s="2">
        <v>45507.075868055559</v>
      </c>
      <c r="G13268" s="1" t="s">
        <v>2026</v>
      </c>
      <c r="H13268">
        <v>929.94</v>
      </c>
      <c r="I13268">
        <v>1</v>
      </c>
      <c r="J13268" s="1" t="s">
        <v>4419</v>
      </c>
      <c r="K13268" s="2">
        <v>45507.066145833334</v>
      </c>
      <c r="L13268">
        <v>355</v>
      </c>
      <c r="M13268">
        <v>40</v>
      </c>
      <c r="N13268">
        <v>26</v>
      </c>
      <c r="O13268">
        <v>1</v>
      </c>
      <c r="P13268" s="1">
        <v>929.94</v>
      </c>
      <c r="Q13268" t="s">
        <v>17171</v>
      </c>
      <c r="R13268" t="s">
        <v>17199</v>
      </c>
      <c r="S13268">
        <v>8</v>
      </c>
      <c r="T13268" t="s">
        <v>17054</v>
      </c>
    </row>
    <row r="13269" spans="1:20" x14ac:dyDescent="0.25">
      <c r="A13269">
        <v>6650</v>
      </c>
      <c r="B13269">
        <v>102</v>
      </c>
      <c r="C13269">
        <v>97</v>
      </c>
      <c r="D13269" s="1" t="s">
        <v>4297</v>
      </c>
      <c r="E13269" s="2">
        <v>45326.051099537035</v>
      </c>
      <c r="F13269" s="2">
        <v>45326.064988425926</v>
      </c>
      <c r="G13269" s="1" t="s">
        <v>2026</v>
      </c>
      <c r="H13269">
        <v>246.56</v>
      </c>
      <c r="I13269">
        <v>1</v>
      </c>
      <c r="J13269" s="1" t="s">
        <v>4421</v>
      </c>
      <c r="K13269" s="2">
        <v>45326.073321759257</v>
      </c>
      <c r="L13269">
        <v>40</v>
      </c>
      <c r="M13269">
        <v>20</v>
      </c>
      <c r="N13269">
        <v>32</v>
      </c>
      <c r="O13269">
        <v>1</v>
      </c>
      <c r="P13269" s="1">
        <v>246.56</v>
      </c>
      <c r="Q13269" t="s">
        <v>17181</v>
      </c>
      <c r="R13269" t="s">
        <v>17199</v>
      </c>
      <c r="S13269">
        <v>2</v>
      </c>
      <c r="T13269" t="s">
        <v>17061</v>
      </c>
    </row>
    <row r="13270" spans="1:20" x14ac:dyDescent="0.25">
      <c r="A13270">
        <v>7079</v>
      </c>
      <c r="B13270">
        <v>280</v>
      </c>
      <c r="C13270">
        <v>225</v>
      </c>
      <c r="D13270" s="1" t="s">
        <v>4297</v>
      </c>
      <c r="E13270" s="2">
        <v>45342.802418981482</v>
      </c>
      <c r="F13270" s="2">
        <v>45342.825335648151</v>
      </c>
      <c r="G13270" s="1" t="s">
        <v>2026</v>
      </c>
      <c r="H13270">
        <v>839.32</v>
      </c>
      <c r="I13270">
        <v>1</v>
      </c>
      <c r="J13270" s="1" t="s">
        <v>4425</v>
      </c>
      <c r="K13270" s="2">
        <v>45342.830196759256</v>
      </c>
      <c r="L13270">
        <v>187</v>
      </c>
      <c r="M13270">
        <v>33</v>
      </c>
      <c r="N13270">
        <v>40</v>
      </c>
      <c r="O13270">
        <v>19</v>
      </c>
      <c r="P13270" s="1">
        <v>839.32</v>
      </c>
      <c r="Q13270" t="s">
        <v>17169</v>
      </c>
      <c r="R13270" t="s">
        <v>17199</v>
      </c>
      <c r="S13270">
        <v>2</v>
      </c>
      <c r="T13270" t="s">
        <v>17061</v>
      </c>
    </row>
    <row r="13271" spans="1:20" x14ac:dyDescent="0.25">
      <c r="A13271">
        <v>7244</v>
      </c>
      <c r="B13271">
        <v>436</v>
      </c>
      <c r="C13271">
        <v>23</v>
      </c>
      <c r="D13271" s="1" t="s">
        <v>4297</v>
      </c>
      <c r="E13271" s="2">
        <v>45459.651990740742</v>
      </c>
      <c r="F13271" s="2">
        <v>45459.674212962964</v>
      </c>
      <c r="G13271" s="1" t="s">
        <v>2026</v>
      </c>
      <c r="H13271">
        <v>920.35</v>
      </c>
      <c r="I13271">
        <v>1</v>
      </c>
      <c r="J13271" s="1" t="s">
        <v>4427</v>
      </c>
      <c r="K13271" s="2">
        <v>45459.679768518516</v>
      </c>
      <c r="L13271">
        <v>278</v>
      </c>
      <c r="M13271">
        <v>32</v>
      </c>
      <c r="N13271">
        <v>40</v>
      </c>
      <c r="O13271">
        <v>16</v>
      </c>
      <c r="P13271" s="1">
        <v>920.35</v>
      </c>
      <c r="Q13271" t="s">
        <v>17177</v>
      </c>
      <c r="R13271" t="s">
        <v>17199</v>
      </c>
      <c r="S13271">
        <v>6</v>
      </c>
      <c r="T13271" t="s">
        <v>17058</v>
      </c>
    </row>
    <row r="13272" spans="1:20" x14ac:dyDescent="0.25">
      <c r="A13272">
        <v>7758</v>
      </c>
      <c r="B13272">
        <v>161</v>
      </c>
      <c r="C13272">
        <v>236</v>
      </c>
      <c r="D13272" s="1" t="s">
        <v>4297</v>
      </c>
      <c r="E13272" s="2">
        <v>45442.296122685184</v>
      </c>
      <c r="F13272" s="2">
        <v>45442.330150462964</v>
      </c>
      <c r="G13272" s="1" t="s">
        <v>2026</v>
      </c>
      <c r="H13272">
        <v>891.93</v>
      </c>
      <c r="I13272">
        <v>1</v>
      </c>
      <c r="J13272" s="1" t="s">
        <v>4436</v>
      </c>
      <c r="K13272" s="2">
        <v>45442.321817129632</v>
      </c>
      <c r="L13272">
        <v>4</v>
      </c>
      <c r="M13272">
        <v>49</v>
      </c>
      <c r="N13272">
        <v>37</v>
      </c>
      <c r="O13272">
        <v>7</v>
      </c>
      <c r="P13272" s="1">
        <v>891.93</v>
      </c>
      <c r="Q13272" t="s">
        <v>17175</v>
      </c>
      <c r="R13272" t="s">
        <v>17199</v>
      </c>
      <c r="S13272">
        <v>5</v>
      </c>
      <c r="T13272" t="s">
        <v>17060</v>
      </c>
    </row>
    <row r="13273" spans="1:20" x14ac:dyDescent="0.25">
      <c r="A13273">
        <v>7844</v>
      </c>
      <c r="B13273">
        <v>239</v>
      </c>
      <c r="C13273">
        <v>279</v>
      </c>
      <c r="D13273" s="1" t="s">
        <v>4297</v>
      </c>
      <c r="E13273" s="2">
        <v>45379.865671296298</v>
      </c>
      <c r="F13273" s="2">
        <v>45379.889976851853</v>
      </c>
      <c r="G13273" s="1" t="s">
        <v>2026</v>
      </c>
      <c r="H13273">
        <v>966.61</v>
      </c>
      <c r="I13273">
        <v>1</v>
      </c>
      <c r="J13273" s="1" t="s">
        <v>4439</v>
      </c>
      <c r="K13273" s="2">
        <v>45379.892754629633</v>
      </c>
      <c r="L13273">
        <v>166</v>
      </c>
      <c r="M13273">
        <v>35</v>
      </c>
      <c r="N13273">
        <v>39</v>
      </c>
      <c r="O13273">
        <v>21</v>
      </c>
      <c r="P13273" s="1">
        <v>966.61</v>
      </c>
      <c r="Q13273" t="s">
        <v>17118</v>
      </c>
      <c r="R13273" t="s">
        <v>17199</v>
      </c>
      <c r="S13273">
        <v>3</v>
      </c>
      <c r="T13273" t="s">
        <v>17062</v>
      </c>
    </row>
    <row r="13274" spans="1:20" x14ac:dyDescent="0.25">
      <c r="A13274">
        <v>7980</v>
      </c>
      <c r="B13274">
        <v>300</v>
      </c>
      <c r="C13274">
        <v>5</v>
      </c>
      <c r="D13274" s="1" t="s">
        <v>4297</v>
      </c>
      <c r="E13274" s="2">
        <v>45410.315740740742</v>
      </c>
      <c r="F13274" s="2">
        <v>45410.340046296296</v>
      </c>
      <c r="G13274" s="1" t="s">
        <v>2026</v>
      </c>
      <c r="H13274">
        <v>167.13</v>
      </c>
      <c r="I13274">
        <v>1</v>
      </c>
      <c r="J13274" s="1" t="s">
        <v>4445</v>
      </c>
      <c r="K13274" s="2">
        <v>45410.340740740743</v>
      </c>
      <c r="L13274">
        <v>459</v>
      </c>
      <c r="M13274">
        <v>35</v>
      </c>
      <c r="N13274">
        <v>36</v>
      </c>
      <c r="O13274">
        <v>8</v>
      </c>
      <c r="P13274" s="1">
        <v>167.13</v>
      </c>
      <c r="Q13274" t="s">
        <v>17146</v>
      </c>
      <c r="R13274" t="s">
        <v>17199</v>
      </c>
      <c r="S13274">
        <v>4</v>
      </c>
      <c r="T13274" t="s">
        <v>17056</v>
      </c>
    </row>
    <row r="13275" spans="1:20" x14ac:dyDescent="0.25">
      <c r="A13275">
        <v>8422</v>
      </c>
      <c r="B13275">
        <v>224</v>
      </c>
      <c r="C13275">
        <v>167</v>
      </c>
      <c r="D13275" s="1" t="s">
        <v>4297</v>
      </c>
      <c r="E13275" s="2">
        <v>45473.888749999998</v>
      </c>
      <c r="F13275" s="2">
        <v>45473.906805555554</v>
      </c>
      <c r="G13275" s="1" t="s">
        <v>2026</v>
      </c>
      <c r="H13275">
        <v>511.81</v>
      </c>
      <c r="I13275">
        <v>1</v>
      </c>
      <c r="J13275" s="1" t="s">
        <v>4447</v>
      </c>
      <c r="K13275" s="2">
        <v>45473.908888888887</v>
      </c>
      <c r="L13275">
        <v>340</v>
      </c>
      <c r="M13275">
        <v>26</v>
      </c>
      <c r="N13275">
        <v>29</v>
      </c>
      <c r="O13275">
        <v>21</v>
      </c>
      <c r="P13275" s="1">
        <v>511.81</v>
      </c>
      <c r="Q13275" t="s">
        <v>17138</v>
      </c>
      <c r="R13275" t="s">
        <v>17199</v>
      </c>
      <c r="S13275">
        <v>6</v>
      </c>
      <c r="T13275" t="s">
        <v>17058</v>
      </c>
    </row>
    <row r="13276" spans="1:20" x14ac:dyDescent="0.25">
      <c r="A13276">
        <v>8736</v>
      </c>
      <c r="B13276">
        <v>30</v>
      </c>
      <c r="C13276">
        <v>176</v>
      </c>
      <c r="D13276" s="1" t="s">
        <v>4297</v>
      </c>
      <c r="E13276" s="2">
        <v>45396.845324074071</v>
      </c>
      <c r="F13276" s="2">
        <v>45396.881435185183</v>
      </c>
      <c r="G13276" s="1" t="s">
        <v>2026</v>
      </c>
      <c r="H13276">
        <v>567.07000000000005</v>
      </c>
      <c r="I13276">
        <v>1</v>
      </c>
      <c r="J13276" s="1" t="s">
        <v>4449</v>
      </c>
      <c r="K13276" s="2">
        <v>45396.873101851852</v>
      </c>
      <c r="L13276">
        <v>209</v>
      </c>
      <c r="M13276">
        <v>52</v>
      </c>
      <c r="N13276">
        <v>40</v>
      </c>
      <c r="O13276">
        <v>20</v>
      </c>
      <c r="P13276" s="1">
        <v>567.07000000000005</v>
      </c>
      <c r="Q13276" t="s">
        <v>17175</v>
      </c>
      <c r="R13276" t="s">
        <v>17199</v>
      </c>
      <c r="S13276">
        <v>4</v>
      </c>
      <c r="T13276" t="s">
        <v>17056</v>
      </c>
    </row>
    <row r="13277" spans="1:20" x14ac:dyDescent="0.25">
      <c r="A13277">
        <v>8867</v>
      </c>
      <c r="B13277">
        <v>426</v>
      </c>
      <c r="C13277">
        <v>196</v>
      </c>
      <c r="D13277" s="1" t="s">
        <v>4297</v>
      </c>
      <c r="E13277" s="2">
        <v>45417.665555555555</v>
      </c>
      <c r="F13277" s="2">
        <v>45417.684999999998</v>
      </c>
      <c r="G13277" s="1" t="s">
        <v>2026</v>
      </c>
      <c r="H13277">
        <v>295.58</v>
      </c>
      <c r="I13277">
        <v>1</v>
      </c>
      <c r="J13277" s="1" t="s">
        <v>4452</v>
      </c>
      <c r="K13277" s="2">
        <v>45417.685694444444</v>
      </c>
      <c r="L13277">
        <v>187</v>
      </c>
      <c r="M13277">
        <v>28</v>
      </c>
      <c r="N13277">
        <v>29</v>
      </c>
      <c r="O13277">
        <v>16</v>
      </c>
      <c r="P13277" s="1">
        <v>295.58</v>
      </c>
      <c r="Q13277" t="s">
        <v>17146</v>
      </c>
      <c r="R13277" t="s">
        <v>17199</v>
      </c>
      <c r="S13277">
        <v>5</v>
      </c>
      <c r="T13277" t="s">
        <v>17060</v>
      </c>
    </row>
    <row r="13278" spans="1:20" x14ac:dyDescent="0.25">
      <c r="A13278">
        <v>9127</v>
      </c>
      <c r="B13278">
        <v>345</v>
      </c>
      <c r="C13278">
        <v>231</v>
      </c>
      <c r="D13278" s="1" t="s">
        <v>4297</v>
      </c>
      <c r="E13278" s="2">
        <v>45532.115543981483</v>
      </c>
      <c r="F13278" s="2">
        <v>45532.131516203706</v>
      </c>
      <c r="G13278" s="1" t="s">
        <v>2026</v>
      </c>
      <c r="H13278">
        <v>972.49</v>
      </c>
      <c r="I13278">
        <v>1</v>
      </c>
      <c r="J13278" s="1" t="s">
        <v>4456</v>
      </c>
      <c r="K13278" s="2">
        <v>45532.142627314817</v>
      </c>
      <c r="L13278">
        <v>42</v>
      </c>
      <c r="M13278">
        <v>23</v>
      </c>
      <c r="N13278">
        <v>39</v>
      </c>
      <c r="O13278">
        <v>3</v>
      </c>
      <c r="P13278" s="1">
        <v>972.49</v>
      </c>
      <c r="Q13278" t="s">
        <v>17172</v>
      </c>
      <c r="R13278" t="s">
        <v>17199</v>
      </c>
      <c r="S13278">
        <v>8</v>
      </c>
      <c r="T13278" t="s">
        <v>17054</v>
      </c>
    </row>
    <row r="13279" spans="1:20" x14ac:dyDescent="0.25">
      <c r="A13279">
        <v>9180</v>
      </c>
      <c r="B13279">
        <v>76</v>
      </c>
      <c r="C13279">
        <v>201</v>
      </c>
      <c r="D13279" s="1" t="s">
        <v>4297</v>
      </c>
      <c r="E13279" s="2">
        <v>45362.131956018522</v>
      </c>
      <c r="F13279" s="2">
        <v>45362.163206018522</v>
      </c>
      <c r="G13279" s="1" t="s">
        <v>2026</v>
      </c>
      <c r="H13279">
        <v>377.19</v>
      </c>
      <c r="I13279">
        <v>1</v>
      </c>
      <c r="J13279" s="1" t="s">
        <v>4457</v>
      </c>
      <c r="K13279" s="2">
        <v>45362.15834490741</v>
      </c>
      <c r="L13279">
        <v>217</v>
      </c>
      <c r="M13279">
        <v>45</v>
      </c>
      <c r="N13279">
        <v>38</v>
      </c>
      <c r="O13279">
        <v>3</v>
      </c>
      <c r="P13279" s="1">
        <v>377.19</v>
      </c>
      <c r="Q13279" t="s">
        <v>17131</v>
      </c>
      <c r="R13279" t="s">
        <v>17199</v>
      </c>
      <c r="S13279">
        <v>3</v>
      </c>
      <c r="T13279" t="s">
        <v>17062</v>
      </c>
    </row>
    <row r="13280" spans="1:20" x14ac:dyDescent="0.25">
      <c r="A13280">
        <v>9739</v>
      </c>
      <c r="B13280">
        <v>227</v>
      </c>
      <c r="C13280">
        <v>115</v>
      </c>
      <c r="D13280" s="1" t="s">
        <v>4297</v>
      </c>
      <c r="E13280" s="2">
        <v>45515.922407407408</v>
      </c>
      <c r="F13280" s="2">
        <v>45515.948101851849</v>
      </c>
      <c r="G13280" s="1" t="s">
        <v>2026</v>
      </c>
      <c r="H13280">
        <v>893.04</v>
      </c>
      <c r="I13280">
        <v>1</v>
      </c>
      <c r="J13280" s="1" t="s">
        <v>4462</v>
      </c>
      <c r="K13280" s="2">
        <v>45515.939074074071</v>
      </c>
      <c r="L13280">
        <v>373</v>
      </c>
      <c r="M13280">
        <v>37</v>
      </c>
      <c r="N13280">
        <v>24</v>
      </c>
      <c r="O13280">
        <v>22</v>
      </c>
      <c r="P13280" s="1">
        <v>893.04</v>
      </c>
      <c r="Q13280" t="s">
        <v>17134</v>
      </c>
      <c r="R13280" t="s">
        <v>17199</v>
      </c>
      <c r="S13280">
        <v>8</v>
      </c>
      <c r="T13280" t="s">
        <v>17054</v>
      </c>
    </row>
    <row r="13281" spans="1:20" x14ac:dyDescent="0.25">
      <c r="A13281">
        <v>9756</v>
      </c>
      <c r="B13281">
        <v>118</v>
      </c>
      <c r="C13281">
        <v>25</v>
      </c>
      <c r="D13281" s="1" t="s">
        <v>4297</v>
      </c>
      <c r="E13281" s="2">
        <v>45433.634976851848</v>
      </c>
      <c r="F13281" s="2">
        <v>45433.65997685185</v>
      </c>
      <c r="G13281" s="1" t="s">
        <v>2026</v>
      </c>
      <c r="H13281">
        <v>290.33</v>
      </c>
      <c r="I13281">
        <v>1</v>
      </c>
      <c r="J13281" s="1" t="s">
        <v>4463</v>
      </c>
      <c r="K13281" s="2">
        <v>45433.651643518519</v>
      </c>
      <c r="L13281">
        <v>440</v>
      </c>
      <c r="M13281">
        <v>36</v>
      </c>
      <c r="N13281">
        <v>24</v>
      </c>
      <c r="O13281">
        <v>15</v>
      </c>
      <c r="P13281" s="1">
        <v>290.33</v>
      </c>
      <c r="Q13281" t="s">
        <v>17175</v>
      </c>
      <c r="R13281" t="s">
        <v>17199</v>
      </c>
      <c r="S13281">
        <v>5</v>
      </c>
      <c r="T13281" t="s">
        <v>17060</v>
      </c>
    </row>
    <row r="13282" spans="1:20" x14ac:dyDescent="0.25">
      <c r="A13282">
        <v>9973</v>
      </c>
      <c r="B13282">
        <v>320</v>
      </c>
      <c r="C13282">
        <v>5</v>
      </c>
      <c r="D13282" s="1" t="s">
        <v>4297</v>
      </c>
      <c r="E13282" s="2">
        <v>45402.181712962964</v>
      </c>
      <c r="F13282" s="2">
        <v>45402.203240740739</v>
      </c>
      <c r="G13282" s="1" t="s">
        <v>2026</v>
      </c>
      <c r="H13282">
        <v>926.39</v>
      </c>
      <c r="I13282">
        <v>1</v>
      </c>
      <c r="J13282" s="1" t="s">
        <v>4466</v>
      </c>
      <c r="K13282" s="2">
        <v>45402.198379629626</v>
      </c>
      <c r="L13282">
        <v>315</v>
      </c>
      <c r="M13282">
        <v>31</v>
      </c>
      <c r="N13282">
        <v>24</v>
      </c>
      <c r="O13282">
        <v>4</v>
      </c>
      <c r="P13282" s="1">
        <v>926.39</v>
      </c>
      <c r="Q13282" t="s">
        <v>17131</v>
      </c>
      <c r="R13282" t="s">
        <v>17199</v>
      </c>
      <c r="S13282">
        <v>4</v>
      </c>
      <c r="T13282" t="s">
        <v>17056</v>
      </c>
    </row>
    <row r="13283" spans="1:20" x14ac:dyDescent="0.25">
      <c r="A13283">
        <v>9998</v>
      </c>
      <c r="B13283">
        <v>345</v>
      </c>
      <c r="C13283">
        <v>231</v>
      </c>
      <c r="D13283" s="1" t="s">
        <v>4297</v>
      </c>
      <c r="E13283" s="2">
        <v>45487.93277777778</v>
      </c>
      <c r="F13283" s="2">
        <v>45487.958472222221</v>
      </c>
      <c r="G13283" s="1" t="s">
        <v>2026</v>
      </c>
      <c r="H13283">
        <v>829.85</v>
      </c>
      <c r="I13283">
        <v>1</v>
      </c>
      <c r="J13283" s="1" t="s">
        <v>4467</v>
      </c>
      <c r="K13283" s="2">
        <v>45487.956388888888</v>
      </c>
      <c r="L13283">
        <v>321</v>
      </c>
      <c r="M13283">
        <v>37</v>
      </c>
      <c r="N13283">
        <v>34</v>
      </c>
      <c r="O13283">
        <v>22</v>
      </c>
      <c r="P13283" s="1">
        <v>829.85</v>
      </c>
      <c r="Q13283" t="s">
        <v>17174</v>
      </c>
      <c r="R13283" t="s">
        <v>17199</v>
      </c>
      <c r="S13283">
        <v>7</v>
      </c>
      <c r="T13283" t="s">
        <v>17057</v>
      </c>
    </row>
    <row r="13284" spans="1:20" x14ac:dyDescent="0.25">
      <c r="A13284">
        <v>10917</v>
      </c>
      <c r="B13284">
        <v>440</v>
      </c>
      <c r="C13284">
        <v>226</v>
      </c>
      <c r="D13284" s="1" t="s">
        <v>4297</v>
      </c>
      <c r="E13284" s="2">
        <v>45345.725289351853</v>
      </c>
      <c r="F13284" s="2">
        <v>45345.739872685182</v>
      </c>
      <c r="G13284" s="1" t="s">
        <v>2026</v>
      </c>
      <c r="H13284">
        <v>753.94</v>
      </c>
      <c r="I13284">
        <v>1</v>
      </c>
      <c r="J13284" s="1" t="s">
        <v>4476</v>
      </c>
      <c r="K13284" s="2">
        <v>45345.745428240742</v>
      </c>
      <c r="L13284">
        <v>297</v>
      </c>
      <c r="M13284">
        <v>21</v>
      </c>
      <c r="N13284">
        <v>29</v>
      </c>
      <c r="O13284">
        <v>17</v>
      </c>
      <c r="P13284" s="1">
        <v>753.94</v>
      </c>
      <c r="Q13284" t="s">
        <v>17177</v>
      </c>
      <c r="R13284" t="s">
        <v>17199</v>
      </c>
      <c r="S13284">
        <v>2</v>
      </c>
      <c r="T13284" t="s">
        <v>17061</v>
      </c>
    </row>
    <row r="13285" spans="1:20" x14ac:dyDescent="0.25">
      <c r="A13285">
        <v>10943</v>
      </c>
      <c r="B13285">
        <v>182</v>
      </c>
      <c r="C13285">
        <v>132</v>
      </c>
      <c r="D13285" s="1" t="s">
        <v>4297</v>
      </c>
      <c r="E13285" s="2">
        <v>45509.021006944444</v>
      </c>
      <c r="F13285" s="2">
        <v>45509.050173611111</v>
      </c>
      <c r="G13285" s="1" t="s">
        <v>2026</v>
      </c>
      <c r="H13285">
        <v>396.62</v>
      </c>
      <c r="I13285">
        <v>1</v>
      </c>
      <c r="J13285" s="1" t="s">
        <v>4478</v>
      </c>
      <c r="K13285" s="2">
        <v>45509.039756944447</v>
      </c>
      <c r="L13285">
        <v>31</v>
      </c>
      <c r="M13285">
        <v>42</v>
      </c>
      <c r="N13285">
        <v>27</v>
      </c>
      <c r="O13285">
        <v>0</v>
      </c>
      <c r="P13285" s="1">
        <v>396.62</v>
      </c>
      <c r="Q13285" t="s">
        <v>17094</v>
      </c>
      <c r="R13285" t="s">
        <v>17199</v>
      </c>
      <c r="S13285">
        <v>8</v>
      </c>
      <c r="T13285" t="s">
        <v>17054</v>
      </c>
    </row>
    <row r="13286" spans="1:20" x14ac:dyDescent="0.25">
      <c r="A13286">
        <v>11010</v>
      </c>
      <c r="B13286">
        <v>266</v>
      </c>
      <c r="C13286">
        <v>167</v>
      </c>
      <c r="D13286" s="1" t="s">
        <v>4297</v>
      </c>
      <c r="E13286" s="2">
        <v>45441.798657407409</v>
      </c>
      <c r="F13286" s="2">
        <v>45441.820879629631</v>
      </c>
      <c r="G13286" s="1" t="s">
        <v>2026</v>
      </c>
      <c r="H13286">
        <v>336.88</v>
      </c>
      <c r="I13286">
        <v>1</v>
      </c>
      <c r="J13286" s="1" t="s">
        <v>4480</v>
      </c>
      <c r="K13286" s="2">
        <v>45441.815324074072</v>
      </c>
      <c r="L13286">
        <v>228</v>
      </c>
      <c r="M13286">
        <v>32</v>
      </c>
      <c r="N13286">
        <v>24</v>
      </c>
      <c r="O13286">
        <v>19</v>
      </c>
      <c r="P13286" s="1">
        <v>336.88</v>
      </c>
      <c r="Q13286" t="s">
        <v>17158</v>
      </c>
      <c r="R13286" t="s">
        <v>17199</v>
      </c>
      <c r="S13286">
        <v>5</v>
      </c>
      <c r="T13286" t="s">
        <v>17060</v>
      </c>
    </row>
    <row r="13287" spans="1:20" x14ac:dyDescent="0.25">
      <c r="A13287">
        <v>11260</v>
      </c>
      <c r="B13287">
        <v>485</v>
      </c>
      <c r="C13287">
        <v>283</v>
      </c>
      <c r="D13287" s="1" t="s">
        <v>4297</v>
      </c>
      <c r="E13287" s="2">
        <v>45428.686203703706</v>
      </c>
      <c r="F13287" s="2">
        <v>45428.700092592589</v>
      </c>
      <c r="G13287" s="1" t="s">
        <v>2026</v>
      </c>
      <c r="H13287">
        <v>954.4</v>
      </c>
      <c r="I13287">
        <v>1</v>
      </c>
      <c r="J13287" s="1" t="s">
        <v>4484</v>
      </c>
      <c r="K13287" s="2">
        <v>45428.706342592595</v>
      </c>
      <c r="L13287">
        <v>393</v>
      </c>
      <c r="M13287">
        <v>20</v>
      </c>
      <c r="N13287">
        <v>29</v>
      </c>
      <c r="O13287">
        <v>16</v>
      </c>
      <c r="P13287" s="1">
        <v>954.4</v>
      </c>
      <c r="Q13287" t="s">
        <v>17078</v>
      </c>
      <c r="R13287" t="s">
        <v>17199</v>
      </c>
      <c r="S13287">
        <v>5</v>
      </c>
      <c r="T13287" t="s">
        <v>17060</v>
      </c>
    </row>
    <row r="13288" spans="1:20" x14ac:dyDescent="0.25">
      <c r="A13288">
        <v>11429</v>
      </c>
      <c r="B13288">
        <v>26</v>
      </c>
      <c r="C13288">
        <v>241</v>
      </c>
      <c r="D13288" s="1" t="s">
        <v>4297</v>
      </c>
      <c r="E13288" s="2">
        <v>45396.258101851854</v>
      </c>
      <c r="F13288" s="2">
        <v>45396.274768518517</v>
      </c>
      <c r="G13288" s="1" t="s">
        <v>2026</v>
      </c>
      <c r="H13288">
        <v>410.33</v>
      </c>
      <c r="I13288">
        <v>1</v>
      </c>
      <c r="J13288" s="1" t="s">
        <v>4487</v>
      </c>
      <c r="K13288" s="2">
        <v>45396.275462962964</v>
      </c>
      <c r="L13288">
        <v>221</v>
      </c>
      <c r="M13288">
        <v>24</v>
      </c>
      <c r="N13288">
        <v>25</v>
      </c>
      <c r="O13288">
        <v>6</v>
      </c>
      <c r="P13288" s="1">
        <v>410.33</v>
      </c>
      <c r="Q13288" t="s">
        <v>17146</v>
      </c>
      <c r="R13288" t="s">
        <v>17199</v>
      </c>
      <c r="S13288">
        <v>4</v>
      </c>
      <c r="T13288" t="s">
        <v>17056</v>
      </c>
    </row>
    <row r="13289" spans="1:20" x14ac:dyDescent="0.25">
      <c r="A13289">
        <v>11716</v>
      </c>
      <c r="B13289">
        <v>207</v>
      </c>
      <c r="C13289">
        <v>47</v>
      </c>
      <c r="D13289" s="1" t="s">
        <v>4297</v>
      </c>
      <c r="E13289" s="2">
        <v>45541.687754629631</v>
      </c>
      <c r="F13289" s="2">
        <v>45541.70511574074</v>
      </c>
      <c r="G13289" s="1" t="s">
        <v>2026</v>
      </c>
      <c r="H13289">
        <v>360.74</v>
      </c>
      <c r="I13289">
        <v>1</v>
      </c>
      <c r="J13289" s="1" t="s">
        <v>4491</v>
      </c>
      <c r="K13289" s="2">
        <v>45541.7106712963</v>
      </c>
      <c r="L13289">
        <v>31</v>
      </c>
      <c r="M13289">
        <v>25</v>
      </c>
      <c r="N13289">
        <v>33</v>
      </c>
      <c r="O13289">
        <v>17</v>
      </c>
      <c r="P13289" s="1">
        <v>360.74</v>
      </c>
      <c r="Q13289" t="s">
        <v>17177</v>
      </c>
      <c r="R13289" t="s">
        <v>17199</v>
      </c>
      <c r="S13289">
        <v>9</v>
      </c>
      <c r="T13289" t="s">
        <v>17059</v>
      </c>
    </row>
    <row r="13290" spans="1:20" x14ac:dyDescent="0.25">
      <c r="A13290">
        <v>12176</v>
      </c>
      <c r="B13290">
        <v>330</v>
      </c>
      <c r="C13290">
        <v>248</v>
      </c>
      <c r="D13290" s="1" t="s">
        <v>4297</v>
      </c>
      <c r="E13290" s="2">
        <v>45481.389085648145</v>
      </c>
      <c r="F13290" s="2">
        <v>45481.41547453704</v>
      </c>
      <c r="G13290" s="1" t="s">
        <v>2026</v>
      </c>
      <c r="H13290">
        <v>270.64999999999998</v>
      </c>
      <c r="I13290">
        <v>1</v>
      </c>
      <c r="J13290" s="1" t="s">
        <v>4497</v>
      </c>
      <c r="K13290" s="2">
        <v>45481.410613425927</v>
      </c>
      <c r="L13290">
        <v>196</v>
      </c>
      <c r="M13290">
        <v>38</v>
      </c>
      <c r="N13290">
        <v>31</v>
      </c>
      <c r="O13290">
        <v>9</v>
      </c>
      <c r="P13290" s="1">
        <v>270.64999999999998</v>
      </c>
      <c r="Q13290" t="s">
        <v>17131</v>
      </c>
      <c r="R13290" t="s">
        <v>17199</v>
      </c>
      <c r="S13290">
        <v>7</v>
      </c>
      <c r="T13290" t="s">
        <v>17057</v>
      </c>
    </row>
    <row r="13291" spans="1:20" x14ac:dyDescent="0.25">
      <c r="A13291">
        <v>12722</v>
      </c>
      <c r="B13291">
        <v>274</v>
      </c>
      <c r="C13291">
        <v>252</v>
      </c>
      <c r="D13291" s="1" t="s">
        <v>4297</v>
      </c>
      <c r="E13291" s="2">
        <v>45520.283495370371</v>
      </c>
      <c r="F13291" s="2">
        <v>45520.308495370373</v>
      </c>
      <c r="G13291" s="1" t="s">
        <v>2026</v>
      </c>
      <c r="H13291">
        <v>567.59</v>
      </c>
      <c r="I13291">
        <v>1</v>
      </c>
      <c r="J13291" s="1" t="s">
        <v>4507</v>
      </c>
      <c r="K13291" s="2">
        <v>45520.307800925926</v>
      </c>
      <c r="L13291">
        <v>187</v>
      </c>
      <c r="M13291">
        <v>36</v>
      </c>
      <c r="N13291">
        <v>35</v>
      </c>
      <c r="O13291">
        <v>7</v>
      </c>
      <c r="P13291" s="1">
        <v>567.59</v>
      </c>
      <c r="Q13291" t="s">
        <v>17148</v>
      </c>
      <c r="R13291" t="s">
        <v>17199</v>
      </c>
      <c r="S13291">
        <v>8</v>
      </c>
      <c r="T13291" t="s">
        <v>17054</v>
      </c>
    </row>
    <row r="13292" spans="1:20" x14ac:dyDescent="0.25">
      <c r="A13292">
        <v>12824</v>
      </c>
      <c r="B13292">
        <v>150</v>
      </c>
      <c r="C13292">
        <v>18</v>
      </c>
      <c r="D13292" s="1" t="s">
        <v>4297</v>
      </c>
      <c r="E13292" s="2">
        <v>45359.674907407411</v>
      </c>
      <c r="F13292" s="2">
        <v>45359.704768518517</v>
      </c>
      <c r="G13292" s="1" t="s">
        <v>2026</v>
      </c>
      <c r="H13292">
        <v>116.72</v>
      </c>
      <c r="I13292">
        <v>1</v>
      </c>
      <c r="J13292" s="1" t="s">
        <v>4508</v>
      </c>
      <c r="K13292" s="2">
        <v>45359.701990740738</v>
      </c>
      <c r="L13292">
        <v>333</v>
      </c>
      <c r="M13292">
        <v>43</v>
      </c>
      <c r="N13292">
        <v>39</v>
      </c>
      <c r="O13292">
        <v>16</v>
      </c>
      <c r="P13292" s="1">
        <v>116.72</v>
      </c>
      <c r="Q13292" t="s">
        <v>17162</v>
      </c>
      <c r="R13292" t="s">
        <v>17199</v>
      </c>
      <c r="S13292">
        <v>3</v>
      </c>
      <c r="T13292" t="s">
        <v>17062</v>
      </c>
    </row>
    <row r="13293" spans="1:20" x14ac:dyDescent="0.25">
      <c r="A13293">
        <v>13276</v>
      </c>
      <c r="B13293">
        <v>361</v>
      </c>
      <c r="C13293">
        <v>75</v>
      </c>
      <c r="D13293" s="1" t="s">
        <v>4297</v>
      </c>
      <c r="E13293" s="2">
        <v>45509.480057870373</v>
      </c>
      <c r="F13293" s="2">
        <v>45509.503668981481</v>
      </c>
      <c r="G13293" s="1" t="s">
        <v>2026</v>
      </c>
      <c r="H13293">
        <v>824.01</v>
      </c>
      <c r="I13293">
        <v>1</v>
      </c>
      <c r="J13293" s="1" t="s">
        <v>4517</v>
      </c>
      <c r="K13293" s="2">
        <v>45509.498807870368</v>
      </c>
      <c r="L13293">
        <v>171</v>
      </c>
      <c r="M13293">
        <v>34</v>
      </c>
      <c r="N13293">
        <v>27</v>
      </c>
      <c r="O13293">
        <v>11</v>
      </c>
      <c r="P13293" s="1">
        <v>824.01</v>
      </c>
      <c r="Q13293" t="s">
        <v>17131</v>
      </c>
      <c r="R13293" t="s">
        <v>17199</v>
      </c>
      <c r="S13293">
        <v>8</v>
      </c>
      <c r="T13293" t="s">
        <v>17054</v>
      </c>
    </row>
    <row r="13294" spans="1:20" x14ac:dyDescent="0.25">
      <c r="A13294">
        <v>13408</v>
      </c>
      <c r="B13294">
        <v>397</v>
      </c>
      <c r="C13294">
        <v>218</v>
      </c>
      <c r="D13294" s="1" t="s">
        <v>4297</v>
      </c>
      <c r="E13294" s="2">
        <v>45472.304074074076</v>
      </c>
      <c r="F13294" s="2">
        <v>45472.321435185186</v>
      </c>
      <c r="G13294" s="1" t="s">
        <v>2026</v>
      </c>
      <c r="H13294">
        <v>227.44</v>
      </c>
      <c r="I13294">
        <v>1</v>
      </c>
      <c r="J13294" s="1" t="s">
        <v>4519</v>
      </c>
      <c r="K13294" s="2">
        <v>45472.323518518519</v>
      </c>
      <c r="L13294">
        <v>239</v>
      </c>
      <c r="M13294">
        <v>25</v>
      </c>
      <c r="N13294">
        <v>28</v>
      </c>
      <c r="O13294">
        <v>7</v>
      </c>
      <c r="P13294" s="1">
        <v>227.44</v>
      </c>
      <c r="Q13294" t="s">
        <v>17138</v>
      </c>
      <c r="R13294" t="s">
        <v>17199</v>
      </c>
      <c r="S13294">
        <v>6</v>
      </c>
      <c r="T13294" t="s">
        <v>17058</v>
      </c>
    </row>
    <row r="13295" spans="1:20" x14ac:dyDescent="0.25">
      <c r="A13295">
        <v>13459</v>
      </c>
      <c r="B13295">
        <v>15</v>
      </c>
      <c r="C13295">
        <v>132</v>
      </c>
      <c r="D13295" s="1" t="s">
        <v>4297</v>
      </c>
      <c r="E13295" s="2">
        <v>45528.631608796299</v>
      </c>
      <c r="F13295" s="2">
        <v>45528.646192129629</v>
      </c>
      <c r="G13295" s="1" t="s">
        <v>2026</v>
      </c>
      <c r="H13295">
        <v>548.77</v>
      </c>
      <c r="I13295">
        <v>1</v>
      </c>
      <c r="J13295" s="1" t="s">
        <v>4521</v>
      </c>
      <c r="K13295" s="2">
        <v>45528.65730324074</v>
      </c>
      <c r="L13295">
        <v>319</v>
      </c>
      <c r="M13295">
        <v>21</v>
      </c>
      <c r="N13295">
        <v>37</v>
      </c>
      <c r="O13295">
        <v>15</v>
      </c>
      <c r="P13295" s="1">
        <v>548.77</v>
      </c>
      <c r="Q13295" t="s">
        <v>17172</v>
      </c>
      <c r="R13295" t="s">
        <v>17199</v>
      </c>
      <c r="S13295">
        <v>8</v>
      </c>
      <c r="T13295" t="s">
        <v>17054</v>
      </c>
    </row>
    <row r="13296" spans="1:20" x14ac:dyDescent="0.25">
      <c r="A13296">
        <v>13560</v>
      </c>
      <c r="B13296">
        <v>89</v>
      </c>
      <c r="C13296">
        <v>117</v>
      </c>
      <c r="D13296" s="1" t="s">
        <v>4297</v>
      </c>
      <c r="E13296" s="2">
        <v>45480.848993055559</v>
      </c>
      <c r="F13296" s="2">
        <v>45480.875381944446</v>
      </c>
      <c r="G13296" s="1" t="s">
        <v>2026</v>
      </c>
      <c r="H13296">
        <v>683.63</v>
      </c>
      <c r="I13296">
        <v>1</v>
      </c>
      <c r="J13296" s="1" t="s">
        <v>4522</v>
      </c>
      <c r="K13296" s="2">
        <v>45480.876770833333</v>
      </c>
      <c r="L13296">
        <v>184</v>
      </c>
      <c r="M13296">
        <v>38</v>
      </c>
      <c r="N13296">
        <v>40</v>
      </c>
      <c r="O13296">
        <v>21</v>
      </c>
      <c r="P13296" s="1">
        <v>683.63</v>
      </c>
      <c r="Q13296" t="s">
        <v>17166</v>
      </c>
      <c r="R13296" t="s">
        <v>17199</v>
      </c>
      <c r="S13296">
        <v>7</v>
      </c>
      <c r="T13296" t="s">
        <v>17057</v>
      </c>
    </row>
    <row r="13297" spans="1:20" x14ac:dyDescent="0.25">
      <c r="A13297">
        <v>13980</v>
      </c>
      <c r="B13297">
        <v>182</v>
      </c>
      <c r="C13297">
        <v>5</v>
      </c>
      <c r="D13297" s="1" t="s">
        <v>4297</v>
      </c>
      <c r="E13297" s="2">
        <v>45370.246516203704</v>
      </c>
      <c r="F13297" s="2">
        <v>45370.278460648151</v>
      </c>
      <c r="G13297" s="1" t="s">
        <v>2026</v>
      </c>
      <c r="H13297">
        <v>734.18</v>
      </c>
      <c r="I13297">
        <v>1</v>
      </c>
      <c r="J13297" s="1" t="s">
        <v>4527</v>
      </c>
      <c r="K13297" s="2">
        <v>45370.270821759259</v>
      </c>
      <c r="L13297">
        <v>367</v>
      </c>
      <c r="M13297">
        <v>46</v>
      </c>
      <c r="N13297">
        <v>35</v>
      </c>
      <c r="O13297">
        <v>6</v>
      </c>
      <c r="P13297" s="1">
        <v>734.18</v>
      </c>
      <c r="Q13297" t="s">
        <v>17115</v>
      </c>
      <c r="R13297" t="s">
        <v>17199</v>
      </c>
      <c r="S13297">
        <v>3</v>
      </c>
      <c r="T13297" t="s">
        <v>17062</v>
      </c>
    </row>
    <row r="13298" spans="1:20" x14ac:dyDescent="0.25">
      <c r="A13298">
        <v>14075</v>
      </c>
      <c r="B13298">
        <v>88</v>
      </c>
      <c r="C13298">
        <v>170</v>
      </c>
      <c r="D13298" s="1" t="s">
        <v>4297</v>
      </c>
      <c r="E13298" s="2">
        <v>45300.547893518517</v>
      </c>
      <c r="F13298" s="2">
        <v>45300.57775462963</v>
      </c>
      <c r="G13298" s="1" t="s">
        <v>2026</v>
      </c>
      <c r="H13298">
        <v>169.73</v>
      </c>
      <c r="I13298">
        <v>1</v>
      </c>
      <c r="J13298" s="1" t="s">
        <v>4528</v>
      </c>
      <c r="K13298" s="2">
        <v>45300.572893518518</v>
      </c>
      <c r="L13298">
        <v>431</v>
      </c>
      <c r="M13298">
        <v>43</v>
      </c>
      <c r="N13298">
        <v>36</v>
      </c>
      <c r="O13298">
        <v>13</v>
      </c>
      <c r="P13298" s="1">
        <v>169.73</v>
      </c>
      <c r="Q13298" t="s">
        <v>17131</v>
      </c>
      <c r="R13298" t="s">
        <v>17199</v>
      </c>
      <c r="S13298">
        <v>1</v>
      </c>
      <c r="T13298" t="s">
        <v>17055</v>
      </c>
    </row>
    <row r="13299" spans="1:20" x14ac:dyDescent="0.25">
      <c r="A13299">
        <v>14263</v>
      </c>
      <c r="B13299">
        <v>113</v>
      </c>
      <c r="C13299">
        <v>244</v>
      </c>
      <c r="D13299" s="1" t="s">
        <v>4297</v>
      </c>
      <c r="E13299" s="2">
        <v>45343.834907407407</v>
      </c>
      <c r="F13299" s="2">
        <v>45343.856435185182</v>
      </c>
      <c r="G13299" s="1" t="s">
        <v>2026</v>
      </c>
      <c r="H13299">
        <v>978.53</v>
      </c>
      <c r="I13299">
        <v>1</v>
      </c>
      <c r="J13299" s="1" t="s">
        <v>4530</v>
      </c>
      <c r="K13299" s="2">
        <v>45343.849490740744</v>
      </c>
      <c r="L13299">
        <v>381</v>
      </c>
      <c r="M13299">
        <v>31</v>
      </c>
      <c r="N13299">
        <v>21</v>
      </c>
      <c r="O13299">
        <v>20</v>
      </c>
      <c r="P13299" s="1">
        <v>978.53</v>
      </c>
      <c r="Q13299" t="s">
        <v>17085</v>
      </c>
      <c r="R13299" t="s">
        <v>17199</v>
      </c>
      <c r="S13299">
        <v>2</v>
      </c>
      <c r="T13299" t="s">
        <v>17061</v>
      </c>
    </row>
    <row r="13300" spans="1:20" x14ac:dyDescent="0.25">
      <c r="A13300">
        <v>14406</v>
      </c>
      <c r="B13300">
        <v>198</v>
      </c>
      <c r="C13300">
        <v>150</v>
      </c>
      <c r="D13300" s="1" t="s">
        <v>4297</v>
      </c>
      <c r="E13300" s="2">
        <v>45302.225023148145</v>
      </c>
      <c r="F13300" s="2">
        <v>45302.253495370373</v>
      </c>
      <c r="G13300" s="1" t="s">
        <v>2026</v>
      </c>
      <c r="H13300">
        <v>990.41</v>
      </c>
      <c r="I13300">
        <v>1</v>
      </c>
      <c r="J13300" s="1" t="s">
        <v>4532</v>
      </c>
      <c r="K13300" s="2">
        <v>45302.252800925926</v>
      </c>
      <c r="L13300">
        <v>189</v>
      </c>
      <c r="M13300">
        <v>41</v>
      </c>
      <c r="N13300">
        <v>40</v>
      </c>
      <c r="O13300">
        <v>6</v>
      </c>
      <c r="P13300" s="1">
        <v>990.41</v>
      </c>
      <c r="Q13300" t="s">
        <v>17148</v>
      </c>
      <c r="R13300" t="s">
        <v>17199</v>
      </c>
      <c r="S13300">
        <v>1</v>
      </c>
      <c r="T13300" t="s">
        <v>17055</v>
      </c>
    </row>
    <row r="13301" spans="1:20" x14ac:dyDescent="0.25">
      <c r="A13301">
        <v>14566</v>
      </c>
      <c r="B13301">
        <v>150</v>
      </c>
      <c r="C13301">
        <v>262</v>
      </c>
      <c r="D13301" s="1" t="s">
        <v>4297</v>
      </c>
      <c r="E13301" s="2">
        <v>45369.197465277779</v>
      </c>
      <c r="F13301" s="2">
        <v>45369.229409722226</v>
      </c>
      <c r="G13301" s="1" t="s">
        <v>2026</v>
      </c>
      <c r="H13301">
        <v>668.64</v>
      </c>
      <c r="I13301">
        <v>1</v>
      </c>
      <c r="J13301" s="1" t="s">
        <v>4536</v>
      </c>
      <c r="K13301" s="2">
        <v>45369.22246527778</v>
      </c>
      <c r="L13301">
        <v>314</v>
      </c>
      <c r="M13301">
        <v>46</v>
      </c>
      <c r="N13301">
        <v>36</v>
      </c>
      <c r="O13301">
        <v>5</v>
      </c>
      <c r="P13301" s="1">
        <v>668.64</v>
      </c>
      <c r="Q13301" t="s">
        <v>17085</v>
      </c>
      <c r="R13301" t="s">
        <v>17199</v>
      </c>
      <c r="S13301">
        <v>3</v>
      </c>
      <c r="T13301" t="s">
        <v>17062</v>
      </c>
    </row>
    <row r="13302" spans="1:20" x14ac:dyDescent="0.25">
      <c r="A13302">
        <v>14725</v>
      </c>
      <c r="B13302">
        <v>39</v>
      </c>
      <c r="C13302">
        <v>87</v>
      </c>
      <c r="D13302" s="1" t="s">
        <v>4297</v>
      </c>
      <c r="E13302" s="2">
        <v>45446.362476851849</v>
      </c>
      <c r="F13302" s="2">
        <v>45446.388865740744</v>
      </c>
      <c r="G13302" s="1" t="s">
        <v>2026</v>
      </c>
      <c r="H13302">
        <v>766.83</v>
      </c>
      <c r="I13302">
        <v>1</v>
      </c>
      <c r="J13302" s="1" t="s">
        <v>4539</v>
      </c>
      <c r="K13302" s="2">
        <v>45446.381921296299</v>
      </c>
      <c r="L13302">
        <v>424</v>
      </c>
      <c r="M13302">
        <v>38</v>
      </c>
      <c r="N13302">
        <v>28</v>
      </c>
      <c r="O13302">
        <v>9</v>
      </c>
      <c r="P13302" s="1">
        <v>766.83</v>
      </c>
      <c r="Q13302" t="s">
        <v>17085</v>
      </c>
      <c r="R13302" t="s">
        <v>17199</v>
      </c>
      <c r="S13302">
        <v>6</v>
      </c>
      <c r="T13302" t="s">
        <v>17058</v>
      </c>
    </row>
    <row r="13303" spans="1:20" x14ac:dyDescent="0.25">
      <c r="A13303">
        <v>14745</v>
      </c>
      <c r="B13303">
        <v>246</v>
      </c>
      <c r="C13303">
        <v>73</v>
      </c>
      <c r="D13303" s="1" t="s">
        <v>4297</v>
      </c>
      <c r="E13303" s="2">
        <v>45493.10260416667</v>
      </c>
      <c r="F13303" s="2">
        <v>45493.128298611111</v>
      </c>
      <c r="G13303" s="1" t="s">
        <v>2026</v>
      </c>
      <c r="H13303">
        <v>166.69</v>
      </c>
      <c r="I13303">
        <v>1</v>
      </c>
      <c r="J13303" s="1" t="s">
        <v>4540</v>
      </c>
      <c r="K13303" s="2">
        <v>45493.128993055558</v>
      </c>
      <c r="L13303">
        <v>192</v>
      </c>
      <c r="M13303">
        <v>37</v>
      </c>
      <c r="N13303">
        <v>38</v>
      </c>
      <c r="O13303">
        <v>3</v>
      </c>
      <c r="P13303" s="1">
        <v>166.69</v>
      </c>
      <c r="Q13303" t="s">
        <v>17146</v>
      </c>
      <c r="R13303" t="s">
        <v>17199</v>
      </c>
      <c r="S13303">
        <v>7</v>
      </c>
      <c r="T13303" t="s">
        <v>17057</v>
      </c>
    </row>
    <row r="13304" spans="1:20" x14ac:dyDescent="0.25">
      <c r="A13304">
        <v>14904</v>
      </c>
      <c r="B13304">
        <v>350</v>
      </c>
      <c r="C13304">
        <v>260</v>
      </c>
      <c r="D13304" s="1" t="s">
        <v>4297</v>
      </c>
      <c r="E13304" s="2">
        <v>45345.870127314818</v>
      </c>
      <c r="F13304" s="2">
        <v>45345.891655092593</v>
      </c>
      <c r="G13304" s="1" t="s">
        <v>2026</v>
      </c>
      <c r="H13304">
        <v>644.34</v>
      </c>
      <c r="I13304">
        <v>1</v>
      </c>
      <c r="J13304" s="1" t="s">
        <v>4543</v>
      </c>
      <c r="K13304" s="2">
        <v>45345.888182870367</v>
      </c>
      <c r="L13304">
        <v>430</v>
      </c>
      <c r="M13304">
        <v>31</v>
      </c>
      <c r="N13304">
        <v>26</v>
      </c>
      <c r="O13304">
        <v>21</v>
      </c>
      <c r="P13304" s="1">
        <v>644.34</v>
      </c>
      <c r="Q13304" t="s">
        <v>17135</v>
      </c>
      <c r="R13304" t="s">
        <v>17199</v>
      </c>
      <c r="S13304">
        <v>2</v>
      </c>
      <c r="T13304" t="s">
        <v>17061</v>
      </c>
    </row>
    <row r="13305" spans="1:20" x14ac:dyDescent="0.25">
      <c r="A13305">
        <v>14997</v>
      </c>
      <c r="B13305">
        <v>281</v>
      </c>
      <c r="C13305">
        <v>206</v>
      </c>
      <c r="D13305" s="1" t="s">
        <v>4297</v>
      </c>
      <c r="E13305" s="2">
        <v>45300.676006944443</v>
      </c>
      <c r="F13305" s="2">
        <v>45300.707256944443</v>
      </c>
      <c r="G13305" s="1" t="s">
        <v>2026</v>
      </c>
      <c r="H13305">
        <v>363.99</v>
      </c>
      <c r="I13305">
        <v>1</v>
      </c>
      <c r="J13305" s="1" t="s">
        <v>4546</v>
      </c>
      <c r="K13305" s="2">
        <v>45300.698923611111</v>
      </c>
      <c r="L13305">
        <v>69</v>
      </c>
      <c r="M13305">
        <v>45</v>
      </c>
      <c r="N13305">
        <v>33</v>
      </c>
      <c r="O13305">
        <v>16</v>
      </c>
      <c r="P13305" s="1">
        <v>363.99</v>
      </c>
      <c r="Q13305" t="s">
        <v>17175</v>
      </c>
      <c r="R13305" t="s">
        <v>17199</v>
      </c>
      <c r="S13305">
        <v>1</v>
      </c>
      <c r="T13305" t="s">
        <v>17055</v>
      </c>
    </row>
    <row r="13306" spans="1:20" x14ac:dyDescent="0.25">
      <c r="A13306">
        <v>152</v>
      </c>
      <c r="B13306">
        <v>125</v>
      </c>
      <c r="C13306">
        <v>79</v>
      </c>
      <c r="D13306" s="1" t="s">
        <v>3199</v>
      </c>
      <c r="E13306" s="2">
        <v>45331.597314814811</v>
      </c>
      <c r="F13306" s="2">
        <v>45331.618148148147</v>
      </c>
      <c r="G13306" s="1" t="s">
        <v>2026</v>
      </c>
      <c r="H13306">
        <v>624.98</v>
      </c>
      <c r="I13306">
        <v>1</v>
      </c>
      <c r="J13306" s="1" t="s">
        <v>3201</v>
      </c>
      <c r="K13306" s="2">
        <v>45331.622314814813</v>
      </c>
      <c r="L13306">
        <v>17</v>
      </c>
      <c r="M13306">
        <v>30</v>
      </c>
      <c r="N13306">
        <v>36</v>
      </c>
      <c r="O13306">
        <v>14</v>
      </c>
      <c r="P13306" s="1">
        <v>624.98</v>
      </c>
      <c r="Q13306" t="s">
        <v>17180</v>
      </c>
      <c r="R13306" t="s">
        <v>17199</v>
      </c>
      <c r="S13306">
        <v>2</v>
      </c>
      <c r="T13306" t="s">
        <v>17061</v>
      </c>
    </row>
    <row r="13307" spans="1:20" x14ac:dyDescent="0.25">
      <c r="A13307">
        <v>212</v>
      </c>
      <c r="B13307">
        <v>197</v>
      </c>
      <c r="C13307">
        <v>52</v>
      </c>
      <c r="D13307" s="1" t="s">
        <v>3199</v>
      </c>
      <c r="E13307" s="2">
        <v>45392.154432870368</v>
      </c>
      <c r="F13307" s="2">
        <v>45392.184293981481</v>
      </c>
      <c r="G13307" s="1" t="s">
        <v>2026</v>
      </c>
      <c r="H13307">
        <v>578.73</v>
      </c>
      <c r="I13307">
        <v>1</v>
      </c>
      <c r="J13307" s="1" t="s">
        <v>3202</v>
      </c>
      <c r="K13307" s="2">
        <v>45392.178043981483</v>
      </c>
      <c r="L13307">
        <v>392</v>
      </c>
      <c r="M13307">
        <v>43</v>
      </c>
      <c r="N13307">
        <v>34</v>
      </c>
      <c r="O13307">
        <v>4</v>
      </c>
      <c r="P13307" s="1">
        <v>578.73</v>
      </c>
      <c r="Q13307" t="s">
        <v>17086</v>
      </c>
      <c r="R13307" t="s">
        <v>17199</v>
      </c>
      <c r="S13307">
        <v>4</v>
      </c>
      <c r="T13307" t="s">
        <v>17056</v>
      </c>
    </row>
    <row r="13308" spans="1:20" x14ac:dyDescent="0.25">
      <c r="A13308">
        <v>290</v>
      </c>
      <c r="B13308">
        <v>149</v>
      </c>
      <c r="C13308">
        <v>38</v>
      </c>
      <c r="D13308" s="1" t="s">
        <v>3199</v>
      </c>
      <c r="E13308" s="2">
        <v>45344.115740740737</v>
      </c>
      <c r="F13308" s="2">
        <v>45344.138657407406</v>
      </c>
      <c r="G13308" s="1" t="s">
        <v>2026</v>
      </c>
      <c r="H13308">
        <v>182.54</v>
      </c>
      <c r="I13308">
        <v>1</v>
      </c>
      <c r="J13308" s="1" t="s">
        <v>3204</v>
      </c>
      <c r="K13308" s="2">
        <v>45344.142824074072</v>
      </c>
      <c r="L13308">
        <v>104</v>
      </c>
      <c r="M13308">
        <v>33</v>
      </c>
      <c r="N13308">
        <v>39</v>
      </c>
      <c r="O13308">
        <v>3</v>
      </c>
      <c r="P13308" s="1">
        <v>182.54</v>
      </c>
      <c r="Q13308" t="s">
        <v>17180</v>
      </c>
      <c r="R13308" t="s">
        <v>17199</v>
      </c>
      <c r="S13308">
        <v>2</v>
      </c>
      <c r="T13308" t="s">
        <v>17061</v>
      </c>
    </row>
    <row r="13309" spans="1:20" x14ac:dyDescent="0.25">
      <c r="A13309">
        <v>891</v>
      </c>
      <c r="B13309">
        <v>80</v>
      </c>
      <c r="C13309">
        <v>109</v>
      </c>
      <c r="D13309" s="1" t="s">
        <v>3199</v>
      </c>
      <c r="E13309" s="2">
        <v>45332.766932870371</v>
      </c>
      <c r="F13309" s="2">
        <v>45332.784988425927</v>
      </c>
      <c r="G13309" s="1" t="s">
        <v>2026</v>
      </c>
      <c r="H13309">
        <v>102.77</v>
      </c>
      <c r="I13309">
        <v>1</v>
      </c>
      <c r="J13309" s="1" t="s">
        <v>3213</v>
      </c>
      <c r="K13309" s="2">
        <v>45332.791932870372</v>
      </c>
      <c r="L13309">
        <v>353</v>
      </c>
      <c r="M13309">
        <v>26</v>
      </c>
      <c r="N13309">
        <v>36</v>
      </c>
      <c r="O13309">
        <v>19</v>
      </c>
      <c r="P13309" s="1">
        <v>102.77</v>
      </c>
      <c r="Q13309" t="s">
        <v>17093</v>
      </c>
      <c r="R13309" t="s">
        <v>17199</v>
      </c>
      <c r="S13309">
        <v>2</v>
      </c>
      <c r="T13309" t="s">
        <v>17061</v>
      </c>
    </row>
    <row r="13310" spans="1:20" x14ac:dyDescent="0.25">
      <c r="A13310">
        <v>1004</v>
      </c>
      <c r="B13310">
        <v>367</v>
      </c>
      <c r="C13310">
        <v>250</v>
      </c>
      <c r="D13310" s="1" t="s">
        <v>3199</v>
      </c>
      <c r="E13310" s="2">
        <v>45504.248078703706</v>
      </c>
      <c r="F13310" s="2">
        <v>45504.273078703707</v>
      </c>
      <c r="G13310" s="1" t="s">
        <v>2026</v>
      </c>
      <c r="H13310">
        <v>675.91</v>
      </c>
      <c r="I13310">
        <v>1</v>
      </c>
      <c r="J13310" s="1" t="s">
        <v>3215</v>
      </c>
      <c r="K13310" s="2">
        <v>45504.27238425926</v>
      </c>
      <c r="L13310">
        <v>360</v>
      </c>
      <c r="M13310">
        <v>36</v>
      </c>
      <c r="N13310">
        <v>35</v>
      </c>
      <c r="O13310">
        <v>6</v>
      </c>
      <c r="P13310" s="1">
        <v>675.91</v>
      </c>
      <c r="Q13310" t="s">
        <v>17148</v>
      </c>
      <c r="R13310" t="s">
        <v>17199</v>
      </c>
      <c r="S13310">
        <v>7</v>
      </c>
      <c r="T13310" t="s">
        <v>17057</v>
      </c>
    </row>
    <row r="13311" spans="1:20" x14ac:dyDescent="0.25">
      <c r="A13311">
        <v>1264</v>
      </c>
      <c r="B13311">
        <v>451</v>
      </c>
      <c r="C13311">
        <v>212</v>
      </c>
      <c r="D13311" s="1" t="s">
        <v>3199</v>
      </c>
      <c r="E13311" s="2">
        <v>45390.489930555559</v>
      </c>
      <c r="F13311" s="2">
        <v>45390.517013888886</v>
      </c>
      <c r="G13311" s="1" t="s">
        <v>2026</v>
      </c>
      <c r="H13311">
        <v>552.22</v>
      </c>
      <c r="I13311">
        <v>1</v>
      </c>
      <c r="J13311" s="1" t="s">
        <v>3218</v>
      </c>
      <c r="K13311" s="2">
        <v>45390.511458333334</v>
      </c>
      <c r="L13311">
        <v>121</v>
      </c>
      <c r="M13311">
        <v>39</v>
      </c>
      <c r="N13311">
        <v>31</v>
      </c>
      <c r="O13311">
        <v>12</v>
      </c>
      <c r="P13311" s="1">
        <v>552.22</v>
      </c>
      <c r="Q13311" t="s">
        <v>17158</v>
      </c>
      <c r="R13311" t="s">
        <v>17199</v>
      </c>
      <c r="S13311">
        <v>4</v>
      </c>
      <c r="T13311" t="s">
        <v>17056</v>
      </c>
    </row>
    <row r="13312" spans="1:20" x14ac:dyDescent="0.25">
      <c r="A13312">
        <v>1543</v>
      </c>
      <c r="B13312">
        <v>200</v>
      </c>
      <c r="C13312">
        <v>19</v>
      </c>
      <c r="D13312" s="1" t="s">
        <v>3199</v>
      </c>
      <c r="E13312" s="2">
        <v>45292.487881944442</v>
      </c>
      <c r="F13312" s="2">
        <v>45292.523993055554</v>
      </c>
      <c r="G13312" s="1" t="s">
        <v>2026</v>
      </c>
      <c r="H13312">
        <v>565.29</v>
      </c>
      <c r="I13312">
        <v>1</v>
      </c>
      <c r="J13312" s="1" t="s">
        <v>3228</v>
      </c>
      <c r="K13312" s="2">
        <v>45292.514965277776</v>
      </c>
      <c r="L13312">
        <v>215</v>
      </c>
      <c r="M13312">
        <v>52</v>
      </c>
      <c r="N13312">
        <v>39</v>
      </c>
      <c r="O13312">
        <v>12</v>
      </c>
      <c r="P13312" s="1">
        <v>565.29</v>
      </c>
      <c r="Q13312" t="s">
        <v>17134</v>
      </c>
      <c r="R13312" t="s">
        <v>17199</v>
      </c>
      <c r="S13312">
        <v>1</v>
      </c>
      <c r="T13312" t="s">
        <v>17055</v>
      </c>
    </row>
    <row r="13313" spans="1:20" x14ac:dyDescent="0.25">
      <c r="A13313">
        <v>1854</v>
      </c>
      <c r="B13313">
        <v>162</v>
      </c>
      <c r="C13313">
        <v>296</v>
      </c>
      <c r="D13313" s="1" t="s">
        <v>3199</v>
      </c>
      <c r="E13313" s="2">
        <v>45427.617812500001</v>
      </c>
      <c r="F13313" s="2">
        <v>45427.63517361111</v>
      </c>
      <c r="G13313" s="1" t="s">
        <v>2026</v>
      </c>
      <c r="H13313">
        <v>592.63</v>
      </c>
      <c r="I13313">
        <v>1</v>
      </c>
      <c r="J13313" s="1" t="s">
        <v>3233</v>
      </c>
      <c r="K13313" s="2">
        <v>45427.640729166669</v>
      </c>
      <c r="L13313">
        <v>117</v>
      </c>
      <c r="M13313">
        <v>25</v>
      </c>
      <c r="N13313">
        <v>33</v>
      </c>
      <c r="O13313">
        <v>15</v>
      </c>
      <c r="P13313" s="1">
        <v>592.63</v>
      </c>
      <c r="Q13313" t="s">
        <v>17177</v>
      </c>
      <c r="R13313" t="s">
        <v>17199</v>
      </c>
      <c r="S13313">
        <v>5</v>
      </c>
      <c r="T13313" t="s">
        <v>17060</v>
      </c>
    </row>
    <row r="13314" spans="1:20" x14ac:dyDescent="0.25">
      <c r="A13314">
        <v>2010</v>
      </c>
      <c r="B13314">
        <v>280</v>
      </c>
      <c r="C13314">
        <v>66</v>
      </c>
      <c r="D13314" s="1" t="s">
        <v>3199</v>
      </c>
      <c r="E13314" s="2">
        <v>45366.504606481481</v>
      </c>
      <c r="F13314" s="2">
        <v>45366.533773148149</v>
      </c>
      <c r="G13314" s="1" t="s">
        <v>2026</v>
      </c>
      <c r="H13314">
        <v>532.29</v>
      </c>
      <c r="I13314">
        <v>1</v>
      </c>
      <c r="J13314" s="1" t="s">
        <v>3236</v>
      </c>
      <c r="K13314" s="2">
        <v>45366.526134259257</v>
      </c>
      <c r="L13314">
        <v>84</v>
      </c>
      <c r="M13314">
        <v>42</v>
      </c>
      <c r="N13314">
        <v>31</v>
      </c>
      <c r="O13314">
        <v>12</v>
      </c>
      <c r="P13314" s="1">
        <v>532.29</v>
      </c>
      <c r="Q13314" t="s">
        <v>17115</v>
      </c>
      <c r="R13314" t="s">
        <v>17199</v>
      </c>
      <c r="S13314">
        <v>3</v>
      </c>
      <c r="T13314" t="s">
        <v>17062</v>
      </c>
    </row>
    <row r="13315" spans="1:20" x14ac:dyDescent="0.25">
      <c r="A13315">
        <v>2349</v>
      </c>
      <c r="B13315">
        <v>299</v>
      </c>
      <c r="C13315">
        <v>275</v>
      </c>
      <c r="D13315" s="1" t="s">
        <v>3199</v>
      </c>
      <c r="E13315" s="2">
        <v>45448.879050925927</v>
      </c>
      <c r="F13315" s="2">
        <v>45448.906828703701</v>
      </c>
      <c r="G13315" s="1" t="s">
        <v>2026</v>
      </c>
      <c r="H13315">
        <v>915.68</v>
      </c>
      <c r="I13315">
        <v>1</v>
      </c>
      <c r="J13315" s="1" t="s">
        <v>3241</v>
      </c>
      <c r="K13315" s="2">
        <v>45448.904050925928</v>
      </c>
      <c r="L13315">
        <v>157</v>
      </c>
      <c r="M13315">
        <v>40</v>
      </c>
      <c r="N13315">
        <v>36</v>
      </c>
      <c r="O13315">
        <v>21</v>
      </c>
      <c r="P13315" s="1">
        <v>915.68</v>
      </c>
      <c r="Q13315" t="s">
        <v>17162</v>
      </c>
      <c r="R13315" t="s">
        <v>17199</v>
      </c>
      <c r="S13315">
        <v>6</v>
      </c>
      <c r="T13315" t="s">
        <v>17058</v>
      </c>
    </row>
    <row r="13316" spans="1:20" x14ac:dyDescent="0.25">
      <c r="A13316">
        <v>2475</v>
      </c>
      <c r="B13316">
        <v>330</v>
      </c>
      <c r="C13316">
        <v>243</v>
      </c>
      <c r="D13316" s="1" t="s">
        <v>3199</v>
      </c>
      <c r="E13316" s="2">
        <v>45383.808622685188</v>
      </c>
      <c r="F13316" s="2">
        <v>45383.829456018517</v>
      </c>
      <c r="G13316" s="1" t="s">
        <v>2026</v>
      </c>
      <c r="H13316">
        <v>902.87</v>
      </c>
      <c r="I13316">
        <v>1</v>
      </c>
      <c r="J13316" s="1" t="s">
        <v>3245</v>
      </c>
      <c r="K13316" s="2">
        <v>45383.835011574076</v>
      </c>
      <c r="L13316">
        <v>398</v>
      </c>
      <c r="M13316">
        <v>30</v>
      </c>
      <c r="N13316">
        <v>38</v>
      </c>
      <c r="O13316">
        <v>20</v>
      </c>
      <c r="P13316" s="1">
        <v>902.87</v>
      </c>
      <c r="Q13316" t="s">
        <v>17177</v>
      </c>
      <c r="R13316" t="s">
        <v>17199</v>
      </c>
      <c r="S13316">
        <v>4</v>
      </c>
      <c r="T13316" t="s">
        <v>17056</v>
      </c>
    </row>
    <row r="13317" spans="1:20" x14ac:dyDescent="0.25">
      <c r="A13317">
        <v>2479</v>
      </c>
      <c r="B13317">
        <v>128</v>
      </c>
      <c r="C13317">
        <v>195</v>
      </c>
      <c r="D13317" s="1" t="s">
        <v>3199</v>
      </c>
      <c r="E13317" s="2">
        <v>45398.323460648149</v>
      </c>
      <c r="F13317" s="2">
        <v>45398.342905092592</v>
      </c>
      <c r="G13317" s="1" t="s">
        <v>2026</v>
      </c>
      <c r="H13317">
        <v>137.38999999999999</v>
      </c>
      <c r="I13317">
        <v>1</v>
      </c>
      <c r="J13317" s="1" t="s">
        <v>3246</v>
      </c>
      <c r="K13317" s="2">
        <v>45398.350543981483</v>
      </c>
      <c r="L13317">
        <v>322</v>
      </c>
      <c r="M13317">
        <v>28</v>
      </c>
      <c r="N13317">
        <v>39</v>
      </c>
      <c r="O13317">
        <v>8</v>
      </c>
      <c r="P13317" s="1">
        <v>137.38999999999999</v>
      </c>
      <c r="Q13317" t="s">
        <v>17184</v>
      </c>
      <c r="R13317" t="s">
        <v>17199</v>
      </c>
      <c r="S13317">
        <v>4</v>
      </c>
      <c r="T13317" t="s">
        <v>17056</v>
      </c>
    </row>
    <row r="13318" spans="1:20" x14ac:dyDescent="0.25">
      <c r="A13318">
        <v>2634</v>
      </c>
      <c r="B13318">
        <v>150</v>
      </c>
      <c r="C13318">
        <v>46</v>
      </c>
      <c r="D13318" s="1" t="s">
        <v>3199</v>
      </c>
      <c r="E13318" s="2">
        <v>45502.400231481479</v>
      </c>
      <c r="F13318" s="2">
        <v>45502.437037037038</v>
      </c>
      <c r="G13318" s="1" t="s">
        <v>2026</v>
      </c>
      <c r="H13318">
        <v>590.92999999999995</v>
      </c>
      <c r="I13318">
        <v>1</v>
      </c>
      <c r="J13318" s="1" t="s">
        <v>3252</v>
      </c>
      <c r="K13318" s="2">
        <v>45502.426620370374</v>
      </c>
      <c r="L13318">
        <v>219</v>
      </c>
      <c r="M13318">
        <v>53</v>
      </c>
      <c r="N13318">
        <v>38</v>
      </c>
      <c r="O13318">
        <v>10</v>
      </c>
      <c r="P13318" s="1">
        <v>590.92999999999995</v>
      </c>
      <c r="Q13318" t="s">
        <v>17094</v>
      </c>
      <c r="R13318" t="s">
        <v>17199</v>
      </c>
      <c r="S13318">
        <v>7</v>
      </c>
      <c r="T13318" t="s">
        <v>17057</v>
      </c>
    </row>
    <row r="13319" spans="1:20" x14ac:dyDescent="0.25">
      <c r="A13319">
        <v>2791</v>
      </c>
      <c r="B13319">
        <v>219</v>
      </c>
      <c r="C13319">
        <v>178</v>
      </c>
      <c r="D13319" s="1" t="s">
        <v>3199</v>
      </c>
      <c r="E13319" s="2">
        <v>45310.295659722222</v>
      </c>
      <c r="F13319" s="2">
        <v>45310.319965277777</v>
      </c>
      <c r="G13319" s="1" t="s">
        <v>2026</v>
      </c>
      <c r="H13319">
        <v>536.04999999999995</v>
      </c>
      <c r="I13319">
        <v>1</v>
      </c>
      <c r="J13319" s="1" t="s">
        <v>3254</v>
      </c>
      <c r="K13319" s="2">
        <v>45310.315104166664</v>
      </c>
      <c r="L13319">
        <v>473</v>
      </c>
      <c r="M13319">
        <v>35</v>
      </c>
      <c r="N13319">
        <v>28</v>
      </c>
      <c r="O13319">
        <v>7</v>
      </c>
      <c r="P13319" s="1">
        <v>536.04999999999995</v>
      </c>
      <c r="Q13319" t="s">
        <v>17131</v>
      </c>
      <c r="R13319" t="s">
        <v>17199</v>
      </c>
      <c r="S13319">
        <v>1</v>
      </c>
      <c r="T13319" t="s">
        <v>17055</v>
      </c>
    </row>
    <row r="13320" spans="1:20" x14ac:dyDescent="0.25">
      <c r="A13320">
        <v>2845</v>
      </c>
      <c r="B13320">
        <v>89</v>
      </c>
      <c r="C13320">
        <v>104</v>
      </c>
      <c r="D13320" s="1" t="s">
        <v>3199</v>
      </c>
      <c r="E13320" s="2">
        <v>45445.485625000001</v>
      </c>
      <c r="F13320" s="2">
        <v>45445.501597222225</v>
      </c>
      <c r="G13320" s="1" t="s">
        <v>2026</v>
      </c>
      <c r="H13320">
        <v>950.33</v>
      </c>
      <c r="I13320">
        <v>1</v>
      </c>
      <c r="J13320" s="1" t="s">
        <v>3256</v>
      </c>
      <c r="K13320" s="2">
        <v>45445.507847222223</v>
      </c>
      <c r="L13320">
        <v>208</v>
      </c>
      <c r="M13320">
        <v>23</v>
      </c>
      <c r="N13320">
        <v>32</v>
      </c>
      <c r="O13320">
        <v>12</v>
      </c>
      <c r="P13320" s="1">
        <v>950.33</v>
      </c>
      <c r="Q13320" t="s">
        <v>17078</v>
      </c>
      <c r="R13320" t="s">
        <v>17199</v>
      </c>
      <c r="S13320">
        <v>6</v>
      </c>
      <c r="T13320" t="s">
        <v>17058</v>
      </c>
    </row>
    <row r="13321" spans="1:20" x14ac:dyDescent="0.25">
      <c r="A13321">
        <v>3161</v>
      </c>
      <c r="B13321">
        <v>464</v>
      </c>
      <c r="C13321">
        <v>140</v>
      </c>
      <c r="D13321" s="1" t="s">
        <v>3199</v>
      </c>
      <c r="E13321" s="2">
        <v>45484.118900462963</v>
      </c>
      <c r="F13321" s="2">
        <v>45484.134872685187</v>
      </c>
      <c r="G13321" s="1" t="s">
        <v>2026</v>
      </c>
      <c r="H13321">
        <v>794.63</v>
      </c>
      <c r="I13321">
        <v>1</v>
      </c>
      <c r="J13321" s="1" t="s">
        <v>3259</v>
      </c>
      <c r="K13321" s="2">
        <v>45484.140428240738</v>
      </c>
      <c r="L13321">
        <v>21</v>
      </c>
      <c r="M13321">
        <v>23</v>
      </c>
      <c r="N13321">
        <v>31</v>
      </c>
      <c r="O13321">
        <v>3</v>
      </c>
      <c r="P13321" s="1">
        <v>794.63</v>
      </c>
      <c r="Q13321" t="s">
        <v>17177</v>
      </c>
      <c r="R13321" t="s">
        <v>17199</v>
      </c>
      <c r="S13321">
        <v>7</v>
      </c>
      <c r="T13321" t="s">
        <v>17057</v>
      </c>
    </row>
    <row r="13322" spans="1:20" x14ac:dyDescent="0.25">
      <c r="A13322">
        <v>3353</v>
      </c>
      <c r="B13322">
        <v>335</v>
      </c>
      <c r="C13322">
        <v>42</v>
      </c>
      <c r="D13322" s="1" t="s">
        <v>3199</v>
      </c>
      <c r="E13322" s="2">
        <v>45396.503738425927</v>
      </c>
      <c r="F13322" s="2">
        <v>45396.517627314817</v>
      </c>
      <c r="G13322" s="1" t="s">
        <v>2026</v>
      </c>
      <c r="H13322">
        <v>187.65</v>
      </c>
      <c r="I13322">
        <v>1</v>
      </c>
      <c r="J13322" s="1" t="s">
        <v>3263</v>
      </c>
      <c r="K13322" s="2">
        <v>45396.525960648149</v>
      </c>
      <c r="L13322">
        <v>318</v>
      </c>
      <c r="M13322">
        <v>20</v>
      </c>
      <c r="N13322">
        <v>32</v>
      </c>
      <c r="O13322">
        <v>12</v>
      </c>
      <c r="P13322" s="1">
        <v>187.65</v>
      </c>
      <c r="Q13322" t="s">
        <v>17181</v>
      </c>
      <c r="R13322" t="s">
        <v>17199</v>
      </c>
      <c r="S13322">
        <v>4</v>
      </c>
      <c r="T13322" t="s">
        <v>17056</v>
      </c>
    </row>
    <row r="13323" spans="1:20" x14ac:dyDescent="0.25">
      <c r="A13323">
        <v>3392</v>
      </c>
      <c r="B13323">
        <v>74</v>
      </c>
      <c r="C13323">
        <v>254</v>
      </c>
      <c r="D13323" s="1" t="s">
        <v>3199</v>
      </c>
      <c r="E13323" s="2">
        <v>45420.995104166665</v>
      </c>
      <c r="F13323" s="2">
        <v>45421.019409722219</v>
      </c>
      <c r="G13323" s="1" t="s">
        <v>2026</v>
      </c>
      <c r="H13323">
        <v>673.42</v>
      </c>
      <c r="I13323">
        <v>1</v>
      </c>
      <c r="J13323" s="1" t="s">
        <v>3265</v>
      </c>
      <c r="K13323" s="2">
        <v>45421.009687500002</v>
      </c>
      <c r="L13323">
        <v>144</v>
      </c>
      <c r="M13323">
        <v>35</v>
      </c>
      <c r="N13323">
        <v>21</v>
      </c>
      <c r="O13323">
        <v>0</v>
      </c>
      <c r="P13323" s="1">
        <v>673.42</v>
      </c>
      <c r="Q13323" t="s">
        <v>17171</v>
      </c>
      <c r="R13323" t="s">
        <v>17199</v>
      </c>
      <c r="S13323">
        <v>5</v>
      </c>
      <c r="T13323" t="s">
        <v>17060</v>
      </c>
    </row>
    <row r="13324" spans="1:20" x14ac:dyDescent="0.25">
      <c r="A13324">
        <v>3505</v>
      </c>
      <c r="B13324">
        <v>306</v>
      </c>
      <c r="C13324">
        <v>166</v>
      </c>
      <c r="D13324" s="1" t="s">
        <v>3199</v>
      </c>
      <c r="E13324" s="2">
        <v>45460.440925925926</v>
      </c>
      <c r="F13324" s="2">
        <v>45460.462453703702</v>
      </c>
      <c r="G13324" s="1" t="s">
        <v>2026</v>
      </c>
      <c r="H13324">
        <v>547.80999999999995</v>
      </c>
      <c r="I13324">
        <v>1</v>
      </c>
      <c r="J13324" s="1" t="s">
        <v>3266</v>
      </c>
      <c r="K13324" s="2">
        <v>45460.463842592595</v>
      </c>
      <c r="L13324">
        <v>54</v>
      </c>
      <c r="M13324">
        <v>31</v>
      </c>
      <c r="N13324">
        <v>33</v>
      </c>
      <c r="O13324">
        <v>11</v>
      </c>
      <c r="P13324" s="1">
        <v>547.80999999999995</v>
      </c>
      <c r="Q13324" t="s">
        <v>17166</v>
      </c>
      <c r="R13324" t="s">
        <v>17199</v>
      </c>
      <c r="S13324">
        <v>6</v>
      </c>
      <c r="T13324" t="s">
        <v>17058</v>
      </c>
    </row>
    <row r="13325" spans="1:20" x14ac:dyDescent="0.25">
      <c r="A13325">
        <v>3513</v>
      </c>
      <c r="B13325">
        <v>274</v>
      </c>
      <c r="C13325">
        <v>132</v>
      </c>
      <c r="D13325" s="1" t="s">
        <v>3199</v>
      </c>
      <c r="E13325" s="2">
        <v>45491.080706018518</v>
      </c>
      <c r="F13325" s="2">
        <v>45491.099456018521</v>
      </c>
      <c r="G13325" s="1" t="s">
        <v>2026</v>
      </c>
      <c r="H13325">
        <v>483.66</v>
      </c>
      <c r="I13325">
        <v>1</v>
      </c>
      <c r="J13325" s="1" t="s">
        <v>3268</v>
      </c>
      <c r="K13325" s="2">
        <v>45491.098067129627</v>
      </c>
      <c r="L13325">
        <v>116</v>
      </c>
      <c r="M13325">
        <v>27</v>
      </c>
      <c r="N13325">
        <v>25</v>
      </c>
      <c r="O13325">
        <v>2</v>
      </c>
      <c r="P13325" s="1">
        <v>483.66</v>
      </c>
      <c r="Q13325" t="s">
        <v>17127</v>
      </c>
      <c r="R13325" t="s">
        <v>17199</v>
      </c>
      <c r="S13325">
        <v>7</v>
      </c>
      <c r="T13325" t="s">
        <v>17057</v>
      </c>
    </row>
    <row r="13326" spans="1:20" x14ac:dyDescent="0.25">
      <c r="A13326">
        <v>3589</v>
      </c>
      <c r="B13326">
        <v>89</v>
      </c>
      <c r="C13326">
        <v>18</v>
      </c>
      <c r="D13326" s="1" t="s">
        <v>3199</v>
      </c>
      <c r="E13326" s="2">
        <v>45356.68613425926</v>
      </c>
      <c r="F13326" s="2">
        <v>45356.706967592596</v>
      </c>
      <c r="G13326" s="1" t="s">
        <v>2026</v>
      </c>
      <c r="H13326">
        <v>845.02</v>
      </c>
      <c r="I13326">
        <v>1</v>
      </c>
      <c r="J13326" s="1" t="s">
        <v>3269</v>
      </c>
      <c r="K13326" s="2">
        <v>45356.706967592596</v>
      </c>
      <c r="L13326">
        <v>418</v>
      </c>
      <c r="M13326">
        <v>30</v>
      </c>
      <c r="N13326">
        <v>30</v>
      </c>
      <c r="O13326">
        <v>16</v>
      </c>
      <c r="P13326" s="1">
        <v>845.02</v>
      </c>
      <c r="Q13326" t="s">
        <v>17151</v>
      </c>
      <c r="R13326" t="s">
        <v>17199</v>
      </c>
      <c r="S13326">
        <v>3</v>
      </c>
      <c r="T13326" t="s">
        <v>17062</v>
      </c>
    </row>
    <row r="13327" spans="1:20" x14ac:dyDescent="0.25">
      <c r="A13327">
        <v>3831</v>
      </c>
      <c r="B13327">
        <v>378</v>
      </c>
      <c r="C13327">
        <v>165</v>
      </c>
      <c r="D13327" s="1" t="s">
        <v>3199</v>
      </c>
      <c r="E13327" s="2">
        <v>45427.253078703703</v>
      </c>
      <c r="F13327" s="2">
        <v>45427.278078703705</v>
      </c>
      <c r="G13327" s="1" t="s">
        <v>2026</v>
      </c>
      <c r="H13327">
        <v>612.16999999999996</v>
      </c>
      <c r="I13327">
        <v>1</v>
      </c>
      <c r="J13327" s="1" t="s">
        <v>3271</v>
      </c>
      <c r="K13327" s="2">
        <v>45427.272523148145</v>
      </c>
      <c r="L13327">
        <v>482</v>
      </c>
      <c r="M13327">
        <v>36</v>
      </c>
      <c r="N13327">
        <v>28</v>
      </c>
      <c r="O13327">
        <v>6</v>
      </c>
      <c r="P13327" s="1">
        <v>612.16999999999996</v>
      </c>
      <c r="Q13327" t="s">
        <v>17158</v>
      </c>
      <c r="R13327" t="s">
        <v>17199</v>
      </c>
      <c r="S13327">
        <v>5</v>
      </c>
      <c r="T13327" t="s">
        <v>17060</v>
      </c>
    </row>
    <row r="13328" spans="1:20" x14ac:dyDescent="0.25">
      <c r="A13328">
        <v>3836</v>
      </c>
      <c r="B13328">
        <v>10</v>
      </c>
      <c r="C13328">
        <v>156</v>
      </c>
      <c r="D13328" s="1" t="s">
        <v>3199</v>
      </c>
      <c r="E13328" s="2">
        <v>45367.644895833335</v>
      </c>
      <c r="F13328" s="2">
        <v>45367.671284722222</v>
      </c>
      <c r="G13328" s="1" t="s">
        <v>2026</v>
      </c>
      <c r="H13328">
        <v>814.69</v>
      </c>
      <c r="I13328">
        <v>1</v>
      </c>
      <c r="J13328" s="1" t="s">
        <v>3272</v>
      </c>
      <c r="K13328" s="2">
        <v>45367.667812500003</v>
      </c>
      <c r="L13328">
        <v>149</v>
      </c>
      <c r="M13328">
        <v>38</v>
      </c>
      <c r="N13328">
        <v>33</v>
      </c>
      <c r="O13328">
        <v>16</v>
      </c>
      <c r="P13328" s="1">
        <v>814.69</v>
      </c>
      <c r="Q13328" t="s">
        <v>17135</v>
      </c>
      <c r="R13328" t="s">
        <v>17199</v>
      </c>
      <c r="S13328">
        <v>3</v>
      </c>
      <c r="T13328" t="s">
        <v>17062</v>
      </c>
    </row>
    <row r="13329" spans="1:20" x14ac:dyDescent="0.25">
      <c r="A13329">
        <v>4811</v>
      </c>
      <c r="B13329">
        <v>61</v>
      </c>
      <c r="C13329">
        <v>228</v>
      </c>
      <c r="D13329" s="1" t="s">
        <v>3199</v>
      </c>
      <c r="E13329" s="2">
        <v>45311.151828703703</v>
      </c>
      <c r="F13329" s="2">
        <v>45311.18377314815</v>
      </c>
      <c r="G13329" s="1" t="s">
        <v>2026</v>
      </c>
      <c r="H13329">
        <v>267.97000000000003</v>
      </c>
      <c r="I13329">
        <v>1</v>
      </c>
      <c r="J13329" s="1" t="s">
        <v>3294</v>
      </c>
      <c r="K13329" s="2">
        <v>45311.179606481484</v>
      </c>
      <c r="L13329">
        <v>256</v>
      </c>
      <c r="M13329">
        <v>46</v>
      </c>
      <c r="N13329">
        <v>40</v>
      </c>
      <c r="O13329">
        <v>4</v>
      </c>
      <c r="P13329" s="1">
        <v>267.97000000000003</v>
      </c>
      <c r="Q13329" t="s">
        <v>17123</v>
      </c>
      <c r="R13329" t="s">
        <v>17199</v>
      </c>
      <c r="S13329">
        <v>1</v>
      </c>
      <c r="T13329" t="s">
        <v>17055</v>
      </c>
    </row>
    <row r="13330" spans="1:20" x14ac:dyDescent="0.25">
      <c r="A13330">
        <v>4854</v>
      </c>
      <c r="B13330">
        <v>312</v>
      </c>
      <c r="C13330">
        <v>143</v>
      </c>
      <c r="D13330" s="1" t="s">
        <v>3199</v>
      </c>
      <c r="E13330" s="2">
        <v>45325.101655092592</v>
      </c>
      <c r="F13330" s="2">
        <v>45325.135682870372</v>
      </c>
      <c r="G13330" s="1" t="s">
        <v>2026</v>
      </c>
      <c r="H13330">
        <v>779.17</v>
      </c>
      <c r="I13330">
        <v>1</v>
      </c>
      <c r="J13330" s="1" t="s">
        <v>3295</v>
      </c>
      <c r="K13330" s="2">
        <v>45325.1252662037</v>
      </c>
      <c r="L13330">
        <v>66</v>
      </c>
      <c r="M13330">
        <v>49</v>
      </c>
      <c r="N13330">
        <v>34</v>
      </c>
      <c r="O13330">
        <v>3</v>
      </c>
      <c r="P13330" s="1">
        <v>779.17</v>
      </c>
      <c r="Q13330" t="s">
        <v>17094</v>
      </c>
      <c r="R13330" t="s">
        <v>17199</v>
      </c>
      <c r="S13330">
        <v>2</v>
      </c>
      <c r="T13330" t="s">
        <v>17061</v>
      </c>
    </row>
    <row r="13331" spans="1:20" x14ac:dyDescent="0.25">
      <c r="A13331">
        <v>5178</v>
      </c>
      <c r="B13331">
        <v>58</v>
      </c>
      <c r="C13331">
        <v>271</v>
      </c>
      <c r="D13331" s="1" t="s">
        <v>3199</v>
      </c>
      <c r="E13331" s="2">
        <v>45325.351412037038</v>
      </c>
      <c r="F13331" s="2">
        <v>45325.366689814815</v>
      </c>
      <c r="G13331" s="1" t="s">
        <v>2026</v>
      </c>
      <c r="H13331">
        <v>883.76</v>
      </c>
      <c r="I13331">
        <v>1</v>
      </c>
      <c r="J13331" s="1" t="s">
        <v>3299</v>
      </c>
      <c r="K13331" s="2">
        <v>45325.368078703701</v>
      </c>
      <c r="L13331">
        <v>389</v>
      </c>
      <c r="M13331">
        <v>22</v>
      </c>
      <c r="N13331">
        <v>24</v>
      </c>
      <c r="O13331">
        <v>8</v>
      </c>
      <c r="P13331" s="1">
        <v>883.76</v>
      </c>
      <c r="Q13331" t="s">
        <v>17166</v>
      </c>
      <c r="R13331" t="s">
        <v>17199</v>
      </c>
      <c r="S13331">
        <v>2</v>
      </c>
      <c r="T13331" t="s">
        <v>17061</v>
      </c>
    </row>
    <row r="13332" spans="1:20" x14ac:dyDescent="0.25">
      <c r="A13332">
        <v>5377</v>
      </c>
      <c r="B13332">
        <v>385</v>
      </c>
      <c r="C13332">
        <v>109</v>
      </c>
      <c r="D13332" s="1" t="s">
        <v>3199</v>
      </c>
      <c r="E13332" s="2">
        <v>45370.92628472222</v>
      </c>
      <c r="F13332" s="2">
        <v>45370.945729166669</v>
      </c>
      <c r="G13332" s="1" t="s">
        <v>2026</v>
      </c>
      <c r="H13332">
        <v>666.32</v>
      </c>
      <c r="I13332">
        <v>1</v>
      </c>
      <c r="J13332" s="1" t="s">
        <v>3304</v>
      </c>
      <c r="K13332" s="2">
        <v>45370.945034722223</v>
      </c>
      <c r="L13332">
        <v>460</v>
      </c>
      <c r="M13332">
        <v>28</v>
      </c>
      <c r="N13332">
        <v>27</v>
      </c>
      <c r="O13332">
        <v>22</v>
      </c>
      <c r="P13332" s="1">
        <v>666.32</v>
      </c>
      <c r="Q13332" t="s">
        <v>17148</v>
      </c>
      <c r="R13332" t="s">
        <v>17199</v>
      </c>
      <c r="S13332">
        <v>3</v>
      </c>
      <c r="T13332" t="s">
        <v>17062</v>
      </c>
    </row>
    <row r="13333" spans="1:20" x14ac:dyDescent="0.25">
      <c r="A13333">
        <v>5473</v>
      </c>
      <c r="B13333">
        <v>29</v>
      </c>
      <c r="C13333">
        <v>2</v>
      </c>
      <c r="D13333" s="1" t="s">
        <v>3199</v>
      </c>
      <c r="E13333" s="2">
        <v>45317.929270833331</v>
      </c>
      <c r="F13333" s="2">
        <v>45317.945937500001</v>
      </c>
      <c r="G13333" s="1" t="s">
        <v>2026</v>
      </c>
      <c r="H13333">
        <v>340.87</v>
      </c>
      <c r="I13333">
        <v>1</v>
      </c>
      <c r="J13333" s="1" t="s">
        <v>3307</v>
      </c>
      <c r="K13333" s="2">
        <v>45317.948020833333</v>
      </c>
      <c r="L13333">
        <v>119</v>
      </c>
      <c r="M13333">
        <v>24</v>
      </c>
      <c r="N13333">
        <v>27</v>
      </c>
      <c r="O13333">
        <v>22</v>
      </c>
      <c r="P13333" s="1">
        <v>340.87</v>
      </c>
      <c r="Q13333" t="s">
        <v>17138</v>
      </c>
      <c r="R13333" t="s">
        <v>17199</v>
      </c>
      <c r="S13333">
        <v>1</v>
      </c>
      <c r="T13333" t="s">
        <v>17055</v>
      </c>
    </row>
    <row r="13334" spans="1:20" x14ac:dyDescent="0.25">
      <c r="A13334">
        <v>5525</v>
      </c>
      <c r="B13334">
        <v>246</v>
      </c>
      <c r="C13334">
        <v>109</v>
      </c>
      <c r="D13334" s="1" t="s">
        <v>3199</v>
      </c>
      <c r="E13334" s="2">
        <v>45335.937719907408</v>
      </c>
      <c r="F13334" s="2">
        <v>45335.964108796295</v>
      </c>
      <c r="G13334" s="1" t="s">
        <v>2026</v>
      </c>
      <c r="H13334">
        <v>793.59</v>
      </c>
      <c r="I13334">
        <v>1</v>
      </c>
      <c r="J13334" s="1" t="s">
        <v>3309</v>
      </c>
      <c r="K13334" s="2">
        <v>45335.953692129631</v>
      </c>
      <c r="L13334">
        <v>210</v>
      </c>
      <c r="M13334">
        <v>38</v>
      </c>
      <c r="N13334">
        <v>23</v>
      </c>
      <c r="O13334">
        <v>22</v>
      </c>
      <c r="P13334" s="1">
        <v>793.59</v>
      </c>
      <c r="Q13334" t="s">
        <v>17094</v>
      </c>
      <c r="R13334" t="s">
        <v>17199</v>
      </c>
      <c r="S13334">
        <v>2</v>
      </c>
      <c r="T13334" t="s">
        <v>17061</v>
      </c>
    </row>
    <row r="13335" spans="1:20" x14ac:dyDescent="0.25">
      <c r="A13335">
        <v>5564</v>
      </c>
      <c r="B13335">
        <v>491</v>
      </c>
      <c r="C13335">
        <v>156</v>
      </c>
      <c r="D13335" s="1" t="s">
        <v>3199</v>
      </c>
      <c r="E13335" s="2">
        <v>45341.58048611111</v>
      </c>
      <c r="F13335" s="2">
        <v>45341.594375000001</v>
      </c>
      <c r="G13335" s="1" t="s">
        <v>2026</v>
      </c>
      <c r="H13335">
        <v>195.42</v>
      </c>
      <c r="I13335">
        <v>1</v>
      </c>
      <c r="J13335" s="1" t="s">
        <v>3310</v>
      </c>
      <c r="K13335" s="2">
        <v>45341.59784722222</v>
      </c>
      <c r="L13335">
        <v>368</v>
      </c>
      <c r="M13335">
        <v>20</v>
      </c>
      <c r="N13335">
        <v>25</v>
      </c>
      <c r="O13335">
        <v>14</v>
      </c>
      <c r="P13335" s="1">
        <v>195.42</v>
      </c>
      <c r="Q13335" t="s">
        <v>17107</v>
      </c>
      <c r="R13335" t="s">
        <v>17199</v>
      </c>
      <c r="S13335">
        <v>2</v>
      </c>
      <c r="T13335" t="s">
        <v>17061</v>
      </c>
    </row>
    <row r="13336" spans="1:20" x14ac:dyDescent="0.25">
      <c r="A13336">
        <v>5728</v>
      </c>
      <c r="B13336">
        <v>3</v>
      </c>
      <c r="C13336">
        <v>244</v>
      </c>
      <c r="D13336" s="1" t="s">
        <v>3199</v>
      </c>
      <c r="E13336" s="2">
        <v>45411.952534722222</v>
      </c>
      <c r="F13336" s="2">
        <v>45411.974756944444</v>
      </c>
      <c r="G13336" s="1" t="s">
        <v>2026</v>
      </c>
      <c r="H13336">
        <v>418.48</v>
      </c>
      <c r="I13336">
        <v>1</v>
      </c>
      <c r="J13336" s="1" t="s">
        <v>3311</v>
      </c>
      <c r="K13336" s="2">
        <v>45411.967118055552</v>
      </c>
      <c r="L13336">
        <v>464</v>
      </c>
      <c r="M13336">
        <v>32</v>
      </c>
      <c r="N13336">
        <v>21</v>
      </c>
      <c r="O13336">
        <v>23</v>
      </c>
      <c r="P13336" s="1">
        <v>418.48</v>
      </c>
      <c r="Q13336" t="s">
        <v>17115</v>
      </c>
      <c r="R13336" t="s">
        <v>17199</v>
      </c>
      <c r="S13336">
        <v>4</v>
      </c>
      <c r="T13336" t="s">
        <v>17056</v>
      </c>
    </row>
    <row r="13337" spans="1:20" x14ac:dyDescent="0.25">
      <c r="A13337">
        <v>6060</v>
      </c>
      <c r="B13337">
        <v>359</v>
      </c>
      <c r="C13337">
        <v>161</v>
      </c>
      <c r="D13337" s="1" t="s">
        <v>3199</v>
      </c>
      <c r="E13337" s="2">
        <v>45379.353090277778</v>
      </c>
      <c r="F13337" s="2">
        <v>45379.380868055552</v>
      </c>
      <c r="G13337" s="1" t="s">
        <v>2026</v>
      </c>
      <c r="H13337">
        <v>261.85000000000002</v>
      </c>
      <c r="I13337">
        <v>1</v>
      </c>
      <c r="J13337" s="1" t="s">
        <v>3317</v>
      </c>
      <c r="K13337" s="2">
        <v>45379.371840277781</v>
      </c>
      <c r="L13337">
        <v>33</v>
      </c>
      <c r="M13337">
        <v>40</v>
      </c>
      <c r="N13337">
        <v>27</v>
      </c>
      <c r="O13337">
        <v>8</v>
      </c>
      <c r="P13337" s="1">
        <v>261.85000000000002</v>
      </c>
      <c r="Q13337" t="s">
        <v>17134</v>
      </c>
      <c r="R13337" t="s">
        <v>17199</v>
      </c>
      <c r="S13337">
        <v>3</v>
      </c>
      <c r="T13337" t="s">
        <v>17062</v>
      </c>
    </row>
    <row r="13338" spans="1:20" x14ac:dyDescent="0.25">
      <c r="A13338">
        <v>6721</v>
      </c>
      <c r="B13338">
        <v>307</v>
      </c>
      <c r="C13338">
        <v>12</v>
      </c>
      <c r="D13338" s="1" t="s">
        <v>3199</v>
      </c>
      <c r="E13338" s="2">
        <v>45303.549375000002</v>
      </c>
      <c r="F13338" s="2">
        <v>45303.582708333335</v>
      </c>
      <c r="G13338" s="1" t="s">
        <v>2026</v>
      </c>
      <c r="H13338">
        <v>519.64</v>
      </c>
      <c r="I13338">
        <v>1</v>
      </c>
      <c r="J13338" s="1" t="s">
        <v>3331</v>
      </c>
      <c r="K13338" s="2">
        <v>45303.575069444443</v>
      </c>
      <c r="L13338">
        <v>357</v>
      </c>
      <c r="M13338">
        <v>48</v>
      </c>
      <c r="N13338">
        <v>37</v>
      </c>
      <c r="O13338">
        <v>13</v>
      </c>
      <c r="P13338" s="1">
        <v>519.64</v>
      </c>
      <c r="Q13338" t="s">
        <v>17115</v>
      </c>
      <c r="R13338" t="s">
        <v>17199</v>
      </c>
      <c r="S13338">
        <v>1</v>
      </c>
      <c r="T13338" t="s">
        <v>17055</v>
      </c>
    </row>
    <row r="13339" spans="1:20" x14ac:dyDescent="0.25">
      <c r="A13339">
        <v>6940</v>
      </c>
      <c r="B13339">
        <v>104</v>
      </c>
      <c r="C13339">
        <v>245</v>
      </c>
      <c r="D13339" s="1" t="s">
        <v>3199</v>
      </c>
      <c r="E13339" s="2">
        <v>45431.777638888889</v>
      </c>
      <c r="F13339" s="2">
        <v>45431.801944444444</v>
      </c>
      <c r="G13339" s="1" t="s">
        <v>2026</v>
      </c>
      <c r="H13339">
        <v>232.52</v>
      </c>
      <c r="I13339">
        <v>1</v>
      </c>
      <c r="J13339" s="1" t="s">
        <v>3333</v>
      </c>
      <c r="K13339" s="2">
        <v>45431.797083333331</v>
      </c>
      <c r="L13339">
        <v>330</v>
      </c>
      <c r="M13339">
        <v>35</v>
      </c>
      <c r="N13339">
        <v>28</v>
      </c>
      <c r="O13339">
        <v>19</v>
      </c>
      <c r="P13339" s="1">
        <v>232.52</v>
      </c>
      <c r="Q13339" t="s">
        <v>17131</v>
      </c>
      <c r="R13339" t="s">
        <v>17199</v>
      </c>
      <c r="S13339">
        <v>5</v>
      </c>
      <c r="T13339" t="s">
        <v>17060</v>
      </c>
    </row>
    <row r="13340" spans="1:20" x14ac:dyDescent="0.25">
      <c r="A13340">
        <v>7156</v>
      </c>
      <c r="B13340">
        <v>443</v>
      </c>
      <c r="C13340">
        <v>130</v>
      </c>
      <c r="D13340" s="1" t="s">
        <v>3199</v>
      </c>
      <c r="E13340" s="2">
        <v>45453.967847222222</v>
      </c>
      <c r="F13340" s="2">
        <v>45453.990763888891</v>
      </c>
      <c r="G13340" s="1" t="s">
        <v>2026</v>
      </c>
      <c r="H13340">
        <v>983.65</v>
      </c>
      <c r="I13340">
        <v>1</v>
      </c>
      <c r="J13340" s="1" t="s">
        <v>3336</v>
      </c>
      <c r="K13340" s="2">
        <v>45453.985208333332</v>
      </c>
      <c r="L13340">
        <v>293</v>
      </c>
      <c r="M13340">
        <v>33</v>
      </c>
      <c r="N13340">
        <v>25</v>
      </c>
      <c r="O13340">
        <v>23</v>
      </c>
      <c r="P13340" s="1">
        <v>983.65</v>
      </c>
      <c r="Q13340" t="s">
        <v>17158</v>
      </c>
      <c r="R13340" t="s">
        <v>17199</v>
      </c>
      <c r="S13340">
        <v>6</v>
      </c>
      <c r="T13340" t="s">
        <v>17058</v>
      </c>
    </row>
    <row r="13341" spans="1:20" x14ac:dyDescent="0.25">
      <c r="A13341">
        <v>7487</v>
      </c>
      <c r="B13341">
        <v>27</v>
      </c>
      <c r="C13341">
        <v>124</v>
      </c>
      <c r="D13341" s="1" t="s">
        <v>3199</v>
      </c>
      <c r="E13341" s="2">
        <v>45344.037233796298</v>
      </c>
      <c r="F13341" s="2">
        <v>45344.067789351851</v>
      </c>
      <c r="G13341" s="1" t="s">
        <v>2026</v>
      </c>
      <c r="H13341">
        <v>713.4</v>
      </c>
      <c r="I13341">
        <v>1</v>
      </c>
      <c r="J13341" s="1" t="s">
        <v>3343</v>
      </c>
      <c r="K13341" s="2">
        <v>45344.058761574073</v>
      </c>
      <c r="L13341">
        <v>176</v>
      </c>
      <c r="M13341">
        <v>44</v>
      </c>
      <c r="N13341">
        <v>31</v>
      </c>
      <c r="O13341">
        <v>1</v>
      </c>
      <c r="P13341" s="1">
        <v>713.4</v>
      </c>
      <c r="Q13341" t="s">
        <v>17134</v>
      </c>
      <c r="R13341" t="s">
        <v>17199</v>
      </c>
      <c r="S13341">
        <v>2</v>
      </c>
      <c r="T13341" t="s">
        <v>17061</v>
      </c>
    </row>
    <row r="13342" spans="1:20" x14ac:dyDescent="0.25">
      <c r="A13342">
        <v>7565</v>
      </c>
      <c r="B13342">
        <v>354</v>
      </c>
      <c r="C13342">
        <v>142</v>
      </c>
      <c r="D13342" s="1" t="s">
        <v>3199</v>
      </c>
      <c r="E13342" s="2">
        <v>45297.580231481479</v>
      </c>
      <c r="F13342" s="2">
        <v>45297.600370370368</v>
      </c>
      <c r="G13342" s="1" t="s">
        <v>2026</v>
      </c>
      <c r="H13342">
        <v>637</v>
      </c>
      <c r="I13342">
        <v>1</v>
      </c>
      <c r="J13342" s="1" t="s">
        <v>3345</v>
      </c>
      <c r="K13342" s="2">
        <v>45297.599675925929</v>
      </c>
      <c r="L13342">
        <v>314</v>
      </c>
      <c r="M13342">
        <v>29</v>
      </c>
      <c r="N13342">
        <v>28</v>
      </c>
      <c r="O13342">
        <v>14</v>
      </c>
      <c r="P13342" s="1">
        <v>637</v>
      </c>
      <c r="Q13342" t="s">
        <v>17148</v>
      </c>
      <c r="R13342" t="s">
        <v>17199</v>
      </c>
      <c r="S13342">
        <v>1</v>
      </c>
      <c r="T13342" t="s">
        <v>17055</v>
      </c>
    </row>
    <row r="13343" spans="1:20" x14ac:dyDescent="0.25">
      <c r="A13343">
        <v>7656</v>
      </c>
      <c r="B13343">
        <v>495</v>
      </c>
      <c r="C13343">
        <v>69</v>
      </c>
      <c r="D13343" s="1" t="s">
        <v>3199</v>
      </c>
      <c r="E13343" s="2">
        <v>45344.408703703702</v>
      </c>
      <c r="F13343" s="2">
        <v>45344.434398148151</v>
      </c>
      <c r="G13343" s="1" t="s">
        <v>2026</v>
      </c>
      <c r="H13343">
        <v>287.52</v>
      </c>
      <c r="I13343">
        <v>1</v>
      </c>
      <c r="J13343" s="1" t="s">
        <v>3348</v>
      </c>
      <c r="K13343" s="2">
        <v>45344.430925925924</v>
      </c>
      <c r="L13343">
        <v>325</v>
      </c>
      <c r="M13343">
        <v>37</v>
      </c>
      <c r="N13343">
        <v>32</v>
      </c>
      <c r="O13343">
        <v>10</v>
      </c>
      <c r="P13343" s="1">
        <v>287.52</v>
      </c>
      <c r="Q13343" t="s">
        <v>17135</v>
      </c>
      <c r="R13343" t="s">
        <v>17199</v>
      </c>
      <c r="S13343">
        <v>2</v>
      </c>
      <c r="T13343" t="s">
        <v>17061</v>
      </c>
    </row>
    <row r="13344" spans="1:20" x14ac:dyDescent="0.25">
      <c r="A13344">
        <v>7935</v>
      </c>
      <c r="B13344">
        <v>142</v>
      </c>
      <c r="C13344">
        <v>276</v>
      </c>
      <c r="D13344" s="1" t="s">
        <v>3199</v>
      </c>
      <c r="E13344" s="2">
        <v>45456.726435185185</v>
      </c>
      <c r="F13344" s="2">
        <v>45456.750740740739</v>
      </c>
      <c r="G13344" s="1" t="s">
        <v>2026</v>
      </c>
      <c r="H13344">
        <v>322.12</v>
      </c>
      <c r="I13344">
        <v>1</v>
      </c>
      <c r="J13344" s="1" t="s">
        <v>3354</v>
      </c>
      <c r="K13344" s="2">
        <v>45456.740324074075</v>
      </c>
      <c r="L13344">
        <v>201</v>
      </c>
      <c r="M13344">
        <v>35</v>
      </c>
      <c r="N13344">
        <v>20</v>
      </c>
      <c r="O13344">
        <v>17</v>
      </c>
      <c r="P13344" s="1">
        <v>322.12</v>
      </c>
      <c r="Q13344" t="s">
        <v>17094</v>
      </c>
      <c r="R13344" t="s">
        <v>17199</v>
      </c>
      <c r="S13344">
        <v>6</v>
      </c>
      <c r="T13344" t="s">
        <v>17058</v>
      </c>
    </row>
    <row r="13345" spans="1:20" x14ac:dyDescent="0.25">
      <c r="A13345">
        <v>8201</v>
      </c>
      <c r="B13345">
        <v>329</v>
      </c>
      <c r="C13345">
        <v>17</v>
      </c>
      <c r="D13345" s="1" t="s">
        <v>3199</v>
      </c>
      <c r="E13345" s="2">
        <v>45454.555833333332</v>
      </c>
      <c r="F13345" s="2">
        <v>45454.580833333333</v>
      </c>
      <c r="G13345" s="1" t="s">
        <v>2026</v>
      </c>
      <c r="H13345">
        <v>407.2</v>
      </c>
      <c r="I13345">
        <v>1</v>
      </c>
      <c r="J13345" s="1" t="s">
        <v>3360</v>
      </c>
      <c r="K13345" s="2">
        <v>45454.579444444447</v>
      </c>
      <c r="L13345">
        <v>335</v>
      </c>
      <c r="M13345">
        <v>36</v>
      </c>
      <c r="N13345">
        <v>34</v>
      </c>
      <c r="O13345">
        <v>13</v>
      </c>
      <c r="P13345" s="1">
        <v>407.2</v>
      </c>
      <c r="Q13345" t="s">
        <v>17127</v>
      </c>
      <c r="R13345" t="s">
        <v>17199</v>
      </c>
      <c r="S13345">
        <v>6</v>
      </c>
      <c r="T13345" t="s">
        <v>17058</v>
      </c>
    </row>
    <row r="13346" spans="1:20" x14ac:dyDescent="0.25">
      <c r="A13346">
        <v>8830</v>
      </c>
      <c r="B13346">
        <v>327</v>
      </c>
      <c r="C13346">
        <v>131</v>
      </c>
      <c r="D13346" s="1" t="s">
        <v>3199</v>
      </c>
      <c r="E13346" s="2">
        <v>45547.195810185185</v>
      </c>
      <c r="F13346" s="2">
        <v>45547.220810185187</v>
      </c>
      <c r="G13346" s="1" t="s">
        <v>2026</v>
      </c>
      <c r="H13346">
        <v>276.02</v>
      </c>
      <c r="I13346">
        <v>1</v>
      </c>
      <c r="J13346" s="1" t="s">
        <v>3370</v>
      </c>
      <c r="K13346" s="2">
        <v>45547.212476851855</v>
      </c>
      <c r="L13346">
        <v>4</v>
      </c>
      <c r="M13346">
        <v>36</v>
      </c>
      <c r="N13346">
        <v>24</v>
      </c>
      <c r="O13346">
        <v>5</v>
      </c>
      <c r="P13346" s="1">
        <v>276.02</v>
      </c>
      <c r="Q13346" t="s">
        <v>17175</v>
      </c>
      <c r="R13346" t="s">
        <v>17199</v>
      </c>
      <c r="S13346">
        <v>9</v>
      </c>
      <c r="T13346" t="s">
        <v>17059</v>
      </c>
    </row>
    <row r="13347" spans="1:20" x14ac:dyDescent="0.25">
      <c r="A13347">
        <v>9374</v>
      </c>
      <c r="B13347">
        <v>494</v>
      </c>
      <c r="C13347">
        <v>124</v>
      </c>
      <c r="D13347" s="1" t="s">
        <v>3199</v>
      </c>
      <c r="E13347" s="2">
        <v>45531.247604166667</v>
      </c>
      <c r="F13347" s="2">
        <v>45531.272604166668</v>
      </c>
      <c r="G13347" s="1" t="s">
        <v>2026</v>
      </c>
      <c r="H13347">
        <v>804.9</v>
      </c>
      <c r="I13347">
        <v>1</v>
      </c>
      <c r="J13347" s="1" t="s">
        <v>3379</v>
      </c>
      <c r="K13347" s="2">
        <v>45531.265659722223</v>
      </c>
      <c r="L13347">
        <v>451</v>
      </c>
      <c r="M13347">
        <v>36</v>
      </c>
      <c r="N13347">
        <v>26</v>
      </c>
      <c r="O13347">
        <v>6</v>
      </c>
      <c r="P13347" s="1">
        <v>804.9</v>
      </c>
      <c r="Q13347" t="s">
        <v>17085</v>
      </c>
      <c r="R13347" t="s">
        <v>17199</v>
      </c>
      <c r="S13347">
        <v>8</v>
      </c>
      <c r="T13347" t="s">
        <v>17054</v>
      </c>
    </row>
    <row r="13348" spans="1:20" x14ac:dyDescent="0.25">
      <c r="A13348">
        <v>9381</v>
      </c>
      <c r="B13348">
        <v>195</v>
      </c>
      <c r="C13348">
        <v>4</v>
      </c>
      <c r="D13348" s="1" t="s">
        <v>3199</v>
      </c>
      <c r="E13348" s="2">
        <v>45357.165335648147</v>
      </c>
      <c r="F13348" s="2">
        <v>45357.197974537034</v>
      </c>
      <c r="G13348" s="1" t="s">
        <v>2026</v>
      </c>
      <c r="H13348">
        <v>481.74</v>
      </c>
      <c r="I13348">
        <v>1</v>
      </c>
      <c r="J13348" s="1" t="s">
        <v>3380</v>
      </c>
      <c r="K13348" s="2">
        <v>45357.193113425928</v>
      </c>
      <c r="L13348">
        <v>435</v>
      </c>
      <c r="M13348">
        <v>47</v>
      </c>
      <c r="N13348">
        <v>40</v>
      </c>
      <c r="O13348">
        <v>4</v>
      </c>
      <c r="P13348" s="1">
        <v>481.74</v>
      </c>
      <c r="Q13348" t="s">
        <v>17131</v>
      </c>
      <c r="R13348" t="s">
        <v>17199</v>
      </c>
      <c r="S13348">
        <v>3</v>
      </c>
      <c r="T13348" t="s">
        <v>17062</v>
      </c>
    </row>
    <row r="13349" spans="1:20" x14ac:dyDescent="0.25">
      <c r="A13349">
        <v>9841</v>
      </c>
      <c r="B13349">
        <v>61</v>
      </c>
      <c r="C13349">
        <v>24</v>
      </c>
      <c r="D13349" s="1" t="s">
        <v>3199</v>
      </c>
      <c r="E13349" s="2">
        <v>45469.598298611112</v>
      </c>
      <c r="F13349" s="2">
        <v>45469.628159722219</v>
      </c>
      <c r="G13349" s="1" t="s">
        <v>2026</v>
      </c>
      <c r="H13349">
        <v>399.01</v>
      </c>
      <c r="I13349">
        <v>1</v>
      </c>
      <c r="J13349" s="1" t="s">
        <v>3391</v>
      </c>
      <c r="K13349" s="2">
        <v>45469.621215277781</v>
      </c>
      <c r="L13349">
        <v>38</v>
      </c>
      <c r="M13349">
        <v>43</v>
      </c>
      <c r="N13349">
        <v>33</v>
      </c>
      <c r="O13349">
        <v>14</v>
      </c>
      <c r="P13349" s="1">
        <v>399.01</v>
      </c>
      <c r="Q13349" t="s">
        <v>17085</v>
      </c>
      <c r="R13349" t="s">
        <v>17199</v>
      </c>
      <c r="S13349">
        <v>6</v>
      </c>
      <c r="T13349" t="s">
        <v>17058</v>
      </c>
    </row>
    <row r="13350" spans="1:20" x14ac:dyDescent="0.25">
      <c r="A13350">
        <v>10637</v>
      </c>
      <c r="B13350">
        <v>247</v>
      </c>
      <c r="C13350">
        <v>158</v>
      </c>
      <c r="D13350" s="1" t="s">
        <v>3199</v>
      </c>
      <c r="E13350" s="2">
        <v>45346.374050925922</v>
      </c>
      <c r="F13350" s="2">
        <v>45346.403912037036</v>
      </c>
      <c r="G13350" s="1" t="s">
        <v>2026</v>
      </c>
      <c r="H13350">
        <v>869.13</v>
      </c>
      <c r="I13350">
        <v>1</v>
      </c>
      <c r="J13350" s="1" t="s">
        <v>3400</v>
      </c>
      <c r="K13350" s="2">
        <v>45346.396967592591</v>
      </c>
      <c r="L13350">
        <v>110</v>
      </c>
      <c r="M13350">
        <v>43</v>
      </c>
      <c r="N13350">
        <v>33</v>
      </c>
      <c r="O13350">
        <v>9</v>
      </c>
      <c r="P13350" s="1">
        <v>869.13</v>
      </c>
      <c r="Q13350" t="s">
        <v>17085</v>
      </c>
      <c r="R13350" t="s">
        <v>17199</v>
      </c>
      <c r="S13350">
        <v>2</v>
      </c>
      <c r="T13350" t="s">
        <v>17061</v>
      </c>
    </row>
    <row r="13351" spans="1:20" x14ac:dyDescent="0.25">
      <c r="A13351">
        <v>10658</v>
      </c>
      <c r="B13351">
        <v>435</v>
      </c>
      <c r="C13351">
        <v>26</v>
      </c>
      <c r="D13351" s="1" t="s">
        <v>3199</v>
      </c>
      <c r="E13351" s="2">
        <v>45425.878009259257</v>
      </c>
      <c r="F13351" s="2">
        <v>45425.908564814818</v>
      </c>
      <c r="G13351" s="1" t="s">
        <v>2026</v>
      </c>
      <c r="H13351">
        <v>111.47</v>
      </c>
      <c r="I13351">
        <v>1</v>
      </c>
      <c r="J13351" s="1" t="s">
        <v>3401</v>
      </c>
      <c r="K13351" s="2">
        <v>45425.902314814812</v>
      </c>
      <c r="L13351">
        <v>443</v>
      </c>
      <c r="M13351">
        <v>44</v>
      </c>
      <c r="N13351">
        <v>35</v>
      </c>
      <c r="O13351">
        <v>21</v>
      </c>
      <c r="P13351" s="1">
        <v>111.47</v>
      </c>
      <c r="Q13351" t="s">
        <v>17086</v>
      </c>
      <c r="R13351" t="s">
        <v>17199</v>
      </c>
      <c r="S13351">
        <v>5</v>
      </c>
      <c r="T13351" t="s">
        <v>17060</v>
      </c>
    </row>
    <row r="13352" spans="1:20" x14ac:dyDescent="0.25">
      <c r="A13352">
        <v>10680</v>
      </c>
      <c r="B13352">
        <v>454</v>
      </c>
      <c r="C13352">
        <v>64</v>
      </c>
      <c r="D13352" s="1" t="s">
        <v>3199</v>
      </c>
      <c r="E13352" s="2">
        <v>45523.427291666667</v>
      </c>
      <c r="F13352" s="2">
        <v>45523.458541666667</v>
      </c>
      <c r="G13352" s="1" t="s">
        <v>2026</v>
      </c>
      <c r="H13352">
        <v>190.84</v>
      </c>
      <c r="I13352">
        <v>1</v>
      </c>
      <c r="J13352" s="1" t="s">
        <v>3402</v>
      </c>
      <c r="K13352" s="2">
        <v>45523.450208333335</v>
      </c>
      <c r="L13352">
        <v>274</v>
      </c>
      <c r="M13352">
        <v>45</v>
      </c>
      <c r="N13352">
        <v>33</v>
      </c>
      <c r="O13352">
        <v>10</v>
      </c>
      <c r="P13352" s="1">
        <v>190.84</v>
      </c>
      <c r="Q13352" t="s">
        <v>17175</v>
      </c>
      <c r="R13352" t="s">
        <v>17199</v>
      </c>
      <c r="S13352">
        <v>8</v>
      </c>
      <c r="T13352" t="s">
        <v>17054</v>
      </c>
    </row>
    <row r="13353" spans="1:20" x14ac:dyDescent="0.25">
      <c r="A13353">
        <v>10746</v>
      </c>
      <c r="B13353">
        <v>192</v>
      </c>
      <c r="C13353">
        <v>14</v>
      </c>
      <c r="D13353" s="1" t="s">
        <v>3199</v>
      </c>
      <c r="E13353" s="2">
        <v>45324.740601851852</v>
      </c>
      <c r="F13353" s="2">
        <v>45324.770462962966</v>
      </c>
      <c r="G13353" s="1" t="s">
        <v>2026</v>
      </c>
      <c r="H13353">
        <v>765.42</v>
      </c>
      <c r="I13353">
        <v>1</v>
      </c>
      <c r="J13353" s="1" t="s">
        <v>3403</v>
      </c>
      <c r="K13353" s="2">
        <v>45324.762129629627</v>
      </c>
      <c r="L13353">
        <v>164</v>
      </c>
      <c r="M13353">
        <v>43</v>
      </c>
      <c r="N13353">
        <v>31</v>
      </c>
      <c r="O13353">
        <v>18</v>
      </c>
      <c r="P13353" s="1">
        <v>765.42</v>
      </c>
      <c r="Q13353" t="s">
        <v>17175</v>
      </c>
      <c r="R13353" t="s">
        <v>17199</v>
      </c>
      <c r="S13353">
        <v>2</v>
      </c>
      <c r="T13353" t="s">
        <v>17061</v>
      </c>
    </row>
    <row r="13354" spans="1:20" x14ac:dyDescent="0.25">
      <c r="A13354">
        <v>10925</v>
      </c>
      <c r="B13354">
        <v>31</v>
      </c>
      <c r="C13354">
        <v>248</v>
      </c>
      <c r="D13354" s="1" t="s">
        <v>3199</v>
      </c>
      <c r="E13354" s="2">
        <v>45321.51226851852</v>
      </c>
      <c r="F13354" s="2">
        <v>45321.539351851854</v>
      </c>
      <c r="G13354" s="1" t="s">
        <v>2026</v>
      </c>
      <c r="H13354">
        <v>701.62</v>
      </c>
      <c r="I13354">
        <v>1</v>
      </c>
      <c r="J13354" s="1" t="s">
        <v>3406</v>
      </c>
      <c r="K13354" s="2">
        <v>45321.537962962961</v>
      </c>
      <c r="L13354">
        <v>143</v>
      </c>
      <c r="M13354">
        <v>39</v>
      </c>
      <c r="N13354">
        <v>37</v>
      </c>
      <c r="O13354">
        <v>12</v>
      </c>
      <c r="P13354" s="1">
        <v>701.62</v>
      </c>
      <c r="Q13354" t="s">
        <v>17127</v>
      </c>
      <c r="R13354" t="s">
        <v>17199</v>
      </c>
      <c r="S13354">
        <v>1</v>
      </c>
      <c r="T13354" t="s">
        <v>17055</v>
      </c>
    </row>
    <row r="13355" spans="1:20" x14ac:dyDescent="0.25">
      <c r="A13355">
        <v>10955</v>
      </c>
      <c r="B13355">
        <v>469</v>
      </c>
      <c r="C13355">
        <v>213</v>
      </c>
      <c r="D13355" s="1" t="s">
        <v>3199</v>
      </c>
      <c r="E13355" s="2">
        <v>45333.089247685188</v>
      </c>
      <c r="F13355" s="2">
        <v>45333.110775462963</v>
      </c>
      <c r="G13355" s="1" t="s">
        <v>2026</v>
      </c>
      <c r="H13355">
        <v>596.25</v>
      </c>
      <c r="I13355">
        <v>1</v>
      </c>
      <c r="J13355" s="1" t="s">
        <v>3407</v>
      </c>
      <c r="K13355" s="2">
        <v>45333.112858796296</v>
      </c>
      <c r="L13355">
        <v>438</v>
      </c>
      <c r="M13355">
        <v>31</v>
      </c>
      <c r="N13355">
        <v>34</v>
      </c>
      <c r="O13355">
        <v>2</v>
      </c>
      <c r="P13355" s="1">
        <v>596.25</v>
      </c>
      <c r="Q13355" t="s">
        <v>17138</v>
      </c>
      <c r="R13355" t="s">
        <v>17199</v>
      </c>
      <c r="S13355">
        <v>2</v>
      </c>
      <c r="T13355" t="s">
        <v>17061</v>
      </c>
    </row>
    <row r="13356" spans="1:20" x14ac:dyDescent="0.25">
      <c r="A13356">
        <v>11229</v>
      </c>
      <c r="B13356">
        <v>136</v>
      </c>
      <c r="C13356">
        <v>138</v>
      </c>
      <c r="D13356" s="1" t="s">
        <v>3199</v>
      </c>
      <c r="E13356" s="2">
        <v>45308.104189814818</v>
      </c>
      <c r="F13356" s="2">
        <v>45308.129884259259</v>
      </c>
      <c r="G13356" s="1" t="s">
        <v>2026</v>
      </c>
      <c r="H13356">
        <v>776.68</v>
      </c>
      <c r="I13356">
        <v>1</v>
      </c>
      <c r="J13356" s="1" t="s">
        <v>3411</v>
      </c>
      <c r="K13356" s="2">
        <v>45308.120162037034</v>
      </c>
      <c r="L13356">
        <v>33</v>
      </c>
      <c r="M13356">
        <v>37</v>
      </c>
      <c r="N13356">
        <v>23</v>
      </c>
      <c r="O13356">
        <v>2</v>
      </c>
      <c r="P13356" s="1">
        <v>776.68</v>
      </c>
      <c r="Q13356" t="s">
        <v>17171</v>
      </c>
      <c r="R13356" t="s">
        <v>17199</v>
      </c>
      <c r="S13356">
        <v>1</v>
      </c>
      <c r="T13356" t="s">
        <v>17055</v>
      </c>
    </row>
    <row r="13357" spans="1:20" x14ac:dyDescent="0.25">
      <c r="A13357">
        <v>11377</v>
      </c>
      <c r="B13357">
        <v>392</v>
      </c>
      <c r="C13357">
        <v>153</v>
      </c>
      <c r="D13357" s="1" t="s">
        <v>3199</v>
      </c>
      <c r="E13357" s="2">
        <v>45490.705451388887</v>
      </c>
      <c r="F13357" s="2">
        <v>45490.733229166668</v>
      </c>
      <c r="G13357" s="1" t="s">
        <v>2026</v>
      </c>
      <c r="H13357">
        <v>140.52000000000001</v>
      </c>
      <c r="I13357">
        <v>1</v>
      </c>
      <c r="J13357" s="1" t="s">
        <v>3417</v>
      </c>
      <c r="K13357" s="2">
        <v>45490.731840277775</v>
      </c>
      <c r="L13357">
        <v>115</v>
      </c>
      <c r="M13357">
        <v>40</v>
      </c>
      <c r="N13357">
        <v>38</v>
      </c>
      <c r="O13357">
        <v>17</v>
      </c>
      <c r="P13357" s="1">
        <v>140.52000000000001</v>
      </c>
      <c r="Q13357" t="s">
        <v>17127</v>
      </c>
      <c r="R13357" t="s">
        <v>17199</v>
      </c>
      <c r="S13357">
        <v>7</v>
      </c>
      <c r="T13357" t="s">
        <v>17057</v>
      </c>
    </row>
    <row r="13358" spans="1:20" x14ac:dyDescent="0.25">
      <c r="A13358">
        <v>11468</v>
      </c>
      <c r="B13358">
        <v>103</v>
      </c>
      <c r="C13358">
        <v>2</v>
      </c>
      <c r="D13358" s="1" t="s">
        <v>3199</v>
      </c>
      <c r="E13358" s="2">
        <v>45349.359791666669</v>
      </c>
      <c r="F13358" s="2">
        <v>45349.38548611111</v>
      </c>
      <c r="G13358" s="1" t="s">
        <v>2026</v>
      </c>
      <c r="H13358">
        <v>215.75</v>
      </c>
      <c r="I13358">
        <v>1</v>
      </c>
      <c r="J13358" s="1" t="s">
        <v>3418</v>
      </c>
      <c r="K13358" s="2">
        <v>45349.379930555559</v>
      </c>
      <c r="L13358">
        <v>287</v>
      </c>
      <c r="M13358">
        <v>37</v>
      </c>
      <c r="N13358">
        <v>29</v>
      </c>
      <c r="O13358">
        <v>9</v>
      </c>
      <c r="P13358" s="1">
        <v>215.75</v>
      </c>
      <c r="Q13358" t="s">
        <v>17158</v>
      </c>
      <c r="R13358" t="s">
        <v>17199</v>
      </c>
      <c r="S13358">
        <v>2</v>
      </c>
      <c r="T13358" t="s">
        <v>17061</v>
      </c>
    </row>
    <row r="13359" spans="1:20" x14ac:dyDescent="0.25">
      <c r="A13359">
        <v>11549</v>
      </c>
      <c r="B13359">
        <v>475</v>
      </c>
      <c r="C13359">
        <v>12</v>
      </c>
      <c r="D13359" s="1" t="s">
        <v>3199</v>
      </c>
      <c r="E13359" s="2">
        <v>45441.16777777778</v>
      </c>
      <c r="F13359" s="2">
        <v>45441.200416666667</v>
      </c>
      <c r="G13359" s="1" t="s">
        <v>2026</v>
      </c>
      <c r="H13359">
        <v>942.1</v>
      </c>
      <c r="I13359">
        <v>1</v>
      </c>
      <c r="J13359" s="1" t="s">
        <v>3421</v>
      </c>
      <c r="K13359" s="2">
        <v>45441.193472222221</v>
      </c>
      <c r="L13359">
        <v>39</v>
      </c>
      <c r="M13359">
        <v>47</v>
      </c>
      <c r="N13359">
        <v>37</v>
      </c>
      <c r="O13359">
        <v>4</v>
      </c>
      <c r="P13359" s="1">
        <v>942.1</v>
      </c>
      <c r="Q13359" t="s">
        <v>17085</v>
      </c>
      <c r="R13359" t="s">
        <v>17199</v>
      </c>
      <c r="S13359">
        <v>5</v>
      </c>
      <c r="T13359" t="s">
        <v>17060</v>
      </c>
    </row>
    <row r="13360" spans="1:20" x14ac:dyDescent="0.25">
      <c r="A13360">
        <v>11973</v>
      </c>
      <c r="B13360">
        <v>392</v>
      </c>
      <c r="C13360">
        <v>177</v>
      </c>
      <c r="D13360" s="1" t="s">
        <v>3199</v>
      </c>
      <c r="E13360" s="2">
        <v>45495.771979166668</v>
      </c>
      <c r="F13360" s="2">
        <v>45495.796979166669</v>
      </c>
      <c r="G13360" s="1" t="s">
        <v>2026</v>
      </c>
      <c r="H13360">
        <v>917.17</v>
      </c>
      <c r="I13360">
        <v>1</v>
      </c>
      <c r="J13360" s="1" t="s">
        <v>3427</v>
      </c>
      <c r="K13360" s="2">
        <v>45495.797673611109</v>
      </c>
      <c r="L13360">
        <v>293</v>
      </c>
      <c r="M13360">
        <v>36</v>
      </c>
      <c r="N13360">
        <v>37</v>
      </c>
      <c r="O13360">
        <v>19</v>
      </c>
      <c r="P13360" s="1">
        <v>917.17</v>
      </c>
      <c r="Q13360" t="s">
        <v>17146</v>
      </c>
      <c r="R13360" t="s">
        <v>17199</v>
      </c>
      <c r="S13360">
        <v>7</v>
      </c>
      <c r="T13360" t="s">
        <v>17057</v>
      </c>
    </row>
    <row r="13361" spans="1:20" x14ac:dyDescent="0.25">
      <c r="A13361">
        <v>12032</v>
      </c>
      <c r="B13361">
        <v>127</v>
      </c>
      <c r="C13361">
        <v>21</v>
      </c>
      <c r="D13361" s="1" t="s">
        <v>3199</v>
      </c>
      <c r="E13361" s="2">
        <v>45434.246134259258</v>
      </c>
      <c r="F13361" s="2">
        <v>45434.269050925926</v>
      </c>
      <c r="G13361" s="1" t="s">
        <v>2026</v>
      </c>
      <c r="H13361">
        <v>587.66</v>
      </c>
      <c r="I13361">
        <v>1</v>
      </c>
      <c r="J13361" s="1" t="s">
        <v>3429</v>
      </c>
      <c r="K13361" s="2">
        <v>45434.2655787037</v>
      </c>
      <c r="L13361">
        <v>355</v>
      </c>
      <c r="M13361">
        <v>33</v>
      </c>
      <c r="N13361">
        <v>28</v>
      </c>
      <c r="O13361">
        <v>6</v>
      </c>
      <c r="P13361" s="1">
        <v>587.66</v>
      </c>
      <c r="Q13361" t="s">
        <v>17135</v>
      </c>
      <c r="R13361" t="s">
        <v>17199</v>
      </c>
      <c r="S13361">
        <v>5</v>
      </c>
      <c r="T13361" t="s">
        <v>17060</v>
      </c>
    </row>
    <row r="13362" spans="1:20" x14ac:dyDescent="0.25">
      <c r="A13362">
        <v>12068</v>
      </c>
      <c r="B13362">
        <v>268</v>
      </c>
      <c r="C13362">
        <v>59</v>
      </c>
      <c r="D13362" s="1" t="s">
        <v>3199</v>
      </c>
      <c r="E13362" s="2">
        <v>45336.582974537036</v>
      </c>
      <c r="F13362" s="2">
        <v>45336.602418981478</v>
      </c>
      <c r="G13362" s="1" t="s">
        <v>2026</v>
      </c>
      <c r="H13362">
        <v>754.9</v>
      </c>
      <c r="I13362">
        <v>1</v>
      </c>
      <c r="J13362" s="1" t="s">
        <v>3430</v>
      </c>
      <c r="K13362" s="2">
        <v>45336.601030092592</v>
      </c>
      <c r="L13362">
        <v>23</v>
      </c>
      <c r="M13362">
        <v>28</v>
      </c>
      <c r="N13362">
        <v>26</v>
      </c>
      <c r="O13362">
        <v>14</v>
      </c>
      <c r="P13362" s="1">
        <v>754.9</v>
      </c>
      <c r="Q13362" t="s">
        <v>17127</v>
      </c>
      <c r="R13362" t="s">
        <v>17199</v>
      </c>
      <c r="S13362">
        <v>2</v>
      </c>
      <c r="T13362" t="s">
        <v>17061</v>
      </c>
    </row>
    <row r="13363" spans="1:20" x14ac:dyDescent="0.25">
      <c r="A13363">
        <v>12225</v>
      </c>
      <c r="B13363">
        <v>33</v>
      </c>
      <c r="C13363">
        <v>153</v>
      </c>
      <c r="D13363" s="1" t="s">
        <v>3199</v>
      </c>
      <c r="E13363" s="2">
        <v>45467.41269675926</v>
      </c>
      <c r="F13363" s="2">
        <v>45467.432835648149</v>
      </c>
      <c r="G13363" s="1" t="s">
        <v>2026</v>
      </c>
      <c r="H13363">
        <v>360.63</v>
      </c>
      <c r="I13363">
        <v>1</v>
      </c>
      <c r="J13363" s="1" t="s">
        <v>3434</v>
      </c>
      <c r="K13363" s="2">
        <v>45467.434918981482</v>
      </c>
      <c r="L13363">
        <v>233</v>
      </c>
      <c r="M13363">
        <v>29</v>
      </c>
      <c r="N13363">
        <v>32</v>
      </c>
      <c r="O13363">
        <v>10</v>
      </c>
      <c r="P13363" s="1">
        <v>360.63</v>
      </c>
      <c r="Q13363" t="s">
        <v>17138</v>
      </c>
      <c r="R13363" t="s">
        <v>17199</v>
      </c>
      <c r="S13363">
        <v>6</v>
      </c>
      <c r="T13363" t="s">
        <v>17058</v>
      </c>
    </row>
    <row r="13364" spans="1:20" x14ac:dyDescent="0.25">
      <c r="A13364">
        <v>12255</v>
      </c>
      <c r="B13364">
        <v>86</v>
      </c>
      <c r="C13364">
        <v>238</v>
      </c>
      <c r="D13364" s="1" t="s">
        <v>3199</v>
      </c>
      <c r="E13364" s="2">
        <v>45344.842418981483</v>
      </c>
      <c r="F13364" s="2">
        <v>45344.866030092591</v>
      </c>
      <c r="G13364" s="1" t="s">
        <v>2026</v>
      </c>
      <c r="H13364">
        <v>325.74</v>
      </c>
      <c r="I13364">
        <v>1</v>
      </c>
      <c r="J13364" s="1" t="s">
        <v>3436</v>
      </c>
      <c r="K13364" s="2">
        <v>45344.856307870374</v>
      </c>
      <c r="L13364">
        <v>24</v>
      </c>
      <c r="M13364">
        <v>34</v>
      </c>
      <c r="N13364">
        <v>20</v>
      </c>
      <c r="O13364">
        <v>20</v>
      </c>
      <c r="P13364" s="1">
        <v>325.74</v>
      </c>
      <c r="Q13364" t="s">
        <v>17171</v>
      </c>
      <c r="R13364" t="s">
        <v>17199</v>
      </c>
      <c r="S13364">
        <v>2</v>
      </c>
      <c r="T13364" t="s">
        <v>17061</v>
      </c>
    </row>
    <row r="13365" spans="1:20" x14ac:dyDescent="0.25">
      <c r="A13365">
        <v>12473</v>
      </c>
      <c r="B13365">
        <v>267</v>
      </c>
      <c r="C13365">
        <v>173</v>
      </c>
      <c r="D13365" s="1" t="s">
        <v>3199</v>
      </c>
      <c r="E13365" s="2">
        <v>45354.163923611108</v>
      </c>
      <c r="F13365" s="2">
        <v>45354.183368055557</v>
      </c>
      <c r="G13365" s="1" t="s">
        <v>2026</v>
      </c>
      <c r="H13365">
        <v>677.44</v>
      </c>
      <c r="I13365">
        <v>1</v>
      </c>
      <c r="J13365" s="1" t="s">
        <v>3439</v>
      </c>
      <c r="K13365" s="2">
        <v>45354.179895833331</v>
      </c>
      <c r="L13365">
        <v>253</v>
      </c>
      <c r="M13365">
        <v>28</v>
      </c>
      <c r="N13365">
        <v>23</v>
      </c>
      <c r="O13365">
        <v>4</v>
      </c>
      <c r="P13365" s="1">
        <v>677.44</v>
      </c>
      <c r="Q13365" t="s">
        <v>17135</v>
      </c>
      <c r="R13365" t="s">
        <v>17199</v>
      </c>
      <c r="S13365">
        <v>3</v>
      </c>
      <c r="T13365" t="s">
        <v>17062</v>
      </c>
    </row>
    <row r="13366" spans="1:20" x14ac:dyDescent="0.25">
      <c r="A13366">
        <v>13086</v>
      </c>
      <c r="B13366">
        <v>276</v>
      </c>
      <c r="C13366">
        <v>73</v>
      </c>
      <c r="D13366" s="1" t="s">
        <v>3199</v>
      </c>
      <c r="E13366" s="2">
        <v>45365.924351851849</v>
      </c>
      <c r="F13366" s="2">
        <v>45365.94935185185</v>
      </c>
      <c r="G13366" s="1" t="s">
        <v>2026</v>
      </c>
      <c r="H13366">
        <v>412.74</v>
      </c>
      <c r="I13366">
        <v>1</v>
      </c>
      <c r="J13366" s="1" t="s">
        <v>3447</v>
      </c>
      <c r="K13366" s="2">
        <v>45365.943101851852</v>
      </c>
      <c r="L13366">
        <v>301</v>
      </c>
      <c r="M13366">
        <v>36</v>
      </c>
      <c r="N13366">
        <v>27</v>
      </c>
      <c r="O13366">
        <v>22</v>
      </c>
      <c r="P13366" s="1">
        <v>412.74</v>
      </c>
      <c r="Q13366" t="s">
        <v>17086</v>
      </c>
      <c r="R13366" t="s">
        <v>17199</v>
      </c>
      <c r="S13366">
        <v>3</v>
      </c>
      <c r="T13366" t="s">
        <v>17062</v>
      </c>
    </row>
    <row r="13367" spans="1:20" x14ac:dyDescent="0.25">
      <c r="A13367">
        <v>13288</v>
      </c>
      <c r="B13367">
        <v>281</v>
      </c>
      <c r="C13367">
        <v>264</v>
      </c>
      <c r="D13367" s="1" t="s">
        <v>3199</v>
      </c>
      <c r="E13367" s="2">
        <v>45400.593854166669</v>
      </c>
      <c r="F13367" s="2">
        <v>45400.613993055558</v>
      </c>
      <c r="G13367" s="1" t="s">
        <v>2026</v>
      </c>
      <c r="H13367">
        <v>421.23</v>
      </c>
      <c r="I13367">
        <v>1</v>
      </c>
      <c r="J13367" s="1" t="s">
        <v>3450</v>
      </c>
      <c r="K13367" s="2">
        <v>45400.620243055557</v>
      </c>
      <c r="L13367">
        <v>422</v>
      </c>
      <c r="M13367">
        <v>29</v>
      </c>
      <c r="N13367">
        <v>38</v>
      </c>
      <c r="O13367">
        <v>14</v>
      </c>
      <c r="P13367" s="1">
        <v>421.23</v>
      </c>
      <c r="Q13367" t="s">
        <v>17078</v>
      </c>
      <c r="R13367" t="s">
        <v>17199</v>
      </c>
      <c r="S13367">
        <v>4</v>
      </c>
      <c r="T13367" t="s">
        <v>17056</v>
      </c>
    </row>
    <row r="13368" spans="1:20" x14ac:dyDescent="0.25">
      <c r="A13368">
        <v>14080</v>
      </c>
      <c r="B13368">
        <v>257</v>
      </c>
      <c r="C13368">
        <v>184</v>
      </c>
      <c r="D13368" s="1" t="s">
        <v>3199</v>
      </c>
      <c r="E13368" s="2">
        <v>45444.367280092592</v>
      </c>
      <c r="F13368" s="2">
        <v>45444.386724537035</v>
      </c>
      <c r="G13368" s="1" t="s">
        <v>2026</v>
      </c>
      <c r="H13368">
        <v>592.74</v>
      </c>
      <c r="I13368">
        <v>1</v>
      </c>
      <c r="J13368" s="1" t="s">
        <v>3464</v>
      </c>
      <c r="K13368" s="2">
        <v>45444.383252314816</v>
      </c>
      <c r="L13368">
        <v>247</v>
      </c>
      <c r="M13368">
        <v>28</v>
      </c>
      <c r="N13368">
        <v>23</v>
      </c>
      <c r="O13368">
        <v>9</v>
      </c>
      <c r="P13368" s="1">
        <v>592.74</v>
      </c>
      <c r="Q13368" t="s">
        <v>17135</v>
      </c>
      <c r="R13368" t="s">
        <v>17199</v>
      </c>
      <c r="S13368">
        <v>6</v>
      </c>
      <c r="T13368" t="s">
        <v>17058</v>
      </c>
    </row>
    <row r="13369" spans="1:20" x14ac:dyDescent="0.25">
      <c r="A13369">
        <v>14164</v>
      </c>
      <c r="B13369">
        <v>17</v>
      </c>
      <c r="C13369">
        <v>100</v>
      </c>
      <c r="D13369" s="1" t="s">
        <v>3199</v>
      </c>
      <c r="E13369" s="2">
        <v>45402.05431712963</v>
      </c>
      <c r="F13369" s="2">
        <v>45402.07167824074</v>
      </c>
      <c r="G13369" s="1" t="s">
        <v>2026</v>
      </c>
      <c r="H13369">
        <v>255.04</v>
      </c>
      <c r="I13369">
        <v>1</v>
      </c>
      <c r="J13369" s="1" t="s">
        <v>3465</v>
      </c>
      <c r="K13369" s="2">
        <v>45402.075150462966</v>
      </c>
      <c r="L13369">
        <v>383</v>
      </c>
      <c r="M13369">
        <v>25</v>
      </c>
      <c r="N13369">
        <v>30</v>
      </c>
      <c r="O13369">
        <v>1</v>
      </c>
      <c r="P13369" s="1">
        <v>255.04</v>
      </c>
      <c r="Q13369" t="s">
        <v>17107</v>
      </c>
      <c r="R13369" t="s">
        <v>17199</v>
      </c>
      <c r="S13369">
        <v>4</v>
      </c>
      <c r="T13369" t="s">
        <v>17056</v>
      </c>
    </row>
    <row r="13370" spans="1:20" x14ac:dyDescent="0.25">
      <c r="A13370">
        <v>14400</v>
      </c>
      <c r="B13370">
        <v>19</v>
      </c>
      <c r="C13370">
        <v>90</v>
      </c>
      <c r="D13370" s="1" t="s">
        <v>3199</v>
      </c>
      <c r="E13370" s="2">
        <v>45351.779432870368</v>
      </c>
      <c r="F13370" s="2">
        <v>45351.793321759258</v>
      </c>
      <c r="G13370" s="1" t="s">
        <v>2026</v>
      </c>
      <c r="H13370">
        <v>355.82</v>
      </c>
      <c r="I13370">
        <v>1</v>
      </c>
      <c r="J13370" s="1" t="s">
        <v>3469</v>
      </c>
      <c r="K13370" s="2">
        <v>45351.80096064815</v>
      </c>
      <c r="L13370">
        <v>45</v>
      </c>
      <c r="M13370">
        <v>20</v>
      </c>
      <c r="N13370">
        <v>31</v>
      </c>
      <c r="O13370">
        <v>19</v>
      </c>
      <c r="P13370" s="1">
        <v>355.82</v>
      </c>
      <c r="Q13370" t="s">
        <v>17184</v>
      </c>
      <c r="R13370" t="s">
        <v>17199</v>
      </c>
      <c r="S13370">
        <v>2</v>
      </c>
      <c r="T13370" t="s">
        <v>17061</v>
      </c>
    </row>
    <row r="13371" spans="1:20" x14ac:dyDescent="0.25">
      <c r="A13371">
        <v>14597</v>
      </c>
      <c r="B13371">
        <v>13</v>
      </c>
      <c r="C13371">
        <v>221</v>
      </c>
      <c r="D13371" s="1" t="s">
        <v>3199</v>
      </c>
      <c r="E13371" s="2">
        <v>45420.409791666665</v>
      </c>
      <c r="F13371" s="2">
        <v>45420.445208333331</v>
      </c>
      <c r="G13371" s="1" t="s">
        <v>2026</v>
      </c>
      <c r="H13371">
        <v>853.05</v>
      </c>
      <c r="I13371">
        <v>1</v>
      </c>
      <c r="J13371" s="1" t="s">
        <v>3473</v>
      </c>
      <c r="K13371" s="2">
        <v>45420.434791666667</v>
      </c>
      <c r="L13371">
        <v>126</v>
      </c>
      <c r="M13371">
        <v>51</v>
      </c>
      <c r="N13371">
        <v>36</v>
      </c>
      <c r="O13371">
        <v>10</v>
      </c>
      <c r="P13371" s="1">
        <v>853.05</v>
      </c>
      <c r="Q13371" t="s">
        <v>17094</v>
      </c>
      <c r="R13371" t="s">
        <v>17199</v>
      </c>
      <c r="S13371">
        <v>5</v>
      </c>
      <c r="T13371" t="s">
        <v>17060</v>
      </c>
    </row>
    <row r="13372" spans="1:20" x14ac:dyDescent="0.25">
      <c r="A13372">
        <v>14807</v>
      </c>
      <c r="B13372">
        <v>168</v>
      </c>
      <c r="C13372">
        <v>188</v>
      </c>
      <c r="D13372" s="1" t="s">
        <v>3199</v>
      </c>
      <c r="E13372" s="2">
        <v>45324.984305555554</v>
      </c>
      <c r="F13372" s="2">
        <v>45325.007916666669</v>
      </c>
      <c r="G13372" s="1" t="s">
        <v>2026</v>
      </c>
      <c r="H13372">
        <v>481.94</v>
      </c>
      <c r="I13372">
        <v>1</v>
      </c>
      <c r="J13372" s="1" t="s">
        <v>3479</v>
      </c>
      <c r="K13372" s="2">
        <v>45325.007916666669</v>
      </c>
      <c r="L13372">
        <v>402</v>
      </c>
      <c r="M13372">
        <v>34</v>
      </c>
      <c r="N13372">
        <v>34</v>
      </c>
      <c r="O13372">
        <v>0</v>
      </c>
      <c r="P13372" s="1">
        <v>481.94</v>
      </c>
      <c r="Q13372" t="s">
        <v>17151</v>
      </c>
      <c r="R13372" t="s">
        <v>17199</v>
      </c>
      <c r="S13372">
        <v>2</v>
      </c>
      <c r="T13372" t="s">
        <v>17061</v>
      </c>
    </row>
    <row r="13373" spans="1:20" x14ac:dyDescent="0.25">
      <c r="A13373">
        <v>79</v>
      </c>
      <c r="B13373">
        <v>125</v>
      </c>
      <c r="C13373">
        <v>49</v>
      </c>
      <c r="D13373" s="1" t="s">
        <v>3482</v>
      </c>
      <c r="E13373" s="2">
        <v>45339.697060185186</v>
      </c>
      <c r="F13373" s="2">
        <v>45339.726921296293</v>
      </c>
      <c r="G13373" s="1" t="s">
        <v>2026</v>
      </c>
      <c r="H13373">
        <v>820.48</v>
      </c>
      <c r="I13373">
        <v>1</v>
      </c>
      <c r="J13373" s="1" t="s">
        <v>3484</v>
      </c>
      <c r="K13373" s="2">
        <v>45339.723449074074</v>
      </c>
      <c r="L13373">
        <v>112</v>
      </c>
      <c r="M13373">
        <v>43</v>
      </c>
      <c r="N13373">
        <v>38</v>
      </c>
      <c r="O13373">
        <v>17</v>
      </c>
      <c r="P13373" s="1">
        <v>820.48</v>
      </c>
      <c r="Q13373" t="s">
        <v>17135</v>
      </c>
      <c r="R13373" t="s">
        <v>17199</v>
      </c>
      <c r="S13373">
        <v>2</v>
      </c>
      <c r="T13373" t="s">
        <v>17061</v>
      </c>
    </row>
    <row r="13374" spans="1:20" x14ac:dyDescent="0.25">
      <c r="A13374">
        <v>250</v>
      </c>
      <c r="B13374">
        <v>122</v>
      </c>
      <c r="C13374">
        <v>230</v>
      </c>
      <c r="D13374" s="1" t="s">
        <v>3482</v>
      </c>
      <c r="E13374" s="2">
        <v>45546.069340277776</v>
      </c>
      <c r="F13374" s="2">
        <v>45546.098506944443</v>
      </c>
      <c r="G13374" s="1" t="s">
        <v>2026</v>
      </c>
      <c r="H13374">
        <v>838.81</v>
      </c>
      <c r="I13374">
        <v>1</v>
      </c>
      <c r="J13374" s="1" t="s">
        <v>3488</v>
      </c>
      <c r="K13374" s="2">
        <v>45546.095034722224</v>
      </c>
      <c r="L13374">
        <v>132</v>
      </c>
      <c r="M13374">
        <v>42</v>
      </c>
      <c r="N13374">
        <v>37</v>
      </c>
      <c r="O13374">
        <v>2</v>
      </c>
      <c r="P13374" s="1">
        <v>838.81</v>
      </c>
      <c r="Q13374" t="s">
        <v>17135</v>
      </c>
      <c r="R13374" t="s">
        <v>17199</v>
      </c>
      <c r="S13374">
        <v>9</v>
      </c>
      <c r="T13374" t="s">
        <v>17059</v>
      </c>
    </row>
    <row r="13375" spans="1:20" x14ac:dyDescent="0.25">
      <c r="A13375">
        <v>436</v>
      </c>
      <c r="B13375">
        <v>404</v>
      </c>
      <c r="C13375">
        <v>263</v>
      </c>
      <c r="D13375" s="1" t="s">
        <v>3482</v>
      </c>
      <c r="E13375" s="2">
        <v>45346.526180555556</v>
      </c>
      <c r="F13375" s="2">
        <v>45346.554652777777</v>
      </c>
      <c r="G13375" s="1" t="s">
        <v>2026</v>
      </c>
      <c r="H13375">
        <v>116.62</v>
      </c>
      <c r="I13375">
        <v>1</v>
      </c>
      <c r="J13375" s="1" t="s">
        <v>3494</v>
      </c>
      <c r="K13375" s="2">
        <v>45346.553263888891</v>
      </c>
      <c r="L13375">
        <v>291</v>
      </c>
      <c r="M13375">
        <v>41</v>
      </c>
      <c r="N13375">
        <v>39</v>
      </c>
      <c r="O13375">
        <v>13</v>
      </c>
      <c r="P13375" s="1">
        <v>116.62</v>
      </c>
      <c r="Q13375" t="s">
        <v>17127</v>
      </c>
      <c r="R13375" t="s">
        <v>17199</v>
      </c>
      <c r="S13375">
        <v>2</v>
      </c>
      <c r="T13375" t="s">
        <v>17061</v>
      </c>
    </row>
    <row r="13376" spans="1:20" x14ac:dyDescent="0.25">
      <c r="A13376">
        <v>1140</v>
      </c>
      <c r="B13376">
        <v>357</v>
      </c>
      <c r="C13376">
        <v>158</v>
      </c>
      <c r="D13376" s="1" t="s">
        <v>3482</v>
      </c>
      <c r="E13376" s="2">
        <v>45303.051782407405</v>
      </c>
      <c r="F13376" s="2">
        <v>45303.068449074075</v>
      </c>
      <c r="G13376" s="1" t="s">
        <v>2026</v>
      </c>
      <c r="H13376">
        <v>198.58</v>
      </c>
      <c r="I13376">
        <v>1</v>
      </c>
      <c r="J13376" s="1" t="s">
        <v>3514</v>
      </c>
      <c r="K13376" s="2">
        <v>45303.071921296294</v>
      </c>
      <c r="L13376">
        <v>346</v>
      </c>
      <c r="M13376">
        <v>24</v>
      </c>
      <c r="N13376">
        <v>29</v>
      </c>
      <c r="O13376">
        <v>1</v>
      </c>
      <c r="P13376" s="1">
        <v>198.58</v>
      </c>
      <c r="Q13376" t="s">
        <v>17107</v>
      </c>
      <c r="R13376" t="s">
        <v>17199</v>
      </c>
      <c r="S13376">
        <v>1</v>
      </c>
      <c r="T13376" t="s">
        <v>17055</v>
      </c>
    </row>
    <row r="13377" spans="1:20" x14ac:dyDescent="0.25">
      <c r="A13377">
        <v>1151</v>
      </c>
      <c r="B13377">
        <v>135</v>
      </c>
      <c r="C13377">
        <v>242</v>
      </c>
      <c r="D13377" s="1" t="s">
        <v>3482</v>
      </c>
      <c r="E13377" s="2">
        <v>45549.027928240743</v>
      </c>
      <c r="F13377" s="2">
        <v>45549.055011574077</v>
      </c>
      <c r="G13377" s="1" t="s">
        <v>2026</v>
      </c>
      <c r="H13377">
        <v>787.19</v>
      </c>
      <c r="I13377">
        <v>1</v>
      </c>
      <c r="J13377" s="1" t="s">
        <v>3515</v>
      </c>
      <c r="K13377" s="2">
        <v>45549.048761574071</v>
      </c>
      <c r="L13377">
        <v>184</v>
      </c>
      <c r="M13377">
        <v>39</v>
      </c>
      <c r="N13377">
        <v>30</v>
      </c>
      <c r="O13377">
        <v>1</v>
      </c>
      <c r="P13377" s="1">
        <v>787.19</v>
      </c>
      <c r="Q13377" t="s">
        <v>17086</v>
      </c>
      <c r="R13377" t="s">
        <v>17199</v>
      </c>
      <c r="S13377">
        <v>9</v>
      </c>
      <c r="T13377" t="s">
        <v>17059</v>
      </c>
    </row>
    <row r="13378" spans="1:20" x14ac:dyDescent="0.25">
      <c r="A13378">
        <v>1532</v>
      </c>
      <c r="B13378">
        <v>222</v>
      </c>
      <c r="C13378">
        <v>75</v>
      </c>
      <c r="D13378" s="1" t="s">
        <v>3482</v>
      </c>
      <c r="E13378" s="2">
        <v>45527.951469907406</v>
      </c>
      <c r="F13378" s="2">
        <v>45527.969525462962</v>
      </c>
      <c r="G13378" s="1" t="s">
        <v>2026</v>
      </c>
      <c r="H13378">
        <v>623.69000000000005</v>
      </c>
      <c r="I13378">
        <v>1</v>
      </c>
      <c r="J13378" s="1" t="s">
        <v>3522</v>
      </c>
      <c r="K13378" s="2">
        <v>45527.971608796295</v>
      </c>
      <c r="L13378">
        <v>465</v>
      </c>
      <c r="M13378">
        <v>26</v>
      </c>
      <c r="N13378">
        <v>29</v>
      </c>
      <c r="O13378">
        <v>23</v>
      </c>
      <c r="P13378" s="1">
        <v>623.69000000000005</v>
      </c>
      <c r="Q13378" t="s">
        <v>17138</v>
      </c>
      <c r="R13378" t="s">
        <v>17199</v>
      </c>
      <c r="S13378">
        <v>8</v>
      </c>
      <c r="T13378" t="s">
        <v>17054</v>
      </c>
    </row>
    <row r="13379" spans="1:20" x14ac:dyDescent="0.25">
      <c r="A13379">
        <v>1751</v>
      </c>
      <c r="B13379">
        <v>183</v>
      </c>
      <c r="C13379">
        <v>231</v>
      </c>
      <c r="D13379" s="1" t="s">
        <v>3482</v>
      </c>
      <c r="E13379" s="2">
        <v>45354.52611111111</v>
      </c>
      <c r="F13379" s="2">
        <v>45354.542083333334</v>
      </c>
      <c r="G13379" s="1" t="s">
        <v>2026</v>
      </c>
      <c r="H13379">
        <v>757.73</v>
      </c>
      <c r="I13379">
        <v>1</v>
      </c>
      <c r="J13379" s="1" t="s">
        <v>3525</v>
      </c>
      <c r="K13379" s="2">
        <v>45354.550416666665</v>
      </c>
      <c r="L13379">
        <v>220</v>
      </c>
      <c r="M13379">
        <v>23</v>
      </c>
      <c r="N13379">
        <v>35</v>
      </c>
      <c r="O13379">
        <v>13</v>
      </c>
      <c r="P13379" s="1">
        <v>757.73</v>
      </c>
      <c r="Q13379" t="s">
        <v>17181</v>
      </c>
      <c r="R13379" t="s">
        <v>17199</v>
      </c>
      <c r="S13379">
        <v>3</v>
      </c>
      <c r="T13379" t="s">
        <v>17062</v>
      </c>
    </row>
    <row r="13380" spans="1:20" x14ac:dyDescent="0.25">
      <c r="A13380">
        <v>1807</v>
      </c>
      <c r="B13380">
        <v>183</v>
      </c>
      <c r="C13380">
        <v>1</v>
      </c>
      <c r="D13380" s="1" t="s">
        <v>3482</v>
      </c>
      <c r="E13380" s="2">
        <v>45543.725011574075</v>
      </c>
      <c r="F13380" s="2">
        <v>45543.746539351851</v>
      </c>
      <c r="G13380" s="1" t="s">
        <v>2026</v>
      </c>
      <c r="H13380">
        <v>785.84</v>
      </c>
      <c r="I13380">
        <v>1</v>
      </c>
      <c r="J13380" s="1" t="s">
        <v>3526</v>
      </c>
      <c r="K13380" s="2">
        <v>45543.744456018518</v>
      </c>
      <c r="L13380">
        <v>29</v>
      </c>
      <c r="M13380">
        <v>31</v>
      </c>
      <c r="N13380">
        <v>28</v>
      </c>
      <c r="O13380">
        <v>17</v>
      </c>
      <c r="P13380" s="1">
        <v>785.84</v>
      </c>
      <c r="Q13380" t="s">
        <v>17174</v>
      </c>
      <c r="R13380" t="s">
        <v>17199</v>
      </c>
      <c r="S13380">
        <v>9</v>
      </c>
      <c r="T13380" t="s">
        <v>17059</v>
      </c>
    </row>
    <row r="13381" spans="1:20" x14ac:dyDescent="0.25">
      <c r="A13381">
        <v>2361</v>
      </c>
      <c r="B13381">
        <v>449</v>
      </c>
      <c r="C13381">
        <v>252</v>
      </c>
      <c r="D13381" s="1" t="s">
        <v>3482</v>
      </c>
      <c r="E13381" s="2">
        <v>45373.275312500002</v>
      </c>
      <c r="F13381" s="2">
        <v>45373.295451388891</v>
      </c>
      <c r="G13381" s="1" t="s">
        <v>2026</v>
      </c>
      <c r="H13381">
        <v>937.35</v>
      </c>
      <c r="I13381">
        <v>1</v>
      </c>
      <c r="J13381" s="1" t="s">
        <v>3534</v>
      </c>
      <c r="K13381" s="2">
        <v>45373.291979166665</v>
      </c>
      <c r="L13381">
        <v>119</v>
      </c>
      <c r="M13381">
        <v>29</v>
      </c>
      <c r="N13381">
        <v>24</v>
      </c>
      <c r="O13381">
        <v>7</v>
      </c>
      <c r="P13381" s="1">
        <v>937.35</v>
      </c>
      <c r="Q13381" t="s">
        <v>17135</v>
      </c>
      <c r="R13381" t="s">
        <v>17199</v>
      </c>
      <c r="S13381">
        <v>3</v>
      </c>
      <c r="T13381" t="s">
        <v>17062</v>
      </c>
    </row>
    <row r="13382" spans="1:20" x14ac:dyDescent="0.25">
      <c r="A13382">
        <v>2440</v>
      </c>
      <c r="B13382">
        <v>104</v>
      </c>
      <c r="C13382">
        <v>34</v>
      </c>
      <c r="D13382" s="1" t="s">
        <v>3482</v>
      </c>
      <c r="E13382" s="2">
        <v>45528.986342592594</v>
      </c>
      <c r="F13382" s="2">
        <v>45529.006481481483</v>
      </c>
      <c r="G13382" s="1" t="s">
        <v>2026</v>
      </c>
      <c r="H13382">
        <v>629.78</v>
      </c>
      <c r="I13382">
        <v>1</v>
      </c>
      <c r="J13382" s="1" t="s">
        <v>3535</v>
      </c>
      <c r="K13382" s="2">
        <v>45529.003703703704</v>
      </c>
      <c r="L13382">
        <v>224</v>
      </c>
      <c r="M13382">
        <v>29</v>
      </c>
      <c r="N13382">
        <v>25</v>
      </c>
      <c r="O13382">
        <v>0</v>
      </c>
      <c r="P13382" s="1">
        <v>629.78</v>
      </c>
      <c r="Q13382" t="s">
        <v>17162</v>
      </c>
      <c r="R13382" t="s">
        <v>17199</v>
      </c>
      <c r="S13382">
        <v>8</v>
      </c>
      <c r="T13382" t="s">
        <v>17054</v>
      </c>
    </row>
    <row r="13383" spans="1:20" x14ac:dyDescent="0.25">
      <c r="A13383">
        <v>2601</v>
      </c>
      <c r="B13383">
        <v>430</v>
      </c>
      <c r="C13383">
        <v>31</v>
      </c>
      <c r="D13383" s="1" t="s">
        <v>3482</v>
      </c>
      <c r="E13383" s="2">
        <v>45459.36314814815</v>
      </c>
      <c r="F13383" s="2">
        <v>45459.389537037037</v>
      </c>
      <c r="G13383" s="1" t="s">
        <v>2026</v>
      </c>
      <c r="H13383">
        <v>485.95</v>
      </c>
      <c r="I13383">
        <v>1</v>
      </c>
      <c r="J13383" s="1" t="s">
        <v>3537</v>
      </c>
      <c r="K13383" s="2">
        <v>45459.386064814818</v>
      </c>
      <c r="L13383">
        <v>245</v>
      </c>
      <c r="M13383">
        <v>38</v>
      </c>
      <c r="N13383">
        <v>33</v>
      </c>
      <c r="O13383">
        <v>9</v>
      </c>
      <c r="P13383" s="1">
        <v>485.95</v>
      </c>
      <c r="Q13383" t="s">
        <v>17135</v>
      </c>
      <c r="R13383" t="s">
        <v>17199</v>
      </c>
      <c r="S13383">
        <v>6</v>
      </c>
      <c r="T13383" t="s">
        <v>17058</v>
      </c>
    </row>
    <row r="13384" spans="1:20" x14ac:dyDescent="0.25">
      <c r="A13384">
        <v>3233</v>
      </c>
      <c r="B13384">
        <v>218</v>
      </c>
      <c r="C13384">
        <v>72</v>
      </c>
      <c r="D13384" s="1" t="s">
        <v>3482</v>
      </c>
      <c r="E13384" s="2">
        <v>45502.998101851852</v>
      </c>
      <c r="F13384" s="2">
        <v>45503.027268518519</v>
      </c>
      <c r="G13384" s="1" t="s">
        <v>2026</v>
      </c>
      <c r="H13384">
        <v>579.12</v>
      </c>
      <c r="I13384">
        <v>1</v>
      </c>
      <c r="J13384" s="1" t="s">
        <v>3546</v>
      </c>
      <c r="K13384" s="2">
        <v>45503.025879629633</v>
      </c>
      <c r="L13384">
        <v>210</v>
      </c>
      <c r="M13384">
        <v>42</v>
      </c>
      <c r="N13384">
        <v>40</v>
      </c>
      <c r="O13384">
        <v>0</v>
      </c>
      <c r="P13384" s="1">
        <v>579.12</v>
      </c>
      <c r="Q13384" t="s">
        <v>17127</v>
      </c>
      <c r="R13384" t="s">
        <v>17199</v>
      </c>
      <c r="S13384">
        <v>7</v>
      </c>
      <c r="T13384" t="s">
        <v>17057</v>
      </c>
    </row>
    <row r="13385" spans="1:20" x14ac:dyDescent="0.25">
      <c r="A13385">
        <v>3687</v>
      </c>
      <c r="B13385">
        <v>343</v>
      </c>
      <c r="C13385">
        <v>97</v>
      </c>
      <c r="D13385" s="1" t="s">
        <v>3482</v>
      </c>
      <c r="E13385" s="2">
        <v>45482.282569444447</v>
      </c>
      <c r="F13385" s="2">
        <v>45482.304097222222</v>
      </c>
      <c r="G13385" s="1" t="s">
        <v>2026</v>
      </c>
      <c r="H13385">
        <v>235</v>
      </c>
      <c r="I13385">
        <v>1</v>
      </c>
      <c r="J13385" s="1" t="s">
        <v>3553</v>
      </c>
      <c r="K13385" s="2">
        <v>45482.309652777774</v>
      </c>
      <c r="L13385">
        <v>150</v>
      </c>
      <c r="M13385">
        <v>31</v>
      </c>
      <c r="N13385">
        <v>39</v>
      </c>
      <c r="O13385">
        <v>7</v>
      </c>
      <c r="P13385" s="1">
        <v>235</v>
      </c>
      <c r="Q13385" t="s">
        <v>17177</v>
      </c>
      <c r="R13385" t="s">
        <v>17199</v>
      </c>
      <c r="S13385">
        <v>7</v>
      </c>
      <c r="T13385" t="s">
        <v>17057</v>
      </c>
    </row>
    <row r="13386" spans="1:20" x14ac:dyDescent="0.25">
      <c r="A13386">
        <v>3872</v>
      </c>
      <c r="B13386">
        <v>412</v>
      </c>
      <c r="C13386">
        <v>42</v>
      </c>
      <c r="D13386" s="1" t="s">
        <v>3482</v>
      </c>
      <c r="E13386" s="2">
        <v>45389.554502314815</v>
      </c>
      <c r="F13386" s="2">
        <v>45389.57880787037</v>
      </c>
      <c r="G13386" s="1" t="s">
        <v>2026</v>
      </c>
      <c r="H13386">
        <v>615.16999999999996</v>
      </c>
      <c r="I13386">
        <v>1</v>
      </c>
      <c r="J13386" s="1" t="s">
        <v>3559</v>
      </c>
      <c r="K13386" s="2">
        <v>45389.573252314818</v>
      </c>
      <c r="L13386">
        <v>147</v>
      </c>
      <c r="M13386">
        <v>35</v>
      </c>
      <c r="N13386">
        <v>27</v>
      </c>
      <c r="O13386">
        <v>13</v>
      </c>
      <c r="P13386" s="1">
        <v>615.16999999999996</v>
      </c>
      <c r="Q13386" t="s">
        <v>17158</v>
      </c>
      <c r="R13386" t="s">
        <v>17199</v>
      </c>
      <c r="S13386">
        <v>4</v>
      </c>
      <c r="T13386" t="s">
        <v>17056</v>
      </c>
    </row>
    <row r="13387" spans="1:20" x14ac:dyDescent="0.25">
      <c r="A13387">
        <v>4619</v>
      </c>
      <c r="B13387">
        <v>23</v>
      </c>
      <c r="C13387">
        <v>275</v>
      </c>
      <c r="D13387" s="1" t="s">
        <v>3482</v>
      </c>
      <c r="E13387" s="2">
        <v>45304.456493055557</v>
      </c>
      <c r="F13387" s="2">
        <v>45304.481493055559</v>
      </c>
      <c r="G13387" s="1" t="s">
        <v>2026</v>
      </c>
      <c r="H13387">
        <v>928.88</v>
      </c>
      <c r="I13387">
        <v>1</v>
      </c>
      <c r="J13387" s="1" t="s">
        <v>3564</v>
      </c>
      <c r="K13387" s="2">
        <v>45304.483576388891</v>
      </c>
      <c r="L13387">
        <v>16</v>
      </c>
      <c r="M13387">
        <v>36</v>
      </c>
      <c r="N13387">
        <v>39</v>
      </c>
      <c r="O13387">
        <v>11</v>
      </c>
      <c r="P13387" s="1">
        <v>928.88</v>
      </c>
      <c r="Q13387" t="s">
        <v>17138</v>
      </c>
      <c r="R13387" t="s">
        <v>17199</v>
      </c>
      <c r="S13387">
        <v>1</v>
      </c>
      <c r="T13387" t="s">
        <v>17055</v>
      </c>
    </row>
    <row r="13388" spans="1:20" x14ac:dyDescent="0.25">
      <c r="A13388">
        <v>5231</v>
      </c>
      <c r="B13388">
        <v>89</v>
      </c>
      <c r="C13388">
        <v>278</v>
      </c>
      <c r="D13388" s="1" t="s">
        <v>3482</v>
      </c>
      <c r="E13388" s="2">
        <v>45320.417407407411</v>
      </c>
      <c r="F13388" s="2">
        <v>45320.431990740741</v>
      </c>
      <c r="G13388" s="1" t="s">
        <v>2026</v>
      </c>
      <c r="H13388">
        <v>534.54</v>
      </c>
      <c r="I13388">
        <v>1</v>
      </c>
      <c r="J13388" s="1" t="s">
        <v>3574</v>
      </c>
      <c r="K13388" s="2">
        <v>45320.441712962966</v>
      </c>
      <c r="L13388">
        <v>108</v>
      </c>
      <c r="M13388">
        <v>21</v>
      </c>
      <c r="N13388">
        <v>35</v>
      </c>
      <c r="O13388">
        <v>10</v>
      </c>
      <c r="P13388" s="1">
        <v>534.54</v>
      </c>
      <c r="Q13388" t="s">
        <v>17186</v>
      </c>
      <c r="R13388" t="s">
        <v>17199</v>
      </c>
      <c r="S13388">
        <v>1</v>
      </c>
      <c r="T13388" t="s">
        <v>17055</v>
      </c>
    </row>
    <row r="13389" spans="1:20" x14ac:dyDescent="0.25">
      <c r="A13389">
        <v>5240</v>
      </c>
      <c r="B13389">
        <v>467</v>
      </c>
      <c r="C13389">
        <v>247</v>
      </c>
      <c r="D13389" s="1" t="s">
        <v>3482</v>
      </c>
      <c r="E13389" s="2">
        <v>45322.397349537037</v>
      </c>
      <c r="F13389" s="2">
        <v>45322.412627314814</v>
      </c>
      <c r="G13389" s="1" t="s">
        <v>2026</v>
      </c>
      <c r="H13389">
        <v>171.33</v>
      </c>
      <c r="I13389">
        <v>1</v>
      </c>
      <c r="J13389" s="1" t="s">
        <v>3575</v>
      </c>
      <c r="K13389" s="2">
        <v>45322.418877314813</v>
      </c>
      <c r="L13389">
        <v>246</v>
      </c>
      <c r="M13389">
        <v>22</v>
      </c>
      <c r="N13389">
        <v>31</v>
      </c>
      <c r="O13389">
        <v>10</v>
      </c>
      <c r="P13389" s="1">
        <v>171.33</v>
      </c>
      <c r="Q13389" t="s">
        <v>17078</v>
      </c>
      <c r="R13389" t="s">
        <v>17199</v>
      </c>
      <c r="S13389">
        <v>1</v>
      </c>
      <c r="T13389" t="s">
        <v>17055</v>
      </c>
    </row>
    <row r="13390" spans="1:20" x14ac:dyDescent="0.25">
      <c r="A13390">
        <v>5592</v>
      </c>
      <c r="B13390">
        <v>359</v>
      </c>
      <c r="C13390">
        <v>141</v>
      </c>
      <c r="D13390" s="1" t="s">
        <v>3482</v>
      </c>
      <c r="E13390" s="2">
        <v>45494.100752314815</v>
      </c>
      <c r="F13390" s="2">
        <v>45494.122974537036</v>
      </c>
      <c r="G13390" s="1" t="s">
        <v>2026</v>
      </c>
      <c r="H13390">
        <v>440.27</v>
      </c>
      <c r="I13390">
        <v>1</v>
      </c>
      <c r="J13390" s="1" t="s">
        <v>3578</v>
      </c>
      <c r="K13390" s="2">
        <v>45494.12158564815</v>
      </c>
      <c r="L13390">
        <v>300</v>
      </c>
      <c r="M13390">
        <v>32</v>
      </c>
      <c r="N13390">
        <v>30</v>
      </c>
      <c r="O13390">
        <v>2</v>
      </c>
      <c r="P13390" s="1">
        <v>440.27</v>
      </c>
      <c r="Q13390" t="s">
        <v>17127</v>
      </c>
      <c r="R13390" t="s">
        <v>17199</v>
      </c>
      <c r="S13390">
        <v>7</v>
      </c>
      <c r="T13390" t="s">
        <v>17057</v>
      </c>
    </row>
    <row r="13391" spans="1:20" x14ac:dyDescent="0.25">
      <c r="A13391">
        <v>5758</v>
      </c>
      <c r="B13391">
        <v>22</v>
      </c>
      <c r="C13391">
        <v>81</v>
      </c>
      <c r="D13391" s="1" t="s">
        <v>3482</v>
      </c>
      <c r="E13391" s="2">
        <v>45476.523472222223</v>
      </c>
      <c r="F13391" s="2">
        <v>45476.55541666667</v>
      </c>
      <c r="G13391" s="1" t="s">
        <v>2026</v>
      </c>
      <c r="H13391">
        <v>488.14</v>
      </c>
      <c r="I13391">
        <v>1</v>
      </c>
      <c r="J13391" s="1" t="s">
        <v>3579</v>
      </c>
      <c r="K13391" s="2">
        <v>45476.548472222225</v>
      </c>
      <c r="L13391">
        <v>169</v>
      </c>
      <c r="M13391">
        <v>46</v>
      </c>
      <c r="N13391">
        <v>36</v>
      </c>
      <c r="O13391">
        <v>13</v>
      </c>
      <c r="P13391" s="1">
        <v>488.14</v>
      </c>
      <c r="Q13391" t="s">
        <v>17085</v>
      </c>
      <c r="R13391" t="s">
        <v>17199</v>
      </c>
      <c r="S13391">
        <v>7</v>
      </c>
      <c r="T13391" t="s">
        <v>17057</v>
      </c>
    </row>
    <row r="13392" spans="1:20" x14ac:dyDescent="0.25">
      <c r="A13392">
        <v>5785</v>
      </c>
      <c r="B13392">
        <v>413</v>
      </c>
      <c r="C13392">
        <v>178</v>
      </c>
      <c r="D13392" s="1" t="s">
        <v>3482</v>
      </c>
      <c r="E13392" s="2">
        <v>45311.760775462964</v>
      </c>
      <c r="F13392" s="2">
        <v>45311.793414351851</v>
      </c>
      <c r="G13392" s="1" t="s">
        <v>2026</v>
      </c>
      <c r="H13392">
        <v>435.58</v>
      </c>
      <c r="I13392">
        <v>1</v>
      </c>
      <c r="J13392" s="1" t="s">
        <v>3581</v>
      </c>
      <c r="K13392" s="2">
        <v>45311.787164351852</v>
      </c>
      <c r="L13392">
        <v>422</v>
      </c>
      <c r="M13392">
        <v>47</v>
      </c>
      <c r="N13392">
        <v>38</v>
      </c>
      <c r="O13392">
        <v>18</v>
      </c>
      <c r="P13392" s="1">
        <v>435.58</v>
      </c>
      <c r="Q13392" t="s">
        <v>17086</v>
      </c>
      <c r="R13392" t="s">
        <v>17199</v>
      </c>
      <c r="S13392">
        <v>1</v>
      </c>
      <c r="T13392" t="s">
        <v>17055</v>
      </c>
    </row>
    <row r="13393" spans="1:20" x14ac:dyDescent="0.25">
      <c r="A13393">
        <v>5993</v>
      </c>
      <c r="B13393">
        <v>284</v>
      </c>
      <c r="C13393">
        <v>206</v>
      </c>
      <c r="D13393" s="1" t="s">
        <v>3482</v>
      </c>
      <c r="E13393" s="2">
        <v>45451.069895833331</v>
      </c>
      <c r="F13393" s="2">
        <v>45451.090729166666</v>
      </c>
      <c r="G13393" s="1" t="s">
        <v>2026</v>
      </c>
      <c r="H13393">
        <v>723.66</v>
      </c>
      <c r="I13393">
        <v>1</v>
      </c>
      <c r="J13393" s="1" t="s">
        <v>3583</v>
      </c>
      <c r="K13393" s="2">
        <v>45451.086562500001</v>
      </c>
      <c r="L13393">
        <v>79</v>
      </c>
      <c r="M13393">
        <v>30</v>
      </c>
      <c r="N13393">
        <v>24</v>
      </c>
      <c r="O13393">
        <v>2</v>
      </c>
      <c r="P13393" s="1">
        <v>723.66</v>
      </c>
      <c r="Q13393" t="s">
        <v>17123</v>
      </c>
      <c r="R13393" t="s">
        <v>17199</v>
      </c>
      <c r="S13393">
        <v>6</v>
      </c>
      <c r="T13393" t="s">
        <v>17058</v>
      </c>
    </row>
    <row r="13394" spans="1:20" x14ac:dyDescent="0.25">
      <c r="A13394">
        <v>6113</v>
      </c>
      <c r="B13394">
        <v>295</v>
      </c>
      <c r="C13394">
        <v>94</v>
      </c>
      <c r="D13394" s="1" t="s">
        <v>3482</v>
      </c>
      <c r="E13394" s="2">
        <v>45510.766064814816</v>
      </c>
      <c r="F13394" s="2">
        <v>45510.795925925922</v>
      </c>
      <c r="G13394" s="1" t="s">
        <v>2026</v>
      </c>
      <c r="H13394">
        <v>678.76</v>
      </c>
      <c r="I13394">
        <v>1</v>
      </c>
      <c r="J13394" s="1" t="s">
        <v>3587</v>
      </c>
      <c r="K13394" s="2">
        <v>45510.793842592589</v>
      </c>
      <c r="L13394">
        <v>231</v>
      </c>
      <c r="M13394">
        <v>43</v>
      </c>
      <c r="N13394">
        <v>40</v>
      </c>
      <c r="O13394">
        <v>19</v>
      </c>
      <c r="P13394" s="1">
        <v>678.76</v>
      </c>
      <c r="Q13394" t="s">
        <v>17174</v>
      </c>
      <c r="R13394" t="s">
        <v>17199</v>
      </c>
      <c r="S13394">
        <v>8</v>
      </c>
      <c r="T13394" t="s">
        <v>17054</v>
      </c>
    </row>
    <row r="13395" spans="1:20" x14ac:dyDescent="0.25">
      <c r="A13395">
        <v>6140</v>
      </c>
      <c r="B13395">
        <v>207</v>
      </c>
      <c r="C13395">
        <v>115</v>
      </c>
      <c r="D13395" s="1" t="s">
        <v>3482</v>
      </c>
      <c r="E13395" s="2">
        <v>45466.020729166667</v>
      </c>
      <c r="F13395" s="2">
        <v>45466.044340277775</v>
      </c>
      <c r="G13395" s="1" t="s">
        <v>2026</v>
      </c>
      <c r="H13395">
        <v>841.96</v>
      </c>
      <c r="I13395">
        <v>1</v>
      </c>
      <c r="J13395" s="1" t="s">
        <v>3588</v>
      </c>
      <c r="K13395" s="2">
        <v>45466.042951388888</v>
      </c>
      <c r="L13395">
        <v>243</v>
      </c>
      <c r="M13395">
        <v>34</v>
      </c>
      <c r="N13395">
        <v>32</v>
      </c>
      <c r="O13395">
        <v>1</v>
      </c>
      <c r="P13395" s="1">
        <v>841.96</v>
      </c>
      <c r="Q13395" t="s">
        <v>17127</v>
      </c>
      <c r="R13395" t="s">
        <v>17199</v>
      </c>
      <c r="S13395">
        <v>6</v>
      </c>
      <c r="T13395" t="s">
        <v>17058</v>
      </c>
    </row>
    <row r="13396" spans="1:20" x14ac:dyDescent="0.25">
      <c r="A13396">
        <v>6280</v>
      </c>
      <c r="B13396">
        <v>59</v>
      </c>
      <c r="C13396">
        <v>283</v>
      </c>
      <c r="D13396" s="1" t="s">
        <v>3482</v>
      </c>
      <c r="E13396" s="2">
        <v>45540.830520833333</v>
      </c>
      <c r="F13396" s="2">
        <v>45540.848576388889</v>
      </c>
      <c r="G13396" s="1" t="s">
        <v>2026</v>
      </c>
      <c r="H13396">
        <v>819.5</v>
      </c>
      <c r="I13396">
        <v>1</v>
      </c>
      <c r="J13396" s="1" t="s">
        <v>3590</v>
      </c>
      <c r="K13396" s="2">
        <v>45540.852048611108</v>
      </c>
      <c r="L13396">
        <v>322</v>
      </c>
      <c r="M13396">
        <v>26</v>
      </c>
      <c r="N13396">
        <v>31</v>
      </c>
      <c r="O13396">
        <v>20</v>
      </c>
      <c r="P13396" s="1">
        <v>819.5</v>
      </c>
      <c r="Q13396" t="s">
        <v>17107</v>
      </c>
      <c r="R13396" t="s">
        <v>17199</v>
      </c>
      <c r="S13396">
        <v>9</v>
      </c>
      <c r="T13396" t="s">
        <v>17059</v>
      </c>
    </row>
    <row r="13397" spans="1:20" x14ac:dyDescent="0.25">
      <c r="A13397">
        <v>6328</v>
      </c>
      <c r="B13397">
        <v>443</v>
      </c>
      <c r="C13397">
        <v>121</v>
      </c>
      <c r="D13397" s="1" t="s">
        <v>3482</v>
      </c>
      <c r="E13397" s="2">
        <v>45551.204953703702</v>
      </c>
      <c r="F13397" s="2">
        <v>45551.225092592591</v>
      </c>
      <c r="G13397" s="1" t="s">
        <v>2026</v>
      </c>
      <c r="H13397">
        <v>591.83000000000004</v>
      </c>
      <c r="I13397">
        <v>1</v>
      </c>
      <c r="J13397" s="1" t="s">
        <v>3591</v>
      </c>
      <c r="K13397" s="2">
        <v>45551.227175925924</v>
      </c>
      <c r="L13397">
        <v>227</v>
      </c>
      <c r="M13397">
        <v>29</v>
      </c>
      <c r="N13397">
        <v>32</v>
      </c>
      <c r="O13397">
        <v>5</v>
      </c>
      <c r="P13397" s="1">
        <v>591.83000000000004</v>
      </c>
      <c r="Q13397" t="s">
        <v>17138</v>
      </c>
      <c r="R13397" t="s">
        <v>17199</v>
      </c>
      <c r="S13397">
        <v>9</v>
      </c>
      <c r="T13397" t="s">
        <v>17059</v>
      </c>
    </row>
    <row r="13398" spans="1:20" x14ac:dyDescent="0.25">
      <c r="A13398">
        <v>6330</v>
      </c>
      <c r="B13398">
        <v>130</v>
      </c>
      <c r="C13398">
        <v>116</v>
      </c>
      <c r="D13398" s="1" t="s">
        <v>3482</v>
      </c>
      <c r="E13398" s="2">
        <v>45365.955949074072</v>
      </c>
      <c r="F13398" s="2">
        <v>45365.975393518522</v>
      </c>
      <c r="G13398" s="1" t="s">
        <v>2026</v>
      </c>
      <c r="H13398">
        <v>752</v>
      </c>
      <c r="I13398">
        <v>1</v>
      </c>
      <c r="J13398" s="1" t="s">
        <v>3592</v>
      </c>
      <c r="K13398" s="2">
        <v>45365.972615740742</v>
      </c>
      <c r="L13398">
        <v>447</v>
      </c>
      <c r="M13398">
        <v>28</v>
      </c>
      <c r="N13398">
        <v>24</v>
      </c>
      <c r="O13398">
        <v>23</v>
      </c>
      <c r="P13398" s="1">
        <v>752</v>
      </c>
      <c r="Q13398" t="s">
        <v>17162</v>
      </c>
      <c r="R13398" t="s">
        <v>17199</v>
      </c>
      <c r="S13398">
        <v>3</v>
      </c>
      <c r="T13398" t="s">
        <v>17062</v>
      </c>
    </row>
    <row r="13399" spans="1:20" x14ac:dyDescent="0.25">
      <c r="A13399">
        <v>6454</v>
      </c>
      <c r="B13399">
        <v>41</v>
      </c>
      <c r="C13399">
        <v>119</v>
      </c>
      <c r="D13399" s="1" t="s">
        <v>3482</v>
      </c>
      <c r="E13399" s="2">
        <v>45516.084756944445</v>
      </c>
      <c r="F13399" s="2">
        <v>45516.104895833334</v>
      </c>
      <c r="G13399" s="1" t="s">
        <v>2026</v>
      </c>
      <c r="H13399">
        <v>539.44000000000005</v>
      </c>
      <c r="I13399">
        <v>1</v>
      </c>
      <c r="J13399" s="1" t="s">
        <v>3593</v>
      </c>
      <c r="K13399" s="2">
        <v>45516.102812500001</v>
      </c>
      <c r="L13399">
        <v>156</v>
      </c>
      <c r="M13399">
        <v>29</v>
      </c>
      <c r="N13399">
        <v>26</v>
      </c>
      <c r="O13399">
        <v>2</v>
      </c>
      <c r="P13399" s="1">
        <v>539.44000000000005</v>
      </c>
      <c r="Q13399" t="s">
        <v>17174</v>
      </c>
      <c r="R13399" t="s">
        <v>17199</v>
      </c>
      <c r="S13399">
        <v>8</v>
      </c>
      <c r="T13399" t="s">
        <v>17054</v>
      </c>
    </row>
    <row r="13400" spans="1:20" x14ac:dyDescent="0.25">
      <c r="A13400">
        <v>6510</v>
      </c>
      <c r="B13400">
        <v>188</v>
      </c>
      <c r="C13400">
        <v>139</v>
      </c>
      <c r="D13400" s="1" t="s">
        <v>3482</v>
      </c>
      <c r="E13400" s="2">
        <v>45391.692060185182</v>
      </c>
      <c r="F13400" s="2">
        <v>45391.71497685185</v>
      </c>
      <c r="G13400" s="1" t="s">
        <v>2026</v>
      </c>
      <c r="H13400">
        <v>927.83</v>
      </c>
      <c r="I13400">
        <v>1</v>
      </c>
      <c r="J13400" s="1" t="s">
        <v>3595</v>
      </c>
      <c r="K13400" s="2">
        <v>45391.718449074076</v>
      </c>
      <c r="L13400">
        <v>342</v>
      </c>
      <c r="M13400">
        <v>33</v>
      </c>
      <c r="N13400">
        <v>38</v>
      </c>
      <c r="O13400">
        <v>17</v>
      </c>
      <c r="P13400" s="1">
        <v>927.83</v>
      </c>
      <c r="Q13400" t="s">
        <v>17107</v>
      </c>
      <c r="R13400" t="s">
        <v>17199</v>
      </c>
      <c r="S13400">
        <v>4</v>
      </c>
      <c r="T13400" t="s">
        <v>17056</v>
      </c>
    </row>
    <row r="13401" spans="1:20" x14ac:dyDescent="0.25">
      <c r="A13401">
        <v>6628</v>
      </c>
      <c r="B13401">
        <v>166</v>
      </c>
      <c r="C13401">
        <v>177</v>
      </c>
      <c r="D13401" s="1" t="s">
        <v>3482</v>
      </c>
      <c r="E13401" s="2">
        <v>45357.944444444445</v>
      </c>
      <c r="F13401" s="2">
        <v>45357.978472222225</v>
      </c>
      <c r="G13401" s="1" t="s">
        <v>2026</v>
      </c>
      <c r="H13401">
        <v>576.72</v>
      </c>
      <c r="I13401">
        <v>1</v>
      </c>
      <c r="J13401" s="1" t="s">
        <v>3598</v>
      </c>
      <c r="K13401" s="2">
        <v>45357.97152777778</v>
      </c>
      <c r="L13401">
        <v>499</v>
      </c>
      <c r="M13401">
        <v>49</v>
      </c>
      <c r="N13401">
        <v>39</v>
      </c>
      <c r="O13401">
        <v>23</v>
      </c>
      <c r="P13401" s="1">
        <v>576.72</v>
      </c>
      <c r="Q13401" t="s">
        <v>17085</v>
      </c>
      <c r="R13401" t="s">
        <v>17199</v>
      </c>
      <c r="S13401">
        <v>3</v>
      </c>
      <c r="T13401" t="s">
        <v>17062</v>
      </c>
    </row>
    <row r="13402" spans="1:20" x14ac:dyDescent="0.25">
      <c r="A13402">
        <v>6805</v>
      </c>
      <c r="B13402">
        <v>5</v>
      </c>
      <c r="C13402">
        <v>235</v>
      </c>
      <c r="D13402" s="1" t="s">
        <v>3482</v>
      </c>
      <c r="E13402" s="2">
        <v>45505.127627314818</v>
      </c>
      <c r="F13402" s="2">
        <v>45505.151932870373</v>
      </c>
      <c r="G13402" s="1" t="s">
        <v>2026</v>
      </c>
      <c r="H13402">
        <v>919.58</v>
      </c>
      <c r="I13402">
        <v>1</v>
      </c>
      <c r="J13402" s="1" t="s">
        <v>3604</v>
      </c>
      <c r="K13402" s="2">
        <v>45505.146377314813</v>
      </c>
      <c r="L13402">
        <v>109</v>
      </c>
      <c r="M13402">
        <v>35</v>
      </c>
      <c r="N13402">
        <v>27</v>
      </c>
      <c r="O13402">
        <v>3</v>
      </c>
      <c r="P13402" s="1">
        <v>919.58</v>
      </c>
      <c r="Q13402" t="s">
        <v>17158</v>
      </c>
      <c r="R13402" t="s">
        <v>17199</v>
      </c>
      <c r="S13402">
        <v>8</v>
      </c>
      <c r="T13402" t="s">
        <v>17054</v>
      </c>
    </row>
    <row r="13403" spans="1:20" x14ac:dyDescent="0.25">
      <c r="A13403">
        <v>7101</v>
      </c>
      <c r="B13403">
        <v>235</v>
      </c>
      <c r="C13403">
        <v>77</v>
      </c>
      <c r="D13403" s="1" t="s">
        <v>3482</v>
      </c>
      <c r="E13403" s="2">
        <v>45478.498900462961</v>
      </c>
      <c r="F13403" s="2">
        <v>45478.51903935185</v>
      </c>
      <c r="G13403" s="1" t="s">
        <v>2026</v>
      </c>
      <c r="H13403">
        <v>852.66</v>
      </c>
      <c r="I13403">
        <v>1</v>
      </c>
      <c r="J13403" s="1" t="s">
        <v>3609</v>
      </c>
      <c r="K13403" s="2">
        <v>45478.516261574077</v>
      </c>
      <c r="L13403">
        <v>59</v>
      </c>
      <c r="M13403">
        <v>29</v>
      </c>
      <c r="N13403">
        <v>25</v>
      </c>
      <c r="O13403">
        <v>12</v>
      </c>
      <c r="P13403" s="1">
        <v>852.66</v>
      </c>
      <c r="Q13403" t="s">
        <v>17162</v>
      </c>
      <c r="R13403" t="s">
        <v>17199</v>
      </c>
      <c r="S13403">
        <v>7</v>
      </c>
      <c r="T13403" t="s">
        <v>17057</v>
      </c>
    </row>
    <row r="13404" spans="1:20" x14ac:dyDescent="0.25">
      <c r="A13404">
        <v>7152</v>
      </c>
      <c r="B13404">
        <v>215</v>
      </c>
      <c r="C13404">
        <v>209</v>
      </c>
      <c r="D13404" s="1" t="s">
        <v>3482</v>
      </c>
      <c r="E13404" s="2">
        <v>45439.955000000002</v>
      </c>
      <c r="F13404" s="2">
        <v>45439.979305555556</v>
      </c>
      <c r="G13404" s="1" t="s">
        <v>2026</v>
      </c>
      <c r="H13404">
        <v>989.53</v>
      </c>
      <c r="I13404">
        <v>1</v>
      </c>
      <c r="J13404" s="1" t="s">
        <v>3611</v>
      </c>
      <c r="K13404" s="2">
        <v>45439.971666666665</v>
      </c>
      <c r="L13404">
        <v>413</v>
      </c>
      <c r="M13404">
        <v>35</v>
      </c>
      <c r="N13404">
        <v>24</v>
      </c>
      <c r="O13404">
        <v>23</v>
      </c>
      <c r="P13404" s="1">
        <v>989.53</v>
      </c>
      <c r="Q13404" t="s">
        <v>17115</v>
      </c>
      <c r="R13404" t="s">
        <v>17199</v>
      </c>
      <c r="S13404">
        <v>5</v>
      </c>
      <c r="T13404" t="s">
        <v>17060</v>
      </c>
    </row>
    <row r="13405" spans="1:20" x14ac:dyDescent="0.25">
      <c r="A13405">
        <v>7165</v>
      </c>
      <c r="B13405">
        <v>92</v>
      </c>
      <c r="C13405">
        <v>154</v>
      </c>
      <c r="D13405" s="1" t="s">
        <v>3482</v>
      </c>
      <c r="E13405" s="2">
        <v>45399.287499999999</v>
      </c>
      <c r="F13405" s="2">
        <v>45399.322222222225</v>
      </c>
      <c r="G13405" s="1" t="s">
        <v>2026</v>
      </c>
      <c r="H13405">
        <v>668.03</v>
      </c>
      <c r="I13405">
        <v>1</v>
      </c>
      <c r="J13405" s="1" t="s">
        <v>3612</v>
      </c>
      <c r="K13405" s="2">
        <v>45399.3125</v>
      </c>
      <c r="L13405">
        <v>93</v>
      </c>
      <c r="M13405">
        <v>50</v>
      </c>
      <c r="N13405">
        <v>36</v>
      </c>
      <c r="O13405">
        <v>7</v>
      </c>
      <c r="P13405" s="1">
        <v>668.03</v>
      </c>
      <c r="Q13405" t="s">
        <v>17171</v>
      </c>
      <c r="R13405" t="s">
        <v>17199</v>
      </c>
      <c r="S13405">
        <v>4</v>
      </c>
      <c r="T13405" t="s">
        <v>17056</v>
      </c>
    </row>
    <row r="13406" spans="1:20" x14ac:dyDescent="0.25">
      <c r="A13406">
        <v>7380</v>
      </c>
      <c r="B13406">
        <v>115</v>
      </c>
      <c r="C13406">
        <v>226</v>
      </c>
      <c r="D13406" s="1" t="s">
        <v>3482</v>
      </c>
      <c r="E13406" s="2">
        <v>45300.216469907406</v>
      </c>
      <c r="F13406" s="2">
        <v>45300.237997685188</v>
      </c>
      <c r="G13406" s="1" t="s">
        <v>2026</v>
      </c>
      <c r="H13406">
        <v>752.2</v>
      </c>
      <c r="I13406">
        <v>1</v>
      </c>
      <c r="J13406" s="1" t="s">
        <v>3618</v>
      </c>
      <c r="K13406" s="2">
        <v>45300.24077546296</v>
      </c>
      <c r="L13406">
        <v>216</v>
      </c>
      <c r="M13406">
        <v>31</v>
      </c>
      <c r="N13406">
        <v>35</v>
      </c>
      <c r="O13406">
        <v>5</v>
      </c>
      <c r="P13406" s="1">
        <v>752.2</v>
      </c>
      <c r="Q13406" t="s">
        <v>17118</v>
      </c>
      <c r="R13406" t="s">
        <v>17199</v>
      </c>
      <c r="S13406">
        <v>1</v>
      </c>
      <c r="T13406" t="s">
        <v>17055</v>
      </c>
    </row>
    <row r="13407" spans="1:20" x14ac:dyDescent="0.25">
      <c r="A13407">
        <v>7604</v>
      </c>
      <c r="B13407">
        <v>413</v>
      </c>
      <c r="C13407">
        <v>281</v>
      </c>
      <c r="D13407" s="1" t="s">
        <v>3482</v>
      </c>
      <c r="E13407" s="2">
        <v>45417.265092592592</v>
      </c>
      <c r="F13407" s="2">
        <v>45417.300509259258</v>
      </c>
      <c r="G13407" s="1" t="s">
        <v>2026</v>
      </c>
      <c r="H13407">
        <v>411.33</v>
      </c>
      <c r="I13407">
        <v>1</v>
      </c>
      <c r="J13407" s="1" t="s">
        <v>3623</v>
      </c>
      <c r="K13407" s="2">
        <v>45417.292175925926</v>
      </c>
      <c r="L13407">
        <v>376</v>
      </c>
      <c r="M13407">
        <v>51</v>
      </c>
      <c r="N13407">
        <v>39</v>
      </c>
      <c r="O13407">
        <v>7</v>
      </c>
      <c r="P13407" s="1">
        <v>411.33</v>
      </c>
      <c r="Q13407" t="s">
        <v>17175</v>
      </c>
      <c r="R13407" t="s">
        <v>17199</v>
      </c>
      <c r="S13407">
        <v>5</v>
      </c>
      <c r="T13407" t="s">
        <v>17060</v>
      </c>
    </row>
    <row r="13408" spans="1:20" x14ac:dyDescent="0.25">
      <c r="A13408">
        <v>8031</v>
      </c>
      <c r="B13408">
        <v>432</v>
      </c>
      <c r="C13408">
        <v>251</v>
      </c>
      <c r="D13408" s="1" t="s">
        <v>3482</v>
      </c>
      <c r="E13408" s="2">
        <v>45471.317858796298</v>
      </c>
      <c r="F13408" s="2">
        <v>45471.33730324074</v>
      </c>
      <c r="G13408" s="1" t="s">
        <v>2026</v>
      </c>
      <c r="H13408">
        <v>252.45</v>
      </c>
      <c r="I13408">
        <v>1</v>
      </c>
      <c r="J13408" s="1" t="s">
        <v>3631</v>
      </c>
      <c r="K13408" s="2">
        <v>45471.338692129626</v>
      </c>
      <c r="L13408">
        <v>82</v>
      </c>
      <c r="M13408">
        <v>28</v>
      </c>
      <c r="N13408">
        <v>30</v>
      </c>
      <c r="O13408">
        <v>8</v>
      </c>
      <c r="P13408" s="1">
        <v>252.45</v>
      </c>
      <c r="Q13408" t="s">
        <v>17166</v>
      </c>
      <c r="R13408" t="s">
        <v>17199</v>
      </c>
      <c r="S13408">
        <v>6</v>
      </c>
      <c r="T13408" t="s">
        <v>17058</v>
      </c>
    </row>
    <row r="13409" spans="1:20" x14ac:dyDescent="0.25">
      <c r="A13409">
        <v>8074</v>
      </c>
      <c r="B13409">
        <v>446</v>
      </c>
      <c r="C13409">
        <v>66</v>
      </c>
      <c r="D13409" s="1" t="s">
        <v>3482</v>
      </c>
      <c r="E13409" s="2">
        <v>45345.881215277775</v>
      </c>
      <c r="F13409" s="2">
        <v>45345.901354166665</v>
      </c>
      <c r="G13409" s="1" t="s">
        <v>2026</v>
      </c>
      <c r="H13409">
        <v>752.37</v>
      </c>
      <c r="I13409">
        <v>1</v>
      </c>
      <c r="J13409" s="1" t="s">
        <v>3633</v>
      </c>
      <c r="K13409" s="2">
        <v>45345.906215277777</v>
      </c>
      <c r="L13409">
        <v>467</v>
      </c>
      <c r="M13409">
        <v>29</v>
      </c>
      <c r="N13409">
        <v>36</v>
      </c>
      <c r="O13409">
        <v>21</v>
      </c>
      <c r="P13409" s="1">
        <v>752.37</v>
      </c>
      <c r="Q13409" t="s">
        <v>17169</v>
      </c>
      <c r="R13409" t="s">
        <v>17199</v>
      </c>
      <c r="S13409">
        <v>2</v>
      </c>
      <c r="T13409" t="s">
        <v>17061</v>
      </c>
    </row>
    <row r="13410" spans="1:20" x14ac:dyDescent="0.25">
      <c r="A13410">
        <v>8313</v>
      </c>
      <c r="B13410">
        <v>212</v>
      </c>
      <c r="C13410">
        <v>96</v>
      </c>
      <c r="D13410" s="1" t="s">
        <v>3482</v>
      </c>
      <c r="E13410" s="2">
        <v>45539.430219907408</v>
      </c>
      <c r="F13410" s="2">
        <v>45539.464247685188</v>
      </c>
      <c r="G13410" s="1" t="s">
        <v>2026</v>
      </c>
      <c r="H13410">
        <v>286.86</v>
      </c>
      <c r="I13410">
        <v>1</v>
      </c>
      <c r="J13410" s="1" t="s">
        <v>3635</v>
      </c>
      <c r="K13410" s="2">
        <v>45539.456608796296</v>
      </c>
      <c r="L13410">
        <v>239</v>
      </c>
      <c r="M13410">
        <v>49</v>
      </c>
      <c r="N13410">
        <v>38</v>
      </c>
      <c r="O13410">
        <v>10</v>
      </c>
      <c r="P13410" s="1">
        <v>286.86</v>
      </c>
      <c r="Q13410" t="s">
        <v>17115</v>
      </c>
      <c r="R13410" t="s">
        <v>17199</v>
      </c>
      <c r="S13410">
        <v>9</v>
      </c>
      <c r="T13410" t="s">
        <v>17059</v>
      </c>
    </row>
    <row r="13411" spans="1:20" x14ac:dyDescent="0.25">
      <c r="A13411">
        <v>8902</v>
      </c>
      <c r="B13411">
        <v>174</v>
      </c>
      <c r="C13411">
        <v>294</v>
      </c>
      <c r="D13411" s="1" t="s">
        <v>3482</v>
      </c>
      <c r="E13411" s="2">
        <v>45426.492777777778</v>
      </c>
      <c r="F13411" s="2">
        <v>45426.510138888887</v>
      </c>
      <c r="G13411" s="1" t="s">
        <v>2026</v>
      </c>
      <c r="H13411">
        <v>771.25</v>
      </c>
      <c r="I13411">
        <v>1</v>
      </c>
      <c r="J13411" s="1" t="s">
        <v>3641</v>
      </c>
      <c r="K13411" s="2">
        <v>45426.514305555553</v>
      </c>
      <c r="L13411">
        <v>356</v>
      </c>
      <c r="M13411">
        <v>25</v>
      </c>
      <c r="N13411">
        <v>31</v>
      </c>
      <c r="O13411">
        <v>12</v>
      </c>
      <c r="P13411" s="1">
        <v>771.25</v>
      </c>
      <c r="Q13411" t="s">
        <v>17180</v>
      </c>
      <c r="R13411" t="s">
        <v>17199</v>
      </c>
      <c r="S13411">
        <v>5</v>
      </c>
      <c r="T13411" t="s">
        <v>17060</v>
      </c>
    </row>
    <row r="13412" spans="1:20" x14ac:dyDescent="0.25">
      <c r="A13412">
        <v>8994</v>
      </c>
      <c r="B13412">
        <v>298</v>
      </c>
      <c r="C13412">
        <v>204</v>
      </c>
      <c r="D13412" s="1" t="s">
        <v>3482</v>
      </c>
      <c r="E13412" s="2">
        <v>45328.151388888888</v>
      </c>
      <c r="F13412" s="2">
        <v>45328.171527777777</v>
      </c>
      <c r="G13412" s="1" t="s">
        <v>2026</v>
      </c>
      <c r="H13412">
        <v>641.73</v>
      </c>
      <c r="I13412">
        <v>1</v>
      </c>
      <c r="J13412" s="1" t="s">
        <v>3644</v>
      </c>
      <c r="K13412" s="2">
        <v>45328.167361111111</v>
      </c>
      <c r="L13412">
        <v>188</v>
      </c>
      <c r="M13412">
        <v>29</v>
      </c>
      <c r="N13412">
        <v>23</v>
      </c>
      <c r="O13412">
        <v>4</v>
      </c>
      <c r="P13412" s="1">
        <v>641.73</v>
      </c>
      <c r="Q13412" t="s">
        <v>17123</v>
      </c>
      <c r="R13412" t="s">
        <v>17199</v>
      </c>
      <c r="S13412">
        <v>2</v>
      </c>
      <c r="T13412" t="s">
        <v>17061</v>
      </c>
    </row>
    <row r="13413" spans="1:20" x14ac:dyDescent="0.25">
      <c r="A13413">
        <v>9077</v>
      </c>
      <c r="B13413">
        <v>155</v>
      </c>
      <c r="C13413">
        <v>88</v>
      </c>
      <c r="D13413" s="1" t="s">
        <v>3482</v>
      </c>
      <c r="E13413" s="2">
        <v>45365.960821759261</v>
      </c>
      <c r="F13413" s="2">
        <v>45365.983738425923</v>
      </c>
      <c r="G13413" s="1" t="s">
        <v>2026</v>
      </c>
      <c r="H13413">
        <v>163.76</v>
      </c>
      <c r="I13413">
        <v>1</v>
      </c>
      <c r="J13413" s="1" t="s">
        <v>3645</v>
      </c>
      <c r="K13413" s="2">
        <v>45365.985127314816</v>
      </c>
      <c r="L13413">
        <v>470</v>
      </c>
      <c r="M13413">
        <v>33</v>
      </c>
      <c r="N13413">
        <v>35</v>
      </c>
      <c r="O13413">
        <v>23</v>
      </c>
      <c r="P13413" s="1">
        <v>163.76</v>
      </c>
      <c r="Q13413" t="s">
        <v>17166</v>
      </c>
      <c r="R13413" t="s">
        <v>17199</v>
      </c>
      <c r="S13413">
        <v>3</v>
      </c>
      <c r="T13413" t="s">
        <v>17062</v>
      </c>
    </row>
    <row r="13414" spans="1:20" x14ac:dyDescent="0.25">
      <c r="A13414">
        <v>9151</v>
      </c>
      <c r="B13414">
        <v>487</v>
      </c>
      <c r="C13414">
        <v>154</v>
      </c>
      <c r="D13414" s="1" t="s">
        <v>3482</v>
      </c>
      <c r="E13414" s="2">
        <v>45426.004074074073</v>
      </c>
      <c r="F13414" s="2">
        <v>45426.026990740742</v>
      </c>
      <c r="G13414" s="1" t="s">
        <v>2026</v>
      </c>
      <c r="H13414">
        <v>800.41</v>
      </c>
      <c r="I13414">
        <v>1</v>
      </c>
      <c r="J13414" s="1" t="s">
        <v>3650</v>
      </c>
      <c r="K13414" s="2">
        <v>45426.022129629629</v>
      </c>
      <c r="L13414">
        <v>102</v>
      </c>
      <c r="M13414">
        <v>33</v>
      </c>
      <c r="N13414">
        <v>26</v>
      </c>
      <c r="O13414">
        <v>0</v>
      </c>
      <c r="P13414" s="1">
        <v>800.41</v>
      </c>
      <c r="Q13414" t="s">
        <v>17131</v>
      </c>
      <c r="R13414" t="s">
        <v>17199</v>
      </c>
      <c r="S13414">
        <v>5</v>
      </c>
      <c r="T13414" t="s">
        <v>17060</v>
      </c>
    </row>
    <row r="13415" spans="1:20" x14ac:dyDescent="0.25">
      <c r="A13415">
        <v>9622</v>
      </c>
      <c r="B13415">
        <v>113</v>
      </c>
      <c r="C13415">
        <v>279</v>
      </c>
      <c r="D13415" s="1" t="s">
        <v>3482</v>
      </c>
      <c r="E13415" s="2">
        <v>45349.619143518517</v>
      </c>
      <c r="F13415" s="2">
        <v>45349.651087962964</v>
      </c>
      <c r="G13415" s="1" t="s">
        <v>2026</v>
      </c>
      <c r="H13415">
        <v>537.28</v>
      </c>
      <c r="I13415">
        <v>1</v>
      </c>
      <c r="J13415" s="1" t="s">
        <v>3658</v>
      </c>
      <c r="K13415" s="2">
        <v>45349.642060185186</v>
      </c>
      <c r="L13415">
        <v>346</v>
      </c>
      <c r="M13415">
        <v>46</v>
      </c>
      <c r="N13415">
        <v>33</v>
      </c>
      <c r="O13415">
        <v>15</v>
      </c>
      <c r="P13415" s="1">
        <v>537.28</v>
      </c>
      <c r="Q13415" t="s">
        <v>17134</v>
      </c>
      <c r="R13415" t="s">
        <v>17199</v>
      </c>
      <c r="S13415">
        <v>2</v>
      </c>
      <c r="T13415" t="s">
        <v>17061</v>
      </c>
    </row>
    <row r="13416" spans="1:20" x14ac:dyDescent="0.25">
      <c r="A13416">
        <v>10143</v>
      </c>
      <c r="B13416">
        <v>183</v>
      </c>
      <c r="C13416">
        <v>36</v>
      </c>
      <c r="D13416" s="1" t="s">
        <v>3482</v>
      </c>
      <c r="E13416" s="2">
        <v>45383.699965277781</v>
      </c>
      <c r="F13416" s="2">
        <v>45383.716631944444</v>
      </c>
      <c r="G13416" s="1" t="s">
        <v>2026</v>
      </c>
      <c r="H13416">
        <v>837.01</v>
      </c>
      <c r="I13416">
        <v>1</v>
      </c>
      <c r="J13416" s="1" t="s">
        <v>3666</v>
      </c>
      <c r="K13416" s="2">
        <v>45383.717326388891</v>
      </c>
      <c r="L13416">
        <v>492</v>
      </c>
      <c r="M13416">
        <v>24</v>
      </c>
      <c r="N13416">
        <v>25</v>
      </c>
      <c r="O13416">
        <v>17</v>
      </c>
      <c r="P13416" s="1">
        <v>837.01</v>
      </c>
      <c r="Q13416" t="s">
        <v>17146</v>
      </c>
      <c r="R13416" t="s">
        <v>17199</v>
      </c>
      <c r="S13416">
        <v>4</v>
      </c>
      <c r="T13416" t="s">
        <v>17056</v>
      </c>
    </row>
    <row r="13417" spans="1:20" x14ac:dyDescent="0.25">
      <c r="A13417">
        <v>10591</v>
      </c>
      <c r="B13417">
        <v>106</v>
      </c>
      <c r="C13417">
        <v>83</v>
      </c>
      <c r="D13417" s="1" t="s">
        <v>3482</v>
      </c>
      <c r="E13417" s="2">
        <v>45537.667997685188</v>
      </c>
      <c r="F13417" s="2">
        <v>45537.685358796298</v>
      </c>
      <c r="G13417" s="1" t="s">
        <v>2026</v>
      </c>
      <c r="H13417">
        <v>140.94</v>
      </c>
      <c r="I13417">
        <v>1</v>
      </c>
      <c r="J13417" s="1" t="s">
        <v>3671</v>
      </c>
      <c r="K13417" s="2">
        <v>45537.683275462965</v>
      </c>
      <c r="L13417">
        <v>83</v>
      </c>
      <c r="M13417">
        <v>25</v>
      </c>
      <c r="N13417">
        <v>22</v>
      </c>
      <c r="O13417">
        <v>16</v>
      </c>
      <c r="P13417" s="1">
        <v>140.94</v>
      </c>
      <c r="Q13417" t="s">
        <v>17174</v>
      </c>
      <c r="R13417" t="s">
        <v>17199</v>
      </c>
      <c r="S13417">
        <v>9</v>
      </c>
      <c r="T13417" t="s">
        <v>17059</v>
      </c>
    </row>
    <row r="13418" spans="1:20" x14ac:dyDescent="0.25">
      <c r="A13418">
        <v>10821</v>
      </c>
      <c r="B13418">
        <v>350</v>
      </c>
      <c r="C13418">
        <v>59</v>
      </c>
      <c r="D13418" s="1" t="s">
        <v>3482</v>
      </c>
      <c r="E13418" s="2">
        <v>45433.863159722219</v>
      </c>
      <c r="F13418" s="2">
        <v>45433.897881944446</v>
      </c>
      <c r="G13418" s="1" t="s">
        <v>2026</v>
      </c>
      <c r="H13418">
        <v>942.66</v>
      </c>
      <c r="I13418">
        <v>1</v>
      </c>
      <c r="J13418" s="1" t="s">
        <v>3674</v>
      </c>
      <c r="K13418" s="2">
        <v>45433.887465277781</v>
      </c>
      <c r="L13418">
        <v>298</v>
      </c>
      <c r="M13418">
        <v>50</v>
      </c>
      <c r="N13418">
        <v>35</v>
      </c>
      <c r="O13418">
        <v>21</v>
      </c>
      <c r="P13418" s="1">
        <v>942.66</v>
      </c>
      <c r="Q13418" t="s">
        <v>17094</v>
      </c>
      <c r="R13418" t="s">
        <v>17199</v>
      </c>
      <c r="S13418">
        <v>5</v>
      </c>
      <c r="T13418" t="s">
        <v>17060</v>
      </c>
    </row>
    <row r="13419" spans="1:20" x14ac:dyDescent="0.25">
      <c r="A13419">
        <v>10852</v>
      </c>
      <c r="B13419">
        <v>328</v>
      </c>
      <c r="C13419">
        <v>48</v>
      </c>
      <c r="D13419" s="1" t="s">
        <v>3482</v>
      </c>
      <c r="E13419" s="2">
        <v>45480.816168981481</v>
      </c>
      <c r="F13419" s="2">
        <v>45480.849502314813</v>
      </c>
      <c r="G13419" s="1" t="s">
        <v>2026</v>
      </c>
      <c r="H13419">
        <v>759.93</v>
      </c>
      <c r="I13419">
        <v>1</v>
      </c>
      <c r="J13419" s="1" t="s">
        <v>3675</v>
      </c>
      <c r="K13419" s="2">
        <v>45480.842557870368</v>
      </c>
      <c r="L13419">
        <v>229</v>
      </c>
      <c r="M13419">
        <v>48</v>
      </c>
      <c r="N13419">
        <v>38</v>
      </c>
      <c r="O13419">
        <v>20</v>
      </c>
      <c r="P13419" s="1">
        <v>759.93</v>
      </c>
      <c r="Q13419" t="s">
        <v>17085</v>
      </c>
      <c r="R13419" t="s">
        <v>17199</v>
      </c>
      <c r="S13419">
        <v>7</v>
      </c>
      <c r="T13419" t="s">
        <v>17057</v>
      </c>
    </row>
    <row r="13420" spans="1:20" x14ac:dyDescent="0.25">
      <c r="A13420">
        <v>10950</v>
      </c>
      <c r="B13420">
        <v>347</v>
      </c>
      <c r="C13420">
        <v>135</v>
      </c>
      <c r="D13420" s="1" t="s">
        <v>3482</v>
      </c>
      <c r="E13420" s="2">
        <v>45370.915196759262</v>
      </c>
      <c r="F13420" s="2">
        <v>45370.939502314817</v>
      </c>
      <c r="G13420" s="1" t="s">
        <v>2026</v>
      </c>
      <c r="H13420">
        <v>781.83</v>
      </c>
      <c r="I13420">
        <v>1</v>
      </c>
      <c r="J13420" s="1" t="s">
        <v>3678</v>
      </c>
      <c r="K13420" s="2">
        <v>45370.931168981479</v>
      </c>
      <c r="L13420">
        <v>485</v>
      </c>
      <c r="M13420">
        <v>35</v>
      </c>
      <c r="N13420">
        <v>23</v>
      </c>
      <c r="O13420">
        <v>22</v>
      </c>
      <c r="P13420" s="1">
        <v>781.83</v>
      </c>
      <c r="Q13420" t="s">
        <v>17175</v>
      </c>
      <c r="R13420" t="s">
        <v>17199</v>
      </c>
      <c r="S13420">
        <v>3</v>
      </c>
      <c r="T13420" t="s">
        <v>17062</v>
      </c>
    </row>
    <row r="13421" spans="1:20" x14ac:dyDescent="0.25">
      <c r="A13421">
        <v>11181</v>
      </c>
      <c r="B13421">
        <v>353</v>
      </c>
      <c r="C13421">
        <v>213</v>
      </c>
      <c r="D13421" s="1" t="s">
        <v>3482</v>
      </c>
      <c r="E13421" s="2">
        <v>45432.190983796296</v>
      </c>
      <c r="F13421" s="2">
        <v>45432.213900462964</v>
      </c>
      <c r="G13421" s="1" t="s">
        <v>2026</v>
      </c>
      <c r="H13421">
        <v>378.82</v>
      </c>
      <c r="I13421">
        <v>1</v>
      </c>
      <c r="J13421" s="1" t="s">
        <v>3686</v>
      </c>
      <c r="K13421" s="2">
        <v>45432.213206018518</v>
      </c>
      <c r="L13421">
        <v>276</v>
      </c>
      <c r="M13421">
        <v>33</v>
      </c>
      <c r="N13421">
        <v>32</v>
      </c>
      <c r="O13421">
        <v>5</v>
      </c>
      <c r="P13421" s="1">
        <v>378.82</v>
      </c>
      <c r="Q13421" t="s">
        <v>17148</v>
      </c>
      <c r="R13421" t="s">
        <v>17199</v>
      </c>
      <c r="S13421">
        <v>5</v>
      </c>
      <c r="T13421" t="s">
        <v>17060</v>
      </c>
    </row>
    <row r="13422" spans="1:20" x14ac:dyDescent="0.25">
      <c r="A13422">
        <v>11266</v>
      </c>
      <c r="B13422">
        <v>53</v>
      </c>
      <c r="C13422">
        <v>228</v>
      </c>
      <c r="D13422" s="1" t="s">
        <v>3482</v>
      </c>
      <c r="E13422" s="2">
        <v>45447.08011574074</v>
      </c>
      <c r="F13422" s="2">
        <v>45447.105810185189</v>
      </c>
      <c r="G13422" s="1" t="s">
        <v>2026</v>
      </c>
      <c r="H13422">
        <v>583.19000000000005</v>
      </c>
      <c r="I13422">
        <v>1</v>
      </c>
      <c r="J13422" s="1" t="s">
        <v>3688</v>
      </c>
      <c r="K13422" s="2">
        <v>45447.107893518521</v>
      </c>
      <c r="L13422">
        <v>130</v>
      </c>
      <c r="M13422">
        <v>37</v>
      </c>
      <c r="N13422">
        <v>40</v>
      </c>
      <c r="O13422">
        <v>2</v>
      </c>
      <c r="P13422" s="1">
        <v>583.19000000000005</v>
      </c>
      <c r="Q13422" t="s">
        <v>17138</v>
      </c>
      <c r="R13422" t="s">
        <v>17199</v>
      </c>
      <c r="S13422">
        <v>6</v>
      </c>
      <c r="T13422" t="s">
        <v>17058</v>
      </c>
    </row>
    <row r="13423" spans="1:20" x14ac:dyDescent="0.25">
      <c r="A13423">
        <v>11371</v>
      </c>
      <c r="B13423">
        <v>38</v>
      </c>
      <c r="C13423">
        <v>176</v>
      </c>
      <c r="D13423" s="1" t="s">
        <v>3482</v>
      </c>
      <c r="E13423" s="2">
        <v>45347.892777777779</v>
      </c>
      <c r="F13423" s="2">
        <v>45347.917083333334</v>
      </c>
      <c r="G13423" s="1" t="s">
        <v>2026</v>
      </c>
      <c r="H13423">
        <v>377.64</v>
      </c>
      <c r="I13423">
        <v>1</v>
      </c>
      <c r="J13423" s="1" t="s">
        <v>3691</v>
      </c>
      <c r="K13423" s="2">
        <v>45347.912916666668</v>
      </c>
      <c r="L13423">
        <v>19</v>
      </c>
      <c r="M13423">
        <v>35</v>
      </c>
      <c r="N13423">
        <v>29</v>
      </c>
      <c r="O13423">
        <v>21</v>
      </c>
      <c r="P13423" s="1">
        <v>377.64</v>
      </c>
      <c r="Q13423" t="s">
        <v>17123</v>
      </c>
      <c r="R13423" t="s">
        <v>17199</v>
      </c>
      <c r="S13423">
        <v>2</v>
      </c>
      <c r="T13423" t="s">
        <v>17061</v>
      </c>
    </row>
    <row r="13424" spans="1:20" x14ac:dyDescent="0.25">
      <c r="A13424">
        <v>11543</v>
      </c>
      <c r="B13424">
        <v>285</v>
      </c>
      <c r="C13424">
        <v>221</v>
      </c>
      <c r="D13424" s="1" t="s">
        <v>3482</v>
      </c>
      <c r="E13424" s="2">
        <v>45345.365810185183</v>
      </c>
      <c r="F13424" s="2">
        <v>45345.38108796296</v>
      </c>
      <c r="G13424" s="1" t="s">
        <v>2026</v>
      </c>
      <c r="H13424">
        <v>888.51</v>
      </c>
      <c r="I13424">
        <v>1</v>
      </c>
      <c r="J13424" s="1" t="s">
        <v>3695</v>
      </c>
      <c r="K13424" s="2">
        <v>45345.390810185185</v>
      </c>
      <c r="L13424">
        <v>310</v>
      </c>
      <c r="M13424">
        <v>22</v>
      </c>
      <c r="N13424">
        <v>36</v>
      </c>
      <c r="O13424">
        <v>9</v>
      </c>
      <c r="P13424" s="1">
        <v>888.51</v>
      </c>
      <c r="Q13424" t="s">
        <v>17186</v>
      </c>
      <c r="R13424" t="s">
        <v>17199</v>
      </c>
      <c r="S13424">
        <v>2</v>
      </c>
      <c r="T13424" t="s">
        <v>17061</v>
      </c>
    </row>
    <row r="13425" spans="1:20" x14ac:dyDescent="0.25">
      <c r="A13425">
        <v>11770</v>
      </c>
      <c r="B13425">
        <v>470</v>
      </c>
      <c r="C13425">
        <v>270</v>
      </c>
      <c r="D13425" s="1" t="s">
        <v>3482</v>
      </c>
      <c r="E13425" s="2">
        <v>45415.284421296295</v>
      </c>
      <c r="F13425" s="2">
        <v>45415.298310185186</v>
      </c>
      <c r="G13425" s="1" t="s">
        <v>2026</v>
      </c>
      <c r="H13425">
        <v>476.78</v>
      </c>
      <c r="I13425">
        <v>1</v>
      </c>
      <c r="J13425" s="1" t="s">
        <v>3699</v>
      </c>
      <c r="K13425" s="2">
        <v>45415.305254629631</v>
      </c>
      <c r="L13425">
        <v>64</v>
      </c>
      <c r="M13425">
        <v>20</v>
      </c>
      <c r="N13425">
        <v>30</v>
      </c>
      <c r="O13425">
        <v>7</v>
      </c>
      <c r="P13425" s="1">
        <v>476.78</v>
      </c>
      <c r="Q13425" t="s">
        <v>17093</v>
      </c>
      <c r="R13425" t="s">
        <v>17199</v>
      </c>
      <c r="S13425">
        <v>5</v>
      </c>
      <c r="T13425" t="s">
        <v>17060</v>
      </c>
    </row>
    <row r="13426" spans="1:20" x14ac:dyDescent="0.25">
      <c r="A13426">
        <v>12111</v>
      </c>
      <c r="B13426">
        <v>160</v>
      </c>
      <c r="C13426">
        <v>244</v>
      </c>
      <c r="D13426" s="1" t="s">
        <v>3482</v>
      </c>
      <c r="E13426" s="2">
        <v>45472.223935185182</v>
      </c>
      <c r="F13426" s="2">
        <v>45472.239212962966</v>
      </c>
      <c r="G13426" s="1" t="s">
        <v>2026</v>
      </c>
      <c r="H13426">
        <v>674.81</v>
      </c>
      <c r="I13426">
        <v>1</v>
      </c>
      <c r="J13426" s="1" t="s">
        <v>3705</v>
      </c>
      <c r="K13426" s="2">
        <v>45472.242685185185</v>
      </c>
      <c r="L13426">
        <v>89</v>
      </c>
      <c r="M13426">
        <v>22</v>
      </c>
      <c r="N13426">
        <v>27</v>
      </c>
      <c r="O13426">
        <v>5</v>
      </c>
      <c r="P13426" s="1">
        <v>674.81</v>
      </c>
      <c r="Q13426" t="s">
        <v>17107</v>
      </c>
      <c r="R13426" t="s">
        <v>17199</v>
      </c>
      <c r="S13426">
        <v>6</v>
      </c>
      <c r="T13426" t="s">
        <v>17058</v>
      </c>
    </row>
    <row r="13427" spans="1:20" x14ac:dyDescent="0.25">
      <c r="A13427">
        <v>12331</v>
      </c>
      <c r="B13427">
        <v>178</v>
      </c>
      <c r="C13427">
        <v>161</v>
      </c>
      <c r="D13427" s="1" t="s">
        <v>3482</v>
      </c>
      <c r="E13427" s="2">
        <v>45506.544340277775</v>
      </c>
      <c r="F13427" s="2">
        <v>45506.573506944442</v>
      </c>
      <c r="G13427" s="1" t="s">
        <v>2026</v>
      </c>
      <c r="H13427">
        <v>711.17</v>
      </c>
      <c r="I13427">
        <v>1</v>
      </c>
      <c r="J13427" s="1" t="s">
        <v>3709</v>
      </c>
      <c r="K13427" s="2">
        <v>45506.56517361111</v>
      </c>
      <c r="L13427">
        <v>392</v>
      </c>
      <c r="M13427">
        <v>42</v>
      </c>
      <c r="N13427">
        <v>30</v>
      </c>
      <c r="O13427">
        <v>13</v>
      </c>
      <c r="P13427" s="1">
        <v>711.17</v>
      </c>
      <c r="Q13427" t="s">
        <v>17175</v>
      </c>
      <c r="R13427" t="s">
        <v>17199</v>
      </c>
      <c r="S13427">
        <v>8</v>
      </c>
      <c r="T13427" t="s">
        <v>17054</v>
      </c>
    </row>
    <row r="13428" spans="1:20" x14ac:dyDescent="0.25">
      <c r="A13428">
        <v>12628</v>
      </c>
      <c r="B13428">
        <v>452</v>
      </c>
      <c r="C13428">
        <v>177</v>
      </c>
      <c r="D13428" s="1" t="s">
        <v>3482</v>
      </c>
      <c r="E13428" s="2">
        <v>45354.651238425926</v>
      </c>
      <c r="F13428" s="2">
        <v>45354.668599537035</v>
      </c>
      <c r="G13428" s="1" t="s">
        <v>2026</v>
      </c>
      <c r="H13428">
        <v>411.24</v>
      </c>
      <c r="I13428">
        <v>1</v>
      </c>
      <c r="J13428" s="1" t="s">
        <v>3716</v>
      </c>
      <c r="K13428" s="2">
        <v>45354.667210648149</v>
      </c>
      <c r="L13428">
        <v>5</v>
      </c>
      <c r="M13428">
        <v>25</v>
      </c>
      <c r="N13428">
        <v>23</v>
      </c>
      <c r="O13428">
        <v>16</v>
      </c>
      <c r="P13428" s="1">
        <v>411.24</v>
      </c>
      <c r="Q13428" t="s">
        <v>17127</v>
      </c>
      <c r="R13428" t="s">
        <v>17199</v>
      </c>
      <c r="S13428">
        <v>3</v>
      </c>
      <c r="T13428" t="s">
        <v>17062</v>
      </c>
    </row>
    <row r="13429" spans="1:20" x14ac:dyDescent="0.25">
      <c r="A13429">
        <v>12897</v>
      </c>
      <c r="B13429">
        <v>135</v>
      </c>
      <c r="C13429">
        <v>281</v>
      </c>
      <c r="D13429" s="1" t="s">
        <v>3482</v>
      </c>
      <c r="E13429" s="2">
        <v>45473.620393518519</v>
      </c>
      <c r="F13429" s="2">
        <v>45473.644699074073</v>
      </c>
      <c r="G13429" s="1" t="s">
        <v>2026</v>
      </c>
      <c r="H13429">
        <v>631.69000000000005</v>
      </c>
      <c r="I13429">
        <v>1</v>
      </c>
      <c r="J13429" s="1" t="s">
        <v>3723</v>
      </c>
      <c r="K13429" s="2">
        <v>45473.64261574074</v>
      </c>
      <c r="L13429">
        <v>112</v>
      </c>
      <c r="M13429">
        <v>35</v>
      </c>
      <c r="N13429">
        <v>32</v>
      </c>
      <c r="O13429">
        <v>15</v>
      </c>
      <c r="P13429" s="1">
        <v>631.69000000000005</v>
      </c>
      <c r="Q13429" t="s">
        <v>17174</v>
      </c>
      <c r="R13429" t="s">
        <v>17199</v>
      </c>
      <c r="S13429">
        <v>6</v>
      </c>
      <c r="T13429" t="s">
        <v>17058</v>
      </c>
    </row>
    <row r="13430" spans="1:20" x14ac:dyDescent="0.25">
      <c r="A13430">
        <v>13017</v>
      </c>
      <c r="B13430">
        <v>6</v>
      </c>
      <c r="C13430">
        <v>222</v>
      </c>
      <c r="D13430" s="1" t="s">
        <v>3482</v>
      </c>
      <c r="E13430" s="2">
        <v>45390.676944444444</v>
      </c>
      <c r="F13430" s="2">
        <v>45390.701249999998</v>
      </c>
      <c r="G13430" s="1" t="s">
        <v>2026</v>
      </c>
      <c r="H13430">
        <v>396.21</v>
      </c>
      <c r="I13430">
        <v>1</v>
      </c>
      <c r="J13430" s="1" t="s">
        <v>3725</v>
      </c>
      <c r="K13430" s="2">
        <v>45390.701944444445</v>
      </c>
      <c r="L13430">
        <v>35</v>
      </c>
      <c r="M13430">
        <v>35</v>
      </c>
      <c r="N13430">
        <v>36</v>
      </c>
      <c r="O13430">
        <v>16</v>
      </c>
      <c r="P13430" s="1">
        <v>396.21</v>
      </c>
      <c r="Q13430" t="s">
        <v>17146</v>
      </c>
      <c r="R13430" t="s">
        <v>17199</v>
      </c>
      <c r="S13430">
        <v>4</v>
      </c>
      <c r="T13430" t="s">
        <v>17056</v>
      </c>
    </row>
    <row r="13431" spans="1:20" x14ac:dyDescent="0.25">
      <c r="A13431">
        <v>13278</v>
      </c>
      <c r="B13431">
        <v>423</v>
      </c>
      <c r="C13431">
        <v>24</v>
      </c>
      <c r="D13431" s="1" t="s">
        <v>3482</v>
      </c>
      <c r="E13431" s="2">
        <v>45362.041643518518</v>
      </c>
      <c r="F13431" s="2">
        <v>45362.072893518518</v>
      </c>
      <c r="G13431" s="1" t="s">
        <v>2026</v>
      </c>
      <c r="H13431">
        <v>126</v>
      </c>
      <c r="I13431">
        <v>1</v>
      </c>
      <c r="J13431" s="1" t="s">
        <v>3727</v>
      </c>
      <c r="K13431" s="2">
        <v>45362.066643518519</v>
      </c>
      <c r="L13431">
        <v>441</v>
      </c>
      <c r="M13431">
        <v>45</v>
      </c>
      <c r="N13431">
        <v>36</v>
      </c>
      <c r="O13431">
        <v>1</v>
      </c>
      <c r="P13431" s="1">
        <v>126</v>
      </c>
      <c r="Q13431" t="s">
        <v>17086</v>
      </c>
      <c r="R13431" t="s">
        <v>17199</v>
      </c>
      <c r="S13431">
        <v>3</v>
      </c>
      <c r="T13431" t="s">
        <v>17062</v>
      </c>
    </row>
    <row r="13432" spans="1:20" x14ac:dyDescent="0.25">
      <c r="A13432">
        <v>13475</v>
      </c>
      <c r="B13432">
        <v>284</v>
      </c>
      <c r="C13432">
        <v>116</v>
      </c>
      <c r="D13432" s="1" t="s">
        <v>3482</v>
      </c>
      <c r="E13432" s="2">
        <v>45504.182870370372</v>
      </c>
      <c r="F13432" s="2">
        <v>45504.198148148149</v>
      </c>
      <c r="G13432" s="1" t="s">
        <v>2026</v>
      </c>
      <c r="H13432">
        <v>888.25</v>
      </c>
      <c r="I13432">
        <v>1</v>
      </c>
      <c r="J13432" s="1" t="s">
        <v>3731</v>
      </c>
      <c r="K13432" s="2">
        <v>45504.201620370368</v>
      </c>
      <c r="L13432">
        <v>487</v>
      </c>
      <c r="M13432">
        <v>22</v>
      </c>
      <c r="N13432">
        <v>27</v>
      </c>
      <c r="O13432">
        <v>4</v>
      </c>
      <c r="P13432" s="1">
        <v>888.25</v>
      </c>
      <c r="Q13432" t="s">
        <v>17107</v>
      </c>
      <c r="R13432" t="s">
        <v>17199</v>
      </c>
      <c r="S13432">
        <v>7</v>
      </c>
      <c r="T13432" t="s">
        <v>17057</v>
      </c>
    </row>
    <row r="13433" spans="1:20" x14ac:dyDescent="0.25">
      <c r="A13433">
        <v>13727</v>
      </c>
      <c r="B13433">
        <v>287</v>
      </c>
      <c r="C13433">
        <v>175</v>
      </c>
      <c r="D13433" s="1" t="s">
        <v>3482</v>
      </c>
      <c r="E13433" s="2">
        <v>45545.24255787037</v>
      </c>
      <c r="F13433" s="2">
        <v>45545.267557870371</v>
      </c>
      <c r="G13433" s="1" t="s">
        <v>2026</v>
      </c>
      <c r="H13433">
        <v>882.09</v>
      </c>
      <c r="I13433">
        <v>1</v>
      </c>
      <c r="J13433" s="1" t="s">
        <v>3733</v>
      </c>
      <c r="K13433" s="2">
        <v>45545.263391203705</v>
      </c>
      <c r="L13433">
        <v>156</v>
      </c>
      <c r="M13433">
        <v>36</v>
      </c>
      <c r="N13433">
        <v>30</v>
      </c>
      <c r="O13433">
        <v>6</v>
      </c>
      <c r="P13433" s="1">
        <v>882.09</v>
      </c>
      <c r="Q13433" t="s">
        <v>17123</v>
      </c>
      <c r="R13433" t="s">
        <v>17199</v>
      </c>
      <c r="S13433">
        <v>9</v>
      </c>
      <c r="T13433" t="s">
        <v>17059</v>
      </c>
    </row>
    <row r="13434" spans="1:20" x14ac:dyDescent="0.25">
      <c r="A13434">
        <v>13770</v>
      </c>
      <c r="B13434">
        <v>34</v>
      </c>
      <c r="C13434">
        <v>193</v>
      </c>
      <c r="D13434" s="1" t="s">
        <v>3482</v>
      </c>
      <c r="E13434" s="2">
        <v>45517.38863425926</v>
      </c>
      <c r="F13434" s="2">
        <v>45517.412939814814</v>
      </c>
      <c r="G13434" s="1" t="s">
        <v>2026</v>
      </c>
      <c r="H13434">
        <v>138.09</v>
      </c>
      <c r="I13434">
        <v>1</v>
      </c>
      <c r="J13434" s="1" t="s">
        <v>3735</v>
      </c>
      <c r="K13434" s="2">
        <v>45517.404606481483</v>
      </c>
      <c r="L13434">
        <v>308</v>
      </c>
      <c r="M13434">
        <v>35</v>
      </c>
      <c r="N13434">
        <v>23</v>
      </c>
      <c r="O13434">
        <v>9</v>
      </c>
      <c r="P13434" s="1">
        <v>138.09</v>
      </c>
      <c r="Q13434" t="s">
        <v>17175</v>
      </c>
      <c r="R13434" t="s">
        <v>17199</v>
      </c>
      <c r="S13434">
        <v>8</v>
      </c>
      <c r="T13434" t="s">
        <v>17054</v>
      </c>
    </row>
    <row r="13435" spans="1:20" x14ac:dyDescent="0.25">
      <c r="A13435">
        <v>13850</v>
      </c>
      <c r="B13435">
        <v>47</v>
      </c>
      <c r="C13435">
        <v>110</v>
      </c>
      <c r="D13435" s="1" t="s">
        <v>3482</v>
      </c>
      <c r="E13435" s="2">
        <v>45310.837905092594</v>
      </c>
      <c r="F13435" s="2">
        <v>45310.860821759263</v>
      </c>
      <c r="G13435" s="1" t="s">
        <v>2026</v>
      </c>
      <c r="H13435">
        <v>674.58</v>
      </c>
      <c r="I13435">
        <v>1</v>
      </c>
      <c r="J13435" s="1" t="s">
        <v>3736</v>
      </c>
      <c r="K13435" s="2">
        <v>45310.859432870369</v>
      </c>
      <c r="L13435">
        <v>323</v>
      </c>
      <c r="M13435">
        <v>33</v>
      </c>
      <c r="N13435">
        <v>31</v>
      </c>
      <c r="O13435">
        <v>20</v>
      </c>
      <c r="P13435" s="1">
        <v>674.58</v>
      </c>
      <c r="Q13435" t="s">
        <v>17127</v>
      </c>
      <c r="R13435" t="s">
        <v>17199</v>
      </c>
      <c r="S13435">
        <v>1</v>
      </c>
      <c r="T13435" t="s">
        <v>17055</v>
      </c>
    </row>
    <row r="13436" spans="1:20" x14ac:dyDescent="0.25">
      <c r="A13436">
        <v>13928</v>
      </c>
      <c r="B13436">
        <v>17</v>
      </c>
      <c r="C13436">
        <v>154</v>
      </c>
      <c r="D13436" s="1" t="s">
        <v>3482</v>
      </c>
      <c r="E13436" s="2">
        <v>45467.923738425925</v>
      </c>
      <c r="F13436" s="2">
        <v>45467.937627314815</v>
      </c>
      <c r="G13436" s="1" t="s">
        <v>2026</v>
      </c>
      <c r="H13436">
        <v>858.49</v>
      </c>
      <c r="I13436">
        <v>1</v>
      </c>
      <c r="J13436" s="1" t="s">
        <v>3739</v>
      </c>
      <c r="K13436" s="2">
        <v>45467.943182870367</v>
      </c>
      <c r="L13436">
        <v>215</v>
      </c>
      <c r="M13436">
        <v>20</v>
      </c>
      <c r="N13436">
        <v>28</v>
      </c>
      <c r="O13436">
        <v>22</v>
      </c>
      <c r="P13436" s="1">
        <v>858.49</v>
      </c>
      <c r="Q13436" t="s">
        <v>17177</v>
      </c>
      <c r="R13436" t="s">
        <v>17199</v>
      </c>
      <c r="S13436">
        <v>6</v>
      </c>
      <c r="T13436" t="s">
        <v>17058</v>
      </c>
    </row>
    <row r="13437" spans="1:20" x14ac:dyDescent="0.25">
      <c r="A13437">
        <v>14460</v>
      </c>
      <c r="B13437">
        <v>461</v>
      </c>
      <c r="C13437">
        <v>101</v>
      </c>
      <c r="D13437" s="1" t="s">
        <v>3482</v>
      </c>
      <c r="E13437" s="2">
        <v>45409.764166666668</v>
      </c>
      <c r="F13437" s="2">
        <v>45409.778055555558</v>
      </c>
      <c r="G13437" s="1" t="s">
        <v>2026</v>
      </c>
      <c r="H13437">
        <v>588.73</v>
      </c>
      <c r="I13437">
        <v>1</v>
      </c>
      <c r="J13437" s="1" t="s">
        <v>3747</v>
      </c>
      <c r="K13437" s="2">
        <v>45409.790555555555</v>
      </c>
      <c r="L13437">
        <v>287</v>
      </c>
      <c r="M13437">
        <v>20</v>
      </c>
      <c r="N13437">
        <v>38</v>
      </c>
      <c r="O13437">
        <v>18</v>
      </c>
      <c r="P13437" s="1">
        <v>588.73</v>
      </c>
      <c r="Q13437" t="s">
        <v>17183</v>
      </c>
      <c r="R13437" t="s">
        <v>17199</v>
      </c>
      <c r="S13437">
        <v>4</v>
      </c>
      <c r="T13437" t="s">
        <v>17056</v>
      </c>
    </row>
    <row r="13438" spans="1:20" x14ac:dyDescent="0.25">
      <c r="A13438">
        <v>14662</v>
      </c>
      <c r="B13438">
        <v>192</v>
      </c>
      <c r="C13438">
        <v>187</v>
      </c>
      <c r="D13438" s="1" t="s">
        <v>3482</v>
      </c>
      <c r="E13438" s="2">
        <v>45379.302789351852</v>
      </c>
      <c r="F13438" s="2">
        <v>45379.320844907408</v>
      </c>
      <c r="G13438" s="1" t="s">
        <v>2026</v>
      </c>
      <c r="H13438">
        <v>659.96</v>
      </c>
      <c r="I13438">
        <v>1</v>
      </c>
      <c r="J13438" s="1" t="s">
        <v>3751</v>
      </c>
      <c r="K13438" s="2">
        <v>45379.328483796293</v>
      </c>
      <c r="L13438">
        <v>235</v>
      </c>
      <c r="M13438">
        <v>26</v>
      </c>
      <c r="N13438">
        <v>37</v>
      </c>
      <c r="O13438">
        <v>7</v>
      </c>
      <c r="P13438" s="1">
        <v>659.96</v>
      </c>
      <c r="Q13438" t="s">
        <v>17184</v>
      </c>
      <c r="R13438" t="s">
        <v>17199</v>
      </c>
      <c r="S13438">
        <v>3</v>
      </c>
      <c r="T13438" t="s">
        <v>17062</v>
      </c>
    </row>
    <row r="13439" spans="1:20" x14ac:dyDescent="0.25">
      <c r="A13439">
        <v>14974</v>
      </c>
      <c r="B13439">
        <v>440</v>
      </c>
      <c r="C13439">
        <v>39</v>
      </c>
      <c r="D13439" s="1" t="s">
        <v>3482</v>
      </c>
      <c r="E13439" s="2">
        <v>45484.826064814813</v>
      </c>
      <c r="F13439" s="2">
        <v>45484.846898148149</v>
      </c>
      <c r="G13439" s="1" t="s">
        <v>2026</v>
      </c>
      <c r="H13439">
        <v>371.26</v>
      </c>
      <c r="I13439">
        <v>1</v>
      </c>
      <c r="J13439" s="1" t="s">
        <v>3760</v>
      </c>
      <c r="K13439" s="2">
        <v>45484.851759259262</v>
      </c>
      <c r="L13439">
        <v>120</v>
      </c>
      <c r="M13439">
        <v>30</v>
      </c>
      <c r="N13439">
        <v>37</v>
      </c>
      <c r="O13439">
        <v>20</v>
      </c>
      <c r="P13439" s="1">
        <v>371.26</v>
      </c>
      <c r="Q13439" t="s">
        <v>17169</v>
      </c>
      <c r="R13439" t="s">
        <v>17199</v>
      </c>
      <c r="S13439">
        <v>7</v>
      </c>
      <c r="T13439" t="s">
        <v>17057</v>
      </c>
    </row>
    <row r="13440" spans="1:20" x14ac:dyDescent="0.25">
      <c r="A13440">
        <v>295</v>
      </c>
      <c r="B13440">
        <v>332</v>
      </c>
      <c r="C13440">
        <v>251</v>
      </c>
      <c r="D13440" s="1" t="s">
        <v>2323</v>
      </c>
      <c r="E13440" s="2">
        <v>45390.324861111112</v>
      </c>
      <c r="F13440" s="2">
        <v>45390.350555555553</v>
      </c>
      <c r="G13440" s="1" t="s">
        <v>2026</v>
      </c>
      <c r="H13440">
        <v>262.14999999999998</v>
      </c>
      <c r="I13440">
        <v>1</v>
      </c>
      <c r="J13440" s="1" t="s">
        <v>2325</v>
      </c>
      <c r="K13440" s="2">
        <v>45390.343611111108</v>
      </c>
      <c r="L13440">
        <v>65</v>
      </c>
      <c r="M13440">
        <v>37</v>
      </c>
      <c r="N13440">
        <v>27</v>
      </c>
      <c r="O13440">
        <v>8</v>
      </c>
      <c r="P13440" s="1">
        <v>262.14999999999998</v>
      </c>
      <c r="Q13440" t="s">
        <v>17085</v>
      </c>
      <c r="R13440" t="s">
        <v>17199</v>
      </c>
      <c r="S13440">
        <v>4</v>
      </c>
      <c r="T13440" t="s">
        <v>17056</v>
      </c>
    </row>
    <row r="13441" spans="1:20" x14ac:dyDescent="0.25">
      <c r="A13441">
        <v>297</v>
      </c>
      <c r="B13441">
        <v>55</v>
      </c>
      <c r="C13441">
        <v>134</v>
      </c>
      <c r="D13441" s="1" t="s">
        <v>2323</v>
      </c>
      <c r="E13441" s="2">
        <v>45391.385787037034</v>
      </c>
      <c r="F13441" s="2">
        <v>45391.402453703704</v>
      </c>
      <c r="G13441" s="1" t="s">
        <v>2026</v>
      </c>
      <c r="H13441">
        <v>186.72</v>
      </c>
      <c r="I13441">
        <v>1</v>
      </c>
      <c r="J13441" s="1" t="s">
        <v>2326</v>
      </c>
      <c r="K13441" s="2">
        <v>45391.410787037035</v>
      </c>
      <c r="L13441">
        <v>283</v>
      </c>
      <c r="M13441">
        <v>24</v>
      </c>
      <c r="N13441">
        <v>36</v>
      </c>
      <c r="O13441">
        <v>9</v>
      </c>
      <c r="P13441" s="1">
        <v>186.72</v>
      </c>
      <c r="Q13441" t="s">
        <v>17181</v>
      </c>
      <c r="R13441" t="s">
        <v>17199</v>
      </c>
      <c r="S13441">
        <v>4</v>
      </c>
      <c r="T13441" t="s">
        <v>17056</v>
      </c>
    </row>
    <row r="13442" spans="1:20" x14ac:dyDescent="0.25">
      <c r="A13442">
        <v>357</v>
      </c>
      <c r="B13442">
        <v>421</v>
      </c>
      <c r="C13442">
        <v>137</v>
      </c>
      <c r="D13442" s="1" t="s">
        <v>2323</v>
      </c>
      <c r="E13442" s="2">
        <v>45465.149351851855</v>
      </c>
      <c r="F13442" s="2">
        <v>45465.183379629627</v>
      </c>
      <c r="G13442" s="1" t="s">
        <v>2026</v>
      </c>
      <c r="H13442">
        <v>928.41</v>
      </c>
      <c r="I13442">
        <v>1</v>
      </c>
      <c r="J13442" s="1" t="s">
        <v>2327</v>
      </c>
      <c r="K13442" s="2">
        <v>45465.176435185182</v>
      </c>
      <c r="L13442">
        <v>61</v>
      </c>
      <c r="M13442">
        <v>49</v>
      </c>
      <c r="N13442">
        <v>39</v>
      </c>
      <c r="O13442">
        <v>4</v>
      </c>
      <c r="P13442" s="1">
        <v>928.41</v>
      </c>
      <c r="Q13442" t="s">
        <v>17085</v>
      </c>
      <c r="R13442" t="s">
        <v>17199</v>
      </c>
      <c r="S13442">
        <v>6</v>
      </c>
      <c r="T13442" t="s">
        <v>17058</v>
      </c>
    </row>
    <row r="13443" spans="1:20" x14ac:dyDescent="0.25">
      <c r="A13443">
        <v>688</v>
      </c>
      <c r="B13443">
        <v>85</v>
      </c>
      <c r="C13443">
        <v>59</v>
      </c>
      <c r="D13443" s="1" t="s">
        <v>2323</v>
      </c>
      <c r="E13443" s="2">
        <v>45384.718240740738</v>
      </c>
      <c r="F13443" s="2">
        <v>45384.732129629629</v>
      </c>
      <c r="G13443" s="1" t="s">
        <v>2026</v>
      </c>
      <c r="H13443">
        <v>653.70000000000005</v>
      </c>
      <c r="I13443">
        <v>1</v>
      </c>
      <c r="J13443" s="1" t="s">
        <v>2336</v>
      </c>
      <c r="K13443" s="2">
        <v>45384.744629629633</v>
      </c>
      <c r="L13443">
        <v>98</v>
      </c>
      <c r="M13443">
        <v>20</v>
      </c>
      <c r="N13443">
        <v>38</v>
      </c>
      <c r="O13443">
        <v>17</v>
      </c>
      <c r="P13443" s="1">
        <v>653.70000000000005</v>
      </c>
      <c r="Q13443" t="s">
        <v>17183</v>
      </c>
      <c r="R13443" t="s">
        <v>17199</v>
      </c>
      <c r="S13443">
        <v>4</v>
      </c>
      <c r="T13443" t="s">
        <v>17056</v>
      </c>
    </row>
    <row r="13444" spans="1:20" x14ac:dyDescent="0.25">
      <c r="A13444">
        <v>810</v>
      </c>
      <c r="B13444">
        <v>377</v>
      </c>
      <c r="C13444">
        <v>273</v>
      </c>
      <c r="D13444" s="1" t="s">
        <v>2323</v>
      </c>
      <c r="E13444" s="2">
        <v>45481.73746527778</v>
      </c>
      <c r="F13444" s="2">
        <v>45481.754826388889</v>
      </c>
      <c r="G13444" s="1" t="s">
        <v>2026</v>
      </c>
      <c r="H13444">
        <v>353.38</v>
      </c>
      <c r="I13444">
        <v>1</v>
      </c>
      <c r="J13444" s="1" t="s">
        <v>2339</v>
      </c>
      <c r="K13444" s="2">
        <v>45481.759687500002</v>
      </c>
      <c r="L13444">
        <v>351</v>
      </c>
      <c r="M13444">
        <v>25</v>
      </c>
      <c r="N13444">
        <v>32</v>
      </c>
      <c r="O13444">
        <v>18</v>
      </c>
      <c r="P13444" s="1">
        <v>353.38</v>
      </c>
      <c r="Q13444" t="s">
        <v>17169</v>
      </c>
      <c r="R13444" t="s">
        <v>17199</v>
      </c>
      <c r="S13444">
        <v>7</v>
      </c>
      <c r="T13444" t="s">
        <v>17057</v>
      </c>
    </row>
    <row r="13445" spans="1:20" x14ac:dyDescent="0.25">
      <c r="A13445">
        <v>884</v>
      </c>
      <c r="B13445">
        <v>259</v>
      </c>
      <c r="C13445">
        <v>228</v>
      </c>
      <c r="D13445" s="1" t="s">
        <v>2323</v>
      </c>
      <c r="E13445" s="2">
        <v>45365.326817129629</v>
      </c>
      <c r="F13445" s="2">
        <v>45365.344178240739</v>
      </c>
      <c r="G13445" s="1" t="s">
        <v>2026</v>
      </c>
      <c r="H13445">
        <v>215.87</v>
      </c>
      <c r="I13445">
        <v>1</v>
      </c>
      <c r="J13445" s="1" t="s">
        <v>2341</v>
      </c>
      <c r="K13445" s="2">
        <v>45365.351817129631</v>
      </c>
      <c r="L13445">
        <v>3</v>
      </c>
      <c r="M13445">
        <v>25</v>
      </c>
      <c r="N13445">
        <v>36</v>
      </c>
      <c r="O13445">
        <v>8</v>
      </c>
      <c r="P13445" s="1">
        <v>215.87</v>
      </c>
      <c r="Q13445" t="s">
        <v>17184</v>
      </c>
      <c r="R13445" t="s">
        <v>17199</v>
      </c>
      <c r="S13445">
        <v>3</v>
      </c>
      <c r="T13445" t="s">
        <v>17062</v>
      </c>
    </row>
    <row r="13446" spans="1:20" x14ac:dyDescent="0.25">
      <c r="A13446">
        <v>935</v>
      </c>
      <c r="B13446">
        <v>288</v>
      </c>
      <c r="C13446">
        <v>161</v>
      </c>
      <c r="D13446" s="1" t="s">
        <v>2323</v>
      </c>
      <c r="E13446" s="2">
        <v>45538.40697916667</v>
      </c>
      <c r="F13446" s="2">
        <v>45538.434756944444</v>
      </c>
      <c r="G13446" s="1" t="s">
        <v>2026</v>
      </c>
      <c r="H13446">
        <v>166.61</v>
      </c>
      <c r="I13446">
        <v>1</v>
      </c>
      <c r="J13446" s="1" t="s">
        <v>2344</v>
      </c>
      <c r="K13446" s="2">
        <v>45538.427118055559</v>
      </c>
      <c r="L13446">
        <v>76</v>
      </c>
      <c r="M13446">
        <v>40</v>
      </c>
      <c r="N13446">
        <v>29</v>
      </c>
      <c r="O13446">
        <v>10</v>
      </c>
      <c r="P13446" s="1">
        <v>166.61</v>
      </c>
      <c r="Q13446" t="s">
        <v>17115</v>
      </c>
      <c r="R13446" t="s">
        <v>17199</v>
      </c>
      <c r="S13446">
        <v>9</v>
      </c>
      <c r="T13446" t="s">
        <v>17059</v>
      </c>
    </row>
    <row r="13447" spans="1:20" x14ac:dyDescent="0.25">
      <c r="A13447">
        <v>1065</v>
      </c>
      <c r="B13447">
        <v>233</v>
      </c>
      <c r="C13447">
        <v>286</v>
      </c>
      <c r="D13447" s="1" t="s">
        <v>2323</v>
      </c>
      <c r="E13447" s="2">
        <v>45441.024988425925</v>
      </c>
      <c r="F13447" s="2">
        <v>45441.047905092593</v>
      </c>
      <c r="G13447" s="1" t="s">
        <v>2026</v>
      </c>
      <c r="H13447">
        <v>995.02</v>
      </c>
      <c r="I13447">
        <v>1</v>
      </c>
      <c r="J13447" s="1" t="s">
        <v>2346</v>
      </c>
      <c r="K13447" s="2">
        <v>45441.04859953704</v>
      </c>
      <c r="L13447">
        <v>458</v>
      </c>
      <c r="M13447">
        <v>33</v>
      </c>
      <c r="N13447">
        <v>34</v>
      </c>
      <c r="O13447">
        <v>1</v>
      </c>
      <c r="P13447" s="1">
        <v>995.02</v>
      </c>
      <c r="Q13447" t="s">
        <v>17146</v>
      </c>
      <c r="R13447" t="s">
        <v>17199</v>
      </c>
      <c r="S13447">
        <v>5</v>
      </c>
      <c r="T13447" t="s">
        <v>17060</v>
      </c>
    </row>
    <row r="13448" spans="1:20" x14ac:dyDescent="0.25">
      <c r="A13448">
        <v>1080</v>
      </c>
      <c r="B13448">
        <v>95</v>
      </c>
      <c r="C13448">
        <v>277</v>
      </c>
      <c r="D13448" s="1" t="s">
        <v>2323</v>
      </c>
      <c r="E13448" s="2">
        <v>45519.683645833335</v>
      </c>
      <c r="F13448" s="2">
        <v>45519.714201388888</v>
      </c>
      <c r="G13448" s="1" t="s">
        <v>2026</v>
      </c>
      <c r="H13448">
        <v>221.33</v>
      </c>
      <c r="I13448">
        <v>1</v>
      </c>
      <c r="J13448" s="1" t="s">
        <v>2348</v>
      </c>
      <c r="K13448" s="2">
        <v>45519.711423611108</v>
      </c>
      <c r="L13448">
        <v>275</v>
      </c>
      <c r="M13448">
        <v>44</v>
      </c>
      <c r="N13448">
        <v>40</v>
      </c>
      <c r="O13448">
        <v>17</v>
      </c>
      <c r="P13448" s="1">
        <v>221.33</v>
      </c>
      <c r="Q13448" t="s">
        <v>17162</v>
      </c>
      <c r="R13448" t="s">
        <v>17199</v>
      </c>
      <c r="S13448">
        <v>8</v>
      </c>
      <c r="T13448" t="s">
        <v>17054</v>
      </c>
    </row>
    <row r="13449" spans="1:20" x14ac:dyDescent="0.25">
      <c r="A13449">
        <v>1097</v>
      </c>
      <c r="B13449">
        <v>327</v>
      </c>
      <c r="C13449">
        <v>77</v>
      </c>
      <c r="D13449" s="1" t="s">
        <v>2323</v>
      </c>
      <c r="E13449" s="2">
        <v>45375.114907407406</v>
      </c>
      <c r="F13449" s="2">
        <v>45375.131574074076</v>
      </c>
      <c r="G13449" s="1" t="s">
        <v>2026</v>
      </c>
      <c r="H13449">
        <v>711.76</v>
      </c>
      <c r="I13449">
        <v>1</v>
      </c>
      <c r="J13449" s="1" t="s">
        <v>2349</v>
      </c>
      <c r="K13449" s="2">
        <v>45375.130185185182</v>
      </c>
      <c r="L13449">
        <v>351</v>
      </c>
      <c r="M13449">
        <v>24</v>
      </c>
      <c r="N13449">
        <v>22</v>
      </c>
      <c r="O13449">
        <v>3</v>
      </c>
      <c r="P13449" s="1">
        <v>711.76</v>
      </c>
      <c r="Q13449" t="s">
        <v>17127</v>
      </c>
      <c r="R13449" t="s">
        <v>17199</v>
      </c>
      <c r="S13449">
        <v>3</v>
      </c>
      <c r="T13449" t="s">
        <v>17062</v>
      </c>
    </row>
    <row r="13450" spans="1:20" x14ac:dyDescent="0.25">
      <c r="A13450">
        <v>1333</v>
      </c>
      <c r="B13450">
        <v>69</v>
      </c>
      <c r="C13450">
        <v>233</v>
      </c>
      <c r="D13450" s="1" t="s">
        <v>2323</v>
      </c>
      <c r="E13450" s="2">
        <v>45408.934004629627</v>
      </c>
      <c r="F13450" s="2">
        <v>45408.963865740741</v>
      </c>
      <c r="G13450" s="1" t="s">
        <v>2026</v>
      </c>
      <c r="H13450">
        <v>836.49</v>
      </c>
      <c r="I13450">
        <v>1</v>
      </c>
      <c r="J13450" s="1" t="s">
        <v>2353</v>
      </c>
      <c r="K13450" s="2">
        <v>45408.953449074077</v>
      </c>
      <c r="L13450">
        <v>265</v>
      </c>
      <c r="M13450">
        <v>43</v>
      </c>
      <c r="N13450">
        <v>28</v>
      </c>
      <c r="O13450">
        <v>22</v>
      </c>
      <c r="P13450" s="1">
        <v>836.49</v>
      </c>
      <c r="Q13450" t="s">
        <v>17094</v>
      </c>
      <c r="R13450" t="s">
        <v>17199</v>
      </c>
      <c r="S13450">
        <v>4</v>
      </c>
      <c r="T13450" t="s">
        <v>17056</v>
      </c>
    </row>
    <row r="13451" spans="1:20" x14ac:dyDescent="0.25">
      <c r="A13451">
        <v>1360</v>
      </c>
      <c r="B13451">
        <v>10</v>
      </c>
      <c r="C13451">
        <v>8</v>
      </c>
      <c r="D13451" s="1" t="s">
        <v>2323</v>
      </c>
      <c r="E13451" s="2">
        <v>45343.832372685189</v>
      </c>
      <c r="F13451" s="2">
        <v>45343.846956018519</v>
      </c>
      <c r="G13451" s="1" t="s">
        <v>2026</v>
      </c>
      <c r="H13451">
        <v>434.92</v>
      </c>
      <c r="I13451">
        <v>1</v>
      </c>
      <c r="J13451" s="1" t="s">
        <v>2355</v>
      </c>
      <c r="K13451" s="2">
        <v>45343.855983796297</v>
      </c>
      <c r="L13451">
        <v>157</v>
      </c>
      <c r="M13451">
        <v>21</v>
      </c>
      <c r="N13451">
        <v>34</v>
      </c>
      <c r="O13451">
        <v>20</v>
      </c>
      <c r="P13451" s="1">
        <v>434.92</v>
      </c>
      <c r="Q13451" t="s">
        <v>17105</v>
      </c>
      <c r="R13451" t="s">
        <v>17199</v>
      </c>
      <c r="S13451">
        <v>2</v>
      </c>
      <c r="T13451" t="s">
        <v>17061</v>
      </c>
    </row>
    <row r="13452" spans="1:20" x14ac:dyDescent="0.25">
      <c r="A13452">
        <v>1486</v>
      </c>
      <c r="B13452">
        <v>39</v>
      </c>
      <c r="C13452">
        <v>237</v>
      </c>
      <c r="D13452" s="1" t="s">
        <v>2323</v>
      </c>
      <c r="E13452" s="2">
        <v>45511.00571759259</v>
      </c>
      <c r="F13452" s="2">
        <v>45511.026550925926</v>
      </c>
      <c r="G13452" s="1" t="s">
        <v>2026</v>
      </c>
      <c r="H13452">
        <v>450.37</v>
      </c>
      <c r="I13452">
        <v>1</v>
      </c>
      <c r="J13452" s="1" t="s">
        <v>2359</v>
      </c>
      <c r="K13452" s="2">
        <v>45511.031412037039</v>
      </c>
      <c r="L13452">
        <v>175</v>
      </c>
      <c r="M13452">
        <v>30</v>
      </c>
      <c r="N13452">
        <v>37</v>
      </c>
      <c r="O13452">
        <v>0</v>
      </c>
      <c r="P13452" s="1">
        <v>450.37</v>
      </c>
      <c r="Q13452" t="s">
        <v>17169</v>
      </c>
      <c r="R13452" t="s">
        <v>17199</v>
      </c>
      <c r="S13452">
        <v>8</v>
      </c>
      <c r="T13452" t="s">
        <v>17054</v>
      </c>
    </row>
    <row r="13453" spans="1:20" x14ac:dyDescent="0.25">
      <c r="A13453">
        <v>1869</v>
      </c>
      <c r="B13453">
        <v>424</v>
      </c>
      <c r="C13453">
        <v>132</v>
      </c>
      <c r="D13453" s="1" t="s">
        <v>2323</v>
      </c>
      <c r="E13453" s="2">
        <v>45464.555914351855</v>
      </c>
      <c r="F13453" s="2">
        <v>45464.575358796297</v>
      </c>
      <c r="G13453" s="1" t="s">
        <v>2026</v>
      </c>
      <c r="H13453">
        <v>992.7</v>
      </c>
      <c r="I13453">
        <v>1</v>
      </c>
      <c r="J13453" s="1" t="s">
        <v>2367</v>
      </c>
      <c r="K13453" s="2">
        <v>45464.582997685182</v>
      </c>
      <c r="L13453">
        <v>280</v>
      </c>
      <c r="M13453">
        <v>28</v>
      </c>
      <c r="N13453">
        <v>39</v>
      </c>
      <c r="O13453">
        <v>13</v>
      </c>
      <c r="P13453" s="1">
        <v>992.7</v>
      </c>
      <c r="Q13453" t="s">
        <v>17184</v>
      </c>
      <c r="R13453" t="s">
        <v>17199</v>
      </c>
      <c r="S13453">
        <v>6</v>
      </c>
      <c r="T13453" t="s">
        <v>17058</v>
      </c>
    </row>
    <row r="13454" spans="1:20" x14ac:dyDescent="0.25">
      <c r="A13454">
        <v>2038</v>
      </c>
      <c r="B13454">
        <v>72</v>
      </c>
      <c r="C13454">
        <v>232</v>
      </c>
      <c r="D13454" s="1" t="s">
        <v>2323</v>
      </c>
      <c r="E13454" s="2">
        <v>45514.585393518515</v>
      </c>
      <c r="F13454" s="2">
        <v>45514.615254629629</v>
      </c>
      <c r="G13454" s="1" t="s">
        <v>2026</v>
      </c>
      <c r="H13454">
        <v>352.6</v>
      </c>
      <c r="I13454">
        <v>1</v>
      </c>
      <c r="J13454" s="1" t="s">
        <v>2368</v>
      </c>
      <c r="K13454" s="2">
        <v>45514.60900462963</v>
      </c>
      <c r="L13454">
        <v>395</v>
      </c>
      <c r="M13454">
        <v>43</v>
      </c>
      <c r="N13454">
        <v>34</v>
      </c>
      <c r="O13454">
        <v>14</v>
      </c>
      <c r="P13454" s="1">
        <v>352.6</v>
      </c>
      <c r="Q13454" t="s">
        <v>17086</v>
      </c>
      <c r="R13454" t="s">
        <v>17199</v>
      </c>
      <c r="S13454">
        <v>8</v>
      </c>
      <c r="T13454" t="s">
        <v>17054</v>
      </c>
    </row>
    <row r="13455" spans="1:20" x14ac:dyDescent="0.25">
      <c r="A13455">
        <v>2312</v>
      </c>
      <c r="B13455">
        <v>243</v>
      </c>
      <c r="C13455">
        <v>181</v>
      </c>
      <c r="D13455" s="1" t="s">
        <v>2323</v>
      </c>
      <c r="E13455" s="2">
        <v>45388.293414351851</v>
      </c>
      <c r="F13455" s="2">
        <v>45388.308692129627</v>
      </c>
      <c r="G13455" s="1" t="s">
        <v>2026</v>
      </c>
      <c r="H13455">
        <v>193.07</v>
      </c>
      <c r="I13455">
        <v>1</v>
      </c>
      <c r="J13455" s="1" t="s">
        <v>2371</v>
      </c>
      <c r="K13455" s="2">
        <v>45388.320497685185</v>
      </c>
      <c r="L13455">
        <v>238</v>
      </c>
      <c r="M13455">
        <v>22</v>
      </c>
      <c r="N13455">
        <v>39</v>
      </c>
      <c r="O13455">
        <v>7</v>
      </c>
      <c r="P13455" s="1">
        <v>193.07</v>
      </c>
      <c r="Q13455" t="s">
        <v>17129</v>
      </c>
      <c r="R13455" t="s">
        <v>17199</v>
      </c>
      <c r="S13455">
        <v>4</v>
      </c>
      <c r="T13455" t="s">
        <v>17056</v>
      </c>
    </row>
    <row r="13456" spans="1:20" x14ac:dyDescent="0.25">
      <c r="A13456">
        <v>2504</v>
      </c>
      <c r="B13456">
        <v>408</v>
      </c>
      <c r="C13456">
        <v>81</v>
      </c>
      <c r="D13456" s="1" t="s">
        <v>2323</v>
      </c>
      <c r="E13456" s="2">
        <v>45431.650578703702</v>
      </c>
      <c r="F13456" s="2">
        <v>45431.678356481483</v>
      </c>
      <c r="G13456" s="1" t="s">
        <v>2026</v>
      </c>
      <c r="H13456">
        <v>348.54</v>
      </c>
      <c r="I13456">
        <v>1</v>
      </c>
      <c r="J13456" s="1" t="s">
        <v>2375</v>
      </c>
      <c r="K13456" s="2">
        <v>45431.669328703705</v>
      </c>
      <c r="L13456">
        <v>376</v>
      </c>
      <c r="M13456">
        <v>40</v>
      </c>
      <c r="N13456">
        <v>27</v>
      </c>
      <c r="O13456">
        <v>16</v>
      </c>
      <c r="P13456" s="1">
        <v>348.54</v>
      </c>
      <c r="Q13456" t="s">
        <v>17134</v>
      </c>
      <c r="R13456" t="s">
        <v>17199</v>
      </c>
      <c r="S13456">
        <v>5</v>
      </c>
      <c r="T13456" t="s">
        <v>17060</v>
      </c>
    </row>
    <row r="13457" spans="1:20" x14ac:dyDescent="0.25">
      <c r="A13457">
        <v>2532</v>
      </c>
      <c r="B13457">
        <v>132</v>
      </c>
      <c r="C13457">
        <v>249</v>
      </c>
      <c r="D13457" s="1" t="s">
        <v>2323</v>
      </c>
      <c r="E13457" s="2">
        <v>45528.571296296293</v>
      </c>
      <c r="F13457" s="2">
        <v>45528.590740740743</v>
      </c>
      <c r="G13457" s="1" t="s">
        <v>2026</v>
      </c>
      <c r="H13457">
        <v>146.21</v>
      </c>
      <c r="I13457">
        <v>1</v>
      </c>
      <c r="J13457" s="1" t="s">
        <v>2376</v>
      </c>
      <c r="K13457" s="2">
        <v>45528.591435185182</v>
      </c>
      <c r="L13457">
        <v>139</v>
      </c>
      <c r="M13457">
        <v>28</v>
      </c>
      <c r="N13457">
        <v>29</v>
      </c>
      <c r="O13457">
        <v>14</v>
      </c>
      <c r="P13457" s="1">
        <v>146.21</v>
      </c>
      <c r="Q13457" t="s">
        <v>17146</v>
      </c>
      <c r="R13457" t="s">
        <v>17199</v>
      </c>
      <c r="S13457">
        <v>8</v>
      </c>
      <c r="T13457" t="s">
        <v>17054</v>
      </c>
    </row>
    <row r="13458" spans="1:20" x14ac:dyDescent="0.25">
      <c r="A13458">
        <v>2666</v>
      </c>
      <c r="B13458">
        <v>9</v>
      </c>
      <c r="C13458">
        <v>34</v>
      </c>
      <c r="D13458" s="1" t="s">
        <v>2323</v>
      </c>
      <c r="E13458" s="2">
        <v>45408.486481481479</v>
      </c>
      <c r="F13458" s="2">
        <v>45408.513564814813</v>
      </c>
      <c r="G13458" s="1" t="s">
        <v>2026</v>
      </c>
      <c r="H13458">
        <v>626.66999999999996</v>
      </c>
      <c r="I13458">
        <v>1</v>
      </c>
      <c r="J13458" s="1" t="s">
        <v>2379</v>
      </c>
      <c r="K13458" s="2">
        <v>45408.503842592596</v>
      </c>
      <c r="L13458">
        <v>389</v>
      </c>
      <c r="M13458">
        <v>39</v>
      </c>
      <c r="N13458">
        <v>25</v>
      </c>
      <c r="O13458">
        <v>12</v>
      </c>
      <c r="P13458" s="1">
        <v>626.66999999999996</v>
      </c>
      <c r="Q13458" t="s">
        <v>17171</v>
      </c>
      <c r="R13458" t="s">
        <v>17199</v>
      </c>
      <c r="S13458">
        <v>4</v>
      </c>
      <c r="T13458" t="s">
        <v>17056</v>
      </c>
    </row>
    <row r="13459" spans="1:20" x14ac:dyDescent="0.25">
      <c r="A13459">
        <v>2910</v>
      </c>
      <c r="B13459">
        <v>65</v>
      </c>
      <c r="C13459">
        <v>84</v>
      </c>
      <c r="D13459" s="1" t="s">
        <v>2323</v>
      </c>
      <c r="E13459" s="2">
        <v>45399.905844907407</v>
      </c>
      <c r="F13459" s="2">
        <v>45399.920428240737</v>
      </c>
      <c r="G13459" s="1" t="s">
        <v>2026</v>
      </c>
      <c r="H13459">
        <v>178.99</v>
      </c>
      <c r="I13459">
        <v>1</v>
      </c>
      <c r="J13459" s="1" t="s">
        <v>2385</v>
      </c>
      <c r="K13459" s="2">
        <v>45399.92528935185</v>
      </c>
      <c r="L13459">
        <v>416</v>
      </c>
      <c r="M13459">
        <v>21</v>
      </c>
      <c r="N13459">
        <v>28</v>
      </c>
      <c r="O13459">
        <v>22</v>
      </c>
      <c r="P13459" s="1">
        <v>178.99</v>
      </c>
      <c r="Q13459" t="s">
        <v>17169</v>
      </c>
      <c r="R13459" t="s">
        <v>17199</v>
      </c>
      <c r="S13459">
        <v>4</v>
      </c>
      <c r="T13459" t="s">
        <v>17056</v>
      </c>
    </row>
    <row r="13460" spans="1:20" x14ac:dyDescent="0.25">
      <c r="A13460">
        <v>3145</v>
      </c>
      <c r="B13460">
        <v>323</v>
      </c>
      <c r="C13460">
        <v>39</v>
      </c>
      <c r="D13460" s="1" t="s">
        <v>2323</v>
      </c>
      <c r="E13460" s="2">
        <v>45358.579918981479</v>
      </c>
      <c r="F13460" s="2">
        <v>45358.613252314812</v>
      </c>
      <c r="G13460" s="1" t="s">
        <v>2026</v>
      </c>
      <c r="H13460">
        <v>335.58</v>
      </c>
      <c r="I13460">
        <v>1</v>
      </c>
      <c r="J13460" s="1" t="s">
        <v>2390</v>
      </c>
      <c r="K13460" s="2">
        <v>45358.606307870374</v>
      </c>
      <c r="L13460">
        <v>153</v>
      </c>
      <c r="M13460">
        <v>48</v>
      </c>
      <c r="N13460">
        <v>38</v>
      </c>
      <c r="O13460">
        <v>14</v>
      </c>
      <c r="P13460" s="1">
        <v>335.58</v>
      </c>
      <c r="Q13460" t="s">
        <v>17085</v>
      </c>
      <c r="R13460" t="s">
        <v>17199</v>
      </c>
      <c r="S13460">
        <v>3</v>
      </c>
      <c r="T13460" t="s">
        <v>17062</v>
      </c>
    </row>
    <row r="13461" spans="1:20" x14ac:dyDescent="0.25">
      <c r="A13461">
        <v>3810</v>
      </c>
      <c r="B13461">
        <v>388</v>
      </c>
      <c r="C13461">
        <v>80</v>
      </c>
      <c r="D13461" s="1" t="s">
        <v>2323</v>
      </c>
      <c r="E13461" s="2">
        <v>45474.495405092595</v>
      </c>
      <c r="F13461" s="2">
        <v>45474.525266203702</v>
      </c>
      <c r="G13461" s="1" t="s">
        <v>2026</v>
      </c>
      <c r="H13461">
        <v>213.12</v>
      </c>
      <c r="I13461">
        <v>1</v>
      </c>
      <c r="J13461" s="1" t="s">
        <v>2396</v>
      </c>
      <c r="K13461" s="2">
        <v>45474.515543981484</v>
      </c>
      <c r="L13461">
        <v>260</v>
      </c>
      <c r="M13461">
        <v>43</v>
      </c>
      <c r="N13461">
        <v>29</v>
      </c>
      <c r="O13461">
        <v>12</v>
      </c>
      <c r="P13461" s="1">
        <v>213.12</v>
      </c>
      <c r="Q13461" t="s">
        <v>17171</v>
      </c>
      <c r="R13461" t="s">
        <v>17199</v>
      </c>
      <c r="S13461">
        <v>7</v>
      </c>
      <c r="T13461" t="s">
        <v>17057</v>
      </c>
    </row>
    <row r="13462" spans="1:20" x14ac:dyDescent="0.25">
      <c r="A13462">
        <v>3878</v>
      </c>
      <c r="B13462">
        <v>77</v>
      </c>
      <c r="C13462">
        <v>287</v>
      </c>
      <c r="D13462" s="1" t="s">
        <v>2323</v>
      </c>
      <c r="E13462" s="2">
        <v>45306.753576388888</v>
      </c>
      <c r="F13462" s="2">
        <v>45306.773715277777</v>
      </c>
      <c r="G13462" s="1" t="s">
        <v>2026</v>
      </c>
      <c r="H13462">
        <v>988.7</v>
      </c>
      <c r="I13462">
        <v>1</v>
      </c>
      <c r="J13462" s="1" t="s">
        <v>2397</v>
      </c>
      <c r="K13462" s="2">
        <v>45306.777881944443</v>
      </c>
      <c r="L13462">
        <v>5</v>
      </c>
      <c r="M13462">
        <v>29</v>
      </c>
      <c r="N13462">
        <v>35</v>
      </c>
      <c r="O13462">
        <v>18</v>
      </c>
      <c r="P13462" s="1">
        <v>988.7</v>
      </c>
      <c r="Q13462" t="s">
        <v>17180</v>
      </c>
      <c r="R13462" t="s">
        <v>17199</v>
      </c>
      <c r="S13462">
        <v>1</v>
      </c>
      <c r="T13462" t="s">
        <v>17055</v>
      </c>
    </row>
    <row r="13463" spans="1:20" x14ac:dyDescent="0.25">
      <c r="A13463">
        <v>4113</v>
      </c>
      <c r="B13463">
        <v>336</v>
      </c>
      <c r="C13463">
        <v>151</v>
      </c>
      <c r="D13463" s="1" t="s">
        <v>2323</v>
      </c>
      <c r="E13463" s="2">
        <v>45550.824305555558</v>
      </c>
      <c r="F13463" s="2">
        <v>45550.854861111111</v>
      </c>
      <c r="G13463" s="1" t="s">
        <v>2026</v>
      </c>
      <c r="H13463">
        <v>367.31</v>
      </c>
      <c r="I13463">
        <v>1</v>
      </c>
      <c r="J13463" s="1" t="s">
        <v>2400</v>
      </c>
      <c r="K13463" s="2">
        <v>45550.847916666666</v>
      </c>
      <c r="L13463">
        <v>4</v>
      </c>
      <c r="M13463">
        <v>44</v>
      </c>
      <c r="N13463">
        <v>34</v>
      </c>
      <c r="O13463">
        <v>20</v>
      </c>
      <c r="P13463" s="1">
        <v>367.31</v>
      </c>
      <c r="Q13463" t="s">
        <v>17085</v>
      </c>
      <c r="R13463" t="s">
        <v>17199</v>
      </c>
      <c r="S13463">
        <v>9</v>
      </c>
      <c r="T13463" t="s">
        <v>17059</v>
      </c>
    </row>
    <row r="13464" spans="1:20" x14ac:dyDescent="0.25">
      <c r="A13464">
        <v>4233</v>
      </c>
      <c r="B13464">
        <v>24</v>
      </c>
      <c r="C13464">
        <v>135</v>
      </c>
      <c r="D13464" s="1" t="s">
        <v>2323</v>
      </c>
      <c r="E13464" s="2">
        <v>45422.966990740744</v>
      </c>
      <c r="F13464" s="2">
        <v>45422.985046296293</v>
      </c>
      <c r="G13464" s="1" t="s">
        <v>2026</v>
      </c>
      <c r="H13464">
        <v>593.54</v>
      </c>
      <c r="I13464">
        <v>1</v>
      </c>
      <c r="J13464" s="1" t="s">
        <v>2402</v>
      </c>
      <c r="K13464" s="2">
        <v>45422.98574074074</v>
      </c>
      <c r="L13464">
        <v>310</v>
      </c>
      <c r="M13464">
        <v>26</v>
      </c>
      <c r="N13464">
        <v>27</v>
      </c>
      <c r="O13464">
        <v>23</v>
      </c>
      <c r="P13464" s="1">
        <v>593.54</v>
      </c>
      <c r="Q13464" t="s">
        <v>17146</v>
      </c>
      <c r="R13464" t="s">
        <v>17199</v>
      </c>
      <c r="S13464">
        <v>5</v>
      </c>
      <c r="T13464" t="s">
        <v>17060</v>
      </c>
    </row>
    <row r="13465" spans="1:20" x14ac:dyDescent="0.25">
      <c r="A13465">
        <v>4244</v>
      </c>
      <c r="B13465">
        <v>47</v>
      </c>
      <c r="C13465">
        <v>38</v>
      </c>
      <c r="D13465" s="1" t="s">
        <v>2323</v>
      </c>
      <c r="E13465" s="2">
        <v>45364.334837962961</v>
      </c>
      <c r="F13465" s="2">
        <v>45364.364699074074</v>
      </c>
      <c r="G13465" s="1" t="s">
        <v>2026</v>
      </c>
      <c r="H13465">
        <v>295.42</v>
      </c>
      <c r="I13465">
        <v>1</v>
      </c>
      <c r="J13465" s="1" t="s">
        <v>2403</v>
      </c>
      <c r="K13465" s="2">
        <v>45364.35428240741</v>
      </c>
      <c r="L13465">
        <v>484</v>
      </c>
      <c r="M13465">
        <v>43</v>
      </c>
      <c r="N13465">
        <v>28</v>
      </c>
      <c r="O13465">
        <v>8</v>
      </c>
      <c r="P13465" s="1">
        <v>295.42</v>
      </c>
      <c r="Q13465" t="s">
        <v>17094</v>
      </c>
      <c r="R13465" t="s">
        <v>17199</v>
      </c>
      <c r="S13465">
        <v>3</v>
      </c>
      <c r="T13465" t="s">
        <v>17062</v>
      </c>
    </row>
    <row r="13466" spans="1:20" x14ac:dyDescent="0.25">
      <c r="A13466">
        <v>4329</v>
      </c>
      <c r="B13466">
        <v>482</v>
      </c>
      <c r="C13466">
        <v>196</v>
      </c>
      <c r="D13466" s="1" t="s">
        <v>2323</v>
      </c>
      <c r="E13466" s="2">
        <v>45516.112870370373</v>
      </c>
      <c r="F13466" s="2">
        <v>45516.140648148146</v>
      </c>
      <c r="G13466" s="1" t="s">
        <v>2026</v>
      </c>
      <c r="H13466">
        <v>221.71</v>
      </c>
      <c r="I13466">
        <v>1</v>
      </c>
      <c r="J13466" s="1" t="s">
        <v>2406</v>
      </c>
      <c r="K13466" s="2">
        <v>45516.131620370368</v>
      </c>
      <c r="L13466">
        <v>456</v>
      </c>
      <c r="M13466">
        <v>40</v>
      </c>
      <c r="N13466">
        <v>27</v>
      </c>
      <c r="O13466">
        <v>3</v>
      </c>
      <c r="P13466" s="1">
        <v>221.71</v>
      </c>
      <c r="Q13466" t="s">
        <v>17134</v>
      </c>
      <c r="R13466" t="s">
        <v>17199</v>
      </c>
      <c r="S13466">
        <v>8</v>
      </c>
      <c r="T13466" t="s">
        <v>17054</v>
      </c>
    </row>
    <row r="13467" spans="1:20" x14ac:dyDescent="0.25">
      <c r="A13467">
        <v>4708</v>
      </c>
      <c r="B13467">
        <v>478</v>
      </c>
      <c r="C13467">
        <v>221</v>
      </c>
      <c r="D13467" s="1" t="s">
        <v>2323</v>
      </c>
      <c r="E13467" s="2">
        <v>45349.07984953704</v>
      </c>
      <c r="F13467" s="2">
        <v>45349.098599537036</v>
      </c>
      <c r="G13467" s="1" t="s">
        <v>2026</v>
      </c>
      <c r="H13467">
        <v>205.75</v>
      </c>
      <c r="I13467">
        <v>1</v>
      </c>
      <c r="J13467" s="1" t="s">
        <v>2413</v>
      </c>
      <c r="K13467" s="2">
        <v>45349.093738425923</v>
      </c>
      <c r="L13467">
        <v>455</v>
      </c>
      <c r="M13467">
        <v>27</v>
      </c>
      <c r="N13467">
        <v>20</v>
      </c>
      <c r="O13467">
        <v>2</v>
      </c>
      <c r="P13467" s="1">
        <v>205.75</v>
      </c>
      <c r="Q13467" t="s">
        <v>17131</v>
      </c>
      <c r="R13467" t="s">
        <v>17199</v>
      </c>
      <c r="S13467">
        <v>2</v>
      </c>
      <c r="T13467" t="s">
        <v>17061</v>
      </c>
    </row>
    <row r="13468" spans="1:20" x14ac:dyDescent="0.25">
      <c r="A13468">
        <v>4779</v>
      </c>
      <c r="B13468">
        <v>270</v>
      </c>
      <c r="C13468">
        <v>251</v>
      </c>
      <c r="D13468" s="1" t="s">
        <v>2323</v>
      </c>
      <c r="E13468" s="2">
        <v>45526.921817129631</v>
      </c>
      <c r="F13468" s="2">
        <v>45526.935706018521</v>
      </c>
      <c r="G13468" s="1" t="s">
        <v>2026</v>
      </c>
      <c r="H13468">
        <v>187.77</v>
      </c>
      <c r="I13468">
        <v>1</v>
      </c>
      <c r="J13468" s="1" t="s">
        <v>2414</v>
      </c>
      <c r="K13468" s="2">
        <v>45526.936400462961</v>
      </c>
      <c r="L13468">
        <v>443</v>
      </c>
      <c r="M13468">
        <v>20</v>
      </c>
      <c r="N13468">
        <v>21</v>
      </c>
      <c r="O13468">
        <v>22</v>
      </c>
      <c r="P13468" s="1">
        <v>187.77</v>
      </c>
      <c r="Q13468" t="s">
        <v>17146</v>
      </c>
      <c r="R13468" t="s">
        <v>17199</v>
      </c>
      <c r="S13468">
        <v>8</v>
      </c>
      <c r="T13468" t="s">
        <v>17054</v>
      </c>
    </row>
    <row r="13469" spans="1:20" x14ac:dyDescent="0.25">
      <c r="A13469">
        <v>4850</v>
      </c>
      <c r="B13469">
        <v>138</v>
      </c>
      <c r="C13469">
        <v>40</v>
      </c>
      <c r="D13469" s="1" t="s">
        <v>2323</v>
      </c>
      <c r="E13469" s="2">
        <v>45437.717719907407</v>
      </c>
      <c r="F13469" s="2">
        <v>45437.740636574075</v>
      </c>
      <c r="G13469" s="1" t="s">
        <v>2026</v>
      </c>
      <c r="H13469">
        <v>595.85</v>
      </c>
      <c r="I13469">
        <v>1</v>
      </c>
      <c r="J13469" s="1" t="s">
        <v>2416</v>
      </c>
      <c r="K13469" s="2">
        <v>45437.739942129629</v>
      </c>
      <c r="L13469">
        <v>376</v>
      </c>
      <c r="M13469">
        <v>33</v>
      </c>
      <c r="N13469">
        <v>32</v>
      </c>
      <c r="O13469">
        <v>17</v>
      </c>
      <c r="P13469" s="1">
        <v>595.85</v>
      </c>
      <c r="Q13469" t="s">
        <v>17148</v>
      </c>
      <c r="R13469" t="s">
        <v>17199</v>
      </c>
      <c r="S13469">
        <v>5</v>
      </c>
      <c r="T13469" t="s">
        <v>17060</v>
      </c>
    </row>
    <row r="13470" spans="1:20" x14ac:dyDescent="0.25">
      <c r="A13470">
        <v>4916</v>
      </c>
      <c r="B13470">
        <v>43</v>
      </c>
      <c r="C13470">
        <v>208</v>
      </c>
      <c r="D13470" s="1" t="s">
        <v>2323</v>
      </c>
      <c r="E13470" s="2">
        <v>45467.857789351852</v>
      </c>
      <c r="F13470" s="2">
        <v>45467.894594907404</v>
      </c>
      <c r="G13470" s="1" t="s">
        <v>2026</v>
      </c>
      <c r="H13470">
        <v>526.22</v>
      </c>
      <c r="I13470">
        <v>1</v>
      </c>
      <c r="J13470" s="1" t="s">
        <v>2417</v>
      </c>
      <c r="K13470" s="2">
        <v>45467.885567129626</v>
      </c>
      <c r="L13470">
        <v>322</v>
      </c>
      <c r="M13470">
        <v>53</v>
      </c>
      <c r="N13470">
        <v>40</v>
      </c>
      <c r="O13470">
        <v>21</v>
      </c>
      <c r="P13470" s="1">
        <v>526.22</v>
      </c>
      <c r="Q13470" t="s">
        <v>17134</v>
      </c>
      <c r="R13470" t="s">
        <v>17199</v>
      </c>
      <c r="S13470">
        <v>6</v>
      </c>
      <c r="T13470" t="s">
        <v>17058</v>
      </c>
    </row>
    <row r="13471" spans="1:20" x14ac:dyDescent="0.25">
      <c r="A13471">
        <v>4999</v>
      </c>
      <c r="B13471">
        <v>488</v>
      </c>
      <c r="C13471">
        <v>78</v>
      </c>
      <c r="D13471" s="1" t="s">
        <v>2323</v>
      </c>
      <c r="E13471" s="2">
        <v>45546.241377314815</v>
      </c>
      <c r="F13471" s="2">
        <v>45546.272627314815</v>
      </c>
      <c r="G13471" s="1" t="s">
        <v>2026</v>
      </c>
      <c r="H13471">
        <v>368.19</v>
      </c>
      <c r="I13471">
        <v>1</v>
      </c>
      <c r="J13471" s="1" t="s">
        <v>2421</v>
      </c>
      <c r="K13471" s="2">
        <v>45546.267071759263</v>
      </c>
      <c r="L13471">
        <v>311</v>
      </c>
      <c r="M13471">
        <v>45</v>
      </c>
      <c r="N13471">
        <v>37</v>
      </c>
      <c r="O13471">
        <v>6</v>
      </c>
      <c r="P13471" s="1">
        <v>368.19</v>
      </c>
      <c r="Q13471" t="s">
        <v>17158</v>
      </c>
      <c r="R13471" t="s">
        <v>17199</v>
      </c>
      <c r="S13471">
        <v>9</v>
      </c>
      <c r="T13471" t="s">
        <v>17059</v>
      </c>
    </row>
    <row r="13472" spans="1:20" x14ac:dyDescent="0.25">
      <c r="A13472">
        <v>5050</v>
      </c>
      <c r="B13472">
        <v>15</v>
      </c>
      <c r="C13472">
        <v>243</v>
      </c>
      <c r="D13472" s="1" t="s">
        <v>2323</v>
      </c>
      <c r="E13472" s="2">
        <v>45412.642002314817</v>
      </c>
      <c r="F13472" s="2">
        <v>45412.669085648151</v>
      </c>
      <c r="G13472" s="1" t="s">
        <v>2026</v>
      </c>
      <c r="H13472">
        <v>812.39</v>
      </c>
      <c r="I13472">
        <v>1</v>
      </c>
      <c r="J13472" s="1" t="s">
        <v>2422</v>
      </c>
      <c r="K13472" s="2">
        <v>45412.659363425926</v>
      </c>
      <c r="L13472">
        <v>193</v>
      </c>
      <c r="M13472">
        <v>39</v>
      </c>
      <c r="N13472">
        <v>25</v>
      </c>
      <c r="O13472">
        <v>15</v>
      </c>
      <c r="P13472" s="1">
        <v>812.39</v>
      </c>
      <c r="Q13472" t="s">
        <v>17171</v>
      </c>
      <c r="R13472" t="s">
        <v>17199</v>
      </c>
      <c r="S13472">
        <v>4</v>
      </c>
      <c r="T13472" t="s">
        <v>17056</v>
      </c>
    </row>
    <row r="13473" spans="1:20" x14ac:dyDescent="0.25">
      <c r="A13473">
        <v>5160</v>
      </c>
      <c r="B13473">
        <v>16</v>
      </c>
      <c r="C13473">
        <v>132</v>
      </c>
      <c r="D13473" s="1" t="s">
        <v>2323</v>
      </c>
      <c r="E13473" s="2">
        <v>45506.58357638889</v>
      </c>
      <c r="F13473" s="2">
        <v>45506.598854166667</v>
      </c>
      <c r="G13473" s="1" t="s">
        <v>2026</v>
      </c>
      <c r="H13473">
        <v>861.63</v>
      </c>
      <c r="I13473">
        <v>1</v>
      </c>
      <c r="J13473" s="1" t="s">
        <v>2423</v>
      </c>
      <c r="K13473" s="2">
        <v>45506.600937499999</v>
      </c>
      <c r="L13473">
        <v>46</v>
      </c>
      <c r="M13473">
        <v>22</v>
      </c>
      <c r="N13473">
        <v>25</v>
      </c>
      <c r="O13473">
        <v>14</v>
      </c>
      <c r="P13473" s="1">
        <v>861.63</v>
      </c>
      <c r="Q13473" t="s">
        <v>17138</v>
      </c>
      <c r="R13473" t="s">
        <v>17199</v>
      </c>
      <c r="S13473">
        <v>8</v>
      </c>
      <c r="T13473" t="s">
        <v>17054</v>
      </c>
    </row>
    <row r="13474" spans="1:20" x14ac:dyDescent="0.25">
      <c r="A13474">
        <v>5168</v>
      </c>
      <c r="B13474">
        <v>60</v>
      </c>
      <c r="C13474">
        <v>57</v>
      </c>
      <c r="D13474" s="1" t="s">
        <v>2323</v>
      </c>
      <c r="E13474" s="2">
        <v>45403.003078703703</v>
      </c>
      <c r="F13474" s="2">
        <v>45403.025995370372</v>
      </c>
      <c r="G13474" s="1" t="s">
        <v>2026</v>
      </c>
      <c r="H13474">
        <v>190.83</v>
      </c>
      <c r="I13474">
        <v>1</v>
      </c>
      <c r="J13474" s="1" t="s">
        <v>2424</v>
      </c>
      <c r="K13474" s="2">
        <v>45403.01766203704</v>
      </c>
      <c r="L13474">
        <v>491</v>
      </c>
      <c r="M13474">
        <v>33</v>
      </c>
      <c r="N13474">
        <v>21</v>
      </c>
      <c r="O13474">
        <v>0</v>
      </c>
      <c r="P13474" s="1">
        <v>190.83</v>
      </c>
      <c r="Q13474" t="s">
        <v>17175</v>
      </c>
      <c r="R13474" t="s">
        <v>17199</v>
      </c>
      <c r="S13474">
        <v>4</v>
      </c>
      <c r="T13474" t="s">
        <v>17056</v>
      </c>
    </row>
    <row r="13475" spans="1:20" x14ac:dyDescent="0.25">
      <c r="A13475">
        <v>5171</v>
      </c>
      <c r="B13475">
        <v>80</v>
      </c>
      <c r="C13475">
        <v>288</v>
      </c>
      <c r="D13475" s="1" t="s">
        <v>2323</v>
      </c>
      <c r="E13475" s="2">
        <v>45381.253912037035</v>
      </c>
      <c r="F13475" s="2">
        <v>45381.280995370369</v>
      </c>
      <c r="G13475" s="1" t="s">
        <v>2026</v>
      </c>
      <c r="H13475">
        <v>353.88</v>
      </c>
      <c r="I13475">
        <v>1</v>
      </c>
      <c r="J13475" s="1" t="s">
        <v>2425</v>
      </c>
      <c r="K13475" s="2">
        <v>45381.273356481484</v>
      </c>
      <c r="L13475">
        <v>215</v>
      </c>
      <c r="M13475">
        <v>39</v>
      </c>
      <c r="N13475">
        <v>28</v>
      </c>
      <c r="O13475">
        <v>6</v>
      </c>
      <c r="P13475" s="1">
        <v>353.88</v>
      </c>
      <c r="Q13475" t="s">
        <v>17115</v>
      </c>
      <c r="R13475" t="s">
        <v>17199</v>
      </c>
      <c r="S13475">
        <v>3</v>
      </c>
      <c r="T13475" t="s">
        <v>17062</v>
      </c>
    </row>
    <row r="13476" spans="1:20" x14ac:dyDescent="0.25">
      <c r="A13476">
        <v>5613</v>
      </c>
      <c r="B13476">
        <v>384</v>
      </c>
      <c r="C13476">
        <v>253</v>
      </c>
      <c r="D13476" s="1" t="s">
        <v>2323</v>
      </c>
      <c r="E13476" s="2">
        <v>45360.080833333333</v>
      </c>
      <c r="F13476" s="2">
        <v>45360.114166666666</v>
      </c>
      <c r="G13476" s="1" t="s">
        <v>2026</v>
      </c>
      <c r="H13476">
        <v>344.48</v>
      </c>
      <c r="I13476">
        <v>1</v>
      </c>
      <c r="J13476" s="1" t="s">
        <v>2431</v>
      </c>
      <c r="K13476" s="2">
        <v>45360.103750000002</v>
      </c>
      <c r="L13476">
        <v>468</v>
      </c>
      <c r="M13476">
        <v>48</v>
      </c>
      <c r="N13476">
        <v>33</v>
      </c>
      <c r="O13476">
        <v>2</v>
      </c>
      <c r="P13476" s="1">
        <v>344.48</v>
      </c>
      <c r="Q13476" t="s">
        <v>17094</v>
      </c>
      <c r="R13476" t="s">
        <v>17199</v>
      </c>
      <c r="S13476">
        <v>3</v>
      </c>
      <c r="T13476" t="s">
        <v>17062</v>
      </c>
    </row>
    <row r="13477" spans="1:20" x14ac:dyDescent="0.25">
      <c r="A13477">
        <v>5757</v>
      </c>
      <c r="B13477">
        <v>494</v>
      </c>
      <c r="C13477">
        <v>10</v>
      </c>
      <c r="D13477" s="1" t="s">
        <v>2323</v>
      </c>
      <c r="E13477" s="2">
        <v>45532.105879629627</v>
      </c>
      <c r="F13477" s="2">
        <v>45532.12462962963</v>
      </c>
      <c r="G13477" s="1" t="s">
        <v>2026</v>
      </c>
      <c r="H13477">
        <v>811.96</v>
      </c>
      <c r="I13477">
        <v>1</v>
      </c>
      <c r="J13477" s="1" t="s">
        <v>2433</v>
      </c>
      <c r="K13477" s="2">
        <v>45532.132962962962</v>
      </c>
      <c r="L13477">
        <v>142</v>
      </c>
      <c r="M13477">
        <v>27</v>
      </c>
      <c r="N13477">
        <v>39</v>
      </c>
      <c r="O13477">
        <v>3</v>
      </c>
      <c r="P13477" s="1">
        <v>811.96</v>
      </c>
      <c r="Q13477" t="s">
        <v>17181</v>
      </c>
      <c r="R13477" t="s">
        <v>17199</v>
      </c>
      <c r="S13477">
        <v>8</v>
      </c>
      <c r="T13477" t="s">
        <v>17054</v>
      </c>
    </row>
    <row r="13478" spans="1:20" x14ac:dyDescent="0.25">
      <c r="A13478">
        <v>5857</v>
      </c>
      <c r="B13478">
        <v>384</v>
      </c>
      <c r="C13478">
        <v>169</v>
      </c>
      <c r="D13478" s="1" t="s">
        <v>2323</v>
      </c>
      <c r="E13478" s="2">
        <v>45525.737187500003</v>
      </c>
      <c r="F13478" s="2">
        <v>45525.758020833331</v>
      </c>
      <c r="G13478" s="1" t="s">
        <v>2026</v>
      </c>
      <c r="H13478">
        <v>662.01</v>
      </c>
      <c r="I13478">
        <v>1</v>
      </c>
      <c r="J13478" s="1" t="s">
        <v>2434</v>
      </c>
      <c r="K13478" s="2">
        <v>45525.758715277778</v>
      </c>
      <c r="L13478">
        <v>269</v>
      </c>
      <c r="M13478">
        <v>30</v>
      </c>
      <c r="N13478">
        <v>31</v>
      </c>
      <c r="O13478">
        <v>18</v>
      </c>
      <c r="P13478" s="1">
        <v>662.01</v>
      </c>
      <c r="Q13478" t="s">
        <v>17146</v>
      </c>
      <c r="R13478" t="s">
        <v>17199</v>
      </c>
      <c r="S13478">
        <v>8</v>
      </c>
      <c r="T13478" t="s">
        <v>17054</v>
      </c>
    </row>
    <row r="13479" spans="1:20" x14ac:dyDescent="0.25">
      <c r="A13479">
        <v>6211</v>
      </c>
      <c r="B13479">
        <v>314</v>
      </c>
      <c r="C13479">
        <v>239</v>
      </c>
      <c r="D13479" s="1" t="s">
        <v>2323</v>
      </c>
      <c r="E13479" s="2">
        <v>45304.518125000002</v>
      </c>
      <c r="F13479" s="2">
        <v>45304.536180555559</v>
      </c>
      <c r="G13479" s="1" t="s">
        <v>2026</v>
      </c>
      <c r="H13479">
        <v>404.11</v>
      </c>
      <c r="I13479">
        <v>1</v>
      </c>
      <c r="J13479" s="1" t="s">
        <v>2441</v>
      </c>
      <c r="K13479" s="2">
        <v>45304.545902777776</v>
      </c>
      <c r="L13479">
        <v>453</v>
      </c>
      <c r="M13479">
        <v>26</v>
      </c>
      <c r="N13479">
        <v>40</v>
      </c>
      <c r="O13479">
        <v>13</v>
      </c>
      <c r="P13479" s="1">
        <v>404.11</v>
      </c>
      <c r="Q13479" t="s">
        <v>17186</v>
      </c>
      <c r="R13479" t="s">
        <v>17199</v>
      </c>
      <c r="S13479">
        <v>1</v>
      </c>
      <c r="T13479" t="s">
        <v>17055</v>
      </c>
    </row>
    <row r="13480" spans="1:20" x14ac:dyDescent="0.25">
      <c r="A13480">
        <v>6365</v>
      </c>
      <c r="B13480">
        <v>342</v>
      </c>
      <c r="C13480">
        <v>281</v>
      </c>
      <c r="D13480" s="1" t="s">
        <v>2323</v>
      </c>
      <c r="E13480" s="2">
        <v>45528.66847222222</v>
      </c>
      <c r="F13480" s="2">
        <v>45528.687916666669</v>
      </c>
      <c r="G13480" s="1" t="s">
        <v>2026</v>
      </c>
      <c r="H13480">
        <v>558.49</v>
      </c>
      <c r="I13480">
        <v>1</v>
      </c>
      <c r="J13480" s="1" t="s">
        <v>2443</v>
      </c>
      <c r="K13480" s="2">
        <v>45528.691388888888</v>
      </c>
      <c r="L13480">
        <v>132</v>
      </c>
      <c r="M13480">
        <v>28</v>
      </c>
      <c r="N13480">
        <v>33</v>
      </c>
      <c r="O13480">
        <v>16</v>
      </c>
      <c r="P13480" s="1">
        <v>558.49</v>
      </c>
      <c r="Q13480" t="s">
        <v>17107</v>
      </c>
      <c r="R13480" t="s">
        <v>17199</v>
      </c>
      <c r="S13480">
        <v>8</v>
      </c>
      <c r="T13480" t="s">
        <v>17054</v>
      </c>
    </row>
    <row r="13481" spans="1:20" x14ac:dyDescent="0.25">
      <c r="A13481">
        <v>6480</v>
      </c>
      <c r="B13481">
        <v>444</v>
      </c>
      <c r="C13481">
        <v>229</v>
      </c>
      <c r="D13481" s="1" t="s">
        <v>2323</v>
      </c>
      <c r="E13481" s="2">
        <v>45380.387430555558</v>
      </c>
      <c r="F13481" s="2">
        <v>45380.405486111114</v>
      </c>
      <c r="G13481" s="1" t="s">
        <v>2026</v>
      </c>
      <c r="H13481">
        <v>392.79</v>
      </c>
      <c r="I13481">
        <v>1</v>
      </c>
      <c r="J13481" s="1" t="s">
        <v>2444</v>
      </c>
      <c r="K13481" s="2">
        <v>45380.41034722222</v>
      </c>
      <c r="L13481">
        <v>376</v>
      </c>
      <c r="M13481">
        <v>26</v>
      </c>
      <c r="N13481">
        <v>33</v>
      </c>
      <c r="O13481">
        <v>9</v>
      </c>
      <c r="P13481" s="1">
        <v>392.79</v>
      </c>
      <c r="Q13481" t="s">
        <v>17169</v>
      </c>
      <c r="R13481" t="s">
        <v>17199</v>
      </c>
      <c r="S13481">
        <v>3</v>
      </c>
      <c r="T13481" t="s">
        <v>17062</v>
      </c>
    </row>
    <row r="13482" spans="1:20" x14ac:dyDescent="0.25">
      <c r="A13482">
        <v>6633</v>
      </c>
      <c r="B13482">
        <v>364</v>
      </c>
      <c r="C13482">
        <v>223</v>
      </c>
      <c r="D13482" s="1" t="s">
        <v>2323</v>
      </c>
      <c r="E13482" s="2">
        <v>45427.043819444443</v>
      </c>
      <c r="F13482" s="2">
        <v>45427.059791666667</v>
      </c>
      <c r="G13482" s="1" t="s">
        <v>2026</v>
      </c>
      <c r="H13482">
        <v>543.42999999999995</v>
      </c>
      <c r="I13482">
        <v>1</v>
      </c>
      <c r="J13482" s="1" t="s">
        <v>2446</v>
      </c>
      <c r="K13482" s="2">
        <v>45427.066736111112</v>
      </c>
      <c r="L13482">
        <v>440</v>
      </c>
      <c r="M13482">
        <v>23</v>
      </c>
      <c r="N13482">
        <v>33</v>
      </c>
      <c r="O13482">
        <v>1</v>
      </c>
      <c r="P13482" s="1">
        <v>543.42999999999995</v>
      </c>
      <c r="Q13482" t="s">
        <v>17093</v>
      </c>
      <c r="R13482" t="s">
        <v>17199</v>
      </c>
      <c r="S13482">
        <v>5</v>
      </c>
      <c r="T13482" t="s">
        <v>17060</v>
      </c>
    </row>
    <row r="13483" spans="1:20" x14ac:dyDescent="0.25">
      <c r="A13483">
        <v>6732</v>
      </c>
      <c r="B13483">
        <v>283</v>
      </c>
      <c r="C13483">
        <v>246</v>
      </c>
      <c r="D13483" s="1" t="s">
        <v>2323</v>
      </c>
      <c r="E13483" s="2">
        <v>45416.172858796293</v>
      </c>
      <c r="F13483" s="2">
        <v>45416.187442129631</v>
      </c>
      <c r="G13483" s="1" t="s">
        <v>2026</v>
      </c>
      <c r="H13483">
        <v>427.63</v>
      </c>
      <c r="I13483">
        <v>1</v>
      </c>
      <c r="J13483" s="1" t="s">
        <v>2448</v>
      </c>
      <c r="K13483" s="2">
        <v>45416.200636574074</v>
      </c>
      <c r="L13483">
        <v>462</v>
      </c>
      <c r="M13483">
        <v>21</v>
      </c>
      <c r="N13483">
        <v>40</v>
      </c>
      <c r="O13483">
        <v>4</v>
      </c>
      <c r="P13483" s="1">
        <v>427.63</v>
      </c>
      <c r="Q13483" t="s">
        <v>17187</v>
      </c>
      <c r="R13483" t="s">
        <v>17199</v>
      </c>
      <c r="S13483">
        <v>5</v>
      </c>
      <c r="T13483" t="s">
        <v>17060</v>
      </c>
    </row>
    <row r="13484" spans="1:20" x14ac:dyDescent="0.25">
      <c r="A13484">
        <v>7077</v>
      </c>
      <c r="B13484">
        <v>133</v>
      </c>
      <c r="C13484">
        <v>114</v>
      </c>
      <c r="D13484" s="1" t="s">
        <v>2323</v>
      </c>
      <c r="E13484" s="2">
        <v>45425.40320601852</v>
      </c>
      <c r="F13484" s="2">
        <v>45425.429594907408</v>
      </c>
      <c r="G13484" s="1" t="s">
        <v>2026</v>
      </c>
      <c r="H13484">
        <v>860.53</v>
      </c>
      <c r="I13484">
        <v>1</v>
      </c>
      <c r="J13484" s="1" t="s">
        <v>2456</v>
      </c>
      <c r="K13484" s="2">
        <v>45425.426122685189</v>
      </c>
      <c r="L13484">
        <v>434</v>
      </c>
      <c r="M13484">
        <v>38</v>
      </c>
      <c r="N13484">
        <v>33</v>
      </c>
      <c r="O13484">
        <v>10</v>
      </c>
      <c r="P13484" s="1">
        <v>860.53</v>
      </c>
      <c r="Q13484" t="s">
        <v>17135</v>
      </c>
      <c r="R13484" t="s">
        <v>17199</v>
      </c>
      <c r="S13484">
        <v>5</v>
      </c>
      <c r="T13484" t="s">
        <v>17060</v>
      </c>
    </row>
    <row r="13485" spans="1:20" x14ac:dyDescent="0.25">
      <c r="A13485">
        <v>7800</v>
      </c>
      <c r="B13485">
        <v>35</v>
      </c>
      <c r="C13485">
        <v>193</v>
      </c>
      <c r="D13485" s="1" t="s">
        <v>2323</v>
      </c>
      <c r="E13485" s="2">
        <v>45342.890763888892</v>
      </c>
      <c r="F13485" s="2">
        <v>45342.911597222221</v>
      </c>
      <c r="G13485" s="1" t="s">
        <v>2026</v>
      </c>
      <c r="H13485">
        <v>389.29</v>
      </c>
      <c r="I13485">
        <v>1</v>
      </c>
      <c r="J13485" s="1" t="s">
        <v>2471</v>
      </c>
      <c r="K13485" s="2">
        <v>45342.908125000002</v>
      </c>
      <c r="L13485">
        <v>35</v>
      </c>
      <c r="M13485">
        <v>30</v>
      </c>
      <c r="N13485">
        <v>25</v>
      </c>
      <c r="O13485">
        <v>21</v>
      </c>
      <c r="P13485" s="1">
        <v>389.29</v>
      </c>
      <c r="Q13485" t="s">
        <v>17135</v>
      </c>
      <c r="R13485" t="s">
        <v>17199</v>
      </c>
      <c r="S13485">
        <v>2</v>
      </c>
      <c r="T13485" t="s">
        <v>17061</v>
      </c>
    </row>
    <row r="13486" spans="1:20" x14ac:dyDescent="0.25">
      <c r="A13486">
        <v>8093</v>
      </c>
      <c r="B13486">
        <v>438</v>
      </c>
      <c r="C13486">
        <v>7</v>
      </c>
      <c r="D13486" s="1" t="s">
        <v>2323</v>
      </c>
      <c r="E13486" s="2">
        <v>45408.669675925928</v>
      </c>
      <c r="F13486" s="2">
        <v>45408.698148148149</v>
      </c>
      <c r="G13486" s="1" t="s">
        <v>2026</v>
      </c>
      <c r="H13486">
        <v>199.32</v>
      </c>
      <c r="I13486">
        <v>1</v>
      </c>
      <c r="J13486" s="1" t="s">
        <v>2475</v>
      </c>
      <c r="K13486" s="2">
        <v>45408.689814814818</v>
      </c>
      <c r="L13486">
        <v>258</v>
      </c>
      <c r="M13486">
        <v>41</v>
      </c>
      <c r="N13486">
        <v>29</v>
      </c>
      <c r="O13486">
        <v>16</v>
      </c>
      <c r="P13486" s="1">
        <v>199.32</v>
      </c>
      <c r="Q13486" t="s">
        <v>17175</v>
      </c>
      <c r="R13486" t="s">
        <v>17199</v>
      </c>
      <c r="S13486">
        <v>4</v>
      </c>
      <c r="T13486" t="s">
        <v>17056</v>
      </c>
    </row>
    <row r="13487" spans="1:20" x14ac:dyDescent="0.25">
      <c r="A13487">
        <v>8664</v>
      </c>
      <c r="B13487">
        <v>385</v>
      </c>
      <c r="C13487">
        <v>208</v>
      </c>
      <c r="D13487" s="1" t="s">
        <v>2323</v>
      </c>
      <c r="E13487" s="2">
        <v>45472.473877314813</v>
      </c>
      <c r="F13487" s="2">
        <v>45472.504432870373</v>
      </c>
      <c r="G13487" s="1" t="s">
        <v>2026</v>
      </c>
      <c r="H13487">
        <v>632.57000000000005</v>
      </c>
      <c r="I13487">
        <v>1</v>
      </c>
      <c r="J13487" s="1" t="s">
        <v>2483</v>
      </c>
      <c r="K13487" s="2">
        <v>45472.496793981481</v>
      </c>
      <c r="L13487">
        <v>249</v>
      </c>
      <c r="M13487">
        <v>44</v>
      </c>
      <c r="N13487">
        <v>33</v>
      </c>
      <c r="O13487">
        <v>11</v>
      </c>
      <c r="P13487" s="1">
        <v>632.57000000000005</v>
      </c>
      <c r="Q13487" t="s">
        <v>17115</v>
      </c>
      <c r="R13487" t="s">
        <v>17199</v>
      </c>
      <c r="S13487">
        <v>6</v>
      </c>
      <c r="T13487" t="s">
        <v>17058</v>
      </c>
    </row>
    <row r="13488" spans="1:20" x14ac:dyDescent="0.25">
      <c r="A13488">
        <v>8989</v>
      </c>
      <c r="B13488">
        <v>377</v>
      </c>
      <c r="C13488">
        <v>150</v>
      </c>
      <c r="D13488" s="1" t="s">
        <v>2323</v>
      </c>
      <c r="E13488" s="2">
        <v>45466.976388888892</v>
      </c>
      <c r="F13488" s="2">
        <v>45466.995833333334</v>
      </c>
      <c r="G13488" s="1" t="s">
        <v>2026</v>
      </c>
      <c r="H13488">
        <v>316.55</v>
      </c>
      <c r="I13488">
        <v>1</v>
      </c>
      <c r="J13488" s="1" t="s">
        <v>2489</v>
      </c>
      <c r="K13488" s="2">
        <v>45466.992361111108</v>
      </c>
      <c r="L13488">
        <v>45</v>
      </c>
      <c r="M13488">
        <v>28</v>
      </c>
      <c r="N13488">
        <v>23</v>
      </c>
      <c r="O13488">
        <v>23</v>
      </c>
      <c r="P13488" s="1">
        <v>316.55</v>
      </c>
      <c r="Q13488" t="s">
        <v>17135</v>
      </c>
      <c r="R13488" t="s">
        <v>17199</v>
      </c>
      <c r="S13488">
        <v>6</v>
      </c>
      <c r="T13488" t="s">
        <v>17058</v>
      </c>
    </row>
    <row r="13489" spans="1:20" x14ac:dyDescent="0.25">
      <c r="A13489">
        <v>9059</v>
      </c>
      <c r="B13489">
        <v>82</v>
      </c>
      <c r="C13489">
        <v>115</v>
      </c>
      <c r="D13489" s="1" t="s">
        <v>2323</v>
      </c>
      <c r="E13489" s="2">
        <v>45455.275543981479</v>
      </c>
      <c r="F13489" s="2">
        <v>45455.299849537034</v>
      </c>
      <c r="G13489" s="1" t="s">
        <v>2026</v>
      </c>
      <c r="H13489">
        <v>111.32</v>
      </c>
      <c r="I13489">
        <v>1</v>
      </c>
      <c r="J13489" s="1" t="s">
        <v>2490</v>
      </c>
      <c r="K13489" s="2">
        <v>45455.292210648149</v>
      </c>
      <c r="L13489">
        <v>348</v>
      </c>
      <c r="M13489">
        <v>35</v>
      </c>
      <c r="N13489">
        <v>24</v>
      </c>
      <c r="O13489">
        <v>7</v>
      </c>
      <c r="P13489" s="1">
        <v>111.32</v>
      </c>
      <c r="Q13489" t="s">
        <v>17115</v>
      </c>
      <c r="R13489" t="s">
        <v>17199</v>
      </c>
      <c r="S13489">
        <v>6</v>
      </c>
      <c r="T13489" t="s">
        <v>17058</v>
      </c>
    </row>
    <row r="13490" spans="1:20" x14ac:dyDescent="0.25">
      <c r="A13490">
        <v>9312</v>
      </c>
      <c r="B13490">
        <v>82</v>
      </c>
      <c r="C13490">
        <v>148</v>
      </c>
      <c r="D13490" s="1" t="s">
        <v>2323</v>
      </c>
      <c r="E13490" s="2">
        <v>45342.981111111112</v>
      </c>
      <c r="F13490" s="2">
        <v>45343.008888888886</v>
      </c>
      <c r="G13490" s="1" t="s">
        <v>2026</v>
      </c>
      <c r="H13490">
        <v>268.7</v>
      </c>
      <c r="I13490">
        <v>1</v>
      </c>
      <c r="J13490" s="1" t="s">
        <v>2495</v>
      </c>
      <c r="K13490" s="2">
        <v>45343.008888888886</v>
      </c>
      <c r="L13490">
        <v>369</v>
      </c>
      <c r="M13490">
        <v>40</v>
      </c>
      <c r="N13490">
        <v>40</v>
      </c>
      <c r="O13490">
        <v>0</v>
      </c>
      <c r="P13490" s="1">
        <v>268.7</v>
      </c>
      <c r="Q13490" t="s">
        <v>17151</v>
      </c>
      <c r="R13490" t="s">
        <v>17199</v>
      </c>
      <c r="S13490">
        <v>2</v>
      </c>
      <c r="T13490" t="s">
        <v>17061</v>
      </c>
    </row>
    <row r="13491" spans="1:20" x14ac:dyDescent="0.25">
      <c r="A13491">
        <v>9482</v>
      </c>
      <c r="B13491">
        <v>152</v>
      </c>
      <c r="C13491">
        <v>291</v>
      </c>
      <c r="D13491" s="1" t="s">
        <v>2323</v>
      </c>
      <c r="E13491" s="2">
        <v>45375.886331018519</v>
      </c>
      <c r="F13491" s="2">
        <v>45375.907858796294</v>
      </c>
      <c r="G13491" s="1" t="s">
        <v>2026</v>
      </c>
      <c r="H13491">
        <v>147.35</v>
      </c>
      <c r="I13491">
        <v>1</v>
      </c>
      <c r="J13491" s="1" t="s">
        <v>2499</v>
      </c>
      <c r="K13491" s="2">
        <v>45375.900219907409</v>
      </c>
      <c r="L13491">
        <v>229</v>
      </c>
      <c r="M13491">
        <v>31</v>
      </c>
      <c r="N13491">
        <v>20</v>
      </c>
      <c r="O13491">
        <v>21</v>
      </c>
      <c r="P13491" s="1">
        <v>147.35</v>
      </c>
      <c r="Q13491" t="s">
        <v>17115</v>
      </c>
      <c r="R13491" t="s">
        <v>17199</v>
      </c>
      <c r="S13491">
        <v>3</v>
      </c>
      <c r="T13491" t="s">
        <v>17062</v>
      </c>
    </row>
    <row r="13492" spans="1:20" x14ac:dyDescent="0.25">
      <c r="A13492">
        <v>9509</v>
      </c>
      <c r="B13492">
        <v>1</v>
      </c>
      <c r="C13492">
        <v>155</v>
      </c>
      <c r="D13492" s="1" t="s">
        <v>2323</v>
      </c>
      <c r="E13492" s="2">
        <v>45343.158715277779</v>
      </c>
      <c r="F13492" s="2">
        <v>45343.181631944448</v>
      </c>
      <c r="G13492" s="1" t="s">
        <v>2026</v>
      </c>
      <c r="H13492">
        <v>553.89</v>
      </c>
      <c r="I13492">
        <v>1</v>
      </c>
      <c r="J13492" s="1" t="s">
        <v>2501</v>
      </c>
      <c r="K13492" s="2">
        <v>45343.17260416667</v>
      </c>
      <c r="L13492">
        <v>311</v>
      </c>
      <c r="M13492">
        <v>33</v>
      </c>
      <c r="N13492">
        <v>20</v>
      </c>
      <c r="O13492">
        <v>4</v>
      </c>
      <c r="P13492" s="1">
        <v>553.89</v>
      </c>
      <c r="Q13492" t="s">
        <v>17134</v>
      </c>
      <c r="R13492" t="s">
        <v>17199</v>
      </c>
      <c r="S13492">
        <v>2</v>
      </c>
      <c r="T13492" t="s">
        <v>17061</v>
      </c>
    </row>
    <row r="13493" spans="1:20" x14ac:dyDescent="0.25">
      <c r="A13493">
        <v>9819</v>
      </c>
      <c r="B13493">
        <v>434</v>
      </c>
      <c r="C13493">
        <v>151</v>
      </c>
      <c r="D13493" s="1" t="s">
        <v>2323</v>
      </c>
      <c r="E13493" s="2">
        <v>45320.814976851849</v>
      </c>
      <c r="F13493" s="2">
        <v>45320.838587962964</v>
      </c>
      <c r="G13493" s="1" t="s">
        <v>2026</v>
      </c>
      <c r="H13493">
        <v>953.98</v>
      </c>
      <c r="I13493">
        <v>1</v>
      </c>
      <c r="J13493" s="1" t="s">
        <v>2508</v>
      </c>
      <c r="K13493" s="2">
        <v>45320.830949074072</v>
      </c>
      <c r="L13493">
        <v>64</v>
      </c>
      <c r="M13493">
        <v>34</v>
      </c>
      <c r="N13493">
        <v>23</v>
      </c>
      <c r="O13493">
        <v>19</v>
      </c>
      <c r="P13493" s="1">
        <v>953.98</v>
      </c>
      <c r="Q13493" t="s">
        <v>17115</v>
      </c>
      <c r="R13493" t="s">
        <v>17199</v>
      </c>
      <c r="S13493">
        <v>1</v>
      </c>
      <c r="T13493" t="s">
        <v>17055</v>
      </c>
    </row>
    <row r="13494" spans="1:20" x14ac:dyDescent="0.25">
      <c r="A13494">
        <v>9989</v>
      </c>
      <c r="B13494">
        <v>89</v>
      </c>
      <c r="C13494">
        <v>190</v>
      </c>
      <c r="D13494" s="1" t="s">
        <v>2323</v>
      </c>
      <c r="E13494" s="2">
        <v>45458.067673611113</v>
      </c>
      <c r="F13494" s="2">
        <v>45458.092673611114</v>
      </c>
      <c r="G13494" s="1" t="s">
        <v>2026</v>
      </c>
      <c r="H13494">
        <v>513.63</v>
      </c>
      <c r="I13494">
        <v>1</v>
      </c>
      <c r="J13494" s="1" t="s">
        <v>2511</v>
      </c>
      <c r="K13494" s="2">
        <v>45458.089201388888</v>
      </c>
      <c r="L13494">
        <v>244</v>
      </c>
      <c r="M13494">
        <v>36</v>
      </c>
      <c r="N13494">
        <v>31</v>
      </c>
      <c r="O13494">
        <v>2</v>
      </c>
      <c r="P13494" s="1">
        <v>513.63</v>
      </c>
      <c r="Q13494" t="s">
        <v>17135</v>
      </c>
      <c r="R13494" t="s">
        <v>17199</v>
      </c>
      <c r="S13494">
        <v>6</v>
      </c>
      <c r="T13494" t="s">
        <v>17058</v>
      </c>
    </row>
    <row r="13495" spans="1:20" x14ac:dyDescent="0.25">
      <c r="A13495">
        <v>10037</v>
      </c>
      <c r="B13495">
        <v>175</v>
      </c>
      <c r="C13495">
        <v>20</v>
      </c>
      <c r="D13495" s="1" t="s">
        <v>2323</v>
      </c>
      <c r="E13495" s="2">
        <v>45552.140983796293</v>
      </c>
      <c r="F13495" s="2">
        <v>45552.177094907405</v>
      </c>
      <c r="G13495" s="1" t="s">
        <v>2026</v>
      </c>
      <c r="H13495">
        <v>610.85</v>
      </c>
      <c r="I13495">
        <v>1</v>
      </c>
      <c r="J13495" s="1" t="s">
        <v>2514</v>
      </c>
      <c r="K13495" s="2">
        <v>45552.167372685188</v>
      </c>
      <c r="L13495">
        <v>476</v>
      </c>
      <c r="M13495">
        <v>52</v>
      </c>
      <c r="N13495">
        <v>38</v>
      </c>
      <c r="O13495">
        <v>4</v>
      </c>
      <c r="P13495" s="1">
        <v>610.85</v>
      </c>
      <c r="Q13495" t="s">
        <v>17171</v>
      </c>
      <c r="R13495" t="s">
        <v>17199</v>
      </c>
      <c r="S13495">
        <v>9</v>
      </c>
      <c r="T13495" t="s">
        <v>17059</v>
      </c>
    </row>
    <row r="13496" spans="1:20" x14ac:dyDescent="0.25">
      <c r="A13496">
        <v>10601</v>
      </c>
      <c r="B13496">
        <v>238</v>
      </c>
      <c r="C13496">
        <v>193</v>
      </c>
      <c r="D13496" s="1" t="s">
        <v>2323</v>
      </c>
      <c r="E13496" s="2">
        <v>45452.430462962962</v>
      </c>
      <c r="F13496" s="2">
        <v>45452.451990740738</v>
      </c>
      <c r="G13496" s="1" t="s">
        <v>2026</v>
      </c>
      <c r="H13496">
        <v>806.69</v>
      </c>
      <c r="I13496">
        <v>1</v>
      </c>
      <c r="J13496" s="1" t="s">
        <v>2526</v>
      </c>
      <c r="K13496" s="2">
        <v>45452.447824074072</v>
      </c>
      <c r="L13496">
        <v>241</v>
      </c>
      <c r="M13496">
        <v>31</v>
      </c>
      <c r="N13496">
        <v>25</v>
      </c>
      <c r="O13496">
        <v>10</v>
      </c>
      <c r="P13496" s="1">
        <v>806.69</v>
      </c>
      <c r="Q13496" t="s">
        <v>17123</v>
      </c>
      <c r="R13496" t="s">
        <v>17199</v>
      </c>
      <c r="S13496">
        <v>6</v>
      </c>
      <c r="T13496" t="s">
        <v>17058</v>
      </c>
    </row>
    <row r="13497" spans="1:20" x14ac:dyDescent="0.25">
      <c r="A13497">
        <v>10862</v>
      </c>
      <c r="B13497">
        <v>327</v>
      </c>
      <c r="C13497">
        <v>107</v>
      </c>
      <c r="D13497" s="1" t="s">
        <v>2323</v>
      </c>
      <c r="E13497" s="2">
        <v>45304.583182870374</v>
      </c>
      <c r="F13497" s="2">
        <v>45304.609571759262</v>
      </c>
      <c r="G13497" s="1" t="s">
        <v>2026</v>
      </c>
      <c r="H13497">
        <v>362.75</v>
      </c>
      <c r="I13497">
        <v>1</v>
      </c>
      <c r="J13497" s="1" t="s">
        <v>2533</v>
      </c>
      <c r="K13497" s="2">
        <v>45304.60193287037</v>
      </c>
      <c r="L13497">
        <v>155</v>
      </c>
      <c r="M13497">
        <v>38</v>
      </c>
      <c r="N13497">
        <v>27</v>
      </c>
      <c r="O13497">
        <v>14</v>
      </c>
      <c r="P13497" s="1">
        <v>362.75</v>
      </c>
      <c r="Q13497" t="s">
        <v>17115</v>
      </c>
      <c r="R13497" t="s">
        <v>17199</v>
      </c>
      <c r="S13497">
        <v>1</v>
      </c>
      <c r="T13497" t="s">
        <v>17055</v>
      </c>
    </row>
    <row r="13498" spans="1:20" x14ac:dyDescent="0.25">
      <c r="A13498">
        <v>10951</v>
      </c>
      <c r="B13498">
        <v>434</v>
      </c>
      <c r="C13498">
        <v>190</v>
      </c>
      <c r="D13498" s="1" t="s">
        <v>2323</v>
      </c>
      <c r="E13498" s="2">
        <v>45514.207106481481</v>
      </c>
      <c r="F13498" s="2">
        <v>45514.227939814817</v>
      </c>
      <c r="G13498" s="1" t="s">
        <v>2026</v>
      </c>
      <c r="H13498">
        <v>749.46</v>
      </c>
      <c r="I13498">
        <v>1</v>
      </c>
      <c r="J13498" s="1" t="s">
        <v>2535</v>
      </c>
      <c r="K13498" s="2">
        <v>45514.22724537037</v>
      </c>
      <c r="L13498">
        <v>126</v>
      </c>
      <c r="M13498">
        <v>30</v>
      </c>
      <c r="N13498">
        <v>29</v>
      </c>
      <c r="O13498">
        <v>5</v>
      </c>
      <c r="P13498" s="1">
        <v>749.46</v>
      </c>
      <c r="Q13498" t="s">
        <v>17148</v>
      </c>
      <c r="R13498" t="s">
        <v>17199</v>
      </c>
      <c r="S13498">
        <v>8</v>
      </c>
      <c r="T13498" t="s">
        <v>17054</v>
      </c>
    </row>
    <row r="13499" spans="1:20" x14ac:dyDescent="0.25">
      <c r="A13499">
        <v>11331</v>
      </c>
      <c r="B13499">
        <v>450</v>
      </c>
      <c r="C13499">
        <v>274</v>
      </c>
      <c r="D13499" s="1" t="s">
        <v>2323</v>
      </c>
      <c r="E13499" s="2">
        <v>45307.654108796298</v>
      </c>
      <c r="F13499" s="2">
        <v>45307.667997685188</v>
      </c>
      <c r="G13499" s="1" t="s">
        <v>2026</v>
      </c>
      <c r="H13499">
        <v>221.13</v>
      </c>
      <c r="I13499">
        <v>1</v>
      </c>
      <c r="J13499" s="1" t="s">
        <v>2544</v>
      </c>
      <c r="K13499" s="2">
        <v>45307.679108796299</v>
      </c>
      <c r="L13499">
        <v>368</v>
      </c>
      <c r="M13499">
        <v>20</v>
      </c>
      <c r="N13499">
        <v>36</v>
      </c>
      <c r="O13499">
        <v>16</v>
      </c>
      <c r="P13499" s="1">
        <v>221.13</v>
      </c>
      <c r="Q13499" t="s">
        <v>17172</v>
      </c>
      <c r="R13499" t="s">
        <v>17199</v>
      </c>
      <c r="S13499">
        <v>1</v>
      </c>
      <c r="T13499" t="s">
        <v>17055</v>
      </c>
    </row>
    <row r="13500" spans="1:20" x14ac:dyDescent="0.25">
      <c r="A13500">
        <v>11458</v>
      </c>
      <c r="B13500">
        <v>355</v>
      </c>
      <c r="C13500">
        <v>7</v>
      </c>
      <c r="D13500" s="1" t="s">
        <v>2323</v>
      </c>
      <c r="E13500" s="2">
        <v>45502.288877314815</v>
      </c>
      <c r="F13500" s="2">
        <v>45502.320821759262</v>
      </c>
      <c r="G13500" s="1" t="s">
        <v>2026</v>
      </c>
      <c r="H13500">
        <v>560.74</v>
      </c>
      <c r="I13500">
        <v>1</v>
      </c>
      <c r="J13500" s="1" t="s">
        <v>2546</v>
      </c>
      <c r="K13500" s="2">
        <v>45502.315266203703</v>
      </c>
      <c r="L13500">
        <v>114</v>
      </c>
      <c r="M13500">
        <v>46</v>
      </c>
      <c r="N13500">
        <v>38</v>
      </c>
      <c r="O13500">
        <v>7</v>
      </c>
      <c r="P13500" s="1">
        <v>560.74</v>
      </c>
      <c r="Q13500" t="s">
        <v>17158</v>
      </c>
      <c r="R13500" t="s">
        <v>17199</v>
      </c>
      <c r="S13500">
        <v>7</v>
      </c>
      <c r="T13500" t="s">
        <v>17057</v>
      </c>
    </row>
    <row r="13501" spans="1:20" x14ac:dyDescent="0.25">
      <c r="A13501">
        <v>11663</v>
      </c>
      <c r="B13501">
        <v>488</v>
      </c>
      <c r="C13501">
        <v>13</v>
      </c>
      <c r="D13501" s="1" t="s">
        <v>2323</v>
      </c>
      <c r="E13501" s="2">
        <v>45408.050625000003</v>
      </c>
      <c r="F13501" s="2">
        <v>45408.068680555552</v>
      </c>
      <c r="G13501" s="1" t="s">
        <v>2026</v>
      </c>
      <c r="H13501">
        <v>596.94000000000005</v>
      </c>
      <c r="I13501">
        <v>1</v>
      </c>
      <c r="J13501" s="1" t="s">
        <v>2549</v>
      </c>
      <c r="K13501" s="2">
        <v>45408.065208333333</v>
      </c>
      <c r="L13501">
        <v>13</v>
      </c>
      <c r="M13501">
        <v>26</v>
      </c>
      <c r="N13501">
        <v>21</v>
      </c>
      <c r="O13501">
        <v>1</v>
      </c>
      <c r="P13501" s="1">
        <v>596.94000000000005</v>
      </c>
      <c r="Q13501" t="s">
        <v>17135</v>
      </c>
      <c r="R13501" t="s">
        <v>17199</v>
      </c>
      <c r="S13501">
        <v>4</v>
      </c>
      <c r="T13501" t="s">
        <v>17056</v>
      </c>
    </row>
    <row r="13502" spans="1:20" x14ac:dyDescent="0.25">
      <c r="A13502">
        <v>11851</v>
      </c>
      <c r="B13502">
        <v>472</v>
      </c>
      <c r="C13502">
        <v>2</v>
      </c>
      <c r="D13502" s="1" t="s">
        <v>2323</v>
      </c>
      <c r="E13502" s="2">
        <v>45424.73201388889</v>
      </c>
      <c r="F13502" s="2">
        <v>45424.752847222226</v>
      </c>
      <c r="G13502" s="1" t="s">
        <v>2026</v>
      </c>
      <c r="H13502">
        <v>936.17</v>
      </c>
      <c r="I13502">
        <v>1</v>
      </c>
      <c r="J13502" s="1" t="s">
        <v>2550</v>
      </c>
      <c r="K13502" s="2">
        <v>45424.747291666667</v>
      </c>
      <c r="L13502">
        <v>424</v>
      </c>
      <c r="M13502">
        <v>30</v>
      </c>
      <c r="N13502">
        <v>22</v>
      </c>
      <c r="O13502">
        <v>17</v>
      </c>
      <c r="P13502" s="1">
        <v>936.17</v>
      </c>
      <c r="Q13502" t="s">
        <v>17158</v>
      </c>
      <c r="R13502" t="s">
        <v>17199</v>
      </c>
      <c r="S13502">
        <v>5</v>
      </c>
      <c r="T13502" t="s">
        <v>17060</v>
      </c>
    </row>
    <row r="13503" spans="1:20" x14ac:dyDescent="0.25">
      <c r="A13503">
        <v>12359</v>
      </c>
      <c r="B13503">
        <v>245</v>
      </c>
      <c r="C13503">
        <v>22</v>
      </c>
      <c r="D13503" s="1" t="s">
        <v>2323</v>
      </c>
      <c r="E13503" s="2">
        <v>45307.880520833336</v>
      </c>
      <c r="F13503" s="2">
        <v>45307.899270833332</v>
      </c>
      <c r="G13503" s="1" t="s">
        <v>2026</v>
      </c>
      <c r="H13503">
        <v>915.64</v>
      </c>
      <c r="I13503">
        <v>1</v>
      </c>
      <c r="J13503" s="1" t="s">
        <v>2557</v>
      </c>
      <c r="K13503" s="2">
        <v>45307.897187499999</v>
      </c>
      <c r="L13503">
        <v>363</v>
      </c>
      <c r="M13503">
        <v>27</v>
      </c>
      <c r="N13503">
        <v>24</v>
      </c>
      <c r="O13503">
        <v>21</v>
      </c>
      <c r="P13503" s="1">
        <v>915.64</v>
      </c>
      <c r="Q13503" t="s">
        <v>17174</v>
      </c>
      <c r="R13503" t="s">
        <v>17199</v>
      </c>
      <c r="S13503">
        <v>1</v>
      </c>
      <c r="T13503" t="s">
        <v>17055</v>
      </c>
    </row>
    <row r="13504" spans="1:20" x14ac:dyDescent="0.25">
      <c r="A13504">
        <v>12459</v>
      </c>
      <c r="B13504">
        <v>144</v>
      </c>
      <c r="C13504">
        <v>158</v>
      </c>
      <c r="D13504" s="1" t="s">
        <v>2323</v>
      </c>
      <c r="E13504" s="2">
        <v>45398.269467592596</v>
      </c>
      <c r="F13504" s="2">
        <v>45398.292384259257</v>
      </c>
      <c r="G13504" s="1" t="s">
        <v>2026</v>
      </c>
      <c r="H13504">
        <v>708.92</v>
      </c>
      <c r="I13504">
        <v>1</v>
      </c>
      <c r="J13504" s="1" t="s">
        <v>2560</v>
      </c>
      <c r="K13504" s="2">
        <v>45398.296550925923</v>
      </c>
      <c r="L13504">
        <v>40</v>
      </c>
      <c r="M13504">
        <v>33</v>
      </c>
      <c r="N13504">
        <v>39</v>
      </c>
      <c r="O13504">
        <v>7</v>
      </c>
      <c r="P13504" s="1">
        <v>708.92</v>
      </c>
      <c r="Q13504" t="s">
        <v>17180</v>
      </c>
      <c r="R13504" t="s">
        <v>17199</v>
      </c>
      <c r="S13504">
        <v>4</v>
      </c>
      <c r="T13504" t="s">
        <v>17056</v>
      </c>
    </row>
    <row r="13505" spans="1:20" x14ac:dyDescent="0.25">
      <c r="A13505">
        <v>12472</v>
      </c>
      <c r="B13505">
        <v>237</v>
      </c>
      <c r="C13505">
        <v>22</v>
      </c>
      <c r="D13505" s="1" t="s">
        <v>2323</v>
      </c>
      <c r="E13505" s="2">
        <v>45357.256006944444</v>
      </c>
      <c r="F13505" s="2">
        <v>45357.272673611114</v>
      </c>
      <c r="G13505" s="1" t="s">
        <v>2026</v>
      </c>
      <c r="H13505">
        <v>628.47</v>
      </c>
      <c r="I13505">
        <v>1</v>
      </c>
      <c r="J13505" s="1" t="s">
        <v>2561</v>
      </c>
      <c r="K13505" s="2">
        <v>45357.27753472222</v>
      </c>
      <c r="L13505">
        <v>152</v>
      </c>
      <c r="M13505">
        <v>24</v>
      </c>
      <c r="N13505">
        <v>31</v>
      </c>
      <c r="O13505">
        <v>6</v>
      </c>
      <c r="P13505" s="1">
        <v>628.47</v>
      </c>
      <c r="Q13505" t="s">
        <v>17169</v>
      </c>
      <c r="R13505" t="s">
        <v>17199</v>
      </c>
      <c r="S13505">
        <v>3</v>
      </c>
      <c r="T13505" t="s">
        <v>17062</v>
      </c>
    </row>
    <row r="13506" spans="1:20" x14ac:dyDescent="0.25">
      <c r="A13506">
        <v>12801</v>
      </c>
      <c r="B13506">
        <v>451</v>
      </c>
      <c r="C13506">
        <v>217</v>
      </c>
      <c r="D13506" s="1" t="s">
        <v>2323</v>
      </c>
      <c r="E13506" s="2">
        <v>45344.107592592591</v>
      </c>
      <c r="F13506" s="2">
        <v>45344.134675925925</v>
      </c>
      <c r="G13506" s="1" t="s">
        <v>2026</v>
      </c>
      <c r="H13506">
        <v>268.69</v>
      </c>
      <c r="I13506">
        <v>1</v>
      </c>
      <c r="J13506" s="1" t="s">
        <v>2567</v>
      </c>
      <c r="K13506" s="2">
        <v>45344.12773148148</v>
      </c>
      <c r="L13506">
        <v>84</v>
      </c>
      <c r="M13506">
        <v>39</v>
      </c>
      <c r="N13506">
        <v>29</v>
      </c>
      <c r="O13506">
        <v>3</v>
      </c>
      <c r="P13506" s="1">
        <v>268.69</v>
      </c>
      <c r="Q13506" t="s">
        <v>17085</v>
      </c>
      <c r="R13506" t="s">
        <v>17199</v>
      </c>
      <c r="S13506">
        <v>2</v>
      </c>
      <c r="T13506" t="s">
        <v>17061</v>
      </c>
    </row>
    <row r="13507" spans="1:20" x14ac:dyDescent="0.25">
      <c r="A13507">
        <v>12849</v>
      </c>
      <c r="B13507">
        <v>110</v>
      </c>
      <c r="C13507">
        <v>63</v>
      </c>
      <c r="D13507" s="1" t="s">
        <v>2323</v>
      </c>
      <c r="E13507" s="2">
        <v>45534.938344907408</v>
      </c>
      <c r="F13507" s="2">
        <v>45534.969594907408</v>
      </c>
      <c r="G13507" s="1" t="s">
        <v>2026</v>
      </c>
      <c r="H13507">
        <v>710.05</v>
      </c>
      <c r="I13507">
        <v>1</v>
      </c>
      <c r="J13507" s="1" t="s">
        <v>2568</v>
      </c>
      <c r="K13507" s="2">
        <v>45534.962650462963</v>
      </c>
      <c r="L13507">
        <v>187</v>
      </c>
      <c r="M13507">
        <v>45</v>
      </c>
      <c r="N13507">
        <v>35</v>
      </c>
      <c r="O13507">
        <v>23</v>
      </c>
      <c r="P13507" s="1">
        <v>710.05</v>
      </c>
      <c r="Q13507" t="s">
        <v>17085</v>
      </c>
      <c r="R13507" t="s">
        <v>17199</v>
      </c>
      <c r="S13507">
        <v>8</v>
      </c>
      <c r="T13507" t="s">
        <v>17054</v>
      </c>
    </row>
    <row r="13508" spans="1:20" x14ac:dyDescent="0.25">
      <c r="A13508">
        <v>13085</v>
      </c>
      <c r="B13508">
        <v>289</v>
      </c>
      <c r="C13508">
        <v>18</v>
      </c>
      <c r="D13508" s="1" t="s">
        <v>2323</v>
      </c>
      <c r="E13508" s="2">
        <v>45397.223483796297</v>
      </c>
      <c r="F13508" s="2">
        <v>45397.249178240738</v>
      </c>
      <c r="G13508" s="1" t="s">
        <v>2026</v>
      </c>
      <c r="H13508">
        <v>138.55000000000001</v>
      </c>
      <c r="I13508">
        <v>1</v>
      </c>
      <c r="J13508" s="1" t="s">
        <v>2575</v>
      </c>
      <c r="K13508" s="2">
        <v>45397.245011574072</v>
      </c>
      <c r="L13508">
        <v>286</v>
      </c>
      <c r="M13508">
        <v>37</v>
      </c>
      <c r="N13508">
        <v>31</v>
      </c>
      <c r="O13508">
        <v>5</v>
      </c>
      <c r="P13508" s="1">
        <v>138.55000000000001</v>
      </c>
      <c r="Q13508" t="s">
        <v>17123</v>
      </c>
      <c r="R13508" t="s">
        <v>17199</v>
      </c>
      <c r="S13508">
        <v>4</v>
      </c>
      <c r="T13508" t="s">
        <v>17056</v>
      </c>
    </row>
    <row r="13509" spans="1:20" x14ac:dyDescent="0.25">
      <c r="A13509">
        <v>13138</v>
      </c>
      <c r="B13509">
        <v>358</v>
      </c>
      <c r="C13509">
        <v>228</v>
      </c>
      <c r="D13509" s="1" t="s">
        <v>2323</v>
      </c>
      <c r="E13509" s="2">
        <v>45460.711631944447</v>
      </c>
      <c r="F13509" s="2">
        <v>45460.731076388889</v>
      </c>
      <c r="G13509" s="1" t="s">
        <v>2026</v>
      </c>
      <c r="H13509">
        <v>473.24</v>
      </c>
      <c r="I13509">
        <v>1</v>
      </c>
      <c r="J13509" s="1" t="s">
        <v>2577</v>
      </c>
      <c r="K13509" s="2">
        <v>45460.72760416667</v>
      </c>
      <c r="L13509">
        <v>432</v>
      </c>
      <c r="M13509">
        <v>28</v>
      </c>
      <c r="N13509">
        <v>23</v>
      </c>
      <c r="O13509">
        <v>17</v>
      </c>
      <c r="P13509" s="1">
        <v>473.24</v>
      </c>
      <c r="Q13509" t="s">
        <v>17135</v>
      </c>
      <c r="R13509" t="s">
        <v>17199</v>
      </c>
      <c r="S13509">
        <v>6</v>
      </c>
      <c r="T13509" t="s">
        <v>17058</v>
      </c>
    </row>
    <row r="13510" spans="1:20" x14ac:dyDescent="0.25">
      <c r="A13510">
        <v>13175</v>
      </c>
      <c r="B13510">
        <v>14</v>
      </c>
      <c r="C13510">
        <v>111</v>
      </c>
      <c r="D13510" s="1" t="s">
        <v>2323</v>
      </c>
      <c r="E13510" s="2">
        <v>45506.269143518519</v>
      </c>
      <c r="F13510" s="2">
        <v>45506.29414351852</v>
      </c>
      <c r="G13510" s="1" t="s">
        <v>2026</v>
      </c>
      <c r="H13510">
        <v>476.88</v>
      </c>
      <c r="I13510">
        <v>1</v>
      </c>
      <c r="J13510" s="1" t="s">
        <v>2579</v>
      </c>
      <c r="K13510" s="2">
        <v>45506.285115740742</v>
      </c>
      <c r="L13510">
        <v>257</v>
      </c>
      <c r="M13510">
        <v>36</v>
      </c>
      <c r="N13510">
        <v>23</v>
      </c>
      <c r="O13510">
        <v>6</v>
      </c>
      <c r="P13510" s="1">
        <v>476.88</v>
      </c>
      <c r="Q13510" t="s">
        <v>17134</v>
      </c>
      <c r="R13510" t="s">
        <v>17199</v>
      </c>
      <c r="S13510">
        <v>8</v>
      </c>
      <c r="T13510" t="s">
        <v>17054</v>
      </c>
    </row>
    <row r="13511" spans="1:20" x14ac:dyDescent="0.25">
      <c r="A13511">
        <v>13432</v>
      </c>
      <c r="B13511">
        <v>19</v>
      </c>
      <c r="C13511">
        <v>202</v>
      </c>
      <c r="D13511" s="1" t="s">
        <v>2323</v>
      </c>
      <c r="E13511" s="2">
        <v>45349.689953703702</v>
      </c>
      <c r="F13511" s="2">
        <v>45349.726064814815</v>
      </c>
      <c r="G13511" s="1" t="s">
        <v>2026</v>
      </c>
      <c r="H13511">
        <v>172.42</v>
      </c>
      <c r="I13511">
        <v>1</v>
      </c>
      <c r="J13511" s="1" t="s">
        <v>2580</v>
      </c>
      <c r="K13511" s="2">
        <v>45349.71634259259</v>
      </c>
      <c r="L13511">
        <v>491</v>
      </c>
      <c r="M13511">
        <v>52</v>
      </c>
      <c r="N13511">
        <v>38</v>
      </c>
      <c r="O13511">
        <v>17</v>
      </c>
      <c r="P13511" s="1">
        <v>172.42</v>
      </c>
      <c r="Q13511" t="s">
        <v>17171</v>
      </c>
      <c r="R13511" t="s">
        <v>17199</v>
      </c>
      <c r="S13511">
        <v>2</v>
      </c>
      <c r="T13511" t="s">
        <v>17061</v>
      </c>
    </row>
    <row r="13512" spans="1:20" x14ac:dyDescent="0.25">
      <c r="A13512">
        <v>13490</v>
      </c>
      <c r="B13512">
        <v>487</v>
      </c>
      <c r="C13512">
        <v>146</v>
      </c>
      <c r="D13512" s="1" t="s">
        <v>2323</v>
      </c>
      <c r="E13512" s="2">
        <v>45320.435023148151</v>
      </c>
      <c r="F13512" s="2">
        <v>45320.453773148147</v>
      </c>
      <c r="G13512" s="1" t="s">
        <v>2026</v>
      </c>
      <c r="H13512">
        <v>342.94</v>
      </c>
      <c r="I13512">
        <v>1</v>
      </c>
      <c r="J13512" s="1" t="s">
        <v>2581</v>
      </c>
      <c r="K13512" s="2">
        <v>45320.456550925926</v>
      </c>
      <c r="L13512">
        <v>160</v>
      </c>
      <c r="M13512">
        <v>27</v>
      </c>
      <c r="N13512">
        <v>31</v>
      </c>
      <c r="O13512">
        <v>10</v>
      </c>
      <c r="P13512" s="1">
        <v>342.94</v>
      </c>
      <c r="Q13512" t="s">
        <v>17118</v>
      </c>
      <c r="R13512" t="s">
        <v>17199</v>
      </c>
      <c r="S13512">
        <v>1</v>
      </c>
      <c r="T13512" t="s">
        <v>17055</v>
      </c>
    </row>
    <row r="13513" spans="1:20" x14ac:dyDescent="0.25">
      <c r="A13513">
        <v>13499</v>
      </c>
      <c r="B13513">
        <v>338</v>
      </c>
      <c r="C13513">
        <v>197</v>
      </c>
      <c r="D13513" s="1" t="s">
        <v>2323</v>
      </c>
      <c r="E13513" s="2">
        <v>45293.910254629627</v>
      </c>
      <c r="F13513" s="2">
        <v>45293.928310185183</v>
      </c>
      <c r="G13513" s="1" t="s">
        <v>2026</v>
      </c>
      <c r="H13513">
        <v>556</v>
      </c>
      <c r="I13513">
        <v>1</v>
      </c>
      <c r="J13513" s="1" t="s">
        <v>2582</v>
      </c>
      <c r="K13513" s="2">
        <v>45293.929699074077</v>
      </c>
      <c r="L13513">
        <v>154</v>
      </c>
      <c r="M13513">
        <v>26</v>
      </c>
      <c r="N13513">
        <v>28</v>
      </c>
      <c r="O13513">
        <v>22</v>
      </c>
      <c r="P13513" s="1">
        <v>556</v>
      </c>
      <c r="Q13513" t="s">
        <v>17166</v>
      </c>
      <c r="R13513" t="s">
        <v>17199</v>
      </c>
      <c r="S13513">
        <v>1</v>
      </c>
      <c r="T13513" t="s">
        <v>17055</v>
      </c>
    </row>
    <row r="13514" spans="1:20" x14ac:dyDescent="0.25">
      <c r="A13514">
        <v>13647</v>
      </c>
      <c r="B13514">
        <v>85</v>
      </c>
      <c r="C13514">
        <v>177</v>
      </c>
      <c r="D13514" s="1" t="s">
        <v>2323</v>
      </c>
      <c r="E13514" s="2">
        <v>45498.460856481484</v>
      </c>
      <c r="F13514" s="2">
        <v>45498.485856481479</v>
      </c>
      <c r="G13514" s="1" t="s">
        <v>2026</v>
      </c>
      <c r="H13514">
        <v>505.92</v>
      </c>
      <c r="I13514">
        <v>1</v>
      </c>
      <c r="J13514" s="1" t="s">
        <v>2588</v>
      </c>
      <c r="K13514" s="2">
        <v>45498.487939814811</v>
      </c>
      <c r="L13514">
        <v>264</v>
      </c>
      <c r="M13514">
        <v>36</v>
      </c>
      <c r="N13514">
        <v>39</v>
      </c>
      <c r="O13514">
        <v>11</v>
      </c>
      <c r="P13514" s="1">
        <v>505.92</v>
      </c>
      <c r="Q13514" t="s">
        <v>17138</v>
      </c>
      <c r="R13514" t="s">
        <v>17199</v>
      </c>
      <c r="S13514">
        <v>7</v>
      </c>
      <c r="T13514" t="s">
        <v>17057</v>
      </c>
    </row>
    <row r="13515" spans="1:20" x14ac:dyDescent="0.25">
      <c r="A13515">
        <v>13804</v>
      </c>
      <c r="B13515">
        <v>11</v>
      </c>
      <c r="C13515">
        <v>149</v>
      </c>
      <c r="D13515" s="1" t="s">
        <v>2323</v>
      </c>
      <c r="E13515" s="2">
        <v>45314.66202546296</v>
      </c>
      <c r="F13515" s="2">
        <v>45314.684247685182</v>
      </c>
      <c r="G13515" s="1" t="s">
        <v>2026</v>
      </c>
      <c r="H13515">
        <v>584.54</v>
      </c>
      <c r="I13515">
        <v>1</v>
      </c>
      <c r="J13515" s="1" t="s">
        <v>2591</v>
      </c>
      <c r="K13515" s="2">
        <v>45314.682164351849</v>
      </c>
      <c r="L13515">
        <v>418</v>
      </c>
      <c r="M13515">
        <v>32</v>
      </c>
      <c r="N13515">
        <v>29</v>
      </c>
      <c r="O13515">
        <v>16</v>
      </c>
      <c r="P13515" s="1">
        <v>584.54</v>
      </c>
      <c r="Q13515" t="s">
        <v>17174</v>
      </c>
      <c r="R13515" t="s">
        <v>17199</v>
      </c>
      <c r="S13515">
        <v>1</v>
      </c>
      <c r="T13515" t="s">
        <v>17055</v>
      </c>
    </row>
    <row r="13516" spans="1:20" x14ac:dyDescent="0.25">
      <c r="A13516">
        <v>13955</v>
      </c>
      <c r="B13516">
        <v>236</v>
      </c>
      <c r="C13516">
        <v>269</v>
      </c>
      <c r="D13516" s="1" t="s">
        <v>2323</v>
      </c>
      <c r="E13516" s="2">
        <v>45324.342361111114</v>
      </c>
      <c r="F13516" s="2">
        <v>45324.36041666667</v>
      </c>
      <c r="G13516" s="1" t="s">
        <v>2026</v>
      </c>
      <c r="H13516">
        <v>262.99</v>
      </c>
      <c r="I13516">
        <v>1</v>
      </c>
      <c r="J13516" s="1" t="s">
        <v>2593</v>
      </c>
      <c r="K13516" s="2">
        <v>45324.369444444441</v>
      </c>
      <c r="L13516">
        <v>335</v>
      </c>
      <c r="M13516">
        <v>26</v>
      </c>
      <c r="N13516">
        <v>39</v>
      </c>
      <c r="O13516">
        <v>8</v>
      </c>
      <c r="P13516" s="1">
        <v>262.99</v>
      </c>
      <c r="Q13516" t="s">
        <v>17105</v>
      </c>
      <c r="R13516" t="s">
        <v>17199</v>
      </c>
      <c r="S13516">
        <v>2</v>
      </c>
      <c r="T13516" t="s">
        <v>17061</v>
      </c>
    </row>
    <row r="13517" spans="1:20" x14ac:dyDescent="0.25">
      <c r="A13517">
        <v>14172</v>
      </c>
      <c r="B13517">
        <v>301</v>
      </c>
      <c r="C13517">
        <v>43</v>
      </c>
      <c r="D13517" s="1" t="s">
        <v>2323</v>
      </c>
      <c r="E13517" s="2">
        <v>45486.190150462964</v>
      </c>
      <c r="F13517" s="2">
        <v>45486.211678240739</v>
      </c>
      <c r="G13517" s="1" t="s">
        <v>2026</v>
      </c>
      <c r="H13517">
        <v>611.15</v>
      </c>
      <c r="I13517">
        <v>1</v>
      </c>
      <c r="J13517" s="1" t="s">
        <v>2597</v>
      </c>
      <c r="K13517" s="2">
        <v>45486.206817129627</v>
      </c>
      <c r="L13517">
        <v>451</v>
      </c>
      <c r="M13517">
        <v>31</v>
      </c>
      <c r="N13517">
        <v>24</v>
      </c>
      <c r="O13517">
        <v>4</v>
      </c>
      <c r="P13517" s="1">
        <v>611.15</v>
      </c>
      <c r="Q13517" t="s">
        <v>17131</v>
      </c>
      <c r="R13517" t="s">
        <v>17199</v>
      </c>
      <c r="S13517">
        <v>7</v>
      </c>
      <c r="T13517" t="s">
        <v>17057</v>
      </c>
    </row>
    <row r="13518" spans="1:20" x14ac:dyDescent="0.25">
      <c r="A13518">
        <v>14193</v>
      </c>
      <c r="B13518">
        <v>417</v>
      </c>
      <c r="C13518">
        <v>266</v>
      </c>
      <c r="D13518" s="1" t="s">
        <v>2323</v>
      </c>
      <c r="E13518" s="2">
        <v>45319.265682870369</v>
      </c>
      <c r="F13518" s="2">
        <v>45319.284432870372</v>
      </c>
      <c r="G13518" s="1" t="s">
        <v>2026</v>
      </c>
      <c r="H13518">
        <v>722.52</v>
      </c>
      <c r="I13518">
        <v>1</v>
      </c>
      <c r="J13518" s="1" t="s">
        <v>2598</v>
      </c>
      <c r="K13518" s="2">
        <v>45319.29346064815</v>
      </c>
      <c r="L13518">
        <v>225</v>
      </c>
      <c r="M13518">
        <v>27</v>
      </c>
      <c r="N13518">
        <v>40</v>
      </c>
      <c r="O13518">
        <v>7</v>
      </c>
      <c r="P13518" s="1">
        <v>722.52</v>
      </c>
      <c r="Q13518" t="s">
        <v>17105</v>
      </c>
      <c r="R13518" t="s">
        <v>17199</v>
      </c>
      <c r="S13518">
        <v>1</v>
      </c>
      <c r="T13518" t="s">
        <v>17055</v>
      </c>
    </row>
    <row r="13519" spans="1:20" x14ac:dyDescent="0.25">
      <c r="A13519">
        <v>14211</v>
      </c>
      <c r="B13519">
        <v>32</v>
      </c>
      <c r="C13519">
        <v>79</v>
      </c>
      <c r="D13519" s="1" t="s">
        <v>2323</v>
      </c>
      <c r="E13519" s="2">
        <v>45393.458344907405</v>
      </c>
      <c r="F13519" s="2">
        <v>45393.478483796294</v>
      </c>
      <c r="G13519" s="1" t="s">
        <v>2026</v>
      </c>
      <c r="H13519">
        <v>401.45</v>
      </c>
      <c r="I13519">
        <v>1</v>
      </c>
      <c r="J13519" s="1" t="s">
        <v>2599</v>
      </c>
      <c r="K13519" s="2">
        <v>45393.481956018521</v>
      </c>
      <c r="L13519">
        <v>348</v>
      </c>
      <c r="M13519">
        <v>29</v>
      </c>
      <c r="N13519">
        <v>34</v>
      </c>
      <c r="O13519">
        <v>11</v>
      </c>
      <c r="P13519" s="1">
        <v>401.45</v>
      </c>
      <c r="Q13519" t="s">
        <v>17107</v>
      </c>
      <c r="R13519" t="s">
        <v>17199</v>
      </c>
      <c r="S13519">
        <v>4</v>
      </c>
      <c r="T13519" t="s">
        <v>17056</v>
      </c>
    </row>
    <row r="13520" spans="1:20" x14ac:dyDescent="0.25">
      <c r="A13520">
        <v>14246</v>
      </c>
      <c r="B13520">
        <v>203</v>
      </c>
      <c r="C13520">
        <v>283</v>
      </c>
      <c r="D13520" s="1" t="s">
        <v>2323</v>
      </c>
      <c r="E13520" s="2">
        <v>45528.055462962962</v>
      </c>
      <c r="F13520" s="2">
        <v>45528.091574074075</v>
      </c>
      <c r="G13520" s="1" t="s">
        <v>2026</v>
      </c>
      <c r="H13520">
        <v>857.56</v>
      </c>
      <c r="I13520">
        <v>1</v>
      </c>
      <c r="J13520" s="1" t="s">
        <v>2601</v>
      </c>
      <c r="K13520" s="2">
        <v>45528.081157407411</v>
      </c>
      <c r="L13520">
        <v>481</v>
      </c>
      <c r="M13520">
        <v>52</v>
      </c>
      <c r="N13520">
        <v>37</v>
      </c>
      <c r="O13520">
        <v>1</v>
      </c>
      <c r="P13520" s="1">
        <v>857.56</v>
      </c>
      <c r="Q13520" t="s">
        <v>17094</v>
      </c>
      <c r="R13520" t="s">
        <v>17199</v>
      </c>
      <c r="S13520">
        <v>8</v>
      </c>
      <c r="T13520" t="s">
        <v>17054</v>
      </c>
    </row>
    <row r="13521" spans="1:20" x14ac:dyDescent="0.25">
      <c r="A13521">
        <v>14471</v>
      </c>
      <c r="B13521">
        <v>477</v>
      </c>
      <c r="C13521">
        <v>20</v>
      </c>
      <c r="D13521" s="1" t="s">
        <v>2323</v>
      </c>
      <c r="E13521" s="2">
        <v>45485.795972222222</v>
      </c>
      <c r="F13521" s="2">
        <v>45485.818888888891</v>
      </c>
      <c r="G13521" s="1" t="s">
        <v>2026</v>
      </c>
      <c r="H13521">
        <v>677.94</v>
      </c>
      <c r="I13521">
        <v>1</v>
      </c>
      <c r="J13521" s="1" t="s">
        <v>2607</v>
      </c>
      <c r="K13521" s="2">
        <v>45485.810555555552</v>
      </c>
      <c r="L13521">
        <v>408</v>
      </c>
      <c r="M13521">
        <v>33</v>
      </c>
      <c r="N13521">
        <v>21</v>
      </c>
      <c r="O13521">
        <v>19</v>
      </c>
      <c r="P13521" s="1">
        <v>677.94</v>
      </c>
      <c r="Q13521" t="s">
        <v>17175</v>
      </c>
      <c r="R13521" t="s">
        <v>17199</v>
      </c>
      <c r="S13521">
        <v>7</v>
      </c>
      <c r="T13521" t="s">
        <v>17057</v>
      </c>
    </row>
    <row r="13522" spans="1:20" x14ac:dyDescent="0.25">
      <c r="A13522">
        <v>14760</v>
      </c>
      <c r="B13522">
        <v>496</v>
      </c>
      <c r="C13522">
        <v>22</v>
      </c>
      <c r="D13522" s="1" t="s">
        <v>2323</v>
      </c>
      <c r="E13522" s="2">
        <v>45424.891319444447</v>
      </c>
      <c r="F13522" s="2">
        <v>45424.910763888889</v>
      </c>
      <c r="G13522" s="1" t="s">
        <v>2026</v>
      </c>
      <c r="H13522">
        <v>282.51</v>
      </c>
      <c r="I13522">
        <v>1</v>
      </c>
      <c r="J13522" s="1" t="s">
        <v>2612</v>
      </c>
      <c r="K13522" s="2">
        <v>45424.910069444442</v>
      </c>
      <c r="L13522">
        <v>150</v>
      </c>
      <c r="M13522">
        <v>28</v>
      </c>
      <c r="N13522">
        <v>27</v>
      </c>
      <c r="O13522">
        <v>21</v>
      </c>
      <c r="P13522" s="1">
        <v>282.51</v>
      </c>
      <c r="Q13522" t="s">
        <v>17148</v>
      </c>
      <c r="R13522" t="s">
        <v>17199</v>
      </c>
      <c r="S13522">
        <v>5</v>
      </c>
      <c r="T13522" t="s">
        <v>17060</v>
      </c>
    </row>
    <row r="13523" spans="1:20" x14ac:dyDescent="0.25">
      <c r="A13523">
        <v>3</v>
      </c>
      <c r="B13523">
        <v>201</v>
      </c>
      <c r="C13523">
        <v>151</v>
      </c>
      <c r="D13523" s="1" t="s">
        <v>4297</v>
      </c>
      <c r="E13523" s="2">
        <v>45331.926666666666</v>
      </c>
      <c r="F13523" s="2">
        <v>45331.977361111109</v>
      </c>
      <c r="G13523" s="1" t="s">
        <v>15557</v>
      </c>
      <c r="H13523">
        <v>720.84</v>
      </c>
      <c r="I13523">
        <v>1</v>
      </c>
      <c r="J13523" s="1" t="s">
        <v>15558</v>
      </c>
      <c r="K13523" s="2">
        <v>45331.952361111114</v>
      </c>
      <c r="L13523">
        <v>298</v>
      </c>
      <c r="M13523">
        <v>73</v>
      </c>
      <c r="N13523">
        <v>37</v>
      </c>
      <c r="O13523">
        <v>22</v>
      </c>
      <c r="P13523" s="1">
        <v>720.84</v>
      </c>
      <c r="Q13523" t="s">
        <v>17189</v>
      </c>
      <c r="R13523" t="s">
        <v>17198</v>
      </c>
      <c r="S13523">
        <v>2</v>
      </c>
      <c r="T13523" t="s">
        <v>17061</v>
      </c>
    </row>
    <row r="13524" spans="1:20" x14ac:dyDescent="0.25">
      <c r="A13524">
        <v>65</v>
      </c>
      <c r="B13524">
        <v>462</v>
      </c>
      <c r="C13524">
        <v>147</v>
      </c>
      <c r="D13524" s="1" t="s">
        <v>3199</v>
      </c>
      <c r="E13524" s="2">
        <v>45386.24490740741</v>
      </c>
      <c r="F13524" s="2">
        <v>45386.283796296295</v>
      </c>
      <c r="G13524" s="1" t="s">
        <v>15557</v>
      </c>
      <c r="H13524">
        <v>479.65</v>
      </c>
      <c r="I13524">
        <v>1</v>
      </c>
      <c r="J13524" s="1" t="s">
        <v>15559</v>
      </c>
      <c r="K13524" s="2">
        <v>45386.268518518518</v>
      </c>
      <c r="L13524">
        <v>318</v>
      </c>
      <c r="M13524">
        <v>56</v>
      </c>
      <c r="N13524">
        <v>34</v>
      </c>
      <c r="O13524">
        <v>6</v>
      </c>
      <c r="P13524" s="1">
        <v>479.65</v>
      </c>
      <c r="Q13524" t="s">
        <v>17185</v>
      </c>
      <c r="R13524" t="s">
        <v>17198</v>
      </c>
      <c r="S13524">
        <v>4</v>
      </c>
      <c r="T13524" t="s">
        <v>17056</v>
      </c>
    </row>
    <row r="13525" spans="1:20" x14ac:dyDescent="0.25">
      <c r="A13525">
        <v>256</v>
      </c>
      <c r="B13525">
        <v>299</v>
      </c>
      <c r="C13525">
        <v>156</v>
      </c>
      <c r="D13525" s="1" t="s">
        <v>4547</v>
      </c>
      <c r="E13525" s="2">
        <v>45364.945717592593</v>
      </c>
      <c r="F13525" s="2">
        <v>45365.011689814812</v>
      </c>
      <c r="G13525" s="1" t="s">
        <v>15557</v>
      </c>
      <c r="H13525">
        <v>733.02</v>
      </c>
      <c r="I13525">
        <v>1</v>
      </c>
      <c r="J13525" s="1" t="s">
        <v>15562</v>
      </c>
      <c r="K13525" s="2">
        <v>45364.967245370368</v>
      </c>
      <c r="L13525">
        <v>302</v>
      </c>
      <c r="M13525">
        <v>95</v>
      </c>
      <c r="N13525">
        <v>31</v>
      </c>
      <c r="O13525">
        <v>23</v>
      </c>
      <c r="P13525" s="1">
        <v>733.02</v>
      </c>
      <c r="Q13525" t="s">
        <v>17170</v>
      </c>
      <c r="R13525" t="s">
        <v>17198</v>
      </c>
      <c r="S13525">
        <v>3</v>
      </c>
      <c r="T13525" t="s">
        <v>17062</v>
      </c>
    </row>
    <row r="13526" spans="1:20" x14ac:dyDescent="0.25">
      <c r="A13526">
        <v>286</v>
      </c>
      <c r="B13526">
        <v>461</v>
      </c>
      <c r="C13526">
        <v>194</v>
      </c>
      <c r="D13526" s="1" t="s">
        <v>4297</v>
      </c>
      <c r="E13526" s="2">
        <v>45375.984826388885</v>
      </c>
      <c r="F13526" s="2">
        <v>45376.039687500001</v>
      </c>
      <c r="G13526" s="1" t="s">
        <v>15557</v>
      </c>
      <c r="H13526">
        <v>166.77</v>
      </c>
      <c r="I13526">
        <v>1</v>
      </c>
      <c r="J13526" s="1" t="s">
        <v>15563</v>
      </c>
      <c r="K13526" s="2">
        <v>45376.006354166668</v>
      </c>
      <c r="L13526">
        <v>466</v>
      </c>
      <c r="M13526">
        <v>79</v>
      </c>
      <c r="N13526">
        <v>31</v>
      </c>
      <c r="O13526">
        <v>0</v>
      </c>
      <c r="P13526" s="1">
        <v>166.77</v>
      </c>
      <c r="Q13526" t="s">
        <v>17114</v>
      </c>
      <c r="R13526" t="s">
        <v>17198</v>
      </c>
      <c r="S13526">
        <v>3</v>
      </c>
      <c r="T13526" t="s">
        <v>17062</v>
      </c>
    </row>
    <row r="13527" spans="1:20" x14ac:dyDescent="0.25">
      <c r="A13527">
        <v>291</v>
      </c>
      <c r="B13527">
        <v>320</v>
      </c>
      <c r="C13527">
        <v>110</v>
      </c>
      <c r="D13527" s="1" t="s">
        <v>2910</v>
      </c>
      <c r="E13527" s="2">
        <v>45458.408020833333</v>
      </c>
      <c r="F13527" s="2">
        <v>45458.435798611114</v>
      </c>
      <c r="G13527" s="1" t="s">
        <v>15557</v>
      </c>
      <c r="H13527">
        <v>730.84</v>
      </c>
      <c r="I13527">
        <v>1</v>
      </c>
      <c r="J13527" s="1" t="s">
        <v>15564</v>
      </c>
      <c r="K13527" s="2">
        <v>45458.421909722223</v>
      </c>
      <c r="L13527">
        <v>405</v>
      </c>
      <c r="M13527">
        <v>40</v>
      </c>
      <c r="N13527">
        <v>20</v>
      </c>
      <c r="O13527">
        <v>10</v>
      </c>
      <c r="P13527" s="1">
        <v>730.84</v>
      </c>
      <c r="Q13527" t="s">
        <v>17081</v>
      </c>
      <c r="R13527" t="s">
        <v>17198</v>
      </c>
      <c r="S13527">
        <v>6</v>
      </c>
      <c r="T13527" t="s">
        <v>17058</v>
      </c>
    </row>
    <row r="13528" spans="1:20" x14ac:dyDescent="0.25">
      <c r="A13528">
        <v>292</v>
      </c>
      <c r="B13528">
        <v>491</v>
      </c>
      <c r="C13528">
        <v>7</v>
      </c>
      <c r="D13528" s="1" t="s">
        <v>4297</v>
      </c>
      <c r="E13528" s="2">
        <v>45468.037766203706</v>
      </c>
      <c r="F13528" s="2">
        <v>45468.116932870369</v>
      </c>
      <c r="G13528" s="1" t="s">
        <v>15557</v>
      </c>
      <c r="H13528">
        <v>453.27</v>
      </c>
      <c r="I13528">
        <v>1</v>
      </c>
      <c r="J13528" s="1" t="s">
        <v>15565</v>
      </c>
      <c r="K13528" s="2">
        <v>45468.051655092589</v>
      </c>
      <c r="L13528">
        <v>161</v>
      </c>
      <c r="M13528">
        <v>114</v>
      </c>
      <c r="N13528">
        <v>20</v>
      </c>
      <c r="O13528">
        <v>1</v>
      </c>
      <c r="P13528" s="1">
        <v>453.27</v>
      </c>
      <c r="Q13528" t="s">
        <v>17108</v>
      </c>
      <c r="R13528" t="s">
        <v>17198</v>
      </c>
      <c r="S13528">
        <v>6</v>
      </c>
      <c r="T13528" t="s">
        <v>17058</v>
      </c>
    </row>
    <row r="13529" spans="1:20" x14ac:dyDescent="0.25">
      <c r="A13529">
        <v>300</v>
      </c>
      <c r="B13529">
        <v>290</v>
      </c>
      <c r="C13529">
        <v>4</v>
      </c>
      <c r="D13529" s="1" t="s">
        <v>2910</v>
      </c>
      <c r="E13529" s="2">
        <v>45528.592488425929</v>
      </c>
      <c r="F13529" s="2">
        <v>45528.661238425928</v>
      </c>
      <c r="G13529" s="1" t="s">
        <v>15557</v>
      </c>
      <c r="H13529">
        <v>941.81</v>
      </c>
      <c r="I13529">
        <v>1</v>
      </c>
      <c r="J13529" s="1" t="s">
        <v>15566</v>
      </c>
      <c r="K13529" s="2">
        <v>45528.609155092592</v>
      </c>
      <c r="L13529">
        <v>220</v>
      </c>
      <c r="M13529">
        <v>99</v>
      </c>
      <c r="N13529">
        <v>24</v>
      </c>
      <c r="O13529">
        <v>14</v>
      </c>
      <c r="P13529" s="1">
        <v>941.81</v>
      </c>
      <c r="Q13529" t="s">
        <v>17117</v>
      </c>
      <c r="R13529" t="s">
        <v>17198</v>
      </c>
      <c r="S13529">
        <v>8</v>
      </c>
      <c r="T13529" t="s">
        <v>17054</v>
      </c>
    </row>
    <row r="13530" spans="1:20" x14ac:dyDescent="0.25">
      <c r="A13530">
        <v>412</v>
      </c>
      <c r="B13530">
        <v>94</v>
      </c>
      <c r="C13530">
        <v>32</v>
      </c>
      <c r="D13530" s="1" t="s">
        <v>4297</v>
      </c>
      <c r="E13530" s="2">
        <v>45520.569490740738</v>
      </c>
      <c r="F13530" s="2">
        <v>45520.63962962963</v>
      </c>
      <c r="G13530" s="1" t="s">
        <v>15557</v>
      </c>
      <c r="H13530">
        <v>602.99</v>
      </c>
      <c r="I13530">
        <v>1</v>
      </c>
      <c r="J13530" s="1" t="s">
        <v>15568</v>
      </c>
      <c r="K13530" s="2">
        <v>45520.583379629628</v>
      </c>
      <c r="L13530">
        <v>492</v>
      </c>
      <c r="M13530">
        <v>101</v>
      </c>
      <c r="N13530">
        <v>20</v>
      </c>
      <c r="O13530">
        <v>14</v>
      </c>
      <c r="P13530" s="1">
        <v>602.99</v>
      </c>
      <c r="Q13530" t="s">
        <v>17178</v>
      </c>
      <c r="R13530" t="s">
        <v>17198</v>
      </c>
      <c r="S13530">
        <v>8</v>
      </c>
      <c r="T13530" t="s">
        <v>17054</v>
      </c>
    </row>
    <row r="13531" spans="1:20" x14ac:dyDescent="0.25">
      <c r="A13531">
        <v>544</v>
      </c>
      <c r="B13531">
        <v>380</v>
      </c>
      <c r="C13531">
        <v>297</v>
      </c>
      <c r="D13531" s="1" t="s">
        <v>2910</v>
      </c>
      <c r="E13531" s="2">
        <v>45324.182534722226</v>
      </c>
      <c r="F13531" s="2">
        <v>45324.240173611113</v>
      </c>
      <c r="G13531" s="1" t="s">
        <v>15557</v>
      </c>
      <c r="H13531">
        <v>719.45</v>
      </c>
      <c r="I13531">
        <v>1</v>
      </c>
      <c r="J13531" s="1" t="s">
        <v>15569</v>
      </c>
      <c r="K13531" s="2">
        <v>45324.201979166668</v>
      </c>
      <c r="L13531">
        <v>248</v>
      </c>
      <c r="M13531">
        <v>83</v>
      </c>
      <c r="N13531">
        <v>28</v>
      </c>
      <c r="O13531">
        <v>4</v>
      </c>
      <c r="P13531" s="1">
        <v>719.45</v>
      </c>
      <c r="Q13531" t="s">
        <v>17096</v>
      </c>
      <c r="R13531" t="s">
        <v>17198</v>
      </c>
      <c r="S13531">
        <v>2</v>
      </c>
      <c r="T13531" t="s">
        <v>17061</v>
      </c>
    </row>
    <row r="13532" spans="1:20" x14ac:dyDescent="0.25">
      <c r="A13532">
        <v>687</v>
      </c>
      <c r="B13532">
        <v>62</v>
      </c>
      <c r="C13532">
        <v>41</v>
      </c>
      <c r="D13532" s="1" t="s">
        <v>2910</v>
      </c>
      <c r="E13532" s="2">
        <v>45316.608240740738</v>
      </c>
      <c r="F13532" s="2">
        <v>45316.663101851853</v>
      </c>
      <c r="G13532" s="1" t="s">
        <v>15557</v>
      </c>
      <c r="H13532">
        <v>419.89</v>
      </c>
      <c r="I13532">
        <v>1</v>
      </c>
      <c r="J13532" s="1" t="s">
        <v>15571</v>
      </c>
      <c r="K13532" s="2">
        <v>45316.625601851854</v>
      </c>
      <c r="L13532">
        <v>116</v>
      </c>
      <c r="M13532">
        <v>79</v>
      </c>
      <c r="N13532">
        <v>25</v>
      </c>
      <c r="O13532">
        <v>15</v>
      </c>
      <c r="P13532" s="1">
        <v>419.89</v>
      </c>
      <c r="Q13532" t="s">
        <v>17079</v>
      </c>
      <c r="R13532" t="s">
        <v>17198</v>
      </c>
      <c r="S13532">
        <v>1</v>
      </c>
      <c r="T13532" t="s">
        <v>17055</v>
      </c>
    </row>
    <row r="13533" spans="1:20" x14ac:dyDescent="0.25">
      <c r="A13533">
        <v>700</v>
      </c>
      <c r="B13533">
        <v>44</v>
      </c>
      <c r="C13533">
        <v>144</v>
      </c>
      <c r="D13533" s="1" t="s">
        <v>3199</v>
      </c>
      <c r="E13533" s="2">
        <v>45387.1716087963</v>
      </c>
      <c r="F13533" s="2">
        <v>45387.249386574076</v>
      </c>
      <c r="G13533" s="1" t="s">
        <v>15557</v>
      </c>
      <c r="H13533">
        <v>833.56</v>
      </c>
      <c r="I13533">
        <v>1</v>
      </c>
      <c r="J13533" s="1" t="s">
        <v>15572</v>
      </c>
      <c r="K13533" s="2">
        <v>45387.191747685189</v>
      </c>
      <c r="L13533">
        <v>183</v>
      </c>
      <c r="M13533">
        <v>112</v>
      </c>
      <c r="N13533">
        <v>29</v>
      </c>
      <c r="O13533">
        <v>4</v>
      </c>
      <c r="P13533" s="1">
        <v>833.56</v>
      </c>
      <c r="Q13533" t="s">
        <v>17155</v>
      </c>
      <c r="R13533" t="s">
        <v>17198</v>
      </c>
      <c r="S13533">
        <v>4</v>
      </c>
      <c r="T13533" t="s">
        <v>17056</v>
      </c>
    </row>
    <row r="13534" spans="1:20" x14ac:dyDescent="0.25">
      <c r="A13534">
        <v>713</v>
      </c>
      <c r="B13534">
        <v>380</v>
      </c>
      <c r="C13534">
        <v>98</v>
      </c>
      <c r="D13534" s="1" t="s">
        <v>3482</v>
      </c>
      <c r="E13534" s="2">
        <v>45508.060381944444</v>
      </c>
      <c r="F13534" s="2">
        <v>45508.104826388888</v>
      </c>
      <c r="G13534" s="1" t="s">
        <v>15557</v>
      </c>
      <c r="H13534">
        <v>132.74</v>
      </c>
      <c r="I13534">
        <v>1</v>
      </c>
      <c r="J13534" s="1" t="s">
        <v>15573</v>
      </c>
      <c r="K13534" s="2">
        <v>45508.074270833335</v>
      </c>
      <c r="L13534">
        <v>379</v>
      </c>
      <c r="M13534">
        <v>64</v>
      </c>
      <c r="N13534">
        <v>20</v>
      </c>
      <c r="O13534">
        <v>1</v>
      </c>
      <c r="P13534" s="1">
        <v>132.74</v>
      </c>
      <c r="Q13534" t="s">
        <v>17083</v>
      </c>
      <c r="R13534" t="s">
        <v>17198</v>
      </c>
      <c r="S13534">
        <v>8</v>
      </c>
      <c r="T13534" t="s">
        <v>17054</v>
      </c>
    </row>
    <row r="13535" spans="1:20" x14ac:dyDescent="0.25">
      <c r="A13535">
        <v>731</v>
      </c>
      <c r="B13535">
        <v>204</v>
      </c>
      <c r="C13535">
        <v>99</v>
      </c>
      <c r="D13535" s="1" t="s">
        <v>3199</v>
      </c>
      <c r="E13535" s="2">
        <v>45476.342418981483</v>
      </c>
      <c r="F13535" s="2">
        <v>45476.402141203704</v>
      </c>
      <c r="G13535" s="1" t="s">
        <v>15557</v>
      </c>
      <c r="H13535">
        <v>614.69000000000005</v>
      </c>
      <c r="I13535">
        <v>1</v>
      </c>
      <c r="J13535" s="1" t="s">
        <v>15574</v>
      </c>
      <c r="K13535" s="2">
        <v>45476.368807870371</v>
      </c>
      <c r="L13535">
        <v>154</v>
      </c>
      <c r="M13535">
        <v>86</v>
      </c>
      <c r="N13535">
        <v>38</v>
      </c>
      <c r="O13535">
        <v>8</v>
      </c>
      <c r="P13535" s="1">
        <v>614.69000000000005</v>
      </c>
      <c r="Q13535" t="s">
        <v>17114</v>
      </c>
      <c r="R13535" t="s">
        <v>17198</v>
      </c>
      <c r="S13535">
        <v>7</v>
      </c>
      <c r="T13535" t="s">
        <v>17057</v>
      </c>
    </row>
    <row r="13536" spans="1:20" x14ac:dyDescent="0.25">
      <c r="A13536">
        <v>751</v>
      </c>
      <c r="B13536">
        <v>151</v>
      </c>
      <c r="C13536">
        <v>136</v>
      </c>
      <c r="D13536" s="1" t="s">
        <v>4031</v>
      </c>
      <c r="E13536" s="2">
        <v>45426.809317129628</v>
      </c>
      <c r="F13536" s="2">
        <v>45426.887789351851</v>
      </c>
      <c r="G13536" s="1" t="s">
        <v>15557</v>
      </c>
      <c r="H13536">
        <v>611.22</v>
      </c>
      <c r="I13536">
        <v>1</v>
      </c>
      <c r="J13536" s="1" t="s">
        <v>15575</v>
      </c>
      <c r="K13536" s="2">
        <v>45426.837094907409</v>
      </c>
      <c r="L13536">
        <v>121</v>
      </c>
      <c r="M13536">
        <v>113</v>
      </c>
      <c r="N13536">
        <v>40</v>
      </c>
      <c r="O13536">
        <v>20</v>
      </c>
      <c r="P13536" s="1">
        <v>611.22</v>
      </c>
      <c r="Q13536" t="s">
        <v>17145</v>
      </c>
      <c r="R13536" t="s">
        <v>17198</v>
      </c>
      <c r="S13536">
        <v>5</v>
      </c>
      <c r="T13536" t="s">
        <v>17060</v>
      </c>
    </row>
    <row r="13537" spans="1:20" x14ac:dyDescent="0.25">
      <c r="A13537">
        <v>778</v>
      </c>
      <c r="B13537">
        <v>246</v>
      </c>
      <c r="C13537">
        <v>237</v>
      </c>
      <c r="D13537" s="1" t="s">
        <v>4031</v>
      </c>
      <c r="E13537" s="2">
        <v>45370.625011574077</v>
      </c>
      <c r="F13537" s="2">
        <v>45370.686122685183</v>
      </c>
      <c r="G13537" s="1" t="s">
        <v>15557</v>
      </c>
      <c r="H13537">
        <v>365.33</v>
      </c>
      <c r="I13537">
        <v>1</v>
      </c>
      <c r="J13537" s="1" t="s">
        <v>15576</v>
      </c>
      <c r="K13537" s="2">
        <v>45370.652094907404</v>
      </c>
      <c r="L13537">
        <v>149</v>
      </c>
      <c r="M13537">
        <v>88</v>
      </c>
      <c r="N13537">
        <v>39</v>
      </c>
      <c r="O13537">
        <v>15</v>
      </c>
      <c r="P13537" s="1">
        <v>365.33</v>
      </c>
      <c r="Q13537" t="s">
        <v>17165</v>
      </c>
      <c r="R13537" t="s">
        <v>17198</v>
      </c>
      <c r="S13537">
        <v>3</v>
      </c>
      <c r="T13537" t="s">
        <v>17062</v>
      </c>
    </row>
    <row r="13538" spans="1:20" x14ac:dyDescent="0.25">
      <c r="A13538">
        <v>854</v>
      </c>
      <c r="B13538">
        <v>441</v>
      </c>
      <c r="C13538">
        <v>287</v>
      </c>
      <c r="D13538" s="1" t="s">
        <v>4297</v>
      </c>
      <c r="E13538" s="2">
        <v>45481.827453703707</v>
      </c>
      <c r="F13538" s="2">
        <v>45481.908703703702</v>
      </c>
      <c r="G13538" s="1" t="s">
        <v>15557</v>
      </c>
      <c r="H13538">
        <v>502.08</v>
      </c>
      <c r="I13538">
        <v>1</v>
      </c>
      <c r="J13538" s="1" t="s">
        <v>15577</v>
      </c>
      <c r="K13538" s="2">
        <v>45481.843425925923</v>
      </c>
      <c r="L13538">
        <v>339</v>
      </c>
      <c r="M13538">
        <v>117</v>
      </c>
      <c r="N13538">
        <v>23</v>
      </c>
      <c r="O13538">
        <v>20</v>
      </c>
      <c r="P13538" s="1">
        <v>502.08</v>
      </c>
      <c r="Q13538" t="s">
        <v>17108</v>
      </c>
      <c r="R13538" t="s">
        <v>17198</v>
      </c>
      <c r="S13538">
        <v>7</v>
      </c>
      <c r="T13538" t="s">
        <v>17057</v>
      </c>
    </row>
    <row r="13539" spans="1:20" x14ac:dyDescent="0.25">
      <c r="A13539">
        <v>943</v>
      </c>
      <c r="B13539">
        <v>314</v>
      </c>
      <c r="C13539">
        <v>145</v>
      </c>
      <c r="D13539" s="1" t="s">
        <v>2025</v>
      </c>
      <c r="E13539" s="2">
        <v>45318.212523148148</v>
      </c>
      <c r="F13539" s="2">
        <v>45318.25141203704</v>
      </c>
      <c r="G13539" s="1" t="s">
        <v>15557</v>
      </c>
      <c r="H13539">
        <v>702.01</v>
      </c>
      <c r="I13539">
        <v>1</v>
      </c>
      <c r="J13539" s="1" t="s">
        <v>15579</v>
      </c>
      <c r="K13539" s="2">
        <v>45318.238217592596</v>
      </c>
      <c r="L13539">
        <v>53</v>
      </c>
      <c r="M13539">
        <v>56</v>
      </c>
      <c r="N13539">
        <v>37</v>
      </c>
      <c r="O13539">
        <v>5</v>
      </c>
      <c r="P13539" s="1">
        <v>702.01</v>
      </c>
      <c r="Q13539" t="s">
        <v>17141</v>
      </c>
      <c r="R13539" t="s">
        <v>17198</v>
      </c>
      <c r="S13539">
        <v>1</v>
      </c>
      <c r="T13539" t="s">
        <v>17055</v>
      </c>
    </row>
    <row r="13540" spans="1:20" x14ac:dyDescent="0.25">
      <c r="A13540">
        <v>970</v>
      </c>
      <c r="B13540">
        <v>357</v>
      </c>
      <c r="C13540">
        <v>155</v>
      </c>
      <c r="D13540" s="1" t="s">
        <v>2323</v>
      </c>
      <c r="E13540" s="2">
        <v>45513.725289351853</v>
      </c>
      <c r="F13540" s="2">
        <v>45513.798900462964</v>
      </c>
      <c r="G13540" s="1" t="s">
        <v>15557</v>
      </c>
      <c r="H13540">
        <v>443.63</v>
      </c>
      <c r="I13540">
        <v>1</v>
      </c>
      <c r="J13540" s="1" t="s">
        <v>15580</v>
      </c>
      <c r="K13540" s="2">
        <v>45513.752372685187</v>
      </c>
      <c r="L13540">
        <v>487</v>
      </c>
      <c r="M13540">
        <v>106</v>
      </c>
      <c r="N13540">
        <v>39</v>
      </c>
      <c r="O13540">
        <v>18</v>
      </c>
      <c r="P13540" s="1">
        <v>443.63</v>
      </c>
      <c r="Q13540" t="s">
        <v>17091</v>
      </c>
      <c r="R13540" t="s">
        <v>17198</v>
      </c>
      <c r="S13540">
        <v>8</v>
      </c>
      <c r="T13540" t="s">
        <v>17054</v>
      </c>
    </row>
    <row r="13541" spans="1:20" x14ac:dyDescent="0.25">
      <c r="A13541">
        <v>977</v>
      </c>
      <c r="B13541">
        <v>204</v>
      </c>
      <c r="C13541">
        <v>30</v>
      </c>
      <c r="D13541" s="1" t="s">
        <v>4297</v>
      </c>
      <c r="E13541" s="2">
        <v>45331.979421296295</v>
      </c>
      <c r="F13541" s="2">
        <v>45332.055115740739</v>
      </c>
      <c r="G13541" s="1" t="s">
        <v>15557</v>
      </c>
      <c r="H13541">
        <v>330.71</v>
      </c>
      <c r="I13541">
        <v>1</v>
      </c>
      <c r="J13541" s="1" t="s">
        <v>15581</v>
      </c>
      <c r="K13541" s="2">
        <v>45331.996087962965</v>
      </c>
      <c r="L13541">
        <v>156</v>
      </c>
      <c r="M13541">
        <v>109</v>
      </c>
      <c r="N13541">
        <v>24</v>
      </c>
      <c r="O13541">
        <v>23</v>
      </c>
      <c r="P13541" s="1">
        <v>330.71</v>
      </c>
      <c r="Q13541" t="s">
        <v>17168</v>
      </c>
      <c r="R13541" t="s">
        <v>17198</v>
      </c>
      <c r="S13541">
        <v>2</v>
      </c>
      <c r="T13541" t="s">
        <v>17061</v>
      </c>
    </row>
    <row r="13542" spans="1:20" x14ac:dyDescent="0.25">
      <c r="A13542">
        <v>1278</v>
      </c>
      <c r="B13542">
        <v>135</v>
      </c>
      <c r="C13542">
        <v>161</v>
      </c>
      <c r="D13542" s="1" t="s">
        <v>2025</v>
      </c>
      <c r="E13542" s="2">
        <v>45478.578657407408</v>
      </c>
      <c r="F13542" s="2">
        <v>45478.646018518521</v>
      </c>
      <c r="G13542" s="1" t="s">
        <v>15557</v>
      </c>
      <c r="H13542">
        <v>803.66</v>
      </c>
      <c r="I13542">
        <v>1</v>
      </c>
      <c r="J13542" s="1" t="s">
        <v>15582</v>
      </c>
      <c r="K13542" s="2">
        <v>45478.601574074077</v>
      </c>
      <c r="L13542">
        <v>396</v>
      </c>
      <c r="M13542">
        <v>97</v>
      </c>
      <c r="N13542">
        <v>33</v>
      </c>
      <c r="O13542">
        <v>14</v>
      </c>
      <c r="P13542" s="1">
        <v>803.66</v>
      </c>
      <c r="Q13542" t="s">
        <v>17170</v>
      </c>
      <c r="R13542" t="s">
        <v>17198</v>
      </c>
      <c r="S13542">
        <v>7</v>
      </c>
      <c r="T13542" t="s">
        <v>17057</v>
      </c>
    </row>
    <row r="13543" spans="1:20" x14ac:dyDescent="0.25">
      <c r="A13543">
        <v>1301</v>
      </c>
      <c r="B13543">
        <v>418</v>
      </c>
      <c r="C13543">
        <v>176</v>
      </c>
      <c r="D13543" s="1" t="s">
        <v>2910</v>
      </c>
      <c r="E13543" s="2">
        <v>45545.272638888891</v>
      </c>
      <c r="F13543" s="2">
        <v>45545.303888888891</v>
      </c>
      <c r="G13543" s="1" t="s">
        <v>15557</v>
      </c>
      <c r="H13543">
        <v>645.41999999999996</v>
      </c>
      <c r="I13543">
        <v>1</v>
      </c>
      <c r="J13543" s="1" t="s">
        <v>15583</v>
      </c>
      <c r="K13543" s="2">
        <v>45545.288611111115</v>
      </c>
      <c r="L13543">
        <v>480</v>
      </c>
      <c r="M13543">
        <v>45</v>
      </c>
      <c r="N13543">
        <v>23</v>
      </c>
      <c r="O13543">
        <v>6</v>
      </c>
      <c r="P13543" s="1">
        <v>645.41999999999996</v>
      </c>
      <c r="Q13543" t="s">
        <v>17185</v>
      </c>
      <c r="R13543" t="s">
        <v>17198</v>
      </c>
      <c r="S13543">
        <v>9</v>
      </c>
      <c r="T13543" t="s">
        <v>17059</v>
      </c>
    </row>
    <row r="13544" spans="1:20" x14ac:dyDescent="0.25">
      <c r="A13544">
        <v>1554</v>
      </c>
      <c r="B13544">
        <v>304</v>
      </c>
      <c r="C13544">
        <v>164</v>
      </c>
      <c r="D13544" s="1" t="s">
        <v>3762</v>
      </c>
      <c r="E13544" s="2">
        <v>45417.903969907406</v>
      </c>
      <c r="F13544" s="2">
        <v>45417.937997685185</v>
      </c>
      <c r="G13544" s="1" t="s">
        <v>15557</v>
      </c>
      <c r="H13544">
        <v>670.34</v>
      </c>
      <c r="I13544">
        <v>1</v>
      </c>
      <c r="J13544" s="1" t="s">
        <v>15586</v>
      </c>
      <c r="K13544" s="2">
        <v>45417.923414351855</v>
      </c>
      <c r="L13544">
        <v>360</v>
      </c>
      <c r="M13544">
        <v>49</v>
      </c>
      <c r="N13544">
        <v>28</v>
      </c>
      <c r="O13544">
        <v>22</v>
      </c>
      <c r="P13544" s="1">
        <v>670.34</v>
      </c>
      <c r="Q13544" t="s">
        <v>17143</v>
      </c>
      <c r="R13544" t="s">
        <v>17198</v>
      </c>
      <c r="S13544">
        <v>5</v>
      </c>
      <c r="T13544" t="s">
        <v>17060</v>
      </c>
    </row>
    <row r="13545" spans="1:20" x14ac:dyDescent="0.25">
      <c r="A13545">
        <v>1555</v>
      </c>
      <c r="B13545">
        <v>330</v>
      </c>
      <c r="C13545">
        <v>192</v>
      </c>
      <c r="D13545" s="1" t="s">
        <v>2323</v>
      </c>
      <c r="E13545" s="2">
        <v>45529.422777777778</v>
      </c>
      <c r="F13545" s="2">
        <v>45529.459583333337</v>
      </c>
      <c r="G13545" s="1" t="s">
        <v>15557</v>
      </c>
      <c r="H13545">
        <v>278.89</v>
      </c>
      <c r="I13545">
        <v>1</v>
      </c>
      <c r="J13545" s="1" t="s">
        <v>15587</v>
      </c>
      <c r="K13545" s="2">
        <v>45529.437361111108</v>
      </c>
      <c r="L13545">
        <v>265</v>
      </c>
      <c r="M13545">
        <v>53</v>
      </c>
      <c r="N13545">
        <v>21</v>
      </c>
      <c r="O13545">
        <v>10</v>
      </c>
      <c r="P13545" s="1">
        <v>278.89</v>
      </c>
      <c r="Q13545" t="s">
        <v>17176</v>
      </c>
      <c r="R13545" t="s">
        <v>17198</v>
      </c>
      <c r="S13545">
        <v>8</v>
      </c>
      <c r="T13545" t="s">
        <v>17054</v>
      </c>
    </row>
    <row r="13546" spans="1:20" x14ac:dyDescent="0.25">
      <c r="A13546">
        <v>1693</v>
      </c>
      <c r="B13546">
        <v>142</v>
      </c>
      <c r="C13546">
        <v>46</v>
      </c>
      <c r="D13546" s="1" t="s">
        <v>4297</v>
      </c>
      <c r="E13546" s="2">
        <v>45509.442037037035</v>
      </c>
      <c r="F13546" s="2">
        <v>45509.489259259259</v>
      </c>
      <c r="G13546" s="1" t="s">
        <v>15557</v>
      </c>
      <c r="H13546">
        <v>776.94</v>
      </c>
      <c r="I13546">
        <v>1</v>
      </c>
      <c r="J13546" s="1" t="s">
        <v>15588</v>
      </c>
      <c r="K13546" s="2">
        <v>45509.463564814818</v>
      </c>
      <c r="L13546">
        <v>4</v>
      </c>
      <c r="M13546">
        <v>68</v>
      </c>
      <c r="N13546">
        <v>31</v>
      </c>
      <c r="O13546">
        <v>11</v>
      </c>
      <c r="P13546" s="1">
        <v>776.94</v>
      </c>
      <c r="Q13546" t="s">
        <v>17113</v>
      </c>
      <c r="R13546" t="s">
        <v>17198</v>
      </c>
      <c r="S13546">
        <v>8</v>
      </c>
      <c r="T13546" t="s">
        <v>17054</v>
      </c>
    </row>
    <row r="13547" spans="1:20" x14ac:dyDescent="0.25">
      <c r="A13547">
        <v>1802</v>
      </c>
      <c r="B13547">
        <v>274</v>
      </c>
      <c r="C13547">
        <v>159</v>
      </c>
      <c r="D13547" s="1" t="s">
        <v>4297</v>
      </c>
      <c r="E13547" s="2">
        <v>45426.66097222222</v>
      </c>
      <c r="F13547" s="2">
        <v>45426.700555555559</v>
      </c>
      <c r="G13547" s="1" t="s">
        <v>15557</v>
      </c>
      <c r="H13547">
        <v>588.48</v>
      </c>
      <c r="I13547">
        <v>1</v>
      </c>
      <c r="J13547" s="1" t="s">
        <v>15589</v>
      </c>
      <c r="K13547" s="2">
        <v>45426.678333333337</v>
      </c>
      <c r="L13547">
        <v>164</v>
      </c>
      <c r="M13547">
        <v>57</v>
      </c>
      <c r="N13547">
        <v>25</v>
      </c>
      <c r="O13547">
        <v>16</v>
      </c>
      <c r="P13547" s="1">
        <v>588.48</v>
      </c>
      <c r="Q13547" t="s">
        <v>17176</v>
      </c>
      <c r="R13547" t="s">
        <v>17198</v>
      </c>
      <c r="S13547">
        <v>5</v>
      </c>
      <c r="T13547" t="s">
        <v>17060</v>
      </c>
    </row>
    <row r="13548" spans="1:20" x14ac:dyDescent="0.25">
      <c r="A13548">
        <v>1851</v>
      </c>
      <c r="B13548">
        <v>283</v>
      </c>
      <c r="C13548">
        <v>111</v>
      </c>
      <c r="D13548" s="1" t="s">
        <v>2617</v>
      </c>
      <c r="E13548" s="2">
        <v>45437.365567129629</v>
      </c>
      <c r="F13548" s="2">
        <v>45437.437094907407</v>
      </c>
      <c r="G13548" s="1" t="s">
        <v>15557</v>
      </c>
      <c r="H13548">
        <v>295.37</v>
      </c>
      <c r="I13548">
        <v>1</v>
      </c>
      <c r="J13548" s="1" t="s">
        <v>15590</v>
      </c>
      <c r="K13548" s="2">
        <v>45437.386400462965</v>
      </c>
      <c r="L13548">
        <v>290</v>
      </c>
      <c r="M13548">
        <v>103</v>
      </c>
      <c r="N13548">
        <v>30</v>
      </c>
      <c r="O13548">
        <v>9</v>
      </c>
      <c r="P13548" s="1">
        <v>295.37</v>
      </c>
      <c r="Q13548" t="s">
        <v>17145</v>
      </c>
      <c r="R13548" t="s">
        <v>17198</v>
      </c>
      <c r="S13548">
        <v>5</v>
      </c>
      <c r="T13548" t="s">
        <v>17060</v>
      </c>
    </row>
    <row r="13549" spans="1:20" x14ac:dyDescent="0.25">
      <c r="A13549">
        <v>1928</v>
      </c>
      <c r="B13549">
        <v>352</v>
      </c>
      <c r="C13549">
        <v>232</v>
      </c>
      <c r="D13549" s="1" t="s">
        <v>3482</v>
      </c>
      <c r="E13549" s="2">
        <v>45402.668900462966</v>
      </c>
      <c r="F13549" s="2">
        <v>45402.721678240741</v>
      </c>
      <c r="G13549" s="1" t="s">
        <v>15557</v>
      </c>
      <c r="H13549">
        <v>279.95</v>
      </c>
      <c r="I13549">
        <v>1</v>
      </c>
      <c r="J13549" s="1" t="s">
        <v>15592</v>
      </c>
      <c r="K13549" s="2">
        <v>45402.693206018521</v>
      </c>
      <c r="L13549">
        <v>42</v>
      </c>
      <c r="M13549">
        <v>76</v>
      </c>
      <c r="N13549">
        <v>35</v>
      </c>
      <c r="O13549">
        <v>16</v>
      </c>
      <c r="P13549" s="1">
        <v>279.95</v>
      </c>
      <c r="Q13549" t="s">
        <v>17109</v>
      </c>
      <c r="R13549" t="s">
        <v>17198</v>
      </c>
      <c r="S13549">
        <v>4</v>
      </c>
      <c r="T13549" t="s">
        <v>17056</v>
      </c>
    </row>
    <row r="13550" spans="1:20" x14ac:dyDescent="0.25">
      <c r="A13550">
        <v>1981</v>
      </c>
      <c r="B13550">
        <v>491</v>
      </c>
      <c r="C13550">
        <v>298</v>
      </c>
      <c r="D13550" s="1" t="s">
        <v>3762</v>
      </c>
      <c r="E13550" s="2">
        <v>45504.885671296295</v>
      </c>
      <c r="F13550" s="2">
        <v>45504.927337962959</v>
      </c>
      <c r="G13550" s="1" t="s">
        <v>15557</v>
      </c>
      <c r="H13550">
        <v>818.66</v>
      </c>
      <c r="I13550">
        <v>1</v>
      </c>
      <c r="J13550" s="1" t="s">
        <v>15594</v>
      </c>
      <c r="K13550" s="2">
        <v>45504.899560185186</v>
      </c>
      <c r="L13550">
        <v>69</v>
      </c>
      <c r="M13550">
        <v>60</v>
      </c>
      <c r="N13550">
        <v>20</v>
      </c>
      <c r="O13550">
        <v>21</v>
      </c>
      <c r="P13550" s="1">
        <v>818.66</v>
      </c>
      <c r="Q13550" t="s">
        <v>17101</v>
      </c>
      <c r="R13550" t="s">
        <v>17198</v>
      </c>
      <c r="S13550">
        <v>7</v>
      </c>
      <c r="T13550" t="s">
        <v>17057</v>
      </c>
    </row>
    <row r="13551" spans="1:20" x14ac:dyDescent="0.25">
      <c r="A13551">
        <v>2041</v>
      </c>
      <c r="B13551">
        <v>18</v>
      </c>
      <c r="C13551">
        <v>174</v>
      </c>
      <c r="D13551" s="1" t="s">
        <v>3482</v>
      </c>
      <c r="E13551" s="2">
        <v>45383.872731481482</v>
      </c>
      <c r="F13551" s="2">
        <v>45383.898425925923</v>
      </c>
      <c r="G13551" s="1" t="s">
        <v>15557</v>
      </c>
      <c r="H13551">
        <v>497.01</v>
      </c>
      <c r="I13551">
        <v>1</v>
      </c>
      <c r="J13551" s="1" t="s">
        <v>15595</v>
      </c>
      <c r="K13551" s="2">
        <v>45383.886620370373</v>
      </c>
      <c r="L13551">
        <v>199</v>
      </c>
      <c r="M13551">
        <v>37</v>
      </c>
      <c r="N13551">
        <v>20</v>
      </c>
      <c r="O13551">
        <v>21</v>
      </c>
      <c r="P13551" s="1">
        <v>497.01</v>
      </c>
      <c r="Q13551" t="s">
        <v>17090</v>
      </c>
      <c r="R13551" t="s">
        <v>17198</v>
      </c>
      <c r="S13551">
        <v>4</v>
      </c>
      <c r="T13551" t="s">
        <v>17056</v>
      </c>
    </row>
    <row r="13552" spans="1:20" x14ac:dyDescent="0.25">
      <c r="A13552">
        <v>2089</v>
      </c>
      <c r="B13552">
        <v>29</v>
      </c>
      <c r="C13552">
        <v>58</v>
      </c>
      <c r="D13552" s="1" t="s">
        <v>2025</v>
      </c>
      <c r="E13552" s="2">
        <v>45299.207407407404</v>
      </c>
      <c r="F13552" s="2">
        <v>45299.234490740739</v>
      </c>
      <c r="G13552" s="1" t="s">
        <v>15557</v>
      </c>
      <c r="H13552">
        <v>788.24</v>
      </c>
      <c r="I13552">
        <v>1</v>
      </c>
      <c r="J13552" s="1" t="s">
        <v>15596</v>
      </c>
      <c r="K13552" s="2">
        <v>45299.222685185188</v>
      </c>
      <c r="L13552">
        <v>497</v>
      </c>
      <c r="M13552">
        <v>39</v>
      </c>
      <c r="N13552">
        <v>22</v>
      </c>
      <c r="O13552">
        <v>5</v>
      </c>
      <c r="P13552" s="1">
        <v>788.24</v>
      </c>
      <c r="Q13552" t="s">
        <v>17090</v>
      </c>
      <c r="R13552" t="s">
        <v>17198</v>
      </c>
      <c r="S13552">
        <v>1</v>
      </c>
      <c r="T13552" t="s">
        <v>17055</v>
      </c>
    </row>
    <row r="13553" spans="1:20" x14ac:dyDescent="0.25">
      <c r="A13553">
        <v>2096</v>
      </c>
      <c r="B13553">
        <v>385</v>
      </c>
      <c r="C13553">
        <v>63</v>
      </c>
      <c r="D13553" s="1" t="s">
        <v>4031</v>
      </c>
      <c r="E13553" s="2">
        <v>45332.650625000002</v>
      </c>
      <c r="F13553" s="2">
        <v>45332.718680555554</v>
      </c>
      <c r="G13553" s="1" t="s">
        <v>15557</v>
      </c>
      <c r="H13553">
        <v>904.34</v>
      </c>
      <c r="I13553">
        <v>1</v>
      </c>
      <c r="J13553" s="1" t="s">
        <v>15597</v>
      </c>
      <c r="K13553" s="2">
        <v>45332.672847222224</v>
      </c>
      <c r="L13553">
        <v>285</v>
      </c>
      <c r="M13553">
        <v>98</v>
      </c>
      <c r="N13553">
        <v>32</v>
      </c>
      <c r="O13553">
        <v>16</v>
      </c>
      <c r="P13553" s="1">
        <v>904.34</v>
      </c>
      <c r="Q13553" t="s">
        <v>17132</v>
      </c>
      <c r="R13553" t="s">
        <v>17198</v>
      </c>
      <c r="S13553">
        <v>2</v>
      </c>
      <c r="T13553" t="s">
        <v>17061</v>
      </c>
    </row>
    <row r="13554" spans="1:20" x14ac:dyDescent="0.25">
      <c r="A13554">
        <v>2114</v>
      </c>
      <c r="B13554">
        <v>496</v>
      </c>
      <c r="C13554">
        <v>70</v>
      </c>
      <c r="D13554" s="1" t="s">
        <v>4547</v>
      </c>
      <c r="E13554" s="2">
        <v>45508.539895833332</v>
      </c>
      <c r="F13554" s="2">
        <v>45508.623229166667</v>
      </c>
      <c r="G13554" s="1" t="s">
        <v>15557</v>
      </c>
      <c r="H13554">
        <v>485.13</v>
      </c>
      <c r="I13554">
        <v>1</v>
      </c>
      <c r="J13554" s="1" t="s">
        <v>15598</v>
      </c>
      <c r="K13554" s="2">
        <v>45508.560729166667</v>
      </c>
      <c r="L13554">
        <v>424</v>
      </c>
      <c r="M13554">
        <v>120</v>
      </c>
      <c r="N13554">
        <v>30</v>
      </c>
      <c r="O13554">
        <v>13</v>
      </c>
      <c r="P13554" s="1">
        <v>485.13</v>
      </c>
      <c r="Q13554" t="s">
        <v>17193</v>
      </c>
      <c r="R13554" t="s">
        <v>17198</v>
      </c>
      <c r="S13554">
        <v>8</v>
      </c>
      <c r="T13554" t="s">
        <v>17054</v>
      </c>
    </row>
    <row r="13555" spans="1:20" x14ac:dyDescent="0.25">
      <c r="A13555">
        <v>2122</v>
      </c>
      <c r="B13555">
        <v>187</v>
      </c>
      <c r="C13555">
        <v>57</v>
      </c>
      <c r="D13555" s="1" t="s">
        <v>3199</v>
      </c>
      <c r="E13555" s="2">
        <v>45416.888425925928</v>
      </c>
      <c r="F13555" s="2">
        <v>45416.938425925924</v>
      </c>
      <c r="G13555" s="1" t="s">
        <v>15557</v>
      </c>
      <c r="H13555">
        <v>958.77</v>
      </c>
      <c r="I13555">
        <v>1</v>
      </c>
      <c r="J13555" s="1" t="s">
        <v>15599</v>
      </c>
      <c r="K13555" s="2">
        <v>45416.912731481483</v>
      </c>
      <c r="L13555">
        <v>53</v>
      </c>
      <c r="M13555">
        <v>72</v>
      </c>
      <c r="N13555">
        <v>35</v>
      </c>
      <c r="O13555">
        <v>21</v>
      </c>
      <c r="P13555" s="1">
        <v>958.77</v>
      </c>
      <c r="Q13555" t="s">
        <v>17113</v>
      </c>
      <c r="R13555" t="s">
        <v>17198</v>
      </c>
      <c r="S13555">
        <v>5</v>
      </c>
      <c r="T13555" t="s">
        <v>17060</v>
      </c>
    </row>
    <row r="13556" spans="1:20" x14ac:dyDescent="0.25">
      <c r="A13556">
        <v>2169</v>
      </c>
      <c r="B13556">
        <v>421</v>
      </c>
      <c r="C13556">
        <v>104</v>
      </c>
      <c r="D13556" s="1" t="s">
        <v>2323</v>
      </c>
      <c r="E13556" s="2">
        <v>45394.957638888889</v>
      </c>
      <c r="F13556" s="2">
        <v>45394.996527777781</v>
      </c>
      <c r="G13556" s="1" t="s">
        <v>15557</v>
      </c>
      <c r="H13556">
        <v>594.14</v>
      </c>
      <c r="I13556">
        <v>1</v>
      </c>
      <c r="J13556" s="1" t="s">
        <v>15600</v>
      </c>
      <c r="K13556" s="2">
        <v>45394.980555555558</v>
      </c>
      <c r="L13556">
        <v>232</v>
      </c>
      <c r="M13556">
        <v>56</v>
      </c>
      <c r="N13556">
        <v>33</v>
      </c>
      <c r="O13556">
        <v>23</v>
      </c>
      <c r="P13556" s="1">
        <v>594.14</v>
      </c>
      <c r="Q13556" t="s">
        <v>17163</v>
      </c>
      <c r="R13556" t="s">
        <v>17198</v>
      </c>
      <c r="S13556">
        <v>4</v>
      </c>
      <c r="T13556" t="s">
        <v>17056</v>
      </c>
    </row>
    <row r="13557" spans="1:20" x14ac:dyDescent="0.25">
      <c r="A13557">
        <v>2231</v>
      </c>
      <c r="B13557">
        <v>17</v>
      </c>
      <c r="C13557">
        <v>60</v>
      </c>
      <c r="D13557" s="1" t="s">
        <v>2025</v>
      </c>
      <c r="E13557" s="2">
        <v>45432.951111111113</v>
      </c>
      <c r="F13557" s="2">
        <v>45433.02888888889</v>
      </c>
      <c r="G13557" s="1" t="s">
        <v>15557</v>
      </c>
      <c r="H13557">
        <v>976.82</v>
      </c>
      <c r="I13557">
        <v>1</v>
      </c>
      <c r="J13557" s="1" t="s">
        <v>15603</v>
      </c>
      <c r="K13557" s="2">
        <v>45432.976805555554</v>
      </c>
      <c r="L13557">
        <v>58</v>
      </c>
      <c r="M13557">
        <v>112</v>
      </c>
      <c r="N13557">
        <v>37</v>
      </c>
      <c r="O13557">
        <v>23</v>
      </c>
      <c r="P13557" s="1">
        <v>976.82</v>
      </c>
      <c r="Q13557" t="s">
        <v>17117</v>
      </c>
      <c r="R13557" t="s">
        <v>17198</v>
      </c>
      <c r="S13557">
        <v>5</v>
      </c>
      <c r="T13557" t="s">
        <v>17060</v>
      </c>
    </row>
    <row r="13558" spans="1:20" x14ac:dyDescent="0.25">
      <c r="A13558">
        <v>2267</v>
      </c>
      <c r="B13558">
        <v>500</v>
      </c>
      <c r="C13558">
        <v>126</v>
      </c>
      <c r="D13558" s="1" t="s">
        <v>2617</v>
      </c>
      <c r="E13558" s="2">
        <v>45516.464108796295</v>
      </c>
      <c r="F13558" s="2">
        <v>45516.528692129628</v>
      </c>
      <c r="G13558" s="1" t="s">
        <v>15557</v>
      </c>
      <c r="H13558">
        <v>534.29999999999995</v>
      </c>
      <c r="I13558">
        <v>1</v>
      </c>
      <c r="J13558" s="1" t="s">
        <v>15605</v>
      </c>
      <c r="K13558" s="2">
        <v>45516.482858796298</v>
      </c>
      <c r="L13558">
        <v>346</v>
      </c>
      <c r="M13558">
        <v>93</v>
      </c>
      <c r="N13558">
        <v>27</v>
      </c>
      <c r="O13558">
        <v>11</v>
      </c>
      <c r="P13558" s="1">
        <v>534.29999999999995</v>
      </c>
      <c r="Q13558" t="s">
        <v>17132</v>
      </c>
      <c r="R13558" t="s">
        <v>17198</v>
      </c>
      <c r="S13558">
        <v>8</v>
      </c>
      <c r="T13558" t="s">
        <v>17054</v>
      </c>
    </row>
    <row r="13559" spans="1:20" x14ac:dyDescent="0.25">
      <c r="A13559">
        <v>2458</v>
      </c>
      <c r="B13559">
        <v>73</v>
      </c>
      <c r="C13559">
        <v>241</v>
      </c>
      <c r="D13559" s="1" t="s">
        <v>4547</v>
      </c>
      <c r="E13559" s="2">
        <v>45466.963854166665</v>
      </c>
      <c r="F13559" s="2">
        <v>45467.029826388891</v>
      </c>
      <c r="G13559" s="1" t="s">
        <v>15557</v>
      </c>
      <c r="H13559">
        <v>431.06</v>
      </c>
      <c r="I13559">
        <v>1</v>
      </c>
      <c r="J13559" s="1" t="s">
        <v>15609</v>
      </c>
      <c r="K13559" s="2">
        <v>45466.988854166666</v>
      </c>
      <c r="L13559">
        <v>258</v>
      </c>
      <c r="M13559">
        <v>95</v>
      </c>
      <c r="N13559">
        <v>36</v>
      </c>
      <c r="O13559">
        <v>23</v>
      </c>
      <c r="P13559" s="1">
        <v>431.06</v>
      </c>
      <c r="Q13559" t="s">
        <v>17089</v>
      </c>
      <c r="R13559" t="s">
        <v>17198</v>
      </c>
      <c r="S13559">
        <v>6</v>
      </c>
      <c r="T13559" t="s">
        <v>17058</v>
      </c>
    </row>
    <row r="13560" spans="1:20" x14ac:dyDescent="0.25">
      <c r="A13560">
        <v>2552</v>
      </c>
      <c r="B13560">
        <v>83</v>
      </c>
      <c r="C13560">
        <v>200</v>
      </c>
      <c r="D13560" s="1" t="s">
        <v>3199</v>
      </c>
      <c r="E13560" s="2">
        <v>45294.119201388887</v>
      </c>
      <c r="F13560" s="2">
        <v>45294.187951388885</v>
      </c>
      <c r="G13560" s="1" t="s">
        <v>15557</v>
      </c>
      <c r="H13560">
        <v>925.18</v>
      </c>
      <c r="I13560">
        <v>1</v>
      </c>
      <c r="J13560" s="1" t="s">
        <v>15611</v>
      </c>
      <c r="K13560" s="2">
        <v>45294.133784722224</v>
      </c>
      <c r="L13560">
        <v>306</v>
      </c>
      <c r="M13560">
        <v>99</v>
      </c>
      <c r="N13560">
        <v>21</v>
      </c>
      <c r="O13560">
        <v>3</v>
      </c>
      <c r="P13560" s="1">
        <v>925.18</v>
      </c>
      <c r="Q13560" t="s">
        <v>17159</v>
      </c>
      <c r="R13560" t="s">
        <v>17198</v>
      </c>
      <c r="S13560">
        <v>1</v>
      </c>
      <c r="T13560" t="s">
        <v>17055</v>
      </c>
    </row>
    <row r="13561" spans="1:20" x14ac:dyDescent="0.25">
      <c r="A13561">
        <v>2635</v>
      </c>
      <c r="B13561">
        <v>182</v>
      </c>
      <c r="C13561">
        <v>84</v>
      </c>
      <c r="D13561" s="1" t="s">
        <v>3482</v>
      </c>
      <c r="E13561" s="2">
        <v>45547.04959490741</v>
      </c>
      <c r="F13561" s="2">
        <v>45547.131539351853</v>
      </c>
      <c r="G13561" s="1" t="s">
        <v>15557</v>
      </c>
      <c r="H13561">
        <v>484.63</v>
      </c>
      <c r="I13561">
        <v>1</v>
      </c>
      <c r="J13561" s="1" t="s">
        <v>15612</v>
      </c>
      <c r="K13561" s="2">
        <v>45547.073900462965</v>
      </c>
      <c r="L13561">
        <v>29</v>
      </c>
      <c r="M13561">
        <v>118</v>
      </c>
      <c r="N13561">
        <v>35</v>
      </c>
      <c r="O13561">
        <v>1</v>
      </c>
      <c r="P13561" s="1">
        <v>484.63</v>
      </c>
      <c r="Q13561" t="s">
        <v>17155</v>
      </c>
      <c r="R13561" t="s">
        <v>17198</v>
      </c>
      <c r="S13561">
        <v>9</v>
      </c>
      <c r="T13561" t="s">
        <v>17059</v>
      </c>
    </row>
    <row r="13562" spans="1:20" x14ac:dyDescent="0.25">
      <c r="A13562">
        <v>2833</v>
      </c>
      <c r="B13562">
        <v>117</v>
      </c>
      <c r="C13562">
        <v>28</v>
      </c>
      <c r="D13562" s="1" t="s">
        <v>4297</v>
      </c>
      <c r="E13562" s="2">
        <v>45504.176458333335</v>
      </c>
      <c r="F13562" s="2">
        <v>45504.251458333332</v>
      </c>
      <c r="G13562" s="1" t="s">
        <v>15557</v>
      </c>
      <c r="H13562">
        <v>127.73</v>
      </c>
      <c r="I13562">
        <v>1</v>
      </c>
      <c r="J13562" s="1" t="s">
        <v>15614</v>
      </c>
      <c r="K13562" s="2">
        <v>45504.203541666669</v>
      </c>
      <c r="L13562">
        <v>273</v>
      </c>
      <c r="M13562">
        <v>108</v>
      </c>
      <c r="N13562">
        <v>39</v>
      </c>
      <c r="O13562">
        <v>4</v>
      </c>
      <c r="P13562" s="1">
        <v>127.73</v>
      </c>
      <c r="Q13562" t="s">
        <v>17136</v>
      </c>
      <c r="R13562" t="s">
        <v>17198</v>
      </c>
      <c r="S13562">
        <v>7</v>
      </c>
      <c r="T13562" t="s">
        <v>17057</v>
      </c>
    </row>
    <row r="13563" spans="1:20" x14ac:dyDescent="0.25">
      <c r="A13563">
        <v>2868</v>
      </c>
      <c r="B13563">
        <v>162</v>
      </c>
      <c r="C13563">
        <v>72</v>
      </c>
      <c r="D13563" s="1" t="s">
        <v>3482</v>
      </c>
      <c r="E13563" s="2">
        <v>45468.458414351851</v>
      </c>
      <c r="F13563" s="2">
        <v>45468.519525462965</v>
      </c>
      <c r="G13563" s="1" t="s">
        <v>15557</v>
      </c>
      <c r="H13563">
        <v>364.01</v>
      </c>
      <c r="I13563">
        <v>1</v>
      </c>
      <c r="J13563" s="1" t="s">
        <v>15615</v>
      </c>
      <c r="K13563" s="2">
        <v>45468.477164351854</v>
      </c>
      <c r="L13563">
        <v>53</v>
      </c>
      <c r="M13563">
        <v>88</v>
      </c>
      <c r="N13563">
        <v>27</v>
      </c>
      <c r="O13563">
        <v>11</v>
      </c>
      <c r="P13563" s="1">
        <v>364.01</v>
      </c>
      <c r="Q13563" t="s">
        <v>17111</v>
      </c>
      <c r="R13563" t="s">
        <v>17198</v>
      </c>
      <c r="S13563">
        <v>6</v>
      </c>
      <c r="T13563" t="s">
        <v>17058</v>
      </c>
    </row>
    <row r="13564" spans="1:20" x14ac:dyDescent="0.25">
      <c r="A13564">
        <v>2887</v>
      </c>
      <c r="B13564">
        <v>324</v>
      </c>
      <c r="C13564">
        <v>29</v>
      </c>
      <c r="D13564" s="1" t="s">
        <v>2910</v>
      </c>
      <c r="E13564" s="2">
        <v>45420.726458333331</v>
      </c>
      <c r="F13564" s="2">
        <v>45420.770208333335</v>
      </c>
      <c r="G13564" s="1" t="s">
        <v>15557</v>
      </c>
      <c r="H13564">
        <v>341.92</v>
      </c>
      <c r="I13564">
        <v>1</v>
      </c>
      <c r="J13564" s="1" t="s">
        <v>15616</v>
      </c>
      <c r="K13564" s="2">
        <v>45420.752847222226</v>
      </c>
      <c r="L13564">
        <v>240</v>
      </c>
      <c r="M13564">
        <v>63</v>
      </c>
      <c r="N13564">
        <v>38</v>
      </c>
      <c r="O13564">
        <v>18</v>
      </c>
      <c r="P13564" s="1">
        <v>341.92</v>
      </c>
      <c r="Q13564" t="s">
        <v>17153</v>
      </c>
      <c r="R13564" t="s">
        <v>17198</v>
      </c>
      <c r="S13564">
        <v>5</v>
      </c>
      <c r="T13564" t="s">
        <v>17060</v>
      </c>
    </row>
    <row r="13565" spans="1:20" x14ac:dyDescent="0.25">
      <c r="A13565">
        <v>2941</v>
      </c>
      <c r="B13565">
        <v>358</v>
      </c>
      <c r="C13565">
        <v>263</v>
      </c>
      <c r="D13565" s="1" t="s">
        <v>3762</v>
      </c>
      <c r="E13565" s="2">
        <v>45455.606064814812</v>
      </c>
      <c r="F13565" s="2">
        <v>45455.666481481479</v>
      </c>
      <c r="G13565" s="1" t="s">
        <v>15557</v>
      </c>
      <c r="H13565">
        <v>342.14</v>
      </c>
      <c r="I13565">
        <v>1</v>
      </c>
      <c r="J13565" s="1" t="s">
        <v>15617</v>
      </c>
      <c r="K13565" s="2">
        <v>45455.623425925929</v>
      </c>
      <c r="L13565">
        <v>373</v>
      </c>
      <c r="M13565">
        <v>87</v>
      </c>
      <c r="N13565">
        <v>25</v>
      </c>
      <c r="O13565">
        <v>14</v>
      </c>
      <c r="P13565" s="1">
        <v>342.14</v>
      </c>
      <c r="Q13565" t="s">
        <v>17188</v>
      </c>
      <c r="R13565" t="s">
        <v>17198</v>
      </c>
      <c r="S13565">
        <v>6</v>
      </c>
      <c r="T13565" t="s">
        <v>17058</v>
      </c>
    </row>
    <row r="13566" spans="1:20" x14ac:dyDescent="0.25">
      <c r="A13566">
        <v>2981</v>
      </c>
      <c r="B13566">
        <v>84</v>
      </c>
      <c r="C13566">
        <v>56</v>
      </c>
      <c r="D13566" s="1" t="s">
        <v>4031</v>
      </c>
      <c r="E13566" s="2">
        <v>45365.654340277775</v>
      </c>
      <c r="F13566" s="2">
        <v>45365.732118055559</v>
      </c>
      <c r="G13566" s="1" t="s">
        <v>15557</v>
      </c>
      <c r="H13566">
        <v>552.17999999999995</v>
      </c>
      <c r="I13566">
        <v>1</v>
      </c>
      <c r="J13566" s="1" t="s">
        <v>15619</v>
      </c>
      <c r="K13566" s="2">
        <v>45365.673784722225</v>
      </c>
      <c r="L13566">
        <v>484</v>
      </c>
      <c r="M13566">
        <v>112</v>
      </c>
      <c r="N13566">
        <v>28</v>
      </c>
      <c r="O13566">
        <v>16</v>
      </c>
      <c r="P13566" s="1">
        <v>552.17999999999995</v>
      </c>
      <c r="Q13566" t="s">
        <v>17147</v>
      </c>
      <c r="R13566" t="s">
        <v>17198</v>
      </c>
      <c r="S13566">
        <v>3</v>
      </c>
      <c r="T13566" t="s">
        <v>17062</v>
      </c>
    </row>
    <row r="13567" spans="1:20" x14ac:dyDescent="0.25">
      <c r="A13567">
        <v>2997</v>
      </c>
      <c r="B13567">
        <v>261</v>
      </c>
      <c r="C13567">
        <v>105</v>
      </c>
      <c r="D13567" s="1" t="s">
        <v>2025</v>
      </c>
      <c r="E13567" s="2">
        <v>45301.234340277777</v>
      </c>
      <c r="F13567" s="2">
        <v>45301.288506944446</v>
      </c>
      <c r="G13567" s="1" t="s">
        <v>15557</v>
      </c>
      <c r="H13567">
        <v>251.3</v>
      </c>
      <c r="I13567">
        <v>1</v>
      </c>
      <c r="J13567" s="1" t="s">
        <v>15621</v>
      </c>
      <c r="K13567" s="2">
        <v>45301.2503125</v>
      </c>
      <c r="L13567">
        <v>458</v>
      </c>
      <c r="M13567">
        <v>78</v>
      </c>
      <c r="N13567">
        <v>23</v>
      </c>
      <c r="O13567">
        <v>6</v>
      </c>
      <c r="P13567" s="1">
        <v>251.3</v>
      </c>
      <c r="Q13567" t="s">
        <v>17096</v>
      </c>
      <c r="R13567" t="s">
        <v>17198</v>
      </c>
      <c r="S13567">
        <v>1</v>
      </c>
      <c r="T13567" t="s">
        <v>17055</v>
      </c>
    </row>
    <row r="13568" spans="1:20" x14ac:dyDescent="0.25">
      <c r="A13568">
        <v>3062</v>
      </c>
      <c r="B13568">
        <v>82</v>
      </c>
      <c r="C13568">
        <v>273</v>
      </c>
      <c r="D13568" s="1" t="s">
        <v>3762</v>
      </c>
      <c r="E13568" s="2">
        <v>45477.138877314814</v>
      </c>
      <c r="F13568" s="2">
        <v>45477.174293981479</v>
      </c>
      <c r="G13568" s="1" t="s">
        <v>15557</v>
      </c>
      <c r="H13568">
        <v>504.34</v>
      </c>
      <c r="I13568">
        <v>1</v>
      </c>
      <c r="J13568" s="1" t="s">
        <v>15623</v>
      </c>
      <c r="K13568" s="2">
        <v>45477.152766203704</v>
      </c>
      <c r="L13568">
        <v>184</v>
      </c>
      <c r="M13568">
        <v>51</v>
      </c>
      <c r="N13568">
        <v>20</v>
      </c>
      <c r="O13568">
        <v>3</v>
      </c>
      <c r="P13568" s="1">
        <v>504.34</v>
      </c>
      <c r="Q13568" t="s">
        <v>17137</v>
      </c>
      <c r="R13568" t="s">
        <v>17198</v>
      </c>
      <c r="S13568">
        <v>7</v>
      </c>
      <c r="T13568" t="s">
        <v>17057</v>
      </c>
    </row>
    <row r="13569" spans="1:20" x14ac:dyDescent="0.25">
      <c r="A13569">
        <v>3090</v>
      </c>
      <c r="B13569">
        <v>453</v>
      </c>
      <c r="C13569">
        <v>192</v>
      </c>
      <c r="D13569" s="1" t="s">
        <v>4031</v>
      </c>
      <c r="E13569" s="2">
        <v>45330.491655092592</v>
      </c>
      <c r="F13569" s="2">
        <v>45330.52915509259</v>
      </c>
      <c r="G13569" s="1" t="s">
        <v>15557</v>
      </c>
      <c r="H13569">
        <v>376.84</v>
      </c>
      <c r="I13569">
        <v>1</v>
      </c>
      <c r="J13569" s="1" t="s">
        <v>15624</v>
      </c>
      <c r="K13569" s="2">
        <v>45330.515266203707</v>
      </c>
      <c r="L13569">
        <v>301</v>
      </c>
      <c r="M13569">
        <v>54</v>
      </c>
      <c r="N13569">
        <v>34</v>
      </c>
      <c r="O13569">
        <v>12</v>
      </c>
      <c r="P13569" s="1">
        <v>376.84</v>
      </c>
      <c r="Q13569" t="s">
        <v>17081</v>
      </c>
      <c r="R13569" t="s">
        <v>17198</v>
      </c>
      <c r="S13569">
        <v>2</v>
      </c>
      <c r="T13569" t="s">
        <v>17061</v>
      </c>
    </row>
    <row r="13570" spans="1:20" x14ac:dyDescent="0.25">
      <c r="A13570">
        <v>3105</v>
      </c>
      <c r="B13570">
        <v>194</v>
      </c>
      <c r="C13570">
        <v>262</v>
      </c>
      <c r="D13570" s="1" t="s">
        <v>4297</v>
      </c>
      <c r="E13570" s="2">
        <v>45482.400590277779</v>
      </c>
      <c r="F13570" s="2">
        <v>45482.446423611109</v>
      </c>
      <c r="G13570" s="1" t="s">
        <v>15557</v>
      </c>
      <c r="H13570">
        <v>270.11</v>
      </c>
      <c r="I13570">
        <v>1</v>
      </c>
      <c r="J13570" s="1" t="s">
        <v>15625</v>
      </c>
      <c r="K13570" s="2">
        <v>45482.416562500002</v>
      </c>
      <c r="L13570">
        <v>463</v>
      </c>
      <c r="M13570">
        <v>66</v>
      </c>
      <c r="N13570">
        <v>23</v>
      </c>
      <c r="O13570">
        <v>9</v>
      </c>
      <c r="P13570" s="1">
        <v>270.11</v>
      </c>
      <c r="Q13570" t="s">
        <v>17144</v>
      </c>
      <c r="R13570" t="s">
        <v>17198</v>
      </c>
      <c r="S13570">
        <v>7</v>
      </c>
      <c r="T13570" t="s">
        <v>17057</v>
      </c>
    </row>
    <row r="13571" spans="1:20" x14ac:dyDescent="0.25">
      <c r="A13571">
        <v>3122</v>
      </c>
      <c r="B13571">
        <v>251</v>
      </c>
      <c r="C13571">
        <v>179</v>
      </c>
      <c r="D13571" s="1" t="s">
        <v>2323</v>
      </c>
      <c r="E13571" s="2">
        <v>45353.023379629631</v>
      </c>
      <c r="F13571" s="2">
        <v>45353.062268518515</v>
      </c>
      <c r="G13571" s="1" t="s">
        <v>15557</v>
      </c>
      <c r="H13571">
        <v>401.23</v>
      </c>
      <c r="I13571">
        <v>1</v>
      </c>
      <c r="J13571" s="1" t="s">
        <v>15626</v>
      </c>
      <c r="K13571" s="2">
        <v>45353.037962962961</v>
      </c>
      <c r="L13571">
        <v>36</v>
      </c>
      <c r="M13571">
        <v>56</v>
      </c>
      <c r="N13571">
        <v>21</v>
      </c>
      <c r="O13571">
        <v>0</v>
      </c>
      <c r="P13571" s="1">
        <v>401.23</v>
      </c>
      <c r="Q13571" t="s">
        <v>17161</v>
      </c>
      <c r="R13571" t="s">
        <v>17198</v>
      </c>
      <c r="S13571">
        <v>3</v>
      </c>
      <c r="T13571" t="s">
        <v>17062</v>
      </c>
    </row>
    <row r="13572" spans="1:20" x14ac:dyDescent="0.25">
      <c r="A13572">
        <v>3154</v>
      </c>
      <c r="B13572">
        <v>45</v>
      </c>
      <c r="C13572">
        <v>244</v>
      </c>
      <c r="D13572" s="1" t="s">
        <v>3199</v>
      </c>
      <c r="E13572" s="2">
        <v>45395.923391203702</v>
      </c>
      <c r="F13572" s="2">
        <v>45395.968530092592</v>
      </c>
      <c r="G13572" s="1" t="s">
        <v>15557</v>
      </c>
      <c r="H13572">
        <v>805.45</v>
      </c>
      <c r="I13572">
        <v>1</v>
      </c>
      <c r="J13572" s="1" t="s">
        <v>15627</v>
      </c>
      <c r="K13572" s="2">
        <v>45395.944224537037</v>
      </c>
      <c r="L13572">
        <v>433</v>
      </c>
      <c r="M13572">
        <v>65</v>
      </c>
      <c r="N13572">
        <v>30</v>
      </c>
      <c r="O13572">
        <v>22</v>
      </c>
      <c r="P13572" s="1">
        <v>805.45</v>
      </c>
      <c r="Q13572" t="s">
        <v>17161</v>
      </c>
      <c r="R13572" t="s">
        <v>17198</v>
      </c>
      <c r="S13572">
        <v>4</v>
      </c>
      <c r="T13572" t="s">
        <v>17056</v>
      </c>
    </row>
    <row r="13573" spans="1:20" x14ac:dyDescent="0.25">
      <c r="A13573">
        <v>3162</v>
      </c>
      <c r="B13573">
        <v>184</v>
      </c>
      <c r="C13573">
        <v>281</v>
      </c>
      <c r="D13573" s="1" t="s">
        <v>4547</v>
      </c>
      <c r="E13573" s="2">
        <v>45549.467511574076</v>
      </c>
      <c r="F13573" s="2">
        <v>45549.52306712963</v>
      </c>
      <c r="G13573" s="1" t="s">
        <v>15557</v>
      </c>
      <c r="H13573">
        <v>444.43</v>
      </c>
      <c r="I13573">
        <v>1</v>
      </c>
      <c r="J13573" s="1" t="s">
        <v>15628</v>
      </c>
      <c r="K13573" s="2">
        <v>45549.49459490741</v>
      </c>
      <c r="L13573">
        <v>171</v>
      </c>
      <c r="M13573">
        <v>80</v>
      </c>
      <c r="N13573">
        <v>39</v>
      </c>
      <c r="O13573">
        <v>11</v>
      </c>
      <c r="P13573" s="1">
        <v>444.43</v>
      </c>
      <c r="Q13573" t="s">
        <v>17109</v>
      </c>
      <c r="R13573" t="s">
        <v>17198</v>
      </c>
      <c r="S13573">
        <v>9</v>
      </c>
      <c r="T13573" t="s">
        <v>17059</v>
      </c>
    </row>
    <row r="13574" spans="1:20" x14ac:dyDescent="0.25">
      <c r="A13574">
        <v>3249</v>
      </c>
      <c r="B13574">
        <v>344</v>
      </c>
      <c r="C13574">
        <v>144</v>
      </c>
      <c r="D13574" s="1" t="s">
        <v>4547</v>
      </c>
      <c r="E13574" s="2">
        <v>45367.786273148151</v>
      </c>
      <c r="F13574" s="2">
        <v>45367.826550925929</v>
      </c>
      <c r="G13574" s="1" t="s">
        <v>15557</v>
      </c>
      <c r="H13574">
        <v>234.32</v>
      </c>
      <c r="I13574">
        <v>1</v>
      </c>
      <c r="J13574" s="1" t="s">
        <v>15629</v>
      </c>
      <c r="K13574" s="2">
        <v>45367.80363425926</v>
      </c>
      <c r="L13574">
        <v>166</v>
      </c>
      <c r="M13574">
        <v>58</v>
      </c>
      <c r="N13574">
        <v>25</v>
      </c>
      <c r="O13574">
        <v>19</v>
      </c>
      <c r="P13574" s="1">
        <v>234.32</v>
      </c>
      <c r="Q13574" t="s">
        <v>17124</v>
      </c>
      <c r="R13574" t="s">
        <v>17198</v>
      </c>
      <c r="S13574">
        <v>3</v>
      </c>
      <c r="T13574" t="s">
        <v>17062</v>
      </c>
    </row>
    <row r="13575" spans="1:20" x14ac:dyDescent="0.25">
      <c r="A13575">
        <v>3271</v>
      </c>
      <c r="B13575">
        <v>278</v>
      </c>
      <c r="C13575">
        <v>165</v>
      </c>
      <c r="D13575" s="1" t="s">
        <v>4031</v>
      </c>
      <c r="E13575" s="2">
        <v>45507.14770833333</v>
      </c>
      <c r="F13575" s="2">
        <v>45507.214375000003</v>
      </c>
      <c r="G13575" s="1" t="s">
        <v>15557</v>
      </c>
      <c r="H13575">
        <v>330.42</v>
      </c>
      <c r="I13575">
        <v>1</v>
      </c>
      <c r="J13575" s="1" t="s">
        <v>15630</v>
      </c>
      <c r="K13575" s="2">
        <v>45507.162986111114</v>
      </c>
      <c r="L13575">
        <v>268</v>
      </c>
      <c r="M13575">
        <v>96</v>
      </c>
      <c r="N13575">
        <v>22</v>
      </c>
      <c r="O13575">
        <v>3</v>
      </c>
      <c r="P13575" s="1">
        <v>330.42</v>
      </c>
      <c r="Q13575" t="s">
        <v>17130</v>
      </c>
      <c r="R13575" t="s">
        <v>17198</v>
      </c>
      <c r="S13575">
        <v>8</v>
      </c>
      <c r="T13575" t="s">
        <v>17054</v>
      </c>
    </row>
    <row r="13576" spans="1:20" x14ac:dyDescent="0.25">
      <c r="A13576">
        <v>3373</v>
      </c>
      <c r="B13576">
        <v>302</v>
      </c>
      <c r="C13576">
        <v>261</v>
      </c>
      <c r="D13576" s="1" t="s">
        <v>2025</v>
      </c>
      <c r="E13576" s="2">
        <v>45483.630833333336</v>
      </c>
      <c r="F13576" s="2">
        <v>45483.690555555557</v>
      </c>
      <c r="G13576" s="1" t="s">
        <v>15557</v>
      </c>
      <c r="H13576">
        <v>736.53</v>
      </c>
      <c r="I13576">
        <v>1</v>
      </c>
      <c r="J13576" s="1" t="s">
        <v>15632</v>
      </c>
      <c r="K13576" s="2">
        <v>45483.645416666666</v>
      </c>
      <c r="L13576">
        <v>434</v>
      </c>
      <c r="M13576">
        <v>86</v>
      </c>
      <c r="N13576">
        <v>21</v>
      </c>
      <c r="O13576">
        <v>15</v>
      </c>
      <c r="P13576" s="1">
        <v>736.53</v>
      </c>
      <c r="Q13576" t="s">
        <v>17126</v>
      </c>
      <c r="R13576" t="s">
        <v>17198</v>
      </c>
      <c r="S13576">
        <v>7</v>
      </c>
      <c r="T13576" t="s">
        <v>17057</v>
      </c>
    </row>
    <row r="13577" spans="1:20" x14ac:dyDescent="0.25">
      <c r="A13577">
        <v>3412</v>
      </c>
      <c r="B13577">
        <v>191</v>
      </c>
      <c r="C13577">
        <v>250</v>
      </c>
      <c r="D13577" s="1" t="s">
        <v>3482</v>
      </c>
      <c r="E13577" s="2">
        <v>45349.870972222219</v>
      </c>
      <c r="F13577" s="2">
        <v>45349.943888888891</v>
      </c>
      <c r="G13577" s="1" t="s">
        <v>15557</v>
      </c>
      <c r="H13577">
        <v>450.88</v>
      </c>
      <c r="I13577">
        <v>1</v>
      </c>
      <c r="J13577" s="1" t="s">
        <v>15633</v>
      </c>
      <c r="K13577" s="2">
        <v>45349.898055555554</v>
      </c>
      <c r="L13577">
        <v>230</v>
      </c>
      <c r="M13577">
        <v>105</v>
      </c>
      <c r="N13577">
        <v>39</v>
      </c>
      <c r="O13577">
        <v>21</v>
      </c>
      <c r="P13577" s="1">
        <v>450.88</v>
      </c>
      <c r="Q13577" t="s">
        <v>17132</v>
      </c>
      <c r="R13577" t="s">
        <v>17198</v>
      </c>
      <c r="S13577">
        <v>2</v>
      </c>
      <c r="T13577" t="s">
        <v>17061</v>
      </c>
    </row>
    <row r="13578" spans="1:20" x14ac:dyDescent="0.25">
      <c r="A13578">
        <v>3455</v>
      </c>
      <c r="B13578">
        <v>428</v>
      </c>
      <c r="C13578">
        <v>77</v>
      </c>
      <c r="D13578" s="1" t="s">
        <v>4297</v>
      </c>
      <c r="E13578" s="2">
        <v>45430.148576388892</v>
      </c>
      <c r="F13578" s="2">
        <v>45430.202048611114</v>
      </c>
      <c r="G13578" s="1" t="s">
        <v>15557</v>
      </c>
      <c r="H13578">
        <v>342.63</v>
      </c>
      <c r="I13578">
        <v>1</v>
      </c>
      <c r="J13578" s="1" t="s">
        <v>15635</v>
      </c>
      <c r="K13578" s="2">
        <v>45430.167326388888</v>
      </c>
      <c r="L13578">
        <v>52</v>
      </c>
      <c r="M13578">
        <v>77</v>
      </c>
      <c r="N13578">
        <v>27</v>
      </c>
      <c r="O13578">
        <v>4</v>
      </c>
      <c r="P13578" s="1">
        <v>342.63</v>
      </c>
      <c r="Q13578" t="s">
        <v>17182</v>
      </c>
      <c r="R13578" t="s">
        <v>17198</v>
      </c>
      <c r="S13578">
        <v>5</v>
      </c>
      <c r="T13578" t="s">
        <v>17060</v>
      </c>
    </row>
    <row r="13579" spans="1:20" x14ac:dyDescent="0.25">
      <c r="A13579">
        <v>3492</v>
      </c>
      <c r="B13579">
        <v>487</v>
      </c>
      <c r="C13579">
        <v>300</v>
      </c>
      <c r="D13579" s="1" t="s">
        <v>4297</v>
      </c>
      <c r="E13579" s="2">
        <v>45353.360069444447</v>
      </c>
      <c r="F13579" s="2">
        <v>45353.443402777775</v>
      </c>
      <c r="G13579" s="1" t="s">
        <v>15557</v>
      </c>
      <c r="H13579">
        <v>661.49</v>
      </c>
      <c r="I13579">
        <v>1</v>
      </c>
      <c r="J13579" s="1" t="s">
        <v>15637</v>
      </c>
      <c r="K13579" s="2">
        <v>45353.386458333334</v>
      </c>
      <c r="L13579">
        <v>394</v>
      </c>
      <c r="M13579">
        <v>120</v>
      </c>
      <c r="N13579">
        <v>38</v>
      </c>
      <c r="O13579">
        <v>9</v>
      </c>
      <c r="P13579" s="1">
        <v>661.49</v>
      </c>
      <c r="Q13579" t="s">
        <v>17160</v>
      </c>
      <c r="R13579" t="s">
        <v>17198</v>
      </c>
      <c r="S13579">
        <v>3</v>
      </c>
      <c r="T13579" t="s">
        <v>17062</v>
      </c>
    </row>
    <row r="13580" spans="1:20" x14ac:dyDescent="0.25">
      <c r="A13580">
        <v>3630</v>
      </c>
      <c r="B13580">
        <v>36</v>
      </c>
      <c r="C13580">
        <v>121</v>
      </c>
      <c r="D13580" s="1" t="s">
        <v>3762</v>
      </c>
      <c r="E13580" s="2">
        <v>45298.397789351853</v>
      </c>
      <c r="F13580" s="2">
        <v>45298.459594907406</v>
      </c>
      <c r="G13580" s="1" t="s">
        <v>15557</v>
      </c>
      <c r="H13580">
        <v>345.38</v>
      </c>
      <c r="I13580">
        <v>1</v>
      </c>
      <c r="J13580" s="1" t="s">
        <v>15639</v>
      </c>
      <c r="K13580" s="2">
        <v>45298.420011574075</v>
      </c>
      <c r="L13580">
        <v>408</v>
      </c>
      <c r="M13580">
        <v>89</v>
      </c>
      <c r="N13580">
        <v>32</v>
      </c>
      <c r="O13580">
        <v>10</v>
      </c>
      <c r="P13580" s="1">
        <v>345.38</v>
      </c>
      <c r="Q13580" t="s">
        <v>17173</v>
      </c>
      <c r="R13580" t="s">
        <v>17198</v>
      </c>
      <c r="S13580">
        <v>1</v>
      </c>
      <c r="T13580" t="s">
        <v>17055</v>
      </c>
    </row>
    <row r="13581" spans="1:20" x14ac:dyDescent="0.25">
      <c r="A13581">
        <v>3665</v>
      </c>
      <c r="B13581">
        <v>422</v>
      </c>
      <c r="C13581">
        <v>211</v>
      </c>
      <c r="D13581" s="1" t="s">
        <v>4297</v>
      </c>
      <c r="E13581" s="2">
        <v>45383.498148148145</v>
      </c>
      <c r="F13581" s="2">
        <v>45383.548842592594</v>
      </c>
      <c r="G13581" s="1" t="s">
        <v>15557</v>
      </c>
      <c r="H13581">
        <v>386.54</v>
      </c>
      <c r="I13581">
        <v>1</v>
      </c>
      <c r="J13581" s="1" t="s">
        <v>15641</v>
      </c>
      <c r="K13581" s="2">
        <v>45383.518287037034</v>
      </c>
      <c r="L13581">
        <v>372</v>
      </c>
      <c r="M13581">
        <v>73</v>
      </c>
      <c r="N13581">
        <v>29</v>
      </c>
      <c r="O13581">
        <v>12</v>
      </c>
      <c r="P13581" s="1">
        <v>386.54</v>
      </c>
      <c r="Q13581" t="s">
        <v>17083</v>
      </c>
      <c r="R13581" t="s">
        <v>17198</v>
      </c>
      <c r="S13581">
        <v>4</v>
      </c>
      <c r="T13581" t="s">
        <v>17056</v>
      </c>
    </row>
    <row r="13582" spans="1:20" x14ac:dyDescent="0.25">
      <c r="A13582">
        <v>3689</v>
      </c>
      <c r="B13582">
        <v>1</v>
      </c>
      <c r="C13582">
        <v>89</v>
      </c>
      <c r="D13582" s="1" t="s">
        <v>2025</v>
      </c>
      <c r="E13582" s="2">
        <v>45386.958541666667</v>
      </c>
      <c r="F13582" s="2">
        <v>45387.006458333337</v>
      </c>
      <c r="G13582" s="1" t="s">
        <v>15557</v>
      </c>
      <c r="H13582">
        <v>194.62</v>
      </c>
      <c r="I13582">
        <v>1</v>
      </c>
      <c r="J13582" s="1" t="s">
        <v>15642</v>
      </c>
      <c r="K13582" s="2">
        <v>45386.973819444444</v>
      </c>
      <c r="L13582">
        <v>76</v>
      </c>
      <c r="M13582">
        <v>69</v>
      </c>
      <c r="N13582">
        <v>22</v>
      </c>
      <c r="O13582">
        <v>23</v>
      </c>
      <c r="P13582" s="1">
        <v>194.62</v>
      </c>
      <c r="Q13582" t="s">
        <v>17097</v>
      </c>
      <c r="R13582" t="s">
        <v>17198</v>
      </c>
      <c r="S13582">
        <v>4</v>
      </c>
      <c r="T13582" t="s">
        <v>17056</v>
      </c>
    </row>
    <row r="13583" spans="1:20" x14ac:dyDescent="0.25">
      <c r="A13583">
        <v>3729</v>
      </c>
      <c r="B13583">
        <v>28</v>
      </c>
      <c r="C13583">
        <v>64</v>
      </c>
      <c r="D13583" s="1" t="s">
        <v>4297</v>
      </c>
      <c r="E13583" s="2">
        <v>45498.529907407406</v>
      </c>
      <c r="F13583" s="2">
        <v>45498.602824074071</v>
      </c>
      <c r="G13583" s="1" t="s">
        <v>15557</v>
      </c>
      <c r="H13583">
        <v>835.65</v>
      </c>
      <c r="I13583">
        <v>1</v>
      </c>
      <c r="J13583" s="1" t="s">
        <v>15643</v>
      </c>
      <c r="K13583" s="2">
        <v>45498.548657407409</v>
      </c>
      <c r="L13583">
        <v>285</v>
      </c>
      <c r="M13583">
        <v>105</v>
      </c>
      <c r="N13583">
        <v>27</v>
      </c>
      <c r="O13583">
        <v>13</v>
      </c>
      <c r="P13583" s="1">
        <v>835.65</v>
      </c>
      <c r="Q13583" t="s">
        <v>17159</v>
      </c>
      <c r="R13583" t="s">
        <v>17198</v>
      </c>
      <c r="S13583">
        <v>7</v>
      </c>
      <c r="T13583" t="s">
        <v>17057</v>
      </c>
    </row>
    <row r="13584" spans="1:20" x14ac:dyDescent="0.25">
      <c r="A13584">
        <v>3893</v>
      </c>
      <c r="B13584">
        <v>444</v>
      </c>
      <c r="C13584">
        <v>246</v>
      </c>
      <c r="D13584" s="1" t="s">
        <v>3482</v>
      </c>
      <c r="E13584" s="2">
        <v>45333.04954861111</v>
      </c>
      <c r="F13584" s="2">
        <v>45333.089826388888</v>
      </c>
      <c r="G13584" s="1" t="s">
        <v>15557</v>
      </c>
      <c r="H13584">
        <v>752.42</v>
      </c>
      <c r="I13584">
        <v>1</v>
      </c>
      <c r="J13584" s="1" t="s">
        <v>15645</v>
      </c>
      <c r="K13584" s="2">
        <v>45333.064826388887</v>
      </c>
      <c r="L13584">
        <v>83</v>
      </c>
      <c r="M13584">
        <v>58</v>
      </c>
      <c r="N13584">
        <v>22</v>
      </c>
      <c r="O13584">
        <v>1</v>
      </c>
      <c r="P13584" s="1">
        <v>752.42</v>
      </c>
      <c r="Q13584" t="s">
        <v>17189</v>
      </c>
      <c r="R13584" t="s">
        <v>17198</v>
      </c>
      <c r="S13584">
        <v>2</v>
      </c>
      <c r="T13584" t="s">
        <v>17061</v>
      </c>
    </row>
    <row r="13585" spans="1:20" x14ac:dyDescent="0.25">
      <c r="A13585">
        <v>3915</v>
      </c>
      <c r="B13585">
        <v>108</v>
      </c>
      <c r="C13585">
        <v>77</v>
      </c>
      <c r="D13585" s="1" t="s">
        <v>3199</v>
      </c>
      <c r="E13585" s="2">
        <v>45326.277291666665</v>
      </c>
      <c r="F13585" s="2">
        <v>45326.345347222225</v>
      </c>
      <c r="G13585" s="1" t="s">
        <v>15557</v>
      </c>
      <c r="H13585">
        <v>722.84</v>
      </c>
      <c r="I13585">
        <v>1</v>
      </c>
      <c r="J13585" s="1" t="s">
        <v>15646</v>
      </c>
      <c r="K13585" s="2">
        <v>45326.302291666667</v>
      </c>
      <c r="L13585">
        <v>227</v>
      </c>
      <c r="M13585">
        <v>98</v>
      </c>
      <c r="N13585">
        <v>36</v>
      </c>
      <c r="O13585">
        <v>7</v>
      </c>
      <c r="P13585" s="1">
        <v>722.84</v>
      </c>
      <c r="Q13585" t="s">
        <v>17188</v>
      </c>
      <c r="R13585" t="s">
        <v>17198</v>
      </c>
      <c r="S13585">
        <v>2</v>
      </c>
      <c r="T13585" t="s">
        <v>17061</v>
      </c>
    </row>
    <row r="13586" spans="1:20" x14ac:dyDescent="0.25">
      <c r="A13586">
        <v>4055</v>
      </c>
      <c r="B13586">
        <v>188</v>
      </c>
      <c r="C13586">
        <v>184</v>
      </c>
      <c r="D13586" s="1" t="s">
        <v>3199</v>
      </c>
      <c r="E13586" s="2">
        <v>45380.142071759263</v>
      </c>
      <c r="F13586" s="2">
        <v>45380.192071759258</v>
      </c>
      <c r="G13586" s="1" t="s">
        <v>15557</v>
      </c>
      <c r="H13586">
        <v>706.22</v>
      </c>
      <c r="I13586">
        <v>1</v>
      </c>
      <c r="J13586" s="1" t="s">
        <v>15647</v>
      </c>
      <c r="K13586" s="2">
        <v>45380.165682870371</v>
      </c>
      <c r="L13586">
        <v>400</v>
      </c>
      <c r="M13586">
        <v>72</v>
      </c>
      <c r="N13586">
        <v>34</v>
      </c>
      <c r="O13586">
        <v>3</v>
      </c>
      <c r="P13586" s="1">
        <v>706.22</v>
      </c>
      <c r="Q13586" t="s">
        <v>17098</v>
      </c>
      <c r="R13586" t="s">
        <v>17198</v>
      </c>
      <c r="S13586">
        <v>3</v>
      </c>
      <c r="T13586" t="s">
        <v>17062</v>
      </c>
    </row>
    <row r="13587" spans="1:20" x14ac:dyDescent="0.25">
      <c r="A13587">
        <v>4073</v>
      </c>
      <c r="B13587">
        <v>434</v>
      </c>
      <c r="C13587">
        <v>262</v>
      </c>
      <c r="D13587" s="1" t="s">
        <v>3482</v>
      </c>
      <c r="E13587" s="2">
        <v>45405.008819444447</v>
      </c>
      <c r="F13587" s="2">
        <v>45405.057430555556</v>
      </c>
      <c r="G13587" s="1" t="s">
        <v>15557</v>
      </c>
      <c r="H13587">
        <v>553.79999999999995</v>
      </c>
      <c r="I13587">
        <v>1</v>
      </c>
      <c r="J13587" s="1" t="s">
        <v>15648</v>
      </c>
      <c r="K13587" s="2">
        <v>45405.033819444441</v>
      </c>
      <c r="L13587">
        <v>118</v>
      </c>
      <c r="M13587">
        <v>70</v>
      </c>
      <c r="N13587">
        <v>36</v>
      </c>
      <c r="O13587">
        <v>0</v>
      </c>
      <c r="P13587" s="1">
        <v>553.79999999999995</v>
      </c>
      <c r="Q13587" t="s">
        <v>17142</v>
      </c>
      <c r="R13587" t="s">
        <v>17198</v>
      </c>
      <c r="S13587">
        <v>4</v>
      </c>
      <c r="T13587" t="s">
        <v>17056</v>
      </c>
    </row>
    <row r="13588" spans="1:20" x14ac:dyDescent="0.25">
      <c r="A13588">
        <v>4079</v>
      </c>
      <c r="B13588">
        <v>310</v>
      </c>
      <c r="C13588">
        <v>275</v>
      </c>
      <c r="D13588" s="1" t="s">
        <v>3482</v>
      </c>
      <c r="E13588" s="2">
        <v>45402.877905092595</v>
      </c>
      <c r="F13588" s="2">
        <v>45402.943877314814</v>
      </c>
      <c r="G13588" s="1" t="s">
        <v>15557</v>
      </c>
      <c r="H13588">
        <v>850.22</v>
      </c>
      <c r="I13588">
        <v>1</v>
      </c>
      <c r="J13588" s="1" t="s">
        <v>15649</v>
      </c>
      <c r="K13588" s="2">
        <v>45402.895266203705</v>
      </c>
      <c r="L13588">
        <v>361</v>
      </c>
      <c r="M13588">
        <v>95</v>
      </c>
      <c r="N13588">
        <v>25</v>
      </c>
      <c r="O13588">
        <v>21</v>
      </c>
      <c r="P13588" s="1">
        <v>850.22</v>
      </c>
      <c r="Q13588" t="s">
        <v>17128</v>
      </c>
      <c r="R13588" t="s">
        <v>17198</v>
      </c>
      <c r="S13588">
        <v>4</v>
      </c>
      <c r="T13588" t="s">
        <v>17056</v>
      </c>
    </row>
    <row r="13589" spans="1:20" x14ac:dyDescent="0.25">
      <c r="A13589">
        <v>4177</v>
      </c>
      <c r="B13589">
        <v>86</v>
      </c>
      <c r="C13589">
        <v>4</v>
      </c>
      <c r="D13589" s="1" t="s">
        <v>2025</v>
      </c>
      <c r="E13589" s="2">
        <v>45349.420671296299</v>
      </c>
      <c r="F13589" s="2">
        <v>45349.46303240741</v>
      </c>
      <c r="G13589" s="1" t="s">
        <v>15557</v>
      </c>
      <c r="H13589">
        <v>918.48</v>
      </c>
      <c r="I13589">
        <v>1</v>
      </c>
      <c r="J13589" s="1" t="s">
        <v>15650</v>
      </c>
      <c r="K13589" s="2">
        <v>45349.438032407408</v>
      </c>
      <c r="L13589">
        <v>364</v>
      </c>
      <c r="M13589">
        <v>61</v>
      </c>
      <c r="N13589">
        <v>25</v>
      </c>
      <c r="O13589">
        <v>10</v>
      </c>
      <c r="P13589" s="1">
        <v>918.48</v>
      </c>
      <c r="Q13589" t="s">
        <v>17189</v>
      </c>
      <c r="R13589" t="s">
        <v>17198</v>
      </c>
      <c r="S13589">
        <v>2</v>
      </c>
      <c r="T13589" t="s">
        <v>17061</v>
      </c>
    </row>
    <row r="13590" spans="1:20" x14ac:dyDescent="0.25">
      <c r="A13590">
        <v>4209</v>
      </c>
      <c r="B13590">
        <v>10</v>
      </c>
      <c r="C13590">
        <v>104</v>
      </c>
      <c r="D13590" s="1" t="s">
        <v>4547</v>
      </c>
      <c r="E13590" s="2">
        <v>45478.728726851848</v>
      </c>
      <c r="F13590" s="2">
        <v>45478.806504629632</v>
      </c>
      <c r="G13590" s="1" t="s">
        <v>15557</v>
      </c>
      <c r="H13590">
        <v>455.23</v>
      </c>
      <c r="I13590">
        <v>1</v>
      </c>
      <c r="J13590" s="1" t="s">
        <v>15651</v>
      </c>
      <c r="K13590" s="2">
        <v>45478.747476851851</v>
      </c>
      <c r="L13590">
        <v>376</v>
      </c>
      <c r="M13590">
        <v>112</v>
      </c>
      <c r="N13590">
        <v>27</v>
      </c>
      <c r="O13590">
        <v>17</v>
      </c>
      <c r="P13590" s="1">
        <v>455.23</v>
      </c>
      <c r="Q13590" t="s">
        <v>17168</v>
      </c>
      <c r="R13590" t="s">
        <v>17198</v>
      </c>
      <c r="S13590">
        <v>7</v>
      </c>
      <c r="T13590" t="s">
        <v>17057</v>
      </c>
    </row>
    <row r="13591" spans="1:20" x14ac:dyDescent="0.25">
      <c r="A13591">
        <v>4277</v>
      </c>
      <c r="B13591">
        <v>381</v>
      </c>
      <c r="C13591">
        <v>138</v>
      </c>
      <c r="D13591" s="1" t="s">
        <v>4297</v>
      </c>
      <c r="E13591" s="2">
        <v>45295.931840277779</v>
      </c>
      <c r="F13591" s="2">
        <v>45295.999201388891</v>
      </c>
      <c r="G13591" s="1" t="s">
        <v>15557</v>
      </c>
      <c r="H13591">
        <v>664.01</v>
      </c>
      <c r="I13591">
        <v>1</v>
      </c>
      <c r="J13591" s="1" t="s">
        <v>15653</v>
      </c>
      <c r="K13591" s="2">
        <v>45295.949895833335</v>
      </c>
      <c r="L13591">
        <v>200</v>
      </c>
      <c r="M13591">
        <v>97</v>
      </c>
      <c r="N13591">
        <v>26</v>
      </c>
      <c r="O13591">
        <v>22</v>
      </c>
      <c r="P13591" s="1">
        <v>664.01</v>
      </c>
      <c r="Q13591" t="s">
        <v>17110</v>
      </c>
      <c r="R13591" t="s">
        <v>17198</v>
      </c>
      <c r="S13591">
        <v>1</v>
      </c>
      <c r="T13591" t="s">
        <v>17055</v>
      </c>
    </row>
    <row r="13592" spans="1:20" x14ac:dyDescent="0.25">
      <c r="A13592">
        <v>4416</v>
      </c>
      <c r="B13592">
        <v>310</v>
      </c>
      <c r="C13592">
        <v>161</v>
      </c>
      <c r="D13592" s="1" t="s">
        <v>4547</v>
      </c>
      <c r="E13592" s="2">
        <v>45546.413229166668</v>
      </c>
      <c r="F13592" s="2">
        <v>45546.495868055557</v>
      </c>
      <c r="G13592" s="1" t="s">
        <v>15557</v>
      </c>
      <c r="H13592">
        <v>224.84</v>
      </c>
      <c r="I13592">
        <v>1</v>
      </c>
      <c r="J13592" s="1" t="s">
        <v>15655</v>
      </c>
      <c r="K13592" s="2">
        <v>45546.436840277776</v>
      </c>
      <c r="L13592">
        <v>364</v>
      </c>
      <c r="M13592">
        <v>119</v>
      </c>
      <c r="N13592">
        <v>34</v>
      </c>
      <c r="O13592">
        <v>10</v>
      </c>
      <c r="P13592" s="1">
        <v>224.84</v>
      </c>
      <c r="Q13592" t="s">
        <v>17168</v>
      </c>
      <c r="R13592" t="s">
        <v>17198</v>
      </c>
      <c r="S13592">
        <v>9</v>
      </c>
      <c r="T13592" t="s">
        <v>17059</v>
      </c>
    </row>
    <row r="13593" spans="1:20" x14ac:dyDescent="0.25">
      <c r="A13593">
        <v>4660</v>
      </c>
      <c r="B13593">
        <v>382</v>
      </c>
      <c r="C13593">
        <v>70</v>
      </c>
      <c r="D13593" s="1" t="s">
        <v>2617</v>
      </c>
      <c r="E13593" s="2">
        <v>45453.282025462962</v>
      </c>
      <c r="F13593" s="2">
        <v>45453.319525462961</v>
      </c>
      <c r="G13593" s="1" t="s">
        <v>15557</v>
      </c>
      <c r="H13593">
        <v>556.28</v>
      </c>
      <c r="I13593">
        <v>1</v>
      </c>
      <c r="J13593" s="1" t="s">
        <v>15658</v>
      </c>
      <c r="K13593" s="2">
        <v>45453.299386574072</v>
      </c>
      <c r="L13593">
        <v>470</v>
      </c>
      <c r="M13593">
        <v>54</v>
      </c>
      <c r="N13593">
        <v>25</v>
      </c>
      <c r="O13593">
        <v>7</v>
      </c>
      <c r="P13593" s="1">
        <v>556.28</v>
      </c>
      <c r="Q13593" t="s">
        <v>17092</v>
      </c>
      <c r="R13593" t="s">
        <v>17198</v>
      </c>
      <c r="S13593">
        <v>6</v>
      </c>
      <c r="T13593" t="s">
        <v>17058</v>
      </c>
    </row>
    <row r="13594" spans="1:20" x14ac:dyDescent="0.25">
      <c r="A13594">
        <v>4800</v>
      </c>
      <c r="B13594">
        <v>93</v>
      </c>
      <c r="C13594">
        <v>192</v>
      </c>
      <c r="D13594" s="1" t="s">
        <v>2910</v>
      </c>
      <c r="E13594" s="2">
        <v>45376.107465277775</v>
      </c>
      <c r="F13594" s="2">
        <v>45376.184548611112</v>
      </c>
      <c r="G13594" s="1" t="s">
        <v>15557</v>
      </c>
      <c r="H13594">
        <v>832.97</v>
      </c>
      <c r="I13594">
        <v>1</v>
      </c>
      <c r="J13594" s="1" t="s">
        <v>15659</v>
      </c>
      <c r="K13594" s="2">
        <v>45376.129687499997</v>
      </c>
      <c r="L13594">
        <v>184</v>
      </c>
      <c r="M13594">
        <v>111</v>
      </c>
      <c r="N13594">
        <v>32</v>
      </c>
      <c r="O13594">
        <v>3</v>
      </c>
      <c r="P13594" s="1">
        <v>832.97</v>
      </c>
      <c r="Q13594" t="s">
        <v>17154</v>
      </c>
      <c r="R13594" t="s">
        <v>17198</v>
      </c>
      <c r="S13594">
        <v>3</v>
      </c>
      <c r="T13594" t="s">
        <v>17062</v>
      </c>
    </row>
    <row r="13595" spans="1:20" x14ac:dyDescent="0.25">
      <c r="A13595">
        <v>4808</v>
      </c>
      <c r="B13595">
        <v>70</v>
      </c>
      <c r="C13595">
        <v>163</v>
      </c>
      <c r="D13595" s="1" t="s">
        <v>2617</v>
      </c>
      <c r="E13595" s="2">
        <v>45436.148344907408</v>
      </c>
      <c r="F13595" s="2">
        <v>45436.216400462959</v>
      </c>
      <c r="G13595" s="1" t="s">
        <v>15557</v>
      </c>
      <c r="H13595">
        <v>522.88</v>
      </c>
      <c r="I13595">
        <v>1</v>
      </c>
      <c r="J13595" s="1" t="s">
        <v>15660</v>
      </c>
      <c r="K13595" s="2">
        <v>45436.172650462962</v>
      </c>
      <c r="L13595">
        <v>62</v>
      </c>
      <c r="M13595">
        <v>98</v>
      </c>
      <c r="N13595">
        <v>35</v>
      </c>
      <c r="O13595">
        <v>4</v>
      </c>
      <c r="P13595" s="1">
        <v>522.88</v>
      </c>
      <c r="Q13595" t="s">
        <v>17084</v>
      </c>
      <c r="R13595" t="s">
        <v>17198</v>
      </c>
      <c r="S13595">
        <v>5</v>
      </c>
      <c r="T13595" t="s">
        <v>17060</v>
      </c>
    </row>
    <row r="13596" spans="1:20" x14ac:dyDescent="0.25">
      <c r="A13596">
        <v>4821</v>
      </c>
      <c r="B13596">
        <v>137</v>
      </c>
      <c r="C13596">
        <v>227</v>
      </c>
      <c r="D13596" s="1" t="s">
        <v>3199</v>
      </c>
      <c r="E13596" s="2">
        <v>45453.953958333332</v>
      </c>
      <c r="F13596" s="2">
        <v>45454.005347222221</v>
      </c>
      <c r="G13596" s="1" t="s">
        <v>15557</v>
      </c>
      <c r="H13596">
        <v>459.19</v>
      </c>
      <c r="I13596">
        <v>1</v>
      </c>
      <c r="J13596" s="1" t="s">
        <v>15662</v>
      </c>
      <c r="K13596" s="2">
        <v>45453.974097222221</v>
      </c>
      <c r="L13596">
        <v>389</v>
      </c>
      <c r="M13596">
        <v>74</v>
      </c>
      <c r="N13596">
        <v>29</v>
      </c>
      <c r="O13596">
        <v>23</v>
      </c>
      <c r="P13596" s="1">
        <v>459.19</v>
      </c>
      <c r="Q13596" t="s">
        <v>17087</v>
      </c>
      <c r="R13596" t="s">
        <v>17198</v>
      </c>
      <c r="S13596">
        <v>6</v>
      </c>
      <c r="T13596" t="s">
        <v>17058</v>
      </c>
    </row>
    <row r="13597" spans="1:20" x14ac:dyDescent="0.25">
      <c r="A13597">
        <v>4887</v>
      </c>
      <c r="B13597">
        <v>217</v>
      </c>
      <c r="C13597">
        <v>297</v>
      </c>
      <c r="D13597" s="1" t="s">
        <v>4297</v>
      </c>
      <c r="E13597" s="2">
        <v>45515.913738425923</v>
      </c>
      <c r="F13597" s="2">
        <v>45515.96234953704</v>
      </c>
      <c r="G13597" s="1" t="s">
        <v>15557</v>
      </c>
      <c r="H13597">
        <v>436.29</v>
      </c>
      <c r="I13597">
        <v>1</v>
      </c>
      <c r="J13597" s="1" t="s">
        <v>15663</v>
      </c>
      <c r="K13597" s="2">
        <v>45515.929016203707</v>
      </c>
      <c r="L13597">
        <v>251</v>
      </c>
      <c r="M13597">
        <v>70</v>
      </c>
      <c r="N13597">
        <v>22</v>
      </c>
      <c r="O13597">
        <v>22</v>
      </c>
      <c r="P13597" s="1">
        <v>436.29</v>
      </c>
      <c r="Q13597" t="s">
        <v>17114</v>
      </c>
      <c r="R13597" t="s">
        <v>17198</v>
      </c>
      <c r="S13597">
        <v>8</v>
      </c>
      <c r="T13597" t="s">
        <v>17054</v>
      </c>
    </row>
    <row r="13598" spans="1:20" x14ac:dyDescent="0.25">
      <c r="A13598">
        <v>5097</v>
      </c>
      <c r="B13598">
        <v>38</v>
      </c>
      <c r="C13598">
        <v>64</v>
      </c>
      <c r="D13598" s="1" t="s">
        <v>3762</v>
      </c>
      <c r="E13598" s="2">
        <v>45401.437696759262</v>
      </c>
      <c r="F13598" s="2">
        <v>45401.50644675926</v>
      </c>
      <c r="G13598" s="1" t="s">
        <v>15557</v>
      </c>
      <c r="H13598">
        <v>934.97</v>
      </c>
      <c r="I13598">
        <v>1</v>
      </c>
      <c r="J13598" s="1" t="s">
        <v>15664</v>
      </c>
      <c r="K13598" s="2">
        <v>45401.459224537037</v>
      </c>
      <c r="L13598">
        <v>452</v>
      </c>
      <c r="M13598">
        <v>99</v>
      </c>
      <c r="N13598">
        <v>31</v>
      </c>
      <c r="O13598">
        <v>11</v>
      </c>
      <c r="P13598" s="1">
        <v>934.97</v>
      </c>
      <c r="Q13598" t="s">
        <v>17140</v>
      </c>
      <c r="R13598" t="s">
        <v>17198</v>
      </c>
      <c r="S13598">
        <v>4</v>
      </c>
      <c r="T13598" t="s">
        <v>17056</v>
      </c>
    </row>
    <row r="13599" spans="1:20" x14ac:dyDescent="0.25">
      <c r="A13599">
        <v>5102</v>
      </c>
      <c r="B13599">
        <v>93</v>
      </c>
      <c r="C13599">
        <v>50</v>
      </c>
      <c r="D13599" s="1" t="s">
        <v>2323</v>
      </c>
      <c r="E13599" s="2">
        <v>45296.218113425923</v>
      </c>
      <c r="F13599" s="2">
        <v>45296.297280092593</v>
      </c>
      <c r="G13599" s="1" t="s">
        <v>15557</v>
      </c>
      <c r="H13599">
        <v>167.87</v>
      </c>
      <c r="I13599">
        <v>1</v>
      </c>
      <c r="J13599" s="1" t="s">
        <v>15665</v>
      </c>
      <c r="K13599" s="2">
        <v>45296.238946759258</v>
      </c>
      <c r="L13599">
        <v>324</v>
      </c>
      <c r="M13599">
        <v>114</v>
      </c>
      <c r="N13599">
        <v>30</v>
      </c>
      <c r="O13599">
        <v>5</v>
      </c>
      <c r="P13599" s="1">
        <v>167.87</v>
      </c>
      <c r="Q13599" t="s">
        <v>17147</v>
      </c>
      <c r="R13599" t="s">
        <v>17198</v>
      </c>
      <c r="S13599">
        <v>1</v>
      </c>
      <c r="T13599" t="s">
        <v>17055</v>
      </c>
    </row>
    <row r="13600" spans="1:20" x14ac:dyDescent="0.25">
      <c r="A13600">
        <v>5121</v>
      </c>
      <c r="B13600">
        <v>186</v>
      </c>
      <c r="C13600">
        <v>83</v>
      </c>
      <c r="D13600" s="1" t="s">
        <v>2323</v>
      </c>
      <c r="E13600" s="2">
        <v>45306.421770833331</v>
      </c>
      <c r="F13600" s="2">
        <v>45306.455104166664</v>
      </c>
      <c r="G13600" s="1" t="s">
        <v>15557</v>
      </c>
      <c r="H13600">
        <v>352.46</v>
      </c>
      <c r="I13600">
        <v>1</v>
      </c>
      <c r="J13600" s="1" t="s">
        <v>15667</v>
      </c>
      <c r="K13600" s="2">
        <v>45306.443993055553</v>
      </c>
      <c r="L13600">
        <v>259</v>
      </c>
      <c r="M13600">
        <v>48</v>
      </c>
      <c r="N13600">
        <v>32</v>
      </c>
      <c r="O13600">
        <v>10</v>
      </c>
      <c r="P13600" s="1">
        <v>352.46</v>
      </c>
      <c r="Q13600" t="s">
        <v>17106</v>
      </c>
      <c r="R13600" t="s">
        <v>17198</v>
      </c>
      <c r="S13600">
        <v>1</v>
      </c>
      <c r="T13600" t="s">
        <v>17055</v>
      </c>
    </row>
    <row r="13601" spans="1:20" x14ac:dyDescent="0.25">
      <c r="A13601">
        <v>5122</v>
      </c>
      <c r="B13601">
        <v>212</v>
      </c>
      <c r="C13601">
        <v>260</v>
      </c>
      <c r="D13601" s="1" t="s">
        <v>3199</v>
      </c>
      <c r="E13601" s="2">
        <v>45376.227233796293</v>
      </c>
      <c r="F13601" s="2">
        <v>45376.259872685187</v>
      </c>
      <c r="G13601" s="1" t="s">
        <v>15557</v>
      </c>
      <c r="H13601">
        <v>789.42</v>
      </c>
      <c r="I13601">
        <v>1</v>
      </c>
      <c r="J13601" s="1" t="s">
        <v>15668</v>
      </c>
      <c r="K13601" s="2">
        <v>45376.242511574077</v>
      </c>
      <c r="L13601">
        <v>280</v>
      </c>
      <c r="M13601">
        <v>47</v>
      </c>
      <c r="N13601">
        <v>22</v>
      </c>
      <c r="O13601">
        <v>5</v>
      </c>
      <c r="P13601" s="1">
        <v>789.42</v>
      </c>
      <c r="Q13601" t="s">
        <v>17153</v>
      </c>
      <c r="R13601" t="s">
        <v>17198</v>
      </c>
      <c r="S13601">
        <v>3</v>
      </c>
      <c r="T13601" t="s">
        <v>17062</v>
      </c>
    </row>
    <row r="13602" spans="1:20" x14ac:dyDescent="0.25">
      <c r="A13602">
        <v>5134</v>
      </c>
      <c r="B13602">
        <v>137</v>
      </c>
      <c r="C13602">
        <v>193</v>
      </c>
      <c r="D13602" s="1" t="s">
        <v>2617</v>
      </c>
      <c r="E13602" s="2">
        <v>45341.004675925928</v>
      </c>
      <c r="F13602" s="2">
        <v>45341.079675925925</v>
      </c>
      <c r="G13602" s="1" t="s">
        <v>15557</v>
      </c>
      <c r="H13602">
        <v>407.04</v>
      </c>
      <c r="I13602">
        <v>1</v>
      </c>
      <c r="J13602" s="1" t="s">
        <v>15669</v>
      </c>
      <c r="K13602" s="2">
        <v>45341.030370370368</v>
      </c>
      <c r="L13602">
        <v>408</v>
      </c>
      <c r="M13602">
        <v>108</v>
      </c>
      <c r="N13602">
        <v>37</v>
      </c>
      <c r="O13602">
        <v>0</v>
      </c>
      <c r="P13602" s="1">
        <v>407.04</v>
      </c>
      <c r="Q13602" t="s">
        <v>17110</v>
      </c>
      <c r="R13602" t="s">
        <v>17198</v>
      </c>
      <c r="S13602">
        <v>2</v>
      </c>
      <c r="T13602" t="s">
        <v>17061</v>
      </c>
    </row>
    <row r="13603" spans="1:20" x14ac:dyDescent="0.25">
      <c r="A13603">
        <v>5158</v>
      </c>
      <c r="B13603">
        <v>481</v>
      </c>
      <c r="C13603">
        <v>207</v>
      </c>
      <c r="D13603" s="1" t="s">
        <v>2323</v>
      </c>
      <c r="E13603" s="2">
        <v>45487.114305555559</v>
      </c>
      <c r="F13603" s="2">
        <v>45487.187916666669</v>
      </c>
      <c r="G13603" s="1" t="s">
        <v>15557</v>
      </c>
      <c r="H13603">
        <v>583.51</v>
      </c>
      <c r="I13603">
        <v>1</v>
      </c>
      <c r="J13603" s="1" t="s">
        <v>15670</v>
      </c>
      <c r="K13603" s="2">
        <v>45487.138611111113</v>
      </c>
      <c r="L13603">
        <v>304</v>
      </c>
      <c r="M13603">
        <v>106</v>
      </c>
      <c r="N13603">
        <v>35</v>
      </c>
      <c r="O13603">
        <v>3</v>
      </c>
      <c r="P13603" s="1">
        <v>583.51</v>
      </c>
      <c r="Q13603" t="s">
        <v>17110</v>
      </c>
      <c r="R13603" t="s">
        <v>17198</v>
      </c>
      <c r="S13603">
        <v>7</v>
      </c>
      <c r="T13603" t="s">
        <v>17057</v>
      </c>
    </row>
    <row r="13604" spans="1:20" x14ac:dyDescent="0.25">
      <c r="A13604">
        <v>5205</v>
      </c>
      <c r="B13604">
        <v>233</v>
      </c>
      <c r="C13604">
        <v>171</v>
      </c>
      <c r="D13604" s="1" t="s">
        <v>2910</v>
      </c>
      <c r="E13604" s="2">
        <v>45299.057060185187</v>
      </c>
      <c r="F13604" s="2">
        <v>45299.109143518515</v>
      </c>
      <c r="G13604" s="1" t="s">
        <v>15557</v>
      </c>
      <c r="H13604">
        <v>235.37</v>
      </c>
      <c r="I13604">
        <v>1</v>
      </c>
      <c r="J13604" s="1" t="s">
        <v>15671</v>
      </c>
      <c r="K13604" s="2">
        <v>45299.076504629629</v>
      </c>
      <c r="L13604">
        <v>407</v>
      </c>
      <c r="M13604">
        <v>75</v>
      </c>
      <c r="N13604">
        <v>28</v>
      </c>
      <c r="O13604">
        <v>1</v>
      </c>
      <c r="P13604" s="1">
        <v>235.37</v>
      </c>
      <c r="Q13604" t="s">
        <v>17097</v>
      </c>
      <c r="R13604" t="s">
        <v>17198</v>
      </c>
      <c r="S13604">
        <v>1</v>
      </c>
      <c r="T13604" t="s">
        <v>17055</v>
      </c>
    </row>
    <row r="13605" spans="1:20" x14ac:dyDescent="0.25">
      <c r="A13605">
        <v>5221</v>
      </c>
      <c r="B13605">
        <v>446</v>
      </c>
      <c r="C13605">
        <v>85</v>
      </c>
      <c r="D13605" s="1" t="s">
        <v>2617</v>
      </c>
      <c r="E13605" s="2">
        <v>45350.948171296295</v>
      </c>
      <c r="F13605" s="2">
        <v>45351.016226851854</v>
      </c>
      <c r="G13605" s="1" t="s">
        <v>15557</v>
      </c>
      <c r="H13605">
        <v>485.22</v>
      </c>
      <c r="I13605">
        <v>1</v>
      </c>
      <c r="J13605" s="1" t="s">
        <v>15672</v>
      </c>
      <c r="K13605" s="2">
        <v>45350.973865740743</v>
      </c>
      <c r="L13605">
        <v>260</v>
      </c>
      <c r="M13605">
        <v>98</v>
      </c>
      <c r="N13605">
        <v>37</v>
      </c>
      <c r="O13605">
        <v>23</v>
      </c>
      <c r="P13605" s="1">
        <v>485.22</v>
      </c>
      <c r="Q13605" t="s">
        <v>17111</v>
      </c>
      <c r="R13605" t="s">
        <v>17198</v>
      </c>
      <c r="S13605">
        <v>2</v>
      </c>
      <c r="T13605" t="s">
        <v>17061</v>
      </c>
    </row>
    <row r="13606" spans="1:20" x14ac:dyDescent="0.25">
      <c r="A13606">
        <v>5417</v>
      </c>
      <c r="B13606">
        <v>339</v>
      </c>
      <c r="C13606">
        <v>119</v>
      </c>
      <c r="D13606" s="1" t="s">
        <v>3199</v>
      </c>
      <c r="E13606" s="2">
        <v>45473.274976851855</v>
      </c>
      <c r="F13606" s="2">
        <v>45473.355532407404</v>
      </c>
      <c r="G13606" s="1" t="s">
        <v>15557</v>
      </c>
      <c r="H13606">
        <v>819.09</v>
      </c>
      <c r="I13606">
        <v>1</v>
      </c>
      <c r="J13606" s="1" t="s">
        <v>15673</v>
      </c>
      <c r="K13606" s="2">
        <v>45473.291643518518</v>
      </c>
      <c r="L13606">
        <v>10</v>
      </c>
      <c r="M13606">
        <v>116</v>
      </c>
      <c r="N13606">
        <v>24</v>
      </c>
      <c r="O13606">
        <v>6</v>
      </c>
      <c r="P13606" s="1">
        <v>819.09</v>
      </c>
      <c r="Q13606" t="s">
        <v>17133</v>
      </c>
      <c r="R13606" t="s">
        <v>17198</v>
      </c>
      <c r="S13606">
        <v>6</v>
      </c>
      <c r="T13606" t="s">
        <v>17058</v>
      </c>
    </row>
    <row r="13607" spans="1:20" x14ac:dyDescent="0.25">
      <c r="A13607">
        <v>5427</v>
      </c>
      <c r="B13607">
        <v>17</v>
      </c>
      <c r="C13607">
        <v>278</v>
      </c>
      <c r="D13607" s="1" t="s">
        <v>2617</v>
      </c>
      <c r="E13607" s="2">
        <v>45548.939814814818</v>
      </c>
      <c r="F13607" s="2">
        <v>45548.977314814816</v>
      </c>
      <c r="G13607" s="1" t="s">
        <v>15557</v>
      </c>
      <c r="H13607">
        <v>302.95999999999998</v>
      </c>
      <c r="I13607">
        <v>1</v>
      </c>
      <c r="J13607" s="1" t="s">
        <v>15674</v>
      </c>
      <c r="K13607" s="2">
        <v>45548.959953703707</v>
      </c>
      <c r="L13607">
        <v>205</v>
      </c>
      <c r="M13607">
        <v>54</v>
      </c>
      <c r="N13607">
        <v>29</v>
      </c>
      <c r="O13607">
        <v>23</v>
      </c>
      <c r="P13607" s="1">
        <v>302.95999999999998</v>
      </c>
      <c r="Q13607" t="s">
        <v>17153</v>
      </c>
      <c r="R13607" t="s">
        <v>17198</v>
      </c>
      <c r="S13607">
        <v>9</v>
      </c>
      <c r="T13607" t="s">
        <v>17059</v>
      </c>
    </row>
    <row r="13608" spans="1:20" x14ac:dyDescent="0.25">
      <c r="A13608">
        <v>5526</v>
      </c>
      <c r="B13608">
        <v>285</v>
      </c>
      <c r="C13608">
        <v>78</v>
      </c>
      <c r="D13608" s="1" t="s">
        <v>2025</v>
      </c>
      <c r="E13608" s="2">
        <v>45420.900960648149</v>
      </c>
      <c r="F13608" s="2">
        <v>45420.978738425925</v>
      </c>
      <c r="G13608" s="1" t="s">
        <v>15557</v>
      </c>
      <c r="H13608">
        <v>447.7</v>
      </c>
      <c r="I13608">
        <v>1</v>
      </c>
      <c r="J13608" s="1" t="s">
        <v>15676</v>
      </c>
      <c r="K13608" s="2">
        <v>45420.928738425922</v>
      </c>
      <c r="L13608">
        <v>226</v>
      </c>
      <c r="M13608">
        <v>112</v>
      </c>
      <c r="N13608">
        <v>40</v>
      </c>
      <c r="O13608">
        <v>22</v>
      </c>
      <c r="P13608" s="1">
        <v>447.7</v>
      </c>
      <c r="Q13608" t="s">
        <v>17119</v>
      </c>
      <c r="R13608" t="s">
        <v>17198</v>
      </c>
      <c r="S13608">
        <v>5</v>
      </c>
      <c r="T13608" t="s">
        <v>17060</v>
      </c>
    </row>
    <row r="13609" spans="1:20" x14ac:dyDescent="0.25">
      <c r="A13609">
        <v>5552</v>
      </c>
      <c r="B13609">
        <v>163</v>
      </c>
      <c r="C13609">
        <v>76</v>
      </c>
      <c r="D13609" s="1" t="s">
        <v>4297</v>
      </c>
      <c r="E13609" s="2">
        <v>45528.035821759258</v>
      </c>
      <c r="F13609" s="2">
        <v>45528.065682870372</v>
      </c>
      <c r="G13609" s="1" t="s">
        <v>15557</v>
      </c>
      <c r="H13609">
        <v>705.94</v>
      </c>
      <c r="I13609">
        <v>1</v>
      </c>
      <c r="J13609" s="1" t="s">
        <v>15677</v>
      </c>
      <c r="K13609" s="2">
        <v>45528.050405092596</v>
      </c>
      <c r="L13609">
        <v>38</v>
      </c>
      <c r="M13609">
        <v>43</v>
      </c>
      <c r="N13609">
        <v>21</v>
      </c>
      <c r="O13609">
        <v>1</v>
      </c>
      <c r="P13609" s="1">
        <v>705.94</v>
      </c>
      <c r="Q13609" t="s">
        <v>17185</v>
      </c>
      <c r="R13609" t="s">
        <v>17198</v>
      </c>
      <c r="S13609">
        <v>8</v>
      </c>
      <c r="T13609" t="s">
        <v>17054</v>
      </c>
    </row>
    <row r="13610" spans="1:20" x14ac:dyDescent="0.25">
      <c r="A13610">
        <v>5594</v>
      </c>
      <c r="B13610">
        <v>373</v>
      </c>
      <c r="C13610">
        <v>270</v>
      </c>
      <c r="D13610" s="1" t="s">
        <v>2617</v>
      </c>
      <c r="E13610" s="2">
        <v>45308.306759259256</v>
      </c>
      <c r="F13610" s="2">
        <v>45308.374120370368</v>
      </c>
      <c r="G13610" s="1" t="s">
        <v>15557</v>
      </c>
      <c r="H13610">
        <v>196.77</v>
      </c>
      <c r="I13610">
        <v>1</v>
      </c>
      <c r="J13610" s="1" t="s">
        <v>15679</v>
      </c>
      <c r="K13610" s="2">
        <v>45308.333148148151</v>
      </c>
      <c r="L13610">
        <v>108</v>
      </c>
      <c r="M13610">
        <v>97</v>
      </c>
      <c r="N13610">
        <v>38</v>
      </c>
      <c r="O13610">
        <v>7</v>
      </c>
      <c r="P13610" s="1">
        <v>196.77</v>
      </c>
      <c r="Q13610" t="s">
        <v>17089</v>
      </c>
      <c r="R13610" t="s">
        <v>17198</v>
      </c>
      <c r="S13610">
        <v>1</v>
      </c>
      <c r="T13610" t="s">
        <v>17055</v>
      </c>
    </row>
    <row r="13611" spans="1:20" x14ac:dyDescent="0.25">
      <c r="A13611">
        <v>5695</v>
      </c>
      <c r="B13611">
        <v>408</v>
      </c>
      <c r="C13611">
        <v>69</v>
      </c>
      <c r="D13611" s="1" t="s">
        <v>4297</v>
      </c>
      <c r="E13611" s="2">
        <v>45533.953043981484</v>
      </c>
      <c r="F13611" s="2">
        <v>45534.029432870368</v>
      </c>
      <c r="G13611" s="1" t="s">
        <v>15557</v>
      </c>
      <c r="H13611">
        <v>326.5</v>
      </c>
      <c r="I13611">
        <v>1</v>
      </c>
      <c r="J13611" s="1" t="s">
        <v>15680</v>
      </c>
      <c r="K13611" s="2">
        <v>45533.975960648146</v>
      </c>
      <c r="L13611">
        <v>492</v>
      </c>
      <c r="M13611">
        <v>110</v>
      </c>
      <c r="N13611">
        <v>33</v>
      </c>
      <c r="O13611">
        <v>23</v>
      </c>
      <c r="P13611" s="1">
        <v>326.5</v>
      </c>
      <c r="Q13611" t="s">
        <v>17088</v>
      </c>
      <c r="R13611" t="s">
        <v>17198</v>
      </c>
      <c r="S13611">
        <v>8</v>
      </c>
      <c r="T13611" t="s">
        <v>17054</v>
      </c>
    </row>
    <row r="13612" spans="1:20" x14ac:dyDescent="0.25">
      <c r="A13612">
        <v>5766</v>
      </c>
      <c r="B13612">
        <v>181</v>
      </c>
      <c r="C13612">
        <v>257</v>
      </c>
      <c r="D13612" s="1" t="s">
        <v>4547</v>
      </c>
      <c r="E13612" s="2">
        <v>45365.727222222224</v>
      </c>
      <c r="F13612" s="2">
        <v>45365.77375</v>
      </c>
      <c r="G13612" s="1" t="s">
        <v>15557</v>
      </c>
      <c r="H13612">
        <v>283.73</v>
      </c>
      <c r="I13612">
        <v>1</v>
      </c>
      <c r="J13612" s="1" t="s">
        <v>15681</v>
      </c>
      <c r="K13612" s="2">
        <v>45365.750833333332</v>
      </c>
      <c r="L13612">
        <v>313</v>
      </c>
      <c r="M13612">
        <v>67</v>
      </c>
      <c r="N13612">
        <v>34</v>
      </c>
      <c r="O13612">
        <v>18</v>
      </c>
      <c r="P13612" s="1">
        <v>283.73</v>
      </c>
      <c r="Q13612" t="s">
        <v>17124</v>
      </c>
      <c r="R13612" t="s">
        <v>17198</v>
      </c>
      <c r="S13612">
        <v>3</v>
      </c>
      <c r="T13612" t="s">
        <v>17062</v>
      </c>
    </row>
    <row r="13613" spans="1:20" x14ac:dyDescent="0.25">
      <c r="A13613">
        <v>5908</v>
      </c>
      <c r="B13613">
        <v>189</v>
      </c>
      <c r="C13613">
        <v>95</v>
      </c>
      <c r="D13613" s="1" t="s">
        <v>2910</v>
      </c>
      <c r="E13613" s="2">
        <v>45315.036539351851</v>
      </c>
      <c r="F13613" s="2">
        <v>45315.099733796298</v>
      </c>
      <c r="G13613" s="1" t="s">
        <v>15557</v>
      </c>
      <c r="H13613">
        <v>933.39</v>
      </c>
      <c r="I13613">
        <v>1</v>
      </c>
      <c r="J13613" s="1" t="s">
        <v>15682</v>
      </c>
      <c r="K13613" s="2">
        <v>45315.05945601852</v>
      </c>
      <c r="L13613">
        <v>477</v>
      </c>
      <c r="M13613">
        <v>91</v>
      </c>
      <c r="N13613">
        <v>33</v>
      </c>
      <c r="O13613">
        <v>1</v>
      </c>
      <c r="P13613" s="1">
        <v>933.39</v>
      </c>
      <c r="Q13613" t="s">
        <v>17076</v>
      </c>
      <c r="R13613" t="s">
        <v>17198</v>
      </c>
      <c r="S13613">
        <v>1</v>
      </c>
      <c r="T13613" t="s">
        <v>17055</v>
      </c>
    </row>
    <row r="13614" spans="1:20" x14ac:dyDescent="0.25">
      <c r="A13614">
        <v>5914</v>
      </c>
      <c r="B13614">
        <v>78</v>
      </c>
      <c r="C13614">
        <v>203</v>
      </c>
      <c r="D13614" s="1" t="s">
        <v>4297</v>
      </c>
      <c r="E13614" s="2">
        <v>45366.359652777777</v>
      </c>
      <c r="F13614" s="2">
        <v>45366.399236111109</v>
      </c>
      <c r="G13614" s="1" t="s">
        <v>15557</v>
      </c>
      <c r="H13614">
        <v>239.16</v>
      </c>
      <c r="I13614">
        <v>1</v>
      </c>
      <c r="J13614" s="1" t="s">
        <v>15683</v>
      </c>
      <c r="K13614" s="2">
        <v>45366.386736111112</v>
      </c>
      <c r="L13614">
        <v>134</v>
      </c>
      <c r="M13614">
        <v>57</v>
      </c>
      <c r="N13614">
        <v>39</v>
      </c>
      <c r="O13614">
        <v>9</v>
      </c>
      <c r="P13614" s="1">
        <v>239.16</v>
      </c>
      <c r="Q13614" t="s">
        <v>17164</v>
      </c>
      <c r="R13614" t="s">
        <v>17198</v>
      </c>
      <c r="S13614">
        <v>3</v>
      </c>
      <c r="T13614" t="s">
        <v>17062</v>
      </c>
    </row>
    <row r="13615" spans="1:20" x14ac:dyDescent="0.25">
      <c r="A13615">
        <v>5975</v>
      </c>
      <c r="B13615">
        <v>456</v>
      </c>
      <c r="C13615">
        <v>93</v>
      </c>
      <c r="D13615" s="1" t="s">
        <v>4547</v>
      </c>
      <c r="E13615" s="2">
        <v>45403.766469907408</v>
      </c>
      <c r="F13615" s="2">
        <v>45403.827581018515</v>
      </c>
      <c r="G13615" s="1" t="s">
        <v>15557</v>
      </c>
      <c r="H13615">
        <v>654.66999999999996</v>
      </c>
      <c r="I13615">
        <v>1</v>
      </c>
      <c r="J13615" s="1" t="s">
        <v>15684</v>
      </c>
      <c r="K13615" s="2">
        <v>45403.78869212963</v>
      </c>
      <c r="L13615">
        <v>75</v>
      </c>
      <c r="M13615">
        <v>88</v>
      </c>
      <c r="N13615">
        <v>32</v>
      </c>
      <c r="O13615">
        <v>18</v>
      </c>
      <c r="P13615" s="1">
        <v>654.66999999999996</v>
      </c>
      <c r="Q13615" t="s">
        <v>17102</v>
      </c>
      <c r="R13615" t="s">
        <v>17198</v>
      </c>
      <c r="S13615">
        <v>4</v>
      </c>
      <c r="T13615" t="s">
        <v>17056</v>
      </c>
    </row>
    <row r="13616" spans="1:20" x14ac:dyDescent="0.25">
      <c r="A13616">
        <v>5982</v>
      </c>
      <c r="B13616">
        <v>397</v>
      </c>
      <c r="C13616">
        <v>244</v>
      </c>
      <c r="D13616" s="1" t="s">
        <v>3199</v>
      </c>
      <c r="E13616" s="2">
        <v>45307.689560185187</v>
      </c>
      <c r="F13616" s="2">
        <v>45307.735393518517</v>
      </c>
      <c r="G13616" s="1" t="s">
        <v>15557</v>
      </c>
      <c r="H13616">
        <v>234.86</v>
      </c>
      <c r="I13616">
        <v>1</v>
      </c>
      <c r="J13616" s="1" t="s">
        <v>15685</v>
      </c>
      <c r="K13616" s="2">
        <v>45307.706226851849</v>
      </c>
      <c r="L13616">
        <v>151</v>
      </c>
      <c r="M13616">
        <v>66</v>
      </c>
      <c r="N13616">
        <v>24</v>
      </c>
      <c r="O13616">
        <v>16</v>
      </c>
      <c r="P13616" s="1">
        <v>234.86</v>
      </c>
      <c r="Q13616" t="s">
        <v>17120</v>
      </c>
      <c r="R13616" t="s">
        <v>17198</v>
      </c>
      <c r="S13616">
        <v>1</v>
      </c>
      <c r="T13616" t="s">
        <v>17055</v>
      </c>
    </row>
    <row r="13617" spans="1:20" x14ac:dyDescent="0.25">
      <c r="A13617">
        <v>5998</v>
      </c>
      <c r="B13617">
        <v>99</v>
      </c>
      <c r="C13617">
        <v>236</v>
      </c>
      <c r="D13617" s="1" t="s">
        <v>2617</v>
      </c>
      <c r="E13617" s="2">
        <v>45368.800046296295</v>
      </c>
      <c r="F13617" s="2">
        <v>45368.870879629627</v>
      </c>
      <c r="G13617" s="1" t="s">
        <v>15557</v>
      </c>
      <c r="H13617">
        <v>982.6</v>
      </c>
      <c r="I13617">
        <v>1</v>
      </c>
      <c r="J13617" s="1" t="s">
        <v>15686</v>
      </c>
      <c r="K13617" s="2">
        <v>45368.818796296298</v>
      </c>
      <c r="L13617">
        <v>92</v>
      </c>
      <c r="M13617">
        <v>102</v>
      </c>
      <c r="N13617">
        <v>27</v>
      </c>
      <c r="O13617">
        <v>19</v>
      </c>
      <c r="P13617" s="1">
        <v>982.6</v>
      </c>
      <c r="Q13617" t="s">
        <v>17117</v>
      </c>
      <c r="R13617" t="s">
        <v>17198</v>
      </c>
      <c r="S13617">
        <v>3</v>
      </c>
      <c r="T13617" t="s">
        <v>17062</v>
      </c>
    </row>
    <row r="13618" spans="1:20" x14ac:dyDescent="0.25">
      <c r="A13618">
        <v>6063</v>
      </c>
      <c r="B13618">
        <v>174</v>
      </c>
      <c r="C13618">
        <v>300</v>
      </c>
      <c r="D13618" s="1" t="s">
        <v>4297</v>
      </c>
      <c r="E13618" s="2">
        <v>45378.950162037036</v>
      </c>
      <c r="F13618" s="2">
        <v>45378.995995370373</v>
      </c>
      <c r="G13618" s="1" t="s">
        <v>15557</v>
      </c>
      <c r="H13618">
        <v>395.95</v>
      </c>
      <c r="I13618">
        <v>1</v>
      </c>
      <c r="J13618" s="1" t="s">
        <v>15687</v>
      </c>
      <c r="K13618" s="2">
        <v>45378.97724537037</v>
      </c>
      <c r="L13618">
        <v>236</v>
      </c>
      <c r="M13618">
        <v>66</v>
      </c>
      <c r="N13618">
        <v>39</v>
      </c>
      <c r="O13618">
        <v>23</v>
      </c>
      <c r="P13618" s="1">
        <v>395.95</v>
      </c>
      <c r="Q13618" t="s">
        <v>17112</v>
      </c>
      <c r="R13618" t="s">
        <v>17198</v>
      </c>
      <c r="S13618">
        <v>3</v>
      </c>
      <c r="T13618" t="s">
        <v>17062</v>
      </c>
    </row>
    <row r="13619" spans="1:20" x14ac:dyDescent="0.25">
      <c r="A13619">
        <v>6142</v>
      </c>
      <c r="B13619">
        <v>388</v>
      </c>
      <c r="C13619">
        <v>227</v>
      </c>
      <c r="D13619" s="1" t="s">
        <v>4547</v>
      </c>
      <c r="E13619" s="2">
        <v>45297.008703703701</v>
      </c>
      <c r="F13619" s="2">
        <v>45297.059398148151</v>
      </c>
      <c r="G13619" s="1" t="s">
        <v>15557</v>
      </c>
      <c r="H13619">
        <v>744.58</v>
      </c>
      <c r="I13619">
        <v>1</v>
      </c>
      <c r="J13619" s="1" t="s">
        <v>15688</v>
      </c>
      <c r="K13619" s="2">
        <v>45297.036481481482</v>
      </c>
      <c r="L13619">
        <v>58</v>
      </c>
      <c r="M13619">
        <v>73</v>
      </c>
      <c r="N13619">
        <v>40</v>
      </c>
      <c r="O13619">
        <v>0</v>
      </c>
      <c r="P13619" s="1">
        <v>744.58</v>
      </c>
      <c r="Q13619" t="s">
        <v>17124</v>
      </c>
      <c r="R13619" t="s">
        <v>17198</v>
      </c>
      <c r="S13619">
        <v>1</v>
      </c>
      <c r="T13619" t="s">
        <v>17055</v>
      </c>
    </row>
    <row r="13620" spans="1:20" x14ac:dyDescent="0.25">
      <c r="A13620">
        <v>6173</v>
      </c>
      <c r="B13620">
        <v>417</v>
      </c>
      <c r="C13620">
        <v>37</v>
      </c>
      <c r="D13620" s="1" t="s">
        <v>2323</v>
      </c>
      <c r="E13620" s="2">
        <v>45423.912858796299</v>
      </c>
      <c r="F13620" s="2">
        <v>45423.994803240741</v>
      </c>
      <c r="G13620" s="1" t="s">
        <v>15557</v>
      </c>
      <c r="H13620">
        <v>676.89</v>
      </c>
      <c r="I13620">
        <v>1</v>
      </c>
      <c r="J13620" s="1" t="s">
        <v>15689</v>
      </c>
      <c r="K13620" s="2">
        <v>45423.939247685186</v>
      </c>
      <c r="L13620">
        <v>118</v>
      </c>
      <c r="M13620">
        <v>118</v>
      </c>
      <c r="N13620">
        <v>38</v>
      </c>
      <c r="O13620">
        <v>22</v>
      </c>
      <c r="P13620" s="1">
        <v>676.89</v>
      </c>
      <c r="Q13620" t="s">
        <v>17139</v>
      </c>
      <c r="R13620" t="s">
        <v>17198</v>
      </c>
      <c r="S13620">
        <v>5</v>
      </c>
      <c r="T13620" t="s">
        <v>17060</v>
      </c>
    </row>
    <row r="13621" spans="1:20" x14ac:dyDescent="0.25">
      <c r="A13621">
        <v>6384</v>
      </c>
      <c r="B13621">
        <v>473</v>
      </c>
      <c r="C13621">
        <v>209</v>
      </c>
      <c r="D13621" s="1" t="s">
        <v>4297</v>
      </c>
      <c r="E13621" s="2">
        <v>45441.575324074074</v>
      </c>
      <c r="F13621" s="2">
        <v>45441.62462962963</v>
      </c>
      <c r="G13621" s="1" t="s">
        <v>15557</v>
      </c>
      <c r="H13621">
        <v>856.17</v>
      </c>
      <c r="I13621">
        <v>1</v>
      </c>
      <c r="J13621" s="1" t="s">
        <v>15691</v>
      </c>
      <c r="K13621" s="2">
        <v>45441.601712962962</v>
      </c>
      <c r="L13621">
        <v>154</v>
      </c>
      <c r="M13621">
        <v>71</v>
      </c>
      <c r="N13621">
        <v>38</v>
      </c>
      <c r="O13621">
        <v>14</v>
      </c>
      <c r="P13621" s="1">
        <v>856.17</v>
      </c>
      <c r="Q13621" t="s">
        <v>17124</v>
      </c>
      <c r="R13621" t="s">
        <v>17198</v>
      </c>
      <c r="S13621">
        <v>5</v>
      </c>
      <c r="T13621" t="s">
        <v>17060</v>
      </c>
    </row>
    <row r="13622" spans="1:20" x14ac:dyDescent="0.25">
      <c r="A13622">
        <v>6490</v>
      </c>
      <c r="B13622">
        <v>208</v>
      </c>
      <c r="C13622">
        <v>90</v>
      </c>
      <c r="D13622" s="1" t="s">
        <v>3762</v>
      </c>
      <c r="E13622" s="2">
        <v>45312.131180555552</v>
      </c>
      <c r="F13622" s="2">
        <v>45312.197152777779</v>
      </c>
      <c r="G13622" s="1" t="s">
        <v>15557</v>
      </c>
      <c r="H13622">
        <v>532.71</v>
      </c>
      <c r="I13622">
        <v>1</v>
      </c>
      <c r="J13622" s="1" t="s">
        <v>15692</v>
      </c>
      <c r="K13622" s="2">
        <v>45312.151319444441</v>
      </c>
      <c r="L13622">
        <v>315</v>
      </c>
      <c r="M13622">
        <v>95</v>
      </c>
      <c r="N13622">
        <v>29</v>
      </c>
      <c r="O13622">
        <v>3</v>
      </c>
      <c r="P13622" s="1">
        <v>532.71</v>
      </c>
      <c r="Q13622" t="s">
        <v>17132</v>
      </c>
      <c r="R13622" t="s">
        <v>17198</v>
      </c>
      <c r="S13622">
        <v>1</v>
      </c>
      <c r="T13622" t="s">
        <v>17055</v>
      </c>
    </row>
    <row r="13623" spans="1:20" x14ac:dyDescent="0.25">
      <c r="A13623">
        <v>6592</v>
      </c>
      <c r="B13623">
        <v>492</v>
      </c>
      <c r="C13623">
        <v>291</v>
      </c>
      <c r="D13623" s="1" t="s">
        <v>4031</v>
      </c>
      <c r="E13623" s="2">
        <v>45347.467523148145</v>
      </c>
      <c r="F13623" s="2">
        <v>45347.514050925929</v>
      </c>
      <c r="G13623" s="1" t="s">
        <v>15557</v>
      </c>
      <c r="H13623">
        <v>707.88</v>
      </c>
      <c r="I13623">
        <v>1</v>
      </c>
      <c r="J13623" s="1" t="s">
        <v>15693</v>
      </c>
      <c r="K13623" s="2">
        <v>45347.482800925929</v>
      </c>
      <c r="L13623">
        <v>272</v>
      </c>
      <c r="M13623">
        <v>67</v>
      </c>
      <c r="N13623">
        <v>22</v>
      </c>
      <c r="O13623">
        <v>11</v>
      </c>
      <c r="P13623" s="1">
        <v>707.88</v>
      </c>
      <c r="Q13623" t="s">
        <v>17087</v>
      </c>
      <c r="R13623" t="s">
        <v>17198</v>
      </c>
      <c r="S13623">
        <v>2</v>
      </c>
      <c r="T13623" t="s">
        <v>17061</v>
      </c>
    </row>
    <row r="13624" spans="1:20" x14ac:dyDescent="0.25">
      <c r="A13624">
        <v>6616</v>
      </c>
      <c r="B13624">
        <v>154</v>
      </c>
      <c r="C13624">
        <v>19</v>
      </c>
      <c r="D13624" s="1" t="s">
        <v>2617</v>
      </c>
      <c r="E13624" s="2">
        <v>45508.728125000001</v>
      </c>
      <c r="F13624" s="2">
        <v>45508.770486111112</v>
      </c>
      <c r="G13624" s="1" t="s">
        <v>15557</v>
      </c>
      <c r="H13624">
        <v>802.02</v>
      </c>
      <c r="I13624">
        <v>1</v>
      </c>
      <c r="J13624" s="1" t="s">
        <v>15695</v>
      </c>
      <c r="K13624" s="2">
        <v>45508.748263888891</v>
      </c>
      <c r="L13624">
        <v>386</v>
      </c>
      <c r="M13624">
        <v>61</v>
      </c>
      <c r="N13624">
        <v>29</v>
      </c>
      <c r="O13624">
        <v>17</v>
      </c>
      <c r="P13624" s="1">
        <v>802.02</v>
      </c>
      <c r="Q13624" t="s">
        <v>17176</v>
      </c>
      <c r="R13624" t="s">
        <v>17198</v>
      </c>
      <c r="S13624">
        <v>8</v>
      </c>
      <c r="T13624" t="s">
        <v>17054</v>
      </c>
    </row>
    <row r="13625" spans="1:20" x14ac:dyDescent="0.25">
      <c r="A13625">
        <v>6771</v>
      </c>
      <c r="B13625">
        <v>482</v>
      </c>
      <c r="C13625">
        <v>205</v>
      </c>
      <c r="D13625" s="1" t="s">
        <v>3482</v>
      </c>
      <c r="E13625" s="2">
        <v>45300.689375000002</v>
      </c>
      <c r="F13625" s="2">
        <v>45300.736597222225</v>
      </c>
      <c r="G13625" s="1" t="s">
        <v>15557</v>
      </c>
      <c r="H13625">
        <v>357.98</v>
      </c>
      <c r="I13625">
        <v>1</v>
      </c>
      <c r="J13625" s="1" t="s">
        <v>15696</v>
      </c>
      <c r="K13625" s="2">
        <v>45300.71020833333</v>
      </c>
      <c r="L13625">
        <v>359</v>
      </c>
      <c r="M13625">
        <v>68</v>
      </c>
      <c r="N13625">
        <v>30</v>
      </c>
      <c r="O13625">
        <v>17</v>
      </c>
      <c r="P13625" s="1">
        <v>357.98</v>
      </c>
      <c r="Q13625" t="s">
        <v>17098</v>
      </c>
      <c r="R13625" t="s">
        <v>17198</v>
      </c>
      <c r="S13625">
        <v>1</v>
      </c>
      <c r="T13625" t="s">
        <v>17055</v>
      </c>
    </row>
    <row r="13626" spans="1:20" x14ac:dyDescent="0.25">
      <c r="A13626">
        <v>6786</v>
      </c>
      <c r="B13626">
        <v>287</v>
      </c>
      <c r="C13626">
        <v>298</v>
      </c>
      <c r="D13626" s="1" t="s">
        <v>3762</v>
      </c>
      <c r="E13626" s="2">
        <v>45418.545995370368</v>
      </c>
      <c r="F13626" s="2">
        <v>45418.625162037039</v>
      </c>
      <c r="G13626" s="1" t="s">
        <v>15557</v>
      </c>
      <c r="H13626">
        <v>358.29</v>
      </c>
      <c r="I13626">
        <v>1</v>
      </c>
      <c r="J13626" s="1" t="s">
        <v>15697</v>
      </c>
      <c r="K13626" s="2">
        <v>45418.565439814818</v>
      </c>
      <c r="L13626">
        <v>203</v>
      </c>
      <c r="M13626">
        <v>114</v>
      </c>
      <c r="N13626">
        <v>28</v>
      </c>
      <c r="O13626">
        <v>13</v>
      </c>
      <c r="P13626" s="1">
        <v>358.29</v>
      </c>
      <c r="Q13626" t="s">
        <v>17167</v>
      </c>
      <c r="R13626" t="s">
        <v>17198</v>
      </c>
      <c r="S13626">
        <v>5</v>
      </c>
      <c r="T13626" t="s">
        <v>17060</v>
      </c>
    </row>
    <row r="13627" spans="1:20" x14ac:dyDescent="0.25">
      <c r="A13627">
        <v>6809</v>
      </c>
      <c r="B13627">
        <v>344</v>
      </c>
      <c r="C13627">
        <v>295</v>
      </c>
      <c r="D13627" s="1" t="s">
        <v>2617</v>
      </c>
      <c r="E13627" s="2">
        <v>45475.57508101852</v>
      </c>
      <c r="F13627" s="2">
        <v>45475.641053240739</v>
      </c>
      <c r="G13627" s="1" t="s">
        <v>15557</v>
      </c>
      <c r="H13627">
        <v>927.4</v>
      </c>
      <c r="I13627">
        <v>1</v>
      </c>
      <c r="J13627" s="1" t="s">
        <v>15698</v>
      </c>
      <c r="K13627" s="2">
        <v>45475.600775462961</v>
      </c>
      <c r="L13627">
        <v>305</v>
      </c>
      <c r="M13627">
        <v>95</v>
      </c>
      <c r="N13627">
        <v>37</v>
      </c>
      <c r="O13627">
        <v>14</v>
      </c>
      <c r="P13627" s="1">
        <v>927.4</v>
      </c>
      <c r="Q13627" t="s">
        <v>17076</v>
      </c>
      <c r="R13627" t="s">
        <v>17198</v>
      </c>
      <c r="S13627">
        <v>7</v>
      </c>
      <c r="T13627" t="s">
        <v>17057</v>
      </c>
    </row>
    <row r="13628" spans="1:20" x14ac:dyDescent="0.25">
      <c r="A13628">
        <v>6881</v>
      </c>
      <c r="B13628">
        <v>15</v>
      </c>
      <c r="C13628">
        <v>172</v>
      </c>
      <c r="D13628" s="1" t="s">
        <v>3762</v>
      </c>
      <c r="E13628" s="2">
        <v>45392.556817129633</v>
      </c>
      <c r="F13628" s="2">
        <v>45392.611678240741</v>
      </c>
      <c r="G13628" s="1" t="s">
        <v>15557</v>
      </c>
      <c r="H13628">
        <v>902.39</v>
      </c>
      <c r="I13628">
        <v>1</v>
      </c>
      <c r="J13628" s="1" t="s">
        <v>15699</v>
      </c>
      <c r="K13628" s="2">
        <v>45392.576956018522</v>
      </c>
      <c r="L13628">
        <v>42</v>
      </c>
      <c r="M13628">
        <v>79</v>
      </c>
      <c r="N13628">
        <v>29</v>
      </c>
      <c r="O13628">
        <v>13</v>
      </c>
      <c r="P13628" s="1">
        <v>902.39</v>
      </c>
      <c r="Q13628" t="s">
        <v>17182</v>
      </c>
      <c r="R13628" t="s">
        <v>17198</v>
      </c>
      <c r="S13628">
        <v>4</v>
      </c>
      <c r="T13628" t="s">
        <v>17056</v>
      </c>
    </row>
    <row r="13629" spans="1:20" x14ac:dyDescent="0.25">
      <c r="A13629">
        <v>6914</v>
      </c>
      <c r="B13629">
        <v>41</v>
      </c>
      <c r="C13629">
        <v>32</v>
      </c>
      <c r="D13629" s="1" t="s">
        <v>2617</v>
      </c>
      <c r="E13629" s="2">
        <v>45509.288634259261</v>
      </c>
      <c r="F13629" s="2">
        <v>45509.317800925928</v>
      </c>
      <c r="G13629" s="1" t="s">
        <v>15557</v>
      </c>
      <c r="H13629">
        <v>551.91999999999996</v>
      </c>
      <c r="I13629">
        <v>1</v>
      </c>
      <c r="J13629" s="1" t="s">
        <v>15700</v>
      </c>
      <c r="K13629" s="2">
        <v>45509.303912037038</v>
      </c>
      <c r="L13629">
        <v>448</v>
      </c>
      <c r="M13629">
        <v>42</v>
      </c>
      <c r="N13629">
        <v>22</v>
      </c>
      <c r="O13629">
        <v>7</v>
      </c>
      <c r="P13629" s="1">
        <v>551.91999999999996</v>
      </c>
      <c r="Q13629" t="s">
        <v>17081</v>
      </c>
      <c r="R13629" t="s">
        <v>17198</v>
      </c>
      <c r="S13629">
        <v>8</v>
      </c>
      <c r="T13629" t="s">
        <v>17054</v>
      </c>
    </row>
    <row r="13630" spans="1:20" x14ac:dyDescent="0.25">
      <c r="A13630">
        <v>7046</v>
      </c>
      <c r="B13630">
        <v>14</v>
      </c>
      <c r="C13630">
        <v>167</v>
      </c>
      <c r="D13630" s="1" t="s">
        <v>2617</v>
      </c>
      <c r="E13630" s="2">
        <v>45420.094618055555</v>
      </c>
      <c r="F13630" s="2">
        <v>45420.145312499997</v>
      </c>
      <c r="G13630" s="1" t="s">
        <v>15557</v>
      </c>
      <c r="H13630">
        <v>166.95</v>
      </c>
      <c r="I13630">
        <v>1</v>
      </c>
      <c r="J13630" s="1" t="s">
        <v>15703</v>
      </c>
      <c r="K13630" s="2">
        <v>45420.11822916667</v>
      </c>
      <c r="L13630">
        <v>416</v>
      </c>
      <c r="M13630">
        <v>73</v>
      </c>
      <c r="N13630">
        <v>34</v>
      </c>
      <c r="O13630">
        <v>2</v>
      </c>
      <c r="P13630" s="1">
        <v>166.95</v>
      </c>
      <c r="Q13630" t="s">
        <v>17122</v>
      </c>
      <c r="R13630" t="s">
        <v>17198</v>
      </c>
      <c r="S13630">
        <v>5</v>
      </c>
      <c r="T13630" t="s">
        <v>17060</v>
      </c>
    </row>
    <row r="13631" spans="1:20" x14ac:dyDescent="0.25">
      <c r="A13631">
        <v>7168</v>
      </c>
      <c r="B13631">
        <v>276</v>
      </c>
      <c r="C13631">
        <v>299</v>
      </c>
      <c r="D13631" s="1" t="s">
        <v>3199</v>
      </c>
      <c r="E13631" s="2">
        <v>45314.917314814818</v>
      </c>
      <c r="F13631" s="2">
        <v>45314.979814814818</v>
      </c>
      <c r="G13631" s="1" t="s">
        <v>15557</v>
      </c>
      <c r="H13631">
        <v>340.34</v>
      </c>
      <c r="I13631">
        <v>1</v>
      </c>
      <c r="J13631" s="1" t="s">
        <v>15704</v>
      </c>
      <c r="K13631" s="2">
        <v>45314.945092592592</v>
      </c>
      <c r="L13631">
        <v>149</v>
      </c>
      <c r="M13631">
        <v>90</v>
      </c>
      <c r="N13631">
        <v>40</v>
      </c>
      <c r="O13631">
        <v>22</v>
      </c>
      <c r="P13631" s="1">
        <v>340.34</v>
      </c>
      <c r="Q13631" t="s">
        <v>17182</v>
      </c>
      <c r="R13631" t="s">
        <v>17198</v>
      </c>
      <c r="S13631">
        <v>1</v>
      </c>
      <c r="T13631" t="s">
        <v>17055</v>
      </c>
    </row>
    <row r="13632" spans="1:20" x14ac:dyDescent="0.25">
      <c r="A13632">
        <v>7213</v>
      </c>
      <c r="B13632">
        <v>30</v>
      </c>
      <c r="C13632">
        <v>88</v>
      </c>
      <c r="D13632" s="1" t="s">
        <v>4297</v>
      </c>
      <c r="E13632" s="2">
        <v>45364.674942129626</v>
      </c>
      <c r="F13632" s="2">
        <v>45364.710358796299</v>
      </c>
      <c r="G13632" s="1" t="s">
        <v>15557</v>
      </c>
      <c r="H13632">
        <v>798.04</v>
      </c>
      <c r="I13632">
        <v>1</v>
      </c>
      <c r="J13632" s="1" t="s">
        <v>15705</v>
      </c>
      <c r="K13632" s="2">
        <v>45364.695081018515</v>
      </c>
      <c r="L13632">
        <v>126</v>
      </c>
      <c r="M13632">
        <v>51</v>
      </c>
      <c r="N13632">
        <v>29</v>
      </c>
      <c r="O13632">
        <v>16</v>
      </c>
      <c r="P13632" s="1">
        <v>798.04</v>
      </c>
      <c r="Q13632" t="s">
        <v>17185</v>
      </c>
      <c r="R13632" t="s">
        <v>17198</v>
      </c>
      <c r="S13632">
        <v>3</v>
      </c>
      <c r="T13632" t="s">
        <v>17062</v>
      </c>
    </row>
    <row r="13633" spans="1:20" x14ac:dyDescent="0.25">
      <c r="A13633">
        <v>7227</v>
      </c>
      <c r="B13633">
        <v>139</v>
      </c>
      <c r="C13633">
        <v>159</v>
      </c>
      <c r="D13633" s="1" t="s">
        <v>4031</v>
      </c>
      <c r="E13633" s="2">
        <v>45515.186597222222</v>
      </c>
      <c r="F13633" s="2">
        <v>45515.233124999999</v>
      </c>
      <c r="G13633" s="1" t="s">
        <v>15557</v>
      </c>
      <c r="H13633">
        <v>721.95</v>
      </c>
      <c r="I13633">
        <v>1</v>
      </c>
      <c r="J13633" s="1" t="s">
        <v>15707</v>
      </c>
      <c r="K13633" s="2">
        <v>45515.213680555556</v>
      </c>
      <c r="L13633">
        <v>220</v>
      </c>
      <c r="M13633">
        <v>67</v>
      </c>
      <c r="N13633">
        <v>39</v>
      </c>
      <c r="O13633">
        <v>5</v>
      </c>
      <c r="P13633" s="1">
        <v>721.95</v>
      </c>
      <c r="Q13633" t="s">
        <v>17104</v>
      </c>
      <c r="R13633" t="s">
        <v>17198</v>
      </c>
      <c r="S13633">
        <v>8</v>
      </c>
      <c r="T13633" t="s">
        <v>17054</v>
      </c>
    </row>
    <row r="13634" spans="1:20" x14ac:dyDescent="0.25">
      <c r="A13634">
        <v>7325</v>
      </c>
      <c r="B13634">
        <v>99</v>
      </c>
      <c r="C13634">
        <v>133</v>
      </c>
      <c r="D13634" s="1" t="s">
        <v>4547</v>
      </c>
      <c r="E13634" s="2">
        <v>45293.386111111111</v>
      </c>
      <c r="F13634" s="2">
        <v>45293.457638888889</v>
      </c>
      <c r="G13634" s="1" t="s">
        <v>15557</v>
      </c>
      <c r="H13634">
        <v>574.70000000000005</v>
      </c>
      <c r="I13634">
        <v>1</v>
      </c>
      <c r="J13634" s="1" t="s">
        <v>15709</v>
      </c>
      <c r="K13634" s="2">
        <v>45293.408333333333</v>
      </c>
      <c r="L13634">
        <v>372</v>
      </c>
      <c r="M13634">
        <v>103</v>
      </c>
      <c r="N13634">
        <v>32</v>
      </c>
      <c r="O13634">
        <v>9</v>
      </c>
      <c r="P13634" s="1">
        <v>574.70000000000005</v>
      </c>
      <c r="Q13634" t="s">
        <v>17110</v>
      </c>
      <c r="R13634" t="s">
        <v>17198</v>
      </c>
      <c r="S13634">
        <v>1</v>
      </c>
      <c r="T13634" t="s">
        <v>17055</v>
      </c>
    </row>
    <row r="13635" spans="1:20" x14ac:dyDescent="0.25">
      <c r="A13635">
        <v>7386</v>
      </c>
      <c r="B13635">
        <v>250</v>
      </c>
      <c r="C13635">
        <v>201</v>
      </c>
      <c r="D13635" s="1" t="s">
        <v>2910</v>
      </c>
      <c r="E13635" s="2">
        <v>45457.199120370373</v>
      </c>
      <c r="F13635" s="2">
        <v>45457.247731481482</v>
      </c>
      <c r="G13635" s="1" t="s">
        <v>15557</v>
      </c>
      <c r="H13635">
        <v>266.01</v>
      </c>
      <c r="I13635">
        <v>1</v>
      </c>
      <c r="J13635" s="1" t="s">
        <v>15710</v>
      </c>
      <c r="K13635" s="2">
        <v>45457.221342592595</v>
      </c>
      <c r="L13635">
        <v>121</v>
      </c>
      <c r="M13635">
        <v>70</v>
      </c>
      <c r="N13635">
        <v>32</v>
      </c>
      <c r="O13635">
        <v>5</v>
      </c>
      <c r="P13635" s="1">
        <v>266.01</v>
      </c>
      <c r="Q13635" t="s">
        <v>17098</v>
      </c>
      <c r="R13635" t="s">
        <v>17198</v>
      </c>
      <c r="S13635">
        <v>6</v>
      </c>
      <c r="T13635" t="s">
        <v>17058</v>
      </c>
    </row>
    <row r="13636" spans="1:20" x14ac:dyDescent="0.25">
      <c r="A13636">
        <v>7439</v>
      </c>
      <c r="B13636">
        <v>135</v>
      </c>
      <c r="C13636">
        <v>170</v>
      </c>
      <c r="D13636" s="1" t="s">
        <v>4031</v>
      </c>
      <c r="E13636" s="2">
        <v>45520.998622685183</v>
      </c>
      <c r="F13636" s="2">
        <v>45521.063206018516</v>
      </c>
      <c r="G13636" s="1" t="s">
        <v>15557</v>
      </c>
      <c r="H13636">
        <v>728.6</v>
      </c>
      <c r="I13636">
        <v>1</v>
      </c>
      <c r="J13636" s="1" t="s">
        <v>15711</v>
      </c>
      <c r="K13636" s="2">
        <v>45521.023622685185</v>
      </c>
      <c r="L13636">
        <v>127</v>
      </c>
      <c r="M13636">
        <v>93</v>
      </c>
      <c r="N13636">
        <v>36</v>
      </c>
      <c r="O13636">
        <v>0</v>
      </c>
      <c r="P13636" s="1">
        <v>728.6</v>
      </c>
      <c r="Q13636" t="s">
        <v>17173</v>
      </c>
      <c r="R13636" t="s">
        <v>17198</v>
      </c>
      <c r="S13636">
        <v>8</v>
      </c>
      <c r="T13636" t="s">
        <v>17054</v>
      </c>
    </row>
    <row r="13637" spans="1:20" x14ac:dyDescent="0.25">
      <c r="A13637">
        <v>7492</v>
      </c>
      <c r="B13637">
        <v>242</v>
      </c>
      <c r="C13637">
        <v>55</v>
      </c>
      <c r="D13637" s="1" t="s">
        <v>2323</v>
      </c>
      <c r="E13637" s="2">
        <v>45368.659178240741</v>
      </c>
      <c r="F13637" s="2">
        <v>45368.737650462965</v>
      </c>
      <c r="G13637" s="1" t="s">
        <v>15557</v>
      </c>
      <c r="H13637">
        <v>837.46</v>
      </c>
      <c r="I13637">
        <v>1</v>
      </c>
      <c r="J13637" s="1" t="s">
        <v>15712</v>
      </c>
      <c r="K13637" s="2">
        <v>45368.674456018518</v>
      </c>
      <c r="L13637">
        <v>129</v>
      </c>
      <c r="M13637">
        <v>113</v>
      </c>
      <c r="N13637">
        <v>22</v>
      </c>
      <c r="O13637">
        <v>16</v>
      </c>
      <c r="P13637" s="1">
        <v>837.46</v>
      </c>
      <c r="Q13637" t="s">
        <v>17100</v>
      </c>
      <c r="R13637" t="s">
        <v>17198</v>
      </c>
      <c r="S13637">
        <v>3</v>
      </c>
      <c r="T13637" t="s">
        <v>17062</v>
      </c>
    </row>
    <row r="13638" spans="1:20" x14ac:dyDescent="0.25">
      <c r="A13638">
        <v>7502</v>
      </c>
      <c r="B13638">
        <v>323</v>
      </c>
      <c r="C13638">
        <v>52</v>
      </c>
      <c r="D13638" s="1" t="s">
        <v>3762</v>
      </c>
      <c r="E13638" s="2">
        <v>45452.33085648148</v>
      </c>
      <c r="F13638" s="2">
        <v>45452.404467592591</v>
      </c>
      <c r="G13638" s="1" t="s">
        <v>15557</v>
      </c>
      <c r="H13638">
        <v>206.13</v>
      </c>
      <c r="I13638">
        <v>1</v>
      </c>
      <c r="J13638" s="1" t="s">
        <v>15713</v>
      </c>
      <c r="K13638" s="2">
        <v>45452.346828703703</v>
      </c>
      <c r="L13638">
        <v>393</v>
      </c>
      <c r="M13638">
        <v>106</v>
      </c>
      <c r="N13638">
        <v>23</v>
      </c>
      <c r="O13638">
        <v>8</v>
      </c>
      <c r="P13638" s="1">
        <v>206.13</v>
      </c>
      <c r="Q13638" t="s">
        <v>17155</v>
      </c>
      <c r="R13638" t="s">
        <v>17198</v>
      </c>
      <c r="S13638">
        <v>6</v>
      </c>
      <c r="T13638" t="s">
        <v>17058</v>
      </c>
    </row>
    <row r="13639" spans="1:20" x14ac:dyDescent="0.25">
      <c r="A13639">
        <v>7548</v>
      </c>
      <c r="B13639">
        <v>363</v>
      </c>
      <c r="C13639">
        <v>154</v>
      </c>
      <c r="D13639" s="1" t="s">
        <v>3762</v>
      </c>
      <c r="E13639" s="2">
        <v>45417.954560185186</v>
      </c>
      <c r="F13639" s="2">
        <v>45418.037199074075</v>
      </c>
      <c r="G13639" s="1" t="s">
        <v>15557</v>
      </c>
      <c r="H13639">
        <v>674.28</v>
      </c>
      <c r="I13639">
        <v>1</v>
      </c>
      <c r="J13639" s="1" t="s">
        <v>15714</v>
      </c>
      <c r="K13639" s="2">
        <v>45417.973310185182</v>
      </c>
      <c r="L13639">
        <v>249</v>
      </c>
      <c r="M13639">
        <v>119</v>
      </c>
      <c r="N13639">
        <v>27</v>
      </c>
      <c r="O13639">
        <v>23</v>
      </c>
      <c r="P13639" s="1">
        <v>674.28</v>
      </c>
      <c r="Q13639" t="s">
        <v>17133</v>
      </c>
      <c r="R13639" t="s">
        <v>17198</v>
      </c>
      <c r="S13639">
        <v>5</v>
      </c>
      <c r="T13639" t="s">
        <v>17060</v>
      </c>
    </row>
    <row r="13640" spans="1:20" x14ac:dyDescent="0.25">
      <c r="A13640">
        <v>7597</v>
      </c>
      <c r="B13640">
        <v>126</v>
      </c>
      <c r="C13640">
        <v>234</v>
      </c>
      <c r="D13640" s="1" t="s">
        <v>2910</v>
      </c>
      <c r="E13640" s="2">
        <v>45303.690706018519</v>
      </c>
      <c r="F13640" s="2">
        <v>45303.757372685184</v>
      </c>
      <c r="G13640" s="1" t="s">
        <v>15557</v>
      </c>
      <c r="H13640">
        <v>377.7</v>
      </c>
      <c r="I13640">
        <v>1</v>
      </c>
      <c r="J13640" s="1" t="s">
        <v>15715</v>
      </c>
      <c r="K13640" s="2">
        <v>45303.710844907408</v>
      </c>
      <c r="L13640">
        <v>439</v>
      </c>
      <c r="M13640">
        <v>96</v>
      </c>
      <c r="N13640">
        <v>29</v>
      </c>
      <c r="O13640">
        <v>17</v>
      </c>
      <c r="P13640" s="1">
        <v>377.7</v>
      </c>
      <c r="Q13640" t="s">
        <v>17091</v>
      </c>
      <c r="R13640" t="s">
        <v>17198</v>
      </c>
      <c r="S13640">
        <v>1</v>
      </c>
      <c r="T13640" t="s">
        <v>17055</v>
      </c>
    </row>
    <row r="13641" spans="1:20" x14ac:dyDescent="0.25">
      <c r="A13641">
        <v>7662</v>
      </c>
      <c r="B13641">
        <v>485</v>
      </c>
      <c r="C13641">
        <v>97</v>
      </c>
      <c r="D13641" s="1" t="s">
        <v>2025</v>
      </c>
      <c r="E13641" s="2">
        <v>45486.780312499999</v>
      </c>
      <c r="F13641" s="2">
        <v>45486.859479166669</v>
      </c>
      <c r="G13641" s="1" t="s">
        <v>15557</v>
      </c>
      <c r="H13641">
        <v>905.09</v>
      </c>
      <c r="I13641">
        <v>1</v>
      </c>
      <c r="J13641" s="1" t="s">
        <v>15716</v>
      </c>
      <c r="K13641" s="2">
        <v>45486.796284722222</v>
      </c>
      <c r="L13641">
        <v>267</v>
      </c>
      <c r="M13641">
        <v>114</v>
      </c>
      <c r="N13641">
        <v>23</v>
      </c>
      <c r="O13641">
        <v>19</v>
      </c>
      <c r="P13641" s="1">
        <v>905.09</v>
      </c>
      <c r="Q13641" t="s">
        <v>17100</v>
      </c>
      <c r="R13641" t="s">
        <v>17198</v>
      </c>
      <c r="S13641">
        <v>7</v>
      </c>
      <c r="T13641" t="s">
        <v>17057</v>
      </c>
    </row>
    <row r="13642" spans="1:20" x14ac:dyDescent="0.25">
      <c r="A13642">
        <v>7706</v>
      </c>
      <c r="B13642">
        <v>494</v>
      </c>
      <c r="C13642">
        <v>236</v>
      </c>
      <c r="D13642" s="1" t="s">
        <v>3482</v>
      </c>
      <c r="E13642" s="2">
        <v>45457.202106481483</v>
      </c>
      <c r="F13642" s="2">
        <v>45457.275717592594</v>
      </c>
      <c r="G13642" s="1" t="s">
        <v>15557</v>
      </c>
      <c r="H13642">
        <v>897.51</v>
      </c>
      <c r="I13642">
        <v>1</v>
      </c>
      <c r="J13642" s="1" t="s">
        <v>15717</v>
      </c>
      <c r="K13642" s="2">
        <v>45457.222939814812</v>
      </c>
      <c r="L13642">
        <v>199</v>
      </c>
      <c r="M13642">
        <v>106</v>
      </c>
      <c r="N13642">
        <v>30</v>
      </c>
      <c r="O13642">
        <v>5</v>
      </c>
      <c r="P13642" s="1">
        <v>897.51</v>
      </c>
      <c r="Q13642" t="s">
        <v>17099</v>
      </c>
      <c r="R13642" t="s">
        <v>17198</v>
      </c>
      <c r="S13642">
        <v>6</v>
      </c>
      <c r="T13642" t="s">
        <v>17058</v>
      </c>
    </row>
    <row r="13643" spans="1:20" x14ac:dyDescent="0.25">
      <c r="A13643">
        <v>7982</v>
      </c>
      <c r="B13643">
        <v>103</v>
      </c>
      <c r="C13643">
        <v>16</v>
      </c>
      <c r="D13643" s="1" t="s">
        <v>2323</v>
      </c>
      <c r="E13643" s="2">
        <v>45524.016238425924</v>
      </c>
      <c r="F13643" s="2">
        <v>45524.090543981481</v>
      </c>
      <c r="G13643" s="1" t="s">
        <v>15557</v>
      </c>
      <c r="H13643">
        <v>162.91</v>
      </c>
      <c r="I13643">
        <v>1</v>
      </c>
      <c r="J13643" s="1" t="s">
        <v>15719</v>
      </c>
      <c r="K13643" s="2">
        <v>45524.041932870372</v>
      </c>
      <c r="L13643">
        <v>102</v>
      </c>
      <c r="M13643">
        <v>107</v>
      </c>
      <c r="N13643">
        <v>37</v>
      </c>
      <c r="O13643">
        <v>1</v>
      </c>
      <c r="P13643" s="1">
        <v>162.91</v>
      </c>
      <c r="Q13643" t="s">
        <v>17128</v>
      </c>
      <c r="R13643" t="s">
        <v>17198</v>
      </c>
      <c r="S13643">
        <v>8</v>
      </c>
      <c r="T13643" t="s">
        <v>17054</v>
      </c>
    </row>
    <row r="13644" spans="1:20" x14ac:dyDescent="0.25">
      <c r="A13644">
        <v>8035</v>
      </c>
      <c r="B13644">
        <v>81</v>
      </c>
      <c r="C13644">
        <v>276</v>
      </c>
      <c r="D13644" s="1" t="s">
        <v>3482</v>
      </c>
      <c r="E13644" s="2">
        <v>45522.648599537039</v>
      </c>
      <c r="F13644" s="2">
        <v>45522.709016203706</v>
      </c>
      <c r="G13644" s="1" t="s">
        <v>15557</v>
      </c>
      <c r="H13644">
        <v>557.37</v>
      </c>
      <c r="I13644">
        <v>1</v>
      </c>
      <c r="J13644" s="1" t="s">
        <v>15720</v>
      </c>
      <c r="K13644" s="2">
        <v>45522.667349537034</v>
      </c>
      <c r="L13644">
        <v>358</v>
      </c>
      <c r="M13644">
        <v>87</v>
      </c>
      <c r="N13644">
        <v>27</v>
      </c>
      <c r="O13644">
        <v>16</v>
      </c>
      <c r="P13644" s="1">
        <v>557.37</v>
      </c>
      <c r="Q13644" t="s">
        <v>17121</v>
      </c>
      <c r="R13644" t="s">
        <v>17198</v>
      </c>
      <c r="S13644">
        <v>8</v>
      </c>
      <c r="T13644" t="s">
        <v>17054</v>
      </c>
    </row>
    <row r="13645" spans="1:20" x14ac:dyDescent="0.25">
      <c r="A13645">
        <v>8072</v>
      </c>
      <c r="B13645">
        <v>90</v>
      </c>
      <c r="C13645">
        <v>195</v>
      </c>
      <c r="D13645" s="1" t="s">
        <v>3199</v>
      </c>
      <c r="E13645" s="2">
        <v>45366.839016203703</v>
      </c>
      <c r="F13645" s="2">
        <v>45366.906377314815</v>
      </c>
      <c r="G13645" s="1" t="s">
        <v>15557</v>
      </c>
      <c r="H13645">
        <v>545.30999999999995</v>
      </c>
      <c r="I13645">
        <v>1</v>
      </c>
      <c r="J13645" s="1" t="s">
        <v>15721</v>
      </c>
      <c r="K13645" s="2">
        <v>45366.857071759259</v>
      </c>
      <c r="L13645">
        <v>16</v>
      </c>
      <c r="M13645">
        <v>97</v>
      </c>
      <c r="N13645">
        <v>26</v>
      </c>
      <c r="O13645">
        <v>20</v>
      </c>
      <c r="P13645" s="1">
        <v>545.30999999999995</v>
      </c>
      <c r="Q13645" t="s">
        <v>17110</v>
      </c>
      <c r="R13645" t="s">
        <v>17198</v>
      </c>
      <c r="S13645">
        <v>3</v>
      </c>
      <c r="T13645" t="s">
        <v>17062</v>
      </c>
    </row>
    <row r="13646" spans="1:20" x14ac:dyDescent="0.25">
      <c r="A13646">
        <v>8332</v>
      </c>
      <c r="B13646">
        <v>307</v>
      </c>
      <c r="C13646">
        <v>250</v>
      </c>
      <c r="D13646" s="1" t="s">
        <v>3199</v>
      </c>
      <c r="E13646" s="2">
        <v>45478.756076388891</v>
      </c>
      <c r="F13646" s="2">
        <v>45478.817881944444</v>
      </c>
      <c r="G13646" s="1" t="s">
        <v>15557</v>
      </c>
      <c r="H13646">
        <v>678.15</v>
      </c>
      <c r="I13646">
        <v>1</v>
      </c>
      <c r="J13646" s="1" t="s">
        <v>15722</v>
      </c>
      <c r="K13646" s="2">
        <v>45478.783159722225</v>
      </c>
      <c r="L13646">
        <v>447</v>
      </c>
      <c r="M13646">
        <v>89</v>
      </c>
      <c r="N13646">
        <v>39</v>
      </c>
      <c r="O13646">
        <v>18</v>
      </c>
      <c r="P13646" s="1">
        <v>678.15</v>
      </c>
      <c r="Q13646" t="s">
        <v>17182</v>
      </c>
      <c r="R13646" t="s">
        <v>17198</v>
      </c>
      <c r="S13646">
        <v>7</v>
      </c>
      <c r="T13646" t="s">
        <v>17057</v>
      </c>
    </row>
    <row r="13647" spans="1:20" x14ac:dyDescent="0.25">
      <c r="A13647">
        <v>8376</v>
      </c>
      <c r="B13647">
        <v>169</v>
      </c>
      <c r="C13647">
        <v>220</v>
      </c>
      <c r="D13647" s="1" t="s">
        <v>2617</v>
      </c>
      <c r="E13647" s="2">
        <v>45393.286932870367</v>
      </c>
      <c r="F13647" s="2">
        <v>45393.333460648151</v>
      </c>
      <c r="G13647" s="1" t="s">
        <v>15557</v>
      </c>
      <c r="H13647">
        <v>534.16999999999996</v>
      </c>
      <c r="I13647">
        <v>1</v>
      </c>
      <c r="J13647" s="1" t="s">
        <v>15723</v>
      </c>
      <c r="K13647" s="2">
        <v>45393.311238425929</v>
      </c>
      <c r="L13647">
        <v>477</v>
      </c>
      <c r="M13647">
        <v>67</v>
      </c>
      <c r="N13647">
        <v>35</v>
      </c>
      <c r="O13647">
        <v>7</v>
      </c>
      <c r="P13647" s="1">
        <v>534.16999999999996</v>
      </c>
      <c r="Q13647" t="s">
        <v>17176</v>
      </c>
      <c r="R13647" t="s">
        <v>17198</v>
      </c>
      <c r="S13647">
        <v>4</v>
      </c>
      <c r="T13647" t="s">
        <v>17056</v>
      </c>
    </row>
    <row r="13648" spans="1:20" x14ac:dyDescent="0.25">
      <c r="A13648">
        <v>8404</v>
      </c>
      <c r="B13648">
        <v>327</v>
      </c>
      <c r="C13648">
        <v>70</v>
      </c>
      <c r="D13648" s="1" t="s">
        <v>4297</v>
      </c>
      <c r="E13648" s="2">
        <v>45320.545173611114</v>
      </c>
      <c r="F13648" s="2">
        <v>45320.578506944446</v>
      </c>
      <c r="G13648" s="1" t="s">
        <v>15557</v>
      </c>
      <c r="H13648">
        <v>124.74</v>
      </c>
      <c r="I13648">
        <v>1</v>
      </c>
      <c r="J13648" s="1" t="s">
        <v>15724</v>
      </c>
      <c r="K13648" s="2">
        <v>45320.559062499997</v>
      </c>
      <c r="L13648">
        <v>480</v>
      </c>
      <c r="M13648">
        <v>48</v>
      </c>
      <c r="N13648">
        <v>20</v>
      </c>
      <c r="O13648">
        <v>13</v>
      </c>
      <c r="P13648" s="1">
        <v>124.74</v>
      </c>
      <c r="Q13648" t="s">
        <v>17104</v>
      </c>
      <c r="R13648" t="s">
        <v>17198</v>
      </c>
      <c r="S13648">
        <v>1</v>
      </c>
      <c r="T13648" t="s">
        <v>17055</v>
      </c>
    </row>
    <row r="13649" spans="1:20" x14ac:dyDescent="0.25">
      <c r="A13649">
        <v>8446</v>
      </c>
      <c r="B13649">
        <v>289</v>
      </c>
      <c r="C13649">
        <v>22</v>
      </c>
      <c r="D13649" s="1" t="s">
        <v>4547</v>
      </c>
      <c r="E13649" s="2">
        <v>45520.279918981483</v>
      </c>
      <c r="F13649" s="2">
        <v>45520.318807870368</v>
      </c>
      <c r="G13649" s="1" t="s">
        <v>15557</v>
      </c>
      <c r="H13649">
        <v>912.28</v>
      </c>
      <c r="I13649">
        <v>1</v>
      </c>
      <c r="J13649" s="1" t="s">
        <v>15725</v>
      </c>
      <c r="K13649" s="2">
        <v>45520.307002314818</v>
      </c>
      <c r="L13649">
        <v>364</v>
      </c>
      <c r="M13649">
        <v>56</v>
      </c>
      <c r="N13649">
        <v>39</v>
      </c>
      <c r="O13649">
        <v>7</v>
      </c>
      <c r="P13649" s="1">
        <v>912.28</v>
      </c>
      <c r="Q13649" t="s">
        <v>17090</v>
      </c>
      <c r="R13649" t="s">
        <v>17198</v>
      </c>
      <c r="S13649">
        <v>8</v>
      </c>
      <c r="T13649" t="s">
        <v>17054</v>
      </c>
    </row>
    <row r="13650" spans="1:20" x14ac:dyDescent="0.25">
      <c r="A13650">
        <v>8495</v>
      </c>
      <c r="B13650">
        <v>254</v>
      </c>
      <c r="C13650">
        <v>264</v>
      </c>
      <c r="D13650" s="1" t="s">
        <v>2323</v>
      </c>
      <c r="E13650" s="2">
        <v>45546.606724537036</v>
      </c>
      <c r="F13650" s="2">
        <v>45546.640752314815</v>
      </c>
      <c r="G13650" s="1" t="s">
        <v>15557</v>
      </c>
      <c r="H13650">
        <v>212.14</v>
      </c>
      <c r="I13650">
        <v>1</v>
      </c>
      <c r="J13650" s="1" t="s">
        <v>15726</v>
      </c>
      <c r="K13650" s="2">
        <v>45546.626863425925</v>
      </c>
      <c r="L13650">
        <v>64</v>
      </c>
      <c r="M13650">
        <v>49</v>
      </c>
      <c r="N13650">
        <v>29</v>
      </c>
      <c r="O13650">
        <v>15</v>
      </c>
      <c r="P13650" s="1">
        <v>212.14</v>
      </c>
      <c r="Q13650" t="s">
        <v>17081</v>
      </c>
      <c r="R13650" t="s">
        <v>17198</v>
      </c>
      <c r="S13650">
        <v>9</v>
      </c>
      <c r="T13650" t="s">
        <v>17059</v>
      </c>
    </row>
    <row r="13651" spans="1:20" x14ac:dyDescent="0.25">
      <c r="A13651">
        <v>8502</v>
      </c>
      <c r="B13651">
        <v>493</v>
      </c>
      <c r="C13651">
        <v>169</v>
      </c>
      <c r="D13651" s="1" t="s">
        <v>4547</v>
      </c>
      <c r="E13651" s="2">
        <v>45304.872372685182</v>
      </c>
      <c r="F13651" s="2">
        <v>45304.918900462966</v>
      </c>
      <c r="G13651" s="1" t="s">
        <v>15557</v>
      </c>
      <c r="H13651">
        <v>965.2</v>
      </c>
      <c r="I13651">
        <v>1</v>
      </c>
      <c r="J13651" s="1" t="s">
        <v>15727</v>
      </c>
      <c r="K13651" s="2">
        <v>45304.886261574073</v>
      </c>
      <c r="L13651">
        <v>391</v>
      </c>
      <c r="M13651">
        <v>67</v>
      </c>
      <c r="N13651">
        <v>20</v>
      </c>
      <c r="O13651">
        <v>21</v>
      </c>
      <c r="P13651" s="1">
        <v>965.2</v>
      </c>
      <c r="Q13651" t="s">
        <v>17097</v>
      </c>
      <c r="R13651" t="s">
        <v>17198</v>
      </c>
      <c r="S13651">
        <v>1</v>
      </c>
      <c r="T13651" t="s">
        <v>17055</v>
      </c>
    </row>
    <row r="13652" spans="1:20" x14ac:dyDescent="0.25">
      <c r="A13652">
        <v>8585</v>
      </c>
      <c r="B13652">
        <v>199</v>
      </c>
      <c r="C13652">
        <v>50</v>
      </c>
      <c r="D13652" s="1" t="s">
        <v>4547</v>
      </c>
      <c r="E13652" s="2">
        <v>45496.911782407406</v>
      </c>
      <c r="F13652" s="2">
        <v>45496.986087962963</v>
      </c>
      <c r="G13652" s="1" t="s">
        <v>15557</v>
      </c>
      <c r="H13652">
        <v>726.05</v>
      </c>
      <c r="I13652">
        <v>1</v>
      </c>
      <c r="J13652" s="1" t="s">
        <v>15728</v>
      </c>
      <c r="K13652" s="2">
        <v>45496.925671296296</v>
      </c>
      <c r="L13652">
        <v>150</v>
      </c>
      <c r="M13652">
        <v>107</v>
      </c>
      <c r="N13652">
        <v>20</v>
      </c>
      <c r="O13652">
        <v>22</v>
      </c>
      <c r="P13652" s="1">
        <v>726.05</v>
      </c>
      <c r="Q13652" t="s">
        <v>17150</v>
      </c>
      <c r="R13652" t="s">
        <v>17198</v>
      </c>
      <c r="S13652">
        <v>7</v>
      </c>
      <c r="T13652" t="s">
        <v>17057</v>
      </c>
    </row>
    <row r="13653" spans="1:20" x14ac:dyDescent="0.25">
      <c r="A13653">
        <v>8592</v>
      </c>
      <c r="B13653">
        <v>137</v>
      </c>
      <c r="C13653">
        <v>7</v>
      </c>
      <c r="D13653" s="1" t="s">
        <v>4297</v>
      </c>
      <c r="E13653" s="2">
        <v>45318.730717592596</v>
      </c>
      <c r="F13653" s="2">
        <v>45318.782800925925</v>
      </c>
      <c r="G13653" s="1" t="s">
        <v>15557</v>
      </c>
      <c r="H13653">
        <v>367.63</v>
      </c>
      <c r="I13653">
        <v>1</v>
      </c>
      <c r="J13653" s="1" t="s">
        <v>15730</v>
      </c>
      <c r="K13653" s="2">
        <v>45318.755023148151</v>
      </c>
      <c r="L13653">
        <v>57</v>
      </c>
      <c r="M13653">
        <v>75</v>
      </c>
      <c r="N13653">
        <v>35</v>
      </c>
      <c r="O13653">
        <v>18</v>
      </c>
      <c r="P13653" s="1">
        <v>367.63</v>
      </c>
      <c r="Q13653" t="s">
        <v>17101</v>
      </c>
      <c r="R13653" t="s">
        <v>17198</v>
      </c>
      <c r="S13653">
        <v>1</v>
      </c>
      <c r="T13653" t="s">
        <v>17055</v>
      </c>
    </row>
    <row r="13654" spans="1:20" x14ac:dyDescent="0.25">
      <c r="A13654">
        <v>8630</v>
      </c>
      <c r="B13654">
        <v>83</v>
      </c>
      <c r="C13654">
        <v>252</v>
      </c>
      <c r="D13654" s="1" t="s">
        <v>2617</v>
      </c>
      <c r="E13654" s="2">
        <v>45522.115729166668</v>
      </c>
      <c r="F13654" s="2">
        <v>45522.172673611109</v>
      </c>
      <c r="G13654" s="1" t="s">
        <v>15557</v>
      </c>
      <c r="H13654">
        <v>407.24</v>
      </c>
      <c r="I13654">
        <v>1</v>
      </c>
      <c r="J13654" s="1" t="s">
        <v>15731</v>
      </c>
      <c r="K13654" s="2">
        <v>45522.140729166669</v>
      </c>
      <c r="L13654">
        <v>17</v>
      </c>
      <c r="M13654">
        <v>82</v>
      </c>
      <c r="N13654">
        <v>36</v>
      </c>
      <c r="O13654">
        <v>3</v>
      </c>
      <c r="P13654" s="1">
        <v>407.24</v>
      </c>
      <c r="Q13654" t="s">
        <v>17149</v>
      </c>
      <c r="R13654" t="s">
        <v>17198</v>
      </c>
      <c r="S13654">
        <v>8</v>
      </c>
      <c r="T13654" t="s">
        <v>17054</v>
      </c>
    </row>
    <row r="13655" spans="1:20" x14ac:dyDescent="0.25">
      <c r="A13655">
        <v>8713</v>
      </c>
      <c r="B13655">
        <v>291</v>
      </c>
      <c r="C13655">
        <v>101</v>
      </c>
      <c r="D13655" s="1" t="s">
        <v>2025</v>
      </c>
      <c r="E13655" s="2">
        <v>45423.473460648151</v>
      </c>
      <c r="F13655" s="2">
        <v>45423.556793981479</v>
      </c>
      <c r="G13655" s="1" t="s">
        <v>15557</v>
      </c>
      <c r="H13655">
        <v>458.87</v>
      </c>
      <c r="I13655">
        <v>1</v>
      </c>
      <c r="J13655" s="1" t="s">
        <v>15732</v>
      </c>
      <c r="K13655" s="2">
        <v>45423.49082175926</v>
      </c>
      <c r="L13655">
        <v>200</v>
      </c>
      <c r="M13655">
        <v>120</v>
      </c>
      <c r="N13655">
        <v>25</v>
      </c>
      <c r="O13655">
        <v>11</v>
      </c>
      <c r="P13655" s="1">
        <v>458.87</v>
      </c>
      <c r="Q13655" t="s">
        <v>17125</v>
      </c>
      <c r="R13655" t="s">
        <v>17198</v>
      </c>
      <c r="S13655">
        <v>5</v>
      </c>
      <c r="T13655" t="s">
        <v>17060</v>
      </c>
    </row>
    <row r="13656" spans="1:20" x14ac:dyDescent="0.25">
      <c r="A13656">
        <v>8761</v>
      </c>
      <c r="B13656">
        <v>418</v>
      </c>
      <c r="C13656">
        <v>9</v>
      </c>
      <c r="D13656" s="1" t="s">
        <v>2910</v>
      </c>
      <c r="E13656" s="2">
        <v>45416.567499999997</v>
      </c>
      <c r="F13656" s="2">
        <v>45416.624444444446</v>
      </c>
      <c r="G13656" s="1" t="s">
        <v>15557</v>
      </c>
      <c r="H13656">
        <v>149.41999999999999</v>
      </c>
      <c r="I13656">
        <v>1</v>
      </c>
      <c r="J13656" s="1" t="s">
        <v>15733</v>
      </c>
      <c r="K13656" s="2">
        <v>45416.589722222219</v>
      </c>
      <c r="L13656">
        <v>1</v>
      </c>
      <c r="M13656">
        <v>82</v>
      </c>
      <c r="N13656">
        <v>32</v>
      </c>
      <c r="O13656">
        <v>14</v>
      </c>
      <c r="P13656" s="1">
        <v>149.41999999999999</v>
      </c>
      <c r="Q13656" t="s">
        <v>17182</v>
      </c>
      <c r="R13656" t="s">
        <v>17198</v>
      </c>
      <c r="S13656">
        <v>5</v>
      </c>
      <c r="T13656" t="s">
        <v>17060</v>
      </c>
    </row>
    <row r="13657" spans="1:20" x14ac:dyDescent="0.25">
      <c r="A13657">
        <v>8781</v>
      </c>
      <c r="B13657">
        <v>273</v>
      </c>
      <c r="C13657">
        <v>216</v>
      </c>
      <c r="D13657" s="1" t="s">
        <v>3199</v>
      </c>
      <c r="E13657" s="2">
        <v>45484.524143518516</v>
      </c>
      <c r="F13657" s="2">
        <v>45484.594282407408</v>
      </c>
      <c r="G13657" s="1" t="s">
        <v>15557</v>
      </c>
      <c r="H13657">
        <v>952.21</v>
      </c>
      <c r="I13657">
        <v>1</v>
      </c>
      <c r="J13657" s="1" t="s">
        <v>15734</v>
      </c>
      <c r="K13657" s="2">
        <v>45484.544282407405</v>
      </c>
      <c r="L13657">
        <v>98</v>
      </c>
      <c r="M13657">
        <v>101</v>
      </c>
      <c r="N13657">
        <v>29</v>
      </c>
      <c r="O13657">
        <v>13</v>
      </c>
      <c r="P13657" s="1">
        <v>952.21</v>
      </c>
      <c r="Q13657" t="s">
        <v>17119</v>
      </c>
      <c r="R13657" t="s">
        <v>17198</v>
      </c>
      <c r="S13657">
        <v>7</v>
      </c>
      <c r="T13657" t="s">
        <v>17057</v>
      </c>
    </row>
    <row r="13658" spans="1:20" x14ac:dyDescent="0.25">
      <c r="A13658">
        <v>8784</v>
      </c>
      <c r="B13658">
        <v>19</v>
      </c>
      <c r="C13658">
        <v>159</v>
      </c>
      <c r="D13658" s="1" t="s">
        <v>2617</v>
      </c>
      <c r="E13658" s="2">
        <v>45508.726527777777</v>
      </c>
      <c r="F13658" s="2">
        <v>45508.795277777775</v>
      </c>
      <c r="G13658" s="1" t="s">
        <v>15557</v>
      </c>
      <c r="H13658">
        <v>960.33</v>
      </c>
      <c r="I13658">
        <v>1</v>
      </c>
      <c r="J13658" s="1" t="s">
        <v>15735</v>
      </c>
      <c r="K13658" s="2">
        <v>45508.744583333333</v>
      </c>
      <c r="L13658">
        <v>442</v>
      </c>
      <c r="M13658">
        <v>99</v>
      </c>
      <c r="N13658">
        <v>26</v>
      </c>
      <c r="O13658">
        <v>17</v>
      </c>
      <c r="P13658" s="1">
        <v>960.33</v>
      </c>
      <c r="Q13658" t="s">
        <v>17145</v>
      </c>
      <c r="R13658" t="s">
        <v>17198</v>
      </c>
      <c r="S13658">
        <v>8</v>
      </c>
      <c r="T13658" t="s">
        <v>17054</v>
      </c>
    </row>
    <row r="13659" spans="1:20" x14ac:dyDescent="0.25">
      <c r="A13659">
        <v>8828</v>
      </c>
      <c r="B13659">
        <v>162</v>
      </c>
      <c r="C13659">
        <v>106</v>
      </c>
      <c r="D13659" s="1" t="s">
        <v>4297</v>
      </c>
      <c r="E13659" s="2">
        <v>45372.02721064815</v>
      </c>
      <c r="F13659" s="2">
        <v>45372.08693287037</v>
      </c>
      <c r="G13659" s="1" t="s">
        <v>15557</v>
      </c>
      <c r="H13659">
        <v>852.86</v>
      </c>
      <c r="I13659">
        <v>1</v>
      </c>
      <c r="J13659" s="1" t="s">
        <v>15736</v>
      </c>
      <c r="K13659" s="2">
        <v>45372.054293981484</v>
      </c>
      <c r="L13659">
        <v>422</v>
      </c>
      <c r="M13659">
        <v>86</v>
      </c>
      <c r="N13659">
        <v>39</v>
      </c>
      <c r="O13659">
        <v>1</v>
      </c>
      <c r="P13659" s="1">
        <v>852.86</v>
      </c>
      <c r="Q13659" t="s">
        <v>17097</v>
      </c>
      <c r="R13659" t="s">
        <v>17198</v>
      </c>
      <c r="S13659">
        <v>3</v>
      </c>
      <c r="T13659" t="s">
        <v>17062</v>
      </c>
    </row>
    <row r="13660" spans="1:20" x14ac:dyDescent="0.25">
      <c r="A13660">
        <v>9143</v>
      </c>
      <c r="B13660">
        <v>27</v>
      </c>
      <c r="C13660">
        <v>98</v>
      </c>
      <c r="D13660" s="1" t="s">
        <v>3762</v>
      </c>
      <c r="E13660" s="2">
        <v>45387.981400462966</v>
      </c>
      <c r="F13660" s="2">
        <v>45388.015428240738</v>
      </c>
      <c r="G13660" s="1" t="s">
        <v>15557</v>
      </c>
      <c r="H13660">
        <v>934.15</v>
      </c>
      <c r="I13660">
        <v>1</v>
      </c>
      <c r="J13660" s="1" t="s">
        <v>15738</v>
      </c>
      <c r="K13660" s="2">
        <v>45388.004317129627</v>
      </c>
      <c r="L13660">
        <v>82</v>
      </c>
      <c r="M13660">
        <v>49</v>
      </c>
      <c r="N13660">
        <v>33</v>
      </c>
      <c r="O13660">
        <v>0</v>
      </c>
      <c r="P13660" s="1">
        <v>934.15</v>
      </c>
      <c r="Q13660" t="s">
        <v>17106</v>
      </c>
      <c r="R13660" t="s">
        <v>17198</v>
      </c>
      <c r="S13660">
        <v>4</v>
      </c>
      <c r="T13660" t="s">
        <v>17056</v>
      </c>
    </row>
    <row r="13661" spans="1:20" x14ac:dyDescent="0.25">
      <c r="A13661">
        <v>9145</v>
      </c>
      <c r="B13661">
        <v>199</v>
      </c>
      <c r="C13661">
        <v>58</v>
      </c>
      <c r="D13661" s="1" t="s">
        <v>2617</v>
      </c>
      <c r="E13661" s="2">
        <v>45313.020266203705</v>
      </c>
      <c r="F13661" s="2">
        <v>45313.086238425924</v>
      </c>
      <c r="G13661" s="1" t="s">
        <v>15557</v>
      </c>
      <c r="H13661">
        <v>417</v>
      </c>
      <c r="I13661">
        <v>1</v>
      </c>
      <c r="J13661" s="1" t="s">
        <v>15739</v>
      </c>
      <c r="K13661" s="2">
        <v>45313.04179398148</v>
      </c>
      <c r="L13661">
        <v>54</v>
      </c>
      <c r="M13661">
        <v>95</v>
      </c>
      <c r="N13661">
        <v>31</v>
      </c>
      <c r="O13661">
        <v>1</v>
      </c>
      <c r="P13661" s="1">
        <v>417</v>
      </c>
      <c r="Q13661" t="s">
        <v>17170</v>
      </c>
      <c r="R13661" t="s">
        <v>17198</v>
      </c>
      <c r="S13661">
        <v>1</v>
      </c>
      <c r="T13661" t="s">
        <v>17055</v>
      </c>
    </row>
    <row r="13662" spans="1:20" x14ac:dyDescent="0.25">
      <c r="A13662">
        <v>9146</v>
      </c>
      <c r="B13662">
        <v>151</v>
      </c>
      <c r="C13662">
        <v>52</v>
      </c>
      <c r="D13662" s="1" t="s">
        <v>3482</v>
      </c>
      <c r="E13662" s="2">
        <v>45432.546875</v>
      </c>
      <c r="F13662" s="2">
        <v>45432.598958333336</v>
      </c>
      <c r="G13662" s="1" t="s">
        <v>15557</v>
      </c>
      <c r="H13662">
        <v>510.94</v>
      </c>
      <c r="I13662">
        <v>1</v>
      </c>
      <c r="J13662" s="1" t="s">
        <v>15740</v>
      </c>
      <c r="K13662" s="2">
        <v>45432.573263888888</v>
      </c>
      <c r="L13662">
        <v>480</v>
      </c>
      <c r="M13662">
        <v>75</v>
      </c>
      <c r="N13662">
        <v>38</v>
      </c>
      <c r="O13662">
        <v>13</v>
      </c>
      <c r="P13662" s="1">
        <v>510.94</v>
      </c>
      <c r="Q13662" t="s">
        <v>17113</v>
      </c>
      <c r="R13662" t="s">
        <v>17198</v>
      </c>
      <c r="S13662">
        <v>5</v>
      </c>
      <c r="T13662" t="s">
        <v>17060</v>
      </c>
    </row>
    <row r="13663" spans="1:20" x14ac:dyDescent="0.25">
      <c r="A13663">
        <v>9152</v>
      </c>
      <c r="B13663">
        <v>10</v>
      </c>
      <c r="C13663">
        <v>176</v>
      </c>
      <c r="D13663" s="1" t="s">
        <v>3762</v>
      </c>
      <c r="E13663" s="2">
        <v>45375.705069444448</v>
      </c>
      <c r="F13663" s="2">
        <v>45375.775208333333</v>
      </c>
      <c r="G13663" s="1" t="s">
        <v>15557</v>
      </c>
      <c r="H13663">
        <v>396.47</v>
      </c>
      <c r="I13663">
        <v>1</v>
      </c>
      <c r="J13663" s="1" t="s">
        <v>15741</v>
      </c>
      <c r="K13663" s="2">
        <v>45375.721041666664</v>
      </c>
      <c r="L13663">
        <v>182</v>
      </c>
      <c r="M13663">
        <v>101</v>
      </c>
      <c r="N13663">
        <v>23</v>
      </c>
      <c r="O13663">
        <v>17</v>
      </c>
      <c r="P13663" s="1">
        <v>396.47</v>
      </c>
      <c r="Q13663" t="s">
        <v>17159</v>
      </c>
      <c r="R13663" t="s">
        <v>17198</v>
      </c>
      <c r="S13663">
        <v>3</v>
      </c>
      <c r="T13663" t="s">
        <v>17062</v>
      </c>
    </row>
    <row r="13664" spans="1:20" x14ac:dyDescent="0.25">
      <c r="A13664">
        <v>9201</v>
      </c>
      <c r="B13664">
        <v>136</v>
      </c>
      <c r="C13664">
        <v>207</v>
      </c>
      <c r="D13664" s="1" t="s">
        <v>3482</v>
      </c>
      <c r="E13664" s="2">
        <v>45512.877812500003</v>
      </c>
      <c r="F13664" s="2">
        <v>45512.959062499998</v>
      </c>
      <c r="G13664" s="1" t="s">
        <v>15557</v>
      </c>
      <c r="H13664">
        <v>813</v>
      </c>
      <c r="I13664">
        <v>1</v>
      </c>
      <c r="J13664" s="1" t="s">
        <v>15743</v>
      </c>
      <c r="K13664" s="2">
        <v>45512.896562499998</v>
      </c>
      <c r="L13664">
        <v>431</v>
      </c>
      <c r="M13664">
        <v>117</v>
      </c>
      <c r="N13664">
        <v>27</v>
      </c>
      <c r="O13664">
        <v>21</v>
      </c>
      <c r="P13664" s="1">
        <v>813</v>
      </c>
      <c r="Q13664" t="s">
        <v>17193</v>
      </c>
      <c r="R13664" t="s">
        <v>17198</v>
      </c>
      <c r="S13664">
        <v>8</v>
      </c>
      <c r="T13664" t="s">
        <v>17054</v>
      </c>
    </row>
    <row r="13665" spans="1:20" x14ac:dyDescent="0.25">
      <c r="A13665">
        <v>9218</v>
      </c>
      <c r="B13665">
        <v>483</v>
      </c>
      <c r="C13665">
        <v>274</v>
      </c>
      <c r="D13665" s="1" t="s">
        <v>4547</v>
      </c>
      <c r="E13665" s="2">
        <v>45426.065092592595</v>
      </c>
      <c r="F13665" s="2">
        <v>45426.129675925928</v>
      </c>
      <c r="G13665" s="1" t="s">
        <v>15557</v>
      </c>
      <c r="H13665">
        <v>845.66</v>
      </c>
      <c r="I13665">
        <v>1</v>
      </c>
      <c r="J13665" s="1" t="s">
        <v>15744</v>
      </c>
      <c r="K13665" s="2">
        <v>45426.090787037036</v>
      </c>
      <c r="L13665">
        <v>191</v>
      </c>
      <c r="M13665">
        <v>93</v>
      </c>
      <c r="N13665">
        <v>37</v>
      </c>
      <c r="O13665">
        <v>2</v>
      </c>
      <c r="P13665" s="1">
        <v>845.66</v>
      </c>
      <c r="Q13665" t="s">
        <v>17102</v>
      </c>
      <c r="R13665" t="s">
        <v>17198</v>
      </c>
      <c r="S13665">
        <v>5</v>
      </c>
      <c r="T13665" t="s">
        <v>17060</v>
      </c>
    </row>
    <row r="13666" spans="1:20" x14ac:dyDescent="0.25">
      <c r="A13666">
        <v>9315</v>
      </c>
      <c r="B13666">
        <v>355</v>
      </c>
      <c r="C13666">
        <v>237</v>
      </c>
      <c r="D13666" s="1" t="s">
        <v>4031</v>
      </c>
      <c r="E13666" s="2">
        <v>45337.676296296297</v>
      </c>
      <c r="F13666" s="2">
        <v>45337.751296296294</v>
      </c>
      <c r="G13666" s="1" t="s">
        <v>15557</v>
      </c>
      <c r="H13666">
        <v>182.42</v>
      </c>
      <c r="I13666">
        <v>1</v>
      </c>
      <c r="J13666" s="1" t="s">
        <v>15745</v>
      </c>
      <c r="K13666" s="2">
        <v>45337.701990740738</v>
      </c>
      <c r="L13666">
        <v>2</v>
      </c>
      <c r="M13666">
        <v>108</v>
      </c>
      <c r="N13666">
        <v>37</v>
      </c>
      <c r="O13666">
        <v>16</v>
      </c>
      <c r="P13666" s="1">
        <v>182.42</v>
      </c>
      <c r="Q13666" t="s">
        <v>17110</v>
      </c>
      <c r="R13666" t="s">
        <v>17198</v>
      </c>
      <c r="S13666">
        <v>2</v>
      </c>
      <c r="T13666" t="s">
        <v>17061</v>
      </c>
    </row>
    <row r="13667" spans="1:20" x14ac:dyDescent="0.25">
      <c r="A13667">
        <v>9331</v>
      </c>
      <c r="B13667">
        <v>346</v>
      </c>
      <c r="C13667">
        <v>157</v>
      </c>
      <c r="D13667" s="1" t="s">
        <v>2910</v>
      </c>
      <c r="E13667" s="2">
        <v>45392.23978009259</v>
      </c>
      <c r="F13667" s="2">
        <v>45392.266168981485</v>
      </c>
      <c r="G13667" s="1" t="s">
        <v>15557</v>
      </c>
      <c r="H13667">
        <v>182.09</v>
      </c>
      <c r="I13667">
        <v>1</v>
      </c>
      <c r="J13667" s="1" t="s">
        <v>15746</v>
      </c>
      <c r="K13667" s="2">
        <v>45392.253668981481</v>
      </c>
      <c r="L13667">
        <v>232</v>
      </c>
      <c r="M13667">
        <v>38</v>
      </c>
      <c r="N13667">
        <v>20</v>
      </c>
      <c r="O13667">
        <v>6</v>
      </c>
      <c r="P13667" s="1">
        <v>182.09</v>
      </c>
      <c r="Q13667" t="s">
        <v>17164</v>
      </c>
      <c r="R13667" t="s">
        <v>17198</v>
      </c>
      <c r="S13667">
        <v>4</v>
      </c>
      <c r="T13667" t="s">
        <v>17056</v>
      </c>
    </row>
    <row r="13668" spans="1:20" x14ac:dyDescent="0.25">
      <c r="A13668">
        <v>9488</v>
      </c>
      <c r="B13668">
        <v>23</v>
      </c>
      <c r="C13668">
        <v>4</v>
      </c>
      <c r="D13668" s="1" t="s">
        <v>3762</v>
      </c>
      <c r="E13668" s="2">
        <v>45435.444016203706</v>
      </c>
      <c r="F13668" s="2">
        <v>45435.500960648147</v>
      </c>
      <c r="G13668" s="1" t="s">
        <v>15557</v>
      </c>
      <c r="H13668">
        <v>880.58</v>
      </c>
      <c r="I13668">
        <v>1</v>
      </c>
      <c r="J13668" s="1" t="s">
        <v>15748</v>
      </c>
      <c r="K13668" s="2">
        <v>45435.459293981483</v>
      </c>
      <c r="L13668">
        <v>400</v>
      </c>
      <c r="M13668">
        <v>82</v>
      </c>
      <c r="N13668">
        <v>22</v>
      </c>
      <c r="O13668">
        <v>11</v>
      </c>
      <c r="P13668" s="1">
        <v>880.58</v>
      </c>
      <c r="Q13668" t="s">
        <v>17121</v>
      </c>
      <c r="R13668" t="s">
        <v>17198</v>
      </c>
      <c r="S13668">
        <v>5</v>
      </c>
      <c r="T13668" t="s">
        <v>17060</v>
      </c>
    </row>
    <row r="13669" spans="1:20" x14ac:dyDescent="0.25">
      <c r="A13669">
        <v>9489</v>
      </c>
      <c r="B13669">
        <v>263</v>
      </c>
      <c r="C13669">
        <v>290</v>
      </c>
      <c r="D13669" s="1" t="s">
        <v>2025</v>
      </c>
      <c r="E13669" s="2">
        <v>45368.401550925926</v>
      </c>
      <c r="F13669" s="2">
        <v>45368.473773148151</v>
      </c>
      <c r="G13669" s="1" t="s">
        <v>15557</v>
      </c>
      <c r="H13669">
        <v>536.89</v>
      </c>
      <c r="I13669">
        <v>1</v>
      </c>
      <c r="J13669" s="1" t="s">
        <v>15749</v>
      </c>
      <c r="K13669" s="2">
        <v>45368.424467592595</v>
      </c>
      <c r="L13669">
        <v>182</v>
      </c>
      <c r="M13669">
        <v>104</v>
      </c>
      <c r="N13669">
        <v>33</v>
      </c>
      <c r="O13669">
        <v>10</v>
      </c>
      <c r="P13669" s="1">
        <v>536.89</v>
      </c>
      <c r="Q13669" t="s">
        <v>17110</v>
      </c>
      <c r="R13669" t="s">
        <v>17198</v>
      </c>
      <c r="S13669">
        <v>3</v>
      </c>
      <c r="T13669" t="s">
        <v>17062</v>
      </c>
    </row>
    <row r="13670" spans="1:20" x14ac:dyDescent="0.25">
      <c r="A13670">
        <v>9591</v>
      </c>
      <c r="B13670">
        <v>436</v>
      </c>
      <c r="C13670">
        <v>97</v>
      </c>
      <c r="D13670" s="1" t="s">
        <v>4297</v>
      </c>
      <c r="E13670" s="2">
        <v>45346.332233796296</v>
      </c>
      <c r="F13670" s="2">
        <v>45346.40792824074</v>
      </c>
      <c r="G13670" s="1" t="s">
        <v>15557</v>
      </c>
      <c r="H13670">
        <v>377.63</v>
      </c>
      <c r="I13670">
        <v>1</v>
      </c>
      <c r="J13670" s="1" t="s">
        <v>15750</v>
      </c>
      <c r="K13670" s="2">
        <v>45346.356539351851</v>
      </c>
      <c r="L13670">
        <v>152</v>
      </c>
      <c r="M13670">
        <v>109</v>
      </c>
      <c r="N13670">
        <v>35</v>
      </c>
      <c r="O13670">
        <v>8</v>
      </c>
      <c r="P13670" s="1">
        <v>377.63</v>
      </c>
      <c r="Q13670" t="s">
        <v>17130</v>
      </c>
      <c r="R13670" t="s">
        <v>17198</v>
      </c>
      <c r="S13670">
        <v>2</v>
      </c>
      <c r="T13670" t="s">
        <v>17061</v>
      </c>
    </row>
    <row r="13671" spans="1:20" x14ac:dyDescent="0.25">
      <c r="A13671">
        <v>9671</v>
      </c>
      <c r="B13671">
        <v>3</v>
      </c>
      <c r="C13671">
        <v>180</v>
      </c>
      <c r="D13671" s="1" t="s">
        <v>2025</v>
      </c>
      <c r="E13671" s="2">
        <v>45535.983888888892</v>
      </c>
      <c r="F13671" s="2">
        <v>45536.027638888889</v>
      </c>
      <c r="G13671" s="1" t="s">
        <v>15557</v>
      </c>
      <c r="H13671">
        <v>195.44</v>
      </c>
      <c r="I13671">
        <v>1</v>
      </c>
      <c r="J13671" s="1" t="s">
        <v>15751</v>
      </c>
      <c r="K13671" s="2">
        <v>45536.008194444446</v>
      </c>
      <c r="L13671">
        <v>426</v>
      </c>
      <c r="M13671">
        <v>63</v>
      </c>
      <c r="N13671">
        <v>35</v>
      </c>
      <c r="O13671">
        <v>0</v>
      </c>
      <c r="P13671" s="1">
        <v>195.44</v>
      </c>
      <c r="Q13671" t="s">
        <v>17104</v>
      </c>
      <c r="R13671" t="s">
        <v>17198</v>
      </c>
      <c r="S13671">
        <v>8</v>
      </c>
      <c r="T13671" t="s">
        <v>17054</v>
      </c>
    </row>
    <row r="13672" spans="1:20" x14ac:dyDescent="0.25">
      <c r="A13672">
        <v>9748</v>
      </c>
      <c r="B13672">
        <v>322</v>
      </c>
      <c r="C13672">
        <v>29</v>
      </c>
      <c r="D13672" s="1" t="s">
        <v>2025</v>
      </c>
      <c r="E13672" s="2">
        <v>45318.613518518519</v>
      </c>
      <c r="F13672" s="2">
        <v>45318.675324074073</v>
      </c>
      <c r="G13672" s="1" t="s">
        <v>15557</v>
      </c>
      <c r="H13672">
        <v>740.82</v>
      </c>
      <c r="I13672">
        <v>1</v>
      </c>
      <c r="J13672" s="1" t="s">
        <v>15753</v>
      </c>
      <c r="K13672" s="2">
        <v>45318.638518518521</v>
      </c>
      <c r="L13672">
        <v>130</v>
      </c>
      <c r="M13672">
        <v>89</v>
      </c>
      <c r="N13672">
        <v>36</v>
      </c>
      <c r="O13672">
        <v>15</v>
      </c>
      <c r="P13672" s="1">
        <v>740.82</v>
      </c>
      <c r="Q13672" t="s">
        <v>17152</v>
      </c>
      <c r="R13672" t="s">
        <v>17198</v>
      </c>
      <c r="S13672">
        <v>1</v>
      </c>
      <c r="T13672" t="s">
        <v>17055</v>
      </c>
    </row>
    <row r="13673" spans="1:20" x14ac:dyDescent="0.25">
      <c r="A13673">
        <v>9763</v>
      </c>
      <c r="B13673">
        <v>422</v>
      </c>
      <c r="C13673">
        <v>147</v>
      </c>
      <c r="D13673" s="1" t="s">
        <v>4297</v>
      </c>
      <c r="E13673" s="2">
        <v>45380.865763888891</v>
      </c>
      <c r="F13673" s="2">
        <v>45380.940069444441</v>
      </c>
      <c r="G13673" s="1" t="s">
        <v>15557</v>
      </c>
      <c r="H13673">
        <v>449.09</v>
      </c>
      <c r="I13673">
        <v>1</v>
      </c>
      <c r="J13673" s="1" t="s">
        <v>15754</v>
      </c>
      <c r="K13673" s="2">
        <v>45380.879652777781</v>
      </c>
      <c r="L13673">
        <v>183</v>
      </c>
      <c r="M13673">
        <v>107</v>
      </c>
      <c r="N13673">
        <v>20</v>
      </c>
      <c r="O13673">
        <v>21</v>
      </c>
      <c r="P13673" s="1">
        <v>449.09</v>
      </c>
      <c r="Q13673" t="s">
        <v>17150</v>
      </c>
      <c r="R13673" t="s">
        <v>17198</v>
      </c>
      <c r="S13673">
        <v>3</v>
      </c>
      <c r="T13673" t="s">
        <v>17062</v>
      </c>
    </row>
    <row r="13674" spans="1:20" x14ac:dyDescent="0.25">
      <c r="A13674">
        <v>9774</v>
      </c>
      <c r="B13674">
        <v>237</v>
      </c>
      <c r="C13674">
        <v>172</v>
      </c>
      <c r="D13674" s="1" t="s">
        <v>2617</v>
      </c>
      <c r="E13674" s="2">
        <v>45474.696412037039</v>
      </c>
      <c r="F13674" s="2">
        <v>45474.738078703704</v>
      </c>
      <c r="G13674" s="1" t="s">
        <v>15557</v>
      </c>
      <c r="H13674">
        <v>448.97</v>
      </c>
      <c r="I13674">
        <v>1</v>
      </c>
      <c r="J13674" s="1" t="s">
        <v>15755</v>
      </c>
      <c r="K13674" s="2">
        <v>45474.718634259261</v>
      </c>
      <c r="L13674">
        <v>297</v>
      </c>
      <c r="M13674">
        <v>60</v>
      </c>
      <c r="N13674">
        <v>32</v>
      </c>
      <c r="O13674">
        <v>17</v>
      </c>
      <c r="P13674" s="1">
        <v>448.97</v>
      </c>
      <c r="Q13674" t="s">
        <v>17104</v>
      </c>
      <c r="R13674" t="s">
        <v>17198</v>
      </c>
      <c r="S13674">
        <v>7</v>
      </c>
      <c r="T13674" t="s">
        <v>17057</v>
      </c>
    </row>
    <row r="13675" spans="1:20" x14ac:dyDescent="0.25">
      <c r="A13675">
        <v>9799</v>
      </c>
      <c r="B13675">
        <v>449</v>
      </c>
      <c r="C13675">
        <v>157</v>
      </c>
      <c r="D13675" s="1" t="s">
        <v>3199</v>
      </c>
      <c r="E13675" s="2">
        <v>45364.503865740742</v>
      </c>
      <c r="F13675" s="2">
        <v>45364.583032407405</v>
      </c>
      <c r="G13675" s="1" t="s">
        <v>15557</v>
      </c>
      <c r="H13675">
        <v>366.42</v>
      </c>
      <c r="I13675">
        <v>1</v>
      </c>
      <c r="J13675" s="1" t="s">
        <v>15756</v>
      </c>
      <c r="K13675" s="2">
        <v>45364.520532407405</v>
      </c>
      <c r="L13675">
        <v>316</v>
      </c>
      <c r="M13675">
        <v>114</v>
      </c>
      <c r="N13675">
        <v>24</v>
      </c>
      <c r="O13675">
        <v>12</v>
      </c>
      <c r="P13675" s="1">
        <v>366.42</v>
      </c>
      <c r="Q13675" t="s">
        <v>17193</v>
      </c>
      <c r="R13675" t="s">
        <v>17198</v>
      </c>
      <c r="S13675">
        <v>3</v>
      </c>
      <c r="T13675" t="s">
        <v>17062</v>
      </c>
    </row>
    <row r="13676" spans="1:20" x14ac:dyDescent="0.25">
      <c r="A13676">
        <v>9803</v>
      </c>
      <c r="B13676">
        <v>55</v>
      </c>
      <c r="C13676">
        <v>49</v>
      </c>
      <c r="D13676" s="1" t="s">
        <v>3762</v>
      </c>
      <c r="E13676" s="2">
        <v>45329.696423611109</v>
      </c>
      <c r="F13676" s="2">
        <v>45329.733229166668</v>
      </c>
      <c r="G13676" s="1" t="s">
        <v>15557</v>
      </c>
      <c r="H13676">
        <v>506.03</v>
      </c>
      <c r="I13676">
        <v>1</v>
      </c>
      <c r="J13676" s="1" t="s">
        <v>15757</v>
      </c>
      <c r="K13676" s="2">
        <v>45329.719340277778</v>
      </c>
      <c r="L13676">
        <v>233</v>
      </c>
      <c r="M13676">
        <v>53</v>
      </c>
      <c r="N13676">
        <v>33</v>
      </c>
      <c r="O13676">
        <v>17</v>
      </c>
      <c r="P13676" s="1">
        <v>506.03</v>
      </c>
      <c r="Q13676" t="s">
        <v>17081</v>
      </c>
      <c r="R13676" t="s">
        <v>17198</v>
      </c>
      <c r="S13676">
        <v>2</v>
      </c>
      <c r="T13676" t="s">
        <v>17061</v>
      </c>
    </row>
    <row r="13677" spans="1:20" x14ac:dyDescent="0.25">
      <c r="A13677">
        <v>9863</v>
      </c>
      <c r="B13677">
        <v>67</v>
      </c>
      <c r="C13677">
        <v>182</v>
      </c>
      <c r="D13677" s="1" t="s">
        <v>4031</v>
      </c>
      <c r="E13677" s="2">
        <v>45471.321817129632</v>
      </c>
      <c r="F13677" s="2">
        <v>45471.392650462964</v>
      </c>
      <c r="G13677" s="1" t="s">
        <v>15557</v>
      </c>
      <c r="H13677">
        <v>216.49</v>
      </c>
      <c r="I13677">
        <v>1</v>
      </c>
      <c r="J13677" s="1" t="s">
        <v>15758</v>
      </c>
      <c r="K13677" s="2">
        <v>45471.346122685187</v>
      </c>
      <c r="L13677">
        <v>312</v>
      </c>
      <c r="M13677">
        <v>102</v>
      </c>
      <c r="N13677">
        <v>35</v>
      </c>
      <c r="O13677">
        <v>8</v>
      </c>
      <c r="P13677" s="1">
        <v>216.49</v>
      </c>
      <c r="Q13677" t="s">
        <v>17091</v>
      </c>
      <c r="R13677" t="s">
        <v>17198</v>
      </c>
      <c r="S13677">
        <v>6</v>
      </c>
      <c r="T13677" t="s">
        <v>17058</v>
      </c>
    </row>
    <row r="13678" spans="1:20" x14ac:dyDescent="0.25">
      <c r="A13678">
        <v>9940</v>
      </c>
      <c r="B13678">
        <v>317</v>
      </c>
      <c r="C13678">
        <v>240</v>
      </c>
      <c r="D13678" s="1" t="s">
        <v>2617</v>
      </c>
      <c r="E13678" s="2">
        <v>45464.896458333336</v>
      </c>
      <c r="F13678" s="2">
        <v>45464.932569444441</v>
      </c>
      <c r="G13678" s="1" t="s">
        <v>15557</v>
      </c>
      <c r="H13678">
        <v>874.02</v>
      </c>
      <c r="I13678">
        <v>1</v>
      </c>
      <c r="J13678" s="1" t="s">
        <v>15759</v>
      </c>
      <c r="K13678" s="2">
        <v>45464.913124999999</v>
      </c>
      <c r="L13678">
        <v>41</v>
      </c>
      <c r="M13678">
        <v>52</v>
      </c>
      <c r="N13678">
        <v>24</v>
      </c>
      <c r="O13678">
        <v>21</v>
      </c>
      <c r="P13678" s="1">
        <v>874.02</v>
      </c>
      <c r="Q13678" t="s">
        <v>17104</v>
      </c>
      <c r="R13678" t="s">
        <v>17198</v>
      </c>
      <c r="S13678">
        <v>6</v>
      </c>
      <c r="T13678" t="s">
        <v>17058</v>
      </c>
    </row>
    <row r="13679" spans="1:20" x14ac:dyDescent="0.25">
      <c r="A13679">
        <v>10057</v>
      </c>
      <c r="B13679">
        <v>8</v>
      </c>
      <c r="C13679">
        <v>158</v>
      </c>
      <c r="D13679" s="1" t="s">
        <v>3482</v>
      </c>
      <c r="E13679" s="2">
        <v>45416.353136574071</v>
      </c>
      <c r="F13679" s="2">
        <v>45416.42396990741</v>
      </c>
      <c r="G13679" s="1" t="s">
        <v>15557</v>
      </c>
      <c r="H13679">
        <v>823.58</v>
      </c>
      <c r="I13679">
        <v>1</v>
      </c>
      <c r="J13679" s="1" t="s">
        <v>15760</v>
      </c>
      <c r="K13679" s="2">
        <v>45416.378136574072</v>
      </c>
      <c r="L13679">
        <v>262</v>
      </c>
      <c r="M13679">
        <v>102</v>
      </c>
      <c r="N13679">
        <v>36</v>
      </c>
      <c r="O13679">
        <v>9</v>
      </c>
      <c r="P13679" s="1">
        <v>823.58</v>
      </c>
      <c r="Q13679" t="s">
        <v>17132</v>
      </c>
      <c r="R13679" t="s">
        <v>17198</v>
      </c>
      <c r="S13679">
        <v>5</v>
      </c>
      <c r="T13679" t="s">
        <v>17060</v>
      </c>
    </row>
    <row r="13680" spans="1:20" x14ac:dyDescent="0.25">
      <c r="A13680">
        <v>10061</v>
      </c>
      <c r="B13680">
        <v>167</v>
      </c>
      <c r="C13680">
        <v>232</v>
      </c>
      <c r="D13680" s="1" t="s">
        <v>3199</v>
      </c>
      <c r="E13680" s="2">
        <v>45532.386956018519</v>
      </c>
      <c r="F13680" s="2">
        <v>45532.424456018518</v>
      </c>
      <c r="G13680" s="1" t="s">
        <v>15557</v>
      </c>
      <c r="H13680">
        <v>505.49</v>
      </c>
      <c r="I13680">
        <v>1</v>
      </c>
      <c r="J13680" s="1" t="s">
        <v>15761</v>
      </c>
      <c r="K13680" s="2">
        <v>45532.402233796296</v>
      </c>
      <c r="L13680">
        <v>186</v>
      </c>
      <c r="M13680">
        <v>54</v>
      </c>
      <c r="N13680">
        <v>22</v>
      </c>
      <c r="O13680">
        <v>9</v>
      </c>
      <c r="P13680" s="1">
        <v>505.49</v>
      </c>
      <c r="Q13680" t="s">
        <v>17176</v>
      </c>
      <c r="R13680" t="s">
        <v>17198</v>
      </c>
      <c r="S13680">
        <v>8</v>
      </c>
      <c r="T13680" t="s">
        <v>17054</v>
      </c>
    </row>
    <row r="13681" spans="1:20" x14ac:dyDescent="0.25">
      <c r="A13681">
        <v>10103</v>
      </c>
      <c r="B13681">
        <v>210</v>
      </c>
      <c r="C13681">
        <v>130</v>
      </c>
      <c r="D13681" s="1" t="s">
        <v>2025</v>
      </c>
      <c r="E13681" s="2">
        <v>45467.07403935185</v>
      </c>
      <c r="F13681" s="2">
        <v>45467.137233796297</v>
      </c>
      <c r="G13681" s="1" t="s">
        <v>15557</v>
      </c>
      <c r="H13681">
        <v>585.88</v>
      </c>
      <c r="I13681">
        <v>1</v>
      </c>
      <c r="J13681" s="1" t="s">
        <v>15762</v>
      </c>
      <c r="K13681" s="2">
        <v>45467.095567129632</v>
      </c>
      <c r="L13681">
        <v>427</v>
      </c>
      <c r="M13681">
        <v>91</v>
      </c>
      <c r="N13681">
        <v>31</v>
      </c>
      <c r="O13681">
        <v>2</v>
      </c>
      <c r="P13681" s="1">
        <v>585.88</v>
      </c>
      <c r="Q13681" t="s">
        <v>17121</v>
      </c>
      <c r="R13681" t="s">
        <v>17198</v>
      </c>
      <c r="S13681">
        <v>6</v>
      </c>
      <c r="T13681" t="s">
        <v>17058</v>
      </c>
    </row>
    <row r="13682" spans="1:20" x14ac:dyDescent="0.25">
      <c r="A13682">
        <v>10163</v>
      </c>
      <c r="B13682">
        <v>440</v>
      </c>
      <c r="C13682">
        <v>240</v>
      </c>
      <c r="D13682" s="1" t="s">
        <v>2323</v>
      </c>
      <c r="E13682" s="2">
        <v>45351.264317129629</v>
      </c>
      <c r="F13682" s="2">
        <v>45351.313622685186</v>
      </c>
      <c r="G13682" s="1" t="s">
        <v>15557</v>
      </c>
      <c r="H13682">
        <v>408.37</v>
      </c>
      <c r="I13682">
        <v>1</v>
      </c>
      <c r="J13682" s="1" t="s">
        <v>15763</v>
      </c>
      <c r="K13682" s="2">
        <v>45351.281678240739</v>
      </c>
      <c r="L13682">
        <v>343</v>
      </c>
      <c r="M13682">
        <v>71</v>
      </c>
      <c r="N13682">
        <v>25</v>
      </c>
      <c r="O13682">
        <v>6</v>
      </c>
      <c r="P13682" s="1">
        <v>408.37</v>
      </c>
      <c r="Q13682" t="s">
        <v>17149</v>
      </c>
      <c r="R13682" t="s">
        <v>17198</v>
      </c>
      <c r="S13682">
        <v>2</v>
      </c>
      <c r="T13682" t="s">
        <v>17061</v>
      </c>
    </row>
    <row r="13683" spans="1:20" x14ac:dyDescent="0.25">
      <c r="A13683">
        <v>10202</v>
      </c>
      <c r="B13683">
        <v>243</v>
      </c>
      <c r="C13683">
        <v>119</v>
      </c>
      <c r="D13683" s="1" t="s">
        <v>2323</v>
      </c>
      <c r="E13683" s="2">
        <v>45423.93681712963</v>
      </c>
      <c r="F13683" s="2">
        <v>45424.017372685186</v>
      </c>
      <c r="G13683" s="1" t="s">
        <v>15557</v>
      </c>
      <c r="H13683">
        <v>839.36</v>
      </c>
      <c r="I13683">
        <v>1</v>
      </c>
      <c r="J13683" s="1" t="s">
        <v>15764</v>
      </c>
      <c r="K13683" s="2">
        <v>45423.955567129633</v>
      </c>
      <c r="L13683">
        <v>351</v>
      </c>
      <c r="M13683">
        <v>116</v>
      </c>
      <c r="N13683">
        <v>27</v>
      </c>
      <c r="O13683">
        <v>22</v>
      </c>
      <c r="P13683" s="1">
        <v>839.36</v>
      </c>
      <c r="Q13683" t="s">
        <v>17095</v>
      </c>
      <c r="R13683" t="s">
        <v>17198</v>
      </c>
      <c r="S13683">
        <v>5</v>
      </c>
      <c r="T13683" t="s">
        <v>17060</v>
      </c>
    </row>
    <row r="13684" spans="1:20" x14ac:dyDescent="0.25">
      <c r="A13684">
        <v>10278</v>
      </c>
      <c r="B13684">
        <v>30</v>
      </c>
      <c r="C13684">
        <v>207</v>
      </c>
      <c r="D13684" s="1" t="s">
        <v>2910</v>
      </c>
      <c r="E13684" s="2">
        <v>45423.875104166669</v>
      </c>
      <c r="F13684" s="2">
        <v>45423.91746527778</v>
      </c>
      <c r="G13684" s="1" t="s">
        <v>15557</v>
      </c>
      <c r="H13684">
        <v>820.98</v>
      </c>
      <c r="I13684">
        <v>1</v>
      </c>
      <c r="J13684" s="1" t="s">
        <v>15765</v>
      </c>
      <c r="K13684" s="2">
        <v>45423.902881944443</v>
      </c>
      <c r="L13684">
        <v>482</v>
      </c>
      <c r="M13684">
        <v>61</v>
      </c>
      <c r="N13684">
        <v>40</v>
      </c>
      <c r="O13684">
        <v>21</v>
      </c>
      <c r="P13684" s="1">
        <v>820.98</v>
      </c>
      <c r="Q13684" t="s">
        <v>17143</v>
      </c>
      <c r="R13684" t="s">
        <v>17198</v>
      </c>
      <c r="S13684">
        <v>5</v>
      </c>
      <c r="T13684" t="s">
        <v>17060</v>
      </c>
    </row>
    <row r="13685" spans="1:20" x14ac:dyDescent="0.25">
      <c r="A13685">
        <v>10348</v>
      </c>
      <c r="B13685">
        <v>155</v>
      </c>
      <c r="C13685">
        <v>25</v>
      </c>
      <c r="D13685" s="1" t="s">
        <v>4297</v>
      </c>
      <c r="E13685" s="2">
        <v>45306.435995370368</v>
      </c>
      <c r="F13685" s="2">
        <v>45306.492245370369</v>
      </c>
      <c r="G13685" s="1" t="s">
        <v>15557</v>
      </c>
      <c r="H13685">
        <v>470.97</v>
      </c>
      <c r="I13685">
        <v>1</v>
      </c>
      <c r="J13685" s="1" t="s">
        <v>15766</v>
      </c>
      <c r="K13685" s="2">
        <v>45306.460300925923</v>
      </c>
      <c r="L13685">
        <v>312</v>
      </c>
      <c r="M13685">
        <v>81</v>
      </c>
      <c r="N13685">
        <v>35</v>
      </c>
      <c r="O13685">
        <v>11</v>
      </c>
      <c r="P13685" s="1">
        <v>470.97</v>
      </c>
      <c r="Q13685" t="s">
        <v>17149</v>
      </c>
      <c r="R13685" t="s">
        <v>17198</v>
      </c>
      <c r="S13685">
        <v>1</v>
      </c>
      <c r="T13685" t="s">
        <v>17055</v>
      </c>
    </row>
    <row r="13686" spans="1:20" x14ac:dyDescent="0.25">
      <c r="A13686">
        <v>10352</v>
      </c>
      <c r="B13686">
        <v>51</v>
      </c>
      <c r="C13686">
        <v>213</v>
      </c>
      <c r="D13686" s="1" t="s">
        <v>4547</v>
      </c>
      <c r="E13686" s="2">
        <v>45521.380648148152</v>
      </c>
      <c r="F13686" s="2">
        <v>45521.450092592589</v>
      </c>
      <c r="G13686" s="1" t="s">
        <v>15557</v>
      </c>
      <c r="H13686">
        <v>719.2</v>
      </c>
      <c r="I13686">
        <v>1</v>
      </c>
      <c r="J13686" s="1" t="s">
        <v>15767</v>
      </c>
      <c r="K13686" s="2">
        <v>45521.3987037037</v>
      </c>
      <c r="L13686">
        <v>191</v>
      </c>
      <c r="M13686">
        <v>100</v>
      </c>
      <c r="N13686">
        <v>26</v>
      </c>
      <c r="O13686">
        <v>9</v>
      </c>
      <c r="P13686" s="1">
        <v>719.2</v>
      </c>
      <c r="Q13686" t="s">
        <v>17130</v>
      </c>
      <c r="R13686" t="s">
        <v>17198</v>
      </c>
      <c r="S13686">
        <v>8</v>
      </c>
      <c r="T13686" t="s">
        <v>17054</v>
      </c>
    </row>
    <row r="13687" spans="1:20" x14ac:dyDescent="0.25">
      <c r="A13687">
        <v>10381</v>
      </c>
      <c r="B13687">
        <v>485</v>
      </c>
      <c r="C13687">
        <v>45</v>
      </c>
      <c r="D13687" s="1" t="s">
        <v>2617</v>
      </c>
      <c r="E13687" s="2">
        <v>45376.062013888892</v>
      </c>
      <c r="F13687" s="2">
        <v>45376.129374999997</v>
      </c>
      <c r="G13687" s="1" t="s">
        <v>15557</v>
      </c>
      <c r="H13687">
        <v>923.02</v>
      </c>
      <c r="I13687">
        <v>1</v>
      </c>
      <c r="J13687" s="1" t="s">
        <v>15768</v>
      </c>
      <c r="K13687" s="2">
        <v>45376.089097222219</v>
      </c>
      <c r="L13687">
        <v>314</v>
      </c>
      <c r="M13687">
        <v>97</v>
      </c>
      <c r="N13687">
        <v>39</v>
      </c>
      <c r="O13687">
        <v>2</v>
      </c>
      <c r="P13687" s="1">
        <v>923.02</v>
      </c>
      <c r="Q13687" t="s">
        <v>17076</v>
      </c>
      <c r="R13687" t="s">
        <v>17198</v>
      </c>
      <c r="S13687">
        <v>3</v>
      </c>
      <c r="T13687" t="s">
        <v>17062</v>
      </c>
    </row>
    <row r="13688" spans="1:20" x14ac:dyDescent="0.25">
      <c r="A13688">
        <v>10398</v>
      </c>
      <c r="B13688">
        <v>23</v>
      </c>
      <c r="C13688">
        <v>89</v>
      </c>
      <c r="D13688" s="1" t="s">
        <v>3482</v>
      </c>
      <c r="E13688" s="2">
        <v>45415.860509259262</v>
      </c>
      <c r="F13688" s="2">
        <v>45415.924398148149</v>
      </c>
      <c r="G13688" s="1" t="s">
        <v>15557</v>
      </c>
      <c r="H13688">
        <v>482.71</v>
      </c>
      <c r="I13688">
        <v>1</v>
      </c>
      <c r="J13688" s="1" t="s">
        <v>15769</v>
      </c>
      <c r="K13688" s="2">
        <v>45415.881342592591</v>
      </c>
      <c r="L13688">
        <v>190</v>
      </c>
      <c r="M13688">
        <v>92</v>
      </c>
      <c r="N13688">
        <v>30</v>
      </c>
      <c r="O13688">
        <v>21</v>
      </c>
      <c r="P13688" s="1">
        <v>482.71</v>
      </c>
      <c r="Q13688" t="s">
        <v>17188</v>
      </c>
      <c r="R13688" t="s">
        <v>17198</v>
      </c>
      <c r="S13688">
        <v>5</v>
      </c>
      <c r="T13688" t="s">
        <v>17060</v>
      </c>
    </row>
    <row r="13689" spans="1:20" x14ac:dyDescent="0.25">
      <c r="A13689">
        <v>10455</v>
      </c>
      <c r="B13689">
        <v>236</v>
      </c>
      <c r="C13689">
        <v>173</v>
      </c>
      <c r="D13689" s="1" t="s">
        <v>3762</v>
      </c>
      <c r="E13689" s="2">
        <v>45502.806631944448</v>
      </c>
      <c r="F13689" s="2">
        <v>45502.861493055556</v>
      </c>
      <c r="G13689" s="1" t="s">
        <v>15557</v>
      </c>
      <c r="H13689">
        <v>179.65</v>
      </c>
      <c r="I13689">
        <v>1</v>
      </c>
      <c r="J13689" s="1" t="s">
        <v>15770</v>
      </c>
      <c r="K13689" s="2">
        <v>45502.823298611111</v>
      </c>
      <c r="L13689">
        <v>441</v>
      </c>
      <c r="M13689">
        <v>79</v>
      </c>
      <c r="N13689">
        <v>24</v>
      </c>
      <c r="O13689">
        <v>19</v>
      </c>
      <c r="P13689" s="1">
        <v>179.65</v>
      </c>
      <c r="Q13689" t="s">
        <v>17096</v>
      </c>
      <c r="R13689" t="s">
        <v>17198</v>
      </c>
      <c r="S13689">
        <v>7</v>
      </c>
      <c r="T13689" t="s">
        <v>17057</v>
      </c>
    </row>
    <row r="13690" spans="1:20" x14ac:dyDescent="0.25">
      <c r="A13690">
        <v>10503</v>
      </c>
      <c r="B13690">
        <v>324</v>
      </c>
      <c r="C13690">
        <v>172</v>
      </c>
      <c r="D13690" s="1" t="s">
        <v>3762</v>
      </c>
      <c r="E13690" s="2">
        <v>45394.792488425926</v>
      </c>
      <c r="F13690" s="2">
        <v>45394.858460648145</v>
      </c>
      <c r="G13690" s="1" t="s">
        <v>15557</v>
      </c>
      <c r="H13690">
        <v>219.52</v>
      </c>
      <c r="I13690">
        <v>1</v>
      </c>
      <c r="J13690" s="1" t="s">
        <v>15771</v>
      </c>
      <c r="K13690" s="2">
        <v>45394.812627314815</v>
      </c>
      <c r="L13690">
        <v>103</v>
      </c>
      <c r="M13690">
        <v>95</v>
      </c>
      <c r="N13690">
        <v>29</v>
      </c>
      <c r="O13690">
        <v>19</v>
      </c>
      <c r="P13690" s="1">
        <v>219.52</v>
      </c>
      <c r="Q13690" t="s">
        <v>17132</v>
      </c>
      <c r="R13690" t="s">
        <v>17198</v>
      </c>
      <c r="S13690">
        <v>4</v>
      </c>
      <c r="T13690" t="s">
        <v>17056</v>
      </c>
    </row>
    <row r="13691" spans="1:20" x14ac:dyDescent="0.25">
      <c r="A13691">
        <v>10524</v>
      </c>
      <c r="B13691">
        <v>479</v>
      </c>
      <c r="C13691">
        <v>156</v>
      </c>
      <c r="D13691" s="1" t="s">
        <v>2910</v>
      </c>
      <c r="E13691" s="2">
        <v>45547.392048611109</v>
      </c>
      <c r="F13691" s="2">
        <v>45547.456631944442</v>
      </c>
      <c r="G13691" s="1" t="s">
        <v>15557</v>
      </c>
      <c r="H13691">
        <v>245.04</v>
      </c>
      <c r="I13691">
        <v>1</v>
      </c>
      <c r="J13691" s="1" t="s">
        <v>15772</v>
      </c>
      <c r="K13691" s="2">
        <v>45547.410104166665</v>
      </c>
      <c r="L13691">
        <v>481</v>
      </c>
      <c r="M13691">
        <v>93</v>
      </c>
      <c r="N13691">
        <v>26</v>
      </c>
      <c r="O13691">
        <v>9</v>
      </c>
      <c r="P13691" s="1">
        <v>245.04</v>
      </c>
      <c r="Q13691" t="s">
        <v>17091</v>
      </c>
      <c r="R13691" t="s">
        <v>17198</v>
      </c>
      <c r="S13691">
        <v>9</v>
      </c>
      <c r="T13691" t="s">
        <v>17059</v>
      </c>
    </row>
    <row r="13692" spans="1:20" x14ac:dyDescent="0.25">
      <c r="A13692">
        <v>10549</v>
      </c>
      <c r="B13692">
        <v>51</v>
      </c>
      <c r="C13692">
        <v>246</v>
      </c>
      <c r="D13692" s="1" t="s">
        <v>4547</v>
      </c>
      <c r="E13692" s="2">
        <v>45431.211944444447</v>
      </c>
      <c r="F13692" s="2">
        <v>45431.252222222225</v>
      </c>
      <c r="G13692" s="1" t="s">
        <v>15557</v>
      </c>
      <c r="H13692">
        <v>581.86</v>
      </c>
      <c r="I13692">
        <v>1</v>
      </c>
      <c r="J13692" s="1" t="s">
        <v>15773</v>
      </c>
      <c r="K13692" s="2">
        <v>45431.239722222221</v>
      </c>
      <c r="L13692">
        <v>402</v>
      </c>
      <c r="M13692">
        <v>58</v>
      </c>
      <c r="N13692">
        <v>40</v>
      </c>
      <c r="O13692">
        <v>5</v>
      </c>
      <c r="P13692" s="1">
        <v>581.86</v>
      </c>
      <c r="Q13692" t="s">
        <v>17164</v>
      </c>
      <c r="R13692" t="s">
        <v>17198</v>
      </c>
      <c r="S13692">
        <v>5</v>
      </c>
      <c r="T13692" t="s">
        <v>17060</v>
      </c>
    </row>
    <row r="13693" spans="1:20" x14ac:dyDescent="0.25">
      <c r="A13693">
        <v>10641</v>
      </c>
      <c r="B13693">
        <v>218</v>
      </c>
      <c r="C13693">
        <v>227</v>
      </c>
      <c r="D13693" s="1" t="s">
        <v>3482</v>
      </c>
      <c r="E13693" s="2">
        <v>45413.910775462966</v>
      </c>
      <c r="F13693" s="2">
        <v>45413.976053240738</v>
      </c>
      <c r="G13693" s="1" t="s">
        <v>15557</v>
      </c>
      <c r="H13693">
        <v>145.52000000000001</v>
      </c>
      <c r="I13693">
        <v>1</v>
      </c>
      <c r="J13693" s="1" t="s">
        <v>15776</v>
      </c>
      <c r="K13693" s="2">
        <v>45413.932997685188</v>
      </c>
      <c r="L13693">
        <v>127</v>
      </c>
      <c r="M13693">
        <v>94</v>
      </c>
      <c r="N13693">
        <v>32</v>
      </c>
      <c r="O13693">
        <v>22</v>
      </c>
      <c r="P13693" s="1">
        <v>145.52000000000001</v>
      </c>
      <c r="Q13693" t="s">
        <v>17188</v>
      </c>
      <c r="R13693" t="s">
        <v>17198</v>
      </c>
      <c r="S13693">
        <v>5</v>
      </c>
      <c r="T13693" t="s">
        <v>17060</v>
      </c>
    </row>
    <row r="13694" spans="1:20" x14ac:dyDescent="0.25">
      <c r="A13694">
        <v>10662</v>
      </c>
      <c r="B13694">
        <v>219</v>
      </c>
      <c r="C13694">
        <v>104</v>
      </c>
      <c r="D13694" s="1" t="s">
        <v>4031</v>
      </c>
      <c r="E13694" s="2">
        <v>45467.189618055556</v>
      </c>
      <c r="F13694" s="2">
        <v>45467.216006944444</v>
      </c>
      <c r="G13694" s="1" t="s">
        <v>15557</v>
      </c>
      <c r="H13694">
        <v>701.19</v>
      </c>
      <c r="I13694">
        <v>1</v>
      </c>
      <c r="J13694" s="1" t="s">
        <v>15777</v>
      </c>
      <c r="K13694" s="2">
        <v>45467.203506944446</v>
      </c>
      <c r="L13694">
        <v>483</v>
      </c>
      <c r="M13694">
        <v>38</v>
      </c>
      <c r="N13694">
        <v>20</v>
      </c>
      <c r="O13694">
        <v>4</v>
      </c>
      <c r="P13694" s="1">
        <v>701.19</v>
      </c>
      <c r="Q13694" t="s">
        <v>17164</v>
      </c>
      <c r="R13694" t="s">
        <v>17198</v>
      </c>
      <c r="S13694">
        <v>6</v>
      </c>
      <c r="T13694" t="s">
        <v>17058</v>
      </c>
    </row>
    <row r="13695" spans="1:20" x14ac:dyDescent="0.25">
      <c r="A13695">
        <v>10695</v>
      </c>
      <c r="B13695">
        <v>243</v>
      </c>
      <c r="C13695">
        <v>208</v>
      </c>
      <c r="D13695" s="1" t="s">
        <v>3762</v>
      </c>
      <c r="E13695" s="2">
        <v>45347.490266203706</v>
      </c>
      <c r="F13695" s="2">
        <v>45347.549988425926</v>
      </c>
      <c r="G13695" s="1" t="s">
        <v>15557</v>
      </c>
      <c r="H13695">
        <v>479.79</v>
      </c>
      <c r="I13695">
        <v>1</v>
      </c>
      <c r="J13695" s="1" t="s">
        <v>15778</v>
      </c>
      <c r="K13695" s="2">
        <v>45347.511793981481</v>
      </c>
      <c r="L13695">
        <v>99</v>
      </c>
      <c r="M13695">
        <v>86</v>
      </c>
      <c r="N13695">
        <v>31</v>
      </c>
      <c r="O13695">
        <v>12</v>
      </c>
      <c r="P13695" s="1">
        <v>479.79</v>
      </c>
      <c r="Q13695" t="s">
        <v>17096</v>
      </c>
      <c r="R13695" t="s">
        <v>17198</v>
      </c>
      <c r="S13695">
        <v>2</v>
      </c>
      <c r="T13695" t="s">
        <v>17061</v>
      </c>
    </row>
    <row r="13696" spans="1:20" x14ac:dyDescent="0.25">
      <c r="A13696">
        <v>10769</v>
      </c>
      <c r="B13696">
        <v>21</v>
      </c>
      <c r="C13696">
        <v>81</v>
      </c>
      <c r="D13696" s="1" t="s">
        <v>3199</v>
      </c>
      <c r="E13696" s="2">
        <v>45323.323831018519</v>
      </c>
      <c r="F13696" s="2">
        <v>45323.359942129631</v>
      </c>
      <c r="G13696" s="1" t="s">
        <v>15557</v>
      </c>
      <c r="H13696">
        <v>685.85</v>
      </c>
      <c r="I13696">
        <v>1</v>
      </c>
      <c r="J13696" s="1" t="s">
        <v>15780</v>
      </c>
      <c r="K13696" s="2">
        <v>45323.344664351855</v>
      </c>
      <c r="L13696">
        <v>480</v>
      </c>
      <c r="M13696">
        <v>52</v>
      </c>
      <c r="N13696">
        <v>30</v>
      </c>
      <c r="O13696">
        <v>8</v>
      </c>
      <c r="P13696" s="1">
        <v>685.85</v>
      </c>
      <c r="Q13696" t="s">
        <v>17185</v>
      </c>
      <c r="R13696" t="s">
        <v>17198</v>
      </c>
      <c r="S13696">
        <v>2</v>
      </c>
      <c r="T13696" t="s">
        <v>17061</v>
      </c>
    </row>
    <row r="13697" spans="1:20" x14ac:dyDescent="0.25">
      <c r="A13697">
        <v>10808</v>
      </c>
      <c r="B13697">
        <v>350</v>
      </c>
      <c r="C13697">
        <v>62</v>
      </c>
      <c r="D13697" s="1" t="s">
        <v>4297</v>
      </c>
      <c r="E13697" s="2">
        <v>45483.961215277777</v>
      </c>
      <c r="F13697" s="2">
        <v>45484.031354166669</v>
      </c>
      <c r="G13697" s="1" t="s">
        <v>15557</v>
      </c>
      <c r="H13697">
        <v>503.87</v>
      </c>
      <c r="I13697">
        <v>1</v>
      </c>
      <c r="J13697" s="1" t="s">
        <v>15781</v>
      </c>
      <c r="K13697" s="2">
        <v>45483.988298611112</v>
      </c>
      <c r="L13697">
        <v>85</v>
      </c>
      <c r="M13697">
        <v>101</v>
      </c>
      <c r="N13697">
        <v>39</v>
      </c>
      <c r="O13697">
        <v>23</v>
      </c>
      <c r="P13697" s="1">
        <v>503.87</v>
      </c>
      <c r="Q13697" t="s">
        <v>17188</v>
      </c>
      <c r="R13697" t="s">
        <v>17198</v>
      </c>
      <c r="S13697">
        <v>7</v>
      </c>
      <c r="T13697" t="s">
        <v>17057</v>
      </c>
    </row>
    <row r="13698" spans="1:20" x14ac:dyDescent="0.25">
      <c r="A13698">
        <v>10818</v>
      </c>
      <c r="B13698">
        <v>84</v>
      </c>
      <c r="C13698">
        <v>121</v>
      </c>
      <c r="D13698" s="1" t="s">
        <v>4547</v>
      </c>
      <c r="E13698" s="2">
        <v>45376.130127314813</v>
      </c>
      <c r="F13698" s="2">
        <v>45376.1877662037</v>
      </c>
      <c r="G13698" s="1" t="s">
        <v>15557</v>
      </c>
      <c r="H13698">
        <v>467.58</v>
      </c>
      <c r="I13698">
        <v>1</v>
      </c>
      <c r="J13698" s="1" t="s">
        <v>15782</v>
      </c>
      <c r="K13698" s="2">
        <v>45376.14471064815</v>
      </c>
      <c r="L13698">
        <v>249</v>
      </c>
      <c r="M13698">
        <v>83</v>
      </c>
      <c r="N13698">
        <v>21</v>
      </c>
      <c r="O13698">
        <v>3</v>
      </c>
      <c r="P13698" s="1">
        <v>467.58</v>
      </c>
      <c r="Q13698" t="s">
        <v>17188</v>
      </c>
      <c r="R13698" t="s">
        <v>17198</v>
      </c>
      <c r="S13698">
        <v>3</v>
      </c>
      <c r="T13698" t="s">
        <v>17062</v>
      </c>
    </row>
    <row r="13699" spans="1:20" x14ac:dyDescent="0.25">
      <c r="A13699">
        <v>10832</v>
      </c>
      <c r="B13699">
        <v>468</v>
      </c>
      <c r="C13699">
        <v>6</v>
      </c>
      <c r="D13699" s="1" t="s">
        <v>3482</v>
      </c>
      <c r="E13699" s="2">
        <v>45384.44935185185</v>
      </c>
      <c r="F13699" s="2">
        <v>45384.516712962963</v>
      </c>
      <c r="G13699" s="1" t="s">
        <v>15557</v>
      </c>
      <c r="H13699">
        <v>184.34</v>
      </c>
      <c r="I13699">
        <v>1</v>
      </c>
      <c r="J13699" s="1" t="s">
        <v>15783</v>
      </c>
      <c r="K13699" s="2">
        <v>45384.475046296298</v>
      </c>
      <c r="L13699">
        <v>317</v>
      </c>
      <c r="M13699">
        <v>97</v>
      </c>
      <c r="N13699">
        <v>37</v>
      </c>
      <c r="O13699">
        <v>11</v>
      </c>
      <c r="P13699" s="1">
        <v>184.34</v>
      </c>
      <c r="Q13699" t="s">
        <v>17121</v>
      </c>
      <c r="R13699" t="s">
        <v>17198</v>
      </c>
      <c r="S13699">
        <v>4</v>
      </c>
      <c r="T13699" t="s">
        <v>17056</v>
      </c>
    </row>
    <row r="13700" spans="1:20" x14ac:dyDescent="0.25">
      <c r="A13700">
        <v>10886</v>
      </c>
      <c r="B13700">
        <v>465</v>
      </c>
      <c r="C13700">
        <v>39</v>
      </c>
      <c r="D13700" s="1" t="s">
        <v>2323</v>
      </c>
      <c r="E13700" s="2">
        <v>45331.484988425924</v>
      </c>
      <c r="F13700" s="2">
        <v>45331.545405092591</v>
      </c>
      <c r="G13700" s="1" t="s">
        <v>15557</v>
      </c>
      <c r="H13700">
        <v>439.02</v>
      </c>
      <c r="I13700">
        <v>1</v>
      </c>
      <c r="J13700" s="1" t="s">
        <v>15784</v>
      </c>
      <c r="K13700" s="2">
        <v>45331.509293981479</v>
      </c>
      <c r="L13700">
        <v>306</v>
      </c>
      <c r="M13700">
        <v>87</v>
      </c>
      <c r="N13700">
        <v>35</v>
      </c>
      <c r="O13700">
        <v>12</v>
      </c>
      <c r="P13700" s="1">
        <v>439.02</v>
      </c>
      <c r="Q13700" t="s">
        <v>17103</v>
      </c>
      <c r="R13700" t="s">
        <v>17198</v>
      </c>
      <c r="S13700">
        <v>2</v>
      </c>
      <c r="T13700" t="s">
        <v>17061</v>
      </c>
    </row>
    <row r="13701" spans="1:20" x14ac:dyDescent="0.25">
      <c r="A13701">
        <v>10913</v>
      </c>
      <c r="B13701">
        <v>247</v>
      </c>
      <c r="C13701">
        <v>135</v>
      </c>
      <c r="D13701" s="1" t="s">
        <v>3199</v>
      </c>
      <c r="E13701" s="2">
        <v>45325.785312499997</v>
      </c>
      <c r="F13701" s="2">
        <v>45325.835312499999</v>
      </c>
      <c r="G13701" s="1" t="s">
        <v>15557</v>
      </c>
      <c r="H13701">
        <v>427.45</v>
      </c>
      <c r="I13701">
        <v>1</v>
      </c>
      <c r="J13701" s="1" t="s">
        <v>15785</v>
      </c>
      <c r="K13701" s="2">
        <v>45325.813090277778</v>
      </c>
      <c r="L13701">
        <v>168</v>
      </c>
      <c r="M13701">
        <v>72</v>
      </c>
      <c r="N13701">
        <v>40</v>
      </c>
      <c r="O13701">
        <v>19</v>
      </c>
      <c r="P13701" s="1">
        <v>427.45</v>
      </c>
      <c r="Q13701" t="s">
        <v>17176</v>
      </c>
      <c r="R13701" t="s">
        <v>17198</v>
      </c>
      <c r="S13701">
        <v>2</v>
      </c>
      <c r="T13701" t="s">
        <v>17061</v>
      </c>
    </row>
    <row r="13702" spans="1:20" x14ac:dyDescent="0.25">
      <c r="A13702">
        <v>10975</v>
      </c>
      <c r="B13702">
        <v>300</v>
      </c>
      <c r="C13702">
        <v>218</v>
      </c>
      <c r="D13702" s="1" t="s">
        <v>3762</v>
      </c>
      <c r="E13702" s="2">
        <v>45512.443923611114</v>
      </c>
      <c r="F13702" s="2">
        <v>45512.502951388888</v>
      </c>
      <c r="G13702" s="1" t="s">
        <v>15557</v>
      </c>
      <c r="H13702">
        <v>359.16</v>
      </c>
      <c r="I13702">
        <v>1</v>
      </c>
      <c r="J13702" s="1" t="s">
        <v>15786</v>
      </c>
      <c r="K13702" s="2">
        <v>45512.457812499997</v>
      </c>
      <c r="L13702">
        <v>80</v>
      </c>
      <c r="M13702">
        <v>85</v>
      </c>
      <c r="N13702">
        <v>20</v>
      </c>
      <c r="O13702">
        <v>10</v>
      </c>
      <c r="P13702" s="1">
        <v>359.16</v>
      </c>
      <c r="Q13702" t="s">
        <v>17126</v>
      </c>
      <c r="R13702" t="s">
        <v>17198</v>
      </c>
      <c r="S13702">
        <v>8</v>
      </c>
      <c r="T13702" t="s">
        <v>17054</v>
      </c>
    </row>
    <row r="13703" spans="1:20" x14ac:dyDescent="0.25">
      <c r="A13703">
        <v>11033</v>
      </c>
      <c r="B13703">
        <v>222</v>
      </c>
      <c r="C13703">
        <v>196</v>
      </c>
      <c r="D13703" s="1" t="s">
        <v>4297</v>
      </c>
      <c r="E13703" s="2">
        <v>45531.339398148149</v>
      </c>
      <c r="F13703" s="2">
        <v>45531.390787037039</v>
      </c>
      <c r="G13703" s="1" t="s">
        <v>15557</v>
      </c>
      <c r="H13703">
        <v>330.27</v>
      </c>
      <c r="I13703">
        <v>1</v>
      </c>
      <c r="J13703" s="1" t="s">
        <v>15787</v>
      </c>
      <c r="K13703" s="2">
        <v>45531.363703703704</v>
      </c>
      <c r="L13703">
        <v>388</v>
      </c>
      <c r="M13703">
        <v>74</v>
      </c>
      <c r="N13703">
        <v>35</v>
      </c>
      <c r="O13703">
        <v>8</v>
      </c>
      <c r="P13703" s="1">
        <v>330.27</v>
      </c>
      <c r="Q13703" t="s">
        <v>17122</v>
      </c>
      <c r="R13703" t="s">
        <v>17198</v>
      </c>
      <c r="S13703">
        <v>8</v>
      </c>
      <c r="T13703" t="s">
        <v>17054</v>
      </c>
    </row>
    <row r="13704" spans="1:20" x14ac:dyDescent="0.25">
      <c r="A13704">
        <v>11057</v>
      </c>
      <c r="B13704">
        <v>226</v>
      </c>
      <c r="C13704">
        <v>207</v>
      </c>
      <c r="D13704" s="1" t="s">
        <v>2910</v>
      </c>
      <c r="E13704" s="2">
        <v>45545.379930555559</v>
      </c>
      <c r="F13704" s="2">
        <v>45545.427152777775</v>
      </c>
      <c r="G13704" s="1" t="s">
        <v>15557</v>
      </c>
      <c r="H13704">
        <v>967.16</v>
      </c>
      <c r="I13704">
        <v>1</v>
      </c>
      <c r="J13704" s="1" t="s">
        <v>15789</v>
      </c>
      <c r="K13704" s="2">
        <v>45545.396597222221</v>
      </c>
      <c r="L13704">
        <v>255</v>
      </c>
      <c r="M13704">
        <v>68</v>
      </c>
      <c r="N13704">
        <v>24</v>
      </c>
      <c r="O13704">
        <v>9</v>
      </c>
      <c r="P13704" s="1">
        <v>967.16</v>
      </c>
      <c r="Q13704" t="s">
        <v>17083</v>
      </c>
      <c r="R13704" t="s">
        <v>17198</v>
      </c>
      <c r="S13704">
        <v>9</v>
      </c>
      <c r="T13704" t="s">
        <v>17059</v>
      </c>
    </row>
    <row r="13705" spans="1:20" x14ac:dyDescent="0.25">
      <c r="A13705">
        <v>11068</v>
      </c>
      <c r="B13705">
        <v>221</v>
      </c>
      <c r="C13705">
        <v>274</v>
      </c>
      <c r="D13705" s="1" t="s">
        <v>3762</v>
      </c>
      <c r="E13705" s="2">
        <v>45484.483738425923</v>
      </c>
      <c r="F13705" s="2">
        <v>45484.542071759257</v>
      </c>
      <c r="G13705" s="1" t="s">
        <v>15557</v>
      </c>
      <c r="H13705">
        <v>464.61</v>
      </c>
      <c r="I13705">
        <v>1</v>
      </c>
      <c r="J13705" s="1" t="s">
        <v>15790</v>
      </c>
      <c r="K13705" s="2">
        <v>45484.506655092591</v>
      </c>
      <c r="L13705">
        <v>408</v>
      </c>
      <c r="M13705">
        <v>84</v>
      </c>
      <c r="N13705">
        <v>33</v>
      </c>
      <c r="O13705">
        <v>12</v>
      </c>
      <c r="P13705" s="1">
        <v>464.61</v>
      </c>
      <c r="Q13705" t="s">
        <v>17077</v>
      </c>
      <c r="R13705" t="s">
        <v>17198</v>
      </c>
      <c r="S13705">
        <v>7</v>
      </c>
      <c r="T13705" t="s">
        <v>17057</v>
      </c>
    </row>
    <row r="13706" spans="1:20" x14ac:dyDescent="0.25">
      <c r="A13706">
        <v>11143</v>
      </c>
      <c r="B13706">
        <v>181</v>
      </c>
      <c r="C13706">
        <v>294</v>
      </c>
      <c r="D13706" s="1" t="s">
        <v>4031</v>
      </c>
      <c r="E13706" s="2">
        <v>45362.716423611113</v>
      </c>
      <c r="F13706" s="2">
        <v>45362.756006944444</v>
      </c>
      <c r="G13706" s="1" t="s">
        <v>15557</v>
      </c>
      <c r="H13706">
        <v>921.69</v>
      </c>
      <c r="I13706">
        <v>1</v>
      </c>
      <c r="J13706" s="1" t="s">
        <v>15792</v>
      </c>
      <c r="K13706" s="2">
        <v>45362.738645833335</v>
      </c>
      <c r="L13706">
        <v>186</v>
      </c>
      <c r="M13706">
        <v>57</v>
      </c>
      <c r="N13706">
        <v>32</v>
      </c>
      <c r="O13706">
        <v>17</v>
      </c>
      <c r="P13706" s="1">
        <v>921.69</v>
      </c>
      <c r="Q13706" t="s">
        <v>17153</v>
      </c>
      <c r="R13706" t="s">
        <v>17198</v>
      </c>
      <c r="S13706">
        <v>3</v>
      </c>
      <c r="T13706" t="s">
        <v>17062</v>
      </c>
    </row>
    <row r="13707" spans="1:20" x14ac:dyDescent="0.25">
      <c r="A13707">
        <v>11145</v>
      </c>
      <c r="B13707">
        <v>398</v>
      </c>
      <c r="C13707">
        <v>21</v>
      </c>
      <c r="D13707" s="1" t="s">
        <v>3482</v>
      </c>
      <c r="E13707" s="2">
        <v>45456.042951388888</v>
      </c>
      <c r="F13707" s="2">
        <v>45456.11309027778</v>
      </c>
      <c r="G13707" s="1" t="s">
        <v>15557</v>
      </c>
      <c r="H13707">
        <v>855.69</v>
      </c>
      <c r="I13707">
        <v>1</v>
      </c>
      <c r="J13707" s="1" t="s">
        <v>15793</v>
      </c>
      <c r="K13707" s="2">
        <v>45456.056840277779</v>
      </c>
      <c r="L13707">
        <v>266</v>
      </c>
      <c r="M13707">
        <v>101</v>
      </c>
      <c r="N13707">
        <v>20</v>
      </c>
      <c r="O13707">
        <v>1</v>
      </c>
      <c r="P13707" s="1">
        <v>855.69</v>
      </c>
      <c r="Q13707" t="s">
        <v>17178</v>
      </c>
      <c r="R13707" t="s">
        <v>17198</v>
      </c>
      <c r="S13707">
        <v>6</v>
      </c>
      <c r="T13707" t="s">
        <v>17058</v>
      </c>
    </row>
    <row r="13708" spans="1:20" x14ac:dyDescent="0.25">
      <c r="A13708">
        <v>11214</v>
      </c>
      <c r="B13708">
        <v>330</v>
      </c>
      <c r="C13708">
        <v>189</v>
      </c>
      <c r="D13708" s="1" t="s">
        <v>3199</v>
      </c>
      <c r="E13708" s="2">
        <v>45450.81763888889</v>
      </c>
      <c r="F13708" s="2">
        <v>45450.84888888889</v>
      </c>
      <c r="G13708" s="1" t="s">
        <v>15557</v>
      </c>
      <c r="H13708">
        <v>773.77</v>
      </c>
      <c r="I13708">
        <v>1</v>
      </c>
      <c r="J13708" s="1" t="s">
        <v>15795</v>
      </c>
      <c r="K13708" s="2">
        <v>45450.83222222222</v>
      </c>
      <c r="L13708">
        <v>98</v>
      </c>
      <c r="M13708">
        <v>45</v>
      </c>
      <c r="N13708">
        <v>21</v>
      </c>
      <c r="O13708">
        <v>19</v>
      </c>
      <c r="P13708" s="1">
        <v>773.77</v>
      </c>
      <c r="Q13708" t="s">
        <v>17116</v>
      </c>
      <c r="R13708" t="s">
        <v>17198</v>
      </c>
      <c r="S13708">
        <v>6</v>
      </c>
      <c r="T13708" t="s">
        <v>17058</v>
      </c>
    </row>
    <row r="13709" spans="1:20" x14ac:dyDescent="0.25">
      <c r="A13709">
        <v>11310</v>
      </c>
      <c r="B13709">
        <v>167</v>
      </c>
      <c r="C13709">
        <v>90</v>
      </c>
      <c r="D13709" s="1" t="s">
        <v>2617</v>
      </c>
      <c r="E13709" s="2">
        <v>45540.226597222223</v>
      </c>
      <c r="F13709" s="2">
        <v>45540.262013888889</v>
      </c>
      <c r="G13709" s="1" t="s">
        <v>15557</v>
      </c>
      <c r="H13709">
        <v>847.24</v>
      </c>
      <c r="I13709">
        <v>1</v>
      </c>
      <c r="J13709" s="1" t="s">
        <v>15796</v>
      </c>
      <c r="K13709" s="2">
        <v>45540.244652777779</v>
      </c>
      <c r="L13709">
        <v>184</v>
      </c>
      <c r="M13709">
        <v>51</v>
      </c>
      <c r="N13709">
        <v>26</v>
      </c>
      <c r="O13709">
        <v>5</v>
      </c>
      <c r="P13709" s="1">
        <v>847.24</v>
      </c>
      <c r="Q13709" t="s">
        <v>17153</v>
      </c>
      <c r="R13709" t="s">
        <v>17198</v>
      </c>
      <c r="S13709">
        <v>9</v>
      </c>
      <c r="T13709" t="s">
        <v>17059</v>
      </c>
    </row>
    <row r="13710" spans="1:20" x14ac:dyDescent="0.25">
      <c r="A13710">
        <v>11511</v>
      </c>
      <c r="B13710">
        <v>433</v>
      </c>
      <c r="C13710">
        <v>200</v>
      </c>
      <c r="D13710" s="1" t="s">
        <v>3762</v>
      </c>
      <c r="E13710" s="2">
        <v>45533.375706018516</v>
      </c>
      <c r="F13710" s="2">
        <v>45533.457650462966</v>
      </c>
      <c r="G13710" s="1" t="s">
        <v>15557</v>
      </c>
      <c r="H13710">
        <v>943</v>
      </c>
      <c r="I13710">
        <v>1</v>
      </c>
      <c r="J13710" s="1" t="s">
        <v>15799</v>
      </c>
      <c r="K13710" s="2">
        <v>45533.401400462964</v>
      </c>
      <c r="L13710">
        <v>183</v>
      </c>
      <c r="M13710">
        <v>118</v>
      </c>
      <c r="N13710">
        <v>37</v>
      </c>
      <c r="O13710">
        <v>9</v>
      </c>
      <c r="P13710" s="1">
        <v>943</v>
      </c>
      <c r="Q13710" t="s">
        <v>17178</v>
      </c>
      <c r="R13710" t="s">
        <v>17198</v>
      </c>
      <c r="S13710">
        <v>8</v>
      </c>
      <c r="T13710" t="s">
        <v>17054</v>
      </c>
    </row>
    <row r="13711" spans="1:20" x14ac:dyDescent="0.25">
      <c r="A13711">
        <v>11669</v>
      </c>
      <c r="B13711">
        <v>34</v>
      </c>
      <c r="C13711">
        <v>177</v>
      </c>
      <c r="D13711" s="1" t="s">
        <v>3762</v>
      </c>
      <c r="E13711" s="2">
        <v>45426.182638888888</v>
      </c>
      <c r="F13711" s="2">
        <v>45426.261805555558</v>
      </c>
      <c r="G13711" s="1" t="s">
        <v>15557</v>
      </c>
      <c r="H13711">
        <v>179.44</v>
      </c>
      <c r="I13711">
        <v>1</v>
      </c>
      <c r="J13711" s="1" t="s">
        <v>15801</v>
      </c>
      <c r="K13711" s="2">
        <v>45426.204861111109</v>
      </c>
      <c r="L13711">
        <v>306</v>
      </c>
      <c r="M13711">
        <v>114</v>
      </c>
      <c r="N13711">
        <v>32</v>
      </c>
      <c r="O13711">
        <v>4</v>
      </c>
      <c r="P13711" s="1">
        <v>179.44</v>
      </c>
      <c r="Q13711" t="s">
        <v>17160</v>
      </c>
      <c r="R13711" t="s">
        <v>17198</v>
      </c>
      <c r="S13711">
        <v>5</v>
      </c>
      <c r="T13711" t="s">
        <v>17060</v>
      </c>
    </row>
    <row r="13712" spans="1:20" x14ac:dyDescent="0.25">
      <c r="A13712">
        <v>11705</v>
      </c>
      <c r="B13712">
        <v>495</v>
      </c>
      <c r="C13712">
        <v>214</v>
      </c>
      <c r="D13712" s="1" t="s">
        <v>3762</v>
      </c>
      <c r="E13712" s="2">
        <v>45397.571111111109</v>
      </c>
      <c r="F13712" s="2">
        <v>45397.650277777779</v>
      </c>
      <c r="G13712" s="1" t="s">
        <v>15557</v>
      </c>
      <c r="H13712">
        <v>532.92999999999995</v>
      </c>
      <c r="I13712">
        <v>1</v>
      </c>
      <c r="J13712" s="1" t="s">
        <v>15802</v>
      </c>
      <c r="K13712" s="2">
        <v>45397.585694444446</v>
      </c>
      <c r="L13712">
        <v>378</v>
      </c>
      <c r="M13712">
        <v>114</v>
      </c>
      <c r="N13712">
        <v>21</v>
      </c>
      <c r="O13712">
        <v>14</v>
      </c>
      <c r="P13712" s="1">
        <v>532.92999999999995</v>
      </c>
      <c r="Q13712" t="s">
        <v>17156</v>
      </c>
      <c r="R13712" t="s">
        <v>17198</v>
      </c>
      <c r="S13712">
        <v>4</v>
      </c>
      <c r="T13712" t="s">
        <v>17056</v>
      </c>
    </row>
    <row r="13713" spans="1:20" x14ac:dyDescent="0.25">
      <c r="A13713">
        <v>11839</v>
      </c>
      <c r="B13713">
        <v>111</v>
      </c>
      <c r="C13713">
        <v>134</v>
      </c>
      <c r="D13713" s="1" t="s">
        <v>4031</v>
      </c>
      <c r="E13713" s="2">
        <v>45492.353379629632</v>
      </c>
      <c r="F13713" s="2">
        <v>45492.384629629632</v>
      </c>
      <c r="G13713" s="1" t="s">
        <v>15557</v>
      </c>
      <c r="H13713">
        <v>902.51</v>
      </c>
      <c r="I13713">
        <v>1</v>
      </c>
      <c r="J13713" s="1" t="s">
        <v>15803</v>
      </c>
      <c r="K13713" s="2">
        <v>45492.370740740742</v>
      </c>
      <c r="L13713">
        <v>149</v>
      </c>
      <c r="M13713">
        <v>45</v>
      </c>
      <c r="N13713">
        <v>25</v>
      </c>
      <c r="O13713">
        <v>8</v>
      </c>
      <c r="P13713" s="1">
        <v>902.51</v>
      </c>
      <c r="Q13713" t="s">
        <v>17081</v>
      </c>
      <c r="R13713" t="s">
        <v>17198</v>
      </c>
      <c r="S13713">
        <v>7</v>
      </c>
      <c r="T13713" t="s">
        <v>17057</v>
      </c>
    </row>
    <row r="13714" spans="1:20" x14ac:dyDescent="0.25">
      <c r="A13714">
        <v>11970</v>
      </c>
      <c r="B13714">
        <v>456</v>
      </c>
      <c r="C13714">
        <v>243</v>
      </c>
      <c r="D13714" s="1" t="s">
        <v>3482</v>
      </c>
      <c r="E13714" s="2">
        <v>45441.021527777775</v>
      </c>
      <c r="F13714" s="2">
        <v>45441.098611111112</v>
      </c>
      <c r="G13714" s="1" t="s">
        <v>15557</v>
      </c>
      <c r="H13714">
        <v>397.85</v>
      </c>
      <c r="I13714">
        <v>1</v>
      </c>
      <c r="J13714" s="1" t="s">
        <v>15804</v>
      </c>
      <c r="K13714" s="2">
        <v>45441.046527777777</v>
      </c>
      <c r="L13714">
        <v>262</v>
      </c>
      <c r="M13714">
        <v>111</v>
      </c>
      <c r="N13714">
        <v>36</v>
      </c>
      <c r="O13714">
        <v>1</v>
      </c>
      <c r="P13714" s="1">
        <v>397.85</v>
      </c>
      <c r="Q13714" t="s">
        <v>17117</v>
      </c>
      <c r="R13714" t="s">
        <v>17198</v>
      </c>
      <c r="S13714">
        <v>5</v>
      </c>
      <c r="T13714" t="s">
        <v>17060</v>
      </c>
    </row>
    <row r="13715" spans="1:20" x14ac:dyDescent="0.25">
      <c r="A13715">
        <v>12089</v>
      </c>
      <c r="B13715">
        <v>415</v>
      </c>
      <c r="C13715">
        <v>21</v>
      </c>
      <c r="D13715" s="1" t="s">
        <v>4031</v>
      </c>
      <c r="E13715" s="2">
        <v>45403.995474537034</v>
      </c>
      <c r="F13715" s="2">
        <v>45404.03297453704</v>
      </c>
      <c r="G13715" s="1" t="s">
        <v>15557</v>
      </c>
      <c r="H13715">
        <v>879.84</v>
      </c>
      <c r="I13715">
        <v>1</v>
      </c>
      <c r="J13715" s="1" t="s">
        <v>15805</v>
      </c>
      <c r="K13715" s="2">
        <v>45404.021863425929</v>
      </c>
      <c r="L13715">
        <v>97</v>
      </c>
      <c r="M13715">
        <v>54</v>
      </c>
      <c r="N13715">
        <v>38</v>
      </c>
      <c r="O13715">
        <v>0</v>
      </c>
      <c r="P13715" s="1">
        <v>879.84</v>
      </c>
      <c r="Q13715" t="s">
        <v>17106</v>
      </c>
      <c r="R13715" t="s">
        <v>17198</v>
      </c>
      <c r="S13715">
        <v>4</v>
      </c>
      <c r="T13715" t="s">
        <v>17056</v>
      </c>
    </row>
    <row r="13716" spans="1:20" x14ac:dyDescent="0.25">
      <c r="A13716">
        <v>12122</v>
      </c>
      <c r="B13716">
        <v>378</v>
      </c>
      <c r="C13716">
        <v>140</v>
      </c>
      <c r="D13716" s="1" t="s">
        <v>3762</v>
      </c>
      <c r="E13716" s="2">
        <v>45377.691168981481</v>
      </c>
      <c r="F13716" s="2">
        <v>45377.757835648146</v>
      </c>
      <c r="G13716" s="1" t="s">
        <v>15557</v>
      </c>
      <c r="H13716">
        <v>116.79</v>
      </c>
      <c r="I13716">
        <v>1</v>
      </c>
      <c r="J13716" s="1" t="s">
        <v>15806</v>
      </c>
      <c r="K13716" s="2">
        <v>45377.71130787037</v>
      </c>
      <c r="L13716">
        <v>333</v>
      </c>
      <c r="M13716">
        <v>96</v>
      </c>
      <c r="N13716">
        <v>29</v>
      </c>
      <c r="O13716">
        <v>17</v>
      </c>
      <c r="P13716" s="1">
        <v>116.79</v>
      </c>
      <c r="Q13716" t="s">
        <v>17091</v>
      </c>
      <c r="R13716" t="s">
        <v>17198</v>
      </c>
      <c r="S13716">
        <v>3</v>
      </c>
      <c r="T13716" t="s">
        <v>17062</v>
      </c>
    </row>
    <row r="13717" spans="1:20" x14ac:dyDescent="0.25">
      <c r="A13717">
        <v>12187</v>
      </c>
      <c r="B13717">
        <v>205</v>
      </c>
      <c r="C13717">
        <v>177</v>
      </c>
      <c r="D13717" s="1" t="s">
        <v>3199</v>
      </c>
      <c r="E13717" s="2">
        <v>45475.732743055552</v>
      </c>
      <c r="F13717" s="2">
        <v>45475.814687500002</v>
      </c>
      <c r="G13717" s="1" t="s">
        <v>15557</v>
      </c>
      <c r="H13717">
        <v>980.74</v>
      </c>
      <c r="I13717">
        <v>1</v>
      </c>
      <c r="J13717" s="1" t="s">
        <v>15807</v>
      </c>
      <c r="K13717" s="2">
        <v>45475.757048611114</v>
      </c>
      <c r="L13717">
        <v>231</v>
      </c>
      <c r="M13717">
        <v>118</v>
      </c>
      <c r="N13717">
        <v>35</v>
      </c>
      <c r="O13717">
        <v>18</v>
      </c>
      <c r="P13717" s="1">
        <v>980.74</v>
      </c>
      <c r="Q13717" t="s">
        <v>17155</v>
      </c>
      <c r="R13717" t="s">
        <v>17198</v>
      </c>
      <c r="S13717">
        <v>7</v>
      </c>
      <c r="T13717" t="s">
        <v>17057</v>
      </c>
    </row>
    <row r="13718" spans="1:20" x14ac:dyDescent="0.25">
      <c r="A13718">
        <v>12300</v>
      </c>
      <c r="B13718">
        <v>311</v>
      </c>
      <c r="C13718">
        <v>240</v>
      </c>
      <c r="D13718" s="1" t="s">
        <v>4031</v>
      </c>
      <c r="E13718" s="2">
        <v>45550.427939814814</v>
      </c>
      <c r="F13718" s="2">
        <v>45550.502245370371</v>
      </c>
      <c r="G13718" s="1" t="s">
        <v>15557</v>
      </c>
      <c r="H13718">
        <v>567.23</v>
      </c>
      <c r="I13718">
        <v>1</v>
      </c>
      <c r="J13718" s="1" t="s">
        <v>15810</v>
      </c>
      <c r="K13718" s="2">
        <v>45550.448078703703</v>
      </c>
      <c r="L13718">
        <v>355</v>
      </c>
      <c r="M13718">
        <v>107</v>
      </c>
      <c r="N13718">
        <v>29</v>
      </c>
      <c r="O13718">
        <v>10</v>
      </c>
      <c r="P13718" s="1">
        <v>567.23</v>
      </c>
      <c r="Q13718" t="s">
        <v>17159</v>
      </c>
      <c r="R13718" t="s">
        <v>17198</v>
      </c>
      <c r="S13718">
        <v>9</v>
      </c>
      <c r="T13718" t="s">
        <v>17059</v>
      </c>
    </row>
    <row r="13719" spans="1:20" x14ac:dyDescent="0.25">
      <c r="A13719">
        <v>12336</v>
      </c>
      <c r="B13719">
        <v>70</v>
      </c>
      <c r="C13719">
        <v>228</v>
      </c>
      <c r="D13719" s="1" t="s">
        <v>3199</v>
      </c>
      <c r="E13719" s="2">
        <v>45294.43204861111</v>
      </c>
      <c r="F13719" s="2">
        <v>45294.486909722225</v>
      </c>
      <c r="G13719" s="1" t="s">
        <v>15557</v>
      </c>
      <c r="H13719">
        <v>883.8</v>
      </c>
      <c r="I13719">
        <v>1</v>
      </c>
      <c r="J13719" s="1" t="s">
        <v>15812</v>
      </c>
      <c r="K13719" s="2">
        <v>45294.457743055558</v>
      </c>
      <c r="L13719">
        <v>337</v>
      </c>
      <c r="M13719">
        <v>79</v>
      </c>
      <c r="N13719">
        <v>37</v>
      </c>
      <c r="O13719">
        <v>10</v>
      </c>
      <c r="P13719" s="1">
        <v>883.8</v>
      </c>
      <c r="Q13719" t="s">
        <v>17120</v>
      </c>
      <c r="R13719" t="s">
        <v>17198</v>
      </c>
      <c r="S13719">
        <v>1</v>
      </c>
      <c r="T13719" t="s">
        <v>17055</v>
      </c>
    </row>
    <row r="13720" spans="1:20" x14ac:dyDescent="0.25">
      <c r="A13720">
        <v>12370</v>
      </c>
      <c r="B13720">
        <v>25</v>
      </c>
      <c r="C13720">
        <v>295</v>
      </c>
      <c r="D13720" s="1" t="s">
        <v>3482</v>
      </c>
      <c r="E13720" s="2">
        <v>45504.800636574073</v>
      </c>
      <c r="F13720" s="2">
        <v>45504.852719907409</v>
      </c>
      <c r="G13720" s="1" t="s">
        <v>15557</v>
      </c>
      <c r="H13720">
        <v>918.45</v>
      </c>
      <c r="I13720">
        <v>1</v>
      </c>
      <c r="J13720" s="1" t="s">
        <v>15813</v>
      </c>
      <c r="K13720" s="2">
        <v>45504.825636574074</v>
      </c>
      <c r="L13720">
        <v>448</v>
      </c>
      <c r="M13720">
        <v>75</v>
      </c>
      <c r="N13720">
        <v>36</v>
      </c>
      <c r="O13720">
        <v>19</v>
      </c>
      <c r="P13720" s="1">
        <v>918.45</v>
      </c>
      <c r="Q13720" t="s">
        <v>17122</v>
      </c>
      <c r="R13720" t="s">
        <v>17198</v>
      </c>
      <c r="S13720">
        <v>7</v>
      </c>
      <c r="T13720" t="s">
        <v>17057</v>
      </c>
    </row>
    <row r="13721" spans="1:20" x14ac:dyDescent="0.25">
      <c r="A13721">
        <v>12399</v>
      </c>
      <c r="B13721">
        <v>67</v>
      </c>
      <c r="C13721">
        <v>231</v>
      </c>
      <c r="D13721" s="1" t="s">
        <v>4031</v>
      </c>
      <c r="E13721" s="2">
        <v>45311.923877314817</v>
      </c>
      <c r="F13721" s="2">
        <v>45311.997488425928</v>
      </c>
      <c r="G13721" s="1" t="s">
        <v>15557</v>
      </c>
      <c r="H13721">
        <v>848.09</v>
      </c>
      <c r="I13721">
        <v>1</v>
      </c>
      <c r="J13721" s="1" t="s">
        <v>15814</v>
      </c>
      <c r="K13721" s="2">
        <v>45311.94332175926</v>
      </c>
      <c r="L13721">
        <v>132</v>
      </c>
      <c r="M13721">
        <v>106</v>
      </c>
      <c r="N13721">
        <v>28</v>
      </c>
      <c r="O13721">
        <v>22</v>
      </c>
      <c r="P13721" s="1">
        <v>848.09</v>
      </c>
      <c r="Q13721" t="s">
        <v>17159</v>
      </c>
      <c r="R13721" t="s">
        <v>17198</v>
      </c>
      <c r="S13721">
        <v>1</v>
      </c>
      <c r="T13721" t="s">
        <v>17055</v>
      </c>
    </row>
    <row r="13722" spans="1:20" x14ac:dyDescent="0.25">
      <c r="A13722">
        <v>12418</v>
      </c>
      <c r="B13722">
        <v>9</v>
      </c>
      <c r="C13722">
        <v>107</v>
      </c>
      <c r="D13722" s="1" t="s">
        <v>2910</v>
      </c>
      <c r="E13722" s="2">
        <v>45496.95758101852</v>
      </c>
      <c r="F13722" s="2">
        <v>45497.02008101852</v>
      </c>
      <c r="G13722" s="1" t="s">
        <v>15557</v>
      </c>
      <c r="H13722">
        <v>291.70999999999998</v>
      </c>
      <c r="I13722">
        <v>1</v>
      </c>
      <c r="J13722" s="1" t="s">
        <v>15815</v>
      </c>
      <c r="K13722" s="2">
        <v>45496.983969907407</v>
      </c>
      <c r="L13722">
        <v>49</v>
      </c>
      <c r="M13722">
        <v>90</v>
      </c>
      <c r="N13722">
        <v>38</v>
      </c>
      <c r="O13722">
        <v>23</v>
      </c>
      <c r="P13722" s="1">
        <v>291.70999999999998</v>
      </c>
      <c r="Q13722" t="s">
        <v>17103</v>
      </c>
      <c r="R13722" t="s">
        <v>17198</v>
      </c>
      <c r="S13722">
        <v>7</v>
      </c>
      <c r="T13722" t="s">
        <v>17057</v>
      </c>
    </row>
    <row r="13723" spans="1:20" x14ac:dyDescent="0.25">
      <c r="A13723">
        <v>12564</v>
      </c>
      <c r="B13723">
        <v>339</v>
      </c>
      <c r="C13723">
        <v>25</v>
      </c>
      <c r="D13723" s="1" t="s">
        <v>3482</v>
      </c>
      <c r="E13723" s="2">
        <v>45368.203564814816</v>
      </c>
      <c r="F13723" s="2">
        <v>45368.254259259258</v>
      </c>
      <c r="G13723" s="1" t="s">
        <v>15557</v>
      </c>
      <c r="H13723">
        <v>247.3</v>
      </c>
      <c r="I13723">
        <v>1</v>
      </c>
      <c r="J13723" s="1" t="s">
        <v>15816</v>
      </c>
      <c r="K13723" s="2">
        <v>45368.217453703706</v>
      </c>
      <c r="L13723">
        <v>446</v>
      </c>
      <c r="M13723">
        <v>73</v>
      </c>
      <c r="N13723">
        <v>20</v>
      </c>
      <c r="O13723">
        <v>5</v>
      </c>
      <c r="P13723" s="1">
        <v>247.3</v>
      </c>
      <c r="Q13723" t="s">
        <v>17152</v>
      </c>
      <c r="R13723" t="s">
        <v>17198</v>
      </c>
      <c r="S13723">
        <v>3</v>
      </c>
      <c r="T13723" t="s">
        <v>17062</v>
      </c>
    </row>
    <row r="13724" spans="1:20" x14ac:dyDescent="0.25">
      <c r="A13724">
        <v>12612</v>
      </c>
      <c r="B13724">
        <v>104</v>
      </c>
      <c r="C13724">
        <v>40</v>
      </c>
      <c r="D13724" s="1" t="s">
        <v>2910</v>
      </c>
      <c r="E13724" s="2">
        <v>45426.465810185182</v>
      </c>
      <c r="F13724" s="2">
        <v>45426.497754629629</v>
      </c>
      <c r="G13724" s="1" t="s">
        <v>15557</v>
      </c>
      <c r="H13724">
        <v>851.54</v>
      </c>
      <c r="I13724">
        <v>1</v>
      </c>
      <c r="J13724" s="1" t="s">
        <v>15817</v>
      </c>
      <c r="K13724" s="2">
        <v>45426.481782407405</v>
      </c>
      <c r="L13724">
        <v>276</v>
      </c>
      <c r="M13724">
        <v>46</v>
      </c>
      <c r="N13724">
        <v>23</v>
      </c>
      <c r="O13724">
        <v>11</v>
      </c>
      <c r="P13724" s="1">
        <v>851.54</v>
      </c>
      <c r="Q13724" t="s">
        <v>17163</v>
      </c>
      <c r="R13724" t="s">
        <v>17198</v>
      </c>
      <c r="S13724">
        <v>5</v>
      </c>
      <c r="T13724" t="s">
        <v>17060</v>
      </c>
    </row>
    <row r="13725" spans="1:20" x14ac:dyDescent="0.25">
      <c r="A13725">
        <v>12613</v>
      </c>
      <c r="B13725">
        <v>399</v>
      </c>
      <c r="C13725">
        <v>75</v>
      </c>
      <c r="D13725" s="1" t="s">
        <v>3482</v>
      </c>
      <c r="E13725" s="2">
        <v>45324.349479166667</v>
      </c>
      <c r="F13725" s="2">
        <v>45324.404340277775</v>
      </c>
      <c r="G13725" s="1" t="s">
        <v>15557</v>
      </c>
      <c r="H13725">
        <v>444.03</v>
      </c>
      <c r="I13725">
        <v>1</v>
      </c>
      <c r="J13725" s="1" t="s">
        <v>15818</v>
      </c>
      <c r="K13725" s="2">
        <v>45324.372395833336</v>
      </c>
      <c r="L13725">
        <v>406</v>
      </c>
      <c r="M13725">
        <v>79</v>
      </c>
      <c r="N13725">
        <v>33</v>
      </c>
      <c r="O13725">
        <v>8</v>
      </c>
      <c r="P13725" s="1">
        <v>444.03</v>
      </c>
      <c r="Q13725" t="s">
        <v>17149</v>
      </c>
      <c r="R13725" t="s">
        <v>17198</v>
      </c>
      <c r="S13725">
        <v>2</v>
      </c>
      <c r="T13725" t="s">
        <v>17061</v>
      </c>
    </row>
    <row r="13726" spans="1:20" x14ac:dyDescent="0.25">
      <c r="A13726">
        <v>12833</v>
      </c>
      <c r="B13726">
        <v>289</v>
      </c>
      <c r="C13726">
        <v>94</v>
      </c>
      <c r="D13726" s="1" t="s">
        <v>2025</v>
      </c>
      <c r="E13726" s="2">
        <v>45400.24486111111</v>
      </c>
      <c r="F13726" s="2">
        <v>45400.287222222221</v>
      </c>
      <c r="G13726" s="1" t="s">
        <v>15557</v>
      </c>
      <c r="H13726">
        <v>840.9</v>
      </c>
      <c r="I13726">
        <v>1</v>
      </c>
      <c r="J13726" s="1" t="s">
        <v>15821</v>
      </c>
      <c r="K13726" s="2">
        <v>45400.26222222222</v>
      </c>
      <c r="L13726">
        <v>224</v>
      </c>
      <c r="M13726">
        <v>61</v>
      </c>
      <c r="N13726">
        <v>25</v>
      </c>
      <c r="O13726">
        <v>6</v>
      </c>
      <c r="P13726" s="1">
        <v>840.9</v>
      </c>
      <c r="Q13726" t="s">
        <v>17189</v>
      </c>
      <c r="R13726" t="s">
        <v>17198</v>
      </c>
      <c r="S13726">
        <v>4</v>
      </c>
      <c r="T13726" t="s">
        <v>17056</v>
      </c>
    </row>
    <row r="13727" spans="1:20" x14ac:dyDescent="0.25">
      <c r="A13727">
        <v>12876</v>
      </c>
      <c r="B13727">
        <v>194</v>
      </c>
      <c r="C13727">
        <v>33</v>
      </c>
      <c r="D13727" s="1" t="s">
        <v>3762</v>
      </c>
      <c r="E13727" s="2">
        <v>45292.502314814818</v>
      </c>
      <c r="F13727" s="2">
        <v>45292.532870370371</v>
      </c>
      <c r="G13727" s="1" t="s">
        <v>15557</v>
      </c>
      <c r="H13727">
        <v>215.16</v>
      </c>
      <c r="I13727">
        <v>1</v>
      </c>
      <c r="J13727" s="1" t="s">
        <v>15823</v>
      </c>
      <c r="K13727" s="2">
        <v>45292.521064814813</v>
      </c>
      <c r="L13727">
        <v>143</v>
      </c>
      <c r="M13727">
        <v>44</v>
      </c>
      <c r="N13727">
        <v>27</v>
      </c>
      <c r="O13727">
        <v>12</v>
      </c>
      <c r="P13727" s="1">
        <v>215.16</v>
      </c>
      <c r="Q13727" t="s">
        <v>17090</v>
      </c>
      <c r="R13727" t="s">
        <v>17198</v>
      </c>
      <c r="S13727">
        <v>1</v>
      </c>
      <c r="T13727" t="s">
        <v>17055</v>
      </c>
    </row>
    <row r="13728" spans="1:20" x14ac:dyDescent="0.25">
      <c r="A13728">
        <v>13050</v>
      </c>
      <c r="B13728">
        <v>128</v>
      </c>
      <c r="C13728">
        <v>182</v>
      </c>
      <c r="D13728" s="1" t="s">
        <v>2910</v>
      </c>
      <c r="E13728" s="2">
        <v>45329.062835648147</v>
      </c>
      <c r="F13728" s="2">
        <v>45329.102418981478</v>
      </c>
      <c r="G13728" s="1" t="s">
        <v>15557</v>
      </c>
      <c r="H13728">
        <v>336</v>
      </c>
      <c r="I13728">
        <v>1</v>
      </c>
      <c r="J13728" s="1" t="s">
        <v>15825</v>
      </c>
      <c r="K13728" s="2">
        <v>45329.087141203701</v>
      </c>
      <c r="L13728">
        <v>12</v>
      </c>
      <c r="M13728">
        <v>57</v>
      </c>
      <c r="N13728">
        <v>35</v>
      </c>
      <c r="O13728">
        <v>2</v>
      </c>
      <c r="P13728" s="1">
        <v>336</v>
      </c>
      <c r="Q13728" t="s">
        <v>17185</v>
      </c>
      <c r="R13728" t="s">
        <v>17198</v>
      </c>
      <c r="S13728">
        <v>2</v>
      </c>
      <c r="T13728" t="s">
        <v>17061</v>
      </c>
    </row>
    <row r="13729" spans="1:20" x14ac:dyDescent="0.25">
      <c r="A13729">
        <v>13108</v>
      </c>
      <c r="B13729">
        <v>212</v>
      </c>
      <c r="C13729">
        <v>164</v>
      </c>
      <c r="D13729" s="1" t="s">
        <v>2323</v>
      </c>
      <c r="E13729" s="2">
        <v>45505.815300925926</v>
      </c>
      <c r="F13729" s="2">
        <v>45505.87363425926</v>
      </c>
      <c r="G13729" s="1" t="s">
        <v>15557</v>
      </c>
      <c r="H13729">
        <v>898.97</v>
      </c>
      <c r="I13729">
        <v>1</v>
      </c>
      <c r="J13729" s="1" t="s">
        <v>15826</v>
      </c>
      <c r="K13729" s="2">
        <v>45505.838912037034</v>
      </c>
      <c r="L13729">
        <v>64</v>
      </c>
      <c r="M13729">
        <v>84</v>
      </c>
      <c r="N13729">
        <v>34</v>
      </c>
      <c r="O13729">
        <v>20</v>
      </c>
      <c r="P13729" s="1">
        <v>898.97</v>
      </c>
      <c r="Q13729" t="s">
        <v>17182</v>
      </c>
      <c r="R13729" t="s">
        <v>17198</v>
      </c>
      <c r="S13729">
        <v>8</v>
      </c>
      <c r="T13729" t="s">
        <v>17054</v>
      </c>
    </row>
    <row r="13730" spans="1:20" x14ac:dyDescent="0.25">
      <c r="A13730">
        <v>13143</v>
      </c>
      <c r="B13730">
        <v>157</v>
      </c>
      <c r="C13730">
        <v>39</v>
      </c>
      <c r="D13730" s="1" t="s">
        <v>2025</v>
      </c>
      <c r="E13730" s="2">
        <v>45538.274942129632</v>
      </c>
      <c r="F13730" s="2">
        <v>45538.336053240739</v>
      </c>
      <c r="G13730" s="1" t="s">
        <v>15557</v>
      </c>
      <c r="H13730">
        <v>466.75</v>
      </c>
      <c r="I13730">
        <v>1</v>
      </c>
      <c r="J13730" s="1" t="s">
        <v>15828</v>
      </c>
      <c r="K13730" s="2">
        <v>45538.291608796295</v>
      </c>
      <c r="L13730">
        <v>212</v>
      </c>
      <c r="M13730">
        <v>88</v>
      </c>
      <c r="N13730">
        <v>24</v>
      </c>
      <c r="O13730">
        <v>6</v>
      </c>
      <c r="P13730" s="1">
        <v>466.75</v>
      </c>
      <c r="Q13730" t="s">
        <v>17170</v>
      </c>
      <c r="R13730" t="s">
        <v>17198</v>
      </c>
      <c r="S13730">
        <v>9</v>
      </c>
      <c r="T13730" t="s">
        <v>17059</v>
      </c>
    </row>
    <row r="13731" spans="1:20" x14ac:dyDescent="0.25">
      <c r="A13731">
        <v>13144</v>
      </c>
      <c r="B13731">
        <v>235</v>
      </c>
      <c r="C13731">
        <v>229</v>
      </c>
      <c r="D13731" s="1" t="s">
        <v>4031</v>
      </c>
      <c r="E13731" s="2">
        <v>45316.855868055558</v>
      </c>
      <c r="F13731" s="2">
        <v>45316.923229166663</v>
      </c>
      <c r="G13731" s="1" t="s">
        <v>15557</v>
      </c>
      <c r="H13731">
        <v>832.12</v>
      </c>
      <c r="I13731">
        <v>1</v>
      </c>
      <c r="J13731" s="1" t="s">
        <v>15829</v>
      </c>
      <c r="K13731" s="2">
        <v>45316.876701388886</v>
      </c>
      <c r="L13731">
        <v>42</v>
      </c>
      <c r="M13731">
        <v>97</v>
      </c>
      <c r="N13731">
        <v>30</v>
      </c>
      <c r="O13731">
        <v>21</v>
      </c>
      <c r="P13731" s="1">
        <v>832.12</v>
      </c>
      <c r="Q13731" t="s">
        <v>17091</v>
      </c>
      <c r="R13731" t="s">
        <v>17198</v>
      </c>
      <c r="S13731">
        <v>1</v>
      </c>
      <c r="T13731" t="s">
        <v>17055</v>
      </c>
    </row>
    <row r="13732" spans="1:20" x14ac:dyDescent="0.25">
      <c r="A13732">
        <v>13309</v>
      </c>
      <c r="B13732">
        <v>495</v>
      </c>
      <c r="C13732">
        <v>282</v>
      </c>
      <c r="D13732" s="1" t="s">
        <v>2910</v>
      </c>
      <c r="E13732" s="2">
        <v>45381.444907407407</v>
      </c>
      <c r="F13732" s="2">
        <v>45381.481712962966</v>
      </c>
      <c r="G13732" s="1" t="s">
        <v>15557</v>
      </c>
      <c r="H13732">
        <v>843.67</v>
      </c>
      <c r="I13732">
        <v>1</v>
      </c>
      <c r="J13732" s="1" t="s">
        <v>15830</v>
      </c>
      <c r="K13732" s="2">
        <v>45381.462962962964</v>
      </c>
      <c r="L13732">
        <v>246</v>
      </c>
      <c r="M13732">
        <v>53</v>
      </c>
      <c r="N13732">
        <v>26</v>
      </c>
      <c r="O13732">
        <v>11</v>
      </c>
      <c r="P13732" s="1">
        <v>843.67</v>
      </c>
      <c r="Q13732" t="s">
        <v>17112</v>
      </c>
      <c r="R13732" t="s">
        <v>17198</v>
      </c>
      <c r="S13732">
        <v>3</v>
      </c>
      <c r="T13732" t="s">
        <v>17062</v>
      </c>
    </row>
    <row r="13733" spans="1:20" x14ac:dyDescent="0.25">
      <c r="A13733">
        <v>13347</v>
      </c>
      <c r="B13733">
        <v>181</v>
      </c>
      <c r="C13733">
        <v>155</v>
      </c>
      <c r="D13733" s="1" t="s">
        <v>2025</v>
      </c>
      <c r="E13733" s="2">
        <v>45494.442314814813</v>
      </c>
      <c r="F13733" s="2">
        <v>45494.515925925924</v>
      </c>
      <c r="G13733" s="1" t="s">
        <v>15557</v>
      </c>
      <c r="H13733">
        <v>884.69</v>
      </c>
      <c r="I13733">
        <v>1</v>
      </c>
      <c r="J13733" s="1" t="s">
        <v>15831</v>
      </c>
      <c r="K13733" s="2">
        <v>45494.467314814814</v>
      </c>
      <c r="L13733">
        <v>360</v>
      </c>
      <c r="M13733">
        <v>106</v>
      </c>
      <c r="N13733">
        <v>36</v>
      </c>
      <c r="O13733">
        <v>11</v>
      </c>
      <c r="P13733" s="1">
        <v>884.69</v>
      </c>
      <c r="Q13733" t="s">
        <v>17128</v>
      </c>
      <c r="R13733" t="s">
        <v>17198</v>
      </c>
      <c r="S13733">
        <v>7</v>
      </c>
      <c r="T13733" t="s">
        <v>17057</v>
      </c>
    </row>
    <row r="13734" spans="1:20" x14ac:dyDescent="0.25">
      <c r="A13734">
        <v>13477</v>
      </c>
      <c r="B13734">
        <v>259</v>
      </c>
      <c r="C13734">
        <v>126</v>
      </c>
      <c r="D13734" s="1" t="s">
        <v>2617</v>
      </c>
      <c r="E13734" s="2">
        <v>45360.951238425929</v>
      </c>
      <c r="F13734" s="2">
        <v>45360.979710648149</v>
      </c>
      <c r="G13734" s="1" t="s">
        <v>15557</v>
      </c>
      <c r="H13734">
        <v>756.49</v>
      </c>
      <c r="I13734">
        <v>1</v>
      </c>
      <c r="J13734" s="1" t="s">
        <v>15833</v>
      </c>
      <c r="K13734" s="2">
        <v>45360.966516203705</v>
      </c>
      <c r="L13734">
        <v>40</v>
      </c>
      <c r="M13734">
        <v>41</v>
      </c>
      <c r="N13734">
        <v>22</v>
      </c>
      <c r="O13734">
        <v>23</v>
      </c>
      <c r="P13734" s="1">
        <v>756.49</v>
      </c>
      <c r="Q13734" t="s">
        <v>17141</v>
      </c>
      <c r="R13734" t="s">
        <v>17198</v>
      </c>
      <c r="S13734">
        <v>3</v>
      </c>
      <c r="T13734" t="s">
        <v>17062</v>
      </c>
    </row>
    <row r="13735" spans="1:20" x14ac:dyDescent="0.25">
      <c r="A13735">
        <v>13525</v>
      </c>
      <c r="B13735">
        <v>405</v>
      </c>
      <c r="C13735">
        <v>294</v>
      </c>
      <c r="D13735" s="1" t="s">
        <v>2910</v>
      </c>
      <c r="E13735" s="2">
        <v>45550.392013888886</v>
      </c>
      <c r="F13735" s="2">
        <v>45550.434374999997</v>
      </c>
      <c r="G13735" s="1" t="s">
        <v>15557</v>
      </c>
      <c r="H13735">
        <v>506.91</v>
      </c>
      <c r="I13735">
        <v>1</v>
      </c>
      <c r="J13735" s="1" t="s">
        <v>15834</v>
      </c>
      <c r="K13735" s="2">
        <v>45550.40729166667</v>
      </c>
      <c r="L13735">
        <v>217</v>
      </c>
      <c r="M13735">
        <v>61</v>
      </c>
      <c r="N13735">
        <v>22</v>
      </c>
      <c r="O13735">
        <v>9</v>
      </c>
      <c r="P13735" s="1">
        <v>506.91</v>
      </c>
      <c r="Q13735" t="s">
        <v>17122</v>
      </c>
      <c r="R13735" t="s">
        <v>17198</v>
      </c>
      <c r="S13735">
        <v>9</v>
      </c>
      <c r="T13735" t="s">
        <v>17059</v>
      </c>
    </row>
    <row r="13736" spans="1:20" x14ac:dyDescent="0.25">
      <c r="A13736">
        <v>13539</v>
      </c>
      <c r="B13736">
        <v>116</v>
      </c>
      <c r="C13736">
        <v>2</v>
      </c>
      <c r="D13736" s="1" t="s">
        <v>4031</v>
      </c>
      <c r="E13736" s="2">
        <v>45323.079270833332</v>
      </c>
      <c r="F13736" s="2">
        <v>45323.147326388891</v>
      </c>
      <c r="G13736" s="1" t="s">
        <v>15557</v>
      </c>
      <c r="H13736">
        <v>233.14</v>
      </c>
      <c r="I13736">
        <v>1</v>
      </c>
      <c r="J13736" s="1" t="s">
        <v>15835</v>
      </c>
      <c r="K13736" s="2">
        <v>45323.102187500001</v>
      </c>
      <c r="L13736">
        <v>227</v>
      </c>
      <c r="M13736">
        <v>98</v>
      </c>
      <c r="N13736">
        <v>33</v>
      </c>
      <c r="O13736">
        <v>2</v>
      </c>
      <c r="P13736" s="1">
        <v>233.14</v>
      </c>
      <c r="Q13736" t="s">
        <v>17126</v>
      </c>
      <c r="R13736" t="s">
        <v>17198</v>
      </c>
      <c r="S13736">
        <v>2</v>
      </c>
      <c r="T13736" t="s">
        <v>17061</v>
      </c>
    </row>
    <row r="13737" spans="1:20" x14ac:dyDescent="0.25">
      <c r="A13737">
        <v>13563</v>
      </c>
      <c r="B13737">
        <v>149</v>
      </c>
      <c r="C13737">
        <v>203</v>
      </c>
      <c r="D13737" s="1" t="s">
        <v>2617</v>
      </c>
      <c r="E13737" s="2">
        <v>45316.278275462966</v>
      </c>
      <c r="F13737" s="2">
        <v>45316.308136574073</v>
      </c>
      <c r="G13737" s="1" t="s">
        <v>15557</v>
      </c>
      <c r="H13737">
        <v>398.31</v>
      </c>
      <c r="I13737">
        <v>1</v>
      </c>
      <c r="J13737" s="1" t="s">
        <v>15836</v>
      </c>
      <c r="K13737" s="2">
        <v>45316.296331018515</v>
      </c>
      <c r="L13737">
        <v>473</v>
      </c>
      <c r="M13737">
        <v>43</v>
      </c>
      <c r="N13737">
        <v>26</v>
      </c>
      <c r="O13737">
        <v>7</v>
      </c>
      <c r="P13737" s="1">
        <v>398.31</v>
      </c>
      <c r="Q13737" t="s">
        <v>17090</v>
      </c>
      <c r="R13737" t="s">
        <v>17198</v>
      </c>
      <c r="S13737">
        <v>1</v>
      </c>
      <c r="T13737" t="s">
        <v>17055</v>
      </c>
    </row>
    <row r="13738" spans="1:20" x14ac:dyDescent="0.25">
      <c r="A13738">
        <v>13594</v>
      </c>
      <c r="B13738">
        <v>495</v>
      </c>
      <c r="C13738">
        <v>291</v>
      </c>
      <c r="D13738" s="1" t="s">
        <v>2910</v>
      </c>
      <c r="E13738" s="2">
        <v>45327.877789351849</v>
      </c>
      <c r="F13738" s="2">
        <v>45327.919456018521</v>
      </c>
      <c r="G13738" s="1" t="s">
        <v>15557</v>
      </c>
      <c r="H13738">
        <v>781.51</v>
      </c>
      <c r="I13738">
        <v>1</v>
      </c>
      <c r="J13738" s="1" t="s">
        <v>15837</v>
      </c>
      <c r="K13738" s="2">
        <v>45327.904178240744</v>
      </c>
      <c r="L13738">
        <v>411</v>
      </c>
      <c r="M13738">
        <v>60</v>
      </c>
      <c r="N13738">
        <v>38</v>
      </c>
      <c r="O13738">
        <v>21</v>
      </c>
      <c r="P13738" s="1">
        <v>781.51</v>
      </c>
      <c r="Q13738" t="s">
        <v>17185</v>
      </c>
      <c r="R13738" t="s">
        <v>17198</v>
      </c>
      <c r="S13738">
        <v>2</v>
      </c>
      <c r="T13738" t="s">
        <v>17061</v>
      </c>
    </row>
    <row r="13739" spans="1:20" x14ac:dyDescent="0.25">
      <c r="A13739">
        <v>13605</v>
      </c>
      <c r="B13739">
        <v>311</v>
      </c>
      <c r="C13739">
        <v>156</v>
      </c>
      <c r="D13739" s="1" t="s">
        <v>2323</v>
      </c>
      <c r="E13739" s="2">
        <v>45336.201550925929</v>
      </c>
      <c r="F13739" s="2">
        <v>45336.266134259262</v>
      </c>
      <c r="G13739" s="1" t="s">
        <v>15557</v>
      </c>
      <c r="H13739">
        <v>290.58999999999997</v>
      </c>
      <c r="I13739">
        <v>1</v>
      </c>
      <c r="J13739" s="1" t="s">
        <v>15838</v>
      </c>
      <c r="K13739" s="2">
        <v>45336.220300925925</v>
      </c>
      <c r="L13739">
        <v>422</v>
      </c>
      <c r="M13739">
        <v>93</v>
      </c>
      <c r="N13739">
        <v>27</v>
      </c>
      <c r="O13739">
        <v>5</v>
      </c>
      <c r="P13739" s="1">
        <v>290.58999999999997</v>
      </c>
      <c r="Q13739" t="s">
        <v>17132</v>
      </c>
      <c r="R13739" t="s">
        <v>17198</v>
      </c>
      <c r="S13739">
        <v>2</v>
      </c>
      <c r="T13739" t="s">
        <v>17061</v>
      </c>
    </row>
    <row r="13740" spans="1:20" x14ac:dyDescent="0.25">
      <c r="A13740">
        <v>13673</v>
      </c>
      <c r="B13740">
        <v>233</v>
      </c>
      <c r="C13740">
        <v>163</v>
      </c>
      <c r="D13740" s="1" t="s">
        <v>4297</v>
      </c>
      <c r="E13740" s="2">
        <v>45511.861481481479</v>
      </c>
      <c r="F13740" s="2">
        <v>45511.930925925924</v>
      </c>
      <c r="G13740" s="1" t="s">
        <v>15557</v>
      </c>
      <c r="H13740">
        <v>329.26</v>
      </c>
      <c r="I13740">
        <v>1</v>
      </c>
      <c r="J13740" s="1" t="s">
        <v>15839</v>
      </c>
      <c r="K13740" s="2">
        <v>45511.880231481482</v>
      </c>
      <c r="L13740">
        <v>46</v>
      </c>
      <c r="M13740">
        <v>100</v>
      </c>
      <c r="N13740">
        <v>27</v>
      </c>
      <c r="O13740">
        <v>21</v>
      </c>
      <c r="P13740" s="1">
        <v>329.26</v>
      </c>
      <c r="Q13740" t="s">
        <v>17145</v>
      </c>
      <c r="R13740" t="s">
        <v>17198</v>
      </c>
      <c r="S13740">
        <v>8</v>
      </c>
      <c r="T13740" t="s">
        <v>17054</v>
      </c>
    </row>
    <row r="13741" spans="1:20" x14ac:dyDescent="0.25">
      <c r="A13741">
        <v>13682</v>
      </c>
      <c r="B13741">
        <v>296</v>
      </c>
      <c r="C13741">
        <v>202</v>
      </c>
      <c r="D13741" s="1" t="s">
        <v>2910</v>
      </c>
      <c r="E13741" s="2">
        <v>45400.266643518517</v>
      </c>
      <c r="F13741" s="2">
        <v>45400.343032407407</v>
      </c>
      <c r="G13741" s="1" t="s">
        <v>15557</v>
      </c>
      <c r="H13741">
        <v>865.6</v>
      </c>
      <c r="I13741">
        <v>1</v>
      </c>
      <c r="J13741" s="1" t="s">
        <v>15840</v>
      </c>
      <c r="K13741" s="2">
        <v>45400.293032407404</v>
      </c>
      <c r="L13741">
        <v>210</v>
      </c>
      <c r="M13741">
        <v>110</v>
      </c>
      <c r="N13741">
        <v>38</v>
      </c>
      <c r="O13741">
        <v>7</v>
      </c>
      <c r="P13741" s="1">
        <v>865.6</v>
      </c>
      <c r="Q13741" t="s">
        <v>17119</v>
      </c>
      <c r="R13741" t="s">
        <v>17198</v>
      </c>
      <c r="S13741">
        <v>4</v>
      </c>
      <c r="T13741" t="s">
        <v>17056</v>
      </c>
    </row>
    <row r="13742" spans="1:20" x14ac:dyDescent="0.25">
      <c r="A13742">
        <v>13701</v>
      </c>
      <c r="B13742">
        <v>238</v>
      </c>
      <c r="C13742">
        <v>2</v>
      </c>
      <c r="D13742" s="1" t="s">
        <v>2025</v>
      </c>
      <c r="E13742" s="2">
        <v>45482.631215277775</v>
      </c>
      <c r="F13742" s="2">
        <v>45482.688854166663</v>
      </c>
      <c r="G13742" s="1" t="s">
        <v>15557</v>
      </c>
      <c r="H13742">
        <v>978.87</v>
      </c>
      <c r="I13742">
        <v>1</v>
      </c>
      <c r="J13742" s="1" t="s">
        <v>15841</v>
      </c>
      <c r="K13742" s="2">
        <v>45482.645104166666</v>
      </c>
      <c r="L13742">
        <v>312</v>
      </c>
      <c r="M13742">
        <v>83</v>
      </c>
      <c r="N13742">
        <v>20</v>
      </c>
      <c r="O13742">
        <v>15</v>
      </c>
      <c r="P13742" s="1">
        <v>978.87</v>
      </c>
      <c r="Q13742" t="s">
        <v>17084</v>
      </c>
      <c r="R13742" t="s">
        <v>17198</v>
      </c>
      <c r="S13742">
        <v>7</v>
      </c>
      <c r="T13742" t="s">
        <v>17057</v>
      </c>
    </row>
    <row r="13743" spans="1:20" x14ac:dyDescent="0.25">
      <c r="A13743">
        <v>13731</v>
      </c>
      <c r="B13743">
        <v>371</v>
      </c>
      <c r="C13743">
        <v>71</v>
      </c>
      <c r="D13743" s="1" t="s">
        <v>2323</v>
      </c>
      <c r="E13743" s="2">
        <v>45307.824282407404</v>
      </c>
      <c r="F13743" s="2">
        <v>45307.900671296295</v>
      </c>
      <c r="G13743" s="1" t="s">
        <v>15557</v>
      </c>
      <c r="H13743">
        <v>831.62</v>
      </c>
      <c r="I13743">
        <v>1</v>
      </c>
      <c r="J13743" s="1" t="s">
        <v>15842</v>
      </c>
      <c r="K13743" s="2">
        <v>45307.852060185185</v>
      </c>
      <c r="L13743">
        <v>55</v>
      </c>
      <c r="M13743">
        <v>110</v>
      </c>
      <c r="N13743">
        <v>40</v>
      </c>
      <c r="O13743">
        <v>20</v>
      </c>
      <c r="P13743" s="1">
        <v>831.62</v>
      </c>
      <c r="Q13743" t="s">
        <v>17128</v>
      </c>
      <c r="R13743" t="s">
        <v>17198</v>
      </c>
      <c r="S13743">
        <v>1</v>
      </c>
      <c r="T13743" t="s">
        <v>17055</v>
      </c>
    </row>
    <row r="13744" spans="1:20" x14ac:dyDescent="0.25">
      <c r="A13744">
        <v>13751</v>
      </c>
      <c r="B13744">
        <v>283</v>
      </c>
      <c r="C13744">
        <v>147</v>
      </c>
      <c r="D13744" s="1" t="s">
        <v>3482</v>
      </c>
      <c r="E13744" s="2">
        <v>45437.682743055557</v>
      </c>
      <c r="F13744" s="2">
        <v>45437.715381944443</v>
      </c>
      <c r="G13744" s="1" t="s">
        <v>15557</v>
      </c>
      <c r="H13744">
        <v>548.91999999999996</v>
      </c>
      <c r="I13744">
        <v>1</v>
      </c>
      <c r="J13744" s="1" t="s">
        <v>15843</v>
      </c>
      <c r="K13744" s="2">
        <v>45437.702187499999</v>
      </c>
      <c r="L13744">
        <v>106</v>
      </c>
      <c r="M13744">
        <v>47</v>
      </c>
      <c r="N13744">
        <v>28</v>
      </c>
      <c r="O13744">
        <v>16</v>
      </c>
      <c r="P13744" s="1">
        <v>548.91999999999996</v>
      </c>
      <c r="Q13744" t="s">
        <v>17141</v>
      </c>
      <c r="R13744" t="s">
        <v>17198</v>
      </c>
      <c r="S13744">
        <v>5</v>
      </c>
      <c r="T13744" t="s">
        <v>17060</v>
      </c>
    </row>
    <row r="13745" spans="1:20" x14ac:dyDescent="0.25">
      <c r="A13745">
        <v>13934</v>
      </c>
      <c r="B13745">
        <v>373</v>
      </c>
      <c r="C13745">
        <v>222</v>
      </c>
      <c r="D13745" s="1" t="s">
        <v>3762</v>
      </c>
      <c r="E13745" s="2">
        <v>45503.136874999997</v>
      </c>
      <c r="F13745" s="2">
        <v>45503.207013888888</v>
      </c>
      <c r="G13745" s="1" t="s">
        <v>15557</v>
      </c>
      <c r="H13745">
        <v>215.44</v>
      </c>
      <c r="I13745">
        <v>1</v>
      </c>
      <c r="J13745" s="1" t="s">
        <v>15844</v>
      </c>
      <c r="K13745" s="2">
        <v>45503.161180555559</v>
      </c>
      <c r="L13745">
        <v>198</v>
      </c>
      <c r="M13745">
        <v>101</v>
      </c>
      <c r="N13745">
        <v>35</v>
      </c>
      <c r="O13745">
        <v>3</v>
      </c>
      <c r="P13745" s="1">
        <v>215.44</v>
      </c>
      <c r="Q13745" t="s">
        <v>17132</v>
      </c>
      <c r="R13745" t="s">
        <v>17198</v>
      </c>
      <c r="S13745">
        <v>7</v>
      </c>
      <c r="T13745" t="s">
        <v>17057</v>
      </c>
    </row>
    <row r="13746" spans="1:20" x14ac:dyDescent="0.25">
      <c r="A13746">
        <v>14175</v>
      </c>
      <c r="B13746">
        <v>416</v>
      </c>
      <c r="C13746">
        <v>38</v>
      </c>
      <c r="D13746" s="1" t="s">
        <v>4547</v>
      </c>
      <c r="E13746" s="2">
        <v>45372.101944444446</v>
      </c>
      <c r="F13746" s="2">
        <v>45372.144305555557</v>
      </c>
      <c r="G13746" s="1" t="s">
        <v>15557</v>
      </c>
      <c r="H13746">
        <v>386.26</v>
      </c>
      <c r="I13746">
        <v>1</v>
      </c>
      <c r="J13746" s="1" t="s">
        <v>15847</v>
      </c>
      <c r="K13746" s="2">
        <v>45372.126250000001</v>
      </c>
      <c r="L13746">
        <v>428</v>
      </c>
      <c r="M13746">
        <v>61</v>
      </c>
      <c r="N13746">
        <v>35</v>
      </c>
      <c r="O13746">
        <v>3</v>
      </c>
      <c r="P13746" s="1">
        <v>386.26</v>
      </c>
      <c r="Q13746" t="s">
        <v>17080</v>
      </c>
      <c r="R13746" t="s">
        <v>17198</v>
      </c>
      <c r="S13746">
        <v>3</v>
      </c>
      <c r="T13746" t="s">
        <v>17062</v>
      </c>
    </row>
    <row r="13747" spans="1:20" x14ac:dyDescent="0.25">
      <c r="A13747">
        <v>14208</v>
      </c>
      <c r="B13747">
        <v>21</v>
      </c>
      <c r="C13747">
        <v>46</v>
      </c>
      <c r="D13747" s="1" t="s">
        <v>2617</v>
      </c>
      <c r="E13747" s="2">
        <v>45421.483136574076</v>
      </c>
      <c r="F13747" s="2">
        <v>45421.549803240741</v>
      </c>
      <c r="G13747" s="1" t="s">
        <v>15557</v>
      </c>
      <c r="H13747">
        <v>153</v>
      </c>
      <c r="I13747">
        <v>1</v>
      </c>
      <c r="J13747" s="1" t="s">
        <v>15848</v>
      </c>
      <c r="K13747" s="2">
        <v>45421.500497685185</v>
      </c>
      <c r="L13747">
        <v>381</v>
      </c>
      <c r="M13747">
        <v>96</v>
      </c>
      <c r="N13747">
        <v>25</v>
      </c>
      <c r="O13747">
        <v>12</v>
      </c>
      <c r="P13747" s="1">
        <v>153</v>
      </c>
      <c r="Q13747" t="s">
        <v>17110</v>
      </c>
      <c r="R13747" t="s">
        <v>17198</v>
      </c>
      <c r="S13747">
        <v>5</v>
      </c>
      <c r="T13747" t="s">
        <v>17060</v>
      </c>
    </row>
    <row r="13748" spans="1:20" x14ac:dyDescent="0.25">
      <c r="A13748">
        <v>14426</v>
      </c>
      <c r="B13748">
        <v>421</v>
      </c>
      <c r="C13748">
        <v>176</v>
      </c>
      <c r="D13748" s="1" t="s">
        <v>4547</v>
      </c>
      <c r="E13748" s="2">
        <v>45439.770486111112</v>
      </c>
      <c r="F13748" s="2">
        <v>45439.830208333333</v>
      </c>
      <c r="G13748" s="1" t="s">
        <v>15557</v>
      </c>
      <c r="H13748">
        <v>516.07000000000005</v>
      </c>
      <c r="I13748">
        <v>1</v>
      </c>
      <c r="J13748" s="1" t="s">
        <v>15850</v>
      </c>
      <c r="K13748" s="2">
        <v>45439.787152777775</v>
      </c>
      <c r="L13748">
        <v>161</v>
      </c>
      <c r="M13748">
        <v>86</v>
      </c>
      <c r="N13748">
        <v>24</v>
      </c>
      <c r="O13748">
        <v>18</v>
      </c>
      <c r="P13748" s="1">
        <v>516.07000000000005</v>
      </c>
      <c r="Q13748" t="s">
        <v>17188</v>
      </c>
      <c r="R13748" t="s">
        <v>17198</v>
      </c>
      <c r="S13748">
        <v>5</v>
      </c>
      <c r="T13748" t="s">
        <v>17060</v>
      </c>
    </row>
    <row r="13749" spans="1:20" x14ac:dyDescent="0.25">
      <c r="A13749">
        <v>14433</v>
      </c>
      <c r="B13749">
        <v>313</v>
      </c>
      <c r="C13749">
        <v>234</v>
      </c>
      <c r="D13749" s="1" t="s">
        <v>2323</v>
      </c>
      <c r="E13749" s="2">
        <v>45467.788854166669</v>
      </c>
      <c r="F13749" s="2">
        <v>45467.840243055558</v>
      </c>
      <c r="G13749" s="1" t="s">
        <v>15557</v>
      </c>
      <c r="H13749">
        <v>849.82</v>
      </c>
      <c r="I13749">
        <v>1</v>
      </c>
      <c r="J13749" s="1" t="s">
        <v>15851</v>
      </c>
      <c r="K13749" s="2">
        <v>45467.81177083333</v>
      </c>
      <c r="L13749">
        <v>377</v>
      </c>
      <c r="M13749">
        <v>74</v>
      </c>
      <c r="N13749">
        <v>33</v>
      </c>
      <c r="O13749">
        <v>19</v>
      </c>
      <c r="P13749" s="1">
        <v>849.82</v>
      </c>
      <c r="Q13749" t="s">
        <v>17109</v>
      </c>
      <c r="R13749" t="s">
        <v>17198</v>
      </c>
      <c r="S13749">
        <v>6</v>
      </c>
      <c r="T13749" t="s">
        <v>17058</v>
      </c>
    </row>
    <row r="13750" spans="1:20" x14ac:dyDescent="0.25">
      <c r="A13750">
        <v>14451</v>
      </c>
      <c r="B13750">
        <v>6</v>
      </c>
      <c r="C13750">
        <v>32</v>
      </c>
      <c r="D13750" s="1" t="s">
        <v>4297</v>
      </c>
      <c r="E13750" s="2">
        <v>45493.130011574074</v>
      </c>
      <c r="F13750" s="2">
        <v>45493.21056712963</v>
      </c>
      <c r="G13750" s="1" t="s">
        <v>15557</v>
      </c>
      <c r="H13750">
        <v>637.33000000000004</v>
      </c>
      <c r="I13750">
        <v>1</v>
      </c>
      <c r="J13750" s="1" t="s">
        <v>15852</v>
      </c>
      <c r="K13750" s="2">
        <v>45493.153622685182</v>
      </c>
      <c r="L13750">
        <v>163</v>
      </c>
      <c r="M13750">
        <v>116</v>
      </c>
      <c r="N13750">
        <v>34</v>
      </c>
      <c r="O13750">
        <v>3</v>
      </c>
      <c r="P13750" s="1">
        <v>637.33000000000004</v>
      </c>
      <c r="Q13750" t="s">
        <v>17160</v>
      </c>
      <c r="R13750" t="s">
        <v>17198</v>
      </c>
      <c r="S13750">
        <v>7</v>
      </c>
      <c r="T13750" t="s">
        <v>17057</v>
      </c>
    </row>
    <row r="13751" spans="1:20" x14ac:dyDescent="0.25">
      <c r="A13751">
        <v>14535</v>
      </c>
      <c r="B13751">
        <v>309</v>
      </c>
      <c r="C13751">
        <v>125</v>
      </c>
      <c r="D13751" s="1" t="s">
        <v>3482</v>
      </c>
      <c r="E13751" s="2">
        <v>45341.757291666669</v>
      </c>
      <c r="F13751" s="2">
        <v>45341.789236111108</v>
      </c>
      <c r="G13751" s="1" t="s">
        <v>15557</v>
      </c>
      <c r="H13751">
        <v>983.05</v>
      </c>
      <c r="I13751">
        <v>1</v>
      </c>
      <c r="J13751" s="1" t="s">
        <v>15853</v>
      </c>
      <c r="K13751" s="2">
        <v>45341.773263888892</v>
      </c>
      <c r="L13751">
        <v>482</v>
      </c>
      <c r="M13751">
        <v>46</v>
      </c>
      <c r="N13751">
        <v>23</v>
      </c>
      <c r="O13751">
        <v>18</v>
      </c>
      <c r="P13751" s="1">
        <v>983.05</v>
      </c>
      <c r="Q13751" t="s">
        <v>17163</v>
      </c>
      <c r="R13751" t="s">
        <v>17198</v>
      </c>
      <c r="S13751">
        <v>2</v>
      </c>
      <c r="T13751" t="s">
        <v>17061</v>
      </c>
    </row>
    <row r="13752" spans="1:20" x14ac:dyDescent="0.25">
      <c r="A13752">
        <v>14578</v>
      </c>
      <c r="B13752">
        <v>171</v>
      </c>
      <c r="C13752">
        <v>141</v>
      </c>
      <c r="D13752" s="1" t="s">
        <v>4547</v>
      </c>
      <c r="E13752" s="2">
        <v>45391.756643518522</v>
      </c>
      <c r="F13752" s="2">
        <v>45391.815671296295</v>
      </c>
      <c r="G13752" s="1" t="s">
        <v>15557</v>
      </c>
      <c r="H13752">
        <v>644.41</v>
      </c>
      <c r="I13752">
        <v>1</v>
      </c>
      <c r="J13752" s="1" t="s">
        <v>15854</v>
      </c>
      <c r="K13752" s="2">
        <v>45391.778865740744</v>
      </c>
      <c r="L13752">
        <v>500</v>
      </c>
      <c r="M13752">
        <v>85</v>
      </c>
      <c r="N13752">
        <v>32</v>
      </c>
      <c r="O13752">
        <v>18</v>
      </c>
      <c r="P13752" s="1">
        <v>644.41</v>
      </c>
      <c r="Q13752" t="s">
        <v>17152</v>
      </c>
      <c r="R13752" t="s">
        <v>17198</v>
      </c>
      <c r="S13752">
        <v>4</v>
      </c>
      <c r="T13752" t="s">
        <v>17056</v>
      </c>
    </row>
    <row r="13753" spans="1:20" x14ac:dyDescent="0.25">
      <c r="A13753">
        <v>14581</v>
      </c>
      <c r="B13753">
        <v>178</v>
      </c>
      <c r="C13753">
        <v>72</v>
      </c>
      <c r="D13753" s="1" t="s">
        <v>2323</v>
      </c>
      <c r="E13753" s="2">
        <v>45544.682974537034</v>
      </c>
      <c r="F13753" s="2">
        <v>45544.753807870373</v>
      </c>
      <c r="G13753" s="1" t="s">
        <v>15557</v>
      </c>
      <c r="H13753">
        <v>500.77</v>
      </c>
      <c r="I13753">
        <v>1</v>
      </c>
      <c r="J13753" s="1" t="s">
        <v>15855</v>
      </c>
      <c r="K13753" s="2">
        <v>45544.70103009259</v>
      </c>
      <c r="L13753">
        <v>272</v>
      </c>
      <c r="M13753">
        <v>102</v>
      </c>
      <c r="N13753">
        <v>26</v>
      </c>
      <c r="O13753">
        <v>16</v>
      </c>
      <c r="P13753" s="1">
        <v>500.77</v>
      </c>
      <c r="Q13753" t="s">
        <v>17099</v>
      </c>
      <c r="R13753" t="s">
        <v>17198</v>
      </c>
      <c r="S13753">
        <v>9</v>
      </c>
      <c r="T13753" t="s">
        <v>17059</v>
      </c>
    </row>
    <row r="13754" spans="1:20" x14ac:dyDescent="0.25">
      <c r="A13754">
        <v>14634</v>
      </c>
      <c r="B13754">
        <v>114</v>
      </c>
      <c r="C13754">
        <v>54</v>
      </c>
      <c r="D13754" s="1" t="s">
        <v>4547</v>
      </c>
      <c r="E13754" s="2">
        <v>45444.106770833336</v>
      </c>
      <c r="F13754" s="2">
        <v>45444.168576388889</v>
      </c>
      <c r="G13754" s="1" t="s">
        <v>15557</v>
      </c>
      <c r="H13754">
        <v>566.79999999999995</v>
      </c>
      <c r="I13754">
        <v>1</v>
      </c>
      <c r="J13754" s="1" t="s">
        <v>15856</v>
      </c>
      <c r="K13754" s="2">
        <v>45444.122048611112</v>
      </c>
      <c r="L13754">
        <v>288</v>
      </c>
      <c r="M13754">
        <v>89</v>
      </c>
      <c r="N13754">
        <v>22</v>
      </c>
      <c r="O13754">
        <v>2</v>
      </c>
      <c r="P13754" s="1">
        <v>566.79999999999995</v>
      </c>
      <c r="Q13754" t="s">
        <v>17091</v>
      </c>
      <c r="R13754" t="s">
        <v>17198</v>
      </c>
      <c r="S13754">
        <v>6</v>
      </c>
      <c r="T13754" t="s">
        <v>17058</v>
      </c>
    </row>
    <row r="13755" spans="1:20" x14ac:dyDescent="0.25">
      <c r="A13755">
        <v>14726</v>
      </c>
      <c r="B13755">
        <v>305</v>
      </c>
      <c r="C13755">
        <v>28</v>
      </c>
      <c r="D13755" s="1" t="s">
        <v>3199</v>
      </c>
      <c r="E13755" s="2">
        <v>45542.422129629631</v>
      </c>
      <c r="F13755" s="2">
        <v>45542.497129629628</v>
      </c>
      <c r="G13755" s="1" t="s">
        <v>15557</v>
      </c>
      <c r="H13755">
        <v>192.92</v>
      </c>
      <c r="I13755">
        <v>1</v>
      </c>
      <c r="J13755" s="1" t="s">
        <v>15857</v>
      </c>
      <c r="K13755" s="2">
        <v>45542.4450462963</v>
      </c>
      <c r="L13755">
        <v>348</v>
      </c>
      <c r="M13755">
        <v>108</v>
      </c>
      <c r="N13755">
        <v>33</v>
      </c>
      <c r="O13755">
        <v>10</v>
      </c>
      <c r="P13755" s="1">
        <v>192.92</v>
      </c>
      <c r="Q13755" t="s">
        <v>17117</v>
      </c>
      <c r="R13755" t="s">
        <v>17198</v>
      </c>
      <c r="S13755">
        <v>9</v>
      </c>
      <c r="T13755" t="s">
        <v>17059</v>
      </c>
    </row>
    <row r="13756" spans="1:20" x14ac:dyDescent="0.25">
      <c r="A13756">
        <v>14821</v>
      </c>
      <c r="B13756">
        <v>169</v>
      </c>
      <c r="C13756">
        <v>65</v>
      </c>
      <c r="D13756" s="1" t="s">
        <v>4547</v>
      </c>
      <c r="E13756" s="2">
        <v>45533.04173611111</v>
      </c>
      <c r="F13756" s="2">
        <v>45533.102152777778</v>
      </c>
      <c r="G13756" s="1" t="s">
        <v>15557</v>
      </c>
      <c r="H13756">
        <v>800.66</v>
      </c>
      <c r="I13756">
        <v>1</v>
      </c>
      <c r="J13756" s="1" t="s">
        <v>15858</v>
      </c>
      <c r="K13756" s="2">
        <v>45533.066041666665</v>
      </c>
      <c r="L13756">
        <v>331</v>
      </c>
      <c r="M13756">
        <v>87</v>
      </c>
      <c r="N13756">
        <v>35</v>
      </c>
      <c r="O13756">
        <v>1</v>
      </c>
      <c r="P13756" s="1">
        <v>800.66</v>
      </c>
      <c r="Q13756" t="s">
        <v>17103</v>
      </c>
      <c r="R13756" t="s">
        <v>17198</v>
      </c>
      <c r="S13756">
        <v>8</v>
      </c>
      <c r="T13756" t="s">
        <v>17054</v>
      </c>
    </row>
    <row r="13757" spans="1:20" x14ac:dyDescent="0.25">
      <c r="A13757">
        <v>14872</v>
      </c>
      <c r="B13757">
        <v>289</v>
      </c>
      <c r="C13757">
        <v>57</v>
      </c>
      <c r="D13757" s="1" t="s">
        <v>2025</v>
      </c>
      <c r="E13757" s="2">
        <v>45552.334814814814</v>
      </c>
      <c r="F13757" s="2">
        <v>45552.3987037037</v>
      </c>
      <c r="G13757" s="1" t="s">
        <v>15557</v>
      </c>
      <c r="H13757">
        <v>994.66</v>
      </c>
      <c r="I13757">
        <v>1</v>
      </c>
      <c r="J13757" s="1" t="s">
        <v>15859</v>
      </c>
      <c r="K13757" s="2">
        <v>45552.351481481484</v>
      </c>
      <c r="L13757">
        <v>45</v>
      </c>
      <c r="M13757">
        <v>92</v>
      </c>
      <c r="N13757">
        <v>24</v>
      </c>
      <c r="O13757">
        <v>8</v>
      </c>
      <c r="P13757" s="1">
        <v>994.66</v>
      </c>
      <c r="Q13757" t="s">
        <v>17140</v>
      </c>
      <c r="R13757" t="s">
        <v>17198</v>
      </c>
      <c r="S13757">
        <v>9</v>
      </c>
      <c r="T13757" t="s">
        <v>17059</v>
      </c>
    </row>
    <row r="13758" spans="1:20" x14ac:dyDescent="0.25">
      <c r="A13758">
        <v>14911</v>
      </c>
      <c r="B13758">
        <v>495</v>
      </c>
      <c r="C13758">
        <v>213</v>
      </c>
      <c r="D13758" s="1" t="s">
        <v>2910</v>
      </c>
      <c r="E13758" s="2">
        <v>45364.615555555552</v>
      </c>
      <c r="F13758" s="2">
        <v>45364.659305555557</v>
      </c>
      <c r="G13758" s="1" t="s">
        <v>15557</v>
      </c>
      <c r="H13758">
        <v>862.37</v>
      </c>
      <c r="I13758">
        <v>1</v>
      </c>
      <c r="J13758" s="1" t="s">
        <v>15860</v>
      </c>
      <c r="K13758" s="2">
        <v>45364.638472222221</v>
      </c>
      <c r="L13758">
        <v>29</v>
      </c>
      <c r="M13758">
        <v>63</v>
      </c>
      <c r="N13758">
        <v>33</v>
      </c>
      <c r="O13758">
        <v>15</v>
      </c>
      <c r="P13758" s="1">
        <v>862.37</v>
      </c>
      <c r="Q13758" t="s">
        <v>17194</v>
      </c>
      <c r="R13758" t="s">
        <v>17198</v>
      </c>
      <c r="S13758">
        <v>3</v>
      </c>
      <c r="T13758" t="s">
        <v>17062</v>
      </c>
    </row>
    <row r="13759" spans="1:20" x14ac:dyDescent="0.25">
      <c r="A13759">
        <v>14921</v>
      </c>
      <c r="B13759">
        <v>226</v>
      </c>
      <c r="C13759">
        <v>126</v>
      </c>
      <c r="D13759" s="1" t="s">
        <v>2025</v>
      </c>
      <c r="E13759" s="2">
        <v>45468.254999999997</v>
      </c>
      <c r="F13759" s="2">
        <v>45468.289027777777</v>
      </c>
      <c r="G13759" s="1" t="s">
        <v>15557</v>
      </c>
      <c r="H13759">
        <v>916.06</v>
      </c>
      <c r="I13759">
        <v>1</v>
      </c>
      <c r="J13759" s="1" t="s">
        <v>15861</v>
      </c>
      <c r="K13759" s="2">
        <v>45468.27652777778</v>
      </c>
      <c r="L13759">
        <v>215</v>
      </c>
      <c r="M13759">
        <v>49</v>
      </c>
      <c r="N13759">
        <v>31</v>
      </c>
      <c r="O13759">
        <v>6</v>
      </c>
      <c r="P13759" s="1">
        <v>916.06</v>
      </c>
      <c r="Q13759" t="s">
        <v>17164</v>
      </c>
      <c r="R13759" t="s">
        <v>17198</v>
      </c>
      <c r="S13759">
        <v>6</v>
      </c>
      <c r="T13759" t="s">
        <v>17058</v>
      </c>
    </row>
    <row r="13760" spans="1:20" x14ac:dyDescent="0.25">
      <c r="A13760">
        <v>14998</v>
      </c>
      <c r="B13760">
        <v>497</v>
      </c>
      <c r="C13760">
        <v>60</v>
      </c>
      <c r="D13760" s="1" t="s">
        <v>3199</v>
      </c>
      <c r="E13760" s="2">
        <v>45426.748055555552</v>
      </c>
      <c r="F13760" s="2">
        <v>45426.800138888888</v>
      </c>
      <c r="G13760" s="1" t="s">
        <v>15557</v>
      </c>
      <c r="H13760">
        <v>809.79</v>
      </c>
      <c r="I13760">
        <v>1</v>
      </c>
      <c r="J13760" s="1" t="s">
        <v>15863</v>
      </c>
      <c r="K13760" s="2">
        <v>45426.762638888889</v>
      </c>
      <c r="L13760">
        <v>103</v>
      </c>
      <c r="M13760">
        <v>75</v>
      </c>
      <c r="N13760">
        <v>21</v>
      </c>
      <c r="O13760">
        <v>18</v>
      </c>
      <c r="P13760" s="1">
        <v>809.79</v>
      </c>
      <c r="Q13760" t="s">
        <v>17079</v>
      </c>
      <c r="R13760" t="s">
        <v>17198</v>
      </c>
      <c r="S13760">
        <v>5</v>
      </c>
      <c r="T13760" t="s">
        <v>17060</v>
      </c>
    </row>
    <row r="13761" spans="1:20" x14ac:dyDescent="0.25">
      <c r="A13761">
        <v>67</v>
      </c>
      <c r="B13761">
        <v>118</v>
      </c>
      <c r="C13761">
        <v>107</v>
      </c>
      <c r="D13761" s="1" t="s">
        <v>4547</v>
      </c>
      <c r="E13761" s="2">
        <v>45405.113449074073</v>
      </c>
      <c r="F13761" s="2">
        <v>45405.17386574074</v>
      </c>
      <c r="G13761" s="1" t="s">
        <v>15557</v>
      </c>
      <c r="H13761">
        <v>360.87</v>
      </c>
      <c r="I13761">
        <v>3</v>
      </c>
      <c r="J13761" s="1" t="s">
        <v>15864</v>
      </c>
      <c r="K13761" s="2">
        <v>45405.12872685185</v>
      </c>
      <c r="L13761">
        <v>397</v>
      </c>
      <c r="M13761">
        <v>87</v>
      </c>
      <c r="N13761">
        <v>22</v>
      </c>
      <c r="O13761">
        <v>3</v>
      </c>
      <c r="P13761" s="1">
        <v>1082.6099999999999</v>
      </c>
      <c r="Q13761" t="s">
        <v>17126</v>
      </c>
      <c r="R13761" t="s">
        <v>17198</v>
      </c>
      <c r="S13761">
        <v>4</v>
      </c>
      <c r="T13761" t="s">
        <v>17056</v>
      </c>
    </row>
    <row r="13762" spans="1:20" x14ac:dyDescent="0.25">
      <c r="A13762">
        <v>96</v>
      </c>
      <c r="B13762">
        <v>225</v>
      </c>
      <c r="C13762">
        <v>7</v>
      </c>
      <c r="D13762" s="1" t="s">
        <v>3199</v>
      </c>
      <c r="E13762" s="2">
        <v>45306.354456018518</v>
      </c>
      <c r="F13762" s="2">
        <v>45306.381539351853</v>
      </c>
      <c r="G13762" s="1" t="s">
        <v>15557</v>
      </c>
      <c r="H13762">
        <v>536.37</v>
      </c>
      <c r="I13762">
        <v>3</v>
      </c>
      <c r="J13762" s="1" t="s">
        <v>15865</v>
      </c>
      <c r="K13762" s="2">
        <v>45306.369039351855</v>
      </c>
      <c r="L13762">
        <v>179</v>
      </c>
      <c r="M13762">
        <v>39</v>
      </c>
      <c r="N13762">
        <v>21</v>
      </c>
      <c r="O13762">
        <v>8</v>
      </c>
      <c r="P13762" s="1">
        <v>1609.11</v>
      </c>
      <c r="Q13762" t="s">
        <v>17164</v>
      </c>
      <c r="R13762" t="s">
        <v>17198</v>
      </c>
      <c r="S13762">
        <v>1</v>
      </c>
      <c r="T13762" t="s">
        <v>17055</v>
      </c>
    </row>
    <row r="13763" spans="1:20" x14ac:dyDescent="0.25">
      <c r="A13763">
        <v>259</v>
      </c>
      <c r="B13763">
        <v>235</v>
      </c>
      <c r="C13763">
        <v>230</v>
      </c>
      <c r="D13763" s="1" t="s">
        <v>4031</v>
      </c>
      <c r="E13763" s="2">
        <v>45467.506620370368</v>
      </c>
      <c r="F13763" s="2">
        <v>45467.578842592593</v>
      </c>
      <c r="G13763" s="1" t="s">
        <v>15557</v>
      </c>
      <c r="H13763">
        <v>798.04</v>
      </c>
      <c r="I13763">
        <v>3</v>
      </c>
      <c r="J13763" s="1" t="s">
        <v>15869</v>
      </c>
      <c r="K13763" s="2">
        <v>45467.533009259256</v>
      </c>
      <c r="L13763">
        <v>250</v>
      </c>
      <c r="M13763">
        <v>104</v>
      </c>
      <c r="N13763">
        <v>38</v>
      </c>
      <c r="O13763">
        <v>12</v>
      </c>
      <c r="P13763" s="1">
        <v>2394.12</v>
      </c>
      <c r="Q13763" t="s">
        <v>17132</v>
      </c>
      <c r="R13763" t="s">
        <v>17198</v>
      </c>
      <c r="S13763">
        <v>6</v>
      </c>
      <c r="T13763" t="s">
        <v>17058</v>
      </c>
    </row>
    <row r="13764" spans="1:20" x14ac:dyDescent="0.25">
      <c r="A13764">
        <v>280</v>
      </c>
      <c r="B13764">
        <v>242</v>
      </c>
      <c r="C13764">
        <v>266</v>
      </c>
      <c r="D13764" s="1" t="s">
        <v>3482</v>
      </c>
      <c r="E13764" s="2">
        <v>45333.438715277778</v>
      </c>
      <c r="F13764" s="2">
        <v>45333.485243055555</v>
      </c>
      <c r="G13764" s="1" t="s">
        <v>15557</v>
      </c>
      <c r="H13764">
        <v>504.99</v>
      </c>
      <c r="I13764">
        <v>3</v>
      </c>
      <c r="J13764" s="1" t="s">
        <v>15870</v>
      </c>
      <c r="K13764" s="2">
        <v>45333.466493055559</v>
      </c>
      <c r="L13764">
        <v>37</v>
      </c>
      <c r="M13764">
        <v>67</v>
      </c>
      <c r="N13764">
        <v>40</v>
      </c>
      <c r="O13764">
        <v>11</v>
      </c>
      <c r="P13764" s="1">
        <v>1514.97</v>
      </c>
      <c r="Q13764" t="s">
        <v>17112</v>
      </c>
      <c r="R13764" t="s">
        <v>17198</v>
      </c>
      <c r="S13764">
        <v>2</v>
      </c>
      <c r="T13764" t="s">
        <v>17061</v>
      </c>
    </row>
    <row r="13765" spans="1:20" x14ac:dyDescent="0.25">
      <c r="A13765">
        <v>419</v>
      </c>
      <c r="B13765">
        <v>293</v>
      </c>
      <c r="C13765">
        <v>71</v>
      </c>
      <c r="D13765" s="1" t="s">
        <v>2617</v>
      </c>
      <c r="E13765" s="2">
        <v>45494.440879629627</v>
      </c>
      <c r="F13765" s="2">
        <v>45494.511712962965</v>
      </c>
      <c r="G13765" s="1" t="s">
        <v>15557</v>
      </c>
      <c r="H13765">
        <v>340.81</v>
      </c>
      <c r="I13765">
        <v>3</v>
      </c>
      <c r="J13765" s="1" t="s">
        <v>15871</v>
      </c>
      <c r="K13765" s="2">
        <v>45494.463796296295</v>
      </c>
      <c r="L13765">
        <v>191</v>
      </c>
      <c r="M13765">
        <v>102</v>
      </c>
      <c r="N13765">
        <v>33</v>
      </c>
      <c r="O13765">
        <v>11</v>
      </c>
      <c r="P13765" s="1">
        <v>1022.43</v>
      </c>
      <c r="Q13765" t="s">
        <v>17136</v>
      </c>
      <c r="R13765" t="s">
        <v>17198</v>
      </c>
      <c r="S13765">
        <v>7</v>
      </c>
      <c r="T13765" t="s">
        <v>17057</v>
      </c>
    </row>
    <row r="13766" spans="1:20" x14ac:dyDescent="0.25">
      <c r="A13766">
        <v>504</v>
      </c>
      <c r="B13766">
        <v>438</v>
      </c>
      <c r="C13766">
        <v>277</v>
      </c>
      <c r="D13766" s="1" t="s">
        <v>4031</v>
      </c>
      <c r="E13766" s="2">
        <v>45333.236168981479</v>
      </c>
      <c r="F13766" s="2">
        <v>45333.277141203704</v>
      </c>
      <c r="G13766" s="1" t="s">
        <v>15557</v>
      </c>
      <c r="H13766">
        <v>795.78</v>
      </c>
      <c r="I13766">
        <v>3</v>
      </c>
      <c r="J13766" s="1" t="s">
        <v>15872</v>
      </c>
      <c r="K13766" s="2">
        <v>45333.254918981482</v>
      </c>
      <c r="L13766">
        <v>9</v>
      </c>
      <c r="M13766">
        <v>59</v>
      </c>
      <c r="N13766">
        <v>27</v>
      </c>
      <c r="O13766">
        <v>6</v>
      </c>
      <c r="P13766" s="1">
        <v>2387.34</v>
      </c>
      <c r="Q13766" t="s">
        <v>17176</v>
      </c>
      <c r="R13766" t="s">
        <v>17198</v>
      </c>
      <c r="S13766">
        <v>2</v>
      </c>
      <c r="T13766" t="s">
        <v>17061</v>
      </c>
    </row>
    <row r="13767" spans="1:20" x14ac:dyDescent="0.25">
      <c r="A13767">
        <v>622</v>
      </c>
      <c r="B13767">
        <v>362</v>
      </c>
      <c r="C13767">
        <v>286</v>
      </c>
      <c r="D13767" s="1" t="s">
        <v>3199</v>
      </c>
      <c r="E13767" s="2">
        <v>45333.843923611108</v>
      </c>
      <c r="F13767" s="2">
        <v>45333.884895833333</v>
      </c>
      <c r="G13767" s="1" t="s">
        <v>15557</v>
      </c>
      <c r="H13767">
        <v>118.24</v>
      </c>
      <c r="I13767">
        <v>3</v>
      </c>
      <c r="J13767" s="1" t="s">
        <v>15875</v>
      </c>
      <c r="K13767" s="2">
        <v>45333.86614583333</v>
      </c>
      <c r="L13767">
        <v>250</v>
      </c>
      <c r="M13767">
        <v>59</v>
      </c>
      <c r="N13767">
        <v>32</v>
      </c>
      <c r="O13767">
        <v>20</v>
      </c>
      <c r="P13767" s="1">
        <v>354.72</v>
      </c>
      <c r="Q13767" t="s">
        <v>17112</v>
      </c>
      <c r="R13767" t="s">
        <v>17198</v>
      </c>
      <c r="S13767">
        <v>2</v>
      </c>
      <c r="T13767" t="s">
        <v>17061</v>
      </c>
    </row>
    <row r="13768" spans="1:20" x14ac:dyDescent="0.25">
      <c r="A13768">
        <v>627</v>
      </c>
      <c r="B13768">
        <v>284</v>
      </c>
      <c r="C13768">
        <v>298</v>
      </c>
      <c r="D13768" s="1" t="s">
        <v>4297</v>
      </c>
      <c r="E13768" s="2">
        <v>45355.002997685187</v>
      </c>
      <c r="F13768" s="2">
        <v>45355.071053240739</v>
      </c>
      <c r="G13768" s="1" t="s">
        <v>15557</v>
      </c>
      <c r="H13768">
        <v>751.87</v>
      </c>
      <c r="I13768">
        <v>3</v>
      </c>
      <c r="J13768" s="1" t="s">
        <v>15876</v>
      </c>
      <c r="K13768" s="2">
        <v>45355.021747685183</v>
      </c>
      <c r="L13768">
        <v>301</v>
      </c>
      <c r="M13768">
        <v>98</v>
      </c>
      <c r="N13768">
        <v>27</v>
      </c>
      <c r="O13768">
        <v>0</v>
      </c>
      <c r="P13768" s="1">
        <v>2255.61</v>
      </c>
      <c r="Q13768" t="s">
        <v>17110</v>
      </c>
      <c r="R13768" t="s">
        <v>17198</v>
      </c>
      <c r="S13768">
        <v>3</v>
      </c>
      <c r="T13768" t="s">
        <v>17062</v>
      </c>
    </row>
    <row r="13769" spans="1:20" x14ac:dyDescent="0.25">
      <c r="A13769">
        <v>685</v>
      </c>
      <c r="B13769">
        <v>364</v>
      </c>
      <c r="C13769">
        <v>76</v>
      </c>
      <c r="D13769" s="1" t="s">
        <v>2323</v>
      </c>
      <c r="E13769" s="2">
        <v>45452.795775462961</v>
      </c>
      <c r="F13769" s="2">
        <v>45452.87841435185</v>
      </c>
      <c r="G13769" s="1" t="s">
        <v>15557</v>
      </c>
      <c r="H13769">
        <v>950.19</v>
      </c>
      <c r="I13769">
        <v>3</v>
      </c>
      <c r="J13769" s="1" t="s">
        <v>15877</v>
      </c>
      <c r="K13769" s="2">
        <v>45452.822164351855</v>
      </c>
      <c r="L13769">
        <v>244</v>
      </c>
      <c r="M13769">
        <v>119</v>
      </c>
      <c r="N13769">
        <v>38</v>
      </c>
      <c r="O13769">
        <v>19</v>
      </c>
      <c r="P13769" s="1">
        <v>2850.57</v>
      </c>
      <c r="Q13769" t="s">
        <v>17178</v>
      </c>
      <c r="R13769" t="s">
        <v>17198</v>
      </c>
      <c r="S13769">
        <v>6</v>
      </c>
      <c r="T13769" t="s">
        <v>17058</v>
      </c>
    </row>
    <row r="13770" spans="1:20" x14ac:dyDescent="0.25">
      <c r="A13770">
        <v>718</v>
      </c>
      <c r="B13770">
        <v>414</v>
      </c>
      <c r="C13770">
        <v>213</v>
      </c>
      <c r="D13770" s="1" t="s">
        <v>2617</v>
      </c>
      <c r="E13770" s="2">
        <v>45433.703182870369</v>
      </c>
      <c r="F13770" s="2">
        <v>45433.740682870368</v>
      </c>
      <c r="G13770" s="1" t="s">
        <v>15557</v>
      </c>
      <c r="H13770">
        <v>546.34</v>
      </c>
      <c r="I13770">
        <v>3</v>
      </c>
      <c r="J13770" s="1" t="s">
        <v>15879</v>
      </c>
      <c r="K13770" s="2">
        <v>45433.718460648146</v>
      </c>
      <c r="L13770">
        <v>344</v>
      </c>
      <c r="M13770">
        <v>54</v>
      </c>
      <c r="N13770">
        <v>22</v>
      </c>
      <c r="O13770">
        <v>17</v>
      </c>
      <c r="P13770" s="1">
        <v>1639.02</v>
      </c>
      <c r="Q13770" t="s">
        <v>17176</v>
      </c>
      <c r="R13770" t="s">
        <v>17198</v>
      </c>
      <c r="S13770">
        <v>5</v>
      </c>
      <c r="T13770" t="s">
        <v>17060</v>
      </c>
    </row>
    <row r="13771" spans="1:20" x14ac:dyDescent="0.25">
      <c r="A13771">
        <v>865</v>
      </c>
      <c r="B13771">
        <v>43</v>
      </c>
      <c r="C13771">
        <v>285</v>
      </c>
      <c r="D13771" s="1" t="s">
        <v>4297</v>
      </c>
      <c r="E13771" s="2">
        <v>45410.884467592594</v>
      </c>
      <c r="F13771" s="2">
        <v>45410.91988425926</v>
      </c>
      <c r="G13771" s="1" t="s">
        <v>15557</v>
      </c>
      <c r="H13771">
        <v>278.27</v>
      </c>
      <c r="I13771">
        <v>3</v>
      </c>
      <c r="J13771" s="1" t="s">
        <v>15881</v>
      </c>
      <c r="K13771" s="2">
        <v>45410.904606481483</v>
      </c>
      <c r="L13771">
        <v>256</v>
      </c>
      <c r="M13771">
        <v>51</v>
      </c>
      <c r="N13771">
        <v>29</v>
      </c>
      <c r="O13771">
        <v>21</v>
      </c>
      <c r="P13771" s="1">
        <v>834.81</v>
      </c>
      <c r="Q13771" t="s">
        <v>17185</v>
      </c>
      <c r="R13771" t="s">
        <v>17198</v>
      </c>
      <c r="S13771">
        <v>4</v>
      </c>
      <c r="T13771" t="s">
        <v>17056</v>
      </c>
    </row>
    <row r="13772" spans="1:20" x14ac:dyDescent="0.25">
      <c r="A13772">
        <v>893</v>
      </c>
      <c r="B13772">
        <v>286</v>
      </c>
      <c r="C13772">
        <v>198</v>
      </c>
      <c r="D13772" s="1" t="s">
        <v>3199</v>
      </c>
      <c r="E13772" s="2">
        <v>45409.123738425929</v>
      </c>
      <c r="F13772" s="2">
        <v>45409.19734953704</v>
      </c>
      <c r="G13772" s="1" t="s">
        <v>15557</v>
      </c>
      <c r="H13772">
        <v>144.91</v>
      </c>
      <c r="I13772">
        <v>3</v>
      </c>
      <c r="J13772" s="1" t="s">
        <v>15882</v>
      </c>
      <c r="K13772" s="2">
        <v>45409.148738425924</v>
      </c>
      <c r="L13772">
        <v>463</v>
      </c>
      <c r="M13772">
        <v>106</v>
      </c>
      <c r="N13772">
        <v>36</v>
      </c>
      <c r="O13772">
        <v>3</v>
      </c>
      <c r="P13772" s="1">
        <v>434.73</v>
      </c>
      <c r="Q13772" t="s">
        <v>17128</v>
      </c>
      <c r="R13772" t="s">
        <v>17198</v>
      </c>
      <c r="S13772">
        <v>4</v>
      </c>
      <c r="T13772" t="s">
        <v>17056</v>
      </c>
    </row>
    <row r="13773" spans="1:20" x14ac:dyDescent="0.25">
      <c r="A13773">
        <v>932</v>
      </c>
      <c r="B13773">
        <v>429</v>
      </c>
      <c r="C13773">
        <v>283</v>
      </c>
      <c r="D13773" s="1" t="s">
        <v>2323</v>
      </c>
      <c r="E13773" s="2">
        <v>45486.356493055559</v>
      </c>
      <c r="F13773" s="2">
        <v>45486.405798611115</v>
      </c>
      <c r="G13773" s="1" t="s">
        <v>15557</v>
      </c>
      <c r="H13773">
        <v>506.32</v>
      </c>
      <c r="I13773">
        <v>3</v>
      </c>
      <c r="J13773" s="1" t="s">
        <v>15883</v>
      </c>
      <c r="K13773" s="2">
        <v>45486.382881944446</v>
      </c>
      <c r="L13773">
        <v>144</v>
      </c>
      <c r="M13773">
        <v>71</v>
      </c>
      <c r="N13773">
        <v>38</v>
      </c>
      <c r="O13773">
        <v>9</v>
      </c>
      <c r="P13773" s="1">
        <v>1518.96</v>
      </c>
      <c r="Q13773" t="s">
        <v>17124</v>
      </c>
      <c r="R13773" t="s">
        <v>17198</v>
      </c>
      <c r="S13773">
        <v>7</v>
      </c>
      <c r="T13773" t="s">
        <v>17057</v>
      </c>
    </row>
    <row r="13774" spans="1:20" x14ac:dyDescent="0.25">
      <c r="A13774">
        <v>1092</v>
      </c>
      <c r="B13774">
        <v>95</v>
      </c>
      <c r="C13774">
        <v>180</v>
      </c>
      <c r="D13774" s="1" t="s">
        <v>3199</v>
      </c>
      <c r="E13774" s="2">
        <v>45411.196481481478</v>
      </c>
      <c r="F13774" s="2">
        <v>45411.253425925926</v>
      </c>
      <c r="G13774" s="1" t="s">
        <v>15557</v>
      </c>
      <c r="H13774">
        <v>335.03</v>
      </c>
      <c r="I13774">
        <v>3</v>
      </c>
      <c r="J13774" s="1" t="s">
        <v>15884</v>
      </c>
      <c r="K13774" s="2">
        <v>45411.218009259261</v>
      </c>
      <c r="L13774">
        <v>394</v>
      </c>
      <c r="M13774">
        <v>82</v>
      </c>
      <c r="N13774">
        <v>31</v>
      </c>
      <c r="O13774">
        <v>5</v>
      </c>
      <c r="P13774" s="1">
        <v>1005.09</v>
      </c>
      <c r="Q13774" t="s">
        <v>17077</v>
      </c>
      <c r="R13774" t="s">
        <v>17198</v>
      </c>
      <c r="S13774">
        <v>4</v>
      </c>
      <c r="T13774" t="s">
        <v>17056</v>
      </c>
    </row>
    <row r="13775" spans="1:20" x14ac:dyDescent="0.25">
      <c r="A13775">
        <v>1169</v>
      </c>
      <c r="B13775">
        <v>93</v>
      </c>
      <c r="C13775">
        <v>290</v>
      </c>
      <c r="D13775" s="1" t="s">
        <v>4031</v>
      </c>
      <c r="E13775" s="2">
        <v>45469.503067129626</v>
      </c>
      <c r="F13775" s="2">
        <v>45469.577372685184</v>
      </c>
      <c r="G13775" s="1" t="s">
        <v>15557</v>
      </c>
      <c r="H13775">
        <v>488.22</v>
      </c>
      <c r="I13775">
        <v>3</v>
      </c>
      <c r="J13775" s="1" t="s">
        <v>15886</v>
      </c>
      <c r="K13775" s="2">
        <v>45469.528067129628</v>
      </c>
      <c r="L13775">
        <v>155</v>
      </c>
      <c r="M13775">
        <v>107</v>
      </c>
      <c r="N13775">
        <v>36</v>
      </c>
      <c r="O13775">
        <v>12</v>
      </c>
      <c r="P13775" s="1">
        <v>1464.66</v>
      </c>
      <c r="Q13775" t="s">
        <v>17110</v>
      </c>
      <c r="R13775" t="s">
        <v>17198</v>
      </c>
      <c r="S13775">
        <v>6</v>
      </c>
      <c r="T13775" t="s">
        <v>17058</v>
      </c>
    </row>
    <row r="13776" spans="1:20" x14ac:dyDescent="0.25">
      <c r="A13776">
        <v>1185</v>
      </c>
      <c r="B13776">
        <v>103</v>
      </c>
      <c r="C13776">
        <v>270</v>
      </c>
      <c r="D13776" s="1" t="s">
        <v>3482</v>
      </c>
      <c r="E13776" s="2">
        <v>45477.341678240744</v>
      </c>
      <c r="F13776" s="2">
        <v>45477.396539351852</v>
      </c>
      <c r="G13776" s="1" t="s">
        <v>15557</v>
      </c>
      <c r="H13776">
        <v>197.9</v>
      </c>
      <c r="I13776">
        <v>3</v>
      </c>
      <c r="J13776" s="1" t="s">
        <v>15887</v>
      </c>
      <c r="K13776" s="2">
        <v>45477.363900462966</v>
      </c>
      <c r="L13776">
        <v>17</v>
      </c>
      <c r="M13776">
        <v>79</v>
      </c>
      <c r="N13776">
        <v>32</v>
      </c>
      <c r="O13776">
        <v>8</v>
      </c>
      <c r="P13776" s="1">
        <v>593.70000000000005</v>
      </c>
      <c r="Q13776" t="s">
        <v>17097</v>
      </c>
      <c r="R13776" t="s">
        <v>17198</v>
      </c>
      <c r="S13776">
        <v>7</v>
      </c>
      <c r="T13776" t="s">
        <v>17057</v>
      </c>
    </row>
    <row r="13777" spans="1:20" x14ac:dyDescent="0.25">
      <c r="A13777">
        <v>1207</v>
      </c>
      <c r="B13777">
        <v>66</v>
      </c>
      <c r="C13777">
        <v>87</v>
      </c>
      <c r="D13777" s="1" t="s">
        <v>2323</v>
      </c>
      <c r="E13777" s="2">
        <v>45509.801562499997</v>
      </c>
      <c r="F13777" s="2">
        <v>45509.871701388889</v>
      </c>
      <c r="G13777" s="1" t="s">
        <v>15557</v>
      </c>
      <c r="H13777">
        <v>909.12</v>
      </c>
      <c r="I13777">
        <v>3</v>
      </c>
      <c r="J13777" s="1" t="s">
        <v>15888</v>
      </c>
      <c r="K13777" s="2">
        <v>45509.821701388886</v>
      </c>
      <c r="L13777">
        <v>396</v>
      </c>
      <c r="M13777">
        <v>101</v>
      </c>
      <c r="N13777">
        <v>29</v>
      </c>
      <c r="O13777">
        <v>19</v>
      </c>
      <c r="P13777" s="1">
        <v>2727.36</v>
      </c>
      <c r="Q13777" t="s">
        <v>17119</v>
      </c>
      <c r="R13777" t="s">
        <v>17198</v>
      </c>
      <c r="S13777">
        <v>8</v>
      </c>
      <c r="T13777" t="s">
        <v>17054</v>
      </c>
    </row>
    <row r="13778" spans="1:20" x14ac:dyDescent="0.25">
      <c r="A13778">
        <v>1280</v>
      </c>
      <c r="B13778">
        <v>28</v>
      </c>
      <c r="C13778">
        <v>130</v>
      </c>
      <c r="D13778" s="1" t="s">
        <v>3482</v>
      </c>
      <c r="E13778" s="2">
        <v>45392.089872685188</v>
      </c>
      <c r="F13778" s="2">
        <v>45392.142650462964</v>
      </c>
      <c r="G13778" s="1" t="s">
        <v>15557</v>
      </c>
      <c r="H13778">
        <v>887.58</v>
      </c>
      <c r="I13778">
        <v>3</v>
      </c>
      <c r="J13778" s="1" t="s">
        <v>15890</v>
      </c>
      <c r="K13778" s="2">
        <v>45392.107233796298</v>
      </c>
      <c r="L13778">
        <v>1</v>
      </c>
      <c r="M13778">
        <v>76</v>
      </c>
      <c r="N13778">
        <v>25</v>
      </c>
      <c r="O13778">
        <v>2</v>
      </c>
      <c r="P13778" s="1">
        <v>2662.74</v>
      </c>
      <c r="Q13778" t="s">
        <v>17077</v>
      </c>
      <c r="R13778" t="s">
        <v>17198</v>
      </c>
      <c r="S13778">
        <v>4</v>
      </c>
      <c r="T13778" t="s">
        <v>17056</v>
      </c>
    </row>
    <row r="13779" spans="1:20" x14ac:dyDescent="0.25">
      <c r="A13779">
        <v>1317</v>
      </c>
      <c r="B13779">
        <v>44</v>
      </c>
      <c r="C13779">
        <v>262</v>
      </c>
      <c r="D13779" s="1" t="s">
        <v>2323</v>
      </c>
      <c r="E13779" s="2">
        <v>45384.228530092594</v>
      </c>
      <c r="F13779" s="2">
        <v>45384.286168981482</v>
      </c>
      <c r="G13779" s="1" t="s">
        <v>15557</v>
      </c>
      <c r="H13779">
        <v>818.92</v>
      </c>
      <c r="I13779">
        <v>3</v>
      </c>
      <c r="J13779" s="1" t="s">
        <v>15891</v>
      </c>
      <c r="K13779" s="2">
        <v>45384.249363425923</v>
      </c>
      <c r="L13779">
        <v>342</v>
      </c>
      <c r="M13779">
        <v>83</v>
      </c>
      <c r="N13779">
        <v>30</v>
      </c>
      <c r="O13779">
        <v>5</v>
      </c>
      <c r="P13779" s="1">
        <v>2456.7600000000002</v>
      </c>
      <c r="Q13779" t="s">
        <v>17152</v>
      </c>
      <c r="R13779" t="s">
        <v>17198</v>
      </c>
      <c r="S13779">
        <v>4</v>
      </c>
      <c r="T13779" t="s">
        <v>17056</v>
      </c>
    </row>
    <row r="13780" spans="1:20" x14ac:dyDescent="0.25">
      <c r="A13780">
        <v>1355</v>
      </c>
      <c r="B13780">
        <v>292</v>
      </c>
      <c r="C13780">
        <v>80</v>
      </c>
      <c r="D13780" s="1" t="s">
        <v>2323</v>
      </c>
      <c r="E13780" s="2">
        <v>45481.3284375</v>
      </c>
      <c r="F13780" s="2">
        <v>45481.378437500003</v>
      </c>
      <c r="G13780" s="1" t="s">
        <v>15557</v>
      </c>
      <c r="H13780">
        <v>676.95</v>
      </c>
      <c r="I13780">
        <v>3</v>
      </c>
      <c r="J13780" s="1" t="s">
        <v>15892</v>
      </c>
      <c r="K13780" s="2">
        <v>45481.345104166663</v>
      </c>
      <c r="L13780">
        <v>404</v>
      </c>
      <c r="M13780">
        <v>72</v>
      </c>
      <c r="N13780">
        <v>24</v>
      </c>
      <c r="O13780">
        <v>8</v>
      </c>
      <c r="P13780" s="1">
        <v>2030.85</v>
      </c>
      <c r="Q13780" t="s">
        <v>17114</v>
      </c>
      <c r="R13780" t="s">
        <v>17198</v>
      </c>
      <c r="S13780">
        <v>7</v>
      </c>
      <c r="T13780" t="s">
        <v>17057</v>
      </c>
    </row>
    <row r="13781" spans="1:20" x14ac:dyDescent="0.25">
      <c r="A13781">
        <v>1498</v>
      </c>
      <c r="B13781">
        <v>91</v>
      </c>
      <c r="C13781">
        <v>19</v>
      </c>
      <c r="D13781" s="1" t="s">
        <v>4547</v>
      </c>
      <c r="E13781" s="2">
        <v>45419.68204861111</v>
      </c>
      <c r="F13781" s="2">
        <v>45419.723715277774</v>
      </c>
      <c r="G13781" s="1" t="s">
        <v>15557</v>
      </c>
      <c r="H13781">
        <v>882.24</v>
      </c>
      <c r="I13781">
        <v>3</v>
      </c>
      <c r="J13781" s="1" t="s">
        <v>15894</v>
      </c>
      <c r="K13781" s="2">
        <v>45419.697326388887</v>
      </c>
      <c r="L13781">
        <v>154</v>
      </c>
      <c r="M13781">
        <v>60</v>
      </c>
      <c r="N13781">
        <v>22</v>
      </c>
      <c r="O13781">
        <v>16</v>
      </c>
      <c r="P13781" s="1">
        <v>2646.72</v>
      </c>
      <c r="Q13781" t="s">
        <v>17098</v>
      </c>
      <c r="R13781" t="s">
        <v>17198</v>
      </c>
      <c r="S13781">
        <v>5</v>
      </c>
      <c r="T13781" t="s">
        <v>17060</v>
      </c>
    </row>
    <row r="13782" spans="1:20" x14ac:dyDescent="0.25">
      <c r="A13782">
        <v>1630</v>
      </c>
      <c r="B13782">
        <v>33</v>
      </c>
      <c r="C13782">
        <v>187</v>
      </c>
      <c r="D13782" s="1" t="s">
        <v>3762</v>
      </c>
      <c r="E13782" s="2">
        <v>45346.946469907409</v>
      </c>
      <c r="F13782" s="2">
        <v>45347.013136574074</v>
      </c>
      <c r="G13782" s="1" t="s">
        <v>15557</v>
      </c>
      <c r="H13782">
        <v>179.24</v>
      </c>
      <c r="I13782">
        <v>3</v>
      </c>
      <c r="J13782" s="1" t="s">
        <v>15895</v>
      </c>
      <c r="K13782" s="2">
        <v>45346.965219907404</v>
      </c>
      <c r="L13782">
        <v>381</v>
      </c>
      <c r="M13782">
        <v>96</v>
      </c>
      <c r="N13782">
        <v>27</v>
      </c>
      <c r="O13782">
        <v>23</v>
      </c>
      <c r="P13782" s="1">
        <v>537.72</v>
      </c>
      <c r="Q13782" t="s">
        <v>17136</v>
      </c>
      <c r="R13782" t="s">
        <v>17198</v>
      </c>
      <c r="S13782">
        <v>2</v>
      </c>
      <c r="T13782" t="s">
        <v>17061</v>
      </c>
    </row>
    <row r="13783" spans="1:20" x14ac:dyDescent="0.25">
      <c r="A13783">
        <v>1695</v>
      </c>
      <c r="B13783">
        <v>84</v>
      </c>
      <c r="C13783">
        <v>111</v>
      </c>
      <c r="D13783" s="1" t="s">
        <v>4031</v>
      </c>
      <c r="E13783" s="2">
        <v>45442.698310185187</v>
      </c>
      <c r="F13783" s="2">
        <v>45442.730949074074</v>
      </c>
      <c r="G13783" s="1" t="s">
        <v>15557</v>
      </c>
      <c r="H13783">
        <v>118.75</v>
      </c>
      <c r="I13783">
        <v>3</v>
      </c>
      <c r="J13783" s="1" t="s">
        <v>15896</v>
      </c>
      <c r="K13783" s="2">
        <v>45442.717060185183</v>
      </c>
      <c r="L13783">
        <v>443</v>
      </c>
      <c r="M13783">
        <v>47</v>
      </c>
      <c r="N13783">
        <v>27</v>
      </c>
      <c r="O13783">
        <v>17</v>
      </c>
      <c r="P13783" s="1">
        <v>356.25</v>
      </c>
      <c r="Q13783" t="s">
        <v>17081</v>
      </c>
      <c r="R13783" t="s">
        <v>17198</v>
      </c>
      <c r="S13783">
        <v>5</v>
      </c>
      <c r="T13783" t="s">
        <v>17060</v>
      </c>
    </row>
    <row r="13784" spans="1:20" x14ac:dyDescent="0.25">
      <c r="A13784">
        <v>1741</v>
      </c>
      <c r="B13784">
        <v>409</v>
      </c>
      <c r="C13784">
        <v>51</v>
      </c>
      <c r="D13784" s="1" t="s">
        <v>4297</v>
      </c>
      <c r="E13784" s="2">
        <v>45308.465115740742</v>
      </c>
      <c r="F13784" s="2">
        <v>45308.522060185183</v>
      </c>
      <c r="G13784" s="1" t="s">
        <v>15557</v>
      </c>
      <c r="H13784">
        <v>750.47</v>
      </c>
      <c r="I13784">
        <v>3</v>
      </c>
      <c r="J13784" s="1" t="s">
        <v>15897</v>
      </c>
      <c r="K13784" s="2">
        <v>45308.490810185183</v>
      </c>
      <c r="L13784">
        <v>18</v>
      </c>
      <c r="M13784">
        <v>82</v>
      </c>
      <c r="N13784">
        <v>37</v>
      </c>
      <c r="O13784">
        <v>11</v>
      </c>
      <c r="P13784" s="1">
        <v>2251.41</v>
      </c>
      <c r="Q13784" t="s">
        <v>17087</v>
      </c>
      <c r="R13784" t="s">
        <v>17198</v>
      </c>
      <c r="S13784">
        <v>1</v>
      </c>
      <c r="T13784" t="s">
        <v>17055</v>
      </c>
    </row>
    <row r="13785" spans="1:20" x14ac:dyDescent="0.25">
      <c r="A13785">
        <v>1784</v>
      </c>
      <c r="B13785">
        <v>134</v>
      </c>
      <c r="C13785">
        <v>30</v>
      </c>
      <c r="D13785" s="1" t="s">
        <v>3762</v>
      </c>
      <c r="E13785" s="2">
        <v>45467.764085648145</v>
      </c>
      <c r="F13785" s="2">
        <v>45467.81894675926</v>
      </c>
      <c r="G13785" s="1" t="s">
        <v>15557</v>
      </c>
      <c r="H13785">
        <v>484.99</v>
      </c>
      <c r="I13785">
        <v>3</v>
      </c>
      <c r="J13785" s="1" t="s">
        <v>15898</v>
      </c>
      <c r="K13785" s="2">
        <v>45467.789085648146</v>
      </c>
      <c r="L13785">
        <v>3</v>
      </c>
      <c r="M13785">
        <v>79</v>
      </c>
      <c r="N13785">
        <v>36</v>
      </c>
      <c r="O13785">
        <v>18</v>
      </c>
      <c r="P13785" s="1">
        <v>1454.97</v>
      </c>
      <c r="Q13785" t="s">
        <v>17144</v>
      </c>
      <c r="R13785" t="s">
        <v>17198</v>
      </c>
      <c r="S13785">
        <v>6</v>
      </c>
      <c r="T13785" t="s">
        <v>17058</v>
      </c>
    </row>
    <row r="13786" spans="1:20" x14ac:dyDescent="0.25">
      <c r="A13786">
        <v>1826</v>
      </c>
      <c r="B13786">
        <v>84</v>
      </c>
      <c r="C13786">
        <v>220</v>
      </c>
      <c r="D13786" s="1" t="s">
        <v>3199</v>
      </c>
      <c r="E13786" s="2">
        <v>45426.84002314815</v>
      </c>
      <c r="F13786" s="2">
        <v>45426.887939814813</v>
      </c>
      <c r="G13786" s="1" t="s">
        <v>15557</v>
      </c>
      <c r="H13786">
        <v>547.83000000000004</v>
      </c>
      <c r="I13786">
        <v>3</v>
      </c>
      <c r="J13786" s="1" t="s">
        <v>15899</v>
      </c>
      <c r="K13786" s="2">
        <v>45426.862245370372</v>
      </c>
      <c r="L13786">
        <v>19</v>
      </c>
      <c r="M13786">
        <v>69</v>
      </c>
      <c r="N13786">
        <v>32</v>
      </c>
      <c r="O13786">
        <v>20</v>
      </c>
      <c r="P13786" s="1">
        <v>1643.49</v>
      </c>
      <c r="Q13786" t="s">
        <v>17113</v>
      </c>
      <c r="R13786" t="s">
        <v>17198</v>
      </c>
      <c r="S13786">
        <v>5</v>
      </c>
      <c r="T13786" t="s">
        <v>17060</v>
      </c>
    </row>
    <row r="13787" spans="1:20" x14ac:dyDescent="0.25">
      <c r="A13787">
        <v>1922</v>
      </c>
      <c r="B13787">
        <v>21</v>
      </c>
      <c r="C13787">
        <v>175</v>
      </c>
      <c r="D13787" s="1" t="s">
        <v>2025</v>
      </c>
      <c r="E13787" s="2">
        <v>45530.103576388887</v>
      </c>
      <c r="F13787" s="2">
        <v>45530.180659722224</v>
      </c>
      <c r="G13787" s="1" t="s">
        <v>15557</v>
      </c>
      <c r="H13787">
        <v>102.88</v>
      </c>
      <c r="I13787">
        <v>3</v>
      </c>
      <c r="J13787" s="1" t="s">
        <v>15900</v>
      </c>
      <c r="K13787" s="2">
        <v>45530.124409722222</v>
      </c>
      <c r="L13787">
        <v>347</v>
      </c>
      <c r="M13787">
        <v>111</v>
      </c>
      <c r="N13787">
        <v>30</v>
      </c>
      <c r="O13787">
        <v>2</v>
      </c>
      <c r="P13787" s="1">
        <v>308.64</v>
      </c>
      <c r="Q13787" t="s">
        <v>17178</v>
      </c>
      <c r="R13787" t="s">
        <v>17198</v>
      </c>
      <c r="S13787">
        <v>8</v>
      </c>
      <c r="T13787" t="s">
        <v>17054</v>
      </c>
    </row>
    <row r="13788" spans="1:20" x14ac:dyDescent="0.25">
      <c r="A13788">
        <v>1930</v>
      </c>
      <c r="B13788">
        <v>54</v>
      </c>
      <c r="C13788">
        <v>149</v>
      </c>
      <c r="D13788" s="1" t="s">
        <v>2025</v>
      </c>
      <c r="E13788" s="2">
        <v>45380.567997685182</v>
      </c>
      <c r="F13788" s="2">
        <v>45380.648553240739</v>
      </c>
      <c r="G13788" s="1" t="s">
        <v>15557</v>
      </c>
      <c r="H13788">
        <v>194.83</v>
      </c>
      <c r="I13788">
        <v>3</v>
      </c>
      <c r="J13788" s="1" t="s">
        <v>15901</v>
      </c>
      <c r="K13788" s="2">
        <v>45380.590219907404</v>
      </c>
      <c r="L13788">
        <v>90</v>
      </c>
      <c r="M13788">
        <v>116</v>
      </c>
      <c r="N13788">
        <v>32</v>
      </c>
      <c r="O13788">
        <v>14</v>
      </c>
      <c r="P13788" s="1">
        <v>584.49</v>
      </c>
      <c r="Q13788" t="s">
        <v>17147</v>
      </c>
      <c r="R13788" t="s">
        <v>17198</v>
      </c>
      <c r="S13788">
        <v>3</v>
      </c>
      <c r="T13788" t="s">
        <v>17062</v>
      </c>
    </row>
    <row r="13789" spans="1:20" x14ac:dyDescent="0.25">
      <c r="A13789">
        <v>1936</v>
      </c>
      <c r="B13789">
        <v>129</v>
      </c>
      <c r="C13789">
        <v>39</v>
      </c>
      <c r="D13789" s="1" t="s">
        <v>3762</v>
      </c>
      <c r="E13789" s="2">
        <v>45540.115983796299</v>
      </c>
      <c r="F13789" s="2">
        <v>45540.15834490741</v>
      </c>
      <c r="G13789" s="1" t="s">
        <v>15557</v>
      </c>
      <c r="H13789">
        <v>581.33000000000004</v>
      </c>
      <c r="I13789">
        <v>3</v>
      </c>
      <c r="J13789" s="1" t="s">
        <v>15902</v>
      </c>
      <c r="K13789" s="2">
        <v>45540.142372685186</v>
      </c>
      <c r="L13789">
        <v>94</v>
      </c>
      <c r="M13789">
        <v>61</v>
      </c>
      <c r="N13789">
        <v>38</v>
      </c>
      <c r="O13789">
        <v>3</v>
      </c>
      <c r="P13789" s="1">
        <v>1743.99</v>
      </c>
      <c r="Q13789" t="s">
        <v>17163</v>
      </c>
      <c r="R13789" t="s">
        <v>17198</v>
      </c>
      <c r="S13789">
        <v>9</v>
      </c>
      <c r="T13789" t="s">
        <v>17059</v>
      </c>
    </row>
    <row r="13790" spans="1:20" x14ac:dyDescent="0.25">
      <c r="A13790">
        <v>2013</v>
      </c>
      <c r="B13790">
        <v>224</v>
      </c>
      <c r="C13790">
        <v>220</v>
      </c>
      <c r="D13790" s="1" t="s">
        <v>2617</v>
      </c>
      <c r="E13790" s="2">
        <v>45471.654490740744</v>
      </c>
      <c r="F13790" s="2">
        <v>45471.696157407408</v>
      </c>
      <c r="G13790" s="1" t="s">
        <v>15557</v>
      </c>
      <c r="H13790">
        <v>831.84</v>
      </c>
      <c r="I13790">
        <v>3</v>
      </c>
      <c r="J13790" s="1" t="s">
        <v>15904</v>
      </c>
      <c r="K13790" s="2">
        <v>45471.676712962966</v>
      </c>
      <c r="L13790">
        <v>444</v>
      </c>
      <c r="M13790">
        <v>60</v>
      </c>
      <c r="N13790">
        <v>32</v>
      </c>
      <c r="O13790">
        <v>16</v>
      </c>
      <c r="P13790" s="1">
        <v>2495.52</v>
      </c>
      <c r="Q13790" t="s">
        <v>17104</v>
      </c>
      <c r="R13790" t="s">
        <v>17198</v>
      </c>
      <c r="S13790">
        <v>6</v>
      </c>
      <c r="T13790" t="s">
        <v>17058</v>
      </c>
    </row>
    <row r="13791" spans="1:20" x14ac:dyDescent="0.25">
      <c r="A13791">
        <v>2061</v>
      </c>
      <c r="B13791">
        <v>282</v>
      </c>
      <c r="C13791">
        <v>271</v>
      </c>
      <c r="D13791" s="1" t="s">
        <v>3762</v>
      </c>
      <c r="E13791" s="2">
        <v>45443.098124999997</v>
      </c>
      <c r="F13791" s="2">
        <v>45443.134930555556</v>
      </c>
      <c r="G13791" s="1" t="s">
        <v>15557</v>
      </c>
      <c r="H13791">
        <v>965.78</v>
      </c>
      <c r="I13791">
        <v>3</v>
      </c>
      <c r="J13791" s="1" t="s">
        <v>15905</v>
      </c>
      <c r="K13791" s="2">
        <v>45443.121041666665</v>
      </c>
      <c r="L13791">
        <v>128</v>
      </c>
      <c r="M13791">
        <v>53</v>
      </c>
      <c r="N13791">
        <v>33</v>
      </c>
      <c r="O13791">
        <v>2</v>
      </c>
      <c r="P13791" s="1">
        <v>2897.34</v>
      </c>
      <c r="Q13791" t="s">
        <v>17081</v>
      </c>
      <c r="R13791" t="s">
        <v>17198</v>
      </c>
      <c r="S13791">
        <v>5</v>
      </c>
      <c r="T13791" t="s">
        <v>17060</v>
      </c>
    </row>
    <row r="13792" spans="1:20" x14ac:dyDescent="0.25">
      <c r="A13792">
        <v>2097</v>
      </c>
      <c r="B13792">
        <v>248</v>
      </c>
      <c r="C13792">
        <v>77</v>
      </c>
      <c r="D13792" s="1" t="s">
        <v>3762</v>
      </c>
      <c r="E13792" s="2">
        <v>45375.743888888886</v>
      </c>
      <c r="F13792" s="2">
        <v>45375.795972222222</v>
      </c>
      <c r="G13792" s="1" t="s">
        <v>15557</v>
      </c>
      <c r="H13792">
        <v>149.61000000000001</v>
      </c>
      <c r="I13792">
        <v>3</v>
      </c>
      <c r="J13792" s="1" t="s">
        <v>15906</v>
      </c>
      <c r="K13792" s="2">
        <v>45375.768194444441</v>
      </c>
      <c r="L13792">
        <v>11</v>
      </c>
      <c r="M13792">
        <v>75</v>
      </c>
      <c r="N13792">
        <v>35</v>
      </c>
      <c r="O13792">
        <v>18</v>
      </c>
      <c r="P13792" s="1">
        <v>448.83</v>
      </c>
      <c r="Q13792" t="s">
        <v>17101</v>
      </c>
      <c r="R13792" t="s">
        <v>17198</v>
      </c>
      <c r="S13792">
        <v>3</v>
      </c>
      <c r="T13792" t="s">
        <v>17062</v>
      </c>
    </row>
    <row r="13793" spans="1:20" x14ac:dyDescent="0.25">
      <c r="A13793">
        <v>2180</v>
      </c>
      <c r="B13793">
        <v>461</v>
      </c>
      <c r="C13793">
        <v>219</v>
      </c>
      <c r="D13793" s="1" t="s">
        <v>2617</v>
      </c>
      <c r="E13793" s="2">
        <v>45413.663668981484</v>
      </c>
      <c r="F13793" s="2">
        <v>45413.726863425924</v>
      </c>
      <c r="G13793" s="1" t="s">
        <v>15557</v>
      </c>
      <c r="H13793">
        <v>134.58000000000001</v>
      </c>
      <c r="I13793">
        <v>3</v>
      </c>
      <c r="J13793" s="1" t="s">
        <v>15907</v>
      </c>
      <c r="K13793" s="2">
        <v>45413.685891203706</v>
      </c>
      <c r="L13793">
        <v>177</v>
      </c>
      <c r="M13793">
        <v>91</v>
      </c>
      <c r="N13793">
        <v>32</v>
      </c>
      <c r="O13793">
        <v>16</v>
      </c>
      <c r="P13793" s="1">
        <v>403.74</v>
      </c>
      <c r="Q13793" t="s">
        <v>17089</v>
      </c>
      <c r="R13793" t="s">
        <v>17198</v>
      </c>
      <c r="S13793">
        <v>5</v>
      </c>
      <c r="T13793" t="s">
        <v>17060</v>
      </c>
    </row>
    <row r="13794" spans="1:20" x14ac:dyDescent="0.25">
      <c r="A13794">
        <v>2426</v>
      </c>
      <c r="B13794">
        <v>46</v>
      </c>
      <c r="C13794">
        <v>127</v>
      </c>
      <c r="D13794" s="1" t="s">
        <v>3762</v>
      </c>
      <c r="E13794" s="2">
        <v>45422.646643518521</v>
      </c>
      <c r="F13794" s="2">
        <v>45422.691782407404</v>
      </c>
      <c r="G13794" s="1" t="s">
        <v>15557</v>
      </c>
      <c r="H13794">
        <v>651.20000000000005</v>
      </c>
      <c r="I13794">
        <v>3</v>
      </c>
      <c r="J13794" s="1" t="s">
        <v>15909</v>
      </c>
      <c r="K13794" s="2">
        <v>45422.674421296295</v>
      </c>
      <c r="L13794">
        <v>499</v>
      </c>
      <c r="M13794">
        <v>65</v>
      </c>
      <c r="N13794">
        <v>40</v>
      </c>
      <c r="O13794">
        <v>16</v>
      </c>
      <c r="P13794" s="1">
        <v>1953.6</v>
      </c>
      <c r="Q13794" t="s">
        <v>17153</v>
      </c>
      <c r="R13794" t="s">
        <v>17198</v>
      </c>
      <c r="S13794">
        <v>5</v>
      </c>
      <c r="T13794" t="s">
        <v>17060</v>
      </c>
    </row>
    <row r="13795" spans="1:20" x14ac:dyDescent="0.25">
      <c r="A13795">
        <v>2569</v>
      </c>
      <c r="B13795">
        <v>127</v>
      </c>
      <c r="C13795">
        <v>57</v>
      </c>
      <c r="D13795" s="1" t="s">
        <v>2025</v>
      </c>
      <c r="E13795" s="2">
        <v>45465.202106481483</v>
      </c>
      <c r="F13795" s="2">
        <v>45465.265300925923</v>
      </c>
      <c r="G13795" s="1" t="s">
        <v>15557</v>
      </c>
      <c r="H13795">
        <v>289.43</v>
      </c>
      <c r="I13795">
        <v>3</v>
      </c>
      <c r="J13795" s="1" t="s">
        <v>15910</v>
      </c>
      <c r="K13795" s="2">
        <v>45465.222939814812</v>
      </c>
      <c r="L13795">
        <v>428</v>
      </c>
      <c r="M13795">
        <v>91</v>
      </c>
      <c r="N13795">
        <v>30</v>
      </c>
      <c r="O13795">
        <v>5</v>
      </c>
      <c r="P13795" s="1">
        <v>868.29</v>
      </c>
      <c r="Q13795" t="s">
        <v>17111</v>
      </c>
      <c r="R13795" t="s">
        <v>17198</v>
      </c>
      <c r="S13795">
        <v>6</v>
      </c>
      <c r="T13795" t="s">
        <v>17058</v>
      </c>
    </row>
    <row r="13796" spans="1:20" x14ac:dyDescent="0.25">
      <c r="A13796">
        <v>2653</v>
      </c>
      <c r="B13796">
        <v>261</v>
      </c>
      <c r="C13796">
        <v>174</v>
      </c>
      <c r="D13796" s="1" t="s">
        <v>3199</v>
      </c>
      <c r="E13796" s="2">
        <v>45505.717673611114</v>
      </c>
      <c r="F13796" s="2">
        <v>45505.800312500003</v>
      </c>
      <c r="G13796" s="1" t="s">
        <v>15557</v>
      </c>
      <c r="H13796">
        <v>110.18</v>
      </c>
      <c r="I13796">
        <v>3</v>
      </c>
      <c r="J13796" s="1" t="s">
        <v>15911</v>
      </c>
      <c r="K13796" s="2">
        <v>45505.73364583333</v>
      </c>
      <c r="L13796">
        <v>151</v>
      </c>
      <c r="M13796">
        <v>119</v>
      </c>
      <c r="N13796">
        <v>23</v>
      </c>
      <c r="O13796">
        <v>17</v>
      </c>
      <c r="P13796" s="1">
        <v>330.54</v>
      </c>
      <c r="Q13796" t="s">
        <v>17190</v>
      </c>
      <c r="R13796" t="s">
        <v>17198</v>
      </c>
      <c r="S13796">
        <v>8</v>
      </c>
      <c r="T13796" t="s">
        <v>17054</v>
      </c>
    </row>
    <row r="13797" spans="1:20" x14ac:dyDescent="0.25">
      <c r="A13797">
        <v>2679</v>
      </c>
      <c r="B13797">
        <v>303</v>
      </c>
      <c r="C13797">
        <v>123</v>
      </c>
      <c r="D13797" s="1" t="s">
        <v>2025</v>
      </c>
      <c r="E13797" s="2">
        <v>45434.609155092592</v>
      </c>
      <c r="F13797" s="2">
        <v>45434.664710648147</v>
      </c>
      <c r="G13797" s="1" t="s">
        <v>15557</v>
      </c>
      <c r="H13797">
        <v>845.2</v>
      </c>
      <c r="I13797">
        <v>3</v>
      </c>
      <c r="J13797" s="1" t="s">
        <v>15912</v>
      </c>
      <c r="K13797" s="2">
        <v>45434.624432870369</v>
      </c>
      <c r="L13797">
        <v>93</v>
      </c>
      <c r="M13797">
        <v>80</v>
      </c>
      <c r="N13797">
        <v>22</v>
      </c>
      <c r="O13797">
        <v>14</v>
      </c>
      <c r="P13797" s="1">
        <v>2535.6</v>
      </c>
      <c r="Q13797" t="s">
        <v>17076</v>
      </c>
      <c r="R13797" t="s">
        <v>17198</v>
      </c>
      <c r="S13797">
        <v>5</v>
      </c>
      <c r="T13797" t="s">
        <v>17060</v>
      </c>
    </row>
    <row r="13798" spans="1:20" x14ac:dyDescent="0.25">
      <c r="A13798">
        <v>2714</v>
      </c>
      <c r="B13798">
        <v>455</v>
      </c>
      <c r="C13798">
        <v>265</v>
      </c>
      <c r="D13798" s="1" t="s">
        <v>4297</v>
      </c>
      <c r="E13798" s="2">
        <v>45508.811053240737</v>
      </c>
      <c r="F13798" s="2">
        <v>45508.862442129626</v>
      </c>
      <c r="G13798" s="1" t="s">
        <v>15557</v>
      </c>
      <c r="H13798">
        <v>368.12</v>
      </c>
      <c r="I13798">
        <v>3</v>
      </c>
      <c r="J13798" s="1" t="s">
        <v>15914</v>
      </c>
      <c r="K13798" s="2">
        <v>45508.834664351853</v>
      </c>
      <c r="L13798">
        <v>140</v>
      </c>
      <c r="M13798">
        <v>74</v>
      </c>
      <c r="N13798">
        <v>34</v>
      </c>
      <c r="O13798">
        <v>20</v>
      </c>
      <c r="P13798" s="1">
        <v>1104.3599999999999</v>
      </c>
      <c r="Q13798" t="s">
        <v>17101</v>
      </c>
      <c r="R13798" t="s">
        <v>17198</v>
      </c>
      <c r="S13798">
        <v>8</v>
      </c>
      <c r="T13798" t="s">
        <v>17054</v>
      </c>
    </row>
    <row r="13799" spans="1:20" x14ac:dyDescent="0.25">
      <c r="A13799">
        <v>2744</v>
      </c>
      <c r="B13799">
        <v>316</v>
      </c>
      <c r="C13799">
        <v>52</v>
      </c>
      <c r="D13799" s="1" t="s">
        <v>3199</v>
      </c>
      <c r="E13799" s="2">
        <v>45305.593449074076</v>
      </c>
      <c r="F13799" s="2">
        <v>45305.676782407405</v>
      </c>
      <c r="G13799" s="1" t="s">
        <v>15557</v>
      </c>
      <c r="H13799">
        <v>479.49</v>
      </c>
      <c r="I13799">
        <v>3</v>
      </c>
      <c r="J13799" s="1" t="s">
        <v>15915</v>
      </c>
      <c r="K13799" s="2">
        <v>45305.613587962966</v>
      </c>
      <c r="L13799">
        <v>17</v>
      </c>
      <c r="M13799">
        <v>120</v>
      </c>
      <c r="N13799">
        <v>29</v>
      </c>
      <c r="O13799">
        <v>14</v>
      </c>
      <c r="P13799" s="1">
        <v>1438.47</v>
      </c>
      <c r="Q13799" t="s">
        <v>17100</v>
      </c>
      <c r="R13799" t="s">
        <v>17198</v>
      </c>
      <c r="S13799">
        <v>1</v>
      </c>
      <c r="T13799" t="s">
        <v>17055</v>
      </c>
    </row>
    <row r="13800" spans="1:20" x14ac:dyDescent="0.25">
      <c r="A13800">
        <v>2776</v>
      </c>
      <c r="B13800">
        <v>390</v>
      </c>
      <c r="C13800">
        <v>275</v>
      </c>
      <c r="D13800" s="1" t="s">
        <v>2617</v>
      </c>
      <c r="E13800" s="2">
        <v>45527.487500000003</v>
      </c>
      <c r="F13800" s="2">
        <v>45527.545138888891</v>
      </c>
      <c r="G13800" s="1" t="s">
        <v>15557</v>
      </c>
      <c r="H13800">
        <v>342.32</v>
      </c>
      <c r="I13800">
        <v>3</v>
      </c>
      <c r="J13800" s="1" t="s">
        <v>15916</v>
      </c>
      <c r="K13800" s="2">
        <v>45527.502083333333</v>
      </c>
      <c r="L13800">
        <v>201</v>
      </c>
      <c r="M13800">
        <v>83</v>
      </c>
      <c r="N13800">
        <v>21</v>
      </c>
      <c r="O13800">
        <v>12</v>
      </c>
      <c r="P13800" s="1">
        <v>1026.96</v>
      </c>
      <c r="Q13800" t="s">
        <v>17188</v>
      </c>
      <c r="R13800" t="s">
        <v>17198</v>
      </c>
      <c r="S13800">
        <v>8</v>
      </c>
      <c r="T13800" t="s">
        <v>17054</v>
      </c>
    </row>
    <row r="13801" spans="1:20" x14ac:dyDescent="0.25">
      <c r="A13801">
        <v>2855</v>
      </c>
      <c r="B13801">
        <v>116</v>
      </c>
      <c r="C13801">
        <v>291</v>
      </c>
      <c r="D13801" s="1" t="s">
        <v>2025</v>
      </c>
      <c r="E13801" s="2">
        <v>45485.436550925922</v>
      </c>
      <c r="F13801" s="2">
        <v>45485.470578703702</v>
      </c>
      <c r="G13801" s="1" t="s">
        <v>15557</v>
      </c>
      <c r="H13801">
        <v>940.71</v>
      </c>
      <c r="I13801">
        <v>3</v>
      </c>
      <c r="J13801" s="1" t="s">
        <v>15917</v>
      </c>
      <c r="K13801" s="2">
        <v>45485.453912037039</v>
      </c>
      <c r="L13801">
        <v>297</v>
      </c>
      <c r="M13801">
        <v>49</v>
      </c>
      <c r="N13801">
        <v>25</v>
      </c>
      <c r="O13801">
        <v>10</v>
      </c>
      <c r="P13801" s="1">
        <v>2822.13</v>
      </c>
      <c r="Q13801" t="s">
        <v>17116</v>
      </c>
      <c r="R13801" t="s">
        <v>17198</v>
      </c>
      <c r="S13801">
        <v>7</v>
      </c>
      <c r="T13801" t="s">
        <v>17057</v>
      </c>
    </row>
    <row r="13802" spans="1:20" x14ac:dyDescent="0.25">
      <c r="A13802">
        <v>2871</v>
      </c>
      <c r="B13802">
        <v>35</v>
      </c>
      <c r="C13802">
        <v>56</v>
      </c>
      <c r="D13802" s="1" t="s">
        <v>2910</v>
      </c>
      <c r="E13802" s="2">
        <v>45342.026122685187</v>
      </c>
      <c r="F13802" s="2">
        <v>45342.101122685184</v>
      </c>
      <c r="G13802" s="1" t="s">
        <v>15557</v>
      </c>
      <c r="H13802">
        <v>437.91</v>
      </c>
      <c r="I13802">
        <v>3</v>
      </c>
      <c r="J13802" s="1" t="s">
        <v>15918</v>
      </c>
      <c r="K13802" s="2">
        <v>45342.043483796297</v>
      </c>
      <c r="L13802">
        <v>365</v>
      </c>
      <c r="M13802">
        <v>108</v>
      </c>
      <c r="N13802">
        <v>25</v>
      </c>
      <c r="O13802">
        <v>1</v>
      </c>
      <c r="P13802" s="1">
        <v>1313.73</v>
      </c>
      <c r="Q13802" t="s">
        <v>17155</v>
      </c>
      <c r="R13802" t="s">
        <v>17198</v>
      </c>
      <c r="S13802">
        <v>2</v>
      </c>
      <c r="T13802" t="s">
        <v>17061</v>
      </c>
    </row>
    <row r="13803" spans="1:20" x14ac:dyDescent="0.25">
      <c r="A13803">
        <v>2893</v>
      </c>
      <c r="B13803">
        <v>155</v>
      </c>
      <c r="C13803">
        <v>24</v>
      </c>
      <c r="D13803" s="1" t="s">
        <v>2617</v>
      </c>
      <c r="E13803" s="2">
        <v>45518.724282407406</v>
      </c>
      <c r="F13803" s="2">
        <v>45518.763865740744</v>
      </c>
      <c r="G13803" s="1" t="s">
        <v>15557</v>
      </c>
      <c r="H13803">
        <v>233.26</v>
      </c>
      <c r="I13803">
        <v>3</v>
      </c>
      <c r="J13803" s="1" t="s">
        <v>15920</v>
      </c>
      <c r="K13803" s="2">
        <v>45518.742337962962</v>
      </c>
      <c r="L13803">
        <v>396</v>
      </c>
      <c r="M13803">
        <v>57</v>
      </c>
      <c r="N13803">
        <v>26</v>
      </c>
      <c r="O13803">
        <v>17</v>
      </c>
      <c r="P13803" s="1">
        <v>699.78</v>
      </c>
      <c r="Q13803" t="s">
        <v>17137</v>
      </c>
      <c r="R13803" t="s">
        <v>17198</v>
      </c>
      <c r="S13803">
        <v>8</v>
      </c>
      <c r="T13803" t="s">
        <v>17054</v>
      </c>
    </row>
    <row r="13804" spans="1:20" x14ac:dyDescent="0.25">
      <c r="A13804">
        <v>3003</v>
      </c>
      <c r="B13804">
        <v>371</v>
      </c>
      <c r="C13804">
        <v>125</v>
      </c>
      <c r="D13804" s="1" t="s">
        <v>4297</v>
      </c>
      <c r="E13804" s="2">
        <v>45530.320671296293</v>
      </c>
      <c r="F13804" s="2">
        <v>45530.360254629632</v>
      </c>
      <c r="G13804" s="1" t="s">
        <v>15557</v>
      </c>
      <c r="H13804">
        <v>835.21</v>
      </c>
      <c r="I13804">
        <v>3</v>
      </c>
      <c r="J13804" s="1" t="s">
        <v>15921</v>
      </c>
      <c r="K13804" s="2">
        <v>45530.348449074074</v>
      </c>
      <c r="L13804">
        <v>248</v>
      </c>
      <c r="M13804">
        <v>57</v>
      </c>
      <c r="N13804">
        <v>40</v>
      </c>
      <c r="O13804">
        <v>8</v>
      </c>
      <c r="P13804" s="1">
        <v>2505.63</v>
      </c>
      <c r="Q13804" t="s">
        <v>17090</v>
      </c>
      <c r="R13804" t="s">
        <v>17198</v>
      </c>
      <c r="S13804">
        <v>8</v>
      </c>
      <c r="T13804" t="s">
        <v>17054</v>
      </c>
    </row>
    <row r="13805" spans="1:20" x14ac:dyDescent="0.25">
      <c r="A13805">
        <v>3036</v>
      </c>
      <c r="B13805">
        <v>80</v>
      </c>
      <c r="C13805">
        <v>47</v>
      </c>
      <c r="D13805" s="1" t="s">
        <v>2323</v>
      </c>
      <c r="E13805" s="2">
        <v>45505.294432870367</v>
      </c>
      <c r="F13805" s="2">
        <v>45505.355543981481</v>
      </c>
      <c r="G13805" s="1" t="s">
        <v>15557</v>
      </c>
      <c r="H13805">
        <v>176.05</v>
      </c>
      <c r="I13805">
        <v>3</v>
      </c>
      <c r="J13805" s="1" t="s">
        <v>15922</v>
      </c>
      <c r="K13805" s="2">
        <v>45505.312488425923</v>
      </c>
      <c r="L13805">
        <v>415</v>
      </c>
      <c r="M13805">
        <v>88</v>
      </c>
      <c r="N13805">
        <v>26</v>
      </c>
      <c r="O13805">
        <v>7</v>
      </c>
      <c r="P13805" s="1">
        <v>528.15</v>
      </c>
      <c r="Q13805" t="s">
        <v>17188</v>
      </c>
      <c r="R13805" t="s">
        <v>17198</v>
      </c>
      <c r="S13805">
        <v>8</v>
      </c>
      <c r="T13805" t="s">
        <v>17054</v>
      </c>
    </row>
    <row r="13806" spans="1:20" x14ac:dyDescent="0.25">
      <c r="A13806">
        <v>3114</v>
      </c>
      <c r="B13806">
        <v>240</v>
      </c>
      <c r="C13806">
        <v>126</v>
      </c>
      <c r="D13806" s="1" t="s">
        <v>2910</v>
      </c>
      <c r="E13806" s="2">
        <v>45472.898726851854</v>
      </c>
      <c r="F13806" s="2">
        <v>45472.96261574074</v>
      </c>
      <c r="G13806" s="1" t="s">
        <v>15557</v>
      </c>
      <c r="H13806">
        <v>739.2</v>
      </c>
      <c r="I13806">
        <v>3</v>
      </c>
      <c r="J13806" s="1" t="s">
        <v>15923</v>
      </c>
      <c r="K13806" s="2">
        <v>45472.920254629629</v>
      </c>
      <c r="L13806">
        <v>445</v>
      </c>
      <c r="M13806">
        <v>92</v>
      </c>
      <c r="N13806">
        <v>31</v>
      </c>
      <c r="O13806">
        <v>22</v>
      </c>
      <c r="P13806" s="1">
        <v>2217.6</v>
      </c>
      <c r="Q13806" t="s">
        <v>17111</v>
      </c>
      <c r="R13806" t="s">
        <v>17198</v>
      </c>
      <c r="S13806">
        <v>6</v>
      </c>
      <c r="T13806" t="s">
        <v>17058</v>
      </c>
    </row>
    <row r="13807" spans="1:20" x14ac:dyDescent="0.25">
      <c r="A13807">
        <v>3185</v>
      </c>
      <c r="B13807">
        <v>267</v>
      </c>
      <c r="C13807">
        <v>16</v>
      </c>
      <c r="D13807" s="1" t="s">
        <v>4547</v>
      </c>
      <c r="E13807" s="2">
        <v>45473.149062500001</v>
      </c>
      <c r="F13807" s="2">
        <v>45473.192118055558</v>
      </c>
      <c r="G13807" s="1" t="s">
        <v>15557</v>
      </c>
      <c r="H13807">
        <v>864.69</v>
      </c>
      <c r="I13807">
        <v>3</v>
      </c>
      <c r="J13807" s="1" t="s">
        <v>15924</v>
      </c>
      <c r="K13807" s="2">
        <v>45473.170590277776</v>
      </c>
      <c r="L13807">
        <v>247</v>
      </c>
      <c r="M13807">
        <v>62</v>
      </c>
      <c r="N13807">
        <v>31</v>
      </c>
      <c r="O13807">
        <v>4</v>
      </c>
      <c r="P13807" s="1">
        <v>2594.0700000000002</v>
      </c>
      <c r="Q13807" t="s">
        <v>17137</v>
      </c>
      <c r="R13807" t="s">
        <v>17198</v>
      </c>
      <c r="S13807">
        <v>6</v>
      </c>
      <c r="T13807" t="s">
        <v>17058</v>
      </c>
    </row>
    <row r="13808" spans="1:20" x14ac:dyDescent="0.25">
      <c r="A13808">
        <v>3215</v>
      </c>
      <c r="B13808">
        <v>379</v>
      </c>
      <c r="C13808">
        <v>61</v>
      </c>
      <c r="D13808" s="1" t="s">
        <v>4031</v>
      </c>
      <c r="E13808" s="2">
        <v>45368.607685185183</v>
      </c>
      <c r="F13808" s="2">
        <v>45368.645879629628</v>
      </c>
      <c r="G13808" s="1" t="s">
        <v>15557</v>
      </c>
      <c r="H13808">
        <v>100.39</v>
      </c>
      <c r="I13808">
        <v>3</v>
      </c>
      <c r="J13808" s="1" t="s">
        <v>15926</v>
      </c>
      <c r="K13808" s="2">
        <v>45368.633379629631</v>
      </c>
      <c r="L13808">
        <v>108</v>
      </c>
      <c r="M13808">
        <v>55</v>
      </c>
      <c r="N13808">
        <v>37</v>
      </c>
      <c r="O13808">
        <v>15</v>
      </c>
      <c r="P13808" s="1">
        <v>301.17</v>
      </c>
      <c r="Q13808" t="s">
        <v>17164</v>
      </c>
      <c r="R13808" t="s">
        <v>17198</v>
      </c>
      <c r="S13808">
        <v>3</v>
      </c>
      <c r="T13808" t="s">
        <v>17062</v>
      </c>
    </row>
    <row r="13809" spans="1:20" x14ac:dyDescent="0.25">
      <c r="A13809">
        <v>3278</v>
      </c>
      <c r="B13809">
        <v>76</v>
      </c>
      <c r="C13809">
        <v>24</v>
      </c>
      <c r="D13809" s="1" t="s">
        <v>4297</v>
      </c>
      <c r="E13809" s="2">
        <v>45428.591574074075</v>
      </c>
      <c r="F13809" s="2">
        <v>45428.673518518517</v>
      </c>
      <c r="G13809" s="1" t="s">
        <v>15557</v>
      </c>
      <c r="H13809">
        <v>884.35</v>
      </c>
      <c r="I13809">
        <v>3</v>
      </c>
      <c r="J13809" s="1" t="s">
        <v>15927</v>
      </c>
      <c r="K13809" s="2">
        <v>45428.61310185185</v>
      </c>
      <c r="L13809">
        <v>106</v>
      </c>
      <c r="M13809">
        <v>118</v>
      </c>
      <c r="N13809">
        <v>31</v>
      </c>
      <c r="O13809">
        <v>14</v>
      </c>
      <c r="P13809" s="1">
        <v>2653.05</v>
      </c>
      <c r="Q13809" t="s">
        <v>17150</v>
      </c>
      <c r="R13809" t="s">
        <v>17198</v>
      </c>
      <c r="S13809">
        <v>5</v>
      </c>
      <c r="T13809" t="s">
        <v>17060</v>
      </c>
    </row>
    <row r="13810" spans="1:20" x14ac:dyDescent="0.25">
      <c r="A13810">
        <v>3414</v>
      </c>
      <c r="B13810">
        <v>463</v>
      </c>
      <c r="C13810">
        <v>272</v>
      </c>
      <c r="D13810" s="1" t="s">
        <v>3482</v>
      </c>
      <c r="E13810" s="2">
        <v>45450.562210648146</v>
      </c>
      <c r="F13810" s="2">
        <v>45450.63790509259</v>
      </c>
      <c r="G13810" s="1" t="s">
        <v>15557</v>
      </c>
      <c r="H13810">
        <v>252.1</v>
      </c>
      <c r="I13810">
        <v>3</v>
      </c>
      <c r="J13810" s="1" t="s">
        <v>15928</v>
      </c>
      <c r="K13810" s="2">
        <v>45450.589988425927</v>
      </c>
      <c r="L13810">
        <v>82</v>
      </c>
      <c r="M13810">
        <v>109</v>
      </c>
      <c r="N13810">
        <v>40</v>
      </c>
      <c r="O13810">
        <v>14</v>
      </c>
      <c r="P13810" s="1">
        <v>756.3</v>
      </c>
      <c r="Q13810" t="s">
        <v>17136</v>
      </c>
      <c r="R13810" t="s">
        <v>17198</v>
      </c>
      <c r="S13810">
        <v>6</v>
      </c>
      <c r="T13810" t="s">
        <v>17058</v>
      </c>
    </row>
    <row r="13811" spans="1:20" x14ac:dyDescent="0.25">
      <c r="A13811">
        <v>3486</v>
      </c>
      <c r="B13811">
        <v>224</v>
      </c>
      <c r="C13811">
        <v>298</v>
      </c>
      <c r="D13811" s="1" t="s">
        <v>2617</v>
      </c>
      <c r="E13811" s="2">
        <v>45345.766909722224</v>
      </c>
      <c r="F13811" s="2">
        <v>45345.83079861111</v>
      </c>
      <c r="G13811" s="1" t="s">
        <v>15557</v>
      </c>
      <c r="H13811">
        <v>124.4</v>
      </c>
      <c r="I13811">
        <v>3</v>
      </c>
      <c r="J13811" s="1" t="s">
        <v>15930</v>
      </c>
      <c r="K13811" s="2">
        <v>45345.791215277779</v>
      </c>
      <c r="L13811">
        <v>446</v>
      </c>
      <c r="M13811">
        <v>92</v>
      </c>
      <c r="N13811">
        <v>35</v>
      </c>
      <c r="O13811">
        <v>18</v>
      </c>
      <c r="P13811" s="1">
        <v>373.2</v>
      </c>
      <c r="Q13811" t="s">
        <v>17173</v>
      </c>
      <c r="R13811" t="s">
        <v>17198</v>
      </c>
      <c r="S13811">
        <v>2</v>
      </c>
      <c r="T13811" t="s">
        <v>17061</v>
      </c>
    </row>
    <row r="13812" spans="1:20" x14ac:dyDescent="0.25">
      <c r="A13812">
        <v>3501</v>
      </c>
      <c r="B13812">
        <v>494</v>
      </c>
      <c r="C13812">
        <v>232</v>
      </c>
      <c r="D13812" s="1" t="s">
        <v>4297</v>
      </c>
      <c r="E13812" s="2">
        <v>45331.305266203701</v>
      </c>
      <c r="F13812" s="2">
        <v>45331.388599537036</v>
      </c>
      <c r="G13812" s="1" t="s">
        <v>15557</v>
      </c>
      <c r="H13812">
        <v>131.75</v>
      </c>
      <c r="I13812">
        <v>3</v>
      </c>
      <c r="J13812" s="1" t="s">
        <v>15932</v>
      </c>
      <c r="K13812" s="2">
        <v>45331.333043981482</v>
      </c>
      <c r="L13812">
        <v>31</v>
      </c>
      <c r="M13812">
        <v>120</v>
      </c>
      <c r="N13812">
        <v>40</v>
      </c>
      <c r="O13812">
        <v>7</v>
      </c>
      <c r="P13812" s="1">
        <v>395.25</v>
      </c>
      <c r="Q13812" t="s">
        <v>17139</v>
      </c>
      <c r="R13812" t="s">
        <v>17198</v>
      </c>
      <c r="S13812">
        <v>2</v>
      </c>
      <c r="T13812" t="s">
        <v>17061</v>
      </c>
    </row>
    <row r="13813" spans="1:20" x14ac:dyDescent="0.25">
      <c r="A13813">
        <v>3592</v>
      </c>
      <c r="B13813">
        <v>272</v>
      </c>
      <c r="C13813">
        <v>83</v>
      </c>
      <c r="D13813" s="1" t="s">
        <v>4297</v>
      </c>
      <c r="E13813" s="2">
        <v>45314.735717592594</v>
      </c>
      <c r="F13813" s="2">
        <v>45314.780856481484</v>
      </c>
      <c r="G13813" s="1" t="s">
        <v>15557</v>
      </c>
      <c r="H13813">
        <v>331.49</v>
      </c>
      <c r="I13813">
        <v>3</v>
      </c>
      <c r="J13813" s="1" t="s">
        <v>15933</v>
      </c>
      <c r="K13813" s="2">
        <v>45314.749606481484</v>
      </c>
      <c r="L13813">
        <v>115</v>
      </c>
      <c r="M13813">
        <v>65</v>
      </c>
      <c r="N13813">
        <v>20</v>
      </c>
      <c r="O13813">
        <v>17</v>
      </c>
      <c r="P13813" s="1">
        <v>994.47</v>
      </c>
      <c r="Q13813" t="s">
        <v>17087</v>
      </c>
      <c r="R13813" t="s">
        <v>17198</v>
      </c>
      <c r="S13813">
        <v>1</v>
      </c>
      <c r="T13813" t="s">
        <v>17055</v>
      </c>
    </row>
    <row r="13814" spans="1:20" x14ac:dyDescent="0.25">
      <c r="A13814">
        <v>3667</v>
      </c>
      <c r="B13814">
        <v>224</v>
      </c>
      <c r="C13814">
        <v>181</v>
      </c>
      <c r="D13814" s="1" t="s">
        <v>4031</v>
      </c>
      <c r="E13814" s="2">
        <v>45539.543483796297</v>
      </c>
      <c r="F13814" s="2">
        <v>45539.618483796294</v>
      </c>
      <c r="G13814" s="1" t="s">
        <v>15557</v>
      </c>
      <c r="H13814">
        <v>654.70000000000005</v>
      </c>
      <c r="I13814">
        <v>3</v>
      </c>
      <c r="J13814" s="1" t="s">
        <v>15934</v>
      </c>
      <c r="K13814" s="2">
        <v>45539.569872685184</v>
      </c>
      <c r="L13814">
        <v>228</v>
      </c>
      <c r="M13814">
        <v>108</v>
      </c>
      <c r="N13814">
        <v>38</v>
      </c>
      <c r="O13814">
        <v>13</v>
      </c>
      <c r="P13814" s="1">
        <v>1964.1</v>
      </c>
      <c r="Q13814" t="s">
        <v>17128</v>
      </c>
      <c r="R13814" t="s">
        <v>17198</v>
      </c>
      <c r="S13814">
        <v>9</v>
      </c>
      <c r="T13814" t="s">
        <v>17059</v>
      </c>
    </row>
    <row r="13815" spans="1:20" x14ac:dyDescent="0.25">
      <c r="A13815">
        <v>3782</v>
      </c>
      <c r="B13815">
        <v>345</v>
      </c>
      <c r="C13815">
        <v>74</v>
      </c>
      <c r="D13815" s="1" t="s">
        <v>3199</v>
      </c>
      <c r="E13815" s="2">
        <v>45410.737280092595</v>
      </c>
      <c r="F13815" s="2">
        <v>45410.798391203702</v>
      </c>
      <c r="G13815" s="1" t="s">
        <v>15557</v>
      </c>
      <c r="H13815">
        <v>918.36</v>
      </c>
      <c r="I13815">
        <v>3</v>
      </c>
      <c r="J13815" s="1" t="s">
        <v>15936</v>
      </c>
      <c r="K13815" s="2">
        <v>45410.753252314818</v>
      </c>
      <c r="L13815">
        <v>152</v>
      </c>
      <c r="M13815">
        <v>88</v>
      </c>
      <c r="N13815">
        <v>23</v>
      </c>
      <c r="O13815">
        <v>18</v>
      </c>
      <c r="P13815" s="1">
        <v>2755.08</v>
      </c>
      <c r="Q13815" t="s">
        <v>17126</v>
      </c>
      <c r="R13815" t="s">
        <v>17198</v>
      </c>
      <c r="S13815">
        <v>4</v>
      </c>
      <c r="T13815" t="s">
        <v>17056</v>
      </c>
    </row>
    <row r="13816" spans="1:20" x14ac:dyDescent="0.25">
      <c r="A13816">
        <v>3827</v>
      </c>
      <c r="B13816">
        <v>417</v>
      </c>
      <c r="C13816">
        <v>298</v>
      </c>
      <c r="D13816" s="1" t="s">
        <v>4297</v>
      </c>
      <c r="E13816" s="2">
        <v>45330.576701388891</v>
      </c>
      <c r="F13816" s="2">
        <v>45330.618368055555</v>
      </c>
      <c r="G13816" s="1" t="s">
        <v>15557</v>
      </c>
      <c r="H13816">
        <v>243.88</v>
      </c>
      <c r="I13816">
        <v>3</v>
      </c>
      <c r="J13816" s="1" t="s">
        <v>15937</v>
      </c>
      <c r="K13816" s="2">
        <v>45330.597534722219</v>
      </c>
      <c r="L13816">
        <v>9</v>
      </c>
      <c r="M13816">
        <v>60</v>
      </c>
      <c r="N13816">
        <v>30</v>
      </c>
      <c r="O13816">
        <v>14</v>
      </c>
      <c r="P13816" s="1">
        <v>731.64</v>
      </c>
      <c r="Q13816" t="s">
        <v>17194</v>
      </c>
      <c r="R13816" t="s">
        <v>17198</v>
      </c>
      <c r="S13816">
        <v>2</v>
      </c>
      <c r="T13816" t="s">
        <v>17061</v>
      </c>
    </row>
    <row r="13817" spans="1:20" x14ac:dyDescent="0.25">
      <c r="A13817">
        <v>3889</v>
      </c>
      <c r="B13817">
        <v>459</v>
      </c>
      <c r="C13817">
        <v>92</v>
      </c>
      <c r="D13817" s="1" t="s">
        <v>2910</v>
      </c>
      <c r="E13817" s="2">
        <v>45456.618784722225</v>
      </c>
      <c r="F13817" s="2">
        <v>45456.695868055554</v>
      </c>
      <c r="G13817" s="1" t="s">
        <v>15557</v>
      </c>
      <c r="H13817">
        <v>405.32</v>
      </c>
      <c r="I13817">
        <v>3</v>
      </c>
      <c r="J13817" s="1" t="s">
        <v>15938</v>
      </c>
      <c r="K13817" s="2">
        <v>45456.634062500001</v>
      </c>
      <c r="L13817">
        <v>66</v>
      </c>
      <c r="M13817">
        <v>111</v>
      </c>
      <c r="N13817">
        <v>22</v>
      </c>
      <c r="O13817">
        <v>15</v>
      </c>
      <c r="P13817" s="1">
        <v>1215.96</v>
      </c>
      <c r="Q13817" t="s">
        <v>17095</v>
      </c>
      <c r="R13817" t="s">
        <v>17198</v>
      </c>
      <c r="S13817">
        <v>6</v>
      </c>
      <c r="T13817" t="s">
        <v>17058</v>
      </c>
    </row>
    <row r="13818" spans="1:20" x14ac:dyDescent="0.25">
      <c r="A13818">
        <v>4023</v>
      </c>
      <c r="B13818">
        <v>259</v>
      </c>
      <c r="C13818">
        <v>164</v>
      </c>
      <c r="D13818" s="1" t="s">
        <v>2323</v>
      </c>
      <c r="E13818" s="2">
        <v>45303.31013888889</v>
      </c>
      <c r="F13818" s="2">
        <v>45303.369166666664</v>
      </c>
      <c r="G13818" s="1" t="s">
        <v>15557</v>
      </c>
      <c r="H13818">
        <v>281.35000000000002</v>
      </c>
      <c r="I13818">
        <v>3</v>
      </c>
      <c r="J13818" s="1" t="s">
        <v>15939</v>
      </c>
      <c r="K13818" s="2">
        <v>45303.337222222224</v>
      </c>
      <c r="L13818">
        <v>188</v>
      </c>
      <c r="M13818">
        <v>85</v>
      </c>
      <c r="N13818">
        <v>39</v>
      </c>
      <c r="O13818">
        <v>8</v>
      </c>
      <c r="P13818" s="1">
        <v>844.05</v>
      </c>
      <c r="Q13818" t="s">
        <v>17149</v>
      </c>
      <c r="R13818" t="s">
        <v>17198</v>
      </c>
      <c r="S13818">
        <v>1</v>
      </c>
      <c r="T13818" t="s">
        <v>17055</v>
      </c>
    </row>
    <row r="13819" spans="1:20" x14ac:dyDescent="0.25">
      <c r="A13819">
        <v>4034</v>
      </c>
      <c r="B13819">
        <v>286</v>
      </c>
      <c r="C13819">
        <v>138</v>
      </c>
      <c r="D13819" s="1" t="s">
        <v>4297</v>
      </c>
      <c r="E13819" s="2">
        <v>45385.281087962961</v>
      </c>
      <c r="F13819" s="2">
        <v>45385.337337962963</v>
      </c>
      <c r="G13819" s="1" t="s">
        <v>15557</v>
      </c>
      <c r="H13819">
        <v>635.66999999999996</v>
      </c>
      <c r="I13819">
        <v>3</v>
      </c>
      <c r="J13819" s="1" t="s">
        <v>15940</v>
      </c>
      <c r="K13819" s="2">
        <v>45385.304699074077</v>
      </c>
      <c r="L13819">
        <v>12</v>
      </c>
      <c r="M13819">
        <v>81</v>
      </c>
      <c r="N13819">
        <v>34</v>
      </c>
      <c r="O13819">
        <v>7</v>
      </c>
      <c r="P13819" s="1">
        <v>1907.01</v>
      </c>
      <c r="Q13819" t="s">
        <v>17097</v>
      </c>
      <c r="R13819" t="s">
        <v>17198</v>
      </c>
      <c r="S13819">
        <v>4</v>
      </c>
      <c r="T13819" t="s">
        <v>17056</v>
      </c>
    </row>
    <row r="13820" spans="1:20" x14ac:dyDescent="0.25">
      <c r="A13820">
        <v>4082</v>
      </c>
      <c r="B13820">
        <v>457</v>
      </c>
      <c r="C13820">
        <v>4</v>
      </c>
      <c r="D13820" s="1" t="s">
        <v>2617</v>
      </c>
      <c r="E13820" s="2">
        <v>45352.286574074074</v>
      </c>
      <c r="F13820" s="2">
        <v>45352.349768518521</v>
      </c>
      <c r="G13820" s="1" t="s">
        <v>15557</v>
      </c>
      <c r="H13820">
        <v>201</v>
      </c>
      <c r="I13820">
        <v>3</v>
      </c>
      <c r="J13820" s="1" t="s">
        <v>15941</v>
      </c>
      <c r="K13820" s="2">
        <v>45352.301851851851</v>
      </c>
      <c r="L13820">
        <v>282</v>
      </c>
      <c r="M13820">
        <v>91</v>
      </c>
      <c r="N13820">
        <v>22</v>
      </c>
      <c r="O13820">
        <v>7</v>
      </c>
      <c r="P13820" s="1">
        <v>603</v>
      </c>
      <c r="Q13820" t="s">
        <v>17136</v>
      </c>
      <c r="R13820" t="s">
        <v>17198</v>
      </c>
      <c r="S13820">
        <v>3</v>
      </c>
      <c r="T13820" t="s">
        <v>17062</v>
      </c>
    </row>
    <row r="13821" spans="1:20" x14ac:dyDescent="0.25">
      <c r="A13821">
        <v>4092</v>
      </c>
      <c r="B13821">
        <v>51</v>
      </c>
      <c r="C13821">
        <v>51</v>
      </c>
      <c r="D13821" s="1" t="s">
        <v>2323</v>
      </c>
      <c r="E13821" s="2">
        <v>45495.882488425923</v>
      </c>
      <c r="F13821" s="2">
        <v>45495.935266203705</v>
      </c>
      <c r="G13821" s="1" t="s">
        <v>15557</v>
      </c>
      <c r="H13821">
        <v>937.21</v>
      </c>
      <c r="I13821">
        <v>3</v>
      </c>
      <c r="J13821" s="1" t="s">
        <v>15942</v>
      </c>
      <c r="K13821" s="2">
        <v>45495.900543981479</v>
      </c>
      <c r="L13821">
        <v>499</v>
      </c>
      <c r="M13821">
        <v>76</v>
      </c>
      <c r="N13821">
        <v>26</v>
      </c>
      <c r="O13821">
        <v>21</v>
      </c>
      <c r="P13821" s="1">
        <v>2811.63</v>
      </c>
      <c r="Q13821" t="s">
        <v>17182</v>
      </c>
      <c r="R13821" t="s">
        <v>17198</v>
      </c>
      <c r="S13821">
        <v>7</v>
      </c>
      <c r="T13821" t="s">
        <v>17057</v>
      </c>
    </row>
    <row r="13822" spans="1:20" x14ac:dyDescent="0.25">
      <c r="A13822">
        <v>4097</v>
      </c>
      <c r="B13822">
        <v>94</v>
      </c>
      <c r="C13822">
        <v>87</v>
      </c>
      <c r="D13822" s="1" t="s">
        <v>2323</v>
      </c>
      <c r="E13822" s="2">
        <v>45432.118958333333</v>
      </c>
      <c r="F13822" s="2">
        <v>45432.171041666668</v>
      </c>
      <c r="G13822" s="1" t="s">
        <v>15557</v>
      </c>
      <c r="H13822">
        <v>788.65</v>
      </c>
      <c r="I13822">
        <v>3</v>
      </c>
      <c r="J13822" s="1" t="s">
        <v>15943</v>
      </c>
      <c r="K13822" s="2">
        <v>45432.142569444448</v>
      </c>
      <c r="L13822">
        <v>497</v>
      </c>
      <c r="M13822">
        <v>75</v>
      </c>
      <c r="N13822">
        <v>34</v>
      </c>
      <c r="O13822">
        <v>3</v>
      </c>
      <c r="P13822" s="1">
        <v>2365.9499999999998</v>
      </c>
      <c r="Q13822" t="s">
        <v>17109</v>
      </c>
      <c r="R13822" t="s">
        <v>17198</v>
      </c>
      <c r="S13822">
        <v>5</v>
      </c>
      <c r="T13822" t="s">
        <v>17060</v>
      </c>
    </row>
    <row r="13823" spans="1:20" x14ac:dyDescent="0.25">
      <c r="A13823">
        <v>4154</v>
      </c>
      <c r="B13823">
        <v>423</v>
      </c>
      <c r="C13823">
        <v>211</v>
      </c>
      <c r="D13823" s="1" t="s">
        <v>2617</v>
      </c>
      <c r="E13823" s="2">
        <v>45418.88622685185</v>
      </c>
      <c r="F13823" s="2">
        <v>45418.944560185184</v>
      </c>
      <c r="G13823" s="1" t="s">
        <v>15557</v>
      </c>
      <c r="H13823">
        <v>320.43</v>
      </c>
      <c r="I13823">
        <v>3</v>
      </c>
      <c r="J13823" s="1" t="s">
        <v>15944</v>
      </c>
      <c r="K13823" s="2">
        <v>45418.90289351852</v>
      </c>
      <c r="L13823">
        <v>270</v>
      </c>
      <c r="M13823">
        <v>84</v>
      </c>
      <c r="N13823">
        <v>24</v>
      </c>
      <c r="O13823">
        <v>21</v>
      </c>
      <c r="P13823" s="1">
        <v>961.29</v>
      </c>
      <c r="Q13823" t="s">
        <v>17121</v>
      </c>
      <c r="R13823" t="s">
        <v>17198</v>
      </c>
      <c r="S13823">
        <v>5</v>
      </c>
      <c r="T13823" t="s">
        <v>17060</v>
      </c>
    </row>
    <row r="13824" spans="1:20" x14ac:dyDescent="0.25">
      <c r="A13824">
        <v>4170</v>
      </c>
      <c r="B13824">
        <v>403</v>
      </c>
      <c r="C13824">
        <v>114</v>
      </c>
      <c r="D13824" s="1" t="s">
        <v>4547</v>
      </c>
      <c r="E13824" s="2">
        <v>45359.684224537035</v>
      </c>
      <c r="F13824" s="2">
        <v>45359.728668981479</v>
      </c>
      <c r="G13824" s="1" t="s">
        <v>15557</v>
      </c>
      <c r="H13824">
        <v>233.92</v>
      </c>
      <c r="I13824">
        <v>3</v>
      </c>
      <c r="J13824" s="1" t="s">
        <v>15945</v>
      </c>
      <c r="K13824" s="2">
        <v>45359.709224537037</v>
      </c>
      <c r="L13824">
        <v>147</v>
      </c>
      <c r="M13824">
        <v>64</v>
      </c>
      <c r="N13824">
        <v>36</v>
      </c>
      <c r="O13824">
        <v>17</v>
      </c>
      <c r="P13824" s="1">
        <v>701.76</v>
      </c>
      <c r="Q13824" t="s">
        <v>17104</v>
      </c>
      <c r="R13824" t="s">
        <v>17198</v>
      </c>
      <c r="S13824">
        <v>3</v>
      </c>
      <c r="T13824" t="s">
        <v>17062</v>
      </c>
    </row>
    <row r="13825" spans="1:20" x14ac:dyDescent="0.25">
      <c r="A13825">
        <v>4191</v>
      </c>
      <c r="B13825">
        <v>403</v>
      </c>
      <c r="C13825">
        <v>52</v>
      </c>
      <c r="D13825" s="1" t="s">
        <v>3482</v>
      </c>
      <c r="E13825" s="2">
        <v>45304.912824074076</v>
      </c>
      <c r="F13825" s="2">
        <v>45304.949629629627</v>
      </c>
      <c r="G13825" s="1" t="s">
        <v>15557</v>
      </c>
      <c r="H13825">
        <v>540.03</v>
      </c>
      <c r="I13825">
        <v>3</v>
      </c>
      <c r="J13825" s="1" t="s">
        <v>15946</v>
      </c>
      <c r="K13825" s="2">
        <v>45304.936435185184</v>
      </c>
      <c r="L13825">
        <v>418</v>
      </c>
      <c r="M13825">
        <v>53</v>
      </c>
      <c r="N13825">
        <v>34</v>
      </c>
      <c r="O13825">
        <v>22</v>
      </c>
      <c r="P13825" s="1">
        <v>1620.09</v>
      </c>
      <c r="Q13825" t="s">
        <v>17141</v>
      </c>
      <c r="R13825" t="s">
        <v>17198</v>
      </c>
      <c r="S13825">
        <v>1</v>
      </c>
      <c r="T13825" t="s">
        <v>17055</v>
      </c>
    </row>
    <row r="13826" spans="1:20" x14ac:dyDescent="0.25">
      <c r="A13826">
        <v>4245</v>
      </c>
      <c r="B13826">
        <v>59</v>
      </c>
      <c r="C13826">
        <v>14</v>
      </c>
      <c r="D13826" s="1" t="s">
        <v>4547</v>
      </c>
      <c r="E13826" s="2">
        <v>45389.917893518519</v>
      </c>
      <c r="F13826" s="2">
        <v>45389.970671296294</v>
      </c>
      <c r="G13826" s="1" t="s">
        <v>15557</v>
      </c>
      <c r="H13826">
        <v>263.75</v>
      </c>
      <c r="I13826">
        <v>3</v>
      </c>
      <c r="J13826" s="1" t="s">
        <v>15949</v>
      </c>
      <c r="K13826" s="2">
        <v>45389.940115740741</v>
      </c>
      <c r="L13826">
        <v>26</v>
      </c>
      <c r="M13826">
        <v>76</v>
      </c>
      <c r="N13826">
        <v>32</v>
      </c>
      <c r="O13826">
        <v>22</v>
      </c>
      <c r="P13826" s="1">
        <v>791.25</v>
      </c>
      <c r="Q13826" t="s">
        <v>17083</v>
      </c>
      <c r="R13826" t="s">
        <v>17198</v>
      </c>
      <c r="S13826">
        <v>4</v>
      </c>
      <c r="T13826" t="s">
        <v>17056</v>
      </c>
    </row>
    <row r="13827" spans="1:20" x14ac:dyDescent="0.25">
      <c r="A13827">
        <v>4267</v>
      </c>
      <c r="B13827">
        <v>411</v>
      </c>
      <c r="C13827">
        <v>130</v>
      </c>
      <c r="D13827" s="1" t="s">
        <v>3762</v>
      </c>
      <c r="E13827" s="2">
        <v>45331.349583333336</v>
      </c>
      <c r="F13827" s="2">
        <v>45331.401666666665</v>
      </c>
      <c r="G13827" s="1" t="s">
        <v>15557</v>
      </c>
      <c r="H13827">
        <v>809.3</v>
      </c>
      <c r="I13827">
        <v>3</v>
      </c>
      <c r="J13827" s="1" t="s">
        <v>15950</v>
      </c>
      <c r="K13827" s="2">
        <v>45331.374583333331</v>
      </c>
      <c r="L13827">
        <v>178</v>
      </c>
      <c r="M13827">
        <v>75</v>
      </c>
      <c r="N13827">
        <v>36</v>
      </c>
      <c r="O13827">
        <v>8</v>
      </c>
      <c r="P13827" s="1">
        <v>2427.9</v>
      </c>
      <c r="Q13827" t="s">
        <v>17122</v>
      </c>
      <c r="R13827" t="s">
        <v>17198</v>
      </c>
      <c r="S13827">
        <v>2</v>
      </c>
      <c r="T13827" t="s">
        <v>17061</v>
      </c>
    </row>
    <row r="13828" spans="1:20" x14ac:dyDescent="0.25">
      <c r="A13828">
        <v>4345</v>
      </c>
      <c r="B13828">
        <v>162</v>
      </c>
      <c r="C13828">
        <v>102</v>
      </c>
      <c r="D13828" s="1" t="s">
        <v>4031</v>
      </c>
      <c r="E13828" s="2">
        <v>45346.590787037036</v>
      </c>
      <c r="F13828" s="2">
        <v>45346.66578703704</v>
      </c>
      <c r="G13828" s="1" t="s">
        <v>15557</v>
      </c>
      <c r="H13828">
        <v>104.02</v>
      </c>
      <c r="I13828">
        <v>3</v>
      </c>
      <c r="J13828" s="1" t="s">
        <v>15951</v>
      </c>
      <c r="K13828" s="2">
        <v>45346.606759259259</v>
      </c>
      <c r="L13828">
        <v>40</v>
      </c>
      <c r="M13828">
        <v>108</v>
      </c>
      <c r="N13828">
        <v>23</v>
      </c>
      <c r="O13828">
        <v>14</v>
      </c>
      <c r="P13828" s="1">
        <v>312.06</v>
      </c>
      <c r="Q13828" t="s">
        <v>17168</v>
      </c>
      <c r="R13828" t="s">
        <v>17198</v>
      </c>
      <c r="S13828">
        <v>2</v>
      </c>
      <c r="T13828" t="s">
        <v>17061</v>
      </c>
    </row>
    <row r="13829" spans="1:20" x14ac:dyDescent="0.25">
      <c r="A13829">
        <v>4549</v>
      </c>
      <c r="B13829">
        <v>231</v>
      </c>
      <c r="C13829">
        <v>137</v>
      </c>
      <c r="D13829" s="1" t="s">
        <v>4547</v>
      </c>
      <c r="E13829" s="2">
        <v>45399.229664351849</v>
      </c>
      <c r="F13829" s="2">
        <v>45399.277581018519</v>
      </c>
      <c r="G13829" s="1" t="s">
        <v>15557</v>
      </c>
      <c r="H13829">
        <v>981.93</v>
      </c>
      <c r="I13829">
        <v>3</v>
      </c>
      <c r="J13829" s="1" t="s">
        <v>15952</v>
      </c>
      <c r="K13829" s="2">
        <v>45399.255358796298</v>
      </c>
      <c r="L13829">
        <v>158</v>
      </c>
      <c r="M13829">
        <v>69</v>
      </c>
      <c r="N13829">
        <v>37</v>
      </c>
      <c r="O13829">
        <v>6</v>
      </c>
      <c r="P13829" s="1">
        <v>2945.79</v>
      </c>
      <c r="Q13829" t="s">
        <v>17176</v>
      </c>
      <c r="R13829" t="s">
        <v>17198</v>
      </c>
      <c r="S13829">
        <v>4</v>
      </c>
      <c r="T13829" t="s">
        <v>17056</v>
      </c>
    </row>
    <row r="13830" spans="1:20" x14ac:dyDescent="0.25">
      <c r="A13830">
        <v>4591</v>
      </c>
      <c r="B13830">
        <v>260</v>
      </c>
      <c r="C13830">
        <v>170</v>
      </c>
      <c r="D13830" s="1" t="s">
        <v>4297</v>
      </c>
      <c r="E13830" s="2">
        <v>45391.341898148145</v>
      </c>
      <c r="F13830" s="2">
        <v>45391.375925925924</v>
      </c>
      <c r="G13830" s="1" t="s">
        <v>15557</v>
      </c>
      <c r="H13830">
        <v>573.5</v>
      </c>
      <c r="I13830">
        <v>3</v>
      </c>
      <c r="J13830" s="1" t="s">
        <v>15953</v>
      </c>
      <c r="K13830" s="2">
        <v>45391.364120370374</v>
      </c>
      <c r="L13830">
        <v>203</v>
      </c>
      <c r="M13830">
        <v>49</v>
      </c>
      <c r="N13830">
        <v>32</v>
      </c>
      <c r="O13830">
        <v>8</v>
      </c>
      <c r="P13830" s="1">
        <v>1720.5</v>
      </c>
      <c r="Q13830" t="s">
        <v>17090</v>
      </c>
      <c r="R13830" t="s">
        <v>17198</v>
      </c>
      <c r="S13830">
        <v>4</v>
      </c>
      <c r="T13830" t="s">
        <v>17056</v>
      </c>
    </row>
    <row r="13831" spans="1:20" x14ac:dyDescent="0.25">
      <c r="A13831">
        <v>4636</v>
      </c>
      <c r="B13831">
        <v>169</v>
      </c>
      <c r="C13831">
        <v>39</v>
      </c>
      <c r="D13831" s="1" t="s">
        <v>4547</v>
      </c>
      <c r="E13831" s="2">
        <v>45322.83222222222</v>
      </c>
      <c r="F13831" s="2">
        <v>45322.865555555552</v>
      </c>
      <c r="G13831" s="1" t="s">
        <v>15557</v>
      </c>
      <c r="H13831">
        <v>388.27</v>
      </c>
      <c r="I13831">
        <v>3</v>
      </c>
      <c r="J13831" s="1" t="s">
        <v>15955</v>
      </c>
      <c r="K13831" s="2">
        <v>45322.854444444441</v>
      </c>
      <c r="L13831">
        <v>324</v>
      </c>
      <c r="M13831">
        <v>48</v>
      </c>
      <c r="N13831">
        <v>32</v>
      </c>
      <c r="O13831">
        <v>20</v>
      </c>
      <c r="P13831" s="1">
        <v>1164.81</v>
      </c>
      <c r="Q13831" t="s">
        <v>17106</v>
      </c>
      <c r="R13831" t="s">
        <v>17198</v>
      </c>
      <c r="S13831">
        <v>1</v>
      </c>
      <c r="T13831" t="s">
        <v>17055</v>
      </c>
    </row>
    <row r="13832" spans="1:20" x14ac:dyDescent="0.25">
      <c r="A13832">
        <v>4677</v>
      </c>
      <c r="B13832">
        <v>81</v>
      </c>
      <c r="C13832">
        <v>9</v>
      </c>
      <c r="D13832" s="1" t="s">
        <v>4297</v>
      </c>
      <c r="E13832" s="2">
        <v>45417.007245370369</v>
      </c>
      <c r="F13832" s="2">
        <v>45417.054467592592</v>
      </c>
      <c r="G13832" s="1" t="s">
        <v>15557</v>
      </c>
      <c r="H13832">
        <v>961.04</v>
      </c>
      <c r="I13832">
        <v>3</v>
      </c>
      <c r="J13832" s="1" t="s">
        <v>15958</v>
      </c>
      <c r="K13832" s="2">
        <v>45417.024606481478</v>
      </c>
      <c r="L13832">
        <v>294</v>
      </c>
      <c r="M13832">
        <v>68</v>
      </c>
      <c r="N13832">
        <v>25</v>
      </c>
      <c r="O13832">
        <v>0</v>
      </c>
      <c r="P13832" s="1">
        <v>2883.12</v>
      </c>
      <c r="Q13832" t="s">
        <v>17144</v>
      </c>
      <c r="R13832" t="s">
        <v>17198</v>
      </c>
      <c r="S13832">
        <v>5</v>
      </c>
      <c r="T13832" t="s">
        <v>17060</v>
      </c>
    </row>
    <row r="13833" spans="1:20" x14ac:dyDescent="0.25">
      <c r="A13833">
        <v>4747</v>
      </c>
      <c r="B13833">
        <v>162</v>
      </c>
      <c r="C13833">
        <v>183</v>
      </c>
      <c r="D13833" s="1" t="s">
        <v>3762</v>
      </c>
      <c r="E13833" s="2">
        <v>45550.654062499998</v>
      </c>
      <c r="F13833" s="2">
        <v>45550.69017361111</v>
      </c>
      <c r="G13833" s="1" t="s">
        <v>15557</v>
      </c>
      <c r="H13833">
        <v>440.94</v>
      </c>
      <c r="I13833">
        <v>3</v>
      </c>
      <c r="J13833" s="1" t="s">
        <v>15959</v>
      </c>
      <c r="K13833" s="2">
        <v>45550.673506944448</v>
      </c>
      <c r="L13833">
        <v>337</v>
      </c>
      <c r="M13833">
        <v>52</v>
      </c>
      <c r="N13833">
        <v>28</v>
      </c>
      <c r="O13833">
        <v>16</v>
      </c>
      <c r="P13833" s="1">
        <v>1322.82</v>
      </c>
      <c r="Q13833" t="s">
        <v>17116</v>
      </c>
      <c r="R13833" t="s">
        <v>17198</v>
      </c>
      <c r="S13833">
        <v>9</v>
      </c>
      <c r="T13833" t="s">
        <v>17059</v>
      </c>
    </row>
    <row r="13834" spans="1:20" x14ac:dyDescent="0.25">
      <c r="A13834">
        <v>5022</v>
      </c>
      <c r="B13834">
        <v>293</v>
      </c>
      <c r="C13834">
        <v>230</v>
      </c>
      <c r="D13834" s="1" t="s">
        <v>2025</v>
      </c>
      <c r="E13834" s="2">
        <v>45351.140347222223</v>
      </c>
      <c r="F13834" s="2">
        <v>45351.181319444448</v>
      </c>
      <c r="G13834" s="1" t="s">
        <v>15557</v>
      </c>
      <c r="H13834">
        <v>584.1</v>
      </c>
      <c r="I13834">
        <v>3</v>
      </c>
      <c r="J13834" s="1" t="s">
        <v>15960</v>
      </c>
      <c r="K13834" s="2">
        <v>45351.164652777778</v>
      </c>
      <c r="L13834">
        <v>486</v>
      </c>
      <c r="M13834">
        <v>59</v>
      </c>
      <c r="N13834">
        <v>35</v>
      </c>
      <c r="O13834">
        <v>3</v>
      </c>
      <c r="P13834" s="1">
        <v>1752.3</v>
      </c>
      <c r="Q13834" t="s">
        <v>17116</v>
      </c>
      <c r="R13834" t="s">
        <v>17198</v>
      </c>
      <c r="S13834">
        <v>2</v>
      </c>
      <c r="T13834" t="s">
        <v>17061</v>
      </c>
    </row>
    <row r="13835" spans="1:20" x14ac:dyDescent="0.25">
      <c r="A13835">
        <v>5031</v>
      </c>
      <c r="B13835">
        <v>233</v>
      </c>
      <c r="C13835">
        <v>89</v>
      </c>
      <c r="D13835" s="1" t="s">
        <v>4297</v>
      </c>
      <c r="E13835" s="2">
        <v>45504.155405092592</v>
      </c>
      <c r="F13835" s="2">
        <v>45504.204710648148</v>
      </c>
      <c r="G13835" s="1" t="s">
        <v>15557</v>
      </c>
      <c r="H13835">
        <v>406.4</v>
      </c>
      <c r="I13835">
        <v>3</v>
      </c>
      <c r="J13835" s="1" t="s">
        <v>15961</v>
      </c>
      <c r="K13835" s="2">
        <v>45504.170682870368</v>
      </c>
      <c r="L13835">
        <v>163</v>
      </c>
      <c r="M13835">
        <v>71</v>
      </c>
      <c r="N13835">
        <v>22</v>
      </c>
      <c r="O13835">
        <v>4</v>
      </c>
      <c r="P13835" s="1">
        <v>1219.2</v>
      </c>
      <c r="Q13835" t="s">
        <v>17165</v>
      </c>
      <c r="R13835" t="s">
        <v>17198</v>
      </c>
      <c r="S13835">
        <v>7</v>
      </c>
      <c r="T13835" t="s">
        <v>17057</v>
      </c>
    </row>
    <row r="13836" spans="1:20" x14ac:dyDescent="0.25">
      <c r="A13836">
        <v>5068</v>
      </c>
      <c r="B13836">
        <v>340</v>
      </c>
      <c r="C13836">
        <v>112</v>
      </c>
      <c r="D13836" s="1" t="s">
        <v>2617</v>
      </c>
      <c r="E13836" s="2">
        <v>45388.978472222225</v>
      </c>
      <c r="F13836" s="2">
        <v>45389.034722222219</v>
      </c>
      <c r="G13836" s="1" t="s">
        <v>15557</v>
      </c>
      <c r="H13836">
        <v>791.96</v>
      </c>
      <c r="I13836">
        <v>3</v>
      </c>
      <c r="J13836" s="1" t="s">
        <v>15962</v>
      </c>
      <c r="K13836" s="2">
        <v>45388.999305555553</v>
      </c>
      <c r="L13836">
        <v>297</v>
      </c>
      <c r="M13836">
        <v>81</v>
      </c>
      <c r="N13836">
        <v>30</v>
      </c>
      <c r="O13836">
        <v>23</v>
      </c>
      <c r="P13836" s="1">
        <v>2375.88</v>
      </c>
      <c r="Q13836" t="s">
        <v>17077</v>
      </c>
      <c r="R13836" t="s">
        <v>17198</v>
      </c>
      <c r="S13836">
        <v>4</v>
      </c>
      <c r="T13836" t="s">
        <v>17056</v>
      </c>
    </row>
    <row r="13837" spans="1:20" x14ac:dyDescent="0.25">
      <c r="A13837">
        <v>5162</v>
      </c>
      <c r="B13837">
        <v>150</v>
      </c>
      <c r="C13837">
        <v>117</v>
      </c>
      <c r="D13837" s="1" t="s">
        <v>4297</v>
      </c>
      <c r="E13837" s="2">
        <v>45451.441643518519</v>
      </c>
      <c r="F13837" s="2">
        <v>45451.51803240741</v>
      </c>
      <c r="G13837" s="1" t="s">
        <v>15557</v>
      </c>
      <c r="H13837">
        <v>952.05</v>
      </c>
      <c r="I13837">
        <v>3</v>
      </c>
      <c r="J13837" s="1" t="s">
        <v>15963</v>
      </c>
      <c r="K13837" s="2">
        <v>45451.456226851849</v>
      </c>
      <c r="L13837">
        <v>352</v>
      </c>
      <c r="M13837">
        <v>110</v>
      </c>
      <c r="N13837">
        <v>21</v>
      </c>
      <c r="O13837">
        <v>10</v>
      </c>
      <c r="P13837" s="1">
        <v>2856.15</v>
      </c>
      <c r="Q13837" t="s">
        <v>17095</v>
      </c>
      <c r="R13837" t="s">
        <v>17198</v>
      </c>
      <c r="S13837">
        <v>6</v>
      </c>
      <c r="T13837" t="s">
        <v>17058</v>
      </c>
    </row>
    <row r="13838" spans="1:20" x14ac:dyDescent="0.25">
      <c r="A13838">
        <v>5179</v>
      </c>
      <c r="B13838">
        <v>228</v>
      </c>
      <c r="C13838">
        <v>251</v>
      </c>
      <c r="D13838" s="1" t="s">
        <v>2910</v>
      </c>
      <c r="E13838" s="2">
        <v>45350.7109375</v>
      </c>
      <c r="F13838" s="2">
        <v>45350.758159722223</v>
      </c>
      <c r="G13838" s="1" t="s">
        <v>15557</v>
      </c>
      <c r="H13838">
        <v>276.95999999999998</v>
      </c>
      <c r="I13838">
        <v>3</v>
      </c>
      <c r="J13838" s="1" t="s">
        <v>15964</v>
      </c>
      <c r="K13838" s="2">
        <v>45350.731770833336</v>
      </c>
      <c r="L13838">
        <v>270</v>
      </c>
      <c r="M13838">
        <v>68</v>
      </c>
      <c r="N13838">
        <v>30</v>
      </c>
      <c r="O13838">
        <v>17</v>
      </c>
      <c r="P13838" s="1">
        <v>830.88</v>
      </c>
      <c r="Q13838" t="s">
        <v>17098</v>
      </c>
      <c r="R13838" t="s">
        <v>17198</v>
      </c>
      <c r="S13838">
        <v>2</v>
      </c>
      <c r="T13838" t="s">
        <v>17061</v>
      </c>
    </row>
    <row r="13839" spans="1:20" x14ac:dyDescent="0.25">
      <c r="A13839">
        <v>5227</v>
      </c>
      <c r="B13839">
        <v>403</v>
      </c>
      <c r="C13839">
        <v>273</v>
      </c>
      <c r="D13839" s="1" t="s">
        <v>2617</v>
      </c>
      <c r="E13839" s="2">
        <v>45505.27747685185</v>
      </c>
      <c r="F13839" s="2">
        <v>45505.32539351852</v>
      </c>
      <c r="G13839" s="1" t="s">
        <v>15557</v>
      </c>
      <c r="H13839">
        <v>721.74</v>
      </c>
      <c r="I13839">
        <v>3</v>
      </c>
      <c r="J13839" s="1" t="s">
        <v>15965</v>
      </c>
      <c r="K13839" s="2">
        <v>45505.291365740741</v>
      </c>
      <c r="L13839">
        <v>215</v>
      </c>
      <c r="M13839">
        <v>69</v>
      </c>
      <c r="N13839">
        <v>20</v>
      </c>
      <c r="O13839">
        <v>6</v>
      </c>
      <c r="P13839" s="1">
        <v>2165.2199999999998</v>
      </c>
      <c r="Q13839" t="s">
        <v>17165</v>
      </c>
      <c r="R13839" t="s">
        <v>17198</v>
      </c>
      <c r="S13839">
        <v>8</v>
      </c>
      <c r="T13839" t="s">
        <v>17054</v>
      </c>
    </row>
    <row r="13840" spans="1:20" x14ac:dyDescent="0.25">
      <c r="A13840">
        <v>5282</v>
      </c>
      <c r="B13840">
        <v>411</v>
      </c>
      <c r="C13840">
        <v>118</v>
      </c>
      <c r="D13840" s="1" t="s">
        <v>4031</v>
      </c>
      <c r="E13840" s="2">
        <v>45526.265266203707</v>
      </c>
      <c r="F13840" s="2">
        <v>45526.34443287037</v>
      </c>
      <c r="G13840" s="1" t="s">
        <v>15557</v>
      </c>
      <c r="H13840">
        <v>636.63</v>
      </c>
      <c r="I13840">
        <v>3</v>
      </c>
      <c r="J13840" s="1" t="s">
        <v>15966</v>
      </c>
      <c r="K13840" s="2">
        <v>45526.27915509259</v>
      </c>
      <c r="L13840">
        <v>306</v>
      </c>
      <c r="M13840">
        <v>114</v>
      </c>
      <c r="N13840">
        <v>20</v>
      </c>
      <c r="O13840">
        <v>6</v>
      </c>
      <c r="P13840" s="1">
        <v>1909.89</v>
      </c>
      <c r="Q13840" t="s">
        <v>17108</v>
      </c>
      <c r="R13840" t="s">
        <v>17198</v>
      </c>
      <c r="S13840">
        <v>8</v>
      </c>
      <c r="T13840" t="s">
        <v>17054</v>
      </c>
    </row>
    <row r="13841" spans="1:20" x14ac:dyDescent="0.25">
      <c r="A13841">
        <v>5305</v>
      </c>
      <c r="B13841">
        <v>110</v>
      </c>
      <c r="C13841">
        <v>131</v>
      </c>
      <c r="D13841" s="1" t="s">
        <v>4547</v>
      </c>
      <c r="E13841" s="2">
        <v>45422.303530092591</v>
      </c>
      <c r="F13841" s="2">
        <v>45422.359085648146</v>
      </c>
      <c r="G13841" s="1" t="s">
        <v>15557</v>
      </c>
      <c r="H13841">
        <v>608.57000000000005</v>
      </c>
      <c r="I13841">
        <v>3</v>
      </c>
      <c r="J13841" s="1" t="s">
        <v>15967</v>
      </c>
      <c r="K13841" s="2">
        <v>45422.327141203707</v>
      </c>
      <c r="L13841">
        <v>18</v>
      </c>
      <c r="M13841">
        <v>80</v>
      </c>
      <c r="N13841">
        <v>34</v>
      </c>
      <c r="O13841">
        <v>7</v>
      </c>
      <c r="P13841" s="1">
        <v>1825.71</v>
      </c>
      <c r="Q13841" t="s">
        <v>17149</v>
      </c>
      <c r="R13841" t="s">
        <v>17198</v>
      </c>
      <c r="S13841">
        <v>5</v>
      </c>
      <c r="T13841" t="s">
        <v>17060</v>
      </c>
    </row>
    <row r="13842" spans="1:20" x14ac:dyDescent="0.25">
      <c r="A13842">
        <v>5375</v>
      </c>
      <c r="B13842">
        <v>324</v>
      </c>
      <c r="C13842">
        <v>283</v>
      </c>
      <c r="D13842" s="1" t="s">
        <v>2323</v>
      </c>
      <c r="E13842" s="2">
        <v>45374.174641203703</v>
      </c>
      <c r="F13842" s="2">
        <v>45374.226724537039</v>
      </c>
      <c r="G13842" s="1" t="s">
        <v>15557</v>
      </c>
      <c r="H13842">
        <v>574.79</v>
      </c>
      <c r="I13842">
        <v>3</v>
      </c>
      <c r="J13842" s="1" t="s">
        <v>15969</v>
      </c>
      <c r="K13842" s="2">
        <v>45374.202418981484</v>
      </c>
      <c r="L13842">
        <v>351</v>
      </c>
      <c r="M13842">
        <v>75</v>
      </c>
      <c r="N13842">
        <v>40</v>
      </c>
      <c r="O13842">
        <v>4</v>
      </c>
      <c r="P13842" s="1">
        <v>1724.37</v>
      </c>
      <c r="Q13842" t="s">
        <v>17161</v>
      </c>
      <c r="R13842" t="s">
        <v>17198</v>
      </c>
      <c r="S13842">
        <v>3</v>
      </c>
      <c r="T13842" t="s">
        <v>17062</v>
      </c>
    </row>
    <row r="13843" spans="1:20" x14ac:dyDescent="0.25">
      <c r="A13843">
        <v>5385</v>
      </c>
      <c r="B13843">
        <v>492</v>
      </c>
      <c r="C13843">
        <v>280</v>
      </c>
      <c r="D13843" s="1" t="s">
        <v>4297</v>
      </c>
      <c r="E13843" s="2">
        <v>45405.610300925924</v>
      </c>
      <c r="F13843" s="2">
        <v>45405.656828703701</v>
      </c>
      <c r="G13843" s="1" t="s">
        <v>15557</v>
      </c>
      <c r="H13843">
        <v>318.33</v>
      </c>
      <c r="I13843">
        <v>3</v>
      </c>
      <c r="J13843" s="1" t="s">
        <v>15970</v>
      </c>
      <c r="K13843" s="2">
        <v>45405.626967592594</v>
      </c>
      <c r="L13843">
        <v>396</v>
      </c>
      <c r="M13843">
        <v>67</v>
      </c>
      <c r="N13843">
        <v>24</v>
      </c>
      <c r="O13843">
        <v>15</v>
      </c>
      <c r="P13843" s="1">
        <v>954.99</v>
      </c>
      <c r="Q13843" t="s">
        <v>17144</v>
      </c>
      <c r="R13843" t="s">
        <v>17198</v>
      </c>
      <c r="S13843">
        <v>4</v>
      </c>
      <c r="T13843" t="s">
        <v>17056</v>
      </c>
    </row>
    <row r="13844" spans="1:20" x14ac:dyDescent="0.25">
      <c r="A13844">
        <v>5400</v>
      </c>
      <c r="B13844">
        <v>356</v>
      </c>
      <c r="C13844">
        <v>174</v>
      </c>
      <c r="D13844" s="1" t="s">
        <v>2323</v>
      </c>
      <c r="E13844" s="2">
        <v>45514.055254629631</v>
      </c>
      <c r="F13844" s="2">
        <v>45514.098310185182</v>
      </c>
      <c r="G13844" s="1" t="s">
        <v>15557</v>
      </c>
      <c r="H13844">
        <v>186.32</v>
      </c>
      <c r="I13844">
        <v>3</v>
      </c>
      <c r="J13844" s="1" t="s">
        <v>15971</v>
      </c>
      <c r="K13844" s="2">
        <v>45514.071921296294</v>
      </c>
      <c r="L13844">
        <v>81</v>
      </c>
      <c r="M13844">
        <v>62</v>
      </c>
      <c r="N13844">
        <v>24</v>
      </c>
      <c r="O13844">
        <v>1</v>
      </c>
      <c r="P13844" s="1">
        <v>558.96</v>
      </c>
      <c r="Q13844" t="s">
        <v>17098</v>
      </c>
      <c r="R13844" t="s">
        <v>17198</v>
      </c>
      <c r="S13844">
        <v>8</v>
      </c>
      <c r="T13844" t="s">
        <v>17054</v>
      </c>
    </row>
    <row r="13845" spans="1:20" x14ac:dyDescent="0.25">
      <c r="A13845">
        <v>5413</v>
      </c>
      <c r="B13845">
        <v>419</v>
      </c>
      <c r="C13845">
        <v>231</v>
      </c>
      <c r="D13845" s="1" t="s">
        <v>2617</v>
      </c>
      <c r="E13845" s="2">
        <v>45438.850497685184</v>
      </c>
      <c r="F13845" s="2">
        <v>45438.908831018518</v>
      </c>
      <c r="G13845" s="1" t="s">
        <v>15557</v>
      </c>
      <c r="H13845">
        <v>866.99</v>
      </c>
      <c r="I13845">
        <v>3</v>
      </c>
      <c r="J13845" s="1" t="s">
        <v>15972</v>
      </c>
      <c r="K13845" s="2">
        <v>45438.86577546296</v>
      </c>
      <c r="L13845">
        <v>178</v>
      </c>
      <c r="M13845">
        <v>84</v>
      </c>
      <c r="N13845">
        <v>22</v>
      </c>
      <c r="O13845">
        <v>20</v>
      </c>
      <c r="P13845" s="1">
        <v>2600.9699999999998</v>
      </c>
      <c r="Q13845" t="s">
        <v>17188</v>
      </c>
      <c r="R13845" t="s">
        <v>17198</v>
      </c>
      <c r="S13845">
        <v>5</v>
      </c>
      <c r="T13845" t="s">
        <v>17060</v>
      </c>
    </row>
    <row r="13846" spans="1:20" x14ac:dyDescent="0.25">
      <c r="A13846">
        <v>5444</v>
      </c>
      <c r="B13846">
        <v>13</v>
      </c>
      <c r="C13846">
        <v>70</v>
      </c>
      <c r="D13846" s="1" t="s">
        <v>3482</v>
      </c>
      <c r="E13846" s="2">
        <v>45535.393888888888</v>
      </c>
      <c r="F13846" s="2">
        <v>45535.473055555558</v>
      </c>
      <c r="G13846" s="1" t="s">
        <v>15557</v>
      </c>
      <c r="H13846">
        <v>255.26</v>
      </c>
      <c r="I13846">
        <v>3</v>
      </c>
      <c r="J13846" s="1" t="s">
        <v>15973</v>
      </c>
      <c r="K13846" s="2">
        <v>45535.415416666663</v>
      </c>
      <c r="L13846">
        <v>106</v>
      </c>
      <c r="M13846">
        <v>114</v>
      </c>
      <c r="N13846">
        <v>31</v>
      </c>
      <c r="O13846">
        <v>9</v>
      </c>
      <c r="P13846" s="1">
        <v>765.78</v>
      </c>
      <c r="Q13846" t="s">
        <v>17155</v>
      </c>
      <c r="R13846" t="s">
        <v>17198</v>
      </c>
      <c r="S13846">
        <v>8</v>
      </c>
      <c r="T13846" t="s">
        <v>17054</v>
      </c>
    </row>
    <row r="13847" spans="1:20" x14ac:dyDescent="0.25">
      <c r="A13847">
        <v>5468</v>
      </c>
      <c r="B13847">
        <v>372</v>
      </c>
      <c r="C13847">
        <v>165</v>
      </c>
      <c r="D13847" s="1" t="s">
        <v>2617</v>
      </c>
      <c r="E13847" s="2">
        <v>45396.07607638889</v>
      </c>
      <c r="F13847" s="2">
        <v>45396.112187500003</v>
      </c>
      <c r="G13847" s="1" t="s">
        <v>15557</v>
      </c>
      <c r="H13847">
        <v>204.38</v>
      </c>
      <c r="I13847">
        <v>3</v>
      </c>
      <c r="J13847" s="1" t="s">
        <v>15975</v>
      </c>
      <c r="K13847" s="2">
        <v>45396.101076388892</v>
      </c>
      <c r="L13847">
        <v>462</v>
      </c>
      <c r="M13847">
        <v>52</v>
      </c>
      <c r="N13847">
        <v>36</v>
      </c>
      <c r="O13847">
        <v>2</v>
      </c>
      <c r="P13847" s="1">
        <v>613.14</v>
      </c>
      <c r="Q13847" t="s">
        <v>17106</v>
      </c>
      <c r="R13847" t="s">
        <v>17198</v>
      </c>
      <c r="S13847">
        <v>4</v>
      </c>
      <c r="T13847" t="s">
        <v>17056</v>
      </c>
    </row>
    <row r="13848" spans="1:20" x14ac:dyDescent="0.25">
      <c r="A13848">
        <v>5588</v>
      </c>
      <c r="B13848">
        <v>489</v>
      </c>
      <c r="C13848">
        <v>273</v>
      </c>
      <c r="D13848" s="1" t="s">
        <v>2910</v>
      </c>
      <c r="E13848" s="2">
        <v>45334.537905092591</v>
      </c>
      <c r="F13848" s="2">
        <v>45334.57540509259</v>
      </c>
      <c r="G13848" s="1" t="s">
        <v>15557</v>
      </c>
      <c r="H13848">
        <v>258.05</v>
      </c>
      <c r="I13848">
        <v>3</v>
      </c>
      <c r="J13848" s="1" t="s">
        <v>15977</v>
      </c>
      <c r="K13848" s="2">
        <v>45334.557349537034</v>
      </c>
      <c r="L13848">
        <v>334</v>
      </c>
      <c r="M13848">
        <v>54</v>
      </c>
      <c r="N13848">
        <v>28</v>
      </c>
      <c r="O13848">
        <v>13</v>
      </c>
      <c r="P13848" s="1">
        <v>774.15</v>
      </c>
      <c r="Q13848" t="s">
        <v>17080</v>
      </c>
      <c r="R13848" t="s">
        <v>17198</v>
      </c>
      <c r="S13848">
        <v>2</v>
      </c>
      <c r="T13848" t="s">
        <v>17061</v>
      </c>
    </row>
    <row r="13849" spans="1:20" x14ac:dyDescent="0.25">
      <c r="A13849">
        <v>5599</v>
      </c>
      <c r="B13849">
        <v>10</v>
      </c>
      <c r="C13849">
        <v>124</v>
      </c>
      <c r="D13849" s="1" t="s">
        <v>2025</v>
      </c>
      <c r="E13849" s="2">
        <v>45295.843333333331</v>
      </c>
      <c r="F13849" s="2">
        <v>45295.924583333333</v>
      </c>
      <c r="G13849" s="1" t="s">
        <v>15557</v>
      </c>
      <c r="H13849">
        <v>560.91999999999996</v>
      </c>
      <c r="I13849">
        <v>3</v>
      </c>
      <c r="J13849" s="1" t="s">
        <v>15978</v>
      </c>
      <c r="K13849" s="2">
        <v>45295.869722222225</v>
      </c>
      <c r="L13849">
        <v>116</v>
      </c>
      <c r="M13849">
        <v>117</v>
      </c>
      <c r="N13849">
        <v>38</v>
      </c>
      <c r="O13849">
        <v>20</v>
      </c>
      <c r="P13849" s="1">
        <v>1682.76</v>
      </c>
      <c r="Q13849" t="s">
        <v>17154</v>
      </c>
      <c r="R13849" t="s">
        <v>17198</v>
      </c>
      <c r="S13849">
        <v>1</v>
      </c>
      <c r="T13849" t="s">
        <v>17055</v>
      </c>
    </row>
    <row r="13850" spans="1:20" x14ac:dyDescent="0.25">
      <c r="A13850">
        <v>5642</v>
      </c>
      <c r="B13850">
        <v>429</v>
      </c>
      <c r="C13850">
        <v>55</v>
      </c>
      <c r="D13850" s="1" t="s">
        <v>3199</v>
      </c>
      <c r="E13850" s="2">
        <v>45517.856516203705</v>
      </c>
      <c r="F13850" s="2">
        <v>45517.92596064815</v>
      </c>
      <c r="G13850" s="1" t="s">
        <v>15557</v>
      </c>
      <c r="H13850">
        <v>169.66</v>
      </c>
      <c r="I13850">
        <v>3</v>
      </c>
      <c r="J13850" s="1" t="s">
        <v>15979</v>
      </c>
      <c r="K13850" s="2">
        <v>45517.8752662037</v>
      </c>
      <c r="L13850">
        <v>441</v>
      </c>
      <c r="M13850">
        <v>100</v>
      </c>
      <c r="N13850">
        <v>27</v>
      </c>
      <c r="O13850">
        <v>21</v>
      </c>
      <c r="P13850" s="1">
        <v>508.98</v>
      </c>
      <c r="Q13850" t="s">
        <v>17145</v>
      </c>
      <c r="R13850" t="s">
        <v>17198</v>
      </c>
      <c r="S13850">
        <v>8</v>
      </c>
      <c r="T13850" t="s">
        <v>17054</v>
      </c>
    </row>
    <row r="13851" spans="1:20" x14ac:dyDescent="0.25">
      <c r="A13851">
        <v>5650</v>
      </c>
      <c r="B13851">
        <v>45</v>
      </c>
      <c r="C13851">
        <v>27</v>
      </c>
      <c r="D13851" s="1" t="s">
        <v>4031</v>
      </c>
      <c r="E13851" s="2">
        <v>45489.749467592592</v>
      </c>
      <c r="F13851" s="2">
        <v>45489.784189814818</v>
      </c>
      <c r="G13851" s="1" t="s">
        <v>15557</v>
      </c>
      <c r="H13851">
        <v>607.05999999999995</v>
      </c>
      <c r="I13851">
        <v>3</v>
      </c>
      <c r="J13851" s="1" t="s">
        <v>15980</v>
      </c>
      <c r="K13851" s="2">
        <v>45489.764050925929</v>
      </c>
      <c r="L13851">
        <v>463</v>
      </c>
      <c r="M13851">
        <v>50</v>
      </c>
      <c r="N13851">
        <v>21</v>
      </c>
      <c r="O13851">
        <v>18</v>
      </c>
      <c r="P13851" s="1">
        <v>1821.18</v>
      </c>
      <c r="Q13851" t="s">
        <v>17092</v>
      </c>
      <c r="R13851" t="s">
        <v>17198</v>
      </c>
      <c r="S13851">
        <v>7</v>
      </c>
      <c r="T13851" t="s">
        <v>17057</v>
      </c>
    </row>
    <row r="13852" spans="1:20" x14ac:dyDescent="0.25">
      <c r="A13852">
        <v>5808</v>
      </c>
      <c r="B13852">
        <v>257</v>
      </c>
      <c r="C13852">
        <v>14</v>
      </c>
      <c r="D13852" s="1" t="s">
        <v>3762</v>
      </c>
      <c r="E13852" s="2">
        <v>45494.11142361111</v>
      </c>
      <c r="F13852" s="2">
        <v>45494.169756944444</v>
      </c>
      <c r="G13852" s="1" t="s">
        <v>15557</v>
      </c>
      <c r="H13852">
        <v>560.03</v>
      </c>
      <c r="I13852">
        <v>3</v>
      </c>
      <c r="J13852" s="1" t="s">
        <v>15982</v>
      </c>
      <c r="K13852" s="2">
        <v>45494.132951388892</v>
      </c>
      <c r="L13852">
        <v>277</v>
      </c>
      <c r="M13852">
        <v>84</v>
      </c>
      <c r="N13852">
        <v>31</v>
      </c>
      <c r="O13852">
        <v>3</v>
      </c>
      <c r="P13852" s="1">
        <v>1680.09</v>
      </c>
      <c r="Q13852" t="s">
        <v>17152</v>
      </c>
      <c r="R13852" t="s">
        <v>17198</v>
      </c>
      <c r="S13852">
        <v>7</v>
      </c>
      <c r="T13852" t="s">
        <v>17057</v>
      </c>
    </row>
    <row r="13853" spans="1:20" x14ac:dyDescent="0.25">
      <c r="A13853">
        <v>5860</v>
      </c>
      <c r="B13853">
        <v>231</v>
      </c>
      <c r="C13853">
        <v>177</v>
      </c>
      <c r="D13853" s="1" t="s">
        <v>4031</v>
      </c>
      <c r="E13853" s="2">
        <v>45417.823888888888</v>
      </c>
      <c r="F13853" s="2">
        <v>45417.879444444443</v>
      </c>
      <c r="G13853" s="1" t="s">
        <v>15557</v>
      </c>
      <c r="H13853">
        <v>495.99</v>
      </c>
      <c r="I13853">
        <v>3</v>
      </c>
      <c r="J13853" s="1" t="s">
        <v>15983</v>
      </c>
      <c r="K13853" s="2">
        <v>45417.841249999998</v>
      </c>
      <c r="L13853">
        <v>33</v>
      </c>
      <c r="M13853">
        <v>80</v>
      </c>
      <c r="N13853">
        <v>25</v>
      </c>
      <c r="O13853">
        <v>20</v>
      </c>
      <c r="P13853" s="1">
        <v>1487.97</v>
      </c>
      <c r="Q13853" t="s">
        <v>17096</v>
      </c>
      <c r="R13853" t="s">
        <v>17198</v>
      </c>
      <c r="S13853">
        <v>5</v>
      </c>
      <c r="T13853" t="s">
        <v>17060</v>
      </c>
    </row>
    <row r="13854" spans="1:20" x14ac:dyDescent="0.25">
      <c r="A13854">
        <v>5890</v>
      </c>
      <c r="B13854">
        <v>123</v>
      </c>
      <c r="C13854">
        <v>33</v>
      </c>
      <c r="D13854" s="1" t="s">
        <v>2323</v>
      </c>
      <c r="E13854" s="2">
        <v>45378.839085648149</v>
      </c>
      <c r="F13854" s="2">
        <v>45378.871724537035</v>
      </c>
      <c r="G13854" s="1" t="s">
        <v>15557</v>
      </c>
      <c r="H13854">
        <v>151.37</v>
      </c>
      <c r="I13854">
        <v>3</v>
      </c>
      <c r="J13854" s="1" t="s">
        <v>15984</v>
      </c>
      <c r="K13854" s="2">
        <v>45378.853668981479</v>
      </c>
      <c r="L13854">
        <v>456</v>
      </c>
      <c r="M13854">
        <v>47</v>
      </c>
      <c r="N13854">
        <v>21</v>
      </c>
      <c r="O13854">
        <v>20</v>
      </c>
      <c r="P13854" s="1">
        <v>454.11</v>
      </c>
      <c r="Q13854" t="s">
        <v>17080</v>
      </c>
      <c r="R13854" t="s">
        <v>17198</v>
      </c>
      <c r="S13854">
        <v>3</v>
      </c>
      <c r="T13854" t="s">
        <v>17062</v>
      </c>
    </row>
    <row r="13855" spans="1:20" x14ac:dyDescent="0.25">
      <c r="A13855">
        <v>6085</v>
      </c>
      <c r="B13855">
        <v>386</v>
      </c>
      <c r="C13855">
        <v>34</v>
      </c>
      <c r="D13855" s="1" t="s">
        <v>3482</v>
      </c>
      <c r="E13855" s="2">
        <v>45541.728564814817</v>
      </c>
      <c r="F13855" s="2">
        <v>45541.807037037041</v>
      </c>
      <c r="G13855" s="1" t="s">
        <v>15557</v>
      </c>
      <c r="H13855">
        <v>742.75</v>
      </c>
      <c r="I13855">
        <v>3</v>
      </c>
      <c r="J13855" s="1" t="s">
        <v>15986</v>
      </c>
      <c r="K13855" s="2">
        <v>45541.754953703705</v>
      </c>
      <c r="L13855">
        <v>342</v>
      </c>
      <c r="M13855">
        <v>113</v>
      </c>
      <c r="N13855">
        <v>38</v>
      </c>
      <c r="O13855">
        <v>18</v>
      </c>
      <c r="P13855" s="1">
        <v>2228.25</v>
      </c>
      <c r="Q13855" t="s">
        <v>17117</v>
      </c>
      <c r="R13855" t="s">
        <v>17198</v>
      </c>
      <c r="S13855">
        <v>9</v>
      </c>
      <c r="T13855" t="s">
        <v>17059</v>
      </c>
    </row>
    <row r="13856" spans="1:20" x14ac:dyDescent="0.25">
      <c r="A13856">
        <v>6289</v>
      </c>
      <c r="B13856">
        <v>276</v>
      </c>
      <c r="C13856">
        <v>116</v>
      </c>
      <c r="D13856" s="1" t="s">
        <v>4031</v>
      </c>
      <c r="E13856" s="2">
        <v>45439.720694444448</v>
      </c>
      <c r="F13856" s="2">
        <v>45439.781111111108</v>
      </c>
      <c r="G13856" s="1" t="s">
        <v>15557</v>
      </c>
      <c r="H13856">
        <v>961.05</v>
      </c>
      <c r="I13856">
        <v>3</v>
      </c>
      <c r="J13856" s="1" t="s">
        <v>15990</v>
      </c>
      <c r="K13856" s="2">
        <v>45439.747083333335</v>
      </c>
      <c r="L13856">
        <v>266</v>
      </c>
      <c r="M13856">
        <v>87</v>
      </c>
      <c r="N13856">
        <v>38</v>
      </c>
      <c r="O13856">
        <v>17</v>
      </c>
      <c r="P13856" s="1">
        <v>2883.15</v>
      </c>
      <c r="Q13856" t="s">
        <v>17165</v>
      </c>
      <c r="R13856" t="s">
        <v>17198</v>
      </c>
      <c r="S13856">
        <v>5</v>
      </c>
      <c r="T13856" t="s">
        <v>17060</v>
      </c>
    </row>
    <row r="13857" spans="1:20" x14ac:dyDescent="0.25">
      <c r="A13857">
        <v>6393</v>
      </c>
      <c r="B13857">
        <v>280</v>
      </c>
      <c r="C13857">
        <v>58</v>
      </c>
      <c r="D13857" s="1" t="s">
        <v>4031</v>
      </c>
      <c r="E13857" s="2">
        <v>45401.585578703707</v>
      </c>
      <c r="F13857" s="2">
        <v>45401.664050925923</v>
      </c>
      <c r="G13857" s="1" t="s">
        <v>15557</v>
      </c>
      <c r="H13857">
        <v>277.82</v>
      </c>
      <c r="I13857">
        <v>3</v>
      </c>
      <c r="J13857" s="1" t="s">
        <v>15991</v>
      </c>
      <c r="K13857" s="2">
        <v>45401.600856481484</v>
      </c>
      <c r="L13857">
        <v>342</v>
      </c>
      <c r="M13857">
        <v>113</v>
      </c>
      <c r="N13857">
        <v>22</v>
      </c>
      <c r="O13857">
        <v>14</v>
      </c>
      <c r="P13857" s="1">
        <v>833.46</v>
      </c>
      <c r="Q13857" t="s">
        <v>17100</v>
      </c>
      <c r="R13857" t="s">
        <v>17198</v>
      </c>
      <c r="S13857">
        <v>4</v>
      </c>
      <c r="T13857" t="s">
        <v>17056</v>
      </c>
    </row>
    <row r="13858" spans="1:20" x14ac:dyDescent="0.25">
      <c r="A13858">
        <v>6438</v>
      </c>
      <c r="B13858">
        <v>3</v>
      </c>
      <c r="C13858">
        <v>242</v>
      </c>
      <c r="D13858" s="1" t="s">
        <v>2910</v>
      </c>
      <c r="E13858" s="2">
        <v>45385.65115740741</v>
      </c>
      <c r="F13858" s="2">
        <v>45385.703240740739</v>
      </c>
      <c r="G13858" s="1" t="s">
        <v>15557</v>
      </c>
      <c r="H13858">
        <v>662.53</v>
      </c>
      <c r="I13858">
        <v>3</v>
      </c>
      <c r="J13858" s="1" t="s">
        <v>15992</v>
      </c>
      <c r="K13858" s="2">
        <v>45385.670601851853</v>
      </c>
      <c r="L13858">
        <v>430</v>
      </c>
      <c r="M13858">
        <v>75</v>
      </c>
      <c r="N13858">
        <v>28</v>
      </c>
      <c r="O13858">
        <v>16</v>
      </c>
      <c r="P13858" s="1">
        <v>1987.59</v>
      </c>
      <c r="Q13858" t="s">
        <v>17097</v>
      </c>
      <c r="R13858" t="s">
        <v>17198</v>
      </c>
      <c r="S13858">
        <v>4</v>
      </c>
      <c r="T13858" t="s">
        <v>17056</v>
      </c>
    </row>
    <row r="13859" spans="1:20" x14ac:dyDescent="0.25">
      <c r="A13859">
        <v>6532</v>
      </c>
      <c r="B13859">
        <v>51</v>
      </c>
      <c r="C13859">
        <v>269</v>
      </c>
      <c r="D13859" s="1" t="s">
        <v>2910</v>
      </c>
      <c r="E13859" s="2">
        <v>45370.537407407406</v>
      </c>
      <c r="F13859" s="2">
        <v>45370.613796296297</v>
      </c>
      <c r="G13859" s="1" t="s">
        <v>15557</v>
      </c>
      <c r="H13859">
        <v>212.45</v>
      </c>
      <c r="I13859">
        <v>3</v>
      </c>
      <c r="J13859" s="1" t="s">
        <v>15993</v>
      </c>
      <c r="K13859" s="2">
        <v>45370.563796296294</v>
      </c>
      <c r="L13859">
        <v>402</v>
      </c>
      <c r="M13859">
        <v>110</v>
      </c>
      <c r="N13859">
        <v>38</v>
      </c>
      <c r="O13859">
        <v>13</v>
      </c>
      <c r="P13859" s="1">
        <v>637.35</v>
      </c>
      <c r="Q13859" t="s">
        <v>17119</v>
      </c>
      <c r="R13859" t="s">
        <v>17198</v>
      </c>
      <c r="S13859">
        <v>3</v>
      </c>
      <c r="T13859" t="s">
        <v>17062</v>
      </c>
    </row>
    <row r="13860" spans="1:20" x14ac:dyDescent="0.25">
      <c r="A13860">
        <v>6609</v>
      </c>
      <c r="B13860">
        <v>254</v>
      </c>
      <c r="C13860">
        <v>28</v>
      </c>
      <c r="D13860" s="1" t="s">
        <v>3482</v>
      </c>
      <c r="E13860" s="2">
        <v>45518.214745370373</v>
      </c>
      <c r="F13860" s="2">
        <v>45518.262662037036</v>
      </c>
      <c r="G13860" s="1" t="s">
        <v>15557</v>
      </c>
      <c r="H13860">
        <v>331.33</v>
      </c>
      <c r="I13860">
        <v>3</v>
      </c>
      <c r="J13860" s="1" t="s">
        <v>15994</v>
      </c>
      <c r="K13860" s="2">
        <v>45518.24113425926</v>
      </c>
      <c r="L13860">
        <v>141</v>
      </c>
      <c r="M13860">
        <v>69</v>
      </c>
      <c r="N13860">
        <v>38</v>
      </c>
      <c r="O13860">
        <v>5</v>
      </c>
      <c r="P13860" s="1">
        <v>993.99</v>
      </c>
      <c r="Q13860" t="s">
        <v>17137</v>
      </c>
      <c r="R13860" t="s">
        <v>17198</v>
      </c>
      <c r="S13860">
        <v>8</v>
      </c>
      <c r="T13860" t="s">
        <v>17054</v>
      </c>
    </row>
    <row r="13861" spans="1:20" x14ac:dyDescent="0.25">
      <c r="A13861">
        <v>6613</v>
      </c>
      <c r="B13861">
        <v>166</v>
      </c>
      <c r="C13861">
        <v>125</v>
      </c>
      <c r="D13861" s="1" t="s">
        <v>4297</v>
      </c>
      <c r="E13861" s="2">
        <v>45489.061030092591</v>
      </c>
      <c r="F13861" s="2">
        <v>45489.142280092594</v>
      </c>
      <c r="G13861" s="1" t="s">
        <v>15557</v>
      </c>
      <c r="H13861">
        <v>174.41</v>
      </c>
      <c r="I13861">
        <v>3</v>
      </c>
      <c r="J13861" s="1" t="s">
        <v>15995</v>
      </c>
      <c r="K13861" s="2">
        <v>45489.074918981481</v>
      </c>
      <c r="L13861">
        <v>231</v>
      </c>
      <c r="M13861">
        <v>117</v>
      </c>
      <c r="N13861">
        <v>20</v>
      </c>
      <c r="O13861">
        <v>1</v>
      </c>
      <c r="P13861" s="1">
        <v>523.23</v>
      </c>
      <c r="Q13861" t="s">
        <v>17195</v>
      </c>
      <c r="R13861" t="s">
        <v>17198</v>
      </c>
      <c r="S13861">
        <v>7</v>
      </c>
      <c r="T13861" t="s">
        <v>17057</v>
      </c>
    </row>
    <row r="13862" spans="1:20" x14ac:dyDescent="0.25">
      <c r="A13862">
        <v>6626</v>
      </c>
      <c r="B13862">
        <v>489</v>
      </c>
      <c r="C13862">
        <v>210</v>
      </c>
      <c r="D13862" s="1" t="s">
        <v>4297</v>
      </c>
      <c r="E13862" s="2">
        <v>45351.220370370371</v>
      </c>
      <c r="F13862" s="2">
        <v>45351.27175925926</v>
      </c>
      <c r="G13862" s="1" t="s">
        <v>15557</v>
      </c>
      <c r="H13862">
        <v>391.83</v>
      </c>
      <c r="I13862">
        <v>3</v>
      </c>
      <c r="J13862" s="1" t="s">
        <v>15996</v>
      </c>
      <c r="K13862" s="2">
        <v>45351.247453703705</v>
      </c>
      <c r="L13862">
        <v>211</v>
      </c>
      <c r="M13862">
        <v>74</v>
      </c>
      <c r="N13862">
        <v>39</v>
      </c>
      <c r="O13862">
        <v>5</v>
      </c>
      <c r="P13862" s="1">
        <v>1175.49</v>
      </c>
      <c r="Q13862" t="s">
        <v>17161</v>
      </c>
      <c r="R13862" t="s">
        <v>17198</v>
      </c>
      <c r="S13862">
        <v>2</v>
      </c>
      <c r="T13862" t="s">
        <v>17061</v>
      </c>
    </row>
    <row r="13863" spans="1:20" x14ac:dyDescent="0.25">
      <c r="A13863">
        <v>6718</v>
      </c>
      <c r="B13863">
        <v>364</v>
      </c>
      <c r="C13863">
        <v>102</v>
      </c>
      <c r="D13863" s="1" t="s">
        <v>3762</v>
      </c>
      <c r="E13863" s="2">
        <v>45337.786412037036</v>
      </c>
      <c r="F13863" s="2">
        <v>45337.862800925926</v>
      </c>
      <c r="G13863" s="1" t="s">
        <v>15557</v>
      </c>
      <c r="H13863">
        <v>568.1</v>
      </c>
      <c r="I13863">
        <v>3</v>
      </c>
      <c r="J13863" s="1" t="s">
        <v>15997</v>
      </c>
      <c r="K13863" s="2">
        <v>45337.802384259259</v>
      </c>
      <c r="L13863">
        <v>488</v>
      </c>
      <c r="M13863">
        <v>110</v>
      </c>
      <c r="N13863">
        <v>23</v>
      </c>
      <c r="O13863">
        <v>19</v>
      </c>
      <c r="P13863" s="1">
        <v>1704.3</v>
      </c>
      <c r="Q13863" t="s">
        <v>17150</v>
      </c>
      <c r="R13863" t="s">
        <v>17198</v>
      </c>
      <c r="S13863">
        <v>2</v>
      </c>
      <c r="T13863" t="s">
        <v>17061</v>
      </c>
    </row>
    <row r="13864" spans="1:20" x14ac:dyDescent="0.25">
      <c r="A13864">
        <v>6733</v>
      </c>
      <c r="B13864">
        <v>408</v>
      </c>
      <c r="C13864">
        <v>289</v>
      </c>
      <c r="D13864" s="1" t="s">
        <v>2323</v>
      </c>
      <c r="E13864" s="2">
        <v>45433.730717592596</v>
      </c>
      <c r="F13864" s="2">
        <v>45433.805717592593</v>
      </c>
      <c r="G13864" s="1" t="s">
        <v>15557</v>
      </c>
      <c r="H13864">
        <v>616.13</v>
      </c>
      <c r="I13864">
        <v>3</v>
      </c>
      <c r="J13864" s="1" t="s">
        <v>15998</v>
      </c>
      <c r="K13864" s="2">
        <v>45433.757106481484</v>
      </c>
      <c r="L13864">
        <v>251</v>
      </c>
      <c r="M13864">
        <v>108</v>
      </c>
      <c r="N13864">
        <v>38</v>
      </c>
      <c r="O13864">
        <v>18</v>
      </c>
      <c r="P13864" s="1">
        <v>1848.39</v>
      </c>
      <c r="Q13864" t="s">
        <v>17128</v>
      </c>
      <c r="R13864" t="s">
        <v>17198</v>
      </c>
      <c r="S13864">
        <v>5</v>
      </c>
      <c r="T13864" t="s">
        <v>17060</v>
      </c>
    </row>
    <row r="13865" spans="1:20" x14ac:dyDescent="0.25">
      <c r="A13865">
        <v>6855</v>
      </c>
      <c r="B13865">
        <v>296</v>
      </c>
      <c r="C13865">
        <v>120</v>
      </c>
      <c r="D13865" s="1" t="s">
        <v>3762</v>
      </c>
      <c r="E13865" s="2">
        <v>45442.170034722221</v>
      </c>
      <c r="F13865" s="2">
        <v>45442.208229166667</v>
      </c>
      <c r="G13865" s="1" t="s">
        <v>15557</v>
      </c>
      <c r="H13865">
        <v>293.95</v>
      </c>
      <c r="I13865">
        <v>3</v>
      </c>
      <c r="J13865" s="1" t="s">
        <v>16000</v>
      </c>
      <c r="K13865" s="2">
        <v>45442.19295138889</v>
      </c>
      <c r="L13865">
        <v>31</v>
      </c>
      <c r="M13865">
        <v>55</v>
      </c>
      <c r="N13865">
        <v>33</v>
      </c>
      <c r="O13865">
        <v>4</v>
      </c>
      <c r="P13865" s="1">
        <v>881.85</v>
      </c>
      <c r="Q13865" t="s">
        <v>17185</v>
      </c>
      <c r="R13865" t="s">
        <v>17198</v>
      </c>
      <c r="S13865">
        <v>5</v>
      </c>
      <c r="T13865" t="s">
        <v>17060</v>
      </c>
    </row>
    <row r="13866" spans="1:20" x14ac:dyDescent="0.25">
      <c r="A13866">
        <v>6951</v>
      </c>
      <c r="B13866">
        <v>81</v>
      </c>
      <c r="C13866">
        <v>65</v>
      </c>
      <c r="D13866" s="1" t="s">
        <v>4297</v>
      </c>
      <c r="E13866" s="2">
        <v>45396.097025462965</v>
      </c>
      <c r="F13866" s="2">
        <v>45396.165081018517</v>
      </c>
      <c r="G13866" s="1" t="s">
        <v>15557</v>
      </c>
      <c r="H13866">
        <v>119.81</v>
      </c>
      <c r="I13866">
        <v>3</v>
      </c>
      <c r="J13866" s="1" t="s">
        <v>16001</v>
      </c>
      <c r="K13866" s="2">
        <v>45396.124108796299</v>
      </c>
      <c r="L13866">
        <v>143</v>
      </c>
      <c r="M13866">
        <v>98</v>
      </c>
      <c r="N13866">
        <v>39</v>
      </c>
      <c r="O13866">
        <v>2</v>
      </c>
      <c r="P13866" s="1">
        <v>359.43</v>
      </c>
      <c r="Q13866" t="s">
        <v>17089</v>
      </c>
      <c r="R13866" t="s">
        <v>17198</v>
      </c>
      <c r="S13866">
        <v>4</v>
      </c>
      <c r="T13866" t="s">
        <v>17056</v>
      </c>
    </row>
    <row r="13867" spans="1:20" x14ac:dyDescent="0.25">
      <c r="A13867">
        <v>6978</v>
      </c>
      <c r="B13867">
        <v>69</v>
      </c>
      <c r="C13867">
        <v>3</v>
      </c>
      <c r="D13867" s="1" t="s">
        <v>4547</v>
      </c>
      <c r="E13867" s="2">
        <v>45459.080462962964</v>
      </c>
      <c r="F13867" s="2">
        <v>45459.137407407405</v>
      </c>
      <c r="G13867" s="1" t="s">
        <v>15557</v>
      </c>
      <c r="H13867">
        <v>519.1</v>
      </c>
      <c r="I13867">
        <v>3</v>
      </c>
      <c r="J13867" s="1" t="s">
        <v>16002</v>
      </c>
      <c r="K13867" s="2">
        <v>45459.097824074073</v>
      </c>
      <c r="L13867">
        <v>286</v>
      </c>
      <c r="M13867">
        <v>82</v>
      </c>
      <c r="N13867">
        <v>25</v>
      </c>
      <c r="O13867">
        <v>2</v>
      </c>
      <c r="P13867" s="1">
        <v>1557.3</v>
      </c>
      <c r="Q13867" t="s">
        <v>17173</v>
      </c>
      <c r="R13867" t="s">
        <v>17198</v>
      </c>
      <c r="S13867">
        <v>6</v>
      </c>
      <c r="T13867" t="s">
        <v>17058</v>
      </c>
    </row>
    <row r="13868" spans="1:20" x14ac:dyDescent="0.25">
      <c r="A13868">
        <v>7062</v>
      </c>
      <c r="B13868">
        <v>325</v>
      </c>
      <c r="C13868">
        <v>135</v>
      </c>
      <c r="D13868" s="1" t="s">
        <v>2910</v>
      </c>
      <c r="E13868" s="2">
        <v>45373.330937500003</v>
      </c>
      <c r="F13868" s="2">
        <v>45373.399687500001</v>
      </c>
      <c r="G13868" s="1" t="s">
        <v>15557</v>
      </c>
      <c r="H13868">
        <v>930.14</v>
      </c>
      <c r="I13868">
        <v>3</v>
      </c>
      <c r="J13868" s="1" t="s">
        <v>16003</v>
      </c>
      <c r="K13868" s="2">
        <v>45373.348298611112</v>
      </c>
      <c r="L13868">
        <v>218</v>
      </c>
      <c r="M13868">
        <v>99</v>
      </c>
      <c r="N13868">
        <v>25</v>
      </c>
      <c r="O13868">
        <v>8</v>
      </c>
      <c r="P13868" s="1">
        <v>2790.42</v>
      </c>
      <c r="Q13868" t="s">
        <v>17130</v>
      </c>
      <c r="R13868" t="s">
        <v>17198</v>
      </c>
      <c r="S13868">
        <v>3</v>
      </c>
      <c r="T13868" t="s">
        <v>17062</v>
      </c>
    </row>
    <row r="13869" spans="1:20" x14ac:dyDescent="0.25">
      <c r="A13869">
        <v>7066</v>
      </c>
      <c r="B13869">
        <v>80</v>
      </c>
      <c r="C13869">
        <v>147</v>
      </c>
      <c r="D13869" s="1" t="s">
        <v>3199</v>
      </c>
      <c r="E13869" s="2">
        <v>45512.790821759256</v>
      </c>
      <c r="F13869" s="2">
        <v>45512.829710648148</v>
      </c>
      <c r="G13869" s="1" t="s">
        <v>15557</v>
      </c>
      <c r="H13869">
        <v>760.91</v>
      </c>
      <c r="I13869">
        <v>3</v>
      </c>
      <c r="J13869" s="1" t="s">
        <v>16004</v>
      </c>
      <c r="K13869" s="2">
        <v>45512.816516203704</v>
      </c>
      <c r="L13869">
        <v>243</v>
      </c>
      <c r="M13869">
        <v>56</v>
      </c>
      <c r="N13869">
        <v>37</v>
      </c>
      <c r="O13869">
        <v>19</v>
      </c>
      <c r="P13869" s="1">
        <v>2282.73</v>
      </c>
      <c r="Q13869" t="s">
        <v>17141</v>
      </c>
      <c r="R13869" t="s">
        <v>17198</v>
      </c>
      <c r="S13869">
        <v>8</v>
      </c>
      <c r="T13869" t="s">
        <v>17054</v>
      </c>
    </row>
    <row r="13870" spans="1:20" x14ac:dyDescent="0.25">
      <c r="A13870">
        <v>7102</v>
      </c>
      <c r="B13870">
        <v>42</v>
      </c>
      <c r="C13870">
        <v>29</v>
      </c>
      <c r="D13870" s="1" t="s">
        <v>2617</v>
      </c>
      <c r="E13870" s="2">
        <v>45529.590046296296</v>
      </c>
      <c r="F13870" s="2">
        <v>45529.635185185187</v>
      </c>
      <c r="G13870" s="1" t="s">
        <v>15557</v>
      </c>
      <c r="H13870">
        <v>844.07</v>
      </c>
      <c r="I13870">
        <v>3</v>
      </c>
      <c r="J13870" s="1" t="s">
        <v>16005</v>
      </c>
      <c r="K13870" s="2">
        <v>45529.610879629632</v>
      </c>
      <c r="L13870">
        <v>114</v>
      </c>
      <c r="M13870">
        <v>65</v>
      </c>
      <c r="N13870">
        <v>30</v>
      </c>
      <c r="O13870">
        <v>14</v>
      </c>
      <c r="P13870" s="1">
        <v>2532.21</v>
      </c>
      <c r="Q13870" t="s">
        <v>17161</v>
      </c>
      <c r="R13870" t="s">
        <v>17198</v>
      </c>
      <c r="S13870">
        <v>8</v>
      </c>
      <c r="T13870" t="s">
        <v>17054</v>
      </c>
    </row>
    <row r="13871" spans="1:20" x14ac:dyDescent="0.25">
      <c r="A13871">
        <v>7191</v>
      </c>
      <c r="B13871">
        <v>438</v>
      </c>
      <c r="C13871">
        <v>246</v>
      </c>
      <c r="D13871" s="1" t="s">
        <v>4547</v>
      </c>
      <c r="E13871" s="2">
        <v>45325.388865740744</v>
      </c>
      <c r="F13871" s="2">
        <v>45325.464560185188</v>
      </c>
      <c r="G13871" s="1" t="s">
        <v>15557</v>
      </c>
      <c r="H13871">
        <v>372.19</v>
      </c>
      <c r="I13871">
        <v>3</v>
      </c>
      <c r="J13871" s="1" t="s">
        <v>16008</v>
      </c>
      <c r="K13871" s="2">
        <v>45325.404143518521</v>
      </c>
      <c r="L13871">
        <v>333</v>
      </c>
      <c r="M13871">
        <v>109</v>
      </c>
      <c r="N13871">
        <v>22</v>
      </c>
      <c r="O13871">
        <v>9</v>
      </c>
      <c r="P13871" s="1">
        <v>1116.57</v>
      </c>
      <c r="Q13871" t="s">
        <v>17150</v>
      </c>
      <c r="R13871" t="s">
        <v>17198</v>
      </c>
      <c r="S13871">
        <v>2</v>
      </c>
      <c r="T13871" t="s">
        <v>17061</v>
      </c>
    </row>
    <row r="13872" spans="1:20" x14ac:dyDescent="0.25">
      <c r="A13872">
        <v>7301</v>
      </c>
      <c r="B13872">
        <v>401</v>
      </c>
      <c r="C13872">
        <v>259</v>
      </c>
      <c r="D13872" s="1" t="s">
        <v>2025</v>
      </c>
      <c r="E13872" s="2">
        <v>45336.574143518519</v>
      </c>
      <c r="F13872" s="2">
        <v>45336.607476851852</v>
      </c>
      <c r="G13872" s="1" t="s">
        <v>15557</v>
      </c>
      <c r="H13872">
        <v>700.33</v>
      </c>
      <c r="I13872">
        <v>3</v>
      </c>
      <c r="J13872" s="1" t="s">
        <v>16009</v>
      </c>
      <c r="K13872" s="2">
        <v>45336.595671296294</v>
      </c>
      <c r="L13872">
        <v>163</v>
      </c>
      <c r="M13872">
        <v>48</v>
      </c>
      <c r="N13872">
        <v>31</v>
      </c>
      <c r="O13872">
        <v>14</v>
      </c>
      <c r="P13872" s="1">
        <v>2100.9899999999998</v>
      </c>
      <c r="Q13872" t="s">
        <v>17090</v>
      </c>
      <c r="R13872" t="s">
        <v>17198</v>
      </c>
      <c r="S13872">
        <v>2</v>
      </c>
      <c r="T13872" t="s">
        <v>17061</v>
      </c>
    </row>
    <row r="13873" spans="1:20" x14ac:dyDescent="0.25">
      <c r="A13873">
        <v>7354</v>
      </c>
      <c r="B13873">
        <v>221</v>
      </c>
      <c r="C13873">
        <v>266</v>
      </c>
      <c r="D13873" s="1" t="s">
        <v>3762</v>
      </c>
      <c r="E13873" s="2">
        <v>45370.188993055555</v>
      </c>
      <c r="F13873" s="2">
        <v>45370.258437500001</v>
      </c>
      <c r="G13873" s="1" t="s">
        <v>15557</v>
      </c>
      <c r="H13873">
        <v>319.05</v>
      </c>
      <c r="I13873">
        <v>3</v>
      </c>
      <c r="J13873" s="1" t="s">
        <v>16010</v>
      </c>
      <c r="K13873" s="2">
        <v>45370.202881944446</v>
      </c>
      <c r="L13873">
        <v>312</v>
      </c>
      <c r="M13873">
        <v>100</v>
      </c>
      <c r="N13873">
        <v>20</v>
      </c>
      <c r="O13873">
        <v>4</v>
      </c>
      <c r="P13873" s="1">
        <v>957.15</v>
      </c>
      <c r="Q13873" t="s">
        <v>17139</v>
      </c>
      <c r="R13873" t="s">
        <v>17198</v>
      </c>
      <c r="S13873">
        <v>3</v>
      </c>
      <c r="T13873" t="s">
        <v>17062</v>
      </c>
    </row>
    <row r="13874" spans="1:20" x14ac:dyDescent="0.25">
      <c r="A13874">
        <v>7849</v>
      </c>
      <c r="B13874">
        <v>209</v>
      </c>
      <c r="C13874">
        <v>186</v>
      </c>
      <c r="D13874" s="1" t="s">
        <v>2323</v>
      </c>
      <c r="E13874" s="2">
        <v>45408.268449074072</v>
      </c>
      <c r="F13874" s="2">
        <v>45408.340671296297</v>
      </c>
      <c r="G13874" s="1" t="s">
        <v>15557</v>
      </c>
      <c r="H13874">
        <v>808.16</v>
      </c>
      <c r="I13874">
        <v>3</v>
      </c>
      <c r="J13874" s="1" t="s">
        <v>16014</v>
      </c>
      <c r="K13874" s="2">
        <v>45408.285810185182</v>
      </c>
      <c r="L13874">
        <v>481</v>
      </c>
      <c r="M13874">
        <v>104</v>
      </c>
      <c r="N13874">
        <v>25</v>
      </c>
      <c r="O13874">
        <v>6</v>
      </c>
      <c r="P13874" s="1">
        <v>2424.48</v>
      </c>
      <c r="Q13874" t="s">
        <v>17154</v>
      </c>
      <c r="R13874" t="s">
        <v>17198</v>
      </c>
      <c r="S13874">
        <v>4</v>
      </c>
      <c r="T13874" t="s">
        <v>17056</v>
      </c>
    </row>
    <row r="13875" spans="1:20" x14ac:dyDescent="0.25">
      <c r="A13875">
        <v>7922</v>
      </c>
      <c r="B13875">
        <v>237</v>
      </c>
      <c r="C13875">
        <v>230</v>
      </c>
      <c r="D13875" s="1" t="s">
        <v>4031</v>
      </c>
      <c r="E13875" s="2">
        <v>45482.158680555556</v>
      </c>
      <c r="F13875" s="2">
        <v>45482.194097222222</v>
      </c>
      <c r="G13875" s="1" t="s">
        <v>15557</v>
      </c>
      <c r="H13875">
        <v>726.95</v>
      </c>
      <c r="I13875">
        <v>3</v>
      </c>
      <c r="J13875" s="1" t="s">
        <v>16016</v>
      </c>
      <c r="K13875" s="2">
        <v>45482.181597222225</v>
      </c>
      <c r="L13875">
        <v>491</v>
      </c>
      <c r="M13875">
        <v>51</v>
      </c>
      <c r="N13875">
        <v>33</v>
      </c>
      <c r="O13875">
        <v>4</v>
      </c>
      <c r="P13875" s="1">
        <v>2180.85</v>
      </c>
      <c r="Q13875" t="s">
        <v>17164</v>
      </c>
      <c r="R13875" t="s">
        <v>17198</v>
      </c>
      <c r="S13875">
        <v>7</v>
      </c>
      <c r="T13875" t="s">
        <v>17057</v>
      </c>
    </row>
    <row r="13876" spans="1:20" x14ac:dyDescent="0.25">
      <c r="A13876">
        <v>7987</v>
      </c>
      <c r="B13876">
        <v>39</v>
      </c>
      <c r="C13876">
        <v>137</v>
      </c>
      <c r="D13876" s="1" t="s">
        <v>2025</v>
      </c>
      <c r="E13876" s="2">
        <v>45373.545289351852</v>
      </c>
      <c r="F13876" s="2">
        <v>45373.617511574077</v>
      </c>
      <c r="G13876" s="1" t="s">
        <v>15557</v>
      </c>
      <c r="H13876">
        <v>732.86</v>
      </c>
      <c r="I13876">
        <v>3</v>
      </c>
      <c r="J13876" s="1" t="s">
        <v>16017</v>
      </c>
      <c r="K13876" s="2">
        <v>45373.565428240741</v>
      </c>
      <c r="L13876">
        <v>337</v>
      </c>
      <c r="M13876">
        <v>104</v>
      </c>
      <c r="N13876">
        <v>29</v>
      </c>
      <c r="O13876">
        <v>13</v>
      </c>
      <c r="P13876" s="1">
        <v>2198.58</v>
      </c>
      <c r="Q13876" t="s">
        <v>17117</v>
      </c>
      <c r="R13876" t="s">
        <v>17198</v>
      </c>
      <c r="S13876">
        <v>3</v>
      </c>
      <c r="T13876" t="s">
        <v>17062</v>
      </c>
    </row>
    <row r="13877" spans="1:20" x14ac:dyDescent="0.25">
      <c r="A13877">
        <v>7994</v>
      </c>
      <c r="B13877">
        <v>246</v>
      </c>
      <c r="C13877">
        <v>49</v>
      </c>
      <c r="D13877" s="1" t="s">
        <v>4297</v>
      </c>
      <c r="E13877" s="2">
        <v>45483.343981481485</v>
      </c>
      <c r="F13877" s="2">
        <v>45483.398148148146</v>
      </c>
      <c r="G13877" s="1" t="s">
        <v>15557</v>
      </c>
      <c r="H13877">
        <v>275.01</v>
      </c>
      <c r="I13877">
        <v>3</v>
      </c>
      <c r="J13877" s="1" t="s">
        <v>16018</v>
      </c>
      <c r="K13877" s="2">
        <v>45483.370370370372</v>
      </c>
      <c r="L13877">
        <v>473</v>
      </c>
      <c r="M13877">
        <v>78</v>
      </c>
      <c r="N13877">
        <v>38</v>
      </c>
      <c r="O13877">
        <v>8</v>
      </c>
      <c r="P13877" s="1">
        <v>825.03</v>
      </c>
      <c r="Q13877" t="s">
        <v>17101</v>
      </c>
      <c r="R13877" t="s">
        <v>17198</v>
      </c>
      <c r="S13877">
        <v>7</v>
      </c>
      <c r="T13877" t="s">
        <v>17057</v>
      </c>
    </row>
    <row r="13878" spans="1:20" x14ac:dyDescent="0.25">
      <c r="A13878">
        <v>8038</v>
      </c>
      <c r="B13878">
        <v>288</v>
      </c>
      <c r="C13878">
        <v>165</v>
      </c>
      <c r="D13878" s="1" t="s">
        <v>3482</v>
      </c>
      <c r="E13878" s="2">
        <v>45401.801608796297</v>
      </c>
      <c r="F13878" s="2">
        <v>45401.835636574076</v>
      </c>
      <c r="G13878" s="1" t="s">
        <v>15557</v>
      </c>
      <c r="H13878">
        <v>657.84</v>
      </c>
      <c r="I13878">
        <v>3</v>
      </c>
      <c r="J13878" s="1" t="s">
        <v>16019</v>
      </c>
      <c r="K13878" s="2">
        <v>45401.81758101852</v>
      </c>
      <c r="L13878">
        <v>195</v>
      </c>
      <c r="M13878">
        <v>49</v>
      </c>
      <c r="N13878">
        <v>23</v>
      </c>
      <c r="O13878">
        <v>19</v>
      </c>
      <c r="P13878" s="1">
        <v>1973.52</v>
      </c>
      <c r="Q13878" t="s">
        <v>17080</v>
      </c>
      <c r="R13878" t="s">
        <v>17198</v>
      </c>
      <c r="S13878">
        <v>4</v>
      </c>
      <c r="T13878" t="s">
        <v>17056</v>
      </c>
    </row>
    <row r="13879" spans="1:20" x14ac:dyDescent="0.25">
      <c r="A13879">
        <v>8054</v>
      </c>
      <c r="B13879">
        <v>183</v>
      </c>
      <c r="C13879">
        <v>292</v>
      </c>
      <c r="D13879" s="1" t="s">
        <v>2617</v>
      </c>
      <c r="E13879" s="2">
        <v>45332.561296296299</v>
      </c>
      <c r="F13879" s="2">
        <v>45332.604351851849</v>
      </c>
      <c r="G13879" s="1" t="s">
        <v>15557</v>
      </c>
      <c r="H13879">
        <v>900.27</v>
      </c>
      <c r="I13879">
        <v>3</v>
      </c>
      <c r="J13879" s="1" t="s">
        <v>16020</v>
      </c>
      <c r="K13879" s="2">
        <v>45332.584907407407</v>
      </c>
      <c r="L13879">
        <v>53</v>
      </c>
      <c r="M13879">
        <v>62</v>
      </c>
      <c r="N13879">
        <v>34</v>
      </c>
      <c r="O13879">
        <v>14</v>
      </c>
      <c r="P13879" s="1">
        <v>2700.81</v>
      </c>
      <c r="Q13879" t="s">
        <v>17104</v>
      </c>
      <c r="R13879" t="s">
        <v>17198</v>
      </c>
      <c r="S13879">
        <v>2</v>
      </c>
      <c r="T13879" t="s">
        <v>17061</v>
      </c>
    </row>
    <row r="13880" spans="1:20" x14ac:dyDescent="0.25">
      <c r="A13880">
        <v>8060</v>
      </c>
      <c r="B13880">
        <v>43</v>
      </c>
      <c r="C13880">
        <v>33</v>
      </c>
      <c r="D13880" s="1" t="s">
        <v>2323</v>
      </c>
      <c r="E13880" s="2">
        <v>45486.970231481479</v>
      </c>
      <c r="F13880" s="2">
        <v>45487.013981481483</v>
      </c>
      <c r="G13880" s="1" t="s">
        <v>15557</v>
      </c>
      <c r="H13880">
        <v>259.25</v>
      </c>
      <c r="I13880">
        <v>3</v>
      </c>
      <c r="J13880" s="1" t="s">
        <v>16021</v>
      </c>
      <c r="K13880" s="2">
        <v>45486.997314814813</v>
      </c>
      <c r="L13880">
        <v>470</v>
      </c>
      <c r="M13880">
        <v>63</v>
      </c>
      <c r="N13880">
        <v>39</v>
      </c>
      <c r="O13880">
        <v>23</v>
      </c>
      <c r="P13880" s="1">
        <v>777.75</v>
      </c>
      <c r="Q13880" t="s">
        <v>17116</v>
      </c>
      <c r="R13880" t="s">
        <v>17198</v>
      </c>
      <c r="S13880">
        <v>7</v>
      </c>
      <c r="T13880" t="s">
        <v>17057</v>
      </c>
    </row>
    <row r="13881" spans="1:20" x14ac:dyDescent="0.25">
      <c r="A13881">
        <v>8073</v>
      </c>
      <c r="B13881">
        <v>190</v>
      </c>
      <c r="C13881">
        <v>260</v>
      </c>
      <c r="D13881" s="1" t="s">
        <v>3482</v>
      </c>
      <c r="E13881" s="2">
        <v>45529.586898148147</v>
      </c>
      <c r="F13881" s="2">
        <v>45529.664675925924</v>
      </c>
      <c r="G13881" s="1" t="s">
        <v>15557</v>
      </c>
      <c r="H13881">
        <v>281.74</v>
      </c>
      <c r="I13881">
        <v>3</v>
      </c>
      <c r="J13881" s="1" t="s">
        <v>16022</v>
      </c>
      <c r="K13881" s="2">
        <v>45529.601481481484</v>
      </c>
      <c r="L13881">
        <v>135</v>
      </c>
      <c r="M13881">
        <v>112</v>
      </c>
      <c r="N13881">
        <v>21</v>
      </c>
      <c r="O13881">
        <v>14</v>
      </c>
      <c r="P13881" s="1">
        <v>845.22</v>
      </c>
      <c r="Q13881" t="s">
        <v>17100</v>
      </c>
      <c r="R13881" t="s">
        <v>17198</v>
      </c>
      <c r="S13881">
        <v>8</v>
      </c>
      <c r="T13881" t="s">
        <v>17054</v>
      </c>
    </row>
    <row r="13882" spans="1:20" x14ac:dyDescent="0.25">
      <c r="A13882">
        <v>8123</v>
      </c>
      <c r="B13882">
        <v>184</v>
      </c>
      <c r="C13882">
        <v>298</v>
      </c>
      <c r="D13882" s="1" t="s">
        <v>4031</v>
      </c>
      <c r="E13882" s="2">
        <v>45350.99145833333</v>
      </c>
      <c r="F13882" s="2">
        <v>45351.07340277778</v>
      </c>
      <c r="G13882" s="1" t="s">
        <v>15557</v>
      </c>
      <c r="H13882">
        <v>889.69</v>
      </c>
      <c r="I13882">
        <v>3</v>
      </c>
      <c r="J13882" s="1" t="s">
        <v>16023</v>
      </c>
      <c r="K13882" s="2">
        <v>45351.015069444446</v>
      </c>
      <c r="L13882">
        <v>387</v>
      </c>
      <c r="M13882">
        <v>118</v>
      </c>
      <c r="N13882">
        <v>34</v>
      </c>
      <c r="O13882">
        <v>0</v>
      </c>
      <c r="P13882" s="1">
        <v>2669.07</v>
      </c>
      <c r="Q13882" t="s">
        <v>17147</v>
      </c>
      <c r="R13882" t="s">
        <v>17198</v>
      </c>
      <c r="S13882">
        <v>2</v>
      </c>
      <c r="T13882" t="s">
        <v>17061</v>
      </c>
    </row>
    <row r="13883" spans="1:20" x14ac:dyDescent="0.25">
      <c r="A13883">
        <v>8132</v>
      </c>
      <c r="B13883">
        <v>158</v>
      </c>
      <c r="C13883">
        <v>209</v>
      </c>
      <c r="D13883" s="1" t="s">
        <v>4031</v>
      </c>
      <c r="E13883" s="2">
        <v>45445.136944444443</v>
      </c>
      <c r="F13883" s="2">
        <v>45445.202222222222</v>
      </c>
      <c r="G13883" s="1" t="s">
        <v>15557</v>
      </c>
      <c r="H13883">
        <v>918.56</v>
      </c>
      <c r="I13883">
        <v>3</v>
      </c>
      <c r="J13883" s="1" t="s">
        <v>16024</v>
      </c>
      <c r="K13883" s="2">
        <v>45445.161944444444</v>
      </c>
      <c r="L13883">
        <v>237</v>
      </c>
      <c r="M13883">
        <v>94</v>
      </c>
      <c r="N13883">
        <v>36</v>
      </c>
      <c r="O13883">
        <v>3</v>
      </c>
      <c r="P13883" s="1">
        <v>2755.68</v>
      </c>
      <c r="Q13883" t="s">
        <v>17076</v>
      </c>
      <c r="R13883" t="s">
        <v>17198</v>
      </c>
      <c r="S13883">
        <v>6</v>
      </c>
      <c r="T13883" t="s">
        <v>17058</v>
      </c>
    </row>
    <row r="13884" spans="1:20" x14ac:dyDescent="0.25">
      <c r="A13884">
        <v>8197</v>
      </c>
      <c r="B13884">
        <v>258</v>
      </c>
      <c r="C13884">
        <v>128</v>
      </c>
      <c r="D13884" s="1" t="s">
        <v>4031</v>
      </c>
      <c r="E13884" s="2">
        <v>45448.404942129629</v>
      </c>
      <c r="F13884" s="2">
        <v>45448.477164351854</v>
      </c>
      <c r="G13884" s="1" t="s">
        <v>15557</v>
      </c>
      <c r="H13884">
        <v>104.58</v>
      </c>
      <c r="I13884">
        <v>3</v>
      </c>
      <c r="J13884" s="1" t="s">
        <v>16025</v>
      </c>
      <c r="K13884" s="2">
        <v>45448.4216087963</v>
      </c>
      <c r="L13884">
        <v>476</v>
      </c>
      <c r="M13884">
        <v>104</v>
      </c>
      <c r="N13884">
        <v>24</v>
      </c>
      <c r="O13884">
        <v>10</v>
      </c>
      <c r="P13884" s="1">
        <v>313.74</v>
      </c>
      <c r="Q13884" t="s">
        <v>17139</v>
      </c>
      <c r="R13884" t="s">
        <v>17198</v>
      </c>
      <c r="S13884">
        <v>6</v>
      </c>
      <c r="T13884" t="s">
        <v>17058</v>
      </c>
    </row>
    <row r="13885" spans="1:20" x14ac:dyDescent="0.25">
      <c r="A13885">
        <v>8302</v>
      </c>
      <c r="B13885">
        <v>236</v>
      </c>
      <c r="C13885">
        <v>59</v>
      </c>
      <c r="D13885" s="1" t="s">
        <v>4297</v>
      </c>
      <c r="E13885" s="2">
        <v>45539.121099537035</v>
      </c>
      <c r="F13885" s="2">
        <v>45539.197488425925</v>
      </c>
      <c r="G13885" s="1" t="s">
        <v>15557</v>
      </c>
      <c r="H13885">
        <v>534.84</v>
      </c>
      <c r="I13885">
        <v>3</v>
      </c>
      <c r="J13885" s="1" t="s">
        <v>16028</v>
      </c>
      <c r="K13885" s="2">
        <v>45539.137766203705</v>
      </c>
      <c r="L13885">
        <v>395</v>
      </c>
      <c r="M13885">
        <v>110</v>
      </c>
      <c r="N13885">
        <v>24</v>
      </c>
      <c r="O13885">
        <v>3</v>
      </c>
      <c r="P13885" s="1">
        <v>1604.52</v>
      </c>
      <c r="Q13885" t="s">
        <v>17167</v>
      </c>
      <c r="R13885" t="s">
        <v>17198</v>
      </c>
      <c r="S13885">
        <v>9</v>
      </c>
      <c r="T13885" t="s">
        <v>17059</v>
      </c>
    </row>
    <row r="13886" spans="1:20" x14ac:dyDescent="0.25">
      <c r="A13886">
        <v>8318</v>
      </c>
      <c r="B13886">
        <v>428</v>
      </c>
      <c r="C13886">
        <v>3</v>
      </c>
      <c r="D13886" s="1" t="s">
        <v>3762</v>
      </c>
      <c r="E13886" s="2">
        <v>45407.23715277778</v>
      </c>
      <c r="F13886" s="2">
        <v>45407.280902777777</v>
      </c>
      <c r="G13886" s="1" t="s">
        <v>15557</v>
      </c>
      <c r="H13886">
        <v>700.38</v>
      </c>
      <c r="I13886">
        <v>3</v>
      </c>
      <c r="J13886" s="1" t="s">
        <v>16030</v>
      </c>
      <c r="K13886" s="2">
        <v>45407.254513888889</v>
      </c>
      <c r="L13886">
        <v>452</v>
      </c>
      <c r="M13886">
        <v>63</v>
      </c>
      <c r="N13886">
        <v>25</v>
      </c>
      <c r="O13886">
        <v>6</v>
      </c>
      <c r="P13886" s="1">
        <v>2101.14</v>
      </c>
      <c r="Q13886" t="s">
        <v>17098</v>
      </c>
      <c r="R13886" t="s">
        <v>17198</v>
      </c>
      <c r="S13886">
        <v>4</v>
      </c>
      <c r="T13886" t="s">
        <v>17056</v>
      </c>
    </row>
    <row r="13887" spans="1:20" x14ac:dyDescent="0.25">
      <c r="A13887">
        <v>8384</v>
      </c>
      <c r="B13887">
        <v>159</v>
      </c>
      <c r="C13887">
        <v>145</v>
      </c>
      <c r="D13887" s="1" t="s">
        <v>3199</v>
      </c>
      <c r="E13887" s="2">
        <v>45443.786585648151</v>
      </c>
      <c r="F13887" s="2">
        <v>45443.834502314814</v>
      </c>
      <c r="G13887" s="1" t="s">
        <v>15557</v>
      </c>
      <c r="H13887">
        <v>772.03</v>
      </c>
      <c r="I13887">
        <v>3</v>
      </c>
      <c r="J13887" s="1" t="s">
        <v>16031</v>
      </c>
      <c r="K13887" s="2">
        <v>45443.811585648145</v>
      </c>
      <c r="L13887">
        <v>254</v>
      </c>
      <c r="M13887">
        <v>69</v>
      </c>
      <c r="N13887">
        <v>36</v>
      </c>
      <c r="O13887">
        <v>19</v>
      </c>
      <c r="P13887" s="1">
        <v>2316.09</v>
      </c>
      <c r="Q13887" t="s">
        <v>17124</v>
      </c>
      <c r="R13887" t="s">
        <v>17198</v>
      </c>
      <c r="S13887">
        <v>5</v>
      </c>
      <c r="T13887" t="s">
        <v>17060</v>
      </c>
    </row>
    <row r="13888" spans="1:20" x14ac:dyDescent="0.25">
      <c r="A13888">
        <v>8555</v>
      </c>
      <c r="B13888">
        <v>172</v>
      </c>
      <c r="C13888">
        <v>104</v>
      </c>
      <c r="D13888" s="1" t="s">
        <v>4031</v>
      </c>
      <c r="E13888" s="2">
        <v>45350.480740740742</v>
      </c>
      <c r="F13888" s="2">
        <v>45350.549490740741</v>
      </c>
      <c r="G13888" s="1" t="s">
        <v>15557</v>
      </c>
      <c r="H13888">
        <v>780.16</v>
      </c>
      <c r="I13888">
        <v>3</v>
      </c>
      <c r="J13888" s="1" t="s">
        <v>16033</v>
      </c>
      <c r="K13888" s="2">
        <v>45350.505046296297</v>
      </c>
      <c r="L13888">
        <v>223</v>
      </c>
      <c r="M13888">
        <v>99</v>
      </c>
      <c r="N13888">
        <v>35</v>
      </c>
      <c r="O13888">
        <v>12</v>
      </c>
      <c r="P13888" s="1">
        <v>2340.48</v>
      </c>
      <c r="Q13888" t="s">
        <v>17170</v>
      </c>
      <c r="R13888" t="s">
        <v>17198</v>
      </c>
      <c r="S13888">
        <v>2</v>
      </c>
      <c r="T13888" t="s">
        <v>17061</v>
      </c>
    </row>
    <row r="13889" spans="1:20" x14ac:dyDescent="0.25">
      <c r="A13889">
        <v>8636</v>
      </c>
      <c r="B13889">
        <v>237</v>
      </c>
      <c r="C13889">
        <v>68</v>
      </c>
      <c r="D13889" s="1" t="s">
        <v>2025</v>
      </c>
      <c r="E13889" s="2">
        <v>45534.861678240741</v>
      </c>
      <c r="F13889" s="2">
        <v>45534.897789351853</v>
      </c>
      <c r="G13889" s="1" t="s">
        <v>15557</v>
      </c>
      <c r="H13889">
        <v>560.9</v>
      </c>
      <c r="I13889">
        <v>3</v>
      </c>
      <c r="J13889" s="1" t="s">
        <v>16034</v>
      </c>
      <c r="K13889" s="2">
        <v>45534.880428240744</v>
      </c>
      <c r="L13889">
        <v>348</v>
      </c>
      <c r="M13889">
        <v>52</v>
      </c>
      <c r="N13889">
        <v>27</v>
      </c>
      <c r="O13889">
        <v>21</v>
      </c>
      <c r="P13889" s="1">
        <v>1682.7</v>
      </c>
      <c r="Q13889" t="s">
        <v>17153</v>
      </c>
      <c r="R13889" t="s">
        <v>17198</v>
      </c>
      <c r="S13889">
        <v>8</v>
      </c>
      <c r="T13889" t="s">
        <v>17054</v>
      </c>
    </row>
    <row r="13890" spans="1:20" x14ac:dyDescent="0.25">
      <c r="A13890">
        <v>8657</v>
      </c>
      <c r="B13890">
        <v>214</v>
      </c>
      <c r="C13890">
        <v>284</v>
      </c>
      <c r="D13890" s="1" t="s">
        <v>4547</v>
      </c>
      <c r="E13890" s="2">
        <v>45429.126215277778</v>
      </c>
      <c r="F13890" s="2">
        <v>45429.189409722225</v>
      </c>
      <c r="G13890" s="1" t="s">
        <v>15557</v>
      </c>
      <c r="H13890">
        <v>506.51</v>
      </c>
      <c r="I13890">
        <v>3</v>
      </c>
      <c r="J13890" s="1" t="s">
        <v>16035</v>
      </c>
      <c r="K13890" s="2">
        <v>45429.15121527778</v>
      </c>
      <c r="L13890">
        <v>14</v>
      </c>
      <c r="M13890">
        <v>91</v>
      </c>
      <c r="N13890">
        <v>36</v>
      </c>
      <c r="O13890">
        <v>3</v>
      </c>
      <c r="P13890" s="1">
        <v>1519.53</v>
      </c>
      <c r="Q13890" t="s">
        <v>17096</v>
      </c>
      <c r="R13890" t="s">
        <v>17198</v>
      </c>
      <c r="S13890">
        <v>5</v>
      </c>
      <c r="T13890" t="s">
        <v>17060</v>
      </c>
    </row>
    <row r="13891" spans="1:20" x14ac:dyDescent="0.25">
      <c r="A13891">
        <v>8728</v>
      </c>
      <c r="B13891">
        <v>323</v>
      </c>
      <c r="C13891">
        <v>70</v>
      </c>
      <c r="D13891" s="1" t="s">
        <v>2617</v>
      </c>
      <c r="E13891" s="2">
        <v>45330.385555555556</v>
      </c>
      <c r="F13891" s="2">
        <v>45330.441111111111</v>
      </c>
      <c r="G13891" s="1" t="s">
        <v>15557</v>
      </c>
      <c r="H13891">
        <v>376.31</v>
      </c>
      <c r="I13891">
        <v>3</v>
      </c>
      <c r="J13891" s="1" t="s">
        <v>16036</v>
      </c>
      <c r="K13891" s="2">
        <v>45330.402222222219</v>
      </c>
      <c r="L13891">
        <v>400</v>
      </c>
      <c r="M13891">
        <v>80</v>
      </c>
      <c r="N13891">
        <v>24</v>
      </c>
      <c r="O13891">
        <v>9</v>
      </c>
      <c r="P13891" s="1">
        <v>1128.93</v>
      </c>
      <c r="Q13891" t="s">
        <v>17102</v>
      </c>
      <c r="R13891" t="s">
        <v>17198</v>
      </c>
      <c r="S13891">
        <v>2</v>
      </c>
      <c r="T13891" t="s">
        <v>17061</v>
      </c>
    </row>
    <row r="13892" spans="1:20" x14ac:dyDescent="0.25">
      <c r="A13892">
        <v>8766</v>
      </c>
      <c r="B13892">
        <v>368</v>
      </c>
      <c r="C13892">
        <v>134</v>
      </c>
      <c r="D13892" s="1" t="s">
        <v>2025</v>
      </c>
      <c r="E13892" s="2">
        <v>45344.122858796298</v>
      </c>
      <c r="F13892" s="2">
        <v>45344.205497685187</v>
      </c>
      <c r="G13892" s="1" t="s">
        <v>15557</v>
      </c>
      <c r="H13892">
        <v>376.47</v>
      </c>
      <c r="I13892">
        <v>3</v>
      </c>
      <c r="J13892" s="1" t="s">
        <v>16037</v>
      </c>
      <c r="K13892" s="2">
        <v>45344.144386574073</v>
      </c>
      <c r="L13892">
        <v>497</v>
      </c>
      <c r="M13892">
        <v>119</v>
      </c>
      <c r="N13892">
        <v>31</v>
      </c>
      <c r="O13892">
        <v>3</v>
      </c>
      <c r="P13892" s="1">
        <v>1129.4100000000001</v>
      </c>
      <c r="Q13892" t="s">
        <v>17192</v>
      </c>
      <c r="R13892" t="s">
        <v>17198</v>
      </c>
      <c r="S13892">
        <v>2</v>
      </c>
      <c r="T13892" t="s">
        <v>17061</v>
      </c>
    </row>
    <row r="13893" spans="1:20" x14ac:dyDescent="0.25">
      <c r="A13893">
        <v>8888</v>
      </c>
      <c r="B13893">
        <v>77</v>
      </c>
      <c r="C13893">
        <v>86</v>
      </c>
      <c r="D13893" s="1" t="s">
        <v>4031</v>
      </c>
      <c r="E13893" s="2">
        <v>45361.636770833335</v>
      </c>
      <c r="F13893" s="2">
        <v>45361.705520833333</v>
      </c>
      <c r="G13893" s="1" t="s">
        <v>15557</v>
      </c>
      <c r="H13893">
        <v>717.78</v>
      </c>
      <c r="I13893">
        <v>3</v>
      </c>
      <c r="J13893" s="1" t="s">
        <v>16040</v>
      </c>
      <c r="K13893" s="2">
        <v>45361.661770833336</v>
      </c>
      <c r="L13893">
        <v>395</v>
      </c>
      <c r="M13893">
        <v>99</v>
      </c>
      <c r="N13893">
        <v>36</v>
      </c>
      <c r="O13893">
        <v>15</v>
      </c>
      <c r="P13893" s="1">
        <v>2153.34</v>
      </c>
      <c r="Q13893" t="s">
        <v>17084</v>
      </c>
      <c r="R13893" t="s">
        <v>17198</v>
      </c>
      <c r="S13893">
        <v>3</v>
      </c>
      <c r="T13893" t="s">
        <v>17062</v>
      </c>
    </row>
    <row r="13894" spans="1:20" x14ac:dyDescent="0.25">
      <c r="A13894">
        <v>8937</v>
      </c>
      <c r="B13894">
        <v>67</v>
      </c>
      <c r="C13894">
        <v>14</v>
      </c>
      <c r="D13894" s="1" t="s">
        <v>4297</v>
      </c>
      <c r="E13894" s="2">
        <v>45512.448275462964</v>
      </c>
      <c r="F13894" s="2">
        <v>45512.478831018518</v>
      </c>
      <c r="G13894" s="1" t="s">
        <v>15557</v>
      </c>
      <c r="H13894">
        <v>567.13</v>
      </c>
      <c r="I13894">
        <v>3</v>
      </c>
      <c r="J13894" s="1" t="s">
        <v>16042</v>
      </c>
      <c r="K13894" s="2">
        <v>45512.46702546296</v>
      </c>
      <c r="L13894">
        <v>18</v>
      </c>
      <c r="M13894">
        <v>44</v>
      </c>
      <c r="N13894">
        <v>27</v>
      </c>
      <c r="O13894">
        <v>11</v>
      </c>
      <c r="P13894" s="1">
        <v>1701.39</v>
      </c>
      <c r="Q13894" t="s">
        <v>17090</v>
      </c>
      <c r="R13894" t="s">
        <v>17198</v>
      </c>
      <c r="S13894">
        <v>8</v>
      </c>
      <c r="T13894" t="s">
        <v>17054</v>
      </c>
    </row>
    <row r="13895" spans="1:20" x14ac:dyDescent="0.25">
      <c r="A13895">
        <v>8962</v>
      </c>
      <c r="B13895">
        <v>168</v>
      </c>
      <c r="C13895">
        <v>281</v>
      </c>
      <c r="D13895" s="1" t="s">
        <v>2910</v>
      </c>
      <c r="E13895" s="2">
        <v>45316.295925925922</v>
      </c>
      <c r="F13895" s="2">
        <v>45316.3362037037</v>
      </c>
      <c r="G13895" s="1" t="s">
        <v>15557</v>
      </c>
      <c r="H13895">
        <v>541.05999999999995</v>
      </c>
      <c r="I13895">
        <v>3</v>
      </c>
      <c r="J13895" s="1" t="s">
        <v>16043</v>
      </c>
      <c r="K13895" s="2">
        <v>45316.31050925926</v>
      </c>
      <c r="L13895">
        <v>21</v>
      </c>
      <c r="M13895">
        <v>58</v>
      </c>
      <c r="N13895">
        <v>21</v>
      </c>
      <c r="O13895">
        <v>7</v>
      </c>
      <c r="P13895" s="1">
        <v>1623.18</v>
      </c>
      <c r="Q13895" t="s">
        <v>17113</v>
      </c>
      <c r="R13895" t="s">
        <v>17198</v>
      </c>
      <c r="S13895">
        <v>1</v>
      </c>
      <c r="T13895" t="s">
        <v>17055</v>
      </c>
    </row>
    <row r="13896" spans="1:20" x14ac:dyDescent="0.25">
      <c r="A13896">
        <v>9044</v>
      </c>
      <c r="B13896">
        <v>312</v>
      </c>
      <c r="C13896">
        <v>74</v>
      </c>
      <c r="D13896" s="1" t="s">
        <v>4547</v>
      </c>
      <c r="E13896" s="2">
        <v>45476.971956018519</v>
      </c>
      <c r="F13896" s="2">
        <v>45477.005289351851</v>
      </c>
      <c r="G13896" s="1" t="s">
        <v>15557</v>
      </c>
      <c r="H13896">
        <v>862.14</v>
      </c>
      <c r="I13896">
        <v>3</v>
      </c>
      <c r="J13896" s="1" t="s">
        <v>16045</v>
      </c>
      <c r="K13896" s="2">
        <v>45476.989317129628</v>
      </c>
      <c r="L13896">
        <v>288</v>
      </c>
      <c r="M13896">
        <v>48</v>
      </c>
      <c r="N13896">
        <v>25</v>
      </c>
      <c r="O13896">
        <v>23</v>
      </c>
      <c r="P13896" s="1">
        <v>2586.42</v>
      </c>
      <c r="Q13896" t="s">
        <v>17163</v>
      </c>
      <c r="R13896" t="s">
        <v>17198</v>
      </c>
      <c r="S13896">
        <v>7</v>
      </c>
      <c r="T13896" t="s">
        <v>17057</v>
      </c>
    </row>
    <row r="13897" spans="1:20" x14ac:dyDescent="0.25">
      <c r="A13897">
        <v>9120</v>
      </c>
      <c r="B13897">
        <v>289</v>
      </c>
      <c r="C13897">
        <v>285</v>
      </c>
      <c r="D13897" s="1" t="s">
        <v>3482</v>
      </c>
      <c r="E13897" s="2">
        <v>45486.919490740744</v>
      </c>
      <c r="F13897" s="2">
        <v>45486.994490740741</v>
      </c>
      <c r="G13897" s="1" t="s">
        <v>15557</v>
      </c>
      <c r="H13897">
        <v>795.32</v>
      </c>
      <c r="I13897">
        <v>3</v>
      </c>
      <c r="J13897" s="1" t="s">
        <v>16046</v>
      </c>
      <c r="K13897" s="2">
        <v>45486.936157407406</v>
      </c>
      <c r="L13897">
        <v>119</v>
      </c>
      <c r="M13897">
        <v>108</v>
      </c>
      <c r="N13897">
        <v>24</v>
      </c>
      <c r="O13897">
        <v>22</v>
      </c>
      <c r="P13897" s="1">
        <v>2385.96</v>
      </c>
      <c r="Q13897" t="s">
        <v>17147</v>
      </c>
      <c r="R13897" t="s">
        <v>17198</v>
      </c>
      <c r="S13897">
        <v>7</v>
      </c>
      <c r="T13897" t="s">
        <v>17057</v>
      </c>
    </row>
    <row r="13898" spans="1:20" x14ac:dyDescent="0.25">
      <c r="A13898">
        <v>9347</v>
      </c>
      <c r="B13898">
        <v>243</v>
      </c>
      <c r="C13898">
        <v>78</v>
      </c>
      <c r="D13898" s="1" t="s">
        <v>2025</v>
      </c>
      <c r="E13898" s="2">
        <v>45452.244571759256</v>
      </c>
      <c r="F13898" s="2">
        <v>45452.326516203706</v>
      </c>
      <c r="G13898" s="1" t="s">
        <v>15557</v>
      </c>
      <c r="H13898">
        <v>407.96</v>
      </c>
      <c r="I13898">
        <v>3</v>
      </c>
      <c r="J13898" s="1" t="s">
        <v>16051</v>
      </c>
      <c r="K13898" s="2">
        <v>45452.270960648151</v>
      </c>
      <c r="L13898">
        <v>196</v>
      </c>
      <c r="M13898">
        <v>118</v>
      </c>
      <c r="N13898">
        <v>38</v>
      </c>
      <c r="O13898">
        <v>6</v>
      </c>
      <c r="P13898" s="1">
        <v>1223.8800000000001</v>
      </c>
      <c r="Q13898" t="s">
        <v>17139</v>
      </c>
      <c r="R13898" t="s">
        <v>17198</v>
      </c>
      <c r="S13898">
        <v>6</v>
      </c>
      <c r="T13898" t="s">
        <v>17058</v>
      </c>
    </row>
    <row r="13899" spans="1:20" x14ac:dyDescent="0.25">
      <c r="A13899">
        <v>9526</v>
      </c>
      <c r="B13899">
        <v>312</v>
      </c>
      <c r="C13899">
        <v>127</v>
      </c>
      <c r="D13899" s="1" t="s">
        <v>4297</v>
      </c>
      <c r="E13899" s="2">
        <v>45420.943229166667</v>
      </c>
      <c r="F13899" s="2">
        <v>45421.01059027778</v>
      </c>
      <c r="G13899" s="1" t="s">
        <v>15557</v>
      </c>
      <c r="H13899">
        <v>939.97</v>
      </c>
      <c r="I13899">
        <v>3</v>
      </c>
      <c r="J13899" s="1" t="s">
        <v>16053</v>
      </c>
      <c r="K13899" s="2">
        <v>45420.95989583333</v>
      </c>
      <c r="L13899">
        <v>290</v>
      </c>
      <c r="M13899">
        <v>97</v>
      </c>
      <c r="N13899">
        <v>24</v>
      </c>
      <c r="O13899">
        <v>23</v>
      </c>
      <c r="P13899" s="1">
        <v>2819.91</v>
      </c>
      <c r="Q13899" t="s">
        <v>17145</v>
      </c>
      <c r="R13899" t="s">
        <v>17198</v>
      </c>
      <c r="S13899">
        <v>5</v>
      </c>
      <c r="T13899" t="s">
        <v>17060</v>
      </c>
    </row>
    <row r="13900" spans="1:20" x14ac:dyDescent="0.25">
      <c r="A13900">
        <v>9533</v>
      </c>
      <c r="B13900">
        <v>446</v>
      </c>
      <c r="C13900">
        <v>177</v>
      </c>
      <c r="D13900" s="1" t="s">
        <v>3199</v>
      </c>
      <c r="E13900" s="2">
        <v>45408.938402777778</v>
      </c>
      <c r="F13900" s="2">
        <v>45408.994652777779</v>
      </c>
      <c r="G13900" s="1" t="s">
        <v>15557</v>
      </c>
      <c r="H13900">
        <v>553.59</v>
      </c>
      <c r="I13900">
        <v>3</v>
      </c>
      <c r="J13900" s="1" t="s">
        <v>16054</v>
      </c>
      <c r="K13900" s="2">
        <v>45408.963402777779</v>
      </c>
      <c r="L13900">
        <v>218</v>
      </c>
      <c r="M13900">
        <v>81</v>
      </c>
      <c r="N13900">
        <v>36</v>
      </c>
      <c r="O13900">
        <v>23</v>
      </c>
      <c r="P13900" s="1">
        <v>1660.77</v>
      </c>
      <c r="Q13900" t="s">
        <v>17087</v>
      </c>
      <c r="R13900" t="s">
        <v>17198</v>
      </c>
      <c r="S13900">
        <v>4</v>
      </c>
      <c r="T13900" t="s">
        <v>17056</v>
      </c>
    </row>
    <row r="13901" spans="1:20" x14ac:dyDescent="0.25">
      <c r="A13901">
        <v>9580</v>
      </c>
      <c r="B13901">
        <v>339</v>
      </c>
      <c r="C13901">
        <v>210</v>
      </c>
      <c r="D13901" s="1" t="s">
        <v>4547</v>
      </c>
      <c r="E13901" s="2">
        <v>45539.270995370367</v>
      </c>
      <c r="F13901" s="2">
        <v>45539.330717592595</v>
      </c>
      <c r="G13901" s="1" t="s">
        <v>15557</v>
      </c>
      <c r="H13901">
        <v>548.19000000000005</v>
      </c>
      <c r="I13901">
        <v>3</v>
      </c>
      <c r="J13901" s="1" t="s">
        <v>16055</v>
      </c>
      <c r="K13901" s="2">
        <v>45539.28974537037</v>
      </c>
      <c r="L13901">
        <v>341</v>
      </c>
      <c r="M13901">
        <v>86</v>
      </c>
      <c r="N13901">
        <v>27</v>
      </c>
      <c r="O13901">
        <v>6</v>
      </c>
      <c r="P13901" s="1">
        <v>1644.57</v>
      </c>
      <c r="Q13901" t="s">
        <v>17089</v>
      </c>
      <c r="R13901" t="s">
        <v>17198</v>
      </c>
      <c r="S13901">
        <v>9</v>
      </c>
      <c r="T13901" t="s">
        <v>17059</v>
      </c>
    </row>
    <row r="13902" spans="1:20" x14ac:dyDescent="0.25">
      <c r="A13902">
        <v>9646</v>
      </c>
      <c r="B13902">
        <v>329</v>
      </c>
      <c r="C13902">
        <v>142</v>
      </c>
      <c r="D13902" s="1" t="s">
        <v>3762</v>
      </c>
      <c r="E13902" s="2">
        <v>45413.898888888885</v>
      </c>
      <c r="F13902" s="2">
        <v>45413.939166666663</v>
      </c>
      <c r="G13902" s="1" t="s">
        <v>15557</v>
      </c>
      <c r="H13902">
        <v>800.87</v>
      </c>
      <c r="I13902">
        <v>3</v>
      </c>
      <c r="J13902" s="1" t="s">
        <v>16056</v>
      </c>
      <c r="K13902" s="2">
        <v>45413.922500000001</v>
      </c>
      <c r="L13902">
        <v>8</v>
      </c>
      <c r="M13902">
        <v>58</v>
      </c>
      <c r="N13902">
        <v>34</v>
      </c>
      <c r="O13902">
        <v>22</v>
      </c>
      <c r="P13902" s="1">
        <v>2402.61</v>
      </c>
      <c r="Q13902" t="s">
        <v>17116</v>
      </c>
      <c r="R13902" t="s">
        <v>17198</v>
      </c>
      <c r="S13902">
        <v>5</v>
      </c>
      <c r="T13902" t="s">
        <v>17060</v>
      </c>
    </row>
    <row r="13903" spans="1:20" x14ac:dyDescent="0.25">
      <c r="A13903">
        <v>9705</v>
      </c>
      <c r="B13903">
        <v>286</v>
      </c>
      <c r="C13903">
        <v>253</v>
      </c>
      <c r="D13903" s="1" t="s">
        <v>2323</v>
      </c>
      <c r="E13903" s="2">
        <v>45429.153993055559</v>
      </c>
      <c r="F13903" s="2">
        <v>45429.234548611108</v>
      </c>
      <c r="G13903" s="1" t="s">
        <v>15557</v>
      </c>
      <c r="H13903">
        <v>182.39</v>
      </c>
      <c r="I13903">
        <v>3</v>
      </c>
      <c r="J13903" s="1" t="s">
        <v>16057</v>
      </c>
      <c r="K13903" s="2">
        <v>45429.173437500001</v>
      </c>
      <c r="L13903">
        <v>31</v>
      </c>
      <c r="M13903">
        <v>116</v>
      </c>
      <c r="N13903">
        <v>28</v>
      </c>
      <c r="O13903">
        <v>4</v>
      </c>
      <c r="P13903" s="1">
        <v>547.16999999999996</v>
      </c>
      <c r="Q13903" t="s">
        <v>17192</v>
      </c>
      <c r="R13903" t="s">
        <v>17198</v>
      </c>
      <c r="S13903">
        <v>5</v>
      </c>
      <c r="T13903" t="s">
        <v>17060</v>
      </c>
    </row>
    <row r="13904" spans="1:20" x14ac:dyDescent="0.25">
      <c r="A13904">
        <v>9730</v>
      </c>
      <c r="B13904">
        <v>191</v>
      </c>
      <c r="C13904">
        <v>17</v>
      </c>
      <c r="D13904" s="1" t="s">
        <v>2025</v>
      </c>
      <c r="E13904" s="2">
        <v>45452.586400462962</v>
      </c>
      <c r="F13904" s="2">
        <v>45452.631539351853</v>
      </c>
      <c r="G13904" s="1" t="s">
        <v>15557</v>
      </c>
      <c r="H13904">
        <v>306.14999999999998</v>
      </c>
      <c r="I13904">
        <v>3</v>
      </c>
      <c r="J13904" s="1" t="s">
        <v>16058</v>
      </c>
      <c r="K13904" s="2">
        <v>45452.605844907404</v>
      </c>
      <c r="L13904">
        <v>77</v>
      </c>
      <c r="M13904">
        <v>65</v>
      </c>
      <c r="N13904">
        <v>28</v>
      </c>
      <c r="O13904">
        <v>14</v>
      </c>
      <c r="P13904" s="1">
        <v>918.45</v>
      </c>
      <c r="Q13904" t="s">
        <v>17113</v>
      </c>
      <c r="R13904" t="s">
        <v>17198</v>
      </c>
      <c r="S13904">
        <v>6</v>
      </c>
      <c r="T13904" t="s">
        <v>17058</v>
      </c>
    </row>
    <row r="13905" spans="1:20" x14ac:dyDescent="0.25">
      <c r="A13905">
        <v>9751</v>
      </c>
      <c r="B13905">
        <v>348</v>
      </c>
      <c r="C13905">
        <v>123</v>
      </c>
      <c r="D13905" s="1" t="s">
        <v>3199</v>
      </c>
      <c r="E13905" s="2">
        <v>45374.746215277781</v>
      </c>
      <c r="F13905" s="2">
        <v>45374.818437499998</v>
      </c>
      <c r="G13905" s="1" t="s">
        <v>15557</v>
      </c>
      <c r="H13905">
        <v>661.47</v>
      </c>
      <c r="I13905">
        <v>3</v>
      </c>
      <c r="J13905" s="1" t="s">
        <v>16059</v>
      </c>
      <c r="K13905" s="2">
        <v>45374.760798611111</v>
      </c>
      <c r="L13905">
        <v>269</v>
      </c>
      <c r="M13905">
        <v>104</v>
      </c>
      <c r="N13905">
        <v>21</v>
      </c>
      <c r="O13905">
        <v>18</v>
      </c>
      <c r="P13905" s="1">
        <v>1984.41</v>
      </c>
      <c r="Q13905" t="s">
        <v>17155</v>
      </c>
      <c r="R13905" t="s">
        <v>17198</v>
      </c>
      <c r="S13905">
        <v>3</v>
      </c>
      <c r="T13905" t="s">
        <v>17062</v>
      </c>
    </row>
    <row r="13906" spans="1:20" x14ac:dyDescent="0.25">
      <c r="A13906">
        <v>9845</v>
      </c>
      <c r="B13906">
        <v>201</v>
      </c>
      <c r="C13906">
        <v>24</v>
      </c>
      <c r="D13906" s="1" t="s">
        <v>4297</v>
      </c>
      <c r="E13906" s="2">
        <v>45494.622256944444</v>
      </c>
      <c r="F13906" s="2">
        <v>45494.681284722225</v>
      </c>
      <c r="G13906" s="1" t="s">
        <v>15557</v>
      </c>
      <c r="H13906">
        <v>183.43</v>
      </c>
      <c r="I13906">
        <v>3</v>
      </c>
      <c r="J13906" s="1" t="s">
        <v>16061</v>
      </c>
      <c r="K13906" s="2">
        <v>45494.638923611114</v>
      </c>
      <c r="L13906">
        <v>116</v>
      </c>
      <c r="M13906">
        <v>85</v>
      </c>
      <c r="N13906">
        <v>24</v>
      </c>
      <c r="O13906">
        <v>15</v>
      </c>
      <c r="P13906" s="1">
        <v>550.29</v>
      </c>
      <c r="Q13906" t="s">
        <v>17111</v>
      </c>
      <c r="R13906" t="s">
        <v>17198</v>
      </c>
      <c r="S13906">
        <v>7</v>
      </c>
      <c r="T13906" t="s">
        <v>17057</v>
      </c>
    </row>
    <row r="13907" spans="1:20" x14ac:dyDescent="0.25">
      <c r="A13907">
        <v>9890</v>
      </c>
      <c r="B13907">
        <v>433</v>
      </c>
      <c r="C13907">
        <v>285</v>
      </c>
      <c r="D13907" s="1" t="s">
        <v>2617</v>
      </c>
      <c r="E13907" s="2">
        <v>45411.83935185185</v>
      </c>
      <c r="F13907" s="2">
        <v>45411.919212962966</v>
      </c>
      <c r="G13907" s="1" t="s">
        <v>15557</v>
      </c>
      <c r="H13907">
        <v>782.2</v>
      </c>
      <c r="I13907">
        <v>3</v>
      </c>
      <c r="J13907" s="1" t="s">
        <v>16062</v>
      </c>
      <c r="K13907" s="2">
        <v>45411.856712962966</v>
      </c>
      <c r="L13907">
        <v>398</v>
      </c>
      <c r="M13907">
        <v>115</v>
      </c>
      <c r="N13907">
        <v>25</v>
      </c>
      <c r="O13907">
        <v>20</v>
      </c>
      <c r="P13907" s="1">
        <v>2346.6</v>
      </c>
      <c r="Q13907" t="s">
        <v>17193</v>
      </c>
      <c r="R13907" t="s">
        <v>17198</v>
      </c>
      <c r="S13907">
        <v>4</v>
      </c>
      <c r="T13907" t="s">
        <v>17056</v>
      </c>
    </row>
    <row r="13908" spans="1:20" x14ac:dyDescent="0.25">
      <c r="A13908">
        <v>10035</v>
      </c>
      <c r="B13908">
        <v>155</v>
      </c>
      <c r="C13908">
        <v>15</v>
      </c>
      <c r="D13908" s="1" t="s">
        <v>4031</v>
      </c>
      <c r="E13908" s="2">
        <v>45367.873113425929</v>
      </c>
      <c r="F13908" s="2">
        <v>45367.932835648149</v>
      </c>
      <c r="G13908" s="1" t="s">
        <v>15557</v>
      </c>
      <c r="H13908">
        <v>999.64</v>
      </c>
      <c r="I13908">
        <v>3</v>
      </c>
      <c r="J13908" s="1" t="s">
        <v>16065</v>
      </c>
      <c r="K13908" s="2">
        <v>45367.896724537037</v>
      </c>
      <c r="L13908">
        <v>183</v>
      </c>
      <c r="M13908">
        <v>86</v>
      </c>
      <c r="N13908">
        <v>34</v>
      </c>
      <c r="O13908">
        <v>21</v>
      </c>
      <c r="P13908" s="1">
        <v>2998.92</v>
      </c>
      <c r="Q13908" t="s">
        <v>17103</v>
      </c>
      <c r="R13908" t="s">
        <v>17198</v>
      </c>
      <c r="S13908">
        <v>3</v>
      </c>
      <c r="T13908" t="s">
        <v>17062</v>
      </c>
    </row>
    <row r="13909" spans="1:20" x14ac:dyDescent="0.25">
      <c r="A13909">
        <v>10135</v>
      </c>
      <c r="B13909">
        <v>271</v>
      </c>
      <c r="C13909">
        <v>23</v>
      </c>
      <c r="D13909" s="1" t="s">
        <v>2910</v>
      </c>
      <c r="E13909" s="2">
        <v>45293.858159722222</v>
      </c>
      <c r="F13909" s="2">
        <v>45293.899826388886</v>
      </c>
      <c r="G13909" s="1" t="s">
        <v>15557</v>
      </c>
      <c r="H13909">
        <v>952.28</v>
      </c>
      <c r="I13909">
        <v>3</v>
      </c>
      <c r="J13909" s="1" t="s">
        <v>16066</v>
      </c>
      <c r="K13909" s="2">
        <v>45293.88177083333</v>
      </c>
      <c r="L13909">
        <v>296</v>
      </c>
      <c r="M13909">
        <v>60</v>
      </c>
      <c r="N13909">
        <v>34</v>
      </c>
      <c r="O13909">
        <v>21</v>
      </c>
      <c r="P13909" s="1">
        <v>2856.84</v>
      </c>
      <c r="Q13909" t="s">
        <v>17080</v>
      </c>
      <c r="R13909" t="s">
        <v>17198</v>
      </c>
      <c r="S13909">
        <v>1</v>
      </c>
      <c r="T13909" t="s">
        <v>17055</v>
      </c>
    </row>
    <row r="13910" spans="1:20" x14ac:dyDescent="0.25">
      <c r="A13910">
        <v>10421</v>
      </c>
      <c r="B13910">
        <v>147</v>
      </c>
      <c r="C13910">
        <v>63</v>
      </c>
      <c r="D13910" s="1" t="s">
        <v>3762</v>
      </c>
      <c r="E13910" s="2">
        <v>45433.141851851855</v>
      </c>
      <c r="F13910" s="2">
        <v>45433.212685185186</v>
      </c>
      <c r="G13910" s="1" t="s">
        <v>15557</v>
      </c>
      <c r="H13910">
        <v>172.76</v>
      </c>
      <c r="I13910">
        <v>3</v>
      </c>
      <c r="J13910" s="1" t="s">
        <v>16069</v>
      </c>
      <c r="K13910" s="2">
        <v>45433.156435185185</v>
      </c>
      <c r="L13910">
        <v>193</v>
      </c>
      <c r="M13910">
        <v>102</v>
      </c>
      <c r="N13910">
        <v>21</v>
      </c>
      <c r="O13910">
        <v>3</v>
      </c>
      <c r="P13910" s="1">
        <v>518.28</v>
      </c>
      <c r="Q13910" t="s">
        <v>17178</v>
      </c>
      <c r="R13910" t="s">
        <v>17198</v>
      </c>
      <c r="S13910">
        <v>5</v>
      </c>
      <c r="T13910" t="s">
        <v>17060</v>
      </c>
    </row>
    <row r="13911" spans="1:20" x14ac:dyDescent="0.25">
      <c r="A13911">
        <v>10452</v>
      </c>
      <c r="B13911">
        <v>481</v>
      </c>
      <c r="C13911">
        <v>241</v>
      </c>
      <c r="D13911" s="1" t="s">
        <v>4297</v>
      </c>
      <c r="E13911" s="2">
        <v>45312.965555555558</v>
      </c>
      <c r="F13911" s="2">
        <v>45313.039166666669</v>
      </c>
      <c r="G13911" s="1" t="s">
        <v>15557</v>
      </c>
      <c r="H13911">
        <v>547.95000000000005</v>
      </c>
      <c r="I13911">
        <v>3</v>
      </c>
      <c r="J13911" s="1" t="s">
        <v>16070</v>
      </c>
      <c r="K13911" s="2">
        <v>45312.98777777778</v>
      </c>
      <c r="L13911">
        <v>159</v>
      </c>
      <c r="M13911">
        <v>106</v>
      </c>
      <c r="N13911">
        <v>32</v>
      </c>
      <c r="O13911">
        <v>23</v>
      </c>
      <c r="P13911" s="1">
        <v>1643.85</v>
      </c>
      <c r="Q13911" t="s">
        <v>17130</v>
      </c>
      <c r="R13911" t="s">
        <v>17198</v>
      </c>
      <c r="S13911">
        <v>1</v>
      </c>
      <c r="T13911" t="s">
        <v>17055</v>
      </c>
    </row>
    <row r="13912" spans="1:20" x14ac:dyDescent="0.25">
      <c r="A13912">
        <v>10477</v>
      </c>
      <c r="B13912">
        <v>181</v>
      </c>
      <c r="C13912">
        <v>204</v>
      </c>
      <c r="D13912" s="1" t="s">
        <v>2025</v>
      </c>
      <c r="E13912" s="2">
        <v>45479.23846064815</v>
      </c>
      <c r="F13912" s="2">
        <v>45479.305127314816</v>
      </c>
      <c r="G13912" s="1" t="s">
        <v>15557</v>
      </c>
      <c r="H13912">
        <v>772.61</v>
      </c>
      <c r="I13912">
        <v>3</v>
      </c>
      <c r="J13912" s="1" t="s">
        <v>16071</v>
      </c>
      <c r="K13912" s="2">
        <v>45479.264155092591</v>
      </c>
      <c r="L13912">
        <v>244</v>
      </c>
      <c r="M13912">
        <v>96</v>
      </c>
      <c r="N13912">
        <v>37</v>
      </c>
      <c r="O13912">
        <v>6</v>
      </c>
      <c r="P13912" s="1">
        <v>2317.83</v>
      </c>
      <c r="Q13912" t="s">
        <v>17089</v>
      </c>
      <c r="R13912" t="s">
        <v>17198</v>
      </c>
      <c r="S13912">
        <v>7</v>
      </c>
      <c r="T13912" t="s">
        <v>17057</v>
      </c>
    </row>
    <row r="13913" spans="1:20" x14ac:dyDescent="0.25">
      <c r="A13913">
        <v>10568</v>
      </c>
      <c r="B13913">
        <v>209</v>
      </c>
      <c r="C13913">
        <v>86</v>
      </c>
      <c r="D13913" s="1" t="s">
        <v>4547</v>
      </c>
      <c r="E13913" s="2">
        <v>45400.682685185187</v>
      </c>
      <c r="F13913" s="2">
        <v>45400.737546296295</v>
      </c>
      <c r="G13913" s="1" t="s">
        <v>15557</v>
      </c>
      <c r="H13913">
        <v>667.54</v>
      </c>
      <c r="I13913">
        <v>3</v>
      </c>
      <c r="J13913" s="1" t="s">
        <v>16072</v>
      </c>
      <c r="K13913" s="2">
        <v>45400.709074074075</v>
      </c>
      <c r="L13913">
        <v>7</v>
      </c>
      <c r="M13913">
        <v>79</v>
      </c>
      <c r="N13913">
        <v>38</v>
      </c>
      <c r="O13913">
        <v>17</v>
      </c>
      <c r="P13913" s="1">
        <v>2002.62</v>
      </c>
      <c r="Q13913" t="s">
        <v>17109</v>
      </c>
      <c r="R13913" t="s">
        <v>17198</v>
      </c>
      <c r="S13913">
        <v>4</v>
      </c>
      <c r="T13913" t="s">
        <v>17056</v>
      </c>
    </row>
    <row r="13914" spans="1:20" x14ac:dyDescent="0.25">
      <c r="A13914">
        <v>10633</v>
      </c>
      <c r="B13914">
        <v>39</v>
      </c>
      <c r="C13914">
        <v>26</v>
      </c>
      <c r="D13914" s="1" t="s">
        <v>2910</v>
      </c>
      <c r="E13914" s="2">
        <v>45375.255949074075</v>
      </c>
      <c r="F13914" s="2">
        <v>45375.295532407406</v>
      </c>
      <c r="G13914" s="1" t="s">
        <v>15557</v>
      </c>
      <c r="H13914">
        <v>945.43</v>
      </c>
      <c r="I13914">
        <v>3</v>
      </c>
      <c r="J13914" s="1" t="s">
        <v>16073</v>
      </c>
      <c r="K13914" s="2">
        <v>45375.274699074071</v>
      </c>
      <c r="L13914">
        <v>423</v>
      </c>
      <c r="M13914">
        <v>57</v>
      </c>
      <c r="N13914">
        <v>27</v>
      </c>
      <c r="O13914">
        <v>6</v>
      </c>
      <c r="P13914" s="1">
        <v>2836.29</v>
      </c>
      <c r="Q13914" t="s">
        <v>17194</v>
      </c>
      <c r="R13914" t="s">
        <v>17198</v>
      </c>
      <c r="S13914">
        <v>3</v>
      </c>
      <c r="T13914" t="s">
        <v>17062</v>
      </c>
    </row>
    <row r="13915" spans="1:20" x14ac:dyDescent="0.25">
      <c r="A13915">
        <v>10678</v>
      </c>
      <c r="B13915">
        <v>264</v>
      </c>
      <c r="C13915">
        <v>79</v>
      </c>
      <c r="D13915" s="1" t="s">
        <v>4547</v>
      </c>
      <c r="E13915" s="2">
        <v>45382.664340277777</v>
      </c>
      <c r="F13915" s="2">
        <v>45382.723368055558</v>
      </c>
      <c r="G13915" s="1" t="s">
        <v>15557</v>
      </c>
      <c r="H13915">
        <v>632.21</v>
      </c>
      <c r="I13915">
        <v>3</v>
      </c>
      <c r="J13915" s="1" t="s">
        <v>16074</v>
      </c>
      <c r="K13915" s="2">
        <v>45382.687256944446</v>
      </c>
      <c r="L13915">
        <v>376</v>
      </c>
      <c r="M13915">
        <v>85</v>
      </c>
      <c r="N13915">
        <v>33</v>
      </c>
      <c r="O13915">
        <v>16</v>
      </c>
      <c r="P13915" s="1">
        <v>1896.63</v>
      </c>
      <c r="Q13915" t="s">
        <v>17103</v>
      </c>
      <c r="R13915" t="s">
        <v>17198</v>
      </c>
      <c r="S13915">
        <v>3</v>
      </c>
      <c r="T13915" t="s">
        <v>17062</v>
      </c>
    </row>
    <row r="13916" spans="1:20" x14ac:dyDescent="0.25">
      <c r="A13916">
        <v>10748</v>
      </c>
      <c r="B13916">
        <v>200</v>
      </c>
      <c r="C13916">
        <v>183</v>
      </c>
      <c r="D13916" s="1" t="s">
        <v>2323</v>
      </c>
      <c r="E13916" s="2">
        <v>45384.313252314816</v>
      </c>
      <c r="F13916" s="2">
        <v>45384.361168981479</v>
      </c>
      <c r="G13916" s="1" t="s">
        <v>15557</v>
      </c>
      <c r="H13916">
        <v>702.65</v>
      </c>
      <c r="I13916">
        <v>3</v>
      </c>
      <c r="J13916" s="1" t="s">
        <v>16075</v>
      </c>
      <c r="K13916" s="2">
        <v>45384.334780092591</v>
      </c>
      <c r="L13916">
        <v>63</v>
      </c>
      <c r="M13916">
        <v>69</v>
      </c>
      <c r="N13916">
        <v>31</v>
      </c>
      <c r="O13916">
        <v>8</v>
      </c>
      <c r="P13916" s="1">
        <v>2107.9499999999998</v>
      </c>
      <c r="Q13916" t="s">
        <v>17098</v>
      </c>
      <c r="R13916" t="s">
        <v>17198</v>
      </c>
      <c r="S13916">
        <v>4</v>
      </c>
      <c r="T13916" t="s">
        <v>17056</v>
      </c>
    </row>
    <row r="13917" spans="1:20" x14ac:dyDescent="0.25">
      <c r="A13917">
        <v>10945</v>
      </c>
      <c r="B13917">
        <v>197</v>
      </c>
      <c r="C13917">
        <v>184</v>
      </c>
      <c r="D13917" s="1" t="s">
        <v>3482</v>
      </c>
      <c r="E13917" s="2">
        <v>45447.493969907409</v>
      </c>
      <c r="F13917" s="2">
        <v>45447.525914351849</v>
      </c>
      <c r="G13917" s="1" t="s">
        <v>15557</v>
      </c>
      <c r="H13917">
        <v>343.74</v>
      </c>
      <c r="I13917">
        <v>3</v>
      </c>
      <c r="J13917" s="1" t="s">
        <v>16076</v>
      </c>
      <c r="K13917" s="2">
        <v>45447.512025462966</v>
      </c>
      <c r="L13917">
        <v>431</v>
      </c>
      <c r="M13917">
        <v>46</v>
      </c>
      <c r="N13917">
        <v>26</v>
      </c>
      <c r="O13917">
        <v>12</v>
      </c>
      <c r="P13917" s="1">
        <v>1031.22</v>
      </c>
      <c r="Q13917" t="s">
        <v>17081</v>
      </c>
      <c r="R13917" t="s">
        <v>17198</v>
      </c>
      <c r="S13917">
        <v>6</v>
      </c>
      <c r="T13917" t="s">
        <v>17058</v>
      </c>
    </row>
    <row r="13918" spans="1:20" x14ac:dyDescent="0.25">
      <c r="A13918">
        <v>11077</v>
      </c>
      <c r="B13918">
        <v>386</v>
      </c>
      <c r="C13918">
        <v>115</v>
      </c>
      <c r="D13918" s="1" t="s">
        <v>3762</v>
      </c>
      <c r="E13918" s="2">
        <v>45311.35833333333</v>
      </c>
      <c r="F13918" s="2">
        <v>45311.43472222222</v>
      </c>
      <c r="G13918" s="1" t="s">
        <v>15557</v>
      </c>
      <c r="H13918">
        <v>748.99</v>
      </c>
      <c r="I13918">
        <v>3</v>
      </c>
      <c r="J13918" s="1" t="s">
        <v>16078</v>
      </c>
      <c r="K13918" s="2">
        <v>45311.372916666667</v>
      </c>
      <c r="L13918">
        <v>111</v>
      </c>
      <c r="M13918">
        <v>110</v>
      </c>
      <c r="N13918">
        <v>21</v>
      </c>
      <c r="O13918">
        <v>8</v>
      </c>
      <c r="P13918" s="1">
        <v>2246.9699999999998</v>
      </c>
      <c r="Q13918" t="s">
        <v>17095</v>
      </c>
      <c r="R13918" t="s">
        <v>17198</v>
      </c>
      <c r="S13918">
        <v>1</v>
      </c>
      <c r="T13918" t="s">
        <v>17055</v>
      </c>
    </row>
    <row r="13919" spans="1:20" x14ac:dyDescent="0.25">
      <c r="A13919">
        <v>11081</v>
      </c>
      <c r="B13919">
        <v>257</v>
      </c>
      <c r="C13919">
        <v>164</v>
      </c>
      <c r="D13919" s="1" t="s">
        <v>2323</v>
      </c>
      <c r="E13919" s="2">
        <v>45424.092893518522</v>
      </c>
      <c r="F13919" s="2">
        <v>45424.149837962963</v>
      </c>
      <c r="G13919" s="1" t="s">
        <v>15557</v>
      </c>
      <c r="H13919">
        <v>834.89</v>
      </c>
      <c r="I13919">
        <v>3</v>
      </c>
      <c r="J13919" s="1" t="s">
        <v>16079</v>
      </c>
      <c r="K13919" s="2">
        <v>45424.110949074071</v>
      </c>
      <c r="L13919">
        <v>176</v>
      </c>
      <c r="M13919">
        <v>82</v>
      </c>
      <c r="N13919">
        <v>26</v>
      </c>
      <c r="O13919">
        <v>2</v>
      </c>
      <c r="P13919" s="1">
        <v>2504.67</v>
      </c>
      <c r="Q13919" t="s">
        <v>17102</v>
      </c>
      <c r="R13919" t="s">
        <v>17198</v>
      </c>
      <c r="S13919">
        <v>5</v>
      </c>
      <c r="T13919" t="s">
        <v>17060</v>
      </c>
    </row>
    <row r="13920" spans="1:20" x14ac:dyDescent="0.25">
      <c r="A13920">
        <v>11137</v>
      </c>
      <c r="B13920">
        <v>334</v>
      </c>
      <c r="C13920">
        <v>54</v>
      </c>
      <c r="D13920" s="1" t="s">
        <v>4547</v>
      </c>
      <c r="E13920" s="2">
        <v>45372.140659722223</v>
      </c>
      <c r="F13920" s="2">
        <v>45372.189965277779</v>
      </c>
      <c r="G13920" s="1" t="s">
        <v>15557</v>
      </c>
      <c r="H13920">
        <v>845.34</v>
      </c>
      <c r="I13920">
        <v>3</v>
      </c>
      <c r="J13920" s="1" t="s">
        <v>16080</v>
      </c>
      <c r="K13920" s="2">
        <v>45372.163576388892</v>
      </c>
      <c r="L13920">
        <v>277</v>
      </c>
      <c r="M13920">
        <v>71</v>
      </c>
      <c r="N13920">
        <v>33</v>
      </c>
      <c r="O13920">
        <v>3</v>
      </c>
      <c r="P13920" s="1">
        <v>2536.02</v>
      </c>
      <c r="Q13920" t="s">
        <v>17098</v>
      </c>
      <c r="R13920" t="s">
        <v>17198</v>
      </c>
      <c r="S13920">
        <v>3</v>
      </c>
      <c r="T13920" t="s">
        <v>17062</v>
      </c>
    </row>
    <row r="13921" spans="1:20" x14ac:dyDescent="0.25">
      <c r="A13921">
        <v>11165</v>
      </c>
      <c r="B13921">
        <v>198</v>
      </c>
      <c r="C13921">
        <v>9</v>
      </c>
      <c r="D13921" s="1" t="s">
        <v>3762</v>
      </c>
      <c r="E13921" s="2">
        <v>45506.954004629632</v>
      </c>
      <c r="F13921" s="2">
        <v>45506.999837962961</v>
      </c>
      <c r="G13921" s="1" t="s">
        <v>15557</v>
      </c>
      <c r="H13921">
        <v>404.23</v>
      </c>
      <c r="I13921">
        <v>3</v>
      </c>
      <c r="J13921" s="1" t="s">
        <v>16081</v>
      </c>
      <c r="K13921" s="2">
        <v>45506.980393518519</v>
      </c>
      <c r="L13921">
        <v>477</v>
      </c>
      <c r="M13921">
        <v>66</v>
      </c>
      <c r="N13921">
        <v>38</v>
      </c>
      <c r="O13921">
        <v>23</v>
      </c>
      <c r="P13921" s="1">
        <v>1212.69</v>
      </c>
      <c r="Q13921" t="s">
        <v>17104</v>
      </c>
      <c r="R13921" t="s">
        <v>17198</v>
      </c>
      <c r="S13921">
        <v>8</v>
      </c>
      <c r="T13921" t="s">
        <v>17054</v>
      </c>
    </row>
    <row r="13922" spans="1:20" x14ac:dyDescent="0.25">
      <c r="A13922">
        <v>11183</v>
      </c>
      <c r="B13922">
        <v>17</v>
      </c>
      <c r="C13922">
        <v>138</v>
      </c>
      <c r="D13922" s="1" t="s">
        <v>2617</v>
      </c>
      <c r="E13922" s="2">
        <v>45364.016516203701</v>
      </c>
      <c r="F13922" s="2">
        <v>45364.072071759256</v>
      </c>
      <c r="G13922" s="1" t="s">
        <v>15557</v>
      </c>
      <c r="H13922">
        <v>401.33</v>
      </c>
      <c r="I13922">
        <v>3</v>
      </c>
      <c r="J13922" s="1" t="s">
        <v>16082</v>
      </c>
      <c r="K13922" s="2">
        <v>45364.03665509259</v>
      </c>
      <c r="L13922">
        <v>35</v>
      </c>
      <c r="M13922">
        <v>80</v>
      </c>
      <c r="N13922">
        <v>29</v>
      </c>
      <c r="O13922">
        <v>0</v>
      </c>
      <c r="P13922" s="1">
        <v>1203.99</v>
      </c>
      <c r="Q13922" t="s">
        <v>17077</v>
      </c>
      <c r="R13922" t="s">
        <v>17198</v>
      </c>
      <c r="S13922">
        <v>3</v>
      </c>
      <c r="T13922" t="s">
        <v>17062</v>
      </c>
    </row>
    <row r="13923" spans="1:20" x14ac:dyDescent="0.25">
      <c r="A13923">
        <v>11218</v>
      </c>
      <c r="B13923">
        <v>242</v>
      </c>
      <c r="C13923">
        <v>34</v>
      </c>
      <c r="D13923" s="1" t="s">
        <v>4297</v>
      </c>
      <c r="E13923" s="2">
        <v>45508.618587962963</v>
      </c>
      <c r="F13923" s="2">
        <v>45508.671365740738</v>
      </c>
      <c r="G13923" s="1" t="s">
        <v>15557</v>
      </c>
      <c r="H13923">
        <v>444.28</v>
      </c>
      <c r="I13923">
        <v>3</v>
      </c>
      <c r="J13923" s="1" t="s">
        <v>16083</v>
      </c>
      <c r="K13923" s="2">
        <v>45508.643587962964</v>
      </c>
      <c r="L13923">
        <v>359</v>
      </c>
      <c r="M13923">
        <v>76</v>
      </c>
      <c r="N13923">
        <v>36</v>
      </c>
      <c r="O13923">
        <v>15</v>
      </c>
      <c r="P13923" s="1">
        <v>1332.84</v>
      </c>
      <c r="Q13923" t="s">
        <v>17101</v>
      </c>
      <c r="R13923" t="s">
        <v>17198</v>
      </c>
      <c r="S13923">
        <v>8</v>
      </c>
      <c r="T13923" t="s">
        <v>17054</v>
      </c>
    </row>
    <row r="13924" spans="1:20" x14ac:dyDescent="0.25">
      <c r="A13924">
        <v>11236</v>
      </c>
      <c r="B13924">
        <v>376</v>
      </c>
      <c r="C13924">
        <v>50</v>
      </c>
      <c r="D13924" s="1" t="s">
        <v>2025</v>
      </c>
      <c r="E13924" s="2">
        <v>45452.975046296298</v>
      </c>
      <c r="F13924" s="2">
        <v>45453.016018518516</v>
      </c>
      <c r="G13924" s="1" t="s">
        <v>15557</v>
      </c>
      <c r="H13924">
        <v>526.89</v>
      </c>
      <c r="I13924">
        <v>3</v>
      </c>
      <c r="J13924" s="1" t="s">
        <v>16084</v>
      </c>
      <c r="K13924" s="2">
        <v>45452.991712962961</v>
      </c>
      <c r="L13924">
        <v>29</v>
      </c>
      <c r="M13924">
        <v>59</v>
      </c>
      <c r="N13924">
        <v>24</v>
      </c>
      <c r="O13924">
        <v>23</v>
      </c>
      <c r="P13924" s="1">
        <v>1580.67</v>
      </c>
      <c r="Q13924" t="s">
        <v>17161</v>
      </c>
      <c r="R13924" t="s">
        <v>17198</v>
      </c>
      <c r="S13924">
        <v>6</v>
      </c>
      <c r="T13924" t="s">
        <v>17058</v>
      </c>
    </row>
    <row r="13925" spans="1:20" x14ac:dyDescent="0.25">
      <c r="A13925">
        <v>11272</v>
      </c>
      <c r="B13925">
        <v>331</v>
      </c>
      <c r="C13925">
        <v>115</v>
      </c>
      <c r="D13925" s="1" t="s">
        <v>4297</v>
      </c>
      <c r="E13925" s="2">
        <v>45453.570810185185</v>
      </c>
      <c r="F13925" s="2">
        <v>45453.649282407408</v>
      </c>
      <c r="G13925" s="1" t="s">
        <v>15557</v>
      </c>
      <c r="H13925">
        <v>793.99</v>
      </c>
      <c r="I13925">
        <v>3</v>
      </c>
      <c r="J13925" s="1" t="s">
        <v>16085</v>
      </c>
      <c r="K13925" s="2">
        <v>45453.593032407407</v>
      </c>
      <c r="L13925">
        <v>327</v>
      </c>
      <c r="M13925">
        <v>113</v>
      </c>
      <c r="N13925">
        <v>32</v>
      </c>
      <c r="O13925">
        <v>14</v>
      </c>
      <c r="P13925" s="1">
        <v>2381.9699999999998</v>
      </c>
      <c r="Q13925" t="s">
        <v>17178</v>
      </c>
      <c r="R13925" t="s">
        <v>17198</v>
      </c>
      <c r="S13925">
        <v>6</v>
      </c>
      <c r="T13925" t="s">
        <v>17058</v>
      </c>
    </row>
    <row r="13926" spans="1:20" x14ac:dyDescent="0.25">
      <c r="A13926">
        <v>11363</v>
      </c>
      <c r="B13926">
        <v>252</v>
      </c>
      <c r="C13926">
        <v>35</v>
      </c>
      <c r="D13926" s="1" t="s">
        <v>3199</v>
      </c>
      <c r="E13926" s="2">
        <v>45478.758634259262</v>
      </c>
      <c r="F13926" s="2">
        <v>45478.819745370369</v>
      </c>
      <c r="G13926" s="1" t="s">
        <v>15557</v>
      </c>
      <c r="H13926">
        <v>632.91999999999996</v>
      </c>
      <c r="I13926">
        <v>3</v>
      </c>
      <c r="J13926" s="1" t="s">
        <v>16086</v>
      </c>
      <c r="K13926" s="2">
        <v>45478.777384259258</v>
      </c>
      <c r="L13926">
        <v>149</v>
      </c>
      <c r="M13926">
        <v>88</v>
      </c>
      <c r="N13926">
        <v>27</v>
      </c>
      <c r="O13926">
        <v>18</v>
      </c>
      <c r="P13926" s="1">
        <v>1898.76</v>
      </c>
      <c r="Q13926" t="s">
        <v>17111</v>
      </c>
      <c r="R13926" t="s">
        <v>17198</v>
      </c>
      <c r="S13926">
        <v>7</v>
      </c>
      <c r="T13926" t="s">
        <v>17057</v>
      </c>
    </row>
    <row r="13927" spans="1:20" x14ac:dyDescent="0.25">
      <c r="A13927">
        <v>11408</v>
      </c>
      <c r="B13927">
        <v>190</v>
      </c>
      <c r="C13927">
        <v>127</v>
      </c>
      <c r="D13927" s="1" t="s">
        <v>4031</v>
      </c>
      <c r="E13927" s="2">
        <v>45316.365763888891</v>
      </c>
      <c r="F13927" s="2">
        <v>45316.414375</v>
      </c>
      <c r="G13927" s="1" t="s">
        <v>15557</v>
      </c>
      <c r="H13927">
        <v>212.47</v>
      </c>
      <c r="I13927">
        <v>3</v>
      </c>
      <c r="J13927" s="1" t="s">
        <v>16087</v>
      </c>
      <c r="K13927" s="2">
        <v>45316.391458333332</v>
      </c>
      <c r="L13927">
        <v>196</v>
      </c>
      <c r="M13927">
        <v>70</v>
      </c>
      <c r="N13927">
        <v>37</v>
      </c>
      <c r="O13927">
        <v>9</v>
      </c>
      <c r="P13927" s="1">
        <v>637.41</v>
      </c>
      <c r="Q13927" t="s">
        <v>17124</v>
      </c>
      <c r="R13927" t="s">
        <v>17198</v>
      </c>
      <c r="S13927">
        <v>1</v>
      </c>
      <c r="T13927" t="s">
        <v>17055</v>
      </c>
    </row>
    <row r="13928" spans="1:20" x14ac:dyDescent="0.25">
      <c r="A13928">
        <v>11459</v>
      </c>
      <c r="B13928">
        <v>318</v>
      </c>
      <c r="C13928">
        <v>184</v>
      </c>
      <c r="D13928" s="1" t="s">
        <v>2617</v>
      </c>
      <c r="E13928" s="2">
        <v>45482.58253472222</v>
      </c>
      <c r="F13928" s="2">
        <v>45482.626979166664</v>
      </c>
      <c r="G13928" s="1" t="s">
        <v>15557</v>
      </c>
      <c r="H13928">
        <v>914.38</v>
      </c>
      <c r="I13928">
        <v>3</v>
      </c>
      <c r="J13928" s="1" t="s">
        <v>16089</v>
      </c>
      <c r="K13928" s="2">
        <v>45482.599895833337</v>
      </c>
      <c r="L13928">
        <v>347</v>
      </c>
      <c r="M13928">
        <v>64</v>
      </c>
      <c r="N13928">
        <v>25</v>
      </c>
      <c r="O13928">
        <v>14</v>
      </c>
      <c r="P13928" s="1">
        <v>2743.14</v>
      </c>
      <c r="Q13928" t="s">
        <v>17122</v>
      </c>
      <c r="R13928" t="s">
        <v>17198</v>
      </c>
      <c r="S13928">
        <v>7</v>
      </c>
      <c r="T13928" t="s">
        <v>17057</v>
      </c>
    </row>
    <row r="13929" spans="1:20" x14ac:dyDescent="0.25">
      <c r="A13929">
        <v>11502</v>
      </c>
      <c r="B13929">
        <v>8</v>
      </c>
      <c r="C13929">
        <v>208</v>
      </c>
      <c r="D13929" s="1" t="s">
        <v>4547</v>
      </c>
      <c r="E13929" s="2">
        <v>45348.972777777781</v>
      </c>
      <c r="F13929" s="2">
        <v>45349.02138888889</v>
      </c>
      <c r="G13929" s="1" t="s">
        <v>15557</v>
      </c>
      <c r="H13929">
        <v>433.39</v>
      </c>
      <c r="I13929">
        <v>3</v>
      </c>
      <c r="J13929" s="1" t="s">
        <v>16090</v>
      </c>
      <c r="K13929" s="2">
        <v>45348.992222222223</v>
      </c>
      <c r="L13929">
        <v>31</v>
      </c>
      <c r="M13929">
        <v>70</v>
      </c>
      <c r="N13929">
        <v>28</v>
      </c>
      <c r="O13929">
        <v>23</v>
      </c>
      <c r="P13929" s="1">
        <v>1300.17</v>
      </c>
      <c r="Q13929" t="s">
        <v>17120</v>
      </c>
      <c r="R13929" t="s">
        <v>17198</v>
      </c>
      <c r="S13929">
        <v>2</v>
      </c>
      <c r="T13929" t="s">
        <v>17061</v>
      </c>
    </row>
    <row r="13930" spans="1:20" x14ac:dyDescent="0.25">
      <c r="A13930">
        <v>11503</v>
      </c>
      <c r="B13930">
        <v>382</v>
      </c>
      <c r="C13930">
        <v>263</v>
      </c>
      <c r="D13930" s="1" t="s">
        <v>3482</v>
      </c>
      <c r="E13930" s="2">
        <v>45322.1641087963</v>
      </c>
      <c r="F13930" s="2">
        <v>45322.201608796298</v>
      </c>
      <c r="G13930" s="1" t="s">
        <v>15557</v>
      </c>
      <c r="H13930">
        <v>380.85</v>
      </c>
      <c r="I13930">
        <v>3</v>
      </c>
      <c r="J13930" s="1" t="s">
        <v>16091</v>
      </c>
      <c r="K13930" s="2">
        <v>45322.180775462963</v>
      </c>
      <c r="L13930">
        <v>173</v>
      </c>
      <c r="M13930">
        <v>54</v>
      </c>
      <c r="N13930">
        <v>24</v>
      </c>
      <c r="O13930">
        <v>4</v>
      </c>
      <c r="P13930" s="1">
        <v>1142.55</v>
      </c>
      <c r="Q13930" t="s">
        <v>17194</v>
      </c>
      <c r="R13930" t="s">
        <v>17198</v>
      </c>
      <c r="S13930">
        <v>1</v>
      </c>
      <c r="T13930" t="s">
        <v>17055</v>
      </c>
    </row>
    <row r="13931" spans="1:20" x14ac:dyDescent="0.25">
      <c r="A13931">
        <v>11518</v>
      </c>
      <c r="B13931">
        <v>113</v>
      </c>
      <c r="C13931">
        <v>108</v>
      </c>
      <c r="D13931" s="1" t="s">
        <v>2025</v>
      </c>
      <c r="E13931" s="2">
        <v>45302.373611111114</v>
      </c>
      <c r="F13931" s="2">
        <v>45302.436805555553</v>
      </c>
      <c r="G13931" s="1" t="s">
        <v>15557</v>
      </c>
      <c r="H13931">
        <v>276.77</v>
      </c>
      <c r="I13931">
        <v>3</v>
      </c>
      <c r="J13931" s="1" t="s">
        <v>16092</v>
      </c>
      <c r="K13931" s="2">
        <v>45302.401388888888</v>
      </c>
      <c r="L13931">
        <v>210</v>
      </c>
      <c r="M13931">
        <v>91</v>
      </c>
      <c r="N13931">
        <v>40</v>
      </c>
      <c r="O13931">
        <v>9</v>
      </c>
      <c r="P13931" s="1">
        <v>830.31</v>
      </c>
      <c r="Q13931" t="s">
        <v>17077</v>
      </c>
      <c r="R13931" t="s">
        <v>17198</v>
      </c>
      <c r="S13931">
        <v>1</v>
      </c>
      <c r="T13931" t="s">
        <v>17055</v>
      </c>
    </row>
    <row r="13932" spans="1:20" x14ac:dyDescent="0.25">
      <c r="A13932">
        <v>11563</v>
      </c>
      <c r="B13932">
        <v>164</v>
      </c>
      <c r="C13932">
        <v>147</v>
      </c>
      <c r="D13932" s="1" t="s">
        <v>2025</v>
      </c>
      <c r="E13932" s="2">
        <v>45516.804745370369</v>
      </c>
      <c r="F13932" s="2">
        <v>45516.865162037036</v>
      </c>
      <c r="G13932" s="1" t="s">
        <v>15557</v>
      </c>
      <c r="H13932">
        <v>268.76</v>
      </c>
      <c r="I13932">
        <v>3</v>
      </c>
      <c r="J13932" s="1" t="s">
        <v>16094</v>
      </c>
      <c r="K13932" s="2">
        <v>45516.824189814812</v>
      </c>
      <c r="L13932">
        <v>20</v>
      </c>
      <c r="M13932">
        <v>87</v>
      </c>
      <c r="N13932">
        <v>28</v>
      </c>
      <c r="O13932">
        <v>19</v>
      </c>
      <c r="P13932" s="1">
        <v>806.28</v>
      </c>
      <c r="Q13932" t="s">
        <v>17089</v>
      </c>
      <c r="R13932" t="s">
        <v>17198</v>
      </c>
      <c r="S13932">
        <v>8</v>
      </c>
      <c r="T13932" t="s">
        <v>17054</v>
      </c>
    </row>
    <row r="13933" spans="1:20" x14ac:dyDescent="0.25">
      <c r="A13933">
        <v>11816</v>
      </c>
      <c r="B13933">
        <v>340</v>
      </c>
      <c r="C13933">
        <v>150</v>
      </c>
      <c r="D13933" s="1" t="s">
        <v>2617</v>
      </c>
      <c r="E13933" s="2">
        <v>45374.423645833333</v>
      </c>
      <c r="F13933" s="2">
        <v>45374.493090277778</v>
      </c>
      <c r="G13933" s="1" t="s">
        <v>15557</v>
      </c>
      <c r="H13933">
        <v>943.52</v>
      </c>
      <c r="I13933">
        <v>3</v>
      </c>
      <c r="J13933" s="1" t="s">
        <v>16097</v>
      </c>
      <c r="K13933" s="2">
        <v>45374.441006944442</v>
      </c>
      <c r="L13933">
        <v>97</v>
      </c>
      <c r="M13933">
        <v>100</v>
      </c>
      <c r="N13933">
        <v>25</v>
      </c>
      <c r="O13933">
        <v>10</v>
      </c>
      <c r="P13933" s="1">
        <v>2830.56</v>
      </c>
      <c r="Q13933" t="s">
        <v>17117</v>
      </c>
      <c r="R13933" t="s">
        <v>17198</v>
      </c>
      <c r="S13933">
        <v>3</v>
      </c>
      <c r="T13933" t="s">
        <v>17062</v>
      </c>
    </row>
    <row r="13934" spans="1:20" x14ac:dyDescent="0.25">
      <c r="A13934">
        <v>11941</v>
      </c>
      <c r="B13934">
        <v>249</v>
      </c>
      <c r="C13934">
        <v>176</v>
      </c>
      <c r="D13934" s="1" t="s">
        <v>3482</v>
      </c>
      <c r="E13934" s="2">
        <v>45301.832349537035</v>
      </c>
      <c r="F13934" s="2">
        <v>45301.90179398148</v>
      </c>
      <c r="G13934" s="1" t="s">
        <v>15557</v>
      </c>
      <c r="H13934">
        <v>609.32000000000005</v>
      </c>
      <c r="I13934">
        <v>3</v>
      </c>
      <c r="J13934" s="1" t="s">
        <v>16100</v>
      </c>
      <c r="K13934" s="2">
        <v>45301.858738425923</v>
      </c>
      <c r="L13934">
        <v>11</v>
      </c>
      <c r="M13934">
        <v>100</v>
      </c>
      <c r="N13934">
        <v>38</v>
      </c>
      <c r="O13934">
        <v>20</v>
      </c>
      <c r="P13934" s="1">
        <v>1827.96</v>
      </c>
      <c r="Q13934" t="s">
        <v>17188</v>
      </c>
      <c r="R13934" t="s">
        <v>17198</v>
      </c>
      <c r="S13934">
        <v>1</v>
      </c>
      <c r="T13934" t="s">
        <v>17055</v>
      </c>
    </row>
    <row r="13935" spans="1:20" x14ac:dyDescent="0.25">
      <c r="A13935">
        <v>11977</v>
      </c>
      <c r="B13935">
        <v>422</v>
      </c>
      <c r="C13935">
        <v>253</v>
      </c>
      <c r="D13935" s="1" t="s">
        <v>4297</v>
      </c>
      <c r="E13935" s="2">
        <v>45460.491805555554</v>
      </c>
      <c r="F13935" s="2">
        <v>45460.558472222219</v>
      </c>
      <c r="G13935" s="1" t="s">
        <v>15557</v>
      </c>
      <c r="H13935">
        <v>176.84</v>
      </c>
      <c r="I13935">
        <v>3</v>
      </c>
      <c r="J13935" s="1" t="s">
        <v>16101</v>
      </c>
      <c r="K13935" s="2">
        <v>45460.508472222224</v>
      </c>
      <c r="L13935">
        <v>30</v>
      </c>
      <c r="M13935">
        <v>96</v>
      </c>
      <c r="N13935">
        <v>24</v>
      </c>
      <c r="O13935">
        <v>12</v>
      </c>
      <c r="P13935" s="1">
        <v>530.52</v>
      </c>
      <c r="Q13935" t="s">
        <v>17119</v>
      </c>
      <c r="R13935" t="s">
        <v>17198</v>
      </c>
      <c r="S13935">
        <v>6</v>
      </c>
      <c r="T13935" t="s">
        <v>17058</v>
      </c>
    </row>
    <row r="13936" spans="1:20" x14ac:dyDescent="0.25">
      <c r="A13936">
        <v>12030</v>
      </c>
      <c r="B13936">
        <v>433</v>
      </c>
      <c r="C13936">
        <v>20</v>
      </c>
      <c r="D13936" s="1" t="s">
        <v>4547</v>
      </c>
      <c r="E13936" s="2">
        <v>45336.690081018518</v>
      </c>
      <c r="F13936" s="2">
        <v>45336.728275462963</v>
      </c>
      <c r="G13936" s="1" t="s">
        <v>15557</v>
      </c>
      <c r="H13936">
        <v>904.05</v>
      </c>
      <c r="I13936">
        <v>3</v>
      </c>
      <c r="J13936" s="1" t="s">
        <v>16103</v>
      </c>
      <c r="K13936" s="2">
        <v>45336.706747685188</v>
      </c>
      <c r="L13936">
        <v>70</v>
      </c>
      <c r="M13936">
        <v>55</v>
      </c>
      <c r="N13936">
        <v>24</v>
      </c>
      <c r="O13936">
        <v>16</v>
      </c>
      <c r="P13936" s="1">
        <v>2712.15</v>
      </c>
      <c r="Q13936" t="s">
        <v>17137</v>
      </c>
      <c r="R13936" t="s">
        <v>17198</v>
      </c>
      <c r="S13936">
        <v>2</v>
      </c>
      <c r="T13936" t="s">
        <v>17061</v>
      </c>
    </row>
    <row r="13937" spans="1:20" x14ac:dyDescent="0.25">
      <c r="A13937">
        <v>12069</v>
      </c>
      <c r="B13937">
        <v>441</v>
      </c>
      <c r="C13937">
        <v>94</v>
      </c>
      <c r="D13937" s="1" t="s">
        <v>2025</v>
      </c>
      <c r="E13937" s="2">
        <v>45474.906238425923</v>
      </c>
      <c r="F13937" s="2">
        <v>45474.96665509259</v>
      </c>
      <c r="G13937" s="1" t="s">
        <v>15557</v>
      </c>
      <c r="H13937">
        <v>523.13</v>
      </c>
      <c r="I13937">
        <v>3</v>
      </c>
      <c r="J13937" s="1" t="s">
        <v>16104</v>
      </c>
      <c r="K13937" s="2">
        <v>45474.927766203706</v>
      </c>
      <c r="L13937">
        <v>42</v>
      </c>
      <c r="M13937">
        <v>87</v>
      </c>
      <c r="N13937">
        <v>31</v>
      </c>
      <c r="O13937">
        <v>22</v>
      </c>
      <c r="P13937" s="1">
        <v>1569.39</v>
      </c>
      <c r="Q13937" t="s">
        <v>17102</v>
      </c>
      <c r="R13937" t="s">
        <v>17198</v>
      </c>
      <c r="S13937">
        <v>7</v>
      </c>
      <c r="T13937" t="s">
        <v>17057</v>
      </c>
    </row>
    <row r="13938" spans="1:20" x14ac:dyDescent="0.25">
      <c r="A13938">
        <v>12175</v>
      </c>
      <c r="B13938">
        <v>466</v>
      </c>
      <c r="C13938">
        <v>167</v>
      </c>
      <c r="D13938" s="1" t="s">
        <v>4297</v>
      </c>
      <c r="E13938" s="2">
        <v>45550.819120370368</v>
      </c>
      <c r="F13938" s="2">
        <v>45550.888564814813</v>
      </c>
      <c r="G13938" s="1" t="s">
        <v>15557</v>
      </c>
      <c r="H13938">
        <v>315.64</v>
      </c>
      <c r="I13938">
        <v>3</v>
      </c>
      <c r="J13938" s="1" t="s">
        <v>16106</v>
      </c>
      <c r="K13938" s="2">
        <v>45550.839259259257</v>
      </c>
      <c r="L13938">
        <v>66</v>
      </c>
      <c r="M13938">
        <v>100</v>
      </c>
      <c r="N13938">
        <v>29</v>
      </c>
      <c r="O13938">
        <v>20</v>
      </c>
      <c r="P13938" s="1">
        <v>946.92</v>
      </c>
      <c r="Q13938" t="s">
        <v>17110</v>
      </c>
      <c r="R13938" t="s">
        <v>17198</v>
      </c>
      <c r="S13938">
        <v>9</v>
      </c>
      <c r="T13938" t="s">
        <v>17059</v>
      </c>
    </row>
    <row r="13939" spans="1:20" x14ac:dyDescent="0.25">
      <c r="A13939">
        <v>12284</v>
      </c>
      <c r="B13939">
        <v>47</v>
      </c>
      <c r="C13939">
        <v>174</v>
      </c>
      <c r="D13939" s="1" t="s">
        <v>2323</v>
      </c>
      <c r="E13939" s="2">
        <v>45415.265474537038</v>
      </c>
      <c r="F13939" s="2">
        <v>45415.340474537035</v>
      </c>
      <c r="G13939" s="1" t="s">
        <v>15557</v>
      </c>
      <c r="H13939">
        <v>435.24</v>
      </c>
      <c r="I13939">
        <v>3</v>
      </c>
      <c r="J13939" s="1" t="s">
        <v>16108</v>
      </c>
      <c r="K13939" s="2">
        <v>45415.281446759262</v>
      </c>
      <c r="L13939">
        <v>306</v>
      </c>
      <c r="M13939">
        <v>108</v>
      </c>
      <c r="N13939">
        <v>23</v>
      </c>
      <c r="O13939">
        <v>6</v>
      </c>
      <c r="P13939" s="1">
        <v>1305.72</v>
      </c>
      <c r="Q13939" t="s">
        <v>17168</v>
      </c>
      <c r="R13939" t="s">
        <v>17198</v>
      </c>
      <c r="S13939">
        <v>5</v>
      </c>
      <c r="T13939" t="s">
        <v>17060</v>
      </c>
    </row>
    <row r="13940" spans="1:20" x14ac:dyDescent="0.25">
      <c r="A13940">
        <v>12318</v>
      </c>
      <c r="B13940">
        <v>345</v>
      </c>
      <c r="C13940">
        <v>229</v>
      </c>
      <c r="D13940" s="1" t="s">
        <v>3199</v>
      </c>
      <c r="E13940" s="2">
        <v>45466.244039351855</v>
      </c>
      <c r="F13940" s="2">
        <v>45466.289178240739</v>
      </c>
      <c r="G13940" s="1" t="s">
        <v>15557</v>
      </c>
      <c r="H13940">
        <v>739.27</v>
      </c>
      <c r="I13940">
        <v>3</v>
      </c>
      <c r="J13940" s="1" t="s">
        <v>16109</v>
      </c>
      <c r="K13940" s="2">
        <v>45466.271817129629</v>
      </c>
      <c r="L13940">
        <v>480</v>
      </c>
      <c r="M13940">
        <v>65</v>
      </c>
      <c r="N13940">
        <v>40</v>
      </c>
      <c r="O13940">
        <v>6</v>
      </c>
      <c r="P13940" s="1">
        <v>2217.81</v>
      </c>
      <c r="Q13940" t="s">
        <v>17153</v>
      </c>
      <c r="R13940" t="s">
        <v>17198</v>
      </c>
      <c r="S13940">
        <v>6</v>
      </c>
      <c r="T13940" t="s">
        <v>17058</v>
      </c>
    </row>
    <row r="13941" spans="1:20" x14ac:dyDescent="0.25">
      <c r="A13941">
        <v>12321</v>
      </c>
      <c r="B13941">
        <v>67</v>
      </c>
      <c r="C13941">
        <v>145</v>
      </c>
      <c r="D13941" s="1" t="s">
        <v>2323</v>
      </c>
      <c r="E13941" s="2">
        <v>45549.683796296296</v>
      </c>
      <c r="F13941" s="2">
        <v>45549.71435185185</v>
      </c>
      <c r="G13941" s="1" t="s">
        <v>15557</v>
      </c>
      <c r="H13941">
        <v>652.27</v>
      </c>
      <c r="I13941">
        <v>3</v>
      </c>
      <c r="J13941" s="1" t="s">
        <v>16110</v>
      </c>
      <c r="K13941" s="2">
        <v>45549.698379629626</v>
      </c>
      <c r="L13941">
        <v>14</v>
      </c>
      <c r="M13941">
        <v>44</v>
      </c>
      <c r="N13941">
        <v>21</v>
      </c>
      <c r="O13941">
        <v>16</v>
      </c>
      <c r="P13941" s="1">
        <v>1956.81</v>
      </c>
      <c r="Q13941" t="s">
        <v>17163</v>
      </c>
      <c r="R13941" t="s">
        <v>17198</v>
      </c>
      <c r="S13941">
        <v>9</v>
      </c>
      <c r="T13941" t="s">
        <v>17059</v>
      </c>
    </row>
    <row r="13942" spans="1:20" x14ac:dyDescent="0.25">
      <c r="A13942">
        <v>12407</v>
      </c>
      <c r="B13942">
        <v>10</v>
      </c>
      <c r="C13942">
        <v>248</v>
      </c>
      <c r="D13942" s="1" t="s">
        <v>3762</v>
      </c>
      <c r="E13942" s="2">
        <v>45492.210532407407</v>
      </c>
      <c r="F13942" s="2">
        <v>45492.29247685185</v>
      </c>
      <c r="G13942" s="1" t="s">
        <v>15557</v>
      </c>
      <c r="H13942">
        <v>937.39</v>
      </c>
      <c r="I13942">
        <v>3</v>
      </c>
      <c r="J13942" s="1" t="s">
        <v>16111</v>
      </c>
      <c r="K13942" s="2">
        <v>45492.231365740743</v>
      </c>
      <c r="L13942">
        <v>61</v>
      </c>
      <c r="M13942">
        <v>118</v>
      </c>
      <c r="N13942">
        <v>30</v>
      </c>
      <c r="O13942">
        <v>5</v>
      </c>
      <c r="P13942" s="1">
        <v>2812.17</v>
      </c>
      <c r="Q13942" t="s">
        <v>17192</v>
      </c>
      <c r="R13942" t="s">
        <v>17198</v>
      </c>
      <c r="S13942">
        <v>7</v>
      </c>
      <c r="T13942" t="s">
        <v>17057</v>
      </c>
    </row>
    <row r="13943" spans="1:20" x14ac:dyDescent="0.25">
      <c r="A13943">
        <v>12449</v>
      </c>
      <c r="B13943">
        <v>373</v>
      </c>
      <c r="C13943">
        <v>113</v>
      </c>
      <c r="D13943" s="1" t="s">
        <v>2025</v>
      </c>
      <c r="E13943" s="2">
        <v>45455.84710648148</v>
      </c>
      <c r="F13943" s="2">
        <v>45455.899884259263</v>
      </c>
      <c r="G13943" s="1" t="s">
        <v>15557</v>
      </c>
      <c r="H13943">
        <v>943.7</v>
      </c>
      <c r="I13943">
        <v>3</v>
      </c>
      <c r="J13943" s="1" t="s">
        <v>16113</v>
      </c>
      <c r="K13943" s="2">
        <v>45455.872106481482</v>
      </c>
      <c r="L13943">
        <v>297</v>
      </c>
      <c r="M13943">
        <v>76</v>
      </c>
      <c r="N13943">
        <v>36</v>
      </c>
      <c r="O13943">
        <v>20</v>
      </c>
      <c r="P13943" s="1">
        <v>2831.1</v>
      </c>
      <c r="Q13943" t="s">
        <v>17101</v>
      </c>
      <c r="R13943" t="s">
        <v>17198</v>
      </c>
      <c r="S13943">
        <v>6</v>
      </c>
      <c r="T13943" t="s">
        <v>17058</v>
      </c>
    </row>
    <row r="13944" spans="1:20" x14ac:dyDescent="0.25">
      <c r="A13944">
        <v>12464</v>
      </c>
      <c r="B13944">
        <v>360</v>
      </c>
      <c r="C13944">
        <v>242</v>
      </c>
      <c r="D13944" s="1" t="s">
        <v>2025</v>
      </c>
      <c r="E13944" s="2">
        <v>45376.204571759263</v>
      </c>
      <c r="F13944" s="2">
        <v>45376.280266203707</v>
      </c>
      <c r="G13944" s="1" t="s">
        <v>15557</v>
      </c>
      <c r="H13944">
        <v>454.44</v>
      </c>
      <c r="I13944">
        <v>3</v>
      </c>
      <c r="J13944" s="1" t="s">
        <v>16114</v>
      </c>
      <c r="K13944" s="2">
        <v>45376.224710648145</v>
      </c>
      <c r="L13944">
        <v>168</v>
      </c>
      <c r="M13944">
        <v>109</v>
      </c>
      <c r="N13944">
        <v>29</v>
      </c>
      <c r="O13944">
        <v>5</v>
      </c>
      <c r="P13944" s="1">
        <v>1363.32</v>
      </c>
      <c r="Q13944" t="s">
        <v>17139</v>
      </c>
      <c r="R13944" t="s">
        <v>17198</v>
      </c>
      <c r="S13944">
        <v>3</v>
      </c>
      <c r="T13944" t="s">
        <v>17062</v>
      </c>
    </row>
    <row r="13945" spans="1:20" x14ac:dyDescent="0.25">
      <c r="A13945">
        <v>12495</v>
      </c>
      <c r="B13945">
        <v>387</v>
      </c>
      <c r="C13945">
        <v>122</v>
      </c>
      <c r="D13945" s="1" t="s">
        <v>3199</v>
      </c>
      <c r="E13945" s="2">
        <v>45429.694837962961</v>
      </c>
      <c r="F13945" s="2">
        <v>45429.764976851853</v>
      </c>
      <c r="G13945" s="1" t="s">
        <v>15557</v>
      </c>
      <c r="H13945">
        <v>994.18</v>
      </c>
      <c r="I13945">
        <v>3</v>
      </c>
      <c r="J13945" s="1" t="s">
        <v>16115</v>
      </c>
      <c r="K13945" s="2">
        <v>45429.713587962964</v>
      </c>
      <c r="L13945">
        <v>482</v>
      </c>
      <c r="M13945">
        <v>101</v>
      </c>
      <c r="N13945">
        <v>27</v>
      </c>
      <c r="O13945">
        <v>17</v>
      </c>
      <c r="P13945" s="1">
        <v>2982.54</v>
      </c>
      <c r="Q13945" t="s">
        <v>17130</v>
      </c>
      <c r="R13945" t="s">
        <v>17198</v>
      </c>
      <c r="S13945">
        <v>5</v>
      </c>
      <c r="T13945" t="s">
        <v>17060</v>
      </c>
    </row>
    <row r="13946" spans="1:20" x14ac:dyDescent="0.25">
      <c r="A13946">
        <v>12502</v>
      </c>
      <c r="B13946">
        <v>106</v>
      </c>
      <c r="C13946">
        <v>66</v>
      </c>
      <c r="D13946" s="1" t="s">
        <v>3762</v>
      </c>
      <c r="E13946" s="2">
        <v>45344.619618055556</v>
      </c>
      <c r="F13946" s="2">
        <v>45344.691840277781</v>
      </c>
      <c r="G13946" s="1" t="s">
        <v>15557</v>
      </c>
      <c r="H13946">
        <v>296.85000000000002</v>
      </c>
      <c r="I13946">
        <v>3</v>
      </c>
      <c r="J13946" s="1" t="s">
        <v>16117</v>
      </c>
      <c r="K13946" s="2">
        <v>45344.639756944445</v>
      </c>
      <c r="L13946">
        <v>333</v>
      </c>
      <c r="M13946">
        <v>104</v>
      </c>
      <c r="N13946">
        <v>29</v>
      </c>
      <c r="O13946">
        <v>15</v>
      </c>
      <c r="P13946" s="1">
        <v>890.55</v>
      </c>
      <c r="Q13946" t="s">
        <v>17117</v>
      </c>
      <c r="R13946" t="s">
        <v>17198</v>
      </c>
      <c r="S13946">
        <v>2</v>
      </c>
      <c r="T13946" t="s">
        <v>17061</v>
      </c>
    </row>
    <row r="13947" spans="1:20" x14ac:dyDescent="0.25">
      <c r="A13947">
        <v>12519</v>
      </c>
      <c r="B13947">
        <v>379</v>
      </c>
      <c r="C13947">
        <v>226</v>
      </c>
      <c r="D13947" s="1" t="s">
        <v>3199</v>
      </c>
      <c r="E13947" s="2">
        <v>45395.437418981484</v>
      </c>
      <c r="F13947" s="2">
        <v>45395.508946759262</v>
      </c>
      <c r="G13947" s="1" t="s">
        <v>15557</v>
      </c>
      <c r="H13947">
        <v>331.4</v>
      </c>
      <c r="I13947">
        <v>3</v>
      </c>
      <c r="J13947" s="1" t="s">
        <v>16118</v>
      </c>
      <c r="K13947" s="2">
        <v>45395.454780092594</v>
      </c>
      <c r="L13947">
        <v>495</v>
      </c>
      <c r="M13947">
        <v>103</v>
      </c>
      <c r="N13947">
        <v>25</v>
      </c>
      <c r="O13947">
        <v>10</v>
      </c>
      <c r="P13947" s="1">
        <v>994.2</v>
      </c>
      <c r="Q13947" t="s">
        <v>17159</v>
      </c>
      <c r="R13947" t="s">
        <v>17198</v>
      </c>
      <c r="S13947">
        <v>4</v>
      </c>
      <c r="T13947" t="s">
        <v>17056</v>
      </c>
    </row>
    <row r="13948" spans="1:20" x14ac:dyDescent="0.25">
      <c r="A13948">
        <v>12542</v>
      </c>
      <c r="B13948">
        <v>34</v>
      </c>
      <c r="C13948">
        <v>59</v>
      </c>
      <c r="D13948" s="1" t="s">
        <v>4031</v>
      </c>
      <c r="E13948" s="2">
        <v>45465.449803240743</v>
      </c>
      <c r="F13948" s="2">
        <v>45465.512303240743</v>
      </c>
      <c r="G13948" s="1" t="s">
        <v>15557</v>
      </c>
      <c r="H13948">
        <v>899.79</v>
      </c>
      <c r="I13948">
        <v>3</v>
      </c>
      <c r="J13948" s="1" t="s">
        <v>16119</v>
      </c>
      <c r="K13948" s="2">
        <v>45465.472025462965</v>
      </c>
      <c r="L13948">
        <v>376</v>
      </c>
      <c r="M13948">
        <v>90</v>
      </c>
      <c r="N13948">
        <v>32</v>
      </c>
      <c r="O13948">
        <v>11</v>
      </c>
      <c r="P13948" s="1">
        <v>2699.37</v>
      </c>
      <c r="Q13948" t="s">
        <v>17076</v>
      </c>
      <c r="R13948" t="s">
        <v>17198</v>
      </c>
      <c r="S13948">
        <v>6</v>
      </c>
      <c r="T13948" t="s">
        <v>17058</v>
      </c>
    </row>
    <row r="13949" spans="1:20" x14ac:dyDescent="0.25">
      <c r="A13949">
        <v>12616</v>
      </c>
      <c r="B13949">
        <v>328</v>
      </c>
      <c r="C13949">
        <v>232</v>
      </c>
      <c r="D13949" s="1" t="s">
        <v>3762</v>
      </c>
      <c r="E13949" s="2">
        <v>45359.683136574073</v>
      </c>
      <c r="F13949" s="2">
        <v>45359.765775462962</v>
      </c>
      <c r="G13949" s="1" t="s">
        <v>15557</v>
      </c>
      <c r="H13949">
        <v>364.18</v>
      </c>
      <c r="I13949">
        <v>3</v>
      </c>
      <c r="J13949" s="1" t="s">
        <v>16120</v>
      </c>
      <c r="K13949" s="2">
        <v>45359.704664351855</v>
      </c>
      <c r="L13949">
        <v>385</v>
      </c>
      <c r="M13949">
        <v>119</v>
      </c>
      <c r="N13949">
        <v>31</v>
      </c>
      <c r="O13949">
        <v>16</v>
      </c>
      <c r="P13949" s="1">
        <v>1092.54</v>
      </c>
      <c r="Q13949" t="s">
        <v>17192</v>
      </c>
      <c r="R13949" t="s">
        <v>17198</v>
      </c>
      <c r="S13949">
        <v>3</v>
      </c>
      <c r="T13949" t="s">
        <v>17062</v>
      </c>
    </row>
    <row r="13950" spans="1:20" x14ac:dyDescent="0.25">
      <c r="A13950">
        <v>12688</v>
      </c>
      <c r="B13950">
        <v>102</v>
      </c>
      <c r="C13950">
        <v>100</v>
      </c>
      <c r="D13950" s="1" t="s">
        <v>2025</v>
      </c>
      <c r="E13950" s="2">
        <v>45369.611435185187</v>
      </c>
      <c r="F13950" s="2">
        <v>45369.661435185182</v>
      </c>
      <c r="G13950" s="1" t="s">
        <v>15557</v>
      </c>
      <c r="H13950">
        <v>908.1</v>
      </c>
      <c r="I13950">
        <v>3</v>
      </c>
      <c r="J13950" s="1" t="s">
        <v>16121</v>
      </c>
      <c r="K13950" s="2">
        <v>45369.631574074076</v>
      </c>
      <c r="L13950">
        <v>484</v>
      </c>
      <c r="M13950">
        <v>72</v>
      </c>
      <c r="N13950">
        <v>29</v>
      </c>
      <c r="O13950">
        <v>15</v>
      </c>
      <c r="P13950" s="1">
        <v>2724.3</v>
      </c>
      <c r="Q13950" t="s">
        <v>17144</v>
      </c>
      <c r="R13950" t="s">
        <v>17198</v>
      </c>
      <c r="S13950">
        <v>3</v>
      </c>
      <c r="T13950" t="s">
        <v>17062</v>
      </c>
    </row>
    <row r="13951" spans="1:20" x14ac:dyDescent="0.25">
      <c r="A13951">
        <v>12832</v>
      </c>
      <c r="B13951">
        <v>258</v>
      </c>
      <c r="C13951">
        <v>18</v>
      </c>
      <c r="D13951" s="1" t="s">
        <v>4547</v>
      </c>
      <c r="E13951" s="2">
        <v>45412.296388888892</v>
      </c>
      <c r="F13951" s="2">
        <v>45412.347777777781</v>
      </c>
      <c r="G13951" s="1" t="s">
        <v>15557</v>
      </c>
      <c r="H13951">
        <v>350.34</v>
      </c>
      <c r="I13951">
        <v>3</v>
      </c>
      <c r="J13951" s="1" t="s">
        <v>16122</v>
      </c>
      <c r="K13951" s="2">
        <v>45412.316527777781</v>
      </c>
      <c r="L13951">
        <v>291</v>
      </c>
      <c r="M13951">
        <v>74</v>
      </c>
      <c r="N13951">
        <v>29</v>
      </c>
      <c r="O13951">
        <v>7</v>
      </c>
      <c r="P13951" s="1">
        <v>1051.02</v>
      </c>
      <c r="Q13951" t="s">
        <v>17087</v>
      </c>
      <c r="R13951" t="s">
        <v>17198</v>
      </c>
      <c r="S13951">
        <v>4</v>
      </c>
      <c r="T13951" t="s">
        <v>17056</v>
      </c>
    </row>
    <row r="13952" spans="1:20" x14ac:dyDescent="0.25">
      <c r="A13952">
        <v>12887</v>
      </c>
      <c r="B13952">
        <v>5</v>
      </c>
      <c r="C13952">
        <v>203</v>
      </c>
      <c r="D13952" s="1" t="s">
        <v>3762</v>
      </c>
      <c r="E13952" s="2">
        <v>45326.073553240742</v>
      </c>
      <c r="F13952" s="2">
        <v>45326.155497685184</v>
      </c>
      <c r="G13952" s="1" t="s">
        <v>15557</v>
      </c>
      <c r="H13952">
        <v>849.2</v>
      </c>
      <c r="I13952">
        <v>3</v>
      </c>
      <c r="J13952" s="1" t="s">
        <v>16123</v>
      </c>
      <c r="K13952" s="2">
        <v>45326.099247685182</v>
      </c>
      <c r="L13952">
        <v>297</v>
      </c>
      <c r="M13952">
        <v>118</v>
      </c>
      <c r="N13952">
        <v>37</v>
      </c>
      <c r="O13952">
        <v>2</v>
      </c>
      <c r="P13952" s="1">
        <v>2547.6</v>
      </c>
      <c r="Q13952" t="s">
        <v>17178</v>
      </c>
      <c r="R13952" t="s">
        <v>17198</v>
      </c>
      <c r="S13952">
        <v>2</v>
      </c>
      <c r="T13952" t="s">
        <v>17061</v>
      </c>
    </row>
    <row r="13953" spans="1:20" x14ac:dyDescent="0.25">
      <c r="A13953">
        <v>12907</v>
      </c>
      <c r="B13953">
        <v>96</v>
      </c>
      <c r="C13953">
        <v>272</v>
      </c>
      <c r="D13953" s="1" t="s">
        <v>3199</v>
      </c>
      <c r="E13953" s="2">
        <v>45494.133298611108</v>
      </c>
      <c r="F13953" s="2">
        <v>45494.20621527778</v>
      </c>
      <c r="G13953" s="1" t="s">
        <v>15557</v>
      </c>
      <c r="H13953">
        <v>458.58</v>
      </c>
      <c r="I13953">
        <v>3</v>
      </c>
      <c r="J13953" s="1" t="s">
        <v>16124</v>
      </c>
      <c r="K13953" s="2">
        <v>45494.15829861111</v>
      </c>
      <c r="L13953">
        <v>287</v>
      </c>
      <c r="M13953">
        <v>105</v>
      </c>
      <c r="N13953">
        <v>36</v>
      </c>
      <c r="O13953">
        <v>3</v>
      </c>
      <c r="P13953" s="1">
        <v>1375.74</v>
      </c>
      <c r="Q13953" t="s">
        <v>17136</v>
      </c>
      <c r="R13953" t="s">
        <v>17198</v>
      </c>
      <c r="S13953">
        <v>7</v>
      </c>
      <c r="T13953" t="s">
        <v>17057</v>
      </c>
    </row>
    <row r="13954" spans="1:20" x14ac:dyDescent="0.25">
      <c r="A13954">
        <v>13054</v>
      </c>
      <c r="B13954">
        <v>171</v>
      </c>
      <c r="C13954">
        <v>99</v>
      </c>
      <c r="D13954" s="1" t="s">
        <v>2323</v>
      </c>
      <c r="E13954" s="2">
        <v>45429.820254629631</v>
      </c>
      <c r="F13954" s="2">
        <v>45429.864699074074</v>
      </c>
      <c r="G13954" s="1" t="s">
        <v>15557</v>
      </c>
      <c r="H13954">
        <v>928.62</v>
      </c>
      <c r="I13954">
        <v>3</v>
      </c>
      <c r="J13954" s="1" t="s">
        <v>16127</v>
      </c>
      <c r="K13954" s="2">
        <v>45429.841087962966</v>
      </c>
      <c r="L13954">
        <v>405</v>
      </c>
      <c r="M13954">
        <v>64</v>
      </c>
      <c r="N13954">
        <v>30</v>
      </c>
      <c r="O13954">
        <v>20</v>
      </c>
      <c r="P13954" s="1">
        <v>2785.86</v>
      </c>
      <c r="Q13954" t="s">
        <v>17142</v>
      </c>
      <c r="R13954" t="s">
        <v>17198</v>
      </c>
      <c r="S13954">
        <v>5</v>
      </c>
      <c r="T13954" t="s">
        <v>17060</v>
      </c>
    </row>
    <row r="13955" spans="1:20" x14ac:dyDescent="0.25">
      <c r="A13955">
        <v>13082</v>
      </c>
      <c r="B13955">
        <v>446</v>
      </c>
      <c r="C13955">
        <v>93</v>
      </c>
      <c r="D13955" s="1" t="s">
        <v>3762</v>
      </c>
      <c r="E13955" s="2">
        <v>45541.951782407406</v>
      </c>
      <c r="F13955" s="2">
        <v>45541.995532407411</v>
      </c>
      <c r="G13955" s="1" t="s">
        <v>15557</v>
      </c>
      <c r="H13955">
        <v>303.11</v>
      </c>
      <c r="I13955">
        <v>3</v>
      </c>
      <c r="J13955" s="1" t="s">
        <v>16129</v>
      </c>
      <c r="K13955" s="2">
        <v>45541.978865740741</v>
      </c>
      <c r="L13955">
        <v>340</v>
      </c>
      <c r="M13955">
        <v>63</v>
      </c>
      <c r="N13955">
        <v>39</v>
      </c>
      <c r="O13955">
        <v>23</v>
      </c>
      <c r="P13955" s="1">
        <v>909.33</v>
      </c>
      <c r="Q13955" t="s">
        <v>17116</v>
      </c>
      <c r="R13955" t="s">
        <v>17198</v>
      </c>
      <c r="S13955">
        <v>9</v>
      </c>
      <c r="T13955" t="s">
        <v>17059</v>
      </c>
    </row>
    <row r="13956" spans="1:20" x14ac:dyDescent="0.25">
      <c r="A13956">
        <v>13164</v>
      </c>
      <c r="B13956">
        <v>318</v>
      </c>
      <c r="C13956">
        <v>280</v>
      </c>
      <c r="D13956" s="1" t="s">
        <v>2910</v>
      </c>
      <c r="E13956" s="2">
        <v>45309.948391203703</v>
      </c>
      <c r="F13956" s="2">
        <v>45310.015752314815</v>
      </c>
      <c r="G13956" s="1" t="s">
        <v>15557</v>
      </c>
      <c r="H13956">
        <v>501.19</v>
      </c>
      <c r="I13956">
        <v>3</v>
      </c>
      <c r="J13956" s="1" t="s">
        <v>16130</v>
      </c>
      <c r="K13956" s="2">
        <v>45309.974780092591</v>
      </c>
      <c r="L13956">
        <v>133</v>
      </c>
      <c r="M13956">
        <v>97</v>
      </c>
      <c r="N13956">
        <v>38</v>
      </c>
      <c r="O13956">
        <v>23</v>
      </c>
      <c r="P13956" s="1">
        <v>1503.57</v>
      </c>
      <c r="Q13956" t="s">
        <v>17089</v>
      </c>
      <c r="R13956" t="s">
        <v>17198</v>
      </c>
      <c r="S13956">
        <v>1</v>
      </c>
      <c r="T13956" t="s">
        <v>17055</v>
      </c>
    </row>
    <row r="13957" spans="1:20" x14ac:dyDescent="0.25">
      <c r="A13957">
        <v>13176</v>
      </c>
      <c r="B13957">
        <v>375</v>
      </c>
      <c r="C13957">
        <v>216</v>
      </c>
      <c r="D13957" s="1" t="s">
        <v>4547</v>
      </c>
      <c r="E13957" s="2">
        <v>45426.413645833331</v>
      </c>
      <c r="F13957" s="2">
        <v>45426.492812500001</v>
      </c>
      <c r="G13957" s="1" t="s">
        <v>15557</v>
      </c>
      <c r="H13957">
        <v>596.01</v>
      </c>
      <c r="I13957">
        <v>3</v>
      </c>
      <c r="J13957" s="1" t="s">
        <v>16131</v>
      </c>
      <c r="K13957" s="2">
        <v>45426.430312500001</v>
      </c>
      <c r="L13957">
        <v>6</v>
      </c>
      <c r="M13957">
        <v>114</v>
      </c>
      <c r="N13957">
        <v>24</v>
      </c>
      <c r="O13957">
        <v>10</v>
      </c>
      <c r="P13957" s="1">
        <v>1788.03</v>
      </c>
      <c r="Q13957" t="s">
        <v>17193</v>
      </c>
      <c r="R13957" t="s">
        <v>17198</v>
      </c>
      <c r="S13957">
        <v>5</v>
      </c>
      <c r="T13957" t="s">
        <v>17060</v>
      </c>
    </row>
    <row r="13958" spans="1:20" x14ac:dyDescent="0.25">
      <c r="A13958">
        <v>13177</v>
      </c>
      <c r="B13958">
        <v>115</v>
      </c>
      <c r="C13958">
        <v>46</v>
      </c>
      <c r="D13958" s="1" t="s">
        <v>4297</v>
      </c>
      <c r="E13958" s="2">
        <v>45403.05097222222</v>
      </c>
      <c r="F13958" s="2">
        <v>45403.100972222222</v>
      </c>
      <c r="G13958" s="1" t="s">
        <v>15557</v>
      </c>
      <c r="H13958">
        <v>713.47</v>
      </c>
      <c r="I13958">
        <v>3</v>
      </c>
      <c r="J13958" s="1" t="s">
        <v>16132</v>
      </c>
      <c r="K13958" s="2">
        <v>45403.074583333335</v>
      </c>
      <c r="L13958">
        <v>4</v>
      </c>
      <c r="M13958">
        <v>72</v>
      </c>
      <c r="N13958">
        <v>34</v>
      </c>
      <c r="O13958">
        <v>1</v>
      </c>
      <c r="P13958" s="1">
        <v>2140.41</v>
      </c>
      <c r="Q13958" t="s">
        <v>17098</v>
      </c>
      <c r="R13958" t="s">
        <v>17198</v>
      </c>
      <c r="S13958">
        <v>4</v>
      </c>
      <c r="T13958" t="s">
        <v>17056</v>
      </c>
    </row>
    <row r="13959" spans="1:20" x14ac:dyDescent="0.25">
      <c r="A13959">
        <v>13208</v>
      </c>
      <c r="B13959">
        <v>93</v>
      </c>
      <c r="C13959">
        <v>97</v>
      </c>
      <c r="D13959" s="1" t="s">
        <v>3482</v>
      </c>
      <c r="E13959" s="2">
        <v>45373.641481481478</v>
      </c>
      <c r="F13959" s="2">
        <v>45373.701898148145</v>
      </c>
      <c r="G13959" s="1" t="s">
        <v>15557</v>
      </c>
      <c r="H13959">
        <v>221.95</v>
      </c>
      <c r="I13959">
        <v>3</v>
      </c>
      <c r="J13959" s="1" t="s">
        <v>16133</v>
      </c>
      <c r="K13959" s="2">
        <v>45373.657453703701</v>
      </c>
      <c r="L13959">
        <v>400</v>
      </c>
      <c r="M13959">
        <v>87</v>
      </c>
      <c r="N13959">
        <v>23</v>
      </c>
      <c r="O13959">
        <v>15</v>
      </c>
      <c r="P13959" s="1">
        <v>665.85</v>
      </c>
      <c r="Q13959" t="s">
        <v>17170</v>
      </c>
      <c r="R13959" t="s">
        <v>17198</v>
      </c>
      <c r="S13959">
        <v>3</v>
      </c>
      <c r="T13959" t="s">
        <v>17062</v>
      </c>
    </row>
    <row r="13960" spans="1:20" x14ac:dyDescent="0.25">
      <c r="A13960">
        <v>13219</v>
      </c>
      <c r="B13960">
        <v>390</v>
      </c>
      <c r="C13960">
        <v>185</v>
      </c>
      <c r="D13960" s="1" t="s">
        <v>4547</v>
      </c>
      <c r="E13960" s="2">
        <v>45409.960555555554</v>
      </c>
      <c r="F13960" s="2">
        <v>45410.00986111111</v>
      </c>
      <c r="G13960" s="1" t="s">
        <v>15557</v>
      </c>
      <c r="H13960">
        <v>108.4</v>
      </c>
      <c r="I13960">
        <v>3</v>
      </c>
      <c r="J13960" s="1" t="s">
        <v>16134</v>
      </c>
      <c r="K13960" s="2">
        <v>45409.985555555555</v>
      </c>
      <c r="L13960">
        <v>345</v>
      </c>
      <c r="M13960">
        <v>71</v>
      </c>
      <c r="N13960">
        <v>36</v>
      </c>
      <c r="O13960">
        <v>23</v>
      </c>
      <c r="P13960" s="1">
        <v>325.2</v>
      </c>
      <c r="Q13960" t="s">
        <v>17161</v>
      </c>
      <c r="R13960" t="s">
        <v>17198</v>
      </c>
      <c r="S13960">
        <v>4</v>
      </c>
      <c r="T13960" t="s">
        <v>17056</v>
      </c>
    </row>
    <row r="13961" spans="1:20" x14ac:dyDescent="0.25">
      <c r="A13961">
        <v>13247</v>
      </c>
      <c r="B13961">
        <v>194</v>
      </c>
      <c r="C13961">
        <v>10</v>
      </c>
      <c r="D13961" s="1" t="s">
        <v>3482</v>
      </c>
      <c r="E13961" s="2">
        <v>45381.393206018518</v>
      </c>
      <c r="F13961" s="2">
        <v>45381.443206018521</v>
      </c>
      <c r="G13961" s="1" t="s">
        <v>15557</v>
      </c>
      <c r="H13961">
        <v>523.46</v>
      </c>
      <c r="I13961">
        <v>3</v>
      </c>
      <c r="J13961" s="1" t="s">
        <v>16135</v>
      </c>
      <c r="K13961" s="2">
        <v>45381.420983796299</v>
      </c>
      <c r="L13961">
        <v>493</v>
      </c>
      <c r="M13961">
        <v>72</v>
      </c>
      <c r="N13961">
        <v>40</v>
      </c>
      <c r="O13961">
        <v>10</v>
      </c>
      <c r="P13961" s="1">
        <v>1570.38</v>
      </c>
      <c r="Q13961" t="s">
        <v>17176</v>
      </c>
      <c r="R13961" t="s">
        <v>17198</v>
      </c>
      <c r="S13961">
        <v>3</v>
      </c>
      <c r="T13961" t="s">
        <v>17062</v>
      </c>
    </row>
    <row r="13962" spans="1:20" x14ac:dyDescent="0.25">
      <c r="A13962">
        <v>13250</v>
      </c>
      <c r="B13962">
        <v>331</v>
      </c>
      <c r="C13962">
        <v>255</v>
      </c>
      <c r="D13962" s="1" t="s">
        <v>4031</v>
      </c>
      <c r="E13962" s="2">
        <v>45406.215671296297</v>
      </c>
      <c r="F13962" s="2">
        <v>45406.269143518519</v>
      </c>
      <c r="G13962" s="1" t="s">
        <v>15557</v>
      </c>
      <c r="H13962">
        <v>494</v>
      </c>
      <c r="I13962">
        <v>3</v>
      </c>
      <c r="J13962" s="1" t="s">
        <v>16136</v>
      </c>
      <c r="K13962" s="2">
        <v>45406.229560185187</v>
      </c>
      <c r="L13962">
        <v>330</v>
      </c>
      <c r="M13962">
        <v>77</v>
      </c>
      <c r="N13962">
        <v>20</v>
      </c>
      <c r="O13962">
        <v>5</v>
      </c>
      <c r="P13962" s="1">
        <v>1482</v>
      </c>
      <c r="Q13962" t="s">
        <v>17173</v>
      </c>
      <c r="R13962" t="s">
        <v>17198</v>
      </c>
      <c r="S13962">
        <v>4</v>
      </c>
      <c r="T13962" t="s">
        <v>17056</v>
      </c>
    </row>
    <row r="13963" spans="1:20" x14ac:dyDescent="0.25">
      <c r="A13963">
        <v>13359</v>
      </c>
      <c r="B13963">
        <v>207</v>
      </c>
      <c r="C13963">
        <v>118</v>
      </c>
      <c r="D13963" s="1" t="s">
        <v>3199</v>
      </c>
      <c r="E13963" s="2">
        <v>45463.925381944442</v>
      </c>
      <c r="F13963" s="2">
        <v>45463.975381944445</v>
      </c>
      <c r="G13963" s="1" t="s">
        <v>15557</v>
      </c>
      <c r="H13963">
        <v>450.93</v>
      </c>
      <c r="I13963">
        <v>3</v>
      </c>
      <c r="J13963" s="1" t="s">
        <v>16138</v>
      </c>
      <c r="K13963" s="2">
        <v>45463.952465277776</v>
      </c>
      <c r="L13963">
        <v>117</v>
      </c>
      <c r="M13963">
        <v>72</v>
      </c>
      <c r="N13963">
        <v>39</v>
      </c>
      <c r="O13963">
        <v>22</v>
      </c>
      <c r="P13963" s="1">
        <v>1352.79</v>
      </c>
      <c r="Q13963" t="s">
        <v>17124</v>
      </c>
      <c r="R13963" t="s">
        <v>17198</v>
      </c>
      <c r="S13963">
        <v>6</v>
      </c>
      <c r="T13963" t="s">
        <v>17058</v>
      </c>
    </row>
    <row r="13964" spans="1:20" x14ac:dyDescent="0.25">
      <c r="A13964">
        <v>13391</v>
      </c>
      <c r="B13964">
        <v>192</v>
      </c>
      <c r="C13964">
        <v>31</v>
      </c>
      <c r="D13964" s="1" t="s">
        <v>4031</v>
      </c>
      <c r="E13964" s="2">
        <v>45542.399212962962</v>
      </c>
      <c r="F13964" s="2">
        <v>45542.472824074073</v>
      </c>
      <c r="G13964" s="1" t="s">
        <v>15557</v>
      </c>
      <c r="H13964">
        <v>474.05</v>
      </c>
      <c r="I13964">
        <v>3</v>
      </c>
      <c r="J13964" s="1" t="s">
        <v>16139</v>
      </c>
      <c r="K13964" s="2">
        <v>45542.423518518517</v>
      </c>
      <c r="L13964">
        <v>430</v>
      </c>
      <c r="M13964">
        <v>106</v>
      </c>
      <c r="N13964">
        <v>35</v>
      </c>
      <c r="O13964">
        <v>10</v>
      </c>
      <c r="P13964" s="1">
        <v>1422.15</v>
      </c>
      <c r="Q13964" t="s">
        <v>17110</v>
      </c>
      <c r="R13964" t="s">
        <v>17198</v>
      </c>
      <c r="S13964">
        <v>9</v>
      </c>
      <c r="T13964" t="s">
        <v>17059</v>
      </c>
    </row>
    <row r="13965" spans="1:20" x14ac:dyDescent="0.25">
      <c r="A13965">
        <v>13395</v>
      </c>
      <c r="B13965">
        <v>280</v>
      </c>
      <c r="C13965">
        <v>23</v>
      </c>
      <c r="D13965" s="1" t="s">
        <v>2910</v>
      </c>
      <c r="E13965" s="2">
        <v>45435.040208333332</v>
      </c>
      <c r="F13965" s="2">
        <v>45435.08326388889</v>
      </c>
      <c r="G13965" s="1" t="s">
        <v>15557</v>
      </c>
      <c r="H13965">
        <v>328.65</v>
      </c>
      <c r="I13965">
        <v>3</v>
      </c>
      <c r="J13965" s="1" t="s">
        <v>16140</v>
      </c>
      <c r="K13965" s="2">
        <v>45435.061041666668</v>
      </c>
      <c r="L13965">
        <v>282</v>
      </c>
      <c r="M13965">
        <v>62</v>
      </c>
      <c r="N13965">
        <v>30</v>
      </c>
      <c r="O13965">
        <v>1</v>
      </c>
      <c r="P13965" s="1">
        <v>985.95</v>
      </c>
      <c r="Q13965" t="s">
        <v>17176</v>
      </c>
      <c r="R13965" t="s">
        <v>17198</v>
      </c>
      <c r="S13965">
        <v>5</v>
      </c>
      <c r="T13965" t="s">
        <v>17060</v>
      </c>
    </row>
    <row r="13966" spans="1:20" x14ac:dyDescent="0.25">
      <c r="A13966">
        <v>13451</v>
      </c>
      <c r="B13966">
        <v>231</v>
      </c>
      <c r="C13966">
        <v>35</v>
      </c>
      <c r="D13966" s="1" t="s">
        <v>2025</v>
      </c>
      <c r="E13966" s="2">
        <v>45511.287708333337</v>
      </c>
      <c r="F13966" s="2">
        <v>45511.322430555556</v>
      </c>
      <c r="G13966" s="1" t="s">
        <v>15557</v>
      </c>
      <c r="H13966">
        <v>642.52</v>
      </c>
      <c r="I13966">
        <v>3</v>
      </c>
      <c r="J13966" s="1" t="s">
        <v>16141</v>
      </c>
      <c r="K13966" s="2">
        <v>45511.307847222219</v>
      </c>
      <c r="L13966">
        <v>253</v>
      </c>
      <c r="M13966">
        <v>50</v>
      </c>
      <c r="N13966">
        <v>29</v>
      </c>
      <c r="O13966">
        <v>7</v>
      </c>
      <c r="P13966" s="1">
        <v>1927.56</v>
      </c>
      <c r="Q13966" t="s">
        <v>17143</v>
      </c>
      <c r="R13966" t="s">
        <v>17198</v>
      </c>
      <c r="S13966">
        <v>8</v>
      </c>
      <c r="T13966" t="s">
        <v>17054</v>
      </c>
    </row>
    <row r="13967" spans="1:20" x14ac:dyDescent="0.25">
      <c r="A13967">
        <v>13587</v>
      </c>
      <c r="B13967">
        <v>28</v>
      </c>
      <c r="C13967">
        <v>14</v>
      </c>
      <c r="D13967" s="1" t="s">
        <v>4297</v>
      </c>
      <c r="E13967" s="2">
        <v>45403.14534722222</v>
      </c>
      <c r="F13967" s="2">
        <v>45403.221041666664</v>
      </c>
      <c r="G13967" s="1" t="s">
        <v>15557</v>
      </c>
      <c r="H13967">
        <v>264.55</v>
      </c>
      <c r="I13967">
        <v>3</v>
      </c>
      <c r="J13967" s="1" t="s">
        <v>16143</v>
      </c>
      <c r="K13967" s="2">
        <v>45403.165486111109</v>
      </c>
      <c r="L13967">
        <v>111</v>
      </c>
      <c r="M13967">
        <v>109</v>
      </c>
      <c r="N13967">
        <v>29</v>
      </c>
      <c r="O13967">
        <v>3</v>
      </c>
      <c r="P13967" s="1">
        <v>793.65</v>
      </c>
      <c r="Q13967" t="s">
        <v>17139</v>
      </c>
      <c r="R13967" t="s">
        <v>17198</v>
      </c>
      <c r="S13967">
        <v>4</v>
      </c>
      <c r="T13967" t="s">
        <v>17056</v>
      </c>
    </row>
    <row r="13968" spans="1:20" x14ac:dyDescent="0.25">
      <c r="A13968">
        <v>13632</v>
      </c>
      <c r="B13968">
        <v>105</v>
      </c>
      <c r="C13968">
        <v>252</v>
      </c>
      <c r="D13968" s="1" t="s">
        <v>2323</v>
      </c>
      <c r="E13968" s="2">
        <v>45336.141956018517</v>
      </c>
      <c r="F13968" s="2">
        <v>45336.18917824074</v>
      </c>
      <c r="G13968" s="1" t="s">
        <v>15557</v>
      </c>
      <c r="H13968">
        <v>227.93</v>
      </c>
      <c r="I13968">
        <v>3</v>
      </c>
      <c r="J13968" s="1" t="s">
        <v>16144</v>
      </c>
      <c r="K13968" s="2">
        <v>45336.167650462965</v>
      </c>
      <c r="L13968">
        <v>74</v>
      </c>
      <c r="M13968">
        <v>68</v>
      </c>
      <c r="N13968">
        <v>37</v>
      </c>
      <c r="O13968">
        <v>4</v>
      </c>
      <c r="P13968" s="1">
        <v>683.79</v>
      </c>
      <c r="Q13968" t="s">
        <v>17137</v>
      </c>
      <c r="R13968" t="s">
        <v>17198</v>
      </c>
      <c r="S13968">
        <v>2</v>
      </c>
      <c r="T13968" t="s">
        <v>17061</v>
      </c>
    </row>
    <row r="13969" spans="1:20" x14ac:dyDescent="0.25">
      <c r="A13969">
        <v>13885</v>
      </c>
      <c r="B13969">
        <v>320</v>
      </c>
      <c r="C13969">
        <v>40</v>
      </c>
      <c r="D13969" s="1" t="s">
        <v>3762</v>
      </c>
      <c r="E13969" s="2">
        <v>45445.116041666668</v>
      </c>
      <c r="F13969" s="2">
        <v>45445.158402777779</v>
      </c>
      <c r="G13969" s="1" t="s">
        <v>15557</v>
      </c>
      <c r="H13969">
        <v>414.23</v>
      </c>
      <c r="I13969">
        <v>3</v>
      </c>
      <c r="J13969" s="1" t="s">
        <v>16147</v>
      </c>
      <c r="K13969" s="2">
        <v>45445.138958333337</v>
      </c>
      <c r="L13969">
        <v>495</v>
      </c>
      <c r="M13969">
        <v>61</v>
      </c>
      <c r="N13969">
        <v>33</v>
      </c>
      <c r="O13969">
        <v>3</v>
      </c>
      <c r="P13969" s="1">
        <v>1242.69</v>
      </c>
      <c r="Q13969" t="s">
        <v>17104</v>
      </c>
      <c r="R13969" t="s">
        <v>17198</v>
      </c>
      <c r="S13969">
        <v>6</v>
      </c>
      <c r="T13969" t="s">
        <v>17058</v>
      </c>
    </row>
    <row r="13970" spans="1:20" x14ac:dyDescent="0.25">
      <c r="A13970">
        <v>13894</v>
      </c>
      <c r="B13970">
        <v>394</v>
      </c>
      <c r="C13970">
        <v>108</v>
      </c>
      <c r="D13970" s="1" t="s">
        <v>3762</v>
      </c>
      <c r="E13970" s="2">
        <v>45483.959733796299</v>
      </c>
      <c r="F13970" s="2">
        <v>45484.034039351849</v>
      </c>
      <c r="G13970" s="1" t="s">
        <v>15557</v>
      </c>
      <c r="H13970">
        <v>281.39</v>
      </c>
      <c r="I13970">
        <v>3</v>
      </c>
      <c r="J13970" s="1" t="s">
        <v>16148</v>
      </c>
      <c r="K13970" s="2">
        <v>45483.984039351853</v>
      </c>
      <c r="L13970">
        <v>224</v>
      </c>
      <c r="M13970">
        <v>107</v>
      </c>
      <c r="N13970">
        <v>35</v>
      </c>
      <c r="O13970">
        <v>23</v>
      </c>
      <c r="P13970" s="1">
        <v>844.17</v>
      </c>
      <c r="Q13970" t="s">
        <v>17119</v>
      </c>
      <c r="R13970" t="s">
        <v>17198</v>
      </c>
      <c r="S13970">
        <v>7</v>
      </c>
      <c r="T13970" t="s">
        <v>17057</v>
      </c>
    </row>
    <row r="13971" spans="1:20" x14ac:dyDescent="0.25">
      <c r="A13971">
        <v>13996</v>
      </c>
      <c r="B13971">
        <v>338</v>
      </c>
      <c r="C13971">
        <v>66</v>
      </c>
      <c r="D13971" s="1" t="s">
        <v>2617</v>
      </c>
      <c r="E13971" s="2">
        <v>45493.933182870373</v>
      </c>
      <c r="F13971" s="2">
        <v>45493.975543981483</v>
      </c>
      <c r="G13971" s="1" t="s">
        <v>15557</v>
      </c>
      <c r="H13971">
        <v>440.95</v>
      </c>
      <c r="I13971">
        <v>3</v>
      </c>
      <c r="J13971" s="1" t="s">
        <v>16150</v>
      </c>
      <c r="K13971" s="2">
        <v>45493.954710648148</v>
      </c>
      <c r="L13971">
        <v>467</v>
      </c>
      <c r="M13971">
        <v>61</v>
      </c>
      <c r="N13971">
        <v>31</v>
      </c>
      <c r="O13971">
        <v>22</v>
      </c>
      <c r="P13971" s="1">
        <v>1322.85</v>
      </c>
      <c r="Q13971" t="s">
        <v>17194</v>
      </c>
      <c r="R13971" t="s">
        <v>17198</v>
      </c>
      <c r="S13971">
        <v>7</v>
      </c>
      <c r="T13971" t="s">
        <v>17057</v>
      </c>
    </row>
    <row r="13972" spans="1:20" x14ac:dyDescent="0.25">
      <c r="A13972">
        <v>14066</v>
      </c>
      <c r="B13972">
        <v>31</v>
      </c>
      <c r="C13972">
        <v>229</v>
      </c>
      <c r="D13972" s="1" t="s">
        <v>3482</v>
      </c>
      <c r="E13972" s="2">
        <v>45482.805995370371</v>
      </c>
      <c r="F13972" s="2">
        <v>45482.846967592595</v>
      </c>
      <c r="G13972" s="1" t="s">
        <v>15557</v>
      </c>
      <c r="H13972">
        <v>833.28</v>
      </c>
      <c r="I13972">
        <v>3</v>
      </c>
      <c r="J13972" s="1" t="s">
        <v>16151</v>
      </c>
      <c r="K13972" s="2">
        <v>45482.824050925927</v>
      </c>
      <c r="L13972">
        <v>99</v>
      </c>
      <c r="M13972">
        <v>59</v>
      </c>
      <c r="N13972">
        <v>26</v>
      </c>
      <c r="O13972">
        <v>19</v>
      </c>
      <c r="P13972" s="1">
        <v>2499.84</v>
      </c>
      <c r="Q13972" t="s">
        <v>17124</v>
      </c>
      <c r="R13972" t="s">
        <v>17198</v>
      </c>
      <c r="S13972">
        <v>7</v>
      </c>
      <c r="T13972" t="s">
        <v>17057</v>
      </c>
    </row>
    <row r="13973" spans="1:20" x14ac:dyDescent="0.25">
      <c r="A13973">
        <v>14267</v>
      </c>
      <c r="B13973">
        <v>313</v>
      </c>
      <c r="C13973">
        <v>155</v>
      </c>
      <c r="D13973" s="1" t="s">
        <v>3482</v>
      </c>
      <c r="E13973" s="2">
        <v>45320.71197916667</v>
      </c>
      <c r="F13973" s="2">
        <v>45320.775868055556</v>
      </c>
      <c r="G13973" s="1" t="s">
        <v>15557</v>
      </c>
      <c r="H13973">
        <v>939.73</v>
      </c>
      <c r="I13973">
        <v>3</v>
      </c>
      <c r="J13973" s="1" t="s">
        <v>16154</v>
      </c>
      <c r="K13973" s="2">
        <v>45320.733506944445</v>
      </c>
      <c r="L13973">
        <v>74</v>
      </c>
      <c r="M13973">
        <v>92</v>
      </c>
      <c r="N13973">
        <v>31</v>
      </c>
      <c r="O13973">
        <v>17</v>
      </c>
      <c r="P13973" s="1">
        <v>2819.19</v>
      </c>
      <c r="Q13973" t="s">
        <v>17111</v>
      </c>
      <c r="R13973" t="s">
        <v>17198</v>
      </c>
      <c r="S13973">
        <v>1</v>
      </c>
      <c r="T13973" t="s">
        <v>17055</v>
      </c>
    </row>
    <row r="13974" spans="1:20" x14ac:dyDescent="0.25">
      <c r="A13974">
        <v>14381</v>
      </c>
      <c r="B13974">
        <v>52</v>
      </c>
      <c r="C13974">
        <v>51</v>
      </c>
      <c r="D13974" s="1" t="s">
        <v>3199</v>
      </c>
      <c r="E13974" s="2">
        <v>45377.507581018515</v>
      </c>
      <c r="F13974" s="2">
        <v>45377.589525462965</v>
      </c>
      <c r="G13974" s="1" t="s">
        <v>15557</v>
      </c>
      <c r="H13974">
        <v>519.75</v>
      </c>
      <c r="I13974">
        <v>3</v>
      </c>
      <c r="J13974" s="1" t="s">
        <v>16155</v>
      </c>
      <c r="K13974" s="2">
        <v>45377.527025462965</v>
      </c>
      <c r="L13974">
        <v>349</v>
      </c>
      <c r="M13974">
        <v>118</v>
      </c>
      <c r="N13974">
        <v>28</v>
      </c>
      <c r="O13974">
        <v>12</v>
      </c>
      <c r="P13974" s="1">
        <v>1559.25</v>
      </c>
      <c r="Q13974" t="s">
        <v>17193</v>
      </c>
      <c r="R13974" t="s">
        <v>17198</v>
      </c>
      <c r="S13974">
        <v>3</v>
      </c>
      <c r="T13974" t="s">
        <v>17062</v>
      </c>
    </row>
    <row r="13975" spans="1:20" x14ac:dyDescent="0.25">
      <c r="A13975">
        <v>14402</v>
      </c>
      <c r="B13975">
        <v>314</v>
      </c>
      <c r="C13975">
        <v>93</v>
      </c>
      <c r="D13975" s="1" t="s">
        <v>2025</v>
      </c>
      <c r="E13975" s="2">
        <v>45497.912708333337</v>
      </c>
      <c r="F13975" s="2">
        <v>45497.961319444446</v>
      </c>
      <c r="G13975" s="1" t="s">
        <v>15557</v>
      </c>
      <c r="H13975">
        <v>865.62</v>
      </c>
      <c r="I13975">
        <v>3</v>
      </c>
      <c r="J13975" s="1" t="s">
        <v>16156</v>
      </c>
      <c r="K13975" s="2">
        <v>45497.932152777779</v>
      </c>
      <c r="L13975">
        <v>319</v>
      </c>
      <c r="M13975">
        <v>70</v>
      </c>
      <c r="N13975">
        <v>28</v>
      </c>
      <c r="O13975">
        <v>22</v>
      </c>
      <c r="P13975" s="1">
        <v>2596.86</v>
      </c>
      <c r="Q13975" t="s">
        <v>17120</v>
      </c>
      <c r="R13975" t="s">
        <v>17198</v>
      </c>
      <c r="S13975">
        <v>7</v>
      </c>
      <c r="T13975" t="s">
        <v>17057</v>
      </c>
    </row>
    <row r="13976" spans="1:20" x14ac:dyDescent="0.25">
      <c r="A13976">
        <v>14494</v>
      </c>
      <c r="B13976">
        <v>10</v>
      </c>
      <c r="C13976">
        <v>158</v>
      </c>
      <c r="D13976" s="1" t="s">
        <v>2323</v>
      </c>
      <c r="E13976" s="2">
        <v>45478.99728009259</v>
      </c>
      <c r="F13976" s="2">
        <v>45479.047280092593</v>
      </c>
      <c r="G13976" s="1" t="s">
        <v>15557</v>
      </c>
      <c r="H13976">
        <v>901.43</v>
      </c>
      <c r="I13976">
        <v>3</v>
      </c>
      <c r="J13976" s="1" t="s">
        <v>16157</v>
      </c>
      <c r="K13976" s="2">
        <v>45479.016030092593</v>
      </c>
      <c r="L13976">
        <v>121</v>
      </c>
      <c r="M13976">
        <v>72</v>
      </c>
      <c r="N13976">
        <v>27</v>
      </c>
      <c r="O13976">
        <v>0</v>
      </c>
      <c r="P13976" s="1">
        <v>2704.29</v>
      </c>
      <c r="Q13976" t="s">
        <v>17087</v>
      </c>
      <c r="R13976" t="s">
        <v>17198</v>
      </c>
      <c r="S13976">
        <v>7</v>
      </c>
      <c r="T13976" t="s">
        <v>17057</v>
      </c>
    </row>
    <row r="13977" spans="1:20" x14ac:dyDescent="0.25">
      <c r="A13977">
        <v>14511</v>
      </c>
      <c r="B13977">
        <v>499</v>
      </c>
      <c r="C13977">
        <v>116</v>
      </c>
      <c r="D13977" s="1" t="s">
        <v>4547</v>
      </c>
      <c r="E13977" s="2">
        <v>45425.721562500003</v>
      </c>
      <c r="F13977" s="2">
        <v>45425.787534722222</v>
      </c>
      <c r="G13977" s="1" t="s">
        <v>15557</v>
      </c>
      <c r="H13977">
        <v>694.28</v>
      </c>
      <c r="I13977">
        <v>3</v>
      </c>
      <c r="J13977" s="1" t="s">
        <v>16158</v>
      </c>
      <c r="K13977" s="2">
        <v>45425.740312499998</v>
      </c>
      <c r="L13977">
        <v>19</v>
      </c>
      <c r="M13977">
        <v>95</v>
      </c>
      <c r="N13977">
        <v>27</v>
      </c>
      <c r="O13977">
        <v>17</v>
      </c>
      <c r="P13977" s="1">
        <v>2082.84</v>
      </c>
      <c r="Q13977" t="s">
        <v>17140</v>
      </c>
      <c r="R13977" t="s">
        <v>17198</v>
      </c>
      <c r="S13977">
        <v>5</v>
      </c>
      <c r="T13977" t="s">
        <v>17060</v>
      </c>
    </row>
    <row r="13978" spans="1:20" x14ac:dyDescent="0.25">
      <c r="A13978">
        <v>14702</v>
      </c>
      <c r="B13978">
        <v>476</v>
      </c>
      <c r="C13978">
        <v>83</v>
      </c>
      <c r="D13978" s="1" t="s">
        <v>3762</v>
      </c>
      <c r="E13978" s="2">
        <v>45298.863449074073</v>
      </c>
      <c r="F13978" s="2">
        <v>45298.914143518516</v>
      </c>
      <c r="G13978" s="1" t="s">
        <v>15557</v>
      </c>
      <c r="H13978">
        <v>437.42</v>
      </c>
      <c r="I13978">
        <v>3</v>
      </c>
      <c r="J13978" s="1" t="s">
        <v>16160</v>
      </c>
      <c r="K13978" s="2">
        <v>45298.879421296297</v>
      </c>
      <c r="L13978">
        <v>341</v>
      </c>
      <c r="M13978">
        <v>73</v>
      </c>
      <c r="N13978">
        <v>23</v>
      </c>
      <c r="O13978">
        <v>21</v>
      </c>
      <c r="P13978" s="1">
        <v>1312.26</v>
      </c>
      <c r="Q13978" t="s">
        <v>17182</v>
      </c>
      <c r="R13978" t="s">
        <v>17198</v>
      </c>
      <c r="S13978">
        <v>1</v>
      </c>
      <c r="T13978" t="s">
        <v>17055</v>
      </c>
    </row>
    <row r="13979" spans="1:20" x14ac:dyDescent="0.25">
      <c r="A13979">
        <v>14732</v>
      </c>
      <c r="B13979">
        <v>54</v>
      </c>
      <c r="C13979">
        <v>288</v>
      </c>
      <c r="D13979" s="1" t="s">
        <v>2617</v>
      </c>
      <c r="E13979" s="2">
        <v>45317.593090277776</v>
      </c>
      <c r="F13979" s="2">
        <v>45317.648645833331</v>
      </c>
      <c r="G13979" s="1" t="s">
        <v>15557</v>
      </c>
      <c r="H13979">
        <v>530.15</v>
      </c>
      <c r="I13979">
        <v>3</v>
      </c>
      <c r="J13979" s="1" t="s">
        <v>16161</v>
      </c>
      <c r="K13979" s="2">
        <v>45317.609756944446</v>
      </c>
      <c r="L13979">
        <v>280</v>
      </c>
      <c r="M13979">
        <v>80</v>
      </c>
      <c r="N13979">
        <v>24</v>
      </c>
      <c r="O13979">
        <v>14</v>
      </c>
      <c r="P13979" s="1">
        <v>1590.45</v>
      </c>
      <c r="Q13979" t="s">
        <v>17102</v>
      </c>
      <c r="R13979" t="s">
        <v>17198</v>
      </c>
      <c r="S13979">
        <v>1</v>
      </c>
      <c r="T13979" t="s">
        <v>17055</v>
      </c>
    </row>
    <row r="13980" spans="1:20" x14ac:dyDescent="0.25">
      <c r="A13980">
        <v>14836</v>
      </c>
      <c r="B13980">
        <v>464</v>
      </c>
      <c r="C13980">
        <v>3</v>
      </c>
      <c r="D13980" s="1" t="s">
        <v>3762</v>
      </c>
      <c r="E13980" s="2">
        <v>45469.977071759262</v>
      </c>
      <c r="F13980" s="2">
        <v>45470.021516203706</v>
      </c>
      <c r="G13980" s="1" t="s">
        <v>15557</v>
      </c>
      <c r="H13980">
        <v>780.23</v>
      </c>
      <c r="I13980">
        <v>3</v>
      </c>
      <c r="J13980" s="1" t="s">
        <v>16162</v>
      </c>
      <c r="K13980" s="2">
        <v>45469.994432870371</v>
      </c>
      <c r="L13980">
        <v>494</v>
      </c>
      <c r="M13980">
        <v>64</v>
      </c>
      <c r="N13980">
        <v>25</v>
      </c>
      <c r="O13980">
        <v>23</v>
      </c>
      <c r="P13980" s="1">
        <v>2340.69</v>
      </c>
      <c r="Q13980" t="s">
        <v>17122</v>
      </c>
      <c r="R13980" t="s">
        <v>17198</v>
      </c>
      <c r="S13980">
        <v>6</v>
      </c>
      <c r="T13980" t="s">
        <v>17058</v>
      </c>
    </row>
    <row r="13981" spans="1:20" x14ac:dyDescent="0.25">
      <c r="A13981">
        <v>14844</v>
      </c>
      <c r="B13981">
        <v>6</v>
      </c>
      <c r="C13981">
        <v>122</v>
      </c>
      <c r="D13981" s="1" t="s">
        <v>2910</v>
      </c>
      <c r="E13981" s="2">
        <v>45514.062291666669</v>
      </c>
      <c r="F13981" s="2">
        <v>45514.101180555554</v>
      </c>
      <c r="G13981" s="1" t="s">
        <v>15557</v>
      </c>
      <c r="H13981">
        <v>822.77</v>
      </c>
      <c r="I13981">
        <v>3</v>
      </c>
      <c r="J13981" s="1" t="s">
        <v>16163</v>
      </c>
      <c r="K13981" s="2">
        <v>45514.085902777777</v>
      </c>
      <c r="L13981">
        <v>298</v>
      </c>
      <c r="M13981">
        <v>56</v>
      </c>
      <c r="N13981">
        <v>34</v>
      </c>
      <c r="O13981">
        <v>2</v>
      </c>
      <c r="P13981" s="1">
        <v>2468.31</v>
      </c>
      <c r="Q13981" t="s">
        <v>17185</v>
      </c>
      <c r="R13981" t="s">
        <v>17198</v>
      </c>
      <c r="S13981">
        <v>8</v>
      </c>
      <c r="T13981" t="s">
        <v>17054</v>
      </c>
    </row>
    <row r="13982" spans="1:20" x14ac:dyDescent="0.25">
      <c r="A13982">
        <v>14935</v>
      </c>
      <c r="B13982">
        <v>75</v>
      </c>
      <c r="C13982">
        <v>185</v>
      </c>
      <c r="D13982" s="1" t="s">
        <v>3482</v>
      </c>
      <c r="E13982" s="2">
        <v>45316.607870370368</v>
      </c>
      <c r="F13982" s="2">
        <v>45316.671064814815</v>
      </c>
      <c r="G13982" s="1" t="s">
        <v>15557</v>
      </c>
      <c r="H13982">
        <v>477.31</v>
      </c>
      <c r="I13982">
        <v>3</v>
      </c>
      <c r="J13982" s="1" t="s">
        <v>16165</v>
      </c>
      <c r="K13982" s="2">
        <v>45316.631481481483</v>
      </c>
      <c r="L13982">
        <v>425</v>
      </c>
      <c r="M13982">
        <v>91</v>
      </c>
      <c r="N13982">
        <v>34</v>
      </c>
      <c r="O13982">
        <v>15</v>
      </c>
      <c r="P13982" s="1">
        <v>1431.93</v>
      </c>
      <c r="Q13982" t="s">
        <v>17173</v>
      </c>
      <c r="R13982" t="s">
        <v>17198</v>
      </c>
      <c r="S13982">
        <v>1</v>
      </c>
      <c r="T13982" t="s">
        <v>17055</v>
      </c>
    </row>
    <row r="13983" spans="1:20" x14ac:dyDescent="0.25">
      <c r="A13983">
        <v>14993</v>
      </c>
      <c r="B13983">
        <v>416</v>
      </c>
      <c r="C13983">
        <v>26</v>
      </c>
      <c r="D13983" s="1" t="s">
        <v>2025</v>
      </c>
      <c r="E13983" s="2">
        <v>45549.20758101852</v>
      </c>
      <c r="F13983" s="2">
        <v>45549.234664351854</v>
      </c>
      <c r="G13983" s="1" t="s">
        <v>15557</v>
      </c>
      <c r="H13983">
        <v>579.88</v>
      </c>
      <c r="I13983">
        <v>3</v>
      </c>
      <c r="J13983" s="1" t="s">
        <v>16168</v>
      </c>
      <c r="K13983" s="2">
        <v>45549.22216435185</v>
      </c>
      <c r="L13983">
        <v>258</v>
      </c>
      <c r="M13983">
        <v>39</v>
      </c>
      <c r="N13983">
        <v>21</v>
      </c>
      <c r="O13983">
        <v>5</v>
      </c>
      <c r="P13983" s="1">
        <v>1739.64</v>
      </c>
      <c r="Q13983" t="s">
        <v>17164</v>
      </c>
      <c r="R13983" t="s">
        <v>17198</v>
      </c>
      <c r="S13983">
        <v>9</v>
      </c>
      <c r="T13983" t="s">
        <v>17059</v>
      </c>
    </row>
    <row r="13984" spans="1:20" x14ac:dyDescent="0.25">
      <c r="A13984">
        <v>26</v>
      </c>
      <c r="B13984">
        <v>437</v>
      </c>
      <c r="C13984">
        <v>263</v>
      </c>
      <c r="D13984" s="1" t="s">
        <v>2323</v>
      </c>
      <c r="E13984" s="2">
        <v>45399.035995370374</v>
      </c>
      <c r="F13984" s="2">
        <v>45399.112384259257</v>
      </c>
      <c r="G13984" s="1" t="s">
        <v>15557</v>
      </c>
      <c r="H13984">
        <v>554.5</v>
      </c>
      <c r="I13984">
        <v>5</v>
      </c>
      <c r="J13984" s="1" t="s">
        <v>16169</v>
      </c>
      <c r="K13984" s="2">
        <v>45399.063773148147</v>
      </c>
      <c r="L13984">
        <v>31</v>
      </c>
      <c r="M13984">
        <v>110</v>
      </c>
      <c r="N13984">
        <v>40</v>
      </c>
      <c r="O13984">
        <v>1</v>
      </c>
      <c r="P13984" s="1">
        <v>2772.5</v>
      </c>
      <c r="Q13984" t="s">
        <v>17128</v>
      </c>
      <c r="R13984" t="s">
        <v>17198</v>
      </c>
      <c r="S13984">
        <v>4</v>
      </c>
      <c r="T13984" t="s">
        <v>17056</v>
      </c>
    </row>
    <row r="13985" spans="1:20" x14ac:dyDescent="0.25">
      <c r="A13985">
        <v>119</v>
      </c>
      <c r="B13985">
        <v>210</v>
      </c>
      <c r="C13985">
        <v>55</v>
      </c>
      <c r="D13985" s="1" t="s">
        <v>2025</v>
      </c>
      <c r="E13985" s="2">
        <v>45482.685914351852</v>
      </c>
      <c r="F13985" s="2">
        <v>45482.720636574071</v>
      </c>
      <c r="G13985" s="1" t="s">
        <v>15557</v>
      </c>
      <c r="H13985">
        <v>408.43</v>
      </c>
      <c r="I13985">
        <v>5</v>
      </c>
      <c r="J13985" s="1" t="s">
        <v>16170</v>
      </c>
      <c r="K13985" s="2">
        <v>45482.703275462962</v>
      </c>
      <c r="L13985">
        <v>83</v>
      </c>
      <c r="M13985">
        <v>50</v>
      </c>
      <c r="N13985">
        <v>25</v>
      </c>
      <c r="O13985">
        <v>16</v>
      </c>
      <c r="P13985" s="1">
        <v>2042.15</v>
      </c>
      <c r="Q13985" t="s">
        <v>17153</v>
      </c>
      <c r="R13985" t="s">
        <v>17198</v>
      </c>
      <c r="S13985">
        <v>7</v>
      </c>
      <c r="T13985" t="s">
        <v>17057</v>
      </c>
    </row>
    <row r="13986" spans="1:20" x14ac:dyDescent="0.25">
      <c r="A13986">
        <v>121</v>
      </c>
      <c r="B13986">
        <v>234</v>
      </c>
      <c r="C13986">
        <v>109</v>
      </c>
      <c r="D13986" s="1" t="s">
        <v>4547</v>
      </c>
      <c r="E13986" s="2">
        <v>45439.455300925925</v>
      </c>
      <c r="F13986" s="2">
        <v>45439.48238425926</v>
      </c>
      <c r="G13986" s="1" t="s">
        <v>15557</v>
      </c>
      <c r="H13986">
        <v>638.61</v>
      </c>
      <c r="I13986">
        <v>5</v>
      </c>
      <c r="J13986" s="1" t="s">
        <v>16171</v>
      </c>
      <c r="K13986" s="2">
        <v>45439.469884259262</v>
      </c>
      <c r="L13986">
        <v>152</v>
      </c>
      <c r="M13986">
        <v>39</v>
      </c>
      <c r="N13986">
        <v>21</v>
      </c>
      <c r="O13986">
        <v>11</v>
      </c>
      <c r="P13986" s="1">
        <v>3193.05</v>
      </c>
      <c r="Q13986" t="s">
        <v>17164</v>
      </c>
      <c r="R13986" t="s">
        <v>17198</v>
      </c>
      <c r="S13986">
        <v>5</v>
      </c>
      <c r="T13986" t="s">
        <v>17060</v>
      </c>
    </row>
    <row r="13987" spans="1:20" x14ac:dyDescent="0.25">
      <c r="A13987">
        <v>241</v>
      </c>
      <c r="B13987">
        <v>271</v>
      </c>
      <c r="C13987">
        <v>142</v>
      </c>
      <c r="D13987" s="1" t="s">
        <v>3199</v>
      </c>
      <c r="E13987" s="2">
        <v>45454.17454861111</v>
      </c>
      <c r="F13987" s="2">
        <v>45454.241909722223</v>
      </c>
      <c r="G13987" s="1" t="s">
        <v>15557</v>
      </c>
      <c r="H13987">
        <v>546.87</v>
      </c>
      <c r="I13987">
        <v>5</v>
      </c>
      <c r="J13987" s="1" t="s">
        <v>16172</v>
      </c>
      <c r="K13987" s="2">
        <v>45454.195381944446</v>
      </c>
      <c r="L13987">
        <v>302</v>
      </c>
      <c r="M13987">
        <v>97</v>
      </c>
      <c r="N13987">
        <v>30</v>
      </c>
      <c r="O13987">
        <v>4</v>
      </c>
      <c r="P13987" s="1">
        <v>2734.35</v>
      </c>
      <c r="Q13987" t="s">
        <v>17091</v>
      </c>
      <c r="R13987" t="s">
        <v>17198</v>
      </c>
      <c r="S13987">
        <v>6</v>
      </c>
      <c r="T13987" t="s">
        <v>17058</v>
      </c>
    </row>
    <row r="13988" spans="1:20" x14ac:dyDescent="0.25">
      <c r="A13988">
        <v>343</v>
      </c>
      <c r="B13988">
        <v>57</v>
      </c>
      <c r="C13988">
        <v>58</v>
      </c>
      <c r="D13988" s="1" t="s">
        <v>2025</v>
      </c>
      <c r="E13988" s="2">
        <v>45476.841307870367</v>
      </c>
      <c r="F13988" s="2">
        <v>45476.875335648147</v>
      </c>
      <c r="G13988" s="1" t="s">
        <v>15557</v>
      </c>
      <c r="H13988">
        <v>508.9</v>
      </c>
      <c r="I13988">
        <v>5</v>
      </c>
      <c r="J13988" s="1" t="s">
        <v>16174</v>
      </c>
      <c r="K13988" s="2">
        <v>45476.855891203704</v>
      </c>
      <c r="L13988">
        <v>284</v>
      </c>
      <c r="M13988">
        <v>49</v>
      </c>
      <c r="N13988">
        <v>21</v>
      </c>
      <c r="O13988">
        <v>20</v>
      </c>
      <c r="P13988" s="1">
        <v>2544.5</v>
      </c>
      <c r="Q13988" t="s">
        <v>17104</v>
      </c>
      <c r="R13988" t="s">
        <v>17198</v>
      </c>
      <c r="S13988">
        <v>7</v>
      </c>
      <c r="T13988" t="s">
        <v>17057</v>
      </c>
    </row>
    <row r="13989" spans="1:20" x14ac:dyDescent="0.25">
      <c r="A13989">
        <v>373</v>
      </c>
      <c r="B13989">
        <v>280</v>
      </c>
      <c r="C13989">
        <v>282</v>
      </c>
      <c r="D13989" s="1" t="s">
        <v>4547</v>
      </c>
      <c r="E13989" s="2">
        <v>45309.110393518517</v>
      </c>
      <c r="F13989" s="2">
        <v>45309.193726851852</v>
      </c>
      <c r="G13989" s="1" t="s">
        <v>15557</v>
      </c>
      <c r="H13989">
        <v>628.1</v>
      </c>
      <c r="I13989">
        <v>5</v>
      </c>
      <c r="J13989" s="1" t="s">
        <v>16175</v>
      </c>
      <c r="K13989" s="2">
        <v>45309.131226851852</v>
      </c>
      <c r="L13989">
        <v>398</v>
      </c>
      <c r="M13989">
        <v>120</v>
      </c>
      <c r="N13989">
        <v>30</v>
      </c>
      <c r="O13989">
        <v>3</v>
      </c>
      <c r="P13989" s="1">
        <v>3140.5</v>
      </c>
      <c r="Q13989" t="s">
        <v>17193</v>
      </c>
      <c r="R13989" t="s">
        <v>17198</v>
      </c>
      <c r="S13989">
        <v>1</v>
      </c>
      <c r="T13989" t="s">
        <v>17055</v>
      </c>
    </row>
    <row r="13990" spans="1:20" x14ac:dyDescent="0.25">
      <c r="A13990">
        <v>402</v>
      </c>
      <c r="B13990">
        <v>323</v>
      </c>
      <c r="C13990">
        <v>67</v>
      </c>
      <c r="D13990" s="1" t="s">
        <v>2910</v>
      </c>
      <c r="E13990" s="2">
        <v>45369.652326388888</v>
      </c>
      <c r="F13990" s="2">
        <v>45369.730104166665</v>
      </c>
      <c r="G13990" s="1" t="s">
        <v>15557</v>
      </c>
      <c r="H13990">
        <v>635.69000000000005</v>
      </c>
      <c r="I13990">
        <v>5</v>
      </c>
      <c r="J13990" s="1" t="s">
        <v>16176</v>
      </c>
      <c r="K13990" s="2">
        <v>45369.679409722223</v>
      </c>
      <c r="L13990">
        <v>475</v>
      </c>
      <c r="M13990">
        <v>112</v>
      </c>
      <c r="N13990">
        <v>39</v>
      </c>
      <c r="O13990">
        <v>16</v>
      </c>
      <c r="P13990" s="1">
        <v>3178.45</v>
      </c>
      <c r="Q13990" t="s">
        <v>17145</v>
      </c>
      <c r="R13990" t="s">
        <v>17198</v>
      </c>
      <c r="S13990">
        <v>3</v>
      </c>
      <c r="T13990" t="s">
        <v>17062</v>
      </c>
    </row>
    <row r="13991" spans="1:20" x14ac:dyDescent="0.25">
      <c r="A13991">
        <v>569</v>
      </c>
      <c r="B13991">
        <v>340</v>
      </c>
      <c r="C13991">
        <v>95</v>
      </c>
      <c r="D13991" s="1" t="s">
        <v>2323</v>
      </c>
      <c r="E13991" s="2">
        <v>45434.982534722221</v>
      </c>
      <c r="F13991" s="2">
        <v>45435.063090277778</v>
      </c>
      <c r="G13991" s="1" t="s">
        <v>15557</v>
      </c>
      <c r="H13991">
        <v>206.45</v>
      </c>
      <c r="I13991">
        <v>5</v>
      </c>
      <c r="J13991" s="1" t="s">
        <v>16179</v>
      </c>
      <c r="K13991" s="2">
        <v>45435.004756944443</v>
      </c>
      <c r="L13991">
        <v>460</v>
      </c>
      <c r="M13991">
        <v>116</v>
      </c>
      <c r="N13991">
        <v>32</v>
      </c>
      <c r="O13991">
        <v>0</v>
      </c>
      <c r="P13991" s="1">
        <v>1032.25</v>
      </c>
      <c r="Q13991" t="s">
        <v>17147</v>
      </c>
      <c r="R13991" t="s">
        <v>17198</v>
      </c>
      <c r="S13991">
        <v>5</v>
      </c>
      <c r="T13991" t="s">
        <v>17060</v>
      </c>
    </row>
    <row r="13992" spans="1:20" x14ac:dyDescent="0.25">
      <c r="A13992">
        <v>609</v>
      </c>
      <c r="B13992">
        <v>122</v>
      </c>
      <c r="C13992">
        <v>79</v>
      </c>
      <c r="D13992" s="1" t="s">
        <v>3199</v>
      </c>
      <c r="E13992" s="2">
        <v>45476.710775462961</v>
      </c>
      <c r="F13992" s="2">
        <v>45476.765636574077</v>
      </c>
      <c r="G13992" s="1" t="s">
        <v>15557</v>
      </c>
      <c r="H13992">
        <v>866.5</v>
      </c>
      <c r="I13992">
        <v>5</v>
      </c>
      <c r="J13992" s="1" t="s">
        <v>16180</v>
      </c>
      <c r="K13992" s="2">
        <v>45476.729525462964</v>
      </c>
      <c r="L13992">
        <v>315</v>
      </c>
      <c r="M13992">
        <v>79</v>
      </c>
      <c r="N13992">
        <v>27</v>
      </c>
      <c r="O13992">
        <v>17</v>
      </c>
      <c r="P13992" s="1">
        <v>4332.5</v>
      </c>
      <c r="Q13992" t="s">
        <v>17103</v>
      </c>
      <c r="R13992" t="s">
        <v>17198</v>
      </c>
      <c r="S13992">
        <v>7</v>
      </c>
      <c r="T13992" t="s">
        <v>17057</v>
      </c>
    </row>
    <row r="13993" spans="1:20" x14ac:dyDescent="0.25">
      <c r="A13993">
        <v>915</v>
      </c>
      <c r="B13993">
        <v>71</v>
      </c>
      <c r="C13993">
        <v>8</v>
      </c>
      <c r="D13993" s="1" t="s">
        <v>4297</v>
      </c>
      <c r="E13993" s="2">
        <v>45293.815949074073</v>
      </c>
      <c r="F13993" s="2">
        <v>45293.878449074073</v>
      </c>
      <c r="G13993" s="1" t="s">
        <v>15557</v>
      </c>
      <c r="H13993">
        <v>690.63</v>
      </c>
      <c r="I13993">
        <v>5</v>
      </c>
      <c r="J13993" s="1" t="s">
        <v>16182</v>
      </c>
      <c r="K13993" s="2">
        <v>45293.839560185188</v>
      </c>
      <c r="L13993">
        <v>428</v>
      </c>
      <c r="M13993">
        <v>90</v>
      </c>
      <c r="N13993">
        <v>34</v>
      </c>
      <c r="O13993">
        <v>20</v>
      </c>
      <c r="P13993" s="1">
        <v>3453.15</v>
      </c>
      <c r="Q13993" t="s">
        <v>17102</v>
      </c>
      <c r="R13993" t="s">
        <v>17198</v>
      </c>
      <c r="S13993">
        <v>1</v>
      </c>
      <c r="T13993" t="s">
        <v>17055</v>
      </c>
    </row>
    <row r="13994" spans="1:20" x14ac:dyDescent="0.25">
      <c r="A13994">
        <v>944</v>
      </c>
      <c r="B13994">
        <v>5</v>
      </c>
      <c r="C13994">
        <v>270</v>
      </c>
      <c r="D13994" s="1" t="s">
        <v>4031</v>
      </c>
      <c r="E13994" s="2">
        <v>45541.985381944447</v>
      </c>
      <c r="F13994" s="2">
        <v>45542.016631944447</v>
      </c>
      <c r="G13994" s="1" t="s">
        <v>15557</v>
      </c>
      <c r="H13994">
        <v>845.84</v>
      </c>
      <c r="I13994">
        <v>5</v>
      </c>
      <c r="J13994" s="1" t="s">
        <v>16183</v>
      </c>
      <c r="K13994" s="2">
        <v>45541.999965277777</v>
      </c>
      <c r="L13994">
        <v>392</v>
      </c>
      <c r="M13994">
        <v>45</v>
      </c>
      <c r="N13994">
        <v>21</v>
      </c>
      <c r="O13994">
        <v>23</v>
      </c>
      <c r="P13994" s="1">
        <v>4229.2</v>
      </c>
      <c r="Q13994" t="s">
        <v>17116</v>
      </c>
      <c r="R13994" t="s">
        <v>17198</v>
      </c>
      <c r="S13994">
        <v>9</v>
      </c>
      <c r="T13994" t="s">
        <v>17059</v>
      </c>
    </row>
    <row r="13995" spans="1:20" x14ac:dyDescent="0.25">
      <c r="A13995">
        <v>969</v>
      </c>
      <c r="B13995">
        <v>230</v>
      </c>
      <c r="C13995">
        <v>116</v>
      </c>
      <c r="D13995" s="1" t="s">
        <v>2910</v>
      </c>
      <c r="E13995" s="2">
        <v>45294.237650462965</v>
      </c>
      <c r="F13995" s="2">
        <v>45294.280011574076</v>
      </c>
      <c r="G13995" s="1" t="s">
        <v>15557</v>
      </c>
      <c r="H13995">
        <v>833.54</v>
      </c>
      <c r="I13995">
        <v>5</v>
      </c>
      <c r="J13995" s="1" t="s">
        <v>16184</v>
      </c>
      <c r="K13995" s="2">
        <v>45294.264733796299</v>
      </c>
      <c r="L13995">
        <v>202</v>
      </c>
      <c r="M13995">
        <v>61</v>
      </c>
      <c r="N13995">
        <v>39</v>
      </c>
      <c r="O13995">
        <v>6</v>
      </c>
      <c r="P13995" s="1">
        <v>4167.7</v>
      </c>
      <c r="Q13995" t="s">
        <v>17185</v>
      </c>
      <c r="R13995" t="s">
        <v>17198</v>
      </c>
      <c r="S13995">
        <v>1</v>
      </c>
      <c r="T13995" t="s">
        <v>17055</v>
      </c>
    </row>
    <row r="13996" spans="1:20" x14ac:dyDescent="0.25">
      <c r="A13996">
        <v>972</v>
      </c>
      <c r="B13996">
        <v>150</v>
      </c>
      <c r="C13996">
        <v>189</v>
      </c>
      <c r="D13996" s="1" t="s">
        <v>4297</v>
      </c>
      <c r="E13996" s="2">
        <v>45397.378379629627</v>
      </c>
      <c r="F13996" s="2">
        <v>45397.456157407411</v>
      </c>
      <c r="G13996" s="1" t="s">
        <v>15557</v>
      </c>
      <c r="H13996">
        <v>263.76</v>
      </c>
      <c r="I13996">
        <v>5</v>
      </c>
      <c r="J13996" s="1" t="s">
        <v>16185</v>
      </c>
      <c r="K13996" s="2">
        <v>45397.401296296295</v>
      </c>
      <c r="L13996">
        <v>425</v>
      </c>
      <c r="M13996">
        <v>112</v>
      </c>
      <c r="N13996">
        <v>33</v>
      </c>
      <c r="O13996">
        <v>9</v>
      </c>
      <c r="P13996" s="1">
        <v>1318.8</v>
      </c>
      <c r="Q13996" t="s">
        <v>17154</v>
      </c>
      <c r="R13996" t="s">
        <v>17198</v>
      </c>
      <c r="S13996">
        <v>4</v>
      </c>
      <c r="T13996" t="s">
        <v>17056</v>
      </c>
    </row>
    <row r="13997" spans="1:20" x14ac:dyDescent="0.25">
      <c r="A13997">
        <v>1077</v>
      </c>
      <c r="B13997">
        <v>2</v>
      </c>
      <c r="C13997">
        <v>12</v>
      </c>
      <c r="D13997" s="1" t="s">
        <v>3482</v>
      </c>
      <c r="E13997" s="2">
        <v>45446.783796296295</v>
      </c>
      <c r="F13997" s="2">
        <v>45446.83865740741</v>
      </c>
      <c r="G13997" s="1" t="s">
        <v>15557</v>
      </c>
      <c r="H13997">
        <v>760.21</v>
      </c>
      <c r="I13997">
        <v>5</v>
      </c>
      <c r="J13997" s="1" t="s">
        <v>16186</v>
      </c>
      <c r="K13997" s="2">
        <v>45446.800462962965</v>
      </c>
      <c r="L13997">
        <v>199</v>
      </c>
      <c r="M13997">
        <v>79</v>
      </c>
      <c r="N13997">
        <v>24</v>
      </c>
      <c r="O13997">
        <v>19</v>
      </c>
      <c r="P13997" s="1">
        <v>3801.05</v>
      </c>
      <c r="Q13997" t="s">
        <v>17096</v>
      </c>
      <c r="R13997" t="s">
        <v>17198</v>
      </c>
      <c r="S13997">
        <v>6</v>
      </c>
      <c r="T13997" t="s">
        <v>17058</v>
      </c>
    </row>
    <row r="13998" spans="1:20" x14ac:dyDescent="0.25">
      <c r="A13998">
        <v>1122</v>
      </c>
      <c r="B13998">
        <v>405</v>
      </c>
      <c r="C13998">
        <v>25</v>
      </c>
      <c r="D13998" s="1" t="s">
        <v>2617</v>
      </c>
      <c r="E13998" s="2">
        <v>45330.041724537034</v>
      </c>
      <c r="F13998" s="2">
        <v>45330.09103009259</v>
      </c>
      <c r="G13998" s="1" t="s">
        <v>15557</v>
      </c>
      <c r="H13998">
        <v>658.2</v>
      </c>
      <c r="I13998">
        <v>5</v>
      </c>
      <c r="J13998" s="1" t="s">
        <v>16188</v>
      </c>
      <c r="K13998" s="2">
        <v>45330.062557870369</v>
      </c>
      <c r="L13998">
        <v>273</v>
      </c>
      <c r="M13998">
        <v>71</v>
      </c>
      <c r="N13998">
        <v>30</v>
      </c>
      <c r="O13998">
        <v>1</v>
      </c>
      <c r="P13998" s="1">
        <v>3291</v>
      </c>
      <c r="Q13998" t="s">
        <v>17109</v>
      </c>
      <c r="R13998" t="s">
        <v>17198</v>
      </c>
      <c r="S13998">
        <v>2</v>
      </c>
      <c r="T13998" t="s">
        <v>17061</v>
      </c>
    </row>
    <row r="13999" spans="1:20" x14ac:dyDescent="0.25">
      <c r="A13999">
        <v>1123</v>
      </c>
      <c r="B13999">
        <v>428</v>
      </c>
      <c r="C13999">
        <v>280</v>
      </c>
      <c r="D13999" s="1" t="s">
        <v>4031</v>
      </c>
      <c r="E13999" s="2">
        <v>45398.28229166667</v>
      </c>
      <c r="F13999" s="2">
        <v>45398.35659722222</v>
      </c>
      <c r="G13999" s="1" t="s">
        <v>15557</v>
      </c>
      <c r="H13999">
        <v>583.1</v>
      </c>
      <c r="I13999">
        <v>5</v>
      </c>
      <c r="J13999" s="1" t="s">
        <v>16189</v>
      </c>
      <c r="K13999" s="2">
        <v>45398.310069444444</v>
      </c>
      <c r="L13999">
        <v>181</v>
      </c>
      <c r="M13999">
        <v>107</v>
      </c>
      <c r="N13999">
        <v>40</v>
      </c>
      <c r="O13999">
        <v>7</v>
      </c>
      <c r="P13999" s="1">
        <v>2915.5</v>
      </c>
      <c r="Q13999" t="s">
        <v>17091</v>
      </c>
      <c r="R13999" t="s">
        <v>17198</v>
      </c>
      <c r="S13999">
        <v>4</v>
      </c>
      <c r="T13999" t="s">
        <v>17056</v>
      </c>
    </row>
    <row r="14000" spans="1:20" x14ac:dyDescent="0.25">
      <c r="A14000">
        <v>1171</v>
      </c>
      <c r="B14000">
        <v>324</v>
      </c>
      <c r="C14000">
        <v>150</v>
      </c>
      <c r="D14000" s="1" t="s">
        <v>2323</v>
      </c>
      <c r="E14000" s="2">
        <v>45361.923206018517</v>
      </c>
      <c r="F14000" s="2">
        <v>45362.005844907406</v>
      </c>
      <c r="G14000" s="1" t="s">
        <v>15557</v>
      </c>
      <c r="H14000">
        <v>797.43</v>
      </c>
      <c r="I14000">
        <v>5</v>
      </c>
      <c r="J14000" s="1" t="s">
        <v>16190</v>
      </c>
      <c r="K14000" s="2">
        <v>45361.943344907406</v>
      </c>
      <c r="L14000">
        <v>468</v>
      </c>
      <c r="M14000">
        <v>119</v>
      </c>
      <c r="N14000">
        <v>29</v>
      </c>
      <c r="O14000">
        <v>22</v>
      </c>
      <c r="P14000" s="1">
        <v>3987.15</v>
      </c>
      <c r="Q14000" t="s">
        <v>17193</v>
      </c>
      <c r="R14000" t="s">
        <v>17198</v>
      </c>
      <c r="S14000">
        <v>3</v>
      </c>
      <c r="T14000" t="s">
        <v>17062</v>
      </c>
    </row>
    <row r="14001" spans="1:20" x14ac:dyDescent="0.25">
      <c r="A14001">
        <v>1196</v>
      </c>
      <c r="B14001">
        <v>373</v>
      </c>
      <c r="C14001">
        <v>87</v>
      </c>
      <c r="D14001" s="1" t="s">
        <v>2910</v>
      </c>
      <c r="E14001" s="2">
        <v>45387.917604166665</v>
      </c>
      <c r="F14001" s="2">
        <v>45387.979409722226</v>
      </c>
      <c r="G14001" s="1" t="s">
        <v>15557</v>
      </c>
      <c r="H14001">
        <v>304.3</v>
      </c>
      <c r="I14001">
        <v>5</v>
      </c>
      <c r="J14001" s="1" t="s">
        <v>16192</v>
      </c>
      <c r="K14001" s="2">
        <v>45387.942604166667</v>
      </c>
      <c r="L14001">
        <v>15</v>
      </c>
      <c r="M14001">
        <v>89</v>
      </c>
      <c r="N14001">
        <v>36</v>
      </c>
      <c r="O14001">
        <v>22</v>
      </c>
      <c r="P14001" s="1">
        <v>1521.5</v>
      </c>
      <c r="Q14001" t="s">
        <v>17152</v>
      </c>
      <c r="R14001" t="s">
        <v>17198</v>
      </c>
      <c r="S14001">
        <v>4</v>
      </c>
      <c r="T14001" t="s">
        <v>17056</v>
      </c>
    </row>
    <row r="14002" spans="1:20" x14ac:dyDescent="0.25">
      <c r="A14002">
        <v>1212</v>
      </c>
      <c r="B14002">
        <v>252</v>
      </c>
      <c r="C14002">
        <v>46</v>
      </c>
      <c r="D14002" s="1" t="s">
        <v>2323</v>
      </c>
      <c r="E14002" s="2">
        <v>45485.841770833336</v>
      </c>
      <c r="F14002" s="2">
        <v>45485.916076388887</v>
      </c>
      <c r="G14002" s="1" t="s">
        <v>15557</v>
      </c>
      <c r="H14002">
        <v>935.33</v>
      </c>
      <c r="I14002">
        <v>5</v>
      </c>
      <c r="J14002" s="1" t="s">
        <v>16193</v>
      </c>
      <c r="K14002" s="2">
        <v>45485.858437499999</v>
      </c>
      <c r="L14002">
        <v>421</v>
      </c>
      <c r="M14002">
        <v>107</v>
      </c>
      <c r="N14002">
        <v>24</v>
      </c>
      <c r="O14002">
        <v>20</v>
      </c>
      <c r="P14002" s="1">
        <v>4676.6499999999996</v>
      </c>
      <c r="Q14002" t="s">
        <v>17155</v>
      </c>
      <c r="R14002" t="s">
        <v>17198</v>
      </c>
      <c r="S14002">
        <v>7</v>
      </c>
      <c r="T14002" t="s">
        <v>17057</v>
      </c>
    </row>
    <row r="14003" spans="1:20" x14ac:dyDescent="0.25">
      <c r="A14003">
        <v>1250</v>
      </c>
      <c r="B14003">
        <v>157</v>
      </c>
      <c r="C14003">
        <v>242</v>
      </c>
      <c r="D14003" s="1" t="s">
        <v>3199</v>
      </c>
      <c r="E14003" s="2">
        <v>45474.766944444447</v>
      </c>
      <c r="F14003" s="2">
        <v>45474.818333333336</v>
      </c>
      <c r="G14003" s="1" t="s">
        <v>15557</v>
      </c>
      <c r="H14003">
        <v>114.86</v>
      </c>
      <c r="I14003">
        <v>5</v>
      </c>
      <c r="J14003" s="1" t="s">
        <v>16194</v>
      </c>
      <c r="K14003" s="2">
        <v>45474.78638888889</v>
      </c>
      <c r="L14003">
        <v>94</v>
      </c>
      <c r="M14003">
        <v>74</v>
      </c>
      <c r="N14003">
        <v>28</v>
      </c>
      <c r="O14003">
        <v>18</v>
      </c>
      <c r="P14003" s="1">
        <v>574.29999999999995</v>
      </c>
      <c r="Q14003" t="s">
        <v>17149</v>
      </c>
      <c r="R14003" t="s">
        <v>17198</v>
      </c>
      <c r="S14003">
        <v>7</v>
      </c>
      <c r="T14003" t="s">
        <v>17057</v>
      </c>
    </row>
    <row r="14004" spans="1:20" x14ac:dyDescent="0.25">
      <c r="A14004">
        <v>1261</v>
      </c>
      <c r="B14004">
        <v>256</v>
      </c>
      <c r="C14004">
        <v>136</v>
      </c>
      <c r="D14004" s="1" t="s">
        <v>2617</v>
      </c>
      <c r="E14004" s="2">
        <v>45468.507650462961</v>
      </c>
      <c r="F14004" s="2">
        <v>45468.57917824074</v>
      </c>
      <c r="G14004" s="1" t="s">
        <v>15557</v>
      </c>
      <c r="H14004">
        <v>173.66</v>
      </c>
      <c r="I14004">
        <v>5</v>
      </c>
      <c r="J14004" s="1" t="s">
        <v>16195</v>
      </c>
      <c r="K14004" s="2">
        <v>45468.523622685185</v>
      </c>
      <c r="L14004">
        <v>8</v>
      </c>
      <c r="M14004">
        <v>103</v>
      </c>
      <c r="N14004">
        <v>23</v>
      </c>
      <c r="O14004">
        <v>12</v>
      </c>
      <c r="P14004" s="1">
        <v>868.3</v>
      </c>
      <c r="Q14004" t="s">
        <v>17139</v>
      </c>
      <c r="R14004" t="s">
        <v>17198</v>
      </c>
      <c r="S14004">
        <v>6</v>
      </c>
      <c r="T14004" t="s">
        <v>17058</v>
      </c>
    </row>
    <row r="14005" spans="1:20" x14ac:dyDescent="0.25">
      <c r="A14005">
        <v>1431</v>
      </c>
      <c r="B14005">
        <v>119</v>
      </c>
      <c r="C14005">
        <v>91</v>
      </c>
      <c r="D14005" s="1" t="s">
        <v>3482</v>
      </c>
      <c r="E14005" s="2">
        <v>45354.953009259261</v>
      </c>
      <c r="F14005" s="2">
        <v>45355.016203703701</v>
      </c>
      <c r="G14005" s="1" t="s">
        <v>15557</v>
      </c>
      <c r="H14005">
        <v>287.11</v>
      </c>
      <c r="I14005">
        <v>5</v>
      </c>
      <c r="J14005" s="1" t="s">
        <v>16198</v>
      </c>
      <c r="K14005" s="2">
        <v>45354.971064814818</v>
      </c>
      <c r="L14005">
        <v>2</v>
      </c>
      <c r="M14005">
        <v>91</v>
      </c>
      <c r="N14005">
        <v>26</v>
      </c>
      <c r="O14005">
        <v>23</v>
      </c>
      <c r="P14005" s="1">
        <v>1435.55</v>
      </c>
      <c r="Q14005" t="s">
        <v>17126</v>
      </c>
      <c r="R14005" t="s">
        <v>17198</v>
      </c>
      <c r="S14005">
        <v>3</v>
      </c>
      <c r="T14005" t="s">
        <v>17062</v>
      </c>
    </row>
    <row r="14006" spans="1:20" x14ac:dyDescent="0.25">
      <c r="A14006">
        <v>1465</v>
      </c>
      <c r="B14006">
        <v>368</v>
      </c>
      <c r="C14006">
        <v>164</v>
      </c>
      <c r="D14006" s="1" t="s">
        <v>2910</v>
      </c>
      <c r="E14006" s="2">
        <v>45343.798888888887</v>
      </c>
      <c r="F14006" s="2">
        <v>45343.850972222222</v>
      </c>
      <c r="G14006" s="1" t="s">
        <v>15557</v>
      </c>
      <c r="H14006">
        <v>280.14999999999998</v>
      </c>
      <c r="I14006">
        <v>5</v>
      </c>
      <c r="J14006" s="1" t="s">
        <v>16199</v>
      </c>
      <c r="K14006" s="2">
        <v>45343.813472222224</v>
      </c>
      <c r="L14006">
        <v>362</v>
      </c>
      <c r="M14006">
        <v>75</v>
      </c>
      <c r="N14006">
        <v>21</v>
      </c>
      <c r="O14006">
        <v>19</v>
      </c>
      <c r="P14006" s="1">
        <v>1400.75</v>
      </c>
      <c r="Q14006" t="s">
        <v>17079</v>
      </c>
      <c r="R14006" t="s">
        <v>17198</v>
      </c>
      <c r="S14006">
        <v>2</v>
      </c>
      <c r="T14006" t="s">
        <v>17061</v>
      </c>
    </row>
    <row r="14007" spans="1:20" x14ac:dyDescent="0.25">
      <c r="A14007">
        <v>1545</v>
      </c>
      <c r="B14007">
        <v>325</v>
      </c>
      <c r="C14007">
        <v>241</v>
      </c>
      <c r="D14007" s="1" t="s">
        <v>2910</v>
      </c>
      <c r="E14007" s="2">
        <v>45376.520162037035</v>
      </c>
      <c r="F14007" s="2">
        <v>45376.584745370368</v>
      </c>
      <c r="G14007" s="1" t="s">
        <v>15557</v>
      </c>
      <c r="H14007">
        <v>875.8</v>
      </c>
      <c r="I14007">
        <v>5</v>
      </c>
      <c r="J14007" s="1" t="s">
        <v>16200</v>
      </c>
      <c r="K14007" s="2">
        <v>45376.541689814818</v>
      </c>
      <c r="L14007">
        <v>138</v>
      </c>
      <c r="M14007">
        <v>93</v>
      </c>
      <c r="N14007">
        <v>31</v>
      </c>
      <c r="O14007">
        <v>13</v>
      </c>
      <c r="P14007" s="1">
        <v>4379</v>
      </c>
      <c r="Q14007" t="s">
        <v>17188</v>
      </c>
      <c r="R14007" t="s">
        <v>17198</v>
      </c>
      <c r="S14007">
        <v>3</v>
      </c>
      <c r="T14007" t="s">
        <v>17062</v>
      </c>
    </row>
    <row r="14008" spans="1:20" x14ac:dyDescent="0.25">
      <c r="A14008">
        <v>1546</v>
      </c>
      <c r="B14008">
        <v>263</v>
      </c>
      <c r="C14008">
        <v>106</v>
      </c>
      <c r="D14008" s="1" t="s">
        <v>2025</v>
      </c>
      <c r="E14008" s="2">
        <v>45294.777800925927</v>
      </c>
      <c r="F14008" s="2">
        <v>45294.82849537037</v>
      </c>
      <c r="G14008" s="1" t="s">
        <v>15557</v>
      </c>
      <c r="H14008">
        <v>844.8</v>
      </c>
      <c r="I14008">
        <v>5</v>
      </c>
      <c r="J14008" s="1" t="s">
        <v>16201</v>
      </c>
      <c r="K14008" s="2">
        <v>45294.803495370368</v>
      </c>
      <c r="L14008">
        <v>266</v>
      </c>
      <c r="M14008">
        <v>73</v>
      </c>
      <c r="N14008">
        <v>37</v>
      </c>
      <c r="O14008">
        <v>19</v>
      </c>
      <c r="P14008" s="1">
        <v>4224</v>
      </c>
      <c r="Q14008" t="s">
        <v>17189</v>
      </c>
      <c r="R14008" t="s">
        <v>17198</v>
      </c>
      <c r="S14008">
        <v>1</v>
      </c>
      <c r="T14008" t="s">
        <v>17055</v>
      </c>
    </row>
    <row r="14009" spans="1:20" x14ac:dyDescent="0.25">
      <c r="A14009">
        <v>1591</v>
      </c>
      <c r="B14009">
        <v>403</v>
      </c>
      <c r="C14009">
        <v>237</v>
      </c>
      <c r="D14009" s="1" t="s">
        <v>4297</v>
      </c>
      <c r="E14009" s="2">
        <v>45539.098958333336</v>
      </c>
      <c r="F14009" s="2">
        <v>45539.169791666667</v>
      </c>
      <c r="G14009" s="1" t="s">
        <v>15557</v>
      </c>
      <c r="H14009">
        <v>669.68</v>
      </c>
      <c r="I14009">
        <v>5</v>
      </c>
      <c r="J14009" s="1" t="s">
        <v>16202</v>
      </c>
      <c r="K14009" s="2">
        <v>45539.114236111112</v>
      </c>
      <c r="L14009">
        <v>269</v>
      </c>
      <c r="M14009">
        <v>102</v>
      </c>
      <c r="N14009">
        <v>22</v>
      </c>
      <c r="O14009">
        <v>2</v>
      </c>
      <c r="P14009" s="1">
        <v>3348.4</v>
      </c>
      <c r="Q14009" t="s">
        <v>17139</v>
      </c>
      <c r="R14009" t="s">
        <v>17198</v>
      </c>
      <c r="S14009">
        <v>9</v>
      </c>
      <c r="T14009" t="s">
        <v>17059</v>
      </c>
    </row>
    <row r="14010" spans="1:20" x14ac:dyDescent="0.25">
      <c r="A14010">
        <v>1601</v>
      </c>
      <c r="B14010">
        <v>273</v>
      </c>
      <c r="C14010">
        <v>223</v>
      </c>
      <c r="D14010" s="1" t="s">
        <v>4547</v>
      </c>
      <c r="E14010" s="2">
        <v>45505.861643518518</v>
      </c>
      <c r="F14010" s="2">
        <v>45505.896365740744</v>
      </c>
      <c r="G14010" s="1" t="s">
        <v>15557</v>
      </c>
      <c r="H14010">
        <v>336.53</v>
      </c>
      <c r="I14010">
        <v>5</v>
      </c>
      <c r="J14010" s="1" t="s">
        <v>16203</v>
      </c>
      <c r="K14010" s="2">
        <v>45505.882476851853</v>
      </c>
      <c r="L14010">
        <v>347</v>
      </c>
      <c r="M14010">
        <v>50</v>
      </c>
      <c r="N14010">
        <v>30</v>
      </c>
      <c r="O14010">
        <v>21</v>
      </c>
      <c r="P14010" s="1">
        <v>1682.65</v>
      </c>
      <c r="Q14010" t="s">
        <v>17081</v>
      </c>
      <c r="R14010" t="s">
        <v>17198</v>
      </c>
      <c r="S14010">
        <v>8</v>
      </c>
      <c r="T14010" t="s">
        <v>17054</v>
      </c>
    </row>
    <row r="14011" spans="1:20" x14ac:dyDescent="0.25">
      <c r="A14011">
        <v>1603</v>
      </c>
      <c r="B14011">
        <v>371</v>
      </c>
      <c r="C14011">
        <v>164</v>
      </c>
      <c r="D14011" s="1" t="s">
        <v>2323</v>
      </c>
      <c r="E14011" s="2">
        <v>45466.895358796297</v>
      </c>
      <c r="F14011" s="2">
        <v>45466.931469907409</v>
      </c>
      <c r="G14011" s="1" t="s">
        <v>15557</v>
      </c>
      <c r="H14011">
        <v>300.52</v>
      </c>
      <c r="I14011">
        <v>5</v>
      </c>
      <c r="J14011" s="1" t="s">
        <v>16204</v>
      </c>
      <c r="K14011" s="2">
        <v>45466.9141087963</v>
      </c>
      <c r="L14011">
        <v>15</v>
      </c>
      <c r="M14011">
        <v>52</v>
      </c>
      <c r="N14011">
        <v>27</v>
      </c>
      <c r="O14011">
        <v>21</v>
      </c>
      <c r="P14011" s="1">
        <v>1502.6</v>
      </c>
      <c r="Q14011" t="s">
        <v>17153</v>
      </c>
      <c r="R14011" t="s">
        <v>17198</v>
      </c>
      <c r="S14011">
        <v>6</v>
      </c>
      <c r="T14011" t="s">
        <v>17058</v>
      </c>
    </row>
    <row r="14012" spans="1:20" x14ac:dyDescent="0.25">
      <c r="A14012">
        <v>1608</v>
      </c>
      <c r="B14012">
        <v>25</v>
      </c>
      <c r="C14012">
        <v>207</v>
      </c>
      <c r="D14012" s="1" t="s">
        <v>3762</v>
      </c>
      <c r="E14012" s="2">
        <v>45314.343946759262</v>
      </c>
      <c r="F14012" s="2">
        <v>45314.404363425929</v>
      </c>
      <c r="G14012" s="1" t="s">
        <v>15557</v>
      </c>
      <c r="H14012">
        <v>164.38</v>
      </c>
      <c r="I14012">
        <v>5</v>
      </c>
      <c r="J14012" s="1" t="s">
        <v>16205</v>
      </c>
      <c r="K14012" s="2">
        <v>45314.362002314818</v>
      </c>
      <c r="L14012">
        <v>168</v>
      </c>
      <c r="M14012">
        <v>87</v>
      </c>
      <c r="N14012">
        <v>26</v>
      </c>
      <c r="O14012">
        <v>8</v>
      </c>
      <c r="P14012" s="1">
        <v>821.9</v>
      </c>
      <c r="Q14012" t="s">
        <v>17111</v>
      </c>
      <c r="R14012" t="s">
        <v>17198</v>
      </c>
      <c r="S14012">
        <v>1</v>
      </c>
      <c r="T14012" t="s">
        <v>17055</v>
      </c>
    </row>
    <row r="14013" spans="1:20" x14ac:dyDescent="0.25">
      <c r="A14013">
        <v>1668</v>
      </c>
      <c r="B14013">
        <v>97</v>
      </c>
      <c r="C14013">
        <v>65</v>
      </c>
      <c r="D14013" s="1" t="s">
        <v>3482</v>
      </c>
      <c r="E14013" s="2">
        <v>45506.505543981482</v>
      </c>
      <c r="F14013" s="2">
        <v>45506.565960648149</v>
      </c>
      <c r="G14013" s="1" t="s">
        <v>15557</v>
      </c>
      <c r="H14013">
        <v>738.66</v>
      </c>
      <c r="I14013">
        <v>5</v>
      </c>
      <c r="J14013" s="1" t="s">
        <v>16207</v>
      </c>
      <c r="K14013" s="2">
        <v>45506.524988425925</v>
      </c>
      <c r="L14013">
        <v>341</v>
      </c>
      <c r="M14013">
        <v>87</v>
      </c>
      <c r="N14013">
        <v>28</v>
      </c>
      <c r="O14013">
        <v>12</v>
      </c>
      <c r="P14013" s="1">
        <v>3693.3</v>
      </c>
      <c r="Q14013" t="s">
        <v>17089</v>
      </c>
      <c r="R14013" t="s">
        <v>17198</v>
      </c>
      <c r="S14013">
        <v>8</v>
      </c>
      <c r="T14013" t="s">
        <v>17054</v>
      </c>
    </row>
    <row r="14014" spans="1:20" x14ac:dyDescent="0.25">
      <c r="A14014">
        <v>1736</v>
      </c>
      <c r="B14014">
        <v>491</v>
      </c>
      <c r="C14014">
        <v>148</v>
      </c>
      <c r="D14014" s="1" t="s">
        <v>2323</v>
      </c>
      <c r="E14014" s="2">
        <v>45391.45653935185</v>
      </c>
      <c r="F14014" s="2">
        <v>45391.484317129631</v>
      </c>
      <c r="G14014" s="1" t="s">
        <v>15557</v>
      </c>
      <c r="H14014">
        <v>428.15</v>
      </c>
      <c r="I14014">
        <v>5</v>
      </c>
      <c r="J14014" s="1" t="s">
        <v>16208</v>
      </c>
      <c r="K14014" s="2">
        <v>45391.472511574073</v>
      </c>
      <c r="L14014">
        <v>425</v>
      </c>
      <c r="M14014">
        <v>40</v>
      </c>
      <c r="N14014">
        <v>23</v>
      </c>
      <c r="O14014">
        <v>11</v>
      </c>
      <c r="P14014" s="1">
        <v>2140.75</v>
      </c>
      <c r="Q14014" t="s">
        <v>17090</v>
      </c>
      <c r="R14014" t="s">
        <v>17198</v>
      </c>
      <c r="S14014">
        <v>4</v>
      </c>
      <c r="T14014" t="s">
        <v>17056</v>
      </c>
    </row>
    <row r="14015" spans="1:20" x14ac:dyDescent="0.25">
      <c r="A14015">
        <v>1838</v>
      </c>
      <c r="B14015">
        <v>453</v>
      </c>
      <c r="C14015">
        <v>239</v>
      </c>
      <c r="D14015" s="1" t="s">
        <v>2910</v>
      </c>
      <c r="E14015" s="2">
        <v>45413.868981481479</v>
      </c>
      <c r="F14015" s="2">
        <v>45413.908564814818</v>
      </c>
      <c r="G14015" s="1" t="s">
        <v>15557</v>
      </c>
      <c r="H14015">
        <v>959.37</v>
      </c>
      <c r="I14015">
        <v>5</v>
      </c>
      <c r="J14015" s="1" t="s">
        <v>16210</v>
      </c>
      <c r="K14015" s="2">
        <v>45413.896064814813</v>
      </c>
      <c r="L14015">
        <v>281</v>
      </c>
      <c r="M14015">
        <v>57</v>
      </c>
      <c r="N14015">
        <v>39</v>
      </c>
      <c r="O14015">
        <v>21</v>
      </c>
      <c r="P14015" s="1">
        <v>4796.8500000000004</v>
      </c>
      <c r="Q14015" t="s">
        <v>17164</v>
      </c>
      <c r="R14015" t="s">
        <v>17198</v>
      </c>
      <c r="S14015">
        <v>5</v>
      </c>
      <c r="T14015" t="s">
        <v>17060</v>
      </c>
    </row>
    <row r="14016" spans="1:20" x14ac:dyDescent="0.25">
      <c r="A14016">
        <v>2149</v>
      </c>
      <c r="B14016">
        <v>427</v>
      </c>
      <c r="C14016">
        <v>47</v>
      </c>
      <c r="D14016" s="1" t="s">
        <v>2025</v>
      </c>
      <c r="E14016" s="2">
        <v>45363.032604166663</v>
      </c>
      <c r="F14016" s="2">
        <v>45363.110381944447</v>
      </c>
      <c r="G14016" s="1" t="s">
        <v>15557</v>
      </c>
      <c r="H14016">
        <v>147.77000000000001</v>
      </c>
      <c r="I14016">
        <v>5</v>
      </c>
      <c r="J14016" s="1" t="s">
        <v>16213</v>
      </c>
      <c r="K14016" s="2">
        <v>45363.0471875</v>
      </c>
      <c r="L14016">
        <v>421</v>
      </c>
      <c r="M14016">
        <v>112</v>
      </c>
      <c r="N14016">
        <v>21</v>
      </c>
      <c r="O14016">
        <v>1</v>
      </c>
      <c r="P14016" s="1">
        <v>738.85</v>
      </c>
      <c r="Q14016" t="s">
        <v>17100</v>
      </c>
      <c r="R14016" t="s">
        <v>17198</v>
      </c>
      <c r="S14016">
        <v>3</v>
      </c>
      <c r="T14016" t="s">
        <v>17062</v>
      </c>
    </row>
    <row r="14017" spans="1:20" x14ac:dyDescent="0.25">
      <c r="A14017">
        <v>2182</v>
      </c>
      <c r="B14017">
        <v>262</v>
      </c>
      <c r="C14017">
        <v>110</v>
      </c>
      <c r="D14017" s="1" t="s">
        <v>4031</v>
      </c>
      <c r="E14017" s="2">
        <v>45520.251631944448</v>
      </c>
      <c r="F14017" s="2">
        <v>45520.317604166667</v>
      </c>
      <c r="G14017" s="1" t="s">
        <v>15557</v>
      </c>
      <c r="H14017">
        <v>157.38999999999999</v>
      </c>
      <c r="I14017">
        <v>5</v>
      </c>
      <c r="J14017" s="1" t="s">
        <v>16214</v>
      </c>
      <c r="K14017" s="2">
        <v>45520.27107638889</v>
      </c>
      <c r="L14017">
        <v>7</v>
      </c>
      <c r="M14017">
        <v>95</v>
      </c>
      <c r="N14017">
        <v>28</v>
      </c>
      <c r="O14017">
        <v>6</v>
      </c>
      <c r="P14017" s="1">
        <v>786.95</v>
      </c>
      <c r="Q14017" t="s">
        <v>17091</v>
      </c>
      <c r="R14017" t="s">
        <v>17198</v>
      </c>
      <c r="S14017">
        <v>8</v>
      </c>
      <c r="T14017" t="s">
        <v>17054</v>
      </c>
    </row>
    <row r="14018" spans="1:20" x14ac:dyDescent="0.25">
      <c r="A14018">
        <v>2243</v>
      </c>
      <c r="B14018">
        <v>254</v>
      </c>
      <c r="C14018">
        <v>243</v>
      </c>
      <c r="D14018" s="1" t="s">
        <v>2025</v>
      </c>
      <c r="E14018" s="2">
        <v>45529.838587962964</v>
      </c>
      <c r="F14018" s="2">
        <v>45529.891365740739</v>
      </c>
      <c r="G14018" s="1" t="s">
        <v>15557</v>
      </c>
      <c r="H14018">
        <v>687.46</v>
      </c>
      <c r="I14018">
        <v>5</v>
      </c>
      <c r="J14018" s="1" t="s">
        <v>16216</v>
      </c>
      <c r="K14018" s="2">
        <v>45529.862199074072</v>
      </c>
      <c r="L14018">
        <v>416</v>
      </c>
      <c r="M14018">
        <v>76</v>
      </c>
      <c r="N14018">
        <v>34</v>
      </c>
      <c r="O14018">
        <v>20</v>
      </c>
      <c r="P14018" s="1">
        <v>3437.3</v>
      </c>
      <c r="Q14018" t="s">
        <v>17120</v>
      </c>
      <c r="R14018" t="s">
        <v>17198</v>
      </c>
      <c r="S14018">
        <v>8</v>
      </c>
      <c r="T14018" t="s">
        <v>17054</v>
      </c>
    </row>
    <row r="14019" spans="1:20" x14ac:dyDescent="0.25">
      <c r="A14019">
        <v>2246</v>
      </c>
      <c r="B14019">
        <v>96</v>
      </c>
      <c r="C14019">
        <v>139</v>
      </c>
      <c r="D14019" s="1" t="s">
        <v>2323</v>
      </c>
      <c r="E14019" s="2">
        <v>45538.713518518518</v>
      </c>
      <c r="F14019" s="2">
        <v>45538.78365740741</v>
      </c>
      <c r="G14019" s="1" t="s">
        <v>15557</v>
      </c>
      <c r="H14019">
        <v>676.03</v>
      </c>
      <c r="I14019">
        <v>5</v>
      </c>
      <c r="J14019" s="1" t="s">
        <v>16217</v>
      </c>
      <c r="K14019" s="2">
        <v>45538.737824074073</v>
      </c>
      <c r="L14019">
        <v>335</v>
      </c>
      <c r="M14019">
        <v>101</v>
      </c>
      <c r="N14019">
        <v>35</v>
      </c>
      <c r="O14019">
        <v>17</v>
      </c>
      <c r="P14019" s="1">
        <v>3380.15</v>
      </c>
      <c r="Q14019" t="s">
        <v>17132</v>
      </c>
      <c r="R14019" t="s">
        <v>17198</v>
      </c>
      <c r="S14019">
        <v>9</v>
      </c>
      <c r="T14019" t="s">
        <v>17059</v>
      </c>
    </row>
    <row r="14020" spans="1:20" x14ac:dyDescent="0.25">
      <c r="A14020">
        <v>2259</v>
      </c>
      <c r="B14020">
        <v>209</v>
      </c>
      <c r="C14020">
        <v>19</v>
      </c>
      <c r="D14020" s="1" t="s">
        <v>4031</v>
      </c>
      <c r="E14020" s="2">
        <v>45410.708981481483</v>
      </c>
      <c r="F14020" s="2">
        <v>45410.7499537037</v>
      </c>
      <c r="G14020" s="1" t="s">
        <v>15557</v>
      </c>
      <c r="H14020">
        <v>410.1</v>
      </c>
      <c r="I14020">
        <v>5</v>
      </c>
      <c r="J14020" s="1" t="s">
        <v>16219</v>
      </c>
      <c r="K14020" s="2">
        <v>45410.736759259256</v>
      </c>
      <c r="L14020">
        <v>424</v>
      </c>
      <c r="M14020">
        <v>59</v>
      </c>
      <c r="N14020">
        <v>40</v>
      </c>
      <c r="O14020">
        <v>17</v>
      </c>
      <c r="P14020" s="1">
        <v>2050.5</v>
      </c>
      <c r="Q14020" t="s">
        <v>17141</v>
      </c>
      <c r="R14020" t="s">
        <v>17198</v>
      </c>
      <c r="S14020">
        <v>4</v>
      </c>
      <c r="T14020" t="s">
        <v>17056</v>
      </c>
    </row>
    <row r="14021" spans="1:20" x14ac:dyDescent="0.25">
      <c r="A14021">
        <v>2268</v>
      </c>
      <c r="B14021">
        <v>413</v>
      </c>
      <c r="C14021">
        <v>175</v>
      </c>
      <c r="D14021" s="1" t="s">
        <v>3762</v>
      </c>
      <c r="E14021" s="2">
        <v>45470.770613425928</v>
      </c>
      <c r="F14021" s="2">
        <v>45470.811585648145</v>
      </c>
      <c r="G14021" s="1" t="s">
        <v>15557</v>
      </c>
      <c r="H14021">
        <v>633.85</v>
      </c>
      <c r="I14021">
        <v>5</v>
      </c>
      <c r="J14021" s="1" t="s">
        <v>16220</v>
      </c>
      <c r="K14021" s="2">
        <v>45470.798391203702</v>
      </c>
      <c r="L14021">
        <v>223</v>
      </c>
      <c r="M14021">
        <v>59</v>
      </c>
      <c r="N14021">
        <v>40</v>
      </c>
      <c r="O14021">
        <v>19</v>
      </c>
      <c r="P14021" s="1">
        <v>3169.25</v>
      </c>
      <c r="Q14021" t="s">
        <v>17141</v>
      </c>
      <c r="R14021" t="s">
        <v>17198</v>
      </c>
      <c r="S14021">
        <v>6</v>
      </c>
      <c r="T14021" t="s">
        <v>17058</v>
      </c>
    </row>
    <row r="14022" spans="1:20" x14ac:dyDescent="0.25">
      <c r="A14022">
        <v>2271</v>
      </c>
      <c r="B14022">
        <v>48</v>
      </c>
      <c r="C14022">
        <v>275</v>
      </c>
      <c r="D14022" s="1" t="s">
        <v>4547</v>
      </c>
      <c r="E14022" s="2">
        <v>45385.41547453704</v>
      </c>
      <c r="F14022" s="2">
        <v>45385.480057870373</v>
      </c>
      <c r="G14022" s="1" t="s">
        <v>15557</v>
      </c>
      <c r="H14022">
        <v>686.22</v>
      </c>
      <c r="I14022">
        <v>5</v>
      </c>
      <c r="J14022" s="1" t="s">
        <v>16221</v>
      </c>
      <c r="K14022" s="2">
        <v>45385.437696759262</v>
      </c>
      <c r="L14022">
        <v>440</v>
      </c>
      <c r="M14022">
        <v>93</v>
      </c>
      <c r="N14022">
        <v>32</v>
      </c>
      <c r="O14022">
        <v>10</v>
      </c>
      <c r="P14022" s="1">
        <v>3431.1</v>
      </c>
      <c r="Q14022" t="s">
        <v>17111</v>
      </c>
      <c r="R14022" t="s">
        <v>17198</v>
      </c>
      <c r="S14022">
        <v>4</v>
      </c>
      <c r="T14022" t="s">
        <v>17056</v>
      </c>
    </row>
    <row r="14023" spans="1:20" x14ac:dyDescent="0.25">
      <c r="A14023">
        <v>2290</v>
      </c>
      <c r="B14023">
        <v>252</v>
      </c>
      <c r="C14023">
        <v>154</v>
      </c>
      <c r="D14023" s="1" t="s">
        <v>4547</v>
      </c>
      <c r="E14023" s="2">
        <v>45528.952627314815</v>
      </c>
      <c r="F14023" s="2">
        <v>45529.029710648145</v>
      </c>
      <c r="G14023" s="1" t="s">
        <v>15557</v>
      </c>
      <c r="H14023">
        <v>722.53</v>
      </c>
      <c r="I14023">
        <v>5</v>
      </c>
      <c r="J14023" s="1" t="s">
        <v>16222</v>
      </c>
      <c r="K14023" s="2">
        <v>45528.974849537037</v>
      </c>
      <c r="L14023">
        <v>429</v>
      </c>
      <c r="M14023">
        <v>111</v>
      </c>
      <c r="N14023">
        <v>32</v>
      </c>
      <c r="O14023">
        <v>23</v>
      </c>
      <c r="P14023" s="1">
        <v>3612.65</v>
      </c>
      <c r="Q14023" t="s">
        <v>17154</v>
      </c>
      <c r="R14023" t="s">
        <v>17198</v>
      </c>
      <c r="S14023">
        <v>8</v>
      </c>
      <c r="T14023" t="s">
        <v>17054</v>
      </c>
    </row>
    <row r="14024" spans="1:20" x14ac:dyDescent="0.25">
      <c r="A14024">
        <v>2375</v>
      </c>
      <c r="B14024">
        <v>192</v>
      </c>
      <c r="C14024">
        <v>270</v>
      </c>
      <c r="D14024" s="1" t="s">
        <v>3199</v>
      </c>
      <c r="E14024" s="2">
        <v>45372.400324074071</v>
      </c>
      <c r="F14024" s="2">
        <v>45372.466990740744</v>
      </c>
      <c r="G14024" s="1" t="s">
        <v>15557</v>
      </c>
      <c r="H14024">
        <v>824.37</v>
      </c>
      <c r="I14024">
        <v>5</v>
      </c>
      <c r="J14024" s="1" t="s">
        <v>16223</v>
      </c>
      <c r="K14024" s="2">
        <v>45372.415601851855</v>
      </c>
      <c r="L14024">
        <v>70</v>
      </c>
      <c r="M14024">
        <v>96</v>
      </c>
      <c r="N14024">
        <v>22</v>
      </c>
      <c r="O14024">
        <v>9</v>
      </c>
      <c r="P14024" s="1">
        <v>4121.8500000000004</v>
      </c>
      <c r="Q14024" t="s">
        <v>17130</v>
      </c>
      <c r="R14024" t="s">
        <v>17198</v>
      </c>
      <c r="S14024">
        <v>3</v>
      </c>
      <c r="T14024" t="s">
        <v>17062</v>
      </c>
    </row>
    <row r="14025" spans="1:20" x14ac:dyDescent="0.25">
      <c r="A14025">
        <v>2582</v>
      </c>
      <c r="B14025">
        <v>211</v>
      </c>
      <c r="C14025">
        <v>175</v>
      </c>
      <c r="D14025" s="1" t="s">
        <v>2323</v>
      </c>
      <c r="E14025" s="2">
        <v>45379.048981481479</v>
      </c>
      <c r="F14025" s="2">
        <v>45379.101064814815</v>
      </c>
      <c r="G14025" s="1" t="s">
        <v>15557</v>
      </c>
      <c r="H14025">
        <v>635.65</v>
      </c>
      <c r="I14025">
        <v>5</v>
      </c>
      <c r="J14025" s="1" t="s">
        <v>16226</v>
      </c>
      <c r="K14025" s="2">
        <v>45379.067731481482</v>
      </c>
      <c r="L14025">
        <v>83</v>
      </c>
      <c r="M14025">
        <v>75</v>
      </c>
      <c r="N14025">
        <v>27</v>
      </c>
      <c r="O14025">
        <v>1</v>
      </c>
      <c r="P14025" s="1">
        <v>3178.25</v>
      </c>
      <c r="Q14025" t="s">
        <v>17114</v>
      </c>
      <c r="R14025" t="s">
        <v>17198</v>
      </c>
      <c r="S14025">
        <v>3</v>
      </c>
      <c r="T14025" t="s">
        <v>17062</v>
      </c>
    </row>
    <row r="14026" spans="1:20" x14ac:dyDescent="0.25">
      <c r="A14026">
        <v>2762</v>
      </c>
      <c r="B14026">
        <v>83</v>
      </c>
      <c r="C14026">
        <v>9</v>
      </c>
      <c r="D14026" s="1" t="s">
        <v>3482</v>
      </c>
      <c r="E14026" s="2">
        <v>45380.665023148147</v>
      </c>
      <c r="F14026" s="2">
        <v>45380.744884259257</v>
      </c>
      <c r="G14026" s="1" t="s">
        <v>15557</v>
      </c>
      <c r="H14026">
        <v>512.24</v>
      </c>
      <c r="I14026">
        <v>5</v>
      </c>
      <c r="J14026" s="1" t="s">
        <v>16227</v>
      </c>
      <c r="K14026" s="2">
        <v>45380.686550925922</v>
      </c>
      <c r="L14026">
        <v>23</v>
      </c>
      <c r="M14026">
        <v>115</v>
      </c>
      <c r="N14026">
        <v>31</v>
      </c>
      <c r="O14026">
        <v>16</v>
      </c>
      <c r="P14026" s="1">
        <v>2561.1999999999998</v>
      </c>
      <c r="Q14026" t="s">
        <v>17147</v>
      </c>
      <c r="R14026" t="s">
        <v>17198</v>
      </c>
      <c r="S14026">
        <v>3</v>
      </c>
      <c r="T14026" t="s">
        <v>17062</v>
      </c>
    </row>
    <row r="14027" spans="1:20" x14ac:dyDescent="0.25">
      <c r="A14027">
        <v>2812</v>
      </c>
      <c r="B14027">
        <v>151</v>
      </c>
      <c r="C14027">
        <v>37</v>
      </c>
      <c r="D14027" s="1" t="s">
        <v>2323</v>
      </c>
      <c r="E14027" s="2">
        <v>45514.193912037037</v>
      </c>
      <c r="F14027" s="2">
        <v>45514.247384259259</v>
      </c>
      <c r="G14027" s="1" t="s">
        <v>15557</v>
      </c>
      <c r="H14027">
        <v>513.94000000000005</v>
      </c>
      <c r="I14027">
        <v>5</v>
      </c>
      <c r="J14027" s="1" t="s">
        <v>16228</v>
      </c>
      <c r="K14027" s="2">
        <v>45514.209189814814</v>
      </c>
      <c r="L14027">
        <v>447</v>
      </c>
      <c r="M14027">
        <v>77</v>
      </c>
      <c r="N14027">
        <v>22</v>
      </c>
      <c r="O14027">
        <v>5</v>
      </c>
      <c r="P14027" s="1">
        <v>2569.6999999999998</v>
      </c>
      <c r="Q14027" t="s">
        <v>17096</v>
      </c>
      <c r="R14027" t="s">
        <v>17198</v>
      </c>
      <c r="S14027">
        <v>8</v>
      </c>
      <c r="T14027" t="s">
        <v>17054</v>
      </c>
    </row>
    <row r="14028" spans="1:20" x14ac:dyDescent="0.25">
      <c r="A14028">
        <v>3077</v>
      </c>
      <c r="B14028">
        <v>1</v>
      </c>
      <c r="C14028">
        <v>51</v>
      </c>
      <c r="D14028" s="1" t="s">
        <v>4297</v>
      </c>
      <c r="E14028" s="2">
        <v>45460.934317129628</v>
      </c>
      <c r="F14028" s="2">
        <v>45460.995428240742</v>
      </c>
      <c r="G14028" s="1" t="s">
        <v>15557</v>
      </c>
      <c r="H14028">
        <v>339.91</v>
      </c>
      <c r="I14028">
        <v>5</v>
      </c>
      <c r="J14028" s="1" t="s">
        <v>16230</v>
      </c>
      <c r="K14028" s="2">
        <v>45460.948900462965</v>
      </c>
      <c r="L14028">
        <v>308</v>
      </c>
      <c r="M14028">
        <v>88</v>
      </c>
      <c r="N14028">
        <v>21</v>
      </c>
      <c r="O14028">
        <v>22</v>
      </c>
      <c r="P14028" s="1">
        <v>1699.55</v>
      </c>
      <c r="Q14028" t="s">
        <v>17091</v>
      </c>
      <c r="R14028" t="s">
        <v>17198</v>
      </c>
      <c r="S14028">
        <v>6</v>
      </c>
      <c r="T14028" t="s">
        <v>17058</v>
      </c>
    </row>
    <row r="14029" spans="1:20" x14ac:dyDescent="0.25">
      <c r="A14029">
        <v>3126</v>
      </c>
      <c r="B14029">
        <v>179</v>
      </c>
      <c r="C14029">
        <v>265</v>
      </c>
      <c r="D14029" s="1" t="s">
        <v>4297</v>
      </c>
      <c r="E14029" s="2">
        <v>45372.083379629628</v>
      </c>
      <c r="F14029" s="2">
        <v>45372.131990740738</v>
      </c>
      <c r="G14029" s="1" t="s">
        <v>15557</v>
      </c>
      <c r="H14029">
        <v>600.54</v>
      </c>
      <c r="I14029">
        <v>5</v>
      </c>
      <c r="J14029" s="1" t="s">
        <v>16231</v>
      </c>
      <c r="K14029" s="2">
        <v>45372.102129629631</v>
      </c>
      <c r="L14029">
        <v>3</v>
      </c>
      <c r="M14029">
        <v>70</v>
      </c>
      <c r="N14029">
        <v>27</v>
      </c>
      <c r="O14029">
        <v>2</v>
      </c>
      <c r="P14029" s="1">
        <v>3002.7</v>
      </c>
      <c r="Q14029" t="s">
        <v>17144</v>
      </c>
      <c r="R14029" t="s">
        <v>17198</v>
      </c>
      <c r="S14029">
        <v>3</v>
      </c>
      <c r="T14029" t="s">
        <v>17062</v>
      </c>
    </row>
    <row r="14030" spans="1:20" x14ac:dyDescent="0.25">
      <c r="A14030">
        <v>3148</v>
      </c>
      <c r="B14030">
        <v>2</v>
      </c>
      <c r="C14030">
        <v>275</v>
      </c>
      <c r="D14030" s="1" t="s">
        <v>2617</v>
      </c>
      <c r="E14030" s="2">
        <v>45416.743113425924</v>
      </c>
      <c r="F14030" s="2">
        <v>45416.793807870374</v>
      </c>
      <c r="G14030" s="1" t="s">
        <v>15557</v>
      </c>
      <c r="H14030">
        <v>713.32</v>
      </c>
      <c r="I14030">
        <v>5</v>
      </c>
      <c r="J14030" s="1" t="s">
        <v>16232</v>
      </c>
      <c r="K14030" s="2">
        <v>45416.763252314813</v>
      </c>
      <c r="L14030">
        <v>233</v>
      </c>
      <c r="M14030">
        <v>73</v>
      </c>
      <c r="N14030">
        <v>29</v>
      </c>
      <c r="O14030">
        <v>18</v>
      </c>
      <c r="P14030" s="1">
        <v>3566.6</v>
      </c>
      <c r="Q14030" t="s">
        <v>17083</v>
      </c>
      <c r="R14030" t="s">
        <v>17198</v>
      </c>
      <c r="S14030">
        <v>5</v>
      </c>
      <c r="T14030" t="s">
        <v>17060</v>
      </c>
    </row>
    <row r="14031" spans="1:20" x14ac:dyDescent="0.25">
      <c r="A14031">
        <v>3156</v>
      </c>
      <c r="B14031">
        <v>143</v>
      </c>
      <c r="C14031">
        <v>299</v>
      </c>
      <c r="D14031" s="1" t="s">
        <v>2323</v>
      </c>
      <c r="E14031" s="2">
        <v>45549.647060185183</v>
      </c>
      <c r="F14031" s="2">
        <v>45549.71303240741</v>
      </c>
      <c r="G14031" s="1" t="s">
        <v>15557</v>
      </c>
      <c r="H14031">
        <v>203.39</v>
      </c>
      <c r="I14031">
        <v>5</v>
      </c>
      <c r="J14031" s="1" t="s">
        <v>16233</v>
      </c>
      <c r="K14031" s="2">
        <v>45549.672754629632</v>
      </c>
      <c r="L14031">
        <v>180</v>
      </c>
      <c r="M14031">
        <v>95</v>
      </c>
      <c r="N14031">
        <v>37</v>
      </c>
      <c r="O14031">
        <v>16</v>
      </c>
      <c r="P14031" s="1">
        <v>1016.95</v>
      </c>
      <c r="Q14031" t="s">
        <v>17076</v>
      </c>
      <c r="R14031" t="s">
        <v>17198</v>
      </c>
      <c r="S14031">
        <v>9</v>
      </c>
      <c r="T14031" t="s">
        <v>17059</v>
      </c>
    </row>
    <row r="14032" spans="1:20" x14ac:dyDescent="0.25">
      <c r="A14032">
        <v>3209</v>
      </c>
      <c r="B14032">
        <v>403</v>
      </c>
      <c r="C14032">
        <v>135</v>
      </c>
      <c r="D14032" s="1" t="s">
        <v>4547</v>
      </c>
      <c r="E14032" s="2">
        <v>45416.420057870368</v>
      </c>
      <c r="F14032" s="2">
        <v>45416.483252314814</v>
      </c>
      <c r="G14032" s="1" t="s">
        <v>15557</v>
      </c>
      <c r="H14032">
        <v>679.87</v>
      </c>
      <c r="I14032">
        <v>5</v>
      </c>
      <c r="J14032" s="1" t="s">
        <v>16234</v>
      </c>
      <c r="K14032" s="2">
        <v>45416.434641203705</v>
      </c>
      <c r="L14032">
        <v>286</v>
      </c>
      <c r="M14032">
        <v>91</v>
      </c>
      <c r="N14032">
        <v>21</v>
      </c>
      <c r="O14032">
        <v>10</v>
      </c>
      <c r="P14032" s="1">
        <v>3399.35</v>
      </c>
      <c r="Q14032" t="s">
        <v>17128</v>
      </c>
      <c r="R14032" t="s">
        <v>17198</v>
      </c>
      <c r="S14032">
        <v>5</v>
      </c>
      <c r="T14032" t="s">
        <v>17060</v>
      </c>
    </row>
    <row r="14033" spans="1:20" x14ac:dyDescent="0.25">
      <c r="A14033">
        <v>3247</v>
      </c>
      <c r="B14033">
        <v>106</v>
      </c>
      <c r="C14033">
        <v>118</v>
      </c>
      <c r="D14033" s="1" t="s">
        <v>3762</v>
      </c>
      <c r="E14033" s="2">
        <v>45331.617905092593</v>
      </c>
      <c r="F14033" s="2">
        <v>45331.660960648151</v>
      </c>
      <c r="G14033" s="1" t="s">
        <v>15557</v>
      </c>
      <c r="H14033">
        <v>630.46</v>
      </c>
      <c r="I14033">
        <v>5</v>
      </c>
      <c r="J14033" s="1" t="s">
        <v>16236</v>
      </c>
      <c r="K14033" s="2">
        <v>45331.639432870368</v>
      </c>
      <c r="L14033">
        <v>368</v>
      </c>
      <c r="M14033">
        <v>62</v>
      </c>
      <c r="N14033">
        <v>31</v>
      </c>
      <c r="O14033">
        <v>15</v>
      </c>
      <c r="P14033" s="1">
        <v>3152.3</v>
      </c>
      <c r="Q14033" t="s">
        <v>17137</v>
      </c>
      <c r="R14033" t="s">
        <v>17198</v>
      </c>
      <c r="S14033">
        <v>2</v>
      </c>
      <c r="T14033" t="s">
        <v>17061</v>
      </c>
    </row>
    <row r="14034" spans="1:20" x14ac:dyDescent="0.25">
      <c r="A14034">
        <v>3296</v>
      </c>
      <c r="B14034">
        <v>331</v>
      </c>
      <c r="C14034">
        <v>43</v>
      </c>
      <c r="D14034" s="1" t="s">
        <v>4547</v>
      </c>
      <c r="E14034" s="2">
        <v>45497.091493055559</v>
      </c>
      <c r="F14034" s="2">
        <v>45497.154687499999</v>
      </c>
      <c r="G14034" s="1" t="s">
        <v>15557</v>
      </c>
      <c r="H14034">
        <v>652.25</v>
      </c>
      <c r="I14034">
        <v>5</v>
      </c>
      <c r="J14034" s="1" t="s">
        <v>16237</v>
      </c>
      <c r="K14034" s="2">
        <v>45497.106770833336</v>
      </c>
      <c r="L14034">
        <v>371</v>
      </c>
      <c r="M14034">
        <v>91</v>
      </c>
      <c r="N14034">
        <v>22</v>
      </c>
      <c r="O14034">
        <v>2</v>
      </c>
      <c r="P14034" s="1">
        <v>3261.25</v>
      </c>
      <c r="Q14034" t="s">
        <v>17136</v>
      </c>
      <c r="R14034" t="s">
        <v>17198</v>
      </c>
      <c r="S14034">
        <v>7</v>
      </c>
      <c r="T14034" t="s">
        <v>17057</v>
      </c>
    </row>
    <row r="14035" spans="1:20" x14ac:dyDescent="0.25">
      <c r="A14035">
        <v>3343</v>
      </c>
      <c r="B14035">
        <v>229</v>
      </c>
      <c r="C14035">
        <v>100</v>
      </c>
      <c r="D14035" s="1" t="s">
        <v>4031</v>
      </c>
      <c r="E14035" s="2">
        <v>45463.826458333337</v>
      </c>
      <c r="F14035" s="2">
        <v>45463.880624999998</v>
      </c>
      <c r="G14035" s="1" t="s">
        <v>15557</v>
      </c>
      <c r="H14035">
        <v>685.39</v>
      </c>
      <c r="I14035">
        <v>5</v>
      </c>
      <c r="J14035" s="1" t="s">
        <v>16238</v>
      </c>
      <c r="K14035" s="2">
        <v>45463.844513888886</v>
      </c>
      <c r="L14035">
        <v>295</v>
      </c>
      <c r="M14035">
        <v>78</v>
      </c>
      <c r="N14035">
        <v>26</v>
      </c>
      <c r="O14035">
        <v>20</v>
      </c>
      <c r="P14035" s="1">
        <v>3426.95</v>
      </c>
      <c r="Q14035" t="s">
        <v>17103</v>
      </c>
      <c r="R14035" t="s">
        <v>17198</v>
      </c>
      <c r="S14035">
        <v>6</v>
      </c>
      <c r="T14035" t="s">
        <v>17058</v>
      </c>
    </row>
    <row r="14036" spans="1:20" x14ac:dyDescent="0.25">
      <c r="A14036">
        <v>3389</v>
      </c>
      <c r="B14036">
        <v>404</v>
      </c>
      <c r="C14036">
        <v>259</v>
      </c>
      <c r="D14036" s="1" t="s">
        <v>4547</v>
      </c>
      <c r="E14036" s="2">
        <v>45411.288449074076</v>
      </c>
      <c r="F14036" s="2">
        <v>45411.337754629632</v>
      </c>
      <c r="G14036" s="1" t="s">
        <v>15557</v>
      </c>
      <c r="H14036">
        <v>863.32</v>
      </c>
      <c r="I14036">
        <v>5</v>
      </c>
      <c r="J14036" s="1" t="s">
        <v>16239</v>
      </c>
      <c r="K14036" s="2">
        <v>45411.3044212963</v>
      </c>
      <c r="L14036">
        <v>405</v>
      </c>
      <c r="M14036">
        <v>71</v>
      </c>
      <c r="N14036">
        <v>23</v>
      </c>
      <c r="O14036">
        <v>7</v>
      </c>
      <c r="P14036" s="1">
        <v>4316.6000000000004</v>
      </c>
      <c r="Q14036" t="s">
        <v>17114</v>
      </c>
      <c r="R14036" t="s">
        <v>17198</v>
      </c>
      <c r="S14036">
        <v>4</v>
      </c>
      <c r="T14036" t="s">
        <v>17056</v>
      </c>
    </row>
    <row r="14037" spans="1:20" x14ac:dyDescent="0.25">
      <c r="A14037">
        <v>3510</v>
      </c>
      <c r="B14037">
        <v>38</v>
      </c>
      <c r="C14037">
        <v>67</v>
      </c>
      <c r="D14037" s="1" t="s">
        <v>2910</v>
      </c>
      <c r="E14037" s="2">
        <v>45382.998136574075</v>
      </c>
      <c r="F14037" s="2">
        <v>45383.0391087963</v>
      </c>
      <c r="G14037" s="1" t="s">
        <v>15557</v>
      </c>
      <c r="H14037">
        <v>914.12</v>
      </c>
      <c r="I14037">
        <v>5</v>
      </c>
      <c r="J14037" s="1" t="s">
        <v>16241</v>
      </c>
      <c r="K14037" s="2">
        <v>45383.016886574071</v>
      </c>
      <c r="L14037">
        <v>171</v>
      </c>
      <c r="M14037">
        <v>59</v>
      </c>
      <c r="N14037">
        <v>27</v>
      </c>
      <c r="O14037">
        <v>0</v>
      </c>
      <c r="P14037" s="1">
        <v>4570.6000000000004</v>
      </c>
      <c r="Q14037" t="s">
        <v>17176</v>
      </c>
      <c r="R14037" t="s">
        <v>17198</v>
      </c>
      <c r="S14037">
        <v>3</v>
      </c>
      <c r="T14037" t="s">
        <v>17062</v>
      </c>
    </row>
    <row r="14038" spans="1:20" x14ac:dyDescent="0.25">
      <c r="A14038">
        <v>3627</v>
      </c>
      <c r="B14038">
        <v>438</v>
      </c>
      <c r="C14038">
        <v>42</v>
      </c>
      <c r="D14038" s="1" t="s">
        <v>3199</v>
      </c>
      <c r="E14038" s="2">
        <v>45321.894224537034</v>
      </c>
      <c r="F14038" s="2">
        <v>45321.976168981484</v>
      </c>
      <c r="G14038" s="1" t="s">
        <v>15557</v>
      </c>
      <c r="H14038">
        <v>213.58</v>
      </c>
      <c r="I14038">
        <v>5</v>
      </c>
      <c r="J14038" s="1" t="s">
        <v>16242</v>
      </c>
      <c r="K14038" s="2">
        <v>45321.909502314818</v>
      </c>
      <c r="L14038">
        <v>103</v>
      </c>
      <c r="M14038">
        <v>118</v>
      </c>
      <c r="N14038">
        <v>22</v>
      </c>
      <c r="O14038">
        <v>21</v>
      </c>
      <c r="P14038" s="1">
        <v>1067.9000000000001</v>
      </c>
      <c r="Q14038" t="s">
        <v>17190</v>
      </c>
      <c r="R14038" t="s">
        <v>17198</v>
      </c>
      <c r="S14038">
        <v>1</v>
      </c>
      <c r="T14038" t="s">
        <v>17055</v>
      </c>
    </row>
    <row r="14039" spans="1:20" x14ac:dyDescent="0.25">
      <c r="A14039">
        <v>3736</v>
      </c>
      <c r="B14039">
        <v>108</v>
      </c>
      <c r="C14039">
        <v>23</v>
      </c>
      <c r="D14039" s="1" t="s">
        <v>4031</v>
      </c>
      <c r="E14039" s="2">
        <v>45389.642372685186</v>
      </c>
      <c r="F14039" s="2">
        <v>45389.697928240741</v>
      </c>
      <c r="G14039" s="1" t="s">
        <v>15557</v>
      </c>
      <c r="H14039">
        <v>507.21</v>
      </c>
      <c r="I14039">
        <v>5</v>
      </c>
      <c r="J14039" s="1" t="s">
        <v>16244</v>
      </c>
      <c r="K14039" s="2">
        <v>45389.668761574074</v>
      </c>
      <c r="L14039">
        <v>94</v>
      </c>
      <c r="M14039">
        <v>80</v>
      </c>
      <c r="N14039">
        <v>38</v>
      </c>
      <c r="O14039">
        <v>16</v>
      </c>
      <c r="P14039" s="1">
        <v>2536.0500000000002</v>
      </c>
      <c r="Q14039" t="s">
        <v>17120</v>
      </c>
      <c r="R14039" t="s">
        <v>17198</v>
      </c>
      <c r="S14039">
        <v>4</v>
      </c>
      <c r="T14039" t="s">
        <v>17056</v>
      </c>
    </row>
    <row r="14040" spans="1:20" x14ac:dyDescent="0.25">
      <c r="A14040">
        <v>3785</v>
      </c>
      <c r="B14040">
        <v>297</v>
      </c>
      <c r="C14040">
        <v>40</v>
      </c>
      <c r="D14040" s="1" t="s">
        <v>3762</v>
      </c>
      <c r="E14040" s="2">
        <v>45392.624305555553</v>
      </c>
      <c r="F14040" s="2">
        <v>45392.691666666666</v>
      </c>
      <c r="G14040" s="1" t="s">
        <v>15557</v>
      </c>
      <c r="H14040">
        <v>769.43</v>
      </c>
      <c r="I14040">
        <v>5</v>
      </c>
      <c r="J14040" s="1" t="s">
        <v>16245</v>
      </c>
      <c r="K14040" s="2">
        <v>45392.65</v>
      </c>
      <c r="L14040">
        <v>72</v>
      </c>
      <c r="M14040">
        <v>97</v>
      </c>
      <c r="N14040">
        <v>37</v>
      </c>
      <c r="O14040">
        <v>15</v>
      </c>
      <c r="P14040" s="1">
        <v>3847.15</v>
      </c>
      <c r="Q14040" t="s">
        <v>17121</v>
      </c>
      <c r="R14040" t="s">
        <v>17198</v>
      </c>
      <c r="S14040">
        <v>4</v>
      </c>
      <c r="T14040" t="s">
        <v>17056</v>
      </c>
    </row>
    <row r="14041" spans="1:20" x14ac:dyDescent="0.25">
      <c r="A14041">
        <v>3834</v>
      </c>
      <c r="B14041">
        <v>234</v>
      </c>
      <c r="C14041">
        <v>2</v>
      </c>
      <c r="D14041" s="1" t="s">
        <v>2617</v>
      </c>
      <c r="E14041" s="2">
        <v>45504.485601851855</v>
      </c>
      <c r="F14041" s="2">
        <v>45504.540462962963</v>
      </c>
      <c r="G14041" s="1" t="s">
        <v>15557</v>
      </c>
      <c r="H14041">
        <v>525.52</v>
      </c>
      <c r="I14041">
        <v>5</v>
      </c>
      <c r="J14041" s="1" t="s">
        <v>16246</v>
      </c>
      <c r="K14041" s="2">
        <v>45504.506435185183</v>
      </c>
      <c r="L14041">
        <v>350</v>
      </c>
      <c r="M14041">
        <v>79</v>
      </c>
      <c r="N14041">
        <v>30</v>
      </c>
      <c r="O14041">
        <v>12</v>
      </c>
      <c r="P14041" s="1">
        <v>2627.6</v>
      </c>
      <c r="Q14041" t="s">
        <v>17165</v>
      </c>
      <c r="R14041" t="s">
        <v>17198</v>
      </c>
      <c r="S14041">
        <v>7</v>
      </c>
      <c r="T14041" t="s">
        <v>17057</v>
      </c>
    </row>
    <row r="14042" spans="1:20" x14ac:dyDescent="0.25">
      <c r="A14042">
        <v>3880</v>
      </c>
      <c r="B14042">
        <v>218</v>
      </c>
      <c r="C14042">
        <v>234</v>
      </c>
      <c r="D14042" s="1" t="s">
        <v>4031</v>
      </c>
      <c r="E14042" s="2">
        <v>45319.278761574074</v>
      </c>
      <c r="F14042" s="2">
        <v>45319.316261574073</v>
      </c>
      <c r="G14042" s="1" t="s">
        <v>15557</v>
      </c>
      <c r="H14042">
        <v>870.26</v>
      </c>
      <c r="I14042">
        <v>5</v>
      </c>
      <c r="J14042" s="1" t="s">
        <v>16248</v>
      </c>
      <c r="K14042" s="2">
        <v>45319.296817129631</v>
      </c>
      <c r="L14042">
        <v>437</v>
      </c>
      <c r="M14042">
        <v>54</v>
      </c>
      <c r="N14042">
        <v>26</v>
      </c>
      <c r="O14042">
        <v>7</v>
      </c>
      <c r="P14042" s="1">
        <v>4351.3</v>
      </c>
      <c r="Q14042" t="s">
        <v>17104</v>
      </c>
      <c r="R14042" t="s">
        <v>17198</v>
      </c>
      <c r="S14042">
        <v>1</v>
      </c>
      <c r="T14042" t="s">
        <v>17055</v>
      </c>
    </row>
    <row r="14043" spans="1:20" x14ac:dyDescent="0.25">
      <c r="A14043">
        <v>3911</v>
      </c>
      <c r="B14043">
        <v>433</v>
      </c>
      <c r="C14043">
        <v>276</v>
      </c>
      <c r="D14043" s="1" t="s">
        <v>2323</v>
      </c>
      <c r="E14043" s="2">
        <v>45484.862442129626</v>
      </c>
      <c r="F14043" s="2">
        <v>45484.933969907404</v>
      </c>
      <c r="G14043" s="1" t="s">
        <v>15557</v>
      </c>
      <c r="H14043">
        <v>503.38</v>
      </c>
      <c r="I14043">
        <v>5</v>
      </c>
      <c r="J14043" s="1" t="s">
        <v>16250</v>
      </c>
      <c r="K14043" s="2">
        <v>45484.87841435185</v>
      </c>
      <c r="L14043">
        <v>292</v>
      </c>
      <c r="M14043">
        <v>103</v>
      </c>
      <c r="N14043">
        <v>23</v>
      </c>
      <c r="O14043">
        <v>21</v>
      </c>
      <c r="P14043" s="1">
        <v>2516.9</v>
      </c>
      <c r="Q14043" t="s">
        <v>17139</v>
      </c>
      <c r="R14043" t="s">
        <v>17198</v>
      </c>
      <c r="S14043">
        <v>7</v>
      </c>
      <c r="T14043" t="s">
        <v>17057</v>
      </c>
    </row>
    <row r="14044" spans="1:20" x14ac:dyDescent="0.25">
      <c r="A14044">
        <v>4005</v>
      </c>
      <c r="B14044">
        <v>412</v>
      </c>
      <c r="C14044">
        <v>38</v>
      </c>
      <c r="D14044" s="1" t="s">
        <v>3482</v>
      </c>
      <c r="E14044" s="2">
        <v>45443.126550925925</v>
      </c>
      <c r="F14044" s="2">
        <v>45443.19599537037</v>
      </c>
      <c r="G14044" s="1" t="s">
        <v>15557</v>
      </c>
      <c r="H14044">
        <v>464.32</v>
      </c>
      <c r="I14044">
        <v>5</v>
      </c>
      <c r="J14044" s="1" t="s">
        <v>16251</v>
      </c>
      <c r="K14044" s="2">
        <v>45443.154328703706</v>
      </c>
      <c r="L14044">
        <v>262</v>
      </c>
      <c r="M14044">
        <v>100</v>
      </c>
      <c r="N14044">
        <v>40</v>
      </c>
      <c r="O14044">
        <v>3</v>
      </c>
      <c r="P14044" s="1">
        <v>2321.6</v>
      </c>
      <c r="Q14044" t="s">
        <v>17121</v>
      </c>
      <c r="R14044" t="s">
        <v>17198</v>
      </c>
      <c r="S14044">
        <v>5</v>
      </c>
      <c r="T14044" t="s">
        <v>17060</v>
      </c>
    </row>
    <row r="14045" spans="1:20" x14ac:dyDescent="0.25">
      <c r="A14045">
        <v>4054</v>
      </c>
      <c r="B14045">
        <v>19</v>
      </c>
      <c r="C14045">
        <v>43</v>
      </c>
      <c r="D14045" s="1" t="s">
        <v>3482</v>
      </c>
      <c r="E14045" s="2">
        <v>45331.702106481483</v>
      </c>
      <c r="F14045" s="2">
        <v>45331.74863425926</v>
      </c>
      <c r="G14045" s="1" t="s">
        <v>15557</v>
      </c>
      <c r="H14045">
        <v>251.66</v>
      </c>
      <c r="I14045">
        <v>5</v>
      </c>
      <c r="J14045" s="1" t="s">
        <v>16252</v>
      </c>
      <c r="K14045" s="2">
        <v>45331.723634259259</v>
      </c>
      <c r="L14045">
        <v>176</v>
      </c>
      <c r="M14045">
        <v>67</v>
      </c>
      <c r="N14045">
        <v>31</v>
      </c>
      <c r="O14045">
        <v>17</v>
      </c>
      <c r="P14045" s="1">
        <v>1258.3</v>
      </c>
      <c r="Q14045" t="s">
        <v>17189</v>
      </c>
      <c r="R14045" t="s">
        <v>17198</v>
      </c>
      <c r="S14045">
        <v>2</v>
      </c>
      <c r="T14045" t="s">
        <v>17061</v>
      </c>
    </row>
    <row r="14046" spans="1:20" x14ac:dyDescent="0.25">
      <c r="A14046">
        <v>4056</v>
      </c>
      <c r="B14046">
        <v>123</v>
      </c>
      <c r="C14046">
        <v>202</v>
      </c>
      <c r="D14046" s="1" t="s">
        <v>2617</v>
      </c>
      <c r="E14046" s="2">
        <v>45451.315879629627</v>
      </c>
      <c r="F14046" s="2">
        <v>45451.355462962965</v>
      </c>
      <c r="G14046" s="1" t="s">
        <v>15557</v>
      </c>
      <c r="H14046">
        <v>299.16000000000003</v>
      </c>
      <c r="I14046">
        <v>5</v>
      </c>
      <c r="J14046" s="1" t="s">
        <v>16253</v>
      </c>
      <c r="K14046" s="2">
        <v>45451.338796296295</v>
      </c>
      <c r="L14046">
        <v>364</v>
      </c>
      <c r="M14046">
        <v>57</v>
      </c>
      <c r="N14046">
        <v>33</v>
      </c>
      <c r="O14046">
        <v>8</v>
      </c>
      <c r="P14046" s="1">
        <v>1495.8</v>
      </c>
      <c r="Q14046" t="s">
        <v>17116</v>
      </c>
      <c r="R14046" t="s">
        <v>17198</v>
      </c>
      <c r="S14046">
        <v>6</v>
      </c>
      <c r="T14046" t="s">
        <v>17058</v>
      </c>
    </row>
    <row r="14047" spans="1:20" x14ac:dyDescent="0.25">
      <c r="A14047">
        <v>4064</v>
      </c>
      <c r="B14047">
        <v>411</v>
      </c>
      <c r="C14047">
        <v>290</v>
      </c>
      <c r="D14047" s="1" t="s">
        <v>3199</v>
      </c>
      <c r="E14047" s="2">
        <v>45528.282314814816</v>
      </c>
      <c r="F14047" s="2">
        <v>45528.348287037035</v>
      </c>
      <c r="G14047" s="1" t="s">
        <v>15557</v>
      </c>
      <c r="H14047">
        <v>493.37</v>
      </c>
      <c r="I14047">
        <v>5</v>
      </c>
      <c r="J14047" s="1" t="s">
        <v>16254</v>
      </c>
      <c r="K14047" s="2">
        <v>45528.302453703705</v>
      </c>
      <c r="L14047">
        <v>328</v>
      </c>
      <c r="M14047">
        <v>95</v>
      </c>
      <c r="N14047">
        <v>29</v>
      </c>
      <c r="O14047">
        <v>7</v>
      </c>
      <c r="P14047" s="1">
        <v>2466.85</v>
      </c>
      <c r="Q14047" t="s">
        <v>17132</v>
      </c>
      <c r="R14047" t="s">
        <v>17198</v>
      </c>
      <c r="S14047">
        <v>8</v>
      </c>
      <c r="T14047" t="s">
        <v>17054</v>
      </c>
    </row>
    <row r="14048" spans="1:20" x14ac:dyDescent="0.25">
      <c r="A14048">
        <v>4066</v>
      </c>
      <c r="B14048">
        <v>278</v>
      </c>
      <c r="C14048">
        <v>93</v>
      </c>
      <c r="D14048" s="1" t="s">
        <v>2910</v>
      </c>
      <c r="E14048" s="2">
        <v>45445.49560185185</v>
      </c>
      <c r="F14048" s="2">
        <v>45445.540046296293</v>
      </c>
      <c r="G14048" s="1" t="s">
        <v>15557</v>
      </c>
      <c r="H14048">
        <v>128.19</v>
      </c>
      <c r="I14048">
        <v>5</v>
      </c>
      <c r="J14048" s="1" t="s">
        <v>16255</v>
      </c>
      <c r="K14048" s="2">
        <v>45445.520601851851</v>
      </c>
      <c r="L14048">
        <v>304</v>
      </c>
      <c r="M14048">
        <v>64</v>
      </c>
      <c r="N14048">
        <v>36</v>
      </c>
      <c r="O14048">
        <v>12</v>
      </c>
      <c r="P14048" s="1">
        <v>640.95000000000005</v>
      </c>
      <c r="Q14048" t="s">
        <v>17104</v>
      </c>
      <c r="R14048" t="s">
        <v>17198</v>
      </c>
      <c r="S14048">
        <v>6</v>
      </c>
      <c r="T14048" t="s">
        <v>17058</v>
      </c>
    </row>
    <row r="14049" spans="1:20" x14ac:dyDescent="0.25">
      <c r="A14049">
        <v>4212</v>
      </c>
      <c r="B14049">
        <v>346</v>
      </c>
      <c r="C14049">
        <v>69</v>
      </c>
      <c r="D14049" s="1" t="s">
        <v>4547</v>
      </c>
      <c r="E14049" s="2">
        <v>45358.810416666667</v>
      </c>
      <c r="F14049" s="2">
        <v>45358.886111111111</v>
      </c>
      <c r="G14049" s="1" t="s">
        <v>15557</v>
      </c>
      <c r="H14049">
        <v>440.17</v>
      </c>
      <c r="I14049">
        <v>5</v>
      </c>
      <c r="J14049" s="1" t="s">
        <v>16257</v>
      </c>
      <c r="K14049" s="2">
        <v>45358.825694444444</v>
      </c>
      <c r="L14049">
        <v>186</v>
      </c>
      <c r="M14049">
        <v>109</v>
      </c>
      <c r="N14049">
        <v>22</v>
      </c>
      <c r="O14049">
        <v>19</v>
      </c>
      <c r="P14049" s="1">
        <v>2200.85</v>
      </c>
      <c r="Q14049" t="s">
        <v>17150</v>
      </c>
      <c r="R14049" t="s">
        <v>17198</v>
      </c>
      <c r="S14049">
        <v>3</v>
      </c>
      <c r="T14049" t="s">
        <v>17062</v>
      </c>
    </row>
    <row r="14050" spans="1:20" x14ac:dyDescent="0.25">
      <c r="A14050">
        <v>4378</v>
      </c>
      <c r="B14050">
        <v>117</v>
      </c>
      <c r="C14050">
        <v>281</v>
      </c>
      <c r="D14050" s="1" t="s">
        <v>2910</v>
      </c>
      <c r="E14050" s="2">
        <v>45484.818877314814</v>
      </c>
      <c r="F14050" s="2">
        <v>45484.866793981484</v>
      </c>
      <c r="G14050" s="1" t="s">
        <v>15557</v>
      </c>
      <c r="H14050">
        <v>735.61</v>
      </c>
      <c r="I14050">
        <v>5</v>
      </c>
      <c r="J14050" s="1" t="s">
        <v>16258</v>
      </c>
      <c r="K14050" s="2">
        <v>45484.83693287037</v>
      </c>
      <c r="L14050">
        <v>416</v>
      </c>
      <c r="M14050">
        <v>69</v>
      </c>
      <c r="N14050">
        <v>26</v>
      </c>
      <c r="O14050">
        <v>20</v>
      </c>
      <c r="P14050" s="1">
        <v>3678.05</v>
      </c>
      <c r="Q14050" t="s">
        <v>17144</v>
      </c>
      <c r="R14050" t="s">
        <v>17198</v>
      </c>
      <c r="S14050">
        <v>7</v>
      </c>
      <c r="T14050" t="s">
        <v>17057</v>
      </c>
    </row>
    <row r="14051" spans="1:20" x14ac:dyDescent="0.25">
      <c r="A14051">
        <v>4541</v>
      </c>
      <c r="B14051">
        <v>299</v>
      </c>
      <c r="C14051">
        <v>266</v>
      </c>
      <c r="D14051" s="1" t="s">
        <v>2323</v>
      </c>
      <c r="E14051" s="2">
        <v>45392.145856481482</v>
      </c>
      <c r="F14051" s="2">
        <v>45392.185439814813</v>
      </c>
      <c r="G14051" s="1" t="s">
        <v>15557</v>
      </c>
      <c r="H14051">
        <v>557.51</v>
      </c>
      <c r="I14051">
        <v>5</v>
      </c>
      <c r="J14051" s="1" t="s">
        <v>16260</v>
      </c>
      <c r="K14051" s="2">
        <v>45392.161134259259</v>
      </c>
      <c r="L14051">
        <v>118</v>
      </c>
      <c r="M14051">
        <v>57</v>
      </c>
      <c r="N14051">
        <v>22</v>
      </c>
      <c r="O14051">
        <v>3</v>
      </c>
      <c r="P14051" s="1">
        <v>2787.55</v>
      </c>
      <c r="Q14051" t="s">
        <v>17161</v>
      </c>
      <c r="R14051" t="s">
        <v>17198</v>
      </c>
      <c r="S14051">
        <v>4</v>
      </c>
      <c r="T14051" t="s">
        <v>17056</v>
      </c>
    </row>
    <row r="14052" spans="1:20" x14ac:dyDescent="0.25">
      <c r="A14052">
        <v>4577</v>
      </c>
      <c r="B14052">
        <v>76</v>
      </c>
      <c r="C14052">
        <v>25</v>
      </c>
      <c r="D14052" s="1" t="s">
        <v>2323</v>
      </c>
      <c r="E14052" s="2">
        <v>45438.918807870374</v>
      </c>
      <c r="F14052" s="2">
        <v>45438.966724537036</v>
      </c>
      <c r="G14052" s="1" t="s">
        <v>15557</v>
      </c>
      <c r="H14052">
        <v>911.69</v>
      </c>
      <c r="I14052">
        <v>5</v>
      </c>
      <c r="J14052" s="1" t="s">
        <v>16261</v>
      </c>
      <c r="K14052" s="2">
        <v>45438.942418981482</v>
      </c>
      <c r="L14052">
        <v>128</v>
      </c>
      <c r="M14052">
        <v>69</v>
      </c>
      <c r="N14052">
        <v>34</v>
      </c>
      <c r="O14052">
        <v>22</v>
      </c>
      <c r="P14052" s="1">
        <v>4558.45</v>
      </c>
      <c r="Q14052" t="s">
        <v>17161</v>
      </c>
      <c r="R14052" t="s">
        <v>17198</v>
      </c>
      <c r="S14052">
        <v>5</v>
      </c>
      <c r="T14052" t="s">
        <v>17060</v>
      </c>
    </row>
    <row r="14053" spans="1:20" x14ac:dyDescent="0.25">
      <c r="A14053">
        <v>4722</v>
      </c>
      <c r="B14053">
        <v>82</v>
      </c>
      <c r="C14053">
        <v>298</v>
      </c>
      <c r="D14053" s="1" t="s">
        <v>2910</v>
      </c>
      <c r="E14053" s="2">
        <v>45460.317349537036</v>
      </c>
      <c r="F14053" s="2">
        <v>45460.397905092592</v>
      </c>
      <c r="G14053" s="1" t="s">
        <v>15557</v>
      </c>
      <c r="H14053">
        <v>313.77</v>
      </c>
      <c r="I14053">
        <v>5</v>
      </c>
      <c r="J14053" s="1" t="s">
        <v>16263</v>
      </c>
      <c r="K14053" s="2">
        <v>45460.34443287037</v>
      </c>
      <c r="L14053">
        <v>143</v>
      </c>
      <c r="M14053">
        <v>116</v>
      </c>
      <c r="N14053">
        <v>39</v>
      </c>
      <c r="O14053">
        <v>8</v>
      </c>
      <c r="P14053" s="1">
        <v>1568.85</v>
      </c>
      <c r="Q14053" t="s">
        <v>17088</v>
      </c>
      <c r="R14053" t="s">
        <v>17198</v>
      </c>
      <c r="S14053">
        <v>6</v>
      </c>
      <c r="T14053" t="s">
        <v>17058</v>
      </c>
    </row>
    <row r="14054" spans="1:20" x14ac:dyDescent="0.25">
      <c r="A14054">
        <v>4741</v>
      </c>
      <c r="B14054">
        <v>479</v>
      </c>
      <c r="C14054">
        <v>274</v>
      </c>
      <c r="D14054" s="1" t="s">
        <v>4547</v>
      </c>
      <c r="E14054" s="2">
        <v>45353.67664351852</v>
      </c>
      <c r="F14054" s="2">
        <v>45353.728032407409</v>
      </c>
      <c r="G14054" s="1" t="s">
        <v>15557</v>
      </c>
      <c r="H14054">
        <v>146.81</v>
      </c>
      <c r="I14054">
        <v>5</v>
      </c>
      <c r="J14054" s="1" t="s">
        <v>16264</v>
      </c>
      <c r="K14054" s="2">
        <v>45353.701643518521</v>
      </c>
      <c r="L14054">
        <v>398</v>
      </c>
      <c r="M14054">
        <v>74</v>
      </c>
      <c r="N14054">
        <v>36</v>
      </c>
      <c r="O14054">
        <v>16</v>
      </c>
      <c r="P14054" s="1">
        <v>734.05</v>
      </c>
      <c r="Q14054" t="s">
        <v>17098</v>
      </c>
      <c r="R14054" t="s">
        <v>17198</v>
      </c>
      <c r="S14054">
        <v>3</v>
      </c>
      <c r="T14054" t="s">
        <v>17062</v>
      </c>
    </row>
    <row r="14055" spans="1:20" x14ac:dyDescent="0.25">
      <c r="A14055">
        <v>4746</v>
      </c>
      <c r="B14055">
        <v>305</v>
      </c>
      <c r="C14055">
        <v>67</v>
      </c>
      <c r="D14055" s="1" t="s">
        <v>2025</v>
      </c>
      <c r="E14055" s="2">
        <v>45343.564143518517</v>
      </c>
      <c r="F14055" s="2">
        <v>45343.617615740739</v>
      </c>
      <c r="G14055" s="1" t="s">
        <v>15557</v>
      </c>
      <c r="H14055">
        <v>122.59</v>
      </c>
      <c r="I14055">
        <v>5</v>
      </c>
      <c r="J14055" s="1" t="s">
        <v>16265</v>
      </c>
      <c r="K14055" s="2">
        <v>45343.578726851854</v>
      </c>
      <c r="L14055">
        <v>324</v>
      </c>
      <c r="M14055">
        <v>77</v>
      </c>
      <c r="N14055">
        <v>21</v>
      </c>
      <c r="O14055">
        <v>13</v>
      </c>
      <c r="P14055" s="1">
        <v>612.95000000000005</v>
      </c>
      <c r="Q14055" t="s">
        <v>17102</v>
      </c>
      <c r="R14055" t="s">
        <v>17198</v>
      </c>
      <c r="S14055">
        <v>2</v>
      </c>
      <c r="T14055" t="s">
        <v>17061</v>
      </c>
    </row>
    <row r="14056" spans="1:20" x14ac:dyDescent="0.25">
      <c r="A14056">
        <v>4889</v>
      </c>
      <c r="B14056">
        <v>273</v>
      </c>
      <c r="C14056">
        <v>79</v>
      </c>
      <c r="D14056" s="1" t="s">
        <v>4031</v>
      </c>
      <c r="E14056" s="2">
        <v>45549.107511574075</v>
      </c>
      <c r="F14056" s="2">
        <v>45549.189456018517</v>
      </c>
      <c r="G14056" s="1" t="s">
        <v>15557</v>
      </c>
      <c r="H14056">
        <v>643.98</v>
      </c>
      <c r="I14056">
        <v>5</v>
      </c>
      <c r="J14056" s="1" t="s">
        <v>16269</v>
      </c>
      <c r="K14056" s="2">
        <v>45549.133206018516</v>
      </c>
      <c r="L14056">
        <v>183</v>
      </c>
      <c r="M14056">
        <v>118</v>
      </c>
      <c r="N14056">
        <v>37</v>
      </c>
      <c r="O14056">
        <v>3</v>
      </c>
      <c r="P14056" s="1">
        <v>3219.9</v>
      </c>
      <c r="Q14056" t="s">
        <v>17178</v>
      </c>
      <c r="R14056" t="s">
        <v>17198</v>
      </c>
      <c r="S14056">
        <v>9</v>
      </c>
      <c r="T14056" t="s">
        <v>17059</v>
      </c>
    </row>
    <row r="14057" spans="1:20" x14ac:dyDescent="0.25">
      <c r="A14057">
        <v>4890</v>
      </c>
      <c r="B14057">
        <v>176</v>
      </c>
      <c r="C14057">
        <v>22</v>
      </c>
      <c r="D14057" s="1" t="s">
        <v>3199</v>
      </c>
      <c r="E14057" s="2">
        <v>45514.222928240742</v>
      </c>
      <c r="F14057" s="2">
        <v>45514.262511574074</v>
      </c>
      <c r="G14057" s="1" t="s">
        <v>15557</v>
      </c>
      <c r="H14057">
        <v>976.74</v>
      </c>
      <c r="I14057">
        <v>5</v>
      </c>
      <c r="J14057" s="1" t="s">
        <v>16270</v>
      </c>
      <c r="K14057" s="2">
        <v>45514.246539351851</v>
      </c>
      <c r="L14057">
        <v>278</v>
      </c>
      <c r="M14057">
        <v>57</v>
      </c>
      <c r="N14057">
        <v>34</v>
      </c>
      <c r="O14057">
        <v>5</v>
      </c>
      <c r="P14057" s="1">
        <v>4883.7</v>
      </c>
      <c r="Q14057" t="s">
        <v>17163</v>
      </c>
      <c r="R14057" t="s">
        <v>17198</v>
      </c>
      <c r="S14057">
        <v>8</v>
      </c>
      <c r="T14057" t="s">
        <v>17054</v>
      </c>
    </row>
    <row r="14058" spans="1:20" x14ac:dyDescent="0.25">
      <c r="A14058">
        <v>4924</v>
      </c>
      <c r="B14058">
        <v>166</v>
      </c>
      <c r="C14058">
        <v>243</v>
      </c>
      <c r="D14058" s="1" t="s">
        <v>4547</v>
      </c>
      <c r="E14058" s="2">
        <v>45294.028252314813</v>
      </c>
      <c r="F14058" s="2">
        <v>45294.0858912037</v>
      </c>
      <c r="G14058" s="1" t="s">
        <v>15557</v>
      </c>
      <c r="H14058">
        <v>892.86</v>
      </c>
      <c r="I14058">
        <v>5</v>
      </c>
      <c r="J14058" s="1" t="s">
        <v>16271</v>
      </c>
      <c r="K14058" s="2">
        <v>45294.045613425929</v>
      </c>
      <c r="L14058">
        <v>12</v>
      </c>
      <c r="M14058">
        <v>83</v>
      </c>
      <c r="N14058">
        <v>25</v>
      </c>
      <c r="O14058">
        <v>1</v>
      </c>
      <c r="P14058" s="1">
        <v>4464.3</v>
      </c>
      <c r="Q14058" t="s">
        <v>17076</v>
      </c>
      <c r="R14058" t="s">
        <v>17198</v>
      </c>
      <c r="S14058">
        <v>1</v>
      </c>
      <c r="T14058" t="s">
        <v>17055</v>
      </c>
    </row>
    <row r="14059" spans="1:20" x14ac:dyDescent="0.25">
      <c r="A14059">
        <v>4996</v>
      </c>
      <c r="B14059">
        <v>175</v>
      </c>
      <c r="C14059">
        <v>132</v>
      </c>
      <c r="D14059" s="1" t="s">
        <v>3199</v>
      </c>
      <c r="E14059" s="2">
        <v>45482.997569444444</v>
      </c>
      <c r="F14059" s="2">
        <v>45483.058680555558</v>
      </c>
      <c r="G14059" s="1" t="s">
        <v>15557</v>
      </c>
      <c r="H14059">
        <v>190.88</v>
      </c>
      <c r="I14059">
        <v>5</v>
      </c>
      <c r="J14059" s="1" t="s">
        <v>16273</v>
      </c>
      <c r="K14059" s="2">
        <v>45483.017013888886</v>
      </c>
      <c r="L14059">
        <v>483</v>
      </c>
      <c r="M14059">
        <v>88</v>
      </c>
      <c r="N14059">
        <v>28</v>
      </c>
      <c r="O14059">
        <v>0</v>
      </c>
      <c r="P14059" s="1">
        <v>954.4</v>
      </c>
      <c r="Q14059" t="s">
        <v>17121</v>
      </c>
      <c r="R14059" t="s">
        <v>17198</v>
      </c>
      <c r="S14059">
        <v>7</v>
      </c>
      <c r="T14059" t="s">
        <v>17057</v>
      </c>
    </row>
    <row r="14060" spans="1:20" x14ac:dyDescent="0.25">
      <c r="A14060">
        <v>5198</v>
      </c>
      <c r="B14060">
        <v>428</v>
      </c>
      <c r="C14060">
        <v>115</v>
      </c>
      <c r="D14060" s="1" t="s">
        <v>3482</v>
      </c>
      <c r="E14060" s="2">
        <v>45529.491469907407</v>
      </c>
      <c r="F14060" s="2">
        <v>45529.564386574071</v>
      </c>
      <c r="G14060" s="1" t="s">
        <v>15557</v>
      </c>
      <c r="H14060">
        <v>335.93</v>
      </c>
      <c r="I14060">
        <v>5</v>
      </c>
      <c r="J14060" s="1" t="s">
        <v>16274</v>
      </c>
      <c r="K14060" s="2">
        <v>45529.516469907408</v>
      </c>
      <c r="L14060">
        <v>251</v>
      </c>
      <c r="M14060">
        <v>105</v>
      </c>
      <c r="N14060">
        <v>36</v>
      </c>
      <c r="O14060">
        <v>12</v>
      </c>
      <c r="P14060" s="1">
        <v>1679.65</v>
      </c>
      <c r="Q14060" t="s">
        <v>17136</v>
      </c>
      <c r="R14060" t="s">
        <v>17198</v>
      </c>
      <c r="S14060">
        <v>8</v>
      </c>
      <c r="T14060" t="s">
        <v>17054</v>
      </c>
    </row>
    <row r="14061" spans="1:20" x14ac:dyDescent="0.25">
      <c r="A14061">
        <v>5664</v>
      </c>
      <c r="B14061">
        <v>304</v>
      </c>
      <c r="C14061">
        <v>291</v>
      </c>
      <c r="D14061" s="1" t="s">
        <v>4297</v>
      </c>
      <c r="E14061" s="2">
        <v>45438.3278125</v>
      </c>
      <c r="F14061" s="2">
        <v>45438.383368055554</v>
      </c>
      <c r="G14061" s="1" t="s">
        <v>15557</v>
      </c>
      <c r="H14061">
        <v>365.91</v>
      </c>
      <c r="I14061">
        <v>5</v>
      </c>
      <c r="J14061" s="1" t="s">
        <v>16280</v>
      </c>
      <c r="K14061" s="2">
        <v>45438.350034722222</v>
      </c>
      <c r="L14061">
        <v>264</v>
      </c>
      <c r="M14061">
        <v>80</v>
      </c>
      <c r="N14061">
        <v>32</v>
      </c>
      <c r="O14061">
        <v>8</v>
      </c>
      <c r="P14061" s="1">
        <v>1829.55</v>
      </c>
      <c r="Q14061" t="s">
        <v>17114</v>
      </c>
      <c r="R14061" t="s">
        <v>17198</v>
      </c>
      <c r="S14061">
        <v>5</v>
      </c>
      <c r="T14061" t="s">
        <v>17060</v>
      </c>
    </row>
    <row r="14062" spans="1:20" x14ac:dyDescent="0.25">
      <c r="A14062">
        <v>5686</v>
      </c>
      <c r="B14062">
        <v>485</v>
      </c>
      <c r="C14062">
        <v>176</v>
      </c>
      <c r="D14062" s="1" t="s">
        <v>4547</v>
      </c>
      <c r="E14062" s="2">
        <v>45328.846365740741</v>
      </c>
      <c r="F14062" s="2">
        <v>45328.885949074072</v>
      </c>
      <c r="G14062" s="1" t="s">
        <v>15557</v>
      </c>
      <c r="H14062">
        <v>516.73</v>
      </c>
      <c r="I14062">
        <v>5</v>
      </c>
      <c r="J14062" s="1" t="s">
        <v>16281</v>
      </c>
      <c r="K14062" s="2">
        <v>45328.863726851851</v>
      </c>
      <c r="L14062">
        <v>277</v>
      </c>
      <c r="M14062">
        <v>57</v>
      </c>
      <c r="N14062">
        <v>25</v>
      </c>
      <c r="O14062">
        <v>20</v>
      </c>
      <c r="P14062" s="1">
        <v>2583.65</v>
      </c>
      <c r="Q14062" t="s">
        <v>17176</v>
      </c>
      <c r="R14062" t="s">
        <v>17198</v>
      </c>
      <c r="S14062">
        <v>2</v>
      </c>
      <c r="T14062" t="s">
        <v>17061</v>
      </c>
    </row>
    <row r="14063" spans="1:20" x14ac:dyDescent="0.25">
      <c r="A14063">
        <v>5727</v>
      </c>
      <c r="B14063">
        <v>185</v>
      </c>
      <c r="C14063">
        <v>200</v>
      </c>
      <c r="D14063" s="1" t="s">
        <v>4297</v>
      </c>
      <c r="E14063" s="2">
        <v>45496.460219907407</v>
      </c>
      <c r="F14063" s="2">
        <v>45496.51021990741</v>
      </c>
      <c r="G14063" s="1" t="s">
        <v>15557</v>
      </c>
      <c r="H14063">
        <v>709.77</v>
      </c>
      <c r="I14063">
        <v>5</v>
      </c>
      <c r="J14063" s="1" t="s">
        <v>16282</v>
      </c>
      <c r="K14063" s="2">
        <v>45496.475497685184</v>
      </c>
      <c r="L14063">
        <v>74</v>
      </c>
      <c r="M14063">
        <v>72</v>
      </c>
      <c r="N14063">
        <v>22</v>
      </c>
      <c r="O14063">
        <v>11</v>
      </c>
      <c r="P14063" s="1">
        <v>3548.85</v>
      </c>
      <c r="Q14063" t="s">
        <v>17182</v>
      </c>
      <c r="R14063" t="s">
        <v>17198</v>
      </c>
      <c r="S14063">
        <v>7</v>
      </c>
      <c r="T14063" t="s">
        <v>17057</v>
      </c>
    </row>
    <row r="14064" spans="1:20" x14ac:dyDescent="0.25">
      <c r="A14064">
        <v>5772</v>
      </c>
      <c r="B14064">
        <v>78</v>
      </c>
      <c r="C14064">
        <v>125</v>
      </c>
      <c r="D14064" s="1" t="s">
        <v>2025</v>
      </c>
      <c r="E14064" s="2">
        <v>45322.867037037038</v>
      </c>
      <c r="F14064" s="2">
        <v>45322.941342592596</v>
      </c>
      <c r="G14064" s="1" t="s">
        <v>15557</v>
      </c>
      <c r="H14064">
        <v>325.97000000000003</v>
      </c>
      <c r="I14064">
        <v>5</v>
      </c>
      <c r="J14064" s="1" t="s">
        <v>16283</v>
      </c>
      <c r="K14064" s="2">
        <v>45322.886481481481</v>
      </c>
      <c r="L14064">
        <v>463</v>
      </c>
      <c r="M14064">
        <v>107</v>
      </c>
      <c r="N14064">
        <v>28</v>
      </c>
      <c r="O14064">
        <v>21</v>
      </c>
      <c r="P14064" s="1">
        <v>1629.85</v>
      </c>
      <c r="Q14064" t="s">
        <v>17154</v>
      </c>
      <c r="R14064" t="s">
        <v>17198</v>
      </c>
      <c r="S14064">
        <v>1</v>
      </c>
      <c r="T14064" t="s">
        <v>17055</v>
      </c>
    </row>
    <row r="14065" spans="1:20" x14ac:dyDescent="0.25">
      <c r="A14065">
        <v>5815</v>
      </c>
      <c r="B14065">
        <v>155</v>
      </c>
      <c r="C14065">
        <v>235</v>
      </c>
      <c r="D14065" s="1" t="s">
        <v>4547</v>
      </c>
      <c r="E14065" s="2">
        <v>45343.236701388887</v>
      </c>
      <c r="F14065" s="2">
        <v>45343.268645833334</v>
      </c>
      <c r="G14065" s="1" t="s">
        <v>15557</v>
      </c>
      <c r="H14065">
        <v>126.5</v>
      </c>
      <c r="I14065">
        <v>5</v>
      </c>
      <c r="J14065" s="1" t="s">
        <v>16284</v>
      </c>
      <c r="K14065" s="2">
        <v>45343.25545138889</v>
      </c>
      <c r="L14065">
        <v>236</v>
      </c>
      <c r="M14065">
        <v>46</v>
      </c>
      <c r="N14065">
        <v>27</v>
      </c>
      <c r="O14065">
        <v>6</v>
      </c>
      <c r="P14065" s="1">
        <v>632.5</v>
      </c>
      <c r="Q14065" t="s">
        <v>17141</v>
      </c>
      <c r="R14065" t="s">
        <v>17198</v>
      </c>
      <c r="S14065">
        <v>2</v>
      </c>
      <c r="T14065" t="s">
        <v>17061</v>
      </c>
    </row>
    <row r="14066" spans="1:20" x14ac:dyDescent="0.25">
      <c r="A14066">
        <v>5824</v>
      </c>
      <c r="B14066">
        <v>275</v>
      </c>
      <c r="C14066">
        <v>52</v>
      </c>
      <c r="D14066" s="1" t="s">
        <v>2323</v>
      </c>
      <c r="E14066" s="2">
        <v>45315.411770833336</v>
      </c>
      <c r="F14066" s="2">
        <v>45315.489548611113</v>
      </c>
      <c r="G14066" s="1" t="s">
        <v>15557</v>
      </c>
      <c r="H14066">
        <v>915.67</v>
      </c>
      <c r="I14066">
        <v>5</v>
      </c>
      <c r="J14066" s="1" t="s">
        <v>16285</v>
      </c>
      <c r="K14066" s="2">
        <v>45315.433298611111</v>
      </c>
      <c r="L14066">
        <v>286</v>
      </c>
      <c r="M14066">
        <v>112</v>
      </c>
      <c r="N14066">
        <v>31</v>
      </c>
      <c r="O14066">
        <v>10</v>
      </c>
      <c r="P14066" s="1">
        <v>4578.3500000000004</v>
      </c>
      <c r="Q14066" t="s">
        <v>17178</v>
      </c>
      <c r="R14066" t="s">
        <v>17198</v>
      </c>
      <c r="S14066">
        <v>1</v>
      </c>
      <c r="T14066" t="s">
        <v>17055</v>
      </c>
    </row>
    <row r="14067" spans="1:20" x14ac:dyDescent="0.25">
      <c r="A14067">
        <v>5900</v>
      </c>
      <c r="B14067">
        <v>477</v>
      </c>
      <c r="C14067">
        <v>124</v>
      </c>
      <c r="D14067" s="1" t="s">
        <v>2323</v>
      </c>
      <c r="E14067" s="2">
        <v>45401.798900462964</v>
      </c>
      <c r="F14067" s="2">
        <v>45401.828067129631</v>
      </c>
      <c r="G14067" s="1" t="s">
        <v>15557</v>
      </c>
      <c r="H14067">
        <v>279.77</v>
      </c>
      <c r="I14067">
        <v>5</v>
      </c>
      <c r="J14067" s="1" t="s">
        <v>16286</v>
      </c>
      <c r="K14067" s="2">
        <v>45401.813483796293</v>
      </c>
      <c r="L14067">
        <v>206</v>
      </c>
      <c r="M14067">
        <v>42</v>
      </c>
      <c r="N14067">
        <v>21</v>
      </c>
      <c r="O14067">
        <v>19</v>
      </c>
      <c r="P14067" s="1">
        <v>1398.85</v>
      </c>
      <c r="Q14067" t="s">
        <v>17143</v>
      </c>
      <c r="R14067" t="s">
        <v>17198</v>
      </c>
      <c r="S14067">
        <v>4</v>
      </c>
      <c r="T14067" t="s">
        <v>17056</v>
      </c>
    </row>
    <row r="14068" spans="1:20" x14ac:dyDescent="0.25">
      <c r="A14068">
        <v>5911</v>
      </c>
      <c r="B14068">
        <v>329</v>
      </c>
      <c r="C14068">
        <v>202</v>
      </c>
      <c r="D14068" s="1" t="s">
        <v>3482</v>
      </c>
      <c r="E14068" s="2">
        <v>45476.683206018519</v>
      </c>
      <c r="F14068" s="2">
        <v>45476.731122685182</v>
      </c>
      <c r="G14068" s="1" t="s">
        <v>15557</v>
      </c>
      <c r="H14068">
        <v>439.99</v>
      </c>
      <c r="I14068">
        <v>5</v>
      </c>
      <c r="J14068" s="1" t="s">
        <v>16287</v>
      </c>
      <c r="K14068" s="2">
        <v>45476.70890046296</v>
      </c>
      <c r="L14068">
        <v>194</v>
      </c>
      <c r="M14068">
        <v>69</v>
      </c>
      <c r="N14068">
        <v>37</v>
      </c>
      <c r="O14068">
        <v>17</v>
      </c>
      <c r="P14068" s="1">
        <v>2199.9499999999998</v>
      </c>
      <c r="Q14068" t="s">
        <v>17176</v>
      </c>
      <c r="R14068" t="s">
        <v>17198</v>
      </c>
      <c r="S14068">
        <v>7</v>
      </c>
      <c r="T14068" t="s">
        <v>17057</v>
      </c>
    </row>
    <row r="14069" spans="1:20" x14ac:dyDescent="0.25">
      <c r="A14069">
        <v>5978</v>
      </c>
      <c r="B14069">
        <v>361</v>
      </c>
      <c r="C14069">
        <v>96</v>
      </c>
      <c r="D14069" s="1" t="s">
        <v>3199</v>
      </c>
      <c r="E14069" s="2">
        <v>45489.302337962959</v>
      </c>
      <c r="F14069" s="2">
        <v>45489.357199074075</v>
      </c>
      <c r="G14069" s="1" t="s">
        <v>15557</v>
      </c>
      <c r="H14069">
        <v>830.67</v>
      </c>
      <c r="I14069">
        <v>5</v>
      </c>
      <c r="J14069" s="1" t="s">
        <v>16288</v>
      </c>
      <c r="K14069" s="2">
        <v>45489.326643518521</v>
      </c>
      <c r="L14069">
        <v>374</v>
      </c>
      <c r="M14069">
        <v>79</v>
      </c>
      <c r="N14069">
        <v>35</v>
      </c>
      <c r="O14069">
        <v>7</v>
      </c>
      <c r="P14069" s="1">
        <v>4153.3500000000004</v>
      </c>
      <c r="Q14069" t="s">
        <v>17083</v>
      </c>
      <c r="R14069" t="s">
        <v>17198</v>
      </c>
      <c r="S14069">
        <v>7</v>
      </c>
      <c r="T14069" t="s">
        <v>17057</v>
      </c>
    </row>
    <row r="14070" spans="1:20" x14ac:dyDescent="0.25">
      <c r="A14070">
        <v>6030</v>
      </c>
      <c r="B14070">
        <v>124</v>
      </c>
      <c r="C14070">
        <v>246</v>
      </c>
      <c r="D14070" s="1" t="s">
        <v>4031</v>
      </c>
      <c r="E14070" s="2">
        <v>45461.609699074077</v>
      </c>
      <c r="F14070" s="2">
        <v>45461.690254629626</v>
      </c>
      <c r="G14070" s="1" t="s">
        <v>15557</v>
      </c>
      <c r="H14070">
        <v>627.15</v>
      </c>
      <c r="I14070">
        <v>5</v>
      </c>
      <c r="J14070" s="1" t="s">
        <v>16289</v>
      </c>
      <c r="K14070" s="2">
        <v>45461.631921296299</v>
      </c>
      <c r="L14070">
        <v>86</v>
      </c>
      <c r="M14070">
        <v>116</v>
      </c>
      <c r="N14070">
        <v>32</v>
      </c>
      <c r="O14070">
        <v>15</v>
      </c>
      <c r="P14070" s="1">
        <v>3135.75</v>
      </c>
      <c r="Q14070" t="s">
        <v>17147</v>
      </c>
      <c r="R14070" t="s">
        <v>17198</v>
      </c>
      <c r="S14070">
        <v>6</v>
      </c>
      <c r="T14070" t="s">
        <v>17058</v>
      </c>
    </row>
    <row r="14071" spans="1:20" x14ac:dyDescent="0.25">
      <c r="A14071">
        <v>6052</v>
      </c>
      <c r="B14071">
        <v>120</v>
      </c>
      <c r="C14071">
        <v>68</v>
      </c>
      <c r="D14071" s="1" t="s">
        <v>4297</v>
      </c>
      <c r="E14071" s="2">
        <v>45442.757673611108</v>
      </c>
      <c r="F14071" s="2">
        <v>45442.809062499997</v>
      </c>
      <c r="G14071" s="1" t="s">
        <v>15557</v>
      </c>
      <c r="H14071">
        <v>733.86</v>
      </c>
      <c r="I14071">
        <v>5</v>
      </c>
      <c r="J14071" s="1" t="s">
        <v>16290</v>
      </c>
      <c r="K14071" s="2">
        <v>45442.77920138889</v>
      </c>
      <c r="L14071">
        <v>287</v>
      </c>
      <c r="M14071">
        <v>74</v>
      </c>
      <c r="N14071">
        <v>31</v>
      </c>
      <c r="O14071">
        <v>18</v>
      </c>
      <c r="P14071" s="1">
        <v>3669.3</v>
      </c>
      <c r="Q14071" t="s">
        <v>17144</v>
      </c>
      <c r="R14071" t="s">
        <v>17198</v>
      </c>
      <c r="S14071">
        <v>5</v>
      </c>
      <c r="T14071" t="s">
        <v>17060</v>
      </c>
    </row>
    <row r="14072" spans="1:20" x14ac:dyDescent="0.25">
      <c r="A14072">
        <v>6091</v>
      </c>
      <c r="B14072">
        <v>210</v>
      </c>
      <c r="C14072">
        <v>144</v>
      </c>
      <c r="D14072" s="1" t="s">
        <v>3199</v>
      </c>
      <c r="E14072" s="2">
        <v>45401.100555555553</v>
      </c>
      <c r="F14072" s="2">
        <v>45401.144999999997</v>
      </c>
      <c r="G14072" s="1" t="s">
        <v>15557</v>
      </c>
      <c r="H14072">
        <v>203.42</v>
      </c>
      <c r="I14072">
        <v>5</v>
      </c>
      <c r="J14072" s="1" t="s">
        <v>16291</v>
      </c>
      <c r="K14072" s="2">
        <v>45401.126944444448</v>
      </c>
      <c r="L14072">
        <v>138</v>
      </c>
      <c r="M14072">
        <v>64</v>
      </c>
      <c r="N14072">
        <v>38</v>
      </c>
      <c r="O14072">
        <v>3</v>
      </c>
      <c r="P14072" s="1">
        <v>1017.1</v>
      </c>
      <c r="Q14072" t="s">
        <v>17080</v>
      </c>
      <c r="R14072" t="s">
        <v>17198</v>
      </c>
      <c r="S14072">
        <v>4</v>
      </c>
      <c r="T14072" t="s">
        <v>17056</v>
      </c>
    </row>
    <row r="14073" spans="1:20" x14ac:dyDescent="0.25">
      <c r="A14073">
        <v>6160</v>
      </c>
      <c r="B14073">
        <v>310</v>
      </c>
      <c r="C14073">
        <v>170</v>
      </c>
      <c r="D14073" s="1" t="s">
        <v>2323</v>
      </c>
      <c r="E14073" s="2">
        <v>45403.911006944443</v>
      </c>
      <c r="F14073" s="2">
        <v>45403.977673611109</v>
      </c>
      <c r="G14073" s="1" t="s">
        <v>15557</v>
      </c>
      <c r="H14073">
        <v>778.52</v>
      </c>
      <c r="I14073">
        <v>5</v>
      </c>
      <c r="J14073" s="1" t="s">
        <v>16294</v>
      </c>
      <c r="K14073" s="2">
        <v>45403.938090277778</v>
      </c>
      <c r="L14073">
        <v>232</v>
      </c>
      <c r="M14073">
        <v>96</v>
      </c>
      <c r="N14073">
        <v>39</v>
      </c>
      <c r="O14073">
        <v>22</v>
      </c>
      <c r="P14073" s="1">
        <v>3892.6</v>
      </c>
      <c r="Q14073" t="s">
        <v>17173</v>
      </c>
      <c r="R14073" t="s">
        <v>17198</v>
      </c>
      <c r="S14073">
        <v>4</v>
      </c>
      <c r="T14073" t="s">
        <v>17056</v>
      </c>
    </row>
    <row r="14074" spans="1:20" x14ac:dyDescent="0.25">
      <c r="A14074">
        <v>6164</v>
      </c>
      <c r="B14074">
        <v>62</v>
      </c>
      <c r="C14074">
        <v>256</v>
      </c>
      <c r="D14074" s="1" t="s">
        <v>2025</v>
      </c>
      <c r="E14074" s="2">
        <v>45472.565532407411</v>
      </c>
      <c r="F14074" s="2">
        <v>45472.634976851848</v>
      </c>
      <c r="G14074" s="1" t="s">
        <v>15557</v>
      </c>
      <c r="H14074">
        <v>926.23</v>
      </c>
      <c r="I14074">
        <v>5</v>
      </c>
      <c r="J14074" s="1" t="s">
        <v>16295</v>
      </c>
      <c r="K14074" s="2">
        <v>45472.581504629627</v>
      </c>
      <c r="L14074">
        <v>133</v>
      </c>
      <c r="M14074">
        <v>100</v>
      </c>
      <c r="N14074">
        <v>23</v>
      </c>
      <c r="O14074">
        <v>13</v>
      </c>
      <c r="P14074" s="1">
        <v>4631.1499999999996</v>
      </c>
      <c r="Q14074" t="s">
        <v>17088</v>
      </c>
      <c r="R14074" t="s">
        <v>17198</v>
      </c>
      <c r="S14074">
        <v>6</v>
      </c>
      <c r="T14074" t="s">
        <v>17058</v>
      </c>
    </row>
    <row r="14075" spans="1:20" x14ac:dyDescent="0.25">
      <c r="A14075">
        <v>6276</v>
      </c>
      <c r="B14075">
        <v>447</v>
      </c>
      <c r="C14075">
        <v>255</v>
      </c>
      <c r="D14075" s="1" t="s">
        <v>4297</v>
      </c>
      <c r="E14075" s="2">
        <v>45537.517106481479</v>
      </c>
      <c r="F14075" s="2">
        <v>45537.585856481484</v>
      </c>
      <c r="G14075" s="1" t="s">
        <v>15557</v>
      </c>
      <c r="H14075">
        <v>406.89</v>
      </c>
      <c r="I14075">
        <v>5</v>
      </c>
      <c r="J14075" s="1" t="s">
        <v>16296</v>
      </c>
      <c r="K14075" s="2">
        <v>45537.540023148147</v>
      </c>
      <c r="L14075">
        <v>355</v>
      </c>
      <c r="M14075">
        <v>99</v>
      </c>
      <c r="N14075">
        <v>33</v>
      </c>
      <c r="O14075">
        <v>12</v>
      </c>
      <c r="P14075" s="1">
        <v>2034.45</v>
      </c>
      <c r="Q14075" t="s">
        <v>17132</v>
      </c>
      <c r="R14075" t="s">
        <v>17198</v>
      </c>
      <c r="S14075">
        <v>9</v>
      </c>
      <c r="T14075" t="s">
        <v>17059</v>
      </c>
    </row>
    <row r="14076" spans="1:20" x14ac:dyDescent="0.25">
      <c r="A14076">
        <v>6359</v>
      </c>
      <c r="B14076">
        <v>143</v>
      </c>
      <c r="C14076">
        <v>268</v>
      </c>
      <c r="D14076" s="1" t="s">
        <v>2910</v>
      </c>
      <c r="E14076" s="2">
        <v>45302.082384259258</v>
      </c>
      <c r="F14076" s="2">
        <v>45302.158078703702</v>
      </c>
      <c r="G14076" s="1" t="s">
        <v>15557</v>
      </c>
      <c r="H14076">
        <v>332.8</v>
      </c>
      <c r="I14076">
        <v>5</v>
      </c>
      <c r="J14076" s="1" t="s">
        <v>16297</v>
      </c>
      <c r="K14076" s="2">
        <v>45302.108773148146</v>
      </c>
      <c r="L14076">
        <v>201</v>
      </c>
      <c r="M14076">
        <v>109</v>
      </c>
      <c r="N14076">
        <v>38</v>
      </c>
      <c r="O14076">
        <v>2</v>
      </c>
      <c r="P14076" s="1">
        <v>1664</v>
      </c>
      <c r="Q14076" t="s">
        <v>17110</v>
      </c>
      <c r="R14076" t="s">
        <v>17198</v>
      </c>
      <c r="S14076">
        <v>1</v>
      </c>
      <c r="T14076" t="s">
        <v>17055</v>
      </c>
    </row>
    <row r="14077" spans="1:20" x14ac:dyDescent="0.25">
      <c r="A14077">
        <v>6395</v>
      </c>
      <c r="B14077">
        <v>346</v>
      </c>
      <c r="C14077">
        <v>81</v>
      </c>
      <c r="D14077" s="1" t="s">
        <v>4031</v>
      </c>
      <c r="E14077" s="2">
        <v>45491.365451388891</v>
      </c>
      <c r="F14077" s="2">
        <v>45491.412673611114</v>
      </c>
      <c r="G14077" s="1" t="s">
        <v>15557</v>
      </c>
      <c r="H14077">
        <v>299.08</v>
      </c>
      <c r="I14077">
        <v>5</v>
      </c>
      <c r="J14077" s="1" t="s">
        <v>16298</v>
      </c>
      <c r="K14077" s="2">
        <v>45491.384201388886</v>
      </c>
      <c r="L14077">
        <v>433</v>
      </c>
      <c r="M14077">
        <v>68</v>
      </c>
      <c r="N14077">
        <v>27</v>
      </c>
      <c r="O14077">
        <v>9</v>
      </c>
      <c r="P14077" s="1">
        <v>1495.4</v>
      </c>
      <c r="Q14077" t="s">
        <v>17109</v>
      </c>
      <c r="R14077" t="s">
        <v>17198</v>
      </c>
      <c r="S14077">
        <v>7</v>
      </c>
      <c r="T14077" t="s">
        <v>17057</v>
      </c>
    </row>
    <row r="14078" spans="1:20" x14ac:dyDescent="0.25">
      <c r="A14078">
        <v>6399</v>
      </c>
      <c r="B14078">
        <v>72</v>
      </c>
      <c r="C14078">
        <v>43</v>
      </c>
      <c r="D14078" s="1" t="s">
        <v>3199</v>
      </c>
      <c r="E14078" s="2">
        <v>45319.790879629632</v>
      </c>
      <c r="F14078" s="2">
        <v>45319.865879629629</v>
      </c>
      <c r="G14078" s="1" t="s">
        <v>15557</v>
      </c>
      <c r="H14078">
        <v>618.42999999999995</v>
      </c>
      <c r="I14078">
        <v>5</v>
      </c>
      <c r="J14078" s="1" t="s">
        <v>16299</v>
      </c>
      <c r="K14078" s="2">
        <v>45319.811712962961</v>
      </c>
      <c r="L14078">
        <v>9</v>
      </c>
      <c r="M14078">
        <v>108</v>
      </c>
      <c r="N14078">
        <v>30</v>
      </c>
      <c r="O14078">
        <v>19</v>
      </c>
      <c r="P14078" s="1">
        <v>3092.15</v>
      </c>
      <c r="Q14078" t="s">
        <v>17159</v>
      </c>
      <c r="R14078" t="s">
        <v>17198</v>
      </c>
      <c r="S14078">
        <v>1</v>
      </c>
      <c r="T14078" t="s">
        <v>17055</v>
      </c>
    </row>
    <row r="14079" spans="1:20" x14ac:dyDescent="0.25">
      <c r="A14079">
        <v>6473</v>
      </c>
      <c r="B14079">
        <v>484</v>
      </c>
      <c r="C14079">
        <v>145</v>
      </c>
      <c r="D14079" s="1" t="s">
        <v>2323</v>
      </c>
      <c r="E14079" s="2">
        <v>45498.917175925926</v>
      </c>
      <c r="F14079" s="2">
        <v>45498.994259259256</v>
      </c>
      <c r="G14079" s="1" t="s">
        <v>15557</v>
      </c>
      <c r="H14079">
        <v>594.70000000000005</v>
      </c>
      <c r="I14079">
        <v>5</v>
      </c>
      <c r="J14079" s="1" t="s">
        <v>16301</v>
      </c>
      <c r="K14079" s="2">
        <v>45498.943564814814</v>
      </c>
      <c r="L14079">
        <v>496</v>
      </c>
      <c r="M14079">
        <v>111</v>
      </c>
      <c r="N14079">
        <v>38</v>
      </c>
      <c r="O14079">
        <v>22</v>
      </c>
      <c r="P14079" s="1">
        <v>2973.5</v>
      </c>
      <c r="Q14079" t="s">
        <v>17145</v>
      </c>
      <c r="R14079" t="s">
        <v>17198</v>
      </c>
      <c r="S14079">
        <v>7</v>
      </c>
      <c r="T14079" t="s">
        <v>17057</v>
      </c>
    </row>
    <row r="14080" spans="1:20" x14ac:dyDescent="0.25">
      <c r="A14080">
        <v>6497</v>
      </c>
      <c r="B14080">
        <v>268</v>
      </c>
      <c r="C14080">
        <v>256</v>
      </c>
      <c r="D14080" s="1" t="s">
        <v>2617</v>
      </c>
      <c r="E14080" s="2">
        <v>45426.837546296294</v>
      </c>
      <c r="F14080" s="2">
        <v>45426.876435185186</v>
      </c>
      <c r="G14080" s="1" t="s">
        <v>15557</v>
      </c>
      <c r="H14080">
        <v>829.95</v>
      </c>
      <c r="I14080">
        <v>5</v>
      </c>
      <c r="J14080" s="1" t="s">
        <v>16302</v>
      </c>
      <c r="K14080" s="2">
        <v>45426.853518518517</v>
      </c>
      <c r="L14080">
        <v>294</v>
      </c>
      <c r="M14080">
        <v>56</v>
      </c>
      <c r="N14080">
        <v>23</v>
      </c>
      <c r="O14080">
        <v>20</v>
      </c>
      <c r="P14080" s="1">
        <v>4149.75</v>
      </c>
      <c r="Q14080" t="s">
        <v>17124</v>
      </c>
      <c r="R14080" t="s">
        <v>17198</v>
      </c>
      <c r="S14080">
        <v>5</v>
      </c>
      <c r="T14080" t="s">
        <v>17060</v>
      </c>
    </row>
    <row r="14081" spans="1:20" x14ac:dyDescent="0.25">
      <c r="A14081">
        <v>6571</v>
      </c>
      <c r="B14081">
        <v>370</v>
      </c>
      <c r="C14081">
        <v>196</v>
      </c>
      <c r="D14081" s="1" t="s">
        <v>3482</v>
      </c>
      <c r="E14081" s="2">
        <v>45399.578958333332</v>
      </c>
      <c r="F14081" s="2">
        <v>45399.626875000002</v>
      </c>
      <c r="G14081" s="1" t="s">
        <v>15557</v>
      </c>
      <c r="H14081">
        <v>568.1</v>
      </c>
      <c r="I14081">
        <v>5</v>
      </c>
      <c r="J14081" s="1" t="s">
        <v>16303</v>
      </c>
      <c r="K14081" s="2">
        <v>45399.603263888886</v>
      </c>
      <c r="L14081">
        <v>412</v>
      </c>
      <c r="M14081">
        <v>69</v>
      </c>
      <c r="N14081">
        <v>35</v>
      </c>
      <c r="O14081">
        <v>14</v>
      </c>
      <c r="P14081" s="1">
        <v>2840.5</v>
      </c>
      <c r="Q14081" t="s">
        <v>17142</v>
      </c>
      <c r="R14081" t="s">
        <v>17198</v>
      </c>
      <c r="S14081">
        <v>4</v>
      </c>
      <c r="T14081" t="s">
        <v>17056</v>
      </c>
    </row>
    <row r="14082" spans="1:20" x14ac:dyDescent="0.25">
      <c r="A14082">
        <v>6671</v>
      </c>
      <c r="B14082">
        <v>332</v>
      </c>
      <c r="C14082">
        <v>84</v>
      </c>
      <c r="D14082" s="1" t="s">
        <v>2025</v>
      </c>
      <c r="E14082" s="2">
        <v>45311.464837962965</v>
      </c>
      <c r="F14082" s="2">
        <v>45311.518310185187</v>
      </c>
      <c r="G14082" s="1" t="s">
        <v>15557</v>
      </c>
      <c r="H14082">
        <v>987.12</v>
      </c>
      <c r="I14082">
        <v>5</v>
      </c>
      <c r="J14082" s="1" t="s">
        <v>16306</v>
      </c>
      <c r="K14082" s="2">
        <v>45311.484282407408</v>
      </c>
      <c r="L14082">
        <v>228</v>
      </c>
      <c r="M14082">
        <v>77</v>
      </c>
      <c r="N14082">
        <v>28</v>
      </c>
      <c r="O14082">
        <v>11</v>
      </c>
      <c r="P14082" s="1">
        <v>4935.6000000000004</v>
      </c>
      <c r="Q14082" t="s">
        <v>17165</v>
      </c>
      <c r="R14082" t="s">
        <v>17198</v>
      </c>
      <c r="S14082">
        <v>1</v>
      </c>
      <c r="T14082" t="s">
        <v>17055</v>
      </c>
    </row>
    <row r="14083" spans="1:20" x14ac:dyDescent="0.25">
      <c r="A14083">
        <v>6701</v>
      </c>
      <c r="B14083">
        <v>169</v>
      </c>
      <c r="C14083">
        <v>68</v>
      </c>
      <c r="D14083" s="1" t="s">
        <v>4031</v>
      </c>
      <c r="E14083" s="2">
        <v>45446.688437500001</v>
      </c>
      <c r="F14083" s="2">
        <v>45446.730104166665</v>
      </c>
      <c r="G14083" s="1" t="s">
        <v>15557</v>
      </c>
      <c r="H14083">
        <v>815.72</v>
      </c>
      <c r="I14083">
        <v>5</v>
      </c>
      <c r="J14083" s="1" t="s">
        <v>16307</v>
      </c>
      <c r="K14083" s="2">
        <v>45446.702326388891</v>
      </c>
      <c r="L14083">
        <v>129</v>
      </c>
      <c r="M14083">
        <v>60</v>
      </c>
      <c r="N14083">
        <v>20</v>
      </c>
      <c r="O14083">
        <v>16</v>
      </c>
      <c r="P14083" s="1">
        <v>4078.6</v>
      </c>
      <c r="Q14083" t="s">
        <v>17101</v>
      </c>
      <c r="R14083" t="s">
        <v>17198</v>
      </c>
      <c r="S14083">
        <v>6</v>
      </c>
      <c r="T14083" t="s">
        <v>17058</v>
      </c>
    </row>
    <row r="14084" spans="1:20" x14ac:dyDescent="0.25">
      <c r="A14084">
        <v>6741</v>
      </c>
      <c r="B14084">
        <v>348</v>
      </c>
      <c r="C14084">
        <v>268</v>
      </c>
      <c r="D14084" s="1" t="s">
        <v>3762</v>
      </c>
      <c r="E14084" s="2">
        <v>45307.806238425925</v>
      </c>
      <c r="F14084" s="2">
        <v>45307.854849537034</v>
      </c>
      <c r="G14084" s="1" t="s">
        <v>15557</v>
      </c>
      <c r="H14084">
        <v>837.57</v>
      </c>
      <c r="I14084">
        <v>5</v>
      </c>
      <c r="J14084" s="1" t="s">
        <v>16308</v>
      </c>
      <c r="K14084" s="2">
        <v>45307.823599537034</v>
      </c>
      <c r="L14084">
        <v>494</v>
      </c>
      <c r="M14084">
        <v>70</v>
      </c>
      <c r="N14084">
        <v>25</v>
      </c>
      <c r="O14084">
        <v>19</v>
      </c>
      <c r="P14084" s="1">
        <v>4187.8500000000004</v>
      </c>
      <c r="Q14084" t="s">
        <v>17087</v>
      </c>
      <c r="R14084" t="s">
        <v>17198</v>
      </c>
      <c r="S14084">
        <v>1</v>
      </c>
      <c r="T14084" t="s">
        <v>17055</v>
      </c>
    </row>
    <row r="14085" spans="1:20" x14ac:dyDescent="0.25">
      <c r="A14085">
        <v>6919</v>
      </c>
      <c r="B14085">
        <v>457</v>
      </c>
      <c r="C14085">
        <v>52</v>
      </c>
      <c r="D14085" s="1" t="s">
        <v>2910</v>
      </c>
      <c r="E14085" s="2">
        <v>45464.331678240742</v>
      </c>
      <c r="F14085" s="2">
        <v>45464.372650462959</v>
      </c>
      <c r="G14085" s="1" t="s">
        <v>15557</v>
      </c>
      <c r="H14085">
        <v>657.74</v>
      </c>
      <c r="I14085">
        <v>5</v>
      </c>
      <c r="J14085" s="1" t="s">
        <v>16311</v>
      </c>
      <c r="K14085" s="2">
        <v>45464.347650462965</v>
      </c>
      <c r="L14085">
        <v>367</v>
      </c>
      <c r="M14085">
        <v>59</v>
      </c>
      <c r="N14085">
        <v>23</v>
      </c>
      <c r="O14085">
        <v>8</v>
      </c>
      <c r="P14085" s="1">
        <v>3288.7</v>
      </c>
      <c r="Q14085" t="s">
        <v>17189</v>
      </c>
      <c r="R14085" t="s">
        <v>17198</v>
      </c>
      <c r="S14085">
        <v>6</v>
      </c>
      <c r="T14085" t="s">
        <v>17058</v>
      </c>
    </row>
    <row r="14086" spans="1:20" x14ac:dyDescent="0.25">
      <c r="A14086">
        <v>6985</v>
      </c>
      <c r="B14086">
        <v>397</v>
      </c>
      <c r="C14086">
        <v>280</v>
      </c>
      <c r="D14086" s="1" t="s">
        <v>4031</v>
      </c>
      <c r="E14086" s="2">
        <v>45431.285833333335</v>
      </c>
      <c r="F14086" s="2">
        <v>45431.326805555553</v>
      </c>
      <c r="G14086" s="1" t="s">
        <v>15557</v>
      </c>
      <c r="H14086">
        <v>628.11</v>
      </c>
      <c r="I14086">
        <v>5</v>
      </c>
      <c r="J14086" s="1" t="s">
        <v>16312</v>
      </c>
      <c r="K14086" s="2">
        <v>45431.305972222224</v>
      </c>
      <c r="L14086">
        <v>411</v>
      </c>
      <c r="M14086">
        <v>59</v>
      </c>
      <c r="N14086">
        <v>29</v>
      </c>
      <c r="O14086">
        <v>7</v>
      </c>
      <c r="P14086" s="1">
        <v>3140.55</v>
      </c>
      <c r="Q14086" t="s">
        <v>17194</v>
      </c>
      <c r="R14086" t="s">
        <v>17198</v>
      </c>
      <c r="S14086">
        <v>5</v>
      </c>
      <c r="T14086" t="s">
        <v>17060</v>
      </c>
    </row>
    <row r="14087" spans="1:20" x14ac:dyDescent="0.25">
      <c r="A14087">
        <v>6990</v>
      </c>
      <c r="B14087">
        <v>374</v>
      </c>
      <c r="C14087">
        <v>84</v>
      </c>
      <c r="D14087" s="1" t="s">
        <v>2617</v>
      </c>
      <c r="E14087" s="2">
        <v>45385.968287037038</v>
      </c>
      <c r="F14087" s="2">
        <v>45386.016898148147</v>
      </c>
      <c r="G14087" s="1" t="s">
        <v>15557</v>
      </c>
      <c r="H14087">
        <v>241.32</v>
      </c>
      <c r="I14087">
        <v>5</v>
      </c>
      <c r="J14087" s="1" t="s">
        <v>16313</v>
      </c>
      <c r="K14087" s="2">
        <v>45385.99050925926</v>
      </c>
      <c r="L14087">
        <v>278</v>
      </c>
      <c r="M14087">
        <v>70</v>
      </c>
      <c r="N14087">
        <v>32</v>
      </c>
      <c r="O14087">
        <v>23</v>
      </c>
      <c r="P14087" s="1">
        <v>1206.5999999999999</v>
      </c>
      <c r="Q14087" t="s">
        <v>17098</v>
      </c>
      <c r="R14087" t="s">
        <v>17198</v>
      </c>
      <c r="S14087">
        <v>4</v>
      </c>
      <c r="T14087" t="s">
        <v>17056</v>
      </c>
    </row>
    <row r="14088" spans="1:20" x14ac:dyDescent="0.25">
      <c r="A14088">
        <v>7217</v>
      </c>
      <c r="B14088">
        <v>128</v>
      </c>
      <c r="C14088">
        <v>66</v>
      </c>
      <c r="D14088" s="1" t="s">
        <v>2910</v>
      </c>
      <c r="E14088" s="2">
        <v>45420.385208333333</v>
      </c>
      <c r="F14088" s="2">
        <v>45420.424097222225</v>
      </c>
      <c r="G14088" s="1" t="s">
        <v>15557</v>
      </c>
      <c r="H14088">
        <v>114.94</v>
      </c>
      <c r="I14088">
        <v>5</v>
      </c>
      <c r="J14088" s="1" t="s">
        <v>16314</v>
      </c>
      <c r="K14088" s="2">
        <v>45420.412986111114</v>
      </c>
      <c r="L14088">
        <v>376</v>
      </c>
      <c r="M14088">
        <v>56</v>
      </c>
      <c r="N14088">
        <v>40</v>
      </c>
      <c r="O14088">
        <v>9</v>
      </c>
      <c r="P14088" s="1">
        <v>574.70000000000005</v>
      </c>
      <c r="Q14088" t="s">
        <v>17106</v>
      </c>
      <c r="R14088" t="s">
        <v>17198</v>
      </c>
      <c r="S14088">
        <v>5</v>
      </c>
      <c r="T14088" t="s">
        <v>17060</v>
      </c>
    </row>
    <row r="14089" spans="1:20" x14ac:dyDescent="0.25">
      <c r="A14089">
        <v>7239</v>
      </c>
      <c r="B14089">
        <v>57</v>
      </c>
      <c r="C14089">
        <v>243</v>
      </c>
      <c r="D14089" s="1" t="s">
        <v>3482</v>
      </c>
      <c r="E14089" s="2">
        <v>45488.782175925924</v>
      </c>
      <c r="F14089" s="2">
        <v>45488.839814814812</v>
      </c>
      <c r="G14089" s="1" t="s">
        <v>15557</v>
      </c>
      <c r="H14089">
        <v>490.4</v>
      </c>
      <c r="I14089">
        <v>5</v>
      </c>
      <c r="J14089" s="1" t="s">
        <v>16315</v>
      </c>
      <c r="K14089" s="2">
        <v>45488.796759259261</v>
      </c>
      <c r="L14089">
        <v>141</v>
      </c>
      <c r="M14089">
        <v>83</v>
      </c>
      <c r="N14089">
        <v>21</v>
      </c>
      <c r="O14089">
        <v>19</v>
      </c>
      <c r="P14089" s="1">
        <v>2452</v>
      </c>
      <c r="Q14089" t="s">
        <v>17188</v>
      </c>
      <c r="R14089" t="s">
        <v>17198</v>
      </c>
      <c r="S14089">
        <v>7</v>
      </c>
      <c r="T14089" t="s">
        <v>17057</v>
      </c>
    </row>
    <row r="14090" spans="1:20" x14ac:dyDescent="0.25">
      <c r="A14090">
        <v>7260</v>
      </c>
      <c r="B14090">
        <v>368</v>
      </c>
      <c r="C14090">
        <v>21</v>
      </c>
      <c r="D14090" s="1" t="s">
        <v>2910</v>
      </c>
      <c r="E14090" s="2">
        <v>45439.387662037036</v>
      </c>
      <c r="F14090" s="2">
        <v>45439.460578703707</v>
      </c>
      <c r="G14090" s="1" t="s">
        <v>15557</v>
      </c>
      <c r="H14090">
        <v>916.39</v>
      </c>
      <c r="I14090">
        <v>5</v>
      </c>
      <c r="J14090" s="1" t="s">
        <v>16316</v>
      </c>
      <c r="K14090" s="2">
        <v>45439.413356481484</v>
      </c>
      <c r="L14090">
        <v>426</v>
      </c>
      <c r="M14090">
        <v>105</v>
      </c>
      <c r="N14090">
        <v>37</v>
      </c>
      <c r="O14090">
        <v>9</v>
      </c>
      <c r="P14090" s="1">
        <v>4581.95</v>
      </c>
      <c r="Q14090" t="s">
        <v>17140</v>
      </c>
      <c r="R14090" t="s">
        <v>17198</v>
      </c>
      <c r="S14090">
        <v>5</v>
      </c>
      <c r="T14090" t="s">
        <v>17060</v>
      </c>
    </row>
    <row r="14091" spans="1:20" x14ac:dyDescent="0.25">
      <c r="A14091">
        <v>7288</v>
      </c>
      <c r="B14091">
        <v>406</v>
      </c>
      <c r="C14091">
        <v>69</v>
      </c>
      <c r="D14091" s="1" t="s">
        <v>3762</v>
      </c>
      <c r="E14091" s="2">
        <v>45410.116562499999</v>
      </c>
      <c r="F14091" s="2">
        <v>45410.194340277776</v>
      </c>
      <c r="G14091" s="1" t="s">
        <v>15557</v>
      </c>
      <c r="H14091">
        <v>442.66</v>
      </c>
      <c r="I14091">
        <v>5</v>
      </c>
      <c r="J14091" s="1" t="s">
        <v>16317</v>
      </c>
      <c r="K14091" s="2">
        <v>45410.133923611109</v>
      </c>
      <c r="L14091">
        <v>354</v>
      </c>
      <c r="M14091">
        <v>112</v>
      </c>
      <c r="N14091">
        <v>25</v>
      </c>
      <c r="O14091">
        <v>3</v>
      </c>
      <c r="P14091" s="1">
        <v>2213.3000000000002</v>
      </c>
      <c r="Q14091" t="s">
        <v>17150</v>
      </c>
      <c r="R14091" t="s">
        <v>17198</v>
      </c>
      <c r="S14091">
        <v>4</v>
      </c>
      <c r="T14091" t="s">
        <v>17056</v>
      </c>
    </row>
    <row r="14092" spans="1:20" x14ac:dyDescent="0.25">
      <c r="A14092">
        <v>7299</v>
      </c>
      <c r="B14092">
        <v>135</v>
      </c>
      <c r="C14092">
        <v>83</v>
      </c>
      <c r="D14092" s="1" t="s">
        <v>2323</v>
      </c>
      <c r="E14092" s="2">
        <v>45398.946875000001</v>
      </c>
      <c r="F14092" s="2">
        <v>45399.005208333336</v>
      </c>
      <c r="G14092" s="1" t="s">
        <v>15557</v>
      </c>
      <c r="H14092">
        <v>317.69</v>
      </c>
      <c r="I14092">
        <v>5</v>
      </c>
      <c r="J14092" s="1" t="s">
        <v>16319</v>
      </c>
      <c r="K14092" s="2">
        <v>45398.973958333336</v>
      </c>
      <c r="L14092">
        <v>122</v>
      </c>
      <c r="M14092">
        <v>84</v>
      </c>
      <c r="N14092">
        <v>39</v>
      </c>
      <c r="O14092">
        <v>23</v>
      </c>
      <c r="P14092" s="1">
        <v>1588.45</v>
      </c>
      <c r="Q14092" t="s">
        <v>17087</v>
      </c>
      <c r="R14092" t="s">
        <v>17198</v>
      </c>
      <c r="S14092">
        <v>4</v>
      </c>
      <c r="T14092" t="s">
        <v>17056</v>
      </c>
    </row>
    <row r="14093" spans="1:20" x14ac:dyDescent="0.25">
      <c r="A14093">
        <v>7499</v>
      </c>
      <c r="B14093">
        <v>8</v>
      </c>
      <c r="C14093">
        <v>241</v>
      </c>
      <c r="D14093" s="1" t="s">
        <v>4297</v>
      </c>
      <c r="E14093" s="2">
        <v>45538.65552083333</v>
      </c>
      <c r="F14093" s="2">
        <v>45538.729826388888</v>
      </c>
      <c r="G14093" s="1" t="s">
        <v>15557</v>
      </c>
      <c r="H14093">
        <v>425.77</v>
      </c>
      <c r="I14093">
        <v>5</v>
      </c>
      <c r="J14093" s="1" t="s">
        <v>16320</v>
      </c>
      <c r="K14093" s="2">
        <v>45538.678437499999</v>
      </c>
      <c r="L14093">
        <v>493</v>
      </c>
      <c r="M14093">
        <v>107</v>
      </c>
      <c r="N14093">
        <v>33</v>
      </c>
      <c r="O14093">
        <v>16</v>
      </c>
      <c r="P14093" s="1">
        <v>2128.85</v>
      </c>
      <c r="Q14093" t="s">
        <v>17130</v>
      </c>
      <c r="R14093" t="s">
        <v>17198</v>
      </c>
      <c r="S14093">
        <v>9</v>
      </c>
      <c r="T14093" t="s">
        <v>17059</v>
      </c>
    </row>
    <row r="14094" spans="1:20" x14ac:dyDescent="0.25">
      <c r="A14094">
        <v>7524</v>
      </c>
      <c r="B14094">
        <v>494</v>
      </c>
      <c r="C14094">
        <v>148</v>
      </c>
      <c r="D14094" s="1" t="s">
        <v>4297</v>
      </c>
      <c r="E14094" s="2">
        <v>45415.693333333336</v>
      </c>
      <c r="F14094" s="2">
        <v>45415.732916666668</v>
      </c>
      <c r="G14094" s="1" t="s">
        <v>15557</v>
      </c>
      <c r="H14094">
        <v>339</v>
      </c>
      <c r="I14094">
        <v>5</v>
      </c>
      <c r="J14094" s="1" t="s">
        <v>16321</v>
      </c>
      <c r="K14094" s="2">
        <v>45415.716944444444</v>
      </c>
      <c r="L14094">
        <v>90</v>
      </c>
      <c r="M14094">
        <v>57</v>
      </c>
      <c r="N14094">
        <v>34</v>
      </c>
      <c r="O14094">
        <v>17</v>
      </c>
      <c r="P14094" s="1">
        <v>1695</v>
      </c>
      <c r="Q14094" t="s">
        <v>17163</v>
      </c>
      <c r="R14094" t="s">
        <v>17198</v>
      </c>
      <c r="S14094">
        <v>5</v>
      </c>
      <c r="T14094" t="s">
        <v>17060</v>
      </c>
    </row>
    <row r="14095" spans="1:20" x14ac:dyDescent="0.25">
      <c r="A14095">
        <v>7619</v>
      </c>
      <c r="B14095">
        <v>418</v>
      </c>
      <c r="C14095">
        <v>171</v>
      </c>
      <c r="D14095" s="1" t="s">
        <v>4547</v>
      </c>
      <c r="E14095" s="2">
        <v>45529.085636574076</v>
      </c>
      <c r="F14095" s="2">
        <v>45529.139108796298</v>
      </c>
      <c r="G14095" s="1" t="s">
        <v>15557</v>
      </c>
      <c r="H14095">
        <v>858.9</v>
      </c>
      <c r="I14095">
        <v>5</v>
      </c>
      <c r="J14095" s="1" t="s">
        <v>16322</v>
      </c>
      <c r="K14095" s="2">
        <v>45529.110636574071</v>
      </c>
      <c r="L14095">
        <v>169</v>
      </c>
      <c r="M14095">
        <v>77</v>
      </c>
      <c r="N14095">
        <v>36</v>
      </c>
      <c r="O14095">
        <v>2</v>
      </c>
      <c r="P14095" s="1">
        <v>4294.5</v>
      </c>
      <c r="Q14095" t="s">
        <v>17109</v>
      </c>
      <c r="R14095" t="s">
        <v>17198</v>
      </c>
      <c r="S14095">
        <v>8</v>
      </c>
      <c r="T14095" t="s">
        <v>17054</v>
      </c>
    </row>
    <row r="14096" spans="1:20" x14ac:dyDescent="0.25">
      <c r="A14096">
        <v>7702</v>
      </c>
      <c r="B14096">
        <v>224</v>
      </c>
      <c r="C14096">
        <v>106</v>
      </c>
      <c r="D14096" s="1" t="s">
        <v>4297</v>
      </c>
      <c r="E14096" s="2">
        <v>45512.749212962961</v>
      </c>
      <c r="F14096" s="2">
        <v>45512.796435185184</v>
      </c>
      <c r="G14096" s="1" t="s">
        <v>15557</v>
      </c>
      <c r="H14096">
        <v>802.39</v>
      </c>
      <c r="I14096">
        <v>5</v>
      </c>
      <c r="J14096" s="1" t="s">
        <v>16324</v>
      </c>
      <c r="K14096" s="2">
        <v>45512.774212962962</v>
      </c>
      <c r="L14096">
        <v>242</v>
      </c>
      <c r="M14096">
        <v>68</v>
      </c>
      <c r="N14096">
        <v>36</v>
      </c>
      <c r="O14096">
        <v>18</v>
      </c>
      <c r="P14096" s="1">
        <v>4011.95</v>
      </c>
      <c r="Q14096" t="s">
        <v>17176</v>
      </c>
      <c r="R14096" t="s">
        <v>17198</v>
      </c>
      <c r="S14096">
        <v>8</v>
      </c>
      <c r="T14096" t="s">
        <v>17054</v>
      </c>
    </row>
    <row r="14097" spans="1:20" x14ac:dyDescent="0.25">
      <c r="A14097">
        <v>7781</v>
      </c>
      <c r="B14097">
        <v>174</v>
      </c>
      <c r="C14097">
        <v>149</v>
      </c>
      <c r="D14097" s="1" t="s">
        <v>3199</v>
      </c>
      <c r="E14097" s="2">
        <v>45361.658263888887</v>
      </c>
      <c r="F14097" s="2">
        <v>45361.70548611111</v>
      </c>
      <c r="G14097" s="1" t="s">
        <v>15557</v>
      </c>
      <c r="H14097">
        <v>867.81</v>
      </c>
      <c r="I14097">
        <v>5</v>
      </c>
      <c r="J14097" s="1" t="s">
        <v>16326</v>
      </c>
      <c r="K14097" s="2">
        <v>45361.679097222222</v>
      </c>
      <c r="L14097">
        <v>414</v>
      </c>
      <c r="M14097">
        <v>68</v>
      </c>
      <c r="N14097">
        <v>30</v>
      </c>
      <c r="O14097">
        <v>16</v>
      </c>
      <c r="P14097" s="1">
        <v>4339.05</v>
      </c>
      <c r="Q14097" t="s">
        <v>17098</v>
      </c>
      <c r="R14097" t="s">
        <v>17198</v>
      </c>
      <c r="S14097">
        <v>3</v>
      </c>
      <c r="T14097" t="s">
        <v>17062</v>
      </c>
    </row>
    <row r="14098" spans="1:20" x14ac:dyDescent="0.25">
      <c r="A14098">
        <v>7891</v>
      </c>
      <c r="B14098">
        <v>370</v>
      </c>
      <c r="C14098">
        <v>36</v>
      </c>
      <c r="D14098" s="1" t="s">
        <v>2323</v>
      </c>
      <c r="E14098" s="2">
        <v>45490.100590277776</v>
      </c>
      <c r="F14098" s="2">
        <v>45490.147812499999</v>
      </c>
      <c r="G14098" s="1" t="s">
        <v>15557</v>
      </c>
      <c r="H14098">
        <v>116.02</v>
      </c>
      <c r="I14098">
        <v>5</v>
      </c>
      <c r="J14098" s="1" t="s">
        <v>16327</v>
      </c>
      <c r="K14098" s="2">
        <v>45490.120034722226</v>
      </c>
      <c r="L14098">
        <v>365</v>
      </c>
      <c r="M14098">
        <v>68</v>
      </c>
      <c r="N14098">
        <v>28</v>
      </c>
      <c r="O14098">
        <v>2</v>
      </c>
      <c r="P14098" s="1">
        <v>580.1</v>
      </c>
      <c r="Q14098" t="s">
        <v>17101</v>
      </c>
      <c r="R14098" t="s">
        <v>17198</v>
      </c>
      <c r="S14098">
        <v>7</v>
      </c>
      <c r="T14098" t="s">
        <v>17057</v>
      </c>
    </row>
    <row r="14099" spans="1:20" x14ac:dyDescent="0.25">
      <c r="A14099">
        <v>7964</v>
      </c>
      <c r="B14099">
        <v>117</v>
      </c>
      <c r="C14099">
        <v>149</v>
      </c>
      <c r="D14099" s="1" t="s">
        <v>4547</v>
      </c>
      <c r="E14099" s="2">
        <v>45443.413113425922</v>
      </c>
      <c r="F14099" s="2">
        <v>45443.478391203702</v>
      </c>
      <c r="G14099" s="1" t="s">
        <v>15557</v>
      </c>
      <c r="H14099">
        <v>356</v>
      </c>
      <c r="I14099">
        <v>5</v>
      </c>
      <c r="J14099" s="1" t="s">
        <v>16328</v>
      </c>
      <c r="K14099" s="2">
        <v>45443.427002314813</v>
      </c>
      <c r="L14099">
        <v>244</v>
      </c>
      <c r="M14099">
        <v>94</v>
      </c>
      <c r="N14099">
        <v>20</v>
      </c>
      <c r="O14099">
        <v>10</v>
      </c>
      <c r="P14099" s="1">
        <v>1780</v>
      </c>
      <c r="Q14099" t="s">
        <v>17130</v>
      </c>
      <c r="R14099" t="s">
        <v>17198</v>
      </c>
      <c r="S14099">
        <v>5</v>
      </c>
      <c r="T14099" t="s">
        <v>17060</v>
      </c>
    </row>
    <row r="14100" spans="1:20" x14ac:dyDescent="0.25">
      <c r="A14100">
        <v>7974</v>
      </c>
      <c r="B14100">
        <v>436</v>
      </c>
      <c r="C14100">
        <v>226</v>
      </c>
      <c r="D14100" s="1" t="s">
        <v>2910</v>
      </c>
      <c r="E14100" s="2">
        <v>45325.673217592594</v>
      </c>
      <c r="F14100" s="2">
        <v>45325.731550925928</v>
      </c>
      <c r="G14100" s="1" t="s">
        <v>15557</v>
      </c>
      <c r="H14100">
        <v>360.88</v>
      </c>
      <c r="I14100">
        <v>5</v>
      </c>
      <c r="J14100" s="1" t="s">
        <v>16329</v>
      </c>
      <c r="K14100" s="2">
        <v>45325.692662037036</v>
      </c>
      <c r="L14100">
        <v>330</v>
      </c>
      <c r="M14100">
        <v>84</v>
      </c>
      <c r="N14100">
        <v>28</v>
      </c>
      <c r="O14100">
        <v>16</v>
      </c>
      <c r="P14100" s="1">
        <v>1804.4</v>
      </c>
      <c r="Q14100" t="s">
        <v>17102</v>
      </c>
      <c r="R14100" t="s">
        <v>17198</v>
      </c>
      <c r="S14100">
        <v>2</v>
      </c>
      <c r="T14100" t="s">
        <v>17061</v>
      </c>
    </row>
    <row r="14101" spans="1:20" x14ac:dyDescent="0.25">
      <c r="A14101">
        <v>8053</v>
      </c>
      <c r="B14101">
        <v>382</v>
      </c>
      <c r="C14101">
        <v>267</v>
      </c>
      <c r="D14101" s="1" t="s">
        <v>2025</v>
      </c>
      <c r="E14101" s="2">
        <v>45454.994930555556</v>
      </c>
      <c r="F14101" s="2">
        <v>45455.078263888892</v>
      </c>
      <c r="G14101" s="1" t="s">
        <v>15557</v>
      </c>
      <c r="H14101">
        <v>105.93</v>
      </c>
      <c r="I14101">
        <v>5</v>
      </c>
      <c r="J14101" s="1" t="s">
        <v>16330</v>
      </c>
      <c r="K14101" s="2">
        <v>45455.010208333333</v>
      </c>
      <c r="L14101">
        <v>317</v>
      </c>
      <c r="M14101">
        <v>120</v>
      </c>
      <c r="N14101">
        <v>22</v>
      </c>
      <c r="O14101">
        <v>0</v>
      </c>
      <c r="P14101" s="1">
        <v>529.65</v>
      </c>
      <c r="Q14101" t="s">
        <v>17179</v>
      </c>
      <c r="R14101" t="s">
        <v>17198</v>
      </c>
      <c r="S14101">
        <v>6</v>
      </c>
      <c r="T14101" t="s">
        <v>17058</v>
      </c>
    </row>
    <row r="14102" spans="1:20" x14ac:dyDescent="0.25">
      <c r="A14102">
        <v>8165</v>
      </c>
      <c r="B14102">
        <v>465</v>
      </c>
      <c r="C14102">
        <v>240</v>
      </c>
      <c r="D14102" s="1" t="s">
        <v>2323</v>
      </c>
      <c r="E14102" s="2">
        <v>45310.513020833336</v>
      </c>
      <c r="F14102" s="2">
        <v>45310.569965277777</v>
      </c>
      <c r="G14102" s="1" t="s">
        <v>15557</v>
      </c>
      <c r="H14102">
        <v>595.89</v>
      </c>
      <c r="I14102">
        <v>5</v>
      </c>
      <c r="J14102" s="1" t="s">
        <v>16332</v>
      </c>
      <c r="K14102" s="2">
        <v>45310.533159722225</v>
      </c>
      <c r="L14102">
        <v>60</v>
      </c>
      <c r="M14102">
        <v>82</v>
      </c>
      <c r="N14102">
        <v>29</v>
      </c>
      <c r="O14102">
        <v>12</v>
      </c>
      <c r="P14102" s="1">
        <v>2979.45</v>
      </c>
      <c r="Q14102" t="s">
        <v>17152</v>
      </c>
      <c r="R14102" t="s">
        <v>17198</v>
      </c>
      <c r="S14102">
        <v>1</v>
      </c>
      <c r="T14102" t="s">
        <v>17055</v>
      </c>
    </row>
    <row r="14103" spans="1:20" x14ac:dyDescent="0.25">
      <c r="A14103">
        <v>8262</v>
      </c>
      <c r="B14103">
        <v>116</v>
      </c>
      <c r="C14103">
        <v>247</v>
      </c>
      <c r="D14103" s="1" t="s">
        <v>3762</v>
      </c>
      <c r="E14103" s="2">
        <v>45349.934317129628</v>
      </c>
      <c r="F14103" s="2">
        <v>45350.000289351854</v>
      </c>
      <c r="G14103" s="1" t="s">
        <v>15557</v>
      </c>
      <c r="H14103">
        <v>782.09</v>
      </c>
      <c r="I14103">
        <v>5</v>
      </c>
      <c r="J14103" s="1" t="s">
        <v>16333</v>
      </c>
      <c r="K14103" s="2">
        <v>45349.954456018517</v>
      </c>
      <c r="L14103">
        <v>324</v>
      </c>
      <c r="M14103">
        <v>95</v>
      </c>
      <c r="N14103">
        <v>29</v>
      </c>
      <c r="O14103">
        <v>22</v>
      </c>
      <c r="P14103" s="1">
        <v>3910.45</v>
      </c>
      <c r="Q14103" t="s">
        <v>17132</v>
      </c>
      <c r="R14103" t="s">
        <v>17198</v>
      </c>
      <c r="S14103">
        <v>2</v>
      </c>
      <c r="T14103" t="s">
        <v>17061</v>
      </c>
    </row>
    <row r="14104" spans="1:20" x14ac:dyDescent="0.25">
      <c r="A14104">
        <v>8287</v>
      </c>
      <c r="B14104">
        <v>153</v>
      </c>
      <c r="C14104">
        <v>262</v>
      </c>
      <c r="D14104" s="1" t="s">
        <v>4031</v>
      </c>
      <c r="E14104" s="2">
        <v>45396.693680555552</v>
      </c>
      <c r="F14104" s="2">
        <v>45396.774236111109</v>
      </c>
      <c r="G14104" s="1" t="s">
        <v>15557</v>
      </c>
      <c r="H14104">
        <v>333.91</v>
      </c>
      <c r="I14104">
        <v>5</v>
      </c>
      <c r="J14104" s="1" t="s">
        <v>16334</v>
      </c>
      <c r="K14104" s="2">
        <v>45396.716597222221</v>
      </c>
      <c r="L14104">
        <v>497</v>
      </c>
      <c r="M14104">
        <v>116</v>
      </c>
      <c r="N14104">
        <v>33</v>
      </c>
      <c r="O14104">
        <v>17</v>
      </c>
      <c r="P14104" s="1">
        <v>1669.55</v>
      </c>
      <c r="Q14104" t="s">
        <v>17155</v>
      </c>
      <c r="R14104" t="s">
        <v>17198</v>
      </c>
      <c r="S14104">
        <v>4</v>
      </c>
      <c r="T14104" t="s">
        <v>17056</v>
      </c>
    </row>
    <row r="14105" spans="1:20" x14ac:dyDescent="0.25">
      <c r="A14105">
        <v>8501</v>
      </c>
      <c r="B14105">
        <v>344</v>
      </c>
      <c r="C14105">
        <v>80</v>
      </c>
      <c r="D14105" s="1" t="s">
        <v>2617</v>
      </c>
      <c r="E14105" s="2">
        <v>45350.191284722219</v>
      </c>
      <c r="F14105" s="2">
        <v>45350.255173611113</v>
      </c>
      <c r="G14105" s="1" t="s">
        <v>15557</v>
      </c>
      <c r="H14105">
        <v>136.19</v>
      </c>
      <c r="I14105">
        <v>5</v>
      </c>
      <c r="J14105" s="1" t="s">
        <v>16337</v>
      </c>
      <c r="K14105" s="2">
        <v>45350.210729166669</v>
      </c>
      <c r="L14105">
        <v>133</v>
      </c>
      <c r="M14105">
        <v>92</v>
      </c>
      <c r="N14105">
        <v>28</v>
      </c>
      <c r="O14105">
        <v>5</v>
      </c>
      <c r="P14105" s="1">
        <v>680.95</v>
      </c>
      <c r="Q14105" t="s">
        <v>17170</v>
      </c>
      <c r="R14105" t="s">
        <v>17198</v>
      </c>
      <c r="S14105">
        <v>2</v>
      </c>
      <c r="T14105" t="s">
        <v>17061</v>
      </c>
    </row>
    <row r="14106" spans="1:20" x14ac:dyDescent="0.25">
      <c r="A14106">
        <v>8623</v>
      </c>
      <c r="B14106">
        <v>380</v>
      </c>
      <c r="C14106">
        <v>75</v>
      </c>
      <c r="D14106" s="1" t="s">
        <v>3762</v>
      </c>
      <c r="E14106" s="2">
        <v>45545.400266203702</v>
      </c>
      <c r="F14106" s="2">
        <v>45545.470405092594</v>
      </c>
      <c r="G14106" s="1" t="s">
        <v>15557</v>
      </c>
      <c r="H14106">
        <v>601.79</v>
      </c>
      <c r="I14106">
        <v>5</v>
      </c>
      <c r="J14106" s="1" t="s">
        <v>16338</v>
      </c>
      <c r="K14106" s="2">
        <v>45545.420405092591</v>
      </c>
      <c r="L14106">
        <v>69</v>
      </c>
      <c r="M14106">
        <v>101</v>
      </c>
      <c r="N14106">
        <v>29</v>
      </c>
      <c r="O14106">
        <v>10</v>
      </c>
      <c r="P14106" s="1">
        <v>3008.95</v>
      </c>
      <c r="Q14106" t="s">
        <v>17119</v>
      </c>
      <c r="R14106" t="s">
        <v>17198</v>
      </c>
      <c r="S14106">
        <v>9</v>
      </c>
      <c r="T14106" t="s">
        <v>17059</v>
      </c>
    </row>
    <row r="14107" spans="1:20" x14ac:dyDescent="0.25">
      <c r="A14107">
        <v>8672</v>
      </c>
      <c r="B14107">
        <v>293</v>
      </c>
      <c r="C14107">
        <v>228</v>
      </c>
      <c r="D14107" s="1" t="s">
        <v>4297</v>
      </c>
      <c r="E14107" s="2">
        <v>45403.593263888892</v>
      </c>
      <c r="F14107" s="2">
        <v>45403.637013888889</v>
      </c>
      <c r="G14107" s="1" t="s">
        <v>15557</v>
      </c>
      <c r="H14107">
        <v>308.45</v>
      </c>
      <c r="I14107">
        <v>5</v>
      </c>
      <c r="J14107" s="1" t="s">
        <v>16339</v>
      </c>
      <c r="K14107" s="2">
        <v>45403.616875</v>
      </c>
      <c r="L14107">
        <v>12</v>
      </c>
      <c r="M14107">
        <v>63</v>
      </c>
      <c r="N14107">
        <v>34</v>
      </c>
      <c r="O14107">
        <v>14</v>
      </c>
      <c r="P14107" s="1">
        <v>1542.25</v>
      </c>
      <c r="Q14107" t="s">
        <v>17092</v>
      </c>
      <c r="R14107" t="s">
        <v>17198</v>
      </c>
      <c r="S14107">
        <v>4</v>
      </c>
      <c r="T14107" t="s">
        <v>17056</v>
      </c>
    </row>
    <row r="14108" spans="1:20" x14ac:dyDescent="0.25">
      <c r="A14108">
        <v>8680</v>
      </c>
      <c r="B14108">
        <v>472</v>
      </c>
      <c r="C14108">
        <v>37</v>
      </c>
      <c r="D14108" s="1" t="s">
        <v>4031</v>
      </c>
      <c r="E14108" s="2">
        <v>45441.712476851855</v>
      </c>
      <c r="F14108" s="2">
        <v>45441.778449074074</v>
      </c>
      <c r="G14108" s="1" t="s">
        <v>15557</v>
      </c>
      <c r="H14108">
        <v>242.91</v>
      </c>
      <c r="I14108">
        <v>5</v>
      </c>
      <c r="J14108" s="1" t="s">
        <v>16340</v>
      </c>
      <c r="K14108" s="2">
        <v>45441.730532407404</v>
      </c>
      <c r="L14108">
        <v>196</v>
      </c>
      <c r="M14108">
        <v>95</v>
      </c>
      <c r="N14108">
        <v>26</v>
      </c>
      <c r="O14108">
        <v>17</v>
      </c>
      <c r="P14108" s="1">
        <v>1214.55</v>
      </c>
      <c r="Q14108" t="s">
        <v>17136</v>
      </c>
      <c r="R14108" t="s">
        <v>17198</v>
      </c>
      <c r="S14108">
        <v>5</v>
      </c>
      <c r="T14108" t="s">
        <v>17060</v>
      </c>
    </row>
    <row r="14109" spans="1:20" x14ac:dyDescent="0.25">
      <c r="A14109">
        <v>8707</v>
      </c>
      <c r="B14109">
        <v>123</v>
      </c>
      <c r="C14109">
        <v>29</v>
      </c>
      <c r="D14109" s="1" t="s">
        <v>3482</v>
      </c>
      <c r="E14109" s="2">
        <v>45526.419525462959</v>
      </c>
      <c r="F14109" s="2">
        <v>45526.466053240743</v>
      </c>
      <c r="G14109" s="1" t="s">
        <v>15557</v>
      </c>
      <c r="H14109">
        <v>338.3</v>
      </c>
      <c r="I14109">
        <v>5</v>
      </c>
      <c r="J14109" s="1" t="s">
        <v>16341</v>
      </c>
      <c r="K14109" s="2">
        <v>45526.445914351854</v>
      </c>
      <c r="L14109">
        <v>256</v>
      </c>
      <c r="M14109">
        <v>67</v>
      </c>
      <c r="N14109">
        <v>38</v>
      </c>
      <c r="O14109">
        <v>10</v>
      </c>
      <c r="P14109" s="1">
        <v>1691.5</v>
      </c>
      <c r="Q14109" t="s">
        <v>17092</v>
      </c>
      <c r="R14109" t="s">
        <v>17198</v>
      </c>
      <c r="S14109">
        <v>8</v>
      </c>
      <c r="T14109" t="s">
        <v>17054</v>
      </c>
    </row>
    <row r="14110" spans="1:20" x14ac:dyDescent="0.25">
      <c r="A14110">
        <v>8726</v>
      </c>
      <c r="B14110">
        <v>451</v>
      </c>
      <c r="C14110">
        <v>295</v>
      </c>
      <c r="D14110" s="1" t="s">
        <v>3762</v>
      </c>
      <c r="E14110" s="2">
        <v>45454.368252314816</v>
      </c>
      <c r="F14110" s="2">
        <v>45454.430752314816</v>
      </c>
      <c r="G14110" s="1" t="s">
        <v>15557</v>
      </c>
      <c r="H14110">
        <v>275.16000000000003</v>
      </c>
      <c r="I14110">
        <v>5</v>
      </c>
      <c r="J14110" s="1" t="s">
        <v>16342</v>
      </c>
      <c r="K14110" s="2">
        <v>45454.383530092593</v>
      </c>
      <c r="L14110">
        <v>199</v>
      </c>
      <c r="M14110">
        <v>90</v>
      </c>
      <c r="N14110">
        <v>22</v>
      </c>
      <c r="O14110">
        <v>9</v>
      </c>
      <c r="P14110" s="1">
        <v>1375.8</v>
      </c>
      <c r="Q14110" t="s">
        <v>17140</v>
      </c>
      <c r="R14110" t="s">
        <v>17198</v>
      </c>
      <c r="S14110">
        <v>6</v>
      </c>
      <c r="T14110" t="s">
        <v>17058</v>
      </c>
    </row>
    <row r="14111" spans="1:20" x14ac:dyDescent="0.25">
      <c r="A14111">
        <v>8732</v>
      </c>
      <c r="B14111">
        <v>349</v>
      </c>
      <c r="C14111">
        <v>13</v>
      </c>
      <c r="D14111" s="1" t="s">
        <v>3482</v>
      </c>
      <c r="E14111" s="2">
        <v>45405.599594907406</v>
      </c>
      <c r="F14111" s="2">
        <v>45405.648206018515</v>
      </c>
      <c r="G14111" s="1" t="s">
        <v>15557</v>
      </c>
      <c r="H14111">
        <v>614.46</v>
      </c>
      <c r="I14111">
        <v>5</v>
      </c>
      <c r="J14111" s="1" t="s">
        <v>16343</v>
      </c>
      <c r="K14111" s="2">
        <v>45405.618344907409</v>
      </c>
      <c r="L14111">
        <v>384</v>
      </c>
      <c r="M14111">
        <v>70</v>
      </c>
      <c r="N14111">
        <v>27</v>
      </c>
      <c r="O14111">
        <v>14</v>
      </c>
      <c r="P14111" s="1">
        <v>3072.3</v>
      </c>
      <c r="Q14111" t="s">
        <v>17144</v>
      </c>
      <c r="R14111" t="s">
        <v>17198</v>
      </c>
      <c r="S14111">
        <v>4</v>
      </c>
      <c r="T14111" t="s">
        <v>17056</v>
      </c>
    </row>
    <row r="14112" spans="1:20" x14ac:dyDescent="0.25">
      <c r="A14112">
        <v>8763</v>
      </c>
      <c r="B14112">
        <v>476</v>
      </c>
      <c r="C14112">
        <v>137</v>
      </c>
      <c r="D14112" s="1" t="s">
        <v>3762</v>
      </c>
      <c r="E14112" s="2">
        <v>45549.934895833336</v>
      </c>
      <c r="F14112" s="2">
        <v>45549.986979166664</v>
      </c>
      <c r="G14112" s="1" t="s">
        <v>15557</v>
      </c>
      <c r="H14112">
        <v>933.42</v>
      </c>
      <c r="I14112">
        <v>5</v>
      </c>
      <c r="J14112" s="1" t="s">
        <v>16345</v>
      </c>
      <c r="K14112" s="2">
        <v>45549.953645833331</v>
      </c>
      <c r="L14112">
        <v>391</v>
      </c>
      <c r="M14112">
        <v>75</v>
      </c>
      <c r="N14112">
        <v>27</v>
      </c>
      <c r="O14112">
        <v>22</v>
      </c>
      <c r="P14112" s="1">
        <v>4667.1000000000004</v>
      </c>
      <c r="Q14112" t="s">
        <v>17114</v>
      </c>
      <c r="R14112" t="s">
        <v>17198</v>
      </c>
      <c r="S14112">
        <v>9</v>
      </c>
      <c r="T14112" t="s">
        <v>17059</v>
      </c>
    </row>
    <row r="14113" spans="1:20" x14ac:dyDescent="0.25">
      <c r="A14113">
        <v>8790</v>
      </c>
      <c r="B14113">
        <v>255</v>
      </c>
      <c r="C14113">
        <v>230</v>
      </c>
      <c r="D14113" s="1" t="s">
        <v>2617</v>
      </c>
      <c r="E14113" s="2">
        <v>45387.5781712963</v>
      </c>
      <c r="F14113" s="2">
        <v>45387.661504629628</v>
      </c>
      <c r="G14113" s="1" t="s">
        <v>15557</v>
      </c>
      <c r="H14113">
        <v>112.16</v>
      </c>
      <c r="I14113">
        <v>5</v>
      </c>
      <c r="J14113" s="1" t="s">
        <v>16347</v>
      </c>
      <c r="K14113" s="2">
        <v>45387.604560185187</v>
      </c>
      <c r="L14113">
        <v>238</v>
      </c>
      <c r="M14113">
        <v>120</v>
      </c>
      <c r="N14113">
        <v>38</v>
      </c>
      <c r="O14113">
        <v>14</v>
      </c>
      <c r="P14113" s="1">
        <v>560.79999999999995</v>
      </c>
      <c r="Q14113" t="s">
        <v>17160</v>
      </c>
      <c r="R14113" t="s">
        <v>17198</v>
      </c>
      <c r="S14113">
        <v>4</v>
      </c>
      <c r="T14113" t="s">
        <v>17056</v>
      </c>
    </row>
    <row r="14114" spans="1:20" x14ac:dyDescent="0.25">
      <c r="A14114">
        <v>8807</v>
      </c>
      <c r="B14114">
        <v>87</v>
      </c>
      <c r="C14114">
        <v>121</v>
      </c>
      <c r="D14114" s="1" t="s">
        <v>2323</v>
      </c>
      <c r="E14114" s="2">
        <v>45546.171354166669</v>
      </c>
      <c r="F14114" s="2">
        <v>45546.247743055559</v>
      </c>
      <c r="G14114" s="1" t="s">
        <v>15557</v>
      </c>
      <c r="H14114">
        <v>980.8</v>
      </c>
      <c r="I14114">
        <v>5</v>
      </c>
      <c r="J14114" s="1" t="s">
        <v>16348</v>
      </c>
      <c r="K14114" s="2">
        <v>45546.198437500003</v>
      </c>
      <c r="L14114">
        <v>171</v>
      </c>
      <c r="M14114">
        <v>110</v>
      </c>
      <c r="N14114">
        <v>39</v>
      </c>
      <c r="O14114">
        <v>4</v>
      </c>
      <c r="P14114" s="1">
        <v>4904</v>
      </c>
      <c r="Q14114" t="s">
        <v>17110</v>
      </c>
      <c r="R14114" t="s">
        <v>17198</v>
      </c>
      <c r="S14114">
        <v>9</v>
      </c>
      <c r="T14114" t="s">
        <v>17059</v>
      </c>
    </row>
    <row r="14115" spans="1:20" x14ac:dyDescent="0.25">
      <c r="A14115">
        <v>8841</v>
      </c>
      <c r="B14115">
        <v>433</v>
      </c>
      <c r="C14115">
        <v>140</v>
      </c>
      <c r="D14115" s="1" t="s">
        <v>2323</v>
      </c>
      <c r="E14115" s="2">
        <v>45383.477083333331</v>
      </c>
      <c r="F14115" s="2">
        <v>45383.525000000001</v>
      </c>
      <c r="G14115" s="1" t="s">
        <v>15557</v>
      </c>
      <c r="H14115">
        <v>478.49</v>
      </c>
      <c r="I14115">
        <v>5</v>
      </c>
      <c r="J14115" s="1" t="s">
        <v>16349</v>
      </c>
      <c r="K14115" s="2">
        <v>45383.503472222219</v>
      </c>
      <c r="L14115">
        <v>15</v>
      </c>
      <c r="M14115">
        <v>69</v>
      </c>
      <c r="N14115">
        <v>38</v>
      </c>
      <c r="O14115">
        <v>12</v>
      </c>
      <c r="P14115" s="1">
        <v>2392.4499999999998</v>
      </c>
      <c r="Q14115" t="s">
        <v>17137</v>
      </c>
      <c r="R14115" t="s">
        <v>17198</v>
      </c>
      <c r="S14115">
        <v>4</v>
      </c>
      <c r="T14115" t="s">
        <v>17056</v>
      </c>
    </row>
    <row r="14116" spans="1:20" x14ac:dyDescent="0.25">
      <c r="A14116">
        <v>8900</v>
      </c>
      <c r="B14116">
        <v>153</v>
      </c>
      <c r="C14116">
        <v>195</v>
      </c>
      <c r="D14116" s="1" t="s">
        <v>4031</v>
      </c>
      <c r="E14116" s="2">
        <v>45448.599814814814</v>
      </c>
      <c r="F14116" s="2">
        <v>45448.656759259262</v>
      </c>
      <c r="G14116" s="1" t="s">
        <v>15557</v>
      </c>
      <c r="H14116">
        <v>228.9</v>
      </c>
      <c r="I14116">
        <v>5</v>
      </c>
      <c r="J14116" s="1" t="s">
        <v>16350</v>
      </c>
      <c r="K14116" s="2">
        <v>45448.625509259262</v>
      </c>
      <c r="L14116">
        <v>432</v>
      </c>
      <c r="M14116">
        <v>82</v>
      </c>
      <c r="N14116">
        <v>37</v>
      </c>
      <c r="O14116">
        <v>15</v>
      </c>
      <c r="P14116" s="1">
        <v>1144.5</v>
      </c>
      <c r="Q14116" t="s">
        <v>17087</v>
      </c>
      <c r="R14116" t="s">
        <v>17198</v>
      </c>
      <c r="S14116">
        <v>6</v>
      </c>
      <c r="T14116" t="s">
        <v>17058</v>
      </c>
    </row>
    <row r="14117" spans="1:20" x14ac:dyDescent="0.25">
      <c r="A14117">
        <v>8920</v>
      </c>
      <c r="B14117">
        <v>72</v>
      </c>
      <c r="C14117">
        <v>53</v>
      </c>
      <c r="D14117" s="1" t="s">
        <v>3199</v>
      </c>
      <c r="E14117" s="2">
        <v>45520.236921296295</v>
      </c>
      <c r="F14117" s="2">
        <v>45520.310532407406</v>
      </c>
      <c r="G14117" s="1" t="s">
        <v>15557</v>
      </c>
      <c r="H14117">
        <v>484.14</v>
      </c>
      <c r="I14117">
        <v>5</v>
      </c>
      <c r="J14117" s="1" t="s">
        <v>16351</v>
      </c>
      <c r="K14117" s="2">
        <v>45520.261921296296</v>
      </c>
      <c r="L14117">
        <v>33</v>
      </c>
      <c r="M14117">
        <v>106</v>
      </c>
      <c r="N14117">
        <v>36</v>
      </c>
      <c r="O14117">
        <v>6</v>
      </c>
      <c r="P14117" s="1">
        <v>2420.6999999999998</v>
      </c>
      <c r="Q14117" t="s">
        <v>17128</v>
      </c>
      <c r="R14117" t="s">
        <v>17198</v>
      </c>
      <c r="S14117">
        <v>8</v>
      </c>
      <c r="T14117" t="s">
        <v>17054</v>
      </c>
    </row>
    <row r="14118" spans="1:20" x14ac:dyDescent="0.25">
      <c r="A14118">
        <v>8964</v>
      </c>
      <c r="B14118">
        <v>473</v>
      </c>
      <c r="C14118">
        <v>140</v>
      </c>
      <c r="D14118" s="1" t="s">
        <v>4297</v>
      </c>
      <c r="E14118" s="2">
        <v>45488.295231481483</v>
      </c>
      <c r="F14118" s="2">
        <v>45488.332731481481</v>
      </c>
      <c r="G14118" s="1" t="s">
        <v>15557</v>
      </c>
      <c r="H14118">
        <v>662.8</v>
      </c>
      <c r="I14118">
        <v>5</v>
      </c>
      <c r="J14118" s="1" t="s">
        <v>16353</v>
      </c>
      <c r="K14118" s="2">
        <v>45488.313287037039</v>
      </c>
      <c r="L14118">
        <v>397</v>
      </c>
      <c r="M14118">
        <v>54</v>
      </c>
      <c r="N14118">
        <v>26</v>
      </c>
      <c r="O14118">
        <v>7</v>
      </c>
      <c r="P14118" s="1">
        <v>3314</v>
      </c>
      <c r="Q14118" t="s">
        <v>17104</v>
      </c>
      <c r="R14118" t="s">
        <v>17198</v>
      </c>
      <c r="S14118">
        <v>7</v>
      </c>
      <c r="T14118" t="s">
        <v>17057</v>
      </c>
    </row>
    <row r="14119" spans="1:20" x14ac:dyDescent="0.25">
      <c r="A14119">
        <v>9075</v>
      </c>
      <c r="B14119">
        <v>405</v>
      </c>
      <c r="C14119">
        <v>177</v>
      </c>
      <c r="D14119" s="1" t="s">
        <v>2323</v>
      </c>
      <c r="E14119" s="2">
        <v>45521.17564814815</v>
      </c>
      <c r="F14119" s="2">
        <v>45521.20689814815</v>
      </c>
      <c r="G14119" s="1" t="s">
        <v>15557</v>
      </c>
      <c r="H14119">
        <v>396.97</v>
      </c>
      <c r="I14119">
        <v>5</v>
      </c>
      <c r="J14119" s="1" t="s">
        <v>16356</v>
      </c>
      <c r="K14119" s="2">
        <v>45521.193009259259</v>
      </c>
      <c r="L14119">
        <v>180</v>
      </c>
      <c r="M14119">
        <v>45</v>
      </c>
      <c r="N14119">
        <v>25</v>
      </c>
      <c r="O14119">
        <v>4</v>
      </c>
      <c r="P14119" s="1">
        <v>1984.85</v>
      </c>
      <c r="Q14119" t="s">
        <v>17081</v>
      </c>
      <c r="R14119" t="s">
        <v>17198</v>
      </c>
      <c r="S14119">
        <v>8</v>
      </c>
      <c r="T14119" t="s">
        <v>17054</v>
      </c>
    </row>
    <row r="14120" spans="1:20" x14ac:dyDescent="0.25">
      <c r="A14120">
        <v>9105</v>
      </c>
      <c r="B14120">
        <v>3</v>
      </c>
      <c r="C14120">
        <v>126</v>
      </c>
      <c r="D14120" s="1" t="s">
        <v>2910</v>
      </c>
      <c r="E14120" s="2">
        <v>45405.145462962966</v>
      </c>
      <c r="F14120" s="2">
        <v>45405.181574074071</v>
      </c>
      <c r="G14120" s="1" t="s">
        <v>15557</v>
      </c>
      <c r="H14120">
        <v>575.34</v>
      </c>
      <c r="I14120">
        <v>5</v>
      </c>
      <c r="J14120" s="1" t="s">
        <v>16357</v>
      </c>
      <c r="K14120" s="2">
        <v>45405.164907407408</v>
      </c>
      <c r="L14120">
        <v>207</v>
      </c>
      <c r="M14120">
        <v>52</v>
      </c>
      <c r="N14120">
        <v>28</v>
      </c>
      <c r="O14120">
        <v>3</v>
      </c>
      <c r="P14120" s="1">
        <v>2876.7</v>
      </c>
      <c r="Q14120" t="s">
        <v>17116</v>
      </c>
      <c r="R14120" t="s">
        <v>17198</v>
      </c>
      <c r="S14120">
        <v>4</v>
      </c>
      <c r="T14120" t="s">
        <v>17056</v>
      </c>
    </row>
    <row r="14121" spans="1:20" x14ac:dyDescent="0.25">
      <c r="A14121">
        <v>9113</v>
      </c>
      <c r="B14121">
        <v>460</v>
      </c>
      <c r="C14121">
        <v>299</v>
      </c>
      <c r="D14121" s="1" t="s">
        <v>3482</v>
      </c>
      <c r="E14121" s="2">
        <v>45356.935381944444</v>
      </c>
      <c r="F14121" s="2">
        <v>45356.979131944441</v>
      </c>
      <c r="G14121" s="1" t="s">
        <v>15557</v>
      </c>
      <c r="H14121">
        <v>134.52000000000001</v>
      </c>
      <c r="I14121">
        <v>5</v>
      </c>
      <c r="J14121" s="1" t="s">
        <v>16358</v>
      </c>
      <c r="K14121" s="2">
        <v>45356.95621527778</v>
      </c>
      <c r="L14121">
        <v>151</v>
      </c>
      <c r="M14121">
        <v>63</v>
      </c>
      <c r="N14121">
        <v>30</v>
      </c>
      <c r="O14121">
        <v>22</v>
      </c>
      <c r="P14121" s="1">
        <v>672.6</v>
      </c>
      <c r="Q14121" t="s">
        <v>17124</v>
      </c>
      <c r="R14121" t="s">
        <v>17198</v>
      </c>
      <c r="S14121">
        <v>3</v>
      </c>
      <c r="T14121" t="s">
        <v>17062</v>
      </c>
    </row>
    <row r="14122" spans="1:20" x14ac:dyDescent="0.25">
      <c r="A14122">
        <v>9161</v>
      </c>
      <c r="B14122">
        <v>261</v>
      </c>
      <c r="C14122">
        <v>276</v>
      </c>
      <c r="D14122" s="1" t="s">
        <v>4297</v>
      </c>
      <c r="E14122" s="2">
        <v>45481.122118055559</v>
      </c>
      <c r="F14122" s="2">
        <v>45481.177673611113</v>
      </c>
      <c r="G14122" s="1" t="s">
        <v>15557</v>
      </c>
      <c r="H14122">
        <v>512.87</v>
      </c>
      <c r="I14122">
        <v>5</v>
      </c>
      <c r="J14122" s="1" t="s">
        <v>16359</v>
      </c>
      <c r="K14122" s="2">
        <v>45481.14503472222</v>
      </c>
      <c r="L14122">
        <v>314</v>
      </c>
      <c r="M14122">
        <v>80</v>
      </c>
      <c r="N14122">
        <v>33</v>
      </c>
      <c r="O14122">
        <v>3</v>
      </c>
      <c r="P14122" s="1">
        <v>2564.35</v>
      </c>
      <c r="Q14122" t="s">
        <v>17097</v>
      </c>
      <c r="R14122" t="s">
        <v>17198</v>
      </c>
      <c r="S14122">
        <v>7</v>
      </c>
      <c r="T14122" t="s">
        <v>17057</v>
      </c>
    </row>
    <row r="14123" spans="1:20" x14ac:dyDescent="0.25">
      <c r="A14123">
        <v>9274</v>
      </c>
      <c r="B14123">
        <v>230</v>
      </c>
      <c r="C14123">
        <v>111</v>
      </c>
      <c r="D14123" s="1" t="s">
        <v>4297</v>
      </c>
      <c r="E14123" s="2">
        <v>45502.306030092594</v>
      </c>
      <c r="F14123" s="2">
        <v>45502.344224537039</v>
      </c>
      <c r="G14123" s="1" t="s">
        <v>15557</v>
      </c>
      <c r="H14123">
        <v>373.09</v>
      </c>
      <c r="I14123">
        <v>5</v>
      </c>
      <c r="J14123" s="1" t="s">
        <v>16360</v>
      </c>
      <c r="K14123" s="2">
        <v>45502.328252314815</v>
      </c>
      <c r="L14123">
        <v>379</v>
      </c>
      <c r="M14123">
        <v>55</v>
      </c>
      <c r="N14123">
        <v>32</v>
      </c>
      <c r="O14123">
        <v>7</v>
      </c>
      <c r="P14123" s="1">
        <v>1865.45</v>
      </c>
      <c r="Q14123" t="s">
        <v>17163</v>
      </c>
      <c r="R14123" t="s">
        <v>17198</v>
      </c>
      <c r="S14123">
        <v>7</v>
      </c>
      <c r="T14123" t="s">
        <v>17057</v>
      </c>
    </row>
    <row r="14124" spans="1:20" x14ac:dyDescent="0.25">
      <c r="A14124">
        <v>9276</v>
      </c>
      <c r="B14124">
        <v>298</v>
      </c>
      <c r="C14124">
        <v>179</v>
      </c>
      <c r="D14124" s="1" t="s">
        <v>4297</v>
      </c>
      <c r="E14124" s="2">
        <v>45498.693124999998</v>
      </c>
      <c r="F14124" s="2">
        <v>45498.750763888886</v>
      </c>
      <c r="G14124" s="1" t="s">
        <v>15557</v>
      </c>
      <c r="H14124">
        <v>582.51</v>
      </c>
      <c r="I14124">
        <v>5</v>
      </c>
      <c r="J14124" s="1" t="s">
        <v>16361</v>
      </c>
      <c r="K14124" s="2">
        <v>45498.707708333335</v>
      </c>
      <c r="L14124">
        <v>248</v>
      </c>
      <c r="M14124">
        <v>83</v>
      </c>
      <c r="N14124">
        <v>21</v>
      </c>
      <c r="O14124">
        <v>16</v>
      </c>
      <c r="P14124" s="1">
        <v>2912.55</v>
      </c>
      <c r="Q14124" t="s">
        <v>17188</v>
      </c>
      <c r="R14124" t="s">
        <v>17198</v>
      </c>
      <c r="S14124">
        <v>7</v>
      </c>
      <c r="T14124" t="s">
        <v>17057</v>
      </c>
    </row>
    <row r="14125" spans="1:20" x14ac:dyDescent="0.25">
      <c r="A14125">
        <v>9382</v>
      </c>
      <c r="B14125">
        <v>215</v>
      </c>
      <c r="C14125">
        <v>205</v>
      </c>
      <c r="D14125" s="1" t="s">
        <v>2323</v>
      </c>
      <c r="E14125" s="2">
        <v>45525.201180555552</v>
      </c>
      <c r="F14125" s="2">
        <v>45525.249097222222</v>
      </c>
      <c r="G14125" s="1" t="s">
        <v>15557</v>
      </c>
      <c r="H14125">
        <v>755.99</v>
      </c>
      <c r="I14125">
        <v>5</v>
      </c>
      <c r="J14125" s="1" t="s">
        <v>16362</v>
      </c>
      <c r="K14125" s="2">
        <v>45525.224097222221</v>
      </c>
      <c r="L14125">
        <v>390</v>
      </c>
      <c r="M14125">
        <v>69</v>
      </c>
      <c r="N14125">
        <v>33</v>
      </c>
      <c r="O14125">
        <v>5</v>
      </c>
      <c r="P14125" s="1">
        <v>3779.95</v>
      </c>
      <c r="Q14125" t="s">
        <v>17189</v>
      </c>
      <c r="R14125" t="s">
        <v>17198</v>
      </c>
      <c r="S14125">
        <v>8</v>
      </c>
      <c r="T14125" t="s">
        <v>17054</v>
      </c>
    </row>
    <row r="14126" spans="1:20" x14ac:dyDescent="0.25">
      <c r="A14126">
        <v>9475</v>
      </c>
      <c r="B14126">
        <v>145</v>
      </c>
      <c r="C14126">
        <v>206</v>
      </c>
      <c r="D14126" s="1" t="s">
        <v>4547</v>
      </c>
      <c r="E14126" s="2">
        <v>45339.382141203707</v>
      </c>
      <c r="F14126" s="2">
        <v>45339.446030092593</v>
      </c>
      <c r="G14126" s="1" t="s">
        <v>15557</v>
      </c>
      <c r="H14126">
        <v>690.94</v>
      </c>
      <c r="I14126">
        <v>5</v>
      </c>
      <c r="J14126" s="1" t="s">
        <v>16365</v>
      </c>
      <c r="K14126" s="2">
        <v>45339.397418981483</v>
      </c>
      <c r="L14126">
        <v>465</v>
      </c>
      <c r="M14126">
        <v>92</v>
      </c>
      <c r="N14126">
        <v>22</v>
      </c>
      <c r="O14126">
        <v>9</v>
      </c>
      <c r="P14126" s="1">
        <v>3454.7</v>
      </c>
      <c r="Q14126" t="s">
        <v>17128</v>
      </c>
      <c r="R14126" t="s">
        <v>17198</v>
      </c>
      <c r="S14126">
        <v>2</v>
      </c>
      <c r="T14126" t="s">
        <v>17061</v>
      </c>
    </row>
    <row r="14127" spans="1:20" x14ac:dyDescent="0.25">
      <c r="A14127">
        <v>9542</v>
      </c>
      <c r="B14127">
        <v>199</v>
      </c>
      <c r="C14127">
        <v>35</v>
      </c>
      <c r="D14127" s="1" t="s">
        <v>3482</v>
      </c>
      <c r="E14127" s="2">
        <v>45392.841863425929</v>
      </c>
      <c r="F14127" s="2">
        <v>45392.874502314815</v>
      </c>
      <c r="G14127" s="1" t="s">
        <v>15557</v>
      </c>
      <c r="H14127">
        <v>924.12</v>
      </c>
      <c r="I14127">
        <v>5</v>
      </c>
      <c r="J14127" s="1" t="s">
        <v>16366</v>
      </c>
      <c r="K14127" s="2">
        <v>45392.857835648145</v>
      </c>
      <c r="L14127">
        <v>364</v>
      </c>
      <c r="M14127">
        <v>47</v>
      </c>
      <c r="N14127">
        <v>23</v>
      </c>
      <c r="O14127">
        <v>20</v>
      </c>
      <c r="P14127" s="1">
        <v>4620.6000000000004</v>
      </c>
      <c r="Q14127" t="s">
        <v>17116</v>
      </c>
      <c r="R14127" t="s">
        <v>17198</v>
      </c>
      <c r="S14127">
        <v>4</v>
      </c>
      <c r="T14127" t="s">
        <v>17056</v>
      </c>
    </row>
    <row r="14128" spans="1:20" x14ac:dyDescent="0.25">
      <c r="A14128">
        <v>9621</v>
      </c>
      <c r="B14128">
        <v>200</v>
      </c>
      <c r="C14128">
        <v>167</v>
      </c>
      <c r="D14128" s="1" t="s">
        <v>2910</v>
      </c>
      <c r="E14128" s="2">
        <v>45293.561724537038</v>
      </c>
      <c r="F14128" s="2">
        <v>45293.608946759261</v>
      </c>
      <c r="G14128" s="1" t="s">
        <v>15557</v>
      </c>
      <c r="H14128">
        <v>249.14</v>
      </c>
      <c r="I14128">
        <v>5</v>
      </c>
      <c r="J14128" s="1" t="s">
        <v>16368</v>
      </c>
      <c r="K14128" s="2">
        <v>45293.58116898148</v>
      </c>
      <c r="L14128">
        <v>475</v>
      </c>
      <c r="M14128">
        <v>68</v>
      </c>
      <c r="N14128">
        <v>28</v>
      </c>
      <c r="O14128">
        <v>13</v>
      </c>
      <c r="P14128" s="1">
        <v>1245.7</v>
      </c>
      <c r="Q14128" t="s">
        <v>17101</v>
      </c>
      <c r="R14128" t="s">
        <v>17198</v>
      </c>
      <c r="S14128">
        <v>1</v>
      </c>
      <c r="T14128" t="s">
        <v>17055</v>
      </c>
    </row>
    <row r="14129" spans="1:20" x14ac:dyDescent="0.25">
      <c r="A14129">
        <v>9755</v>
      </c>
      <c r="B14129">
        <v>7</v>
      </c>
      <c r="C14129">
        <v>127</v>
      </c>
      <c r="D14129" s="1" t="s">
        <v>2025</v>
      </c>
      <c r="E14129" s="2">
        <v>45427.617430555554</v>
      </c>
      <c r="F14129" s="2">
        <v>45427.676458333335</v>
      </c>
      <c r="G14129" s="1" t="s">
        <v>15557</v>
      </c>
      <c r="H14129">
        <v>203.6</v>
      </c>
      <c r="I14129">
        <v>5</v>
      </c>
      <c r="J14129" s="1" t="s">
        <v>16369</v>
      </c>
      <c r="K14129" s="2">
        <v>45427.636180555557</v>
      </c>
      <c r="L14129">
        <v>347</v>
      </c>
      <c r="M14129">
        <v>85</v>
      </c>
      <c r="N14129">
        <v>27</v>
      </c>
      <c r="O14129">
        <v>15</v>
      </c>
      <c r="P14129" s="1">
        <v>1018</v>
      </c>
      <c r="Q14129" t="s">
        <v>17076</v>
      </c>
      <c r="R14129" t="s">
        <v>17198</v>
      </c>
      <c r="S14129">
        <v>5</v>
      </c>
      <c r="T14129" t="s">
        <v>17060</v>
      </c>
    </row>
    <row r="14130" spans="1:20" x14ac:dyDescent="0.25">
      <c r="A14130">
        <v>9794</v>
      </c>
      <c r="B14130">
        <v>124</v>
      </c>
      <c r="C14130">
        <v>263</v>
      </c>
      <c r="D14130" s="1" t="s">
        <v>3199</v>
      </c>
      <c r="E14130" s="2">
        <v>45498.480740740742</v>
      </c>
      <c r="F14130" s="2">
        <v>45498.557129629633</v>
      </c>
      <c r="G14130" s="1" t="s">
        <v>15557</v>
      </c>
      <c r="H14130">
        <v>816.84</v>
      </c>
      <c r="I14130">
        <v>5</v>
      </c>
      <c r="J14130" s="1" t="s">
        <v>16370</v>
      </c>
      <c r="K14130" s="2">
        <v>45498.500185185185</v>
      </c>
      <c r="L14130">
        <v>272</v>
      </c>
      <c r="M14130">
        <v>110</v>
      </c>
      <c r="N14130">
        <v>28</v>
      </c>
      <c r="O14130">
        <v>12</v>
      </c>
      <c r="P14130" s="1">
        <v>4084.2</v>
      </c>
      <c r="Q14130" t="s">
        <v>17160</v>
      </c>
      <c r="R14130" t="s">
        <v>17198</v>
      </c>
      <c r="S14130">
        <v>7</v>
      </c>
      <c r="T14130" t="s">
        <v>17057</v>
      </c>
    </row>
    <row r="14131" spans="1:20" x14ac:dyDescent="0.25">
      <c r="A14131">
        <v>9829</v>
      </c>
      <c r="B14131">
        <v>398</v>
      </c>
      <c r="C14131">
        <v>290</v>
      </c>
      <c r="D14131" s="1" t="s">
        <v>2323</v>
      </c>
      <c r="E14131" s="2">
        <v>45314.51766203704</v>
      </c>
      <c r="F14131" s="2">
        <v>45314.568356481483</v>
      </c>
      <c r="G14131" s="1" t="s">
        <v>15557</v>
      </c>
      <c r="H14131">
        <v>203.94</v>
      </c>
      <c r="I14131">
        <v>5</v>
      </c>
      <c r="J14131" s="1" t="s">
        <v>16371</v>
      </c>
      <c r="K14131" s="2">
        <v>45314.537800925929</v>
      </c>
      <c r="L14131">
        <v>486</v>
      </c>
      <c r="M14131">
        <v>73</v>
      </c>
      <c r="N14131">
        <v>29</v>
      </c>
      <c r="O14131">
        <v>12</v>
      </c>
      <c r="P14131" s="1">
        <v>1019.7</v>
      </c>
      <c r="Q14131" t="s">
        <v>17083</v>
      </c>
      <c r="R14131" t="s">
        <v>17198</v>
      </c>
      <c r="S14131">
        <v>1</v>
      </c>
      <c r="T14131" t="s">
        <v>17055</v>
      </c>
    </row>
    <row r="14132" spans="1:20" x14ac:dyDescent="0.25">
      <c r="A14132">
        <v>9981</v>
      </c>
      <c r="B14132">
        <v>430</v>
      </c>
      <c r="C14132">
        <v>280</v>
      </c>
      <c r="D14132" s="1" t="s">
        <v>4547</v>
      </c>
      <c r="E14132" s="2">
        <v>45317.88113425926</v>
      </c>
      <c r="F14132" s="2">
        <v>45317.932523148149</v>
      </c>
      <c r="G14132" s="1" t="s">
        <v>15557</v>
      </c>
      <c r="H14132">
        <v>954.92</v>
      </c>
      <c r="I14132">
        <v>5</v>
      </c>
      <c r="J14132" s="1" t="s">
        <v>16373</v>
      </c>
      <c r="K14132" s="2">
        <v>45317.897800925923</v>
      </c>
      <c r="L14132">
        <v>145</v>
      </c>
      <c r="M14132">
        <v>74</v>
      </c>
      <c r="N14132">
        <v>24</v>
      </c>
      <c r="O14132">
        <v>21</v>
      </c>
      <c r="P14132" s="1">
        <v>4774.6000000000004</v>
      </c>
      <c r="Q14132" t="s">
        <v>17182</v>
      </c>
      <c r="R14132" t="s">
        <v>17198</v>
      </c>
      <c r="S14132">
        <v>1</v>
      </c>
      <c r="T14132" t="s">
        <v>17055</v>
      </c>
    </row>
    <row r="14133" spans="1:20" x14ac:dyDescent="0.25">
      <c r="A14133">
        <v>10027</v>
      </c>
      <c r="B14133">
        <v>371</v>
      </c>
      <c r="C14133">
        <v>81</v>
      </c>
      <c r="D14133" s="1" t="s">
        <v>2910</v>
      </c>
      <c r="E14133" s="2">
        <v>45470.110127314816</v>
      </c>
      <c r="F14133" s="2">
        <v>45470.16915509259</v>
      </c>
      <c r="G14133" s="1" t="s">
        <v>15557</v>
      </c>
      <c r="H14133">
        <v>837.49</v>
      </c>
      <c r="I14133">
        <v>5</v>
      </c>
      <c r="J14133" s="1" t="s">
        <v>16374</v>
      </c>
      <c r="K14133" s="2">
        <v>45470.128877314812</v>
      </c>
      <c r="L14133">
        <v>439</v>
      </c>
      <c r="M14133">
        <v>85</v>
      </c>
      <c r="N14133">
        <v>27</v>
      </c>
      <c r="O14133">
        <v>3</v>
      </c>
      <c r="P14133" s="1">
        <v>4187.45</v>
      </c>
      <c r="Q14133" t="s">
        <v>17076</v>
      </c>
      <c r="R14133" t="s">
        <v>17198</v>
      </c>
      <c r="S14133">
        <v>6</v>
      </c>
      <c r="T14133" t="s">
        <v>17058</v>
      </c>
    </row>
    <row r="14134" spans="1:20" x14ac:dyDescent="0.25">
      <c r="A14134">
        <v>10269</v>
      </c>
      <c r="B14134">
        <v>12</v>
      </c>
      <c r="C14134">
        <v>94</v>
      </c>
      <c r="D14134" s="1" t="s">
        <v>2323</v>
      </c>
      <c r="E14134" s="2">
        <v>45417.213750000003</v>
      </c>
      <c r="F14134" s="2">
        <v>45417.28597222222</v>
      </c>
      <c r="G14134" s="1" t="s">
        <v>15557</v>
      </c>
      <c r="H14134">
        <v>445.83</v>
      </c>
      <c r="I14134">
        <v>5</v>
      </c>
      <c r="J14134" s="1" t="s">
        <v>16376</v>
      </c>
      <c r="K14134" s="2">
        <v>45417.236666666664</v>
      </c>
      <c r="L14134">
        <v>275</v>
      </c>
      <c r="M14134">
        <v>104</v>
      </c>
      <c r="N14134">
        <v>33</v>
      </c>
      <c r="O14134">
        <v>5</v>
      </c>
      <c r="P14134" s="1">
        <v>2229.15</v>
      </c>
      <c r="Q14134" t="s">
        <v>17110</v>
      </c>
      <c r="R14134" t="s">
        <v>17198</v>
      </c>
      <c r="S14134">
        <v>5</v>
      </c>
      <c r="T14134" t="s">
        <v>17060</v>
      </c>
    </row>
    <row r="14135" spans="1:20" x14ac:dyDescent="0.25">
      <c r="A14135">
        <v>10277</v>
      </c>
      <c r="B14135">
        <v>487</v>
      </c>
      <c r="C14135">
        <v>197</v>
      </c>
      <c r="D14135" s="1" t="s">
        <v>2617</v>
      </c>
      <c r="E14135" s="2">
        <v>45408.649872685186</v>
      </c>
      <c r="F14135" s="2">
        <v>45408.715150462966</v>
      </c>
      <c r="G14135" s="1" t="s">
        <v>15557</v>
      </c>
      <c r="H14135">
        <v>329.32</v>
      </c>
      <c r="I14135">
        <v>5</v>
      </c>
      <c r="J14135" s="1" t="s">
        <v>16377</v>
      </c>
      <c r="K14135" s="2">
        <v>45408.667928240742</v>
      </c>
      <c r="L14135">
        <v>373</v>
      </c>
      <c r="M14135">
        <v>94</v>
      </c>
      <c r="N14135">
        <v>26</v>
      </c>
      <c r="O14135">
        <v>16</v>
      </c>
      <c r="P14135" s="1">
        <v>1646.6</v>
      </c>
      <c r="Q14135" t="s">
        <v>17140</v>
      </c>
      <c r="R14135" t="s">
        <v>17198</v>
      </c>
      <c r="S14135">
        <v>4</v>
      </c>
      <c r="T14135" t="s">
        <v>17056</v>
      </c>
    </row>
    <row r="14136" spans="1:20" x14ac:dyDescent="0.25">
      <c r="A14136">
        <v>10368</v>
      </c>
      <c r="B14136">
        <v>301</v>
      </c>
      <c r="C14136">
        <v>73</v>
      </c>
      <c r="D14136" s="1" t="s">
        <v>2025</v>
      </c>
      <c r="E14136" s="2">
        <v>45394.36509259259</v>
      </c>
      <c r="F14136" s="2">
        <v>45394.440787037034</v>
      </c>
      <c r="G14136" s="1" t="s">
        <v>15557</v>
      </c>
      <c r="H14136">
        <v>734.65</v>
      </c>
      <c r="I14136">
        <v>5</v>
      </c>
      <c r="J14136" s="1" t="s">
        <v>16378</v>
      </c>
      <c r="K14136" s="2">
        <v>45394.388009259259</v>
      </c>
      <c r="L14136">
        <v>464</v>
      </c>
      <c r="M14136">
        <v>109</v>
      </c>
      <c r="N14136">
        <v>33</v>
      </c>
      <c r="O14136">
        <v>9</v>
      </c>
      <c r="P14136" s="1">
        <v>3673.25</v>
      </c>
      <c r="Q14136" t="s">
        <v>17099</v>
      </c>
      <c r="R14136" t="s">
        <v>17198</v>
      </c>
      <c r="S14136">
        <v>4</v>
      </c>
      <c r="T14136" t="s">
        <v>17056</v>
      </c>
    </row>
    <row r="14137" spans="1:20" x14ac:dyDescent="0.25">
      <c r="A14137">
        <v>10375</v>
      </c>
      <c r="B14137">
        <v>175</v>
      </c>
      <c r="C14137">
        <v>74</v>
      </c>
      <c r="D14137" s="1" t="s">
        <v>3482</v>
      </c>
      <c r="E14137" s="2">
        <v>45459.015347222223</v>
      </c>
      <c r="F14137" s="2">
        <v>45459.077152777776</v>
      </c>
      <c r="G14137" s="1" t="s">
        <v>15557</v>
      </c>
      <c r="H14137">
        <v>170.67</v>
      </c>
      <c r="I14137">
        <v>5</v>
      </c>
      <c r="J14137" s="1" t="s">
        <v>16379</v>
      </c>
      <c r="K14137" s="2">
        <v>45459.038958333331</v>
      </c>
      <c r="L14137">
        <v>119</v>
      </c>
      <c r="M14137">
        <v>89</v>
      </c>
      <c r="N14137">
        <v>34</v>
      </c>
      <c r="O14137">
        <v>0</v>
      </c>
      <c r="P14137" s="1">
        <v>853.35</v>
      </c>
      <c r="Q14137" t="s">
        <v>17096</v>
      </c>
      <c r="R14137" t="s">
        <v>17198</v>
      </c>
      <c r="S14137">
        <v>6</v>
      </c>
      <c r="T14137" t="s">
        <v>17058</v>
      </c>
    </row>
    <row r="14138" spans="1:20" x14ac:dyDescent="0.25">
      <c r="A14138">
        <v>10390</v>
      </c>
      <c r="B14138">
        <v>286</v>
      </c>
      <c r="C14138">
        <v>124</v>
      </c>
      <c r="D14138" s="1" t="s">
        <v>2910</v>
      </c>
      <c r="E14138" s="2">
        <v>45390.074953703705</v>
      </c>
      <c r="F14138" s="2">
        <v>45390.147870370369</v>
      </c>
      <c r="G14138" s="1" t="s">
        <v>15557</v>
      </c>
      <c r="H14138">
        <v>816.01</v>
      </c>
      <c r="I14138">
        <v>5</v>
      </c>
      <c r="J14138" s="1" t="s">
        <v>16381</v>
      </c>
      <c r="K14138" s="2">
        <v>45390.102731481478</v>
      </c>
      <c r="L14138">
        <v>194</v>
      </c>
      <c r="M14138">
        <v>105</v>
      </c>
      <c r="N14138">
        <v>40</v>
      </c>
      <c r="O14138">
        <v>2</v>
      </c>
      <c r="P14138" s="1">
        <v>4080.05</v>
      </c>
      <c r="Q14138" t="s">
        <v>17126</v>
      </c>
      <c r="R14138" t="s">
        <v>17198</v>
      </c>
      <c r="S14138">
        <v>4</v>
      </c>
      <c r="T14138" t="s">
        <v>17056</v>
      </c>
    </row>
    <row r="14139" spans="1:20" x14ac:dyDescent="0.25">
      <c r="A14139">
        <v>10400</v>
      </c>
      <c r="B14139">
        <v>486</v>
      </c>
      <c r="C14139">
        <v>49</v>
      </c>
      <c r="D14139" s="1" t="s">
        <v>3482</v>
      </c>
      <c r="E14139" s="2">
        <v>45422.150925925926</v>
      </c>
      <c r="F14139" s="2">
        <v>45422.208564814813</v>
      </c>
      <c r="G14139" s="1" t="s">
        <v>15557</v>
      </c>
      <c r="H14139">
        <v>737.35</v>
      </c>
      <c r="I14139">
        <v>5</v>
      </c>
      <c r="J14139" s="1" t="s">
        <v>16382</v>
      </c>
      <c r="K14139" s="2">
        <v>45422.175925925927</v>
      </c>
      <c r="L14139">
        <v>447</v>
      </c>
      <c r="M14139">
        <v>83</v>
      </c>
      <c r="N14139">
        <v>36</v>
      </c>
      <c r="O14139">
        <v>4</v>
      </c>
      <c r="P14139" s="1">
        <v>3686.75</v>
      </c>
      <c r="Q14139" t="s">
        <v>17097</v>
      </c>
      <c r="R14139" t="s">
        <v>17198</v>
      </c>
      <c r="S14139">
        <v>5</v>
      </c>
      <c r="T14139" t="s">
        <v>17060</v>
      </c>
    </row>
    <row r="14140" spans="1:20" x14ac:dyDescent="0.25">
      <c r="A14140">
        <v>10619</v>
      </c>
      <c r="B14140">
        <v>253</v>
      </c>
      <c r="C14140">
        <v>207</v>
      </c>
      <c r="D14140" s="1" t="s">
        <v>2617</v>
      </c>
      <c r="E14140" s="2">
        <v>45439.469641203701</v>
      </c>
      <c r="F14140" s="2">
        <v>45439.50644675926</v>
      </c>
      <c r="G14140" s="1" t="s">
        <v>15557</v>
      </c>
      <c r="H14140">
        <v>857.69</v>
      </c>
      <c r="I14140">
        <v>5</v>
      </c>
      <c r="J14140" s="1" t="s">
        <v>16383</v>
      </c>
      <c r="K14140" s="2">
        <v>45439.491168981483</v>
      </c>
      <c r="L14140">
        <v>479</v>
      </c>
      <c r="M14140">
        <v>53</v>
      </c>
      <c r="N14140">
        <v>31</v>
      </c>
      <c r="O14140">
        <v>11</v>
      </c>
      <c r="P14140" s="1">
        <v>4288.45</v>
      </c>
      <c r="Q14140" t="s">
        <v>17185</v>
      </c>
      <c r="R14140" t="s">
        <v>17198</v>
      </c>
      <c r="S14140">
        <v>5</v>
      </c>
      <c r="T14140" t="s">
        <v>17060</v>
      </c>
    </row>
    <row r="14141" spans="1:20" x14ac:dyDescent="0.25">
      <c r="A14141">
        <v>10701</v>
      </c>
      <c r="B14141">
        <v>420</v>
      </c>
      <c r="C14141">
        <v>179</v>
      </c>
      <c r="D14141" s="1" t="s">
        <v>3482</v>
      </c>
      <c r="E14141" s="2">
        <v>45376.688819444447</v>
      </c>
      <c r="F14141" s="2">
        <v>45376.738819444443</v>
      </c>
      <c r="G14141" s="1" t="s">
        <v>15557</v>
      </c>
      <c r="H14141">
        <v>498.35</v>
      </c>
      <c r="I14141">
        <v>5</v>
      </c>
      <c r="J14141" s="1" t="s">
        <v>16385</v>
      </c>
      <c r="K14141" s="2">
        <v>45376.710347222222</v>
      </c>
      <c r="L14141">
        <v>499</v>
      </c>
      <c r="M14141">
        <v>72</v>
      </c>
      <c r="N14141">
        <v>31</v>
      </c>
      <c r="O14141">
        <v>17</v>
      </c>
      <c r="P14141" s="1">
        <v>2491.75</v>
      </c>
      <c r="Q14141" t="s">
        <v>17109</v>
      </c>
      <c r="R14141" t="s">
        <v>17198</v>
      </c>
      <c r="S14141">
        <v>3</v>
      </c>
      <c r="T14141" t="s">
        <v>17062</v>
      </c>
    </row>
    <row r="14142" spans="1:20" x14ac:dyDescent="0.25">
      <c r="A14142">
        <v>10743</v>
      </c>
      <c r="B14142">
        <v>347</v>
      </c>
      <c r="C14142">
        <v>177</v>
      </c>
      <c r="D14142" s="1" t="s">
        <v>3199</v>
      </c>
      <c r="E14142" s="2">
        <v>45400.100162037037</v>
      </c>
      <c r="F14142" s="2">
        <v>45400.157800925925</v>
      </c>
      <c r="G14142" s="1" t="s">
        <v>15557</v>
      </c>
      <c r="H14142">
        <v>411.7</v>
      </c>
      <c r="I14142">
        <v>5</v>
      </c>
      <c r="J14142" s="1" t="s">
        <v>16387</v>
      </c>
      <c r="K14142" s="2">
        <v>45400.116828703707</v>
      </c>
      <c r="L14142">
        <v>385</v>
      </c>
      <c r="M14142">
        <v>83</v>
      </c>
      <c r="N14142">
        <v>24</v>
      </c>
      <c r="O14142">
        <v>2</v>
      </c>
      <c r="P14142" s="1">
        <v>2058.5</v>
      </c>
      <c r="Q14142" t="s">
        <v>17089</v>
      </c>
      <c r="R14142" t="s">
        <v>17198</v>
      </c>
      <c r="S14142">
        <v>4</v>
      </c>
      <c r="T14142" t="s">
        <v>17056</v>
      </c>
    </row>
    <row r="14143" spans="1:20" x14ac:dyDescent="0.25">
      <c r="A14143">
        <v>10758</v>
      </c>
      <c r="B14143">
        <v>304</v>
      </c>
      <c r="C14143">
        <v>151</v>
      </c>
      <c r="D14143" s="1" t="s">
        <v>4297</v>
      </c>
      <c r="E14143" s="2">
        <v>45396.614687499998</v>
      </c>
      <c r="F14143" s="2">
        <v>45396.683437500003</v>
      </c>
      <c r="G14143" s="1" t="s">
        <v>15557</v>
      </c>
      <c r="H14143">
        <v>713.96</v>
      </c>
      <c r="I14143">
        <v>5</v>
      </c>
      <c r="J14143" s="1" t="s">
        <v>16389</v>
      </c>
      <c r="K14143" s="2">
        <v>45396.63621527778</v>
      </c>
      <c r="L14143">
        <v>332</v>
      </c>
      <c r="M14143">
        <v>99</v>
      </c>
      <c r="N14143">
        <v>31</v>
      </c>
      <c r="O14143">
        <v>15</v>
      </c>
      <c r="P14143" s="1">
        <v>3569.8</v>
      </c>
      <c r="Q14143" t="s">
        <v>17140</v>
      </c>
      <c r="R14143" t="s">
        <v>17198</v>
      </c>
      <c r="S14143">
        <v>4</v>
      </c>
      <c r="T14143" t="s">
        <v>17056</v>
      </c>
    </row>
    <row r="14144" spans="1:20" x14ac:dyDescent="0.25">
      <c r="A14144">
        <v>10848</v>
      </c>
      <c r="B14144">
        <v>386</v>
      </c>
      <c r="C14144">
        <v>46</v>
      </c>
      <c r="D14144" s="1" t="s">
        <v>4297</v>
      </c>
      <c r="E14144" s="2">
        <v>45441.636631944442</v>
      </c>
      <c r="F14144" s="2">
        <v>45441.697048611109</v>
      </c>
      <c r="G14144" s="1" t="s">
        <v>15557</v>
      </c>
      <c r="H14144">
        <v>749</v>
      </c>
      <c r="I14144">
        <v>5</v>
      </c>
      <c r="J14144" s="1" t="s">
        <v>16390</v>
      </c>
      <c r="K14144" s="2">
        <v>45441.656770833331</v>
      </c>
      <c r="L14144">
        <v>69</v>
      </c>
      <c r="M14144">
        <v>87</v>
      </c>
      <c r="N14144">
        <v>29</v>
      </c>
      <c r="O14144">
        <v>15</v>
      </c>
      <c r="P14144" s="1">
        <v>3745</v>
      </c>
      <c r="Q14144" t="s">
        <v>17076</v>
      </c>
      <c r="R14144" t="s">
        <v>17198</v>
      </c>
      <c r="S14144">
        <v>5</v>
      </c>
      <c r="T14144" t="s">
        <v>17060</v>
      </c>
    </row>
    <row r="14145" spans="1:20" x14ac:dyDescent="0.25">
      <c r="A14145">
        <v>11029</v>
      </c>
      <c r="B14145">
        <v>394</v>
      </c>
      <c r="C14145">
        <v>90</v>
      </c>
      <c r="D14145" s="1" t="s">
        <v>4297</v>
      </c>
      <c r="E14145" s="2">
        <v>45418.826851851853</v>
      </c>
      <c r="F14145" s="2">
        <v>45418.867129629631</v>
      </c>
      <c r="G14145" s="1" t="s">
        <v>15557</v>
      </c>
      <c r="H14145">
        <v>766.28</v>
      </c>
      <c r="I14145">
        <v>5</v>
      </c>
      <c r="J14145" s="1" t="s">
        <v>16391</v>
      </c>
      <c r="K14145" s="2">
        <v>45418.844212962962</v>
      </c>
      <c r="L14145">
        <v>155</v>
      </c>
      <c r="M14145">
        <v>58</v>
      </c>
      <c r="N14145">
        <v>25</v>
      </c>
      <c r="O14145">
        <v>20</v>
      </c>
      <c r="P14145" s="1">
        <v>3831.4</v>
      </c>
      <c r="Q14145" t="s">
        <v>17124</v>
      </c>
      <c r="R14145" t="s">
        <v>17198</v>
      </c>
      <c r="S14145">
        <v>5</v>
      </c>
      <c r="T14145" t="s">
        <v>17060</v>
      </c>
    </row>
    <row r="14146" spans="1:20" x14ac:dyDescent="0.25">
      <c r="A14146">
        <v>11090</v>
      </c>
      <c r="B14146">
        <v>403</v>
      </c>
      <c r="C14146">
        <v>14</v>
      </c>
      <c r="D14146" s="1" t="s">
        <v>3482</v>
      </c>
      <c r="E14146" s="2">
        <v>45418.107638888891</v>
      </c>
      <c r="F14146" s="2">
        <v>45418.179861111108</v>
      </c>
      <c r="G14146" s="1" t="s">
        <v>15557</v>
      </c>
      <c r="H14146">
        <v>727.03</v>
      </c>
      <c r="I14146">
        <v>5</v>
      </c>
      <c r="J14146" s="1" t="s">
        <v>16393</v>
      </c>
      <c r="K14146" s="2">
        <v>45418.131249999999</v>
      </c>
      <c r="L14146">
        <v>48</v>
      </c>
      <c r="M14146">
        <v>104</v>
      </c>
      <c r="N14146">
        <v>34</v>
      </c>
      <c r="O14146">
        <v>3</v>
      </c>
      <c r="P14146" s="1">
        <v>3635.15</v>
      </c>
      <c r="Q14146" t="s">
        <v>17128</v>
      </c>
      <c r="R14146" t="s">
        <v>17198</v>
      </c>
      <c r="S14146">
        <v>5</v>
      </c>
      <c r="T14146" t="s">
        <v>17060</v>
      </c>
    </row>
    <row r="14147" spans="1:20" x14ac:dyDescent="0.25">
      <c r="A14147">
        <v>11097</v>
      </c>
      <c r="B14147">
        <v>161</v>
      </c>
      <c r="C14147">
        <v>191</v>
      </c>
      <c r="D14147" s="1" t="s">
        <v>4547</v>
      </c>
      <c r="E14147" s="2">
        <v>45327.650787037041</v>
      </c>
      <c r="F14147" s="2">
        <v>45327.68550925926</v>
      </c>
      <c r="G14147" s="1" t="s">
        <v>15557</v>
      </c>
      <c r="H14147">
        <v>755.26</v>
      </c>
      <c r="I14147">
        <v>5</v>
      </c>
      <c r="J14147" s="1" t="s">
        <v>16394</v>
      </c>
      <c r="K14147" s="2">
        <v>45327.674398148149</v>
      </c>
      <c r="L14147">
        <v>34</v>
      </c>
      <c r="M14147">
        <v>50</v>
      </c>
      <c r="N14147">
        <v>34</v>
      </c>
      <c r="O14147">
        <v>16</v>
      </c>
      <c r="P14147" s="1">
        <v>3776.3</v>
      </c>
      <c r="Q14147" t="s">
        <v>17106</v>
      </c>
      <c r="R14147" t="s">
        <v>17198</v>
      </c>
      <c r="S14147">
        <v>2</v>
      </c>
      <c r="T14147" t="s">
        <v>17061</v>
      </c>
    </row>
    <row r="14148" spans="1:20" x14ac:dyDescent="0.25">
      <c r="A14148">
        <v>11116</v>
      </c>
      <c r="B14148">
        <v>123</v>
      </c>
      <c r="C14148">
        <v>173</v>
      </c>
      <c r="D14148" s="1" t="s">
        <v>2025</v>
      </c>
      <c r="E14148" s="2">
        <v>45378.973495370374</v>
      </c>
      <c r="F14148" s="2">
        <v>45379.032523148147</v>
      </c>
      <c r="G14148" s="1" t="s">
        <v>15557</v>
      </c>
      <c r="H14148">
        <v>224.04</v>
      </c>
      <c r="I14148">
        <v>5</v>
      </c>
      <c r="J14148" s="1" t="s">
        <v>16395</v>
      </c>
      <c r="K14148" s="2">
        <v>45378.991550925923</v>
      </c>
      <c r="L14148">
        <v>425</v>
      </c>
      <c r="M14148">
        <v>85</v>
      </c>
      <c r="N14148">
        <v>26</v>
      </c>
      <c r="O14148">
        <v>23</v>
      </c>
      <c r="P14148" s="1">
        <v>1120.2</v>
      </c>
      <c r="Q14148" t="s">
        <v>17089</v>
      </c>
      <c r="R14148" t="s">
        <v>17198</v>
      </c>
      <c r="S14148">
        <v>3</v>
      </c>
      <c r="T14148" t="s">
        <v>17062</v>
      </c>
    </row>
    <row r="14149" spans="1:20" x14ac:dyDescent="0.25">
      <c r="A14149">
        <v>11203</v>
      </c>
      <c r="B14149">
        <v>135</v>
      </c>
      <c r="C14149">
        <v>142</v>
      </c>
      <c r="D14149" s="1" t="s">
        <v>2025</v>
      </c>
      <c r="E14149" s="2">
        <v>45439.718831018516</v>
      </c>
      <c r="F14149" s="2">
        <v>45439.769525462965</v>
      </c>
      <c r="G14149" s="1" t="s">
        <v>15557</v>
      </c>
      <c r="H14149">
        <v>573.67999999999995</v>
      </c>
      <c r="I14149">
        <v>5</v>
      </c>
      <c r="J14149" s="1" t="s">
        <v>16396</v>
      </c>
      <c r="K14149" s="2">
        <v>45439.741053240738</v>
      </c>
      <c r="L14149">
        <v>421</v>
      </c>
      <c r="M14149">
        <v>73</v>
      </c>
      <c r="N14149">
        <v>32</v>
      </c>
      <c r="O14149">
        <v>17</v>
      </c>
      <c r="P14149" s="1">
        <v>2868.4</v>
      </c>
      <c r="Q14149" t="s">
        <v>17109</v>
      </c>
      <c r="R14149" t="s">
        <v>17198</v>
      </c>
      <c r="S14149">
        <v>5</v>
      </c>
      <c r="T14149" t="s">
        <v>17060</v>
      </c>
    </row>
    <row r="14150" spans="1:20" x14ac:dyDescent="0.25">
      <c r="A14150">
        <v>11212</v>
      </c>
      <c r="B14150">
        <v>101</v>
      </c>
      <c r="C14150">
        <v>97</v>
      </c>
      <c r="D14150" s="1" t="s">
        <v>2617</v>
      </c>
      <c r="E14150" s="2">
        <v>45437.938854166663</v>
      </c>
      <c r="F14150" s="2">
        <v>45437.981909722221</v>
      </c>
      <c r="G14150" s="1" t="s">
        <v>15557</v>
      </c>
      <c r="H14150">
        <v>764.73</v>
      </c>
      <c r="I14150">
        <v>5</v>
      </c>
      <c r="J14150" s="1" t="s">
        <v>16397</v>
      </c>
      <c r="K14150" s="2">
        <v>45437.963854166665</v>
      </c>
      <c r="L14150">
        <v>220</v>
      </c>
      <c r="M14150">
        <v>62</v>
      </c>
      <c r="N14150">
        <v>36</v>
      </c>
      <c r="O14150">
        <v>23</v>
      </c>
      <c r="P14150" s="1">
        <v>3823.65</v>
      </c>
      <c r="Q14150" t="s">
        <v>17080</v>
      </c>
      <c r="R14150" t="s">
        <v>17198</v>
      </c>
      <c r="S14150">
        <v>5</v>
      </c>
      <c r="T14150" t="s">
        <v>17060</v>
      </c>
    </row>
    <row r="14151" spans="1:20" x14ac:dyDescent="0.25">
      <c r="A14151">
        <v>11242</v>
      </c>
      <c r="B14151">
        <v>386</v>
      </c>
      <c r="C14151">
        <v>171</v>
      </c>
      <c r="D14151" s="1" t="s">
        <v>4297</v>
      </c>
      <c r="E14151" s="2">
        <v>45373.209004629629</v>
      </c>
      <c r="F14151" s="2">
        <v>45373.290254629632</v>
      </c>
      <c r="G14151" s="1" t="s">
        <v>15557</v>
      </c>
      <c r="H14151">
        <v>292.37</v>
      </c>
      <c r="I14151">
        <v>5</v>
      </c>
      <c r="J14151" s="1" t="s">
        <v>16398</v>
      </c>
      <c r="K14151" s="2">
        <v>45373.225671296299</v>
      </c>
      <c r="L14151">
        <v>245</v>
      </c>
      <c r="M14151">
        <v>117</v>
      </c>
      <c r="N14151">
        <v>24</v>
      </c>
      <c r="O14151">
        <v>5</v>
      </c>
      <c r="P14151" s="1">
        <v>1461.85</v>
      </c>
      <c r="Q14151" t="s">
        <v>17156</v>
      </c>
      <c r="R14151" t="s">
        <v>17198</v>
      </c>
      <c r="S14151">
        <v>3</v>
      </c>
      <c r="T14151" t="s">
        <v>17062</v>
      </c>
    </row>
    <row r="14152" spans="1:20" x14ac:dyDescent="0.25">
      <c r="A14152">
        <v>11262</v>
      </c>
      <c r="B14152">
        <v>352</v>
      </c>
      <c r="C14152">
        <v>205</v>
      </c>
      <c r="D14152" s="1" t="s">
        <v>2323</v>
      </c>
      <c r="E14152" s="2">
        <v>45536.863055555557</v>
      </c>
      <c r="F14152" s="2">
        <v>45536.915138888886</v>
      </c>
      <c r="G14152" s="1" t="s">
        <v>15557</v>
      </c>
      <c r="H14152">
        <v>379.16</v>
      </c>
      <c r="I14152">
        <v>5</v>
      </c>
      <c r="J14152" s="1" t="s">
        <v>16399</v>
      </c>
      <c r="K14152" s="2">
        <v>45536.87972222222</v>
      </c>
      <c r="L14152">
        <v>82</v>
      </c>
      <c r="M14152">
        <v>75</v>
      </c>
      <c r="N14152">
        <v>24</v>
      </c>
      <c r="O14152">
        <v>21</v>
      </c>
      <c r="P14152" s="1">
        <v>1895.8</v>
      </c>
      <c r="Q14152" t="s">
        <v>17077</v>
      </c>
      <c r="R14152" t="s">
        <v>17198</v>
      </c>
      <c r="S14152">
        <v>9</v>
      </c>
      <c r="T14152" t="s">
        <v>17059</v>
      </c>
    </row>
    <row r="14153" spans="1:20" x14ac:dyDescent="0.25">
      <c r="A14153">
        <v>11338</v>
      </c>
      <c r="B14153">
        <v>267</v>
      </c>
      <c r="C14153">
        <v>76</v>
      </c>
      <c r="D14153" s="1" t="s">
        <v>4031</v>
      </c>
      <c r="E14153" s="2">
        <v>45301.093831018516</v>
      </c>
      <c r="F14153" s="2">
        <v>45301.173692129632</v>
      </c>
      <c r="G14153" s="1" t="s">
        <v>15557</v>
      </c>
      <c r="H14153">
        <v>286.98</v>
      </c>
      <c r="I14153">
        <v>5</v>
      </c>
      <c r="J14153" s="1" t="s">
        <v>16400</v>
      </c>
      <c r="K14153" s="2">
        <v>45301.107719907406</v>
      </c>
      <c r="L14153">
        <v>290</v>
      </c>
      <c r="M14153">
        <v>115</v>
      </c>
      <c r="N14153">
        <v>20</v>
      </c>
      <c r="O14153">
        <v>2</v>
      </c>
      <c r="P14153" s="1">
        <v>1434.9</v>
      </c>
      <c r="Q14153" t="s">
        <v>17125</v>
      </c>
      <c r="R14153" t="s">
        <v>17198</v>
      </c>
      <c r="S14153">
        <v>1</v>
      </c>
      <c r="T14153" t="s">
        <v>17055</v>
      </c>
    </row>
    <row r="14154" spans="1:20" x14ac:dyDescent="0.25">
      <c r="A14154">
        <v>11386</v>
      </c>
      <c r="B14154">
        <v>68</v>
      </c>
      <c r="C14154">
        <v>261</v>
      </c>
      <c r="D14154" s="1" t="s">
        <v>3482</v>
      </c>
      <c r="E14154" s="2">
        <v>45504.183854166666</v>
      </c>
      <c r="F14154" s="2">
        <v>45504.247743055559</v>
      </c>
      <c r="G14154" s="1" t="s">
        <v>15557</v>
      </c>
      <c r="H14154">
        <v>926.09</v>
      </c>
      <c r="I14154">
        <v>5</v>
      </c>
      <c r="J14154" s="1" t="s">
        <v>16401</v>
      </c>
      <c r="K14154" s="2">
        <v>45504.203993055555</v>
      </c>
      <c r="L14154">
        <v>340</v>
      </c>
      <c r="M14154">
        <v>92</v>
      </c>
      <c r="N14154">
        <v>29</v>
      </c>
      <c r="O14154">
        <v>4</v>
      </c>
      <c r="P14154" s="1">
        <v>4630.45</v>
      </c>
      <c r="Q14154" t="s">
        <v>17084</v>
      </c>
      <c r="R14154" t="s">
        <v>17198</v>
      </c>
      <c r="S14154">
        <v>7</v>
      </c>
      <c r="T14154" t="s">
        <v>17057</v>
      </c>
    </row>
    <row r="14155" spans="1:20" x14ac:dyDescent="0.25">
      <c r="A14155">
        <v>11492</v>
      </c>
      <c r="B14155">
        <v>160</v>
      </c>
      <c r="C14155">
        <v>281</v>
      </c>
      <c r="D14155" s="1" t="s">
        <v>3762</v>
      </c>
      <c r="E14155" s="2">
        <v>45301.844861111109</v>
      </c>
      <c r="F14155" s="2">
        <v>45301.885833333334</v>
      </c>
      <c r="G14155" s="1" t="s">
        <v>15557</v>
      </c>
      <c r="H14155">
        <v>119.13</v>
      </c>
      <c r="I14155">
        <v>5</v>
      </c>
      <c r="J14155" s="1" t="s">
        <v>16402</v>
      </c>
      <c r="K14155" s="2">
        <v>45301.87263888889</v>
      </c>
      <c r="L14155">
        <v>206</v>
      </c>
      <c r="M14155">
        <v>59</v>
      </c>
      <c r="N14155">
        <v>40</v>
      </c>
      <c r="O14155">
        <v>20</v>
      </c>
      <c r="P14155" s="1">
        <v>595.65</v>
      </c>
      <c r="Q14155" t="s">
        <v>17141</v>
      </c>
      <c r="R14155" t="s">
        <v>17198</v>
      </c>
      <c r="S14155">
        <v>1</v>
      </c>
      <c r="T14155" t="s">
        <v>17055</v>
      </c>
    </row>
    <row r="14156" spans="1:20" x14ac:dyDescent="0.25">
      <c r="A14156">
        <v>11524</v>
      </c>
      <c r="B14156">
        <v>232</v>
      </c>
      <c r="C14156">
        <v>255</v>
      </c>
      <c r="D14156" s="1" t="s">
        <v>4031</v>
      </c>
      <c r="E14156" s="2">
        <v>45345.854745370372</v>
      </c>
      <c r="F14156" s="2">
        <v>45345.910995370374</v>
      </c>
      <c r="G14156" s="1" t="s">
        <v>15557</v>
      </c>
      <c r="H14156">
        <v>146.16999999999999</v>
      </c>
      <c r="I14156">
        <v>5</v>
      </c>
      <c r="J14156" s="1" t="s">
        <v>16403</v>
      </c>
      <c r="K14156" s="2">
        <v>45345.872106481482</v>
      </c>
      <c r="L14156">
        <v>134</v>
      </c>
      <c r="M14156">
        <v>81</v>
      </c>
      <c r="N14156">
        <v>25</v>
      </c>
      <c r="O14156">
        <v>20</v>
      </c>
      <c r="P14156" s="1">
        <v>730.85</v>
      </c>
      <c r="Q14156" t="s">
        <v>17102</v>
      </c>
      <c r="R14156" t="s">
        <v>17198</v>
      </c>
      <c r="S14156">
        <v>2</v>
      </c>
      <c r="T14156" t="s">
        <v>17061</v>
      </c>
    </row>
    <row r="14157" spans="1:20" x14ac:dyDescent="0.25">
      <c r="A14157">
        <v>11568</v>
      </c>
      <c r="B14157">
        <v>136</v>
      </c>
      <c r="C14157">
        <v>253</v>
      </c>
      <c r="D14157" s="1" t="s">
        <v>3199</v>
      </c>
      <c r="E14157" s="2">
        <v>45399.568819444445</v>
      </c>
      <c r="F14157" s="2">
        <v>45399.606319444443</v>
      </c>
      <c r="G14157" s="1" t="s">
        <v>15557</v>
      </c>
      <c r="H14157">
        <v>179.72</v>
      </c>
      <c r="I14157">
        <v>5</v>
      </c>
      <c r="J14157" s="1" t="s">
        <v>16404</v>
      </c>
      <c r="K14157" s="2">
        <v>45399.59034722222</v>
      </c>
      <c r="L14157">
        <v>406</v>
      </c>
      <c r="M14157">
        <v>54</v>
      </c>
      <c r="N14157">
        <v>31</v>
      </c>
      <c r="O14157">
        <v>14</v>
      </c>
      <c r="P14157" s="1">
        <v>898.6</v>
      </c>
      <c r="Q14157" t="s">
        <v>17163</v>
      </c>
      <c r="R14157" t="s">
        <v>17198</v>
      </c>
      <c r="S14157">
        <v>4</v>
      </c>
      <c r="T14157" t="s">
        <v>17056</v>
      </c>
    </row>
    <row r="14158" spans="1:20" x14ac:dyDescent="0.25">
      <c r="A14158">
        <v>11623</v>
      </c>
      <c r="B14158">
        <v>144</v>
      </c>
      <c r="C14158">
        <v>191</v>
      </c>
      <c r="D14158" s="1" t="s">
        <v>2025</v>
      </c>
      <c r="E14158" s="2">
        <v>45292.809710648151</v>
      </c>
      <c r="F14158" s="2">
        <v>45292.866655092592</v>
      </c>
      <c r="G14158" s="1" t="s">
        <v>15557</v>
      </c>
      <c r="H14158">
        <v>623.79</v>
      </c>
      <c r="I14158">
        <v>5</v>
      </c>
      <c r="J14158" s="1" t="s">
        <v>16405</v>
      </c>
      <c r="K14158" s="2">
        <v>45292.826377314814</v>
      </c>
      <c r="L14158">
        <v>107</v>
      </c>
      <c r="M14158">
        <v>82</v>
      </c>
      <c r="N14158">
        <v>24</v>
      </c>
      <c r="O14158">
        <v>19</v>
      </c>
      <c r="P14158" s="1">
        <v>3118.95</v>
      </c>
      <c r="Q14158" t="s">
        <v>17076</v>
      </c>
      <c r="R14158" t="s">
        <v>17198</v>
      </c>
      <c r="S14158">
        <v>1</v>
      </c>
      <c r="T14158" t="s">
        <v>17055</v>
      </c>
    </row>
    <row r="14159" spans="1:20" x14ac:dyDescent="0.25">
      <c r="A14159">
        <v>11673</v>
      </c>
      <c r="B14159">
        <v>373</v>
      </c>
      <c r="C14159">
        <v>172</v>
      </c>
      <c r="D14159" s="1" t="s">
        <v>3762</v>
      </c>
      <c r="E14159" s="2">
        <v>45342.959965277776</v>
      </c>
      <c r="F14159" s="2">
        <v>45343.026631944442</v>
      </c>
      <c r="G14159" s="1" t="s">
        <v>15557</v>
      </c>
      <c r="H14159">
        <v>410.41</v>
      </c>
      <c r="I14159">
        <v>5</v>
      </c>
      <c r="J14159" s="1" t="s">
        <v>16407</v>
      </c>
      <c r="K14159" s="2">
        <v>45342.980104166665</v>
      </c>
      <c r="L14159">
        <v>160</v>
      </c>
      <c r="M14159">
        <v>96</v>
      </c>
      <c r="N14159">
        <v>29</v>
      </c>
      <c r="O14159">
        <v>23</v>
      </c>
      <c r="P14159" s="1">
        <v>2052.0500000000002</v>
      </c>
      <c r="Q14159" t="s">
        <v>17091</v>
      </c>
      <c r="R14159" t="s">
        <v>17198</v>
      </c>
      <c r="S14159">
        <v>2</v>
      </c>
      <c r="T14159" t="s">
        <v>17061</v>
      </c>
    </row>
    <row r="14160" spans="1:20" x14ac:dyDescent="0.25">
      <c r="A14160">
        <v>11775</v>
      </c>
      <c r="B14160">
        <v>471</v>
      </c>
      <c r="C14160">
        <v>199</v>
      </c>
      <c r="D14160" s="1" t="s">
        <v>2025</v>
      </c>
      <c r="E14160" s="2">
        <v>45399.130624999998</v>
      </c>
      <c r="F14160" s="2">
        <v>45399.187569444446</v>
      </c>
      <c r="G14160" s="1" t="s">
        <v>15557</v>
      </c>
      <c r="H14160">
        <v>947.6</v>
      </c>
      <c r="I14160">
        <v>5</v>
      </c>
      <c r="J14160" s="1" t="s">
        <v>16408</v>
      </c>
      <c r="K14160" s="2">
        <v>45399.157013888886</v>
      </c>
      <c r="L14160">
        <v>364</v>
      </c>
      <c r="M14160">
        <v>82</v>
      </c>
      <c r="N14160">
        <v>38</v>
      </c>
      <c r="O14160">
        <v>3</v>
      </c>
      <c r="P14160" s="1">
        <v>4738</v>
      </c>
      <c r="Q14160" t="s">
        <v>17083</v>
      </c>
      <c r="R14160" t="s">
        <v>17198</v>
      </c>
      <c r="S14160">
        <v>4</v>
      </c>
      <c r="T14160" t="s">
        <v>17056</v>
      </c>
    </row>
    <row r="14161" spans="1:20" x14ac:dyDescent="0.25">
      <c r="A14161">
        <v>11811</v>
      </c>
      <c r="B14161">
        <v>247</v>
      </c>
      <c r="C14161">
        <v>53</v>
      </c>
      <c r="D14161" s="1" t="s">
        <v>4031</v>
      </c>
      <c r="E14161" s="2">
        <v>45328.709791666668</v>
      </c>
      <c r="F14161" s="2">
        <v>45328.788263888891</v>
      </c>
      <c r="G14161" s="1" t="s">
        <v>15557</v>
      </c>
      <c r="H14161">
        <v>412.25</v>
      </c>
      <c r="I14161">
        <v>5</v>
      </c>
      <c r="J14161" s="1" t="s">
        <v>16410</v>
      </c>
      <c r="K14161" s="2">
        <v>45328.733402777776</v>
      </c>
      <c r="L14161">
        <v>456</v>
      </c>
      <c r="M14161">
        <v>113</v>
      </c>
      <c r="N14161">
        <v>34</v>
      </c>
      <c r="O14161">
        <v>17</v>
      </c>
      <c r="P14161" s="1">
        <v>2061.25</v>
      </c>
      <c r="Q14161" t="s">
        <v>17154</v>
      </c>
      <c r="R14161" t="s">
        <v>17198</v>
      </c>
      <c r="S14161">
        <v>2</v>
      </c>
      <c r="T14161" t="s">
        <v>17061</v>
      </c>
    </row>
    <row r="14162" spans="1:20" x14ac:dyDescent="0.25">
      <c r="A14162">
        <v>11841</v>
      </c>
      <c r="B14162">
        <v>276</v>
      </c>
      <c r="C14162">
        <v>62</v>
      </c>
      <c r="D14162" s="1" t="s">
        <v>2025</v>
      </c>
      <c r="E14162" s="2">
        <v>45480.318888888891</v>
      </c>
      <c r="F14162" s="2">
        <v>45480.352222222224</v>
      </c>
      <c r="G14162" s="1" t="s">
        <v>15557</v>
      </c>
      <c r="H14162">
        <v>543.48</v>
      </c>
      <c r="I14162">
        <v>5</v>
      </c>
      <c r="J14162" s="1" t="s">
        <v>16411</v>
      </c>
      <c r="K14162" s="2">
        <v>45480.333472222221</v>
      </c>
      <c r="L14162">
        <v>145</v>
      </c>
      <c r="M14162">
        <v>48</v>
      </c>
      <c r="N14162">
        <v>21</v>
      </c>
      <c r="O14162">
        <v>8</v>
      </c>
      <c r="P14162" s="1">
        <v>2717.4</v>
      </c>
      <c r="Q14162" t="s">
        <v>17112</v>
      </c>
      <c r="R14162" t="s">
        <v>17198</v>
      </c>
      <c r="S14162">
        <v>7</v>
      </c>
      <c r="T14162" t="s">
        <v>17057</v>
      </c>
    </row>
    <row r="14163" spans="1:20" x14ac:dyDescent="0.25">
      <c r="A14163">
        <v>11943</v>
      </c>
      <c r="B14163">
        <v>55</v>
      </c>
      <c r="C14163">
        <v>137</v>
      </c>
      <c r="D14163" s="1" t="s">
        <v>2617</v>
      </c>
      <c r="E14163" s="2">
        <v>45442.148634259262</v>
      </c>
      <c r="F14163" s="2">
        <v>45442.218078703707</v>
      </c>
      <c r="G14163" s="1" t="s">
        <v>15557</v>
      </c>
      <c r="H14163">
        <v>328.12</v>
      </c>
      <c r="I14163">
        <v>5</v>
      </c>
      <c r="J14163" s="1" t="s">
        <v>16412</v>
      </c>
      <c r="K14163" s="2">
        <v>45442.163912037038</v>
      </c>
      <c r="L14163">
        <v>34</v>
      </c>
      <c r="M14163">
        <v>100</v>
      </c>
      <c r="N14163">
        <v>22</v>
      </c>
      <c r="O14163">
        <v>3</v>
      </c>
      <c r="P14163" s="1">
        <v>1640.6</v>
      </c>
      <c r="Q14163" t="s">
        <v>17159</v>
      </c>
      <c r="R14163" t="s">
        <v>17198</v>
      </c>
      <c r="S14163">
        <v>5</v>
      </c>
      <c r="T14163" t="s">
        <v>17060</v>
      </c>
    </row>
    <row r="14164" spans="1:20" x14ac:dyDescent="0.25">
      <c r="A14164">
        <v>11945</v>
      </c>
      <c r="B14164">
        <v>215</v>
      </c>
      <c r="C14164">
        <v>12</v>
      </c>
      <c r="D14164" s="1" t="s">
        <v>3762</v>
      </c>
      <c r="E14164" s="2">
        <v>45413.138599537036</v>
      </c>
      <c r="F14164" s="2">
        <v>45413.21429398148</v>
      </c>
      <c r="G14164" s="1" t="s">
        <v>15557</v>
      </c>
      <c r="H14164">
        <v>639.86</v>
      </c>
      <c r="I14164">
        <v>5</v>
      </c>
      <c r="J14164" s="1" t="s">
        <v>16413</v>
      </c>
      <c r="K14164" s="2">
        <v>45413.157349537039</v>
      </c>
      <c r="L14164">
        <v>174</v>
      </c>
      <c r="M14164">
        <v>109</v>
      </c>
      <c r="N14164">
        <v>27</v>
      </c>
      <c r="O14164">
        <v>3</v>
      </c>
      <c r="P14164" s="1">
        <v>3199.3</v>
      </c>
      <c r="Q14164" t="s">
        <v>17160</v>
      </c>
      <c r="R14164" t="s">
        <v>17198</v>
      </c>
      <c r="S14164">
        <v>5</v>
      </c>
      <c r="T14164" t="s">
        <v>17060</v>
      </c>
    </row>
    <row r="14165" spans="1:20" x14ac:dyDescent="0.25">
      <c r="A14165">
        <v>12086</v>
      </c>
      <c r="B14165">
        <v>409</v>
      </c>
      <c r="C14165">
        <v>148</v>
      </c>
      <c r="D14165" s="1" t="s">
        <v>3482</v>
      </c>
      <c r="E14165" s="2">
        <v>45441.421539351853</v>
      </c>
      <c r="F14165" s="2">
        <v>45441.476400462961</v>
      </c>
      <c r="G14165" s="1" t="s">
        <v>15557</v>
      </c>
      <c r="H14165">
        <v>509.21</v>
      </c>
      <c r="I14165">
        <v>5</v>
      </c>
      <c r="J14165" s="1" t="s">
        <v>16415</v>
      </c>
      <c r="K14165" s="2">
        <v>45441.441678240742</v>
      </c>
      <c r="L14165">
        <v>6</v>
      </c>
      <c r="M14165">
        <v>79</v>
      </c>
      <c r="N14165">
        <v>29</v>
      </c>
      <c r="O14165">
        <v>10</v>
      </c>
      <c r="P14165" s="1">
        <v>2546.0500000000002</v>
      </c>
      <c r="Q14165" t="s">
        <v>17182</v>
      </c>
      <c r="R14165" t="s">
        <v>17198</v>
      </c>
      <c r="S14165">
        <v>5</v>
      </c>
      <c r="T14165" t="s">
        <v>17060</v>
      </c>
    </row>
    <row r="14166" spans="1:20" x14ac:dyDescent="0.25">
      <c r="A14166">
        <v>12106</v>
      </c>
      <c r="B14166">
        <v>228</v>
      </c>
      <c r="C14166">
        <v>152</v>
      </c>
      <c r="D14166" s="1" t="s">
        <v>4031</v>
      </c>
      <c r="E14166" s="2">
        <v>45332.106898148151</v>
      </c>
      <c r="F14166" s="2">
        <v>45332.185370370367</v>
      </c>
      <c r="G14166" s="1" t="s">
        <v>15557</v>
      </c>
      <c r="H14166">
        <v>433.82</v>
      </c>
      <c r="I14166">
        <v>5</v>
      </c>
      <c r="J14166" s="1" t="s">
        <v>16416</v>
      </c>
      <c r="K14166" s="2">
        <v>45332.131203703706</v>
      </c>
      <c r="L14166">
        <v>337</v>
      </c>
      <c r="M14166">
        <v>113</v>
      </c>
      <c r="N14166">
        <v>35</v>
      </c>
      <c r="O14166">
        <v>3</v>
      </c>
      <c r="P14166" s="1">
        <v>2169.1</v>
      </c>
      <c r="Q14166" t="s">
        <v>17159</v>
      </c>
      <c r="R14166" t="s">
        <v>17198</v>
      </c>
      <c r="S14166">
        <v>2</v>
      </c>
      <c r="T14166" t="s">
        <v>17061</v>
      </c>
    </row>
    <row r="14167" spans="1:20" x14ac:dyDescent="0.25">
      <c r="A14167">
        <v>12256</v>
      </c>
      <c r="B14167">
        <v>404</v>
      </c>
      <c r="C14167">
        <v>223</v>
      </c>
      <c r="D14167" s="1" t="s">
        <v>4031</v>
      </c>
      <c r="E14167" s="2">
        <v>45503.105914351851</v>
      </c>
      <c r="F14167" s="2">
        <v>45503.146886574075</v>
      </c>
      <c r="G14167" s="1" t="s">
        <v>15557</v>
      </c>
      <c r="H14167">
        <v>639.48</v>
      </c>
      <c r="I14167">
        <v>5</v>
      </c>
      <c r="J14167" s="1" t="s">
        <v>16418</v>
      </c>
      <c r="K14167" s="2">
        <v>45503.132303240738</v>
      </c>
      <c r="L14167">
        <v>56</v>
      </c>
      <c r="M14167">
        <v>59</v>
      </c>
      <c r="N14167">
        <v>38</v>
      </c>
      <c r="O14167">
        <v>3</v>
      </c>
      <c r="P14167" s="1">
        <v>3197.4</v>
      </c>
      <c r="Q14167" t="s">
        <v>17143</v>
      </c>
      <c r="R14167" t="s">
        <v>17198</v>
      </c>
      <c r="S14167">
        <v>7</v>
      </c>
      <c r="T14167" t="s">
        <v>17057</v>
      </c>
    </row>
    <row r="14168" spans="1:20" x14ac:dyDescent="0.25">
      <c r="A14168">
        <v>12298</v>
      </c>
      <c r="B14168">
        <v>452</v>
      </c>
      <c r="C14168">
        <v>67</v>
      </c>
      <c r="D14168" s="1" t="s">
        <v>3762</v>
      </c>
      <c r="E14168" s="2">
        <v>45293.203750000001</v>
      </c>
      <c r="F14168" s="2">
        <v>45293.250972222224</v>
      </c>
      <c r="G14168" s="1" t="s">
        <v>15557</v>
      </c>
      <c r="H14168">
        <v>407.29</v>
      </c>
      <c r="I14168">
        <v>5</v>
      </c>
      <c r="J14168" s="1" t="s">
        <v>16419</v>
      </c>
      <c r="K14168" s="2">
        <v>45293.228055555555</v>
      </c>
      <c r="L14168">
        <v>336</v>
      </c>
      <c r="M14168">
        <v>68</v>
      </c>
      <c r="N14168">
        <v>35</v>
      </c>
      <c r="O14168">
        <v>5</v>
      </c>
      <c r="P14168" s="1">
        <v>2036.45</v>
      </c>
      <c r="Q14168" t="s">
        <v>17124</v>
      </c>
      <c r="R14168" t="s">
        <v>17198</v>
      </c>
      <c r="S14168">
        <v>1</v>
      </c>
      <c r="T14168" t="s">
        <v>17055</v>
      </c>
    </row>
    <row r="14169" spans="1:20" x14ac:dyDescent="0.25">
      <c r="A14169">
        <v>12453</v>
      </c>
      <c r="B14169">
        <v>273</v>
      </c>
      <c r="C14169">
        <v>286</v>
      </c>
      <c r="D14169" s="1" t="s">
        <v>3482</v>
      </c>
      <c r="E14169" s="2">
        <v>45332.100370370368</v>
      </c>
      <c r="F14169" s="2">
        <v>45332.160092592596</v>
      </c>
      <c r="G14169" s="1" t="s">
        <v>15557</v>
      </c>
      <c r="H14169">
        <v>148.78</v>
      </c>
      <c r="I14169">
        <v>5</v>
      </c>
      <c r="J14169" s="1" t="s">
        <v>16420</v>
      </c>
      <c r="K14169" s="2">
        <v>45332.126759259256</v>
      </c>
      <c r="L14169">
        <v>215</v>
      </c>
      <c r="M14169">
        <v>86</v>
      </c>
      <c r="N14169">
        <v>38</v>
      </c>
      <c r="O14169">
        <v>3</v>
      </c>
      <c r="P14169" s="1">
        <v>743.9</v>
      </c>
      <c r="Q14169" t="s">
        <v>17114</v>
      </c>
      <c r="R14169" t="s">
        <v>17198</v>
      </c>
      <c r="S14169">
        <v>2</v>
      </c>
      <c r="T14169" t="s">
        <v>17061</v>
      </c>
    </row>
    <row r="14170" spans="1:20" x14ac:dyDescent="0.25">
      <c r="A14170">
        <v>12534</v>
      </c>
      <c r="B14170">
        <v>69</v>
      </c>
      <c r="C14170">
        <v>144</v>
      </c>
      <c r="D14170" s="1" t="s">
        <v>2025</v>
      </c>
      <c r="E14170" s="2">
        <v>45382.912615740737</v>
      </c>
      <c r="F14170" s="2">
        <v>45382.96261574074</v>
      </c>
      <c r="G14170" s="1" t="s">
        <v>15557</v>
      </c>
      <c r="H14170">
        <v>191.99</v>
      </c>
      <c r="I14170">
        <v>5</v>
      </c>
      <c r="J14170" s="1" t="s">
        <v>16421</v>
      </c>
      <c r="K14170" s="2">
        <v>45382.934837962966</v>
      </c>
      <c r="L14170">
        <v>345</v>
      </c>
      <c r="M14170">
        <v>72</v>
      </c>
      <c r="N14170">
        <v>32</v>
      </c>
      <c r="O14170">
        <v>22</v>
      </c>
      <c r="P14170" s="1">
        <v>959.95</v>
      </c>
      <c r="Q14170" t="s">
        <v>17101</v>
      </c>
      <c r="R14170" t="s">
        <v>17198</v>
      </c>
      <c r="S14170">
        <v>3</v>
      </c>
      <c r="T14170" t="s">
        <v>17062</v>
      </c>
    </row>
    <row r="14171" spans="1:20" x14ac:dyDescent="0.25">
      <c r="A14171">
        <v>12535</v>
      </c>
      <c r="B14171">
        <v>429</v>
      </c>
      <c r="C14171">
        <v>295</v>
      </c>
      <c r="D14171" s="1" t="s">
        <v>4547</v>
      </c>
      <c r="E14171" s="2">
        <v>45360.211724537039</v>
      </c>
      <c r="F14171" s="2">
        <v>45360.251307870371</v>
      </c>
      <c r="G14171" s="1" t="s">
        <v>15557</v>
      </c>
      <c r="H14171">
        <v>129.87</v>
      </c>
      <c r="I14171">
        <v>5</v>
      </c>
      <c r="J14171" s="1" t="s">
        <v>16422</v>
      </c>
      <c r="K14171" s="2">
        <v>45360.233946759261</v>
      </c>
      <c r="L14171">
        <v>227</v>
      </c>
      <c r="M14171">
        <v>57</v>
      </c>
      <c r="N14171">
        <v>32</v>
      </c>
      <c r="O14171">
        <v>5</v>
      </c>
      <c r="P14171" s="1">
        <v>649.35</v>
      </c>
      <c r="Q14171" t="s">
        <v>17153</v>
      </c>
      <c r="R14171" t="s">
        <v>17198</v>
      </c>
      <c r="S14171">
        <v>3</v>
      </c>
      <c r="T14171" t="s">
        <v>17062</v>
      </c>
    </row>
    <row r="14172" spans="1:20" x14ac:dyDescent="0.25">
      <c r="A14172">
        <v>12550</v>
      </c>
      <c r="B14172">
        <v>464</v>
      </c>
      <c r="C14172">
        <v>151</v>
      </c>
      <c r="D14172" s="1" t="s">
        <v>2617</v>
      </c>
      <c r="E14172" s="2">
        <v>45545.277673611112</v>
      </c>
      <c r="F14172" s="2">
        <v>45545.342256944445</v>
      </c>
      <c r="G14172" s="1" t="s">
        <v>15557</v>
      </c>
      <c r="H14172">
        <v>890.99</v>
      </c>
      <c r="I14172">
        <v>5</v>
      </c>
      <c r="J14172" s="1" t="s">
        <v>16423</v>
      </c>
      <c r="K14172" s="2">
        <v>45545.292256944442</v>
      </c>
      <c r="L14172">
        <v>107</v>
      </c>
      <c r="M14172">
        <v>93</v>
      </c>
      <c r="N14172">
        <v>21</v>
      </c>
      <c r="O14172">
        <v>7</v>
      </c>
      <c r="P14172" s="1">
        <v>4454.95</v>
      </c>
      <c r="Q14172" t="s">
        <v>17119</v>
      </c>
      <c r="R14172" t="s">
        <v>17198</v>
      </c>
      <c r="S14172">
        <v>9</v>
      </c>
      <c r="T14172" t="s">
        <v>17059</v>
      </c>
    </row>
    <row r="14173" spans="1:20" x14ac:dyDescent="0.25">
      <c r="A14173">
        <v>12872</v>
      </c>
      <c r="B14173">
        <v>317</v>
      </c>
      <c r="C14173">
        <v>193</v>
      </c>
      <c r="D14173" s="1" t="s">
        <v>2910</v>
      </c>
      <c r="E14173" s="2">
        <v>45441.149502314816</v>
      </c>
      <c r="F14173" s="2">
        <v>45441.187696759262</v>
      </c>
      <c r="G14173" s="1" t="s">
        <v>15557</v>
      </c>
      <c r="H14173">
        <v>766.9</v>
      </c>
      <c r="I14173">
        <v>5</v>
      </c>
      <c r="J14173" s="1" t="s">
        <v>16427</v>
      </c>
      <c r="K14173" s="2">
        <v>45441.175891203704</v>
      </c>
      <c r="L14173">
        <v>80</v>
      </c>
      <c r="M14173">
        <v>55</v>
      </c>
      <c r="N14173">
        <v>38</v>
      </c>
      <c r="O14173">
        <v>4</v>
      </c>
      <c r="P14173" s="1">
        <v>3834.5</v>
      </c>
      <c r="Q14173" t="s">
        <v>17090</v>
      </c>
      <c r="R14173" t="s">
        <v>17198</v>
      </c>
      <c r="S14173">
        <v>5</v>
      </c>
      <c r="T14173" t="s">
        <v>17060</v>
      </c>
    </row>
    <row r="14174" spans="1:20" x14ac:dyDescent="0.25">
      <c r="A14174">
        <v>12944</v>
      </c>
      <c r="B14174">
        <v>110</v>
      </c>
      <c r="C14174">
        <v>150</v>
      </c>
      <c r="D14174" s="1" t="s">
        <v>4547</v>
      </c>
      <c r="E14174" s="2">
        <v>45316.169699074075</v>
      </c>
      <c r="F14174" s="2">
        <v>45316.248865740738</v>
      </c>
      <c r="G14174" s="1" t="s">
        <v>15557</v>
      </c>
      <c r="H14174">
        <v>837.2</v>
      </c>
      <c r="I14174">
        <v>5</v>
      </c>
      <c r="J14174" s="1" t="s">
        <v>16428</v>
      </c>
      <c r="K14174" s="2">
        <v>45316.193310185183</v>
      </c>
      <c r="L14174">
        <v>100</v>
      </c>
      <c r="M14174">
        <v>114</v>
      </c>
      <c r="N14174">
        <v>34</v>
      </c>
      <c r="O14174">
        <v>4</v>
      </c>
      <c r="P14174" s="1">
        <v>4186</v>
      </c>
      <c r="Q14174" t="s">
        <v>17139</v>
      </c>
      <c r="R14174" t="s">
        <v>17198</v>
      </c>
      <c r="S14174">
        <v>1</v>
      </c>
      <c r="T14174" t="s">
        <v>17055</v>
      </c>
    </row>
    <row r="14175" spans="1:20" x14ac:dyDescent="0.25">
      <c r="A14175">
        <v>12962</v>
      </c>
      <c r="B14175">
        <v>292</v>
      </c>
      <c r="C14175">
        <v>184</v>
      </c>
      <c r="D14175" s="1" t="s">
        <v>2617</v>
      </c>
      <c r="E14175" s="2">
        <v>45361.050995370373</v>
      </c>
      <c r="F14175" s="2">
        <v>45361.099606481483</v>
      </c>
      <c r="G14175" s="1" t="s">
        <v>15557</v>
      </c>
      <c r="H14175">
        <v>592.65</v>
      </c>
      <c r="I14175">
        <v>5</v>
      </c>
      <c r="J14175" s="1" t="s">
        <v>16429</v>
      </c>
      <c r="K14175" s="2">
        <v>45361.075995370367</v>
      </c>
      <c r="L14175">
        <v>475</v>
      </c>
      <c r="M14175">
        <v>70</v>
      </c>
      <c r="N14175">
        <v>36</v>
      </c>
      <c r="O14175">
        <v>1</v>
      </c>
      <c r="P14175" s="1">
        <v>2963.25</v>
      </c>
      <c r="Q14175" t="s">
        <v>17142</v>
      </c>
      <c r="R14175" t="s">
        <v>17198</v>
      </c>
      <c r="S14175">
        <v>3</v>
      </c>
      <c r="T14175" t="s">
        <v>17062</v>
      </c>
    </row>
    <row r="14176" spans="1:20" x14ac:dyDescent="0.25">
      <c r="A14176">
        <v>12967</v>
      </c>
      <c r="B14176">
        <v>236</v>
      </c>
      <c r="C14176">
        <v>196</v>
      </c>
      <c r="D14176" s="1" t="s">
        <v>2025</v>
      </c>
      <c r="E14176" s="2">
        <v>45429.002604166664</v>
      </c>
      <c r="F14176" s="2">
        <v>45429.080381944441</v>
      </c>
      <c r="G14176" s="1" t="s">
        <v>15557</v>
      </c>
      <c r="H14176">
        <v>504.35</v>
      </c>
      <c r="I14176">
        <v>5</v>
      </c>
      <c r="J14176" s="1" t="s">
        <v>16430</v>
      </c>
      <c r="K14176" s="2">
        <v>45429.029687499999</v>
      </c>
      <c r="L14176">
        <v>312</v>
      </c>
      <c r="M14176">
        <v>112</v>
      </c>
      <c r="N14176">
        <v>39</v>
      </c>
      <c r="O14176">
        <v>0</v>
      </c>
      <c r="P14176" s="1">
        <v>2521.75</v>
      </c>
      <c r="Q14176" t="s">
        <v>17145</v>
      </c>
      <c r="R14176" t="s">
        <v>17198</v>
      </c>
      <c r="S14176">
        <v>5</v>
      </c>
      <c r="T14176" t="s">
        <v>17060</v>
      </c>
    </row>
    <row r="14177" spans="1:20" x14ac:dyDescent="0.25">
      <c r="A14177">
        <v>12969</v>
      </c>
      <c r="B14177">
        <v>267</v>
      </c>
      <c r="C14177">
        <v>189</v>
      </c>
      <c r="D14177" s="1" t="s">
        <v>2910</v>
      </c>
      <c r="E14177" s="2">
        <v>45540.550659722219</v>
      </c>
      <c r="F14177" s="2">
        <v>45540.626354166663</v>
      </c>
      <c r="G14177" s="1" t="s">
        <v>15557</v>
      </c>
      <c r="H14177">
        <v>177.09</v>
      </c>
      <c r="I14177">
        <v>5</v>
      </c>
      <c r="J14177" s="1" t="s">
        <v>16431</v>
      </c>
      <c r="K14177" s="2">
        <v>45540.572187500002</v>
      </c>
      <c r="L14177">
        <v>390</v>
      </c>
      <c r="M14177">
        <v>109</v>
      </c>
      <c r="N14177">
        <v>31</v>
      </c>
      <c r="O14177">
        <v>13</v>
      </c>
      <c r="P14177" s="1">
        <v>885.45</v>
      </c>
      <c r="Q14177" t="s">
        <v>17159</v>
      </c>
      <c r="R14177" t="s">
        <v>17198</v>
      </c>
      <c r="S14177">
        <v>9</v>
      </c>
      <c r="T14177" t="s">
        <v>17059</v>
      </c>
    </row>
    <row r="14178" spans="1:20" x14ac:dyDescent="0.25">
      <c r="A14178">
        <v>13027</v>
      </c>
      <c r="B14178">
        <v>8</v>
      </c>
      <c r="C14178">
        <v>170</v>
      </c>
      <c r="D14178" s="1" t="s">
        <v>3762</v>
      </c>
      <c r="E14178" s="2">
        <v>45410.708182870374</v>
      </c>
      <c r="F14178" s="2">
        <v>45410.757488425923</v>
      </c>
      <c r="G14178" s="1" t="s">
        <v>15557</v>
      </c>
      <c r="H14178">
        <v>391.59</v>
      </c>
      <c r="I14178">
        <v>5</v>
      </c>
      <c r="J14178" s="1" t="s">
        <v>16432</v>
      </c>
      <c r="K14178" s="2">
        <v>45410.735960648148</v>
      </c>
      <c r="L14178">
        <v>93</v>
      </c>
      <c r="M14178">
        <v>71</v>
      </c>
      <c r="N14178">
        <v>40</v>
      </c>
      <c r="O14178">
        <v>17</v>
      </c>
      <c r="P14178" s="1">
        <v>1957.95</v>
      </c>
      <c r="Q14178" t="s">
        <v>17137</v>
      </c>
      <c r="R14178" t="s">
        <v>17198</v>
      </c>
      <c r="S14178">
        <v>4</v>
      </c>
      <c r="T14178" t="s">
        <v>17056</v>
      </c>
    </row>
    <row r="14179" spans="1:20" x14ac:dyDescent="0.25">
      <c r="A14179">
        <v>13088</v>
      </c>
      <c r="B14179">
        <v>8</v>
      </c>
      <c r="C14179">
        <v>268</v>
      </c>
      <c r="D14179" s="1" t="s">
        <v>2025</v>
      </c>
      <c r="E14179" s="2">
        <v>45469.009687500002</v>
      </c>
      <c r="F14179" s="2">
        <v>45469.076354166667</v>
      </c>
      <c r="G14179" s="1" t="s">
        <v>15557</v>
      </c>
      <c r="H14179">
        <v>373.89</v>
      </c>
      <c r="I14179">
        <v>5</v>
      </c>
      <c r="J14179" s="1" t="s">
        <v>16433</v>
      </c>
      <c r="K14179" s="2">
        <v>45469.026354166665</v>
      </c>
      <c r="L14179">
        <v>372</v>
      </c>
      <c r="M14179">
        <v>96</v>
      </c>
      <c r="N14179">
        <v>24</v>
      </c>
      <c r="O14179">
        <v>0</v>
      </c>
      <c r="P14179" s="1">
        <v>1869.45</v>
      </c>
      <c r="Q14179" t="s">
        <v>17119</v>
      </c>
      <c r="R14179" t="s">
        <v>17198</v>
      </c>
      <c r="S14179">
        <v>6</v>
      </c>
      <c r="T14179" t="s">
        <v>17058</v>
      </c>
    </row>
    <row r="14180" spans="1:20" x14ac:dyDescent="0.25">
      <c r="A14180">
        <v>13105</v>
      </c>
      <c r="B14180">
        <v>279</v>
      </c>
      <c r="C14180">
        <v>109</v>
      </c>
      <c r="D14180" s="1" t="s">
        <v>2910</v>
      </c>
      <c r="E14180" s="2">
        <v>45551.122048611112</v>
      </c>
      <c r="F14180" s="2">
        <v>45551.169270833336</v>
      </c>
      <c r="G14180" s="1" t="s">
        <v>15557</v>
      </c>
      <c r="H14180">
        <v>270.49</v>
      </c>
      <c r="I14180">
        <v>5</v>
      </c>
      <c r="J14180" s="1" t="s">
        <v>16434</v>
      </c>
      <c r="K14180" s="2">
        <v>45551.147743055553</v>
      </c>
      <c r="L14180">
        <v>432</v>
      </c>
      <c r="M14180">
        <v>68</v>
      </c>
      <c r="N14180">
        <v>37</v>
      </c>
      <c r="O14180">
        <v>3</v>
      </c>
      <c r="P14180" s="1">
        <v>1352.45</v>
      </c>
      <c r="Q14180" t="s">
        <v>17137</v>
      </c>
      <c r="R14180" t="s">
        <v>17198</v>
      </c>
      <c r="S14180">
        <v>9</v>
      </c>
      <c r="T14180" t="s">
        <v>17059</v>
      </c>
    </row>
    <row r="14181" spans="1:20" x14ac:dyDescent="0.25">
      <c r="A14181">
        <v>13411</v>
      </c>
      <c r="B14181">
        <v>197</v>
      </c>
      <c r="C14181">
        <v>243</v>
      </c>
      <c r="D14181" s="1" t="s">
        <v>2910</v>
      </c>
      <c r="E14181" s="2">
        <v>45387.60423611111</v>
      </c>
      <c r="F14181" s="2">
        <v>45387.63826388889</v>
      </c>
      <c r="G14181" s="1" t="s">
        <v>15557</v>
      </c>
      <c r="H14181">
        <v>821.93</v>
      </c>
      <c r="I14181">
        <v>5</v>
      </c>
      <c r="J14181" s="1" t="s">
        <v>16438</v>
      </c>
      <c r="K14181" s="2">
        <v>45387.622986111113</v>
      </c>
      <c r="L14181">
        <v>133</v>
      </c>
      <c r="M14181">
        <v>49</v>
      </c>
      <c r="N14181">
        <v>27</v>
      </c>
      <c r="O14181">
        <v>14</v>
      </c>
      <c r="P14181" s="1">
        <v>4109.6499999999996</v>
      </c>
      <c r="Q14181" t="s">
        <v>17185</v>
      </c>
      <c r="R14181" t="s">
        <v>17198</v>
      </c>
      <c r="S14181">
        <v>4</v>
      </c>
      <c r="T14181" t="s">
        <v>17056</v>
      </c>
    </row>
    <row r="14182" spans="1:20" x14ac:dyDescent="0.25">
      <c r="A14182">
        <v>13413</v>
      </c>
      <c r="B14182">
        <v>282</v>
      </c>
      <c r="C14182">
        <v>217</v>
      </c>
      <c r="D14182" s="1" t="s">
        <v>2025</v>
      </c>
      <c r="E14182" s="2">
        <v>45363.123055555552</v>
      </c>
      <c r="F14182" s="2">
        <v>45363.176527777781</v>
      </c>
      <c r="G14182" s="1" t="s">
        <v>15557</v>
      </c>
      <c r="H14182">
        <v>510.11</v>
      </c>
      <c r="I14182">
        <v>5</v>
      </c>
      <c r="J14182" s="1" t="s">
        <v>16439</v>
      </c>
      <c r="K14182" s="2">
        <v>45363.145277777781</v>
      </c>
      <c r="L14182">
        <v>474</v>
      </c>
      <c r="M14182">
        <v>77</v>
      </c>
      <c r="N14182">
        <v>32</v>
      </c>
      <c r="O14182">
        <v>3</v>
      </c>
      <c r="P14182" s="1">
        <v>2550.5500000000002</v>
      </c>
      <c r="Q14182" t="s">
        <v>17087</v>
      </c>
      <c r="R14182" t="s">
        <v>17198</v>
      </c>
      <c r="S14182">
        <v>3</v>
      </c>
      <c r="T14182" t="s">
        <v>17062</v>
      </c>
    </row>
    <row r="14183" spans="1:20" x14ac:dyDescent="0.25">
      <c r="A14183">
        <v>13452</v>
      </c>
      <c r="B14183">
        <v>25</v>
      </c>
      <c r="C14183">
        <v>73</v>
      </c>
      <c r="D14183" s="1" t="s">
        <v>3199</v>
      </c>
      <c r="E14183" s="2">
        <v>45300.70103009259</v>
      </c>
      <c r="F14183" s="2">
        <v>45300.775335648148</v>
      </c>
      <c r="G14183" s="1" t="s">
        <v>15557</v>
      </c>
      <c r="H14183">
        <v>463.38</v>
      </c>
      <c r="I14183">
        <v>5</v>
      </c>
      <c r="J14183" s="1" t="s">
        <v>16440</v>
      </c>
      <c r="K14183" s="2">
        <v>45300.717002314814</v>
      </c>
      <c r="L14183">
        <v>200</v>
      </c>
      <c r="M14183">
        <v>107</v>
      </c>
      <c r="N14183">
        <v>23</v>
      </c>
      <c r="O14183">
        <v>17</v>
      </c>
      <c r="P14183" s="1">
        <v>2316.9</v>
      </c>
      <c r="Q14183" t="s">
        <v>17147</v>
      </c>
      <c r="R14183" t="s">
        <v>17198</v>
      </c>
      <c r="S14183">
        <v>1</v>
      </c>
      <c r="T14183" t="s">
        <v>17055</v>
      </c>
    </row>
    <row r="14184" spans="1:20" x14ac:dyDescent="0.25">
      <c r="A14184">
        <v>13455</v>
      </c>
      <c r="B14184">
        <v>1</v>
      </c>
      <c r="C14184">
        <v>51</v>
      </c>
      <c r="D14184" s="1" t="s">
        <v>2025</v>
      </c>
      <c r="E14184" s="2">
        <v>45518.487060185187</v>
      </c>
      <c r="F14184" s="2">
        <v>45518.53497685185</v>
      </c>
      <c r="G14184" s="1" t="s">
        <v>15557</v>
      </c>
      <c r="H14184">
        <v>991.55</v>
      </c>
      <c r="I14184">
        <v>5</v>
      </c>
      <c r="J14184" s="1" t="s">
        <v>16441</v>
      </c>
      <c r="K14184" s="2">
        <v>45518.505115740743</v>
      </c>
      <c r="L14184">
        <v>136</v>
      </c>
      <c r="M14184">
        <v>69</v>
      </c>
      <c r="N14184">
        <v>26</v>
      </c>
      <c r="O14184">
        <v>12</v>
      </c>
      <c r="P14184" s="1">
        <v>4957.75</v>
      </c>
      <c r="Q14184" t="s">
        <v>17144</v>
      </c>
      <c r="R14184" t="s">
        <v>17198</v>
      </c>
      <c r="S14184">
        <v>8</v>
      </c>
      <c r="T14184" t="s">
        <v>17054</v>
      </c>
    </row>
    <row r="14185" spans="1:20" x14ac:dyDescent="0.25">
      <c r="A14185">
        <v>13552</v>
      </c>
      <c r="B14185">
        <v>69</v>
      </c>
      <c r="C14185">
        <v>168</v>
      </c>
      <c r="D14185" s="1" t="s">
        <v>2617</v>
      </c>
      <c r="E14185" s="2">
        <v>45540.914756944447</v>
      </c>
      <c r="F14185" s="2">
        <v>45540.966145833336</v>
      </c>
      <c r="G14185" s="1" t="s">
        <v>15557</v>
      </c>
      <c r="H14185">
        <v>355.33</v>
      </c>
      <c r="I14185">
        <v>5</v>
      </c>
      <c r="J14185" s="1" t="s">
        <v>16442</v>
      </c>
      <c r="K14185" s="2">
        <v>45540.929340277777</v>
      </c>
      <c r="L14185">
        <v>468</v>
      </c>
      <c r="M14185">
        <v>74</v>
      </c>
      <c r="N14185">
        <v>21</v>
      </c>
      <c r="O14185">
        <v>22</v>
      </c>
      <c r="P14185" s="1">
        <v>1776.65</v>
      </c>
      <c r="Q14185" t="s">
        <v>17152</v>
      </c>
      <c r="R14185" t="s">
        <v>17198</v>
      </c>
      <c r="S14185">
        <v>9</v>
      </c>
      <c r="T14185" t="s">
        <v>17059</v>
      </c>
    </row>
    <row r="14186" spans="1:20" x14ac:dyDescent="0.25">
      <c r="A14186">
        <v>13619</v>
      </c>
      <c r="B14186">
        <v>12</v>
      </c>
      <c r="C14186">
        <v>111</v>
      </c>
      <c r="D14186" s="1" t="s">
        <v>3762</v>
      </c>
      <c r="E14186" s="2">
        <v>45338.517233796294</v>
      </c>
      <c r="F14186" s="2">
        <v>45338.550567129627</v>
      </c>
      <c r="G14186" s="1" t="s">
        <v>15557</v>
      </c>
      <c r="H14186">
        <v>246.15</v>
      </c>
      <c r="I14186">
        <v>5</v>
      </c>
      <c r="J14186" s="1" t="s">
        <v>16444</v>
      </c>
      <c r="K14186" s="2">
        <v>45338.535983796297</v>
      </c>
      <c r="L14186">
        <v>436</v>
      </c>
      <c r="M14186">
        <v>48</v>
      </c>
      <c r="N14186">
        <v>27</v>
      </c>
      <c r="O14186">
        <v>12</v>
      </c>
      <c r="P14186" s="1">
        <v>1230.75</v>
      </c>
      <c r="Q14186" t="s">
        <v>17143</v>
      </c>
      <c r="R14186" t="s">
        <v>17198</v>
      </c>
      <c r="S14186">
        <v>2</v>
      </c>
      <c r="T14186" t="s">
        <v>17061</v>
      </c>
    </row>
    <row r="14187" spans="1:20" x14ac:dyDescent="0.25">
      <c r="A14187">
        <v>13650</v>
      </c>
      <c r="B14187">
        <v>276</v>
      </c>
      <c r="C14187">
        <v>192</v>
      </c>
      <c r="D14187" s="1" t="s">
        <v>3199</v>
      </c>
      <c r="E14187" s="2">
        <v>45362.518483796295</v>
      </c>
      <c r="F14187" s="2">
        <v>45362.585150462961</v>
      </c>
      <c r="G14187" s="1" t="s">
        <v>15557</v>
      </c>
      <c r="H14187">
        <v>955.23</v>
      </c>
      <c r="I14187">
        <v>5</v>
      </c>
      <c r="J14187" s="1" t="s">
        <v>16445</v>
      </c>
      <c r="K14187" s="2">
        <v>45362.546261574076</v>
      </c>
      <c r="L14187">
        <v>251</v>
      </c>
      <c r="M14187">
        <v>96</v>
      </c>
      <c r="N14187">
        <v>40</v>
      </c>
      <c r="O14187">
        <v>13</v>
      </c>
      <c r="P14187" s="1">
        <v>4776.1499999999996</v>
      </c>
      <c r="Q14187" t="s">
        <v>17102</v>
      </c>
      <c r="R14187" t="s">
        <v>17198</v>
      </c>
      <c r="S14187">
        <v>3</v>
      </c>
      <c r="T14187" t="s">
        <v>17062</v>
      </c>
    </row>
    <row r="14188" spans="1:20" x14ac:dyDescent="0.25">
      <c r="A14188">
        <v>13665</v>
      </c>
      <c r="B14188">
        <v>26</v>
      </c>
      <c r="C14188">
        <v>67</v>
      </c>
      <c r="D14188" s="1" t="s">
        <v>3762</v>
      </c>
      <c r="E14188" s="2">
        <v>45379.706180555557</v>
      </c>
      <c r="F14188" s="2">
        <v>45379.749930555554</v>
      </c>
      <c r="G14188" s="1" t="s">
        <v>15557</v>
      </c>
      <c r="H14188">
        <v>160.44</v>
      </c>
      <c r="I14188">
        <v>5</v>
      </c>
      <c r="J14188" s="1" t="s">
        <v>16446</v>
      </c>
      <c r="K14188" s="2">
        <v>45379.725624999999</v>
      </c>
      <c r="L14188">
        <v>34</v>
      </c>
      <c r="M14188">
        <v>63</v>
      </c>
      <c r="N14188">
        <v>28</v>
      </c>
      <c r="O14188">
        <v>17</v>
      </c>
      <c r="P14188" s="1">
        <v>802.2</v>
      </c>
      <c r="Q14188" t="s">
        <v>17161</v>
      </c>
      <c r="R14188" t="s">
        <v>17198</v>
      </c>
      <c r="S14188">
        <v>3</v>
      </c>
      <c r="T14188" t="s">
        <v>17062</v>
      </c>
    </row>
    <row r="14189" spans="1:20" x14ac:dyDescent="0.25">
      <c r="A14189">
        <v>13683</v>
      </c>
      <c r="B14189">
        <v>442</v>
      </c>
      <c r="C14189">
        <v>19</v>
      </c>
      <c r="D14189" s="1" t="s">
        <v>4547</v>
      </c>
      <c r="E14189" s="2">
        <v>45415.673275462963</v>
      </c>
      <c r="F14189" s="2">
        <v>45415.738553240742</v>
      </c>
      <c r="G14189" s="1" t="s">
        <v>15557</v>
      </c>
      <c r="H14189">
        <v>954.43</v>
      </c>
      <c r="I14189">
        <v>5</v>
      </c>
      <c r="J14189" s="1" t="s">
        <v>16447</v>
      </c>
      <c r="K14189" s="2">
        <v>45415.693414351852</v>
      </c>
      <c r="L14189">
        <v>31</v>
      </c>
      <c r="M14189">
        <v>94</v>
      </c>
      <c r="N14189">
        <v>29</v>
      </c>
      <c r="O14189">
        <v>16</v>
      </c>
      <c r="P14189" s="1">
        <v>4772.1499999999996</v>
      </c>
      <c r="Q14189" t="s">
        <v>17126</v>
      </c>
      <c r="R14189" t="s">
        <v>17198</v>
      </c>
      <c r="S14189">
        <v>5</v>
      </c>
      <c r="T14189" t="s">
        <v>17060</v>
      </c>
    </row>
    <row r="14190" spans="1:20" x14ac:dyDescent="0.25">
      <c r="A14190">
        <v>13697</v>
      </c>
      <c r="B14190">
        <v>462</v>
      </c>
      <c r="C14190">
        <v>183</v>
      </c>
      <c r="D14190" s="1" t="s">
        <v>3199</v>
      </c>
      <c r="E14190" s="2">
        <v>45432.047210648147</v>
      </c>
      <c r="F14190" s="2">
        <v>45432.127071759256</v>
      </c>
      <c r="G14190" s="1" t="s">
        <v>15557</v>
      </c>
      <c r="H14190">
        <v>440.48</v>
      </c>
      <c r="I14190">
        <v>5</v>
      </c>
      <c r="J14190" s="1" t="s">
        <v>16448</v>
      </c>
      <c r="K14190" s="2">
        <v>45432.061793981484</v>
      </c>
      <c r="L14190">
        <v>150</v>
      </c>
      <c r="M14190">
        <v>115</v>
      </c>
      <c r="N14190">
        <v>21</v>
      </c>
      <c r="O14190">
        <v>1</v>
      </c>
      <c r="P14190" s="1">
        <v>2202.4</v>
      </c>
      <c r="Q14190" t="s">
        <v>17108</v>
      </c>
      <c r="R14190" t="s">
        <v>17198</v>
      </c>
      <c r="S14190">
        <v>5</v>
      </c>
      <c r="T14190" t="s">
        <v>17060</v>
      </c>
    </row>
    <row r="14191" spans="1:20" x14ac:dyDescent="0.25">
      <c r="A14191">
        <v>13806</v>
      </c>
      <c r="B14191">
        <v>60</v>
      </c>
      <c r="C14191">
        <v>189</v>
      </c>
      <c r="D14191" s="1" t="s">
        <v>2617</v>
      </c>
      <c r="E14191" s="2">
        <v>45363.792812500003</v>
      </c>
      <c r="F14191" s="2">
        <v>45363.848368055558</v>
      </c>
      <c r="G14191" s="1" t="s">
        <v>15557</v>
      </c>
      <c r="H14191">
        <v>968.24</v>
      </c>
      <c r="I14191">
        <v>5</v>
      </c>
      <c r="J14191" s="1" t="s">
        <v>16449</v>
      </c>
      <c r="K14191" s="2">
        <v>45363.811562499999</v>
      </c>
      <c r="L14191">
        <v>77</v>
      </c>
      <c r="M14191">
        <v>80</v>
      </c>
      <c r="N14191">
        <v>27</v>
      </c>
      <c r="O14191">
        <v>19</v>
      </c>
      <c r="P14191" s="1">
        <v>4841.2</v>
      </c>
      <c r="Q14191" t="s">
        <v>17152</v>
      </c>
      <c r="R14191" t="s">
        <v>17198</v>
      </c>
      <c r="S14191">
        <v>3</v>
      </c>
      <c r="T14191" t="s">
        <v>17062</v>
      </c>
    </row>
    <row r="14192" spans="1:20" x14ac:dyDescent="0.25">
      <c r="A14192">
        <v>13864</v>
      </c>
      <c r="B14192">
        <v>285</v>
      </c>
      <c r="C14192">
        <v>81</v>
      </c>
      <c r="D14192" s="1" t="s">
        <v>4297</v>
      </c>
      <c r="E14192" s="2">
        <v>45539.967499999999</v>
      </c>
      <c r="F14192" s="2">
        <v>45540.047361111108</v>
      </c>
      <c r="G14192" s="1" t="s">
        <v>15557</v>
      </c>
      <c r="H14192">
        <v>895.97</v>
      </c>
      <c r="I14192">
        <v>5</v>
      </c>
      <c r="J14192" s="1" t="s">
        <v>16451</v>
      </c>
      <c r="K14192" s="2">
        <v>45539.993194444447</v>
      </c>
      <c r="L14192">
        <v>477</v>
      </c>
      <c r="M14192">
        <v>115</v>
      </c>
      <c r="N14192">
        <v>37</v>
      </c>
      <c r="O14192">
        <v>23</v>
      </c>
      <c r="P14192" s="1">
        <v>4479.8500000000004</v>
      </c>
      <c r="Q14192" t="s">
        <v>17159</v>
      </c>
      <c r="R14192" t="s">
        <v>17198</v>
      </c>
      <c r="S14192">
        <v>9</v>
      </c>
      <c r="T14192" t="s">
        <v>17059</v>
      </c>
    </row>
    <row r="14193" spans="1:20" x14ac:dyDescent="0.25">
      <c r="A14193">
        <v>13970</v>
      </c>
      <c r="B14193">
        <v>443</v>
      </c>
      <c r="C14193">
        <v>229</v>
      </c>
      <c r="D14193" s="1" t="s">
        <v>4031</v>
      </c>
      <c r="E14193" s="2">
        <v>45337.207754629628</v>
      </c>
      <c r="F14193" s="2">
        <v>45337.273032407407</v>
      </c>
      <c r="G14193" s="1" t="s">
        <v>15557</v>
      </c>
      <c r="H14193">
        <v>889.33</v>
      </c>
      <c r="I14193">
        <v>5</v>
      </c>
      <c r="J14193" s="1" t="s">
        <v>16452</v>
      </c>
      <c r="K14193" s="2">
        <v>45337.234837962962</v>
      </c>
      <c r="L14193">
        <v>194</v>
      </c>
      <c r="M14193">
        <v>94</v>
      </c>
      <c r="N14193">
        <v>39</v>
      </c>
      <c r="O14193">
        <v>5</v>
      </c>
      <c r="P14193" s="1">
        <v>4446.6499999999996</v>
      </c>
      <c r="Q14193" t="s">
        <v>17096</v>
      </c>
      <c r="R14193" t="s">
        <v>17198</v>
      </c>
      <c r="S14193">
        <v>2</v>
      </c>
      <c r="T14193" t="s">
        <v>17061</v>
      </c>
    </row>
    <row r="14194" spans="1:20" x14ac:dyDescent="0.25">
      <c r="A14194">
        <v>14179</v>
      </c>
      <c r="B14194">
        <v>372</v>
      </c>
      <c r="C14194">
        <v>93</v>
      </c>
      <c r="D14194" s="1" t="s">
        <v>3199</v>
      </c>
      <c r="E14194" s="2">
        <v>45431.116400462961</v>
      </c>
      <c r="F14194" s="2">
        <v>45431.164317129631</v>
      </c>
      <c r="G14194" s="1" t="s">
        <v>15557</v>
      </c>
      <c r="H14194">
        <v>372.8</v>
      </c>
      <c r="I14194">
        <v>5</v>
      </c>
      <c r="J14194" s="1" t="s">
        <v>16453</v>
      </c>
      <c r="K14194" s="2">
        <v>45431.137928240743</v>
      </c>
      <c r="L14194">
        <v>171</v>
      </c>
      <c r="M14194">
        <v>69</v>
      </c>
      <c r="N14194">
        <v>31</v>
      </c>
      <c r="O14194">
        <v>3</v>
      </c>
      <c r="P14194" s="1">
        <v>1864</v>
      </c>
      <c r="Q14194" t="s">
        <v>17098</v>
      </c>
      <c r="R14194" t="s">
        <v>17198</v>
      </c>
      <c r="S14194">
        <v>5</v>
      </c>
      <c r="T14194" t="s">
        <v>17060</v>
      </c>
    </row>
    <row r="14195" spans="1:20" x14ac:dyDescent="0.25">
      <c r="A14195">
        <v>14206</v>
      </c>
      <c r="B14195">
        <v>1</v>
      </c>
      <c r="C14195">
        <v>195</v>
      </c>
      <c r="D14195" s="1" t="s">
        <v>3762</v>
      </c>
      <c r="E14195" s="2">
        <v>45328.32984953704</v>
      </c>
      <c r="F14195" s="2">
        <v>45328.365960648145</v>
      </c>
      <c r="G14195" s="1" t="s">
        <v>15557</v>
      </c>
      <c r="H14195">
        <v>236.59</v>
      </c>
      <c r="I14195">
        <v>5</v>
      </c>
      <c r="J14195" s="1" t="s">
        <v>16454</v>
      </c>
      <c r="K14195" s="2">
        <v>45328.343738425923</v>
      </c>
      <c r="L14195">
        <v>275</v>
      </c>
      <c r="M14195">
        <v>52</v>
      </c>
      <c r="N14195">
        <v>20</v>
      </c>
      <c r="O14195">
        <v>8</v>
      </c>
      <c r="P14195" s="1">
        <v>1182.95</v>
      </c>
      <c r="Q14195" t="s">
        <v>17176</v>
      </c>
      <c r="R14195" t="s">
        <v>17198</v>
      </c>
      <c r="S14195">
        <v>2</v>
      </c>
      <c r="T14195" t="s">
        <v>17061</v>
      </c>
    </row>
    <row r="14196" spans="1:20" x14ac:dyDescent="0.25">
      <c r="A14196">
        <v>14272</v>
      </c>
      <c r="B14196">
        <v>73</v>
      </c>
      <c r="C14196">
        <v>10</v>
      </c>
      <c r="D14196" s="1" t="s">
        <v>3762</v>
      </c>
      <c r="E14196" s="2">
        <v>45393.899247685185</v>
      </c>
      <c r="F14196" s="2">
        <v>45393.981192129628</v>
      </c>
      <c r="G14196" s="1" t="s">
        <v>15557</v>
      </c>
      <c r="H14196">
        <v>204.03</v>
      </c>
      <c r="I14196">
        <v>5</v>
      </c>
      <c r="J14196" s="1" t="s">
        <v>16455</v>
      </c>
      <c r="K14196" s="2">
        <v>45393.919386574074</v>
      </c>
      <c r="L14196">
        <v>296</v>
      </c>
      <c r="M14196">
        <v>118</v>
      </c>
      <c r="N14196">
        <v>29</v>
      </c>
      <c r="O14196">
        <v>22</v>
      </c>
      <c r="P14196" s="1">
        <v>1020.15</v>
      </c>
      <c r="Q14196" t="s">
        <v>17095</v>
      </c>
      <c r="R14196" t="s">
        <v>17198</v>
      </c>
      <c r="S14196">
        <v>4</v>
      </c>
      <c r="T14196" t="s">
        <v>17056</v>
      </c>
    </row>
    <row r="14197" spans="1:20" x14ac:dyDescent="0.25">
      <c r="A14197">
        <v>14346</v>
      </c>
      <c r="B14197">
        <v>229</v>
      </c>
      <c r="C14197">
        <v>286</v>
      </c>
      <c r="D14197" s="1" t="s">
        <v>2617</v>
      </c>
      <c r="E14197" s="2">
        <v>45358.367569444446</v>
      </c>
      <c r="F14197" s="2">
        <v>45358.432152777779</v>
      </c>
      <c r="G14197" s="1" t="s">
        <v>15557</v>
      </c>
      <c r="H14197">
        <v>329.23</v>
      </c>
      <c r="I14197">
        <v>5</v>
      </c>
      <c r="J14197" s="1" t="s">
        <v>16456</v>
      </c>
      <c r="K14197" s="2">
        <v>45358.391875000001</v>
      </c>
      <c r="L14197">
        <v>36</v>
      </c>
      <c r="M14197">
        <v>93</v>
      </c>
      <c r="N14197">
        <v>35</v>
      </c>
      <c r="O14197">
        <v>9</v>
      </c>
      <c r="P14197" s="1">
        <v>1646.15</v>
      </c>
      <c r="Q14197" t="s">
        <v>17076</v>
      </c>
      <c r="R14197" t="s">
        <v>17198</v>
      </c>
      <c r="S14197">
        <v>3</v>
      </c>
      <c r="T14197" t="s">
        <v>17062</v>
      </c>
    </row>
    <row r="14198" spans="1:20" x14ac:dyDescent="0.25">
      <c r="A14198">
        <v>14432</v>
      </c>
      <c r="B14198">
        <v>23</v>
      </c>
      <c r="C14198">
        <v>145</v>
      </c>
      <c r="D14198" s="1" t="s">
        <v>2910</v>
      </c>
      <c r="E14198" s="2">
        <v>45516.305625000001</v>
      </c>
      <c r="F14198" s="2">
        <v>45516.347986111112</v>
      </c>
      <c r="G14198" s="1" t="s">
        <v>15557</v>
      </c>
      <c r="H14198">
        <v>418.9</v>
      </c>
      <c r="I14198">
        <v>5</v>
      </c>
      <c r="J14198" s="1" t="s">
        <v>16457</v>
      </c>
      <c r="K14198" s="2">
        <v>45516.323680555557</v>
      </c>
      <c r="L14198">
        <v>38</v>
      </c>
      <c r="M14198">
        <v>61</v>
      </c>
      <c r="N14198">
        <v>26</v>
      </c>
      <c r="O14198">
        <v>7</v>
      </c>
      <c r="P14198" s="1">
        <v>2094.5</v>
      </c>
      <c r="Q14198" t="s">
        <v>17161</v>
      </c>
      <c r="R14198" t="s">
        <v>17198</v>
      </c>
      <c r="S14198">
        <v>8</v>
      </c>
      <c r="T14198" t="s">
        <v>17054</v>
      </c>
    </row>
    <row r="14199" spans="1:20" x14ac:dyDescent="0.25">
      <c r="A14199">
        <v>14476</v>
      </c>
      <c r="B14199">
        <v>461</v>
      </c>
      <c r="C14199">
        <v>109</v>
      </c>
      <c r="D14199" s="1" t="s">
        <v>4547</v>
      </c>
      <c r="E14199" s="2">
        <v>45355.251446759263</v>
      </c>
      <c r="F14199" s="2">
        <v>45355.304918981485</v>
      </c>
      <c r="G14199" s="1" t="s">
        <v>15557</v>
      </c>
      <c r="H14199">
        <v>212.69</v>
      </c>
      <c r="I14199">
        <v>5</v>
      </c>
      <c r="J14199" s="1" t="s">
        <v>16458</v>
      </c>
      <c r="K14199" s="2">
        <v>45355.270891203705</v>
      </c>
      <c r="L14199">
        <v>453</v>
      </c>
      <c r="M14199">
        <v>77</v>
      </c>
      <c r="N14199">
        <v>28</v>
      </c>
      <c r="O14199">
        <v>6</v>
      </c>
      <c r="P14199" s="1">
        <v>1063.45</v>
      </c>
      <c r="Q14199" t="s">
        <v>17165</v>
      </c>
      <c r="R14199" t="s">
        <v>17198</v>
      </c>
      <c r="S14199">
        <v>3</v>
      </c>
      <c r="T14199" t="s">
        <v>17062</v>
      </c>
    </row>
    <row r="14200" spans="1:20" x14ac:dyDescent="0.25">
      <c r="A14200">
        <v>14512</v>
      </c>
      <c r="B14200">
        <v>161</v>
      </c>
      <c r="C14200">
        <v>165</v>
      </c>
      <c r="D14200" s="1" t="s">
        <v>2025</v>
      </c>
      <c r="E14200" s="2">
        <v>45357.19940972222</v>
      </c>
      <c r="F14200" s="2">
        <v>45357.269548611112</v>
      </c>
      <c r="G14200" s="1" t="s">
        <v>15557</v>
      </c>
      <c r="H14200">
        <v>741.94</v>
      </c>
      <c r="I14200">
        <v>5</v>
      </c>
      <c r="J14200" s="1" t="s">
        <v>16459</v>
      </c>
      <c r="K14200" s="2">
        <v>45357.220937500002</v>
      </c>
      <c r="L14200">
        <v>102</v>
      </c>
      <c r="M14200">
        <v>101</v>
      </c>
      <c r="N14200">
        <v>31</v>
      </c>
      <c r="O14200">
        <v>5</v>
      </c>
      <c r="P14200" s="1">
        <v>3709.7</v>
      </c>
      <c r="Q14200" t="s">
        <v>17128</v>
      </c>
      <c r="R14200" t="s">
        <v>17198</v>
      </c>
      <c r="S14200">
        <v>3</v>
      </c>
      <c r="T14200" t="s">
        <v>17062</v>
      </c>
    </row>
    <row r="14201" spans="1:20" x14ac:dyDescent="0.25">
      <c r="A14201">
        <v>14889</v>
      </c>
      <c r="B14201">
        <v>403</v>
      </c>
      <c r="C14201">
        <v>272</v>
      </c>
      <c r="D14201" s="1" t="s">
        <v>3199</v>
      </c>
      <c r="E14201" s="2">
        <v>45341.278587962966</v>
      </c>
      <c r="F14201" s="2">
        <v>45341.318171296298</v>
      </c>
      <c r="G14201" s="1" t="s">
        <v>15557</v>
      </c>
      <c r="H14201">
        <v>257.45</v>
      </c>
      <c r="I14201">
        <v>5</v>
      </c>
      <c r="J14201" s="1" t="s">
        <v>16462</v>
      </c>
      <c r="K14201" s="2">
        <v>45341.29247685185</v>
      </c>
      <c r="L14201">
        <v>150</v>
      </c>
      <c r="M14201">
        <v>57</v>
      </c>
      <c r="N14201">
        <v>20</v>
      </c>
      <c r="O14201">
        <v>7</v>
      </c>
      <c r="P14201" s="1">
        <v>1287.25</v>
      </c>
      <c r="Q14201" t="s">
        <v>17113</v>
      </c>
      <c r="R14201" t="s">
        <v>17198</v>
      </c>
      <c r="S14201">
        <v>2</v>
      </c>
      <c r="T14201" t="s">
        <v>17061</v>
      </c>
    </row>
    <row r="14202" spans="1:20" x14ac:dyDescent="0.25">
      <c r="A14202">
        <v>14937</v>
      </c>
      <c r="B14202">
        <v>338</v>
      </c>
      <c r="C14202">
        <v>208</v>
      </c>
      <c r="D14202" s="1" t="s">
        <v>2617</v>
      </c>
      <c r="E14202" s="2">
        <v>45414.721296296295</v>
      </c>
      <c r="F14202" s="2">
        <v>45414.77615740741</v>
      </c>
      <c r="G14202" s="1" t="s">
        <v>15557</v>
      </c>
      <c r="H14202">
        <v>626.35</v>
      </c>
      <c r="I14202">
        <v>5</v>
      </c>
      <c r="J14202" s="1" t="s">
        <v>16464</v>
      </c>
      <c r="K14202" s="2">
        <v>45414.743518518517</v>
      </c>
      <c r="L14202">
        <v>342</v>
      </c>
      <c r="M14202">
        <v>79</v>
      </c>
      <c r="N14202">
        <v>32</v>
      </c>
      <c r="O14202">
        <v>17</v>
      </c>
      <c r="P14202" s="1">
        <v>3131.75</v>
      </c>
      <c r="Q14202" t="s">
        <v>17097</v>
      </c>
      <c r="R14202" t="s">
        <v>17198</v>
      </c>
      <c r="S14202">
        <v>5</v>
      </c>
      <c r="T14202" t="s">
        <v>17060</v>
      </c>
    </row>
    <row r="14203" spans="1:20" x14ac:dyDescent="0.25">
      <c r="A14203">
        <v>112</v>
      </c>
      <c r="B14203">
        <v>416</v>
      </c>
      <c r="C14203">
        <v>87</v>
      </c>
      <c r="D14203" s="1" t="s">
        <v>4547</v>
      </c>
      <c r="E14203" s="2">
        <v>45408.377638888887</v>
      </c>
      <c r="F14203" s="2">
        <v>45408.405416666668</v>
      </c>
      <c r="G14203" s="1" t="s">
        <v>15557</v>
      </c>
      <c r="H14203">
        <v>401.71</v>
      </c>
      <c r="I14203">
        <v>4</v>
      </c>
      <c r="J14203" s="1" t="s">
        <v>16753</v>
      </c>
      <c r="K14203" s="2">
        <v>45408.392916666664</v>
      </c>
      <c r="L14203">
        <v>462</v>
      </c>
      <c r="M14203">
        <v>40</v>
      </c>
      <c r="N14203">
        <v>22</v>
      </c>
      <c r="O14203">
        <v>9</v>
      </c>
      <c r="P14203" s="1">
        <v>1606.84</v>
      </c>
      <c r="Q14203" t="s">
        <v>17164</v>
      </c>
      <c r="R14203" t="s">
        <v>17198</v>
      </c>
      <c r="S14203">
        <v>4</v>
      </c>
      <c r="T14203" t="s">
        <v>17056</v>
      </c>
    </row>
    <row r="14204" spans="1:20" x14ac:dyDescent="0.25">
      <c r="A14204">
        <v>175</v>
      </c>
      <c r="B14204">
        <v>236</v>
      </c>
      <c r="C14204">
        <v>276</v>
      </c>
      <c r="D14204" s="1" t="s">
        <v>2617</v>
      </c>
      <c r="E14204" s="2">
        <v>45337.713368055556</v>
      </c>
      <c r="F14204" s="2">
        <v>45337.777256944442</v>
      </c>
      <c r="G14204" s="1" t="s">
        <v>15557</v>
      </c>
      <c r="H14204">
        <v>248.92</v>
      </c>
      <c r="I14204">
        <v>4</v>
      </c>
      <c r="J14204" s="1" t="s">
        <v>16754</v>
      </c>
      <c r="K14204" s="2">
        <v>45337.730034722219</v>
      </c>
      <c r="L14204">
        <v>496</v>
      </c>
      <c r="M14204">
        <v>92</v>
      </c>
      <c r="N14204">
        <v>24</v>
      </c>
      <c r="O14204">
        <v>17</v>
      </c>
      <c r="P14204" s="1">
        <v>995.68</v>
      </c>
      <c r="Q14204" t="s">
        <v>17140</v>
      </c>
      <c r="R14204" t="s">
        <v>17198</v>
      </c>
      <c r="S14204">
        <v>2</v>
      </c>
      <c r="T14204" t="s">
        <v>17061</v>
      </c>
    </row>
    <row r="14205" spans="1:20" x14ac:dyDescent="0.25">
      <c r="A14205">
        <v>178</v>
      </c>
      <c r="B14205">
        <v>339</v>
      </c>
      <c r="C14205">
        <v>185</v>
      </c>
      <c r="D14205" s="1" t="s">
        <v>2025</v>
      </c>
      <c r="E14205" s="2">
        <v>45454.621446759258</v>
      </c>
      <c r="F14205" s="2">
        <v>45454.693668981483</v>
      </c>
      <c r="G14205" s="1" t="s">
        <v>15557</v>
      </c>
      <c r="H14205">
        <v>282.49</v>
      </c>
      <c r="I14205">
        <v>4</v>
      </c>
      <c r="J14205" s="1" t="s">
        <v>16755</v>
      </c>
      <c r="K14205" s="2">
        <v>45454.648530092592</v>
      </c>
      <c r="L14205">
        <v>103</v>
      </c>
      <c r="M14205">
        <v>104</v>
      </c>
      <c r="N14205">
        <v>39</v>
      </c>
      <c r="O14205">
        <v>15</v>
      </c>
      <c r="P14205" s="1">
        <v>1129.96</v>
      </c>
      <c r="Q14205" t="s">
        <v>17126</v>
      </c>
      <c r="R14205" t="s">
        <v>17198</v>
      </c>
      <c r="S14205">
        <v>6</v>
      </c>
      <c r="T14205" t="s">
        <v>17058</v>
      </c>
    </row>
    <row r="14206" spans="1:20" x14ac:dyDescent="0.25">
      <c r="A14206">
        <v>235</v>
      </c>
      <c r="B14206">
        <v>362</v>
      </c>
      <c r="C14206">
        <v>300</v>
      </c>
      <c r="D14206" s="1" t="s">
        <v>3762</v>
      </c>
      <c r="E14206" s="2">
        <v>45327.705208333333</v>
      </c>
      <c r="F14206" s="2">
        <v>45327.788541666669</v>
      </c>
      <c r="G14206" s="1" t="s">
        <v>15557</v>
      </c>
      <c r="H14206">
        <v>793.12</v>
      </c>
      <c r="I14206">
        <v>4</v>
      </c>
      <c r="J14206" s="1" t="s">
        <v>16758</v>
      </c>
      <c r="K14206" s="2">
        <v>45327.721875000003</v>
      </c>
      <c r="L14206">
        <v>292</v>
      </c>
      <c r="M14206">
        <v>120</v>
      </c>
      <c r="N14206">
        <v>24</v>
      </c>
      <c r="O14206">
        <v>17</v>
      </c>
      <c r="P14206" s="1">
        <v>3172.48</v>
      </c>
      <c r="Q14206" t="s">
        <v>17190</v>
      </c>
      <c r="R14206" t="s">
        <v>17198</v>
      </c>
      <c r="S14206">
        <v>2</v>
      </c>
      <c r="T14206" t="s">
        <v>17061</v>
      </c>
    </row>
    <row r="14207" spans="1:20" x14ac:dyDescent="0.25">
      <c r="A14207">
        <v>240</v>
      </c>
      <c r="B14207">
        <v>224</v>
      </c>
      <c r="C14207">
        <v>113</v>
      </c>
      <c r="D14207" s="1" t="s">
        <v>3199</v>
      </c>
      <c r="E14207" s="2">
        <v>45441.624282407407</v>
      </c>
      <c r="F14207" s="2">
        <v>45441.666643518518</v>
      </c>
      <c r="G14207" s="1" t="s">
        <v>15557</v>
      </c>
      <c r="H14207">
        <v>798.5</v>
      </c>
      <c r="I14207">
        <v>4</v>
      </c>
      <c r="J14207" s="1" t="s">
        <v>16759</v>
      </c>
      <c r="K14207" s="2">
        <v>45441.649282407408</v>
      </c>
      <c r="L14207">
        <v>78</v>
      </c>
      <c r="M14207">
        <v>61</v>
      </c>
      <c r="N14207">
        <v>36</v>
      </c>
      <c r="O14207">
        <v>15</v>
      </c>
      <c r="P14207" s="1">
        <v>3194</v>
      </c>
      <c r="Q14207" t="s">
        <v>17153</v>
      </c>
      <c r="R14207" t="s">
        <v>17198</v>
      </c>
      <c r="S14207">
        <v>5</v>
      </c>
      <c r="T14207" t="s">
        <v>17060</v>
      </c>
    </row>
    <row r="14208" spans="1:20" x14ac:dyDescent="0.25">
      <c r="A14208">
        <v>264</v>
      </c>
      <c r="B14208">
        <v>25</v>
      </c>
      <c r="C14208">
        <v>133</v>
      </c>
      <c r="D14208" s="1" t="s">
        <v>4547</v>
      </c>
      <c r="E14208" s="2">
        <v>45479.489247685182</v>
      </c>
      <c r="F14208" s="2">
        <v>45479.537858796299</v>
      </c>
      <c r="G14208" s="1" t="s">
        <v>15557</v>
      </c>
      <c r="H14208">
        <v>818.01</v>
      </c>
      <c r="I14208">
        <v>4</v>
      </c>
      <c r="J14208" s="1" t="s">
        <v>16760</v>
      </c>
      <c r="K14208" s="2">
        <v>45479.505914351852</v>
      </c>
      <c r="L14208">
        <v>159</v>
      </c>
      <c r="M14208">
        <v>70</v>
      </c>
      <c r="N14208">
        <v>24</v>
      </c>
      <c r="O14208">
        <v>12</v>
      </c>
      <c r="P14208" s="1">
        <v>3272.04</v>
      </c>
      <c r="Q14208" t="s">
        <v>17149</v>
      </c>
      <c r="R14208" t="s">
        <v>17198</v>
      </c>
      <c r="S14208">
        <v>7</v>
      </c>
      <c r="T14208" t="s">
        <v>17057</v>
      </c>
    </row>
    <row r="14209" spans="1:20" x14ac:dyDescent="0.25">
      <c r="A14209">
        <v>272</v>
      </c>
      <c r="B14209">
        <v>447</v>
      </c>
      <c r="C14209">
        <v>200</v>
      </c>
      <c r="D14209" s="1" t="s">
        <v>3762</v>
      </c>
      <c r="E14209" s="2">
        <v>45330.231319444443</v>
      </c>
      <c r="F14209" s="2">
        <v>45330.289652777778</v>
      </c>
      <c r="G14209" s="1" t="s">
        <v>15557</v>
      </c>
      <c r="H14209">
        <v>137.35</v>
      </c>
      <c r="I14209">
        <v>4</v>
      </c>
      <c r="J14209" s="1" t="s">
        <v>16761</v>
      </c>
      <c r="K14209" s="2">
        <v>45330.254236111112</v>
      </c>
      <c r="L14209">
        <v>374</v>
      </c>
      <c r="M14209">
        <v>84</v>
      </c>
      <c r="N14209">
        <v>33</v>
      </c>
      <c r="O14209">
        <v>6</v>
      </c>
      <c r="P14209" s="1">
        <v>549.4</v>
      </c>
      <c r="Q14209" t="s">
        <v>17077</v>
      </c>
      <c r="R14209" t="s">
        <v>17198</v>
      </c>
      <c r="S14209">
        <v>2</v>
      </c>
      <c r="T14209" t="s">
        <v>17061</v>
      </c>
    </row>
    <row r="14210" spans="1:20" x14ac:dyDescent="0.25">
      <c r="A14210">
        <v>364</v>
      </c>
      <c r="B14210">
        <v>341</v>
      </c>
      <c r="C14210">
        <v>108</v>
      </c>
      <c r="D14210" s="1" t="s">
        <v>3482</v>
      </c>
      <c r="E14210" s="2">
        <v>45396.21429398148</v>
      </c>
      <c r="F14210" s="2">
        <v>45396.249710648146</v>
      </c>
      <c r="G14210" s="1" t="s">
        <v>15557</v>
      </c>
      <c r="H14210">
        <v>314.37</v>
      </c>
      <c r="I14210">
        <v>4</v>
      </c>
      <c r="J14210" s="1" t="s">
        <v>16763</v>
      </c>
      <c r="K14210" s="2">
        <v>45396.228182870371</v>
      </c>
      <c r="L14210">
        <v>139</v>
      </c>
      <c r="M14210">
        <v>51</v>
      </c>
      <c r="N14210">
        <v>20</v>
      </c>
      <c r="O14210">
        <v>5</v>
      </c>
      <c r="P14210" s="1">
        <v>1257.48</v>
      </c>
      <c r="Q14210" t="s">
        <v>17137</v>
      </c>
      <c r="R14210" t="s">
        <v>17198</v>
      </c>
      <c r="S14210">
        <v>4</v>
      </c>
      <c r="T14210" t="s">
        <v>17056</v>
      </c>
    </row>
    <row r="14211" spans="1:20" x14ac:dyDescent="0.25">
      <c r="A14211">
        <v>365</v>
      </c>
      <c r="B14211">
        <v>2</v>
      </c>
      <c r="C14211">
        <v>16</v>
      </c>
      <c r="D14211" s="1" t="s">
        <v>2910</v>
      </c>
      <c r="E14211" s="2">
        <v>45368.5391087963</v>
      </c>
      <c r="F14211" s="2">
        <v>45368.565497685187</v>
      </c>
      <c r="G14211" s="1" t="s">
        <v>15557</v>
      </c>
      <c r="H14211">
        <v>729.24</v>
      </c>
      <c r="I14211">
        <v>4</v>
      </c>
      <c r="J14211" s="1" t="s">
        <v>16764</v>
      </c>
      <c r="K14211" s="2">
        <v>45368.554386574076</v>
      </c>
      <c r="L14211">
        <v>8</v>
      </c>
      <c r="M14211">
        <v>38</v>
      </c>
      <c r="N14211">
        <v>22</v>
      </c>
      <c r="O14211">
        <v>13</v>
      </c>
      <c r="P14211" s="1">
        <v>2916.96</v>
      </c>
      <c r="Q14211" t="s">
        <v>17106</v>
      </c>
      <c r="R14211" t="s">
        <v>17198</v>
      </c>
      <c r="S14211">
        <v>3</v>
      </c>
      <c r="T14211" t="s">
        <v>17062</v>
      </c>
    </row>
    <row r="14212" spans="1:20" x14ac:dyDescent="0.25">
      <c r="A14212">
        <v>456</v>
      </c>
      <c r="B14212">
        <v>120</v>
      </c>
      <c r="C14212">
        <v>5</v>
      </c>
      <c r="D14212" s="1" t="s">
        <v>3482</v>
      </c>
      <c r="E14212" s="2">
        <v>45334.751817129632</v>
      </c>
      <c r="F14212" s="2">
        <v>45334.805983796294</v>
      </c>
      <c r="G14212" s="1" t="s">
        <v>15557</v>
      </c>
      <c r="H14212">
        <v>655.35</v>
      </c>
      <c r="I14212">
        <v>4</v>
      </c>
      <c r="J14212" s="1" t="s">
        <v>16765</v>
      </c>
      <c r="K14212" s="2">
        <v>45334.77820601852</v>
      </c>
      <c r="L14212">
        <v>412</v>
      </c>
      <c r="M14212">
        <v>78</v>
      </c>
      <c r="N14212">
        <v>38</v>
      </c>
      <c r="O14212">
        <v>18</v>
      </c>
      <c r="P14212" s="1">
        <v>2621.4</v>
      </c>
      <c r="Q14212" t="s">
        <v>17101</v>
      </c>
      <c r="R14212" t="s">
        <v>17198</v>
      </c>
      <c r="S14212">
        <v>2</v>
      </c>
      <c r="T14212" t="s">
        <v>17061</v>
      </c>
    </row>
    <row r="14213" spans="1:20" x14ac:dyDescent="0.25">
      <c r="A14213">
        <v>462</v>
      </c>
      <c r="B14213">
        <v>460</v>
      </c>
      <c r="C14213">
        <v>290</v>
      </c>
      <c r="D14213" s="1" t="s">
        <v>4031</v>
      </c>
      <c r="E14213" s="2">
        <v>45475.701620370368</v>
      </c>
      <c r="F14213" s="2">
        <v>45475.753703703704</v>
      </c>
      <c r="G14213" s="1" t="s">
        <v>15557</v>
      </c>
      <c r="H14213">
        <v>474.87</v>
      </c>
      <c r="I14213">
        <v>4</v>
      </c>
      <c r="J14213" s="1" t="s">
        <v>16766</v>
      </c>
      <c r="K14213" s="2">
        <v>45475.728703703702</v>
      </c>
      <c r="L14213">
        <v>457</v>
      </c>
      <c r="M14213">
        <v>75</v>
      </c>
      <c r="N14213">
        <v>39</v>
      </c>
      <c r="O14213">
        <v>17</v>
      </c>
      <c r="P14213" s="1">
        <v>1899.48</v>
      </c>
      <c r="Q14213" t="s">
        <v>17189</v>
      </c>
      <c r="R14213" t="s">
        <v>17198</v>
      </c>
      <c r="S14213">
        <v>7</v>
      </c>
      <c r="T14213" t="s">
        <v>17057</v>
      </c>
    </row>
    <row r="14214" spans="1:20" x14ac:dyDescent="0.25">
      <c r="A14214">
        <v>523</v>
      </c>
      <c r="B14214">
        <v>73</v>
      </c>
      <c r="C14214">
        <v>146</v>
      </c>
      <c r="D14214" s="1" t="s">
        <v>3199</v>
      </c>
      <c r="E14214" s="2">
        <v>45469.190625000003</v>
      </c>
      <c r="F14214" s="2">
        <v>45469.264930555553</v>
      </c>
      <c r="G14214" s="1" t="s">
        <v>15557</v>
      </c>
      <c r="H14214">
        <v>809.9</v>
      </c>
      <c r="I14214">
        <v>4</v>
      </c>
      <c r="J14214" s="1" t="s">
        <v>16767</v>
      </c>
      <c r="K14214" s="2">
        <v>45469.205208333333</v>
      </c>
      <c r="L14214">
        <v>340</v>
      </c>
      <c r="M14214">
        <v>107</v>
      </c>
      <c r="N14214">
        <v>21</v>
      </c>
      <c r="O14214">
        <v>4</v>
      </c>
      <c r="P14214" s="1">
        <v>3239.6</v>
      </c>
      <c r="Q14214" t="s">
        <v>17167</v>
      </c>
      <c r="R14214" t="s">
        <v>17198</v>
      </c>
      <c r="S14214">
        <v>6</v>
      </c>
      <c r="T14214" t="s">
        <v>17058</v>
      </c>
    </row>
    <row r="14215" spans="1:20" x14ac:dyDescent="0.25">
      <c r="A14215">
        <v>579</v>
      </c>
      <c r="B14215">
        <v>287</v>
      </c>
      <c r="C14215">
        <v>185</v>
      </c>
      <c r="D14215" s="1" t="s">
        <v>2025</v>
      </c>
      <c r="E14215" s="2">
        <v>45482.207048611112</v>
      </c>
      <c r="F14215" s="2">
        <v>45482.254965277774</v>
      </c>
      <c r="G14215" s="1" t="s">
        <v>15557</v>
      </c>
      <c r="H14215">
        <v>533.89</v>
      </c>
      <c r="I14215">
        <v>4</v>
      </c>
      <c r="J14215" s="1" t="s">
        <v>16768</v>
      </c>
      <c r="K14215" s="2">
        <v>45482.22996527778</v>
      </c>
      <c r="L14215">
        <v>333</v>
      </c>
      <c r="M14215">
        <v>69</v>
      </c>
      <c r="N14215">
        <v>33</v>
      </c>
      <c r="O14215">
        <v>5</v>
      </c>
      <c r="P14215" s="1">
        <v>2135.56</v>
      </c>
      <c r="Q14215" t="s">
        <v>17189</v>
      </c>
      <c r="R14215" t="s">
        <v>17198</v>
      </c>
      <c r="S14215">
        <v>7</v>
      </c>
      <c r="T14215" t="s">
        <v>17057</v>
      </c>
    </row>
    <row r="14216" spans="1:20" x14ac:dyDescent="0.25">
      <c r="A14216">
        <v>756</v>
      </c>
      <c r="B14216">
        <v>226</v>
      </c>
      <c r="C14216">
        <v>208</v>
      </c>
      <c r="D14216" s="1" t="s">
        <v>2910</v>
      </c>
      <c r="E14216" s="2">
        <v>45292.582870370374</v>
      </c>
      <c r="F14216" s="2">
        <v>45292.634953703702</v>
      </c>
      <c r="G14216" s="1" t="s">
        <v>15557</v>
      </c>
      <c r="H14216">
        <v>653.24</v>
      </c>
      <c r="I14216">
        <v>4</v>
      </c>
      <c r="J14216" s="1" t="s">
        <v>16770</v>
      </c>
      <c r="K14216" s="2">
        <v>45292.597453703704</v>
      </c>
      <c r="L14216">
        <v>152</v>
      </c>
      <c r="M14216">
        <v>75</v>
      </c>
      <c r="N14216">
        <v>21</v>
      </c>
      <c r="O14216">
        <v>14</v>
      </c>
      <c r="P14216" s="1">
        <v>2612.96</v>
      </c>
      <c r="Q14216" t="s">
        <v>17079</v>
      </c>
      <c r="R14216" t="s">
        <v>17198</v>
      </c>
      <c r="S14216">
        <v>1</v>
      </c>
      <c r="T14216" t="s">
        <v>17055</v>
      </c>
    </row>
    <row r="14217" spans="1:20" x14ac:dyDescent="0.25">
      <c r="A14217">
        <v>812</v>
      </c>
      <c r="B14217">
        <v>141</v>
      </c>
      <c r="C14217">
        <v>7</v>
      </c>
      <c r="D14217" s="1" t="s">
        <v>2323</v>
      </c>
      <c r="E14217" s="2">
        <v>45447.376516203702</v>
      </c>
      <c r="F14217" s="2">
        <v>45447.41679398148</v>
      </c>
      <c r="G14217" s="1" t="s">
        <v>15557</v>
      </c>
      <c r="H14217">
        <v>561.07000000000005</v>
      </c>
      <c r="I14217">
        <v>4</v>
      </c>
      <c r="J14217" s="1" t="s">
        <v>16771</v>
      </c>
      <c r="K14217" s="2">
        <v>45447.400821759256</v>
      </c>
      <c r="L14217">
        <v>127</v>
      </c>
      <c r="M14217">
        <v>58</v>
      </c>
      <c r="N14217">
        <v>35</v>
      </c>
      <c r="O14217">
        <v>9</v>
      </c>
      <c r="P14217" s="1">
        <v>2244.2800000000002</v>
      </c>
      <c r="Q14217" t="s">
        <v>17163</v>
      </c>
      <c r="R14217" t="s">
        <v>17198</v>
      </c>
      <c r="S14217">
        <v>6</v>
      </c>
      <c r="T14217" t="s">
        <v>17058</v>
      </c>
    </row>
    <row r="14218" spans="1:20" x14ac:dyDescent="0.25">
      <c r="A14218">
        <v>895</v>
      </c>
      <c r="B14218">
        <v>265</v>
      </c>
      <c r="C14218">
        <v>200</v>
      </c>
      <c r="D14218" s="1" t="s">
        <v>4031</v>
      </c>
      <c r="E14218" s="2">
        <v>45372.015081018515</v>
      </c>
      <c r="F14218" s="2">
        <v>45372.078275462962</v>
      </c>
      <c r="G14218" s="1" t="s">
        <v>15557</v>
      </c>
      <c r="H14218">
        <v>327.01</v>
      </c>
      <c r="I14218">
        <v>4</v>
      </c>
      <c r="J14218" s="1" t="s">
        <v>16773</v>
      </c>
      <c r="K14218" s="2">
        <v>45372.033831018518</v>
      </c>
      <c r="L14218">
        <v>432</v>
      </c>
      <c r="M14218">
        <v>91</v>
      </c>
      <c r="N14218">
        <v>27</v>
      </c>
      <c r="O14218">
        <v>0</v>
      </c>
      <c r="P14218" s="1">
        <v>1308.04</v>
      </c>
      <c r="Q14218" t="s">
        <v>17170</v>
      </c>
      <c r="R14218" t="s">
        <v>17198</v>
      </c>
      <c r="S14218">
        <v>3</v>
      </c>
      <c r="T14218" t="s">
        <v>17062</v>
      </c>
    </row>
    <row r="14219" spans="1:20" x14ac:dyDescent="0.25">
      <c r="A14219">
        <v>1161</v>
      </c>
      <c r="B14219">
        <v>488</v>
      </c>
      <c r="C14219">
        <v>15</v>
      </c>
      <c r="D14219" s="1" t="s">
        <v>2910</v>
      </c>
      <c r="E14219" s="2">
        <v>45360.453738425924</v>
      </c>
      <c r="F14219" s="2">
        <v>45360.526655092595</v>
      </c>
      <c r="G14219" s="1" t="s">
        <v>15557</v>
      </c>
      <c r="H14219">
        <v>240.52</v>
      </c>
      <c r="I14219">
        <v>4</v>
      </c>
      <c r="J14219" s="1" t="s">
        <v>16774</v>
      </c>
      <c r="K14219" s="2">
        <v>45360.479432870372</v>
      </c>
      <c r="L14219">
        <v>10</v>
      </c>
      <c r="M14219">
        <v>105</v>
      </c>
      <c r="N14219">
        <v>37</v>
      </c>
      <c r="O14219">
        <v>11</v>
      </c>
      <c r="P14219" s="1">
        <v>962.08</v>
      </c>
      <c r="Q14219" t="s">
        <v>17140</v>
      </c>
      <c r="R14219" t="s">
        <v>17198</v>
      </c>
      <c r="S14219">
        <v>3</v>
      </c>
      <c r="T14219" t="s">
        <v>17062</v>
      </c>
    </row>
    <row r="14220" spans="1:20" x14ac:dyDescent="0.25">
      <c r="A14220">
        <v>1193</v>
      </c>
      <c r="B14220">
        <v>16</v>
      </c>
      <c r="C14220">
        <v>249</v>
      </c>
      <c r="D14220" s="1" t="s">
        <v>2025</v>
      </c>
      <c r="E14220" s="2">
        <v>45332.368437500001</v>
      </c>
      <c r="F14220" s="2">
        <v>45332.451770833337</v>
      </c>
      <c r="G14220" s="1" t="s">
        <v>15557</v>
      </c>
      <c r="H14220">
        <v>997.74</v>
      </c>
      <c r="I14220">
        <v>4</v>
      </c>
      <c r="J14220" s="1" t="s">
        <v>16775</v>
      </c>
      <c r="K14220" s="2">
        <v>45332.384409722225</v>
      </c>
      <c r="L14220">
        <v>306</v>
      </c>
      <c r="M14220">
        <v>120</v>
      </c>
      <c r="N14220">
        <v>23</v>
      </c>
      <c r="O14220">
        <v>9</v>
      </c>
      <c r="P14220" s="1">
        <v>3990.96</v>
      </c>
      <c r="Q14220" t="s">
        <v>17195</v>
      </c>
      <c r="R14220" t="s">
        <v>17198</v>
      </c>
      <c r="S14220">
        <v>2</v>
      </c>
      <c r="T14220" t="s">
        <v>17061</v>
      </c>
    </row>
    <row r="14221" spans="1:20" x14ac:dyDescent="0.25">
      <c r="A14221">
        <v>1409</v>
      </c>
      <c r="B14221">
        <v>401</v>
      </c>
      <c r="C14221">
        <v>26</v>
      </c>
      <c r="D14221" s="1" t="s">
        <v>4297</v>
      </c>
      <c r="E14221" s="2">
        <v>45414.126203703701</v>
      </c>
      <c r="F14221" s="2">
        <v>45414.155370370368</v>
      </c>
      <c r="G14221" s="1" t="s">
        <v>15557</v>
      </c>
      <c r="H14221">
        <v>463.67</v>
      </c>
      <c r="I14221">
        <v>4</v>
      </c>
      <c r="J14221" s="1" t="s">
        <v>16776</v>
      </c>
      <c r="K14221" s="2">
        <v>45414.143564814818</v>
      </c>
      <c r="L14221">
        <v>75</v>
      </c>
      <c r="M14221">
        <v>42</v>
      </c>
      <c r="N14221">
        <v>25</v>
      </c>
      <c r="O14221">
        <v>3</v>
      </c>
      <c r="P14221" s="1">
        <v>1854.68</v>
      </c>
      <c r="Q14221" t="s">
        <v>17090</v>
      </c>
      <c r="R14221" t="s">
        <v>17198</v>
      </c>
      <c r="S14221">
        <v>5</v>
      </c>
      <c r="T14221" t="s">
        <v>17060</v>
      </c>
    </row>
    <row r="14222" spans="1:20" x14ac:dyDescent="0.25">
      <c r="A14222">
        <v>1422</v>
      </c>
      <c r="B14222">
        <v>458</v>
      </c>
      <c r="C14222">
        <v>167</v>
      </c>
      <c r="D14222" s="1" t="s">
        <v>2025</v>
      </c>
      <c r="E14222" s="2">
        <v>45476.949282407404</v>
      </c>
      <c r="F14222" s="2">
        <v>45477.019421296296</v>
      </c>
      <c r="G14222" s="1" t="s">
        <v>15557</v>
      </c>
      <c r="H14222">
        <v>799.08</v>
      </c>
      <c r="I14222">
        <v>4</v>
      </c>
      <c r="J14222" s="1" t="s">
        <v>16777</v>
      </c>
      <c r="K14222" s="2">
        <v>45476.972893518519</v>
      </c>
      <c r="L14222">
        <v>98</v>
      </c>
      <c r="M14222">
        <v>101</v>
      </c>
      <c r="N14222">
        <v>34</v>
      </c>
      <c r="O14222">
        <v>23</v>
      </c>
      <c r="P14222" s="1">
        <v>3196.32</v>
      </c>
      <c r="Q14222" t="s">
        <v>17091</v>
      </c>
      <c r="R14222" t="s">
        <v>17198</v>
      </c>
      <c r="S14222">
        <v>7</v>
      </c>
      <c r="T14222" t="s">
        <v>17057</v>
      </c>
    </row>
    <row r="14223" spans="1:20" x14ac:dyDescent="0.25">
      <c r="A14223">
        <v>1461</v>
      </c>
      <c r="B14223">
        <v>195</v>
      </c>
      <c r="C14223">
        <v>10</v>
      </c>
      <c r="D14223" s="1" t="s">
        <v>3199</v>
      </c>
      <c r="E14223" s="2">
        <v>45305.231956018521</v>
      </c>
      <c r="F14223" s="2">
        <v>45305.293761574074</v>
      </c>
      <c r="G14223" s="1" t="s">
        <v>15557</v>
      </c>
      <c r="H14223">
        <v>918.27</v>
      </c>
      <c r="I14223">
        <v>4</v>
      </c>
      <c r="J14223" s="1" t="s">
        <v>16778</v>
      </c>
      <c r="K14223" s="2">
        <v>45305.258344907408</v>
      </c>
      <c r="L14223">
        <v>290</v>
      </c>
      <c r="M14223">
        <v>89</v>
      </c>
      <c r="N14223">
        <v>38</v>
      </c>
      <c r="O14223">
        <v>6</v>
      </c>
      <c r="P14223" s="1">
        <v>3673.08</v>
      </c>
      <c r="Q14223" t="s">
        <v>17077</v>
      </c>
      <c r="R14223" t="s">
        <v>17198</v>
      </c>
      <c r="S14223">
        <v>1</v>
      </c>
      <c r="T14223" t="s">
        <v>17055</v>
      </c>
    </row>
    <row r="14224" spans="1:20" x14ac:dyDescent="0.25">
      <c r="A14224">
        <v>1494</v>
      </c>
      <c r="B14224">
        <v>57</v>
      </c>
      <c r="C14224">
        <v>219</v>
      </c>
      <c r="D14224" s="1" t="s">
        <v>3199</v>
      </c>
      <c r="E14224" s="2">
        <v>45405.915347222224</v>
      </c>
      <c r="F14224" s="2">
        <v>45405.94798611111</v>
      </c>
      <c r="G14224" s="1" t="s">
        <v>15557</v>
      </c>
      <c r="H14224">
        <v>523.11</v>
      </c>
      <c r="I14224">
        <v>4</v>
      </c>
      <c r="J14224" s="1" t="s">
        <v>16779</v>
      </c>
      <c r="K14224" s="2">
        <v>45405.935486111113</v>
      </c>
      <c r="L14224">
        <v>415</v>
      </c>
      <c r="M14224">
        <v>47</v>
      </c>
      <c r="N14224">
        <v>29</v>
      </c>
      <c r="O14224">
        <v>22</v>
      </c>
      <c r="P14224" s="1">
        <v>2092.44</v>
      </c>
      <c r="Q14224" t="s">
        <v>17164</v>
      </c>
      <c r="R14224" t="s">
        <v>17198</v>
      </c>
      <c r="S14224">
        <v>4</v>
      </c>
      <c r="T14224" t="s">
        <v>17056</v>
      </c>
    </row>
    <row r="14225" spans="1:20" x14ac:dyDescent="0.25">
      <c r="A14225">
        <v>1659</v>
      </c>
      <c r="B14225">
        <v>12</v>
      </c>
      <c r="C14225">
        <v>7</v>
      </c>
      <c r="D14225" s="1" t="s">
        <v>2617</v>
      </c>
      <c r="E14225" s="2">
        <v>45434.591458333336</v>
      </c>
      <c r="F14225" s="2">
        <v>45434.662986111114</v>
      </c>
      <c r="G14225" s="1" t="s">
        <v>15557</v>
      </c>
      <c r="H14225">
        <v>686.88</v>
      </c>
      <c r="I14225">
        <v>4</v>
      </c>
      <c r="J14225" s="1" t="s">
        <v>16780</v>
      </c>
      <c r="K14225" s="2">
        <v>45434.617152777777</v>
      </c>
      <c r="L14225">
        <v>93</v>
      </c>
      <c r="M14225">
        <v>103</v>
      </c>
      <c r="N14225">
        <v>37</v>
      </c>
      <c r="O14225">
        <v>14</v>
      </c>
      <c r="P14225" s="1">
        <v>2747.52</v>
      </c>
      <c r="Q14225" t="s">
        <v>17132</v>
      </c>
      <c r="R14225" t="s">
        <v>17198</v>
      </c>
      <c r="S14225">
        <v>5</v>
      </c>
      <c r="T14225" t="s">
        <v>17060</v>
      </c>
    </row>
    <row r="14226" spans="1:20" x14ac:dyDescent="0.25">
      <c r="A14226">
        <v>1698</v>
      </c>
      <c r="B14226">
        <v>232</v>
      </c>
      <c r="C14226">
        <v>15</v>
      </c>
      <c r="D14226" s="1" t="s">
        <v>2617</v>
      </c>
      <c r="E14226" s="2">
        <v>45502.290046296293</v>
      </c>
      <c r="F14226" s="2">
        <v>45502.33865740741</v>
      </c>
      <c r="G14226" s="1" t="s">
        <v>15557</v>
      </c>
      <c r="H14226">
        <v>912.87</v>
      </c>
      <c r="I14226">
        <v>4</v>
      </c>
      <c r="J14226" s="1" t="s">
        <v>16781</v>
      </c>
      <c r="K14226" s="2">
        <v>45502.316435185188</v>
      </c>
      <c r="L14226">
        <v>5</v>
      </c>
      <c r="M14226">
        <v>70</v>
      </c>
      <c r="N14226">
        <v>38</v>
      </c>
      <c r="O14226">
        <v>7</v>
      </c>
      <c r="P14226" s="1">
        <v>3651.48</v>
      </c>
      <c r="Q14226" t="s">
        <v>17176</v>
      </c>
      <c r="R14226" t="s">
        <v>17198</v>
      </c>
      <c r="S14226">
        <v>7</v>
      </c>
      <c r="T14226" t="s">
        <v>17057</v>
      </c>
    </row>
    <row r="14227" spans="1:20" x14ac:dyDescent="0.25">
      <c r="A14227">
        <v>1761</v>
      </c>
      <c r="B14227">
        <v>203</v>
      </c>
      <c r="C14227">
        <v>100</v>
      </c>
      <c r="D14227" s="1" t="s">
        <v>2910</v>
      </c>
      <c r="E14227" s="2">
        <v>45490.140879629631</v>
      </c>
      <c r="F14227" s="2">
        <v>45490.215185185189</v>
      </c>
      <c r="G14227" s="1" t="s">
        <v>15557</v>
      </c>
      <c r="H14227">
        <v>188.72</v>
      </c>
      <c r="I14227">
        <v>4</v>
      </c>
      <c r="J14227" s="1" t="s">
        <v>16782</v>
      </c>
      <c r="K14227" s="2">
        <v>45490.164490740739</v>
      </c>
      <c r="L14227">
        <v>363</v>
      </c>
      <c r="M14227">
        <v>107</v>
      </c>
      <c r="N14227">
        <v>34</v>
      </c>
      <c r="O14227">
        <v>3</v>
      </c>
      <c r="P14227" s="1">
        <v>754.88</v>
      </c>
      <c r="Q14227" t="s">
        <v>17145</v>
      </c>
      <c r="R14227" t="s">
        <v>17198</v>
      </c>
      <c r="S14227">
        <v>7</v>
      </c>
      <c r="T14227" t="s">
        <v>17057</v>
      </c>
    </row>
    <row r="14228" spans="1:20" x14ac:dyDescent="0.25">
      <c r="A14228">
        <v>1779</v>
      </c>
      <c r="B14228">
        <v>333</v>
      </c>
      <c r="C14228">
        <v>119</v>
      </c>
      <c r="D14228" s="1" t="s">
        <v>2323</v>
      </c>
      <c r="E14228" s="2">
        <v>45455.861666666664</v>
      </c>
      <c r="F14228" s="2">
        <v>45455.908888888887</v>
      </c>
      <c r="G14228" s="1" t="s">
        <v>15557</v>
      </c>
      <c r="H14228">
        <v>241.54</v>
      </c>
      <c r="I14228">
        <v>4</v>
      </c>
      <c r="J14228" s="1" t="s">
        <v>16783</v>
      </c>
      <c r="K14228" s="2">
        <v>45455.879027777781</v>
      </c>
      <c r="L14228">
        <v>457</v>
      </c>
      <c r="M14228">
        <v>68</v>
      </c>
      <c r="N14228">
        <v>25</v>
      </c>
      <c r="O14228">
        <v>21</v>
      </c>
      <c r="P14228" s="1">
        <v>966.16</v>
      </c>
      <c r="Q14228" t="s">
        <v>17144</v>
      </c>
      <c r="R14228" t="s">
        <v>17198</v>
      </c>
      <c r="S14228">
        <v>6</v>
      </c>
      <c r="T14228" t="s">
        <v>17058</v>
      </c>
    </row>
    <row r="14229" spans="1:20" x14ac:dyDescent="0.25">
      <c r="A14229">
        <v>1812</v>
      </c>
      <c r="B14229">
        <v>204</v>
      </c>
      <c r="C14229">
        <v>186</v>
      </c>
      <c r="D14229" s="1" t="s">
        <v>3199</v>
      </c>
      <c r="E14229" s="2">
        <v>45406.631678240738</v>
      </c>
      <c r="F14229" s="2">
        <v>45406.691400462965</v>
      </c>
      <c r="G14229" s="1" t="s">
        <v>15557</v>
      </c>
      <c r="H14229">
        <v>680.45</v>
      </c>
      <c r="I14229">
        <v>4</v>
      </c>
      <c r="J14229" s="1" t="s">
        <v>16784</v>
      </c>
      <c r="K14229" s="2">
        <v>45406.645567129628</v>
      </c>
      <c r="L14229">
        <v>186</v>
      </c>
      <c r="M14229">
        <v>86</v>
      </c>
      <c r="N14229">
        <v>20</v>
      </c>
      <c r="O14229">
        <v>15</v>
      </c>
      <c r="P14229" s="1">
        <v>2721.8</v>
      </c>
      <c r="Q14229" t="s">
        <v>17132</v>
      </c>
      <c r="R14229" t="s">
        <v>17198</v>
      </c>
      <c r="S14229">
        <v>4</v>
      </c>
      <c r="T14229" t="s">
        <v>17056</v>
      </c>
    </row>
    <row r="14230" spans="1:20" x14ac:dyDescent="0.25">
      <c r="A14230">
        <v>1816</v>
      </c>
      <c r="B14230">
        <v>365</v>
      </c>
      <c r="C14230">
        <v>22</v>
      </c>
      <c r="D14230" s="1" t="s">
        <v>2025</v>
      </c>
      <c r="E14230" s="2">
        <v>45488.706111111111</v>
      </c>
      <c r="F14230" s="2">
        <v>45488.789444444446</v>
      </c>
      <c r="G14230" s="1" t="s">
        <v>15557</v>
      </c>
      <c r="H14230">
        <v>931.52</v>
      </c>
      <c r="I14230">
        <v>4</v>
      </c>
      <c r="J14230" s="1" t="s">
        <v>16785</v>
      </c>
      <c r="K14230" s="2">
        <v>45488.733194444445</v>
      </c>
      <c r="L14230">
        <v>357</v>
      </c>
      <c r="M14230">
        <v>120</v>
      </c>
      <c r="N14230">
        <v>39</v>
      </c>
      <c r="O14230">
        <v>17</v>
      </c>
      <c r="P14230" s="1">
        <v>3726.08</v>
      </c>
      <c r="Q14230" t="s">
        <v>17178</v>
      </c>
      <c r="R14230" t="s">
        <v>17198</v>
      </c>
      <c r="S14230">
        <v>7</v>
      </c>
      <c r="T14230" t="s">
        <v>17057</v>
      </c>
    </row>
    <row r="14231" spans="1:20" x14ac:dyDescent="0.25">
      <c r="A14231">
        <v>1850</v>
      </c>
      <c r="B14231">
        <v>432</v>
      </c>
      <c r="C14231">
        <v>162</v>
      </c>
      <c r="D14231" s="1" t="s">
        <v>4547</v>
      </c>
      <c r="E14231" s="2">
        <v>45335.174849537034</v>
      </c>
      <c r="F14231" s="2">
        <v>45335.208182870374</v>
      </c>
      <c r="G14231" s="1" t="s">
        <v>15557</v>
      </c>
      <c r="H14231">
        <v>908</v>
      </c>
      <c r="I14231">
        <v>4</v>
      </c>
      <c r="J14231" s="1" t="s">
        <v>16786</v>
      </c>
      <c r="K14231" s="2">
        <v>45335.190821759257</v>
      </c>
      <c r="L14231">
        <v>408</v>
      </c>
      <c r="M14231">
        <v>48</v>
      </c>
      <c r="N14231">
        <v>23</v>
      </c>
      <c r="O14231">
        <v>4</v>
      </c>
      <c r="P14231" s="1">
        <v>3632</v>
      </c>
      <c r="Q14231" t="s">
        <v>17153</v>
      </c>
      <c r="R14231" t="s">
        <v>17198</v>
      </c>
      <c r="S14231">
        <v>2</v>
      </c>
      <c r="T14231" t="s">
        <v>17061</v>
      </c>
    </row>
    <row r="14232" spans="1:20" x14ac:dyDescent="0.25">
      <c r="A14232">
        <v>1860</v>
      </c>
      <c r="B14232">
        <v>177</v>
      </c>
      <c r="C14232">
        <v>168</v>
      </c>
      <c r="D14232" s="1" t="s">
        <v>4297</v>
      </c>
      <c r="E14232" s="2">
        <v>45338.713969907411</v>
      </c>
      <c r="F14232" s="2">
        <v>45338.776469907411</v>
      </c>
      <c r="G14232" s="1" t="s">
        <v>15557</v>
      </c>
      <c r="H14232">
        <v>916.5</v>
      </c>
      <c r="I14232">
        <v>4</v>
      </c>
      <c r="J14232" s="1" t="s">
        <v>16787</v>
      </c>
      <c r="K14232" s="2">
        <v>45338.727858796294</v>
      </c>
      <c r="L14232">
        <v>33</v>
      </c>
      <c r="M14232">
        <v>90</v>
      </c>
      <c r="N14232">
        <v>20</v>
      </c>
      <c r="O14232">
        <v>17</v>
      </c>
      <c r="P14232" s="1">
        <v>3666</v>
      </c>
      <c r="Q14232" t="s">
        <v>17128</v>
      </c>
      <c r="R14232" t="s">
        <v>17198</v>
      </c>
      <c r="S14232">
        <v>2</v>
      </c>
      <c r="T14232" t="s">
        <v>17061</v>
      </c>
    </row>
    <row r="14233" spans="1:20" x14ac:dyDescent="0.25">
      <c r="A14233">
        <v>1898</v>
      </c>
      <c r="B14233">
        <v>60</v>
      </c>
      <c r="C14233">
        <v>99</v>
      </c>
      <c r="D14233" s="1" t="s">
        <v>4547</v>
      </c>
      <c r="E14233" s="2">
        <v>45457.554988425924</v>
      </c>
      <c r="F14233" s="2">
        <v>45457.590405092589</v>
      </c>
      <c r="G14233" s="1" t="s">
        <v>15557</v>
      </c>
      <c r="H14233">
        <v>286.54000000000002</v>
      </c>
      <c r="I14233">
        <v>4</v>
      </c>
      <c r="J14233" s="1" t="s">
        <v>16788</v>
      </c>
      <c r="K14233" s="2">
        <v>45457.574432870373</v>
      </c>
      <c r="L14233">
        <v>493</v>
      </c>
      <c r="M14233">
        <v>51</v>
      </c>
      <c r="N14233">
        <v>28</v>
      </c>
      <c r="O14233">
        <v>13</v>
      </c>
      <c r="P14233" s="1">
        <v>1146.1600000000001</v>
      </c>
      <c r="Q14233" t="s">
        <v>17163</v>
      </c>
      <c r="R14233" t="s">
        <v>17198</v>
      </c>
      <c r="S14233">
        <v>6</v>
      </c>
      <c r="T14233" t="s">
        <v>17058</v>
      </c>
    </row>
    <row r="14234" spans="1:20" x14ac:dyDescent="0.25">
      <c r="A14234">
        <v>1917</v>
      </c>
      <c r="B14234">
        <v>450</v>
      </c>
      <c r="C14234">
        <v>60</v>
      </c>
      <c r="D14234" s="1" t="s">
        <v>3762</v>
      </c>
      <c r="E14234" s="2">
        <v>45343.047685185185</v>
      </c>
      <c r="F14234" s="2">
        <v>45343.122685185182</v>
      </c>
      <c r="G14234" s="1" t="s">
        <v>15557</v>
      </c>
      <c r="H14234">
        <v>352.01</v>
      </c>
      <c r="I14234">
        <v>4</v>
      </c>
      <c r="J14234" s="1" t="s">
        <v>16789</v>
      </c>
      <c r="K14234" s="2">
        <v>45343.074074074073</v>
      </c>
      <c r="L14234">
        <v>295</v>
      </c>
      <c r="M14234">
        <v>108</v>
      </c>
      <c r="N14234">
        <v>38</v>
      </c>
      <c r="O14234">
        <v>1</v>
      </c>
      <c r="P14234" s="1">
        <v>1408.04</v>
      </c>
      <c r="Q14234" t="s">
        <v>17128</v>
      </c>
      <c r="R14234" t="s">
        <v>17198</v>
      </c>
      <c r="S14234">
        <v>2</v>
      </c>
      <c r="T14234" t="s">
        <v>17061</v>
      </c>
    </row>
    <row r="14235" spans="1:20" x14ac:dyDescent="0.25">
      <c r="A14235">
        <v>1954</v>
      </c>
      <c r="B14235">
        <v>6</v>
      </c>
      <c r="C14235">
        <v>268</v>
      </c>
      <c r="D14235" s="1" t="s">
        <v>3482</v>
      </c>
      <c r="E14235" s="2">
        <v>45329.093958333331</v>
      </c>
      <c r="F14235" s="2">
        <v>45329.166875000003</v>
      </c>
      <c r="G14235" s="1" t="s">
        <v>15557</v>
      </c>
      <c r="H14235">
        <v>654.97</v>
      </c>
      <c r="I14235">
        <v>4</v>
      </c>
      <c r="J14235" s="1" t="s">
        <v>16790</v>
      </c>
      <c r="K14235" s="2">
        <v>45329.121736111112</v>
      </c>
      <c r="L14235">
        <v>155</v>
      </c>
      <c r="M14235">
        <v>105</v>
      </c>
      <c r="N14235">
        <v>40</v>
      </c>
      <c r="O14235">
        <v>2</v>
      </c>
      <c r="P14235" s="1">
        <v>2619.88</v>
      </c>
      <c r="Q14235" t="s">
        <v>17126</v>
      </c>
      <c r="R14235" t="s">
        <v>17198</v>
      </c>
      <c r="S14235">
        <v>2</v>
      </c>
      <c r="T14235" t="s">
        <v>17061</v>
      </c>
    </row>
    <row r="14236" spans="1:20" x14ac:dyDescent="0.25">
      <c r="A14236">
        <v>2022</v>
      </c>
      <c r="B14236">
        <v>328</v>
      </c>
      <c r="C14236">
        <v>79</v>
      </c>
      <c r="D14236" s="1" t="s">
        <v>3482</v>
      </c>
      <c r="E14236" s="2">
        <v>45526.270381944443</v>
      </c>
      <c r="F14236" s="2">
        <v>45526.325937499998</v>
      </c>
      <c r="G14236" s="1" t="s">
        <v>15557</v>
      </c>
      <c r="H14236">
        <v>354.7</v>
      </c>
      <c r="I14236">
        <v>4</v>
      </c>
      <c r="J14236" s="1" t="s">
        <v>16793</v>
      </c>
      <c r="K14236" s="2">
        <v>45526.298159722224</v>
      </c>
      <c r="L14236">
        <v>452</v>
      </c>
      <c r="M14236">
        <v>80</v>
      </c>
      <c r="N14236">
        <v>40</v>
      </c>
      <c r="O14236">
        <v>7</v>
      </c>
      <c r="P14236" s="1">
        <v>1418.8</v>
      </c>
      <c r="Q14236" t="s">
        <v>17101</v>
      </c>
      <c r="R14236" t="s">
        <v>17198</v>
      </c>
      <c r="S14236">
        <v>8</v>
      </c>
      <c r="T14236" t="s">
        <v>17054</v>
      </c>
    </row>
    <row r="14237" spans="1:20" x14ac:dyDescent="0.25">
      <c r="A14237">
        <v>2136</v>
      </c>
      <c r="B14237">
        <v>270</v>
      </c>
      <c r="C14237">
        <v>55</v>
      </c>
      <c r="D14237" s="1" t="s">
        <v>3762</v>
      </c>
      <c r="E14237" s="2">
        <v>45524.158888888887</v>
      </c>
      <c r="F14237" s="2">
        <v>45524.197777777779</v>
      </c>
      <c r="G14237" s="1" t="s">
        <v>15557</v>
      </c>
      <c r="H14237">
        <v>878.13</v>
      </c>
      <c r="I14237">
        <v>4</v>
      </c>
      <c r="J14237" s="1" t="s">
        <v>16794</v>
      </c>
      <c r="K14237" s="2">
        <v>45524.176944444444</v>
      </c>
      <c r="L14237">
        <v>365</v>
      </c>
      <c r="M14237">
        <v>56</v>
      </c>
      <c r="N14237">
        <v>26</v>
      </c>
      <c r="O14237">
        <v>4</v>
      </c>
      <c r="P14237" s="1">
        <v>3512.52</v>
      </c>
      <c r="Q14237" t="s">
        <v>17194</v>
      </c>
      <c r="R14237" t="s">
        <v>17198</v>
      </c>
      <c r="S14237">
        <v>8</v>
      </c>
      <c r="T14237" t="s">
        <v>17054</v>
      </c>
    </row>
    <row r="14238" spans="1:20" x14ac:dyDescent="0.25">
      <c r="A14238">
        <v>2280</v>
      </c>
      <c r="B14238">
        <v>282</v>
      </c>
      <c r="C14238">
        <v>230</v>
      </c>
      <c r="D14238" s="1" t="s">
        <v>4297</v>
      </c>
      <c r="E14238" s="2">
        <v>45511.536909722221</v>
      </c>
      <c r="F14238" s="2">
        <v>45511.599409722221</v>
      </c>
      <c r="G14238" s="1" t="s">
        <v>15557</v>
      </c>
      <c r="H14238">
        <v>844.07</v>
      </c>
      <c r="I14238">
        <v>4</v>
      </c>
      <c r="J14238" s="1" t="s">
        <v>16795</v>
      </c>
      <c r="K14238" s="2">
        <v>45511.563993055555</v>
      </c>
      <c r="L14238">
        <v>263</v>
      </c>
      <c r="M14238">
        <v>90</v>
      </c>
      <c r="N14238">
        <v>39</v>
      </c>
      <c r="O14238">
        <v>13</v>
      </c>
      <c r="P14238" s="1">
        <v>3376.28</v>
      </c>
      <c r="Q14238" t="s">
        <v>17077</v>
      </c>
      <c r="R14238" t="s">
        <v>17198</v>
      </c>
      <c r="S14238">
        <v>8</v>
      </c>
      <c r="T14238" t="s">
        <v>17054</v>
      </c>
    </row>
    <row r="14239" spans="1:20" x14ac:dyDescent="0.25">
      <c r="A14239">
        <v>2285</v>
      </c>
      <c r="B14239">
        <v>74</v>
      </c>
      <c r="C14239">
        <v>115</v>
      </c>
      <c r="D14239" s="1" t="s">
        <v>4547</v>
      </c>
      <c r="E14239" s="2">
        <v>45430.669189814813</v>
      </c>
      <c r="F14239" s="2">
        <v>45430.712245370371</v>
      </c>
      <c r="G14239" s="1" t="s">
        <v>15557</v>
      </c>
      <c r="H14239">
        <v>332.81</v>
      </c>
      <c r="I14239">
        <v>4</v>
      </c>
      <c r="J14239" s="1" t="s">
        <v>16796</v>
      </c>
      <c r="K14239" s="2">
        <v>45430.689328703702</v>
      </c>
      <c r="L14239">
        <v>53</v>
      </c>
      <c r="M14239">
        <v>62</v>
      </c>
      <c r="N14239">
        <v>29</v>
      </c>
      <c r="O14239">
        <v>16</v>
      </c>
      <c r="P14239" s="1">
        <v>1331.24</v>
      </c>
      <c r="Q14239" t="s">
        <v>17124</v>
      </c>
      <c r="R14239" t="s">
        <v>17198</v>
      </c>
      <c r="S14239">
        <v>5</v>
      </c>
      <c r="T14239" t="s">
        <v>17060</v>
      </c>
    </row>
    <row r="14240" spans="1:20" x14ac:dyDescent="0.25">
      <c r="A14240">
        <v>2380</v>
      </c>
      <c r="B14240">
        <v>365</v>
      </c>
      <c r="C14240">
        <v>261</v>
      </c>
      <c r="D14240" s="1" t="s">
        <v>4031</v>
      </c>
      <c r="E14240" s="2">
        <v>45381.818749999999</v>
      </c>
      <c r="F14240" s="2">
        <v>45381.861805555556</v>
      </c>
      <c r="G14240" s="1" t="s">
        <v>15557</v>
      </c>
      <c r="H14240">
        <v>853.74</v>
      </c>
      <c r="I14240">
        <v>4</v>
      </c>
      <c r="J14240" s="1" t="s">
        <v>16798</v>
      </c>
      <c r="K14240" s="2">
        <v>45381.841666666667</v>
      </c>
      <c r="L14240">
        <v>343</v>
      </c>
      <c r="M14240">
        <v>62</v>
      </c>
      <c r="N14240">
        <v>33</v>
      </c>
      <c r="O14240">
        <v>20</v>
      </c>
      <c r="P14240" s="1">
        <v>3414.96</v>
      </c>
      <c r="Q14240" t="s">
        <v>17092</v>
      </c>
      <c r="R14240" t="s">
        <v>17198</v>
      </c>
      <c r="S14240">
        <v>3</v>
      </c>
      <c r="T14240" t="s">
        <v>17062</v>
      </c>
    </row>
    <row r="14241" spans="1:20" x14ac:dyDescent="0.25">
      <c r="A14241">
        <v>2468</v>
      </c>
      <c r="B14241">
        <v>64</v>
      </c>
      <c r="C14241">
        <v>58</v>
      </c>
      <c r="D14241" s="1" t="s">
        <v>2617</v>
      </c>
      <c r="E14241" s="2">
        <v>45407.245162037034</v>
      </c>
      <c r="F14241" s="2">
        <v>45407.306273148148</v>
      </c>
      <c r="G14241" s="1" t="s">
        <v>15557</v>
      </c>
      <c r="H14241">
        <v>647.57000000000005</v>
      </c>
      <c r="I14241">
        <v>4</v>
      </c>
      <c r="J14241" s="1" t="s">
        <v>16800</v>
      </c>
      <c r="K14241" s="2">
        <v>45407.262523148151</v>
      </c>
      <c r="L14241">
        <v>97</v>
      </c>
      <c r="M14241">
        <v>88</v>
      </c>
      <c r="N14241">
        <v>25</v>
      </c>
      <c r="O14241">
        <v>6</v>
      </c>
      <c r="P14241" s="1">
        <v>2590.2800000000002</v>
      </c>
      <c r="Q14241" t="s">
        <v>17084</v>
      </c>
      <c r="R14241" t="s">
        <v>17198</v>
      </c>
      <c r="S14241">
        <v>4</v>
      </c>
      <c r="T14241" t="s">
        <v>17056</v>
      </c>
    </row>
    <row r="14242" spans="1:20" x14ac:dyDescent="0.25">
      <c r="A14242">
        <v>2520</v>
      </c>
      <c r="B14242">
        <v>31</v>
      </c>
      <c r="C14242">
        <v>25</v>
      </c>
      <c r="D14242" s="1" t="s">
        <v>4297</v>
      </c>
      <c r="E14242" s="2">
        <v>45333.452939814815</v>
      </c>
      <c r="F14242" s="2">
        <v>45333.519606481481</v>
      </c>
      <c r="G14242" s="1" t="s">
        <v>15557</v>
      </c>
      <c r="H14242">
        <v>559.94000000000005</v>
      </c>
      <c r="I14242">
        <v>4</v>
      </c>
      <c r="J14242" s="1" t="s">
        <v>16802</v>
      </c>
      <c r="K14242" s="2">
        <v>45333.468217592592</v>
      </c>
      <c r="L14242">
        <v>478</v>
      </c>
      <c r="M14242">
        <v>96</v>
      </c>
      <c r="N14242">
        <v>22</v>
      </c>
      <c r="O14242">
        <v>11</v>
      </c>
      <c r="P14242" s="1">
        <v>2239.7600000000002</v>
      </c>
      <c r="Q14242" t="s">
        <v>17130</v>
      </c>
      <c r="R14242" t="s">
        <v>17198</v>
      </c>
      <c r="S14242">
        <v>2</v>
      </c>
      <c r="T14242" t="s">
        <v>17061</v>
      </c>
    </row>
    <row r="14243" spans="1:20" x14ac:dyDescent="0.25">
      <c r="A14243">
        <v>2591</v>
      </c>
      <c r="B14243">
        <v>140</v>
      </c>
      <c r="C14243">
        <v>184</v>
      </c>
      <c r="D14243" s="1" t="s">
        <v>2323</v>
      </c>
      <c r="E14243" s="2">
        <v>45431.494745370372</v>
      </c>
      <c r="F14243" s="2">
        <v>45431.553078703706</v>
      </c>
      <c r="G14243" s="1" t="s">
        <v>15557</v>
      </c>
      <c r="H14243">
        <v>312.63</v>
      </c>
      <c r="I14243">
        <v>4</v>
      </c>
      <c r="J14243" s="1" t="s">
        <v>16803</v>
      </c>
      <c r="K14243" s="2">
        <v>45431.514189814814</v>
      </c>
      <c r="L14243">
        <v>19</v>
      </c>
      <c r="M14243">
        <v>84</v>
      </c>
      <c r="N14243">
        <v>28</v>
      </c>
      <c r="O14243">
        <v>12</v>
      </c>
      <c r="P14243" s="1">
        <v>1250.52</v>
      </c>
      <c r="Q14243" t="s">
        <v>17102</v>
      </c>
      <c r="R14243" t="s">
        <v>17198</v>
      </c>
      <c r="S14243">
        <v>5</v>
      </c>
      <c r="T14243" t="s">
        <v>17060</v>
      </c>
    </row>
    <row r="14244" spans="1:20" x14ac:dyDescent="0.25">
      <c r="A14244">
        <v>2661</v>
      </c>
      <c r="B14244">
        <v>396</v>
      </c>
      <c r="C14244">
        <v>117</v>
      </c>
      <c r="D14244" s="1" t="s">
        <v>2025</v>
      </c>
      <c r="E14244" s="2">
        <v>45454.422962962963</v>
      </c>
      <c r="F14244" s="2">
        <v>45454.464629629627</v>
      </c>
      <c r="G14244" s="1" t="s">
        <v>15557</v>
      </c>
      <c r="H14244">
        <v>614.46</v>
      </c>
      <c r="I14244">
        <v>4</v>
      </c>
      <c r="J14244" s="1" t="s">
        <v>16804</v>
      </c>
      <c r="K14244" s="2">
        <v>45454.438935185186</v>
      </c>
      <c r="L14244">
        <v>300</v>
      </c>
      <c r="M14244">
        <v>60</v>
      </c>
      <c r="N14244">
        <v>23</v>
      </c>
      <c r="O14244">
        <v>10</v>
      </c>
      <c r="P14244" s="1">
        <v>2457.84</v>
      </c>
      <c r="Q14244" t="s">
        <v>17113</v>
      </c>
      <c r="R14244" t="s">
        <v>17198</v>
      </c>
      <c r="S14244">
        <v>6</v>
      </c>
      <c r="T14244" t="s">
        <v>17058</v>
      </c>
    </row>
    <row r="14245" spans="1:20" x14ac:dyDescent="0.25">
      <c r="A14245">
        <v>2831</v>
      </c>
      <c r="B14245">
        <v>379</v>
      </c>
      <c r="C14245">
        <v>285</v>
      </c>
      <c r="D14245" s="1" t="s">
        <v>2323</v>
      </c>
      <c r="E14245" s="2">
        <v>45312.98642361111</v>
      </c>
      <c r="F14245" s="2">
        <v>45313.033645833333</v>
      </c>
      <c r="G14245" s="1" t="s">
        <v>15557</v>
      </c>
      <c r="H14245">
        <v>178.13</v>
      </c>
      <c r="I14245">
        <v>4</v>
      </c>
      <c r="J14245" s="1" t="s">
        <v>16806</v>
      </c>
      <c r="K14245" s="2">
        <v>45313.006562499999</v>
      </c>
      <c r="L14245">
        <v>457</v>
      </c>
      <c r="M14245">
        <v>68</v>
      </c>
      <c r="N14245">
        <v>29</v>
      </c>
      <c r="O14245">
        <v>0</v>
      </c>
      <c r="P14245" s="1">
        <v>712.52</v>
      </c>
      <c r="Q14245" t="s">
        <v>17122</v>
      </c>
      <c r="R14245" t="s">
        <v>17198</v>
      </c>
      <c r="S14245">
        <v>1</v>
      </c>
      <c r="T14245" t="s">
        <v>17055</v>
      </c>
    </row>
    <row r="14246" spans="1:20" x14ac:dyDescent="0.25">
      <c r="A14246">
        <v>2940</v>
      </c>
      <c r="B14246">
        <v>481</v>
      </c>
      <c r="C14246">
        <v>79</v>
      </c>
      <c r="D14246" s="1" t="s">
        <v>3482</v>
      </c>
      <c r="E14246" s="2">
        <v>45391.397847222222</v>
      </c>
      <c r="F14246" s="2">
        <v>45391.445069444446</v>
      </c>
      <c r="G14246" s="1" t="s">
        <v>15557</v>
      </c>
      <c r="H14246">
        <v>207.68</v>
      </c>
      <c r="I14246">
        <v>4</v>
      </c>
      <c r="J14246" s="1" t="s">
        <v>16807</v>
      </c>
      <c r="K14246" s="2">
        <v>45391.415208333332</v>
      </c>
      <c r="L14246">
        <v>308</v>
      </c>
      <c r="M14246">
        <v>68</v>
      </c>
      <c r="N14246">
        <v>25</v>
      </c>
      <c r="O14246">
        <v>9</v>
      </c>
      <c r="P14246" s="1">
        <v>830.72</v>
      </c>
      <c r="Q14246" t="s">
        <v>17144</v>
      </c>
      <c r="R14246" t="s">
        <v>17198</v>
      </c>
      <c r="S14246">
        <v>4</v>
      </c>
      <c r="T14246" t="s">
        <v>17056</v>
      </c>
    </row>
    <row r="14247" spans="1:20" x14ac:dyDescent="0.25">
      <c r="A14247">
        <v>2948</v>
      </c>
      <c r="B14247">
        <v>204</v>
      </c>
      <c r="C14247">
        <v>192</v>
      </c>
      <c r="D14247" s="1" t="s">
        <v>2025</v>
      </c>
      <c r="E14247" s="2">
        <v>45312.832824074074</v>
      </c>
      <c r="F14247" s="2">
        <v>45312.914074074077</v>
      </c>
      <c r="G14247" s="1" t="s">
        <v>15557</v>
      </c>
      <c r="H14247">
        <v>108.92</v>
      </c>
      <c r="I14247">
        <v>4</v>
      </c>
      <c r="J14247" s="1" t="s">
        <v>16808</v>
      </c>
      <c r="K14247" s="2">
        <v>45312.847407407404</v>
      </c>
      <c r="L14247">
        <v>472</v>
      </c>
      <c r="M14247">
        <v>117</v>
      </c>
      <c r="N14247">
        <v>21</v>
      </c>
      <c r="O14247">
        <v>20</v>
      </c>
      <c r="P14247" s="1">
        <v>435.68</v>
      </c>
      <c r="Q14247" t="s">
        <v>17190</v>
      </c>
      <c r="R14247" t="s">
        <v>17198</v>
      </c>
      <c r="S14247">
        <v>1</v>
      </c>
      <c r="T14247" t="s">
        <v>17055</v>
      </c>
    </row>
    <row r="14248" spans="1:20" x14ac:dyDescent="0.25">
      <c r="A14248">
        <v>3037</v>
      </c>
      <c r="B14248">
        <v>467</v>
      </c>
      <c r="C14248">
        <v>230</v>
      </c>
      <c r="D14248" s="1" t="s">
        <v>4031</v>
      </c>
      <c r="E14248" s="2">
        <v>45315.567835648151</v>
      </c>
      <c r="F14248" s="2">
        <v>45315.615752314814</v>
      </c>
      <c r="G14248" s="1" t="s">
        <v>15557</v>
      </c>
      <c r="H14248">
        <v>733.14</v>
      </c>
      <c r="I14248">
        <v>4</v>
      </c>
      <c r="J14248" s="1" t="s">
        <v>16809</v>
      </c>
      <c r="K14248" s="2">
        <v>45315.595613425925</v>
      </c>
      <c r="L14248">
        <v>293</v>
      </c>
      <c r="M14248">
        <v>69</v>
      </c>
      <c r="N14248">
        <v>40</v>
      </c>
      <c r="O14248">
        <v>14</v>
      </c>
      <c r="P14248" s="1">
        <v>2932.56</v>
      </c>
      <c r="Q14248" t="s">
        <v>17092</v>
      </c>
      <c r="R14248" t="s">
        <v>17198</v>
      </c>
      <c r="S14248">
        <v>1</v>
      </c>
      <c r="T14248" t="s">
        <v>17055</v>
      </c>
    </row>
    <row r="14249" spans="1:20" x14ac:dyDescent="0.25">
      <c r="A14249">
        <v>3044</v>
      </c>
      <c r="B14249">
        <v>89</v>
      </c>
      <c r="C14249">
        <v>27</v>
      </c>
      <c r="D14249" s="1" t="s">
        <v>2323</v>
      </c>
      <c r="E14249" s="2">
        <v>45369.515844907408</v>
      </c>
      <c r="F14249" s="2">
        <v>45369.540844907409</v>
      </c>
      <c r="G14249" s="1" t="s">
        <v>15557</v>
      </c>
      <c r="H14249">
        <v>324.10000000000002</v>
      </c>
      <c r="I14249">
        <v>4</v>
      </c>
      <c r="J14249" s="1" t="s">
        <v>16810</v>
      </c>
      <c r="K14249" s="2">
        <v>45369.529733796298</v>
      </c>
      <c r="L14249">
        <v>66</v>
      </c>
      <c r="M14249">
        <v>36</v>
      </c>
      <c r="N14249">
        <v>20</v>
      </c>
      <c r="O14249">
        <v>12</v>
      </c>
      <c r="P14249" s="1">
        <v>1296.4000000000001</v>
      </c>
      <c r="Q14249" t="s">
        <v>17106</v>
      </c>
      <c r="R14249" t="s">
        <v>17198</v>
      </c>
      <c r="S14249">
        <v>3</v>
      </c>
      <c r="T14249" t="s">
        <v>17062</v>
      </c>
    </row>
    <row r="14250" spans="1:20" x14ac:dyDescent="0.25">
      <c r="A14250">
        <v>3050</v>
      </c>
      <c r="B14250">
        <v>63</v>
      </c>
      <c r="C14250">
        <v>63</v>
      </c>
      <c r="D14250" s="1" t="s">
        <v>4031</v>
      </c>
      <c r="E14250" s="2">
        <v>45457.788807870369</v>
      </c>
      <c r="F14250" s="2">
        <v>45457.840891203705</v>
      </c>
      <c r="G14250" s="1" t="s">
        <v>15557</v>
      </c>
      <c r="H14250">
        <v>101.37</v>
      </c>
      <c r="I14250">
        <v>4</v>
      </c>
      <c r="J14250" s="1" t="s">
        <v>16811</v>
      </c>
      <c r="K14250" s="2">
        <v>45457.804780092592</v>
      </c>
      <c r="L14250">
        <v>374</v>
      </c>
      <c r="M14250">
        <v>75</v>
      </c>
      <c r="N14250">
        <v>23</v>
      </c>
      <c r="O14250">
        <v>19</v>
      </c>
      <c r="P14250" s="1">
        <v>405.48</v>
      </c>
      <c r="Q14250" t="s">
        <v>17103</v>
      </c>
      <c r="R14250" t="s">
        <v>17198</v>
      </c>
      <c r="S14250">
        <v>6</v>
      </c>
      <c r="T14250" t="s">
        <v>17058</v>
      </c>
    </row>
    <row r="14251" spans="1:20" x14ac:dyDescent="0.25">
      <c r="A14251">
        <v>3069</v>
      </c>
      <c r="B14251">
        <v>352</v>
      </c>
      <c r="C14251">
        <v>237</v>
      </c>
      <c r="D14251" s="1" t="s">
        <v>3199</v>
      </c>
      <c r="E14251" s="2">
        <v>45352.449131944442</v>
      </c>
      <c r="F14251" s="2">
        <v>45352.517881944441</v>
      </c>
      <c r="G14251" s="1" t="s">
        <v>15557</v>
      </c>
      <c r="H14251">
        <v>995.57</v>
      </c>
      <c r="I14251">
        <v>4</v>
      </c>
      <c r="J14251" s="1" t="s">
        <v>16812</v>
      </c>
      <c r="K14251" s="2">
        <v>45352.476215277777</v>
      </c>
      <c r="L14251">
        <v>10</v>
      </c>
      <c r="M14251">
        <v>99</v>
      </c>
      <c r="N14251">
        <v>39</v>
      </c>
      <c r="O14251">
        <v>11</v>
      </c>
      <c r="P14251" s="1">
        <v>3982.28</v>
      </c>
      <c r="Q14251" t="s">
        <v>17121</v>
      </c>
      <c r="R14251" t="s">
        <v>17198</v>
      </c>
      <c r="S14251">
        <v>3</v>
      </c>
      <c r="T14251" t="s">
        <v>17062</v>
      </c>
    </row>
    <row r="14252" spans="1:20" x14ac:dyDescent="0.25">
      <c r="A14252">
        <v>3134</v>
      </c>
      <c r="B14252">
        <v>485</v>
      </c>
      <c r="C14252">
        <v>77</v>
      </c>
      <c r="D14252" s="1" t="s">
        <v>2617</v>
      </c>
      <c r="E14252" s="2">
        <v>45467.415949074071</v>
      </c>
      <c r="F14252" s="2">
        <v>45467.462476851855</v>
      </c>
      <c r="G14252" s="1" t="s">
        <v>15557</v>
      </c>
      <c r="H14252">
        <v>327.99</v>
      </c>
      <c r="I14252">
        <v>4</v>
      </c>
      <c r="J14252" s="1" t="s">
        <v>16813</v>
      </c>
      <c r="K14252" s="2">
        <v>45467.431226851855</v>
      </c>
      <c r="L14252">
        <v>350</v>
      </c>
      <c r="M14252">
        <v>67</v>
      </c>
      <c r="N14252">
        <v>22</v>
      </c>
      <c r="O14252">
        <v>10</v>
      </c>
      <c r="P14252" s="1">
        <v>1311.96</v>
      </c>
      <c r="Q14252" t="s">
        <v>17087</v>
      </c>
      <c r="R14252" t="s">
        <v>17198</v>
      </c>
      <c r="S14252">
        <v>6</v>
      </c>
      <c r="T14252" t="s">
        <v>17058</v>
      </c>
    </row>
    <row r="14253" spans="1:20" x14ac:dyDescent="0.25">
      <c r="A14253">
        <v>3182</v>
      </c>
      <c r="B14253">
        <v>159</v>
      </c>
      <c r="C14253">
        <v>124</v>
      </c>
      <c r="D14253" s="1" t="s">
        <v>3199</v>
      </c>
      <c r="E14253" s="2">
        <v>45456.057685185187</v>
      </c>
      <c r="F14253" s="2">
        <v>45456.129907407405</v>
      </c>
      <c r="G14253" s="1" t="s">
        <v>15557</v>
      </c>
      <c r="H14253">
        <v>409.56</v>
      </c>
      <c r="I14253">
        <v>4</v>
      </c>
      <c r="J14253" s="1" t="s">
        <v>16814</v>
      </c>
      <c r="K14253" s="2">
        <v>45456.079212962963</v>
      </c>
      <c r="L14253">
        <v>246</v>
      </c>
      <c r="M14253">
        <v>104</v>
      </c>
      <c r="N14253">
        <v>31</v>
      </c>
      <c r="O14253">
        <v>1</v>
      </c>
      <c r="P14253" s="1">
        <v>1638.24</v>
      </c>
      <c r="Q14253" t="s">
        <v>17145</v>
      </c>
      <c r="R14253" t="s">
        <v>17198</v>
      </c>
      <c r="S14253">
        <v>6</v>
      </c>
      <c r="T14253" t="s">
        <v>17058</v>
      </c>
    </row>
    <row r="14254" spans="1:20" x14ac:dyDescent="0.25">
      <c r="A14254">
        <v>3186</v>
      </c>
      <c r="B14254">
        <v>448</v>
      </c>
      <c r="C14254">
        <v>155</v>
      </c>
      <c r="D14254" s="1" t="s">
        <v>3762</v>
      </c>
      <c r="E14254" s="2">
        <v>45541.985717592594</v>
      </c>
      <c r="F14254" s="2">
        <v>45542.016273148147</v>
      </c>
      <c r="G14254" s="1" t="s">
        <v>15557</v>
      </c>
      <c r="H14254">
        <v>224.57</v>
      </c>
      <c r="I14254">
        <v>4</v>
      </c>
      <c r="J14254" s="1" t="s">
        <v>16815</v>
      </c>
      <c r="K14254" s="2">
        <v>45542.003078703703</v>
      </c>
      <c r="L14254">
        <v>318</v>
      </c>
      <c r="M14254">
        <v>44</v>
      </c>
      <c r="N14254">
        <v>25</v>
      </c>
      <c r="O14254">
        <v>0</v>
      </c>
      <c r="P14254" s="1">
        <v>898.28</v>
      </c>
      <c r="Q14254" t="s">
        <v>17141</v>
      </c>
      <c r="R14254" t="s">
        <v>17198</v>
      </c>
      <c r="S14254">
        <v>9</v>
      </c>
      <c r="T14254" t="s">
        <v>17059</v>
      </c>
    </row>
    <row r="14255" spans="1:20" x14ac:dyDescent="0.25">
      <c r="A14255">
        <v>3301</v>
      </c>
      <c r="B14255">
        <v>299</v>
      </c>
      <c r="C14255">
        <v>298</v>
      </c>
      <c r="D14255" s="1" t="s">
        <v>2910</v>
      </c>
      <c r="E14255" s="2">
        <v>45400.433553240742</v>
      </c>
      <c r="F14255" s="2">
        <v>45400.514108796298</v>
      </c>
      <c r="G14255" s="1" t="s">
        <v>15557</v>
      </c>
      <c r="H14255">
        <v>960.76</v>
      </c>
      <c r="I14255">
        <v>4</v>
      </c>
      <c r="J14255" s="1" t="s">
        <v>16818</v>
      </c>
      <c r="K14255" s="2">
        <v>45400.460636574076</v>
      </c>
      <c r="L14255">
        <v>62</v>
      </c>
      <c r="M14255">
        <v>116</v>
      </c>
      <c r="N14255">
        <v>39</v>
      </c>
      <c r="O14255">
        <v>11</v>
      </c>
      <c r="P14255" s="1">
        <v>3843.04</v>
      </c>
      <c r="Q14255" t="s">
        <v>17088</v>
      </c>
      <c r="R14255" t="s">
        <v>17198</v>
      </c>
      <c r="S14255">
        <v>4</v>
      </c>
      <c r="T14255" t="s">
        <v>17056</v>
      </c>
    </row>
    <row r="14256" spans="1:20" x14ac:dyDescent="0.25">
      <c r="A14256">
        <v>3323</v>
      </c>
      <c r="B14256">
        <v>424</v>
      </c>
      <c r="C14256">
        <v>198</v>
      </c>
      <c r="D14256" s="1" t="s">
        <v>3482</v>
      </c>
      <c r="E14256" s="2">
        <v>45435.734583333331</v>
      </c>
      <c r="F14256" s="2">
        <v>45435.775555555556</v>
      </c>
      <c r="G14256" s="1" t="s">
        <v>15557</v>
      </c>
      <c r="H14256">
        <v>701.64</v>
      </c>
      <c r="I14256">
        <v>4</v>
      </c>
      <c r="J14256" s="1" t="s">
        <v>16819</v>
      </c>
      <c r="K14256" s="2">
        <v>45435.749166666668</v>
      </c>
      <c r="L14256">
        <v>259</v>
      </c>
      <c r="M14256">
        <v>59</v>
      </c>
      <c r="N14256">
        <v>21</v>
      </c>
      <c r="O14256">
        <v>17</v>
      </c>
      <c r="P14256" s="1">
        <v>2806.56</v>
      </c>
      <c r="Q14256" t="s">
        <v>17098</v>
      </c>
      <c r="R14256" t="s">
        <v>17198</v>
      </c>
      <c r="S14256">
        <v>5</v>
      </c>
      <c r="T14256" t="s">
        <v>17060</v>
      </c>
    </row>
    <row r="14257" spans="1:20" x14ac:dyDescent="0.25">
      <c r="A14257">
        <v>3483</v>
      </c>
      <c r="B14257">
        <v>375</v>
      </c>
      <c r="C14257">
        <v>233</v>
      </c>
      <c r="D14257" s="1" t="s">
        <v>2617</v>
      </c>
      <c r="E14257" s="2">
        <v>45545.111238425925</v>
      </c>
      <c r="F14257" s="2">
        <v>45545.170266203706</v>
      </c>
      <c r="G14257" s="1" t="s">
        <v>15557</v>
      </c>
      <c r="H14257">
        <v>744.93</v>
      </c>
      <c r="I14257">
        <v>4</v>
      </c>
      <c r="J14257" s="1" t="s">
        <v>16820</v>
      </c>
      <c r="K14257" s="2">
        <v>45545.127210648148</v>
      </c>
      <c r="L14257">
        <v>171</v>
      </c>
      <c r="M14257">
        <v>85</v>
      </c>
      <c r="N14257">
        <v>23</v>
      </c>
      <c r="O14257">
        <v>3</v>
      </c>
      <c r="P14257" s="1">
        <v>2979.72</v>
      </c>
      <c r="Q14257" t="s">
        <v>17188</v>
      </c>
      <c r="R14257" t="s">
        <v>17198</v>
      </c>
      <c r="S14257">
        <v>9</v>
      </c>
      <c r="T14257" t="s">
        <v>17059</v>
      </c>
    </row>
    <row r="14258" spans="1:20" x14ac:dyDescent="0.25">
      <c r="A14258">
        <v>3575</v>
      </c>
      <c r="B14258">
        <v>413</v>
      </c>
      <c r="C14258">
        <v>152</v>
      </c>
      <c r="D14258" s="1" t="s">
        <v>3762</v>
      </c>
      <c r="E14258" s="2">
        <v>45345.490277777775</v>
      </c>
      <c r="F14258" s="2">
        <v>45345.536805555559</v>
      </c>
      <c r="G14258" s="1" t="s">
        <v>15557</v>
      </c>
      <c r="H14258">
        <v>895.29</v>
      </c>
      <c r="I14258">
        <v>4</v>
      </c>
      <c r="J14258" s="1" t="s">
        <v>16821</v>
      </c>
      <c r="K14258" s="2">
        <v>45345.505555555559</v>
      </c>
      <c r="L14258">
        <v>353</v>
      </c>
      <c r="M14258">
        <v>67</v>
      </c>
      <c r="N14258">
        <v>22</v>
      </c>
      <c r="O14258">
        <v>12</v>
      </c>
      <c r="P14258" s="1">
        <v>3581.16</v>
      </c>
      <c r="Q14258" t="s">
        <v>17087</v>
      </c>
      <c r="R14258" t="s">
        <v>17198</v>
      </c>
      <c r="S14258">
        <v>2</v>
      </c>
      <c r="T14258" t="s">
        <v>17061</v>
      </c>
    </row>
    <row r="14259" spans="1:20" x14ac:dyDescent="0.25">
      <c r="A14259">
        <v>3585</v>
      </c>
      <c r="B14259">
        <v>286</v>
      </c>
      <c r="C14259">
        <v>84</v>
      </c>
      <c r="D14259" s="1" t="s">
        <v>2323</v>
      </c>
      <c r="E14259" s="2">
        <v>45476.560543981483</v>
      </c>
      <c r="F14259" s="2">
        <v>45476.606377314813</v>
      </c>
      <c r="G14259" s="1" t="s">
        <v>15557</v>
      </c>
      <c r="H14259">
        <v>164.67</v>
      </c>
      <c r="I14259">
        <v>4</v>
      </c>
      <c r="J14259" s="1" t="s">
        <v>16822</v>
      </c>
      <c r="K14259" s="2">
        <v>45476.588321759256</v>
      </c>
      <c r="L14259">
        <v>148</v>
      </c>
      <c r="M14259">
        <v>66</v>
      </c>
      <c r="N14259">
        <v>40</v>
      </c>
      <c r="O14259">
        <v>14</v>
      </c>
      <c r="P14259" s="1">
        <v>658.68</v>
      </c>
      <c r="Q14259" t="s">
        <v>17080</v>
      </c>
      <c r="R14259" t="s">
        <v>17198</v>
      </c>
      <c r="S14259">
        <v>7</v>
      </c>
      <c r="T14259" t="s">
        <v>17057</v>
      </c>
    </row>
    <row r="14260" spans="1:20" x14ac:dyDescent="0.25">
      <c r="A14260">
        <v>3595</v>
      </c>
      <c r="B14260">
        <v>431</v>
      </c>
      <c r="C14260">
        <v>74</v>
      </c>
      <c r="D14260" s="1" t="s">
        <v>2025</v>
      </c>
      <c r="E14260" s="2">
        <v>45328.077060185184</v>
      </c>
      <c r="F14260" s="2">
        <v>45328.152754629627</v>
      </c>
      <c r="G14260" s="1" t="s">
        <v>15557</v>
      </c>
      <c r="H14260">
        <v>443.5</v>
      </c>
      <c r="I14260">
        <v>4</v>
      </c>
      <c r="J14260" s="1" t="s">
        <v>16823</v>
      </c>
      <c r="K14260" s="2">
        <v>45328.102060185185</v>
      </c>
      <c r="L14260">
        <v>22</v>
      </c>
      <c r="M14260">
        <v>109</v>
      </c>
      <c r="N14260">
        <v>36</v>
      </c>
      <c r="O14260">
        <v>2</v>
      </c>
      <c r="P14260" s="1">
        <v>1774</v>
      </c>
      <c r="Q14260" t="s">
        <v>17145</v>
      </c>
      <c r="R14260" t="s">
        <v>17198</v>
      </c>
      <c r="S14260">
        <v>2</v>
      </c>
      <c r="T14260" t="s">
        <v>17061</v>
      </c>
    </row>
    <row r="14261" spans="1:20" x14ac:dyDescent="0.25">
      <c r="A14261">
        <v>3650</v>
      </c>
      <c r="B14261">
        <v>203</v>
      </c>
      <c r="C14261">
        <v>175</v>
      </c>
      <c r="D14261" s="1" t="s">
        <v>2617</v>
      </c>
      <c r="E14261" s="2">
        <v>45448.686157407406</v>
      </c>
      <c r="F14261" s="2">
        <v>45448.766712962963</v>
      </c>
      <c r="G14261" s="1" t="s">
        <v>15557</v>
      </c>
      <c r="H14261">
        <v>387.65</v>
      </c>
      <c r="I14261">
        <v>4</v>
      </c>
      <c r="J14261" s="1" t="s">
        <v>16824</v>
      </c>
      <c r="K14261" s="2">
        <v>45448.704212962963</v>
      </c>
      <c r="L14261">
        <v>467</v>
      </c>
      <c r="M14261">
        <v>116</v>
      </c>
      <c r="N14261">
        <v>26</v>
      </c>
      <c r="O14261">
        <v>16</v>
      </c>
      <c r="P14261" s="1">
        <v>1550.6</v>
      </c>
      <c r="Q14261" t="s">
        <v>17193</v>
      </c>
      <c r="R14261" t="s">
        <v>17198</v>
      </c>
      <c r="S14261">
        <v>6</v>
      </c>
      <c r="T14261" t="s">
        <v>17058</v>
      </c>
    </row>
    <row r="14262" spans="1:20" x14ac:dyDescent="0.25">
      <c r="A14262">
        <v>3682</v>
      </c>
      <c r="B14262">
        <v>112</v>
      </c>
      <c r="C14262">
        <v>26</v>
      </c>
      <c r="D14262" s="1" t="s">
        <v>2025</v>
      </c>
      <c r="E14262" s="2">
        <v>45416.716979166667</v>
      </c>
      <c r="F14262" s="2">
        <v>45416.762118055558</v>
      </c>
      <c r="G14262" s="1" t="s">
        <v>15557</v>
      </c>
      <c r="H14262">
        <v>951.51</v>
      </c>
      <c r="I14262">
        <v>4</v>
      </c>
      <c r="J14262" s="1" t="s">
        <v>16825</v>
      </c>
      <c r="K14262" s="2">
        <v>45416.744756944441</v>
      </c>
      <c r="L14262">
        <v>311</v>
      </c>
      <c r="M14262">
        <v>65</v>
      </c>
      <c r="N14262">
        <v>40</v>
      </c>
      <c r="O14262">
        <v>17</v>
      </c>
      <c r="P14262" s="1">
        <v>3806.04</v>
      </c>
      <c r="Q14262" t="s">
        <v>17153</v>
      </c>
      <c r="R14262" t="s">
        <v>17198</v>
      </c>
      <c r="S14262">
        <v>5</v>
      </c>
      <c r="T14262" t="s">
        <v>17060</v>
      </c>
    </row>
    <row r="14263" spans="1:20" x14ac:dyDescent="0.25">
      <c r="A14263">
        <v>3684</v>
      </c>
      <c r="B14263">
        <v>493</v>
      </c>
      <c r="C14263">
        <v>97</v>
      </c>
      <c r="D14263" s="1" t="s">
        <v>2910</v>
      </c>
      <c r="E14263" s="2">
        <v>45462.789097222223</v>
      </c>
      <c r="F14263" s="2">
        <v>45462.851597222223</v>
      </c>
      <c r="G14263" s="1" t="s">
        <v>15557</v>
      </c>
      <c r="H14263">
        <v>297.16000000000003</v>
      </c>
      <c r="I14263">
        <v>4</v>
      </c>
      <c r="J14263" s="1" t="s">
        <v>16826</v>
      </c>
      <c r="K14263" s="2">
        <v>45462.810624999998</v>
      </c>
      <c r="L14263">
        <v>315</v>
      </c>
      <c r="M14263">
        <v>90</v>
      </c>
      <c r="N14263">
        <v>31</v>
      </c>
      <c r="O14263">
        <v>19</v>
      </c>
      <c r="P14263" s="1">
        <v>1188.6400000000001</v>
      </c>
      <c r="Q14263" t="s">
        <v>17089</v>
      </c>
      <c r="R14263" t="s">
        <v>17198</v>
      </c>
      <c r="S14263">
        <v>6</v>
      </c>
      <c r="T14263" t="s">
        <v>17058</v>
      </c>
    </row>
    <row r="14264" spans="1:20" x14ac:dyDescent="0.25">
      <c r="A14264">
        <v>3754</v>
      </c>
      <c r="B14264">
        <v>487</v>
      </c>
      <c r="C14264">
        <v>14</v>
      </c>
      <c r="D14264" s="1" t="s">
        <v>4031</v>
      </c>
      <c r="E14264" s="2">
        <v>45454.151643518519</v>
      </c>
      <c r="F14264" s="2">
        <v>45454.211365740739</v>
      </c>
      <c r="G14264" s="1" t="s">
        <v>15557</v>
      </c>
      <c r="H14264">
        <v>916.37</v>
      </c>
      <c r="I14264">
        <v>4</v>
      </c>
      <c r="J14264" s="1" t="s">
        <v>16828</v>
      </c>
      <c r="K14264" s="2">
        <v>45454.166921296295</v>
      </c>
      <c r="L14264">
        <v>255</v>
      </c>
      <c r="M14264">
        <v>86</v>
      </c>
      <c r="N14264">
        <v>22</v>
      </c>
      <c r="O14264">
        <v>4</v>
      </c>
      <c r="P14264" s="1">
        <v>3665.48</v>
      </c>
      <c r="Q14264" t="s">
        <v>17170</v>
      </c>
      <c r="R14264" t="s">
        <v>17198</v>
      </c>
      <c r="S14264">
        <v>6</v>
      </c>
      <c r="T14264" t="s">
        <v>17058</v>
      </c>
    </row>
    <row r="14265" spans="1:20" x14ac:dyDescent="0.25">
      <c r="A14265">
        <v>3778</v>
      </c>
      <c r="B14265">
        <v>35</v>
      </c>
      <c r="C14265">
        <v>29</v>
      </c>
      <c r="D14265" s="1" t="s">
        <v>2323</v>
      </c>
      <c r="E14265" s="2">
        <v>45497.806342592594</v>
      </c>
      <c r="F14265" s="2">
        <v>45497.850092592591</v>
      </c>
      <c r="G14265" s="1" t="s">
        <v>15557</v>
      </c>
      <c r="H14265">
        <v>502.14</v>
      </c>
      <c r="I14265">
        <v>4</v>
      </c>
      <c r="J14265" s="1" t="s">
        <v>16829</v>
      </c>
      <c r="K14265" s="2">
        <v>45497.828564814816</v>
      </c>
      <c r="L14265">
        <v>442</v>
      </c>
      <c r="M14265">
        <v>63</v>
      </c>
      <c r="N14265">
        <v>32</v>
      </c>
      <c r="O14265">
        <v>19</v>
      </c>
      <c r="P14265" s="1">
        <v>2008.56</v>
      </c>
      <c r="Q14265" t="s">
        <v>17137</v>
      </c>
      <c r="R14265" t="s">
        <v>17198</v>
      </c>
      <c r="S14265">
        <v>7</v>
      </c>
      <c r="T14265" t="s">
        <v>17057</v>
      </c>
    </row>
    <row r="14266" spans="1:20" x14ac:dyDescent="0.25">
      <c r="A14266">
        <v>3819</v>
      </c>
      <c r="B14266">
        <v>25</v>
      </c>
      <c r="C14266">
        <v>81</v>
      </c>
      <c r="D14266" s="1" t="s">
        <v>2323</v>
      </c>
      <c r="E14266" s="2">
        <v>45431.242037037038</v>
      </c>
      <c r="F14266" s="2">
        <v>45431.290648148148</v>
      </c>
      <c r="G14266" s="1" t="s">
        <v>15557</v>
      </c>
      <c r="H14266">
        <v>934.48</v>
      </c>
      <c r="I14266">
        <v>4</v>
      </c>
      <c r="J14266" s="1" t="s">
        <v>16831</v>
      </c>
      <c r="K14266" s="2">
        <v>45431.260787037034</v>
      </c>
      <c r="L14266">
        <v>181</v>
      </c>
      <c r="M14266">
        <v>70</v>
      </c>
      <c r="N14266">
        <v>27</v>
      </c>
      <c r="O14266">
        <v>6</v>
      </c>
      <c r="P14266" s="1">
        <v>3737.92</v>
      </c>
      <c r="Q14266" t="s">
        <v>17144</v>
      </c>
      <c r="R14266" t="s">
        <v>17198</v>
      </c>
      <c r="S14266">
        <v>5</v>
      </c>
      <c r="T14266" t="s">
        <v>17060</v>
      </c>
    </row>
    <row r="14267" spans="1:20" x14ac:dyDescent="0.25">
      <c r="A14267">
        <v>3942</v>
      </c>
      <c r="B14267">
        <v>40</v>
      </c>
      <c r="C14267">
        <v>203</v>
      </c>
      <c r="D14267" s="1" t="s">
        <v>4297</v>
      </c>
      <c r="E14267" s="2">
        <v>45301.327708333331</v>
      </c>
      <c r="F14267" s="2">
        <v>45301.391597222224</v>
      </c>
      <c r="G14267" s="1" t="s">
        <v>15557</v>
      </c>
      <c r="H14267">
        <v>326.74</v>
      </c>
      <c r="I14267">
        <v>4</v>
      </c>
      <c r="J14267" s="1" t="s">
        <v>16834</v>
      </c>
      <c r="K14267" s="2">
        <v>45301.344375000001</v>
      </c>
      <c r="L14267">
        <v>214</v>
      </c>
      <c r="M14267">
        <v>92</v>
      </c>
      <c r="N14267">
        <v>24</v>
      </c>
      <c r="O14267">
        <v>8</v>
      </c>
      <c r="P14267" s="1">
        <v>1306.96</v>
      </c>
      <c r="Q14267" t="s">
        <v>17140</v>
      </c>
      <c r="R14267" t="s">
        <v>17198</v>
      </c>
      <c r="S14267">
        <v>1</v>
      </c>
      <c r="T14267" t="s">
        <v>17055</v>
      </c>
    </row>
    <row r="14268" spans="1:20" x14ac:dyDescent="0.25">
      <c r="A14268">
        <v>3990</v>
      </c>
      <c r="B14268">
        <v>293</v>
      </c>
      <c r="C14268">
        <v>200</v>
      </c>
      <c r="D14268" s="1" t="s">
        <v>3762</v>
      </c>
      <c r="E14268" s="2">
        <v>45434.176400462966</v>
      </c>
      <c r="F14268" s="2">
        <v>45434.236817129633</v>
      </c>
      <c r="G14268" s="1" t="s">
        <v>15557</v>
      </c>
      <c r="H14268">
        <v>718.73</v>
      </c>
      <c r="I14268">
        <v>4</v>
      </c>
      <c r="J14268" s="1" t="s">
        <v>16836</v>
      </c>
      <c r="K14268" s="2">
        <v>45434.196539351855</v>
      </c>
      <c r="L14268">
        <v>410</v>
      </c>
      <c r="M14268">
        <v>87</v>
      </c>
      <c r="N14268">
        <v>29</v>
      </c>
      <c r="O14268">
        <v>4</v>
      </c>
      <c r="P14268" s="1">
        <v>2874.92</v>
      </c>
      <c r="Q14268" t="s">
        <v>17076</v>
      </c>
      <c r="R14268" t="s">
        <v>17198</v>
      </c>
      <c r="S14268">
        <v>5</v>
      </c>
      <c r="T14268" t="s">
        <v>17060</v>
      </c>
    </row>
    <row r="14269" spans="1:20" x14ac:dyDescent="0.25">
      <c r="A14269">
        <v>4003</v>
      </c>
      <c r="B14269">
        <v>303</v>
      </c>
      <c r="C14269">
        <v>50</v>
      </c>
      <c r="D14269" s="1" t="s">
        <v>4297</v>
      </c>
      <c r="E14269" s="2">
        <v>45297.968240740738</v>
      </c>
      <c r="F14269" s="2">
        <v>45298.035601851851</v>
      </c>
      <c r="G14269" s="1" t="s">
        <v>15557</v>
      </c>
      <c r="H14269">
        <v>499.87</v>
      </c>
      <c r="I14269">
        <v>4</v>
      </c>
      <c r="J14269" s="1" t="s">
        <v>16837</v>
      </c>
      <c r="K14269" s="2">
        <v>45297.988379629627</v>
      </c>
      <c r="L14269">
        <v>329</v>
      </c>
      <c r="M14269">
        <v>97</v>
      </c>
      <c r="N14269">
        <v>29</v>
      </c>
      <c r="O14269">
        <v>23</v>
      </c>
      <c r="P14269" s="1">
        <v>1999.48</v>
      </c>
      <c r="Q14269" t="s">
        <v>17140</v>
      </c>
      <c r="R14269" t="s">
        <v>17198</v>
      </c>
      <c r="S14269">
        <v>1</v>
      </c>
      <c r="T14269" t="s">
        <v>17055</v>
      </c>
    </row>
    <row r="14270" spans="1:20" x14ac:dyDescent="0.25">
      <c r="A14270">
        <v>4018</v>
      </c>
      <c r="B14270">
        <v>418</v>
      </c>
      <c r="C14270">
        <v>152</v>
      </c>
      <c r="D14270" s="1" t="s">
        <v>3762</v>
      </c>
      <c r="E14270" s="2">
        <v>45325.072905092595</v>
      </c>
      <c r="F14270" s="2">
        <v>45325.104849537034</v>
      </c>
      <c r="G14270" s="1" t="s">
        <v>15557</v>
      </c>
      <c r="H14270">
        <v>964.32</v>
      </c>
      <c r="I14270">
        <v>4</v>
      </c>
      <c r="J14270" s="1" t="s">
        <v>16838</v>
      </c>
      <c r="K14270" s="2">
        <v>45325.089571759258</v>
      </c>
      <c r="L14270">
        <v>126</v>
      </c>
      <c r="M14270">
        <v>46</v>
      </c>
      <c r="N14270">
        <v>24</v>
      </c>
      <c r="O14270">
        <v>2</v>
      </c>
      <c r="P14270" s="1">
        <v>3857.28</v>
      </c>
      <c r="Q14270" t="s">
        <v>17185</v>
      </c>
      <c r="R14270" t="s">
        <v>17198</v>
      </c>
      <c r="S14270">
        <v>2</v>
      </c>
      <c r="T14270" t="s">
        <v>17061</v>
      </c>
    </row>
    <row r="14271" spans="1:20" x14ac:dyDescent="0.25">
      <c r="A14271">
        <v>4025</v>
      </c>
      <c r="B14271">
        <v>233</v>
      </c>
      <c r="C14271">
        <v>109</v>
      </c>
      <c r="D14271" s="1" t="s">
        <v>2323</v>
      </c>
      <c r="E14271" s="2">
        <v>45488.753576388888</v>
      </c>
      <c r="F14271" s="2">
        <v>45488.804965277777</v>
      </c>
      <c r="G14271" s="1" t="s">
        <v>15557</v>
      </c>
      <c r="H14271">
        <v>168.21</v>
      </c>
      <c r="I14271">
        <v>4</v>
      </c>
      <c r="J14271" s="1" t="s">
        <v>16839</v>
      </c>
      <c r="K14271" s="2">
        <v>45488.770243055558</v>
      </c>
      <c r="L14271">
        <v>338</v>
      </c>
      <c r="M14271">
        <v>74</v>
      </c>
      <c r="N14271">
        <v>24</v>
      </c>
      <c r="O14271">
        <v>18</v>
      </c>
      <c r="P14271" s="1">
        <v>672.84</v>
      </c>
      <c r="Q14271" t="s">
        <v>17182</v>
      </c>
      <c r="R14271" t="s">
        <v>17198</v>
      </c>
      <c r="S14271">
        <v>7</v>
      </c>
      <c r="T14271" t="s">
        <v>17057</v>
      </c>
    </row>
    <row r="14272" spans="1:20" x14ac:dyDescent="0.25">
      <c r="A14272">
        <v>4037</v>
      </c>
      <c r="B14272">
        <v>8</v>
      </c>
      <c r="C14272">
        <v>170</v>
      </c>
      <c r="D14272" s="1" t="s">
        <v>4031</v>
      </c>
      <c r="E14272" s="2">
        <v>45492.737141203703</v>
      </c>
      <c r="F14272" s="2">
        <v>45492.808668981481</v>
      </c>
      <c r="G14272" s="1" t="s">
        <v>15557</v>
      </c>
      <c r="H14272">
        <v>986.68</v>
      </c>
      <c r="I14272">
        <v>4</v>
      </c>
      <c r="J14272" s="1" t="s">
        <v>16840</v>
      </c>
      <c r="K14272" s="2">
        <v>45492.760752314818</v>
      </c>
      <c r="L14272">
        <v>299</v>
      </c>
      <c r="M14272">
        <v>103</v>
      </c>
      <c r="N14272">
        <v>34</v>
      </c>
      <c r="O14272">
        <v>18</v>
      </c>
      <c r="P14272" s="1">
        <v>3946.72</v>
      </c>
      <c r="Q14272" t="s">
        <v>17136</v>
      </c>
      <c r="R14272" t="s">
        <v>17198</v>
      </c>
      <c r="S14272">
        <v>7</v>
      </c>
      <c r="T14272" t="s">
        <v>17057</v>
      </c>
    </row>
    <row r="14273" spans="1:20" x14ac:dyDescent="0.25">
      <c r="A14273">
        <v>4057</v>
      </c>
      <c r="B14273">
        <v>130</v>
      </c>
      <c r="C14273">
        <v>145</v>
      </c>
      <c r="D14273" s="1" t="s">
        <v>4297</v>
      </c>
      <c r="E14273" s="2">
        <v>45317.15996527778</v>
      </c>
      <c r="F14273" s="2">
        <v>45317.195381944446</v>
      </c>
      <c r="G14273" s="1" t="s">
        <v>15557</v>
      </c>
      <c r="H14273">
        <v>559.41</v>
      </c>
      <c r="I14273">
        <v>4</v>
      </c>
      <c r="J14273" s="1" t="s">
        <v>16841</v>
      </c>
      <c r="K14273" s="2">
        <v>45317.183576388888</v>
      </c>
      <c r="L14273">
        <v>260</v>
      </c>
      <c r="M14273">
        <v>51</v>
      </c>
      <c r="N14273">
        <v>34</v>
      </c>
      <c r="O14273">
        <v>4</v>
      </c>
      <c r="P14273" s="1">
        <v>2237.64</v>
      </c>
      <c r="Q14273" t="s">
        <v>17090</v>
      </c>
      <c r="R14273" t="s">
        <v>17198</v>
      </c>
      <c r="S14273">
        <v>1</v>
      </c>
      <c r="T14273" t="s">
        <v>17055</v>
      </c>
    </row>
    <row r="14274" spans="1:20" x14ac:dyDescent="0.25">
      <c r="A14274">
        <v>4230</v>
      </c>
      <c r="B14274">
        <v>125</v>
      </c>
      <c r="C14274">
        <v>265</v>
      </c>
      <c r="D14274" s="1" t="s">
        <v>4297</v>
      </c>
      <c r="E14274" s="2">
        <v>45525.67465277778</v>
      </c>
      <c r="F14274" s="2">
        <v>45525.713541666664</v>
      </c>
      <c r="G14274" s="1" t="s">
        <v>15557</v>
      </c>
      <c r="H14274">
        <v>146.78</v>
      </c>
      <c r="I14274">
        <v>4</v>
      </c>
      <c r="J14274" s="1" t="s">
        <v>16842</v>
      </c>
      <c r="K14274" s="2">
        <v>45525.699652777781</v>
      </c>
      <c r="L14274">
        <v>76</v>
      </c>
      <c r="M14274">
        <v>56</v>
      </c>
      <c r="N14274">
        <v>36</v>
      </c>
      <c r="O14274">
        <v>16</v>
      </c>
      <c r="P14274" s="1">
        <v>587.12</v>
      </c>
      <c r="Q14274" t="s">
        <v>17081</v>
      </c>
      <c r="R14274" t="s">
        <v>17198</v>
      </c>
      <c r="S14274">
        <v>8</v>
      </c>
      <c r="T14274" t="s">
        <v>17054</v>
      </c>
    </row>
    <row r="14275" spans="1:20" x14ac:dyDescent="0.25">
      <c r="A14275">
        <v>4328</v>
      </c>
      <c r="B14275">
        <v>287</v>
      </c>
      <c r="C14275">
        <v>235</v>
      </c>
      <c r="D14275" s="1" t="s">
        <v>4297</v>
      </c>
      <c r="E14275" s="2">
        <v>45364.780462962961</v>
      </c>
      <c r="F14275" s="2">
        <v>45364.813101851854</v>
      </c>
      <c r="G14275" s="1" t="s">
        <v>15557</v>
      </c>
      <c r="H14275">
        <v>272.76</v>
      </c>
      <c r="I14275">
        <v>4</v>
      </c>
      <c r="J14275" s="1" t="s">
        <v>16843</v>
      </c>
      <c r="K14275" s="2">
        <v>45364.799212962964</v>
      </c>
      <c r="L14275">
        <v>138</v>
      </c>
      <c r="M14275">
        <v>47</v>
      </c>
      <c r="N14275">
        <v>27</v>
      </c>
      <c r="O14275">
        <v>19</v>
      </c>
      <c r="P14275" s="1">
        <v>1091.04</v>
      </c>
      <c r="Q14275" t="s">
        <v>17081</v>
      </c>
      <c r="R14275" t="s">
        <v>17198</v>
      </c>
      <c r="S14275">
        <v>3</v>
      </c>
      <c r="T14275" t="s">
        <v>17062</v>
      </c>
    </row>
    <row r="14276" spans="1:20" x14ac:dyDescent="0.25">
      <c r="A14276">
        <v>4358</v>
      </c>
      <c r="B14276">
        <v>68</v>
      </c>
      <c r="C14276">
        <v>84</v>
      </c>
      <c r="D14276" s="1" t="s">
        <v>4031</v>
      </c>
      <c r="E14276" s="2">
        <v>45536.636805555558</v>
      </c>
      <c r="F14276" s="2">
        <v>45536.675694444442</v>
      </c>
      <c r="G14276" s="1" t="s">
        <v>15557</v>
      </c>
      <c r="H14276">
        <v>974.03</v>
      </c>
      <c r="I14276">
        <v>4</v>
      </c>
      <c r="J14276" s="1" t="s">
        <v>16844</v>
      </c>
      <c r="K14276" s="2">
        <v>45536.661805555559</v>
      </c>
      <c r="L14276">
        <v>118</v>
      </c>
      <c r="M14276">
        <v>56</v>
      </c>
      <c r="N14276">
        <v>36</v>
      </c>
      <c r="O14276">
        <v>15</v>
      </c>
      <c r="P14276" s="1">
        <v>3896.12</v>
      </c>
      <c r="Q14276" t="s">
        <v>17081</v>
      </c>
      <c r="R14276" t="s">
        <v>17198</v>
      </c>
      <c r="S14276">
        <v>9</v>
      </c>
      <c r="T14276" t="s">
        <v>17059</v>
      </c>
    </row>
    <row r="14277" spans="1:20" x14ac:dyDescent="0.25">
      <c r="A14277">
        <v>4396</v>
      </c>
      <c r="B14277">
        <v>235</v>
      </c>
      <c r="C14277">
        <v>133</v>
      </c>
      <c r="D14277" s="1" t="s">
        <v>3199</v>
      </c>
      <c r="E14277" s="2">
        <v>45537.590729166666</v>
      </c>
      <c r="F14277" s="2">
        <v>45537.626145833332</v>
      </c>
      <c r="G14277" s="1" t="s">
        <v>15557</v>
      </c>
      <c r="H14277">
        <v>377.07</v>
      </c>
      <c r="I14277">
        <v>4</v>
      </c>
      <c r="J14277" s="1" t="s">
        <v>16845</v>
      </c>
      <c r="K14277" s="2">
        <v>45537.613645833335</v>
      </c>
      <c r="L14277">
        <v>431</v>
      </c>
      <c r="M14277">
        <v>51</v>
      </c>
      <c r="N14277">
        <v>33</v>
      </c>
      <c r="O14277">
        <v>14</v>
      </c>
      <c r="P14277" s="1">
        <v>1508.28</v>
      </c>
      <c r="Q14277" t="s">
        <v>17164</v>
      </c>
      <c r="R14277" t="s">
        <v>17198</v>
      </c>
      <c r="S14277">
        <v>9</v>
      </c>
      <c r="T14277" t="s">
        <v>17059</v>
      </c>
    </row>
    <row r="14278" spans="1:20" x14ac:dyDescent="0.25">
      <c r="A14278">
        <v>4510</v>
      </c>
      <c r="B14278">
        <v>28</v>
      </c>
      <c r="C14278">
        <v>228</v>
      </c>
      <c r="D14278" s="1" t="s">
        <v>2910</v>
      </c>
      <c r="E14278" s="2">
        <v>45513.309548611112</v>
      </c>
      <c r="F14278" s="2">
        <v>45513.353993055556</v>
      </c>
      <c r="G14278" s="1" t="s">
        <v>15557</v>
      </c>
      <c r="H14278">
        <v>943.4</v>
      </c>
      <c r="I14278">
        <v>4</v>
      </c>
      <c r="J14278" s="1" t="s">
        <v>16846</v>
      </c>
      <c r="K14278" s="2">
        <v>45513.323437500003</v>
      </c>
      <c r="L14278">
        <v>409</v>
      </c>
      <c r="M14278">
        <v>64</v>
      </c>
      <c r="N14278">
        <v>20</v>
      </c>
      <c r="O14278">
        <v>7</v>
      </c>
      <c r="P14278" s="1">
        <v>3773.6</v>
      </c>
      <c r="Q14278" t="s">
        <v>17083</v>
      </c>
      <c r="R14278" t="s">
        <v>17198</v>
      </c>
      <c r="S14278">
        <v>8</v>
      </c>
      <c r="T14278" t="s">
        <v>17054</v>
      </c>
    </row>
    <row r="14279" spans="1:20" x14ac:dyDescent="0.25">
      <c r="A14279">
        <v>4647</v>
      </c>
      <c r="B14279">
        <v>190</v>
      </c>
      <c r="C14279">
        <v>109</v>
      </c>
      <c r="D14279" s="1" t="s">
        <v>2910</v>
      </c>
      <c r="E14279" s="2">
        <v>45483.320057870369</v>
      </c>
      <c r="F14279" s="2">
        <v>45483.395752314813</v>
      </c>
      <c r="G14279" s="1" t="s">
        <v>15557</v>
      </c>
      <c r="H14279">
        <v>528.65</v>
      </c>
      <c r="I14279">
        <v>4</v>
      </c>
      <c r="J14279" s="1" t="s">
        <v>16847</v>
      </c>
      <c r="K14279" s="2">
        <v>45483.345057870371</v>
      </c>
      <c r="L14279">
        <v>186</v>
      </c>
      <c r="M14279">
        <v>109</v>
      </c>
      <c r="N14279">
        <v>36</v>
      </c>
      <c r="O14279">
        <v>8</v>
      </c>
      <c r="P14279" s="1">
        <v>2114.6</v>
      </c>
      <c r="Q14279" t="s">
        <v>17145</v>
      </c>
      <c r="R14279" t="s">
        <v>17198</v>
      </c>
      <c r="S14279">
        <v>7</v>
      </c>
      <c r="T14279" t="s">
        <v>17057</v>
      </c>
    </row>
    <row r="14280" spans="1:20" x14ac:dyDescent="0.25">
      <c r="A14280">
        <v>4720</v>
      </c>
      <c r="B14280">
        <v>499</v>
      </c>
      <c r="C14280">
        <v>13</v>
      </c>
      <c r="D14280" s="1" t="s">
        <v>2323</v>
      </c>
      <c r="E14280" s="2">
        <v>45425.510613425926</v>
      </c>
      <c r="F14280" s="2">
        <v>45425.552974537037</v>
      </c>
      <c r="G14280" s="1" t="s">
        <v>15557</v>
      </c>
      <c r="H14280">
        <v>740.16</v>
      </c>
      <c r="I14280">
        <v>4</v>
      </c>
      <c r="J14280" s="1" t="s">
        <v>16848</v>
      </c>
      <c r="K14280" s="2">
        <v>45425.528668981482</v>
      </c>
      <c r="L14280">
        <v>146</v>
      </c>
      <c r="M14280">
        <v>61</v>
      </c>
      <c r="N14280">
        <v>26</v>
      </c>
      <c r="O14280">
        <v>12</v>
      </c>
      <c r="P14280" s="1">
        <v>2960.64</v>
      </c>
      <c r="Q14280" t="s">
        <v>17161</v>
      </c>
      <c r="R14280" t="s">
        <v>17198</v>
      </c>
      <c r="S14280">
        <v>5</v>
      </c>
      <c r="T14280" t="s">
        <v>17060</v>
      </c>
    </row>
    <row r="14281" spans="1:20" x14ac:dyDescent="0.25">
      <c r="A14281">
        <v>4732</v>
      </c>
      <c r="B14281">
        <v>74</v>
      </c>
      <c r="C14281">
        <v>102</v>
      </c>
      <c r="D14281" s="1" t="s">
        <v>4547</v>
      </c>
      <c r="E14281" s="2">
        <v>45542.876805555556</v>
      </c>
      <c r="F14281" s="2">
        <v>45542.906666666669</v>
      </c>
      <c r="G14281" s="1" t="s">
        <v>15557</v>
      </c>
      <c r="H14281">
        <v>925.07</v>
      </c>
      <c r="I14281">
        <v>4</v>
      </c>
      <c r="J14281" s="1" t="s">
        <v>16849</v>
      </c>
      <c r="K14281" s="2">
        <v>45542.892777777779</v>
      </c>
      <c r="L14281">
        <v>1</v>
      </c>
      <c r="M14281">
        <v>43</v>
      </c>
      <c r="N14281">
        <v>23</v>
      </c>
      <c r="O14281">
        <v>21</v>
      </c>
      <c r="P14281" s="1">
        <v>3700.28</v>
      </c>
      <c r="Q14281" t="s">
        <v>17081</v>
      </c>
      <c r="R14281" t="s">
        <v>17198</v>
      </c>
      <c r="S14281">
        <v>9</v>
      </c>
      <c r="T14281" t="s">
        <v>17059</v>
      </c>
    </row>
    <row r="14282" spans="1:20" x14ac:dyDescent="0.25">
      <c r="A14282">
        <v>4945</v>
      </c>
      <c r="B14282">
        <v>494</v>
      </c>
      <c r="C14282">
        <v>278</v>
      </c>
      <c r="D14282" s="1" t="s">
        <v>3482</v>
      </c>
      <c r="E14282" s="2">
        <v>45371.656643518516</v>
      </c>
      <c r="F14282" s="2">
        <v>45371.70039351852</v>
      </c>
      <c r="G14282" s="1" t="s">
        <v>15557</v>
      </c>
      <c r="H14282">
        <v>114.12</v>
      </c>
      <c r="I14282">
        <v>4</v>
      </c>
      <c r="J14282" s="1" t="s">
        <v>16851</v>
      </c>
      <c r="K14282" s="2">
        <v>45371.681643518517</v>
      </c>
      <c r="L14282">
        <v>323</v>
      </c>
      <c r="M14282">
        <v>63</v>
      </c>
      <c r="N14282">
        <v>36</v>
      </c>
      <c r="O14282">
        <v>16</v>
      </c>
      <c r="P14282" s="1">
        <v>456.48</v>
      </c>
      <c r="Q14282" t="s">
        <v>17112</v>
      </c>
      <c r="R14282" t="s">
        <v>17198</v>
      </c>
      <c r="S14282">
        <v>3</v>
      </c>
      <c r="T14282" t="s">
        <v>17062</v>
      </c>
    </row>
    <row r="14283" spans="1:20" x14ac:dyDescent="0.25">
      <c r="A14283">
        <v>4962</v>
      </c>
      <c r="B14283">
        <v>190</v>
      </c>
      <c r="C14283">
        <v>138</v>
      </c>
      <c r="D14283" s="1" t="s">
        <v>4031</v>
      </c>
      <c r="E14283" s="2">
        <v>45492.464988425927</v>
      </c>
      <c r="F14283" s="2">
        <v>45492.545543981483</v>
      </c>
      <c r="G14283" s="1" t="s">
        <v>15557</v>
      </c>
      <c r="H14283">
        <v>551.76</v>
      </c>
      <c r="I14283">
        <v>4</v>
      </c>
      <c r="J14283" s="1" t="s">
        <v>16852</v>
      </c>
      <c r="K14283" s="2">
        <v>45492.487905092596</v>
      </c>
      <c r="L14283">
        <v>216</v>
      </c>
      <c r="M14283">
        <v>116</v>
      </c>
      <c r="N14283">
        <v>33</v>
      </c>
      <c r="O14283">
        <v>11</v>
      </c>
      <c r="P14283" s="1">
        <v>2207.04</v>
      </c>
      <c r="Q14283" t="s">
        <v>17155</v>
      </c>
      <c r="R14283" t="s">
        <v>17198</v>
      </c>
      <c r="S14283">
        <v>7</v>
      </c>
      <c r="T14283" t="s">
        <v>17057</v>
      </c>
    </row>
    <row r="14284" spans="1:20" x14ac:dyDescent="0.25">
      <c r="A14284">
        <v>5027</v>
      </c>
      <c r="B14284">
        <v>455</v>
      </c>
      <c r="C14284">
        <v>274</v>
      </c>
      <c r="D14284" s="1" t="s">
        <v>3482</v>
      </c>
      <c r="E14284" s="2">
        <v>45314.637962962966</v>
      </c>
      <c r="F14284" s="2">
        <v>45314.664351851854</v>
      </c>
      <c r="G14284" s="1" t="s">
        <v>15557</v>
      </c>
      <c r="H14284">
        <v>318.33999999999997</v>
      </c>
      <c r="I14284">
        <v>4</v>
      </c>
      <c r="J14284" s="1" t="s">
        <v>16854</v>
      </c>
      <c r="K14284" s="2">
        <v>45314.653240740743</v>
      </c>
      <c r="L14284">
        <v>181</v>
      </c>
      <c r="M14284">
        <v>38</v>
      </c>
      <c r="N14284">
        <v>22</v>
      </c>
      <c r="O14284">
        <v>15</v>
      </c>
      <c r="P14284" s="1">
        <v>1273.3599999999999</v>
      </c>
      <c r="Q14284" t="s">
        <v>17106</v>
      </c>
      <c r="R14284" t="s">
        <v>17198</v>
      </c>
      <c r="S14284">
        <v>1</v>
      </c>
      <c r="T14284" t="s">
        <v>17055</v>
      </c>
    </row>
    <row r="14285" spans="1:20" x14ac:dyDescent="0.25">
      <c r="A14285">
        <v>5076</v>
      </c>
      <c r="B14285">
        <v>291</v>
      </c>
      <c r="C14285">
        <v>2</v>
      </c>
      <c r="D14285" s="1" t="s">
        <v>4297</v>
      </c>
      <c r="E14285" s="2">
        <v>45331.917060185187</v>
      </c>
      <c r="F14285" s="2">
        <v>45331.983726851853</v>
      </c>
      <c r="G14285" s="1" t="s">
        <v>15557</v>
      </c>
      <c r="H14285">
        <v>210.59</v>
      </c>
      <c r="I14285">
        <v>4</v>
      </c>
      <c r="J14285" s="1" t="s">
        <v>16855</v>
      </c>
      <c r="K14285" s="2">
        <v>45331.937893518516</v>
      </c>
      <c r="L14285">
        <v>144</v>
      </c>
      <c r="M14285">
        <v>96</v>
      </c>
      <c r="N14285">
        <v>30</v>
      </c>
      <c r="O14285">
        <v>22</v>
      </c>
      <c r="P14285" s="1">
        <v>842.36</v>
      </c>
      <c r="Q14285" t="s">
        <v>17132</v>
      </c>
      <c r="R14285" t="s">
        <v>17198</v>
      </c>
      <c r="S14285">
        <v>2</v>
      </c>
      <c r="T14285" t="s">
        <v>17061</v>
      </c>
    </row>
    <row r="14286" spans="1:20" x14ac:dyDescent="0.25">
      <c r="A14286">
        <v>5084</v>
      </c>
      <c r="B14286">
        <v>387</v>
      </c>
      <c r="C14286">
        <v>234</v>
      </c>
      <c r="D14286" s="1" t="s">
        <v>2323</v>
      </c>
      <c r="E14286" s="2">
        <v>45375.170520833337</v>
      </c>
      <c r="F14286" s="2">
        <v>45375.210104166668</v>
      </c>
      <c r="G14286" s="1" t="s">
        <v>15557</v>
      </c>
      <c r="H14286">
        <v>260.75</v>
      </c>
      <c r="I14286">
        <v>4</v>
      </c>
      <c r="J14286" s="1" t="s">
        <v>16856</v>
      </c>
      <c r="K14286" s="2">
        <v>45375.191354166665</v>
      </c>
      <c r="L14286">
        <v>393</v>
      </c>
      <c r="M14286">
        <v>57</v>
      </c>
      <c r="N14286">
        <v>30</v>
      </c>
      <c r="O14286">
        <v>4</v>
      </c>
      <c r="P14286" s="1">
        <v>1043</v>
      </c>
      <c r="Q14286" t="s">
        <v>17112</v>
      </c>
      <c r="R14286" t="s">
        <v>17198</v>
      </c>
      <c r="S14286">
        <v>3</v>
      </c>
      <c r="T14286" t="s">
        <v>17062</v>
      </c>
    </row>
    <row r="14287" spans="1:20" x14ac:dyDescent="0.25">
      <c r="A14287">
        <v>5206</v>
      </c>
      <c r="B14287">
        <v>93</v>
      </c>
      <c r="C14287">
        <v>25</v>
      </c>
      <c r="D14287" s="1" t="s">
        <v>4031</v>
      </c>
      <c r="E14287" s="2">
        <v>45466.63349537037</v>
      </c>
      <c r="F14287" s="2">
        <v>45466.683495370373</v>
      </c>
      <c r="G14287" s="1" t="s">
        <v>15557</v>
      </c>
      <c r="H14287">
        <v>519.66</v>
      </c>
      <c r="I14287">
        <v>4</v>
      </c>
      <c r="J14287" s="1" t="s">
        <v>16857</v>
      </c>
      <c r="K14287" s="2">
        <v>45466.652245370373</v>
      </c>
      <c r="L14287">
        <v>8</v>
      </c>
      <c r="M14287">
        <v>72</v>
      </c>
      <c r="N14287">
        <v>27</v>
      </c>
      <c r="O14287">
        <v>15</v>
      </c>
      <c r="P14287" s="1">
        <v>2078.64</v>
      </c>
      <c r="Q14287" t="s">
        <v>17087</v>
      </c>
      <c r="R14287" t="s">
        <v>17198</v>
      </c>
      <c r="S14287">
        <v>6</v>
      </c>
      <c r="T14287" t="s">
        <v>17058</v>
      </c>
    </row>
    <row r="14288" spans="1:20" x14ac:dyDescent="0.25">
      <c r="A14288">
        <v>5212</v>
      </c>
      <c r="B14288">
        <v>59</v>
      </c>
      <c r="C14288">
        <v>145</v>
      </c>
      <c r="D14288" s="1" t="s">
        <v>2910</v>
      </c>
      <c r="E14288" s="2">
        <v>45429.055219907408</v>
      </c>
      <c r="F14288" s="2">
        <v>45429.11146990741</v>
      </c>
      <c r="G14288" s="1" t="s">
        <v>15557</v>
      </c>
      <c r="H14288">
        <v>440.92</v>
      </c>
      <c r="I14288">
        <v>4</v>
      </c>
      <c r="J14288" s="1" t="s">
        <v>16858</v>
      </c>
      <c r="K14288" s="2">
        <v>45429.070497685185</v>
      </c>
      <c r="L14288">
        <v>489</v>
      </c>
      <c r="M14288">
        <v>81</v>
      </c>
      <c r="N14288">
        <v>22</v>
      </c>
      <c r="O14288">
        <v>1</v>
      </c>
      <c r="P14288" s="1">
        <v>1763.68</v>
      </c>
      <c r="Q14288" t="s">
        <v>17089</v>
      </c>
      <c r="R14288" t="s">
        <v>17198</v>
      </c>
      <c r="S14288">
        <v>5</v>
      </c>
      <c r="T14288" t="s">
        <v>17060</v>
      </c>
    </row>
    <row r="14289" spans="1:20" x14ac:dyDescent="0.25">
      <c r="A14289">
        <v>5308</v>
      </c>
      <c r="B14289">
        <v>278</v>
      </c>
      <c r="C14289">
        <v>259</v>
      </c>
      <c r="D14289" s="1" t="s">
        <v>4031</v>
      </c>
      <c r="E14289" s="2">
        <v>45492.219664351855</v>
      </c>
      <c r="F14289" s="2">
        <v>45492.25508101852</v>
      </c>
      <c r="G14289" s="1" t="s">
        <v>15557</v>
      </c>
      <c r="H14289">
        <v>493.83</v>
      </c>
      <c r="I14289">
        <v>4</v>
      </c>
      <c r="J14289" s="1" t="s">
        <v>16859</v>
      </c>
      <c r="K14289" s="2">
        <v>45492.243275462963</v>
      </c>
      <c r="L14289">
        <v>118</v>
      </c>
      <c r="M14289">
        <v>51</v>
      </c>
      <c r="N14289">
        <v>34</v>
      </c>
      <c r="O14289">
        <v>5</v>
      </c>
      <c r="P14289" s="1">
        <v>1975.32</v>
      </c>
      <c r="Q14289" t="s">
        <v>17090</v>
      </c>
      <c r="R14289" t="s">
        <v>17198</v>
      </c>
      <c r="S14289">
        <v>7</v>
      </c>
      <c r="T14289" t="s">
        <v>17057</v>
      </c>
    </row>
    <row r="14290" spans="1:20" x14ac:dyDescent="0.25">
      <c r="A14290">
        <v>5361</v>
      </c>
      <c r="B14290">
        <v>56</v>
      </c>
      <c r="C14290">
        <v>7</v>
      </c>
      <c r="D14290" s="1" t="s">
        <v>3762</v>
      </c>
      <c r="E14290" s="2">
        <v>45540.004131944443</v>
      </c>
      <c r="F14290" s="2">
        <v>45540.04996527778</v>
      </c>
      <c r="G14290" s="1" t="s">
        <v>15557</v>
      </c>
      <c r="H14290">
        <v>493.9</v>
      </c>
      <c r="I14290">
        <v>4</v>
      </c>
      <c r="J14290" s="1" t="s">
        <v>16860</v>
      </c>
      <c r="K14290" s="2">
        <v>45540.01871527778</v>
      </c>
      <c r="L14290">
        <v>467</v>
      </c>
      <c r="M14290">
        <v>66</v>
      </c>
      <c r="N14290">
        <v>21</v>
      </c>
      <c r="O14290">
        <v>0</v>
      </c>
      <c r="P14290" s="1">
        <v>1975.6</v>
      </c>
      <c r="Q14290" t="s">
        <v>17087</v>
      </c>
      <c r="R14290" t="s">
        <v>17198</v>
      </c>
      <c r="S14290">
        <v>9</v>
      </c>
      <c r="T14290" t="s">
        <v>17059</v>
      </c>
    </row>
    <row r="14291" spans="1:20" x14ac:dyDescent="0.25">
      <c r="A14291">
        <v>5639</v>
      </c>
      <c r="B14291">
        <v>59</v>
      </c>
      <c r="C14291">
        <v>133</v>
      </c>
      <c r="D14291" s="1" t="s">
        <v>2617</v>
      </c>
      <c r="E14291" s="2">
        <v>45371.193530092591</v>
      </c>
      <c r="F14291" s="2">
        <v>45371.23033564815</v>
      </c>
      <c r="G14291" s="1" t="s">
        <v>15557</v>
      </c>
      <c r="H14291">
        <v>601.65</v>
      </c>
      <c r="I14291">
        <v>4</v>
      </c>
      <c r="J14291" s="1" t="s">
        <v>16861</v>
      </c>
      <c r="K14291" s="2">
        <v>45371.2108912037</v>
      </c>
      <c r="L14291">
        <v>243</v>
      </c>
      <c r="M14291">
        <v>53</v>
      </c>
      <c r="N14291">
        <v>25</v>
      </c>
      <c r="O14291">
        <v>5</v>
      </c>
      <c r="P14291" s="1">
        <v>2406.6</v>
      </c>
      <c r="Q14291" t="s">
        <v>17104</v>
      </c>
      <c r="R14291" t="s">
        <v>17198</v>
      </c>
      <c r="S14291">
        <v>3</v>
      </c>
      <c r="T14291" t="s">
        <v>17062</v>
      </c>
    </row>
    <row r="14292" spans="1:20" x14ac:dyDescent="0.25">
      <c r="A14292">
        <v>5646</v>
      </c>
      <c r="B14292">
        <v>296</v>
      </c>
      <c r="C14292">
        <v>72</v>
      </c>
      <c r="D14292" s="1" t="s">
        <v>4031</v>
      </c>
      <c r="E14292" s="2">
        <v>45341.160150462965</v>
      </c>
      <c r="F14292" s="2">
        <v>45341.243483796294</v>
      </c>
      <c r="G14292" s="1" t="s">
        <v>15557</v>
      </c>
      <c r="H14292">
        <v>796.74</v>
      </c>
      <c r="I14292">
        <v>4</v>
      </c>
      <c r="J14292" s="1" t="s">
        <v>16862</v>
      </c>
      <c r="K14292" s="2">
        <v>45341.175428240742</v>
      </c>
      <c r="L14292">
        <v>307</v>
      </c>
      <c r="M14292">
        <v>120</v>
      </c>
      <c r="N14292">
        <v>22</v>
      </c>
      <c r="O14292">
        <v>4</v>
      </c>
      <c r="P14292" s="1">
        <v>3186.96</v>
      </c>
      <c r="Q14292" t="s">
        <v>17179</v>
      </c>
      <c r="R14292" t="s">
        <v>17198</v>
      </c>
      <c r="S14292">
        <v>2</v>
      </c>
      <c r="T14292" t="s">
        <v>17061</v>
      </c>
    </row>
    <row r="14293" spans="1:20" x14ac:dyDescent="0.25">
      <c r="A14293">
        <v>5719</v>
      </c>
      <c r="B14293">
        <v>85</v>
      </c>
      <c r="C14293">
        <v>110</v>
      </c>
      <c r="D14293" s="1" t="s">
        <v>2617</v>
      </c>
      <c r="E14293" s="2">
        <v>45327.593807870369</v>
      </c>
      <c r="F14293" s="2">
        <v>45327.675057870372</v>
      </c>
      <c r="G14293" s="1" t="s">
        <v>15557</v>
      </c>
      <c r="H14293">
        <v>440.29</v>
      </c>
      <c r="I14293">
        <v>4</v>
      </c>
      <c r="J14293" s="1" t="s">
        <v>16863</v>
      </c>
      <c r="K14293" s="2">
        <v>45327.613252314812</v>
      </c>
      <c r="L14293">
        <v>77</v>
      </c>
      <c r="M14293">
        <v>117</v>
      </c>
      <c r="N14293">
        <v>28</v>
      </c>
      <c r="O14293">
        <v>14</v>
      </c>
      <c r="P14293" s="1">
        <v>1761.16</v>
      </c>
      <c r="Q14293" t="s">
        <v>17095</v>
      </c>
      <c r="R14293" t="s">
        <v>17198</v>
      </c>
      <c r="S14293">
        <v>2</v>
      </c>
      <c r="T14293" t="s">
        <v>17061</v>
      </c>
    </row>
    <row r="14294" spans="1:20" x14ac:dyDescent="0.25">
      <c r="A14294">
        <v>5830</v>
      </c>
      <c r="B14294">
        <v>463</v>
      </c>
      <c r="C14294">
        <v>295</v>
      </c>
      <c r="D14294" s="1" t="s">
        <v>4297</v>
      </c>
      <c r="E14294" s="2">
        <v>45421.347199074073</v>
      </c>
      <c r="F14294" s="2">
        <v>45421.379143518519</v>
      </c>
      <c r="G14294" s="1" t="s">
        <v>15557</v>
      </c>
      <c r="H14294">
        <v>567.77</v>
      </c>
      <c r="I14294">
        <v>4</v>
      </c>
      <c r="J14294" s="1" t="s">
        <v>16865</v>
      </c>
      <c r="K14294" s="2">
        <v>45421.365254629629</v>
      </c>
      <c r="L14294">
        <v>316</v>
      </c>
      <c r="M14294">
        <v>46</v>
      </c>
      <c r="N14294">
        <v>26</v>
      </c>
      <c r="O14294">
        <v>8</v>
      </c>
      <c r="P14294" s="1">
        <v>2271.08</v>
      </c>
      <c r="Q14294" t="s">
        <v>17081</v>
      </c>
      <c r="R14294" t="s">
        <v>17198</v>
      </c>
      <c r="S14294">
        <v>5</v>
      </c>
      <c r="T14294" t="s">
        <v>17060</v>
      </c>
    </row>
    <row r="14295" spans="1:20" x14ac:dyDescent="0.25">
      <c r="A14295">
        <v>5861</v>
      </c>
      <c r="B14295">
        <v>211</v>
      </c>
      <c r="C14295">
        <v>71</v>
      </c>
      <c r="D14295" s="1" t="s">
        <v>2617</v>
      </c>
      <c r="E14295" s="2">
        <v>45342.231342592589</v>
      </c>
      <c r="F14295" s="2">
        <v>45342.301481481481</v>
      </c>
      <c r="G14295" s="1" t="s">
        <v>15557</v>
      </c>
      <c r="H14295">
        <v>990.44</v>
      </c>
      <c r="I14295">
        <v>4</v>
      </c>
      <c r="J14295" s="1" t="s">
        <v>16866</v>
      </c>
      <c r="K14295" s="2">
        <v>45342.248703703706</v>
      </c>
      <c r="L14295">
        <v>211</v>
      </c>
      <c r="M14295">
        <v>101</v>
      </c>
      <c r="N14295">
        <v>25</v>
      </c>
      <c r="O14295">
        <v>5</v>
      </c>
      <c r="P14295" s="1">
        <v>3961.76</v>
      </c>
      <c r="Q14295" t="s">
        <v>17099</v>
      </c>
      <c r="R14295" t="s">
        <v>17198</v>
      </c>
      <c r="S14295">
        <v>2</v>
      </c>
      <c r="T14295" t="s">
        <v>17061</v>
      </c>
    </row>
    <row r="14296" spans="1:20" x14ac:dyDescent="0.25">
      <c r="A14296">
        <v>5924</v>
      </c>
      <c r="B14296">
        <v>180</v>
      </c>
      <c r="C14296">
        <v>71</v>
      </c>
      <c r="D14296" s="1" t="s">
        <v>2323</v>
      </c>
      <c r="E14296" s="2">
        <v>45380.821296296293</v>
      </c>
      <c r="F14296" s="2">
        <v>45380.887962962966</v>
      </c>
      <c r="G14296" s="1" t="s">
        <v>15557</v>
      </c>
      <c r="H14296">
        <v>279.3</v>
      </c>
      <c r="I14296">
        <v>4</v>
      </c>
      <c r="J14296" s="1" t="s">
        <v>16868</v>
      </c>
      <c r="K14296" s="2">
        <v>45380.844212962962</v>
      </c>
      <c r="L14296">
        <v>19</v>
      </c>
      <c r="M14296">
        <v>96</v>
      </c>
      <c r="N14296">
        <v>33</v>
      </c>
      <c r="O14296">
        <v>20</v>
      </c>
      <c r="P14296" s="1">
        <v>1117.2</v>
      </c>
      <c r="Q14296" t="s">
        <v>17084</v>
      </c>
      <c r="R14296" t="s">
        <v>17198</v>
      </c>
      <c r="S14296">
        <v>3</v>
      </c>
      <c r="T14296" t="s">
        <v>17062</v>
      </c>
    </row>
    <row r="14297" spans="1:20" x14ac:dyDescent="0.25">
      <c r="A14297">
        <v>5949</v>
      </c>
      <c r="B14297">
        <v>233</v>
      </c>
      <c r="C14297">
        <v>139</v>
      </c>
      <c r="D14297" s="1" t="s">
        <v>2025</v>
      </c>
      <c r="E14297" s="2">
        <v>45479.885439814818</v>
      </c>
      <c r="F14297" s="2">
        <v>45479.926412037035</v>
      </c>
      <c r="G14297" s="1" t="s">
        <v>15557</v>
      </c>
      <c r="H14297">
        <v>816</v>
      </c>
      <c r="I14297">
        <v>4</v>
      </c>
      <c r="J14297" s="1" t="s">
        <v>16869</v>
      </c>
      <c r="K14297" s="2">
        <v>45479.900023148148</v>
      </c>
      <c r="L14297">
        <v>64</v>
      </c>
      <c r="M14297">
        <v>59</v>
      </c>
      <c r="N14297">
        <v>21</v>
      </c>
      <c r="O14297">
        <v>21</v>
      </c>
      <c r="P14297" s="1">
        <v>3264</v>
      </c>
      <c r="Q14297" t="s">
        <v>17098</v>
      </c>
      <c r="R14297" t="s">
        <v>17198</v>
      </c>
      <c r="S14297">
        <v>7</v>
      </c>
      <c r="T14297" t="s">
        <v>17057</v>
      </c>
    </row>
    <row r="14298" spans="1:20" x14ac:dyDescent="0.25">
      <c r="A14298">
        <v>5957</v>
      </c>
      <c r="B14298">
        <v>319</v>
      </c>
      <c r="C14298">
        <v>113</v>
      </c>
      <c r="D14298" s="1" t="s">
        <v>3762</v>
      </c>
      <c r="E14298" s="2">
        <v>45396.152199074073</v>
      </c>
      <c r="F14298" s="2">
        <v>45396.207754629628</v>
      </c>
      <c r="G14298" s="1" t="s">
        <v>15557</v>
      </c>
      <c r="H14298">
        <v>564.78</v>
      </c>
      <c r="I14298">
        <v>4</v>
      </c>
      <c r="J14298" s="1" t="s">
        <v>16870</v>
      </c>
      <c r="K14298" s="2">
        <v>45396.175810185188</v>
      </c>
      <c r="L14298">
        <v>326</v>
      </c>
      <c r="M14298">
        <v>80</v>
      </c>
      <c r="N14298">
        <v>34</v>
      </c>
      <c r="O14298">
        <v>4</v>
      </c>
      <c r="P14298" s="1">
        <v>2259.12</v>
      </c>
      <c r="Q14298" t="s">
        <v>17149</v>
      </c>
      <c r="R14298" t="s">
        <v>17198</v>
      </c>
      <c r="S14298">
        <v>4</v>
      </c>
      <c r="T14298" t="s">
        <v>17056</v>
      </c>
    </row>
    <row r="14299" spans="1:20" x14ac:dyDescent="0.25">
      <c r="A14299">
        <v>5964</v>
      </c>
      <c r="B14299">
        <v>199</v>
      </c>
      <c r="C14299">
        <v>221</v>
      </c>
      <c r="D14299" s="1" t="s">
        <v>2617</v>
      </c>
      <c r="E14299" s="2">
        <v>45395.864560185182</v>
      </c>
      <c r="F14299" s="2">
        <v>45395.941643518519</v>
      </c>
      <c r="G14299" s="1" t="s">
        <v>15557</v>
      </c>
      <c r="H14299">
        <v>127.71</v>
      </c>
      <c r="I14299">
        <v>4</v>
      </c>
      <c r="J14299" s="1" t="s">
        <v>16871</v>
      </c>
      <c r="K14299" s="2">
        <v>45395.889560185184</v>
      </c>
      <c r="L14299">
        <v>331</v>
      </c>
      <c r="M14299">
        <v>111</v>
      </c>
      <c r="N14299">
        <v>36</v>
      </c>
      <c r="O14299">
        <v>21</v>
      </c>
      <c r="P14299" s="1">
        <v>510.84</v>
      </c>
      <c r="Q14299" t="s">
        <v>17117</v>
      </c>
      <c r="R14299" t="s">
        <v>17198</v>
      </c>
      <c r="S14299">
        <v>4</v>
      </c>
      <c r="T14299" t="s">
        <v>17056</v>
      </c>
    </row>
    <row r="14300" spans="1:20" x14ac:dyDescent="0.25">
      <c r="A14300">
        <v>6038</v>
      </c>
      <c r="B14300">
        <v>13</v>
      </c>
      <c r="C14300">
        <v>300</v>
      </c>
      <c r="D14300" s="1" t="s">
        <v>4031</v>
      </c>
      <c r="E14300" s="2">
        <v>45549.183182870373</v>
      </c>
      <c r="F14300" s="2">
        <v>45549.254710648151</v>
      </c>
      <c r="G14300" s="1" t="s">
        <v>15557</v>
      </c>
      <c r="H14300">
        <v>168.59</v>
      </c>
      <c r="I14300">
        <v>4</v>
      </c>
      <c r="J14300" s="1" t="s">
        <v>16872</v>
      </c>
      <c r="K14300" s="2">
        <v>45549.206793981481</v>
      </c>
      <c r="L14300">
        <v>180</v>
      </c>
      <c r="M14300">
        <v>103</v>
      </c>
      <c r="N14300">
        <v>34</v>
      </c>
      <c r="O14300">
        <v>4</v>
      </c>
      <c r="P14300" s="1">
        <v>674.36</v>
      </c>
      <c r="Q14300" t="s">
        <v>17136</v>
      </c>
      <c r="R14300" t="s">
        <v>17198</v>
      </c>
      <c r="S14300">
        <v>9</v>
      </c>
      <c r="T14300" t="s">
        <v>17059</v>
      </c>
    </row>
    <row r="14301" spans="1:20" x14ac:dyDescent="0.25">
      <c r="A14301">
        <v>6112</v>
      </c>
      <c r="B14301">
        <v>73</v>
      </c>
      <c r="C14301">
        <v>198</v>
      </c>
      <c r="D14301" s="1" t="s">
        <v>4031</v>
      </c>
      <c r="E14301" s="2">
        <v>45537.314108796294</v>
      </c>
      <c r="F14301" s="2">
        <v>45537.359942129631</v>
      </c>
      <c r="G14301" s="1" t="s">
        <v>15557</v>
      </c>
      <c r="H14301">
        <v>403.78</v>
      </c>
      <c r="I14301">
        <v>4</v>
      </c>
      <c r="J14301" s="1" t="s">
        <v>16873</v>
      </c>
      <c r="K14301" s="2">
        <v>45537.333553240744</v>
      </c>
      <c r="L14301">
        <v>480</v>
      </c>
      <c r="M14301">
        <v>66</v>
      </c>
      <c r="N14301">
        <v>28</v>
      </c>
      <c r="O14301">
        <v>8</v>
      </c>
      <c r="P14301" s="1">
        <v>1615.12</v>
      </c>
      <c r="Q14301" t="s">
        <v>17098</v>
      </c>
      <c r="R14301" t="s">
        <v>17198</v>
      </c>
      <c r="S14301">
        <v>9</v>
      </c>
      <c r="T14301" t="s">
        <v>17059</v>
      </c>
    </row>
    <row r="14302" spans="1:20" x14ac:dyDescent="0.25">
      <c r="A14302">
        <v>6174</v>
      </c>
      <c r="B14302">
        <v>487</v>
      </c>
      <c r="C14302">
        <v>168</v>
      </c>
      <c r="D14302" s="1" t="s">
        <v>2910</v>
      </c>
      <c r="E14302" s="2">
        <v>45464.903599537036</v>
      </c>
      <c r="F14302" s="2">
        <v>45464.97929398148</v>
      </c>
      <c r="G14302" s="1" t="s">
        <v>15557</v>
      </c>
      <c r="H14302">
        <v>951.96</v>
      </c>
      <c r="I14302">
        <v>4</v>
      </c>
      <c r="J14302" s="1" t="s">
        <v>16875</v>
      </c>
      <c r="K14302" s="2">
        <v>45464.918182870373</v>
      </c>
      <c r="L14302">
        <v>81</v>
      </c>
      <c r="M14302">
        <v>109</v>
      </c>
      <c r="N14302">
        <v>21</v>
      </c>
      <c r="O14302">
        <v>22</v>
      </c>
      <c r="P14302" s="1">
        <v>3807.84</v>
      </c>
      <c r="Q14302" t="s">
        <v>17192</v>
      </c>
      <c r="R14302" t="s">
        <v>17198</v>
      </c>
      <c r="S14302">
        <v>6</v>
      </c>
      <c r="T14302" t="s">
        <v>17058</v>
      </c>
    </row>
    <row r="14303" spans="1:20" x14ac:dyDescent="0.25">
      <c r="A14303">
        <v>6181</v>
      </c>
      <c r="B14303">
        <v>458</v>
      </c>
      <c r="C14303">
        <v>171</v>
      </c>
      <c r="D14303" s="1" t="s">
        <v>3199</v>
      </c>
      <c r="E14303" s="2">
        <v>45508.656759259262</v>
      </c>
      <c r="F14303" s="2">
        <v>45508.72550925926</v>
      </c>
      <c r="G14303" s="1" t="s">
        <v>15557</v>
      </c>
      <c r="H14303">
        <v>474.55</v>
      </c>
      <c r="I14303">
        <v>4</v>
      </c>
      <c r="J14303" s="1" t="s">
        <v>16876</v>
      </c>
      <c r="K14303" s="2">
        <v>45508.678287037037</v>
      </c>
      <c r="L14303">
        <v>49</v>
      </c>
      <c r="M14303">
        <v>99</v>
      </c>
      <c r="N14303">
        <v>31</v>
      </c>
      <c r="O14303">
        <v>16</v>
      </c>
      <c r="P14303" s="1">
        <v>1898.2</v>
      </c>
      <c r="Q14303" t="s">
        <v>17140</v>
      </c>
      <c r="R14303" t="s">
        <v>17198</v>
      </c>
      <c r="S14303">
        <v>8</v>
      </c>
      <c r="T14303" t="s">
        <v>17054</v>
      </c>
    </row>
    <row r="14304" spans="1:20" x14ac:dyDescent="0.25">
      <c r="A14304">
        <v>6185</v>
      </c>
      <c r="B14304">
        <v>15</v>
      </c>
      <c r="C14304">
        <v>139</v>
      </c>
      <c r="D14304" s="1" t="s">
        <v>3199</v>
      </c>
      <c r="E14304" s="2">
        <v>45304.774606481478</v>
      </c>
      <c r="F14304" s="2">
        <v>45304.832245370373</v>
      </c>
      <c r="G14304" s="1" t="s">
        <v>15557</v>
      </c>
      <c r="H14304">
        <v>172.72</v>
      </c>
      <c r="I14304">
        <v>4</v>
      </c>
      <c r="J14304" s="1" t="s">
        <v>16877</v>
      </c>
      <c r="K14304" s="2">
        <v>45304.797523148147</v>
      </c>
      <c r="L14304">
        <v>175</v>
      </c>
      <c r="M14304">
        <v>83</v>
      </c>
      <c r="N14304">
        <v>33</v>
      </c>
      <c r="O14304">
        <v>19</v>
      </c>
      <c r="P14304" s="1">
        <v>690.88</v>
      </c>
      <c r="Q14304" t="s">
        <v>17182</v>
      </c>
      <c r="R14304" t="s">
        <v>17198</v>
      </c>
      <c r="S14304">
        <v>1</v>
      </c>
      <c r="T14304" t="s">
        <v>17055</v>
      </c>
    </row>
    <row r="14305" spans="1:20" x14ac:dyDescent="0.25">
      <c r="A14305">
        <v>6237</v>
      </c>
      <c r="B14305">
        <v>404</v>
      </c>
      <c r="C14305">
        <v>153</v>
      </c>
      <c r="D14305" s="1" t="s">
        <v>2025</v>
      </c>
      <c r="E14305" s="2">
        <v>45518.136481481481</v>
      </c>
      <c r="F14305" s="2">
        <v>45518.194120370368</v>
      </c>
      <c r="G14305" s="1" t="s">
        <v>15557</v>
      </c>
      <c r="H14305">
        <v>816.7</v>
      </c>
      <c r="I14305">
        <v>4</v>
      </c>
      <c r="J14305" s="1" t="s">
        <v>16878</v>
      </c>
      <c r="K14305" s="2">
        <v>45518.152453703704</v>
      </c>
      <c r="L14305">
        <v>172</v>
      </c>
      <c r="M14305">
        <v>83</v>
      </c>
      <c r="N14305">
        <v>23</v>
      </c>
      <c r="O14305">
        <v>3</v>
      </c>
      <c r="P14305" s="1">
        <v>3266.8</v>
      </c>
      <c r="Q14305" t="s">
        <v>17121</v>
      </c>
      <c r="R14305" t="s">
        <v>17198</v>
      </c>
      <c r="S14305">
        <v>8</v>
      </c>
      <c r="T14305" t="s">
        <v>17054</v>
      </c>
    </row>
    <row r="14306" spans="1:20" x14ac:dyDescent="0.25">
      <c r="A14306">
        <v>6471</v>
      </c>
      <c r="B14306">
        <v>362</v>
      </c>
      <c r="C14306">
        <v>178</v>
      </c>
      <c r="D14306" s="1" t="s">
        <v>2025</v>
      </c>
      <c r="E14306" s="2">
        <v>45362.376562500001</v>
      </c>
      <c r="F14306" s="2">
        <v>45362.446701388886</v>
      </c>
      <c r="G14306" s="1" t="s">
        <v>15557</v>
      </c>
      <c r="H14306">
        <v>719.07</v>
      </c>
      <c r="I14306">
        <v>4</v>
      </c>
      <c r="J14306" s="1" t="s">
        <v>16880</v>
      </c>
      <c r="K14306" s="2">
        <v>45362.395312499997</v>
      </c>
      <c r="L14306">
        <v>103</v>
      </c>
      <c r="M14306">
        <v>101</v>
      </c>
      <c r="N14306">
        <v>27</v>
      </c>
      <c r="O14306">
        <v>9</v>
      </c>
      <c r="P14306" s="1">
        <v>2876.28</v>
      </c>
      <c r="Q14306" t="s">
        <v>17130</v>
      </c>
      <c r="R14306" t="s">
        <v>17198</v>
      </c>
      <c r="S14306">
        <v>3</v>
      </c>
      <c r="T14306" t="s">
        <v>17062</v>
      </c>
    </row>
    <row r="14307" spans="1:20" x14ac:dyDescent="0.25">
      <c r="A14307">
        <v>6550</v>
      </c>
      <c r="B14307">
        <v>414</v>
      </c>
      <c r="C14307">
        <v>144</v>
      </c>
      <c r="D14307" s="1" t="s">
        <v>2025</v>
      </c>
      <c r="E14307" s="2">
        <v>45540.142199074071</v>
      </c>
      <c r="F14307" s="2">
        <v>45540.221365740741</v>
      </c>
      <c r="G14307" s="1" t="s">
        <v>15557</v>
      </c>
      <c r="H14307">
        <v>429.34</v>
      </c>
      <c r="I14307">
        <v>4</v>
      </c>
      <c r="J14307" s="1" t="s">
        <v>16882</v>
      </c>
      <c r="K14307" s="2">
        <v>45540.169282407405</v>
      </c>
      <c r="L14307">
        <v>61</v>
      </c>
      <c r="M14307">
        <v>114</v>
      </c>
      <c r="N14307">
        <v>39</v>
      </c>
      <c r="O14307">
        <v>4</v>
      </c>
      <c r="P14307" s="1">
        <v>1717.36</v>
      </c>
      <c r="Q14307" t="s">
        <v>17117</v>
      </c>
      <c r="R14307" t="s">
        <v>17198</v>
      </c>
      <c r="S14307">
        <v>9</v>
      </c>
      <c r="T14307" t="s">
        <v>17059</v>
      </c>
    </row>
    <row r="14308" spans="1:20" x14ac:dyDescent="0.25">
      <c r="A14308">
        <v>6557</v>
      </c>
      <c r="B14308">
        <v>249</v>
      </c>
      <c r="C14308">
        <v>46</v>
      </c>
      <c r="D14308" s="1" t="s">
        <v>3762</v>
      </c>
      <c r="E14308" s="2">
        <v>45365.357708333337</v>
      </c>
      <c r="F14308" s="2">
        <v>45365.434791666667</v>
      </c>
      <c r="G14308" s="1" t="s">
        <v>15557</v>
      </c>
      <c r="H14308">
        <v>134.75</v>
      </c>
      <c r="I14308">
        <v>4</v>
      </c>
      <c r="J14308" s="1" t="s">
        <v>16883</v>
      </c>
      <c r="K14308" s="2">
        <v>45365.379930555559</v>
      </c>
      <c r="L14308">
        <v>408</v>
      </c>
      <c r="M14308">
        <v>111</v>
      </c>
      <c r="N14308">
        <v>32</v>
      </c>
      <c r="O14308">
        <v>9</v>
      </c>
      <c r="P14308" s="1">
        <v>539</v>
      </c>
      <c r="Q14308" t="s">
        <v>17154</v>
      </c>
      <c r="R14308" t="s">
        <v>17198</v>
      </c>
      <c r="S14308">
        <v>3</v>
      </c>
      <c r="T14308" t="s">
        <v>17062</v>
      </c>
    </row>
    <row r="14309" spans="1:20" x14ac:dyDescent="0.25">
      <c r="A14309">
        <v>6563</v>
      </c>
      <c r="B14309">
        <v>200</v>
      </c>
      <c r="C14309">
        <v>111</v>
      </c>
      <c r="D14309" s="1" t="s">
        <v>4547</v>
      </c>
      <c r="E14309" s="2">
        <v>45516.308506944442</v>
      </c>
      <c r="F14309" s="2">
        <v>45516.352256944447</v>
      </c>
      <c r="G14309" s="1" t="s">
        <v>15557</v>
      </c>
      <c r="H14309">
        <v>414.36</v>
      </c>
      <c r="I14309">
        <v>4</v>
      </c>
      <c r="J14309" s="1" t="s">
        <v>16884</v>
      </c>
      <c r="K14309" s="2">
        <v>45516.32309027778</v>
      </c>
      <c r="L14309">
        <v>493</v>
      </c>
      <c r="M14309">
        <v>63</v>
      </c>
      <c r="N14309">
        <v>21</v>
      </c>
      <c r="O14309">
        <v>7</v>
      </c>
      <c r="P14309" s="1">
        <v>1657.44</v>
      </c>
      <c r="Q14309" t="s">
        <v>17120</v>
      </c>
      <c r="R14309" t="s">
        <v>17198</v>
      </c>
      <c r="S14309">
        <v>8</v>
      </c>
      <c r="T14309" t="s">
        <v>17054</v>
      </c>
    </row>
    <row r="14310" spans="1:20" x14ac:dyDescent="0.25">
      <c r="A14310">
        <v>6611</v>
      </c>
      <c r="B14310">
        <v>47</v>
      </c>
      <c r="C14310">
        <v>213</v>
      </c>
      <c r="D14310" s="1" t="s">
        <v>2910</v>
      </c>
      <c r="E14310" s="2">
        <v>45349.292986111112</v>
      </c>
      <c r="F14310" s="2">
        <v>45349.346458333333</v>
      </c>
      <c r="G14310" s="1" t="s">
        <v>15557</v>
      </c>
      <c r="H14310">
        <v>474.75</v>
      </c>
      <c r="I14310">
        <v>4</v>
      </c>
      <c r="J14310" s="1" t="s">
        <v>16885</v>
      </c>
      <c r="K14310" s="2">
        <v>45349.317986111113</v>
      </c>
      <c r="L14310">
        <v>56</v>
      </c>
      <c r="M14310">
        <v>77</v>
      </c>
      <c r="N14310">
        <v>36</v>
      </c>
      <c r="O14310">
        <v>7</v>
      </c>
      <c r="P14310" s="1">
        <v>1899</v>
      </c>
      <c r="Q14310" t="s">
        <v>17109</v>
      </c>
      <c r="R14310" t="s">
        <v>17198</v>
      </c>
      <c r="S14310">
        <v>2</v>
      </c>
      <c r="T14310" t="s">
        <v>17061</v>
      </c>
    </row>
    <row r="14311" spans="1:20" x14ac:dyDescent="0.25">
      <c r="A14311">
        <v>6641</v>
      </c>
      <c r="B14311">
        <v>444</v>
      </c>
      <c r="C14311">
        <v>131</v>
      </c>
      <c r="D14311" s="1" t="s">
        <v>3199</v>
      </c>
      <c r="E14311" s="2">
        <v>45295.168865740743</v>
      </c>
      <c r="F14311" s="2">
        <v>45295.250810185185</v>
      </c>
      <c r="G14311" s="1" t="s">
        <v>15557</v>
      </c>
      <c r="H14311">
        <v>737.59</v>
      </c>
      <c r="I14311">
        <v>4</v>
      </c>
      <c r="J14311" s="1" t="s">
        <v>16886</v>
      </c>
      <c r="K14311" s="2">
        <v>45295.189699074072</v>
      </c>
      <c r="L14311">
        <v>321</v>
      </c>
      <c r="M14311">
        <v>118</v>
      </c>
      <c r="N14311">
        <v>30</v>
      </c>
      <c r="O14311">
        <v>4</v>
      </c>
      <c r="P14311" s="1">
        <v>2950.36</v>
      </c>
      <c r="Q14311" t="s">
        <v>17192</v>
      </c>
      <c r="R14311" t="s">
        <v>17198</v>
      </c>
      <c r="S14311">
        <v>1</v>
      </c>
      <c r="T14311" t="s">
        <v>17055</v>
      </c>
    </row>
    <row r="14312" spans="1:20" x14ac:dyDescent="0.25">
      <c r="A14312">
        <v>6647</v>
      </c>
      <c r="B14312">
        <v>294</v>
      </c>
      <c r="C14312">
        <v>66</v>
      </c>
      <c r="D14312" s="1" t="s">
        <v>3482</v>
      </c>
      <c r="E14312" s="2">
        <v>45539.348495370374</v>
      </c>
      <c r="F14312" s="2">
        <v>45539.413078703707</v>
      </c>
      <c r="G14312" s="1" t="s">
        <v>15557</v>
      </c>
      <c r="H14312">
        <v>217.5</v>
      </c>
      <c r="I14312">
        <v>4</v>
      </c>
      <c r="J14312" s="1" t="s">
        <v>16887</v>
      </c>
      <c r="K14312" s="2">
        <v>45539.374189814815</v>
      </c>
      <c r="L14312">
        <v>318</v>
      </c>
      <c r="M14312">
        <v>93</v>
      </c>
      <c r="N14312">
        <v>37</v>
      </c>
      <c r="O14312">
        <v>8</v>
      </c>
      <c r="P14312" s="1">
        <v>870</v>
      </c>
      <c r="Q14312" t="s">
        <v>17102</v>
      </c>
      <c r="R14312" t="s">
        <v>17198</v>
      </c>
      <c r="S14312">
        <v>9</v>
      </c>
      <c r="T14312" t="s">
        <v>17059</v>
      </c>
    </row>
    <row r="14313" spans="1:20" x14ac:dyDescent="0.25">
      <c r="A14313">
        <v>6695</v>
      </c>
      <c r="B14313">
        <v>194</v>
      </c>
      <c r="C14313">
        <v>137</v>
      </c>
      <c r="D14313" s="1" t="s">
        <v>4547</v>
      </c>
      <c r="E14313" s="2">
        <v>45470.460740740738</v>
      </c>
      <c r="F14313" s="2">
        <v>45470.538518518515</v>
      </c>
      <c r="G14313" s="1" t="s">
        <v>15557</v>
      </c>
      <c r="H14313">
        <v>988.67</v>
      </c>
      <c r="I14313">
        <v>4</v>
      </c>
      <c r="J14313" s="1" t="s">
        <v>16888</v>
      </c>
      <c r="K14313" s="2">
        <v>45470.484351851854</v>
      </c>
      <c r="L14313">
        <v>447</v>
      </c>
      <c r="M14313">
        <v>112</v>
      </c>
      <c r="N14313">
        <v>34</v>
      </c>
      <c r="O14313">
        <v>11</v>
      </c>
      <c r="P14313" s="1">
        <v>3954.68</v>
      </c>
      <c r="Q14313" t="s">
        <v>17159</v>
      </c>
      <c r="R14313" t="s">
        <v>17198</v>
      </c>
      <c r="S14313">
        <v>6</v>
      </c>
      <c r="T14313" t="s">
        <v>17058</v>
      </c>
    </row>
    <row r="14314" spans="1:20" x14ac:dyDescent="0.25">
      <c r="A14314">
        <v>6884</v>
      </c>
      <c r="B14314">
        <v>348</v>
      </c>
      <c r="C14314">
        <v>200</v>
      </c>
      <c r="D14314" s="1" t="s">
        <v>4547</v>
      </c>
      <c r="E14314" s="2">
        <v>45409.38890046296</v>
      </c>
      <c r="F14314" s="2">
        <v>45409.467372685183</v>
      </c>
      <c r="G14314" s="1" t="s">
        <v>15557</v>
      </c>
      <c r="H14314">
        <v>889.95</v>
      </c>
      <c r="I14314">
        <v>4</v>
      </c>
      <c r="J14314" s="1" t="s">
        <v>16891</v>
      </c>
      <c r="K14314" s="2">
        <v>45409.415983796294</v>
      </c>
      <c r="L14314">
        <v>36</v>
      </c>
      <c r="M14314">
        <v>113</v>
      </c>
      <c r="N14314">
        <v>39</v>
      </c>
      <c r="O14314">
        <v>9</v>
      </c>
      <c r="P14314" s="1">
        <v>3559.8</v>
      </c>
      <c r="Q14314" t="s">
        <v>17130</v>
      </c>
      <c r="R14314" t="s">
        <v>17198</v>
      </c>
      <c r="S14314">
        <v>4</v>
      </c>
      <c r="T14314" t="s">
        <v>17056</v>
      </c>
    </row>
    <row r="14315" spans="1:20" x14ac:dyDescent="0.25">
      <c r="A14315">
        <v>6897</v>
      </c>
      <c r="B14315">
        <v>106</v>
      </c>
      <c r="C14315">
        <v>35</v>
      </c>
      <c r="D14315" s="1" t="s">
        <v>4297</v>
      </c>
      <c r="E14315" s="2">
        <v>45295.361562500002</v>
      </c>
      <c r="F14315" s="2">
        <v>45295.428923611114</v>
      </c>
      <c r="G14315" s="1" t="s">
        <v>15557</v>
      </c>
      <c r="H14315">
        <v>600.63</v>
      </c>
      <c r="I14315">
        <v>4</v>
      </c>
      <c r="J14315" s="1" t="s">
        <v>16892</v>
      </c>
      <c r="K14315" s="2">
        <v>45295.389340277776</v>
      </c>
      <c r="L14315">
        <v>13</v>
      </c>
      <c r="M14315">
        <v>97</v>
      </c>
      <c r="N14315">
        <v>40</v>
      </c>
      <c r="O14315">
        <v>9</v>
      </c>
      <c r="P14315" s="1">
        <v>2402.52</v>
      </c>
      <c r="Q14315" t="s">
        <v>17173</v>
      </c>
      <c r="R14315" t="s">
        <v>17198</v>
      </c>
      <c r="S14315">
        <v>1</v>
      </c>
      <c r="T14315" t="s">
        <v>17055</v>
      </c>
    </row>
    <row r="14316" spans="1:20" x14ac:dyDescent="0.25">
      <c r="A14316">
        <v>7039</v>
      </c>
      <c r="B14316">
        <v>352</v>
      </c>
      <c r="C14316">
        <v>253</v>
      </c>
      <c r="D14316" s="1" t="s">
        <v>4031</v>
      </c>
      <c r="E14316" s="2">
        <v>45356.921365740738</v>
      </c>
      <c r="F14316" s="2">
        <v>45356.981782407405</v>
      </c>
      <c r="G14316" s="1" t="s">
        <v>15557</v>
      </c>
      <c r="H14316">
        <v>287.67</v>
      </c>
      <c r="I14316">
        <v>4</v>
      </c>
      <c r="J14316" s="1" t="s">
        <v>16894</v>
      </c>
      <c r="K14316" s="2">
        <v>45356.937337962961</v>
      </c>
      <c r="L14316">
        <v>274</v>
      </c>
      <c r="M14316">
        <v>87</v>
      </c>
      <c r="N14316">
        <v>23</v>
      </c>
      <c r="O14316">
        <v>22</v>
      </c>
      <c r="P14316" s="1">
        <v>1150.68</v>
      </c>
      <c r="Q14316" t="s">
        <v>17170</v>
      </c>
      <c r="R14316" t="s">
        <v>17198</v>
      </c>
      <c r="S14316">
        <v>3</v>
      </c>
      <c r="T14316" t="s">
        <v>17062</v>
      </c>
    </row>
    <row r="14317" spans="1:20" x14ac:dyDescent="0.25">
      <c r="A14317">
        <v>7209</v>
      </c>
      <c r="B14317">
        <v>254</v>
      </c>
      <c r="C14317">
        <v>141</v>
      </c>
      <c r="D14317" s="1" t="s">
        <v>4297</v>
      </c>
      <c r="E14317" s="2">
        <v>45521.398159722223</v>
      </c>
      <c r="F14317" s="2">
        <v>45521.476631944446</v>
      </c>
      <c r="G14317" s="1" t="s">
        <v>15557</v>
      </c>
      <c r="H14317">
        <v>406.21</v>
      </c>
      <c r="I14317">
        <v>4</v>
      </c>
      <c r="J14317" s="1" t="s">
        <v>16896</v>
      </c>
      <c r="K14317" s="2">
        <v>45521.412048611113</v>
      </c>
      <c r="L14317">
        <v>146</v>
      </c>
      <c r="M14317">
        <v>113</v>
      </c>
      <c r="N14317">
        <v>20</v>
      </c>
      <c r="O14317">
        <v>9</v>
      </c>
      <c r="P14317" s="1">
        <v>1624.84</v>
      </c>
      <c r="Q14317" t="s">
        <v>17156</v>
      </c>
      <c r="R14317" t="s">
        <v>17198</v>
      </c>
      <c r="S14317">
        <v>8</v>
      </c>
      <c r="T14317" t="s">
        <v>17054</v>
      </c>
    </row>
    <row r="14318" spans="1:20" x14ac:dyDescent="0.25">
      <c r="A14318">
        <v>7313</v>
      </c>
      <c r="B14318">
        <v>143</v>
      </c>
      <c r="C14318">
        <v>250</v>
      </c>
      <c r="D14318" s="1" t="s">
        <v>2025</v>
      </c>
      <c r="E14318" s="2">
        <v>45308.433796296296</v>
      </c>
      <c r="F14318" s="2">
        <v>45308.488657407404</v>
      </c>
      <c r="G14318" s="1" t="s">
        <v>15557</v>
      </c>
      <c r="H14318">
        <v>168.09</v>
      </c>
      <c r="I14318">
        <v>4</v>
      </c>
      <c r="J14318" s="1" t="s">
        <v>16898</v>
      </c>
      <c r="K14318" s="2">
        <v>45308.458796296298</v>
      </c>
      <c r="L14318">
        <v>364</v>
      </c>
      <c r="M14318">
        <v>79</v>
      </c>
      <c r="N14318">
        <v>36</v>
      </c>
      <c r="O14318">
        <v>11</v>
      </c>
      <c r="P14318" s="1">
        <v>672.36</v>
      </c>
      <c r="Q14318" t="s">
        <v>17144</v>
      </c>
      <c r="R14318" t="s">
        <v>17198</v>
      </c>
      <c r="S14318">
        <v>1</v>
      </c>
      <c r="T14318" t="s">
        <v>17055</v>
      </c>
    </row>
    <row r="14319" spans="1:20" x14ac:dyDescent="0.25">
      <c r="A14319">
        <v>7467</v>
      </c>
      <c r="B14319">
        <v>276</v>
      </c>
      <c r="C14319">
        <v>90</v>
      </c>
      <c r="D14319" s="1" t="s">
        <v>4031</v>
      </c>
      <c r="E14319" s="2">
        <v>45545.018993055557</v>
      </c>
      <c r="F14319" s="2">
        <v>45545.05232638889</v>
      </c>
      <c r="G14319" s="1" t="s">
        <v>15557</v>
      </c>
      <c r="H14319">
        <v>676.52</v>
      </c>
      <c r="I14319">
        <v>4</v>
      </c>
      <c r="J14319" s="1" t="s">
        <v>16899</v>
      </c>
      <c r="K14319" s="2">
        <v>45545.032881944448</v>
      </c>
      <c r="L14319">
        <v>269</v>
      </c>
      <c r="M14319">
        <v>48</v>
      </c>
      <c r="N14319">
        <v>20</v>
      </c>
      <c r="O14319">
        <v>0</v>
      </c>
      <c r="P14319" s="1">
        <v>2706.08</v>
      </c>
      <c r="Q14319" t="s">
        <v>17104</v>
      </c>
      <c r="R14319" t="s">
        <v>17198</v>
      </c>
      <c r="S14319">
        <v>9</v>
      </c>
      <c r="T14319" t="s">
        <v>17059</v>
      </c>
    </row>
    <row r="14320" spans="1:20" x14ac:dyDescent="0.25">
      <c r="A14320">
        <v>7526</v>
      </c>
      <c r="B14320">
        <v>334</v>
      </c>
      <c r="C14320">
        <v>222</v>
      </c>
      <c r="D14320" s="1" t="s">
        <v>2617</v>
      </c>
      <c r="E14320" s="2">
        <v>45433.300543981481</v>
      </c>
      <c r="F14320" s="2">
        <v>45433.350543981483</v>
      </c>
      <c r="G14320" s="1" t="s">
        <v>15557</v>
      </c>
      <c r="H14320">
        <v>578.32000000000005</v>
      </c>
      <c r="I14320">
        <v>4</v>
      </c>
      <c r="J14320" s="1" t="s">
        <v>16901</v>
      </c>
      <c r="K14320" s="2">
        <v>45433.315127314818</v>
      </c>
      <c r="L14320">
        <v>116</v>
      </c>
      <c r="M14320">
        <v>72</v>
      </c>
      <c r="N14320">
        <v>21</v>
      </c>
      <c r="O14320">
        <v>7</v>
      </c>
      <c r="P14320" s="1">
        <v>2313.2800000000002</v>
      </c>
      <c r="Q14320" t="s">
        <v>17077</v>
      </c>
      <c r="R14320" t="s">
        <v>17198</v>
      </c>
      <c r="S14320">
        <v>5</v>
      </c>
      <c r="T14320" t="s">
        <v>17060</v>
      </c>
    </row>
    <row r="14321" spans="1:20" x14ac:dyDescent="0.25">
      <c r="A14321">
        <v>7543</v>
      </c>
      <c r="B14321">
        <v>322</v>
      </c>
      <c r="C14321">
        <v>268</v>
      </c>
      <c r="D14321" s="1" t="s">
        <v>2910</v>
      </c>
      <c r="E14321" s="2">
        <v>45298.292847222219</v>
      </c>
      <c r="F14321" s="2">
        <v>45298.351180555554</v>
      </c>
      <c r="G14321" s="1" t="s">
        <v>15557</v>
      </c>
      <c r="H14321">
        <v>626.29</v>
      </c>
      <c r="I14321">
        <v>4</v>
      </c>
      <c r="J14321" s="1" t="s">
        <v>16903</v>
      </c>
      <c r="K14321" s="2">
        <v>45298.312291666669</v>
      </c>
      <c r="L14321">
        <v>359</v>
      </c>
      <c r="M14321">
        <v>84</v>
      </c>
      <c r="N14321">
        <v>28</v>
      </c>
      <c r="O14321">
        <v>7</v>
      </c>
      <c r="P14321" s="1">
        <v>2505.16</v>
      </c>
      <c r="Q14321" t="s">
        <v>17102</v>
      </c>
      <c r="R14321" t="s">
        <v>17198</v>
      </c>
      <c r="S14321">
        <v>1</v>
      </c>
      <c r="T14321" t="s">
        <v>17055</v>
      </c>
    </row>
    <row r="14322" spans="1:20" x14ac:dyDescent="0.25">
      <c r="A14322">
        <v>7611</v>
      </c>
      <c r="B14322">
        <v>7</v>
      </c>
      <c r="C14322">
        <v>251</v>
      </c>
      <c r="D14322" s="1" t="s">
        <v>2025</v>
      </c>
      <c r="E14322" s="2">
        <v>45417.041770833333</v>
      </c>
      <c r="F14322" s="2">
        <v>45417.098715277774</v>
      </c>
      <c r="G14322" s="1" t="s">
        <v>15557</v>
      </c>
      <c r="H14322">
        <v>707.87</v>
      </c>
      <c r="I14322">
        <v>4</v>
      </c>
      <c r="J14322" s="1" t="s">
        <v>16906</v>
      </c>
      <c r="K14322" s="2">
        <v>45417.063993055555</v>
      </c>
      <c r="L14322">
        <v>24</v>
      </c>
      <c r="M14322">
        <v>82</v>
      </c>
      <c r="N14322">
        <v>32</v>
      </c>
      <c r="O14322">
        <v>1</v>
      </c>
      <c r="P14322" s="1">
        <v>2831.48</v>
      </c>
      <c r="Q14322" t="s">
        <v>17182</v>
      </c>
      <c r="R14322" t="s">
        <v>17198</v>
      </c>
      <c r="S14322">
        <v>5</v>
      </c>
      <c r="T14322" t="s">
        <v>17060</v>
      </c>
    </row>
    <row r="14323" spans="1:20" x14ac:dyDescent="0.25">
      <c r="A14323">
        <v>7676</v>
      </c>
      <c r="B14323">
        <v>414</v>
      </c>
      <c r="C14323">
        <v>64</v>
      </c>
      <c r="D14323" s="1" t="s">
        <v>2910</v>
      </c>
      <c r="E14323" s="2">
        <v>45545.836828703701</v>
      </c>
      <c r="F14323" s="2">
        <v>45545.912523148145</v>
      </c>
      <c r="G14323" s="1" t="s">
        <v>15557</v>
      </c>
      <c r="H14323">
        <v>510.6</v>
      </c>
      <c r="I14323">
        <v>4</v>
      </c>
      <c r="J14323" s="1" t="s">
        <v>16907</v>
      </c>
      <c r="K14323" s="2">
        <v>45545.852800925924</v>
      </c>
      <c r="L14323">
        <v>17</v>
      </c>
      <c r="M14323">
        <v>109</v>
      </c>
      <c r="N14323">
        <v>23</v>
      </c>
      <c r="O14323">
        <v>20</v>
      </c>
      <c r="P14323" s="1">
        <v>2042.4</v>
      </c>
      <c r="Q14323" t="s">
        <v>17167</v>
      </c>
      <c r="R14323" t="s">
        <v>17198</v>
      </c>
      <c r="S14323">
        <v>9</v>
      </c>
      <c r="T14323" t="s">
        <v>17059</v>
      </c>
    </row>
    <row r="14324" spans="1:20" x14ac:dyDescent="0.25">
      <c r="A14324">
        <v>7745</v>
      </c>
      <c r="B14324">
        <v>360</v>
      </c>
      <c r="C14324">
        <v>158</v>
      </c>
      <c r="D14324" s="1" t="s">
        <v>2025</v>
      </c>
      <c r="E14324" s="2">
        <v>45408.462766203702</v>
      </c>
      <c r="F14324" s="2">
        <v>45408.514155092591</v>
      </c>
      <c r="G14324" s="1" t="s">
        <v>15557</v>
      </c>
      <c r="H14324">
        <v>639.11</v>
      </c>
      <c r="I14324">
        <v>4</v>
      </c>
      <c r="J14324" s="1" t="s">
        <v>16908</v>
      </c>
      <c r="K14324" s="2">
        <v>45408.479432870372</v>
      </c>
      <c r="L14324">
        <v>148</v>
      </c>
      <c r="M14324">
        <v>74</v>
      </c>
      <c r="N14324">
        <v>24</v>
      </c>
      <c r="O14324">
        <v>11</v>
      </c>
      <c r="P14324" s="1">
        <v>2556.44</v>
      </c>
      <c r="Q14324" t="s">
        <v>17182</v>
      </c>
      <c r="R14324" t="s">
        <v>17198</v>
      </c>
      <c r="S14324">
        <v>4</v>
      </c>
      <c r="T14324" t="s">
        <v>17056</v>
      </c>
    </row>
    <row r="14325" spans="1:20" x14ac:dyDescent="0.25">
      <c r="A14325">
        <v>7759</v>
      </c>
      <c r="B14325">
        <v>57</v>
      </c>
      <c r="C14325">
        <v>275</v>
      </c>
      <c r="D14325" s="1" t="s">
        <v>2025</v>
      </c>
      <c r="E14325" s="2">
        <v>45302.39502314815</v>
      </c>
      <c r="F14325" s="2">
        <v>45302.478356481479</v>
      </c>
      <c r="G14325" s="1" t="s">
        <v>15557</v>
      </c>
      <c r="H14325">
        <v>448.77</v>
      </c>
      <c r="I14325">
        <v>4</v>
      </c>
      <c r="J14325" s="1" t="s">
        <v>16909</v>
      </c>
      <c r="K14325" s="2">
        <v>45302.410300925927</v>
      </c>
      <c r="L14325">
        <v>124</v>
      </c>
      <c r="M14325">
        <v>120</v>
      </c>
      <c r="N14325">
        <v>22</v>
      </c>
      <c r="O14325">
        <v>9</v>
      </c>
      <c r="P14325" s="1">
        <v>1795.08</v>
      </c>
      <c r="Q14325" t="s">
        <v>17179</v>
      </c>
      <c r="R14325" t="s">
        <v>17198</v>
      </c>
      <c r="S14325">
        <v>1</v>
      </c>
      <c r="T14325" t="s">
        <v>17055</v>
      </c>
    </row>
    <row r="14326" spans="1:20" x14ac:dyDescent="0.25">
      <c r="A14326">
        <v>8052</v>
      </c>
      <c r="B14326">
        <v>178</v>
      </c>
      <c r="C14326">
        <v>250</v>
      </c>
      <c r="D14326" s="1" t="s">
        <v>2323</v>
      </c>
      <c r="E14326" s="2">
        <v>45522.500034722223</v>
      </c>
      <c r="F14326" s="2">
        <v>45522.549340277779</v>
      </c>
      <c r="G14326" s="1" t="s">
        <v>15557</v>
      </c>
      <c r="H14326">
        <v>989.76</v>
      </c>
      <c r="I14326">
        <v>4</v>
      </c>
      <c r="J14326" s="1" t="s">
        <v>16912</v>
      </c>
      <c r="K14326" s="2">
        <v>45522.514618055553</v>
      </c>
      <c r="L14326">
        <v>466</v>
      </c>
      <c r="M14326">
        <v>71</v>
      </c>
      <c r="N14326">
        <v>21</v>
      </c>
      <c r="O14326">
        <v>12</v>
      </c>
      <c r="P14326" s="1">
        <v>3959.04</v>
      </c>
      <c r="Q14326" t="s">
        <v>17182</v>
      </c>
      <c r="R14326" t="s">
        <v>17198</v>
      </c>
      <c r="S14326">
        <v>8</v>
      </c>
      <c r="T14326" t="s">
        <v>17054</v>
      </c>
    </row>
    <row r="14327" spans="1:20" x14ac:dyDescent="0.25">
      <c r="A14327">
        <v>8168</v>
      </c>
      <c r="B14327">
        <v>187</v>
      </c>
      <c r="C14327">
        <v>272</v>
      </c>
      <c r="D14327" s="1" t="s">
        <v>4547</v>
      </c>
      <c r="E14327" s="2">
        <v>45458.218726851854</v>
      </c>
      <c r="F14327" s="2">
        <v>45458.263865740744</v>
      </c>
      <c r="G14327" s="1" t="s">
        <v>15557</v>
      </c>
      <c r="H14327">
        <v>667.27</v>
      </c>
      <c r="I14327">
        <v>4</v>
      </c>
      <c r="J14327" s="1" t="s">
        <v>16914</v>
      </c>
      <c r="K14327" s="2">
        <v>45458.23678240741</v>
      </c>
      <c r="L14327">
        <v>317</v>
      </c>
      <c r="M14327">
        <v>65</v>
      </c>
      <c r="N14327">
        <v>26</v>
      </c>
      <c r="O14327">
        <v>5</v>
      </c>
      <c r="P14327" s="1">
        <v>2669.08</v>
      </c>
      <c r="Q14327" t="s">
        <v>17122</v>
      </c>
      <c r="R14327" t="s">
        <v>17198</v>
      </c>
      <c r="S14327">
        <v>6</v>
      </c>
      <c r="T14327" t="s">
        <v>17058</v>
      </c>
    </row>
    <row r="14328" spans="1:20" x14ac:dyDescent="0.25">
      <c r="A14328">
        <v>8204</v>
      </c>
      <c r="B14328">
        <v>487</v>
      </c>
      <c r="C14328">
        <v>65</v>
      </c>
      <c r="D14328" s="1" t="s">
        <v>4547</v>
      </c>
      <c r="E14328" s="2">
        <v>45441.565648148149</v>
      </c>
      <c r="F14328" s="2">
        <v>45441.643425925926</v>
      </c>
      <c r="G14328" s="1" t="s">
        <v>15557</v>
      </c>
      <c r="H14328">
        <v>807.15</v>
      </c>
      <c r="I14328">
        <v>4</v>
      </c>
      <c r="J14328" s="1" t="s">
        <v>16915</v>
      </c>
      <c r="K14328" s="2">
        <v>45441.59134259259</v>
      </c>
      <c r="L14328">
        <v>110</v>
      </c>
      <c r="M14328">
        <v>112</v>
      </c>
      <c r="N14328">
        <v>37</v>
      </c>
      <c r="O14328">
        <v>14</v>
      </c>
      <c r="P14328" s="1">
        <v>3228.6</v>
      </c>
      <c r="Q14328" t="s">
        <v>17117</v>
      </c>
      <c r="R14328" t="s">
        <v>17198</v>
      </c>
      <c r="S14328">
        <v>5</v>
      </c>
      <c r="T14328" t="s">
        <v>17060</v>
      </c>
    </row>
    <row r="14329" spans="1:20" x14ac:dyDescent="0.25">
      <c r="A14329">
        <v>8304</v>
      </c>
      <c r="B14329">
        <v>16</v>
      </c>
      <c r="C14329">
        <v>167</v>
      </c>
      <c r="D14329" s="1" t="s">
        <v>3762</v>
      </c>
      <c r="E14329" s="2">
        <v>45496.095405092594</v>
      </c>
      <c r="F14329" s="2">
        <v>45496.154432870368</v>
      </c>
      <c r="G14329" s="1" t="s">
        <v>15557</v>
      </c>
      <c r="H14329">
        <v>716.64</v>
      </c>
      <c r="I14329">
        <v>4</v>
      </c>
      <c r="J14329" s="1" t="s">
        <v>16917</v>
      </c>
      <c r="K14329" s="2">
        <v>45496.116238425922</v>
      </c>
      <c r="L14329">
        <v>312</v>
      </c>
      <c r="M14329">
        <v>85</v>
      </c>
      <c r="N14329">
        <v>30</v>
      </c>
      <c r="O14329">
        <v>2</v>
      </c>
      <c r="P14329" s="1">
        <v>2866.56</v>
      </c>
      <c r="Q14329" t="s">
        <v>17096</v>
      </c>
      <c r="R14329" t="s">
        <v>17198</v>
      </c>
      <c r="S14329">
        <v>7</v>
      </c>
      <c r="T14329" t="s">
        <v>17057</v>
      </c>
    </row>
    <row r="14330" spans="1:20" x14ac:dyDescent="0.25">
      <c r="A14330">
        <v>8341</v>
      </c>
      <c r="B14330">
        <v>294</v>
      </c>
      <c r="C14330">
        <v>28</v>
      </c>
      <c r="D14330" s="1" t="s">
        <v>4297</v>
      </c>
      <c r="E14330" s="2">
        <v>45393.542951388888</v>
      </c>
      <c r="F14330" s="2">
        <v>45393.617951388886</v>
      </c>
      <c r="G14330" s="1" t="s">
        <v>15557</v>
      </c>
      <c r="H14330">
        <v>332.47</v>
      </c>
      <c r="I14330">
        <v>4</v>
      </c>
      <c r="J14330" s="1" t="s">
        <v>16918</v>
      </c>
      <c r="K14330" s="2">
        <v>45393.564479166664</v>
      </c>
      <c r="L14330">
        <v>278</v>
      </c>
      <c r="M14330">
        <v>108</v>
      </c>
      <c r="N14330">
        <v>31</v>
      </c>
      <c r="O14330">
        <v>13</v>
      </c>
      <c r="P14330" s="1">
        <v>1329.88</v>
      </c>
      <c r="Q14330" t="s">
        <v>17088</v>
      </c>
      <c r="R14330" t="s">
        <v>17198</v>
      </c>
      <c r="S14330">
        <v>4</v>
      </c>
      <c r="T14330" t="s">
        <v>17056</v>
      </c>
    </row>
    <row r="14331" spans="1:20" x14ac:dyDescent="0.25">
      <c r="A14331">
        <v>8358</v>
      </c>
      <c r="B14331">
        <v>182</v>
      </c>
      <c r="C14331">
        <v>89</v>
      </c>
      <c r="D14331" s="1" t="s">
        <v>2025</v>
      </c>
      <c r="E14331" s="2">
        <v>45512.183240740742</v>
      </c>
      <c r="F14331" s="2">
        <v>45512.2575462963</v>
      </c>
      <c r="G14331" s="1" t="s">
        <v>15557</v>
      </c>
      <c r="H14331">
        <v>165.87</v>
      </c>
      <c r="I14331">
        <v>4</v>
      </c>
      <c r="J14331" s="1" t="s">
        <v>16919</v>
      </c>
      <c r="K14331" s="2">
        <v>45512.202685185184</v>
      </c>
      <c r="L14331">
        <v>73</v>
      </c>
      <c r="M14331">
        <v>107</v>
      </c>
      <c r="N14331">
        <v>28</v>
      </c>
      <c r="O14331">
        <v>4</v>
      </c>
      <c r="P14331" s="1">
        <v>663.48</v>
      </c>
      <c r="Q14331" t="s">
        <v>17154</v>
      </c>
      <c r="R14331" t="s">
        <v>17198</v>
      </c>
      <c r="S14331">
        <v>8</v>
      </c>
      <c r="T14331" t="s">
        <v>17054</v>
      </c>
    </row>
    <row r="14332" spans="1:20" x14ac:dyDescent="0.25">
      <c r="A14332">
        <v>8385</v>
      </c>
      <c r="B14332">
        <v>174</v>
      </c>
      <c r="C14332">
        <v>278</v>
      </c>
      <c r="D14332" s="1" t="s">
        <v>3482</v>
      </c>
      <c r="E14332" s="2">
        <v>45463.093888888892</v>
      </c>
      <c r="F14332" s="2">
        <v>45463.161944444444</v>
      </c>
      <c r="G14332" s="1" t="s">
        <v>15557</v>
      </c>
      <c r="H14332">
        <v>561.04999999999995</v>
      </c>
      <c r="I14332">
        <v>4</v>
      </c>
      <c r="J14332" s="1" t="s">
        <v>16920</v>
      </c>
      <c r="K14332" s="2">
        <v>45463.112638888888</v>
      </c>
      <c r="L14332">
        <v>448</v>
      </c>
      <c r="M14332">
        <v>98</v>
      </c>
      <c r="N14332">
        <v>27</v>
      </c>
      <c r="O14332">
        <v>2</v>
      </c>
      <c r="P14332" s="1">
        <v>2244.1999999999998</v>
      </c>
      <c r="Q14332" t="s">
        <v>17110</v>
      </c>
      <c r="R14332" t="s">
        <v>17198</v>
      </c>
      <c r="S14332">
        <v>6</v>
      </c>
      <c r="T14332" t="s">
        <v>17058</v>
      </c>
    </row>
    <row r="14333" spans="1:20" x14ac:dyDescent="0.25">
      <c r="A14333">
        <v>8458</v>
      </c>
      <c r="B14333">
        <v>214</v>
      </c>
      <c r="C14333">
        <v>106</v>
      </c>
      <c r="D14333" s="1" t="s">
        <v>3762</v>
      </c>
      <c r="E14333" s="2">
        <v>45497.193449074075</v>
      </c>
      <c r="F14333" s="2">
        <v>45497.26289351852</v>
      </c>
      <c r="G14333" s="1" t="s">
        <v>15557</v>
      </c>
      <c r="H14333">
        <v>500.74</v>
      </c>
      <c r="I14333">
        <v>4</v>
      </c>
      <c r="J14333" s="1" t="s">
        <v>16922</v>
      </c>
      <c r="K14333" s="2">
        <v>45497.208032407405</v>
      </c>
      <c r="L14333">
        <v>99</v>
      </c>
      <c r="M14333">
        <v>100</v>
      </c>
      <c r="N14333">
        <v>21</v>
      </c>
      <c r="O14333">
        <v>4</v>
      </c>
      <c r="P14333" s="1">
        <v>2002.96</v>
      </c>
      <c r="Q14333" t="s">
        <v>17154</v>
      </c>
      <c r="R14333" t="s">
        <v>17198</v>
      </c>
      <c r="S14333">
        <v>7</v>
      </c>
      <c r="T14333" t="s">
        <v>17057</v>
      </c>
    </row>
    <row r="14334" spans="1:20" x14ac:dyDescent="0.25">
      <c r="A14334">
        <v>8486</v>
      </c>
      <c r="B14334">
        <v>166</v>
      </c>
      <c r="C14334">
        <v>15</v>
      </c>
      <c r="D14334" s="1" t="s">
        <v>3482</v>
      </c>
      <c r="E14334" s="2">
        <v>45430.843101851853</v>
      </c>
      <c r="F14334" s="2">
        <v>45430.888935185183</v>
      </c>
      <c r="G14334" s="1" t="s">
        <v>15557</v>
      </c>
      <c r="H14334">
        <v>148.74</v>
      </c>
      <c r="I14334">
        <v>4</v>
      </c>
      <c r="J14334" s="1" t="s">
        <v>16923</v>
      </c>
      <c r="K14334" s="2">
        <v>45430.870879629627</v>
      </c>
      <c r="L14334">
        <v>295</v>
      </c>
      <c r="M14334">
        <v>66</v>
      </c>
      <c r="N14334">
        <v>40</v>
      </c>
      <c r="O14334">
        <v>20</v>
      </c>
      <c r="P14334" s="1">
        <v>594.96</v>
      </c>
      <c r="Q14334" t="s">
        <v>17080</v>
      </c>
      <c r="R14334" t="s">
        <v>17198</v>
      </c>
      <c r="S14334">
        <v>5</v>
      </c>
      <c r="T14334" t="s">
        <v>17060</v>
      </c>
    </row>
    <row r="14335" spans="1:20" x14ac:dyDescent="0.25">
      <c r="A14335">
        <v>8562</v>
      </c>
      <c r="B14335">
        <v>442</v>
      </c>
      <c r="C14335">
        <v>201</v>
      </c>
      <c r="D14335" s="1" t="s">
        <v>4547</v>
      </c>
      <c r="E14335" s="2">
        <v>45394.648125</v>
      </c>
      <c r="F14335" s="2">
        <v>45394.710625</v>
      </c>
      <c r="G14335" s="1" t="s">
        <v>15557</v>
      </c>
      <c r="H14335">
        <v>270.04000000000002</v>
      </c>
      <c r="I14335">
        <v>4</v>
      </c>
      <c r="J14335" s="1" t="s">
        <v>16924</v>
      </c>
      <c r="K14335" s="2">
        <v>45394.664097222223</v>
      </c>
      <c r="L14335">
        <v>6</v>
      </c>
      <c r="M14335">
        <v>90</v>
      </c>
      <c r="N14335">
        <v>23</v>
      </c>
      <c r="O14335">
        <v>15</v>
      </c>
      <c r="P14335" s="1">
        <v>1080.1600000000001</v>
      </c>
      <c r="Q14335" t="s">
        <v>17091</v>
      </c>
      <c r="R14335" t="s">
        <v>17198</v>
      </c>
      <c r="S14335">
        <v>4</v>
      </c>
      <c r="T14335" t="s">
        <v>17056</v>
      </c>
    </row>
    <row r="14336" spans="1:20" x14ac:dyDescent="0.25">
      <c r="A14336">
        <v>8640</v>
      </c>
      <c r="B14336">
        <v>477</v>
      </c>
      <c r="C14336">
        <v>120</v>
      </c>
      <c r="D14336" s="1" t="s">
        <v>3199</v>
      </c>
      <c r="E14336" s="2">
        <v>45400.274733796294</v>
      </c>
      <c r="F14336" s="2">
        <v>45400.310150462959</v>
      </c>
      <c r="G14336" s="1" t="s">
        <v>15557</v>
      </c>
      <c r="H14336">
        <v>671.04</v>
      </c>
      <c r="I14336">
        <v>4</v>
      </c>
      <c r="J14336" s="1" t="s">
        <v>16926</v>
      </c>
      <c r="K14336" s="2">
        <v>45400.290011574078</v>
      </c>
      <c r="L14336">
        <v>141</v>
      </c>
      <c r="M14336">
        <v>51</v>
      </c>
      <c r="N14336">
        <v>22</v>
      </c>
      <c r="O14336">
        <v>6</v>
      </c>
      <c r="P14336" s="1">
        <v>2684.16</v>
      </c>
      <c r="Q14336" t="s">
        <v>17092</v>
      </c>
      <c r="R14336" t="s">
        <v>17198</v>
      </c>
      <c r="S14336">
        <v>4</v>
      </c>
      <c r="T14336" t="s">
        <v>17056</v>
      </c>
    </row>
    <row r="14337" spans="1:20" x14ac:dyDescent="0.25">
      <c r="A14337">
        <v>8818</v>
      </c>
      <c r="B14337">
        <v>273</v>
      </c>
      <c r="C14337">
        <v>2</v>
      </c>
      <c r="D14337" s="1" t="s">
        <v>3762</v>
      </c>
      <c r="E14337" s="2">
        <v>45296.500347222223</v>
      </c>
      <c r="F14337" s="2">
        <v>45296.569791666669</v>
      </c>
      <c r="G14337" s="1" t="s">
        <v>15557</v>
      </c>
      <c r="H14337">
        <v>288.85000000000002</v>
      </c>
      <c r="I14337">
        <v>4</v>
      </c>
      <c r="J14337" s="1" t="s">
        <v>16929</v>
      </c>
      <c r="K14337" s="2">
        <v>45296.521180555559</v>
      </c>
      <c r="L14337">
        <v>119</v>
      </c>
      <c r="M14337">
        <v>100</v>
      </c>
      <c r="N14337">
        <v>30</v>
      </c>
      <c r="O14337">
        <v>12</v>
      </c>
      <c r="P14337" s="1">
        <v>1155.4000000000001</v>
      </c>
      <c r="Q14337" t="s">
        <v>17128</v>
      </c>
      <c r="R14337" t="s">
        <v>17198</v>
      </c>
      <c r="S14337">
        <v>1</v>
      </c>
      <c r="T14337" t="s">
        <v>17055</v>
      </c>
    </row>
    <row r="14338" spans="1:20" x14ac:dyDescent="0.25">
      <c r="A14338">
        <v>8880</v>
      </c>
      <c r="B14338">
        <v>126</v>
      </c>
      <c r="C14338">
        <v>212</v>
      </c>
      <c r="D14338" s="1" t="s">
        <v>3762</v>
      </c>
      <c r="E14338" s="2">
        <v>45389.567939814813</v>
      </c>
      <c r="F14338" s="2">
        <v>45389.61377314815</v>
      </c>
      <c r="G14338" s="1" t="s">
        <v>15557</v>
      </c>
      <c r="H14338">
        <v>512.46</v>
      </c>
      <c r="I14338">
        <v>4</v>
      </c>
      <c r="J14338" s="1" t="s">
        <v>16930</v>
      </c>
      <c r="K14338" s="2">
        <v>45389.595023148147</v>
      </c>
      <c r="L14338">
        <v>89</v>
      </c>
      <c r="M14338">
        <v>66</v>
      </c>
      <c r="N14338">
        <v>39</v>
      </c>
      <c r="O14338">
        <v>14</v>
      </c>
      <c r="P14338" s="1">
        <v>2049.84</v>
      </c>
      <c r="Q14338" t="s">
        <v>17112</v>
      </c>
      <c r="R14338" t="s">
        <v>17198</v>
      </c>
      <c r="S14338">
        <v>4</v>
      </c>
      <c r="T14338" t="s">
        <v>17056</v>
      </c>
    </row>
    <row r="14339" spans="1:20" x14ac:dyDescent="0.25">
      <c r="A14339">
        <v>8967</v>
      </c>
      <c r="B14339">
        <v>260</v>
      </c>
      <c r="C14339">
        <v>26</v>
      </c>
      <c r="D14339" s="1" t="s">
        <v>3762</v>
      </c>
      <c r="E14339" s="2">
        <v>45405.35428240741</v>
      </c>
      <c r="F14339" s="2">
        <v>45405.422337962962</v>
      </c>
      <c r="G14339" s="1" t="s">
        <v>15557</v>
      </c>
      <c r="H14339">
        <v>739.22</v>
      </c>
      <c r="I14339">
        <v>4</v>
      </c>
      <c r="J14339" s="1" t="s">
        <v>16932</v>
      </c>
      <c r="K14339" s="2">
        <v>45405.373726851853</v>
      </c>
      <c r="L14339">
        <v>291</v>
      </c>
      <c r="M14339">
        <v>98</v>
      </c>
      <c r="N14339">
        <v>28</v>
      </c>
      <c r="O14339">
        <v>8</v>
      </c>
      <c r="P14339" s="1">
        <v>2956.88</v>
      </c>
      <c r="Q14339" t="s">
        <v>17128</v>
      </c>
      <c r="R14339" t="s">
        <v>17198</v>
      </c>
      <c r="S14339">
        <v>4</v>
      </c>
      <c r="T14339" t="s">
        <v>17056</v>
      </c>
    </row>
    <row r="14340" spans="1:20" x14ac:dyDescent="0.25">
      <c r="A14340">
        <v>8995</v>
      </c>
      <c r="B14340">
        <v>388</v>
      </c>
      <c r="C14340">
        <v>189</v>
      </c>
      <c r="D14340" s="1" t="s">
        <v>2323</v>
      </c>
      <c r="E14340" s="2">
        <v>45537.91777777778</v>
      </c>
      <c r="F14340" s="2">
        <v>45537.953194444446</v>
      </c>
      <c r="G14340" s="1" t="s">
        <v>15557</v>
      </c>
      <c r="H14340">
        <v>147.04</v>
      </c>
      <c r="I14340">
        <v>4</v>
      </c>
      <c r="J14340" s="1" t="s">
        <v>16934</v>
      </c>
      <c r="K14340" s="2">
        <v>45537.933749999997</v>
      </c>
      <c r="L14340">
        <v>99</v>
      </c>
      <c r="M14340">
        <v>51</v>
      </c>
      <c r="N14340">
        <v>23</v>
      </c>
      <c r="O14340">
        <v>22</v>
      </c>
      <c r="P14340" s="1">
        <v>588.16</v>
      </c>
      <c r="Q14340" t="s">
        <v>17104</v>
      </c>
      <c r="R14340" t="s">
        <v>17198</v>
      </c>
      <c r="S14340">
        <v>9</v>
      </c>
      <c r="T14340" t="s">
        <v>17059</v>
      </c>
    </row>
    <row r="14341" spans="1:20" x14ac:dyDescent="0.25">
      <c r="A14341">
        <v>9024</v>
      </c>
      <c r="B14341">
        <v>477</v>
      </c>
      <c r="C14341">
        <v>87</v>
      </c>
      <c r="D14341" s="1" t="s">
        <v>3762</v>
      </c>
      <c r="E14341" s="2">
        <v>45353.107928240737</v>
      </c>
      <c r="F14341" s="2">
        <v>45353.146122685182</v>
      </c>
      <c r="G14341" s="1" t="s">
        <v>15557</v>
      </c>
      <c r="H14341">
        <v>900.25</v>
      </c>
      <c r="I14341">
        <v>4</v>
      </c>
      <c r="J14341" s="1" t="s">
        <v>16935</v>
      </c>
      <c r="K14341" s="2">
        <v>45353.122511574074</v>
      </c>
      <c r="L14341">
        <v>226</v>
      </c>
      <c r="M14341">
        <v>55</v>
      </c>
      <c r="N14341">
        <v>21</v>
      </c>
      <c r="O14341">
        <v>2</v>
      </c>
      <c r="P14341" s="1">
        <v>3601</v>
      </c>
      <c r="Q14341" t="s">
        <v>17142</v>
      </c>
      <c r="R14341" t="s">
        <v>17198</v>
      </c>
      <c r="S14341">
        <v>3</v>
      </c>
      <c r="T14341" t="s">
        <v>17062</v>
      </c>
    </row>
    <row r="14342" spans="1:20" x14ac:dyDescent="0.25">
      <c r="A14342">
        <v>9092</v>
      </c>
      <c r="B14342">
        <v>138</v>
      </c>
      <c r="C14342">
        <v>15</v>
      </c>
      <c r="D14342" s="1" t="s">
        <v>4297</v>
      </c>
      <c r="E14342" s="2">
        <v>45479.593518518515</v>
      </c>
      <c r="F14342" s="2">
        <v>45479.633101851854</v>
      </c>
      <c r="G14342" s="1" t="s">
        <v>15557</v>
      </c>
      <c r="H14342">
        <v>477.19</v>
      </c>
      <c r="I14342">
        <v>4</v>
      </c>
      <c r="J14342" s="1" t="s">
        <v>16936</v>
      </c>
      <c r="K14342" s="2">
        <v>45479.619212962964</v>
      </c>
      <c r="L14342">
        <v>137</v>
      </c>
      <c r="M14342">
        <v>57</v>
      </c>
      <c r="N14342">
        <v>37</v>
      </c>
      <c r="O14342">
        <v>14</v>
      </c>
      <c r="P14342" s="1">
        <v>1908.76</v>
      </c>
      <c r="Q14342" t="s">
        <v>17081</v>
      </c>
      <c r="R14342" t="s">
        <v>17198</v>
      </c>
      <c r="S14342">
        <v>7</v>
      </c>
      <c r="T14342" t="s">
        <v>17057</v>
      </c>
    </row>
    <row r="14343" spans="1:20" x14ac:dyDescent="0.25">
      <c r="A14343">
        <v>9147</v>
      </c>
      <c r="B14343">
        <v>52</v>
      </c>
      <c r="C14343">
        <v>245</v>
      </c>
      <c r="D14343" s="1" t="s">
        <v>2025</v>
      </c>
      <c r="E14343" s="2">
        <v>45345.761041666665</v>
      </c>
      <c r="F14343" s="2">
        <v>45345.811041666668</v>
      </c>
      <c r="G14343" s="1" t="s">
        <v>15557</v>
      </c>
      <c r="H14343">
        <v>444.2</v>
      </c>
      <c r="I14343">
        <v>4</v>
      </c>
      <c r="J14343" s="1" t="s">
        <v>16937</v>
      </c>
      <c r="K14343" s="2">
        <v>45345.78465277778</v>
      </c>
      <c r="L14343">
        <v>110</v>
      </c>
      <c r="M14343">
        <v>72</v>
      </c>
      <c r="N14343">
        <v>34</v>
      </c>
      <c r="O14343">
        <v>18</v>
      </c>
      <c r="P14343" s="1">
        <v>1776.8</v>
      </c>
      <c r="Q14343" t="s">
        <v>17098</v>
      </c>
      <c r="R14343" t="s">
        <v>17198</v>
      </c>
      <c r="S14343">
        <v>2</v>
      </c>
      <c r="T14343" t="s">
        <v>17061</v>
      </c>
    </row>
    <row r="14344" spans="1:20" x14ac:dyDescent="0.25">
      <c r="A14344">
        <v>9404</v>
      </c>
      <c r="B14344">
        <v>430</v>
      </c>
      <c r="C14344">
        <v>113</v>
      </c>
      <c r="D14344" s="1" t="s">
        <v>4297</v>
      </c>
      <c r="E14344" s="2">
        <v>45332.67796296296</v>
      </c>
      <c r="F14344" s="2">
        <v>45332.735601851855</v>
      </c>
      <c r="G14344" s="1" t="s">
        <v>15557</v>
      </c>
      <c r="H14344">
        <v>807.18</v>
      </c>
      <c r="I14344">
        <v>4</v>
      </c>
      <c r="J14344" s="1" t="s">
        <v>16938</v>
      </c>
      <c r="K14344" s="2">
        <v>45332.702962962961</v>
      </c>
      <c r="L14344">
        <v>224</v>
      </c>
      <c r="M14344">
        <v>83</v>
      </c>
      <c r="N14344">
        <v>36</v>
      </c>
      <c r="O14344">
        <v>16</v>
      </c>
      <c r="P14344" s="1">
        <v>3228.72</v>
      </c>
      <c r="Q14344" t="s">
        <v>17097</v>
      </c>
      <c r="R14344" t="s">
        <v>17198</v>
      </c>
      <c r="S14344">
        <v>2</v>
      </c>
      <c r="T14344" t="s">
        <v>17061</v>
      </c>
    </row>
    <row r="14345" spans="1:20" x14ac:dyDescent="0.25">
      <c r="A14345">
        <v>9417</v>
      </c>
      <c r="B14345">
        <v>218</v>
      </c>
      <c r="C14345">
        <v>79</v>
      </c>
      <c r="D14345" s="1" t="s">
        <v>4547</v>
      </c>
      <c r="E14345" s="2">
        <v>45545.238541666666</v>
      </c>
      <c r="F14345" s="2">
        <v>45545.321180555555</v>
      </c>
      <c r="G14345" s="1" t="s">
        <v>15557</v>
      </c>
      <c r="H14345">
        <v>933.85</v>
      </c>
      <c r="I14345">
        <v>4</v>
      </c>
      <c r="J14345" s="1" t="s">
        <v>16939</v>
      </c>
      <c r="K14345" s="2">
        <v>45545.266319444447</v>
      </c>
      <c r="L14345">
        <v>28</v>
      </c>
      <c r="M14345">
        <v>119</v>
      </c>
      <c r="N14345">
        <v>40</v>
      </c>
      <c r="O14345">
        <v>6</v>
      </c>
      <c r="P14345" s="1">
        <v>3735.4</v>
      </c>
      <c r="Q14345" t="s">
        <v>17154</v>
      </c>
      <c r="R14345" t="s">
        <v>17198</v>
      </c>
      <c r="S14345">
        <v>9</v>
      </c>
      <c r="T14345" t="s">
        <v>17059</v>
      </c>
    </row>
    <row r="14346" spans="1:20" x14ac:dyDescent="0.25">
      <c r="A14346">
        <v>9478</v>
      </c>
      <c r="B14346">
        <v>217</v>
      </c>
      <c r="C14346">
        <v>266</v>
      </c>
      <c r="D14346" s="1" t="s">
        <v>3482</v>
      </c>
      <c r="E14346" s="2">
        <v>45478.505462962959</v>
      </c>
      <c r="F14346" s="2">
        <v>45478.558935185189</v>
      </c>
      <c r="G14346" s="1" t="s">
        <v>15557</v>
      </c>
      <c r="H14346">
        <v>624.12</v>
      </c>
      <c r="I14346">
        <v>4</v>
      </c>
      <c r="J14346" s="1" t="s">
        <v>16941</v>
      </c>
      <c r="K14346" s="2">
        <v>45478.530462962961</v>
      </c>
      <c r="L14346">
        <v>398</v>
      </c>
      <c r="M14346">
        <v>77</v>
      </c>
      <c r="N14346">
        <v>36</v>
      </c>
      <c r="O14346">
        <v>12</v>
      </c>
      <c r="P14346" s="1">
        <v>2496.48</v>
      </c>
      <c r="Q14346" t="s">
        <v>17109</v>
      </c>
      <c r="R14346" t="s">
        <v>17198</v>
      </c>
      <c r="S14346">
        <v>7</v>
      </c>
      <c r="T14346" t="s">
        <v>17057</v>
      </c>
    </row>
    <row r="14347" spans="1:20" x14ac:dyDescent="0.25">
      <c r="A14347">
        <v>9529</v>
      </c>
      <c r="B14347">
        <v>226</v>
      </c>
      <c r="C14347">
        <v>92</v>
      </c>
      <c r="D14347" s="1" t="s">
        <v>4547</v>
      </c>
      <c r="E14347" s="2">
        <v>45452.370219907411</v>
      </c>
      <c r="F14347" s="2">
        <v>45452.425081018519</v>
      </c>
      <c r="G14347" s="1" t="s">
        <v>15557</v>
      </c>
      <c r="H14347">
        <v>605.15</v>
      </c>
      <c r="I14347">
        <v>4</v>
      </c>
      <c r="J14347" s="1" t="s">
        <v>16943</v>
      </c>
      <c r="K14347" s="2">
        <v>45452.393136574072</v>
      </c>
      <c r="L14347">
        <v>99</v>
      </c>
      <c r="M14347">
        <v>79</v>
      </c>
      <c r="N14347">
        <v>33</v>
      </c>
      <c r="O14347">
        <v>9</v>
      </c>
      <c r="P14347" s="1">
        <v>2420.6</v>
      </c>
      <c r="Q14347" t="s">
        <v>17149</v>
      </c>
      <c r="R14347" t="s">
        <v>17198</v>
      </c>
      <c r="S14347">
        <v>6</v>
      </c>
      <c r="T14347" t="s">
        <v>17058</v>
      </c>
    </row>
    <row r="14348" spans="1:20" x14ac:dyDescent="0.25">
      <c r="A14348">
        <v>9709</v>
      </c>
      <c r="B14348">
        <v>82</v>
      </c>
      <c r="C14348">
        <v>136</v>
      </c>
      <c r="D14348" s="1" t="s">
        <v>4297</v>
      </c>
      <c r="E14348" s="2">
        <v>45489.012407407405</v>
      </c>
      <c r="F14348" s="2">
        <v>45489.042962962965</v>
      </c>
      <c r="G14348" s="1" t="s">
        <v>15557</v>
      </c>
      <c r="H14348">
        <v>973.06</v>
      </c>
      <c r="I14348">
        <v>4</v>
      </c>
      <c r="J14348" s="1" t="s">
        <v>16944</v>
      </c>
      <c r="K14348" s="2">
        <v>45489.026296296295</v>
      </c>
      <c r="L14348">
        <v>233</v>
      </c>
      <c r="M14348">
        <v>44</v>
      </c>
      <c r="N14348">
        <v>20</v>
      </c>
      <c r="O14348">
        <v>0</v>
      </c>
      <c r="P14348" s="1">
        <v>3892.24</v>
      </c>
      <c r="Q14348" t="s">
        <v>17116</v>
      </c>
      <c r="R14348" t="s">
        <v>17198</v>
      </c>
      <c r="S14348">
        <v>7</v>
      </c>
      <c r="T14348" t="s">
        <v>17057</v>
      </c>
    </row>
    <row r="14349" spans="1:20" x14ac:dyDescent="0.25">
      <c r="A14349">
        <v>9788</v>
      </c>
      <c r="B14349">
        <v>27</v>
      </c>
      <c r="C14349">
        <v>241</v>
      </c>
      <c r="D14349" s="1" t="s">
        <v>2025</v>
      </c>
      <c r="E14349" s="2">
        <v>45417.560011574074</v>
      </c>
      <c r="F14349" s="2">
        <v>45417.593344907407</v>
      </c>
      <c r="G14349" s="1" t="s">
        <v>15557</v>
      </c>
      <c r="H14349">
        <v>934.12</v>
      </c>
      <c r="I14349">
        <v>4</v>
      </c>
      <c r="J14349" s="1" t="s">
        <v>16945</v>
      </c>
      <c r="K14349" s="2">
        <v>45417.574594907404</v>
      </c>
      <c r="L14349">
        <v>135</v>
      </c>
      <c r="M14349">
        <v>48</v>
      </c>
      <c r="N14349">
        <v>21</v>
      </c>
      <c r="O14349">
        <v>13</v>
      </c>
      <c r="P14349" s="1">
        <v>3736.48</v>
      </c>
      <c r="Q14349" t="s">
        <v>17112</v>
      </c>
      <c r="R14349" t="s">
        <v>17198</v>
      </c>
      <c r="S14349">
        <v>5</v>
      </c>
      <c r="T14349" t="s">
        <v>17060</v>
      </c>
    </row>
    <row r="14350" spans="1:20" x14ac:dyDescent="0.25">
      <c r="A14350">
        <v>9873</v>
      </c>
      <c r="B14350">
        <v>475</v>
      </c>
      <c r="C14350">
        <v>14</v>
      </c>
      <c r="D14350" s="1" t="s">
        <v>3762</v>
      </c>
      <c r="E14350" s="2">
        <v>45437.645358796297</v>
      </c>
      <c r="F14350" s="2">
        <v>45437.725914351853</v>
      </c>
      <c r="G14350" s="1" t="s">
        <v>15557</v>
      </c>
      <c r="H14350">
        <v>975.51</v>
      </c>
      <c r="I14350">
        <v>4</v>
      </c>
      <c r="J14350" s="1" t="s">
        <v>16946</v>
      </c>
      <c r="K14350" s="2">
        <v>45437.666886574072</v>
      </c>
      <c r="L14350">
        <v>353</v>
      </c>
      <c r="M14350">
        <v>116</v>
      </c>
      <c r="N14350">
        <v>31</v>
      </c>
      <c r="O14350">
        <v>16</v>
      </c>
      <c r="P14350" s="1">
        <v>3902.04</v>
      </c>
      <c r="Q14350" t="s">
        <v>17168</v>
      </c>
      <c r="R14350" t="s">
        <v>17198</v>
      </c>
      <c r="S14350">
        <v>5</v>
      </c>
      <c r="T14350" t="s">
        <v>17060</v>
      </c>
    </row>
    <row r="14351" spans="1:20" x14ac:dyDescent="0.25">
      <c r="A14351">
        <v>9878</v>
      </c>
      <c r="B14351">
        <v>230</v>
      </c>
      <c r="C14351">
        <v>63</v>
      </c>
      <c r="D14351" s="1" t="s">
        <v>2025</v>
      </c>
      <c r="E14351" s="2">
        <v>45461.432349537034</v>
      </c>
      <c r="F14351" s="2">
        <v>45461.513599537036</v>
      </c>
      <c r="G14351" s="1" t="s">
        <v>15557</v>
      </c>
      <c r="H14351">
        <v>194.28</v>
      </c>
      <c r="I14351">
        <v>4</v>
      </c>
      <c r="J14351" s="1" t="s">
        <v>16947</v>
      </c>
      <c r="K14351" s="2">
        <v>45461.446932870371</v>
      </c>
      <c r="L14351">
        <v>235</v>
      </c>
      <c r="M14351">
        <v>117</v>
      </c>
      <c r="N14351">
        <v>21</v>
      </c>
      <c r="O14351">
        <v>10</v>
      </c>
      <c r="P14351" s="1">
        <v>777.12</v>
      </c>
      <c r="Q14351" t="s">
        <v>17190</v>
      </c>
      <c r="R14351" t="s">
        <v>17198</v>
      </c>
      <c r="S14351">
        <v>6</v>
      </c>
      <c r="T14351" t="s">
        <v>17058</v>
      </c>
    </row>
    <row r="14352" spans="1:20" x14ac:dyDescent="0.25">
      <c r="A14352">
        <v>10047</v>
      </c>
      <c r="B14352">
        <v>480</v>
      </c>
      <c r="C14352">
        <v>222</v>
      </c>
      <c r="D14352" s="1" t="s">
        <v>3762</v>
      </c>
      <c r="E14352" s="2">
        <v>45495.86959490741</v>
      </c>
      <c r="F14352" s="2">
        <v>45495.907789351855</v>
      </c>
      <c r="G14352" s="1" t="s">
        <v>15557</v>
      </c>
      <c r="H14352">
        <v>860.99</v>
      </c>
      <c r="I14352">
        <v>4</v>
      </c>
      <c r="J14352" s="1" t="s">
        <v>16948</v>
      </c>
      <c r="K14352" s="2">
        <v>45495.890428240738</v>
      </c>
      <c r="L14352">
        <v>333</v>
      </c>
      <c r="M14352">
        <v>55</v>
      </c>
      <c r="N14352">
        <v>30</v>
      </c>
      <c r="O14352">
        <v>21</v>
      </c>
      <c r="P14352" s="1">
        <v>3443.96</v>
      </c>
      <c r="Q14352" t="s">
        <v>17153</v>
      </c>
      <c r="R14352" t="s">
        <v>17198</v>
      </c>
      <c r="S14352">
        <v>7</v>
      </c>
      <c r="T14352" t="s">
        <v>17057</v>
      </c>
    </row>
    <row r="14353" spans="1:20" x14ac:dyDescent="0.25">
      <c r="A14353">
        <v>10190</v>
      </c>
      <c r="B14353">
        <v>59</v>
      </c>
      <c r="C14353">
        <v>49</v>
      </c>
      <c r="D14353" s="1" t="s">
        <v>4547</v>
      </c>
      <c r="E14353" s="2">
        <v>45434.776458333334</v>
      </c>
      <c r="F14353" s="2">
        <v>45434.806319444448</v>
      </c>
      <c r="G14353" s="1" t="s">
        <v>15557</v>
      </c>
      <c r="H14353">
        <v>927.96</v>
      </c>
      <c r="I14353">
        <v>4</v>
      </c>
      <c r="J14353" s="1" t="s">
        <v>16949</v>
      </c>
      <c r="K14353" s="2">
        <v>45434.79451388889</v>
      </c>
      <c r="L14353">
        <v>362</v>
      </c>
      <c r="M14353">
        <v>43</v>
      </c>
      <c r="N14353">
        <v>26</v>
      </c>
      <c r="O14353">
        <v>19</v>
      </c>
      <c r="P14353" s="1">
        <v>3711.84</v>
      </c>
      <c r="Q14353" t="s">
        <v>17090</v>
      </c>
      <c r="R14353" t="s">
        <v>17198</v>
      </c>
      <c r="S14353">
        <v>5</v>
      </c>
      <c r="T14353" t="s">
        <v>17060</v>
      </c>
    </row>
    <row r="14354" spans="1:20" x14ac:dyDescent="0.25">
      <c r="A14354">
        <v>10224</v>
      </c>
      <c r="B14354">
        <v>354</v>
      </c>
      <c r="C14354">
        <v>240</v>
      </c>
      <c r="D14354" s="1" t="s">
        <v>2323</v>
      </c>
      <c r="E14354" s="2">
        <v>45435.282349537039</v>
      </c>
      <c r="F14354" s="2">
        <v>45435.327488425923</v>
      </c>
      <c r="G14354" s="1" t="s">
        <v>15557</v>
      </c>
      <c r="H14354">
        <v>987.36</v>
      </c>
      <c r="I14354">
        <v>4</v>
      </c>
      <c r="J14354" s="1" t="s">
        <v>16950</v>
      </c>
      <c r="K14354" s="2">
        <v>45435.305266203701</v>
      </c>
      <c r="L14354">
        <v>17</v>
      </c>
      <c r="M14354">
        <v>65</v>
      </c>
      <c r="N14354">
        <v>33</v>
      </c>
      <c r="O14354">
        <v>7</v>
      </c>
      <c r="P14354" s="1">
        <v>3949.44</v>
      </c>
      <c r="Q14354" t="s">
        <v>17176</v>
      </c>
      <c r="R14354" t="s">
        <v>17198</v>
      </c>
      <c r="S14354">
        <v>5</v>
      </c>
      <c r="T14354" t="s">
        <v>17060</v>
      </c>
    </row>
    <row r="14355" spans="1:20" x14ac:dyDescent="0.25">
      <c r="A14355">
        <v>10252</v>
      </c>
      <c r="B14355">
        <v>498</v>
      </c>
      <c r="C14355">
        <v>227</v>
      </c>
      <c r="D14355" s="1" t="s">
        <v>2025</v>
      </c>
      <c r="E14355" s="2">
        <v>45497.443020833336</v>
      </c>
      <c r="F14355" s="2">
        <v>45497.492326388892</v>
      </c>
      <c r="G14355" s="1" t="s">
        <v>15557</v>
      </c>
      <c r="H14355">
        <v>164.18</v>
      </c>
      <c r="I14355">
        <v>4</v>
      </c>
      <c r="J14355" s="1" t="s">
        <v>16951</v>
      </c>
      <c r="K14355" s="2">
        <v>45497.470104166663</v>
      </c>
      <c r="L14355">
        <v>233</v>
      </c>
      <c r="M14355">
        <v>71</v>
      </c>
      <c r="N14355">
        <v>39</v>
      </c>
      <c r="O14355">
        <v>11</v>
      </c>
      <c r="P14355" s="1">
        <v>656.72</v>
      </c>
      <c r="Q14355" t="s">
        <v>17176</v>
      </c>
      <c r="R14355" t="s">
        <v>17198</v>
      </c>
      <c r="S14355">
        <v>7</v>
      </c>
      <c r="T14355" t="s">
        <v>17057</v>
      </c>
    </row>
    <row r="14356" spans="1:20" x14ac:dyDescent="0.25">
      <c r="A14356">
        <v>10262</v>
      </c>
      <c r="B14356">
        <v>310</v>
      </c>
      <c r="C14356">
        <v>289</v>
      </c>
      <c r="D14356" s="1" t="s">
        <v>2323</v>
      </c>
      <c r="E14356" s="2">
        <v>45423.479895833334</v>
      </c>
      <c r="F14356" s="2">
        <v>45423.548645833333</v>
      </c>
      <c r="G14356" s="1" t="s">
        <v>15557</v>
      </c>
      <c r="H14356">
        <v>930.44</v>
      </c>
      <c r="I14356">
        <v>4</v>
      </c>
      <c r="J14356" s="1" t="s">
        <v>16952</v>
      </c>
      <c r="K14356" s="2">
        <v>45423.50072916667</v>
      </c>
      <c r="L14356">
        <v>351</v>
      </c>
      <c r="M14356">
        <v>99</v>
      </c>
      <c r="N14356">
        <v>30</v>
      </c>
      <c r="O14356">
        <v>12</v>
      </c>
      <c r="P14356" s="1">
        <v>3721.76</v>
      </c>
      <c r="Q14356" t="s">
        <v>17136</v>
      </c>
      <c r="R14356" t="s">
        <v>17198</v>
      </c>
      <c r="S14356">
        <v>5</v>
      </c>
      <c r="T14356" t="s">
        <v>17060</v>
      </c>
    </row>
    <row r="14357" spans="1:20" x14ac:dyDescent="0.25">
      <c r="A14357">
        <v>10306</v>
      </c>
      <c r="B14357">
        <v>327</v>
      </c>
      <c r="C14357">
        <v>290</v>
      </c>
      <c r="D14357" s="1" t="s">
        <v>2910</v>
      </c>
      <c r="E14357" s="2">
        <v>45410.81490740741</v>
      </c>
      <c r="F14357" s="2">
        <v>45410.867685185185</v>
      </c>
      <c r="G14357" s="1" t="s">
        <v>15557</v>
      </c>
      <c r="H14357">
        <v>818.93</v>
      </c>
      <c r="I14357">
        <v>4</v>
      </c>
      <c r="J14357" s="1" t="s">
        <v>16954</v>
      </c>
      <c r="K14357" s="2">
        <v>45410.839907407404</v>
      </c>
      <c r="L14357">
        <v>330</v>
      </c>
      <c r="M14357">
        <v>76</v>
      </c>
      <c r="N14357">
        <v>36</v>
      </c>
      <c r="O14357">
        <v>20</v>
      </c>
      <c r="P14357" s="1">
        <v>3275.72</v>
      </c>
      <c r="Q14357" t="s">
        <v>17101</v>
      </c>
      <c r="R14357" t="s">
        <v>17198</v>
      </c>
      <c r="S14357">
        <v>4</v>
      </c>
      <c r="T14357" t="s">
        <v>17056</v>
      </c>
    </row>
    <row r="14358" spans="1:20" x14ac:dyDescent="0.25">
      <c r="A14358">
        <v>10382</v>
      </c>
      <c r="B14358">
        <v>249</v>
      </c>
      <c r="C14358">
        <v>82</v>
      </c>
      <c r="D14358" s="1" t="s">
        <v>2910</v>
      </c>
      <c r="E14358" s="2">
        <v>45395.465995370374</v>
      </c>
      <c r="F14358" s="2">
        <v>45395.503495370373</v>
      </c>
      <c r="G14358" s="1" t="s">
        <v>15557</v>
      </c>
      <c r="H14358">
        <v>930.76</v>
      </c>
      <c r="I14358">
        <v>4</v>
      </c>
      <c r="J14358" s="1" t="s">
        <v>16955</v>
      </c>
      <c r="K14358" s="2">
        <v>45395.492384259262</v>
      </c>
      <c r="L14358">
        <v>214</v>
      </c>
      <c r="M14358">
        <v>54</v>
      </c>
      <c r="N14358">
        <v>38</v>
      </c>
      <c r="O14358">
        <v>11</v>
      </c>
      <c r="P14358" s="1">
        <v>3723.04</v>
      </c>
      <c r="Q14358" t="s">
        <v>17106</v>
      </c>
      <c r="R14358" t="s">
        <v>17198</v>
      </c>
      <c r="S14358">
        <v>4</v>
      </c>
      <c r="T14358" t="s">
        <v>17056</v>
      </c>
    </row>
    <row r="14359" spans="1:20" x14ac:dyDescent="0.25">
      <c r="A14359">
        <v>10454</v>
      </c>
      <c r="B14359">
        <v>111</v>
      </c>
      <c r="C14359">
        <v>202</v>
      </c>
      <c r="D14359" s="1" t="s">
        <v>3762</v>
      </c>
      <c r="E14359" s="2">
        <v>45519.664687500001</v>
      </c>
      <c r="F14359" s="2">
        <v>45519.748020833336</v>
      </c>
      <c r="G14359" s="1" t="s">
        <v>15557</v>
      </c>
      <c r="H14359">
        <v>497.63</v>
      </c>
      <c r="I14359">
        <v>4</v>
      </c>
      <c r="J14359" s="1" t="s">
        <v>16956</v>
      </c>
      <c r="K14359" s="2">
        <v>45519.686215277776</v>
      </c>
      <c r="L14359">
        <v>132</v>
      </c>
      <c r="M14359">
        <v>120</v>
      </c>
      <c r="N14359">
        <v>31</v>
      </c>
      <c r="O14359">
        <v>16</v>
      </c>
      <c r="P14359" s="1">
        <v>1990.52</v>
      </c>
      <c r="Q14359" t="s">
        <v>17095</v>
      </c>
      <c r="R14359" t="s">
        <v>17198</v>
      </c>
      <c r="S14359">
        <v>8</v>
      </c>
      <c r="T14359" t="s">
        <v>17054</v>
      </c>
    </row>
    <row r="14360" spans="1:20" x14ac:dyDescent="0.25">
      <c r="A14360">
        <v>10459</v>
      </c>
      <c r="B14360">
        <v>140</v>
      </c>
      <c r="C14360">
        <v>234</v>
      </c>
      <c r="D14360" s="1" t="s">
        <v>2323</v>
      </c>
      <c r="E14360" s="2">
        <v>45395.694803240738</v>
      </c>
      <c r="F14360" s="2">
        <v>45395.761469907404</v>
      </c>
      <c r="G14360" s="1" t="s">
        <v>15557</v>
      </c>
      <c r="H14360">
        <v>178.05</v>
      </c>
      <c r="I14360">
        <v>4</v>
      </c>
      <c r="J14360" s="1" t="s">
        <v>16957</v>
      </c>
      <c r="K14360" s="2">
        <v>45395.721886574072</v>
      </c>
      <c r="L14360">
        <v>65</v>
      </c>
      <c r="M14360">
        <v>96</v>
      </c>
      <c r="N14360">
        <v>39</v>
      </c>
      <c r="O14360">
        <v>17</v>
      </c>
      <c r="P14360" s="1">
        <v>712.2</v>
      </c>
      <c r="Q14360" t="s">
        <v>17173</v>
      </c>
      <c r="R14360" t="s">
        <v>17198</v>
      </c>
      <c r="S14360">
        <v>4</v>
      </c>
      <c r="T14360" t="s">
        <v>17056</v>
      </c>
    </row>
    <row r="14361" spans="1:20" x14ac:dyDescent="0.25">
      <c r="A14361">
        <v>10574</v>
      </c>
      <c r="B14361">
        <v>350</v>
      </c>
      <c r="C14361">
        <v>143</v>
      </c>
      <c r="D14361" s="1" t="s">
        <v>3199</v>
      </c>
      <c r="E14361" s="2">
        <v>45321.797662037039</v>
      </c>
      <c r="F14361" s="2">
        <v>45321.862939814811</v>
      </c>
      <c r="G14361" s="1" t="s">
        <v>15557</v>
      </c>
      <c r="H14361">
        <v>277.66000000000003</v>
      </c>
      <c r="I14361">
        <v>4</v>
      </c>
      <c r="J14361" s="1" t="s">
        <v>16958</v>
      </c>
      <c r="K14361" s="2">
        <v>45321.815023148149</v>
      </c>
      <c r="L14361">
        <v>431</v>
      </c>
      <c r="M14361">
        <v>94</v>
      </c>
      <c r="N14361">
        <v>25</v>
      </c>
      <c r="O14361">
        <v>19</v>
      </c>
      <c r="P14361" s="1">
        <v>1110.6400000000001</v>
      </c>
      <c r="Q14361" t="s">
        <v>17136</v>
      </c>
      <c r="R14361" t="s">
        <v>17198</v>
      </c>
      <c r="S14361">
        <v>1</v>
      </c>
      <c r="T14361" t="s">
        <v>17055</v>
      </c>
    </row>
    <row r="14362" spans="1:20" x14ac:dyDescent="0.25">
      <c r="A14362">
        <v>10631</v>
      </c>
      <c r="B14362">
        <v>121</v>
      </c>
      <c r="C14362">
        <v>4</v>
      </c>
      <c r="D14362" s="1" t="s">
        <v>2025</v>
      </c>
      <c r="E14362" s="2">
        <v>45372.50503472222</v>
      </c>
      <c r="F14362" s="2">
        <v>45372.568229166667</v>
      </c>
      <c r="G14362" s="1" t="s">
        <v>15557</v>
      </c>
      <c r="H14362">
        <v>736.64</v>
      </c>
      <c r="I14362">
        <v>4</v>
      </c>
      <c r="J14362" s="1" t="s">
        <v>16959</v>
      </c>
      <c r="K14362" s="2">
        <v>45372.526562500003</v>
      </c>
      <c r="L14362">
        <v>217</v>
      </c>
      <c r="M14362">
        <v>91</v>
      </c>
      <c r="N14362">
        <v>31</v>
      </c>
      <c r="O14362">
        <v>12</v>
      </c>
      <c r="P14362" s="1">
        <v>2946.56</v>
      </c>
      <c r="Q14362" t="s">
        <v>17121</v>
      </c>
      <c r="R14362" t="s">
        <v>17198</v>
      </c>
      <c r="S14362">
        <v>3</v>
      </c>
      <c r="T14362" t="s">
        <v>17062</v>
      </c>
    </row>
    <row r="14363" spans="1:20" x14ac:dyDescent="0.25">
      <c r="A14363">
        <v>10686</v>
      </c>
      <c r="B14363">
        <v>194</v>
      </c>
      <c r="C14363">
        <v>71</v>
      </c>
      <c r="D14363" s="1" t="s">
        <v>4297</v>
      </c>
      <c r="E14363" s="2">
        <v>45498.895590277774</v>
      </c>
      <c r="F14363" s="2">
        <v>45498.956006944441</v>
      </c>
      <c r="G14363" s="1" t="s">
        <v>15557</v>
      </c>
      <c r="H14363">
        <v>432.3</v>
      </c>
      <c r="I14363">
        <v>4</v>
      </c>
      <c r="J14363" s="1" t="s">
        <v>16960</v>
      </c>
      <c r="K14363" s="2">
        <v>45498.91920138889</v>
      </c>
      <c r="L14363">
        <v>319</v>
      </c>
      <c r="M14363">
        <v>87</v>
      </c>
      <c r="N14363">
        <v>34</v>
      </c>
      <c r="O14363">
        <v>22</v>
      </c>
      <c r="P14363" s="1">
        <v>1729.2</v>
      </c>
      <c r="Q14363" t="s">
        <v>17152</v>
      </c>
      <c r="R14363" t="s">
        <v>17198</v>
      </c>
      <c r="S14363">
        <v>7</v>
      </c>
      <c r="T14363" t="s">
        <v>17057</v>
      </c>
    </row>
    <row r="14364" spans="1:20" x14ac:dyDescent="0.25">
      <c r="A14364">
        <v>10734</v>
      </c>
      <c r="B14364">
        <v>226</v>
      </c>
      <c r="C14364">
        <v>62</v>
      </c>
      <c r="D14364" s="1" t="s">
        <v>3762</v>
      </c>
      <c r="E14364" s="2">
        <v>45527.133263888885</v>
      </c>
      <c r="F14364" s="2">
        <v>45527.214513888888</v>
      </c>
      <c r="G14364" s="1" t="s">
        <v>15557</v>
      </c>
      <c r="H14364">
        <v>739.78</v>
      </c>
      <c r="I14364">
        <v>4</v>
      </c>
      <c r="J14364" s="1" t="s">
        <v>16961</v>
      </c>
      <c r="K14364" s="2">
        <v>45527.156875000001</v>
      </c>
      <c r="L14364">
        <v>193</v>
      </c>
      <c r="M14364">
        <v>117</v>
      </c>
      <c r="N14364">
        <v>34</v>
      </c>
      <c r="O14364">
        <v>3</v>
      </c>
      <c r="P14364" s="1">
        <v>2959.12</v>
      </c>
      <c r="Q14364" t="s">
        <v>17155</v>
      </c>
      <c r="R14364" t="s">
        <v>17198</v>
      </c>
      <c r="S14364">
        <v>8</v>
      </c>
      <c r="T14364" t="s">
        <v>17054</v>
      </c>
    </row>
    <row r="14365" spans="1:20" x14ac:dyDescent="0.25">
      <c r="A14365">
        <v>10954</v>
      </c>
      <c r="B14365">
        <v>183</v>
      </c>
      <c r="C14365">
        <v>52</v>
      </c>
      <c r="D14365" s="1" t="s">
        <v>3482</v>
      </c>
      <c r="E14365" s="2">
        <v>45459.024502314816</v>
      </c>
      <c r="F14365" s="2">
        <v>45459.084918981483</v>
      </c>
      <c r="G14365" s="1" t="s">
        <v>15557</v>
      </c>
      <c r="H14365">
        <v>175</v>
      </c>
      <c r="I14365">
        <v>4</v>
      </c>
      <c r="J14365" s="1" t="s">
        <v>16962</v>
      </c>
      <c r="K14365" s="2">
        <v>45459.050196759257</v>
      </c>
      <c r="L14365">
        <v>341</v>
      </c>
      <c r="M14365">
        <v>87</v>
      </c>
      <c r="N14365">
        <v>37</v>
      </c>
      <c r="O14365">
        <v>1</v>
      </c>
      <c r="P14365" s="1">
        <v>700</v>
      </c>
      <c r="Q14365" t="s">
        <v>17182</v>
      </c>
      <c r="R14365" t="s">
        <v>17198</v>
      </c>
      <c r="S14365">
        <v>6</v>
      </c>
      <c r="T14365" t="s">
        <v>17058</v>
      </c>
    </row>
    <row r="14366" spans="1:20" x14ac:dyDescent="0.25">
      <c r="A14366">
        <v>11155</v>
      </c>
      <c r="B14366">
        <v>421</v>
      </c>
      <c r="C14366">
        <v>36</v>
      </c>
      <c r="D14366" s="1" t="s">
        <v>2323</v>
      </c>
      <c r="E14366" s="2">
        <v>45402.876192129632</v>
      </c>
      <c r="F14366" s="2">
        <v>45402.915081018517</v>
      </c>
      <c r="G14366" s="1" t="s">
        <v>15557</v>
      </c>
      <c r="H14366">
        <v>819.71</v>
      </c>
      <c r="I14366">
        <v>4</v>
      </c>
      <c r="J14366" s="1" t="s">
        <v>16964</v>
      </c>
      <c r="K14366" s="2">
        <v>45402.89702546296</v>
      </c>
      <c r="L14366">
        <v>363</v>
      </c>
      <c r="M14366">
        <v>56</v>
      </c>
      <c r="N14366">
        <v>30</v>
      </c>
      <c r="O14366">
        <v>21</v>
      </c>
      <c r="P14366" s="1">
        <v>3278.84</v>
      </c>
      <c r="Q14366" t="s">
        <v>17080</v>
      </c>
      <c r="R14366" t="s">
        <v>17198</v>
      </c>
      <c r="S14366">
        <v>4</v>
      </c>
      <c r="T14366" t="s">
        <v>17056</v>
      </c>
    </row>
    <row r="14367" spans="1:20" x14ac:dyDescent="0.25">
      <c r="A14367">
        <v>11239</v>
      </c>
      <c r="B14367">
        <v>374</v>
      </c>
      <c r="C14367">
        <v>53</v>
      </c>
      <c r="D14367" s="1" t="s">
        <v>2025</v>
      </c>
      <c r="E14367" s="2">
        <v>45337.808611111112</v>
      </c>
      <c r="F14367" s="2">
        <v>45337.84888888889</v>
      </c>
      <c r="G14367" s="1" t="s">
        <v>15557</v>
      </c>
      <c r="H14367">
        <v>769.5</v>
      </c>
      <c r="I14367">
        <v>4</v>
      </c>
      <c r="J14367" s="1" t="s">
        <v>16965</v>
      </c>
      <c r="K14367" s="2">
        <v>45337.826666666668</v>
      </c>
      <c r="L14367">
        <v>14</v>
      </c>
      <c r="M14367">
        <v>58</v>
      </c>
      <c r="N14367">
        <v>26</v>
      </c>
      <c r="O14367">
        <v>19</v>
      </c>
      <c r="P14367" s="1">
        <v>3078</v>
      </c>
      <c r="Q14367" t="s">
        <v>17176</v>
      </c>
      <c r="R14367" t="s">
        <v>17198</v>
      </c>
      <c r="S14367">
        <v>2</v>
      </c>
      <c r="T14367" t="s">
        <v>17061</v>
      </c>
    </row>
    <row r="14368" spans="1:20" x14ac:dyDescent="0.25">
      <c r="A14368">
        <v>11336</v>
      </c>
      <c r="B14368">
        <v>402</v>
      </c>
      <c r="C14368">
        <v>86</v>
      </c>
      <c r="D14368" s="1" t="s">
        <v>3199</v>
      </c>
      <c r="E14368" s="2">
        <v>45343.132881944446</v>
      </c>
      <c r="F14368" s="2">
        <v>45343.166215277779</v>
      </c>
      <c r="G14368" s="1" t="s">
        <v>15557</v>
      </c>
      <c r="H14368">
        <v>673.8</v>
      </c>
      <c r="I14368">
        <v>4</v>
      </c>
      <c r="J14368" s="1" t="s">
        <v>16966</v>
      </c>
      <c r="K14368" s="2">
        <v>45343.146770833337</v>
      </c>
      <c r="L14368">
        <v>321</v>
      </c>
      <c r="M14368">
        <v>48</v>
      </c>
      <c r="N14368">
        <v>20</v>
      </c>
      <c r="O14368">
        <v>3</v>
      </c>
      <c r="P14368" s="1">
        <v>2695.2</v>
      </c>
      <c r="Q14368" t="s">
        <v>17104</v>
      </c>
      <c r="R14368" t="s">
        <v>17198</v>
      </c>
      <c r="S14368">
        <v>2</v>
      </c>
      <c r="T14368" t="s">
        <v>17061</v>
      </c>
    </row>
    <row r="14369" spans="1:20" x14ac:dyDescent="0.25">
      <c r="A14369">
        <v>11491</v>
      </c>
      <c r="B14369">
        <v>62</v>
      </c>
      <c r="C14369">
        <v>34</v>
      </c>
      <c r="D14369" s="1" t="s">
        <v>2617</v>
      </c>
      <c r="E14369" s="2">
        <v>45310.273217592592</v>
      </c>
      <c r="F14369" s="2">
        <v>45310.337800925925</v>
      </c>
      <c r="G14369" s="1" t="s">
        <v>15557</v>
      </c>
      <c r="H14369">
        <v>146.04</v>
      </c>
      <c r="I14369">
        <v>4</v>
      </c>
      <c r="J14369" s="1" t="s">
        <v>16968</v>
      </c>
      <c r="K14369" s="2">
        <v>45310.293356481481</v>
      </c>
      <c r="L14369">
        <v>94</v>
      </c>
      <c r="M14369">
        <v>93</v>
      </c>
      <c r="N14369">
        <v>29</v>
      </c>
      <c r="O14369">
        <v>7</v>
      </c>
      <c r="P14369" s="1">
        <v>584.16</v>
      </c>
      <c r="Q14369" t="s">
        <v>17170</v>
      </c>
      <c r="R14369" t="s">
        <v>17198</v>
      </c>
      <c r="S14369">
        <v>1</v>
      </c>
      <c r="T14369" t="s">
        <v>17055</v>
      </c>
    </row>
    <row r="14370" spans="1:20" x14ac:dyDescent="0.25">
      <c r="A14370">
        <v>11505</v>
      </c>
      <c r="B14370">
        <v>245</v>
      </c>
      <c r="C14370">
        <v>186</v>
      </c>
      <c r="D14370" s="1" t="s">
        <v>4297</v>
      </c>
      <c r="E14370" s="2">
        <v>45373.035925925928</v>
      </c>
      <c r="F14370" s="2">
        <v>45373.10050925926</v>
      </c>
      <c r="G14370" s="1" t="s">
        <v>15557</v>
      </c>
      <c r="H14370">
        <v>771.82</v>
      </c>
      <c r="I14370">
        <v>4</v>
      </c>
      <c r="J14370" s="1" t="s">
        <v>16969</v>
      </c>
      <c r="K14370" s="2">
        <v>45373.054675925923</v>
      </c>
      <c r="L14370">
        <v>258</v>
      </c>
      <c r="M14370">
        <v>93</v>
      </c>
      <c r="N14370">
        <v>27</v>
      </c>
      <c r="O14370">
        <v>1</v>
      </c>
      <c r="P14370" s="1">
        <v>3087.28</v>
      </c>
      <c r="Q14370" t="s">
        <v>17132</v>
      </c>
      <c r="R14370" t="s">
        <v>17198</v>
      </c>
      <c r="S14370">
        <v>3</v>
      </c>
      <c r="T14370" t="s">
        <v>17062</v>
      </c>
    </row>
    <row r="14371" spans="1:20" x14ac:dyDescent="0.25">
      <c r="A14371">
        <v>11545</v>
      </c>
      <c r="B14371">
        <v>345</v>
      </c>
      <c r="C14371">
        <v>15</v>
      </c>
      <c r="D14371" s="1" t="s">
        <v>2323</v>
      </c>
      <c r="E14371" s="2">
        <v>45458.448125000003</v>
      </c>
      <c r="F14371" s="2">
        <v>45458.486319444448</v>
      </c>
      <c r="G14371" s="1" t="s">
        <v>15557</v>
      </c>
      <c r="H14371">
        <v>653.89</v>
      </c>
      <c r="I14371">
        <v>4</v>
      </c>
      <c r="J14371" s="1" t="s">
        <v>16970</v>
      </c>
      <c r="K14371" s="2">
        <v>45458.469652777778</v>
      </c>
      <c r="L14371">
        <v>299</v>
      </c>
      <c r="M14371">
        <v>55</v>
      </c>
      <c r="N14371">
        <v>31</v>
      </c>
      <c r="O14371">
        <v>11</v>
      </c>
      <c r="P14371" s="1">
        <v>2615.56</v>
      </c>
      <c r="Q14371" t="s">
        <v>17116</v>
      </c>
      <c r="R14371" t="s">
        <v>17198</v>
      </c>
      <c r="S14371">
        <v>6</v>
      </c>
      <c r="T14371" t="s">
        <v>17058</v>
      </c>
    </row>
    <row r="14372" spans="1:20" x14ac:dyDescent="0.25">
      <c r="A14372">
        <v>11697</v>
      </c>
      <c r="B14372">
        <v>372</v>
      </c>
      <c r="C14372">
        <v>206</v>
      </c>
      <c r="D14372" s="1" t="s">
        <v>4031</v>
      </c>
      <c r="E14372" s="2">
        <v>45502.083078703705</v>
      </c>
      <c r="F14372" s="2">
        <v>45502.149745370371</v>
      </c>
      <c r="G14372" s="1" t="s">
        <v>15557</v>
      </c>
      <c r="H14372">
        <v>659.69</v>
      </c>
      <c r="I14372">
        <v>4</v>
      </c>
      <c r="J14372" s="1" t="s">
        <v>16972</v>
      </c>
      <c r="K14372" s="2">
        <v>45502.099745370368</v>
      </c>
      <c r="L14372">
        <v>79</v>
      </c>
      <c r="M14372">
        <v>96</v>
      </c>
      <c r="N14372">
        <v>24</v>
      </c>
      <c r="O14372">
        <v>2</v>
      </c>
      <c r="P14372" s="1">
        <v>2638.76</v>
      </c>
      <c r="Q14372" t="s">
        <v>17119</v>
      </c>
      <c r="R14372" t="s">
        <v>17198</v>
      </c>
      <c r="S14372">
        <v>7</v>
      </c>
      <c r="T14372" t="s">
        <v>17057</v>
      </c>
    </row>
    <row r="14373" spans="1:20" x14ac:dyDescent="0.25">
      <c r="A14373">
        <v>11730</v>
      </c>
      <c r="B14373">
        <v>182</v>
      </c>
      <c r="C14373">
        <v>166</v>
      </c>
      <c r="D14373" s="1" t="s">
        <v>2910</v>
      </c>
      <c r="E14373" s="2">
        <v>45398.664837962962</v>
      </c>
      <c r="F14373" s="2">
        <v>45398.703032407408</v>
      </c>
      <c r="G14373" s="1" t="s">
        <v>15557</v>
      </c>
      <c r="H14373">
        <v>340.6</v>
      </c>
      <c r="I14373">
        <v>4</v>
      </c>
      <c r="J14373" s="1" t="s">
        <v>16973</v>
      </c>
      <c r="K14373" s="2">
        <v>45398.682893518519</v>
      </c>
      <c r="L14373">
        <v>329</v>
      </c>
      <c r="M14373">
        <v>55</v>
      </c>
      <c r="N14373">
        <v>26</v>
      </c>
      <c r="O14373">
        <v>16</v>
      </c>
      <c r="P14373" s="1">
        <v>1362.4</v>
      </c>
      <c r="Q14373" t="s">
        <v>17092</v>
      </c>
      <c r="R14373" t="s">
        <v>17198</v>
      </c>
      <c r="S14373">
        <v>4</v>
      </c>
      <c r="T14373" t="s">
        <v>17056</v>
      </c>
    </row>
    <row r="14374" spans="1:20" x14ac:dyDescent="0.25">
      <c r="A14374">
        <v>11790</v>
      </c>
      <c r="B14374">
        <v>31</v>
      </c>
      <c r="C14374">
        <v>192</v>
      </c>
      <c r="D14374" s="1" t="s">
        <v>4031</v>
      </c>
      <c r="E14374" s="2">
        <v>45370.648310185185</v>
      </c>
      <c r="F14374" s="2">
        <v>45370.70108796296</v>
      </c>
      <c r="G14374" s="1" t="s">
        <v>15557</v>
      </c>
      <c r="H14374">
        <v>331.75</v>
      </c>
      <c r="I14374">
        <v>4</v>
      </c>
      <c r="J14374" s="1" t="s">
        <v>16974</v>
      </c>
      <c r="K14374" s="2">
        <v>45370.662893518522</v>
      </c>
      <c r="L14374">
        <v>210</v>
      </c>
      <c r="M14374">
        <v>76</v>
      </c>
      <c r="N14374">
        <v>21</v>
      </c>
      <c r="O14374">
        <v>15</v>
      </c>
      <c r="P14374" s="1">
        <v>1327</v>
      </c>
      <c r="Q14374" t="s">
        <v>17096</v>
      </c>
      <c r="R14374" t="s">
        <v>17198</v>
      </c>
      <c r="S14374">
        <v>3</v>
      </c>
      <c r="T14374" t="s">
        <v>17062</v>
      </c>
    </row>
    <row r="14375" spans="1:20" x14ac:dyDescent="0.25">
      <c r="A14375">
        <v>11834</v>
      </c>
      <c r="B14375">
        <v>23</v>
      </c>
      <c r="C14375">
        <v>250</v>
      </c>
      <c r="D14375" s="1" t="s">
        <v>4547</v>
      </c>
      <c r="E14375" s="2">
        <v>45500.0780787037</v>
      </c>
      <c r="F14375" s="2">
        <v>45500.116967592592</v>
      </c>
      <c r="G14375" s="1" t="s">
        <v>15557</v>
      </c>
      <c r="H14375">
        <v>979.04</v>
      </c>
      <c r="I14375">
        <v>4</v>
      </c>
      <c r="J14375" s="1" t="s">
        <v>16975</v>
      </c>
      <c r="K14375" s="2">
        <v>45500.098217592589</v>
      </c>
      <c r="L14375">
        <v>415</v>
      </c>
      <c r="M14375">
        <v>56</v>
      </c>
      <c r="N14375">
        <v>29</v>
      </c>
      <c r="O14375">
        <v>2</v>
      </c>
      <c r="P14375" s="1">
        <v>3916.16</v>
      </c>
      <c r="Q14375" t="s">
        <v>17112</v>
      </c>
      <c r="R14375" t="s">
        <v>17198</v>
      </c>
      <c r="S14375">
        <v>7</v>
      </c>
      <c r="T14375" t="s">
        <v>17057</v>
      </c>
    </row>
    <row r="14376" spans="1:20" x14ac:dyDescent="0.25">
      <c r="A14376">
        <v>11953</v>
      </c>
      <c r="B14376">
        <v>188</v>
      </c>
      <c r="C14376">
        <v>262</v>
      </c>
      <c r="D14376" s="1" t="s">
        <v>2323</v>
      </c>
      <c r="E14376" s="2">
        <v>45515.753657407404</v>
      </c>
      <c r="F14376" s="2">
        <v>45515.82240740741</v>
      </c>
      <c r="G14376" s="1" t="s">
        <v>15557</v>
      </c>
      <c r="H14376">
        <v>761.75</v>
      </c>
      <c r="I14376">
        <v>4</v>
      </c>
      <c r="J14376" s="1" t="s">
        <v>16976</v>
      </c>
      <c r="K14376" s="2">
        <v>45515.773101851853</v>
      </c>
      <c r="L14376">
        <v>359</v>
      </c>
      <c r="M14376">
        <v>99</v>
      </c>
      <c r="N14376">
        <v>28</v>
      </c>
      <c r="O14376">
        <v>18</v>
      </c>
      <c r="P14376" s="1">
        <v>3047</v>
      </c>
      <c r="Q14376" t="s">
        <v>17110</v>
      </c>
      <c r="R14376" t="s">
        <v>17198</v>
      </c>
      <c r="S14376">
        <v>8</v>
      </c>
      <c r="T14376" t="s">
        <v>17054</v>
      </c>
    </row>
    <row r="14377" spans="1:20" x14ac:dyDescent="0.25">
      <c r="A14377">
        <v>12151</v>
      </c>
      <c r="B14377">
        <v>9</v>
      </c>
      <c r="C14377">
        <v>6</v>
      </c>
      <c r="D14377" s="1" t="s">
        <v>3482</v>
      </c>
      <c r="E14377" s="2">
        <v>45358.69358796296</v>
      </c>
      <c r="F14377" s="2">
        <v>45358.748449074075</v>
      </c>
      <c r="G14377" s="1" t="s">
        <v>15557</v>
      </c>
      <c r="H14377">
        <v>649.11</v>
      </c>
      <c r="I14377">
        <v>4</v>
      </c>
      <c r="J14377" s="1" t="s">
        <v>16977</v>
      </c>
      <c r="K14377" s="2">
        <v>45358.709560185183</v>
      </c>
      <c r="L14377">
        <v>284</v>
      </c>
      <c r="M14377">
        <v>79</v>
      </c>
      <c r="N14377">
        <v>23</v>
      </c>
      <c r="O14377">
        <v>17</v>
      </c>
      <c r="P14377" s="1">
        <v>2596.44</v>
      </c>
      <c r="Q14377" t="s">
        <v>17102</v>
      </c>
      <c r="R14377" t="s">
        <v>17198</v>
      </c>
      <c r="S14377">
        <v>3</v>
      </c>
      <c r="T14377" t="s">
        <v>17062</v>
      </c>
    </row>
    <row r="14378" spans="1:20" x14ac:dyDescent="0.25">
      <c r="A14378">
        <v>12330</v>
      </c>
      <c r="B14378">
        <v>20</v>
      </c>
      <c r="C14378">
        <v>145</v>
      </c>
      <c r="D14378" s="1" t="s">
        <v>4297</v>
      </c>
      <c r="E14378" s="2">
        <v>45311.544571759259</v>
      </c>
      <c r="F14378" s="2">
        <v>45311.595266203702</v>
      </c>
      <c r="G14378" s="1" t="s">
        <v>15557</v>
      </c>
      <c r="H14378">
        <v>634.08000000000004</v>
      </c>
      <c r="I14378">
        <v>4</v>
      </c>
      <c r="J14378" s="1" t="s">
        <v>16979</v>
      </c>
      <c r="K14378" s="2">
        <v>45311.57234953704</v>
      </c>
      <c r="L14378">
        <v>129</v>
      </c>
      <c r="M14378">
        <v>73</v>
      </c>
      <c r="N14378">
        <v>40</v>
      </c>
      <c r="O14378">
        <v>13</v>
      </c>
      <c r="P14378" s="1">
        <v>2536.3200000000002</v>
      </c>
      <c r="Q14378" t="s">
        <v>17124</v>
      </c>
      <c r="R14378" t="s">
        <v>17198</v>
      </c>
      <c r="S14378">
        <v>1</v>
      </c>
      <c r="T14378" t="s">
        <v>17055</v>
      </c>
    </row>
    <row r="14379" spans="1:20" x14ac:dyDescent="0.25">
      <c r="A14379">
        <v>12350</v>
      </c>
      <c r="B14379">
        <v>380</v>
      </c>
      <c r="C14379">
        <v>243</v>
      </c>
      <c r="D14379" s="1" t="s">
        <v>2323</v>
      </c>
      <c r="E14379" s="2">
        <v>45411.707025462965</v>
      </c>
      <c r="F14379" s="2">
        <v>45411.775081018517</v>
      </c>
      <c r="G14379" s="1" t="s">
        <v>15557</v>
      </c>
      <c r="H14379">
        <v>752.65</v>
      </c>
      <c r="I14379">
        <v>4</v>
      </c>
      <c r="J14379" s="1" t="s">
        <v>16980</v>
      </c>
      <c r="K14379" s="2">
        <v>45411.730636574073</v>
      </c>
      <c r="L14379">
        <v>479</v>
      </c>
      <c r="M14379">
        <v>98</v>
      </c>
      <c r="N14379">
        <v>34</v>
      </c>
      <c r="O14379">
        <v>17</v>
      </c>
      <c r="P14379" s="1">
        <v>3010.6</v>
      </c>
      <c r="Q14379" t="s">
        <v>17170</v>
      </c>
      <c r="R14379" t="s">
        <v>17198</v>
      </c>
      <c r="S14379">
        <v>4</v>
      </c>
      <c r="T14379" t="s">
        <v>17056</v>
      </c>
    </row>
    <row r="14380" spans="1:20" x14ac:dyDescent="0.25">
      <c r="A14380">
        <v>12351</v>
      </c>
      <c r="B14380">
        <v>177</v>
      </c>
      <c r="C14380">
        <v>202</v>
      </c>
      <c r="D14380" s="1" t="s">
        <v>2910</v>
      </c>
      <c r="E14380" s="2">
        <v>45518.341446759259</v>
      </c>
      <c r="F14380" s="2">
        <v>45518.41783564815</v>
      </c>
      <c r="G14380" s="1" t="s">
        <v>15557</v>
      </c>
      <c r="H14380">
        <v>123.02</v>
      </c>
      <c r="I14380">
        <v>4</v>
      </c>
      <c r="J14380" s="1" t="s">
        <v>16981</v>
      </c>
      <c r="K14380" s="2">
        <v>45518.36922453704</v>
      </c>
      <c r="L14380">
        <v>159</v>
      </c>
      <c r="M14380">
        <v>110</v>
      </c>
      <c r="N14380">
        <v>40</v>
      </c>
      <c r="O14380">
        <v>8</v>
      </c>
      <c r="P14380" s="1">
        <v>492.08</v>
      </c>
      <c r="Q14380" t="s">
        <v>17128</v>
      </c>
      <c r="R14380" t="s">
        <v>17198</v>
      </c>
      <c r="S14380">
        <v>8</v>
      </c>
      <c r="T14380" t="s">
        <v>17054</v>
      </c>
    </row>
    <row r="14381" spans="1:20" x14ac:dyDescent="0.25">
      <c r="A14381">
        <v>12366</v>
      </c>
      <c r="B14381">
        <v>119</v>
      </c>
      <c r="C14381">
        <v>98</v>
      </c>
      <c r="D14381" s="1" t="s">
        <v>2910</v>
      </c>
      <c r="E14381" s="2">
        <v>45357.015462962961</v>
      </c>
      <c r="F14381" s="2">
        <v>45357.096712962964</v>
      </c>
      <c r="G14381" s="1" t="s">
        <v>15557</v>
      </c>
      <c r="H14381">
        <v>893.89</v>
      </c>
      <c r="I14381">
        <v>4</v>
      </c>
      <c r="J14381" s="1" t="s">
        <v>16982</v>
      </c>
      <c r="K14381" s="2">
        <v>45357.037685185183</v>
      </c>
      <c r="L14381">
        <v>464</v>
      </c>
      <c r="M14381">
        <v>117</v>
      </c>
      <c r="N14381">
        <v>32</v>
      </c>
      <c r="O14381">
        <v>0</v>
      </c>
      <c r="P14381" s="1">
        <v>3575.56</v>
      </c>
      <c r="Q14381" t="s">
        <v>17168</v>
      </c>
      <c r="R14381" t="s">
        <v>17198</v>
      </c>
      <c r="S14381">
        <v>3</v>
      </c>
      <c r="T14381" t="s">
        <v>17062</v>
      </c>
    </row>
    <row r="14382" spans="1:20" x14ac:dyDescent="0.25">
      <c r="A14382">
        <v>12481</v>
      </c>
      <c r="B14382">
        <v>65</v>
      </c>
      <c r="C14382">
        <v>26</v>
      </c>
      <c r="D14382" s="1" t="s">
        <v>2323</v>
      </c>
      <c r="E14382" s="2">
        <v>45496.988819444443</v>
      </c>
      <c r="F14382" s="2">
        <v>45497.025625000002</v>
      </c>
      <c r="G14382" s="1" t="s">
        <v>15557</v>
      </c>
      <c r="H14382">
        <v>151.03</v>
      </c>
      <c r="I14382">
        <v>4</v>
      </c>
      <c r="J14382" s="1" t="s">
        <v>16983</v>
      </c>
      <c r="K14382" s="2">
        <v>45497.010347222225</v>
      </c>
      <c r="L14382">
        <v>57</v>
      </c>
      <c r="M14382">
        <v>53</v>
      </c>
      <c r="N14382">
        <v>31</v>
      </c>
      <c r="O14382">
        <v>0</v>
      </c>
      <c r="P14382" s="1">
        <v>604.12</v>
      </c>
      <c r="Q14382" t="s">
        <v>17185</v>
      </c>
      <c r="R14382" t="s">
        <v>17198</v>
      </c>
      <c r="S14382">
        <v>7</v>
      </c>
      <c r="T14382" t="s">
        <v>17057</v>
      </c>
    </row>
    <row r="14383" spans="1:20" x14ac:dyDescent="0.25">
      <c r="A14383">
        <v>12639</v>
      </c>
      <c r="B14383">
        <v>324</v>
      </c>
      <c r="C14383">
        <v>297</v>
      </c>
      <c r="D14383" s="1" t="s">
        <v>2323</v>
      </c>
      <c r="E14383" s="2">
        <v>45505.531018518515</v>
      </c>
      <c r="F14383" s="2">
        <v>45505.596990740742</v>
      </c>
      <c r="G14383" s="1" t="s">
        <v>15557</v>
      </c>
      <c r="H14383">
        <v>894.11</v>
      </c>
      <c r="I14383">
        <v>4</v>
      </c>
      <c r="J14383" s="1" t="s">
        <v>16984</v>
      </c>
      <c r="K14383" s="2">
        <v>45505.551157407404</v>
      </c>
      <c r="L14383">
        <v>60</v>
      </c>
      <c r="M14383">
        <v>95</v>
      </c>
      <c r="N14383">
        <v>29</v>
      </c>
      <c r="O14383">
        <v>13</v>
      </c>
      <c r="P14383" s="1">
        <v>3576.44</v>
      </c>
      <c r="Q14383" t="s">
        <v>17132</v>
      </c>
      <c r="R14383" t="s">
        <v>17198</v>
      </c>
      <c r="S14383">
        <v>8</v>
      </c>
      <c r="T14383" t="s">
        <v>17054</v>
      </c>
    </row>
    <row r="14384" spans="1:20" x14ac:dyDescent="0.25">
      <c r="A14384">
        <v>12679</v>
      </c>
      <c r="B14384">
        <v>142</v>
      </c>
      <c r="C14384">
        <v>215</v>
      </c>
      <c r="D14384" s="1" t="s">
        <v>3199</v>
      </c>
      <c r="E14384" s="2">
        <v>45445.072696759256</v>
      </c>
      <c r="F14384" s="2">
        <v>45445.15047453704</v>
      </c>
      <c r="G14384" s="1" t="s">
        <v>15557</v>
      </c>
      <c r="H14384">
        <v>223.68</v>
      </c>
      <c r="I14384">
        <v>4</v>
      </c>
      <c r="J14384" s="1" t="s">
        <v>16986</v>
      </c>
      <c r="K14384" s="2">
        <v>45445.099085648151</v>
      </c>
      <c r="L14384">
        <v>444</v>
      </c>
      <c r="M14384">
        <v>112</v>
      </c>
      <c r="N14384">
        <v>38</v>
      </c>
      <c r="O14384">
        <v>2</v>
      </c>
      <c r="P14384" s="1">
        <v>894.72</v>
      </c>
      <c r="Q14384" t="s">
        <v>17130</v>
      </c>
      <c r="R14384" t="s">
        <v>17198</v>
      </c>
      <c r="S14384">
        <v>6</v>
      </c>
      <c r="T14384" t="s">
        <v>17058</v>
      </c>
    </row>
    <row r="14385" spans="1:20" x14ac:dyDescent="0.25">
      <c r="A14385">
        <v>13004</v>
      </c>
      <c r="B14385">
        <v>322</v>
      </c>
      <c r="C14385">
        <v>14</v>
      </c>
      <c r="D14385" s="1" t="s">
        <v>4297</v>
      </c>
      <c r="E14385" s="2">
        <v>45350.503217592595</v>
      </c>
      <c r="F14385" s="2">
        <v>45350.562245370369</v>
      </c>
      <c r="G14385" s="1" t="s">
        <v>15557</v>
      </c>
      <c r="H14385">
        <v>183.36</v>
      </c>
      <c r="I14385">
        <v>4</v>
      </c>
      <c r="J14385" s="1" t="s">
        <v>16989</v>
      </c>
      <c r="K14385" s="2">
        <v>45350.522662037038</v>
      </c>
      <c r="L14385">
        <v>402</v>
      </c>
      <c r="M14385">
        <v>85</v>
      </c>
      <c r="N14385">
        <v>28</v>
      </c>
      <c r="O14385">
        <v>12</v>
      </c>
      <c r="P14385" s="1">
        <v>733.44</v>
      </c>
      <c r="Q14385" t="s">
        <v>17173</v>
      </c>
      <c r="R14385" t="s">
        <v>17198</v>
      </c>
      <c r="S14385">
        <v>2</v>
      </c>
      <c r="T14385" t="s">
        <v>17061</v>
      </c>
    </row>
    <row r="14386" spans="1:20" x14ac:dyDescent="0.25">
      <c r="A14386">
        <v>13026</v>
      </c>
      <c r="B14386">
        <v>156</v>
      </c>
      <c r="C14386">
        <v>74</v>
      </c>
      <c r="D14386" s="1" t="s">
        <v>2323</v>
      </c>
      <c r="E14386" s="2">
        <v>45428.401307870372</v>
      </c>
      <c r="F14386" s="2">
        <v>45428.459641203706</v>
      </c>
      <c r="G14386" s="1" t="s">
        <v>15557</v>
      </c>
      <c r="H14386">
        <v>842.08</v>
      </c>
      <c r="I14386">
        <v>4</v>
      </c>
      <c r="J14386" s="1" t="s">
        <v>16990</v>
      </c>
      <c r="K14386" s="2">
        <v>45428.422835648147</v>
      </c>
      <c r="L14386">
        <v>408</v>
      </c>
      <c r="M14386">
        <v>84</v>
      </c>
      <c r="N14386">
        <v>31</v>
      </c>
      <c r="O14386">
        <v>10</v>
      </c>
      <c r="P14386" s="1">
        <v>3368.32</v>
      </c>
      <c r="Q14386" t="s">
        <v>17152</v>
      </c>
      <c r="R14386" t="s">
        <v>17198</v>
      </c>
      <c r="S14386">
        <v>5</v>
      </c>
      <c r="T14386" t="s">
        <v>17060</v>
      </c>
    </row>
    <row r="14387" spans="1:20" x14ac:dyDescent="0.25">
      <c r="A14387">
        <v>13031</v>
      </c>
      <c r="B14387">
        <v>97</v>
      </c>
      <c r="C14387">
        <v>162</v>
      </c>
      <c r="D14387" s="1" t="s">
        <v>3762</v>
      </c>
      <c r="E14387" s="2">
        <v>45544.46162037037</v>
      </c>
      <c r="F14387" s="2">
        <v>45544.510925925926</v>
      </c>
      <c r="G14387" s="1" t="s">
        <v>15557</v>
      </c>
      <c r="H14387">
        <v>891.23</v>
      </c>
      <c r="I14387">
        <v>4</v>
      </c>
      <c r="J14387" s="1" t="s">
        <v>16991</v>
      </c>
      <c r="K14387" s="2">
        <v>45544.47828703704</v>
      </c>
      <c r="L14387">
        <v>430</v>
      </c>
      <c r="M14387">
        <v>71</v>
      </c>
      <c r="N14387">
        <v>24</v>
      </c>
      <c r="O14387">
        <v>11</v>
      </c>
      <c r="P14387" s="1">
        <v>3564.92</v>
      </c>
      <c r="Q14387" t="s">
        <v>17097</v>
      </c>
      <c r="R14387" t="s">
        <v>17198</v>
      </c>
      <c r="S14387">
        <v>9</v>
      </c>
      <c r="T14387" t="s">
        <v>17059</v>
      </c>
    </row>
    <row r="14388" spans="1:20" x14ac:dyDescent="0.25">
      <c r="A14388">
        <v>13153</v>
      </c>
      <c r="B14388">
        <v>102</v>
      </c>
      <c r="C14388">
        <v>60</v>
      </c>
      <c r="D14388" s="1" t="s">
        <v>3762</v>
      </c>
      <c r="E14388" s="2">
        <v>45368.768090277779</v>
      </c>
      <c r="F14388" s="2">
        <v>45368.838923611111</v>
      </c>
      <c r="G14388" s="1" t="s">
        <v>15557</v>
      </c>
      <c r="H14388">
        <v>741.93</v>
      </c>
      <c r="I14388">
        <v>4</v>
      </c>
      <c r="J14388" s="1" t="s">
        <v>16993</v>
      </c>
      <c r="K14388" s="2">
        <v>45368.789618055554</v>
      </c>
      <c r="L14388">
        <v>279</v>
      </c>
      <c r="M14388">
        <v>102</v>
      </c>
      <c r="N14388">
        <v>31</v>
      </c>
      <c r="O14388">
        <v>18</v>
      </c>
      <c r="P14388" s="1">
        <v>2967.72</v>
      </c>
      <c r="Q14388" t="s">
        <v>17110</v>
      </c>
      <c r="R14388" t="s">
        <v>17198</v>
      </c>
      <c r="S14388">
        <v>3</v>
      </c>
      <c r="T14388" t="s">
        <v>17062</v>
      </c>
    </row>
    <row r="14389" spans="1:20" x14ac:dyDescent="0.25">
      <c r="A14389">
        <v>13180</v>
      </c>
      <c r="B14389">
        <v>9</v>
      </c>
      <c r="C14389">
        <v>122</v>
      </c>
      <c r="D14389" s="1" t="s">
        <v>2025</v>
      </c>
      <c r="E14389" s="2">
        <v>45501.855219907404</v>
      </c>
      <c r="F14389" s="2">
        <v>45501.903831018521</v>
      </c>
      <c r="G14389" s="1" t="s">
        <v>15557</v>
      </c>
      <c r="H14389">
        <v>442.6</v>
      </c>
      <c r="I14389">
        <v>4</v>
      </c>
      <c r="J14389" s="1" t="s">
        <v>16994</v>
      </c>
      <c r="K14389" s="2">
        <v>45501.877442129633</v>
      </c>
      <c r="L14389">
        <v>85</v>
      </c>
      <c r="M14389">
        <v>70</v>
      </c>
      <c r="N14389">
        <v>32</v>
      </c>
      <c r="O14389">
        <v>21</v>
      </c>
      <c r="P14389" s="1">
        <v>1770.4</v>
      </c>
      <c r="Q14389" t="s">
        <v>17098</v>
      </c>
      <c r="R14389" t="s">
        <v>17198</v>
      </c>
      <c r="S14389">
        <v>7</v>
      </c>
      <c r="T14389" t="s">
        <v>17057</v>
      </c>
    </row>
    <row r="14390" spans="1:20" x14ac:dyDescent="0.25">
      <c r="A14390">
        <v>13211</v>
      </c>
      <c r="B14390">
        <v>366</v>
      </c>
      <c r="C14390">
        <v>228</v>
      </c>
      <c r="D14390" s="1" t="s">
        <v>3482</v>
      </c>
      <c r="E14390" s="2">
        <v>45484.462696759256</v>
      </c>
      <c r="F14390" s="2">
        <v>45484.516168981485</v>
      </c>
      <c r="G14390" s="1" t="s">
        <v>15557</v>
      </c>
      <c r="H14390">
        <v>615.71</v>
      </c>
      <c r="I14390">
        <v>4</v>
      </c>
      <c r="J14390" s="1" t="s">
        <v>16995</v>
      </c>
      <c r="K14390" s="2">
        <v>45484.47797453704</v>
      </c>
      <c r="L14390">
        <v>473</v>
      </c>
      <c r="M14390">
        <v>77</v>
      </c>
      <c r="N14390">
        <v>22</v>
      </c>
      <c r="O14390">
        <v>11</v>
      </c>
      <c r="P14390" s="1">
        <v>2462.84</v>
      </c>
      <c r="Q14390" t="s">
        <v>17096</v>
      </c>
      <c r="R14390" t="s">
        <v>17198</v>
      </c>
      <c r="S14390">
        <v>7</v>
      </c>
      <c r="T14390" t="s">
        <v>17057</v>
      </c>
    </row>
    <row r="14391" spans="1:20" x14ac:dyDescent="0.25">
      <c r="A14391">
        <v>13264</v>
      </c>
      <c r="B14391">
        <v>448</v>
      </c>
      <c r="C14391">
        <v>281</v>
      </c>
      <c r="D14391" s="1" t="s">
        <v>4031</v>
      </c>
      <c r="E14391" s="2">
        <v>45501.524930555555</v>
      </c>
      <c r="F14391" s="2">
        <v>45501.572847222225</v>
      </c>
      <c r="G14391" s="1" t="s">
        <v>15557</v>
      </c>
      <c r="H14391">
        <v>607.87</v>
      </c>
      <c r="I14391">
        <v>4</v>
      </c>
      <c r="J14391" s="1" t="s">
        <v>16997</v>
      </c>
      <c r="K14391" s="2">
        <v>45501.551319444443</v>
      </c>
      <c r="L14391">
        <v>206</v>
      </c>
      <c r="M14391">
        <v>69</v>
      </c>
      <c r="N14391">
        <v>38</v>
      </c>
      <c r="O14391">
        <v>13</v>
      </c>
      <c r="P14391" s="1">
        <v>2431.48</v>
      </c>
      <c r="Q14391" t="s">
        <v>17137</v>
      </c>
      <c r="R14391" t="s">
        <v>17198</v>
      </c>
      <c r="S14391">
        <v>7</v>
      </c>
      <c r="T14391" t="s">
        <v>17057</v>
      </c>
    </row>
    <row r="14392" spans="1:20" x14ac:dyDescent="0.25">
      <c r="A14392">
        <v>13381</v>
      </c>
      <c r="B14392">
        <v>369</v>
      </c>
      <c r="C14392">
        <v>172</v>
      </c>
      <c r="D14392" s="1" t="s">
        <v>2323</v>
      </c>
      <c r="E14392" s="2">
        <v>45411.88417824074</v>
      </c>
      <c r="F14392" s="2">
        <v>45411.950844907406</v>
      </c>
      <c r="G14392" s="1" t="s">
        <v>15557</v>
      </c>
      <c r="H14392">
        <v>855.91</v>
      </c>
      <c r="I14392">
        <v>4</v>
      </c>
      <c r="J14392" s="1" t="s">
        <v>16998</v>
      </c>
      <c r="K14392" s="2">
        <v>45411.899456018517</v>
      </c>
      <c r="L14392">
        <v>265</v>
      </c>
      <c r="M14392">
        <v>96</v>
      </c>
      <c r="N14392">
        <v>22</v>
      </c>
      <c r="O14392">
        <v>21</v>
      </c>
      <c r="P14392" s="1">
        <v>3423.64</v>
      </c>
      <c r="Q14392" t="s">
        <v>17130</v>
      </c>
      <c r="R14392" t="s">
        <v>17198</v>
      </c>
      <c r="S14392">
        <v>4</v>
      </c>
      <c r="T14392" t="s">
        <v>17056</v>
      </c>
    </row>
    <row r="14393" spans="1:20" x14ac:dyDescent="0.25">
      <c r="A14393">
        <v>13392</v>
      </c>
      <c r="B14393">
        <v>154</v>
      </c>
      <c r="C14393">
        <v>88</v>
      </c>
      <c r="D14393" s="1" t="s">
        <v>4547</v>
      </c>
      <c r="E14393" s="2">
        <v>45372.853784722225</v>
      </c>
      <c r="F14393" s="2">
        <v>45372.910729166666</v>
      </c>
      <c r="G14393" s="1" t="s">
        <v>15557</v>
      </c>
      <c r="H14393">
        <v>523.63</v>
      </c>
      <c r="I14393">
        <v>4</v>
      </c>
      <c r="J14393" s="1" t="s">
        <v>16999</v>
      </c>
      <c r="K14393" s="2">
        <v>45372.871145833335</v>
      </c>
      <c r="L14393">
        <v>185</v>
      </c>
      <c r="M14393">
        <v>82</v>
      </c>
      <c r="N14393">
        <v>25</v>
      </c>
      <c r="O14393">
        <v>20</v>
      </c>
      <c r="P14393" s="1">
        <v>2094.52</v>
      </c>
      <c r="Q14393" t="s">
        <v>17173</v>
      </c>
      <c r="R14393" t="s">
        <v>17198</v>
      </c>
      <c r="S14393">
        <v>3</v>
      </c>
      <c r="T14393" t="s">
        <v>17062</v>
      </c>
    </row>
    <row r="14394" spans="1:20" x14ac:dyDescent="0.25">
      <c r="A14394">
        <v>13488</v>
      </c>
      <c r="B14394">
        <v>300</v>
      </c>
      <c r="C14394">
        <v>17</v>
      </c>
      <c r="D14394" s="1" t="s">
        <v>2025</v>
      </c>
      <c r="E14394" s="2">
        <v>45334.376527777778</v>
      </c>
      <c r="F14394" s="2">
        <v>45334.412638888891</v>
      </c>
      <c r="G14394" s="1" t="s">
        <v>15557</v>
      </c>
      <c r="H14394">
        <v>298.58</v>
      </c>
      <c r="I14394">
        <v>4</v>
      </c>
      <c r="J14394" s="1" t="s">
        <v>17001</v>
      </c>
      <c r="K14394" s="2">
        <v>45334.391111111108</v>
      </c>
      <c r="L14394">
        <v>395</v>
      </c>
      <c r="M14394">
        <v>52</v>
      </c>
      <c r="N14394">
        <v>21</v>
      </c>
      <c r="O14394">
        <v>9</v>
      </c>
      <c r="P14394" s="1">
        <v>1194.32</v>
      </c>
      <c r="Q14394" t="s">
        <v>17137</v>
      </c>
      <c r="R14394" t="s">
        <v>17198</v>
      </c>
      <c r="S14394">
        <v>2</v>
      </c>
      <c r="T14394" t="s">
        <v>17061</v>
      </c>
    </row>
    <row r="14395" spans="1:20" x14ac:dyDescent="0.25">
      <c r="A14395">
        <v>13520</v>
      </c>
      <c r="B14395">
        <v>392</v>
      </c>
      <c r="C14395">
        <v>102</v>
      </c>
      <c r="D14395" s="1" t="s">
        <v>3482</v>
      </c>
      <c r="E14395" s="2">
        <v>45417.389560185184</v>
      </c>
      <c r="F14395" s="2">
        <v>45417.429837962962</v>
      </c>
      <c r="G14395" s="1" t="s">
        <v>15557</v>
      </c>
      <c r="H14395">
        <v>798.6</v>
      </c>
      <c r="I14395">
        <v>4</v>
      </c>
      <c r="J14395" s="1" t="s">
        <v>17003</v>
      </c>
      <c r="K14395" s="2">
        <v>45417.415254629632</v>
      </c>
      <c r="L14395">
        <v>462</v>
      </c>
      <c r="M14395">
        <v>58</v>
      </c>
      <c r="N14395">
        <v>37</v>
      </c>
      <c r="O14395">
        <v>9</v>
      </c>
      <c r="P14395" s="1">
        <v>3194.4</v>
      </c>
      <c r="Q14395" t="s">
        <v>17143</v>
      </c>
      <c r="R14395" t="s">
        <v>17198</v>
      </c>
      <c r="S14395">
        <v>5</v>
      </c>
      <c r="T14395" t="s">
        <v>17060</v>
      </c>
    </row>
    <row r="14396" spans="1:20" x14ac:dyDescent="0.25">
      <c r="A14396">
        <v>13521</v>
      </c>
      <c r="B14396">
        <v>327</v>
      </c>
      <c r="C14396">
        <v>220</v>
      </c>
      <c r="D14396" s="1" t="s">
        <v>4297</v>
      </c>
      <c r="E14396" s="2">
        <v>45440.110833333332</v>
      </c>
      <c r="F14396" s="2">
        <v>45440.184444444443</v>
      </c>
      <c r="G14396" s="1" t="s">
        <v>15557</v>
      </c>
      <c r="H14396">
        <v>929.87</v>
      </c>
      <c r="I14396">
        <v>4</v>
      </c>
      <c r="J14396" s="1" t="s">
        <v>17004</v>
      </c>
      <c r="K14396" s="2">
        <v>45440.138611111113</v>
      </c>
      <c r="L14396">
        <v>325</v>
      </c>
      <c r="M14396">
        <v>106</v>
      </c>
      <c r="N14396">
        <v>40</v>
      </c>
      <c r="O14396">
        <v>3</v>
      </c>
      <c r="P14396" s="1">
        <v>3719.48</v>
      </c>
      <c r="Q14396" t="s">
        <v>17132</v>
      </c>
      <c r="R14396" t="s">
        <v>17198</v>
      </c>
      <c r="S14396">
        <v>5</v>
      </c>
      <c r="T14396" t="s">
        <v>17060</v>
      </c>
    </row>
    <row r="14397" spans="1:20" x14ac:dyDescent="0.25">
      <c r="A14397">
        <v>13540</v>
      </c>
      <c r="B14397">
        <v>386</v>
      </c>
      <c r="C14397">
        <v>277</v>
      </c>
      <c r="D14397" s="1" t="s">
        <v>3482</v>
      </c>
      <c r="E14397" s="2">
        <v>45397.028437499997</v>
      </c>
      <c r="F14397" s="2">
        <v>45397.107604166667</v>
      </c>
      <c r="G14397" s="1" t="s">
        <v>15557</v>
      </c>
      <c r="H14397">
        <v>527.29999999999995</v>
      </c>
      <c r="I14397">
        <v>4</v>
      </c>
      <c r="J14397" s="1" t="s">
        <v>17005</v>
      </c>
      <c r="K14397" s="2">
        <v>45397.049270833333</v>
      </c>
      <c r="L14397">
        <v>483</v>
      </c>
      <c r="M14397">
        <v>114</v>
      </c>
      <c r="N14397">
        <v>30</v>
      </c>
      <c r="O14397">
        <v>1</v>
      </c>
      <c r="P14397" s="1">
        <v>2109.1999999999998</v>
      </c>
      <c r="Q14397" t="s">
        <v>17147</v>
      </c>
      <c r="R14397" t="s">
        <v>17198</v>
      </c>
      <c r="S14397">
        <v>4</v>
      </c>
      <c r="T14397" t="s">
        <v>17056</v>
      </c>
    </row>
    <row r="14398" spans="1:20" x14ac:dyDescent="0.25">
      <c r="A14398">
        <v>13676</v>
      </c>
      <c r="B14398">
        <v>470</v>
      </c>
      <c r="C14398">
        <v>87</v>
      </c>
      <c r="D14398" s="1" t="s">
        <v>3482</v>
      </c>
      <c r="E14398" s="2">
        <v>45453.778900462959</v>
      </c>
      <c r="F14398" s="2">
        <v>45453.830289351848</v>
      </c>
      <c r="G14398" s="1" t="s">
        <v>15557</v>
      </c>
      <c r="H14398">
        <v>762.8</v>
      </c>
      <c r="I14398">
        <v>4</v>
      </c>
      <c r="J14398" s="1" t="s">
        <v>17007</v>
      </c>
      <c r="K14398" s="2">
        <v>45453.801122685189</v>
      </c>
      <c r="L14398">
        <v>190</v>
      </c>
      <c r="M14398">
        <v>74</v>
      </c>
      <c r="N14398">
        <v>32</v>
      </c>
      <c r="O14398">
        <v>19</v>
      </c>
      <c r="P14398" s="1">
        <v>3051.2</v>
      </c>
      <c r="Q14398" t="s">
        <v>17120</v>
      </c>
      <c r="R14398" t="s">
        <v>17198</v>
      </c>
      <c r="S14398">
        <v>6</v>
      </c>
      <c r="T14398" t="s">
        <v>17058</v>
      </c>
    </row>
    <row r="14399" spans="1:20" x14ac:dyDescent="0.25">
      <c r="A14399">
        <v>13721</v>
      </c>
      <c r="B14399">
        <v>131</v>
      </c>
      <c r="C14399">
        <v>267</v>
      </c>
      <c r="D14399" s="1" t="s">
        <v>2025</v>
      </c>
      <c r="E14399" s="2">
        <v>45532.1565625</v>
      </c>
      <c r="F14399" s="2">
        <v>45532.213506944441</v>
      </c>
      <c r="G14399" s="1" t="s">
        <v>15557</v>
      </c>
      <c r="H14399">
        <v>305.14999999999998</v>
      </c>
      <c r="I14399">
        <v>4</v>
      </c>
      <c r="J14399" s="1" t="s">
        <v>17008</v>
      </c>
      <c r="K14399" s="2">
        <v>45532.180868055555</v>
      </c>
      <c r="L14399">
        <v>253</v>
      </c>
      <c r="M14399">
        <v>82</v>
      </c>
      <c r="N14399">
        <v>35</v>
      </c>
      <c r="O14399">
        <v>4</v>
      </c>
      <c r="P14399" s="1">
        <v>1220.5999999999999</v>
      </c>
      <c r="Q14399" t="s">
        <v>17097</v>
      </c>
      <c r="R14399" t="s">
        <v>17198</v>
      </c>
      <c r="S14399">
        <v>8</v>
      </c>
      <c r="T14399" t="s">
        <v>17054</v>
      </c>
    </row>
    <row r="14400" spans="1:20" x14ac:dyDescent="0.25">
      <c r="A14400">
        <v>13730</v>
      </c>
      <c r="B14400">
        <v>37</v>
      </c>
      <c r="C14400">
        <v>260</v>
      </c>
      <c r="D14400" s="1" t="s">
        <v>4031</v>
      </c>
      <c r="E14400" s="2">
        <v>45367.006238425929</v>
      </c>
      <c r="F14400" s="2">
        <v>45367.074293981481</v>
      </c>
      <c r="G14400" s="1" t="s">
        <v>15557</v>
      </c>
      <c r="H14400">
        <v>541.91999999999996</v>
      </c>
      <c r="I14400">
        <v>4</v>
      </c>
      <c r="J14400" s="1" t="s">
        <v>17009</v>
      </c>
      <c r="K14400" s="2">
        <v>45367.021516203706</v>
      </c>
      <c r="L14400">
        <v>360</v>
      </c>
      <c r="M14400">
        <v>98</v>
      </c>
      <c r="N14400">
        <v>22</v>
      </c>
      <c r="O14400">
        <v>0</v>
      </c>
      <c r="P14400" s="1">
        <v>2167.6799999999998</v>
      </c>
      <c r="Q14400" t="s">
        <v>17099</v>
      </c>
      <c r="R14400" t="s">
        <v>17198</v>
      </c>
      <c r="S14400">
        <v>3</v>
      </c>
      <c r="T14400" t="s">
        <v>17062</v>
      </c>
    </row>
    <row r="14401" spans="1:20" x14ac:dyDescent="0.25">
      <c r="A14401">
        <v>13774</v>
      </c>
      <c r="B14401">
        <v>439</v>
      </c>
      <c r="C14401">
        <v>191</v>
      </c>
      <c r="D14401" s="1" t="s">
        <v>4297</v>
      </c>
      <c r="E14401" s="2">
        <v>45435.819780092592</v>
      </c>
      <c r="F14401" s="2">
        <v>45435.867002314815</v>
      </c>
      <c r="G14401" s="1" t="s">
        <v>15557</v>
      </c>
      <c r="H14401">
        <v>777.01</v>
      </c>
      <c r="I14401">
        <v>4</v>
      </c>
      <c r="J14401" s="1" t="s">
        <v>17010</v>
      </c>
      <c r="K14401" s="2">
        <v>45435.838530092595</v>
      </c>
      <c r="L14401">
        <v>238</v>
      </c>
      <c r="M14401">
        <v>68</v>
      </c>
      <c r="N14401">
        <v>27</v>
      </c>
      <c r="O14401">
        <v>20</v>
      </c>
      <c r="P14401" s="1">
        <v>3108.04</v>
      </c>
      <c r="Q14401" t="s">
        <v>17109</v>
      </c>
      <c r="R14401" t="s">
        <v>17198</v>
      </c>
      <c r="S14401">
        <v>5</v>
      </c>
      <c r="T14401" t="s">
        <v>17060</v>
      </c>
    </row>
    <row r="14402" spans="1:20" x14ac:dyDescent="0.25">
      <c r="A14402">
        <v>13945</v>
      </c>
      <c r="B14402">
        <v>254</v>
      </c>
      <c r="C14402">
        <v>268</v>
      </c>
      <c r="D14402" s="1" t="s">
        <v>3199</v>
      </c>
      <c r="E14402" s="2">
        <v>45314.07</v>
      </c>
      <c r="F14402" s="2">
        <v>45314.140138888892</v>
      </c>
      <c r="G14402" s="1" t="s">
        <v>15557</v>
      </c>
      <c r="H14402">
        <v>223.58</v>
      </c>
      <c r="I14402">
        <v>4</v>
      </c>
      <c r="J14402" s="1" t="s">
        <v>17011</v>
      </c>
      <c r="K14402" s="2">
        <v>45314.090138888889</v>
      </c>
      <c r="L14402">
        <v>341</v>
      </c>
      <c r="M14402">
        <v>101</v>
      </c>
      <c r="N14402">
        <v>29</v>
      </c>
      <c r="O14402">
        <v>2</v>
      </c>
      <c r="P14402" s="1">
        <v>894.32</v>
      </c>
      <c r="Q14402" t="s">
        <v>17119</v>
      </c>
      <c r="R14402" t="s">
        <v>17198</v>
      </c>
      <c r="S14402">
        <v>1</v>
      </c>
      <c r="T14402" t="s">
        <v>17055</v>
      </c>
    </row>
    <row r="14403" spans="1:20" x14ac:dyDescent="0.25">
      <c r="A14403">
        <v>13958</v>
      </c>
      <c r="B14403">
        <v>153</v>
      </c>
      <c r="C14403">
        <v>46</v>
      </c>
      <c r="D14403" s="1" t="s">
        <v>4031</v>
      </c>
      <c r="E14403" s="2">
        <v>45314.646747685183</v>
      </c>
      <c r="F14403" s="2">
        <v>45314.725219907406</v>
      </c>
      <c r="G14403" s="1" t="s">
        <v>15557</v>
      </c>
      <c r="H14403">
        <v>360.3</v>
      </c>
      <c r="I14403">
        <v>4</v>
      </c>
      <c r="J14403" s="1" t="s">
        <v>17012</v>
      </c>
      <c r="K14403" s="2">
        <v>45314.671747685185</v>
      </c>
      <c r="L14403">
        <v>124</v>
      </c>
      <c r="M14403">
        <v>113</v>
      </c>
      <c r="N14403">
        <v>36</v>
      </c>
      <c r="O14403">
        <v>16</v>
      </c>
      <c r="P14403" s="1">
        <v>1441.2</v>
      </c>
      <c r="Q14403" t="s">
        <v>17088</v>
      </c>
      <c r="R14403" t="s">
        <v>17198</v>
      </c>
      <c r="S14403">
        <v>1</v>
      </c>
      <c r="T14403" t="s">
        <v>17055</v>
      </c>
    </row>
    <row r="14404" spans="1:20" x14ac:dyDescent="0.25">
      <c r="A14404">
        <v>14053</v>
      </c>
      <c r="B14404">
        <v>196</v>
      </c>
      <c r="C14404">
        <v>135</v>
      </c>
      <c r="D14404" s="1" t="s">
        <v>2910</v>
      </c>
      <c r="E14404" s="2">
        <v>45451.969050925924</v>
      </c>
      <c r="F14404" s="2">
        <v>45452.050300925926</v>
      </c>
      <c r="G14404" s="1" t="s">
        <v>15557</v>
      </c>
      <c r="H14404">
        <v>547.17999999999995</v>
      </c>
      <c r="I14404">
        <v>4</v>
      </c>
      <c r="J14404" s="1" t="s">
        <v>17013</v>
      </c>
      <c r="K14404" s="2">
        <v>45451.996828703705</v>
      </c>
      <c r="L14404">
        <v>257</v>
      </c>
      <c r="M14404">
        <v>117</v>
      </c>
      <c r="N14404">
        <v>40</v>
      </c>
      <c r="O14404">
        <v>23</v>
      </c>
      <c r="P14404" s="1">
        <v>2188.7199999999998</v>
      </c>
      <c r="Q14404" t="s">
        <v>17088</v>
      </c>
      <c r="R14404" t="s">
        <v>17198</v>
      </c>
      <c r="S14404">
        <v>6</v>
      </c>
      <c r="T14404" t="s">
        <v>17058</v>
      </c>
    </row>
    <row r="14405" spans="1:20" x14ac:dyDescent="0.25">
      <c r="A14405">
        <v>14162</v>
      </c>
      <c r="B14405">
        <v>432</v>
      </c>
      <c r="C14405">
        <v>94</v>
      </c>
      <c r="D14405" s="1" t="s">
        <v>4031</v>
      </c>
      <c r="E14405" s="2">
        <v>45527.290439814817</v>
      </c>
      <c r="F14405" s="2">
        <v>45527.335578703707</v>
      </c>
      <c r="G14405" s="1" t="s">
        <v>15557</v>
      </c>
      <c r="H14405">
        <v>795.72</v>
      </c>
      <c r="I14405">
        <v>4</v>
      </c>
      <c r="J14405" s="1" t="s">
        <v>17016</v>
      </c>
      <c r="K14405" s="2">
        <v>45527.316828703704</v>
      </c>
      <c r="L14405">
        <v>254</v>
      </c>
      <c r="M14405">
        <v>65</v>
      </c>
      <c r="N14405">
        <v>38</v>
      </c>
      <c r="O14405">
        <v>7</v>
      </c>
      <c r="P14405" s="1">
        <v>3182.88</v>
      </c>
      <c r="Q14405" t="s">
        <v>17112</v>
      </c>
      <c r="R14405" t="s">
        <v>17198</v>
      </c>
      <c r="S14405">
        <v>8</v>
      </c>
      <c r="T14405" t="s">
        <v>17054</v>
      </c>
    </row>
    <row r="14406" spans="1:20" x14ac:dyDescent="0.25">
      <c r="A14406">
        <v>14202</v>
      </c>
      <c r="B14406">
        <v>344</v>
      </c>
      <c r="C14406">
        <v>194</v>
      </c>
      <c r="D14406" s="1" t="s">
        <v>2025</v>
      </c>
      <c r="E14406" s="2">
        <v>45502.77884259259</v>
      </c>
      <c r="F14406" s="2">
        <v>45502.849675925929</v>
      </c>
      <c r="G14406" s="1" t="s">
        <v>15557</v>
      </c>
      <c r="H14406">
        <v>960.77</v>
      </c>
      <c r="I14406">
        <v>4</v>
      </c>
      <c r="J14406" s="1" t="s">
        <v>17019</v>
      </c>
      <c r="K14406" s="2">
        <v>45502.796898148146</v>
      </c>
      <c r="L14406">
        <v>150</v>
      </c>
      <c r="M14406">
        <v>102</v>
      </c>
      <c r="N14406">
        <v>26</v>
      </c>
      <c r="O14406">
        <v>19</v>
      </c>
      <c r="P14406" s="1">
        <v>3843.08</v>
      </c>
      <c r="Q14406" t="s">
        <v>17099</v>
      </c>
      <c r="R14406" t="s">
        <v>17198</v>
      </c>
      <c r="S14406">
        <v>7</v>
      </c>
      <c r="T14406" t="s">
        <v>17057</v>
      </c>
    </row>
    <row r="14407" spans="1:20" x14ac:dyDescent="0.25">
      <c r="A14407">
        <v>14215</v>
      </c>
      <c r="B14407">
        <v>204</v>
      </c>
      <c r="C14407">
        <v>39</v>
      </c>
      <c r="D14407" s="1" t="s">
        <v>2025</v>
      </c>
      <c r="E14407" s="2">
        <v>45496.635347222225</v>
      </c>
      <c r="F14407" s="2">
        <v>45496.686736111114</v>
      </c>
      <c r="G14407" s="1" t="s">
        <v>15557</v>
      </c>
      <c r="H14407">
        <v>338.7</v>
      </c>
      <c r="I14407">
        <v>4</v>
      </c>
      <c r="J14407" s="1" t="s">
        <v>17020</v>
      </c>
      <c r="K14407" s="2">
        <v>45496.661736111113</v>
      </c>
      <c r="L14407">
        <v>65</v>
      </c>
      <c r="M14407">
        <v>74</v>
      </c>
      <c r="N14407">
        <v>38</v>
      </c>
      <c r="O14407">
        <v>15</v>
      </c>
      <c r="P14407" s="1">
        <v>1354.8</v>
      </c>
      <c r="Q14407" t="s">
        <v>17189</v>
      </c>
      <c r="R14407" t="s">
        <v>17198</v>
      </c>
      <c r="S14407">
        <v>7</v>
      </c>
      <c r="T14407" t="s">
        <v>17057</v>
      </c>
    </row>
    <row r="14408" spans="1:20" x14ac:dyDescent="0.25">
      <c r="A14408">
        <v>14257</v>
      </c>
      <c r="B14408">
        <v>8</v>
      </c>
      <c r="C14408">
        <v>71</v>
      </c>
      <c r="D14408" s="1" t="s">
        <v>4547</v>
      </c>
      <c r="E14408" s="2">
        <v>45396.668449074074</v>
      </c>
      <c r="F14408" s="2">
        <v>45396.714282407411</v>
      </c>
      <c r="G14408" s="1" t="s">
        <v>15557</v>
      </c>
      <c r="H14408">
        <v>851.54</v>
      </c>
      <c r="I14408">
        <v>4</v>
      </c>
      <c r="J14408" s="1" t="s">
        <v>17021</v>
      </c>
      <c r="K14408" s="2">
        <v>45396.691365740742</v>
      </c>
      <c r="L14408">
        <v>1</v>
      </c>
      <c r="M14408">
        <v>66</v>
      </c>
      <c r="N14408">
        <v>33</v>
      </c>
      <c r="O14408">
        <v>16</v>
      </c>
      <c r="P14408" s="1">
        <v>3406.16</v>
      </c>
      <c r="Q14408" t="s">
        <v>17124</v>
      </c>
      <c r="R14408" t="s">
        <v>17198</v>
      </c>
      <c r="S14408">
        <v>4</v>
      </c>
      <c r="T14408" t="s">
        <v>17056</v>
      </c>
    </row>
    <row r="14409" spans="1:20" x14ac:dyDescent="0.25">
      <c r="A14409">
        <v>14336</v>
      </c>
      <c r="B14409">
        <v>487</v>
      </c>
      <c r="C14409">
        <v>140</v>
      </c>
      <c r="D14409" s="1" t="s">
        <v>3762</v>
      </c>
      <c r="E14409" s="2">
        <v>45545.846655092595</v>
      </c>
      <c r="F14409" s="2">
        <v>45545.91609953704</v>
      </c>
      <c r="G14409" s="1" t="s">
        <v>15557</v>
      </c>
      <c r="H14409">
        <v>573.80999999999995</v>
      </c>
      <c r="I14409">
        <v>4</v>
      </c>
      <c r="J14409" s="1" t="s">
        <v>17023</v>
      </c>
      <c r="K14409" s="2">
        <v>45545.86818287037</v>
      </c>
      <c r="L14409">
        <v>100</v>
      </c>
      <c r="M14409">
        <v>100</v>
      </c>
      <c r="N14409">
        <v>31</v>
      </c>
      <c r="O14409">
        <v>20</v>
      </c>
      <c r="P14409" s="1">
        <v>2295.2399999999998</v>
      </c>
      <c r="Q14409" t="s">
        <v>17136</v>
      </c>
      <c r="R14409" t="s">
        <v>17198</v>
      </c>
      <c r="S14409">
        <v>9</v>
      </c>
      <c r="T14409" t="s">
        <v>17059</v>
      </c>
    </row>
    <row r="14410" spans="1:20" x14ac:dyDescent="0.25">
      <c r="A14410">
        <v>14355</v>
      </c>
      <c r="B14410">
        <v>141</v>
      </c>
      <c r="C14410">
        <v>107</v>
      </c>
      <c r="D14410" s="1" t="s">
        <v>2910</v>
      </c>
      <c r="E14410" s="2">
        <v>45517.672048611108</v>
      </c>
      <c r="F14410" s="2">
        <v>45517.706076388888</v>
      </c>
      <c r="G14410" s="1" t="s">
        <v>15557</v>
      </c>
      <c r="H14410">
        <v>711.59</v>
      </c>
      <c r="I14410">
        <v>4</v>
      </c>
      <c r="J14410" s="1" t="s">
        <v>17024</v>
      </c>
      <c r="K14410" s="2">
        <v>45517.685937499999</v>
      </c>
      <c r="L14410">
        <v>97</v>
      </c>
      <c r="M14410">
        <v>49</v>
      </c>
      <c r="N14410">
        <v>20</v>
      </c>
      <c r="O14410">
        <v>16</v>
      </c>
      <c r="P14410" s="1">
        <v>2846.36</v>
      </c>
      <c r="Q14410" t="s">
        <v>17092</v>
      </c>
      <c r="R14410" t="s">
        <v>17198</v>
      </c>
      <c r="S14410">
        <v>8</v>
      </c>
      <c r="T14410" t="s">
        <v>17054</v>
      </c>
    </row>
    <row r="14411" spans="1:20" x14ac:dyDescent="0.25">
      <c r="A14411">
        <v>14437</v>
      </c>
      <c r="B14411">
        <v>280</v>
      </c>
      <c r="C14411">
        <v>160</v>
      </c>
      <c r="D14411" s="1" t="s">
        <v>4547</v>
      </c>
      <c r="E14411" s="2">
        <v>45427.369131944448</v>
      </c>
      <c r="F14411" s="2">
        <v>45427.438576388886</v>
      </c>
      <c r="G14411" s="1" t="s">
        <v>15557</v>
      </c>
      <c r="H14411">
        <v>334.52</v>
      </c>
      <c r="I14411">
        <v>4</v>
      </c>
      <c r="J14411" s="1" t="s">
        <v>17027</v>
      </c>
      <c r="K14411" s="2">
        <v>45427.389270833337</v>
      </c>
      <c r="L14411">
        <v>314</v>
      </c>
      <c r="M14411">
        <v>100</v>
      </c>
      <c r="N14411">
        <v>29</v>
      </c>
      <c r="O14411">
        <v>9</v>
      </c>
      <c r="P14411" s="1">
        <v>1338.08</v>
      </c>
      <c r="Q14411" t="s">
        <v>17110</v>
      </c>
      <c r="R14411" t="s">
        <v>17198</v>
      </c>
      <c r="S14411">
        <v>5</v>
      </c>
      <c r="T14411" t="s">
        <v>17060</v>
      </c>
    </row>
    <row r="14412" spans="1:20" x14ac:dyDescent="0.25">
      <c r="A14412">
        <v>14485</v>
      </c>
      <c r="B14412">
        <v>279</v>
      </c>
      <c r="C14412">
        <v>85</v>
      </c>
      <c r="D14412" s="1" t="s">
        <v>2617</v>
      </c>
      <c r="E14412" s="2">
        <v>45314.788645833331</v>
      </c>
      <c r="F14412" s="2">
        <v>45314.850451388891</v>
      </c>
      <c r="G14412" s="1" t="s">
        <v>15557</v>
      </c>
      <c r="H14412">
        <v>896.7</v>
      </c>
      <c r="I14412">
        <v>4</v>
      </c>
      <c r="J14412" s="1" t="s">
        <v>17029</v>
      </c>
      <c r="K14412" s="2">
        <v>45314.803229166668</v>
      </c>
      <c r="L14412">
        <v>402</v>
      </c>
      <c r="M14412">
        <v>89</v>
      </c>
      <c r="N14412">
        <v>21</v>
      </c>
      <c r="O14412">
        <v>19</v>
      </c>
      <c r="P14412" s="1">
        <v>3586.8</v>
      </c>
      <c r="Q14412" t="s">
        <v>17140</v>
      </c>
      <c r="R14412" t="s">
        <v>17198</v>
      </c>
      <c r="S14412">
        <v>1</v>
      </c>
      <c r="T14412" t="s">
        <v>17055</v>
      </c>
    </row>
    <row r="14413" spans="1:20" x14ac:dyDescent="0.25">
      <c r="A14413">
        <v>14505</v>
      </c>
      <c r="B14413">
        <v>223</v>
      </c>
      <c r="C14413">
        <v>128</v>
      </c>
      <c r="D14413" s="1" t="s">
        <v>4547</v>
      </c>
      <c r="E14413" s="2">
        <v>45322.657696759263</v>
      </c>
      <c r="F14413" s="2">
        <v>45322.728530092594</v>
      </c>
      <c r="G14413" s="1" t="s">
        <v>15557</v>
      </c>
      <c r="H14413">
        <v>345.04</v>
      </c>
      <c r="I14413">
        <v>4</v>
      </c>
      <c r="J14413" s="1" t="s">
        <v>17030</v>
      </c>
      <c r="K14413" s="2">
        <v>45322.68408564815</v>
      </c>
      <c r="L14413">
        <v>94</v>
      </c>
      <c r="M14413">
        <v>102</v>
      </c>
      <c r="N14413">
        <v>38</v>
      </c>
      <c r="O14413">
        <v>16</v>
      </c>
      <c r="P14413" s="1">
        <v>1380.16</v>
      </c>
      <c r="Q14413" t="s">
        <v>17170</v>
      </c>
      <c r="R14413" t="s">
        <v>17198</v>
      </c>
      <c r="S14413">
        <v>1</v>
      </c>
      <c r="T14413" t="s">
        <v>17055</v>
      </c>
    </row>
    <row r="14414" spans="1:20" x14ac:dyDescent="0.25">
      <c r="A14414">
        <v>14529</v>
      </c>
      <c r="B14414">
        <v>41</v>
      </c>
      <c r="C14414">
        <v>118</v>
      </c>
      <c r="D14414" s="1" t="s">
        <v>3762</v>
      </c>
      <c r="E14414" s="2">
        <v>45359.63008101852</v>
      </c>
      <c r="F14414" s="2">
        <v>45359.710636574076</v>
      </c>
      <c r="G14414" s="1" t="s">
        <v>15557</v>
      </c>
      <c r="H14414">
        <v>115.34</v>
      </c>
      <c r="I14414">
        <v>4</v>
      </c>
      <c r="J14414" s="1" t="s">
        <v>17031</v>
      </c>
      <c r="K14414" s="2">
        <v>45359.657858796294</v>
      </c>
      <c r="L14414">
        <v>325</v>
      </c>
      <c r="M14414">
        <v>116</v>
      </c>
      <c r="N14414">
        <v>40</v>
      </c>
      <c r="O14414">
        <v>15</v>
      </c>
      <c r="P14414" s="1">
        <v>461.36</v>
      </c>
      <c r="Q14414" t="s">
        <v>17099</v>
      </c>
      <c r="R14414" t="s">
        <v>17198</v>
      </c>
      <c r="S14414">
        <v>3</v>
      </c>
      <c r="T14414" t="s">
        <v>17062</v>
      </c>
    </row>
    <row r="14415" spans="1:20" x14ac:dyDescent="0.25">
      <c r="A14415">
        <v>14692</v>
      </c>
      <c r="B14415">
        <v>350</v>
      </c>
      <c r="C14415">
        <v>200</v>
      </c>
      <c r="D14415" s="1" t="s">
        <v>3482</v>
      </c>
      <c r="E14415" s="2">
        <v>45492.465787037036</v>
      </c>
      <c r="F14415" s="2">
        <v>45492.511620370373</v>
      </c>
      <c r="G14415" s="1" t="s">
        <v>15557</v>
      </c>
      <c r="H14415">
        <v>163.91</v>
      </c>
      <c r="I14415">
        <v>4</v>
      </c>
      <c r="J14415" s="1" t="s">
        <v>17033</v>
      </c>
      <c r="K14415" s="2">
        <v>45492.484537037039</v>
      </c>
      <c r="L14415">
        <v>211</v>
      </c>
      <c r="M14415">
        <v>66</v>
      </c>
      <c r="N14415">
        <v>27</v>
      </c>
      <c r="O14415">
        <v>11</v>
      </c>
      <c r="P14415" s="1">
        <v>655.64</v>
      </c>
      <c r="Q14415" t="s">
        <v>17122</v>
      </c>
      <c r="R14415" t="s">
        <v>17198</v>
      </c>
      <c r="S14415">
        <v>7</v>
      </c>
      <c r="T14415" t="s">
        <v>17057</v>
      </c>
    </row>
    <row r="14416" spans="1:20" x14ac:dyDescent="0.25">
      <c r="A14416">
        <v>14817</v>
      </c>
      <c r="B14416">
        <v>320</v>
      </c>
      <c r="C14416">
        <v>191</v>
      </c>
      <c r="D14416" s="1" t="s">
        <v>4297</v>
      </c>
      <c r="E14416" s="2">
        <v>45293.682268518518</v>
      </c>
      <c r="F14416" s="2">
        <v>45293.731574074074</v>
      </c>
      <c r="G14416" s="1" t="s">
        <v>15557</v>
      </c>
      <c r="H14416">
        <v>183</v>
      </c>
      <c r="I14416">
        <v>4</v>
      </c>
      <c r="J14416" s="1" t="s">
        <v>17034</v>
      </c>
      <c r="K14416" s="2">
        <v>45293.707962962966</v>
      </c>
      <c r="L14416">
        <v>243</v>
      </c>
      <c r="M14416">
        <v>71</v>
      </c>
      <c r="N14416">
        <v>37</v>
      </c>
      <c r="O14416">
        <v>16</v>
      </c>
      <c r="P14416" s="1">
        <v>732</v>
      </c>
      <c r="Q14416" t="s">
        <v>17142</v>
      </c>
      <c r="R14416" t="s">
        <v>17198</v>
      </c>
      <c r="S14416">
        <v>1</v>
      </c>
      <c r="T14416" t="s">
        <v>17055</v>
      </c>
    </row>
    <row r="14417" spans="1:20" x14ac:dyDescent="0.25">
      <c r="A14417">
        <v>14877</v>
      </c>
      <c r="B14417">
        <v>151</v>
      </c>
      <c r="C14417">
        <v>299</v>
      </c>
      <c r="D14417" s="1" t="s">
        <v>3482</v>
      </c>
      <c r="E14417" s="2">
        <v>45454.644305555557</v>
      </c>
      <c r="F14417" s="2">
        <v>45454.716527777775</v>
      </c>
      <c r="G14417" s="1" t="s">
        <v>15557</v>
      </c>
      <c r="H14417">
        <v>106.42</v>
      </c>
      <c r="I14417">
        <v>4</v>
      </c>
      <c r="J14417" s="1" t="s">
        <v>17036</v>
      </c>
      <c r="K14417" s="2">
        <v>45454.669305555559</v>
      </c>
      <c r="L14417">
        <v>381</v>
      </c>
      <c r="M14417">
        <v>104</v>
      </c>
      <c r="N14417">
        <v>36</v>
      </c>
      <c r="O14417">
        <v>16</v>
      </c>
      <c r="P14417" s="1">
        <v>425.68</v>
      </c>
      <c r="Q14417" t="s">
        <v>17140</v>
      </c>
      <c r="R14417" t="s">
        <v>17198</v>
      </c>
      <c r="S14417">
        <v>6</v>
      </c>
      <c r="T14417" t="s">
        <v>17058</v>
      </c>
    </row>
    <row r="14418" spans="1:20" x14ac:dyDescent="0.25">
      <c r="A14418">
        <v>1</v>
      </c>
      <c r="B14418">
        <v>202</v>
      </c>
      <c r="C14418">
        <v>93</v>
      </c>
      <c r="D14418" s="1" t="s">
        <v>2617</v>
      </c>
      <c r="E14418" s="2">
        <v>45380.692175925928</v>
      </c>
      <c r="F14418" s="2">
        <v>45380.74009259259</v>
      </c>
      <c r="G14418" s="1" t="s">
        <v>15557</v>
      </c>
      <c r="H14418">
        <v>354.69</v>
      </c>
      <c r="I14418">
        <v>2</v>
      </c>
      <c r="J14418" s="1" t="s">
        <v>16465</v>
      </c>
      <c r="K14418" s="2">
        <v>45380.707453703704</v>
      </c>
      <c r="L14418">
        <v>370</v>
      </c>
      <c r="M14418">
        <v>69</v>
      </c>
      <c r="N14418">
        <v>22</v>
      </c>
      <c r="O14418">
        <v>16</v>
      </c>
      <c r="P14418" s="1">
        <v>709.38</v>
      </c>
      <c r="Q14418" t="s">
        <v>17097</v>
      </c>
      <c r="R14418" t="s">
        <v>17198</v>
      </c>
      <c r="S14418">
        <v>3</v>
      </c>
      <c r="T14418" t="s">
        <v>17062</v>
      </c>
    </row>
    <row r="14419" spans="1:20" x14ac:dyDescent="0.25">
      <c r="A14419">
        <v>173</v>
      </c>
      <c r="B14419">
        <v>446</v>
      </c>
      <c r="C14419">
        <v>257</v>
      </c>
      <c r="D14419" s="1" t="s">
        <v>2025</v>
      </c>
      <c r="E14419" s="2">
        <v>45380.355324074073</v>
      </c>
      <c r="F14419" s="2">
        <v>45380.430324074077</v>
      </c>
      <c r="G14419" s="1" t="s">
        <v>15557</v>
      </c>
      <c r="H14419">
        <v>114.77</v>
      </c>
      <c r="I14419">
        <v>2</v>
      </c>
      <c r="J14419" s="1" t="s">
        <v>16467</v>
      </c>
      <c r="K14419" s="2">
        <v>45380.374074074076</v>
      </c>
      <c r="L14419">
        <v>267</v>
      </c>
      <c r="M14419">
        <v>108</v>
      </c>
      <c r="N14419">
        <v>27</v>
      </c>
      <c r="O14419">
        <v>8</v>
      </c>
      <c r="P14419" s="1">
        <v>229.54</v>
      </c>
      <c r="Q14419" t="s">
        <v>17178</v>
      </c>
      <c r="R14419" t="s">
        <v>17198</v>
      </c>
      <c r="S14419">
        <v>3</v>
      </c>
      <c r="T14419" t="s">
        <v>17062</v>
      </c>
    </row>
    <row r="14420" spans="1:20" x14ac:dyDescent="0.25">
      <c r="A14420">
        <v>244</v>
      </c>
      <c r="B14420">
        <v>341</v>
      </c>
      <c r="C14420">
        <v>194</v>
      </c>
      <c r="D14420" s="1" t="s">
        <v>2323</v>
      </c>
      <c r="E14420" s="2">
        <v>45453.223425925928</v>
      </c>
      <c r="F14420" s="2">
        <v>45453.28800925926</v>
      </c>
      <c r="G14420" s="1" t="s">
        <v>15557</v>
      </c>
      <c r="H14420">
        <v>565.02</v>
      </c>
      <c r="I14420">
        <v>2</v>
      </c>
      <c r="J14420" s="1" t="s">
        <v>16468</v>
      </c>
      <c r="K14420" s="2">
        <v>45453.249120370368</v>
      </c>
      <c r="L14420">
        <v>456</v>
      </c>
      <c r="M14420">
        <v>93</v>
      </c>
      <c r="N14420">
        <v>37</v>
      </c>
      <c r="O14420">
        <v>5</v>
      </c>
      <c r="P14420" s="1">
        <v>1130.04</v>
      </c>
      <c r="Q14420" t="s">
        <v>17102</v>
      </c>
      <c r="R14420" t="s">
        <v>17198</v>
      </c>
      <c r="S14420">
        <v>6</v>
      </c>
      <c r="T14420" t="s">
        <v>17058</v>
      </c>
    </row>
    <row r="14421" spans="1:20" x14ac:dyDescent="0.25">
      <c r="A14421">
        <v>254</v>
      </c>
      <c r="B14421">
        <v>58</v>
      </c>
      <c r="C14421">
        <v>38</v>
      </c>
      <c r="D14421" s="1" t="s">
        <v>2323</v>
      </c>
      <c r="E14421" s="2">
        <v>45464.387002314812</v>
      </c>
      <c r="F14421" s="2">
        <v>45464.440474537034</v>
      </c>
      <c r="G14421" s="1" t="s">
        <v>15557</v>
      </c>
      <c r="H14421">
        <v>594.89</v>
      </c>
      <c r="I14421">
        <v>2</v>
      </c>
      <c r="J14421" s="1" t="s">
        <v>16469</v>
      </c>
      <c r="K14421" s="2">
        <v>45464.410613425927</v>
      </c>
      <c r="L14421">
        <v>365</v>
      </c>
      <c r="M14421">
        <v>77</v>
      </c>
      <c r="N14421">
        <v>34</v>
      </c>
      <c r="O14421">
        <v>9</v>
      </c>
      <c r="P14421" s="1">
        <v>1189.78</v>
      </c>
      <c r="Q14421" t="s">
        <v>17144</v>
      </c>
      <c r="R14421" t="s">
        <v>17198</v>
      </c>
      <c r="S14421">
        <v>6</v>
      </c>
      <c r="T14421" t="s">
        <v>17058</v>
      </c>
    </row>
    <row r="14422" spans="1:20" x14ac:dyDescent="0.25">
      <c r="A14422">
        <v>420</v>
      </c>
      <c r="B14422">
        <v>404</v>
      </c>
      <c r="C14422">
        <v>254</v>
      </c>
      <c r="D14422" s="1" t="s">
        <v>3482</v>
      </c>
      <c r="E14422" s="2">
        <v>45507.649236111109</v>
      </c>
      <c r="F14422" s="2">
        <v>45507.729791666665</v>
      </c>
      <c r="G14422" s="1" t="s">
        <v>15557</v>
      </c>
      <c r="H14422">
        <v>949.62</v>
      </c>
      <c r="I14422">
        <v>2</v>
      </c>
      <c r="J14422" s="1" t="s">
        <v>16471</v>
      </c>
      <c r="K14422" s="2">
        <v>45507.669374999998</v>
      </c>
      <c r="L14422">
        <v>267</v>
      </c>
      <c r="M14422">
        <v>116</v>
      </c>
      <c r="N14422">
        <v>29</v>
      </c>
      <c r="O14422">
        <v>16</v>
      </c>
      <c r="P14422" s="1">
        <v>1899.24</v>
      </c>
      <c r="Q14422" t="s">
        <v>17150</v>
      </c>
      <c r="R14422" t="s">
        <v>17198</v>
      </c>
      <c r="S14422">
        <v>8</v>
      </c>
      <c r="T14422" t="s">
        <v>17054</v>
      </c>
    </row>
    <row r="14423" spans="1:20" x14ac:dyDescent="0.25">
      <c r="A14423">
        <v>481</v>
      </c>
      <c r="B14423">
        <v>320</v>
      </c>
      <c r="C14423">
        <v>200</v>
      </c>
      <c r="D14423" s="1" t="s">
        <v>3199</v>
      </c>
      <c r="E14423" s="2">
        <v>45329.445659722223</v>
      </c>
      <c r="F14423" s="2">
        <v>45329.498437499999</v>
      </c>
      <c r="G14423" s="1" t="s">
        <v>15557</v>
      </c>
      <c r="H14423">
        <v>967.3</v>
      </c>
      <c r="I14423">
        <v>2</v>
      </c>
      <c r="J14423" s="1" t="s">
        <v>16472</v>
      </c>
      <c r="K14423" s="2">
        <v>45329.460243055553</v>
      </c>
      <c r="L14423">
        <v>102</v>
      </c>
      <c r="M14423">
        <v>76</v>
      </c>
      <c r="N14423">
        <v>21</v>
      </c>
      <c r="O14423">
        <v>11</v>
      </c>
      <c r="P14423" s="1">
        <v>1934.6</v>
      </c>
      <c r="Q14423" t="s">
        <v>17096</v>
      </c>
      <c r="R14423" t="s">
        <v>17198</v>
      </c>
      <c r="S14423">
        <v>2</v>
      </c>
      <c r="T14423" t="s">
        <v>17061</v>
      </c>
    </row>
    <row r="14424" spans="1:20" x14ac:dyDescent="0.25">
      <c r="A14424">
        <v>503</v>
      </c>
      <c r="B14424">
        <v>473</v>
      </c>
      <c r="C14424">
        <v>46</v>
      </c>
      <c r="D14424" s="1" t="s">
        <v>3482</v>
      </c>
      <c r="E14424" s="2">
        <v>45397.856793981482</v>
      </c>
      <c r="F14424" s="2">
        <v>45397.91443287037</v>
      </c>
      <c r="G14424" s="1" t="s">
        <v>15557</v>
      </c>
      <c r="H14424">
        <v>939.54</v>
      </c>
      <c r="I14424">
        <v>2</v>
      </c>
      <c r="J14424" s="1" t="s">
        <v>16473</v>
      </c>
      <c r="K14424" s="2">
        <v>45397.882488425923</v>
      </c>
      <c r="L14424">
        <v>349</v>
      </c>
      <c r="M14424">
        <v>83</v>
      </c>
      <c r="N14424">
        <v>37</v>
      </c>
      <c r="O14424">
        <v>21</v>
      </c>
      <c r="P14424" s="1">
        <v>1879.08</v>
      </c>
      <c r="Q14424" t="s">
        <v>17149</v>
      </c>
      <c r="R14424" t="s">
        <v>17198</v>
      </c>
      <c r="S14424">
        <v>4</v>
      </c>
      <c r="T14424" t="s">
        <v>17056</v>
      </c>
    </row>
    <row r="14425" spans="1:20" x14ac:dyDescent="0.25">
      <c r="A14425">
        <v>532</v>
      </c>
      <c r="B14425">
        <v>166</v>
      </c>
      <c r="C14425">
        <v>269</v>
      </c>
      <c r="D14425" s="1" t="s">
        <v>3762</v>
      </c>
      <c r="E14425" s="2">
        <v>45515.676759259259</v>
      </c>
      <c r="F14425" s="2">
        <v>45515.760092592594</v>
      </c>
      <c r="G14425" s="1" t="s">
        <v>15557</v>
      </c>
      <c r="H14425">
        <v>682.04</v>
      </c>
      <c r="I14425">
        <v>2</v>
      </c>
      <c r="J14425" s="1" t="s">
        <v>16474</v>
      </c>
      <c r="K14425" s="2">
        <v>45515.700370370374</v>
      </c>
      <c r="L14425">
        <v>63</v>
      </c>
      <c r="M14425">
        <v>120</v>
      </c>
      <c r="N14425">
        <v>34</v>
      </c>
      <c r="O14425">
        <v>16</v>
      </c>
      <c r="P14425" s="1">
        <v>1364.08</v>
      </c>
      <c r="Q14425" t="s">
        <v>17167</v>
      </c>
      <c r="R14425" t="s">
        <v>17198</v>
      </c>
      <c r="S14425">
        <v>8</v>
      </c>
      <c r="T14425" t="s">
        <v>17054</v>
      </c>
    </row>
    <row r="14426" spans="1:20" x14ac:dyDescent="0.25">
      <c r="A14426">
        <v>563</v>
      </c>
      <c r="B14426">
        <v>10</v>
      </c>
      <c r="C14426">
        <v>58</v>
      </c>
      <c r="D14426" s="1" t="s">
        <v>4031</v>
      </c>
      <c r="E14426" s="2">
        <v>45503.247870370367</v>
      </c>
      <c r="F14426" s="2">
        <v>45503.326342592591</v>
      </c>
      <c r="G14426" s="1" t="s">
        <v>15557</v>
      </c>
      <c r="H14426">
        <v>468.78</v>
      </c>
      <c r="I14426">
        <v>2</v>
      </c>
      <c r="J14426" s="1" t="s">
        <v>16475</v>
      </c>
      <c r="K14426" s="2">
        <v>45503.274259259262</v>
      </c>
      <c r="L14426">
        <v>362</v>
      </c>
      <c r="M14426">
        <v>113</v>
      </c>
      <c r="N14426">
        <v>38</v>
      </c>
      <c r="O14426">
        <v>6</v>
      </c>
      <c r="P14426" s="1">
        <v>937.56</v>
      </c>
      <c r="Q14426" t="s">
        <v>17117</v>
      </c>
      <c r="R14426" t="s">
        <v>17198</v>
      </c>
      <c r="S14426">
        <v>7</v>
      </c>
      <c r="T14426" t="s">
        <v>17057</v>
      </c>
    </row>
    <row r="14427" spans="1:20" x14ac:dyDescent="0.25">
      <c r="A14427">
        <v>655</v>
      </c>
      <c r="B14427">
        <v>448</v>
      </c>
      <c r="C14427">
        <v>70</v>
      </c>
      <c r="D14427" s="1" t="s">
        <v>2910</v>
      </c>
      <c r="E14427" s="2">
        <v>45302.29891203704</v>
      </c>
      <c r="F14427" s="2">
        <v>45302.380856481483</v>
      </c>
      <c r="G14427" s="1" t="s">
        <v>15557</v>
      </c>
      <c r="H14427">
        <v>193.64</v>
      </c>
      <c r="I14427">
        <v>2</v>
      </c>
      <c r="J14427" s="1" t="s">
        <v>16476</v>
      </c>
      <c r="K14427" s="2">
        <v>45302.321134259262</v>
      </c>
      <c r="L14427">
        <v>413</v>
      </c>
      <c r="M14427">
        <v>118</v>
      </c>
      <c r="N14427">
        <v>32</v>
      </c>
      <c r="O14427">
        <v>7</v>
      </c>
      <c r="P14427" s="1">
        <v>387.28</v>
      </c>
      <c r="Q14427" t="s">
        <v>17167</v>
      </c>
      <c r="R14427" t="s">
        <v>17198</v>
      </c>
      <c r="S14427">
        <v>1</v>
      </c>
      <c r="T14427" t="s">
        <v>17055</v>
      </c>
    </row>
    <row r="14428" spans="1:20" x14ac:dyDescent="0.25">
      <c r="A14428">
        <v>704</v>
      </c>
      <c r="B14428">
        <v>447</v>
      </c>
      <c r="C14428">
        <v>145</v>
      </c>
      <c r="D14428" s="1" t="s">
        <v>2910</v>
      </c>
      <c r="E14428" s="2">
        <v>45357.708761574075</v>
      </c>
      <c r="F14428" s="2">
        <v>45357.787928240738</v>
      </c>
      <c r="G14428" s="1" t="s">
        <v>15557</v>
      </c>
      <c r="H14428">
        <v>106.8</v>
      </c>
      <c r="I14428">
        <v>2</v>
      </c>
      <c r="J14428" s="1" t="s">
        <v>16477</v>
      </c>
      <c r="K14428" s="2">
        <v>45357.732372685183</v>
      </c>
      <c r="L14428">
        <v>97</v>
      </c>
      <c r="M14428">
        <v>114</v>
      </c>
      <c r="N14428">
        <v>34</v>
      </c>
      <c r="O14428">
        <v>17</v>
      </c>
      <c r="P14428" s="1">
        <v>213.6</v>
      </c>
      <c r="Q14428" t="s">
        <v>17139</v>
      </c>
      <c r="R14428" t="s">
        <v>17198</v>
      </c>
      <c r="S14428">
        <v>3</v>
      </c>
      <c r="T14428" t="s">
        <v>17062</v>
      </c>
    </row>
    <row r="14429" spans="1:20" x14ac:dyDescent="0.25">
      <c r="A14429">
        <v>773</v>
      </c>
      <c r="B14429">
        <v>393</v>
      </c>
      <c r="C14429">
        <v>41</v>
      </c>
      <c r="D14429" s="1" t="s">
        <v>3199</v>
      </c>
      <c r="E14429" s="2">
        <v>45473.100648148145</v>
      </c>
      <c r="F14429" s="2">
        <v>45473.161759259259</v>
      </c>
      <c r="G14429" s="1" t="s">
        <v>15557</v>
      </c>
      <c r="H14429">
        <v>507.05</v>
      </c>
      <c r="I14429">
        <v>2</v>
      </c>
      <c r="J14429" s="1" t="s">
        <v>16478</v>
      </c>
      <c r="K14429" s="2">
        <v>45473.119398148148</v>
      </c>
      <c r="L14429">
        <v>362</v>
      </c>
      <c r="M14429">
        <v>88</v>
      </c>
      <c r="N14429">
        <v>27</v>
      </c>
      <c r="O14429">
        <v>2</v>
      </c>
      <c r="P14429" s="1">
        <v>1014.1</v>
      </c>
      <c r="Q14429" t="s">
        <v>17111</v>
      </c>
      <c r="R14429" t="s">
        <v>17198</v>
      </c>
      <c r="S14429">
        <v>6</v>
      </c>
      <c r="T14429" t="s">
        <v>17058</v>
      </c>
    </row>
    <row r="14430" spans="1:20" x14ac:dyDescent="0.25">
      <c r="A14430">
        <v>784</v>
      </c>
      <c r="B14430">
        <v>52</v>
      </c>
      <c r="C14430">
        <v>132</v>
      </c>
      <c r="D14430" s="1" t="s">
        <v>3199</v>
      </c>
      <c r="E14430" s="2">
        <v>45358.954479166663</v>
      </c>
      <c r="F14430" s="2">
        <v>45359.028784722221</v>
      </c>
      <c r="G14430" s="1" t="s">
        <v>15557</v>
      </c>
      <c r="H14430">
        <v>420.04</v>
      </c>
      <c r="I14430">
        <v>2</v>
      </c>
      <c r="J14430" s="1" t="s">
        <v>16479</v>
      </c>
      <c r="K14430" s="2">
        <v>45358.981562499997</v>
      </c>
      <c r="L14430">
        <v>261</v>
      </c>
      <c r="M14430">
        <v>107</v>
      </c>
      <c r="N14430">
        <v>39</v>
      </c>
      <c r="O14430">
        <v>23</v>
      </c>
      <c r="P14430" s="1">
        <v>840.08</v>
      </c>
      <c r="Q14430" t="s">
        <v>17140</v>
      </c>
      <c r="R14430" t="s">
        <v>17198</v>
      </c>
      <c r="S14430">
        <v>3</v>
      </c>
      <c r="T14430" t="s">
        <v>17062</v>
      </c>
    </row>
    <row r="14431" spans="1:20" x14ac:dyDescent="0.25">
      <c r="A14431">
        <v>904</v>
      </c>
      <c r="B14431">
        <v>150</v>
      </c>
      <c r="C14431">
        <v>90</v>
      </c>
      <c r="D14431" s="1" t="s">
        <v>2910</v>
      </c>
      <c r="E14431" s="2">
        <v>45397.136863425927</v>
      </c>
      <c r="F14431" s="2">
        <v>45397.193113425928</v>
      </c>
      <c r="G14431" s="1" t="s">
        <v>15557</v>
      </c>
      <c r="H14431">
        <v>428.31</v>
      </c>
      <c r="I14431">
        <v>2</v>
      </c>
      <c r="J14431" s="1" t="s">
        <v>16481</v>
      </c>
      <c r="K14431" s="2">
        <v>45397.15283564815</v>
      </c>
      <c r="L14431">
        <v>352</v>
      </c>
      <c r="M14431">
        <v>81</v>
      </c>
      <c r="N14431">
        <v>23</v>
      </c>
      <c r="O14431">
        <v>3</v>
      </c>
      <c r="P14431" s="1">
        <v>856.62</v>
      </c>
      <c r="Q14431" t="s">
        <v>17076</v>
      </c>
      <c r="R14431" t="s">
        <v>17198</v>
      </c>
      <c r="S14431">
        <v>4</v>
      </c>
      <c r="T14431" t="s">
        <v>17056</v>
      </c>
    </row>
    <row r="14432" spans="1:20" x14ac:dyDescent="0.25">
      <c r="A14432">
        <v>928</v>
      </c>
      <c r="B14432">
        <v>9</v>
      </c>
      <c r="C14432">
        <v>126</v>
      </c>
      <c r="D14432" s="1" t="s">
        <v>3762</v>
      </c>
      <c r="E14432" s="2">
        <v>45424.40966435185</v>
      </c>
      <c r="F14432" s="2">
        <v>45424.455497685187</v>
      </c>
      <c r="G14432" s="1" t="s">
        <v>15557</v>
      </c>
      <c r="H14432">
        <v>838.73</v>
      </c>
      <c r="I14432">
        <v>2</v>
      </c>
      <c r="J14432" s="1" t="s">
        <v>16482</v>
      </c>
      <c r="K14432" s="2">
        <v>45424.431192129632</v>
      </c>
      <c r="L14432">
        <v>3</v>
      </c>
      <c r="M14432">
        <v>66</v>
      </c>
      <c r="N14432">
        <v>31</v>
      </c>
      <c r="O14432">
        <v>10</v>
      </c>
      <c r="P14432" s="1">
        <v>1677.46</v>
      </c>
      <c r="Q14432" t="s">
        <v>17161</v>
      </c>
      <c r="R14432" t="s">
        <v>17198</v>
      </c>
      <c r="S14432">
        <v>5</v>
      </c>
      <c r="T14432" t="s">
        <v>17060</v>
      </c>
    </row>
    <row r="14433" spans="1:20" x14ac:dyDescent="0.25">
      <c r="A14433">
        <v>1084</v>
      </c>
      <c r="B14433">
        <v>399</v>
      </c>
      <c r="C14433">
        <v>219</v>
      </c>
      <c r="D14433" s="1" t="s">
        <v>2617</v>
      </c>
      <c r="E14433" s="2">
        <v>45446.469849537039</v>
      </c>
      <c r="F14433" s="2">
        <v>45446.526099537034</v>
      </c>
      <c r="G14433" s="1" t="s">
        <v>15557</v>
      </c>
      <c r="H14433">
        <v>311.5</v>
      </c>
      <c r="I14433">
        <v>2</v>
      </c>
      <c r="J14433" s="1" t="s">
        <v>16485</v>
      </c>
      <c r="K14433" s="2">
        <v>45446.494849537034</v>
      </c>
      <c r="L14433">
        <v>221</v>
      </c>
      <c r="M14433">
        <v>81</v>
      </c>
      <c r="N14433">
        <v>36</v>
      </c>
      <c r="O14433">
        <v>11</v>
      </c>
      <c r="P14433" s="1">
        <v>623</v>
      </c>
      <c r="Q14433" t="s">
        <v>17087</v>
      </c>
      <c r="R14433" t="s">
        <v>17198</v>
      </c>
      <c r="S14433">
        <v>6</v>
      </c>
      <c r="T14433" t="s">
        <v>17058</v>
      </c>
    </row>
    <row r="14434" spans="1:20" x14ac:dyDescent="0.25">
      <c r="A14434">
        <v>1128</v>
      </c>
      <c r="B14434">
        <v>64</v>
      </c>
      <c r="C14434">
        <v>124</v>
      </c>
      <c r="D14434" s="1" t="s">
        <v>4297</v>
      </c>
      <c r="E14434" s="2">
        <v>45357.60434027778</v>
      </c>
      <c r="F14434" s="2">
        <v>45357.684895833336</v>
      </c>
      <c r="G14434" s="1" t="s">
        <v>15557</v>
      </c>
      <c r="H14434">
        <v>339.42</v>
      </c>
      <c r="I14434">
        <v>2</v>
      </c>
      <c r="J14434" s="1" t="s">
        <v>16486</v>
      </c>
      <c r="K14434" s="2">
        <v>45357.623090277775</v>
      </c>
      <c r="L14434">
        <v>89</v>
      </c>
      <c r="M14434">
        <v>116</v>
      </c>
      <c r="N14434">
        <v>27</v>
      </c>
      <c r="O14434">
        <v>14</v>
      </c>
      <c r="P14434" s="1">
        <v>678.84</v>
      </c>
      <c r="Q14434" t="s">
        <v>17095</v>
      </c>
      <c r="R14434" t="s">
        <v>17198</v>
      </c>
      <c r="S14434">
        <v>3</v>
      </c>
      <c r="T14434" t="s">
        <v>17062</v>
      </c>
    </row>
    <row r="14435" spans="1:20" x14ac:dyDescent="0.25">
      <c r="A14435">
        <v>1322</v>
      </c>
      <c r="B14435">
        <v>66</v>
      </c>
      <c r="C14435">
        <v>216</v>
      </c>
      <c r="D14435" s="1" t="s">
        <v>3482</v>
      </c>
      <c r="E14435" s="2">
        <v>45523.028703703705</v>
      </c>
      <c r="F14435" s="2">
        <v>45523.070370370369</v>
      </c>
      <c r="G14435" s="1" t="s">
        <v>15557</v>
      </c>
      <c r="H14435">
        <v>844.76</v>
      </c>
      <c r="I14435">
        <v>2</v>
      </c>
      <c r="J14435" s="1" t="s">
        <v>16487</v>
      </c>
      <c r="K14435" s="2">
        <v>45523.05300925926</v>
      </c>
      <c r="L14435">
        <v>487</v>
      </c>
      <c r="M14435">
        <v>60</v>
      </c>
      <c r="N14435">
        <v>35</v>
      </c>
      <c r="O14435">
        <v>1</v>
      </c>
      <c r="P14435" s="1">
        <v>1689.52</v>
      </c>
      <c r="Q14435" t="s">
        <v>17153</v>
      </c>
      <c r="R14435" t="s">
        <v>17198</v>
      </c>
      <c r="S14435">
        <v>8</v>
      </c>
      <c r="T14435" t="s">
        <v>17054</v>
      </c>
    </row>
    <row r="14436" spans="1:20" x14ac:dyDescent="0.25">
      <c r="A14436">
        <v>1369</v>
      </c>
      <c r="B14436">
        <v>257</v>
      </c>
      <c r="C14436">
        <v>135</v>
      </c>
      <c r="D14436" s="1" t="s">
        <v>2025</v>
      </c>
      <c r="E14436" s="2">
        <v>45512.811956018515</v>
      </c>
      <c r="F14436" s="2">
        <v>45512.871678240743</v>
      </c>
      <c r="G14436" s="1" t="s">
        <v>15557</v>
      </c>
      <c r="H14436">
        <v>656.35</v>
      </c>
      <c r="I14436">
        <v>2</v>
      </c>
      <c r="J14436" s="1" t="s">
        <v>16488</v>
      </c>
      <c r="K14436" s="2">
        <v>45512.834178240744</v>
      </c>
      <c r="L14436">
        <v>157</v>
      </c>
      <c r="M14436">
        <v>86</v>
      </c>
      <c r="N14436">
        <v>32</v>
      </c>
      <c r="O14436">
        <v>20</v>
      </c>
      <c r="P14436" s="1">
        <v>1312.7</v>
      </c>
      <c r="Q14436" t="s">
        <v>17079</v>
      </c>
      <c r="R14436" t="s">
        <v>17198</v>
      </c>
      <c r="S14436">
        <v>8</v>
      </c>
      <c r="T14436" t="s">
        <v>17054</v>
      </c>
    </row>
    <row r="14437" spans="1:20" x14ac:dyDescent="0.25">
      <c r="A14437">
        <v>1411</v>
      </c>
      <c r="B14437">
        <v>316</v>
      </c>
      <c r="C14437">
        <v>73</v>
      </c>
      <c r="D14437" s="1" t="s">
        <v>3199</v>
      </c>
      <c r="E14437" s="2">
        <v>45492.923136574071</v>
      </c>
      <c r="F14437" s="2">
        <v>45493.001608796294</v>
      </c>
      <c r="G14437" s="1" t="s">
        <v>15557</v>
      </c>
      <c r="H14437">
        <v>594.85</v>
      </c>
      <c r="I14437">
        <v>2</v>
      </c>
      <c r="J14437" s="1" t="s">
        <v>16489</v>
      </c>
      <c r="K14437" s="2">
        <v>45492.946053240739</v>
      </c>
      <c r="L14437">
        <v>425</v>
      </c>
      <c r="M14437">
        <v>113</v>
      </c>
      <c r="N14437">
        <v>33</v>
      </c>
      <c r="O14437">
        <v>22</v>
      </c>
      <c r="P14437" s="1">
        <v>1189.7</v>
      </c>
      <c r="Q14437" t="s">
        <v>17139</v>
      </c>
      <c r="R14437" t="s">
        <v>17198</v>
      </c>
      <c r="S14437">
        <v>7</v>
      </c>
      <c r="T14437" t="s">
        <v>17057</v>
      </c>
    </row>
    <row r="14438" spans="1:20" x14ac:dyDescent="0.25">
      <c r="A14438">
        <v>1414</v>
      </c>
      <c r="B14438">
        <v>187</v>
      </c>
      <c r="C14438">
        <v>121</v>
      </c>
      <c r="D14438" s="1" t="s">
        <v>2323</v>
      </c>
      <c r="E14438" s="2">
        <v>45314.585648148146</v>
      </c>
      <c r="F14438" s="2">
        <v>45314.621064814812</v>
      </c>
      <c r="G14438" s="1" t="s">
        <v>15557</v>
      </c>
      <c r="H14438">
        <v>863.54</v>
      </c>
      <c r="I14438">
        <v>2</v>
      </c>
      <c r="J14438" s="1" t="s">
        <v>16490</v>
      </c>
      <c r="K14438" s="2">
        <v>45314.605787037035</v>
      </c>
      <c r="L14438">
        <v>274</v>
      </c>
      <c r="M14438">
        <v>51</v>
      </c>
      <c r="N14438">
        <v>29</v>
      </c>
      <c r="O14438">
        <v>14</v>
      </c>
      <c r="P14438" s="1">
        <v>1727.08</v>
      </c>
      <c r="Q14438" t="s">
        <v>17185</v>
      </c>
      <c r="R14438" t="s">
        <v>17198</v>
      </c>
      <c r="S14438">
        <v>1</v>
      </c>
      <c r="T14438" t="s">
        <v>17055</v>
      </c>
    </row>
    <row r="14439" spans="1:20" x14ac:dyDescent="0.25">
      <c r="A14439">
        <v>1496</v>
      </c>
      <c r="B14439">
        <v>207</v>
      </c>
      <c r="C14439">
        <v>181</v>
      </c>
      <c r="D14439" s="1" t="s">
        <v>2617</v>
      </c>
      <c r="E14439" s="2">
        <v>45350.520011574074</v>
      </c>
      <c r="F14439" s="2">
        <v>45350.55195601852</v>
      </c>
      <c r="G14439" s="1" t="s">
        <v>15557</v>
      </c>
      <c r="H14439">
        <v>183.61</v>
      </c>
      <c r="I14439">
        <v>2</v>
      </c>
      <c r="J14439" s="1" t="s">
        <v>16491</v>
      </c>
      <c r="K14439" s="2">
        <v>45350.533900462964</v>
      </c>
      <c r="L14439">
        <v>144</v>
      </c>
      <c r="M14439">
        <v>46</v>
      </c>
      <c r="N14439">
        <v>20</v>
      </c>
      <c r="O14439">
        <v>12</v>
      </c>
      <c r="P14439" s="1">
        <v>367.22</v>
      </c>
      <c r="Q14439" t="s">
        <v>17080</v>
      </c>
      <c r="R14439" t="s">
        <v>17198</v>
      </c>
      <c r="S14439">
        <v>2</v>
      </c>
      <c r="T14439" t="s">
        <v>17061</v>
      </c>
    </row>
    <row r="14440" spans="1:20" x14ac:dyDescent="0.25">
      <c r="A14440">
        <v>1501</v>
      </c>
      <c r="B14440">
        <v>100</v>
      </c>
      <c r="C14440">
        <v>77</v>
      </c>
      <c r="D14440" s="1" t="s">
        <v>3762</v>
      </c>
      <c r="E14440" s="2">
        <v>45457.335474537038</v>
      </c>
      <c r="F14440" s="2">
        <v>45457.379224537035</v>
      </c>
      <c r="G14440" s="1" t="s">
        <v>15557</v>
      </c>
      <c r="H14440">
        <v>250.46</v>
      </c>
      <c r="I14440">
        <v>2</v>
      </c>
      <c r="J14440" s="1" t="s">
        <v>16492</v>
      </c>
      <c r="K14440" s="2">
        <v>45457.358391203707</v>
      </c>
      <c r="L14440">
        <v>392</v>
      </c>
      <c r="M14440">
        <v>63</v>
      </c>
      <c r="N14440">
        <v>33</v>
      </c>
      <c r="O14440">
        <v>8</v>
      </c>
      <c r="P14440" s="1">
        <v>500.92</v>
      </c>
      <c r="Q14440" t="s">
        <v>17194</v>
      </c>
      <c r="R14440" t="s">
        <v>17198</v>
      </c>
      <c r="S14440">
        <v>6</v>
      </c>
      <c r="T14440" t="s">
        <v>17058</v>
      </c>
    </row>
    <row r="14441" spans="1:20" x14ac:dyDescent="0.25">
      <c r="A14441">
        <v>1647</v>
      </c>
      <c r="B14441">
        <v>4</v>
      </c>
      <c r="C14441">
        <v>143</v>
      </c>
      <c r="D14441" s="1" t="s">
        <v>4297</v>
      </c>
      <c r="E14441" s="2">
        <v>45432.286643518521</v>
      </c>
      <c r="F14441" s="2">
        <v>45432.326226851852</v>
      </c>
      <c r="G14441" s="1" t="s">
        <v>15557</v>
      </c>
      <c r="H14441">
        <v>237.8</v>
      </c>
      <c r="I14441">
        <v>2</v>
      </c>
      <c r="J14441" s="1" t="s">
        <v>16495</v>
      </c>
      <c r="K14441" s="2">
        <v>45432.313726851855</v>
      </c>
      <c r="L14441">
        <v>232</v>
      </c>
      <c r="M14441">
        <v>57</v>
      </c>
      <c r="N14441">
        <v>39</v>
      </c>
      <c r="O14441">
        <v>7</v>
      </c>
      <c r="P14441" s="1">
        <v>475.6</v>
      </c>
      <c r="Q14441" t="s">
        <v>17164</v>
      </c>
      <c r="R14441" t="s">
        <v>17198</v>
      </c>
      <c r="S14441">
        <v>5</v>
      </c>
      <c r="T14441" t="s">
        <v>17060</v>
      </c>
    </row>
    <row r="14442" spans="1:20" x14ac:dyDescent="0.25">
      <c r="A14442">
        <v>1650</v>
      </c>
      <c r="B14442">
        <v>74</v>
      </c>
      <c r="C14442">
        <v>108</v>
      </c>
      <c r="D14442" s="1" t="s">
        <v>2617</v>
      </c>
      <c r="E14442" s="2">
        <v>45345.972916666666</v>
      </c>
      <c r="F14442" s="2">
        <v>45346.048611111109</v>
      </c>
      <c r="G14442" s="1" t="s">
        <v>15557</v>
      </c>
      <c r="H14442">
        <v>852.44</v>
      </c>
      <c r="I14442">
        <v>2</v>
      </c>
      <c r="J14442" s="1" t="s">
        <v>16496</v>
      </c>
      <c r="K14442" s="2">
        <v>45345.994444444441</v>
      </c>
      <c r="L14442">
        <v>240</v>
      </c>
      <c r="M14442">
        <v>109</v>
      </c>
      <c r="N14442">
        <v>31</v>
      </c>
      <c r="O14442">
        <v>23</v>
      </c>
      <c r="P14442" s="1">
        <v>1704.88</v>
      </c>
      <c r="Q14442" t="s">
        <v>17159</v>
      </c>
      <c r="R14442" t="s">
        <v>17198</v>
      </c>
      <c r="S14442">
        <v>2</v>
      </c>
      <c r="T14442" t="s">
        <v>17061</v>
      </c>
    </row>
    <row r="14443" spans="1:20" x14ac:dyDescent="0.25">
      <c r="A14443">
        <v>1718</v>
      </c>
      <c r="B14443">
        <v>47</v>
      </c>
      <c r="C14443">
        <v>196</v>
      </c>
      <c r="D14443" s="1" t="s">
        <v>2617</v>
      </c>
      <c r="E14443" s="2">
        <v>45516.965983796297</v>
      </c>
      <c r="F14443" s="2">
        <v>45517.027094907404</v>
      </c>
      <c r="G14443" s="1" t="s">
        <v>15557</v>
      </c>
      <c r="H14443">
        <v>575.08000000000004</v>
      </c>
      <c r="I14443">
        <v>2</v>
      </c>
      <c r="J14443" s="1" t="s">
        <v>16497</v>
      </c>
      <c r="K14443" s="2">
        <v>45516.990289351852</v>
      </c>
      <c r="L14443">
        <v>306</v>
      </c>
      <c r="M14443">
        <v>88</v>
      </c>
      <c r="N14443">
        <v>35</v>
      </c>
      <c r="O14443">
        <v>23</v>
      </c>
      <c r="P14443" s="1">
        <v>1150.1600000000001</v>
      </c>
      <c r="Q14443" t="s">
        <v>17152</v>
      </c>
      <c r="R14443" t="s">
        <v>17198</v>
      </c>
      <c r="S14443">
        <v>8</v>
      </c>
      <c r="T14443" t="s">
        <v>17054</v>
      </c>
    </row>
    <row r="14444" spans="1:20" x14ac:dyDescent="0.25">
      <c r="A14444">
        <v>1827</v>
      </c>
      <c r="B14444">
        <v>236</v>
      </c>
      <c r="C14444">
        <v>203</v>
      </c>
      <c r="D14444" s="1" t="s">
        <v>4547</v>
      </c>
      <c r="E14444" s="2">
        <v>45507.23233796296</v>
      </c>
      <c r="F14444" s="2">
        <v>45507.278171296297</v>
      </c>
      <c r="G14444" s="1" t="s">
        <v>15557</v>
      </c>
      <c r="H14444">
        <v>202.24</v>
      </c>
      <c r="I14444">
        <v>2</v>
      </c>
      <c r="J14444" s="1" t="s">
        <v>16498</v>
      </c>
      <c r="K14444" s="2">
        <v>45507.251782407409</v>
      </c>
      <c r="L14444">
        <v>241</v>
      </c>
      <c r="M14444">
        <v>66</v>
      </c>
      <c r="N14444">
        <v>28</v>
      </c>
      <c r="O14444">
        <v>6</v>
      </c>
      <c r="P14444" s="1">
        <v>404.48</v>
      </c>
      <c r="Q14444" t="s">
        <v>17098</v>
      </c>
      <c r="R14444" t="s">
        <v>17198</v>
      </c>
      <c r="S14444">
        <v>8</v>
      </c>
      <c r="T14444" t="s">
        <v>17054</v>
      </c>
    </row>
    <row r="14445" spans="1:20" x14ac:dyDescent="0.25">
      <c r="A14445">
        <v>1872</v>
      </c>
      <c r="B14445">
        <v>104</v>
      </c>
      <c r="C14445">
        <v>86</v>
      </c>
      <c r="D14445" s="1" t="s">
        <v>3762</v>
      </c>
      <c r="E14445" s="2">
        <v>45319.531273148146</v>
      </c>
      <c r="F14445" s="2">
        <v>45319.581273148149</v>
      </c>
      <c r="G14445" s="1" t="s">
        <v>15557</v>
      </c>
      <c r="H14445">
        <v>719.85</v>
      </c>
      <c r="I14445">
        <v>2</v>
      </c>
      <c r="J14445" s="1" t="s">
        <v>16499</v>
      </c>
      <c r="K14445" s="2">
        <v>45319.549328703702</v>
      </c>
      <c r="L14445">
        <v>429</v>
      </c>
      <c r="M14445">
        <v>72</v>
      </c>
      <c r="N14445">
        <v>26</v>
      </c>
      <c r="O14445">
        <v>13</v>
      </c>
      <c r="P14445" s="1">
        <v>1439.7</v>
      </c>
      <c r="Q14445" t="s">
        <v>17149</v>
      </c>
      <c r="R14445" t="s">
        <v>17198</v>
      </c>
      <c r="S14445">
        <v>1</v>
      </c>
      <c r="T14445" t="s">
        <v>17055</v>
      </c>
    </row>
    <row r="14446" spans="1:20" x14ac:dyDescent="0.25">
      <c r="A14446">
        <v>1876</v>
      </c>
      <c r="B14446">
        <v>261</v>
      </c>
      <c r="C14446">
        <v>13</v>
      </c>
      <c r="D14446" s="1" t="s">
        <v>2025</v>
      </c>
      <c r="E14446" s="2">
        <v>45404.373888888891</v>
      </c>
      <c r="F14446" s="2">
        <v>45404.433611111112</v>
      </c>
      <c r="G14446" s="1" t="s">
        <v>15557</v>
      </c>
      <c r="H14446">
        <v>626.52</v>
      </c>
      <c r="I14446">
        <v>2</v>
      </c>
      <c r="J14446" s="1" t="s">
        <v>16500</v>
      </c>
      <c r="K14446" s="2">
        <v>45404.39402777778</v>
      </c>
      <c r="L14446">
        <v>25</v>
      </c>
      <c r="M14446">
        <v>86</v>
      </c>
      <c r="N14446">
        <v>29</v>
      </c>
      <c r="O14446">
        <v>9</v>
      </c>
      <c r="P14446" s="1">
        <v>1253.04</v>
      </c>
      <c r="Q14446" t="s">
        <v>17173</v>
      </c>
      <c r="R14446" t="s">
        <v>17198</v>
      </c>
      <c r="S14446">
        <v>4</v>
      </c>
      <c r="T14446" t="s">
        <v>17056</v>
      </c>
    </row>
    <row r="14447" spans="1:20" x14ac:dyDescent="0.25">
      <c r="A14447">
        <v>1982</v>
      </c>
      <c r="B14447">
        <v>328</v>
      </c>
      <c r="C14447">
        <v>269</v>
      </c>
      <c r="D14447" s="1" t="s">
        <v>4297</v>
      </c>
      <c r="E14447" s="2">
        <v>45340.956018518518</v>
      </c>
      <c r="F14447" s="2">
        <v>45340.996990740743</v>
      </c>
      <c r="G14447" s="1" t="s">
        <v>15557</v>
      </c>
      <c r="H14447">
        <v>897.12</v>
      </c>
      <c r="I14447">
        <v>2</v>
      </c>
      <c r="J14447" s="1" t="s">
        <v>16501</v>
      </c>
      <c r="K14447" s="2">
        <v>45340.974768518521</v>
      </c>
      <c r="L14447">
        <v>259</v>
      </c>
      <c r="M14447">
        <v>59</v>
      </c>
      <c r="N14447">
        <v>27</v>
      </c>
      <c r="O14447">
        <v>23</v>
      </c>
      <c r="P14447" s="1">
        <v>1794.24</v>
      </c>
      <c r="Q14447" t="s">
        <v>17176</v>
      </c>
      <c r="R14447" t="s">
        <v>17198</v>
      </c>
      <c r="S14447">
        <v>2</v>
      </c>
      <c r="T14447" t="s">
        <v>17061</v>
      </c>
    </row>
    <row r="14448" spans="1:20" x14ac:dyDescent="0.25">
      <c r="A14448">
        <v>2015</v>
      </c>
      <c r="B14448">
        <v>1</v>
      </c>
      <c r="C14448">
        <v>26</v>
      </c>
      <c r="D14448" s="1" t="s">
        <v>3482</v>
      </c>
      <c r="E14448" s="2">
        <v>45361.907847222225</v>
      </c>
      <c r="F14448" s="2">
        <v>45361.977986111109</v>
      </c>
      <c r="G14448" s="1" t="s">
        <v>15557</v>
      </c>
      <c r="H14448">
        <v>231.57</v>
      </c>
      <c r="I14448">
        <v>2</v>
      </c>
      <c r="J14448" s="1" t="s">
        <v>16502</v>
      </c>
      <c r="K14448" s="2">
        <v>45361.930763888886</v>
      </c>
      <c r="L14448">
        <v>457</v>
      </c>
      <c r="M14448">
        <v>101</v>
      </c>
      <c r="N14448">
        <v>33</v>
      </c>
      <c r="O14448">
        <v>22</v>
      </c>
      <c r="P14448" s="1">
        <v>463.14</v>
      </c>
      <c r="Q14448" t="s">
        <v>17140</v>
      </c>
      <c r="R14448" t="s">
        <v>17198</v>
      </c>
      <c r="S14448">
        <v>3</v>
      </c>
      <c r="T14448" t="s">
        <v>17062</v>
      </c>
    </row>
    <row r="14449" spans="1:20" x14ac:dyDescent="0.25">
      <c r="A14449">
        <v>2090</v>
      </c>
      <c r="B14449">
        <v>143</v>
      </c>
      <c r="C14449">
        <v>15</v>
      </c>
      <c r="D14449" s="1" t="s">
        <v>2617</v>
      </c>
      <c r="E14449" s="2">
        <v>45507.640439814815</v>
      </c>
      <c r="F14449" s="2">
        <v>45507.682800925926</v>
      </c>
      <c r="G14449" s="1" t="s">
        <v>15557</v>
      </c>
      <c r="H14449">
        <v>977.24</v>
      </c>
      <c r="I14449">
        <v>2</v>
      </c>
      <c r="J14449" s="1" t="s">
        <v>16504</v>
      </c>
      <c r="K14449" s="2">
        <v>45507.66196759259</v>
      </c>
      <c r="L14449">
        <v>15</v>
      </c>
      <c r="M14449">
        <v>61</v>
      </c>
      <c r="N14449">
        <v>31</v>
      </c>
      <c r="O14449">
        <v>15</v>
      </c>
      <c r="P14449" s="1">
        <v>1954.48</v>
      </c>
      <c r="Q14449" t="s">
        <v>17194</v>
      </c>
      <c r="R14449" t="s">
        <v>17198</v>
      </c>
      <c r="S14449">
        <v>8</v>
      </c>
      <c r="T14449" t="s">
        <v>17054</v>
      </c>
    </row>
    <row r="14450" spans="1:20" x14ac:dyDescent="0.25">
      <c r="A14450">
        <v>2162</v>
      </c>
      <c r="B14450">
        <v>16</v>
      </c>
      <c r="C14450">
        <v>183</v>
      </c>
      <c r="D14450" s="1" t="s">
        <v>2910</v>
      </c>
      <c r="E14450" s="2">
        <v>45354.026400462964</v>
      </c>
      <c r="F14450" s="2">
        <v>45354.088206018518</v>
      </c>
      <c r="G14450" s="1" t="s">
        <v>15557</v>
      </c>
      <c r="H14450">
        <v>573.42999999999995</v>
      </c>
      <c r="I14450">
        <v>2</v>
      </c>
      <c r="J14450" s="1" t="s">
        <v>16506</v>
      </c>
      <c r="K14450" s="2">
        <v>45354.043761574074</v>
      </c>
      <c r="L14450">
        <v>278</v>
      </c>
      <c r="M14450">
        <v>89</v>
      </c>
      <c r="N14450">
        <v>25</v>
      </c>
      <c r="O14450">
        <v>1</v>
      </c>
      <c r="P14450" s="1">
        <v>1146.8599999999999</v>
      </c>
      <c r="Q14450" t="s">
        <v>17170</v>
      </c>
      <c r="R14450" t="s">
        <v>17198</v>
      </c>
      <c r="S14450">
        <v>3</v>
      </c>
      <c r="T14450" t="s">
        <v>17062</v>
      </c>
    </row>
    <row r="14451" spans="1:20" x14ac:dyDescent="0.25">
      <c r="A14451">
        <v>2179</v>
      </c>
      <c r="B14451">
        <v>162</v>
      </c>
      <c r="C14451">
        <v>281</v>
      </c>
      <c r="D14451" s="1" t="s">
        <v>4297</v>
      </c>
      <c r="E14451" s="2">
        <v>45319.002650462964</v>
      </c>
      <c r="F14451" s="2">
        <v>45319.067928240744</v>
      </c>
      <c r="G14451" s="1" t="s">
        <v>15557</v>
      </c>
      <c r="H14451">
        <v>957.71</v>
      </c>
      <c r="I14451">
        <v>2</v>
      </c>
      <c r="J14451" s="1" t="s">
        <v>16508</v>
      </c>
      <c r="K14451" s="2">
        <v>45319.024872685186</v>
      </c>
      <c r="L14451">
        <v>374</v>
      </c>
      <c r="M14451">
        <v>94</v>
      </c>
      <c r="N14451">
        <v>32</v>
      </c>
      <c r="O14451">
        <v>0</v>
      </c>
      <c r="P14451" s="1">
        <v>1915.42</v>
      </c>
      <c r="Q14451" t="s">
        <v>17188</v>
      </c>
      <c r="R14451" t="s">
        <v>17198</v>
      </c>
      <c r="S14451">
        <v>1</v>
      </c>
      <c r="T14451" t="s">
        <v>17055</v>
      </c>
    </row>
    <row r="14452" spans="1:20" x14ac:dyDescent="0.25">
      <c r="A14452">
        <v>2186</v>
      </c>
      <c r="B14452">
        <v>462</v>
      </c>
      <c r="C14452">
        <v>43</v>
      </c>
      <c r="D14452" s="1" t="s">
        <v>4031</v>
      </c>
      <c r="E14452" s="2">
        <v>45525.70521990741</v>
      </c>
      <c r="F14452" s="2">
        <v>45525.75105324074</v>
      </c>
      <c r="G14452" s="1" t="s">
        <v>15557</v>
      </c>
      <c r="H14452">
        <v>107.98</v>
      </c>
      <c r="I14452">
        <v>2</v>
      </c>
      <c r="J14452" s="1" t="s">
        <v>16509</v>
      </c>
      <c r="K14452" s="2">
        <v>45525.720497685186</v>
      </c>
      <c r="L14452">
        <v>4</v>
      </c>
      <c r="M14452">
        <v>66</v>
      </c>
      <c r="N14452">
        <v>22</v>
      </c>
      <c r="O14452">
        <v>17</v>
      </c>
      <c r="P14452" s="1">
        <v>215.96</v>
      </c>
      <c r="Q14452" t="s">
        <v>17083</v>
      </c>
      <c r="R14452" t="s">
        <v>17198</v>
      </c>
      <c r="S14452">
        <v>8</v>
      </c>
      <c r="T14452" t="s">
        <v>17054</v>
      </c>
    </row>
    <row r="14453" spans="1:20" x14ac:dyDescent="0.25">
      <c r="A14453">
        <v>2208</v>
      </c>
      <c r="B14453">
        <v>319</v>
      </c>
      <c r="C14453">
        <v>115</v>
      </c>
      <c r="D14453" s="1" t="s">
        <v>3762</v>
      </c>
      <c r="E14453" s="2">
        <v>45348.318356481483</v>
      </c>
      <c r="F14453" s="2">
        <v>45348.372523148151</v>
      </c>
      <c r="G14453" s="1" t="s">
        <v>15557</v>
      </c>
      <c r="H14453">
        <v>578.33000000000004</v>
      </c>
      <c r="I14453">
        <v>2</v>
      </c>
      <c r="J14453" s="1" t="s">
        <v>16510</v>
      </c>
      <c r="K14453" s="2">
        <v>45348.345439814817</v>
      </c>
      <c r="L14453">
        <v>328</v>
      </c>
      <c r="M14453">
        <v>78</v>
      </c>
      <c r="N14453">
        <v>39</v>
      </c>
      <c r="O14453">
        <v>8</v>
      </c>
      <c r="P14453" s="1">
        <v>1156.6600000000001</v>
      </c>
      <c r="Q14453" t="s">
        <v>17122</v>
      </c>
      <c r="R14453" t="s">
        <v>17198</v>
      </c>
      <c r="S14453">
        <v>2</v>
      </c>
      <c r="T14453" t="s">
        <v>17061</v>
      </c>
    </row>
    <row r="14454" spans="1:20" x14ac:dyDescent="0.25">
      <c r="A14454">
        <v>2263</v>
      </c>
      <c r="B14454">
        <v>15</v>
      </c>
      <c r="C14454">
        <v>236</v>
      </c>
      <c r="D14454" s="1" t="s">
        <v>2323</v>
      </c>
      <c r="E14454" s="2">
        <v>45446.468391203707</v>
      </c>
      <c r="F14454" s="2">
        <v>45446.538530092592</v>
      </c>
      <c r="G14454" s="1" t="s">
        <v>15557</v>
      </c>
      <c r="H14454">
        <v>804.5</v>
      </c>
      <c r="I14454">
        <v>2</v>
      </c>
      <c r="J14454" s="1" t="s">
        <v>16511</v>
      </c>
      <c r="K14454" s="2">
        <v>45446.489224537036</v>
      </c>
      <c r="L14454">
        <v>274</v>
      </c>
      <c r="M14454">
        <v>101</v>
      </c>
      <c r="N14454">
        <v>30</v>
      </c>
      <c r="O14454">
        <v>11</v>
      </c>
      <c r="P14454" s="1">
        <v>1609</v>
      </c>
      <c r="Q14454" t="s">
        <v>17110</v>
      </c>
      <c r="R14454" t="s">
        <v>17198</v>
      </c>
      <c r="S14454">
        <v>6</v>
      </c>
      <c r="T14454" t="s">
        <v>17058</v>
      </c>
    </row>
    <row r="14455" spans="1:20" x14ac:dyDescent="0.25">
      <c r="A14455">
        <v>2350</v>
      </c>
      <c r="B14455">
        <v>145</v>
      </c>
      <c r="C14455">
        <v>180</v>
      </c>
      <c r="D14455" s="1" t="s">
        <v>4297</v>
      </c>
      <c r="E14455" s="2">
        <v>45327.280300925922</v>
      </c>
      <c r="F14455" s="2">
        <v>45327.360856481479</v>
      </c>
      <c r="G14455" s="1" t="s">
        <v>15557</v>
      </c>
      <c r="H14455">
        <v>426.3</v>
      </c>
      <c r="I14455">
        <v>2</v>
      </c>
      <c r="J14455" s="1" t="s">
        <v>16513</v>
      </c>
      <c r="K14455" s="2">
        <v>45327.299745370372</v>
      </c>
      <c r="L14455">
        <v>82</v>
      </c>
      <c r="M14455">
        <v>116</v>
      </c>
      <c r="N14455">
        <v>28</v>
      </c>
      <c r="O14455">
        <v>7</v>
      </c>
      <c r="P14455" s="1">
        <v>852.6</v>
      </c>
      <c r="Q14455" t="s">
        <v>17192</v>
      </c>
      <c r="R14455" t="s">
        <v>17198</v>
      </c>
      <c r="S14455">
        <v>2</v>
      </c>
      <c r="T14455" t="s">
        <v>17061</v>
      </c>
    </row>
    <row r="14456" spans="1:20" x14ac:dyDescent="0.25">
      <c r="A14456">
        <v>2382</v>
      </c>
      <c r="B14456">
        <v>394</v>
      </c>
      <c r="C14456">
        <v>85</v>
      </c>
      <c r="D14456" s="1" t="s">
        <v>4031</v>
      </c>
      <c r="E14456" s="2">
        <v>45429.444826388892</v>
      </c>
      <c r="F14456" s="2">
        <v>45429.472604166665</v>
      </c>
      <c r="G14456" s="1" t="s">
        <v>15557</v>
      </c>
      <c r="H14456">
        <v>266.39999999999998</v>
      </c>
      <c r="I14456">
        <v>2</v>
      </c>
      <c r="J14456" s="1" t="s">
        <v>16514</v>
      </c>
      <c r="K14456" s="2">
        <v>45429.459409722222</v>
      </c>
      <c r="L14456">
        <v>81</v>
      </c>
      <c r="M14456">
        <v>40</v>
      </c>
      <c r="N14456">
        <v>21</v>
      </c>
      <c r="O14456">
        <v>11</v>
      </c>
      <c r="P14456" s="1">
        <v>532.79999999999995</v>
      </c>
      <c r="Q14456" t="s">
        <v>17141</v>
      </c>
      <c r="R14456" t="s">
        <v>17198</v>
      </c>
      <c r="S14456">
        <v>5</v>
      </c>
      <c r="T14456" t="s">
        <v>17060</v>
      </c>
    </row>
    <row r="14457" spans="1:20" x14ac:dyDescent="0.25">
      <c r="A14457">
        <v>2394</v>
      </c>
      <c r="B14457">
        <v>260</v>
      </c>
      <c r="C14457">
        <v>4</v>
      </c>
      <c r="D14457" s="1" t="s">
        <v>4297</v>
      </c>
      <c r="E14457" s="2">
        <v>45386.582708333335</v>
      </c>
      <c r="F14457" s="2">
        <v>45386.62090277778</v>
      </c>
      <c r="G14457" s="1" t="s">
        <v>15557</v>
      </c>
      <c r="H14457">
        <v>622</v>
      </c>
      <c r="I14457">
        <v>2</v>
      </c>
      <c r="J14457" s="1" t="s">
        <v>16515</v>
      </c>
      <c r="K14457" s="2">
        <v>45386.605624999997</v>
      </c>
      <c r="L14457">
        <v>219</v>
      </c>
      <c r="M14457">
        <v>55</v>
      </c>
      <c r="N14457">
        <v>33</v>
      </c>
      <c r="O14457">
        <v>14</v>
      </c>
      <c r="P14457" s="1">
        <v>1244</v>
      </c>
      <c r="Q14457" t="s">
        <v>17185</v>
      </c>
      <c r="R14457" t="s">
        <v>17198</v>
      </c>
      <c r="S14457">
        <v>4</v>
      </c>
      <c r="T14457" t="s">
        <v>17056</v>
      </c>
    </row>
    <row r="14458" spans="1:20" x14ac:dyDescent="0.25">
      <c r="A14458">
        <v>2442</v>
      </c>
      <c r="B14458">
        <v>339</v>
      </c>
      <c r="C14458">
        <v>284</v>
      </c>
      <c r="D14458" s="1" t="s">
        <v>3482</v>
      </c>
      <c r="E14458" s="2">
        <v>45546.007395833331</v>
      </c>
      <c r="F14458" s="2">
        <v>45546.078229166669</v>
      </c>
      <c r="G14458" s="1" t="s">
        <v>15557</v>
      </c>
      <c r="H14458">
        <v>206.38</v>
      </c>
      <c r="I14458">
        <v>2</v>
      </c>
      <c r="J14458" s="1" t="s">
        <v>16517</v>
      </c>
      <c r="K14458" s="2">
        <v>45546.021284722221</v>
      </c>
      <c r="L14458">
        <v>226</v>
      </c>
      <c r="M14458">
        <v>102</v>
      </c>
      <c r="N14458">
        <v>20</v>
      </c>
      <c r="O14458">
        <v>0</v>
      </c>
      <c r="P14458" s="1">
        <v>412.76</v>
      </c>
      <c r="Q14458" t="s">
        <v>17160</v>
      </c>
      <c r="R14458" t="s">
        <v>17198</v>
      </c>
      <c r="S14458">
        <v>9</v>
      </c>
      <c r="T14458" t="s">
        <v>17059</v>
      </c>
    </row>
    <row r="14459" spans="1:20" x14ac:dyDescent="0.25">
      <c r="A14459">
        <v>2522</v>
      </c>
      <c r="B14459">
        <v>6</v>
      </c>
      <c r="C14459">
        <v>190</v>
      </c>
      <c r="D14459" s="1" t="s">
        <v>4547</v>
      </c>
      <c r="E14459" s="2">
        <v>45378.684618055559</v>
      </c>
      <c r="F14459" s="2">
        <v>45378.729756944442</v>
      </c>
      <c r="G14459" s="1" t="s">
        <v>15557</v>
      </c>
      <c r="H14459">
        <v>484.61</v>
      </c>
      <c r="I14459">
        <v>2</v>
      </c>
      <c r="J14459" s="1" t="s">
        <v>16519</v>
      </c>
      <c r="K14459" s="2">
        <v>45378.706145833334</v>
      </c>
      <c r="L14459">
        <v>462</v>
      </c>
      <c r="M14459">
        <v>65</v>
      </c>
      <c r="N14459">
        <v>31</v>
      </c>
      <c r="O14459">
        <v>16</v>
      </c>
      <c r="P14459" s="1">
        <v>969.22</v>
      </c>
      <c r="Q14459" t="s">
        <v>17142</v>
      </c>
      <c r="R14459" t="s">
        <v>17198</v>
      </c>
      <c r="S14459">
        <v>3</v>
      </c>
      <c r="T14459" t="s">
        <v>17062</v>
      </c>
    </row>
    <row r="14460" spans="1:20" x14ac:dyDescent="0.25">
      <c r="A14460">
        <v>2561</v>
      </c>
      <c r="B14460">
        <v>499</v>
      </c>
      <c r="C14460">
        <v>138</v>
      </c>
      <c r="D14460" s="1" t="s">
        <v>2323</v>
      </c>
      <c r="E14460" s="2">
        <v>45427.332685185182</v>
      </c>
      <c r="F14460" s="2">
        <v>45427.379907407405</v>
      </c>
      <c r="G14460" s="1" t="s">
        <v>15557</v>
      </c>
      <c r="H14460">
        <v>791.56</v>
      </c>
      <c r="I14460">
        <v>2</v>
      </c>
      <c r="J14460" s="1" t="s">
        <v>16520</v>
      </c>
      <c r="K14460" s="2">
        <v>45427.352129629631</v>
      </c>
      <c r="L14460">
        <v>336</v>
      </c>
      <c r="M14460">
        <v>68</v>
      </c>
      <c r="N14460">
        <v>28</v>
      </c>
      <c r="O14460">
        <v>8</v>
      </c>
      <c r="P14460" s="1">
        <v>1583.12</v>
      </c>
      <c r="Q14460" t="s">
        <v>17101</v>
      </c>
      <c r="R14460" t="s">
        <v>17198</v>
      </c>
      <c r="S14460">
        <v>5</v>
      </c>
      <c r="T14460" t="s">
        <v>17060</v>
      </c>
    </row>
    <row r="14461" spans="1:20" x14ac:dyDescent="0.25">
      <c r="A14461">
        <v>2580</v>
      </c>
      <c r="B14461">
        <v>377</v>
      </c>
      <c r="C14461">
        <v>158</v>
      </c>
      <c r="D14461" s="1" t="s">
        <v>3199</v>
      </c>
      <c r="E14461" s="2">
        <v>45306.971909722219</v>
      </c>
      <c r="F14461" s="2">
        <v>45307.007326388892</v>
      </c>
      <c r="G14461" s="1" t="s">
        <v>15557</v>
      </c>
      <c r="H14461">
        <v>475.12</v>
      </c>
      <c r="I14461">
        <v>2</v>
      </c>
      <c r="J14461" s="1" t="s">
        <v>16521</v>
      </c>
      <c r="K14461" s="2">
        <v>45306.994826388887</v>
      </c>
      <c r="L14461">
        <v>396</v>
      </c>
      <c r="M14461">
        <v>51</v>
      </c>
      <c r="N14461">
        <v>33</v>
      </c>
      <c r="O14461">
        <v>23</v>
      </c>
      <c r="P14461" s="1">
        <v>950.24</v>
      </c>
      <c r="Q14461" t="s">
        <v>17164</v>
      </c>
      <c r="R14461" t="s">
        <v>17198</v>
      </c>
      <c r="S14461">
        <v>1</v>
      </c>
      <c r="T14461" t="s">
        <v>17055</v>
      </c>
    </row>
    <row r="14462" spans="1:20" x14ac:dyDescent="0.25">
      <c r="A14462">
        <v>2589</v>
      </c>
      <c r="B14462">
        <v>435</v>
      </c>
      <c r="C14462">
        <v>59</v>
      </c>
      <c r="D14462" s="1" t="s">
        <v>3762</v>
      </c>
      <c r="E14462" s="2">
        <v>45439.76185185185</v>
      </c>
      <c r="F14462" s="2">
        <v>45439.817407407405</v>
      </c>
      <c r="G14462" s="1" t="s">
        <v>15557</v>
      </c>
      <c r="H14462">
        <v>269.92</v>
      </c>
      <c r="I14462">
        <v>2</v>
      </c>
      <c r="J14462" s="1" t="s">
        <v>16523</v>
      </c>
      <c r="K14462" s="2">
        <v>45439.787546296298</v>
      </c>
      <c r="L14462">
        <v>103</v>
      </c>
      <c r="M14462">
        <v>80</v>
      </c>
      <c r="N14462">
        <v>37</v>
      </c>
      <c r="O14462">
        <v>18</v>
      </c>
      <c r="P14462" s="1">
        <v>539.84</v>
      </c>
      <c r="Q14462" t="s">
        <v>17144</v>
      </c>
      <c r="R14462" t="s">
        <v>17198</v>
      </c>
      <c r="S14462">
        <v>5</v>
      </c>
      <c r="T14462" t="s">
        <v>17060</v>
      </c>
    </row>
    <row r="14463" spans="1:20" x14ac:dyDescent="0.25">
      <c r="A14463">
        <v>2597</v>
      </c>
      <c r="B14463">
        <v>259</v>
      </c>
      <c r="C14463">
        <v>20</v>
      </c>
      <c r="D14463" s="1" t="s">
        <v>4031</v>
      </c>
      <c r="E14463" s="2">
        <v>45515.880185185182</v>
      </c>
      <c r="F14463" s="2">
        <v>45515.914212962962</v>
      </c>
      <c r="G14463" s="1" t="s">
        <v>15557</v>
      </c>
      <c r="H14463">
        <v>212</v>
      </c>
      <c r="I14463">
        <v>2</v>
      </c>
      <c r="J14463" s="1" t="s">
        <v>16524</v>
      </c>
      <c r="K14463" s="2">
        <v>45515.902407407404</v>
      </c>
      <c r="L14463">
        <v>276</v>
      </c>
      <c r="M14463">
        <v>49</v>
      </c>
      <c r="N14463">
        <v>32</v>
      </c>
      <c r="O14463">
        <v>21</v>
      </c>
      <c r="P14463" s="1">
        <v>424</v>
      </c>
      <c r="Q14463" t="s">
        <v>17090</v>
      </c>
      <c r="R14463" t="s">
        <v>17198</v>
      </c>
      <c r="S14463">
        <v>8</v>
      </c>
      <c r="T14463" t="s">
        <v>17054</v>
      </c>
    </row>
    <row r="14464" spans="1:20" x14ac:dyDescent="0.25">
      <c r="A14464">
        <v>2608</v>
      </c>
      <c r="B14464">
        <v>89</v>
      </c>
      <c r="C14464">
        <v>23</v>
      </c>
      <c r="D14464" s="1" t="s">
        <v>3199</v>
      </c>
      <c r="E14464" s="2">
        <v>45307.469490740739</v>
      </c>
      <c r="F14464" s="2">
        <v>45307.533379629633</v>
      </c>
      <c r="G14464" s="1" t="s">
        <v>15557</v>
      </c>
      <c r="H14464">
        <v>622.13</v>
      </c>
      <c r="I14464">
        <v>2</v>
      </c>
      <c r="J14464" s="1" t="s">
        <v>16525</v>
      </c>
      <c r="K14464" s="2">
        <v>45307.492407407408</v>
      </c>
      <c r="L14464">
        <v>401</v>
      </c>
      <c r="M14464">
        <v>92</v>
      </c>
      <c r="N14464">
        <v>33</v>
      </c>
      <c r="O14464">
        <v>11</v>
      </c>
      <c r="P14464" s="1">
        <v>1244.26</v>
      </c>
      <c r="Q14464" t="s">
        <v>17089</v>
      </c>
      <c r="R14464" t="s">
        <v>17198</v>
      </c>
      <c r="S14464">
        <v>1</v>
      </c>
      <c r="T14464" t="s">
        <v>17055</v>
      </c>
    </row>
    <row r="14465" spans="1:20" x14ac:dyDescent="0.25">
      <c r="A14465">
        <v>2650</v>
      </c>
      <c r="B14465">
        <v>3</v>
      </c>
      <c r="C14465">
        <v>179</v>
      </c>
      <c r="D14465" s="1" t="s">
        <v>3762</v>
      </c>
      <c r="E14465" s="2">
        <v>45527.278738425928</v>
      </c>
      <c r="F14465" s="2">
        <v>45527.362071759257</v>
      </c>
      <c r="G14465" s="1" t="s">
        <v>15557</v>
      </c>
      <c r="H14465">
        <v>648.4</v>
      </c>
      <c r="I14465">
        <v>2</v>
      </c>
      <c r="J14465" s="1" t="s">
        <v>16526</v>
      </c>
      <c r="K14465" s="2">
        <v>45527.298877314817</v>
      </c>
      <c r="L14465">
        <v>59</v>
      </c>
      <c r="M14465">
        <v>120</v>
      </c>
      <c r="N14465">
        <v>29</v>
      </c>
      <c r="O14465">
        <v>7</v>
      </c>
      <c r="P14465" s="1">
        <v>1296.8</v>
      </c>
      <c r="Q14465" t="s">
        <v>17100</v>
      </c>
      <c r="R14465" t="s">
        <v>17198</v>
      </c>
      <c r="S14465">
        <v>8</v>
      </c>
      <c r="T14465" t="s">
        <v>17054</v>
      </c>
    </row>
    <row r="14466" spans="1:20" x14ac:dyDescent="0.25">
      <c r="A14466">
        <v>2795</v>
      </c>
      <c r="B14466">
        <v>268</v>
      </c>
      <c r="C14466">
        <v>179</v>
      </c>
      <c r="D14466" s="1" t="s">
        <v>2323</v>
      </c>
      <c r="E14466" s="2">
        <v>45295.069479166668</v>
      </c>
      <c r="F14466" s="2">
        <v>45295.134756944448</v>
      </c>
      <c r="G14466" s="1" t="s">
        <v>15557</v>
      </c>
      <c r="H14466">
        <v>999.82</v>
      </c>
      <c r="I14466">
        <v>2</v>
      </c>
      <c r="J14466" s="1" t="s">
        <v>16528</v>
      </c>
      <c r="K14466" s="2">
        <v>45295.095868055556</v>
      </c>
      <c r="L14466">
        <v>211</v>
      </c>
      <c r="M14466">
        <v>94</v>
      </c>
      <c r="N14466">
        <v>38</v>
      </c>
      <c r="O14466">
        <v>2</v>
      </c>
      <c r="P14466" s="1">
        <v>1999.64</v>
      </c>
      <c r="Q14466" t="s">
        <v>17102</v>
      </c>
      <c r="R14466" t="s">
        <v>17198</v>
      </c>
      <c r="S14466">
        <v>1</v>
      </c>
      <c r="T14466" t="s">
        <v>17055</v>
      </c>
    </row>
    <row r="14467" spans="1:20" x14ac:dyDescent="0.25">
      <c r="A14467">
        <v>2897</v>
      </c>
      <c r="B14467">
        <v>437</v>
      </c>
      <c r="C14467">
        <v>209</v>
      </c>
      <c r="D14467" s="1" t="s">
        <v>4547</v>
      </c>
      <c r="E14467" s="2">
        <v>45429.237581018519</v>
      </c>
      <c r="F14467" s="2">
        <v>45429.318831018521</v>
      </c>
      <c r="G14467" s="1" t="s">
        <v>15557</v>
      </c>
      <c r="H14467">
        <v>315.36</v>
      </c>
      <c r="I14467">
        <v>2</v>
      </c>
      <c r="J14467" s="1" t="s">
        <v>16529</v>
      </c>
      <c r="K14467" s="2">
        <v>45429.251469907409</v>
      </c>
      <c r="L14467">
        <v>441</v>
      </c>
      <c r="M14467">
        <v>117</v>
      </c>
      <c r="N14467">
        <v>20</v>
      </c>
      <c r="O14467">
        <v>6</v>
      </c>
      <c r="P14467" s="1">
        <v>630.72</v>
      </c>
      <c r="Q14467" t="s">
        <v>17195</v>
      </c>
      <c r="R14467" t="s">
        <v>17198</v>
      </c>
      <c r="S14467">
        <v>5</v>
      </c>
      <c r="T14467" t="s">
        <v>17060</v>
      </c>
    </row>
    <row r="14468" spans="1:20" x14ac:dyDescent="0.25">
      <c r="A14468">
        <v>2999</v>
      </c>
      <c r="B14468">
        <v>374</v>
      </c>
      <c r="C14468">
        <v>216</v>
      </c>
      <c r="D14468" s="1" t="s">
        <v>2323</v>
      </c>
      <c r="E14468" s="2">
        <v>45296.501979166664</v>
      </c>
      <c r="F14468" s="2">
        <v>45296.568645833337</v>
      </c>
      <c r="G14468" s="1" t="s">
        <v>15557</v>
      </c>
      <c r="H14468">
        <v>686.11</v>
      </c>
      <c r="I14468">
        <v>2</v>
      </c>
      <c r="J14468" s="1" t="s">
        <v>16530</v>
      </c>
      <c r="K14468" s="2">
        <v>45296.523506944446</v>
      </c>
      <c r="L14468">
        <v>347</v>
      </c>
      <c r="M14468">
        <v>96</v>
      </c>
      <c r="N14468">
        <v>31</v>
      </c>
      <c r="O14468">
        <v>12</v>
      </c>
      <c r="P14468" s="1">
        <v>1372.22</v>
      </c>
      <c r="Q14468" t="s">
        <v>17126</v>
      </c>
      <c r="R14468" t="s">
        <v>17198</v>
      </c>
      <c r="S14468">
        <v>1</v>
      </c>
      <c r="T14468" t="s">
        <v>17055</v>
      </c>
    </row>
    <row r="14469" spans="1:20" x14ac:dyDescent="0.25">
      <c r="A14469">
        <v>3007</v>
      </c>
      <c r="B14469">
        <v>323</v>
      </c>
      <c r="C14469">
        <v>273</v>
      </c>
      <c r="D14469" s="1" t="s">
        <v>3482</v>
      </c>
      <c r="E14469" s="2">
        <v>45543.7190625</v>
      </c>
      <c r="F14469" s="2">
        <v>45543.7503125</v>
      </c>
      <c r="G14469" s="1" t="s">
        <v>15557</v>
      </c>
      <c r="H14469">
        <v>392.2</v>
      </c>
      <c r="I14469">
        <v>2</v>
      </c>
      <c r="J14469" s="1" t="s">
        <v>16531</v>
      </c>
      <c r="K14469" s="2">
        <v>45543.734340277777</v>
      </c>
      <c r="L14469">
        <v>243</v>
      </c>
      <c r="M14469">
        <v>45</v>
      </c>
      <c r="N14469">
        <v>22</v>
      </c>
      <c r="O14469">
        <v>17</v>
      </c>
      <c r="P14469" s="1">
        <v>784.4</v>
      </c>
      <c r="Q14469" t="s">
        <v>17163</v>
      </c>
      <c r="R14469" t="s">
        <v>17198</v>
      </c>
      <c r="S14469">
        <v>9</v>
      </c>
      <c r="T14469" t="s">
        <v>17059</v>
      </c>
    </row>
    <row r="14470" spans="1:20" x14ac:dyDescent="0.25">
      <c r="A14470">
        <v>3024</v>
      </c>
      <c r="B14470">
        <v>310</v>
      </c>
      <c r="C14470">
        <v>63</v>
      </c>
      <c r="D14470" s="1" t="s">
        <v>4547</v>
      </c>
      <c r="E14470" s="2">
        <v>45522.086284722223</v>
      </c>
      <c r="F14470" s="2">
        <v>45522.119618055556</v>
      </c>
      <c r="G14470" s="1" t="s">
        <v>15557</v>
      </c>
      <c r="H14470">
        <v>720.36</v>
      </c>
      <c r="I14470">
        <v>2</v>
      </c>
      <c r="J14470" s="1" t="s">
        <v>16532</v>
      </c>
      <c r="K14470" s="2">
        <v>45522.105034722219</v>
      </c>
      <c r="L14470">
        <v>175</v>
      </c>
      <c r="M14470">
        <v>48</v>
      </c>
      <c r="N14470">
        <v>27</v>
      </c>
      <c r="O14470">
        <v>2</v>
      </c>
      <c r="P14470" s="1">
        <v>1440.72</v>
      </c>
      <c r="Q14470" t="s">
        <v>17143</v>
      </c>
      <c r="R14470" t="s">
        <v>17198</v>
      </c>
      <c r="S14470">
        <v>8</v>
      </c>
      <c r="T14470" t="s">
        <v>17054</v>
      </c>
    </row>
    <row r="14471" spans="1:20" x14ac:dyDescent="0.25">
      <c r="A14471">
        <v>3067</v>
      </c>
      <c r="B14471">
        <v>75</v>
      </c>
      <c r="C14471">
        <v>101</v>
      </c>
      <c r="D14471" s="1" t="s">
        <v>4297</v>
      </c>
      <c r="E14471" s="2">
        <v>45304.861157407409</v>
      </c>
      <c r="F14471" s="2">
        <v>45304.938935185186</v>
      </c>
      <c r="G14471" s="1" t="s">
        <v>15557</v>
      </c>
      <c r="H14471">
        <v>878.71</v>
      </c>
      <c r="I14471">
        <v>2</v>
      </c>
      <c r="J14471" s="1" t="s">
        <v>16534</v>
      </c>
      <c r="K14471" s="2">
        <v>45304.884074074071</v>
      </c>
      <c r="L14471">
        <v>367</v>
      </c>
      <c r="M14471">
        <v>112</v>
      </c>
      <c r="N14471">
        <v>33</v>
      </c>
      <c r="O14471">
        <v>21</v>
      </c>
      <c r="P14471" s="1">
        <v>1757.42</v>
      </c>
      <c r="Q14471" t="s">
        <v>17154</v>
      </c>
      <c r="R14471" t="s">
        <v>17198</v>
      </c>
      <c r="S14471">
        <v>1</v>
      </c>
      <c r="T14471" t="s">
        <v>17055</v>
      </c>
    </row>
    <row r="14472" spans="1:20" x14ac:dyDescent="0.25">
      <c r="A14472">
        <v>3094</v>
      </c>
      <c r="B14472">
        <v>50</v>
      </c>
      <c r="C14472">
        <v>263</v>
      </c>
      <c r="D14472" s="1" t="s">
        <v>3762</v>
      </c>
      <c r="E14472" s="2">
        <v>45530.40960648148</v>
      </c>
      <c r="F14472" s="2">
        <v>45530.437384259261</v>
      </c>
      <c r="G14472" s="1" t="s">
        <v>15557</v>
      </c>
      <c r="H14472">
        <v>373.36</v>
      </c>
      <c r="I14472">
        <v>2</v>
      </c>
      <c r="J14472" s="1" t="s">
        <v>16535</v>
      </c>
      <c r="K14472" s="2">
        <v>45530.423495370371</v>
      </c>
      <c r="L14472">
        <v>343</v>
      </c>
      <c r="M14472">
        <v>40</v>
      </c>
      <c r="N14472">
        <v>20</v>
      </c>
      <c r="O14472">
        <v>10</v>
      </c>
      <c r="P14472" s="1">
        <v>746.72</v>
      </c>
      <c r="Q14472" t="s">
        <v>17081</v>
      </c>
      <c r="R14472" t="s">
        <v>17198</v>
      </c>
      <c r="S14472">
        <v>8</v>
      </c>
      <c r="T14472" t="s">
        <v>17054</v>
      </c>
    </row>
    <row r="14473" spans="1:20" x14ac:dyDescent="0.25">
      <c r="A14473">
        <v>3106</v>
      </c>
      <c r="B14473">
        <v>165</v>
      </c>
      <c r="C14473">
        <v>255</v>
      </c>
      <c r="D14473" s="1" t="s">
        <v>3482</v>
      </c>
      <c r="E14473" s="2">
        <v>45407.104444444441</v>
      </c>
      <c r="F14473" s="2">
        <v>45407.146111111113</v>
      </c>
      <c r="G14473" s="1" t="s">
        <v>15557</v>
      </c>
      <c r="H14473">
        <v>400.66</v>
      </c>
      <c r="I14473">
        <v>2</v>
      </c>
      <c r="J14473" s="1" t="s">
        <v>16536</v>
      </c>
      <c r="K14473" s="2">
        <v>45407.122499999998</v>
      </c>
      <c r="L14473">
        <v>478</v>
      </c>
      <c r="M14473">
        <v>60</v>
      </c>
      <c r="N14473">
        <v>26</v>
      </c>
      <c r="O14473">
        <v>2</v>
      </c>
      <c r="P14473" s="1">
        <v>801.32</v>
      </c>
      <c r="Q14473" t="s">
        <v>17142</v>
      </c>
      <c r="R14473" t="s">
        <v>17198</v>
      </c>
      <c r="S14473">
        <v>4</v>
      </c>
      <c r="T14473" t="s">
        <v>17056</v>
      </c>
    </row>
    <row r="14474" spans="1:20" x14ac:dyDescent="0.25">
      <c r="A14474">
        <v>3120</v>
      </c>
      <c r="B14474">
        <v>207</v>
      </c>
      <c r="C14474">
        <v>125</v>
      </c>
      <c r="D14474" s="1" t="s">
        <v>4297</v>
      </c>
      <c r="E14474" s="2">
        <v>45458.848981481482</v>
      </c>
      <c r="F14474" s="2">
        <v>45458.896203703705</v>
      </c>
      <c r="G14474" s="1" t="s">
        <v>15557</v>
      </c>
      <c r="H14474">
        <v>128.77000000000001</v>
      </c>
      <c r="I14474">
        <v>2</v>
      </c>
      <c r="J14474" s="1" t="s">
        <v>16537</v>
      </c>
      <c r="K14474" s="2">
        <v>45458.864953703705</v>
      </c>
      <c r="L14474">
        <v>435</v>
      </c>
      <c r="M14474">
        <v>68</v>
      </c>
      <c r="N14474">
        <v>23</v>
      </c>
      <c r="O14474">
        <v>20</v>
      </c>
      <c r="P14474" s="1">
        <v>257.54000000000002</v>
      </c>
      <c r="Q14474" t="s">
        <v>17087</v>
      </c>
      <c r="R14474" t="s">
        <v>17198</v>
      </c>
      <c r="S14474">
        <v>6</v>
      </c>
      <c r="T14474" t="s">
        <v>17058</v>
      </c>
    </row>
    <row r="14475" spans="1:20" x14ac:dyDescent="0.25">
      <c r="A14475">
        <v>3139</v>
      </c>
      <c r="B14475">
        <v>419</v>
      </c>
      <c r="C14475">
        <v>5</v>
      </c>
      <c r="D14475" s="1" t="s">
        <v>2323</v>
      </c>
      <c r="E14475" s="2">
        <v>45418.672314814816</v>
      </c>
      <c r="F14475" s="2">
        <v>45418.718842592592</v>
      </c>
      <c r="G14475" s="1" t="s">
        <v>15557</v>
      </c>
      <c r="H14475">
        <v>437.3</v>
      </c>
      <c r="I14475">
        <v>2</v>
      </c>
      <c r="J14475" s="1" t="s">
        <v>16538</v>
      </c>
      <c r="K14475" s="2">
        <v>45418.686898148146</v>
      </c>
      <c r="L14475">
        <v>323</v>
      </c>
      <c r="M14475">
        <v>67</v>
      </c>
      <c r="N14475">
        <v>21</v>
      </c>
      <c r="O14475">
        <v>16</v>
      </c>
      <c r="P14475" s="1">
        <v>874.6</v>
      </c>
      <c r="Q14475" t="s">
        <v>17149</v>
      </c>
      <c r="R14475" t="s">
        <v>17198</v>
      </c>
      <c r="S14475">
        <v>5</v>
      </c>
      <c r="T14475" t="s">
        <v>17060</v>
      </c>
    </row>
    <row r="14476" spans="1:20" x14ac:dyDescent="0.25">
      <c r="A14476">
        <v>3175</v>
      </c>
      <c r="B14476">
        <v>139</v>
      </c>
      <c r="C14476">
        <v>44</v>
      </c>
      <c r="D14476" s="1" t="s">
        <v>4547</v>
      </c>
      <c r="E14476" s="2">
        <v>45369.095358796294</v>
      </c>
      <c r="F14476" s="2">
        <v>45369.167581018519</v>
      </c>
      <c r="G14476" s="1" t="s">
        <v>15557</v>
      </c>
      <c r="H14476">
        <v>247.29</v>
      </c>
      <c r="I14476">
        <v>2</v>
      </c>
      <c r="J14476" s="1" t="s">
        <v>16539</v>
      </c>
      <c r="K14476" s="2">
        <v>45369.110636574071</v>
      </c>
      <c r="L14476">
        <v>156</v>
      </c>
      <c r="M14476">
        <v>104</v>
      </c>
      <c r="N14476">
        <v>22</v>
      </c>
      <c r="O14476">
        <v>2</v>
      </c>
      <c r="P14476" s="1">
        <v>494.58</v>
      </c>
      <c r="Q14476" t="s">
        <v>17160</v>
      </c>
      <c r="R14476" t="s">
        <v>17198</v>
      </c>
      <c r="S14476">
        <v>3</v>
      </c>
      <c r="T14476" t="s">
        <v>17062</v>
      </c>
    </row>
    <row r="14477" spans="1:20" x14ac:dyDescent="0.25">
      <c r="A14477">
        <v>3272</v>
      </c>
      <c r="B14477">
        <v>42</v>
      </c>
      <c r="C14477">
        <v>26</v>
      </c>
      <c r="D14477" s="1" t="s">
        <v>2323</v>
      </c>
      <c r="E14477" s="2">
        <v>45342.169386574074</v>
      </c>
      <c r="F14477" s="2">
        <v>45342.220775462964</v>
      </c>
      <c r="G14477" s="1" t="s">
        <v>15557</v>
      </c>
      <c r="H14477">
        <v>849.58</v>
      </c>
      <c r="I14477">
        <v>2</v>
      </c>
      <c r="J14477" s="1" t="s">
        <v>16540</v>
      </c>
      <c r="K14477" s="2">
        <v>45342.186053240737</v>
      </c>
      <c r="L14477">
        <v>2</v>
      </c>
      <c r="M14477">
        <v>74</v>
      </c>
      <c r="N14477">
        <v>24</v>
      </c>
      <c r="O14477">
        <v>4</v>
      </c>
      <c r="P14477" s="1">
        <v>1699.16</v>
      </c>
      <c r="Q14477" t="s">
        <v>17182</v>
      </c>
      <c r="R14477" t="s">
        <v>17198</v>
      </c>
      <c r="S14477">
        <v>2</v>
      </c>
      <c r="T14477" t="s">
        <v>17061</v>
      </c>
    </row>
    <row r="14478" spans="1:20" x14ac:dyDescent="0.25">
      <c r="A14478">
        <v>3292</v>
      </c>
      <c r="B14478">
        <v>111</v>
      </c>
      <c r="C14478">
        <v>24</v>
      </c>
      <c r="D14478" s="1" t="s">
        <v>2323</v>
      </c>
      <c r="E14478" s="2">
        <v>45453.635162037041</v>
      </c>
      <c r="F14478" s="2">
        <v>45453.685856481483</v>
      </c>
      <c r="G14478" s="1" t="s">
        <v>15557</v>
      </c>
      <c r="H14478">
        <v>695.13</v>
      </c>
      <c r="I14478">
        <v>2</v>
      </c>
      <c r="J14478" s="1" t="s">
        <v>16541</v>
      </c>
      <c r="K14478" s="2">
        <v>45453.660856481481</v>
      </c>
      <c r="L14478">
        <v>141</v>
      </c>
      <c r="M14478">
        <v>73</v>
      </c>
      <c r="N14478">
        <v>37</v>
      </c>
      <c r="O14478">
        <v>15</v>
      </c>
      <c r="P14478" s="1">
        <v>1390.26</v>
      </c>
      <c r="Q14478" t="s">
        <v>17189</v>
      </c>
      <c r="R14478" t="s">
        <v>17198</v>
      </c>
      <c r="S14478">
        <v>6</v>
      </c>
      <c r="T14478" t="s">
        <v>17058</v>
      </c>
    </row>
    <row r="14479" spans="1:20" x14ac:dyDescent="0.25">
      <c r="A14479">
        <v>3315</v>
      </c>
      <c r="B14479">
        <v>433</v>
      </c>
      <c r="C14479">
        <v>182</v>
      </c>
      <c r="D14479" s="1" t="s">
        <v>3762</v>
      </c>
      <c r="E14479" s="2">
        <v>45524.923275462963</v>
      </c>
      <c r="F14479" s="2">
        <v>45524.996886574074</v>
      </c>
      <c r="G14479" s="1" t="s">
        <v>15557</v>
      </c>
      <c r="H14479">
        <v>737.28</v>
      </c>
      <c r="I14479">
        <v>2</v>
      </c>
      <c r="J14479" s="1" t="s">
        <v>16542</v>
      </c>
      <c r="K14479" s="2">
        <v>45524.937164351853</v>
      </c>
      <c r="L14479">
        <v>125</v>
      </c>
      <c r="M14479">
        <v>106</v>
      </c>
      <c r="N14479">
        <v>20</v>
      </c>
      <c r="O14479">
        <v>22</v>
      </c>
      <c r="P14479" s="1">
        <v>1474.56</v>
      </c>
      <c r="Q14479" t="s">
        <v>17167</v>
      </c>
      <c r="R14479" t="s">
        <v>17198</v>
      </c>
      <c r="S14479">
        <v>8</v>
      </c>
      <c r="T14479" t="s">
        <v>17054</v>
      </c>
    </row>
    <row r="14480" spans="1:20" x14ac:dyDescent="0.25">
      <c r="A14480">
        <v>3334</v>
      </c>
      <c r="B14480">
        <v>111</v>
      </c>
      <c r="C14480">
        <v>184</v>
      </c>
      <c r="D14480" s="1" t="s">
        <v>2617</v>
      </c>
      <c r="E14480" s="2">
        <v>45409.699201388888</v>
      </c>
      <c r="F14480" s="2">
        <v>45409.734618055554</v>
      </c>
      <c r="G14480" s="1" t="s">
        <v>15557</v>
      </c>
      <c r="H14480">
        <v>774.64</v>
      </c>
      <c r="I14480">
        <v>2</v>
      </c>
      <c r="J14480" s="1" t="s">
        <v>16543</v>
      </c>
      <c r="K14480" s="2">
        <v>45409.72142361111</v>
      </c>
      <c r="L14480">
        <v>142</v>
      </c>
      <c r="M14480">
        <v>51</v>
      </c>
      <c r="N14480">
        <v>32</v>
      </c>
      <c r="O14480">
        <v>17</v>
      </c>
      <c r="P14480" s="1">
        <v>1549.28</v>
      </c>
      <c r="Q14480" t="s">
        <v>17141</v>
      </c>
      <c r="R14480" t="s">
        <v>17198</v>
      </c>
      <c r="S14480">
        <v>4</v>
      </c>
      <c r="T14480" t="s">
        <v>17056</v>
      </c>
    </row>
    <row r="14481" spans="1:20" x14ac:dyDescent="0.25">
      <c r="A14481">
        <v>3348</v>
      </c>
      <c r="B14481">
        <v>249</v>
      </c>
      <c r="C14481">
        <v>202</v>
      </c>
      <c r="D14481" s="1" t="s">
        <v>4031</v>
      </c>
      <c r="E14481" s="2">
        <v>45443.24763888889</v>
      </c>
      <c r="F14481" s="2">
        <v>45443.300416666665</v>
      </c>
      <c r="G14481" s="1" t="s">
        <v>15557</v>
      </c>
      <c r="H14481">
        <v>470.3</v>
      </c>
      <c r="I14481">
        <v>2</v>
      </c>
      <c r="J14481" s="1" t="s">
        <v>16544</v>
      </c>
      <c r="K14481" s="2">
        <v>45443.273333333331</v>
      </c>
      <c r="L14481">
        <v>139</v>
      </c>
      <c r="M14481">
        <v>76</v>
      </c>
      <c r="N14481">
        <v>37</v>
      </c>
      <c r="O14481">
        <v>6</v>
      </c>
      <c r="P14481" s="1">
        <v>940.6</v>
      </c>
      <c r="Q14481" t="s">
        <v>17122</v>
      </c>
      <c r="R14481" t="s">
        <v>17198</v>
      </c>
      <c r="S14481">
        <v>5</v>
      </c>
      <c r="T14481" t="s">
        <v>17060</v>
      </c>
    </row>
    <row r="14482" spans="1:20" x14ac:dyDescent="0.25">
      <c r="A14482">
        <v>3398</v>
      </c>
      <c r="B14482">
        <v>489</v>
      </c>
      <c r="C14482">
        <v>81</v>
      </c>
      <c r="D14482" s="1" t="s">
        <v>2617</v>
      </c>
      <c r="E14482" s="2">
        <v>45498.675775462965</v>
      </c>
      <c r="F14482" s="2">
        <v>45498.705636574072</v>
      </c>
      <c r="G14482" s="1" t="s">
        <v>15557</v>
      </c>
      <c r="H14482">
        <v>939.51</v>
      </c>
      <c r="I14482">
        <v>2</v>
      </c>
      <c r="J14482" s="1" t="s">
        <v>16546</v>
      </c>
      <c r="K14482" s="2">
        <v>45498.690358796295</v>
      </c>
      <c r="L14482">
        <v>110</v>
      </c>
      <c r="M14482">
        <v>43</v>
      </c>
      <c r="N14482">
        <v>21</v>
      </c>
      <c r="O14482">
        <v>16</v>
      </c>
      <c r="P14482" s="1">
        <v>1879.02</v>
      </c>
      <c r="Q14482" t="s">
        <v>17185</v>
      </c>
      <c r="R14482" t="s">
        <v>17198</v>
      </c>
      <c r="S14482">
        <v>7</v>
      </c>
      <c r="T14482" t="s">
        <v>17057</v>
      </c>
    </row>
    <row r="14483" spans="1:20" x14ac:dyDescent="0.25">
      <c r="A14483">
        <v>3406</v>
      </c>
      <c r="B14483">
        <v>351</v>
      </c>
      <c r="C14483">
        <v>95</v>
      </c>
      <c r="D14483" s="1" t="s">
        <v>2617</v>
      </c>
      <c r="E14483" s="2">
        <v>45518.762002314812</v>
      </c>
      <c r="F14483" s="2">
        <v>45518.806446759256</v>
      </c>
      <c r="G14483" s="1" t="s">
        <v>15557</v>
      </c>
      <c r="H14483">
        <v>694.44</v>
      </c>
      <c r="I14483">
        <v>2</v>
      </c>
      <c r="J14483" s="1" t="s">
        <v>16547</v>
      </c>
      <c r="K14483" s="2">
        <v>45518.776585648149</v>
      </c>
      <c r="L14483">
        <v>319</v>
      </c>
      <c r="M14483">
        <v>64</v>
      </c>
      <c r="N14483">
        <v>21</v>
      </c>
      <c r="O14483">
        <v>18</v>
      </c>
      <c r="P14483" s="1">
        <v>1388.88</v>
      </c>
      <c r="Q14483" t="s">
        <v>17144</v>
      </c>
      <c r="R14483" t="s">
        <v>17198</v>
      </c>
      <c r="S14483">
        <v>8</v>
      </c>
      <c r="T14483" t="s">
        <v>17054</v>
      </c>
    </row>
    <row r="14484" spans="1:20" x14ac:dyDescent="0.25">
      <c r="A14484">
        <v>3635</v>
      </c>
      <c r="B14484">
        <v>31</v>
      </c>
      <c r="C14484">
        <v>227</v>
      </c>
      <c r="D14484" s="1" t="s">
        <v>3482</v>
      </c>
      <c r="E14484" s="2">
        <v>45305.082326388889</v>
      </c>
      <c r="F14484" s="2">
        <v>45305.135798611111</v>
      </c>
      <c r="G14484" s="1" t="s">
        <v>15557</v>
      </c>
      <c r="H14484">
        <v>777.48</v>
      </c>
      <c r="I14484">
        <v>2</v>
      </c>
      <c r="J14484" s="1" t="s">
        <v>16549</v>
      </c>
      <c r="K14484" s="2">
        <v>45305.109409722223</v>
      </c>
      <c r="L14484">
        <v>42</v>
      </c>
      <c r="M14484">
        <v>77</v>
      </c>
      <c r="N14484">
        <v>39</v>
      </c>
      <c r="O14484">
        <v>2</v>
      </c>
      <c r="P14484" s="1">
        <v>1554.96</v>
      </c>
      <c r="Q14484" t="s">
        <v>17098</v>
      </c>
      <c r="R14484" t="s">
        <v>17198</v>
      </c>
      <c r="S14484">
        <v>1</v>
      </c>
      <c r="T14484" t="s">
        <v>17055</v>
      </c>
    </row>
    <row r="14485" spans="1:20" x14ac:dyDescent="0.25">
      <c r="A14485">
        <v>3643</v>
      </c>
      <c r="B14485">
        <v>356</v>
      </c>
      <c r="C14485">
        <v>130</v>
      </c>
      <c r="D14485" s="1" t="s">
        <v>4031</v>
      </c>
      <c r="E14485" s="2">
        <v>45356.807384259257</v>
      </c>
      <c r="F14485" s="2">
        <v>45356.842106481483</v>
      </c>
      <c r="G14485" s="1" t="s">
        <v>15557</v>
      </c>
      <c r="H14485">
        <v>163.88</v>
      </c>
      <c r="I14485">
        <v>2</v>
      </c>
      <c r="J14485" s="1" t="s">
        <v>16550</v>
      </c>
      <c r="K14485" s="2">
        <v>45356.821273148147</v>
      </c>
      <c r="L14485">
        <v>164</v>
      </c>
      <c r="M14485">
        <v>50</v>
      </c>
      <c r="N14485">
        <v>20</v>
      </c>
      <c r="O14485">
        <v>19</v>
      </c>
      <c r="P14485" s="1">
        <v>327.76</v>
      </c>
      <c r="Q14485" t="s">
        <v>17194</v>
      </c>
      <c r="R14485" t="s">
        <v>17198</v>
      </c>
      <c r="S14485">
        <v>3</v>
      </c>
      <c r="T14485" t="s">
        <v>17062</v>
      </c>
    </row>
    <row r="14486" spans="1:20" x14ac:dyDescent="0.25">
      <c r="A14486">
        <v>3701</v>
      </c>
      <c r="B14486">
        <v>191</v>
      </c>
      <c r="C14486">
        <v>196</v>
      </c>
      <c r="D14486" s="1" t="s">
        <v>4297</v>
      </c>
      <c r="E14486" s="2">
        <v>45390.930763888886</v>
      </c>
      <c r="F14486" s="2">
        <v>45390.998819444445</v>
      </c>
      <c r="G14486" s="1" t="s">
        <v>15557</v>
      </c>
      <c r="H14486">
        <v>302.01</v>
      </c>
      <c r="I14486">
        <v>2</v>
      </c>
      <c r="J14486" s="1" t="s">
        <v>16551</v>
      </c>
      <c r="K14486" s="2">
        <v>45390.950208333335</v>
      </c>
      <c r="L14486">
        <v>167</v>
      </c>
      <c r="M14486">
        <v>98</v>
      </c>
      <c r="N14486">
        <v>28</v>
      </c>
      <c r="O14486">
        <v>22</v>
      </c>
      <c r="P14486" s="1">
        <v>604.02</v>
      </c>
      <c r="Q14486" t="s">
        <v>17128</v>
      </c>
      <c r="R14486" t="s">
        <v>17198</v>
      </c>
      <c r="S14486">
        <v>4</v>
      </c>
      <c r="T14486" t="s">
        <v>17056</v>
      </c>
    </row>
    <row r="14487" spans="1:20" x14ac:dyDescent="0.25">
      <c r="A14487">
        <v>3943</v>
      </c>
      <c r="B14487">
        <v>169</v>
      </c>
      <c r="C14487">
        <v>221</v>
      </c>
      <c r="D14487" s="1" t="s">
        <v>4297</v>
      </c>
      <c r="E14487" s="2">
        <v>45303.233784722222</v>
      </c>
      <c r="F14487" s="2">
        <v>45303.310173611113</v>
      </c>
      <c r="G14487" s="1" t="s">
        <v>15557</v>
      </c>
      <c r="H14487">
        <v>321.62</v>
      </c>
      <c r="I14487">
        <v>2</v>
      </c>
      <c r="J14487" s="1" t="s">
        <v>16552</v>
      </c>
      <c r="K14487" s="2">
        <v>45303.258784722224</v>
      </c>
      <c r="L14487">
        <v>205</v>
      </c>
      <c r="M14487">
        <v>110</v>
      </c>
      <c r="N14487">
        <v>36</v>
      </c>
      <c r="O14487">
        <v>6</v>
      </c>
      <c r="P14487" s="1">
        <v>643.24</v>
      </c>
      <c r="Q14487" t="s">
        <v>17130</v>
      </c>
      <c r="R14487" t="s">
        <v>17198</v>
      </c>
      <c r="S14487">
        <v>1</v>
      </c>
      <c r="T14487" t="s">
        <v>17055</v>
      </c>
    </row>
    <row r="14488" spans="1:20" x14ac:dyDescent="0.25">
      <c r="A14488">
        <v>3956</v>
      </c>
      <c r="B14488">
        <v>40</v>
      </c>
      <c r="C14488">
        <v>182</v>
      </c>
      <c r="D14488" s="1" t="s">
        <v>3199</v>
      </c>
      <c r="E14488" s="2">
        <v>45534.394131944442</v>
      </c>
      <c r="F14488" s="2">
        <v>45534.430937500001</v>
      </c>
      <c r="G14488" s="1" t="s">
        <v>15557</v>
      </c>
      <c r="H14488">
        <v>764.13</v>
      </c>
      <c r="I14488">
        <v>2</v>
      </c>
      <c r="J14488" s="1" t="s">
        <v>16553</v>
      </c>
      <c r="K14488" s="2">
        <v>45534.414965277778</v>
      </c>
      <c r="L14488">
        <v>293</v>
      </c>
      <c r="M14488">
        <v>53</v>
      </c>
      <c r="N14488">
        <v>30</v>
      </c>
      <c r="O14488">
        <v>9</v>
      </c>
      <c r="P14488" s="1">
        <v>1528.26</v>
      </c>
      <c r="Q14488" t="s">
        <v>17163</v>
      </c>
      <c r="R14488" t="s">
        <v>17198</v>
      </c>
      <c r="S14488">
        <v>8</v>
      </c>
      <c r="T14488" t="s">
        <v>17054</v>
      </c>
    </row>
    <row r="14489" spans="1:20" x14ac:dyDescent="0.25">
      <c r="A14489">
        <v>4061</v>
      </c>
      <c r="B14489">
        <v>50</v>
      </c>
      <c r="C14489">
        <v>97</v>
      </c>
      <c r="D14489" s="1" t="s">
        <v>2025</v>
      </c>
      <c r="E14489" s="2">
        <v>45512.406446759262</v>
      </c>
      <c r="F14489" s="2">
        <v>45512.455752314818</v>
      </c>
      <c r="G14489" s="1" t="s">
        <v>15557</v>
      </c>
      <c r="H14489">
        <v>483.19</v>
      </c>
      <c r="I14489">
        <v>2</v>
      </c>
      <c r="J14489" s="1" t="s">
        <v>16556</v>
      </c>
      <c r="K14489" s="2">
        <v>45512.424502314818</v>
      </c>
      <c r="L14489">
        <v>50</v>
      </c>
      <c r="M14489">
        <v>71</v>
      </c>
      <c r="N14489">
        <v>26</v>
      </c>
      <c r="O14489">
        <v>10</v>
      </c>
      <c r="P14489" s="1">
        <v>966.38</v>
      </c>
      <c r="Q14489" t="s">
        <v>17087</v>
      </c>
      <c r="R14489" t="s">
        <v>17198</v>
      </c>
      <c r="S14489">
        <v>8</v>
      </c>
      <c r="T14489" t="s">
        <v>17054</v>
      </c>
    </row>
    <row r="14490" spans="1:20" x14ac:dyDescent="0.25">
      <c r="A14490">
        <v>4067</v>
      </c>
      <c r="B14490">
        <v>70</v>
      </c>
      <c r="C14490">
        <v>72</v>
      </c>
      <c r="D14490" s="1" t="s">
        <v>2617</v>
      </c>
      <c r="E14490" s="2">
        <v>45447.14775462963</v>
      </c>
      <c r="F14490" s="2">
        <v>45447.184560185182</v>
      </c>
      <c r="G14490" s="1" t="s">
        <v>15557</v>
      </c>
      <c r="H14490">
        <v>751.55</v>
      </c>
      <c r="I14490">
        <v>2</v>
      </c>
      <c r="J14490" s="1" t="s">
        <v>16557</v>
      </c>
      <c r="K14490" s="2">
        <v>45447.169282407405</v>
      </c>
      <c r="L14490">
        <v>174</v>
      </c>
      <c r="M14490">
        <v>53</v>
      </c>
      <c r="N14490">
        <v>31</v>
      </c>
      <c r="O14490">
        <v>4</v>
      </c>
      <c r="P14490" s="1">
        <v>1503.1</v>
      </c>
      <c r="Q14490" t="s">
        <v>17185</v>
      </c>
      <c r="R14490" t="s">
        <v>17198</v>
      </c>
      <c r="S14490">
        <v>6</v>
      </c>
      <c r="T14490" t="s">
        <v>17058</v>
      </c>
    </row>
    <row r="14491" spans="1:20" x14ac:dyDescent="0.25">
      <c r="A14491">
        <v>4196</v>
      </c>
      <c r="B14491">
        <v>264</v>
      </c>
      <c r="C14491">
        <v>255</v>
      </c>
      <c r="D14491" s="1" t="s">
        <v>3199</v>
      </c>
      <c r="E14491" s="2">
        <v>45548.908576388887</v>
      </c>
      <c r="F14491" s="2">
        <v>45548.967604166668</v>
      </c>
      <c r="G14491" s="1" t="s">
        <v>15557</v>
      </c>
      <c r="H14491">
        <v>126.7</v>
      </c>
      <c r="I14491">
        <v>2</v>
      </c>
      <c r="J14491" s="1" t="s">
        <v>16559</v>
      </c>
      <c r="K14491" s="2">
        <v>45548.930798611109</v>
      </c>
      <c r="L14491">
        <v>251</v>
      </c>
      <c r="M14491">
        <v>85</v>
      </c>
      <c r="N14491">
        <v>32</v>
      </c>
      <c r="O14491">
        <v>22</v>
      </c>
      <c r="P14491" s="1">
        <v>253.4</v>
      </c>
      <c r="Q14491" t="s">
        <v>17152</v>
      </c>
      <c r="R14491" t="s">
        <v>17198</v>
      </c>
      <c r="S14491">
        <v>9</v>
      </c>
      <c r="T14491" t="s">
        <v>17059</v>
      </c>
    </row>
    <row r="14492" spans="1:20" x14ac:dyDescent="0.25">
      <c r="A14492">
        <v>4250</v>
      </c>
      <c r="B14492">
        <v>37</v>
      </c>
      <c r="C14492">
        <v>192</v>
      </c>
      <c r="D14492" s="1" t="s">
        <v>4297</v>
      </c>
      <c r="E14492" s="2">
        <v>45349.780428240738</v>
      </c>
      <c r="F14492" s="2">
        <v>45349.838067129633</v>
      </c>
      <c r="G14492" s="1" t="s">
        <v>15557</v>
      </c>
      <c r="H14492">
        <v>137</v>
      </c>
      <c r="I14492">
        <v>2</v>
      </c>
      <c r="J14492" s="1" t="s">
        <v>16560</v>
      </c>
      <c r="K14492" s="2">
        <v>45349.797094907408</v>
      </c>
      <c r="L14492">
        <v>487</v>
      </c>
      <c r="M14492">
        <v>83</v>
      </c>
      <c r="N14492">
        <v>24</v>
      </c>
      <c r="O14492">
        <v>19</v>
      </c>
      <c r="P14492" s="1">
        <v>274</v>
      </c>
      <c r="Q14492" t="s">
        <v>17089</v>
      </c>
      <c r="R14492" t="s">
        <v>17198</v>
      </c>
      <c r="S14492">
        <v>2</v>
      </c>
      <c r="T14492" t="s">
        <v>17061</v>
      </c>
    </row>
    <row r="14493" spans="1:20" x14ac:dyDescent="0.25">
      <c r="A14493">
        <v>4272</v>
      </c>
      <c r="B14493">
        <v>75</v>
      </c>
      <c r="C14493">
        <v>213</v>
      </c>
      <c r="D14493" s="1" t="s">
        <v>3482</v>
      </c>
      <c r="E14493" s="2">
        <v>45382.740532407406</v>
      </c>
      <c r="F14493" s="2">
        <v>45382.814837962964</v>
      </c>
      <c r="G14493" s="1" t="s">
        <v>15557</v>
      </c>
      <c r="H14493">
        <v>336.49</v>
      </c>
      <c r="I14493">
        <v>2</v>
      </c>
      <c r="J14493" s="1" t="s">
        <v>16561</v>
      </c>
      <c r="K14493" s="2">
        <v>45382.76761574074</v>
      </c>
      <c r="L14493">
        <v>295</v>
      </c>
      <c r="M14493">
        <v>107</v>
      </c>
      <c r="N14493">
        <v>39</v>
      </c>
      <c r="O14493">
        <v>18</v>
      </c>
      <c r="P14493" s="1">
        <v>672.98</v>
      </c>
      <c r="Q14493" t="s">
        <v>17140</v>
      </c>
      <c r="R14493" t="s">
        <v>17198</v>
      </c>
      <c r="S14493">
        <v>3</v>
      </c>
      <c r="T14493" t="s">
        <v>17062</v>
      </c>
    </row>
    <row r="14494" spans="1:20" x14ac:dyDescent="0.25">
      <c r="A14494">
        <v>4322</v>
      </c>
      <c r="B14494">
        <v>370</v>
      </c>
      <c r="C14494">
        <v>8</v>
      </c>
      <c r="D14494" s="1" t="s">
        <v>3199</v>
      </c>
      <c r="E14494" s="2">
        <v>45303.05096064815</v>
      </c>
      <c r="F14494" s="2">
        <v>45303.094710648147</v>
      </c>
      <c r="G14494" s="1" t="s">
        <v>15557</v>
      </c>
      <c r="H14494">
        <v>371.81</v>
      </c>
      <c r="I14494">
        <v>2</v>
      </c>
      <c r="J14494" s="1" t="s">
        <v>16562</v>
      </c>
      <c r="K14494" s="2">
        <v>45303.066238425927</v>
      </c>
      <c r="L14494">
        <v>11</v>
      </c>
      <c r="M14494">
        <v>63</v>
      </c>
      <c r="N14494">
        <v>22</v>
      </c>
      <c r="O14494">
        <v>1</v>
      </c>
      <c r="P14494" s="1">
        <v>743.62</v>
      </c>
      <c r="Q14494" t="s">
        <v>17109</v>
      </c>
      <c r="R14494" t="s">
        <v>17198</v>
      </c>
      <c r="S14494">
        <v>1</v>
      </c>
      <c r="T14494" t="s">
        <v>17055</v>
      </c>
    </row>
    <row r="14495" spans="1:20" x14ac:dyDescent="0.25">
      <c r="A14495">
        <v>4323</v>
      </c>
      <c r="B14495">
        <v>360</v>
      </c>
      <c r="C14495">
        <v>57</v>
      </c>
      <c r="D14495" s="1" t="s">
        <v>4547</v>
      </c>
      <c r="E14495" s="2">
        <v>45500.937245370369</v>
      </c>
      <c r="F14495" s="2">
        <v>45501.003217592595</v>
      </c>
      <c r="G14495" s="1" t="s">
        <v>15557</v>
      </c>
      <c r="H14495">
        <v>150.30000000000001</v>
      </c>
      <c r="I14495">
        <v>2</v>
      </c>
      <c r="J14495" s="1" t="s">
        <v>16563</v>
      </c>
      <c r="K14495" s="2">
        <v>45500.953912037039</v>
      </c>
      <c r="L14495">
        <v>393</v>
      </c>
      <c r="M14495">
        <v>95</v>
      </c>
      <c r="N14495">
        <v>24</v>
      </c>
      <c r="O14495">
        <v>22</v>
      </c>
      <c r="P14495" s="1">
        <v>300.60000000000002</v>
      </c>
      <c r="Q14495" t="s">
        <v>17110</v>
      </c>
      <c r="R14495" t="s">
        <v>17198</v>
      </c>
      <c r="S14495">
        <v>7</v>
      </c>
      <c r="T14495" t="s">
        <v>17057</v>
      </c>
    </row>
    <row r="14496" spans="1:20" x14ac:dyDescent="0.25">
      <c r="A14496">
        <v>4418</v>
      </c>
      <c r="B14496">
        <v>357</v>
      </c>
      <c r="C14496">
        <v>183</v>
      </c>
      <c r="D14496" s="1" t="s">
        <v>4547</v>
      </c>
      <c r="E14496" s="2">
        <v>45305.836076388892</v>
      </c>
      <c r="F14496" s="2">
        <v>45305.902048611111</v>
      </c>
      <c r="G14496" s="1" t="s">
        <v>15557</v>
      </c>
      <c r="H14496">
        <v>639.25</v>
      </c>
      <c r="I14496">
        <v>2</v>
      </c>
      <c r="J14496" s="1" t="s">
        <v>16564</v>
      </c>
      <c r="K14496" s="2">
        <v>45305.853437500002</v>
      </c>
      <c r="L14496">
        <v>300</v>
      </c>
      <c r="M14496">
        <v>95</v>
      </c>
      <c r="N14496">
        <v>25</v>
      </c>
      <c r="O14496">
        <v>20</v>
      </c>
      <c r="P14496" s="1">
        <v>1278.5</v>
      </c>
      <c r="Q14496" t="s">
        <v>17128</v>
      </c>
      <c r="R14496" t="s">
        <v>17198</v>
      </c>
      <c r="S14496">
        <v>1</v>
      </c>
      <c r="T14496" t="s">
        <v>17055</v>
      </c>
    </row>
    <row r="14497" spans="1:20" x14ac:dyDescent="0.25">
      <c r="A14497">
        <v>4570</v>
      </c>
      <c r="B14497">
        <v>433</v>
      </c>
      <c r="C14497">
        <v>248</v>
      </c>
      <c r="D14497" s="1" t="s">
        <v>4031</v>
      </c>
      <c r="E14497" s="2">
        <v>45377.431145833332</v>
      </c>
      <c r="F14497" s="2">
        <v>45377.491562499999</v>
      </c>
      <c r="G14497" s="1" t="s">
        <v>15557</v>
      </c>
      <c r="H14497">
        <v>156.63</v>
      </c>
      <c r="I14497">
        <v>2</v>
      </c>
      <c r="J14497" s="1" t="s">
        <v>16565</v>
      </c>
      <c r="K14497" s="2">
        <v>45377.447118055556</v>
      </c>
      <c r="L14497">
        <v>463</v>
      </c>
      <c r="M14497">
        <v>87</v>
      </c>
      <c r="N14497">
        <v>23</v>
      </c>
      <c r="O14497">
        <v>10</v>
      </c>
      <c r="P14497" s="1">
        <v>313.26</v>
      </c>
      <c r="Q14497" t="s">
        <v>17170</v>
      </c>
      <c r="R14497" t="s">
        <v>17198</v>
      </c>
      <c r="S14497">
        <v>3</v>
      </c>
      <c r="T14497" t="s">
        <v>17062</v>
      </c>
    </row>
    <row r="14498" spans="1:20" x14ac:dyDescent="0.25">
      <c r="A14498">
        <v>4642</v>
      </c>
      <c r="B14498">
        <v>303</v>
      </c>
      <c r="C14498">
        <v>82</v>
      </c>
      <c r="D14498" s="1" t="s">
        <v>3199</v>
      </c>
      <c r="E14498" s="2">
        <v>45319.643055555556</v>
      </c>
      <c r="F14498" s="2">
        <v>45319.708333333336</v>
      </c>
      <c r="G14498" s="1" t="s">
        <v>15557</v>
      </c>
      <c r="H14498">
        <v>111.68</v>
      </c>
      <c r="I14498">
        <v>2</v>
      </c>
      <c r="J14498" s="1" t="s">
        <v>16567</v>
      </c>
      <c r="K14498" s="2">
        <v>45319.663194444445</v>
      </c>
      <c r="L14498">
        <v>359</v>
      </c>
      <c r="M14498">
        <v>94</v>
      </c>
      <c r="N14498">
        <v>29</v>
      </c>
      <c r="O14498">
        <v>15</v>
      </c>
      <c r="P14498" s="1">
        <v>223.36</v>
      </c>
      <c r="Q14498" t="s">
        <v>17126</v>
      </c>
      <c r="R14498" t="s">
        <v>17198</v>
      </c>
      <c r="S14498">
        <v>1</v>
      </c>
      <c r="T14498" t="s">
        <v>17055</v>
      </c>
    </row>
    <row r="14499" spans="1:20" x14ac:dyDescent="0.25">
      <c r="A14499">
        <v>4653</v>
      </c>
      <c r="B14499">
        <v>354</v>
      </c>
      <c r="C14499">
        <v>8</v>
      </c>
      <c r="D14499" s="1" t="s">
        <v>3482</v>
      </c>
      <c r="E14499" s="2">
        <v>45536.061331018522</v>
      </c>
      <c r="F14499" s="2">
        <v>45536.107164351852</v>
      </c>
      <c r="G14499" s="1" t="s">
        <v>15557</v>
      </c>
      <c r="H14499">
        <v>979.78</v>
      </c>
      <c r="I14499">
        <v>2</v>
      </c>
      <c r="J14499" s="1" t="s">
        <v>16568</v>
      </c>
      <c r="K14499" s="2">
        <v>45536.087025462963</v>
      </c>
      <c r="L14499">
        <v>173</v>
      </c>
      <c r="M14499">
        <v>66</v>
      </c>
      <c r="N14499">
        <v>37</v>
      </c>
      <c r="O14499">
        <v>2</v>
      </c>
      <c r="P14499" s="1">
        <v>1959.56</v>
      </c>
      <c r="Q14499" t="s">
        <v>17092</v>
      </c>
      <c r="R14499" t="s">
        <v>17198</v>
      </c>
      <c r="S14499">
        <v>9</v>
      </c>
      <c r="T14499" t="s">
        <v>17059</v>
      </c>
    </row>
    <row r="14500" spans="1:20" x14ac:dyDescent="0.25">
      <c r="A14500">
        <v>4687</v>
      </c>
      <c r="B14500">
        <v>264</v>
      </c>
      <c r="C14500">
        <v>30</v>
      </c>
      <c r="D14500" s="1" t="s">
        <v>3482</v>
      </c>
      <c r="E14500" s="2">
        <v>45372.032326388886</v>
      </c>
      <c r="F14500" s="2">
        <v>45372.084409722222</v>
      </c>
      <c r="G14500" s="1" t="s">
        <v>15557</v>
      </c>
      <c r="H14500">
        <v>446.16</v>
      </c>
      <c r="I14500">
        <v>2</v>
      </c>
      <c r="J14500" s="1" t="s">
        <v>16569</v>
      </c>
      <c r="K14500" s="2">
        <v>45372.048298611109</v>
      </c>
      <c r="L14500">
        <v>362</v>
      </c>
      <c r="M14500">
        <v>75</v>
      </c>
      <c r="N14500">
        <v>23</v>
      </c>
      <c r="O14500">
        <v>1</v>
      </c>
      <c r="P14500" s="1">
        <v>892.32</v>
      </c>
      <c r="Q14500" t="s">
        <v>17103</v>
      </c>
      <c r="R14500" t="s">
        <v>17198</v>
      </c>
      <c r="S14500">
        <v>3</v>
      </c>
      <c r="T14500" t="s">
        <v>17062</v>
      </c>
    </row>
    <row r="14501" spans="1:20" x14ac:dyDescent="0.25">
      <c r="A14501">
        <v>4691</v>
      </c>
      <c r="B14501">
        <v>445</v>
      </c>
      <c r="C14501">
        <v>31</v>
      </c>
      <c r="D14501" s="1" t="s">
        <v>2025</v>
      </c>
      <c r="E14501" s="2">
        <v>45427.758263888885</v>
      </c>
      <c r="F14501" s="2">
        <v>45427.814513888887</v>
      </c>
      <c r="G14501" s="1" t="s">
        <v>15557</v>
      </c>
      <c r="H14501">
        <v>328.85</v>
      </c>
      <c r="I14501">
        <v>2</v>
      </c>
      <c r="J14501" s="1" t="s">
        <v>16570</v>
      </c>
      <c r="K14501" s="2">
        <v>45427.772847222222</v>
      </c>
      <c r="L14501">
        <v>463</v>
      </c>
      <c r="M14501">
        <v>81</v>
      </c>
      <c r="N14501">
        <v>21</v>
      </c>
      <c r="O14501">
        <v>18</v>
      </c>
      <c r="P14501" s="1">
        <v>657.7</v>
      </c>
      <c r="Q14501" t="s">
        <v>17121</v>
      </c>
      <c r="R14501" t="s">
        <v>17198</v>
      </c>
      <c r="S14501">
        <v>5</v>
      </c>
      <c r="T14501" t="s">
        <v>17060</v>
      </c>
    </row>
    <row r="14502" spans="1:20" x14ac:dyDescent="0.25">
      <c r="A14502">
        <v>4706</v>
      </c>
      <c r="B14502">
        <v>269</v>
      </c>
      <c r="C14502">
        <v>260</v>
      </c>
      <c r="D14502" s="1" t="s">
        <v>3482</v>
      </c>
      <c r="E14502" s="2">
        <v>45533.947465277779</v>
      </c>
      <c r="F14502" s="2">
        <v>45533.993993055556</v>
      </c>
      <c r="G14502" s="1" t="s">
        <v>15557</v>
      </c>
      <c r="H14502">
        <v>562.20000000000005</v>
      </c>
      <c r="I14502">
        <v>2</v>
      </c>
      <c r="J14502" s="1" t="s">
        <v>16571</v>
      </c>
      <c r="K14502" s="2">
        <v>45533.962048611109</v>
      </c>
      <c r="L14502">
        <v>130</v>
      </c>
      <c r="M14502">
        <v>67</v>
      </c>
      <c r="N14502">
        <v>21</v>
      </c>
      <c r="O14502">
        <v>23</v>
      </c>
      <c r="P14502" s="1">
        <v>1124.4000000000001</v>
      </c>
      <c r="Q14502" t="s">
        <v>17149</v>
      </c>
      <c r="R14502" t="s">
        <v>17198</v>
      </c>
      <c r="S14502">
        <v>8</v>
      </c>
      <c r="T14502" t="s">
        <v>17054</v>
      </c>
    </row>
    <row r="14503" spans="1:20" x14ac:dyDescent="0.25">
      <c r="A14503">
        <v>4729</v>
      </c>
      <c r="B14503">
        <v>343</v>
      </c>
      <c r="C14503">
        <v>156</v>
      </c>
      <c r="D14503" s="1" t="s">
        <v>3482</v>
      </c>
      <c r="E14503" s="2">
        <v>45372.308819444443</v>
      </c>
      <c r="F14503" s="2">
        <v>45372.353958333333</v>
      </c>
      <c r="G14503" s="1" t="s">
        <v>15557</v>
      </c>
      <c r="H14503">
        <v>663.58</v>
      </c>
      <c r="I14503">
        <v>2</v>
      </c>
      <c r="J14503" s="1" t="s">
        <v>16572</v>
      </c>
      <c r="K14503" s="2">
        <v>45372.333124999997</v>
      </c>
      <c r="L14503">
        <v>99</v>
      </c>
      <c r="M14503">
        <v>65</v>
      </c>
      <c r="N14503">
        <v>35</v>
      </c>
      <c r="O14503">
        <v>7</v>
      </c>
      <c r="P14503" s="1">
        <v>1327.16</v>
      </c>
      <c r="Q14503" t="s">
        <v>17194</v>
      </c>
      <c r="R14503" t="s">
        <v>17198</v>
      </c>
      <c r="S14503">
        <v>3</v>
      </c>
      <c r="T14503" t="s">
        <v>17062</v>
      </c>
    </row>
    <row r="14504" spans="1:20" x14ac:dyDescent="0.25">
      <c r="A14504">
        <v>4846</v>
      </c>
      <c r="B14504">
        <v>151</v>
      </c>
      <c r="C14504">
        <v>173</v>
      </c>
      <c r="D14504" s="1" t="s">
        <v>3199</v>
      </c>
      <c r="E14504" s="2">
        <v>45393.622569444444</v>
      </c>
      <c r="F14504" s="2">
        <v>45393.694791666669</v>
      </c>
      <c r="G14504" s="1" t="s">
        <v>15557</v>
      </c>
      <c r="H14504">
        <v>349.66</v>
      </c>
      <c r="I14504">
        <v>2</v>
      </c>
      <c r="J14504" s="1" t="s">
        <v>16576</v>
      </c>
      <c r="K14504" s="2">
        <v>45393.639236111114</v>
      </c>
      <c r="L14504">
        <v>321</v>
      </c>
      <c r="M14504">
        <v>104</v>
      </c>
      <c r="N14504">
        <v>24</v>
      </c>
      <c r="O14504">
        <v>15</v>
      </c>
      <c r="P14504" s="1">
        <v>699.32</v>
      </c>
      <c r="Q14504" t="s">
        <v>17139</v>
      </c>
      <c r="R14504" t="s">
        <v>17198</v>
      </c>
      <c r="S14504">
        <v>4</v>
      </c>
      <c r="T14504" t="s">
        <v>17056</v>
      </c>
    </row>
    <row r="14505" spans="1:20" x14ac:dyDescent="0.25">
      <c r="A14505">
        <v>4908</v>
      </c>
      <c r="B14505">
        <v>120</v>
      </c>
      <c r="C14505">
        <v>181</v>
      </c>
      <c r="D14505" s="1" t="s">
        <v>4547</v>
      </c>
      <c r="E14505" s="2">
        <v>45345.470960648148</v>
      </c>
      <c r="F14505" s="2">
        <v>45345.554293981484</v>
      </c>
      <c r="G14505" s="1" t="s">
        <v>15557</v>
      </c>
      <c r="H14505">
        <v>404.77</v>
      </c>
      <c r="I14505">
        <v>2</v>
      </c>
      <c r="J14505" s="1" t="s">
        <v>16577</v>
      </c>
      <c r="K14505" s="2">
        <v>45345.49596064815</v>
      </c>
      <c r="L14505">
        <v>371</v>
      </c>
      <c r="M14505">
        <v>120</v>
      </c>
      <c r="N14505">
        <v>36</v>
      </c>
      <c r="O14505">
        <v>11</v>
      </c>
      <c r="P14505" s="1">
        <v>809.54</v>
      </c>
      <c r="Q14505" t="s">
        <v>17147</v>
      </c>
      <c r="R14505" t="s">
        <v>17198</v>
      </c>
      <c r="S14505">
        <v>2</v>
      </c>
      <c r="T14505" t="s">
        <v>17061</v>
      </c>
    </row>
    <row r="14506" spans="1:20" x14ac:dyDescent="0.25">
      <c r="A14506">
        <v>5034</v>
      </c>
      <c r="B14506">
        <v>288</v>
      </c>
      <c r="C14506">
        <v>63</v>
      </c>
      <c r="D14506" s="1" t="s">
        <v>3762</v>
      </c>
      <c r="E14506" s="2">
        <v>45308.980833333335</v>
      </c>
      <c r="F14506" s="2">
        <v>45309.044722222221</v>
      </c>
      <c r="G14506" s="1" t="s">
        <v>15557</v>
      </c>
      <c r="H14506">
        <v>206.14</v>
      </c>
      <c r="I14506">
        <v>2</v>
      </c>
      <c r="J14506" s="1" t="s">
        <v>16578</v>
      </c>
      <c r="K14506" s="2">
        <v>45309.007916666669</v>
      </c>
      <c r="L14506">
        <v>484</v>
      </c>
      <c r="M14506">
        <v>92</v>
      </c>
      <c r="N14506">
        <v>39</v>
      </c>
      <c r="O14506">
        <v>0</v>
      </c>
      <c r="P14506" s="1">
        <v>412.28</v>
      </c>
      <c r="Q14506" t="s">
        <v>17152</v>
      </c>
      <c r="R14506" t="s">
        <v>17198</v>
      </c>
      <c r="S14506">
        <v>1</v>
      </c>
      <c r="T14506" t="s">
        <v>17055</v>
      </c>
    </row>
    <row r="14507" spans="1:20" x14ac:dyDescent="0.25">
      <c r="A14507">
        <v>5036</v>
      </c>
      <c r="B14507">
        <v>282</v>
      </c>
      <c r="C14507">
        <v>223</v>
      </c>
      <c r="D14507" s="1" t="s">
        <v>4031</v>
      </c>
      <c r="E14507" s="2">
        <v>45533.334247685183</v>
      </c>
      <c r="F14507" s="2">
        <v>45533.375219907408</v>
      </c>
      <c r="G14507" s="1" t="s">
        <v>15557</v>
      </c>
      <c r="H14507">
        <v>603.47</v>
      </c>
      <c r="I14507">
        <v>2</v>
      </c>
      <c r="J14507" s="1" t="s">
        <v>16579</v>
      </c>
      <c r="K14507" s="2">
        <v>45533.358553240738</v>
      </c>
      <c r="L14507">
        <v>357</v>
      </c>
      <c r="M14507">
        <v>59</v>
      </c>
      <c r="N14507">
        <v>35</v>
      </c>
      <c r="O14507">
        <v>8</v>
      </c>
      <c r="P14507" s="1">
        <v>1206.94</v>
      </c>
      <c r="Q14507" t="s">
        <v>17116</v>
      </c>
      <c r="R14507" t="s">
        <v>17198</v>
      </c>
      <c r="S14507">
        <v>8</v>
      </c>
      <c r="T14507" t="s">
        <v>17054</v>
      </c>
    </row>
    <row r="14508" spans="1:20" x14ac:dyDescent="0.25">
      <c r="A14508">
        <v>5060</v>
      </c>
      <c r="B14508">
        <v>462</v>
      </c>
      <c r="C14508">
        <v>16</v>
      </c>
      <c r="D14508" s="1" t="s">
        <v>3482</v>
      </c>
      <c r="E14508" s="2">
        <v>45363.64398148148</v>
      </c>
      <c r="F14508" s="2">
        <v>45363.701620370368</v>
      </c>
      <c r="G14508" s="1" t="s">
        <v>15557</v>
      </c>
      <c r="H14508">
        <v>657.4</v>
      </c>
      <c r="I14508">
        <v>2</v>
      </c>
      <c r="J14508" s="1" t="s">
        <v>16580</v>
      </c>
      <c r="K14508" s="2">
        <v>45363.658564814818</v>
      </c>
      <c r="L14508">
        <v>190</v>
      </c>
      <c r="M14508">
        <v>83</v>
      </c>
      <c r="N14508">
        <v>21</v>
      </c>
      <c r="O14508">
        <v>15</v>
      </c>
      <c r="P14508" s="1">
        <v>1314.8</v>
      </c>
      <c r="Q14508" t="s">
        <v>17188</v>
      </c>
      <c r="R14508" t="s">
        <v>17198</v>
      </c>
      <c r="S14508">
        <v>3</v>
      </c>
      <c r="T14508" t="s">
        <v>17062</v>
      </c>
    </row>
    <row r="14509" spans="1:20" x14ac:dyDescent="0.25">
      <c r="A14509">
        <v>5113</v>
      </c>
      <c r="B14509">
        <v>361</v>
      </c>
      <c r="C14509">
        <v>223</v>
      </c>
      <c r="D14509" s="1" t="s">
        <v>4031</v>
      </c>
      <c r="E14509" s="2">
        <v>45478.734259259261</v>
      </c>
      <c r="F14509" s="2">
        <v>45478.77175925926</v>
      </c>
      <c r="G14509" s="1" t="s">
        <v>15557</v>
      </c>
      <c r="H14509">
        <v>680.8</v>
      </c>
      <c r="I14509">
        <v>2</v>
      </c>
      <c r="J14509" s="1" t="s">
        <v>16581</v>
      </c>
      <c r="K14509" s="2">
        <v>45478.753009259257</v>
      </c>
      <c r="L14509">
        <v>87</v>
      </c>
      <c r="M14509">
        <v>54</v>
      </c>
      <c r="N14509">
        <v>27</v>
      </c>
      <c r="O14509">
        <v>18</v>
      </c>
      <c r="P14509" s="1">
        <v>1361.6</v>
      </c>
      <c r="Q14509" t="s">
        <v>17112</v>
      </c>
      <c r="R14509" t="s">
        <v>17198</v>
      </c>
      <c r="S14509">
        <v>7</v>
      </c>
      <c r="T14509" t="s">
        <v>17057</v>
      </c>
    </row>
    <row r="14510" spans="1:20" x14ac:dyDescent="0.25">
      <c r="A14510">
        <v>5120</v>
      </c>
      <c r="B14510">
        <v>176</v>
      </c>
      <c r="C14510">
        <v>188</v>
      </c>
      <c r="D14510" s="1" t="s">
        <v>2025</v>
      </c>
      <c r="E14510" s="2">
        <v>45511.124490740738</v>
      </c>
      <c r="F14510" s="2">
        <v>45511.189074074071</v>
      </c>
      <c r="G14510" s="1" t="s">
        <v>15557</v>
      </c>
      <c r="H14510">
        <v>377.75</v>
      </c>
      <c r="I14510">
        <v>2</v>
      </c>
      <c r="J14510" s="1" t="s">
        <v>16582</v>
      </c>
      <c r="K14510" s="2">
        <v>45511.150185185186</v>
      </c>
      <c r="L14510">
        <v>462</v>
      </c>
      <c r="M14510">
        <v>93</v>
      </c>
      <c r="N14510">
        <v>37</v>
      </c>
      <c r="O14510">
        <v>3</v>
      </c>
      <c r="P14510" s="1">
        <v>755.5</v>
      </c>
      <c r="Q14510" t="s">
        <v>17102</v>
      </c>
      <c r="R14510" t="s">
        <v>17198</v>
      </c>
      <c r="S14510">
        <v>8</v>
      </c>
      <c r="T14510" t="s">
        <v>17054</v>
      </c>
    </row>
    <row r="14511" spans="1:20" x14ac:dyDescent="0.25">
      <c r="A14511">
        <v>5147</v>
      </c>
      <c r="B14511">
        <v>120</v>
      </c>
      <c r="C14511">
        <v>216</v>
      </c>
      <c r="D14511" s="1" t="s">
        <v>2910</v>
      </c>
      <c r="E14511" s="2">
        <v>45305.689479166664</v>
      </c>
      <c r="F14511" s="2">
        <v>45305.758923611109</v>
      </c>
      <c r="G14511" s="1" t="s">
        <v>15557</v>
      </c>
      <c r="H14511">
        <v>870.21</v>
      </c>
      <c r="I14511">
        <v>2</v>
      </c>
      <c r="J14511" s="1" t="s">
        <v>16583</v>
      </c>
      <c r="K14511" s="2">
        <v>45305.713090277779</v>
      </c>
      <c r="L14511">
        <v>248</v>
      </c>
      <c r="M14511">
        <v>100</v>
      </c>
      <c r="N14511">
        <v>34</v>
      </c>
      <c r="O14511">
        <v>17</v>
      </c>
      <c r="P14511" s="1">
        <v>1740.42</v>
      </c>
      <c r="Q14511" t="s">
        <v>17132</v>
      </c>
      <c r="R14511" t="s">
        <v>17198</v>
      </c>
      <c r="S14511">
        <v>1</v>
      </c>
      <c r="T14511" t="s">
        <v>17055</v>
      </c>
    </row>
    <row r="14512" spans="1:20" x14ac:dyDescent="0.25">
      <c r="A14512">
        <v>5273</v>
      </c>
      <c r="B14512">
        <v>390</v>
      </c>
      <c r="C14512">
        <v>122</v>
      </c>
      <c r="D14512" s="1" t="s">
        <v>2910</v>
      </c>
      <c r="E14512" s="2">
        <v>45432.029398148145</v>
      </c>
      <c r="F14512" s="2">
        <v>45432.109259259261</v>
      </c>
      <c r="G14512" s="1" t="s">
        <v>15557</v>
      </c>
      <c r="H14512">
        <v>785.49</v>
      </c>
      <c r="I14512">
        <v>2</v>
      </c>
      <c r="J14512" s="1" t="s">
        <v>16584</v>
      </c>
      <c r="K14512" s="2">
        <v>45432.053703703707</v>
      </c>
      <c r="L14512">
        <v>133</v>
      </c>
      <c r="M14512">
        <v>115</v>
      </c>
      <c r="N14512">
        <v>35</v>
      </c>
      <c r="O14512">
        <v>1</v>
      </c>
      <c r="P14512" s="1">
        <v>1570.98</v>
      </c>
      <c r="Q14512" t="s">
        <v>17139</v>
      </c>
      <c r="R14512" t="s">
        <v>17198</v>
      </c>
      <c r="S14512">
        <v>5</v>
      </c>
      <c r="T14512" t="s">
        <v>17060</v>
      </c>
    </row>
    <row r="14513" spans="1:20" x14ac:dyDescent="0.25">
      <c r="A14513">
        <v>5409</v>
      </c>
      <c r="B14513">
        <v>209</v>
      </c>
      <c r="C14513">
        <v>243</v>
      </c>
      <c r="D14513" s="1" t="s">
        <v>4547</v>
      </c>
      <c r="E14513" s="2">
        <v>45538.463946759257</v>
      </c>
      <c r="F14513" s="2">
        <v>45538.538252314815</v>
      </c>
      <c r="G14513" s="1" t="s">
        <v>15557</v>
      </c>
      <c r="H14513">
        <v>273.79000000000002</v>
      </c>
      <c r="I14513">
        <v>2</v>
      </c>
      <c r="J14513" s="1" t="s">
        <v>16586</v>
      </c>
      <c r="K14513" s="2">
        <v>45538.482002314813</v>
      </c>
      <c r="L14513">
        <v>163</v>
      </c>
      <c r="M14513">
        <v>107</v>
      </c>
      <c r="N14513">
        <v>26</v>
      </c>
      <c r="O14513">
        <v>11</v>
      </c>
      <c r="P14513" s="1">
        <v>547.58000000000004</v>
      </c>
      <c r="Q14513" t="s">
        <v>17178</v>
      </c>
      <c r="R14513" t="s">
        <v>17198</v>
      </c>
      <c r="S14513">
        <v>9</v>
      </c>
      <c r="T14513" t="s">
        <v>17059</v>
      </c>
    </row>
    <row r="14514" spans="1:20" x14ac:dyDescent="0.25">
      <c r="A14514">
        <v>5541</v>
      </c>
      <c r="B14514">
        <v>132</v>
      </c>
      <c r="C14514">
        <v>291</v>
      </c>
      <c r="D14514" s="1" t="s">
        <v>4297</v>
      </c>
      <c r="E14514" s="2">
        <v>45381.048958333333</v>
      </c>
      <c r="F14514" s="2">
        <v>45381.128125000003</v>
      </c>
      <c r="G14514" s="1" t="s">
        <v>15557</v>
      </c>
      <c r="H14514">
        <v>629.26</v>
      </c>
      <c r="I14514">
        <v>2</v>
      </c>
      <c r="J14514" s="1" t="s">
        <v>16587</v>
      </c>
      <c r="K14514" s="2">
        <v>45381.064930555556</v>
      </c>
      <c r="L14514">
        <v>45</v>
      </c>
      <c r="M14514">
        <v>114</v>
      </c>
      <c r="N14514">
        <v>23</v>
      </c>
      <c r="O14514">
        <v>1</v>
      </c>
      <c r="P14514" s="1">
        <v>1258.52</v>
      </c>
      <c r="Q14514" t="s">
        <v>17100</v>
      </c>
      <c r="R14514" t="s">
        <v>17198</v>
      </c>
      <c r="S14514">
        <v>3</v>
      </c>
      <c r="T14514" t="s">
        <v>17062</v>
      </c>
    </row>
    <row r="14515" spans="1:20" x14ac:dyDescent="0.25">
      <c r="A14515">
        <v>5609</v>
      </c>
      <c r="B14515">
        <v>489</v>
      </c>
      <c r="C14515">
        <v>185</v>
      </c>
      <c r="D14515" s="1" t="s">
        <v>3482</v>
      </c>
      <c r="E14515" s="2">
        <v>45544.233564814815</v>
      </c>
      <c r="F14515" s="2">
        <v>45544.287037037036</v>
      </c>
      <c r="G14515" s="1" t="s">
        <v>15557</v>
      </c>
      <c r="H14515">
        <v>613.45000000000005</v>
      </c>
      <c r="I14515">
        <v>2</v>
      </c>
      <c r="J14515" s="1" t="s">
        <v>16589</v>
      </c>
      <c r="K14515" s="2">
        <v>45544.252314814818</v>
      </c>
      <c r="L14515">
        <v>427</v>
      </c>
      <c r="M14515">
        <v>77</v>
      </c>
      <c r="N14515">
        <v>27</v>
      </c>
      <c r="O14515">
        <v>6</v>
      </c>
      <c r="P14515" s="1">
        <v>1226.9000000000001</v>
      </c>
      <c r="Q14515" t="s">
        <v>17182</v>
      </c>
      <c r="R14515" t="s">
        <v>17198</v>
      </c>
      <c r="S14515">
        <v>9</v>
      </c>
      <c r="T14515" t="s">
        <v>17059</v>
      </c>
    </row>
    <row r="14516" spans="1:20" x14ac:dyDescent="0.25">
      <c r="A14516">
        <v>5658</v>
      </c>
      <c r="B14516">
        <v>72</v>
      </c>
      <c r="C14516">
        <v>183</v>
      </c>
      <c r="D14516" s="1" t="s">
        <v>2910</v>
      </c>
      <c r="E14516" s="2">
        <v>45336.555648148147</v>
      </c>
      <c r="F14516" s="2">
        <v>45336.604953703703</v>
      </c>
      <c r="G14516" s="1" t="s">
        <v>15557</v>
      </c>
      <c r="H14516">
        <v>690.12</v>
      </c>
      <c r="I14516">
        <v>2</v>
      </c>
      <c r="J14516" s="1" t="s">
        <v>16590</v>
      </c>
      <c r="K14516" s="2">
        <v>45336.582037037035</v>
      </c>
      <c r="L14516">
        <v>62</v>
      </c>
      <c r="M14516">
        <v>71</v>
      </c>
      <c r="N14516">
        <v>38</v>
      </c>
      <c r="O14516">
        <v>13</v>
      </c>
      <c r="P14516" s="1">
        <v>1380.24</v>
      </c>
      <c r="Q14516" t="s">
        <v>17124</v>
      </c>
      <c r="R14516" t="s">
        <v>17198</v>
      </c>
      <c r="S14516">
        <v>2</v>
      </c>
      <c r="T14516" t="s">
        <v>17061</v>
      </c>
    </row>
    <row r="14517" spans="1:20" x14ac:dyDescent="0.25">
      <c r="A14517">
        <v>5665</v>
      </c>
      <c r="B14517">
        <v>293</v>
      </c>
      <c r="C14517">
        <v>243</v>
      </c>
      <c r="D14517" s="1" t="s">
        <v>4297</v>
      </c>
      <c r="E14517" s="2">
        <v>45337.584004629629</v>
      </c>
      <c r="F14517" s="2">
        <v>45337.618726851855</v>
      </c>
      <c r="G14517" s="1" t="s">
        <v>15557</v>
      </c>
      <c r="H14517">
        <v>374.56</v>
      </c>
      <c r="I14517">
        <v>2</v>
      </c>
      <c r="J14517" s="1" t="s">
        <v>16591</v>
      </c>
      <c r="K14517" s="2">
        <v>45337.604143518518</v>
      </c>
      <c r="L14517">
        <v>33</v>
      </c>
      <c r="M14517">
        <v>50</v>
      </c>
      <c r="N14517">
        <v>29</v>
      </c>
      <c r="O14517">
        <v>14</v>
      </c>
      <c r="P14517" s="1">
        <v>749.12</v>
      </c>
      <c r="Q14517" t="s">
        <v>17143</v>
      </c>
      <c r="R14517" t="s">
        <v>17198</v>
      </c>
      <c r="S14517">
        <v>2</v>
      </c>
      <c r="T14517" t="s">
        <v>17061</v>
      </c>
    </row>
    <row r="14518" spans="1:20" x14ac:dyDescent="0.25">
      <c r="A14518">
        <v>5667</v>
      </c>
      <c r="B14518">
        <v>287</v>
      </c>
      <c r="C14518">
        <v>271</v>
      </c>
      <c r="D14518" s="1" t="s">
        <v>2025</v>
      </c>
      <c r="E14518" s="2">
        <v>45410.949861111112</v>
      </c>
      <c r="F14518" s="2">
        <v>45410.991527777776</v>
      </c>
      <c r="G14518" s="1" t="s">
        <v>15557</v>
      </c>
      <c r="H14518">
        <v>688.33</v>
      </c>
      <c r="I14518">
        <v>2</v>
      </c>
      <c r="J14518" s="1" t="s">
        <v>16592</v>
      </c>
      <c r="K14518" s="2">
        <v>45410.974861111114</v>
      </c>
      <c r="L14518">
        <v>68</v>
      </c>
      <c r="M14518">
        <v>60</v>
      </c>
      <c r="N14518">
        <v>36</v>
      </c>
      <c r="O14518">
        <v>23</v>
      </c>
      <c r="P14518" s="1">
        <v>1376.66</v>
      </c>
      <c r="Q14518" t="s">
        <v>17116</v>
      </c>
      <c r="R14518" t="s">
        <v>17198</v>
      </c>
      <c r="S14518">
        <v>4</v>
      </c>
      <c r="T14518" t="s">
        <v>17056</v>
      </c>
    </row>
    <row r="14519" spans="1:20" x14ac:dyDescent="0.25">
      <c r="A14519">
        <v>5776</v>
      </c>
      <c r="B14519">
        <v>86</v>
      </c>
      <c r="C14519">
        <v>273</v>
      </c>
      <c r="D14519" s="1" t="s">
        <v>4297</v>
      </c>
      <c r="E14519" s="2">
        <v>45398.193807870368</v>
      </c>
      <c r="F14519" s="2">
        <v>45398.268807870372</v>
      </c>
      <c r="G14519" s="1" t="s">
        <v>15557</v>
      </c>
      <c r="H14519">
        <v>739.94</v>
      </c>
      <c r="I14519">
        <v>2</v>
      </c>
      <c r="J14519" s="1" t="s">
        <v>16593</v>
      </c>
      <c r="K14519" s="2">
        <v>45398.221585648149</v>
      </c>
      <c r="L14519">
        <v>90</v>
      </c>
      <c r="M14519">
        <v>108</v>
      </c>
      <c r="N14519">
        <v>40</v>
      </c>
      <c r="O14519">
        <v>5</v>
      </c>
      <c r="P14519" s="1">
        <v>1479.88</v>
      </c>
      <c r="Q14519" t="s">
        <v>17140</v>
      </c>
      <c r="R14519" t="s">
        <v>17198</v>
      </c>
      <c r="S14519">
        <v>4</v>
      </c>
      <c r="T14519" t="s">
        <v>17056</v>
      </c>
    </row>
    <row r="14520" spans="1:20" x14ac:dyDescent="0.25">
      <c r="A14520">
        <v>5817</v>
      </c>
      <c r="B14520">
        <v>152</v>
      </c>
      <c r="C14520">
        <v>40</v>
      </c>
      <c r="D14520" s="1" t="s">
        <v>3199</v>
      </c>
      <c r="E14520" s="2">
        <v>45306.242060185185</v>
      </c>
      <c r="F14520" s="2">
        <v>45306.321921296294</v>
      </c>
      <c r="G14520" s="1" t="s">
        <v>15557</v>
      </c>
      <c r="H14520">
        <v>243.77</v>
      </c>
      <c r="I14520">
        <v>2</v>
      </c>
      <c r="J14520" s="1" t="s">
        <v>16594</v>
      </c>
      <c r="K14520" s="2">
        <v>45306.269143518519</v>
      </c>
      <c r="L14520">
        <v>467</v>
      </c>
      <c r="M14520">
        <v>115</v>
      </c>
      <c r="N14520">
        <v>39</v>
      </c>
      <c r="O14520">
        <v>6</v>
      </c>
      <c r="P14520" s="1">
        <v>487.54</v>
      </c>
      <c r="Q14520" t="s">
        <v>17099</v>
      </c>
      <c r="R14520" t="s">
        <v>17198</v>
      </c>
      <c r="S14520">
        <v>1</v>
      </c>
      <c r="T14520" t="s">
        <v>17055</v>
      </c>
    </row>
    <row r="14521" spans="1:20" x14ac:dyDescent="0.25">
      <c r="A14521">
        <v>5831</v>
      </c>
      <c r="B14521">
        <v>315</v>
      </c>
      <c r="C14521">
        <v>268</v>
      </c>
      <c r="D14521" s="1" t="s">
        <v>4547</v>
      </c>
      <c r="E14521" s="2">
        <v>45458.706944444442</v>
      </c>
      <c r="F14521" s="2">
        <v>45458.755555555559</v>
      </c>
      <c r="G14521" s="1" t="s">
        <v>15557</v>
      </c>
      <c r="H14521">
        <v>590.84</v>
      </c>
      <c r="I14521">
        <v>2</v>
      </c>
      <c r="J14521" s="1" t="s">
        <v>16595</v>
      </c>
      <c r="K14521" s="2">
        <v>45458.729861111111</v>
      </c>
      <c r="L14521">
        <v>376</v>
      </c>
      <c r="M14521">
        <v>70</v>
      </c>
      <c r="N14521">
        <v>33</v>
      </c>
      <c r="O14521">
        <v>17</v>
      </c>
      <c r="P14521" s="1">
        <v>1181.68</v>
      </c>
      <c r="Q14521" t="s">
        <v>17113</v>
      </c>
      <c r="R14521" t="s">
        <v>17198</v>
      </c>
      <c r="S14521">
        <v>6</v>
      </c>
      <c r="T14521" t="s">
        <v>17058</v>
      </c>
    </row>
    <row r="14522" spans="1:20" x14ac:dyDescent="0.25">
      <c r="A14522">
        <v>5853</v>
      </c>
      <c r="B14522">
        <v>476</v>
      </c>
      <c r="C14522">
        <v>215</v>
      </c>
      <c r="D14522" s="1" t="s">
        <v>3199</v>
      </c>
      <c r="E14522" s="2">
        <v>45334.521643518521</v>
      </c>
      <c r="F14522" s="2">
        <v>45334.591782407406</v>
      </c>
      <c r="G14522" s="1" t="s">
        <v>15557</v>
      </c>
      <c r="H14522">
        <v>478.07</v>
      </c>
      <c r="I14522">
        <v>2</v>
      </c>
      <c r="J14522" s="1" t="s">
        <v>16596</v>
      </c>
      <c r="K14522" s="2">
        <v>45334.543171296296</v>
      </c>
      <c r="L14522">
        <v>298</v>
      </c>
      <c r="M14522">
        <v>101</v>
      </c>
      <c r="N14522">
        <v>31</v>
      </c>
      <c r="O14522">
        <v>13</v>
      </c>
      <c r="P14522" s="1">
        <v>956.14</v>
      </c>
      <c r="Q14522" t="s">
        <v>17128</v>
      </c>
      <c r="R14522" t="s">
        <v>17198</v>
      </c>
      <c r="S14522">
        <v>2</v>
      </c>
      <c r="T14522" t="s">
        <v>17061</v>
      </c>
    </row>
    <row r="14523" spans="1:20" x14ac:dyDescent="0.25">
      <c r="A14523">
        <v>5855</v>
      </c>
      <c r="B14523">
        <v>404</v>
      </c>
      <c r="C14523">
        <v>149</v>
      </c>
      <c r="D14523" s="1" t="s">
        <v>3762</v>
      </c>
      <c r="E14523" s="2">
        <v>45456.721736111111</v>
      </c>
      <c r="F14523" s="2">
        <v>45456.789097222223</v>
      </c>
      <c r="G14523" s="1" t="s">
        <v>15557</v>
      </c>
      <c r="H14523">
        <v>507.92</v>
      </c>
      <c r="I14523">
        <v>2</v>
      </c>
      <c r="J14523" s="1" t="s">
        <v>16597</v>
      </c>
      <c r="K14523" s="2">
        <v>45456.745347222219</v>
      </c>
      <c r="L14523">
        <v>120</v>
      </c>
      <c r="M14523">
        <v>97</v>
      </c>
      <c r="N14523">
        <v>34</v>
      </c>
      <c r="O14523">
        <v>17</v>
      </c>
      <c r="P14523" s="1">
        <v>1015.84</v>
      </c>
      <c r="Q14523" t="s">
        <v>17084</v>
      </c>
      <c r="R14523" t="s">
        <v>17198</v>
      </c>
      <c r="S14523">
        <v>6</v>
      </c>
      <c r="T14523" t="s">
        <v>17058</v>
      </c>
    </row>
    <row r="14524" spans="1:20" x14ac:dyDescent="0.25">
      <c r="A14524">
        <v>5904</v>
      </c>
      <c r="B14524">
        <v>92</v>
      </c>
      <c r="C14524">
        <v>285</v>
      </c>
      <c r="D14524" s="1" t="s">
        <v>4031</v>
      </c>
      <c r="E14524" s="2">
        <v>45435.344490740739</v>
      </c>
      <c r="F14524" s="2">
        <v>45435.421574074076</v>
      </c>
      <c r="G14524" s="1" t="s">
        <v>15557</v>
      </c>
      <c r="H14524">
        <v>295.25</v>
      </c>
      <c r="I14524">
        <v>2</v>
      </c>
      <c r="J14524" s="1" t="s">
        <v>16598</v>
      </c>
      <c r="K14524" s="2">
        <v>45435.362546296295</v>
      </c>
      <c r="L14524">
        <v>467</v>
      </c>
      <c r="M14524">
        <v>111</v>
      </c>
      <c r="N14524">
        <v>26</v>
      </c>
      <c r="O14524">
        <v>8</v>
      </c>
      <c r="P14524" s="1">
        <v>590.5</v>
      </c>
      <c r="Q14524" t="s">
        <v>17168</v>
      </c>
      <c r="R14524" t="s">
        <v>17198</v>
      </c>
      <c r="S14524">
        <v>5</v>
      </c>
      <c r="T14524" t="s">
        <v>17060</v>
      </c>
    </row>
    <row r="14525" spans="1:20" x14ac:dyDescent="0.25">
      <c r="A14525">
        <v>5910</v>
      </c>
      <c r="B14525">
        <v>313</v>
      </c>
      <c r="C14525">
        <v>282</v>
      </c>
      <c r="D14525" s="1" t="s">
        <v>4547</v>
      </c>
      <c r="E14525" s="2">
        <v>45527.57104166667</v>
      </c>
      <c r="F14525" s="2">
        <v>45527.628680555557</v>
      </c>
      <c r="G14525" s="1" t="s">
        <v>15557</v>
      </c>
      <c r="H14525">
        <v>524.26</v>
      </c>
      <c r="I14525">
        <v>2</v>
      </c>
      <c r="J14525" s="1" t="s">
        <v>16599</v>
      </c>
      <c r="K14525" s="2">
        <v>45527.587013888886</v>
      </c>
      <c r="L14525">
        <v>41</v>
      </c>
      <c r="M14525">
        <v>83</v>
      </c>
      <c r="N14525">
        <v>23</v>
      </c>
      <c r="O14525">
        <v>14</v>
      </c>
      <c r="P14525" s="1">
        <v>1048.52</v>
      </c>
      <c r="Q14525" t="s">
        <v>17121</v>
      </c>
      <c r="R14525" t="s">
        <v>17198</v>
      </c>
      <c r="S14525">
        <v>8</v>
      </c>
      <c r="T14525" t="s">
        <v>17054</v>
      </c>
    </row>
    <row r="14526" spans="1:20" x14ac:dyDescent="0.25">
      <c r="A14526">
        <v>6021</v>
      </c>
      <c r="B14526">
        <v>391</v>
      </c>
      <c r="C14526">
        <v>45</v>
      </c>
      <c r="D14526" s="1" t="s">
        <v>4547</v>
      </c>
      <c r="E14526" s="2">
        <v>45368.843530092592</v>
      </c>
      <c r="F14526" s="2">
        <v>45368.878946759258</v>
      </c>
      <c r="G14526" s="1" t="s">
        <v>15557</v>
      </c>
      <c r="H14526">
        <v>640.12</v>
      </c>
      <c r="I14526">
        <v>2</v>
      </c>
      <c r="J14526" s="1" t="s">
        <v>16600</v>
      </c>
      <c r="K14526" s="2">
        <v>45368.857418981483</v>
      </c>
      <c r="L14526">
        <v>148</v>
      </c>
      <c r="M14526">
        <v>51</v>
      </c>
      <c r="N14526">
        <v>20</v>
      </c>
      <c r="O14526">
        <v>20</v>
      </c>
      <c r="P14526" s="1">
        <v>1280.24</v>
      </c>
      <c r="Q14526" t="s">
        <v>17137</v>
      </c>
      <c r="R14526" t="s">
        <v>17198</v>
      </c>
      <c r="S14526">
        <v>3</v>
      </c>
      <c r="T14526" t="s">
        <v>17062</v>
      </c>
    </row>
    <row r="14527" spans="1:20" x14ac:dyDescent="0.25">
      <c r="A14527">
        <v>6035</v>
      </c>
      <c r="B14527">
        <v>390</v>
      </c>
      <c r="C14527">
        <v>28</v>
      </c>
      <c r="D14527" s="1" t="s">
        <v>2025</v>
      </c>
      <c r="E14527" s="2">
        <v>45509.808692129627</v>
      </c>
      <c r="F14527" s="2">
        <v>45509.850358796299</v>
      </c>
      <c r="G14527" s="1" t="s">
        <v>15557</v>
      </c>
      <c r="H14527">
        <v>304.86</v>
      </c>
      <c r="I14527">
        <v>2</v>
      </c>
      <c r="J14527" s="1" t="s">
        <v>16601</v>
      </c>
      <c r="K14527" s="2">
        <v>45509.835081018522</v>
      </c>
      <c r="L14527">
        <v>171</v>
      </c>
      <c r="M14527">
        <v>60</v>
      </c>
      <c r="N14527">
        <v>38</v>
      </c>
      <c r="O14527">
        <v>20</v>
      </c>
      <c r="P14527" s="1">
        <v>609.72</v>
      </c>
      <c r="Q14527" t="s">
        <v>17185</v>
      </c>
      <c r="R14527" t="s">
        <v>17198</v>
      </c>
      <c r="S14527">
        <v>8</v>
      </c>
      <c r="T14527" t="s">
        <v>17054</v>
      </c>
    </row>
    <row r="14528" spans="1:20" x14ac:dyDescent="0.25">
      <c r="A14528">
        <v>6070</v>
      </c>
      <c r="B14528">
        <v>37</v>
      </c>
      <c r="C14528">
        <v>109</v>
      </c>
      <c r="D14528" s="1" t="s">
        <v>2025</v>
      </c>
      <c r="E14528" s="2">
        <v>45376.572337962964</v>
      </c>
      <c r="F14528" s="2">
        <v>45376.609837962962</v>
      </c>
      <c r="G14528" s="1" t="s">
        <v>15557</v>
      </c>
      <c r="H14528">
        <v>169.17</v>
      </c>
      <c r="I14528">
        <v>2</v>
      </c>
      <c r="J14528" s="1" t="s">
        <v>16602</v>
      </c>
      <c r="K14528" s="2">
        <v>45376.595254629632</v>
      </c>
      <c r="L14528">
        <v>424</v>
      </c>
      <c r="M14528">
        <v>54</v>
      </c>
      <c r="N14528">
        <v>33</v>
      </c>
      <c r="O14528">
        <v>14</v>
      </c>
      <c r="P14528" s="1">
        <v>338.34</v>
      </c>
      <c r="Q14528" t="s">
        <v>17143</v>
      </c>
      <c r="R14528" t="s">
        <v>17198</v>
      </c>
      <c r="S14528">
        <v>3</v>
      </c>
      <c r="T14528" t="s">
        <v>17062</v>
      </c>
    </row>
    <row r="14529" spans="1:20" x14ac:dyDescent="0.25">
      <c r="A14529">
        <v>6074</v>
      </c>
      <c r="B14529">
        <v>250</v>
      </c>
      <c r="C14529">
        <v>129</v>
      </c>
      <c r="D14529" s="1" t="s">
        <v>2617</v>
      </c>
      <c r="E14529" s="2">
        <v>45479.14371527778</v>
      </c>
      <c r="F14529" s="2">
        <v>45479.18954861111</v>
      </c>
      <c r="G14529" s="1" t="s">
        <v>15557</v>
      </c>
      <c r="H14529">
        <v>241.2</v>
      </c>
      <c r="I14529">
        <v>2</v>
      </c>
      <c r="J14529" s="1" t="s">
        <v>16603</v>
      </c>
      <c r="K14529" s="2">
        <v>45479.165937500002</v>
      </c>
      <c r="L14529">
        <v>486</v>
      </c>
      <c r="M14529">
        <v>66</v>
      </c>
      <c r="N14529">
        <v>32</v>
      </c>
      <c r="O14529">
        <v>3</v>
      </c>
      <c r="P14529" s="1">
        <v>482.4</v>
      </c>
      <c r="Q14529" t="s">
        <v>17142</v>
      </c>
      <c r="R14529" t="s">
        <v>17198</v>
      </c>
      <c r="S14529">
        <v>7</v>
      </c>
      <c r="T14529" t="s">
        <v>17057</v>
      </c>
    </row>
    <row r="14530" spans="1:20" x14ac:dyDescent="0.25">
      <c r="A14530">
        <v>6233</v>
      </c>
      <c r="B14530">
        <v>210</v>
      </c>
      <c r="C14530">
        <v>176</v>
      </c>
      <c r="D14530" s="1" t="s">
        <v>3199</v>
      </c>
      <c r="E14530" s="2">
        <v>45482.763229166667</v>
      </c>
      <c r="F14530" s="2">
        <v>45482.798645833333</v>
      </c>
      <c r="G14530" s="1" t="s">
        <v>15557</v>
      </c>
      <c r="H14530">
        <v>605.48</v>
      </c>
      <c r="I14530">
        <v>2</v>
      </c>
      <c r="J14530" s="1" t="s">
        <v>16605</v>
      </c>
      <c r="K14530" s="2">
        <v>45482.777118055557</v>
      </c>
      <c r="L14530">
        <v>54</v>
      </c>
      <c r="M14530">
        <v>51</v>
      </c>
      <c r="N14530">
        <v>20</v>
      </c>
      <c r="O14530">
        <v>18</v>
      </c>
      <c r="P14530" s="1">
        <v>1210.96</v>
      </c>
      <c r="Q14530" t="s">
        <v>17137</v>
      </c>
      <c r="R14530" t="s">
        <v>17198</v>
      </c>
      <c r="S14530">
        <v>7</v>
      </c>
      <c r="T14530" t="s">
        <v>17057</v>
      </c>
    </row>
    <row r="14531" spans="1:20" x14ac:dyDescent="0.25">
      <c r="A14531">
        <v>6323</v>
      </c>
      <c r="B14531">
        <v>474</v>
      </c>
      <c r="C14531">
        <v>87</v>
      </c>
      <c r="D14531" s="1" t="s">
        <v>3482</v>
      </c>
      <c r="E14531" s="2">
        <v>45439.14266203704</v>
      </c>
      <c r="F14531" s="2">
        <v>45439.20516203704</v>
      </c>
      <c r="G14531" s="1" t="s">
        <v>15557</v>
      </c>
      <c r="H14531">
        <v>725.15</v>
      </c>
      <c r="I14531">
        <v>2</v>
      </c>
      <c r="J14531" s="1" t="s">
        <v>16607</v>
      </c>
      <c r="K14531" s="2">
        <v>45439.159328703703</v>
      </c>
      <c r="L14531">
        <v>264</v>
      </c>
      <c r="M14531">
        <v>90</v>
      </c>
      <c r="N14531">
        <v>24</v>
      </c>
      <c r="O14531">
        <v>3</v>
      </c>
      <c r="P14531" s="1">
        <v>1450.3</v>
      </c>
      <c r="Q14531" t="s">
        <v>17132</v>
      </c>
      <c r="R14531" t="s">
        <v>17198</v>
      </c>
      <c r="S14531">
        <v>5</v>
      </c>
      <c r="T14531" t="s">
        <v>17060</v>
      </c>
    </row>
    <row r="14532" spans="1:20" x14ac:dyDescent="0.25">
      <c r="A14532">
        <v>6369</v>
      </c>
      <c r="B14532">
        <v>187</v>
      </c>
      <c r="C14532">
        <v>7</v>
      </c>
      <c r="D14532" s="1" t="s">
        <v>4547</v>
      </c>
      <c r="E14532" s="2">
        <v>45457.431122685186</v>
      </c>
      <c r="F14532" s="2">
        <v>45457.471400462964</v>
      </c>
      <c r="G14532" s="1" t="s">
        <v>15557</v>
      </c>
      <c r="H14532">
        <v>584.55999999999995</v>
      </c>
      <c r="I14532">
        <v>2</v>
      </c>
      <c r="J14532" s="1" t="s">
        <v>16610</v>
      </c>
      <c r="K14532" s="2">
        <v>45457.446400462963</v>
      </c>
      <c r="L14532">
        <v>54</v>
      </c>
      <c r="M14532">
        <v>58</v>
      </c>
      <c r="N14532">
        <v>22</v>
      </c>
      <c r="O14532">
        <v>10</v>
      </c>
      <c r="P14532" s="1">
        <v>1169.1199999999999</v>
      </c>
      <c r="Q14532" t="s">
        <v>17189</v>
      </c>
      <c r="R14532" t="s">
        <v>17198</v>
      </c>
      <c r="S14532">
        <v>6</v>
      </c>
      <c r="T14532" t="s">
        <v>17058</v>
      </c>
    </row>
    <row r="14533" spans="1:20" x14ac:dyDescent="0.25">
      <c r="A14533">
        <v>6431</v>
      </c>
      <c r="B14533">
        <v>373</v>
      </c>
      <c r="C14533">
        <v>97</v>
      </c>
      <c r="D14533" s="1" t="s">
        <v>4297</v>
      </c>
      <c r="E14533" s="2">
        <v>45354.450300925928</v>
      </c>
      <c r="F14533" s="2">
        <v>45354.512106481481</v>
      </c>
      <c r="G14533" s="1" t="s">
        <v>15557</v>
      </c>
      <c r="H14533">
        <v>528.55999999999995</v>
      </c>
      <c r="I14533">
        <v>2</v>
      </c>
      <c r="J14533" s="1" t="s">
        <v>16613</v>
      </c>
      <c r="K14533" s="2">
        <v>45354.474606481483</v>
      </c>
      <c r="L14533">
        <v>261</v>
      </c>
      <c r="M14533">
        <v>89</v>
      </c>
      <c r="N14533">
        <v>35</v>
      </c>
      <c r="O14533">
        <v>11</v>
      </c>
      <c r="P14533" s="1">
        <v>1057.1199999999999</v>
      </c>
      <c r="Q14533" t="s">
        <v>17079</v>
      </c>
      <c r="R14533" t="s">
        <v>17198</v>
      </c>
      <c r="S14533">
        <v>3</v>
      </c>
      <c r="T14533" t="s">
        <v>17062</v>
      </c>
    </row>
    <row r="14534" spans="1:20" x14ac:dyDescent="0.25">
      <c r="A14534">
        <v>6466</v>
      </c>
      <c r="B14534">
        <v>386</v>
      </c>
      <c r="C14534">
        <v>81</v>
      </c>
      <c r="D14534" s="1" t="s">
        <v>4297</v>
      </c>
      <c r="E14534" s="2">
        <v>45351.207268518519</v>
      </c>
      <c r="F14534" s="2">
        <v>45351.284351851849</v>
      </c>
      <c r="G14534" s="1" t="s">
        <v>15557</v>
      </c>
      <c r="H14534">
        <v>873.46</v>
      </c>
      <c r="I14534">
        <v>2</v>
      </c>
      <c r="J14534" s="1" t="s">
        <v>16615</v>
      </c>
      <c r="K14534" s="2">
        <v>45351.235046296293</v>
      </c>
      <c r="L14534">
        <v>121</v>
      </c>
      <c r="M14534">
        <v>111</v>
      </c>
      <c r="N14534">
        <v>40</v>
      </c>
      <c r="O14534">
        <v>5</v>
      </c>
      <c r="P14534" s="1">
        <v>1746.92</v>
      </c>
      <c r="Q14534" t="s">
        <v>17110</v>
      </c>
      <c r="R14534" t="s">
        <v>17198</v>
      </c>
      <c r="S14534">
        <v>2</v>
      </c>
      <c r="T14534" t="s">
        <v>17061</v>
      </c>
    </row>
    <row r="14535" spans="1:20" x14ac:dyDescent="0.25">
      <c r="A14535">
        <v>6475</v>
      </c>
      <c r="B14535">
        <v>41</v>
      </c>
      <c r="C14535">
        <v>150</v>
      </c>
      <c r="D14535" s="1" t="s">
        <v>2323</v>
      </c>
      <c r="E14535" s="2">
        <v>45414.451516203706</v>
      </c>
      <c r="F14535" s="2">
        <v>45414.491793981484</v>
      </c>
      <c r="G14535" s="1" t="s">
        <v>15557</v>
      </c>
      <c r="H14535">
        <v>154.34</v>
      </c>
      <c r="I14535">
        <v>2</v>
      </c>
      <c r="J14535" s="1" t="s">
        <v>16616</v>
      </c>
      <c r="K14535" s="2">
        <v>45414.473043981481</v>
      </c>
      <c r="L14535">
        <v>32</v>
      </c>
      <c r="M14535">
        <v>58</v>
      </c>
      <c r="N14535">
        <v>31</v>
      </c>
      <c r="O14535">
        <v>11</v>
      </c>
      <c r="P14535" s="1">
        <v>308.68</v>
      </c>
      <c r="Q14535" t="s">
        <v>17112</v>
      </c>
      <c r="R14535" t="s">
        <v>17198</v>
      </c>
      <c r="S14535">
        <v>5</v>
      </c>
      <c r="T14535" t="s">
        <v>17060</v>
      </c>
    </row>
    <row r="14536" spans="1:20" x14ac:dyDescent="0.25">
      <c r="A14536">
        <v>6585</v>
      </c>
      <c r="B14536">
        <v>240</v>
      </c>
      <c r="C14536">
        <v>168</v>
      </c>
      <c r="D14536" s="1" t="s">
        <v>2617</v>
      </c>
      <c r="E14536" s="2">
        <v>45389.256412037037</v>
      </c>
      <c r="F14536" s="2">
        <v>45389.323773148149</v>
      </c>
      <c r="G14536" s="1" t="s">
        <v>15557</v>
      </c>
      <c r="H14536">
        <v>656.2</v>
      </c>
      <c r="I14536">
        <v>2</v>
      </c>
      <c r="J14536" s="1" t="s">
        <v>16618</v>
      </c>
      <c r="K14536" s="2">
        <v>45389.270300925928</v>
      </c>
      <c r="L14536">
        <v>240</v>
      </c>
      <c r="M14536">
        <v>97</v>
      </c>
      <c r="N14536">
        <v>20</v>
      </c>
      <c r="O14536">
        <v>6</v>
      </c>
      <c r="P14536" s="1">
        <v>1312.4</v>
      </c>
      <c r="Q14536" t="s">
        <v>17088</v>
      </c>
      <c r="R14536" t="s">
        <v>17198</v>
      </c>
      <c r="S14536">
        <v>4</v>
      </c>
      <c r="T14536" t="s">
        <v>17056</v>
      </c>
    </row>
    <row r="14537" spans="1:20" x14ac:dyDescent="0.25">
      <c r="A14537">
        <v>6589</v>
      </c>
      <c r="B14537">
        <v>130</v>
      </c>
      <c r="C14537">
        <v>265</v>
      </c>
      <c r="D14537" s="1" t="s">
        <v>3482</v>
      </c>
      <c r="E14537" s="2">
        <v>45506.147476851853</v>
      </c>
      <c r="F14537" s="2">
        <v>45506.194699074076</v>
      </c>
      <c r="G14537" s="1" t="s">
        <v>15557</v>
      </c>
      <c r="H14537">
        <v>630.57000000000005</v>
      </c>
      <c r="I14537">
        <v>2</v>
      </c>
      <c r="J14537" s="1" t="s">
        <v>16619</v>
      </c>
      <c r="K14537" s="2">
        <v>45506.167615740742</v>
      </c>
      <c r="L14537">
        <v>344</v>
      </c>
      <c r="M14537">
        <v>68</v>
      </c>
      <c r="N14537">
        <v>29</v>
      </c>
      <c r="O14537">
        <v>4</v>
      </c>
      <c r="P14537" s="1">
        <v>1261.1400000000001</v>
      </c>
      <c r="Q14537" t="s">
        <v>17122</v>
      </c>
      <c r="R14537" t="s">
        <v>17198</v>
      </c>
      <c r="S14537">
        <v>8</v>
      </c>
      <c r="T14537" t="s">
        <v>17054</v>
      </c>
    </row>
    <row r="14538" spans="1:20" x14ac:dyDescent="0.25">
      <c r="A14538">
        <v>6663</v>
      </c>
      <c r="B14538">
        <v>298</v>
      </c>
      <c r="C14538">
        <v>294</v>
      </c>
      <c r="D14538" s="1" t="s">
        <v>2323</v>
      </c>
      <c r="E14538" s="2">
        <v>45322.965740740743</v>
      </c>
      <c r="F14538" s="2">
        <v>45323.031712962962</v>
      </c>
      <c r="G14538" s="1" t="s">
        <v>15557</v>
      </c>
      <c r="H14538">
        <v>381.7</v>
      </c>
      <c r="I14538">
        <v>2</v>
      </c>
      <c r="J14538" s="1" t="s">
        <v>16621</v>
      </c>
      <c r="K14538" s="2">
        <v>45322.987962962965</v>
      </c>
      <c r="L14538">
        <v>491</v>
      </c>
      <c r="M14538">
        <v>95</v>
      </c>
      <c r="N14538">
        <v>32</v>
      </c>
      <c r="O14538">
        <v>23</v>
      </c>
      <c r="P14538" s="1">
        <v>763.4</v>
      </c>
      <c r="Q14538" t="s">
        <v>17084</v>
      </c>
      <c r="R14538" t="s">
        <v>17198</v>
      </c>
      <c r="S14538">
        <v>1</v>
      </c>
      <c r="T14538" t="s">
        <v>17055</v>
      </c>
    </row>
    <row r="14539" spans="1:20" x14ac:dyDescent="0.25">
      <c r="A14539">
        <v>6812</v>
      </c>
      <c r="B14539">
        <v>453</v>
      </c>
      <c r="C14539">
        <v>197</v>
      </c>
      <c r="D14539" s="1" t="s">
        <v>2025</v>
      </c>
      <c r="E14539" s="2">
        <v>45420.02925925926</v>
      </c>
      <c r="F14539" s="2">
        <v>45420.068148148152</v>
      </c>
      <c r="G14539" s="1" t="s">
        <v>15557</v>
      </c>
      <c r="H14539">
        <v>122.66</v>
      </c>
      <c r="I14539">
        <v>2</v>
      </c>
      <c r="J14539" s="1" t="s">
        <v>16622</v>
      </c>
      <c r="K14539" s="2">
        <v>45420.048703703702</v>
      </c>
      <c r="L14539">
        <v>113</v>
      </c>
      <c r="M14539">
        <v>56</v>
      </c>
      <c r="N14539">
        <v>28</v>
      </c>
      <c r="O14539">
        <v>1</v>
      </c>
      <c r="P14539" s="1">
        <v>245.32</v>
      </c>
      <c r="Q14539" t="s">
        <v>17104</v>
      </c>
      <c r="R14539" t="s">
        <v>17198</v>
      </c>
      <c r="S14539">
        <v>5</v>
      </c>
      <c r="T14539" t="s">
        <v>17060</v>
      </c>
    </row>
    <row r="14540" spans="1:20" x14ac:dyDescent="0.25">
      <c r="A14540">
        <v>6926</v>
      </c>
      <c r="B14540">
        <v>488</v>
      </c>
      <c r="C14540">
        <v>166</v>
      </c>
      <c r="D14540" s="1" t="s">
        <v>4297</v>
      </c>
      <c r="E14540" s="2">
        <v>45510.226469907408</v>
      </c>
      <c r="F14540" s="2">
        <v>45510.261886574073</v>
      </c>
      <c r="G14540" s="1" t="s">
        <v>15557</v>
      </c>
      <c r="H14540">
        <v>187.02</v>
      </c>
      <c r="I14540">
        <v>2</v>
      </c>
      <c r="J14540" s="1" t="s">
        <v>16624</v>
      </c>
      <c r="K14540" s="2">
        <v>45510.248692129629</v>
      </c>
      <c r="L14540">
        <v>362</v>
      </c>
      <c r="M14540">
        <v>51</v>
      </c>
      <c r="N14540">
        <v>32</v>
      </c>
      <c r="O14540">
        <v>5</v>
      </c>
      <c r="P14540" s="1">
        <v>374.04</v>
      </c>
      <c r="Q14540" t="s">
        <v>17141</v>
      </c>
      <c r="R14540" t="s">
        <v>17198</v>
      </c>
      <c r="S14540">
        <v>8</v>
      </c>
      <c r="T14540" t="s">
        <v>17054</v>
      </c>
    </row>
    <row r="14541" spans="1:20" x14ac:dyDescent="0.25">
      <c r="A14541">
        <v>7083</v>
      </c>
      <c r="B14541">
        <v>422</v>
      </c>
      <c r="C14541">
        <v>171</v>
      </c>
      <c r="D14541" s="1" t="s">
        <v>4031</v>
      </c>
      <c r="E14541" s="2">
        <v>45433.428738425922</v>
      </c>
      <c r="F14541" s="2">
        <v>45433.480821759258</v>
      </c>
      <c r="G14541" s="1" t="s">
        <v>15557</v>
      </c>
      <c r="H14541">
        <v>293.62</v>
      </c>
      <c r="I14541">
        <v>2</v>
      </c>
      <c r="J14541" s="1" t="s">
        <v>16625</v>
      </c>
      <c r="K14541" s="2">
        <v>45433.456516203703</v>
      </c>
      <c r="L14541">
        <v>406</v>
      </c>
      <c r="M14541">
        <v>75</v>
      </c>
      <c r="N14541">
        <v>40</v>
      </c>
      <c r="O14541">
        <v>10</v>
      </c>
      <c r="P14541" s="1">
        <v>587.24</v>
      </c>
      <c r="Q14541" t="s">
        <v>17161</v>
      </c>
      <c r="R14541" t="s">
        <v>17198</v>
      </c>
      <c r="S14541">
        <v>5</v>
      </c>
      <c r="T14541" t="s">
        <v>17060</v>
      </c>
    </row>
    <row r="14542" spans="1:20" x14ac:dyDescent="0.25">
      <c r="A14542">
        <v>7086</v>
      </c>
      <c r="B14542">
        <v>92</v>
      </c>
      <c r="C14542">
        <v>223</v>
      </c>
      <c r="D14542" s="1" t="s">
        <v>3762</v>
      </c>
      <c r="E14542" s="2">
        <v>45460.853518518517</v>
      </c>
      <c r="F14542" s="2">
        <v>45460.897268518522</v>
      </c>
      <c r="G14542" s="1" t="s">
        <v>15557</v>
      </c>
      <c r="H14542">
        <v>718.41</v>
      </c>
      <c r="I14542">
        <v>2</v>
      </c>
      <c r="J14542" s="1" t="s">
        <v>16626</v>
      </c>
      <c r="K14542" s="2">
        <v>45460.877129629633</v>
      </c>
      <c r="L14542">
        <v>124</v>
      </c>
      <c r="M14542">
        <v>63</v>
      </c>
      <c r="N14542">
        <v>34</v>
      </c>
      <c r="O14542">
        <v>21</v>
      </c>
      <c r="P14542" s="1">
        <v>1436.82</v>
      </c>
      <c r="Q14542" t="s">
        <v>17092</v>
      </c>
      <c r="R14542" t="s">
        <v>17198</v>
      </c>
      <c r="S14542">
        <v>6</v>
      </c>
      <c r="T14542" t="s">
        <v>17058</v>
      </c>
    </row>
    <row r="14543" spans="1:20" x14ac:dyDescent="0.25">
      <c r="A14543">
        <v>7203</v>
      </c>
      <c r="B14543">
        <v>423</v>
      </c>
      <c r="C14543">
        <v>291</v>
      </c>
      <c r="D14543" s="1" t="s">
        <v>3199</v>
      </c>
      <c r="E14543" s="2">
        <v>45469.691145833334</v>
      </c>
      <c r="F14543" s="2">
        <v>45469.724479166667</v>
      </c>
      <c r="G14543" s="1" t="s">
        <v>15557</v>
      </c>
      <c r="H14543">
        <v>162.21</v>
      </c>
      <c r="I14543">
        <v>2</v>
      </c>
      <c r="J14543" s="1" t="s">
        <v>16627</v>
      </c>
      <c r="K14543" s="2">
        <v>45469.708506944444</v>
      </c>
      <c r="L14543">
        <v>158</v>
      </c>
      <c r="M14543">
        <v>48</v>
      </c>
      <c r="N14543">
        <v>25</v>
      </c>
      <c r="O14543">
        <v>17</v>
      </c>
      <c r="P14543" s="1">
        <v>324.42</v>
      </c>
      <c r="Q14543" t="s">
        <v>17163</v>
      </c>
      <c r="R14543" t="s">
        <v>17198</v>
      </c>
      <c r="S14543">
        <v>6</v>
      </c>
      <c r="T14543" t="s">
        <v>17058</v>
      </c>
    </row>
    <row r="14544" spans="1:20" x14ac:dyDescent="0.25">
      <c r="A14544">
        <v>7247</v>
      </c>
      <c r="B14544">
        <v>129</v>
      </c>
      <c r="C14544">
        <v>224</v>
      </c>
      <c r="D14544" s="1" t="s">
        <v>3199</v>
      </c>
      <c r="E14544" s="2">
        <v>45529.300925925927</v>
      </c>
      <c r="F14544" s="2">
        <v>45529.337037037039</v>
      </c>
      <c r="G14544" s="1" t="s">
        <v>15557</v>
      </c>
      <c r="H14544">
        <v>349.09</v>
      </c>
      <c r="I14544">
        <v>2</v>
      </c>
      <c r="J14544" s="1" t="s">
        <v>16628</v>
      </c>
      <c r="K14544" s="2">
        <v>45529.315509259257</v>
      </c>
      <c r="L14544">
        <v>477</v>
      </c>
      <c r="M14544">
        <v>52</v>
      </c>
      <c r="N14544">
        <v>21</v>
      </c>
      <c r="O14544">
        <v>7</v>
      </c>
      <c r="P14544" s="1">
        <v>698.18</v>
      </c>
      <c r="Q14544" t="s">
        <v>17137</v>
      </c>
      <c r="R14544" t="s">
        <v>17198</v>
      </c>
      <c r="S14544">
        <v>8</v>
      </c>
      <c r="T14544" t="s">
        <v>17054</v>
      </c>
    </row>
    <row r="14545" spans="1:20" x14ac:dyDescent="0.25">
      <c r="A14545">
        <v>7432</v>
      </c>
      <c r="B14545">
        <v>414</v>
      </c>
      <c r="C14545">
        <v>106</v>
      </c>
      <c r="D14545" s="1" t="s">
        <v>4297</v>
      </c>
      <c r="E14545" s="2">
        <v>45509.428240740737</v>
      </c>
      <c r="F14545" s="2">
        <v>45509.508796296293</v>
      </c>
      <c r="G14545" s="1" t="s">
        <v>15557</v>
      </c>
      <c r="H14545">
        <v>410.27</v>
      </c>
      <c r="I14545">
        <v>2</v>
      </c>
      <c r="J14545" s="1" t="s">
        <v>16629</v>
      </c>
      <c r="K14545" s="2">
        <v>45509.455324074072</v>
      </c>
      <c r="L14545">
        <v>375</v>
      </c>
      <c r="M14545">
        <v>116</v>
      </c>
      <c r="N14545">
        <v>39</v>
      </c>
      <c r="O14545">
        <v>10</v>
      </c>
      <c r="P14545" s="1">
        <v>820.54</v>
      </c>
      <c r="Q14545" t="s">
        <v>17088</v>
      </c>
      <c r="R14545" t="s">
        <v>17198</v>
      </c>
      <c r="S14545">
        <v>8</v>
      </c>
      <c r="T14545" t="s">
        <v>17054</v>
      </c>
    </row>
    <row r="14546" spans="1:20" x14ac:dyDescent="0.25">
      <c r="A14546">
        <v>7580</v>
      </c>
      <c r="B14546">
        <v>160</v>
      </c>
      <c r="C14546">
        <v>184</v>
      </c>
      <c r="D14546" s="1" t="s">
        <v>4297</v>
      </c>
      <c r="E14546" s="2">
        <v>45465.673530092594</v>
      </c>
      <c r="F14546" s="2">
        <v>45465.754780092589</v>
      </c>
      <c r="G14546" s="1" t="s">
        <v>15557</v>
      </c>
      <c r="H14546">
        <v>726.35</v>
      </c>
      <c r="I14546">
        <v>2</v>
      </c>
      <c r="J14546" s="1" t="s">
        <v>16630</v>
      </c>
      <c r="K14546" s="2">
        <v>45465.699224537035</v>
      </c>
      <c r="L14546">
        <v>288</v>
      </c>
      <c r="M14546">
        <v>117</v>
      </c>
      <c r="N14546">
        <v>37</v>
      </c>
      <c r="O14546">
        <v>16</v>
      </c>
      <c r="P14546" s="1">
        <v>1452.7</v>
      </c>
      <c r="Q14546" t="s">
        <v>17139</v>
      </c>
      <c r="R14546" t="s">
        <v>17198</v>
      </c>
      <c r="S14546">
        <v>6</v>
      </c>
      <c r="T14546" t="s">
        <v>17058</v>
      </c>
    </row>
    <row r="14547" spans="1:20" x14ac:dyDescent="0.25">
      <c r="A14547">
        <v>7701</v>
      </c>
      <c r="B14547">
        <v>475</v>
      </c>
      <c r="C14547">
        <v>297</v>
      </c>
      <c r="D14547" s="1" t="s">
        <v>4031</v>
      </c>
      <c r="E14547" s="2">
        <v>45541.540173611109</v>
      </c>
      <c r="F14547" s="2">
        <v>45541.577673611115</v>
      </c>
      <c r="G14547" s="1" t="s">
        <v>15557</v>
      </c>
      <c r="H14547">
        <v>168.14</v>
      </c>
      <c r="I14547">
        <v>2</v>
      </c>
      <c r="J14547" s="1" t="s">
        <v>16631</v>
      </c>
      <c r="K14547" s="2">
        <v>45541.554756944446</v>
      </c>
      <c r="L14547">
        <v>130</v>
      </c>
      <c r="M14547">
        <v>54</v>
      </c>
      <c r="N14547">
        <v>21</v>
      </c>
      <c r="O14547">
        <v>13</v>
      </c>
      <c r="P14547" s="1">
        <v>336.28</v>
      </c>
      <c r="Q14547" t="s">
        <v>17124</v>
      </c>
      <c r="R14547" t="s">
        <v>17198</v>
      </c>
      <c r="S14547">
        <v>9</v>
      </c>
      <c r="T14547" t="s">
        <v>17059</v>
      </c>
    </row>
    <row r="14548" spans="1:20" x14ac:dyDescent="0.25">
      <c r="A14548">
        <v>7809</v>
      </c>
      <c r="B14548">
        <v>247</v>
      </c>
      <c r="C14548">
        <v>145</v>
      </c>
      <c r="D14548" s="1" t="s">
        <v>3482</v>
      </c>
      <c r="E14548" s="2">
        <v>45476.872060185182</v>
      </c>
      <c r="F14548" s="2">
        <v>45476.954699074071</v>
      </c>
      <c r="G14548" s="1" t="s">
        <v>15557</v>
      </c>
      <c r="H14548">
        <v>297.01</v>
      </c>
      <c r="I14548">
        <v>2</v>
      </c>
      <c r="J14548" s="1" t="s">
        <v>16632</v>
      </c>
      <c r="K14548" s="2">
        <v>45476.885949074072</v>
      </c>
      <c r="L14548">
        <v>170</v>
      </c>
      <c r="M14548">
        <v>119</v>
      </c>
      <c r="N14548">
        <v>20</v>
      </c>
      <c r="O14548">
        <v>21</v>
      </c>
      <c r="P14548" s="1">
        <v>594.02</v>
      </c>
      <c r="Q14548" t="s">
        <v>17196</v>
      </c>
      <c r="R14548" t="s">
        <v>17198</v>
      </c>
      <c r="S14548">
        <v>7</v>
      </c>
      <c r="T14548" t="s">
        <v>17057</v>
      </c>
    </row>
    <row r="14549" spans="1:20" x14ac:dyDescent="0.25">
      <c r="A14549">
        <v>7991</v>
      </c>
      <c r="B14549">
        <v>78</v>
      </c>
      <c r="C14549">
        <v>124</v>
      </c>
      <c r="D14549" s="1" t="s">
        <v>2617</v>
      </c>
      <c r="E14549" s="2">
        <v>45352.513414351852</v>
      </c>
      <c r="F14549" s="2">
        <v>45352.573831018519</v>
      </c>
      <c r="G14549" s="1" t="s">
        <v>15557</v>
      </c>
      <c r="H14549">
        <v>329.22</v>
      </c>
      <c r="I14549">
        <v>2</v>
      </c>
      <c r="J14549" s="1" t="s">
        <v>16634</v>
      </c>
      <c r="K14549" s="2">
        <v>45352.540497685186</v>
      </c>
      <c r="L14549">
        <v>147</v>
      </c>
      <c r="M14549">
        <v>87</v>
      </c>
      <c r="N14549">
        <v>39</v>
      </c>
      <c r="O14549">
        <v>12</v>
      </c>
      <c r="P14549" s="1">
        <v>658.44</v>
      </c>
      <c r="Q14549" t="s">
        <v>17114</v>
      </c>
      <c r="R14549" t="s">
        <v>17198</v>
      </c>
      <c r="S14549">
        <v>3</v>
      </c>
      <c r="T14549" t="s">
        <v>17062</v>
      </c>
    </row>
    <row r="14550" spans="1:20" x14ac:dyDescent="0.25">
      <c r="A14550">
        <v>8076</v>
      </c>
      <c r="B14550">
        <v>305</v>
      </c>
      <c r="C14550">
        <v>46</v>
      </c>
      <c r="D14550" s="1" t="s">
        <v>2617</v>
      </c>
      <c r="E14550" s="2">
        <v>45303.681041666663</v>
      </c>
      <c r="F14550" s="2">
        <v>45303.760208333333</v>
      </c>
      <c r="G14550" s="1" t="s">
        <v>15557</v>
      </c>
      <c r="H14550">
        <v>264.18</v>
      </c>
      <c r="I14550">
        <v>2</v>
      </c>
      <c r="J14550" s="1" t="s">
        <v>16636</v>
      </c>
      <c r="K14550" s="2">
        <v>45303.701180555552</v>
      </c>
      <c r="L14550">
        <v>186</v>
      </c>
      <c r="M14550">
        <v>114</v>
      </c>
      <c r="N14550">
        <v>29</v>
      </c>
      <c r="O14550">
        <v>16</v>
      </c>
      <c r="P14550" s="1">
        <v>528.36</v>
      </c>
      <c r="Q14550" t="s">
        <v>17168</v>
      </c>
      <c r="R14550" t="s">
        <v>17198</v>
      </c>
      <c r="S14550">
        <v>1</v>
      </c>
      <c r="T14550" t="s">
        <v>17055</v>
      </c>
    </row>
    <row r="14551" spans="1:20" x14ac:dyDescent="0.25">
      <c r="A14551">
        <v>8120</v>
      </c>
      <c r="B14551">
        <v>210</v>
      </c>
      <c r="C14551">
        <v>59</v>
      </c>
      <c r="D14551" s="1" t="s">
        <v>2910</v>
      </c>
      <c r="E14551" s="2">
        <v>45498.194004629629</v>
      </c>
      <c r="F14551" s="2">
        <v>45498.256504629629</v>
      </c>
      <c r="G14551" s="1" t="s">
        <v>15557</v>
      </c>
      <c r="H14551">
        <v>605.54</v>
      </c>
      <c r="I14551">
        <v>2</v>
      </c>
      <c r="J14551" s="1" t="s">
        <v>16637</v>
      </c>
      <c r="K14551" s="2">
        <v>45498.221782407411</v>
      </c>
      <c r="L14551">
        <v>203</v>
      </c>
      <c r="M14551">
        <v>90</v>
      </c>
      <c r="N14551">
        <v>40</v>
      </c>
      <c r="O14551">
        <v>5</v>
      </c>
      <c r="P14551" s="1">
        <v>1211.08</v>
      </c>
      <c r="Q14551" t="s">
        <v>17182</v>
      </c>
      <c r="R14551" t="s">
        <v>17198</v>
      </c>
      <c r="S14551">
        <v>7</v>
      </c>
      <c r="T14551" t="s">
        <v>17057</v>
      </c>
    </row>
    <row r="14552" spans="1:20" x14ac:dyDescent="0.25">
      <c r="A14552">
        <v>8344</v>
      </c>
      <c r="B14552">
        <v>65</v>
      </c>
      <c r="C14552">
        <v>218</v>
      </c>
      <c r="D14552" s="1" t="s">
        <v>3199</v>
      </c>
      <c r="E14552" s="2">
        <v>45466.428749999999</v>
      </c>
      <c r="F14552" s="2">
        <v>45466.506527777776</v>
      </c>
      <c r="G14552" s="1" t="s">
        <v>15557</v>
      </c>
      <c r="H14552">
        <v>277.42</v>
      </c>
      <c r="I14552">
        <v>2</v>
      </c>
      <c r="J14552" s="1" t="s">
        <v>16640</v>
      </c>
      <c r="K14552" s="2">
        <v>45466.446111111109</v>
      </c>
      <c r="L14552">
        <v>219</v>
      </c>
      <c r="M14552">
        <v>112</v>
      </c>
      <c r="N14552">
        <v>25</v>
      </c>
      <c r="O14552">
        <v>10</v>
      </c>
      <c r="P14552" s="1">
        <v>554.84</v>
      </c>
      <c r="Q14552" t="s">
        <v>17150</v>
      </c>
      <c r="R14552" t="s">
        <v>17198</v>
      </c>
      <c r="S14552">
        <v>6</v>
      </c>
      <c r="T14552" t="s">
        <v>17058</v>
      </c>
    </row>
    <row r="14553" spans="1:20" x14ac:dyDescent="0.25">
      <c r="A14553">
        <v>8443</v>
      </c>
      <c r="B14553">
        <v>210</v>
      </c>
      <c r="C14553">
        <v>243</v>
      </c>
      <c r="D14553" s="1" t="s">
        <v>2617</v>
      </c>
      <c r="E14553" s="2">
        <v>45428.224340277775</v>
      </c>
      <c r="F14553" s="2">
        <v>45428.306284722225</v>
      </c>
      <c r="G14553" s="1" t="s">
        <v>15557</v>
      </c>
      <c r="H14553">
        <v>794.73</v>
      </c>
      <c r="I14553">
        <v>2</v>
      </c>
      <c r="J14553" s="1" t="s">
        <v>16641</v>
      </c>
      <c r="K14553" s="2">
        <v>45428.238229166665</v>
      </c>
      <c r="L14553">
        <v>203</v>
      </c>
      <c r="M14553">
        <v>118</v>
      </c>
      <c r="N14553">
        <v>20</v>
      </c>
      <c r="O14553">
        <v>5</v>
      </c>
      <c r="P14553" s="1">
        <v>1589.46</v>
      </c>
      <c r="Q14553" t="s">
        <v>17179</v>
      </c>
      <c r="R14553" t="s">
        <v>17198</v>
      </c>
      <c r="S14553">
        <v>5</v>
      </c>
      <c r="T14553" t="s">
        <v>17060</v>
      </c>
    </row>
    <row r="14554" spans="1:20" x14ac:dyDescent="0.25">
      <c r="A14554">
        <v>8512</v>
      </c>
      <c r="B14554">
        <v>322</v>
      </c>
      <c r="C14554">
        <v>44</v>
      </c>
      <c r="D14554" s="1" t="s">
        <v>4547</v>
      </c>
      <c r="E14554" s="2">
        <v>45465.785104166665</v>
      </c>
      <c r="F14554" s="2">
        <v>45465.823993055557</v>
      </c>
      <c r="G14554" s="1" t="s">
        <v>15557</v>
      </c>
      <c r="H14554">
        <v>320.38</v>
      </c>
      <c r="I14554">
        <v>2</v>
      </c>
      <c r="J14554" s="1" t="s">
        <v>16642</v>
      </c>
      <c r="K14554" s="2">
        <v>45465.80940972222</v>
      </c>
      <c r="L14554">
        <v>246</v>
      </c>
      <c r="M14554">
        <v>56</v>
      </c>
      <c r="N14554">
        <v>35</v>
      </c>
      <c r="O14554">
        <v>19</v>
      </c>
      <c r="P14554" s="1">
        <v>640.76</v>
      </c>
      <c r="Q14554" t="s">
        <v>17143</v>
      </c>
      <c r="R14554" t="s">
        <v>17198</v>
      </c>
      <c r="S14554">
        <v>6</v>
      </c>
      <c r="T14554" t="s">
        <v>17058</v>
      </c>
    </row>
    <row r="14555" spans="1:20" x14ac:dyDescent="0.25">
      <c r="A14555">
        <v>8515</v>
      </c>
      <c r="B14555">
        <v>277</v>
      </c>
      <c r="C14555">
        <v>36</v>
      </c>
      <c r="D14555" s="1" t="s">
        <v>2910</v>
      </c>
      <c r="E14555" s="2">
        <v>45526.031365740739</v>
      </c>
      <c r="F14555" s="2">
        <v>45526.072337962964</v>
      </c>
      <c r="G14555" s="1" t="s">
        <v>15557</v>
      </c>
      <c r="H14555">
        <v>923.11</v>
      </c>
      <c r="I14555">
        <v>2</v>
      </c>
      <c r="J14555" s="1" t="s">
        <v>16643</v>
      </c>
      <c r="K14555" s="2">
        <v>45526.051504629628</v>
      </c>
      <c r="L14555">
        <v>90</v>
      </c>
      <c r="M14555">
        <v>59</v>
      </c>
      <c r="N14555">
        <v>29</v>
      </c>
      <c r="O14555">
        <v>1</v>
      </c>
      <c r="P14555" s="1">
        <v>1846.22</v>
      </c>
      <c r="Q14555" t="s">
        <v>17194</v>
      </c>
      <c r="R14555" t="s">
        <v>17198</v>
      </c>
      <c r="S14555">
        <v>8</v>
      </c>
      <c r="T14555" t="s">
        <v>17054</v>
      </c>
    </row>
    <row r="14556" spans="1:20" x14ac:dyDescent="0.25">
      <c r="A14556">
        <v>8683</v>
      </c>
      <c r="B14556">
        <v>242</v>
      </c>
      <c r="C14556">
        <v>85</v>
      </c>
      <c r="D14556" s="1" t="s">
        <v>4547</v>
      </c>
      <c r="E14556" s="2">
        <v>45462.374745370369</v>
      </c>
      <c r="F14556" s="2">
        <v>45462.41988425926</v>
      </c>
      <c r="G14556" s="1" t="s">
        <v>15557</v>
      </c>
      <c r="H14556">
        <v>470.38</v>
      </c>
      <c r="I14556">
        <v>2</v>
      </c>
      <c r="J14556" s="1" t="s">
        <v>16644</v>
      </c>
      <c r="K14556" s="2">
        <v>45462.399745370371</v>
      </c>
      <c r="L14556">
        <v>401</v>
      </c>
      <c r="M14556">
        <v>65</v>
      </c>
      <c r="N14556">
        <v>36</v>
      </c>
      <c r="O14556">
        <v>9</v>
      </c>
      <c r="P14556" s="1">
        <v>940.76</v>
      </c>
      <c r="Q14556" t="s">
        <v>17092</v>
      </c>
      <c r="R14556" t="s">
        <v>17198</v>
      </c>
      <c r="S14556">
        <v>6</v>
      </c>
      <c r="T14556" t="s">
        <v>17058</v>
      </c>
    </row>
    <row r="14557" spans="1:20" x14ac:dyDescent="0.25">
      <c r="A14557">
        <v>8734</v>
      </c>
      <c r="B14557">
        <v>258</v>
      </c>
      <c r="C14557">
        <v>5</v>
      </c>
      <c r="D14557" s="1" t="s">
        <v>4297</v>
      </c>
      <c r="E14557" s="2">
        <v>45415.160925925928</v>
      </c>
      <c r="F14557" s="2">
        <v>45415.215092592596</v>
      </c>
      <c r="G14557" s="1" t="s">
        <v>15557</v>
      </c>
      <c r="H14557">
        <v>116.66</v>
      </c>
      <c r="I14557">
        <v>2</v>
      </c>
      <c r="J14557" s="1" t="s">
        <v>16645</v>
      </c>
      <c r="K14557" s="2">
        <v>45415.188703703701</v>
      </c>
      <c r="L14557">
        <v>273</v>
      </c>
      <c r="M14557">
        <v>78</v>
      </c>
      <c r="N14557">
        <v>40</v>
      </c>
      <c r="O14557">
        <v>4</v>
      </c>
      <c r="P14557" s="1">
        <v>233.32</v>
      </c>
      <c r="Q14557" t="s">
        <v>17098</v>
      </c>
      <c r="R14557" t="s">
        <v>17198</v>
      </c>
      <c r="S14557">
        <v>5</v>
      </c>
      <c r="T14557" t="s">
        <v>17060</v>
      </c>
    </row>
    <row r="14558" spans="1:20" x14ac:dyDescent="0.25">
      <c r="A14558">
        <v>8810</v>
      </c>
      <c r="B14558">
        <v>188</v>
      </c>
      <c r="C14558">
        <v>32</v>
      </c>
      <c r="D14558" s="1" t="s">
        <v>3199</v>
      </c>
      <c r="E14558" s="2">
        <v>45437.80369212963</v>
      </c>
      <c r="F14558" s="2">
        <v>45437.862025462964</v>
      </c>
      <c r="G14558" s="1" t="s">
        <v>15557</v>
      </c>
      <c r="H14558">
        <v>517.85</v>
      </c>
      <c r="I14558">
        <v>2</v>
      </c>
      <c r="J14558" s="1" t="s">
        <v>16647</v>
      </c>
      <c r="K14558" s="2">
        <v>45437.823831018519</v>
      </c>
      <c r="L14558">
        <v>493</v>
      </c>
      <c r="M14558">
        <v>84</v>
      </c>
      <c r="N14558">
        <v>29</v>
      </c>
      <c r="O14558">
        <v>19</v>
      </c>
      <c r="P14558" s="1">
        <v>1035.7</v>
      </c>
      <c r="Q14558" t="s">
        <v>17096</v>
      </c>
      <c r="R14558" t="s">
        <v>17198</v>
      </c>
      <c r="S14558">
        <v>5</v>
      </c>
      <c r="T14558" t="s">
        <v>17060</v>
      </c>
    </row>
    <row r="14559" spans="1:20" x14ac:dyDescent="0.25">
      <c r="A14559">
        <v>8872</v>
      </c>
      <c r="B14559">
        <v>358</v>
      </c>
      <c r="C14559">
        <v>299</v>
      </c>
      <c r="D14559" s="1" t="s">
        <v>2025</v>
      </c>
      <c r="E14559" s="2">
        <v>45322.542893518519</v>
      </c>
      <c r="F14559" s="2">
        <v>45322.620671296296</v>
      </c>
      <c r="G14559" s="1" t="s">
        <v>15557</v>
      </c>
      <c r="H14559">
        <v>843.64</v>
      </c>
      <c r="I14559">
        <v>2</v>
      </c>
      <c r="J14559" s="1" t="s">
        <v>16648</v>
      </c>
      <c r="K14559" s="2">
        <v>45322.567893518521</v>
      </c>
      <c r="L14559">
        <v>292</v>
      </c>
      <c r="M14559">
        <v>112</v>
      </c>
      <c r="N14559">
        <v>36</v>
      </c>
      <c r="O14559">
        <v>13</v>
      </c>
      <c r="P14559" s="1">
        <v>1687.28</v>
      </c>
      <c r="Q14559" t="s">
        <v>17099</v>
      </c>
      <c r="R14559" t="s">
        <v>17198</v>
      </c>
      <c r="S14559">
        <v>1</v>
      </c>
      <c r="T14559" t="s">
        <v>17055</v>
      </c>
    </row>
    <row r="14560" spans="1:20" x14ac:dyDescent="0.25">
      <c r="A14560">
        <v>8985</v>
      </c>
      <c r="B14560">
        <v>36</v>
      </c>
      <c r="C14560">
        <v>108</v>
      </c>
      <c r="D14560" s="1" t="s">
        <v>3762</v>
      </c>
      <c r="E14560" s="2">
        <v>45509.136076388888</v>
      </c>
      <c r="F14560" s="2">
        <v>45509.161770833336</v>
      </c>
      <c r="G14560" s="1" t="s">
        <v>15557</v>
      </c>
      <c r="H14560">
        <v>217.53</v>
      </c>
      <c r="I14560">
        <v>2</v>
      </c>
      <c r="J14560" s="1" t="s">
        <v>16649</v>
      </c>
      <c r="K14560" s="2">
        <v>45509.149965277778</v>
      </c>
      <c r="L14560">
        <v>78</v>
      </c>
      <c r="M14560">
        <v>37</v>
      </c>
      <c r="N14560">
        <v>20</v>
      </c>
      <c r="O14560">
        <v>3</v>
      </c>
      <c r="P14560" s="1">
        <v>435.06</v>
      </c>
      <c r="Q14560" t="s">
        <v>17090</v>
      </c>
      <c r="R14560" t="s">
        <v>17198</v>
      </c>
      <c r="S14560">
        <v>8</v>
      </c>
      <c r="T14560" t="s">
        <v>17054</v>
      </c>
    </row>
    <row r="14561" spans="1:20" x14ac:dyDescent="0.25">
      <c r="A14561">
        <v>9163</v>
      </c>
      <c r="B14561">
        <v>467</v>
      </c>
      <c r="C14561">
        <v>101</v>
      </c>
      <c r="D14561" s="1" t="s">
        <v>4297</v>
      </c>
      <c r="E14561" s="2">
        <v>45417.32576388889</v>
      </c>
      <c r="F14561" s="2">
        <v>45417.366041666668</v>
      </c>
      <c r="G14561" s="1" t="s">
        <v>15557</v>
      </c>
      <c r="H14561">
        <v>414.53</v>
      </c>
      <c r="I14561">
        <v>2</v>
      </c>
      <c r="J14561" s="1" t="s">
        <v>16651</v>
      </c>
      <c r="K14561" s="2">
        <v>45417.343124999999</v>
      </c>
      <c r="L14561">
        <v>321</v>
      </c>
      <c r="M14561">
        <v>58</v>
      </c>
      <c r="N14561">
        <v>25</v>
      </c>
      <c r="O14561">
        <v>8</v>
      </c>
      <c r="P14561" s="1">
        <v>829.06</v>
      </c>
      <c r="Q14561" t="s">
        <v>17124</v>
      </c>
      <c r="R14561" t="s">
        <v>17198</v>
      </c>
      <c r="S14561">
        <v>5</v>
      </c>
      <c r="T14561" t="s">
        <v>17060</v>
      </c>
    </row>
    <row r="14562" spans="1:20" x14ac:dyDescent="0.25">
      <c r="A14562">
        <v>9392</v>
      </c>
      <c r="B14562">
        <v>447</v>
      </c>
      <c r="C14562">
        <v>197</v>
      </c>
      <c r="D14562" s="1" t="s">
        <v>2025</v>
      </c>
      <c r="E14562" s="2">
        <v>45505.817303240743</v>
      </c>
      <c r="F14562" s="2">
        <v>45505.859664351854</v>
      </c>
      <c r="G14562" s="1" t="s">
        <v>15557</v>
      </c>
      <c r="H14562">
        <v>989.12</v>
      </c>
      <c r="I14562">
        <v>2</v>
      </c>
      <c r="J14562" s="1" t="s">
        <v>16652</v>
      </c>
      <c r="K14562" s="2">
        <v>45505.839525462965</v>
      </c>
      <c r="L14562">
        <v>180</v>
      </c>
      <c r="M14562">
        <v>61</v>
      </c>
      <c r="N14562">
        <v>32</v>
      </c>
      <c r="O14562">
        <v>20</v>
      </c>
      <c r="P14562" s="1">
        <v>1978.24</v>
      </c>
      <c r="Q14562" t="s">
        <v>17092</v>
      </c>
      <c r="R14562" t="s">
        <v>17198</v>
      </c>
      <c r="S14562">
        <v>8</v>
      </c>
      <c r="T14562" t="s">
        <v>17054</v>
      </c>
    </row>
    <row r="14563" spans="1:20" x14ac:dyDescent="0.25">
      <c r="A14563">
        <v>9431</v>
      </c>
      <c r="B14563">
        <v>279</v>
      </c>
      <c r="C14563">
        <v>198</v>
      </c>
      <c r="D14563" s="1" t="s">
        <v>2910</v>
      </c>
      <c r="E14563" s="2">
        <v>45314.343831018516</v>
      </c>
      <c r="F14563" s="2">
        <v>45314.416747685187</v>
      </c>
      <c r="G14563" s="1" t="s">
        <v>15557</v>
      </c>
      <c r="H14563">
        <v>742.53</v>
      </c>
      <c r="I14563">
        <v>2</v>
      </c>
      <c r="J14563" s="1" t="s">
        <v>16653</v>
      </c>
      <c r="K14563" s="2">
        <v>45314.366747685184</v>
      </c>
      <c r="L14563">
        <v>372</v>
      </c>
      <c r="M14563">
        <v>105</v>
      </c>
      <c r="N14563">
        <v>33</v>
      </c>
      <c r="O14563">
        <v>8</v>
      </c>
      <c r="P14563" s="1">
        <v>1485.06</v>
      </c>
      <c r="Q14563" t="s">
        <v>17119</v>
      </c>
      <c r="R14563" t="s">
        <v>17198</v>
      </c>
      <c r="S14563">
        <v>1</v>
      </c>
      <c r="T14563" t="s">
        <v>17055</v>
      </c>
    </row>
    <row r="14564" spans="1:20" x14ac:dyDescent="0.25">
      <c r="A14564">
        <v>9608</v>
      </c>
      <c r="B14564">
        <v>353</v>
      </c>
      <c r="C14564">
        <v>281</v>
      </c>
      <c r="D14564" s="1" t="s">
        <v>2323</v>
      </c>
      <c r="E14564" s="2">
        <v>45547.449513888889</v>
      </c>
      <c r="F14564" s="2">
        <v>45547.491875</v>
      </c>
      <c r="G14564" s="1" t="s">
        <v>15557</v>
      </c>
      <c r="H14564">
        <v>225.24</v>
      </c>
      <c r="I14564">
        <v>2</v>
      </c>
      <c r="J14564" s="1" t="s">
        <v>16654</v>
      </c>
      <c r="K14564" s="2">
        <v>45547.466874999998</v>
      </c>
      <c r="L14564">
        <v>345</v>
      </c>
      <c r="M14564">
        <v>61</v>
      </c>
      <c r="N14564">
        <v>25</v>
      </c>
      <c r="O14564">
        <v>11</v>
      </c>
      <c r="P14564" s="1">
        <v>450.48</v>
      </c>
      <c r="Q14564" t="s">
        <v>17189</v>
      </c>
      <c r="R14564" t="s">
        <v>17198</v>
      </c>
      <c r="S14564">
        <v>9</v>
      </c>
      <c r="T14564" t="s">
        <v>17059</v>
      </c>
    </row>
    <row r="14565" spans="1:20" x14ac:dyDescent="0.25">
      <c r="A14565">
        <v>9707</v>
      </c>
      <c r="B14565">
        <v>69</v>
      </c>
      <c r="C14565">
        <v>279</v>
      </c>
      <c r="D14565" s="1" t="s">
        <v>2323</v>
      </c>
      <c r="E14565" s="2">
        <v>45499.813043981485</v>
      </c>
      <c r="F14565" s="2">
        <v>45499.872766203705</v>
      </c>
      <c r="G14565" s="1" t="s">
        <v>15557</v>
      </c>
      <c r="H14565">
        <v>614.69000000000005</v>
      </c>
      <c r="I14565">
        <v>2</v>
      </c>
      <c r="J14565" s="1" t="s">
        <v>16655</v>
      </c>
      <c r="K14565" s="2">
        <v>45499.840821759259</v>
      </c>
      <c r="L14565">
        <v>340</v>
      </c>
      <c r="M14565">
        <v>86</v>
      </c>
      <c r="N14565">
        <v>40</v>
      </c>
      <c r="O14565">
        <v>20</v>
      </c>
      <c r="P14565" s="1">
        <v>1229.3800000000001</v>
      </c>
      <c r="Q14565" t="s">
        <v>17149</v>
      </c>
      <c r="R14565" t="s">
        <v>17198</v>
      </c>
      <c r="S14565">
        <v>7</v>
      </c>
      <c r="T14565" t="s">
        <v>17057</v>
      </c>
    </row>
    <row r="14566" spans="1:20" x14ac:dyDescent="0.25">
      <c r="A14566">
        <v>9828</v>
      </c>
      <c r="B14566">
        <v>459</v>
      </c>
      <c r="C14566">
        <v>218</v>
      </c>
      <c r="D14566" s="1" t="s">
        <v>3482</v>
      </c>
      <c r="E14566" s="2">
        <v>45446.254166666666</v>
      </c>
      <c r="F14566" s="2">
        <v>45446.323611111111</v>
      </c>
      <c r="G14566" s="1" t="s">
        <v>15557</v>
      </c>
      <c r="H14566">
        <v>893.67</v>
      </c>
      <c r="I14566">
        <v>2</v>
      </c>
      <c r="J14566" s="1" t="s">
        <v>16657</v>
      </c>
      <c r="K14566" s="2">
        <v>45446.279861111114</v>
      </c>
      <c r="L14566">
        <v>455</v>
      </c>
      <c r="M14566">
        <v>100</v>
      </c>
      <c r="N14566">
        <v>37</v>
      </c>
      <c r="O14566">
        <v>6</v>
      </c>
      <c r="P14566" s="1">
        <v>1787.34</v>
      </c>
      <c r="Q14566" t="s">
        <v>17084</v>
      </c>
      <c r="R14566" t="s">
        <v>17198</v>
      </c>
      <c r="S14566">
        <v>6</v>
      </c>
      <c r="T14566" t="s">
        <v>17058</v>
      </c>
    </row>
    <row r="14567" spans="1:20" x14ac:dyDescent="0.25">
      <c r="A14567">
        <v>9856</v>
      </c>
      <c r="B14567">
        <v>226</v>
      </c>
      <c r="C14567">
        <v>155</v>
      </c>
      <c r="D14567" s="1" t="s">
        <v>4547</v>
      </c>
      <c r="E14567" s="2">
        <v>45318.287557870368</v>
      </c>
      <c r="F14567" s="2">
        <v>45318.363252314812</v>
      </c>
      <c r="G14567" s="1" t="s">
        <v>15557</v>
      </c>
      <c r="H14567">
        <v>168.01</v>
      </c>
      <c r="I14567">
        <v>2</v>
      </c>
      <c r="J14567" s="1" t="s">
        <v>16658</v>
      </c>
      <c r="K14567" s="2">
        <v>45318.301446759258</v>
      </c>
      <c r="L14567">
        <v>165</v>
      </c>
      <c r="M14567">
        <v>109</v>
      </c>
      <c r="N14567">
        <v>20</v>
      </c>
      <c r="O14567">
        <v>7</v>
      </c>
      <c r="P14567" s="1">
        <v>336.02</v>
      </c>
      <c r="Q14567" t="s">
        <v>17095</v>
      </c>
      <c r="R14567" t="s">
        <v>17198</v>
      </c>
      <c r="S14567">
        <v>1</v>
      </c>
      <c r="T14567" t="s">
        <v>17055</v>
      </c>
    </row>
    <row r="14568" spans="1:20" x14ac:dyDescent="0.25">
      <c r="A14568">
        <v>9896</v>
      </c>
      <c r="B14568">
        <v>461</v>
      </c>
      <c r="C14568">
        <v>182</v>
      </c>
      <c r="D14568" s="1" t="s">
        <v>3199</v>
      </c>
      <c r="E14568" s="2">
        <v>45414.738078703704</v>
      </c>
      <c r="F14568" s="2">
        <v>45414.785300925927</v>
      </c>
      <c r="G14568" s="1" t="s">
        <v>15557</v>
      </c>
      <c r="H14568">
        <v>713.54</v>
      </c>
      <c r="I14568">
        <v>2</v>
      </c>
      <c r="J14568" s="1" t="s">
        <v>16659</v>
      </c>
      <c r="K14568" s="2">
        <v>45414.75335648148</v>
      </c>
      <c r="L14568">
        <v>495</v>
      </c>
      <c r="M14568">
        <v>68</v>
      </c>
      <c r="N14568">
        <v>22</v>
      </c>
      <c r="O14568">
        <v>18</v>
      </c>
      <c r="P14568" s="1">
        <v>1427.08</v>
      </c>
      <c r="Q14568" t="s">
        <v>17149</v>
      </c>
      <c r="R14568" t="s">
        <v>17198</v>
      </c>
      <c r="S14568">
        <v>5</v>
      </c>
      <c r="T14568" t="s">
        <v>17060</v>
      </c>
    </row>
    <row r="14569" spans="1:20" x14ac:dyDescent="0.25">
      <c r="A14569">
        <v>9992</v>
      </c>
      <c r="B14569">
        <v>452</v>
      </c>
      <c r="C14569">
        <v>206</v>
      </c>
      <c r="D14569" s="1" t="s">
        <v>4547</v>
      </c>
      <c r="E14569" s="2">
        <v>45324.64775462963</v>
      </c>
      <c r="F14569" s="2">
        <v>45324.724143518521</v>
      </c>
      <c r="G14569" s="1" t="s">
        <v>15557</v>
      </c>
      <c r="H14569">
        <v>873.38</v>
      </c>
      <c r="I14569">
        <v>2</v>
      </c>
      <c r="J14569" s="1" t="s">
        <v>16661</v>
      </c>
      <c r="K14569" s="2">
        <v>45324.661643518521</v>
      </c>
      <c r="L14569">
        <v>176</v>
      </c>
      <c r="M14569">
        <v>110</v>
      </c>
      <c r="N14569">
        <v>20</v>
      </c>
      <c r="O14569">
        <v>15</v>
      </c>
      <c r="P14569" s="1">
        <v>1746.76</v>
      </c>
      <c r="Q14569" t="s">
        <v>17193</v>
      </c>
      <c r="R14569" t="s">
        <v>17198</v>
      </c>
      <c r="S14569">
        <v>2</v>
      </c>
      <c r="T14569" t="s">
        <v>17061</v>
      </c>
    </row>
    <row r="14570" spans="1:20" x14ac:dyDescent="0.25">
      <c r="A14570">
        <v>10127</v>
      </c>
      <c r="B14570">
        <v>233</v>
      </c>
      <c r="C14570">
        <v>200</v>
      </c>
      <c r="D14570" s="1" t="s">
        <v>2617</v>
      </c>
      <c r="E14570" s="2">
        <v>45368.621631944443</v>
      </c>
      <c r="F14570" s="2">
        <v>45368.680659722224</v>
      </c>
      <c r="G14570" s="1" t="s">
        <v>15557</v>
      </c>
      <c r="H14570">
        <v>622.09</v>
      </c>
      <c r="I14570">
        <v>2</v>
      </c>
      <c r="J14570" s="1" t="s">
        <v>16663</v>
      </c>
      <c r="K14570" s="2">
        <v>45368.648020833331</v>
      </c>
      <c r="L14570">
        <v>91</v>
      </c>
      <c r="M14570">
        <v>85</v>
      </c>
      <c r="N14570">
        <v>38</v>
      </c>
      <c r="O14570">
        <v>15</v>
      </c>
      <c r="P14570" s="1">
        <v>1244.18</v>
      </c>
      <c r="Q14570" t="s">
        <v>17097</v>
      </c>
      <c r="R14570" t="s">
        <v>17198</v>
      </c>
      <c r="S14570">
        <v>3</v>
      </c>
      <c r="T14570" t="s">
        <v>17062</v>
      </c>
    </row>
    <row r="14571" spans="1:20" x14ac:dyDescent="0.25">
      <c r="A14571">
        <v>10148</v>
      </c>
      <c r="B14571">
        <v>82</v>
      </c>
      <c r="C14571">
        <v>86</v>
      </c>
      <c r="D14571" s="1" t="s">
        <v>3199</v>
      </c>
      <c r="E14571" s="2">
        <v>45482.183217592596</v>
      </c>
      <c r="F14571" s="2">
        <v>45482.255439814813</v>
      </c>
      <c r="G14571" s="1" t="s">
        <v>15557</v>
      </c>
      <c r="H14571">
        <v>854.18</v>
      </c>
      <c r="I14571">
        <v>2</v>
      </c>
      <c r="J14571" s="1" t="s">
        <v>16664</v>
      </c>
      <c r="K14571" s="2">
        <v>45482.20752314815</v>
      </c>
      <c r="L14571">
        <v>459</v>
      </c>
      <c r="M14571">
        <v>104</v>
      </c>
      <c r="N14571">
        <v>35</v>
      </c>
      <c r="O14571">
        <v>4</v>
      </c>
      <c r="P14571" s="1">
        <v>1708.36</v>
      </c>
      <c r="Q14571" t="s">
        <v>17136</v>
      </c>
      <c r="R14571" t="s">
        <v>17198</v>
      </c>
      <c r="S14571">
        <v>7</v>
      </c>
      <c r="T14571" t="s">
        <v>17057</v>
      </c>
    </row>
    <row r="14572" spans="1:20" x14ac:dyDescent="0.25">
      <c r="A14572">
        <v>10165</v>
      </c>
      <c r="B14572">
        <v>482</v>
      </c>
      <c r="C14572">
        <v>261</v>
      </c>
      <c r="D14572" s="1" t="s">
        <v>3482</v>
      </c>
      <c r="E14572" s="2">
        <v>45393.100659722222</v>
      </c>
      <c r="F14572" s="2">
        <v>45393.183298611111</v>
      </c>
      <c r="G14572" s="1" t="s">
        <v>15557</v>
      </c>
      <c r="H14572">
        <v>952.6</v>
      </c>
      <c r="I14572">
        <v>2</v>
      </c>
      <c r="J14572" s="1" t="s">
        <v>16665</v>
      </c>
      <c r="K14572" s="2">
        <v>45393.120798611111</v>
      </c>
      <c r="L14572">
        <v>323</v>
      </c>
      <c r="M14572">
        <v>119</v>
      </c>
      <c r="N14572">
        <v>29</v>
      </c>
      <c r="O14572">
        <v>2</v>
      </c>
      <c r="P14572" s="1">
        <v>1905.2</v>
      </c>
      <c r="Q14572" t="s">
        <v>17193</v>
      </c>
      <c r="R14572" t="s">
        <v>17198</v>
      </c>
      <c r="S14572">
        <v>4</v>
      </c>
      <c r="T14572" t="s">
        <v>17056</v>
      </c>
    </row>
    <row r="14573" spans="1:20" x14ac:dyDescent="0.25">
      <c r="A14573">
        <v>10344</v>
      </c>
      <c r="B14573">
        <v>191</v>
      </c>
      <c r="C14573">
        <v>25</v>
      </c>
      <c r="D14573" s="1" t="s">
        <v>2025</v>
      </c>
      <c r="E14573" s="2">
        <v>45509.980162037034</v>
      </c>
      <c r="F14573" s="2">
        <v>45510.03502314815</v>
      </c>
      <c r="G14573" s="1" t="s">
        <v>15557</v>
      </c>
      <c r="H14573">
        <v>453.25</v>
      </c>
      <c r="I14573">
        <v>2</v>
      </c>
      <c r="J14573" s="1" t="s">
        <v>16668</v>
      </c>
      <c r="K14573" s="2">
        <v>45510.005162037036</v>
      </c>
      <c r="L14573">
        <v>226</v>
      </c>
      <c r="M14573">
        <v>79</v>
      </c>
      <c r="N14573">
        <v>36</v>
      </c>
      <c r="O14573">
        <v>0</v>
      </c>
      <c r="P14573" s="1">
        <v>906.5</v>
      </c>
      <c r="Q14573" t="s">
        <v>17144</v>
      </c>
      <c r="R14573" t="s">
        <v>17198</v>
      </c>
      <c r="S14573">
        <v>8</v>
      </c>
      <c r="T14573" t="s">
        <v>17054</v>
      </c>
    </row>
    <row r="14574" spans="1:20" x14ac:dyDescent="0.25">
      <c r="A14574">
        <v>10430</v>
      </c>
      <c r="B14574">
        <v>359</v>
      </c>
      <c r="C14574">
        <v>9</v>
      </c>
      <c r="D14574" s="1" t="s">
        <v>4031</v>
      </c>
      <c r="E14574" s="2">
        <v>45536.639097222222</v>
      </c>
      <c r="F14574" s="2">
        <v>45536.684930555559</v>
      </c>
      <c r="G14574" s="1" t="s">
        <v>15557</v>
      </c>
      <c r="H14574">
        <v>605.27</v>
      </c>
      <c r="I14574">
        <v>2</v>
      </c>
      <c r="J14574" s="1" t="s">
        <v>16669</v>
      </c>
      <c r="K14574" s="2">
        <v>45536.661319444444</v>
      </c>
      <c r="L14574">
        <v>69</v>
      </c>
      <c r="M14574">
        <v>66</v>
      </c>
      <c r="N14574">
        <v>32</v>
      </c>
      <c r="O14574">
        <v>15</v>
      </c>
      <c r="P14574" s="1">
        <v>1210.54</v>
      </c>
      <c r="Q14574" t="s">
        <v>17142</v>
      </c>
      <c r="R14574" t="s">
        <v>17198</v>
      </c>
      <c r="S14574">
        <v>9</v>
      </c>
      <c r="T14574" t="s">
        <v>17059</v>
      </c>
    </row>
    <row r="14575" spans="1:20" x14ac:dyDescent="0.25">
      <c r="A14575">
        <v>10476</v>
      </c>
      <c r="B14575">
        <v>271</v>
      </c>
      <c r="C14575">
        <v>160</v>
      </c>
      <c r="D14575" s="1" t="s">
        <v>3482</v>
      </c>
      <c r="E14575" s="2">
        <v>45388.716180555559</v>
      </c>
      <c r="F14575" s="2">
        <v>45388.760625000003</v>
      </c>
      <c r="G14575" s="1" t="s">
        <v>15557</v>
      </c>
      <c r="H14575">
        <v>402.47</v>
      </c>
      <c r="I14575">
        <v>2</v>
      </c>
      <c r="J14575" s="1" t="s">
        <v>16670</v>
      </c>
      <c r="K14575" s="2">
        <v>45388.742569444446</v>
      </c>
      <c r="L14575">
        <v>335</v>
      </c>
      <c r="M14575">
        <v>64</v>
      </c>
      <c r="N14575">
        <v>38</v>
      </c>
      <c r="O14575">
        <v>17</v>
      </c>
      <c r="P14575" s="1">
        <v>804.94</v>
      </c>
      <c r="Q14575" t="s">
        <v>17080</v>
      </c>
      <c r="R14575" t="s">
        <v>17198</v>
      </c>
      <c r="S14575">
        <v>4</v>
      </c>
      <c r="T14575" t="s">
        <v>17056</v>
      </c>
    </row>
    <row r="14576" spans="1:20" x14ac:dyDescent="0.25">
      <c r="A14576">
        <v>10544</v>
      </c>
      <c r="B14576">
        <v>455</v>
      </c>
      <c r="C14576">
        <v>62</v>
      </c>
      <c r="D14576" s="1" t="s">
        <v>2910</v>
      </c>
      <c r="E14576" s="2">
        <v>45327.296053240738</v>
      </c>
      <c r="F14576" s="2">
        <v>45327.333553240744</v>
      </c>
      <c r="G14576" s="1" t="s">
        <v>15557</v>
      </c>
      <c r="H14576">
        <v>463.22</v>
      </c>
      <c r="I14576">
        <v>2</v>
      </c>
      <c r="J14576" s="1" t="s">
        <v>16673</v>
      </c>
      <c r="K14576" s="2">
        <v>45327.315497685187</v>
      </c>
      <c r="L14576">
        <v>298</v>
      </c>
      <c r="M14576">
        <v>54</v>
      </c>
      <c r="N14576">
        <v>28</v>
      </c>
      <c r="O14576">
        <v>7</v>
      </c>
      <c r="P14576" s="1">
        <v>926.44</v>
      </c>
      <c r="Q14576" t="s">
        <v>17080</v>
      </c>
      <c r="R14576" t="s">
        <v>17198</v>
      </c>
      <c r="S14576">
        <v>2</v>
      </c>
      <c r="T14576" t="s">
        <v>17061</v>
      </c>
    </row>
    <row r="14577" spans="1:20" x14ac:dyDescent="0.25">
      <c r="A14577">
        <v>10561</v>
      </c>
      <c r="B14577">
        <v>296</v>
      </c>
      <c r="C14577">
        <v>178</v>
      </c>
      <c r="D14577" s="1" t="s">
        <v>2025</v>
      </c>
      <c r="E14577" s="2">
        <v>45347.162939814814</v>
      </c>
      <c r="F14577" s="2">
        <v>45347.219189814816</v>
      </c>
      <c r="G14577" s="1" t="s">
        <v>15557</v>
      </c>
      <c r="H14577">
        <v>117.96</v>
      </c>
      <c r="I14577">
        <v>2</v>
      </c>
      <c r="J14577" s="1" t="s">
        <v>16674</v>
      </c>
      <c r="K14577" s="2">
        <v>45347.190023148149</v>
      </c>
      <c r="L14577">
        <v>34</v>
      </c>
      <c r="M14577">
        <v>81</v>
      </c>
      <c r="N14577">
        <v>39</v>
      </c>
      <c r="O14577">
        <v>4</v>
      </c>
      <c r="P14577" s="1">
        <v>235.92</v>
      </c>
      <c r="Q14577" t="s">
        <v>17120</v>
      </c>
      <c r="R14577" t="s">
        <v>17198</v>
      </c>
      <c r="S14577">
        <v>2</v>
      </c>
      <c r="T14577" t="s">
        <v>17061</v>
      </c>
    </row>
    <row r="14578" spans="1:20" x14ac:dyDescent="0.25">
      <c r="A14578">
        <v>10648</v>
      </c>
      <c r="B14578">
        <v>423</v>
      </c>
      <c r="C14578">
        <v>101</v>
      </c>
      <c r="D14578" s="1" t="s">
        <v>2025</v>
      </c>
      <c r="E14578" s="2">
        <v>45380.574861111112</v>
      </c>
      <c r="F14578" s="2">
        <v>45380.617222222223</v>
      </c>
      <c r="G14578" s="1" t="s">
        <v>15557</v>
      </c>
      <c r="H14578">
        <v>901.07</v>
      </c>
      <c r="I14578">
        <v>2</v>
      </c>
      <c r="J14578" s="1" t="s">
        <v>16677</v>
      </c>
      <c r="K14578" s="2">
        <v>45380.590833333335</v>
      </c>
      <c r="L14578">
        <v>27</v>
      </c>
      <c r="M14578">
        <v>61</v>
      </c>
      <c r="N14578">
        <v>23</v>
      </c>
      <c r="O14578">
        <v>14</v>
      </c>
      <c r="P14578" s="1">
        <v>1802.14</v>
      </c>
      <c r="Q14578" t="s">
        <v>17098</v>
      </c>
      <c r="R14578" t="s">
        <v>17198</v>
      </c>
      <c r="S14578">
        <v>3</v>
      </c>
      <c r="T14578" t="s">
        <v>17062</v>
      </c>
    </row>
    <row r="14579" spans="1:20" x14ac:dyDescent="0.25">
      <c r="A14579">
        <v>10672</v>
      </c>
      <c r="B14579">
        <v>12</v>
      </c>
      <c r="C14579">
        <v>213</v>
      </c>
      <c r="D14579" s="1" t="s">
        <v>2910</v>
      </c>
      <c r="E14579" s="2">
        <v>45478.437326388892</v>
      </c>
      <c r="F14579" s="2">
        <v>45478.50677083333</v>
      </c>
      <c r="G14579" s="1" t="s">
        <v>15557</v>
      </c>
      <c r="H14579">
        <v>484.72</v>
      </c>
      <c r="I14579">
        <v>2</v>
      </c>
      <c r="J14579" s="1" t="s">
        <v>16678</v>
      </c>
      <c r="K14579" s="2">
        <v>45478.453993055555</v>
      </c>
      <c r="L14579">
        <v>310</v>
      </c>
      <c r="M14579">
        <v>100</v>
      </c>
      <c r="N14579">
        <v>24</v>
      </c>
      <c r="O14579">
        <v>10</v>
      </c>
      <c r="P14579" s="1">
        <v>969.44</v>
      </c>
      <c r="Q14579" t="s">
        <v>17099</v>
      </c>
      <c r="R14579" t="s">
        <v>17198</v>
      </c>
      <c r="S14579">
        <v>7</v>
      </c>
      <c r="T14579" t="s">
        <v>17057</v>
      </c>
    </row>
    <row r="14580" spans="1:20" x14ac:dyDescent="0.25">
      <c r="A14580">
        <v>10692</v>
      </c>
      <c r="B14580">
        <v>180</v>
      </c>
      <c r="C14580">
        <v>86</v>
      </c>
      <c r="D14580" s="1" t="s">
        <v>4297</v>
      </c>
      <c r="E14580" s="2">
        <v>45529.668819444443</v>
      </c>
      <c r="F14580" s="2">
        <v>45529.749374999999</v>
      </c>
      <c r="G14580" s="1" t="s">
        <v>15557</v>
      </c>
      <c r="H14580">
        <v>917.04</v>
      </c>
      <c r="I14580">
        <v>2</v>
      </c>
      <c r="J14580" s="1" t="s">
        <v>16679</v>
      </c>
      <c r="K14580" s="2">
        <v>45529.689652777779</v>
      </c>
      <c r="L14580">
        <v>209</v>
      </c>
      <c r="M14580">
        <v>116</v>
      </c>
      <c r="N14580">
        <v>30</v>
      </c>
      <c r="O14580">
        <v>16</v>
      </c>
      <c r="P14580" s="1">
        <v>1834.08</v>
      </c>
      <c r="Q14580" t="s">
        <v>17167</v>
      </c>
      <c r="R14580" t="s">
        <v>17198</v>
      </c>
      <c r="S14580">
        <v>8</v>
      </c>
      <c r="T14580" t="s">
        <v>17054</v>
      </c>
    </row>
    <row r="14581" spans="1:20" x14ac:dyDescent="0.25">
      <c r="A14581">
        <v>10782</v>
      </c>
      <c r="B14581">
        <v>395</v>
      </c>
      <c r="C14581">
        <v>277</v>
      </c>
      <c r="D14581" s="1" t="s">
        <v>3482</v>
      </c>
      <c r="E14581" s="2">
        <v>45500.425520833334</v>
      </c>
      <c r="F14581" s="2">
        <v>45500.458854166667</v>
      </c>
      <c r="G14581" s="1" t="s">
        <v>15557</v>
      </c>
      <c r="H14581">
        <v>741.35</v>
      </c>
      <c r="I14581">
        <v>2</v>
      </c>
      <c r="J14581" s="1" t="s">
        <v>16680</v>
      </c>
      <c r="K14581" s="2">
        <v>45500.447048611109</v>
      </c>
      <c r="L14581">
        <v>33</v>
      </c>
      <c r="M14581">
        <v>48</v>
      </c>
      <c r="N14581">
        <v>31</v>
      </c>
      <c r="O14581">
        <v>10</v>
      </c>
      <c r="P14581" s="1">
        <v>1482.7</v>
      </c>
      <c r="Q14581" t="s">
        <v>17090</v>
      </c>
      <c r="R14581" t="s">
        <v>17198</v>
      </c>
      <c r="S14581">
        <v>7</v>
      </c>
      <c r="T14581" t="s">
        <v>17057</v>
      </c>
    </row>
    <row r="14582" spans="1:20" x14ac:dyDescent="0.25">
      <c r="A14582">
        <v>10813</v>
      </c>
      <c r="B14582">
        <v>479</v>
      </c>
      <c r="C14582">
        <v>228</v>
      </c>
      <c r="D14582" s="1" t="s">
        <v>2617</v>
      </c>
      <c r="E14582" s="2">
        <v>45407.141377314816</v>
      </c>
      <c r="F14582" s="2">
        <v>45407.213599537034</v>
      </c>
      <c r="G14582" s="1" t="s">
        <v>15557</v>
      </c>
      <c r="H14582">
        <v>847.15</v>
      </c>
      <c r="I14582">
        <v>2</v>
      </c>
      <c r="J14582" s="1" t="s">
        <v>16681</v>
      </c>
      <c r="K14582" s="2">
        <v>45407.160127314812</v>
      </c>
      <c r="L14582">
        <v>172</v>
      </c>
      <c r="M14582">
        <v>104</v>
      </c>
      <c r="N14582">
        <v>27</v>
      </c>
      <c r="O14582">
        <v>3</v>
      </c>
      <c r="P14582" s="1">
        <v>1694.3</v>
      </c>
      <c r="Q14582" t="s">
        <v>17088</v>
      </c>
      <c r="R14582" t="s">
        <v>17198</v>
      </c>
      <c r="S14582">
        <v>4</v>
      </c>
      <c r="T14582" t="s">
        <v>17056</v>
      </c>
    </row>
    <row r="14583" spans="1:20" x14ac:dyDescent="0.25">
      <c r="A14583">
        <v>10910</v>
      </c>
      <c r="B14583">
        <v>68</v>
      </c>
      <c r="C14583">
        <v>272</v>
      </c>
      <c r="D14583" s="1" t="s">
        <v>3199</v>
      </c>
      <c r="E14583" s="2">
        <v>45316.90221064815</v>
      </c>
      <c r="F14583" s="2">
        <v>45316.957766203705</v>
      </c>
      <c r="G14583" s="1" t="s">
        <v>15557</v>
      </c>
      <c r="H14583">
        <v>308.48</v>
      </c>
      <c r="I14583">
        <v>2</v>
      </c>
      <c r="J14583" s="1" t="s">
        <v>16683</v>
      </c>
      <c r="K14583" s="2">
        <v>45316.923738425925</v>
      </c>
      <c r="L14583">
        <v>275</v>
      </c>
      <c r="M14583">
        <v>80</v>
      </c>
      <c r="N14583">
        <v>31</v>
      </c>
      <c r="O14583">
        <v>22</v>
      </c>
      <c r="P14583" s="1">
        <v>616.96</v>
      </c>
      <c r="Q14583" t="s">
        <v>17165</v>
      </c>
      <c r="R14583" t="s">
        <v>17198</v>
      </c>
      <c r="S14583">
        <v>1</v>
      </c>
      <c r="T14583" t="s">
        <v>17055</v>
      </c>
    </row>
    <row r="14584" spans="1:20" x14ac:dyDescent="0.25">
      <c r="A14584">
        <v>10978</v>
      </c>
      <c r="B14584">
        <v>435</v>
      </c>
      <c r="C14584">
        <v>175</v>
      </c>
      <c r="D14584" s="1" t="s">
        <v>3762</v>
      </c>
      <c r="E14584" s="2">
        <v>45318.011886574073</v>
      </c>
      <c r="F14584" s="2">
        <v>45318.059108796297</v>
      </c>
      <c r="G14584" s="1" t="s">
        <v>15557</v>
      </c>
      <c r="H14584">
        <v>647.64</v>
      </c>
      <c r="I14584">
        <v>2</v>
      </c>
      <c r="J14584" s="1" t="s">
        <v>16685</v>
      </c>
      <c r="K14584" s="2">
        <v>45318.033414351848</v>
      </c>
      <c r="L14584">
        <v>23</v>
      </c>
      <c r="M14584">
        <v>68</v>
      </c>
      <c r="N14584">
        <v>31</v>
      </c>
      <c r="O14584">
        <v>0</v>
      </c>
      <c r="P14584" s="1">
        <v>1295.28</v>
      </c>
      <c r="Q14584" t="s">
        <v>17113</v>
      </c>
      <c r="R14584" t="s">
        <v>17198</v>
      </c>
      <c r="S14584">
        <v>1</v>
      </c>
      <c r="T14584" t="s">
        <v>17055</v>
      </c>
    </row>
    <row r="14585" spans="1:20" x14ac:dyDescent="0.25">
      <c r="A14585">
        <v>10999</v>
      </c>
      <c r="B14585">
        <v>262</v>
      </c>
      <c r="C14585">
        <v>60</v>
      </c>
      <c r="D14585" s="1" t="s">
        <v>4297</v>
      </c>
      <c r="E14585" s="2">
        <v>45510.746770833335</v>
      </c>
      <c r="F14585" s="2">
        <v>45510.784270833334</v>
      </c>
      <c r="G14585" s="1" t="s">
        <v>15557</v>
      </c>
      <c r="H14585">
        <v>106.44</v>
      </c>
      <c r="I14585">
        <v>2</v>
      </c>
      <c r="J14585" s="1" t="s">
        <v>16686</v>
      </c>
      <c r="K14585" s="2">
        <v>45510.77107638889</v>
      </c>
      <c r="L14585">
        <v>44</v>
      </c>
      <c r="M14585">
        <v>54</v>
      </c>
      <c r="N14585">
        <v>35</v>
      </c>
      <c r="O14585">
        <v>18</v>
      </c>
      <c r="P14585" s="1">
        <v>212.88</v>
      </c>
      <c r="Q14585" t="s">
        <v>17141</v>
      </c>
      <c r="R14585" t="s">
        <v>17198</v>
      </c>
      <c r="S14585">
        <v>8</v>
      </c>
      <c r="T14585" t="s">
        <v>17054</v>
      </c>
    </row>
    <row r="14586" spans="1:20" x14ac:dyDescent="0.25">
      <c r="A14586">
        <v>11050</v>
      </c>
      <c r="B14586">
        <v>406</v>
      </c>
      <c r="C14586">
        <v>108</v>
      </c>
      <c r="D14586" s="1" t="s">
        <v>3482</v>
      </c>
      <c r="E14586" s="2">
        <v>45387.468240740738</v>
      </c>
      <c r="F14586" s="2">
        <v>45387.532824074071</v>
      </c>
      <c r="G14586" s="1" t="s">
        <v>15557</v>
      </c>
      <c r="H14586">
        <v>300.35000000000002</v>
      </c>
      <c r="I14586">
        <v>2</v>
      </c>
      <c r="J14586" s="1" t="s">
        <v>16687</v>
      </c>
      <c r="K14586" s="2">
        <v>45387.49046296296</v>
      </c>
      <c r="L14586">
        <v>455</v>
      </c>
      <c r="M14586">
        <v>93</v>
      </c>
      <c r="N14586">
        <v>32</v>
      </c>
      <c r="O14586">
        <v>11</v>
      </c>
      <c r="P14586" s="1">
        <v>600.70000000000005</v>
      </c>
      <c r="Q14586" t="s">
        <v>17111</v>
      </c>
      <c r="R14586" t="s">
        <v>17198</v>
      </c>
      <c r="S14586">
        <v>4</v>
      </c>
      <c r="T14586" t="s">
        <v>17056</v>
      </c>
    </row>
    <row r="14587" spans="1:20" x14ac:dyDescent="0.25">
      <c r="A14587">
        <v>11162</v>
      </c>
      <c r="B14587">
        <v>455</v>
      </c>
      <c r="C14587">
        <v>151</v>
      </c>
      <c r="D14587" s="1" t="s">
        <v>4031</v>
      </c>
      <c r="E14587" s="2">
        <v>45383.443148148152</v>
      </c>
      <c r="F14587" s="2">
        <v>45383.524398148147</v>
      </c>
      <c r="G14587" s="1" t="s">
        <v>15557</v>
      </c>
      <c r="H14587">
        <v>856.94</v>
      </c>
      <c r="I14587">
        <v>2</v>
      </c>
      <c r="J14587" s="1" t="s">
        <v>16688</v>
      </c>
      <c r="K14587" s="2">
        <v>45383.464675925927</v>
      </c>
      <c r="L14587">
        <v>5</v>
      </c>
      <c r="M14587">
        <v>117</v>
      </c>
      <c r="N14587">
        <v>31</v>
      </c>
      <c r="O14587">
        <v>11</v>
      </c>
      <c r="P14587" s="1">
        <v>1713.88</v>
      </c>
      <c r="Q14587" t="s">
        <v>17167</v>
      </c>
      <c r="R14587" t="s">
        <v>17198</v>
      </c>
      <c r="S14587">
        <v>4</v>
      </c>
      <c r="T14587" t="s">
        <v>17056</v>
      </c>
    </row>
    <row r="14588" spans="1:20" x14ac:dyDescent="0.25">
      <c r="A14588">
        <v>11209</v>
      </c>
      <c r="B14588">
        <v>21</v>
      </c>
      <c r="C14588">
        <v>97</v>
      </c>
      <c r="D14588" s="1" t="s">
        <v>4031</v>
      </c>
      <c r="E14588" s="2">
        <v>45393.745532407411</v>
      </c>
      <c r="F14588" s="2">
        <v>45393.821921296294</v>
      </c>
      <c r="G14588" s="1" t="s">
        <v>15557</v>
      </c>
      <c r="H14588">
        <v>552.53</v>
      </c>
      <c r="I14588">
        <v>2</v>
      </c>
      <c r="J14588" s="1" t="s">
        <v>16689</v>
      </c>
      <c r="K14588" s="2">
        <v>45393.767060185186</v>
      </c>
      <c r="L14588">
        <v>174</v>
      </c>
      <c r="M14588">
        <v>110</v>
      </c>
      <c r="N14588">
        <v>31</v>
      </c>
      <c r="O14588">
        <v>18</v>
      </c>
      <c r="P14588" s="1">
        <v>1105.06</v>
      </c>
      <c r="Q14588" t="s">
        <v>17154</v>
      </c>
      <c r="R14588" t="s">
        <v>17198</v>
      </c>
      <c r="S14588">
        <v>4</v>
      </c>
      <c r="T14588" t="s">
        <v>17056</v>
      </c>
    </row>
    <row r="14589" spans="1:20" x14ac:dyDescent="0.25">
      <c r="A14589">
        <v>11256</v>
      </c>
      <c r="B14589">
        <v>249</v>
      </c>
      <c r="C14589">
        <v>132</v>
      </c>
      <c r="D14589" s="1" t="s">
        <v>4031</v>
      </c>
      <c r="E14589" s="2">
        <v>45494.560081018521</v>
      </c>
      <c r="F14589" s="2">
        <v>45494.602442129632</v>
      </c>
      <c r="G14589" s="1" t="s">
        <v>15557</v>
      </c>
      <c r="H14589">
        <v>257.02</v>
      </c>
      <c r="I14589">
        <v>2</v>
      </c>
      <c r="J14589" s="1" t="s">
        <v>16690</v>
      </c>
      <c r="K14589" s="2">
        <v>45494.578831018516</v>
      </c>
      <c r="L14589">
        <v>440</v>
      </c>
      <c r="M14589">
        <v>61</v>
      </c>
      <c r="N14589">
        <v>27</v>
      </c>
      <c r="O14589">
        <v>13</v>
      </c>
      <c r="P14589" s="1">
        <v>514.04</v>
      </c>
      <c r="Q14589" t="s">
        <v>17142</v>
      </c>
      <c r="R14589" t="s">
        <v>17198</v>
      </c>
      <c r="S14589">
        <v>7</v>
      </c>
      <c r="T14589" t="s">
        <v>17057</v>
      </c>
    </row>
    <row r="14590" spans="1:20" x14ac:dyDescent="0.25">
      <c r="A14590">
        <v>11438</v>
      </c>
      <c r="B14590">
        <v>102</v>
      </c>
      <c r="C14590">
        <v>61</v>
      </c>
      <c r="D14590" s="1" t="s">
        <v>3762</v>
      </c>
      <c r="E14590" s="2">
        <v>45489.342557870368</v>
      </c>
      <c r="F14590" s="2">
        <v>45489.402974537035</v>
      </c>
      <c r="G14590" s="1" t="s">
        <v>15557</v>
      </c>
      <c r="H14590">
        <v>585.64</v>
      </c>
      <c r="I14590">
        <v>2</v>
      </c>
      <c r="J14590" s="1" t="s">
        <v>16694</v>
      </c>
      <c r="K14590" s="2">
        <v>45489.364085648151</v>
      </c>
      <c r="L14590">
        <v>30</v>
      </c>
      <c r="M14590">
        <v>87</v>
      </c>
      <c r="N14590">
        <v>31</v>
      </c>
      <c r="O14590">
        <v>8</v>
      </c>
      <c r="P14590" s="1">
        <v>1171.28</v>
      </c>
      <c r="Q14590" t="s">
        <v>17102</v>
      </c>
      <c r="R14590" t="s">
        <v>17198</v>
      </c>
      <c r="S14590">
        <v>7</v>
      </c>
      <c r="T14590" t="s">
        <v>17057</v>
      </c>
    </row>
    <row r="14591" spans="1:20" x14ac:dyDescent="0.25">
      <c r="A14591">
        <v>11646</v>
      </c>
      <c r="B14591">
        <v>5</v>
      </c>
      <c r="C14591">
        <v>63</v>
      </c>
      <c r="D14591" s="1" t="s">
        <v>2323</v>
      </c>
      <c r="E14591" s="2">
        <v>45305.982499999998</v>
      </c>
      <c r="F14591" s="2">
        <v>45306.032500000001</v>
      </c>
      <c r="G14591" s="1" t="s">
        <v>15557</v>
      </c>
      <c r="H14591">
        <v>115.11</v>
      </c>
      <c r="I14591">
        <v>2</v>
      </c>
      <c r="J14591" s="1" t="s">
        <v>16695</v>
      </c>
      <c r="K14591" s="2">
        <v>45306.00472222222</v>
      </c>
      <c r="L14591">
        <v>107</v>
      </c>
      <c r="M14591">
        <v>72</v>
      </c>
      <c r="N14591">
        <v>32</v>
      </c>
      <c r="O14591">
        <v>0</v>
      </c>
      <c r="P14591" s="1">
        <v>230.22</v>
      </c>
      <c r="Q14591" t="s">
        <v>17101</v>
      </c>
      <c r="R14591" t="s">
        <v>17198</v>
      </c>
      <c r="S14591">
        <v>1</v>
      </c>
      <c r="T14591" t="s">
        <v>17055</v>
      </c>
    </row>
    <row r="14592" spans="1:20" x14ac:dyDescent="0.25">
      <c r="A14592">
        <v>11843</v>
      </c>
      <c r="B14592">
        <v>312</v>
      </c>
      <c r="C14592">
        <v>235</v>
      </c>
      <c r="D14592" s="1" t="s">
        <v>3199</v>
      </c>
      <c r="E14592" s="2">
        <v>45521.982141203705</v>
      </c>
      <c r="F14592" s="2">
        <v>45522.061307870368</v>
      </c>
      <c r="G14592" s="1" t="s">
        <v>15557</v>
      </c>
      <c r="H14592">
        <v>414.42</v>
      </c>
      <c r="I14592">
        <v>2</v>
      </c>
      <c r="J14592" s="1" t="s">
        <v>16696</v>
      </c>
      <c r="K14592" s="2">
        <v>45522.00922453704</v>
      </c>
      <c r="L14592">
        <v>10</v>
      </c>
      <c r="M14592">
        <v>114</v>
      </c>
      <c r="N14592">
        <v>39</v>
      </c>
      <c r="O14592">
        <v>0</v>
      </c>
      <c r="P14592" s="1">
        <v>828.84</v>
      </c>
      <c r="Q14592" t="s">
        <v>17117</v>
      </c>
      <c r="R14592" t="s">
        <v>17198</v>
      </c>
      <c r="S14592">
        <v>8</v>
      </c>
      <c r="T14592" t="s">
        <v>17054</v>
      </c>
    </row>
    <row r="14593" spans="1:20" x14ac:dyDescent="0.25">
      <c r="A14593">
        <v>11847</v>
      </c>
      <c r="B14593">
        <v>67</v>
      </c>
      <c r="C14593">
        <v>186</v>
      </c>
      <c r="D14593" s="1" t="s">
        <v>2323</v>
      </c>
      <c r="E14593" s="2">
        <v>45429.568530092591</v>
      </c>
      <c r="F14593" s="2">
        <v>45429.611585648148</v>
      </c>
      <c r="G14593" s="1" t="s">
        <v>15557</v>
      </c>
      <c r="H14593">
        <v>847.22</v>
      </c>
      <c r="I14593">
        <v>2</v>
      </c>
      <c r="J14593" s="1" t="s">
        <v>16697</v>
      </c>
      <c r="K14593" s="2">
        <v>45429.584502314814</v>
      </c>
      <c r="L14593">
        <v>382</v>
      </c>
      <c r="M14593">
        <v>62</v>
      </c>
      <c r="N14593">
        <v>23</v>
      </c>
      <c r="O14593">
        <v>14</v>
      </c>
      <c r="P14593" s="1">
        <v>1694.44</v>
      </c>
      <c r="Q14593" t="s">
        <v>17122</v>
      </c>
      <c r="R14593" t="s">
        <v>17198</v>
      </c>
      <c r="S14593">
        <v>5</v>
      </c>
      <c r="T14593" t="s">
        <v>17060</v>
      </c>
    </row>
    <row r="14594" spans="1:20" x14ac:dyDescent="0.25">
      <c r="A14594">
        <v>11926</v>
      </c>
      <c r="B14594">
        <v>142</v>
      </c>
      <c r="C14594">
        <v>176</v>
      </c>
      <c r="D14594" s="1" t="s">
        <v>4547</v>
      </c>
      <c r="E14594" s="2">
        <v>45514.671793981484</v>
      </c>
      <c r="F14594" s="2">
        <v>45514.723182870373</v>
      </c>
      <c r="G14594" s="1" t="s">
        <v>15557</v>
      </c>
      <c r="H14594">
        <v>662.44</v>
      </c>
      <c r="I14594">
        <v>2</v>
      </c>
      <c r="J14594" s="1" t="s">
        <v>16699</v>
      </c>
      <c r="K14594" s="2">
        <v>45514.696793981479</v>
      </c>
      <c r="L14594">
        <v>349</v>
      </c>
      <c r="M14594">
        <v>74</v>
      </c>
      <c r="N14594">
        <v>36</v>
      </c>
      <c r="O14594">
        <v>16</v>
      </c>
      <c r="P14594" s="1">
        <v>1324.88</v>
      </c>
      <c r="Q14594" t="s">
        <v>17098</v>
      </c>
      <c r="R14594" t="s">
        <v>17198</v>
      </c>
      <c r="S14594">
        <v>8</v>
      </c>
      <c r="T14594" t="s">
        <v>17054</v>
      </c>
    </row>
    <row r="14595" spans="1:20" x14ac:dyDescent="0.25">
      <c r="A14595">
        <v>12062</v>
      </c>
      <c r="B14595">
        <v>72</v>
      </c>
      <c r="C14595">
        <v>182</v>
      </c>
      <c r="D14595" s="1" t="s">
        <v>2617</v>
      </c>
      <c r="E14595" s="2">
        <v>45358.457812499997</v>
      </c>
      <c r="F14595" s="2">
        <v>45358.527256944442</v>
      </c>
      <c r="G14595" s="1" t="s">
        <v>15557</v>
      </c>
      <c r="H14595">
        <v>237.3</v>
      </c>
      <c r="I14595">
        <v>2</v>
      </c>
      <c r="J14595" s="1" t="s">
        <v>16702</v>
      </c>
      <c r="K14595" s="2">
        <v>45358.47934027778</v>
      </c>
      <c r="L14595">
        <v>388</v>
      </c>
      <c r="M14595">
        <v>100</v>
      </c>
      <c r="N14595">
        <v>31</v>
      </c>
      <c r="O14595">
        <v>11</v>
      </c>
      <c r="P14595" s="1">
        <v>474.6</v>
      </c>
      <c r="Q14595" t="s">
        <v>17136</v>
      </c>
      <c r="R14595" t="s">
        <v>17198</v>
      </c>
      <c r="S14595">
        <v>3</v>
      </c>
      <c r="T14595" t="s">
        <v>17062</v>
      </c>
    </row>
    <row r="14596" spans="1:20" x14ac:dyDescent="0.25">
      <c r="A14596">
        <v>12138</v>
      </c>
      <c r="B14596">
        <v>292</v>
      </c>
      <c r="C14596">
        <v>113</v>
      </c>
      <c r="D14596" s="1" t="s">
        <v>2025</v>
      </c>
      <c r="E14596" s="2">
        <v>45366.325358796297</v>
      </c>
      <c r="F14596" s="2">
        <v>45366.370497685188</v>
      </c>
      <c r="G14596" s="1" t="s">
        <v>15557</v>
      </c>
      <c r="H14596">
        <v>983.08</v>
      </c>
      <c r="I14596">
        <v>2</v>
      </c>
      <c r="J14596" s="1" t="s">
        <v>16703</v>
      </c>
      <c r="K14596" s="2">
        <v>45366.342719907407</v>
      </c>
      <c r="L14596">
        <v>416</v>
      </c>
      <c r="M14596">
        <v>65</v>
      </c>
      <c r="N14596">
        <v>25</v>
      </c>
      <c r="O14596">
        <v>8</v>
      </c>
      <c r="P14596" s="1">
        <v>1966.16</v>
      </c>
      <c r="Q14596" t="s">
        <v>17101</v>
      </c>
      <c r="R14596" t="s">
        <v>17198</v>
      </c>
      <c r="S14596">
        <v>3</v>
      </c>
      <c r="T14596" t="s">
        <v>17062</v>
      </c>
    </row>
    <row r="14597" spans="1:20" x14ac:dyDescent="0.25">
      <c r="A14597">
        <v>12299</v>
      </c>
      <c r="B14597">
        <v>400</v>
      </c>
      <c r="C14597">
        <v>268</v>
      </c>
      <c r="D14597" s="1" t="s">
        <v>4031</v>
      </c>
      <c r="E14597" s="2">
        <v>45551.427615740744</v>
      </c>
      <c r="F14597" s="2">
        <v>45551.454004629632</v>
      </c>
      <c r="G14597" s="1" t="s">
        <v>15557</v>
      </c>
      <c r="H14597">
        <v>942.37</v>
      </c>
      <c r="I14597">
        <v>2</v>
      </c>
      <c r="J14597" s="1" t="s">
        <v>16709</v>
      </c>
      <c r="K14597" s="2">
        <v>45551.442199074074</v>
      </c>
      <c r="L14597">
        <v>392</v>
      </c>
      <c r="M14597">
        <v>38</v>
      </c>
      <c r="N14597">
        <v>21</v>
      </c>
      <c r="O14597">
        <v>10</v>
      </c>
      <c r="P14597" s="1">
        <v>1884.74</v>
      </c>
      <c r="Q14597" t="s">
        <v>17090</v>
      </c>
      <c r="R14597" t="s">
        <v>17198</v>
      </c>
      <c r="S14597">
        <v>9</v>
      </c>
      <c r="T14597" t="s">
        <v>17059</v>
      </c>
    </row>
    <row r="14598" spans="1:20" x14ac:dyDescent="0.25">
      <c r="A14598">
        <v>12332</v>
      </c>
      <c r="B14598">
        <v>455</v>
      </c>
      <c r="C14598">
        <v>55</v>
      </c>
      <c r="D14598" s="1" t="s">
        <v>2323</v>
      </c>
      <c r="E14598" s="2">
        <v>45465.64947916667</v>
      </c>
      <c r="F14598" s="2">
        <v>45465.696701388886</v>
      </c>
      <c r="G14598" s="1" t="s">
        <v>15557</v>
      </c>
      <c r="H14598">
        <v>292.10000000000002</v>
      </c>
      <c r="I14598">
        <v>2</v>
      </c>
      <c r="J14598" s="1" t="s">
        <v>16710</v>
      </c>
      <c r="K14598" s="2">
        <v>45465.675173611111</v>
      </c>
      <c r="L14598">
        <v>138</v>
      </c>
      <c r="M14598">
        <v>68</v>
      </c>
      <c r="N14598">
        <v>37</v>
      </c>
      <c r="O14598">
        <v>16</v>
      </c>
      <c r="P14598" s="1">
        <v>584.20000000000005</v>
      </c>
      <c r="Q14598" t="s">
        <v>17137</v>
      </c>
      <c r="R14598" t="s">
        <v>17198</v>
      </c>
      <c r="S14598">
        <v>6</v>
      </c>
      <c r="T14598" t="s">
        <v>17058</v>
      </c>
    </row>
    <row r="14599" spans="1:20" x14ac:dyDescent="0.25">
      <c r="A14599">
        <v>12416</v>
      </c>
      <c r="B14599">
        <v>79</v>
      </c>
      <c r="C14599">
        <v>217</v>
      </c>
      <c r="D14599" s="1" t="s">
        <v>4547</v>
      </c>
      <c r="E14599" s="2">
        <v>45503.027175925927</v>
      </c>
      <c r="F14599" s="2">
        <v>45503.102870370371</v>
      </c>
      <c r="G14599" s="1" t="s">
        <v>15557</v>
      </c>
      <c r="H14599">
        <v>344.88</v>
      </c>
      <c r="I14599">
        <v>2</v>
      </c>
      <c r="J14599" s="1" t="s">
        <v>16713</v>
      </c>
      <c r="K14599" s="2">
        <v>45503.050787037035</v>
      </c>
      <c r="L14599">
        <v>121</v>
      </c>
      <c r="M14599">
        <v>109</v>
      </c>
      <c r="N14599">
        <v>34</v>
      </c>
      <c r="O14599">
        <v>1</v>
      </c>
      <c r="P14599" s="1">
        <v>689.76</v>
      </c>
      <c r="Q14599" t="s">
        <v>17117</v>
      </c>
      <c r="R14599" t="s">
        <v>17198</v>
      </c>
      <c r="S14599">
        <v>7</v>
      </c>
      <c r="T14599" t="s">
        <v>17057</v>
      </c>
    </row>
    <row r="14600" spans="1:20" x14ac:dyDescent="0.25">
      <c r="A14600">
        <v>12452</v>
      </c>
      <c r="B14600">
        <v>181</v>
      </c>
      <c r="C14600">
        <v>136</v>
      </c>
      <c r="D14600" s="1" t="s">
        <v>4297</v>
      </c>
      <c r="E14600" s="2">
        <v>45422.607893518521</v>
      </c>
      <c r="F14600" s="2">
        <v>45422.69122685185</v>
      </c>
      <c r="G14600" s="1" t="s">
        <v>15557</v>
      </c>
      <c r="H14600">
        <v>812.69</v>
      </c>
      <c r="I14600">
        <v>2</v>
      </c>
      <c r="J14600" s="1" t="s">
        <v>16715</v>
      </c>
      <c r="K14600" s="2">
        <v>45422.630115740743</v>
      </c>
      <c r="L14600">
        <v>157</v>
      </c>
      <c r="M14600">
        <v>120</v>
      </c>
      <c r="N14600">
        <v>32</v>
      </c>
      <c r="O14600">
        <v>15</v>
      </c>
      <c r="P14600" s="1">
        <v>1625.38</v>
      </c>
      <c r="Q14600" t="s">
        <v>17192</v>
      </c>
      <c r="R14600" t="s">
        <v>17198</v>
      </c>
      <c r="S14600">
        <v>5</v>
      </c>
      <c r="T14600" t="s">
        <v>17060</v>
      </c>
    </row>
    <row r="14601" spans="1:20" x14ac:dyDescent="0.25">
      <c r="A14601">
        <v>12579</v>
      </c>
      <c r="B14601">
        <v>16</v>
      </c>
      <c r="C14601">
        <v>62</v>
      </c>
      <c r="D14601" s="1" t="s">
        <v>3199</v>
      </c>
      <c r="E14601" s="2">
        <v>45458.773819444446</v>
      </c>
      <c r="F14601" s="2">
        <v>45458.847430555557</v>
      </c>
      <c r="G14601" s="1" t="s">
        <v>15557</v>
      </c>
      <c r="H14601">
        <v>691.08</v>
      </c>
      <c r="I14601">
        <v>2</v>
      </c>
      <c r="J14601" s="1" t="s">
        <v>16717</v>
      </c>
      <c r="K14601" s="2">
        <v>45458.793263888889</v>
      </c>
      <c r="L14601">
        <v>89</v>
      </c>
      <c r="M14601">
        <v>106</v>
      </c>
      <c r="N14601">
        <v>28</v>
      </c>
      <c r="O14601">
        <v>19</v>
      </c>
      <c r="P14601" s="1">
        <v>1382.16</v>
      </c>
      <c r="Q14601" t="s">
        <v>17159</v>
      </c>
      <c r="R14601" t="s">
        <v>17198</v>
      </c>
      <c r="S14601">
        <v>6</v>
      </c>
      <c r="T14601" t="s">
        <v>17058</v>
      </c>
    </row>
    <row r="14602" spans="1:20" x14ac:dyDescent="0.25">
      <c r="A14602">
        <v>12680</v>
      </c>
      <c r="B14602">
        <v>27</v>
      </c>
      <c r="C14602">
        <v>298</v>
      </c>
      <c r="D14602" s="1" t="s">
        <v>2025</v>
      </c>
      <c r="E14602" s="2">
        <v>45304.443229166667</v>
      </c>
      <c r="F14602" s="2">
        <v>45304.512673611112</v>
      </c>
      <c r="G14602" s="1" t="s">
        <v>15557</v>
      </c>
      <c r="H14602">
        <v>443.94</v>
      </c>
      <c r="I14602">
        <v>2</v>
      </c>
      <c r="J14602" s="1" t="s">
        <v>16718</v>
      </c>
      <c r="K14602" s="2">
        <v>45304.465451388889</v>
      </c>
      <c r="L14602">
        <v>345</v>
      </c>
      <c r="M14602">
        <v>100</v>
      </c>
      <c r="N14602">
        <v>32</v>
      </c>
      <c r="O14602">
        <v>11</v>
      </c>
      <c r="P14602" s="1">
        <v>887.88</v>
      </c>
      <c r="Q14602" t="s">
        <v>17140</v>
      </c>
      <c r="R14602" t="s">
        <v>17198</v>
      </c>
      <c r="S14602">
        <v>1</v>
      </c>
      <c r="T14602" t="s">
        <v>17055</v>
      </c>
    </row>
    <row r="14603" spans="1:20" x14ac:dyDescent="0.25">
      <c r="A14603">
        <v>12700</v>
      </c>
      <c r="B14603">
        <v>47</v>
      </c>
      <c r="C14603">
        <v>80</v>
      </c>
      <c r="D14603" s="1" t="s">
        <v>2910</v>
      </c>
      <c r="E14603" s="2">
        <v>45531.234027777777</v>
      </c>
      <c r="F14603" s="2">
        <v>45531.307638888888</v>
      </c>
      <c r="G14603" s="1" t="s">
        <v>15557</v>
      </c>
      <c r="H14603">
        <v>671.18</v>
      </c>
      <c r="I14603">
        <v>2</v>
      </c>
      <c r="J14603" s="1" t="s">
        <v>16719</v>
      </c>
      <c r="K14603" s="2">
        <v>45531.261111111111</v>
      </c>
      <c r="L14603">
        <v>169</v>
      </c>
      <c r="M14603">
        <v>106</v>
      </c>
      <c r="N14603">
        <v>39</v>
      </c>
      <c r="O14603">
        <v>6</v>
      </c>
      <c r="P14603" s="1">
        <v>1342.36</v>
      </c>
      <c r="Q14603" t="s">
        <v>17091</v>
      </c>
      <c r="R14603" t="s">
        <v>17198</v>
      </c>
      <c r="S14603">
        <v>8</v>
      </c>
      <c r="T14603" t="s">
        <v>17054</v>
      </c>
    </row>
    <row r="14604" spans="1:20" x14ac:dyDescent="0.25">
      <c r="A14604">
        <v>12742</v>
      </c>
      <c r="B14604">
        <v>223</v>
      </c>
      <c r="C14604">
        <v>253</v>
      </c>
      <c r="D14604" s="1" t="s">
        <v>2323</v>
      </c>
      <c r="E14604" s="2">
        <v>45409.389525462961</v>
      </c>
      <c r="F14604" s="2">
        <v>45409.431886574072</v>
      </c>
      <c r="G14604" s="1" t="s">
        <v>15557</v>
      </c>
      <c r="H14604">
        <v>972.58</v>
      </c>
      <c r="I14604">
        <v>2</v>
      </c>
      <c r="J14604" s="1" t="s">
        <v>16720</v>
      </c>
      <c r="K14604" s="2">
        <v>45409.415914351855</v>
      </c>
      <c r="L14604">
        <v>320</v>
      </c>
      <c r="M14604">
        <v>61</v>
      </c>
      <c r="N14604">
        <v>38</v>
      </c>
      <c r="O14604">
        <v>9</v>
      </c>
      <c r="P14604" s="1">
        <v>1945.16</v>
      </c>
      <c r="Q14604" t="s">
        <v>17163</v>
      </c>
      <c r="R14604" t="s">
        <v>17198</v>
      </c>
      <c r="S14604">
        <v>4</v>
      </c>
      <c r="T14604" t="s">
        <v>17056</v>
      </c>
    </row>
    <row r="14605" spans="1:20" x14ac:dyDescent="0.25">
      <c r="A14605">
        <v>12768</v>
      </c>
      <c r="B14605">
        <v>376</v>
      </c>
      <c r="C14605">
        <v>90</v>
      </c>
      <c r="D14605" s="1" t="s">
        <v>3199</v>
      </c>
      <c r="E14605" s="2">
        <v>45385.063437500001</v>
      </c>
      <c r="F14605" s="2">
        <v>45385.115520833337</v>
      </c>
      <c r="G14605" s="1" t="s">
        <v>15557</v>
      </c>
      <c r="H14605">
        <v>918.94</v>
      </c>
      <c r="I14605">
        <v>2</v>
      </c>
      <c r="J14605" s="1" t="s">
        <v>16721</v>
      </c>
      <c r="K14605" s="2">
        <v>45385.08079861111</v>
      </c>
      <c r="L14605">
        <v>398</v>
      </c>
      <c r="M14605">
        <v>75</v>
      </c>
      <c r="N14605">
        <v>25</v>
      </c>
      <c r="O14605">
        <v>1</v>
      </c>
      <c r="P14605" s="1">
        <v>1837.88</v>
      </c>
      <c r="Q14605" t="s">
        <v>17182</v>
      </c>
      <c r="R14605" t="s">
        <v>17198</v>
      </c>
      <c r="S14605">
        <v>4</v>
      </c>
      <c r="T14605" t="s">
        <v>17056</v>
      </c>
    </row>
    <row r="14606" spans="1:20" x14ac:dyDescent="0.25">
      <c r="A14606">
        <v>12825</v>
      </c>
      <c r="B14606">
        <v>113</v>
      </c>
      <c r="C14606">
        <v>277</v>
      </c>
      <c r="D14606" s="1" t="s">
        <v>4297</v>
      </c>
      <c r="E14606" s="2">
        <v>45337.103344907409</v>
      </c>
      <c r="F14606" s="2">
        <v>45337.143622685187</v>
      </c>
      <c r="G14606" s="1" t="s">
        <v>15557</v>
      </c>
      <c r="H14606">
        <v>608.07000000000005</v>
      </c>
      <c r="I14606">
        <v>2</v>
      </c>
      <c r="J14606" s="1" t="s">
        <v>16723</v>
      </c>
      <c r="K14606" s="2">
        <v>45337.126261574071</v>
      </c>
      <c r="L14606">
        <v>138</v>
      </c>
      <c r="M14606">
        <v>58</v>
      </c>
      <c r="N14606">
        <v>33</v>
      </c>
      <c r="O14606">
        <v>3</v>
      </c>
      <c r="P14606" s="1">
        <v>1216.1400000000001</v>
      </c>
      <c r="Q14606" t="s">
        <v>17153</v>
      </c>
      <c r="R14606" t="s">
        <v>17198</v>
      </c>
      <c r="S14606">
        <v>2</v>
      </c>
      <c r="T14606" t="s">
        <v>17061</v>
      </c>
    </row>
    <row r="14607" spans="1:20" x14ac:dyDescent="0.25">
      <c r="A14607">
        <v>12982</v>
      </c>
      <c r="B14607">
        <v>265</v>
      </c>
      <c r="C14607">
        <v>26</v>
      </c>
      <c r="D14607" s="1" t="s">
        <v>3762</v>
      </c>
      <c r="E14607" s="2">
        <v>45451.117928240739</v>
      </c>
      <c r="F14607" s="2">
        <v>45451.17695601852</v>
      </c>
      <c r="G14607" s="1" t="s">
        <v>15557</v>
      </c>
      <c r="H14607">
        <v>604.48</v>
      </c>
      <c r="I14607">
        <v>2</v>
      </c>
      <c r="J14607" s="1" t="s">
        <v>16725</v>
      </c>
      <c r="K14607" s="2">
        <v>45451.142233796294</v>
      </c>
      <c r="L14607">
        <v>97</v>
      </c>
      <c r="M14607">
        <v>85</v>
      </c>
      <c r="N14607">
        <v>35</v>
      </c>
      <c r="O14607">
        <v>3</v>
      </c>
      <c r="P14607" s="1">
        <v>1208.96</v>
      </c>
      <c r="Q14607" t="s">
        <v>17182</v>
      </c>
      <c r="R14607" t="s">
        <v>17198</v>
      </c>
      <c r="S14607">
        <v>6</v>
      </c>
      <c r="T14607" t="s">
        <v>17058</v>
      </c>
    </row>
    <row r="14608" spans="1:20" x14ac:dyDescent="0.25">
      <c r="A14608">
        <v>13025</v>
      </c>
      <c r="B14608">
        <v>44</v>
      </c>
      <c r="C14608">
        <v>187</v>
      </c>
      <c r="D14608" s="1" t="s">
        <v>2323</v>
      </c>
      <c r="E14608" s="2">
        <v>45413.722777777781</v>
      </c>
      <c r="F14608" s="2">
        <v>45413.804027777776</v>
      </c>
      <c r="G14608" s="1" t="s">
        <v>15557</v>
      </c>
      <c r="H14608">
        <v>806.59</v>
      </c>
      <c r="I14608">
        <v>2</v>
      </c>
      <c r="J14608" s="1" t="s">
        <v>16726</v>
      </c>
      <c r="K14608" s="2">
        <v>45413.746388888889</v>
      </c>
      <c r="L14608">
        <v>307</v>
      </c>
      <c r="M14608">
        <v>117</v>
      </c>
      <c r="N14608">
        <v>34</v>
      </c>
      <c r="O14608">
        <v>17</v>
      </c>
      <c r="P14608" s="1">
        <v>1613.18</v>
      </c>
      <c r="Q14608" t="s">
        <v>17155</v>
      </c>
      <c r="R14608" t="s">
        <v>17198</v>
      </c>
      <c r="S14608">
        <v>5</v>
      </c>
      <c r="T14608" t="s">
        <v>17060</v>
      </c>
    </row>
    <row r="14609" spans="1:20" x14ac:dyDescent="0.25">
      <c r="A14609">
        <v>13261</v>
      </c>
      <c r="B14609">
        <v>9</v>
      </c>
      <c r="C14609">
        <v>232</v>
      </c>
      <c r="D14609" s="1" t="s">
        <v>2323</v>
      </c>
      <c r="E14609" s="2">
        <v>45448.830196759256</v>
      </c>
      <c r="F14609" s="2">
        <v>45448.856585648151</v>
      </c>
      <c r="G14609" s="1" t="s">
        <v>15557</v>
      </c>
      <c r="H14609">
        <v>544.04999999999995</v>
      </c>
      <c r="I14609">
        <v>2</v>
      </c>
      <c r="J14609" s="1" t="s">
        <v>16730</v>
      </c>
      <c r="K14609" s="2">
        <v>45448.844085648147</v>
      </c>
      <c r="L14609">
        <v>366</v>
      </c>
      <c r="M14609">
        <v>38</v>
      </c>
      <c r="N14609">
        <v>20</v>
      </c>
      <c r="O14609">
        <v>20</v>
      </c>
      <c r="P14609" s="1">
        <v>1088.0999999999999</v>
      </c>
      <c r="Q14609" t="s">
        <v>17164</v>
      </c>
      <c r="R14609" t="s">
        <v>17198</v>
      </c>
      <c r="S14609">
        <v>6</v>
      </c>
      <c r="T14609" t="s">
        <v>17058</v>
      </c>
    </row>
    <row r="14610" spans="1:20" x14ac:dyDescent="0.25">
      <c r="A14610">
        <v>13438</v>
      </c>
      <c r="B14610">
        <v>399</v>
      </c>
      <c r="C14610">
        <v>116</v>
      </c>
      <c r="D14610" s="1" t="s">
        <v>3482</v>
      </c>
      <c r="E14610" s="2">
        <v>45301.393935185188</v>
      </c>
      <c r="F14610" s="2">
        <v>45301.445324074077</v>
      </c>
      <c r="G14610" s="1" t="s">
        <v>15557</v>
      </c>
      <c r="H14610">
        <v>553.16999999999996</v>
      </c>
      <c r="I14610">
        <v>2</v>
      </c>
      <c r="J14610" s="1" t="s">
        <v>16731</v>
      </c>
      <c r="K14610" s="2">
        <v>45301.418240740742</v>
      </c>
      <c r="L14610">
        <v>460</v>
      </c>
      <c r="M14610">
        <v>74</v>
      </c>
      <c r="N14610">
        <v>35</v>
      </c>
      <c r="O14610">
        <v>10</v>
      </c>
      <c r="P14610" s="1">
        <v>1106.3399999999999</v>
      </c>
      <c r="Q14610" t="s">
        <v>17122</v>
      </c>
      <c r="R14610" t="s">
        <v>17198</v>
      </c>
      <c r="S14610">
        <v>1</v>
      </c>
      <c r="T14610" t="s">
        <v>17055</v>
      </c>
    </row>
    <row r="14611" spans="1:20" x14ac:dyDescent="0.25">
      <c r="A14611">
        <v>13498</v>
      </c>
      <c r="B14611">
        <v>335</v>
      </c>
      <c r="C14611">
        <v>246</v>
      </c>
      <c r="D14611" s="1" t="s">
        <v>4547</v>
      </c>
      <c r="E14611" s="2">
        <v>45458.206030092595</v>
      </c>
      <c r="F14611" s="2">
        <v>45458.281030092592</v>
      </c>
      <c r="G14611" s="1" t="s">
        <v>15557</v>
      </c>
      <c r="H14611">
        <v>148.30000000000001</v>
      </c>
      <c r="I14611">
        <v>2</v>
      </c>
      <c r="J14611" s="1" t="s">
        <v>16732</v>
      </c>
      <c r="K14611" s="2">
        <v>45458.222696759258</v>
      </c>
      <c r="L14611">
        <v>249</v>
      </c>
      <c r="M14611">
        <v>108</v>
      </c>
      <c r="N14611">
        <v>24</v>
      </c>
      <c r="O14611">
        <v>5</v>
      </c>
      <c r="P14611" s="1">
        <v>296.60000000000002</v>
      </c>
      <c r="Q14611" t="s">
        <v>17147</v>
      </c>
      <c r="R14611" t="s">
        <v>17198</v>
      </c>
      <c r="S14611">
        <v>6</v>
      </c>
      <c r="T14611" t="s">
        <v>17058</v>
      </c>
    </row>
    <row r="14612" spans="1:20" x14ac:dyDescent="0.25">
      <c r="A14612">
        <v>13526</v>
      </c>
      <c r="B14612">
        <v>294</v>
      </c>
      <c r="C14612">
        <v>179</v>
      </c>
      <c r="D14612" s="1" t="s">
        <v>2323</v>
      </c>
      <c r="E14612" s="2">
        <v>45339.042511574073</v>
      </c>
      <c r="F14612" s="2">
        <v>45339.089733796296</v>
      </c>
      <c r="G14612" s="1" t="s">
        <v>15557</v>
      </c>
      <c r="H14612">
        <v>933.37</v>
      </c>
      <c r="I14612">
        <v>2</v>
      </c>
      <c r="J14612" s="1" t="s">
        <v>16733</v>
      </c>
      <c r="K14612" s="2">
        <v>45339.064039351855</v>
      </c>
      <c r="L14612">
        <v>260</v>
      </c>
      <c r="M14612">
        <v>68</v>
      </c>
      <c r="N14612">
        <v>31</v>
      </c>
      <c r="O14612">
        <v>1</v>
      </c>
      <c r="P14612" s="1">
        <v>1866.74</v>
      </c>
      <c r="Q14612" t="s">
        <v>17113</v>
      </c>
      <c r="R14612" t="s">
        <v>17198</v>
      </c>
      <c r="S14612">
        <v>2</v>
      </c>
      <c r="T14612" t="s">
        <v>17061</v>
      </c>
    </row>
    <row r="14613" spans="1:20" x14ac:dyDescent="0.25">
      <c r="A14613">
        <v>13616</v>
      </c>
      <c r="B14613">
        <v>344</v>
      </c>
      <c r="C14613">
        <v>250</v>
      </c>
      <c r="D14613" s="1" t="s">
        <v>3762</v>
      </c>
      <c r="E14613" s="2">
        <v>45503.536273148151</v>
      </c>
      <c r="F14613" s="2">
        <v>45503.589050925926</v>
      </c>
      <c r="G14613" s="1" t="s">
        <v>15557</v>
      </c>
      <c r="H14613">
        <v>619.21</v>
      </c>
      <c r="I14613">
        <v>2</v>
      </c>
      <c r="J14613" s="1" t="s">
        <v>16735</v>
      </c>
      <c r="K14613" s="2">
        <v>45503.563356481478</v>
      </c>
      <c r="L14613">
        <v>320</v>
      </c>
      <c r="M14613">
        <v>76</v>
      </c>
      <c r="N14613">
        <v>39</v>
      </c>
      <c r="O14613">
        <v>13</v>
      </c>
      <c r="P14613" s="1">
        <v>1238.42</v>
      </c>
      <c r="Q14613" t="s">
        <v>17113</v>
      </c>
      <c r="R14613" t="s">
        <v>17198</v>
      </c>
      <c r="S14613">
        <v>7</v>
      </c>
      <c r="T14613" t="s">
        <v>17057</v>
      </c>
    </row>
    <row r="14614" spans="1:20" x14ac:dyDescent="0.25">
      <c r="A14614">
        <v>13739</v>
      </c>
      <c r="B14614">
        <v>180</v>
      </c>
      <c r="C14614">
        <v>240</v>
      </c>
      <c r="D14614" s="1" t="s">
        <v>2617</v>
      </c>
      <c r="E14614" s="2">
        <v>45305.362824074073</v>
      </c>
      <c r="F14614" s="2">
        <v>45305.428101851852</v>
      </c>
      <c r="G14614" s="1" t="s">
        <v>15557</v>
      </c>
      <c r="H14614">
        <v>852.78</v>
      </c>
      <c r="I14614">
        <v>2</v>
      </c>
      <c r="J14614" s="1" t="s">
        <v>16736</v>
      </c>
      <c r="K14614" s="2">
        <v>45305.389907407407</v>
      </c>
      <c r="L14614">
        <v>257</v>
      </c>
      <c r="M14614">
        <v>94</v>
      </c>
      <c r="N14614">
        <v>39</v>
      </c>
      <c r="O14614">
        <v>9</v>
      </c>
      <c r="P14614" s="1">
        <v>1705.56</v>
      </c>
      <c r="Q14614" t="s">
        <v>17096</v>
      </c>
      <c r="R14614" t="s">
        <v>17198</v>
      </c>
      <c r="S14614">
        <v>1</v>
      </c>
      <c r="T14614" t="s">
        <v>17055</v>
      </c>
    </row>
    <row r="14615" spans="1:20" x14ac:dyDescent="0.25">
      <c r="A14615">
        <v>13858</v>
      </c>
      <c r="B14615">
        <v>271</v>
      </c>
      <c r="C14615">
        <v>25</v>
      </c>
      <c r="D14615" s="1" t="s">
        <v>3762</v>
      </c>
      <c r="E14615" s="2">
        <v>45487.156747685185</v>
      </c>
      <c r="F14615" s="2">
        <v>45487.188692129632</v>
      </c>
      <c r="G14615" s="1" t="s">
        <v>15557</v>
      </c>
      <c r="H14615">
        <v>186.14</v>
      </c>
      <c r="I14615">
        <v>2</v>
      </c>
      <c r="J14615" s="1" t="s">
        <v>16738</v>
      </c>
      <c r="K14615" s="2">
        <v>45487.174803240741</v>
      </c>
      <c r="L14615">
        <v>200</v>
      </c>
      <c r="M14615">
        <v>46</v>
      </c>
      <c r="N14615">
        <v>26</v>
      </c>
      <c r="O14615">
        <v>4</v>
      </c>
      <c r="P14615" s="1">
        <v>372.28</v>
      </c>
      <c r="Q14615" t="s">
        <v>17081</v>
      </c>
      <c r="R14615" t="s">
        <v>17198</v>
      </c>
      <c r="S14615">
        <v>7</v>
      </c>
      <c r="T14615" t="s">
        <v>17057</v>
      </c>
    </row>
    <row r="14616" spans="1:20" x14ac:dyDescent="0.25">
      <c r="A14616">
        <v>13937</v>
      </c>
      <c r="B14616">
        <v>91</v>
      </c>
      <c r="C14616">
        <v>136</v>
      </c>
      <c r="D14616" s="1" t="s">
        <v>2323</v>
      </c>
      <c r="E14616" s="2">
        <v>45363.248055555552</v>
      </c>
      <c r="F14616" s="2">
        <v>45363.27652777778</v>
      </c>
      <c r="G14616" s="1" t="s">
        <v>15557</v>
      </c>
      <c r="H14616">
        <v>896.34</v>
      </c>
      <c r="I14616">
        <v>2</v>
      </c>
      <c r="J14616" s="1" t="s">
        <v>16740</v>
      </c>
      <c r="K14616" s="2">
        <v>45363.264027777775</v>
      </c>
      <c r="L14616">
        <v>287</v>
      </c>
      <c r="M14616">
        <v>41</v>
      </c>
      <c r="N14616">
        <v>23</v>
      </c>
      <c r="O14616">
        <v>6</v>
      </c>
      <c r="P14616" s="1">
        <v>1792.68</v>
      </c>
      <c r="Q14616" t="s">
        <v>17164</v>
      </c>
      <c r="R14616" t="s">
        <v>17198</v>
      </c>
      <c r="S14616">
        <v>3</v>
      </c>
      <c r="T14616" t="s">
        <v>17062</v>
      </c>
    </row>
    <row r="14617" spans="1:20" x14ac:dyDescent="0.25">
      <c r="A14617">
        <v>14119</v>
      </c>
      <c r="B14617">
        <v>147</v>
      </c>
      <c r="C14617">
        <v>3</v>
      </c>
      <c r="D14617" s="1" t="s">
        <v>4031</v>
      </c>
      <c r="E14617" s="2">
        <v>45479.07104166667</v>
      </c>
      <c r="F14617" s="2">
        <v>45479.148819444446</v>
      </c>
      <c r="G14617" s="1" t="s">
        <v>15557</v>
      </c>
      <c r="H14617">
        <v>663.84</v>
      </c>
      <c r="I14617">
        <v>2</v>
      </c>
      <c r="J14617" s="1" t="s">
        <v>16742</v>
      </c>
      <c r="K14617" s="2">
        <v>45479.096041666664</v>
      </c>
      <c r="L14617">
        <v>487</v>
      </c>
      <c r="M14617">
        <v>112</v>
      </c>
      <c r="N14617">
        <v>36</v>
      </c>
      <c r="O14617">
        <v>2</v>
      </c>
      <c r="P14617" s="1">
        <v>1327.68</v>
      </c>
      <c r="Q14617" t="s">
        <v>17099</v>
      </c>
      <c r="R14617" t="s">
        <v>17198</v>
      </c>
      <c r="S14617">
        <v>7</v>
      </c>
      <c r="T14617" t="s">
        <v>17057</v>
      </c>
    </row>
    <row r="14618" spans="1:20" x14ac:dyDescent="0.25">
      <c r="A14618">
        <v>14220</v>
      </c>
      <c r="B14618">
        <v>263</v>
      </c>
      <c r="C14618">
        <v>165</v>
      </c>
      <c r="D14618" s="1" t="s">
        <v>3482</v>
      </c>
      <c r="E14618" s="2">
        <v>45422.364432870374</v>
      </c>
      <c r="F14618" s="2">
        <v>45422.417905092596</v>
      </c>
      <c r="G14618" s="1" t="s">
        <v>15557</v>
      </c>
      <c r="H14618">
        <v>807.98</v>
      </c>
      <c r="I14618">
        <v>2</v>
      </c>
      <c r="J14618" s="1" t="s">
        <v>16743</v>
      </c>
      <c r="K14618" s="2">
        <v>45422.381099537037</v>
      </c>
      <c r="L14618">
        <v>172</v>
      </c>
      <c r="M14618">
        <v>77</v>
      </c>
      <c r="N14618">
        <v>24</v>
      </c>
      <c r="O14618">
        <v>9</v>
      </c>
      <c r="P14618" s="1">
        <v>1615.96</v>
      </c>
      <c r="Q14618" t="s">
        <v>17152</v>
      </c>
      <c r="R14618" t="s">
        <v>17198</v>
      </c>
      <c r="S14618">
        <v>5</v>
      </c>
      <c r="T14618" t="s">
        <v>17060</v>
      </c>
    </row>
    <row r="14619" spans="1:20" x14ac:dyDescent="0.25">
      <c r="A14619">
        <v>14394</v>
      </c>
      <c r="B14619">
        <v>40</v>
      </c>
      <c r="C14619">
        <v>140</v>
      </c>
      <c r="D14619" s="1" t="s">
        <v>2323</v>
      </c>
      <c r="E14619" s="2">
        <v>45496.652465277781</v>
      </c>
      <c r="F14619" s="2">
        <v>45496.681631944448</v>
      </c>
      <c r="G14619" s="1" t="s">
        <v>15557</v>
      </c>
      <c r="H14619">
        <v>719.74</v>
      </c>
      <c r="I14619">
        <v>2</v>
      </c>
      <c r="J14619" s="1" t="s">
        <v>16745</v>
      </c>
      <c r="K14619" s="2">
        <v>45496.66982638889</v>
      </c>
      <c r="L14619">
        <v>286</v>
      </c>
      <c r="M14619">
        <v>42</v>
      </c>
      <c r="N14619">
        <v>25</v>
      </c>
      <c r="O14619">
        <v>16</v>
      </c>
      <c r="P14619" s="1">
        <v>1439.48</v>
      </c>
      <c r="Q14619" t="s">
        <v>17090</v>
      </c>
      <c r="R14619" t="s">
        <v>17198</v>
      </c>
      <c r="S14619">
        <v>7</v>
      </c>
      <c r="T14619" t="s">
        <v>17057</v>
      </c>
    </row>
    <row r="14620" spans="1:20" x14ac:dyDescent="0.25">
      <c r="A14620">
        <v>14536</v>
      </c>
      <c r="B14620">
        <v>141</v>
      </c>
      <c r="C14620">
        <v>231</v>
      </c>
      <c r="D14620" s="1" t="s">
        <v>3762</v>
      </c>
      <c r="E14620" s="2">
        <v>45454.660196759258</v>
      </c>
      <c r="F14620" s="2">
        <v>45454.720613425925</v>
      </c>
      <c r="G14620" s="1" t="s">
        <v>15557</v>
      </c>
      <c r="H14620">
        <v>480.58</v>
      </c>
      <c r="I14620">
        <v>2</v>
      </c>
      <c r="J14620" s="1" t="s">
        <v>16746</v>
      </c>
      <c r="K14620" s="2">
        <v>45454.685196759259</v>
      </c>
      <c r="L14620">
        <v>470</v>
      </c>
      <c r="M14620">
        <v>87</v>
      </c>
      <c r="N14620">
        <v>36</v>
      </c>
      <c r="O14620">
        <v>16</v>
      </c>
      <c r="P14620" s="1">
        <v>961.16</v>
      </c>
      <c r="Q14620" t="s">
        <v>17077</v>
      </c>
      <c r="R14620" t="s">
        <v>17198</v>
      </c>
      <c r="S14620">
        <v>6</v>
      </c>
      <c r="T14620" t="s">
        <v>17058</v>
      </c>
    </row>
    <row r="14621" spans="1:20" x14ac:dyDescent="0.25">
      <c r="A14621">
        <v>14617</v>
      </c>
      <c r="B14621">
        <v>253</v>
      </c>
      <c r="C14621">
        <v>128</v>
      </c>
      <c r="D14621" s="1" t="s">
        <v>2025</v>
      </c>
      <c r="E14621" s="2">
        <v>45473.867071759261</v>
      </c>
      <c r="F14621" s="2">
        <v>45473.934432870374</v>
      </c>
      <c r="G14621" s="1" t="s">
        <v>15557</v>
      </c>
      <c r="H14621">
        <v>980.94</v>
      </c>
      <c r="I14621">
        <v>2</v>
      </c>
      <c r="J14621" s="1" t="s">
        <v>16748</v>
      </c>
      <c r="K14621" s="2">
        <v>45473.884432870371</v>
      </c>
      <c r="L14621">
        <v>46</v>
      </c>
      <c r="M14621">
        <v>97</v>
      </c>
      <c r="N14621">
        <v>25</v>
      </c>
      <c r="O14621">
        <v>21</v>
      </c>
      <c r="P14621" s="1">
        <v>1961.88</v>
      </c>
      <c r="Q14621" t="s">
        <v>17119</v>
      </c>
      <c r="R14621" t="s">
        <v>17198</v>
      </c>
      <c r="S14621">
        <v>6</v>
      </c>
      <c r="T14621" t="s">
        <v>17058</v>
      </c>
    </row>
    <row r="14622" spans="1:20" x14ac:dyDescent="0.25">
      <c r="A14622">
        <v>14690</v>
      </c>
      <c r="B14622">
        <v>292</v>
      </c>
      <c r="C14622">
        <v>280</v>
      </c>
      <c r="D14622" s="1" t="s">
        <v>2025</v>
      </c>
      <c r="E14622" s="2">
        <v>45321.661886574075</v>
      </c>
      <c r="F14622" s="2">
        <v>45321.735497685186</v>
      </c>
      <c r="G14622" s="1" t="s">
        <v>15557</v>
      </c>
      <c r="H14622">
        <v>950.51</v>
      </c>
      <c r="I14622">
        <v>2</v>
      </c>
      <c r="J14622" s="1" t="s">
        <v>16749</v>
      </c>
      <c r="K14622" s="2">
        <v>45321.686886574076</v>
      </c>
      <c r="L14622">
        <v>108</v>
      </c>
      <c r="M14622">
        <v>106</v>
      </c>
      <c r="N14622">
        <v>36</v>
      </c>
      <c r="O14622">
        <v>16</v>
      </c>
      <c r="P14622" s="1">
        <v>1901.02</v>
      </c>
      <c r="Q14622" t="s">
        <v>17128</v>
      </c>
      <c r="R14622" t="s">
        <v>17198</v>
      </c>
      <c r="S14622">
        <v>1</v>
      </c>
      <c r="T14622" t="s">
        <v>17055</v>
      </c>
    </row>
    <row r="14623" spans="1:20" x14ac:dyDescent="0.25">
      <c r="A14623">
        <v>14789</v>
      </c>
      <c r="B14623">
        <v>458</v>
      </c>
      <c r="C14623">
        <v>9</v>
      </c>
      <c r="D14623" s="1" t="s">
        <v>2910</v>
      </c>
      <c r="E14623" s="2">
        <v>45382.690659722219</v>
      </c>
      <c r="F14623" s="2">
        <v>45382.726770833331</v>
      </c>
      <c r="G14623" s="1" t="s">
        <v>15557</v>
      </c>
      <c r="H14623">
        <v>748.8</v>
      </c>
      <c r="I14623">
        <v>2</v>
      </c>
      <c r="J14623" s="1" t="s">
        <v>16750</v>
      </c>
      <c r="K14623" s="2">
        <v>45382.712187500001</v>
      </c>
      <c r="L14623">
        <v>62</v>
      </c>
      <c r="M14623">
        <v>52</v>
      </c>
      <c r="N14623">
        <v>31</v>
      </c>
      <c r="O14623">
        <v>17</v>
      </c>
      <c r="P14623" s="1">
        <v>1497.6</v>
      </c>
      <c r="Q14623" t="s">
        <v>17143</v>
      </c>
      <c r="R14623" t="s">
        <v>17198</v>
      </c>
      <c r="S14623">
        <v>3</v>
      </c>
      <c r="T14623" t="s">
        <v>17062</v>
      </c>
    </row>
    <row r="14624" spans="1:20" x14ac:dyDescent="0.25">
      <c r="A14624">
        <v>14796</v>
      </c>
      <c r="B14624">
        <v>204</v>
      </c>
      <c r="C14624">
        <v>177</v>
      </c>
      <c r="D14624" s="1" t="s">
        <v>3199</v>
      </c>
      <c r="E14624" s="2">
        <v>45334.68068287037</v>
      </c>
      <c r="F14624" s="2">
        <v>45334.750821759262</v>
      </c>
      <c r="G14624" s="1" t="s">
        <v>15557</v>
      </c>
      <c r="H14624">
        <v>290.99</v>
      </c>
      <c r="I14624">
        <v>2</v>
      </c>
      <c r="J14624" s="1" t="s">
        <v>16751</v>
      </c>
      <c r="K14624" s="2">
        <v>45334.694571759261</v>
      </c>
      <c r="L14624">
        <v>60</v>
      </c>
      <c r="M14624">
        <v>101</v>
      </c>
      <c r="N14624">
        <v>20</v>
      </c>
      <c r="O14624">
        <v>16</v>
      </c>
      <c r="P14624" s="1">
        <v>581.98</v>
      </c>
      <c r="Q14624" t="s">
        <v>17178</v>
      </c>
      <c r="R14624" t="s">
        <v>17198</v>
      </c>
      <c r="S14624">
        <v>2</v>
      </c>
      <c r="T14624" t="s">
        <v>17061</v>
      </c>
    </row>
    <row r="14625" spans="1:20" x14ac:dyDescent="0.25">
      <c r="A14625">
        <v>63</v>
      </c>
      <c r="B14625">
        <v>243</v>
      </c>
      <c r="C14625">
        <v>17</v>
      </c>
      <c r="D14625" s="1" t="s">
        <v>3199</v>
      </c>
      <c r="E14625" s="2">
        <v>45515.801249999997</v>
      </c>
      <c r="F14625" s="2">
        <v>45515.81722222222</v>
      </c>
      <c r="G14625" s="1" t="s">
        <v>15557</v>
      </c>
      <c r="H14625">
        <v>890.32</v>
      </c>
      <c r="I14625">
        <v>4</v>
      </c>
      <c r="J14625" s="1" t="s">
        <v>16752</v>
      </c>
      <c r="K14625" s="2">
        <v>45515.826944444445</v>
      </c>
      <c r="L14625">
        <v>174</v>
      </c>
      <c r="M14625">
        <v>23</v>
      </c>
      <c r="N14625">
        <v>37</v>
      </c>
      <c r="O14625">
        <v>19</v>
      </c>
      <c r="P14625" s="1">
        <v>3561.28</v>
      </c>
      <c r="Q14625" t="s">
        <v>17186</v>
      </c>
      <c r="R14625" t="s">
        <v>17199</v>
      </c>
      <c r="S14625">
        <v>8</v>
      </c>
      <c r="T14625" t="s">
        <v>17054</v>
      </c>
    </row>
    <row r="14626" spans="1:20" x14ac:dyDescent="0.25">
      <c r="A14626">
        <v>185</v>
      </c>
      <c r="B14626">
        <v>147</v>
      </c>
      <c r="C14626">
        <v>191</v>
      </c>
      <c r="D14626" s="1" t="s">
        <v>3762</v>
      </c>
      <c r="E14626" s="2">
        <v>45403.224317129629</v>
      </c>
      <c r="F14626" s="2">
        <v>45403.258344907408</v>
      </c>
      <c r="G14626" s="1" t="s">
        <v>15557</v>
      </c>
      <c r="H14626">
        <v>412.26</v>
      </c>
      <c r="I14626">
        <v>4</v>
      </c>
      <c r="J14626" s="1" t="s">
        <v>16756</v>
      </c>
      <c r="K14626" s="2">
        <v>45403.25209490741</v>
      </c>
      <c r="L14626">
        <v>208</v>
      </c>
      <c r="M14626">
        <v>49</v>
      </c>
      <c r="N14626">
        <v>40</v>
      </c>
      <c r="O14626">
        <v>6</v>
      </c>
      <c r="P14626" s="1">
        <v>1649.04</v>
      </c>
      <c r="Q14626" t="s">
        <v>17086</v>
      </c>
      <c r="R14626" t="s">
        <v>17199</v>
      </c>
      <c r="S14626">
        <v>4</v>
      </c>
      <c r="T14626" t="s">
        <v>17056</v>
      </c>
    </row>
    <row r="14627" spans="1:20" x14ac:dyDescent="0.25">
      <c r="A14627">
        <v>214</v>
      </c>
      <c r="B14627">
        <v>78</v>
      </c>
      <c r="C14627">
        <v>52</v>
      </c>
      <c r="D14627" s="1" t="s">
        <v>2910</v>
      </c>
      <c r="E14627" s="2">
        <v>45539.874490740738</v>
      </c>
      <c r="F14627" s="2">
        <v>45539.896018518521</v>
      </c>
      <c r="G14627" s="1" t="s">
        <v>15557</v>
      </c>
      <c r="H14627">
        <v>830.07</v>
      </c>
      <c r="I14627">
        <v>4</v>
      </c>
      <c r="J14627" s="1" t="s">
        <v>16757</v>
      </c>
      <c r="K14627" s="2">
        <v>45539.889768518522</v>
      </c>
      <c r="L14627">
        <v>28</v>
      </c>
      <c r="M14627">
        <v>31</v>
      </c>
      <c r="N14627">
        <v>22</v>
      </c>
      <c r="O14627">
        <v>21</v>
      </c>
      <c r="P14627" s="1">
        <v>3320.28</v>
      </c>
      <c r="Q14627" t="s">
        <v>17086</v>
      </c>
      <c r="R14627" t="s">
        <v>17199</v>
      </c>
      <c r="S14627">
        <v>9</v>
      </c>
      <c r="T14627" t="s">
        <v>17059</v>
      </c>
    </row>
    <row r="14628" spans="1:20" x14ac:dyDescent="0.25">
      <c r="A14628">
        <v>356</v>
      </c>
      <c r="B14628">
        <v>452</v>
      </c>
      <c r="C14628">
        <v>65</v>
      </c>
      <c r="D14628" s="1" t="s">
        <v>4297</v>
      </c>
      <c r="E14628" s="2">
        <v>45477.870474537034</v>
      </c>
      <c r="F14628" s="2">
        <v>45477.898252314815</v>
      </c>
      <c r="G14628" s="1" t="s">
        <v>15557</v>
      </c>
      <c r="H14628">
        <v>245.16</v>
      </c>
      <c r="I14628">
        <v>4</v>
      </c>
      <c r="J14628" s="1" t="s">
        <v>16762</v>
      </c>
      <c r="K14628" s="2">
        <v>45477.896863425929</v>
      </c>
      <c r="L14628">
        <v>309</v>
      </c>
      <c r="M14628">
        <v>40</v>
      </c>
      <c r="N14628">
        <v>38</v>
      </c>
      <c r="O14628">
        <v>21</v>
      </c>
      <c r="P14628" s="1">
        <v>980.64</v>
      </c>
      <c r="Q14628" t="s">
        <v>17127</v>
      </c>
      <c r="R14628" t="s">
        <v>17199</v>
      </c>
      <c r="S14628">
        <v>7</v>
      </c>
      <c r="T14628" t="s">
        <v>17057</v>
      </c>
    </row>
    <row r="14629" spans="1:20" x14ac:dyDescent="0.25">
      <c r="A14629">
        <v>671</v>
      </c>
      <c r="B14629">
        <v>248</v>
      </c>
      <c r="C14629">
        <v>65</v>
      </c>
      <c r="D14629" s="1" t="s">
        <v>4031</v>
      </c>
      <c r="E14629" s="2">
        <v>45484.442893518521</v>
      </c>
      <c r="F14629" s="2">
        <v>45484.471365740741</v>
      </c>
      <c r="G14629" s="1" t="s">
        <v>15557</v>
      </c>
      <c r="H14629">
        <v>546.04</v>
      </c>
      <c r="I14629">
        <v>4</v>
      </c>
      <c r="J14629" s="1" t="s">
        <v>16769</v>
      </c>
      <c r="K14629" s="2">
        <v>45484.465810185182</v>
      </c>
      <c r="L14629">
        <v>95</v>
      </c>
      <c r="M14629">
        <v>41</v>
      </c>
      <c r="N14629">
        <v>33</v>
      </c>
      <c r="O14629">
        <v>11</v>
      </c>
      <c r="P14629" s="1">
        <v>2184.16</v>
      </c>
      <c r="Q14629" t="s">
        <v>17158</v>
      </c>
      <c r="R14629" t="s">
        <v>17199</v>
      </c>
      <c r="S14629">
        <v>7</v>
      </c>
      <c r="T14629" t="s">
        <v>17057</v>
      </c>
    </row>
    <row r="14630" spans="1:20" x14ac:dyDescent="0.25">
      <c r="A14630">
        <v>820</v>
      </c>
      <c r="B14630">
        <v>188</v>
      </c>
      <c r="C14630">
        <v>52</v>
      </c>
      <c r="D14630" s="1" t="s">
        <v>4297</v>
      </c>
      <c r="E14630" s="2">
        <v>45369.803773148145</v>
      </c>
      <c r="F14630" s="2">
        <v>45369.821828703702</v>
      </c>
      <c r="G14630" s="1" t="s">
        <v>15557</v>
      </c>
      <c r="H14630">
        <v>121.82</v>
      </c>
      <c r="I14630">
        <v>4</v>
      </c>
      <c r="J14630" s="1" t="s">
        <v>16772</v>
      </c>
      <c r="K14630" s="2">
        <v>45369.820439814815</v>
      </c>
      <c r="L14630">
        <v>442</v>
      </c>
      <c r="M14630">
        <v>26</v>
      </c>
      <c r="N14630">
        <v>24</v>
      </c>
      <c r="O14630">
        <v>19</v>
      </c>
      <c r="P14630" s="1">
        <v>487.28</v>
      </c>
      <c r="Q14630" t="s">
        <v>17127</v>
      </c>
      <c r="R14630" t="s">
        <v>17199</v>
      </c>
      <c r="S14630">
        <v>3</v>
      </c>
      <c r="T14630" t="s">
        <v>17062</v>
      </c>
    </row>
    <row r="14631" spans="1:20" x14ac:dyDescent="0.25">
      <c r="A14631">
        <v>1979</v>
      </c>
      <c r="B14631">
        <v>85</v>
      </c>
      <c r="C14631">
        <v>151</v>
      </c>
      <c r="D14631" s="1" t="s">
        <v>2617</v>
      </c>
      <c r="E14631" s="2">
        <v>45445.378287037034</v>
      </c>
      <c r="F14631" s="2">
        <v>45445.401898148149</v>
      </c>
      <c r="G14631" s="1" t="s">
        <v>15557</v>
      </c>
      <c r="H14631">
        <v>171.59</v>
      </c>
      <c r="I14631">
        <v>4</v>
      </c>
      <c r="J14631" s="1" t="s">
        <v>16791</v>
      </c>
      <c r="K14631" s="2">
        <v>45445.403981481482</v>
      </c>
      <c r="L14631">
        <v>178</v>
      </c>
      <c r="M14631">
        <v>34</v>
      </c>
      <c r="N14631">
        <v>37</v>
      </c>
      <c r="O14631">
        <v>9</v>
      </c>
      <c r="P14631" s="1">
        <v>686.36</v>
      </c>
      <c r="Q14631" t="s">
        <v>17138</v>
      </c>
      <c r="R14631" t="s">
        <v>17199</v>
      </c>
      <c r="S14631">
        <v>6</v>
      </c>
      <c r="T14631" t="s">
        <v>17058</v>
      </c>
    </row>
    <row r="14632" spans="1:20" x14ac:dyDescent="0.25">
      <c r="A14632">
        <v>2011</v>
      </c>
      <c r="B14632">
        <v>213</v>
      </c>
      <c r="C14632">
        <v>252</v>
      </c>
      <c r="D14632" s="1" t="s">
        <v>3199</v>
      </c>
      <c r="E14632" s="2">
        <v>45467.575324074074</v>
      </c>
      <c r="F14632" s="2">
        <v>45467.59337962963</v>
      </c>
      <c r="G14632" s="1" t="s">
        <v>15557</v>
      </c>
      <c r="H14632">
        <v>506.18</v>
      </c>
      <c r="I14632">
        <v>4</v>
      </c>
      <c r="J14632" s="1" t="s">
        <v>16792</v>
      </c>
      <c r="K14632" s="2">
        <v>45467.592685185184</v>
      </c>
      <c r="L14632">
        <v>330</v>
      </c>
      <c r="M14632">
        <v>26</v>
      </c>
      <c r="N14632">
        <v>25</v>
      </c>
      <c r="O14632">
        <v>14</v>
      </c>
      <c r="P14632" s="1">
        <v>2024.72</v>
      </c>
      <c r="Q14632" t="s">
        <v>17148</v>
      </c>
      <c r="R14632" t="s">
        <v>17199</v>
      </c>
      <c r="S14632">
        <v>6</v>
      </c>
      <c r="T14632" t="s">
        <v>17058</v>
      </c>
    </row>
    <row r="14633" spans="1:20" x14ac:dyDescent="0.25">
      <c r="A14633">
        <v>2302</v>
      </c>
      <c r="B14633">
        <v>396</v>
      </c>
      <c r="C14633">
        <v>163</v>
      </c>
      <c r="D14633" s="1" t="s">
        <v>4547</v>
      </c>
      <c r="E14633" s="2">
        <v>45299.613310185188</v>
      </c>
      <c r="F14633" s="2">
        <v>45299.644560185188</v>
      </c>
      <c r="G14633" s="1" t="s">
        <v>15557</v>
      </c>
      <c r="H14633">
        <v>193.15</v>
      </c>
      <c r="I14633">
        <v>4</v>
      </c>
      <c r="J14633" s="1" t="s">
        <v>16797</v>
      </c>
      <c r="K14633" s="2">
        <v>45299.637615740743</v>
      </c>
      <c r="L14633">
        <v>115</v>
      </c>
      <c r="M14633">
        <v>45</v>
      </c>
      <c r="N14633">
        <v>35</v>
      </c>
      <c r="O14633">
        <v>15</v>
      </c>
      <c r="P14633" s="1">
        <v>772.6</v>
      </c>
      <c r="Q14633" t="s">
        <v>17085</v>
      </c>
      <c r="R14633" t="s">
        <v>17199</v>
      </c>
      <c r="S14633">
        <v>1</v>
      </c>
      <c r="T14633" t="s">
        <v>17055</v>
      </c>
    </row>
    <row r="14634" spans="1:20" x14ac:dyDescent="0.25">
      <c r="A14634">
        <v>2444</v>
      </c>
      <c r="B14634">
        <v>446</v>
      </c>
      <c r="C14634">
        <v>125</v>
      </c>
      <c r="D14634" s="1" t="s">
        <v>3762</v>
      </c>
      <c r="E14634" s="2">
        <v>45480.159618055557</v>
      </c>
      <c r="F14634" s="2">
        <v>45480.179062499999</v>
      </c>
      <c r="G14634" s="1" t="s">
        <v>15557</v>
      </c>
      <c r="H14634">
        <v>840.71</v>
      </c>
      <c r="I14634">
        <v>4</v>
      </c>
      <c r="J14634" s="1" t="s">
        <v>16799</v>
      </c>
      <c r="K14634" s="2">
        <v>45480.177673611113</v>
      </c>
      <c r="L14634">
        <v>55</v>
      </c>
      <c r="M14634">
        <v>28</v>
      </c>
      <c r="N14634">
        <v>26</v>
      </c>
      <c r="O14634">
        <v>4</v>
      </c>
      <c r="P14634" s="1">
        <v>3362.84</v>
      </c>
      <c r="Q14634" t="s">
        <v>17127</v>
      </c>
      <c r="R14634" t="s">
        <v>17199</v>
      </c>
      <c r="S14634">
        <v>7</v>
      </c>
      <c r="T14634" t="s">
        <v>17057</v>
      </c>
    </row>
    <row r="14635" spans="1:20" x14ac:dyDescent="0.25">
      <c r="A14635">
        <v>2515</v>
      </c>
      <c r="B14635">
        <v>123</v>
      </c>
      <c r="C14635">
        <v>120</v>
      </c>
      <c r="D14635" s="1" t="s">
        <v>2617</v>
      </c>
      <c r="E14635" s="2">
        <v>45478.279305555552</v>
      </c>
      <c r="F14635" s="2">
        <v>45478.311249999999</v>
      </c>
      <c r="G14635" s="1" t="s">
        <v>15557</v>
      </c>
      <c r="H14635">
        <v>710.36</v>
      </c>
      <c r="I14635">
        <v>4</v>
      </c>
      <c r="J14635" s="1" t="s">
        <v>16801</v>
      </c>
      <c r="K14635" s="2">
        <v>45478.302222222221</v>
      </c>
      <c r="L14635">
        <v>344</v>
      </c>
      <c r="M14635">
        <v>46</v>
      </c>
      <c r="N14635">
        <v>33</v>
      </c>
      <c r="O14635">
        <v>7</v>
      </c>
      <c r="P14635" s="1">
        <v>2841.44</v>
      </c>
      <c r="Q14635" t="s">
        <v>17134</v>
      </c>
      <c r="R14635" t="s">
        <v>17199</v>
      </c>
      <c r="S14635">
        <v>7</v>
      </c>
      <c r="T14635" t="s">
        <v>17057</v>
      </c>
    </row>
    <row r="14636" spans="1:20" x14ac:dyDescent="0.25">
      <c r="A14636">
        <v>2761</v>
      </c>
      <c r="B14636">
        <v>499</v>
      </c>
      <c r="C14636">
        <v>127</v>
      </c>
      <c r="D14636" s="1" t="s">
        <v>2025</v>
      </c>
      <c r="E14636" s="2">
        <v>45499.603182870371</v>
      </c>
      <c r="F14636" s="2">
        <v>45499.626099537039</v>
      </c>
      <c r="G14636" s="1" t="s">
        <v>15557</v>
      </c>
      <c r="H14636">
        <v>525.29</v>
      </c>
      <c r="I14636">
        <v>4</v>
      </c>
      <c r="J14636" s="1" t="s">
        <v>16805</v>
      </c>
      <c r="K14636" s="2">
        <v>45499.630960648145</v>
      </c>
      <c r="L14636">
        <v>125</v>
      </c>
      <c r="M14636">
        <v>33</v>
      </c>
      <c r="N14636">
        <v>40</v>
      </c>
      <c r="O14636">
        <v>15</v>
      </c>
      <c r="P14636" s="1">
        <v>2101.16</v>
      </c>
      <c r="Q14636" t="s">
        <v>17169</v>
      </c>
      <c r="R14636" t="s">
        <v>17199</v>
      </c>
      <c r="S14636">
        <v>7</v>
      </c>
      <c r="T14636" t="s">
        <v>17057</v>
      </c>
    </row>
    <row r="14637" spans="1:20" x14ac:dyDescent="0.25">
      <c r="A14637">
        <v>3242</v>
      </c>
      <c r="B14637">
        <v>223</v>
      </c>
      <c r="C14637">
        <v>278</v>
      </c>
      <c r="D14637" s="1" t="s">
        <v>4031</v>
      </c>
      <c r="E14637" s="2">
        <v>45317.631921296299</v>
      </c>
      <c r="F14637" s="2">
        <v>45317.652754629627</v>
      </c>
      <c r="G14637" s="1" t="s">
        <v>15557</v>
      </c>
      <c r="H14637">
        <v>174.14</v>
      </c>
      <c r="I14637">
        <v>4</v>
      </c>
      <c r="J14637" s="1" t="s">
        <v>16816</v>
      </c>
      <c r="K14637" s="2">
        <v>45317.656921296293</v>
      </c>
      <c r="L14637">
        <v>23</v>
      </c>
      <c r="M14637">
        <v>30</v>
      </c>
      <c r="N14637">
        <v>36</v>
      </c>
      <c r="O14637">
        <v>15</v>
      </c>
      <c r="P14637" s="1">
        <v>696.56</v>
      </c>
      <c r="Q14637" t="s">
        <v>17180</v>
      </c>
      <c r="R14637" t="s">
        <v>17199</v>
      </c>
      <c r="S14637">
        <v>1</v>
      </c>
      <c r="T14637" t="s">
        <v>17055</v>
      </c>
    </row>
    <row r="14638" spans="1:20" x14ac:dyDescent="0.25">
      <c r="A14638">
        <v>3294</v>
      </c>
      <c r="B14638">
        <v>319</v>
      </c>
      <c r="C14638">
        <v>135</v>
      </c>
      <c r="D14638" s="1" t="s">
        <v>4031</v>
      </c>
      <c r="E14638" s="2">
        <v>45317.172523148147</v>
      </c>
      <c r="F14638" s="2">
        <v>45317.196134259262</v>
      </c>
      <c r="G14638" s="1" t="s">
        <v>15557</v>
      </c>
      <c r="H14638">
        <v>361.05</v>
      </c>
      <c r="I14638">
        <v>4</v>
      </c>
      <c r="J14638" s="1" t="s">
        <v>16817</v>
      </c>
      <c r="K14638" s="2">
        <v>45317.198912037034</v>
      </c>
      <c r="L14638">
        <v>368</v>
      </c>
      <c r="M14638">
        <v>34</v>
      </c>
      <c r="N14638">
        <v>38</v>
      </c>
      <c r="O14638">
        <v>4</v>
      </c>
      <c r="P14638" s="1">
        <v>1444.2</v>
      </c>
      <c r="Q14638" t="s">
        <v>17118</v>
      </c>
      <c r="R14638" t="s">
        <v>17199</v>
      </c>
      <c r="S14638">
        <v>1</v>
      </c>
      <c r="T14638" t="s">
        <v>17055</v>
      </c>
    </row>
    <row r="14639" spans="1:20" x14ac:dyDescent="0.25">
      <c r="A14639">
        <v>3745</v>
      </c>
      <c r="B14639">
        <v>49</v>
      </c>
      <c r="C14639">
        <v>48</v>
      </c>
      <c r="D14639" s="1" t="s">
        <v>2025</v>
      </c>
      <c r="E14639" s="2">
        <v>45295.702546296299</v>
      </c>
      <c r="F14639" s="2">
        <v>45295.73101851852</v>
      </c>
      <c r="G14639" s="1" t="s">
        <v>15557</v>
      </c>
      <c r="H14639">
        <v>412.71</v>
      </c>
      <c r="I14639">
        <v>4</v>
      </c>
      <c r="J14639" s="1" t="s">
        <v>16827</v>
      </c>
      <c r="K14639" s="2">
        <v>45295.730324074073</v>
      </c>
      <c r="L14639">
        <v>230</v>
      </c>
      <c r="M14639">
        <v>41</v>
      </c>
      <c r="N14639">
        <v>40</v>
      </c>
      <c r="O14639">
        <v>17</v>
      </c>
      <c r="P14639" s="1">
        <v>1650.84</v>
      </c>
      <c r="Q14639" t="s">
        <v>17148</v>
      </c>
      <c r="R14639" t="s">
        <v>17199</v>
      </c>
      <c r="S14639">
        <v>1</v>
      </c>
      <c r="T14639" t="s">
        <v>17055</v>
      </c>
    </row>
    <row r="14640" spans="1:20" x14ac:dyDescent="0.25">
      <c r="A14640">
        <v>3814</v>
      </c>
      <c r="B14640">
        <v>329</v>
      </c>
      <c r="C14640">
        <v>215</v>
      </c>
      <c r="D14640" s="1" t="s">
        <v>3762</v>
      </c>
      <c r="E14640" s="2">
        <v>45451.141863425924</v>
      </c>
      <c r="F14640" s="2">
        <v>45451.168252314812</v>
      </c>
      <c r="G14640" s="1" t="s">
        <v>15557</v>
      </c>
      <c r="H14640">
        <v>952.68</v>
      </c>
      <c r="I14640">
        <v>4</v>
      </c>
      <c r="J14640" s="1" t="s">
        <v>16830</v>
      </c>
      <c r="K14640" s="2">
        <v>45451.169641203705</v>
      </c>
      <c r="L14640">
        <v>65</v>
      </c>
      <c r="M14640">
        <v>38</v>
      </c>
      <c r="N14640">
        <v>40</v>
      </c>
      <c r="O14640">
        <v>4</v>
      </c>
      <c r="P14640" s="1">
        <v>3810.72</v>
      </c>
      <c r="Q14640" t="s">
        <v>17166</v>
      </c>
      <c r="R14640" t="s">
        <v>17199</v>
      </c>
      <c r="S14640">
        <v>6</v>
      </c>
      <c r="T14640" t="s">
        <v>17058</v>
      </c>
    </row>
    <row r="14641" spans="1:20" x14ac:dyDescent="0.25">
      <c r="A14641">
        <v>3900</v>
      </c>
      <c r="B14641">
        <v>331</v>
      </c>
      <c r="C14641">
        <v>299</v>
      </c>
      <c r="D14641" s="1" t="s">
        <v>2025</v>
      </c>
      <c r="E14641" s="2">
        <v>45481.232731481483</v>
      </c>
      <c r="F14641" s="2">
        <v>45481.257037037038</v>
      </c>
      <c r="G14641" s="1" t="s">
        <v>15557</v>
      </c>
      <c r="H14641">
        <v>590.44000000000005</v>
      </c>
      <c r="I14641">
        <v>4</v>
      </c>
      <c r="J14641" s="1" t="s">
        <v>16832</v>
      </c>
      <c r="K14641" s="2">
        <v>45481.257037037038</v>
      </c>
      <c r="L14641">
        <v>246</v>
      </c>
      <c r="M14641">
        <v>35</v>
      </c>
      <c r="N14641">
        <v>35</v>
      </c>
      <c r="O14641">
        <v>6</v>
      </c>
      <c r="P14641" s="1">
        <v>2361.7600000000002</v>
      </c>
      <c r="Q14641" t="s">
        <v>17151</v>
      </c>
      <c r="R14641" t="s">
        <v>17199</v>
      </c>
      <c r="S14641">
        <v>7</v>
      </c>
      <c r="T14641" t="s">
        <v>17057</v>
      </c>
    </row>
    <row r="14642" spans="1:20" x14ac:dyDescent="0.25">
      <c r="A14642">
        <v>3923</v>
      </c>
      <c r="B14642">
        <v>35</v>
      </c>
      <c r="C14642">
        <v>37</v>
      </c>
      <c r="D14642" s="1" t="s">
        <v>4297</v>
      </c>
      <c r="E14642" s="2">
        <v>45426.888414351852</v>
      </c>
      <c r="F14642" s="2">
        <v>45426.91202546296</v>
      </c>
      <c r="G14642" s="1" t="s">
        <v>15557</v>
      </c>
      <c r="H14642">
        <v>273.33999999999997</v>
      </c>
      <c r="I14642">
        <v>4</v>
      </c>
      <c r="J14642" s="1" t="s">
        <v>16833</v>
      </c>
      <c r="K14642" s="2">
        <v>45426.904386574075</v>
      </c>
      <c r="L14642">
        <v>256</v>
      </c>
      <c r="M14642">
        <v>34</v>
      </c>
      <c r="N14642">
        <v>23</v>
      </c>
      <c r="O14642">
        <v>21</v>
      </c>
      <c r="P14642" s="1">
        <v>1093.3599999999999</v>
      </c>
      <c r="Q14642" t="s">
        <v>17115</v>
      </c>
      <c r="R14642" t="s">
        <v>17199</v>
      </c>
      <c r="S14642">
        <v>5</v>
      </c>
      <c r="T14642" t="s">
        <v>17060</v>
      </c>
    </row>
    <row r="14643" spans="1:20" x14ac:dyDescent="0.25">
      <c r="A14643">
        <v>3966</v>
      </c>
      <c r="B14643">
        <v>10</v>
      </c>
      <c r="C14643">
        <v>220</v>
      </c>
      <c r="D14643" s="1" t="s">
        <v>2910</v>
      </c>
      <c r="E14643" s="2">
        <v>45514.428252314814</v>
      </c>
      <c r="F14643" s="2">
        <v>45514.442835648151</v>
      </c>
      <c r="G14643" s="1" t="s">
        <v>15557</v>
      </c>
      <c r="H14643">
        <v>824.23</v>
      </c>
      <c r="I14643">
        <v>4</v>
      </c>
      <c r="J14643" s="1" t="s">
        <v>16835</v>
      </c>
      <c r="K14643" s="2">
        <v>45514.453252314815</v>
      </c>
      <c r="L14643">
        <v>500</v>
      </c>
      <c r="M14643">
        <v>21</v>
      </c>
      <c r="N14643">
        <v>36</v>
      </c>
      <c r="O14643">
        <v>10</v>
      </c>
      <c r="P14643" s="1">
        <v>3296.92</v>
      </c>
      <c r="Q14643" t="s">
        <v>17082</v>
      </c>
      <c r="R14643" t="s">
        <v>17199</v>
      </c>
      <c r="S14643">
        <v>8</v>
      </c>
      <c r="T14643" t="s">
        <v>17054</v>
      </c>
    </row>
    <row r="14644" spans="1:20" x14ac:dyDescent="0.25">
      <c r="A14644">
        <v>4789</v>
      </c>
      <c r="B14644">
        <v>398</v>
      </c>
      <c r="C14644">
        <v>236</v>
      </c>
      <c r="D14644" s="1" t="s">
        <v>2910</v>
      </c>
      <c r="E14644" s="2">
        <v>45391.394768518519</v>
      </c>
      <c r="F14644" s="2">
        <v>45391.416990740741</v>
      </c>
      <c r="G14644" s="1" t="s">
        <v>15557</v>
      </c>
      <c r="H14644">
        <v>156.35</v>
      </c>
      <c r="I14644">
        <v>4</v>
      </c>
      <c r="J14644" s="1" t="s">
        <v>16850</v>
      </c>
      <c r="K14644" s="2">
        <v>45391.411435185182</v>
      </c>
      <c r="L14644">
        <v>131</v>
      </c>
      <c r="M14644">
        <v>32</v>
      </c>
      <c r="N14644">
        <v>24</v>
      </c>
      <c r="O14644">
        <v>9</v>
      </c>
      <c r="P14644" s="1">
        <v>625.4</v>
      </c>
      <c r="Q14644" t="s">
        <v>17158</v>
      </c>
      <c r="R14644" t="s">
        <v>17199</v>
      </c>
      <c r="S14644">
        <v>4</v>
      </c>
      <c r="T14644" t="s">
        <v>17056</v>
      </c>
    </row>
    <row r="14645" spans="1:20" x14ac:dyDescent="0.25">
      <c r="A14645">
        <v>5000</v>
      </c>
      <c r="B14645">
        <v>210</v>
      </c>
      <c r="C14645">
        <v>253</v>
      </c>
      <c r="D14645" s="1" t="s">
        <v>2910</v>
      </c>
      <c r="E14645" s="2">
        <v>45455.63890046296</v>
      </c>
      <c r="F14645" s="2">
        <v>45455.664594907408</v>
      </c>
      <c r="G14645" s="1" t="s">
        <v>15557</v>
      </c>
      <c r="H14645">
        <v>219.02</v>
      </c>
      <c r="I14645">
        <v>4</v>
      </c>
      <c r="J14645" s="1" t="s">
        <v>16853</v>
      </c>
      <c r="K14645" s="2">
        <v>45455.661817129629</v>
      </c>
      <c r="L14645">
        <v>80</v>
      </c>
      <c r="M14645">
        <v>37</v>
      </c>
      <c r="N14645">
        <v>33</v>
      </c>
      <c r="O14645">
        <v>15</v>
      </c>
      <c r="P14645" s="1">
        <v>876.08</v>
      </c>
      <c r="Q14645" t="s">
        <v>17162</v>
      </c>
      <c r="R14645" t="s">
        <v>17199</v>
      </c>
      <c r="S14645">
        <v>6</v>
      </c>
      <c r="T14645" t="s">
        <v>17058</v>
      </c>
    </row>
    <row r="14646" spans="1:20" x14ac:dyDescent="0.25">
      <c r="A14646">
        <v>5816</v>
      </c>
      <c r="B14646">
        <v>10</v>
      </c>
      <c r="C14646">
        <v>243</v>
      </c>
      <c r="D14646" s="1" t="s">
        <v>4547</v>
      </c>
      <c r="E14646" s="2">
        <v>45431.786261574074</v>
      </c>
      <c r="F14646" s="2">
        <v>45431.813344907408</v>
      </c>
      <c r="G14646" s="1" t="s">
        <v>15557</v>
      </c>
      <c r="H14646">
        <v>712.3</v>
      </c>
      <c r="I14646">
        <v>4</v>
      </c>
      <c r="J14646" s="1" t="s">
        <v>16864</v>
      </c>
      <c r="K14646" s="2">
        <v>45431.80709490741</v>
      </c>
      <c r="L14646">
        <v>404</v>
      </c>
      <c r="M14646">
        <v>39</v>
      </c>
      <c r="N14646">
        <v>30</v>
      </c>
      <c r="O14646">
        <v>19</v>
      </c>
      <c r="P14646" s="1">
        <v>2849.2</v>
      </c>
      <c r="Q14646" t="s">
        <v>17086</v>
      </c>
      <c r="R14646" t="s">
        <v>17199</v>
      </c>
      <c r="S14646">
        <v>5</v>
      </c>
      <c r="T14646" t="s">
        <v>17060</v>
      </c>
    </row>
    <row r="14647" spans="1:20" x14ac:dyDescent="0.25">
      <c r="A14647">
        <v>5909</v>
      </c>
      <c r="B14647">
        <v>171</v>
      </c>
      <c r="C14647">
        <v>143</v>
      </c>
      <c r="D14647" s="1" t="s">
        <v>4031</v>
      </c>
      <c r="E14647" s="2">
        <v>45480.635138888887</v>
      </c>
      <c r="F14647" s="2">
        <v>45480.658055555556</v>
      </c>
      <c r="G14647" s="1" t="s">
        <v>15557</v>
      </c>
      <c r="H14647">
        <v>107.06</v>
      </c>
      <c r="I14647">
        <v>4</v>
      </c>
      <c r="J14647" s="1" t="s">
        <v>16867</v>
      </c>
      <c r="K14647" s="2">
        <v>45480.657361111109</v>
      </c>
      <c r="L14647">
        <v>318</v>
      </c>
      <c r="M14647">
        <v>33</v>
      </c>
      <c r="N14647">
        <v>32</v>
      </c>
      <c r="O14647">
        <v>15</v>
      </c>
      <c r="P14647" s="1">
        <v>428.24</v>
      </c>
      <c r="Q14647" t="s">
        <v>17148</v>
      </c>
      <c r="R14647" t="s">
        <v>17199</v>
      </c>
      <c r="S14647">
        <v>7</v>
      </c>
      <c r="T14647" t="s">
        <v>17057</v>
      </c>
    </row>
    <row r="14648" spans="1:20" x14ac:dyDescent="0.25">
      <c r="A14648">
        <v>6146</v>
      </c>
      <c r="B14648">
        <v>391</v>
      </c>
      <c r="C14648">
        <v>59</v>
      </c>
      <c r="D14648" s="1" t="s">
        <v>4297</v>
      </c>
      <c r="E14648" s="2">
        <v>45349.9371875</v>
      </c>
      <c r="F14648" s="2">
        <v>45349.957326388889</v>
      </c>
      <c r="G14648" s="1" t="s">
        <v>15557</v>
      </c>
      <c r="H14648">
        <v>499.08</v>
      </c>
      <c r="I14648">
        <v>4</v>
      </c>
      <c r="J14648" s="1" t="s">
        <v>16874</v>
      </c>
      <c r="K14648" s="2">
        <v>45349.960798611108</v>
      </c>
      <c r="L14648">
        <v>30</v>
      </c>
      <c r="M14648">
        <v>29</v>
      </c>
      <c r="N14648">
        <v>34</v>
      </c>
      <c r="O14648">
        <v>23</v>
      </c>
      <c r="P14648" s="1">
        <v>1996.32</v>
      </c>
      <c r="Q14648" t="s">
        <v>17107</v>
      </c>
      <c r="R14648" t="s">
        <v>17199</v>
      </c>
      <c r="S14648">
        <v>2</v>
      </c>
      <c r="T14648" t="s">
        <v>17061</v>
      </c>
    </row>
    <row r="14649" spans="1:20" x14ac:dyDescent="0.25">
      <c r="A14649">
        <v>6397</v>
      </c>
      <c r="B14649">
        <v>86</v>
      </c>
      <c r="C14649">
        <v>156</v>
      </c>
      <c r="D14649" s="1" t="s">
        <v>3762</v>
      </c>
      <c r="E14649" s="2">
        <v>45472.336412037039</v>
      </c>
      <c r="F14649" s="2">
        <v>45472.363495370373</v>
      </c>
      <c r="G14649" s="1" t="s">
        <v>15557</v>
      </c>
      <c r="H14649">
        <v>571.75</v>
      </c>
      <c r="I14649">
        <v>4</v>
      </c>
      <c r="J14649" s="1" t="s">
        <v>16879</v>
      </c>
      <c r="K14649" s="2">
        <v>45472.354467592595</v>
      </c>
      <c r="L14649">
        <v>479</v>
      </c>
      <c r="M14649">
        <v>39</v>
      </c>
      <c r="N14649">
        <v>26</v>
      </c>
      <c r="O14649">
        <v>8</v>
      </c>
      <c r="P14649" s="1">
        <v>2287</v>
      </c>
      <c r="Q14649" t="s">
        <v>17134</v>
      </c>
      <c r="R14649" t="s">
        <v>17199</v>
      </c>
      <c r="S14649">
        <v>6</v>
      </c>
      <c r="T14649" t="s">
        <v>17058</v>
      </c>
    </row>
    <row r="14650" spans="1:20" x14ac:dyDescent="0.25">
      <c r="A14650">
        <v>6503</v>
      </c>
      <c r="B14650">
        <v>396</v>
      </c>
      <c r="C14650">
        <v>152</v>
      </c>
      <c r="D14650" s="1" t="s">
        <v>4031</v>
      </c>
      <c r="E14650" s="2">
        <v>45314.24732638889</v>
      </c>
      <c r="F14650" s="2">
        <v>45314.276493055557</v>
      </c>
      <c r="G14650" s="1" t="s">
        <v>15557</v>
      </c>
      <c r="H14650">
        <v>581.69000000000005</v>
      </c>
      <c r="I14650">
        <v>4</v>
      </c>
      <c r="J14650" s="1" t="s">
        <v>16881</v>
      </c>
      <c r="K14650" s="2">
        <v>45314.270937499998</v>
      </c>
      <c r="L14650">
        <v>299</v>
      </c>
      <c r="M14650">
        <v>42</v>
      </c>
      <c r="N14650">
        <v>34</v>
      </c>
      <c r="O14650">
        <v>6</v>
      </c>
      <c r="P14650" s="1">
        <v>2326.7600000000002</v>
      </c>
      <c r="Q14650" t="s">
        <v>17158</v>
      </c>
      <c r="R14650" t="s">
        <v>17199</v>
      </c>
      <c r="S14650">
        <v>1</v>
      </c>
      <c r="T14650" t="s">
        <v>17055</v>
      </c>
    </row>
    <row r="14651" spans="1:20" x14ac:dyDescent="0.25">
      <c r="A14651">
        <v>6781</v>
      </c>
      <c r="B14651">
        <v>380</v>
      </c>
      <c r="C14651">
        <v>76</v>
      </c>
      <c r="D14651" s="1" t="s">
        <v>3199</v>
      </c>
      <c r="E14651" s="2">
        <v>45292.025219907409</v>
      </c>
      <c r="F14651" s="2">
        <v>45292.051608796297</v>
      </c>
      <c r="G14651" s="1" t="s">
        <v>15557</v>
      </c>
      <c r="H14651">
        <v>784.4</v>
      </c>
      <c r="I14651">
        <v>4</v>
      </c>
      <c r="J14651" s="1" t="s">
        <v>16889</v>
      </c>
      <c r="K14651" s="2">
        <v>45292.046747685185</v>
      </c>
      <c r="L14651">
        <v>447</v>
      </c>
      <c r="M14651">
        <v>38</v>
      </c>
      <c r="N14651">
        <v>31</v>
      </c>
      <c r="O14651">
        <v>1</v>
      </c>
      <c r="P14651" s="1">
        <v>3137.6</v>
      </c>
      <c r="Q14651" t="s">
        <v>17131</v>
      </c>
      <c r="R14651" t="s">
        <v>17199</v>
      </c>
      <c r="S14651">
        <v>1</v>
      </c>
      <c r="T14651" t="s">
        <v>17055</v>
      </c>
    </row>
    <row r="14652" spans="1:20" x14ac:dyDescent="0.25">
      <c r="A14652">
        <v>6801</v>
      </c>
      <c r="B14652">
        <v>167</v>
      </c>
      <c r="C14652">
        <v>21</v>
      </c>
      <c r="D14652" s="1" t="s">
        <v>2323</v>
      </c>
      <c r="E14652" s="2">
        <v>45401.023136574076</v>
      </c>
      <c r="F14652" s="2">
        <v>45401.03702546296</v>
      </c>
      <c r="G14652" s="1" t="s">
        <v>15557</v>
      </c>
      <c r="H14652">
        <v>416.51</v>
      </c>
      <c r="I14652">
        <v>4</v>
      </c>
      <c r="J14652" s="1" t="s">
        <v>16890</v>
      </c>
      <c r="K14652" s="2">
        <v>45401.049525462964</v>
      </c>
      <c r="L14652">
        <v>217</v>
      </c>
      <c r="M14652">
        <v>20</v>
      </c>
      <c r="N14652">
        <v>38</v>
      </c>
      <c r="O14652">
        <v>1</v>
      </c>
      <c r="P14652" s="1">
        <v>1666.04</v>
      </c>
      <c r="Q14652" t="s">
        <v>17183</v>
      </c>
      <c r="R14652" t="s">
        <v>17199</v>
      </c>
      <c r="S14652">
        <v>4</v>
      </c>
      <c r="T14652" t="s">
        <v>17056</v>
      </c>
    </row>
    <row r="14653" spans="1:20" x14ac:dyDescent="0.25">
      <c r="A14653">
        <v>6945</v>
      </c>
      <c r="B14653">
        <v>477</v>
      </c>
      <c r="C14653">
        <v>266</v>
      </c>
      <c r="D14653" s="1" t="s">
        <v>4031</v>
      </c>
      <c r="E14653" s="2">
        <v>45340.517847222225</v>
      </c>
      <c r="F14653" s="2">
        <v>45340.544236111113</v>
      </c>
      <c r="G14653" s="1" t="s">
        <v>15557</v>
      </c>
      <c r="H14653">
        <v>226.51</v>
      </c>
      <c r="I14653">
        <v>4</v>
      </c>
      <c r="J14653" s="1" t="s">
        <v>16893</v>
      </c>
      <c r="K14653" s="2">
        <v>45340.538680555554</v>
      </c>
      <c r="L14653">
        <v>52</v>
      </c>
      <c r="M14653">
        <v>38</v>
      </c>
      <c r="N14653">
        <v>30</v>
      </c>
      <c r="O14653">
        <v>12</v>
      </c>
      <c r="P14653" s="1">
        <v>906.04</v>
      </c>
      <c r="Q14653" t="s">
        <v>17158</v>
      </c>
      <c r="R14653" t="s">
        <v>17199</v>
      </c>
      <c r="S14653">
        <v>2</v>
      </c>
      <c r="T14653" t="s">
        <v>17061</v>
      </c>
    </row>
    <row r="14654" spans="1:20" x14ac:dyDescent="0.25">
      <c r="A14654">
        <v>7208</v>
      </c>
      <c r="B14654">
        <v>484</v>
      </c>
      <c r="C14654">
        <v>200</v>
      </c>
      <c r="D14654" s="1" t="s">
        <v>2617</v>
      </c>
      <c r="E14654" s="2">
        <v>45424.218229166669</v>
      </c>
      <c r="F14654" s="2">
        <v>45424.254340277781</v>
      </c>
      <c r="G14654" s="1" t="s">
        <v>15557</v>
      </c>
      <c r="H14654">
        <v>697.81</v>
      </c>
      <c r="I14654">
        <v>4</v>
      </c>
      <c r="J14654" s="1" t="s">
        <v>16895</v>
      </c>
      <c r="K14654" s="2">
        <v>45424.243923611109</v>
      </c>
      <c r="L14654">
        <v>50</v>
      </c>
      <c r="M14654">
        <v>52</v>
      </c>
      <c r="N14654">
        <v>37</v>
      </c>
      <c r="O14654">
        <v>5</v>
      </c>
      <c r="P14654" s="1">
        <v>2791.24</v>
      </c>
      <c r="Q14654" t="s">
        <v>17094</v>
      </c>
      <c r="R14654" t="s">
        <v>17199</v>
      </c>
      <c r="S14654">
        <v>5</v>
      </c>
      <c r="T14654" t="s">
        <v>17060</v>
      </c>
    </row>
    <row r="14655" spans="1:20" x14ac:dyDescent="0.25">
      <c r="A14655">
        <v>7215</v>
      </c>
      <c r="B14655">
        <v>324</v>
      </c>
      <c r="C14655">
        <v>149</v>
      </c>
      <c r="D14655" s="1" t="s">
        <v>4297</v>
      </c>
      <c r="E14655" s="2">
        <v>45531.202638888892</v>
      </c>
      <c r="F14655" s="2">
        <v>45531.219305555554</v>
      </c>
      <c r="G14655" s="1" t="s">
        <v>15557</v>
      </c>
      <c r="H14655">
        <v>625.01</v>
      </c>
      <c r="I14655">
        <v>4</v>
      </c>
      <c r="J14655" s="1" t="s">
        <v>16897</v>
      </c>
      <c r="K14655" s="2">
        <v>45531.22347222222</v>
      </c>
      <c r="L14655">
        <v>103</v>
      </c>
      <c r="M14655">
        <v>24</v>
      </c>
      <c r="N14655">
        <v>30</v>
      </c>
      <c r="O14655">
        <v>5</v>
      </c>
      <c r="P14655" s="1">
        <v>2500.04</v>
      </c>
      <c r="Q14655" t="s">
        <v>17180</v>
      </c>
      <c r="R14655" t="s">
        <v>17199</v>
      </c>
      <c r="S14655">
        <v>8</v>
      </c>
      <c r="T14655" t="s">
        <v>17054</v>
      </c>
    </row>
    <row r="14656" spans="1:20" x14ac:dyDescent="0.25">
      <c r="A14656">
        <v>7488</v>
      </c>
      <c r="B14656">
        <v>287</v>
      </c>
      <c r="C14656">
        <v>222</v>
      </c>
      <c r="D14656" s="1" t="s">
        <v>4547</v>
      </c>
      <c r="E14656" s="2">
        <v>45543.835833333331</v>
      </c>
      <c r="F14656" s="2">
        <v>45543.856666666667</v>
      </c>
      <c r="G14656" s="1" t="s">
        <v>15557</v>
      </c>
      <c r="H14656">
        <v>830.91</v>
      </c>
      <c r="I14656">
        <v>4</v>
      </c>
      <c r="J14656" s="1" t="s">
        <v>16900</v>
      </c>
      <c r="K14656" s="2">
        <v>45543.851805555554</v>
      </c>
      <c r="L14656">
        <v>118</v>
      </c>
      <c r="M14656">
        <v>30</v>
      </c>
      <c r="N14656">
        <v>23</v>
      </c>
      <c r="O14656">
        <v>20</v>
      </c>
      <c r="P14656" s="1">
        <v>3323.64</v>
      </c>
      <c r="Q14656" t="s">
        <v>17131</v>
      </c>
      <c r="R14656" t="s">
        <v>17199</v>
      </c>
      <c r="S14656">
        <v>9</v>
      </c>
      <c r="T14656" t="s">
        <v>17059</v>
      </c>
    </row>
    <row r="14657" spans="1:20" x14ac:dyDescent="0.25">
      <c r="A14657">
        <v>7532</v>
      </c>
      <c r="B14657">
        <v>99</v>
      </c>
      <c r="C14657">
        <v>173</v>
      </c>
      <c r="D14657" s="1" t="s">
        <v>3482</v>
      </c>
      <c r="E14657" s="2">
        <v>45359.118078703701</v>
      </c>
      <c r="F14657" s="2">
        <v>45359.138912037037</v>
      </c>
      <c r="G14657" s="1" t="s">
        <v>15557</v>
      </c>
      <c r="H14657">
        <v>735.67</v>
      </c>
      <c r="I14657">
        <v>4</v>
      </c>
      <c r="J14657" s="1" t="s">
        <v>16902</v>
      </c>
      <c r="K14657" s="2">
        <v>45359.137523148151</v>
      </c>
      <c r="L14657">
        <v>41</v>
      </c>
      <c r="M14657">
        <v>30</v>
      </c>
      <c r="N14657">
        <v>28</v>
      </c>
      <c r="O14657">
        <v>3</v>
      </c>
      <c r="P14657" s="1">
        <v>2942.68</v>
      </c>
      <c r="Q14657" t="s">
        <v>17127</v>
      </c>
      <c r="R14657" t="s">
        <v>17199</v>
      </c>
      <c r="S14657">
        <v>3</v>
      </c>
      <c r="T14657" t="s">
        <v>17062</v>
      </c>
    </row>
    <row r="14658" spans="1:20" x14ac:dyDescent="0.25">
      <c r="A14658">
        <v>7549</v>
      </c>
      <c r="B14658">
        <v>477</v>
      </c>
      <c r="C14658">
        <v>292</v>
      </c>
      <c r="D14658" s="1" t="s">
        <v>2910</v>
      </c>
      <c r="E14658" s="2">
        <v>45525.96733796296</v>
      </c>
      <c r="F14658" s="2">
        <v>45525.981226851851</v>
      </c>
      <c r="G14658" s="1" t="s">
        <v>15557</v>
      </c>
      <c r="H14658">
        <v>148.16</v>
      </c>
      <c r="I14658">
        <v>4</v>
      </c>
      <c r="J14658" s="1" t="s">
        <v>16904</v>
      </c>
      <c r="K14658" s="2">
        <v>45525.988171296296</v>
      </c>
      <c r="L14658">
        <v>443</v>
      </c>
      <c r="M14658">
        <v>20</v>
      </c>
      <c r="N14658">
        <v>30</v>
      </c>
      <c r="O14658">
        <v>23</v>
      </c>
      <c r="P14658" s="1">
        <v>592.64</v>
      </c>
      <c r="Q14658" t="s">
        <v>17093</v>
      </c>
      <c r="R14658" t="s">
        <v>17199</v>
      </c>
      <c r="S14658">
        <v>8</v>
      </c>
      <c r="T14658" t="s">
        <v>17054</v>
      </c>
    </row>
    <row r="14659" spans="1:20" x14ac:dyDescent="0.25">
      <c r="A14659">
        <v>7552</v>
      </c>
      <c r="B14659">
        <v>219</v>
      </c>
      <c r="C14659">
        <v>101</v>
      </c>
      <c r="D14659" s="1" t="s">
        <v>4547</v>
      </c>
      <c r="E14659" s="2">
        <v>45369.372499999998</v>
      </c>
      <c r="F14659" s="2">
        <v>45369.392638888887</v>
      </c>
      <c r="G14659" s="1" t="s">
        <v>15557</v>
      </c>
      <c r="H14659">
        <v>291.62</v>
      </c>
      <c r="I14659">
        <v>4</v>
      </c>
      <c r="J14659" s="1" t="s">
        <v>16905</v>
      </c>
      <c r="K14659" s="2">
        <v>45369.387777777774</v>
      </c>
      <c r="L14659">
        <v>34</v>
      </c>
      <c r="M14659">
        <v>29</v>
      </c>
      <c r="N14659">
        <v>22</v>
      </c>
      <c r="O14659">
        <v>9</v>
      </c>
      <c r="P14659" s="1">
        <v>1166.48</v>
      </c>
      <c r="Q14659" t="s">
        <v>17131</v>
      </c>
      <c r="R14659" t="s">
        <v>17199</v>
      </c>
      <c r="S14659">
        <v>3</v>
      </c>
      <c r="T14659" t="s">
        <v>17062</v>
      </c>
    </row>
    <row r="14660" spans="1:20" x14ac:dyDescent="0.25">
      <c r="A14660">
        <v>7804</v>
      </c>
      <c r="B14660">
        <v>361</v>
      </c>
      <c r="C14660">
        <v>124</v>
      </c>
      <c r="D14660" s="1" t="s">
        <v>4547</v>
      </c>
      <c r="E14660" s="2">
        <v>45355.282465277778</v>
      </c>
      <c r="F14660" s="2">
        <v>45355.297048611108</v>
      </c>
      <c r="G14660" s="1" t="s">
        <v>15557</v>
      </c>
      <c r="H14660">
        <v>487.41</v>
      </c>
      <c r="I14660">
        <v>4</v>
      </c>
      <c r="J14660" s="1" t="s">
        <v>16910</v>
      </c>
      <c r="K14660" s="2">
        <v>45355.297743055555</v>
      </c>
      <c r="L14660">
        <v>347</v>
      </c>
      <c r="M14660">
        <v>21</v>
      </c>
      <c r="N14660">
        <v>22</v>
      </c>
      <c r="O14660">
        <v>7</v>
      </c>
      <c r="P14660" s="1">
        <v>1949.64</v>
      </c>
      <c r="Q14660" t="s">
        <v>17146</v>
      </c>
      <c r="R14660" t="s">
        <v>17199</v>
      </c>
      <c r="S14660">
        <v>3</v>
      </c>
      <c r="T14660" t="s">
        <v>17062</v>
      </c>
    </row>
    <row r="14661" spans="1:20" x14ac:dyDescent="0.25">
      <c r="A14661">
        <v>7815</v>
      </c>
      <c r="B14661">
        <v>383</v>
      </c>
      <c r="C14661">
        <v>261</v>
      </c>
      <c r="D14661" s="1" t="s">
        <v>2025</v>
      </c>
      <c r="E14661" s="2">
        <v>45362.294803240744</v>
      </c>
      <c r="F14661" s="2">
        <v>45362.316331018519</v>
      </c>
      <c r="G14661" s="1" t="s">
        <v>15557</v>
      </c>
      <c r="H14661">
        <v>479.4</v>
      </c>
      <c r="I14661">
        <v>4</v>
      </c>
      <c r="J14661" s="1" t="s">
        <v>16911</v>
      </c>
      <c r="K14661" s="2">
        <v>45362.309386574074</v>
      </c>
      <c r="L14661">
        <v>118</v>
      </c>
      <c r="M14661">
        <v>31</v>
      </c>
      <c r="N14661">
        <v>21</v>
      </c>
      <c r="O14661">
        <v>7</v>
      </c>
      <c r="P14661" s="1">
        <v>1917.6</v>
      </c>
      <c r="Q14661" t="s">
        <v>17085</v>
      </c>
      <c r="R14661" t="s">
        <v>17199</v>
      </c>
      <c r="S14661">
        <v>3</v>
      </c>
      <c r="T14661" t="s">
        <v>17062</v>
      </c>
    </row>
    <row r="14662" spans="1:20" x14ac:dyDescent="0.25">
      <c r="A14662">
        <v>8161</v>
      </c>
      <c r="B14662">
        <v>126</v>
      </c>
      <c r="C14662">
        <v>41</v>
      </c>
      <c r="D14662" s="1" t="s">
        <v>3199</v>
      </c>
      <c r="E14662" s="2">
        <v>45450.865694444445</v>
      </c>
      <c r="F14662" s="2">
        <v>45450.887916666667</v>
      </c>
      <c r="G14662" s="1" t="s">
        <v>15557</v>
      </c>
      <c r="H14662">
        <v>220.53</v>
      </c>
      <c r="I14662">
        <v>4</v>
      </c>
      <c r="J14662" s="1" t="s">
        <v>16913</v>
      </c>
      <c r="K14662" s="2">
        <v>45450.879583333335</v>
      </c>
      <c r="L14662">
        <v>282</v>
      </c>
      <c r="M14662">
        <v>32</v>
      </c>
      <c r="N14662">
        <v>20</v>
      </c>
      <c r="O14662">
        <v>21</v>
      </c>
      <c r="P14662" s="1">
        <v>882.12</v>
      </c>
      <c r="Q14662" t="s">
        <v>17175</v>
      </c>
      <c r="R14662" t="s">
        <v>17199</v>
      </c>
      <c r="S14662">
        <v>6</v>
      </c>
      <c r="T14662" t="s">
        <v>17058</v>
      </c>
    </row>
    <row r="14663" spans="1:20" x14ac:dyDescent="0.25">
      <c r="A14663">
        <v>8303</v>
      </c>
      <c r="B14663">
        <v>125</v>
      </c>
      <c r="C14663">
        <v>144</v>
      </c>
      <c r="D14663" s="1" t="s">
        <v>4297</v>
      </c>
      <c r="E14663" s="2">
        <v>45328.757777777777</v>
      </c>
      <c r="F14663" s="2">
        <v>45328.777916666666</v>
      </c>
      <c r="G14663" s="1" t="s">
        <v>15557</v>
      </c>
      <c r="H14663">
        <v>889.61</v>
      </c>
      <c r="I14663">
        <v>4</v>
      </c>
      <c r="J14663" s="1" t="s">
        <v>16916</v>
      </c>
      <c r="K14663" s="2">
        <v>45328.779305555552</v>
      </c>
      <c r="L14663">
        <v>172</v>
      </c>
      <c r="M14663">
        <v>29</v>
      </c>
      <c r="N14663">
        <v>31</v>
      </c>
      <c r="O14663">
        <v>18</v>
      </c>
      <c r="P14663" s="1">
        <v>3558.44</v>
      </c>
      <c r="Q14663" t="s">
        <v>17166</v>
      </c>
      <c r="R14663" t="s">
        <v>17199</v>
      </c>
      <c r="S14663">
        <v>2</v>
      </c>
      <c r="T14663" t="s">
        <v>17061</v>
      </c>
    </row>
    <row r="14664" spans="1:20" x14ac:dyDescent="0.25">
      <c r="A14664">
        <v>8449</v>
      </c>
      <c r="B14664">
        <v>350</v>
      </c>
      <c r="C14664">
        <v>88</v>
      </c>
      <c r="D14664" s="1" t="s">
        <v>3199</v>
      </c>
      <c r="E14664" s="2">
        <v>45502.854675925926</v>
      </c>
      <c r="F14664" s="2">
        <v>45502.878981481481</v>
      </c>
      <c r="G14664" s="1" t="s">
        <v>15557</v>
      </c>
      <c r="H14664">
        <v>284.33</v>
      </c>
      <c r="I14664">
        <v>4</v>
      </c>
      <c r="J14664" s="1" t="s">
        <v>16921</v>
      </c>
      <c r="K14664" s="2">
        <v>45502.876898148148</v>
      </c>
      <c r="L14664">
        <v>410</v>
      </c>
      <c r="M14664">
        <v>35</v>
      </c>
      <c r="N14664">
        <v>32</v>
      </c>
      <c r="O14664">
        <v>21</v>
      </c>
      <c r="P14664" s="1">
        <v>1137.32</v>
      </c>
      <c r="Q14664" t="s">
        <v>17174</v>
      </c>
      <c r="R14664" t="s">
        <v>17199</v>
      </c>
      <c r="S14664">
        <v>7</v>
      </c>
      <c r="T14664" t="s">
        <v>17057</v>
      </c>
    </row>
    <row r="14665" spans="1:20" x14ac:dyDescent="0.25">
      <c r="A14665">
        <v>8566</v>
      </c>
      <c r="B14665">
        <v>290</v>
      </c>
      <c r="C14665">
        <v>124</v>
      </c>
      <c r="D14665" s="1" t="s">
        <v>2910</v>
      </c>
      <c r="E14665" s="2">
        <v>45336.839004629626</v>
      </c>
      <c r="F14665" s="2">
        <v>45336.857060185182</v>
      </c>
      <c r="G14665" s="1" t="s">
        <v>15557</v>
      </c>
      <c r="H14665">
        <v>151.44999999999999</v>
      </c>
      <c r="I14665">
        <v>4</v>
      </c>
      <c r="J14665" s="1" t="s">
        <v>16925</v>
      </c>
      <c r="K14665" s="2">
        <v>45336.865393518521</v>
      </c>
      <c r="L14665">
        <v>20</v>
      </c>
      <c r="M14665">
        <v>26</v>
      </c>
      <c r="N14665">
        <v>38</v>
      </c>
      <c r="O14665">
        <v>20</v>
      </c>
      <c r="P14665" s="1">
        <v>605.79999999999995</v>
      </c>
      <c r="Q14665" t="s">
        <v>17181</v>
      </c>
      <c r="R14665" t="s">
        <v>17199</v>
      </c>
      <c r="S14665">
        <v>2</v>
      </c>
      <c r="T14665" t="s">
        <v>17061</v>
      </c>
    </row>
    <row r="14666" spans="1:20" x14ac:dyDescent="0.25">
      <c r="A14666">
        <v>8780</v>
      </c>
      <c r="B14666">
        <v>498</v>
      </c>
      <c r="C14666">
        <v>144</v>
      </c>
      <c r="D14666" s="1" t="s">
        <v>4547</v>
      </c>
      <c r="E14666" s="2">
        <v>45520.14943287037</v>
      </c>
      <c r="F14666" s="2">
        <v>45520.172349537039</v>
      </c>
      <c r="G14666" s="1" t="s">
        <v>15557</v>
      </c>
      <c r="H14666">
        <v>787.21</v>
      </c>
      <c r="I14666">
        <v>4</v>
      </c>
      <c r="J14666" s="1" t="s">
        <v>16927</v>
      </c>
      <c r="K14666" s="2">
        <v>45520.176516203705</v>
      </c>
      <c r="L14666">
        <v>132</v>
      </c>
      <c r="M14666">
        <v>33</v>
      </c>
      <c r="N14666">
        <v>39</v>
      </c>
      <c r="O14666">
        <v>4</v>
      </c>
      <c r="P14666" s="1">
        <v>3148.84</v>
      </c>
      <c r="Q14666" t="s">
        <v>17180</v>
      </c>
      <c r="R14666" t="s">
        <v>17199</v>
      </c>
      <c r="S14666">
        <v>8</v>
      </c>
      <c r="T14666" t="s">
        <v>17054</v>
      </c>
    </row>
    <row r="14667" spans="1:20" x14ac:dyDescent="0.25">
      <c r="A14667">
        <v>8817</v>
      </c>
      <c r="B14667">
        <v>143</v>
      </c>
      <c r="C14667">
        <v>116</v>
      </c>
      <c r="D14667" s="1" t="s">
        <v>2025</v>
      </c>
      <c r="E14667" s="2">
        <v>45538.731712962966</v>
      </c>
      <c r="F14667" s="2">
        <v>45538.74560185185</v>
      </c>
      <c r="G14667" s="1" t="s">
        <v>15557</v>
      </c>
      <c r="H14667">
        <v>194.43</v>
      </c>
      <c r="I14667">
        <v>4</v>
      </c>
      <c r="J14667" s="1" t="s">
        <v>16928</v>
      </c>
      <c r="K14667" s="2">
        <v>45538.74560185185</v>
      </c>
      <c r="L14667">
        <v>161</v>
      </c>
      <c r="M14667">
        <v>20</v>
      </c>
      <c r="N14667">
        <v>20</v>
      </c>
      <c r="O14667">
        <v>17</v>
      </c>
      <c r="P14667" s="1">
        <v>777.72</v>
      </c>
      <c r="Q14667" t="s">
        <v>17151</v>
      </c>
      <c r="R14667" t="s">
        <v>17199</v>
      </c>
      <c r="S14667">
        <v>9</v>
      </c>
      <c r="T14667" t="s">
        <v>17059</v>
      </c>
    </row>
    <row r="14668" spans="1:20" x14ac:dyDescent="0.25">
      <c r="A14668">
        <v>8898</v>
      </c>
      <c r="B14668">
        <v>252</v>
      </c>
      <c r="C14668">
        <v>42</v>
      </c>
      <c r="D14668" s="1" t="s">
        <v>2025</v>
      </c>
      <c r="E14668" s="2">
        <v>45455.30940972222</v>
      </c>
      <c r="F14668" s="2">
        <v>45455.333715277775</v>
      </c>
      <c r="G14668" s="1" t="s">
        <v>15557</v>
      </c>
      <c r="H14668">
        <v>820.17</v>
      </c>
      <c r="I14668">
        <v>4</v>
      </c>
      <c r="J14668" s="1" t="s">
        <v>16931</v>
      </c>
      <c r="K14668" s="2">
        <v>45455.328159722223</v>
      </c>
      <c r="L14668">
        <v>194</v>
      </c>
      <c r="M14668">
        <v>35</v>
      </c>
      <c r="N14668">
        <v>27</v>
      </c>
      <c r="O14668">
        <v>7</v>
      </c>
      <c r="P14668" s="1">
        <v>3280.68</v>
      </c>
      <c r="Q14668" t="s">
        <v>17158</v>
      </c>
      <c r="R14668" t="s">
        <v>17199</v>
      </c>
      <c r="S14668">
        <v>6</v>
      </c>
      <c r="T14668" t="s">
        <v>17058</v>
      </c>
    </row>
    <row r="14669" spans="1:20" x14ac:dyDescent="0.25">
      <c r="A14669">
        <v>8987</v>
      </c>
      <c r="B14669">
        <v>293</v>
      </c>
      <c r="C14669">
        <v>286</v>
      </c>
      <c r="D14669" s="1" t="s">
        <v>4297</v>
      </c>
      <c r="E14669" s="2">
        <v>45367.495810185188</v>
      </c>
      <c r="F14669" s="2">
        <v>45367.517337962963</v>
      </c>
      <c r="G14669" s="1" t="s">
        <v>15557</v>
      </c>
      <c r="H14669">
        <v>157.71</v>
      </c>
      <c r="I14669">
        <v>4</v>
      </c>
      <c r="J14669" s="1" t="s">
        <v>16933</v>
      </c>
      <c r="K14669" s="2">
        <v>45367.518726851849</v>
      </c>
      <c r="L14669">
        <v>285</v>
      </c>
      <c r="M14669">
        <v>31</v>
      </c>
      <c r="N14669">
        <v>33</v>
      </c>
      <c r="O14669">
        <v>12</v>
      </c>
      <c r="P14669" s="1">
        <v>630.84</v>
      </c>
      <c r="Q14669" t="s">
        <v>17166</v>
      </c>
      <c r="R14669" t="s">
        <v>17199</v>
      </c>
      <c r="S14669">
        <v>3</v>
      </c>
      <c r="T14669" t="s">
        <v>17062</v>
      </c>
    </row>
    <row r="14670" spans="1:20" x14ac:dyDescent="0.25">
      <c r="A14670">
        <v>9424</v>
      </c>
      <c r="B14670">
        <v>485</v>
      </c>
      <c r="C14670">
        <v>270</v>
      </c>
      <c r="D14670" s="1" t="s">
        <v>2910</v>
      </c>
      <c r="E14670" s="2">
        <v>45412.270439814813</v>
      </c>
      <c r="F14670" s="2">
        <v>45412.295439814814</v>
      </c>
      <c r="G14670" s="1" t="s">
        <v>15557</v>
      </c>
      <c r="H14670">
        <v>904.26</v>
      </c>
      <c r="I14670">
        <v>4</v>
      </c>
      <c r="J14670" s="1" t="s">
        <v>16940</v>
      </c>
      <c r="K14670" s="2">
        <v>45412.288495370369</v>
      </c>
      <c r="L14670">
        <v>204</v>
      </c>
      <c r="M14670">
        <v>36</v>
      </c>
      <c r="N14670">
        <v>26</v>
      </c>
      <c r="O14670">
        <v>6</v>
      </c>
      <c r="P14670" s="1">
        <v>3617.04</v>
      </c>
      <c r="Q14670" t="s">
        <v>17085</v>
      </c>
      <c r="R14670" t="s">
        <v>17199</v>
      </c>
      <c r="S14670">
        <v>4</v>
      </c>
      <c r="T14670" t="s">
        <v>17056</v>
      </c>
    </row>
    <row r="14671" spans="1:20" x14ac:dyDescent="0.25">
      <c r="A14671">
        <v>9495</v>
      </c>
      <c r="B14671">
        <v>109</v>
      </c>
      <c r="C14671">
        <v>73</v>
      </c>
      <c r="D14671" s="1" t="s">
        <v>2617</v>
      </c>
      <c r="E14671" s="2">
        <v>45298.151319444441</v>
      </c>
      <c r="F14671" s="2">
        <v>45298.175625000003</v>
      </c>
      <c r="G14671" s="1" t="s">
        <v>15557</v>
      </c>
      <c r="H14671">
        <v>813.5</v>
      </c>
      <c r="I14671">
        <v>4</v>
      </c>
      <c r="J14671" s="1" t="s">
        <v>16942</v>
      </c>
      <c r="K14671" s="2">
        <v>45298.176319444443</v>
      </c>
      <c r="L14671">
        <v>393</v>
      </c>
      <c r="M14671">
        <v>35</v>
      </c>
      <c r="N14671">
        <v>36</v>
      </c>
      <c r="O14671">
        <v>4</v>
      </c>
      <c r="P14671" s="1">
        <v>3254</v>
      </c>
      <c r="Q14671" t="s">
        <v>17146</v>
      </c>
      <c r="R14671" t="s">
        <v>17199</v>
      </c>
      <c r="S14671">
        <v>1</v>
      </c>
      <c r="T14671" t="s">
        <v>17055</v>
      </c>
    </row>
    <row r="14672" spans="1:20" x14ac:dyDescent="0.25">
      <c r="A14672">
        <v>10295</v>
      </c>
      <c r="B14672">
        <v>446</v>
      </c>
      <c r="C14672">
        <v>90</v>
      </c>
      <c r="D14672" s="1" t="s">
        <v>2910</v>
      </c>
      <c r="E14672" s="2">
        <v>45403.035983796297</v>
      </c>
      <c r="F14672" s="2">
        <v>45403.060983796298</v>
      </c>
      <c r="G14672" s="1" t="s">
        <v>15557</v>
      </c>
      <c r="H14672">
        <v>325.22000000000003</v>
      </c>
      <c r="I14672">
        <v>4</v>
      </c>
      <c r="J14672" s="1" t="s">
        <v>16953</v>
      </c>
      <c r="K14672" s="2">
        <v>45403.055428240739</v>
      </c>
      <c r="L14672">
        <v>423</v>
      </c>
      <c r="M14672">
        <v>36</v>
      </c>
      <c r="N14672">
        <v>28</v>
      </c>
      <c r="O14672">
        <v>1</v>
      </c>
      <c r="P14672" s="1">
        <v>1300.8800000000001</v>
      </c>
      <c r="Q14672" t="s">
        <v>17158</v>
      </c>
      <c r="R14672" t="s">
        <v>17199</v>
      </c>
      <c r="S14672">
        <v>4</v>
      </c>
      <c r="T14672" t="s">
        <v>17056</v>
      </c>
    </row>
    <row r="14673" spans="1:20" x14ac:dyDescent="0.25">
      <c r="A14673">
        <v>11140</v>
      </c>
      <c r="B14673">
        <v>122</v>
      </c>
      <c r="C14673">
        <v>30</v>
      </c>
      <c r="D14673" s="1" t="s">
        <v>2025</v>
      </c>
      <c r="E14673" s="2">
        <v>45477.036863425928</v>
      </c>
      <c r="F14673" s="2">
        <v>45477.061863425923</v>
      </c>
      <c r="G14673" s="1" t="s">
        <v>15557</v>
      </c>
      <c r="H14673">
        <v>830.18</v>
      </c>
      <c r="I14673">
        <v>4</v>
      </c>
      <c r="J14673" s="1" t="s">
        <v>16963</v>
      </c>
      <c r="K14673" s="2">
        <v>45477.051446759258</v>
      </c>
      <c r="L14673">
        <v>362</v>
      </c>
      <c r="M14673">
        <v>36</v>
      </c>
      <c r="N14673">
        <v>21</v>
      </c>
      <c r="O14673">
        <v>1</v>
      </c>
      <c r="P14673" s="1">
        <v>3320.72</v>
      </c>
      <c r="Q14673" t="s">
        <v>17094</v>
      </c>
      <c r="R14673" t="s">
        <v>17199</v>
      </c>
      <c r="S14673">
        <v>7</v>
      </c>
      <c r="T14673" t="s">
        <v>17057</v>
      </c>
    </row>
    <row r="14674" spans="1:20" x14ac:dyDescent="0.25">
      <c r="A14674">
        <v>11449</v>
      </c>
      <c r="B14674">
        <v>411</v>
      </c>
      <c r="C14674">
        <v>157</v>
      </c>
      <c r="D14674" s="1" t="s">
        <v>4031</v>
      </c>
      <c r="E14674" s="2">
        <v>45535.973599537036</v>
      </c>
      <c r="F14674" s="2">
        <v>45536.008321759262</v>
      </c>
      <c r="G14674" s="1" t="s">
        <v>15557</v>
      </c>
      <c r="H14674">
        <v>850.93</v>
      </c>
      <c r="I14674">
        <v>4</v>
      </c>
      <c r="J14674" s="1" t="s">
        <v>16967</v>
      </c>
      <c r="K14674" s="2">
        <v>45536.00068287037</v>
      </c>
      <c r="L14674">
        <v>16</v>
      </c>
      <c r="M14674">
        <v>50</v>
      </c>
      <c r="N14674">
        <v>39</v>
      </c>
      <c r="O14674">
        <v>0</v>
      </c>
      <c r="P14674" s="1">
        <v>3403.72</v>
      </c>
      <c r="Q14674" t="s">
        <v>17115</v>
      </c>
      <c r="R14674" t="s">
        <v>17199</v>
      </c>
      <c r="S14674">
        <v>8</v>
      </c>
      <c r="T14674" t="s">
        <v>17054</v>
      </c>
    </row>
    <row r="14675" spans="1:20" x14ac:dyDescent="0.25">
      <c r="A14675">
        <v>11670</v>
      </c>
      <c r="B14675">
        <v>128</v>
      </c>
      <c r="C14675">
        <v>25</v>
      </c>
      <c r="D14675" s="1" t="s">
        <v>3482</v>
      </c>
      <c r="E14675" s="2">
        <v>45359.266932870371</v>
      </c>
      <c r="F14675" s="2">
        <v>45359.292627314811</v>
      </c>
      <c r="G14675" s="1" t="s">
        <v>15557</v>
      </c>
      <c r="H14675">
        <v>914.66</v>
      </c>
      <c r="I14675">
        <v>4</v>
      </c>
      <c r="J14675" s="1" t="s">
        <v>16971</v>
      </c>
      <c r="K14675" s="2">
        <v>45359.287766203706</v>
      </c>
      <c r="L14675">
        <v>270</v>
      </c>
      <c r="M14675">
        <v>37</v>
      </c>
      <c r="N14675">
        <v>30</v>
      </c>
      <c r="O14675">
        <v>6</v>
      </c>
      <c r="P14675" s="1">
        <v>3658.64</v>
      </c>
      <c r="Q14675" t="s">
        <v>17131</v>
      </c>
      <c r="R14675" t="s">
        <v>17199</v>
      </c>
      <c r="S14675">
        <v>3</v>
      </c>
      <c r="T14675" t="s">
        <v>17062</v>
      </c>
    </row>
    <row r="14676" spans="1:20" x14ac:dyDescent="0.25">
      <c r="A14676">
        <v>12229</v>
      </c>
      <c r="B14676">
        <v>43</v>
      </c>
      <c r="C14676">
        <v>293</v>
      </c>
      <c r="D14676" s="1" t="s">
        <v>3199</v>
      </c>
      <c r="E14676" s="2">
        <v>45446.543298611112</v>
      </c>
      <c r="F14676" s="2">
        <v>45446.559965277775</v>
      </c>
      <c r="G14676" s="1" t="s">
        <v>15557</v>
      </c>
      <c r="H14676">
        <v>781.43</v>
      </c>
      <c r="I14676">
        <v>4</v>
      </c>
      <c r="J14676" s="1" t="s">
        <v>16978</v>
      </c>
      <c r="K14676" s="2">
        <v>45446.564131944448</v>
      </c>
      <c r="L14676">
        <v>278</v>
      </c>
      <c r="M14676">
        <v>24</v>
      </c>
      <c r="N14676">
        <v>30</v>
      </c>
      <c r="O14676">
        <v>13</v>
      </c>
      <c r="P14676" s="1">
        <v>3125.72</v>
      </c>
      <c r="Q14676" t="s">
        <v>17180</v>
      </c>
      <c r="R14676" t="s">
        <v>17199</v>
      </c>
      <c r="S14676">
        <v>6</v>
      </c>
      <c r="T14676" t="s">
        <v>17058</v>
      </c>
    </row>
    <row r="14677" spans="1:20" x14ac:dyDescent="0.25">
      <c r="A14677">
        <v>12669</v>
      </c>
      <c r="B14677">
        <v>302</v>
      </c>
      <c r="C14677">
        <v>139</v>
      </c>
      <c r="D14677" s="1" t="s">
        <v>3482</v>
      </c>
      <c r="E14677" s="2">
        <v>45549.938020833331</v>
      </c>
      <c r="F14677" s="2">
        <v>45549.953298611108</v>
      </c>
      <c r="G14677" s="1" t="s">
        <v>15557</v>
      </c>
      <c r="H14677">
        <v>916.13</v>
      </c>
      <c r="I14677">
        <v>4</v>
      </c>
      <c r="J14677" s="1" t="s">
        <v>16985</v>
      </c>
      <c r="K14677" s="2">
        <v>45549.95815972222</v>
      </c>
      <c r="L14677">
        <v>196</v>
      </c>
      <c r="M14677">
        <v>22</v>
      </c>
      <c r="N14677">
        <v>29</v>
      </c>
      <c r="O14677">
        <v>22</v>
      </c>
      <c r="P14677" s="1">
        <v>3664.52</v>
      </c>
      <c r="Q14677" t="s">
        <v>17169</v>
      </c>
      <c r="R14677" t="s">
        <v>17199</v>
      </c>
      <c r="S14677">
        <v>9</v>
      </c>
      <c r="T14677" t="s">
        <v>17059</v>
      </c>
    </row>
    <row r="14678" spans="1:20" x14ac:dyDescent="0.25">
      <c r="A14678">
        <v>12880</v>
      </c>
      <c r="B14678">
        <v>437</v>
      </c>
      <c r="C14678">
        <v>82</v>
      </c>
      <c r="D14678" s="1" t="s">
        <v>2323</v>
      </c>
      <c r="E14678" s="2">
        <v>45520.964178240742</v>
      </c>
      <c r="F14678" s="2">
        <v>45520.989178240743</v>
      </c>
      <c r="G14678" s="1" t="s">
        <v>15557</v>
      </c>
      <c r="H14678">
        <v>549.36</v>
      </c>
      <c r="I14678">
        <v>4</v>
      </c>
      <c r="J14678" s="1" t="s">
        <v>16987</v>
      </c>
      <c r="K14678" s="2">
        <v>45520.990567129629</v>
      </c>
      <c r="L14678">
        <v>363</v>
      </c>
      <c r="M14678">
        <v>36</v>
      </c>
      <c r="N14678">
        <v>38</v>
      </c>
      <c r="O14678">
        <v>23</v>
      </c>
      <c r="P14678" s="1">
        <v>2197.44</v>
      </c>
      <c r="Q14678" t="s">
        <v>17166</v>
      </c>
      <c r="R14678" t="s">
        <v>17199</v>
      </c>
      <c r="S14678">
        <v>8</v>
      </c>
      <c r="T14678" t="s">
        <v>17054</v>
      </c>
    </row>
    <row r="14679" spans="1:20" x14ac:dyDescent="0.25">
      <c r="A14679">
        <v>12906</v>
      </c>
      <c r="B14679">
        <v>55</v>
      </c>
      <c r="C14679">
        <v>109</v>
      </c>
      <c r="D14679" s="1" t="s">
        <v>4297</v>
      </c>
      <c r="E14679" s="2">
        <v>45364.383819444447</v>
      </c>
      <c r="F14679" s="2">
        <v>45364.404652777775</v>
      </c>
      <c r="G14679" s="1" t="s">
        <v>15557</v>
      </c>
      <c r="H14679">
        <v>876.96</v>
      </c>
      <c r="I14679">
        <v>4</v>
      </c>
      <c r="J14679" s="1" t="s">
        <v>16988</v>
      </c>
      <c r="K14679" s="2">
        <v>45364.410208333335</v>
      </c>
      <c r="L14679">
        <v>371</v>
      </c>
      <c r="M14679">
        <v>30</v>
      </c>
      <c r="N14679">
        <v>38</v>
      </c>
      <c r="O14679">
        <v>9</v>
      </c>
      <c r="P14679" s="1">
        <v>3507.84</v>
      </c>
      <c r="Q14679" t="s">
        <v>17177</v>
      </c>
      <c r="R14679" t="s">
        <v>17199</v>
      </c>
      <c r="S14679">
        <v>3</v>
      </c>
      <c r="T14679" t="s">
        <v>17062</v>
      </c>
    </row>
    <row r="14680" spans="1:20" x14ac:dyDescent="0.25">
      <c r="A14680">
        <v>13145</v>
      </c>
      <c r="B14680">
        <v>479</v>
      </c>
      <c r="C14680">
        <v>25</v>
      </c>
      <c r="D14680" s="1" t="s">
        <v>2323</v>
      </c>
      <c r="E14680" s="2">
        <v>45385.693715277775</v>
      </c>
      <c r="F14680" s="2">
        <v>45385.708993055552</v>
      </c>
      <c r="G14680" s="1" t="s">
        <v>15557</v>
      </c>
      <c r="H14680">
        <v>945.48</v>
      </c>
      <c r="I14680">
        <v>4</v>
      </c>
      <c r="J14680" s="1" t="s">
        <v>16992</v>
      </c>
      <c r="K14680" s="2">
        <v>45385.713159722225</v>
      </c>
      <c r="L14680">
        <v>196</v>
      </c>
      <c r="M14680">
        <v>22</v>
      </c>
      <c r="N14680">
        <v>28</v>
      </c>
      <c r="O14680">
        <v>17</v>
      </c>
      <c r="P14680" s="1">
        <v>3781.92</v>
      </c>
      <c r="Q14680" t="s">
        <v>17180</v>
      </c>
      <c r="R14680" t="s">
        <v>17199</v>
      </c>
      <c r="S14680">
        <v>4</v>
      </c>
      <c r="T14680" t="s">
        <v>17056</v>
      </c>
    </row>
    <row r="14681" spans="1:20" x14ac:dyDescent="0.25">
      <c r="A14681">
        <v>13242</v>
      </c>
      <c r="B14681">
        <v>398</v>
      </c>
      <c r="C14681">
        <v>30</v>
      </c>
      <c r="D14681" s="1" t="s">
        <v>3482</v>
      </c>
      <c r="E14681" s="2">
        <v>45296.730104166665</v>
      </c>
      <c r="F14681" s="2">
        <v>45296.746770833335</v>
      </c>
      <c r="G14681" s="1" t="s">
        <v>15557</v>
      </c>
      <c r="H14681">
        <v>305.98</v>
      </c>
      <c r="I14681">
        <v>4</v>
      </c>
      <c r="J14681" s="1" t="s">
        <v>16996</v>
      </c>
      <c r="K14681" s="2">
        <v>45296.755104166667</v>
      </c>
      <c r="L14681">
        <v>389</v>
      </c>
      <c r="M14681">
        <v>24</v>
      </c>
      <c r="N14681">
        <v>36</v>
      </c>
      <c r="O14681">
        <v>18</v>
      </c>
      <c r="P14681" s="1">
        <v>1223.92</v>
      </c>
      <c r="Q14681" t="s">
        <v>17181</v>
      </c>
      <c r="R14681" t="s">
        <v>17199</v>
      </c>
      <c r="S14681">
        <v>1</v>
      </c>
      <c r="T14681" t="s">
        <v>17055</v>
      </c>
    </row>
    <row r="14682" spans="1:20" x14ac:dyDescent="0.25">
      <c r="A14682">
        <v>13471</v>
      </c>
      <c r="B14682">
        <v>427</v>
      </c>
      <c r="C14682">
        <v>131</v>
      </c>
      <c r="D14682" s="1" t="s">
        <v>2025</v>
      </c>
      <c r="E14682" s="2">
        <v>45468.288437499999</v>
      </c>
      <c r="F14682" s="2">
        <v>45468.31621527778</v>
      </c>
      <c r="G14682" s="1" t="s">
        <v>15557</v>
      </c>
      <c r="H14682">
        <v>737.77</v>
      </c>
      <c r="I14682">
        <v>4</v>
      </c>
      <c r="J14682" s="1" t="s">
        <v>17000</v>
      </c>
      <c r="K14682" s="2">
        <v>45468.307187500002</v>
      </c>
      <c r="L14682">
        <v>1</v>
      </c>
      <c r="M14682">
        <v>40</v>
      </c>
      <c r="N14682">
        <v>27</v>
      </c>
      <c r="O14682">
        <v>7</v>
      </c>
      <c r="P14682" s="1">
        <v>2951.08</v>
      </c>
      <c r="Q14682" t="s">
        <v>17134</v>
      </c>
      <c r="R14682" t="s">
        <v>17199</v>
      </c>
      <c r="S14682">
        <v>6</v>
      </c>
      <c r="T14682" t="s">
        <v>17058</v>
      </c>
    </row>
    <row r="14683" spans="1:20" x14ac:dyDescent="0.25">
      <c r="A14683">
        <v>13515</v>
      </c>
      <c r="B14683">
        <v>188</v>
      </c>
      <c r="C14683">
        <v>113</v>
      </c>
      <c r="D14683" s="1" t="s">
        <v>3762</v>
      </c>
      <c r="E14683" s="2">
        <v>45336.504895833335</v>
      </c>
      <c r="F14683" s="2">
        <v>45336.541701388887</v>
      </c>
      <c r="G14683" s="1" t="s">
        <v>15557</v>
      </c>
      <c r="H14683">
        <v>652.6</v>
      </c>
      <c r="I14683">
        <v>4</v>
      </c>
      <c r="J14683" s="1" t="s">
        <v>17002</v>
      </c>
      <c r="K14683" s="2">
        <v>45336.532673611109</v>
      </c>
      <c r="L14683">
        <v>265</v>
      </c>
      <c r="M14683">
        <v>53</v>
      </c>
      <c r="N14683">
        <v>40</v>
      </c>
      <c r="O14683">
        <v>12</v>
      </c>
      <c r="P14683" s="1">
        <v>2610.4</v>
      </c>
      <c r="Q14683" t="s">
        <v>17134</v>
      </c>
      <c r="R14683" t="s">
        <v>17199</v>
      </c>
      <c r="S14683">
        <v>2</v>
      </c>
      <c r="T14683" t="s">
        <v>17061</v>
      </c>
    </row>
    <row r="14684" spans="1:20" x14ac:dyDescent="0.25">
      <c r="A14684">
        <v>13644</v>
      </c>
      <c r="B14684">
        <v>350</v>
      </c>
      <c r="C14684">
        <v>106</v>
      </c>
      <c r="D14684" s="1" t="s">
        <v>3762</v>
      </c>
      <c r="E14684" s="2">
        <v>45525.465358796297</v>
      </c>
      <c r="F14684" s="2">
        <v>45525.48133101852</v>
      </c>
      <c r="G14684" s="1" t="s">
        <v>15557</v>
      </c>
      <c r="H14684">
        <v>371.33</v>
      </c>
      <c r="I14684">
        <v>4</v>
      </c>
      <c r="J14684" s="1" t="s">
        <v>17006</v>
      </c>
      <c r="K14684" s="2">
        <v>45525.480636574073</v>
      </c>
      <c r="L14684">
        <v>424</v>
      </c>
      <c r="M14684">
        <v>23</v>
      </c>
      <c r="N14684">
        <v>22</v>
      </c>
      <c r="O14684">
        <v>11</v>
      </c>
      <c r="P14684" s="1">
        <v>1485.32</v>
      </c>
      <c r="Q14684" t="s">
        <v>17148</v>
      </c>
      <c r="R14684" t="s">
        <v>17199</v>
      </c>
      <c r="S14684">
        <v>8</v>
      </c>
      <c r="T14684" t="s">
        <v>17054</v>
      </c>
    </row>
    <row r="14685" spans="1:20" x14ac:dyDescent="0.25">
      <c r="A14685">
        <v>14103</v>
      </c>
      <c r="B14685">
        <v>24</v>
      </c>
      <c r="C14685">
        <v>12</v>
      </c>
      <c r="D14685" s="1" t="s">
        <v>2025</v>
      </c>
      <c r="E14685" s="2">
        <v>45328.0466087963</v>
      </c>
      <c r="F14685" s="2">
        <v>45328.063275462962</v>
      </c>
      <c r="G14685" s="1" t="s">
        <v>15557</v>
      </c>
      <c r="H14685">
        <v>365.92</v>
      </c>
      <c r="I14685">
        <v>4</v>
      </c>
      <c r="J14685" s="1" t="s">
        <v>17014</v>
      </c>
      <c r="K14685" s="2">
        <v>45328.064664351848</v>
      </c>
      <c r="L14685">
        <v>82</v>
      </c>
      <c r="M14685">
        <v>24</v>
      </c>
      <c r="N14685">
        <v>26</v>
      </c>
      <c r="O14685">
        <v>1</v>
      </c>
      <c r="P14685" s="1">
        <v>1463.68</v>
      </c>
      <c r="Q14685" t="s">
        <v>17166</v>
      </c>
      <c r="R14685" t="s">
        <v>17199</v>
      </c>
      <c r="S14685">
        <v>2</v>
      </c>
      <c r="T14685" t="s">
        <v>17061</v>
      </c>
    </row>
    <row r="14686" spans="1:20" x14ac:dyDescent="0.25">
      <c r="A14686">
        <v>14124</v>
      </c>
      <c r="B14686">
        <v>305</v>
      </c>
      <c r="C14686">
        <v>143</v>
      </c>
      <c r="D14686" s="1" t="s">
        <v>2617</v>
      </c>
      <c r="E14686" s="2">
        <v>45472.979085648149</v>
      </c>
      <c r="F14686" s="2">
        <v>45473.008252314816</v>
      </c>
      <c r="G14686" s="1" t="s">
        <v>15557</v>
      </c>
      <c r="H14686">
        <v>387.23</v>
      </c>
      <c r="I14686">
        <v>4</v>
      </c>
      <c r="J14686" s="1" t="s">
        <v>17015</v>
      </c>
      <c r="K14686" s="2">
        <v>45473.005474537036</v>
      </c>
      <c r="L14686">
        <v>423</v>
      </c>
      <c r="M14686">
        <v>42</v>
      </c>
      <c r="N14686">
        <v>38</v>
      </c>
      <c r="O14686">
        <v>0</v>
      </c>
      <c r="P14686" s="1">
        <v>1548.92</v>
      </c>
      <c r="Q14686" t="s">
        <v>17162</v>
      </c>
      <c r="R14686" t="s">
        <v>17199</v>
      </c>
      <c r="S14686">
        <v>6</v>
      </c>
      <c r="T14686" t="s">
        <v>17058</v>
      </c>
    </row>
    <row r="14687" spans="1:20" x14ac:dyDescent="0.25">
      <c r="A14687">
        <v>14173</v>
      </c>
      <c r="B14687">
        <v>424</v>
      </c>
      <c r="C14687">
        <v>126</v>
      </c>
      <c r="D14687" s="1" t="s">
        <v>4297</v>
      </c>
      <c r="E14687" s="2">
        <v>45315.896435185183</v>
      </c>
      <c r="F14687" s="2">
        <v>45315.919351851851</v>
      </c>
      <c r="G14687" s="1" t="s">
        <v>15557</v>
      </c>
      <c r="H14687">
        <v>372.63</v>
      </c>
      <c r="I14687">
        <v>4</v>
      </c>
      <c r="J14687" s="1" t="s">
        <v>17017</v>
      </c>
      <c r="K14687" s="2">
        <v>45315.919351851851</v>
      </c>
      <c r="L14687">
        <v>204</v>
      </c>
      <c r="M14687">
        <v>33</v>
      </c>
      <c r="N14687">
        <v>33</v>
      </c>
      <c r="O14687">
        <v>22</v>
      </c>
      <c r="P14687" s="1">
        <v>1490.52</v>
      </c>
      <c r="Q14687" t="s">
        <v>17151</v>
      </c>
      <c r="R14687" t="s">
        <v>17199</v>
      </c>
      <c r="S14687">
        <v>1</v>
      </c>
      <c r="T14687" t="s">
        <v>17055</v>
      </c>
    </row>
    <row r="14688" spans="1:20" x14ac:dyDescent="0.25">
      <c r="A14688">
        <v>14196</v>
      </c>
      <c r="B14688">
        <v>287</v>
      </c>
      <c r="C14688">
        <v>150</v>
      </c>
      <c r="D14688" s="1" t="s">
        <v>4031</v>
      </c>
      <c r="E14688" s="2">
        <v>45478.16915509259</v>
      </c>
      <c r="F14688" s="2">
        <v>45478.196238425924</v>
      </c>
      <c r="G14688" s="1" t="s">
        <v>15557</v>
      </c>
      <c r="H14688">
        <v>803.63</v>
      </c>
      <c r="I14688">
        <v>4</v>
      </c>
      <c r="J14688" s="1" t="s">
        <v>17018</v>
      </c>
      <c r="K14688" s="2">
        <v>45478.186516203707</v>
      </c>
      <c r="L14688">
        <v>152</v>
      </c>
      <c r="M14688">
        <v>39</v>
      </c>
      <c r="N14688">
        <v>25</v>
      </c>
      <c r="O14688">
        <v>4</v>
      </c>
      <c r="P14688" s="1">
        <v>3214.52</v>
      </c>
      <c r="Q14688" t="s">
        <v>17171</v>
      </c>
      <c r="R14688" t="s">
        <v>17199</v>
      </c>
      <c r="S14688">
        <v>7</v>
      </c>
      <c r="T14688" t="s">
        <v>17057</v>
      </c>
    </row>
    <row r="14689" spans="1:20" x14ac:dyDescent="0.25">
      <c r="A14689">
        <v>14307</v>
      </c>
      <c r="B14689">
        <v>315</v>
      </c>
      <c r="C14689">
        <v>83</v>
      </c>
      <c r="D14689" s="1" t="s">
        <v>2323</v>
      </c>
      <c r="E14689" s="2">
        <v>45345.153819444444</v>
      </c>
      <c r="F14689" s="2">
        <v>45345.179513888892</v>
      </c>
      <c r="G14689" s="1" t="s">
        <v>15557</v>
      </c>
      <c r="H14689">
        <v>227.87</v>
      </c>
      <c r="I14689">
        <v>4</v>
      </c>
      <c r="J14689" s="1" t="s">
        <v>17022</v>
      </c>
      <c r="K14689" s="2">
        <v>45345.170486111114</v>
      </c>
      <c r="L14689">
        <v>397</v>
      </c>
      <c r="M14689">
        <v>37</v>
      </c>
      <c r="N14689">
        <v>24</v>
      </c>
      <c r="O14689">
        <v>4</v>
      </c>
      <c r="P14689" s="1">
        <v>911.48</v>
      </c>
      <c r="Q14689" t="s">
        <v>17134</v>
      </c>
      <c r="R14689" t="s">
        <v>17199</v>
      </c>
      <c r="S14689">
        <v>2</v>
      </c>
      <c r="T14689" t="s">
        <v>17061</v>
      </c>
    </row>
    <row r="14690" spans="1:20" x14ac:dyDescent="0.25">
      <c r="A14690">
        <v>14376</v>
      </c>
      <c r="B14690">
        <v>15</v>
      </c>
      <c r="C14690">
        <v>175</v>
      </c>
      <c r="D14690" s="1" t="s">
        <v>2910</v>
      </c>
      <c r="E14690" s="2">
        <v>45399.364571759259</v>
      </c>
      <c r="F14690" s="2">
        <v>45399.38957175926</v>
      </c>
      <c r="G14690" s="1" t="s">
        <v>15557</v>
      </c>
      <c r="H14690">
        <v>505.38</v>
      </c>
      <c r="I14690">
        <v>4</v>
      </c>
      <c r="J14690" s="1" t="s">
        <v>17025</v>
      </c>
      <c r="K14690" s="2">
        <v>45399.379155092596</v>
      </c>
      <c r="L14690">
        <v>17</v>
      </c>
      <c r="M14690">
        <v>36</v>
      </c>
      <c r="N14690">
        <v>21</v>
      </c>
      <c r="O14690">
        <v>9</v>
      </c>
      <c r="P14690" s="1">
        <v>2021.52</v>
      </c>
      <c r="Q14690" t="s">
        <v>17094</v>
      </c>
      <c r="R14690" t="s">
        <v>17199</v>
      </c>
      <c r="S14690">
        <v>4</v>
      </c>
      <c r="T14690" t="s">
        <v>17056</v>
      </c>
    </row>
    <row r="14691" spans="1:20" x14ac:dyDescent="0.25">
      <c r="A14691">
        <v>14390</v>
      </c>
      <c r="B14691">
        <v>85</v>
      </c>
      <c r="C14691">
        <v>33</v>
      </c>
      <c r="D14691" s="1" t="s">
        <v>3762</v>
      </c>
      <c r="E14691" s="2">
        <v>45441.740706018521</v>
      </c>
      <c r="F14691" s="2">
        <v>45441.773344907408</v>
      </c>
      <c r="G14691" s="1" t="s">
        <v>15557</v>
      </c>
      <c r="H14691">
        <v>936.46</v>
      </c>
      <c r="I14691">
        <v>4</v>
      </c>
      <c r="J14691" s="1" t="s">
        <v>17026</v>
      </c>
      <c r="K14691" s="2">
        <v>45441.765011574076</v>
      </c>
      <c r="L14691">
        <v>232</v>
      </c>
      <c r="M14691">
        <v>47</v>
      </c>
      <c r="N14691">
        <v>35</v>
      </c>
      <c r="O14691">
        <v>18</v>
      </c>
      <c r="P14691" s="1">
        <v>3745.84</v>
      </c>
      <c r="Q14691" t="s">
        <v>17175</v>
      </c>
      <c r="R14691" t="s">
        <v>17199</v>
      </c>
      <c r="S14691">
        <v>5</v>
      </c>
      <c r="T14691" t="s">
        <v>17060</v>
      </c>
    </row>
    <row r="14692" spans="1:20" x14ac:dyDescent="0.25">
      <c r="A14692">
        <v>14446</v>
      </c>
      <c r="B14692">
        <v>121</v>
      </c>
      <c r="C14692">
        <v>52</v>
      </c>
      <c r="D14692" s="1" t="s">
        <v>3199</v>
      </c>
      <c r="E14692" s="2">
        <v>45427.386458333334</v>
      </c>
      <c r="F14692" s="2">
        <v>45427.410763888889</v>
      </c>
      <c r="G14692" s="1" t="s">
        <v>15557</v>
      </c>
      <c r="H14692">
        <v>595.79999999999995</v>
      </c>
      <c r="I14692">
        <v>4</v>
      </c>
      <c r="J14692" s="1" t="s">
        <v>17028</v>
      </c>
      <c r="K14692" s="2">
        <v>45427.406597222223</v>
      </c>
      <c r="L14692">
        <v>341</v>
      </c>
      <c r="M14692">
        <v>35</v>
      </c>
      <c r="N14692">
        <v>29</v>
      </c>
      <c r="O14692">
        <v>9</v>
      </c>
      <c r="P14692" s="1">
        <v>2383.1999999999998</v>
      </c>
      <c r="Q14692" t="s">
        <v>17123</v>
      </c>
      <c r="R14692" t="s">
        <v>17199</v>
      </c>
      <c r="S14692">
        <v>5</v>
      </c>
      <c r="T14692" t="s">
        <v>17060</v>
      </c>
    </row>
    <row r="14693" spans="1:20" x14ac:dyDescent="0.25">
      <c r="A14693">
        <v>14683</v>
      </c>
      <c r="B14693">
        <v>158</v>
      </c>
      <c r="C14693">
        <v>134</v>
      </c>
      <c r="D14693" s="1" t="s">
        <v>4297</v>
      </c>
      <c r="E14693" s="2">
        <v>45364.599270833336</v>
      </c>
      <c r="F14693" s="2">
        <v>45364.618715277778</v>
      </c>
      <c r="G14693" s="1" t="s">
        <v>15557</v>
      </c>
      <c r="H14693">
        <v>705.12</v>
      </c>
      <c r="I14693">
        <v>4</v>
      </c>
      <c r="J14693" s="1" t="s">
        <v>17032</v>
      </c>
      <c r="K14693" s="2">
        <v>45364.623576388891</v>
      </c>
      <c r="L14693">
        <v>243</v>
      </c>
      <c r="M14693">
        <v>28</v>
      </c>
      <c r="N14693">
        <v>35</v>
      </c>
      <c r="O14693">
        <v>14</v>
      </c>
      <c r="P14693" s="1">
        <v>2820.48</v>
      </c>
      <c r="Q14693" t="s">
        <v>17169</v>
      </c>
      <c r="R14693" t="s">
        <v>17199</v>
      </c>
      <c r="S14693">
        <v>3</v>
      </c>
      <c r="T14693" t="s">
        <v>17062</v>
      </c>
    </row>
    <row r="14694" spans="1:20" x14ac:dyDescent="0.25">
      <c r="A14694">
        <v>14835</v>
      </c>
      <c r="B14694">
        <v>54</v>
      </c>
      <c r="C14694">
        <v>213</v>
      </c>
      <c r="D14694" s="1" t="s">
        <v>3482</v>
      </c>
      <c r="E14694" s="2">
        <v>45430.368206018517</v>
      </c>
      <c r="F14694" s="2">
        <v>45430.382094907407</v>
      </c>
      <c r="G14694" s="1" t="s">
        <v>15557</v>
      </c>
      <c r="H14694">
        <v>108.93</v>
      </c>
      <c r="I14694">
        <v>4</v>
      </c>
      <c r="J14694" s="1" t="s">
        <v>17035</v>
      </c>
      <c r="K14694" s="2">
        <v>45430.392511574071</v>
      </c>
      <c r="L14694">
        <v>127</v>
      </c>
      <c r="M14694">
        <v>20</v>
      </c>
      <c r="N14694">
        <v>35</v>
      </c>
      <c r="O14694">
        <v>9</v>
      </c>
      <c r="P14694" s="1">
        <v>435.72</v>
      </c>
      <c r="Q14694" t="s">
        <v>17082</v>
      </c>
      <c r="R14694" t="s">
        <v>17199</v>
      </c>
      <c r="S14694">
        <v>5</v>
      </c>
      <c r="T14694" t="s">
        <v>17060</v>
      </c>
    </row>
    <row r="14695" spans="1:20" x14ac:dyDescent="0.25">
      <c r="A14695">
        <v>118</v>
      </c>
      <c r="B14695">
        <v>315</v>
      </c>
      <c r="C14695">
        <v>52</v>
      </c>
      <c r="D14695" s="1" t="s">
        <v>3199</v>
      </c>
      <c r="E14695" s="2">
        <v>45339.268576388888</v>
      </c>
      <c r="F14695" s="2">
        <v>45339.288715277777</v>
      </c>
      <c r="G14695" s="1" t="s">
        <v>15557</v>
      </c>
      <c r="H14695">
        <v>835.06</v>
      </c>
      <c r="I14695">
        <v>1</v>
      </c>
      <c r="J14695" s="1" t="s">
        <v>15560</v>
      </c>
      <c r="K14695" s="2">
        <v>45339.283854166664</v>
      </c>
      <c r="L14695">
        <v>309</v>
      </c>
      <c r="M14695">
        <v>29</v>
      </c>
      <c r="N14695">
        <v>22</v>
      </c>
      <c r="O14695">
        <v>6</v>
      </c>
      <c r="P14695" s="1">
        <v>835.06</v>
      </c>
      <c r="Q14695" t="s">
        <v>17131</v>
      </c>
      <c r="R14695" t="s">
        <v>17199</v>
      </c>
      <c r="S14695">
        <v>2</v>
      </c>
      <c r="T14695" t="s">
        <v>17061</v>
      </c>
    </row>
    <row r="14696" spans="1:20" x14ac:dyDescent="0.25">
      <c r="A14696">
        <v>200</v>
      </c>
      <c r="B14696">
        <v>79</v>
      </c>
      <c r="C14696">
        <v>116</v>
      </c>
      <c r="D14696" s="1" t="s">
        <v>2617</v>
      </c>
      <c r="E14696" s="2">
        <v>45391.404143518521</v>
      </c>
      <c r="F14696" s="2">
        <v>45391.428449074076</v>
      </c>
      <c r="G14696" s="1" t="s">
        <v>15557</v>
      </c>
      <c r="H14696">
        <v>653.53</v>
      </c>
      <c r="I14696">
        <v>1</v>
      </c>
      <c r="J14696" s="1" t="s">
        <v>15561</v>
      </c>
      <c r="K14696" s="2">
        <v>45391.425671296296</v>
      </c>
      <c r="L14696">
        <v>205</v>
      </c>
      <c r="M14696">
        <v>35</v>
      </c>
      <c r="N14696">
        <v>31</v>
      </c>
      <c r="O14696">
        <v>10</v>
      </c>
      <c r="P14696" s="1">
        <v>653.53</v>
      </c>
      <c r="Q14696" t="s">
        <v>17162</v>
      </c>
      <c r="R14696" t="s">
        <v>17199</v>
      </c>
      <c r="S14696">
        <v>4</v>
      </c>
      <c r="T14696" t="s">
        <v>17056</v>
      </c>
    </row>
    <row r="14697" spans="1:20" x14ac:dyDescent="0.25">
      <c r="A14697">
        <v>353</v>
      </c>
      <c r="B14697">
        <v>153</v>
      </c>
      <c r="C14697">
        <v>103</v>
      </c>
      <c r="D14697" s="1" t="s">
        <v>4547</v>
      </c>
      <c r="E14697" s="2">
        <v>45387.789212962962</v>
      </c>
      <c r="F14697" s="2">
        <v>45387.807268518518</v>
      </c>
      <c r="G14697" s="1" t="s">
        <v>15557</v>
      </c>
      <c r="H14697">
        <v>601.16</v>
      </c>
      <c r="I14697">
        <v>1</v>
      </c>
      <c r="J14697" s="1" t="s">
        <v>15567</v>
      </c>
      <c r="K14697" s="2">
        <v>45387.815601851849</v>
      </c>
      <c r="L14697">
        <v>160</v>
      </c>
      <c r="M14697">
        <v>26</v>
      </c>
      <c r="N14697">
        <v>38</v>
      </c>
      <c r="O14697">
        <v>19</v>
      </c>
      <c r="P14697" s="1">
        <v>601.16</v>
      </c>
      <c r="Q14697" t="s">
        <v>17181</v>
      </c>
      <c r="R14697" t="s">
        <v>17199</v>
      </c>
      <c r="S14697">
        <v>4</v>
      </c>
      <c r="T14697" t="s">
        <v>17056</v>
      </c>
    </row>
    <row r="14698" spans="1:20" x14ac:dyDescent="0.25">
      <c r="A14698">
        <v>651</v>
      </c>
      <c r="B14698">
        <v>331</v>
      </c>
      <c r="C14698">
        <v>101</v>
      </c>
      <c r="D14698" s="1" t="s">
        <v>4031</v>
      </c>
      <c r="E14698" s="2">
        <v>45494.448217592595</v>
      </c>
      <c r="F14698" s="2">
        <v>45494.478773148148</v>
      </c>
      <c r="G14698" s="1" t="s">
        <v>15557</v>
      </c>
      <c r="H14698">
        <v>412.1</v>
      </c>
      <c r="I14698">
        <v>1</v>
      </c>
      <c r="J14698" s="1" t="s">
        <v>15570</v>
      </c>
      <c r="K14698" s="2">
        <v>45494.471828703703</v>
      </c>
      <c r="L14698">
        <v>353</v>
      </c>
      <c r="M14698">
        <v>44</v>
      </c>
      <c r="N14698">
        <v>34</v>
      </c>
      <c r="O14698">
        <v>11</v>
      </c>
      <c r="P14698" s="1">
        <v>412.1</v>
      </c>
      <c r="Q14698" t="s">
        <v>17085</v>
      </c>
      <c r="R14698" t="s">
        <v>17199</v>
      </c>
      <c r="S14698">
        <v>7</v>
      </c>
      <c r="T14698" t="s">
        <v>17057</v>
      </c>
    </row>
    <row r="14699" spans="1:20" x14ac:dyDescent="0.25">
      <c r="A14699">
        <v>896</v>
      </c>
      <c r="B14699">
        <v>191</v>
      </c>
      <c r="C14699">
        <v>269</v>
      </c>
      <c r="D14699" s="1" t="s">
        <v>2323</v>
      </c>
      <c r="E14699" s="2">
        <v>45423.360254629632</v>
      </c>
      <c r="F14699" s="2">
        <v>45423.375532407408</v>
      </c>
      <c r="G14699" s="1" t="s">
        <v>15557</v>
      </c>
      <c r="H14699">
        <v>616.6</v>
      </c>
      <c r="I14699">
        <v>1</v>
      </c>
      <c r="J14699" s="1" t="s">
        <v>15578</v>
      </c>
      <c r="K14699" s="2">
        <v>45423.388032407405</v>
      </c>
      <c r="L14699">
        <v>4</v>
      </c>
      <c r="M14699">
        <v>22</v>
      </c>
      <c r="N14699">
        <v>40</v>
      </c>
      <c r="O14699">
        <v>9</v>
      </c>
      <c r="P14699" s="1">
        <v>616.6</v>
      </c>
      <c r="Q14699" t="s">
        <v>17183</v>
      </c>
      <c r="R14699" t="s">
        <v>17199</v>
      </c>
      <c r="S14699">
        <v>5</v>
      </c>
      <c r="T14699" t="s">
        <v>17060</v>
      </c>
    </row>
    <row r="14700" spans="1:20" x14ac:dyDescent="0.25">
      <c r="A14700">
        <v>1351</v>
      </c>
      <c r="B14700">
        <v>440</v>
      </c>
      <c r="C14700">
        <v>49</v>
      </c>
      <c r="D14700" s="1" t="s">
        <v>2025</v>
      </c>
      <c r="E14700" s="2">
        <v>45296.110995370371</v>
      </c>
      <c r="F14700" s="2">
        <v>45296.134606481479</v>
      </c>
      <c r="G14700" s="1" t="s">
        <v>15557</v>
      </c>
      <c r="H14700">
        <v>222.15</v>
      </c>
      <c r="I14700">
        <v>1</v>
      </c>
      <c r="J14700" s="1" t="s">
        <v>15584</v>
      </c>
      <c r="K14700" s="2">
        <v>45296.130439814813</v>
      </c>
      <c r="L14700">
        <v>427</v>
      </c>
      <c r="M14700">
        <v>34</v>
      </c>
      <c r="N14700">
        <v>28</v>
      </c>
      <c r="O14700">
        <v>3</v>
      </c>
      <c r="P14700" s="1">
        <v>222.15</v>
      </c>
      <c r="Q14700" t="s">
        <v>17123</v>
      </c>
      <c r="R14700" t="s">
        <v>17199</v>
      </c>
      <c r="S14700">
        <v>1</v>
      </c>
      <c r="T14700" t="s">
        <v>17055</v>
      </c>
    </row>
    <row r="14701" spans="1:20" x14ac:dyDescent="0.25">
      <c r="A14701">
        <v>1515</v>
      </c>
      <c r="B14701">
        <v>58</v>
      </c>
      <c r="C14701">
        <v>286</v>
      </c>
      <c r="D14701" s="1" t="s">
        <v>2617</v>
      </c>
      <c r="E14701" s="2">
        <v>45552.374143518522</v>
      </c>
      <c r="F14701" s="2">
        <v>45552.401921296296</v>
      </c>
      <c r="G14701" s="1" t="s">
        <v>15557</v>
      </c>
      <c r="H14701">
        <v>774.48</v>
      </c>
      <c r="I14701">
        <v>1</v>
      </c>
      <c r="J14701" s="1" t="s">
        <v>15585</v>
      </c>
      <c r="K14701" s="2">
        <v>45552.399143518516</v>
      </c>
      <c r="L14701">
        <v>356</v>
      </c>
      <c r="M14701">
        <v>40</v>
      </c>
      <c r="N14701">
        <v>36</v>
      </c>
      <c r="O14701">
        <v>9</v>
      </c>
      <c r="P14701" s="1">
        <v>774.48</v>
      </c>
      <c r="Q14701" t="s">
        <v>17162</v>
      </c>
      <c r="R14701" t="s">
        <v>17199</v>
      </c>
      <c r="S14701">
        <v>9</v>
      </c>
      <c r="T14701" t="s">
        <v>17059</v>
      </c>
    </row>
    <row r="14702" spans="1:20" x14ac:dyDescent="0.25">
      <c r="A14702">
        <v>1867</v>
      </c>
      <c r="B14702">
        <v>69</v>
      </c>
      <c r="C14702">
        <v>56</v>
      </c>
      <c r="D14702" s="1" t="s">
        <v>2910</v>
      </c>
      <c r="E14702" s="2">
        <v>45481.884722222225</v>
      </c>
      <c r="F14702" s="2">
        <v>45481.915277777778</v>
      </c>
      <c r="G14702" s="1" t="s">
        <v>15557</v>
      </c>
      <c r="H14702">
        <v>979.24</v>
      </c>
      <c r="I14702">
        <v>1</v>
      </c>
      <c r="J14702" s="1" t="s">
        <v>15591</v>
      </c>
      <c r="K14702" s="2">
        <v>45481.910416666666</v>
      </c>
      <c r="L14702">
        <v>18</v>
      </c>
      <c r="M14702">
        <v>44</v>
      </c>
      <c r="N14702">
        <v>37</v>
      </c>
      <c r="O14702">
        <v>21</v>
      </c>
      <c r="P14702" s="1">
        <v>979.24</v>
      </c>
      <c r="Q14702" t="s">
        <v>17131</v>
      </c>
      <c r="R14702" t="s">
        <v>17199</v>
      </c>
      <c r="S14702">
        <v>7</v>
      </c>
      <c r="T14702" t="s">
        <v>17057</v>
      </c>
    </row>
    <row r="14703" spans="1:20" x14ac:dyDescent="0.25">
      <c r="A14703">
        <v>1940</v>
      </c>
      <c r="B14703">
        <v>156</v>
      </c>
      <c r="C14703">
        <v>207</v>
      </c>
      <c r="D14703" s="1" t="s">
        <v>2323</v>
      </c>
      <c r="E14703" s="2">
        <v>45500.90625</v>
      </c>
      <c r="F14703" s="2">
        <v>45500.923611111109</v>
      </c>
      <c r="G14703" s="1" t="s">
        <v>15557</v>
      </c>
      <c r="H14703">
        <v>497.52</v>
      </c>
      <c r="I14703">
        <v>1</v>
      </c>
      <c r="J14703" s="1" t="s">
        <v>15593</v>
      </c>
      <c r="K14703" s="2">
        <v>45500.927083333336</v>
      </c>
      <c r="L14703">
        <v>262</v>
      </c>
      <c r="M14703">
        <v>25</v>
      </c>
      <c r="N14703">
        <v>30</v>
      </c>
      <c r="O14703">
        <v>22</v>
      </c>
      <c r="P14703" s="1">
        <v>497.52</v>
      </c>
      <c r="Q14703" t="s">
        <v>17107</v>
      </c>
      <c r="R14703" t="s">
        <v>17199</v>
      </c>
      <c r="S14703">
        <v>7</v>
      </c>
      <c r="T14703" t="s">
        <v>17057</v>
      </c>
    </row>
    <row r="14704" spans="1:20" x14ac:dyDescent="0.25">
      <c r="A14704">
        <v>2191</v>
      </c>
      <c r="B14704">
        <v>309</v>
      </c>
      <c r="C14704">
        <v>37</v>
      </c>
      <c r="D14704" s="1" t="s">
        <v>4547</v>
      </c>
      <c r="E14704" s="2">
        <v>45536.369004629632</v>
      </c>
      <c r="F14704" s="2">
        <v>45536.394004629627</v>
      </c>
      <c r="G14704" s="1" t="s">
        <v>15557</v>
      </c>
      <c r="H14704">
        <v>925.76</v>
      </c>
      <c r="I14704">
        <v>1</v>
      </c>
      <c r="J14704" s="1" t="s">
        <v>15601</v>
      </c>
      <c r="K14704" s="2">
        <v>45536.389143518521</v>
      </c>
      <c r="L14704">
        <v>4</v>
      </c>
      <c r="M14704">
        <v>36</v>
      </c>
      <c r="N14704">
        <v>29</v>
      </c>
      <c r="O14704">
        <v>9</v>
      </c>
      <c r="P14704" s="1">
        <v>925.76</v>
      </c>
      <c r="Q14704" t="s">
        <v>17131</v>
      </c>
      <c r="R14704" t="s">
        <v>17199</v>
      </c>
      <c r="S14704">
        <v>9</v>
      </c>
      <c r="T14704" t="s">
        <v>17059</v>
      </c>
    </row>
    <row r="14705" spans="1:20" x14ac:dyDescent="0.25">
      <c r="A14705">
        <v>2220</v>
      </c>
      <c r="B14705">
        <v>367</v>
      </c>
      <c r="C14705">
        <v>127</v>
      </c>
      <c r="D14705" s="1" t="s">
        <v>2617</v>
      </c>
      <c r="E14705" s="2">
        <v>45293.507164351853</v>
      </c>
      <c r="F14705" s="2">
        <v>45293.534247685187</v>
      </c>
      <c r="G14705" s="1" t="s">
        <v>15557</v>
      </c>
      <c r="H14705">
        <v>311.51</v>
      </c>
      <c r="I14705">
        <v>1</v>
      </c>
      <c r="J14705" s="1" t="s">
        <v>15602</v>
      </c>
      <c r="K14705" s="2">
        <v>45293.529386574075</v>
      </c>
      <c r="L14705">
        <v>260</v>
      </c>
      <c r="M14705">
        <v>39</v>
      </c>
      <c r="N14705">
        <v>32</v>
      </c>
      <c r="O14705">
        <v>12</v>
      </c>
      <c r="P14705" s="1">
        <v>311.51</v>
      </c>
      <c r="Q14705" t="s">
        <v>17131</v>
      </c>
      <c r="R14705" t="s">
        <v>17199</v>
      </c>
      <c r="S14705">
        <v>1</v>
      </c>
      <c r="T14705" t="s">
        <v>17055</v>
      </c>
    </row>
    <row r="14706" spans="1:20" x14ac:dyDescent="0.25">
      <c r="A14706">
        <v>2253</v>
      </c>
      <c r="B14706">
        <v>132</v>
      </c>
      <c r="C14706">
        <v>287</v>
      </c>
      <c r="D14706" s="1" t="s">
        <v>4031</v>
      </c>
      <c r="E14706" s="2">
        <v>45545.470671296294</v>
      </c>
      <c r="F14706" s="2">
        <v>45545.487337962964</v>
      </c>
      <c r="G14706" s="1" t="s">
        <v>15557</v>
      </c>
      <c r="H14706">
        <v>355.7</v>
      </c>
      <c r="I14706">
        <v>1</v>
      </c>
      <c r="J14706" s="1" t="s">
        <v>15604</v>
      </c>
      <c r="K14706" s="2">
        <v>45545.485254629632</v>
      </c>
      <c r="L14706">
        <v>436</v>
      </c>
      <c r="M14706">
        <v>24</v>
      </c>
      <c r="N14706">
        <v>21</v>
      </c>
      <c r="O14706">
        <v>11</v>
      </c>
      <c r="P14706" s="1">
        <v>355.7</v>
      </c>
      <c r="Q14706" t="s">
        <v>17174</v>
      </c>
      <c r="R14706" t="s">
        <v>17199</v>
      </c>
      <c r="S14706">
        <v>9</v>
      </c>
      <c r="T14706" t="s">
        <v>17059</v>
      </c>
    </row>
    <row r="14707" spans="1:20" x14ac:dyDescent="0.25">
      <c r="A14707">
        <v>2311</v>
      </c>
      <c r="B14707">
        <v>219</v>
      </c>
      <c r="C14707">
        <v>44</v>
      </c>
      <c r="D14707" s="1" t="s">
        <v>2323</v>
      </c>
      <c r="E14707" s="2">
        <v>45420.33394675926</v>
      </c>
      <c r="F14707" s="2">
        <v>45420.361724537041</v>
      </c>
      <c r="G14707" s="1" t="s">
        <v>15557</v>
      </c>
      <c r="H14707">
        <v>693.32</v>
      </c>
      <c r="I14707">
        <v>1</v>
      </c>
      <c r="J14707" s="1" t="s">
        <v>15606</v>
      </c>
      <c r="K14707" s="2">
        <v>45420.352696759262</v>
      </c>
      <c r="L14707">
        <v>443</v>
      </c>
      <c r="M14707">
        <v>40</v>
      </c>
      <c r="N14707">
        <v>27</v>
      </c>
      <c r="O14707">
        <v>8</v>
      </c>
      <c r="P14707" s="1">
        <v>693.32</v>
      </c>
      <c r="Q14707" t="s">
        <v>17134</v>
      </c>
      <c r="R14707" t="s">
        <v>17199</v>
      </c>
      <c r="S14707">
        <v>5</v>
      </c>
      <c r="T14707" t="s">
        <v>17060</v>
      </c>
    </row>
    <row r="14708" spans="1:20" x14ac:dyDescent="0.25">
      <c r="A14708">
        <v>2330</v>
      </c>
      <c r="B14708">
        <v>362</v>
      </c>
      <c r="C14708">
        <v>108</v>
      </c>
      <c r="D14708" s="1" t="s">
        <v>2617</v>
      </c>
      <c r="E14708" s="2">
        <v>45336.581087962964</v>
      </c>
      <c r="F14708" s="2">
        <v>45336.596365740741</v>
      </c>
      <c r="G14708" s="1" t="s">
        <v>15557</v>
      </c>
      <c r="H14708">
        <v>383.91</v>
      </c>
      <c r="I14708">
        <v>1</v>
      </c>
      <c r="J14708" s="1" t="s">
        <v>15607</v>
      </c>
      <c r="K14708" s="2">
        <v>45336.595671296294</v>
      </c>
      <c r="L14708">
        <v>46</v>
      </c>
      <c r="M14708">
        <v>22</v>
      </c>
      <c r="N14708">
        <v>21</v>
      </c>
      <c r="O14708">
        <v>14</v>
      </c>
      <c r="P14708" s="1">
        <v>383.91</v>
      </c>
      <c r="Q14708" t="s">
        <v>17148</v>
      </c>
      <c r="R14708" t="s">
        <v>17199</v>
      </c>
      <c r="S14708">
        <v>2</v>
      </c>
      <c r="T14708" t="s">
        <v>17061</v>
      </c>
    </row>
    <row r="14709" spans="1:20" x14ac:dyDescent="0.25">
      <c r="A14709">
        <v>2398</v>
      </c>
      <c r="B14709">
        <v>440</v>
      </c>
      <c r="C14709">
        <v>168</v>
      </c>
      <c r="D14709" s="1" t="s">
        <v>3762</v>
      </c>
      <c r="E14709" s="2">
        <v>45363.213692129626</v>
      </c>
      <c r="F14709" s="2">
        <v>45363.233136574076</v>
      </c>
      <c r="G14709" s="1" t="s">
        <v>15557</v>
      </c>
      <c r="H14709">
        <v>280.35000000000002</v>
      </c>
      <c r="I14709">
        <v>1</v>
      </c>
      <c r="J14709" s="1" t="s">
        <v>15608</v>
      </c>
      <c r="K14709" s="2">
        <v>45363.235914351855</v>
      </c>
      <c r="L14709">
        <v>277</v>
      </c>
      <c r="M14709">
        <v>28</v>
      </c>
      <c r="N14709">
        <v>32</v>
      </c>
      <c r="O14709">
        <v>5</v>
      </c>
      <c r="P14709" s="1">
        <v>280.35000000000002</v>
      </c>
      <c r="Q14709" t="s">
        <v>17118</v>
      </c>
      <c r="R14709" t="s">
        <v>17199</v>
      </c>
      <c r="S14709">
        <v>3</v>
      </c>
      <c r="T14709" t="s">
        <v>17062</v>
      </c>
    </row>
    <row r="14710" spans="1:20" x14ac:dyDescent="0.25">
      <c r="A14710">
        <v>2500</v>
      </c>
      <c r="B14710">
        <v>115</v>
      </c>
      <c r="C14710">
        <v>131</v>
      </c>
      <c r="D14710" s="1" t="s">
        <v>3482</v>
      </c>
      <c r="E14710" s="2">
        <v>45396.624259259261</v>
      </c>
      <c r="F14710" s="2">
        <v>45396.651342592595</v>
      </c>
      <c r="G14710" s="1" t="s">
        <v>15557</v>
      </c>
      <c r="H14710">
        <v>905.93</v>
      </c>
      <c r="I14710">
        <v>1</v>
      </c>
      <c r="J14710" s="1" t="s">
        <v>15610</v>
      </c>
      <c r="K14710" s="2">
        <v>45396.652037037034</v>
      </c>
      <c r="L14710">
        <v>244</v>
      </c>
      <c r="M14710">
        <v>39</v>
      </c>
      <c r="N14710">
        <v>40</v>
      </c>
      <c r="O14710">
        <v>15</v>
      </c>
      <c r="P14710" s="1">
        <v>905.93</v>
      </c>
      <c r="Q14710" t="s">
        <v>17146</v>
      </c>
      <c r="R14710" t="s">
        <v>17199</v>
      </c>
      <c r="S14710">
        <v>4</v>
      </c>
      <c r="T14710" t="s">
        <v>17056</v>
      </c>
    </row>
    <row r="14711" spans="1:20" x14ac:dyDescent="0.25">
      <c r="A14711">
        <v>2704</v>
      </c>
      <c r="B14711">
        <v>147</v>
      </c>
      <c r="C14711">
        <v>152</v>
      </c>
      <c r="D14711" s="1" t="s">
        <v>4547</v>
      </c>
      <c r="E14711" s="2">
        <v>45523.777199074073</v>
      </c>
      <c r="F14711" s="2">
        <v>45523.801504629628</v>
      </c>
      <c r="G14711" s="1" t="s">
        <v>15557</v>
      </c>
      <c r="H14711">
        <v>190.42</v>
      </c>
      <c r="I14711">
        <v>1</v>
      </c>
      <c r="J14711" s="1" t="s">
        <v>15613</v>
      </c>
      <c r="K14711" s="2">
        <v>45523.791087962964</v>
      </c>
      <c r="L14711">
        <v>157</v>
      </c>
      <c r="M14711">
        <v>35</v>
      </c>
      <c r="N14711">
        <v>20</v>
      </c>
      <c r="O14711">
        <v>18</v>
      </c>
      <c r="P14711" s="1">
        <v>190.42</v>
      </c>
      <c r="Q14711" t="s">
        <v>17094</v>
      </c>
      <c r="R14711" t="s">
        <v>17199</v>
      </c>
      <c r="S14711">
        <v>8</v>
      </c>
      <c r="T14711" t="s">
        <v>17054</v>
      </c>
    </row>
    <row r="14712" spans="1:20" x14ac:dyDescent="0.25">
      <c r="A14712">
        <v>2959</v>
      </c>
      <c r="B14712">
        <v>356</v>
      </c>
      <c r="C14712">
        <v>199</v>
      </c>
      <c r="D14712" s="1" t="s">
        <v>2323</v>
      </c>
      <c r="E14712" s="2">
        <v>45504.210081018522</v>
      </c>
      <c r="F14712" s="2">
        <v>45504.234386574077</v>
      </c>
      <c r="G14712" s="1" t="s">
        <v>15557</v>
      </c>
      <c r="H14712">
        <v>850.38</v>
      </c>
      <c r="I14712">
        <v>1</v>
      </c>
      <c r="J14712" s="1" t="s">
        <v>15618</v>
      </c>
      <c r="K14712" s="2">
        <v>45504.235775462963</v>
      </c>
      <c r="L14712">
        <v>144</v>
      </c>
      <c r="M14712">
        <v>35</v>
      </c>
      <c r="N14712">
        <v>37</v>
      </c>
      <c r="O14712">
        <v>5</v>
      </c>
      <c r="P14712" s="1">
        <v>850.38</v>
      </c>
      <c r="Q14712" t="s">
        <v>17166</v>
      </c>
      <c r="R14712" t="s">
        <v>17199</v>
      </c>
      <c r="S14712">
        <v>7</v>
      </c>
      <c r="T14712" t="s">
        <v>17057</v>
      </c>
    </row>
    <row r="14713" spans="1:20" x14ac:dyDescent="0.25">
      <c r="A14713">
        <v>2987</v>
      </c>
      <c r="B14713">
        <v>176</v>
      </c>
      <c r="C14713">
        <v>65</v>
      </c>
      <c r="D14713" s="1" t="s">
        <v>4031</v>
      </c>
      <c r="E14713" s="2">
        <v>45455.293692129628</v>
      </c>
      <c r="F14713" s="2">
        <v>45455.320081018515</v>
      </c>
      <c r="G14713" s="1" t="s">
        <v>15557</v>
      </c>
      <c r="H14713">
        <v>905.81</v>
      </c>
      <c r="I14713">
        <v>1</v>
      </c>
      <c r="J14713" s="1" t="s">
        <v>15620</v>
      </c>
      <c r="K14713" s="2">
        <v>45455.31591435185</v>
      </c>
      <c r="L14713">
        <v>317</v>
      </c>
      <c r="M14713">
        <v>38</v>
      </c>
      <c r="N14713">
        <v>32</v>
      </c>
      <c r="O14713">
        <v>7</v>
      </c>
      <c r="P14713" s="1">
        <v>905.81</v>
      </c>
      <c r="Q14713" t="s">
        <v>17123</v>
      </c>
      <c r="R14713" t="s">
        <v>17199</v>
      </c>
      <c r="S14713">
        <v>6</v>
      </c>
      <c r="T14713" t="s">
        <v>17058</v>
      </c>
    </row>
    <row r="14714" spans="1:20" x14ac:dyDescent="0.25">
      <c r="A14714">
        <v>3026</v>
      </c>
      <c r="B14714">
        <v>185</v>
      </c>
      <c r="C14714">
        <v>237</v>
      </c>
      <c r="D14714" s="1" t="s">
        <v>2323</v>
      </c>
      <c r="E14714" s="2">
        <v>45413.258993055555</v>
      </c>
      <c r="F14714" s="2">
        <v>45413.283993055556</v>
      </c>
      <c r="G14714" s="1" t="s">
        <v>15557</v>
      </c>
      <c r="H14714">
        <v>496.21</v>
      </c>
      <c r="I14714">
        <v>1</v>
      </c>
      <c r="J14714" s="1" t="s">
        <v>15622</v>
      </c>
      <c r="K14714" s="2">
        <v>45413.273576388892</v>
      </c>
      <c r="L14714">
        <v>349</v>
      </c>
      <c r="M14714">
        <v>36</v>
      </c>
      <c r="N14714">
        <v>21</v>
      </c>
      <c r="O14714">
        <v>6</v>
      </c>
      <c r="P14714" s="1">
        <v>496.21</v>
      </c>
      <c r="Q14714" t="s">
        <v>17094</v>
      </c>
      <c r="R14714" t="s">
        <v>17199</v>
      </c>
      <c r="S14714">
        <v>5</v>
      </c>
      <c r="T14714" t="s">
        <v>17060</v>
      </c>
    </row>
    <row r="14715" spans="1:20" x14ac:dyDescent="0.25">
      <c r="A14715">
        <v>3372</v>
      </c>
      <c r="B14715">
        <v>119</v>
      </c>
      <c r="C14715">
        <v>161</v>
      </c>
      <c r="D14715" s="1" t="s">
        <v>3482</v>
      </c>
      <c r="E14715" s="2">
        <v>45523.941365740742</v>
      </c>
      <c r="F14715" s="2">
        <v>45523.962199074071</v>
      </c>
      <c r="G14715" s="1" t="s">
        <v>15557</v>
      </c>
      <c r="H14715">
        <v>865.98</v>
      </c>
      <c r="I14715">
        <v>1</v>
      </c>
      <c r="J14715" s="1" t="s">
        <v>15631</v>
      </c>
      <c r="K14715" s="2">
        <v>45523.961504629631</v>
      </c>
      <c r="L14715">
        <v>484</v>
      </c>
      <c r="M14715">
        <v>30</v>
      </c>
      <c r="N14715">
        <v>29</v>
      </c>
      <c r="O14715">
        <v>23</v>
      </c>
      <c r="P14715" s="1">
        <v>865.98</v>
      </c>
      <c r="Q14715" t="s">
        <v>17148</v>
      </c>
      <c r="R14715" t="s">
        <v>17199</v>
      </c>
      <c r="S14715">
        <v>8</v>
      </c>
      <c r="T14715" t="s">
        <v>17054</v>
      </c>
    </row>
    <row r="14716" spans="1:20" x14ac:dyDescent="0.25">
      <c r="A14716">
        <v>3433</v>
      </c>
      <c r="B14716">
        <v>13</v>
      </c>
      <c r="C14716">
        <v>49</v>
      </c>
      <c r="D14716" s="1" t="s">
        <v>2323</v>
      </c>
      <c r="E14716" s="2">
        <v>45464.338877314818</v>
      </c>
      <c r="F14716" s="2">
        <v>45464.369432870371</v>
      </c>
      <c r="G14716" s="1" t="s">
        <v>15557</v>
      </c>
      <c r="H14716">
        <v>839.84</v>
      </c>
      <c r="I14716">
        <v>1</v>
      </c>
      <c r="J14716" s="1" t="s">
        <v>15634</v>
      </c>
      <c r="K14716" s="2">
        <v>45464.360405092593</v>
      </c>
      <c r="L14716">
        <v>118</v>
      </c>
      <c r="M14716">
        <v>44</v>
      </c>
      <c r="N14716">
        <v>31</v>
      </c>
      <c r="O14716">
        <v>8</v>
      </c>
      <c r="P14716" s="1">
        <v>839.84</v>
      </c>
      <c r="Q14716" t="s">
        <v>17134</v>
      </c>
      <c r="R14716" t="s">
        <v>17199</v>
      </c>
      <c r="S14716">
        <v>6</v>
      </c>
      <c r="T14716" t="s">
        <v>17058</v>
      </c>
    </row>
    <row r="14717" spans="1:20" x14ac:dyDescent="0.25">
      <c r="A14717">
        <v>3482</v>
      </c>
      <c r="B14717">
        <v>453</v>
      </c>
      <c r="C14717">
        <v>68</v>
      </c>
      <c r="D14717" s="1" t="s">
        <v>2910</v>
      </c>
      <c r="E14717" s="2">
        <v>45482.395451388889</v>
      </c>
      <c r="F14717" s="2">
        <v>45482.421840277777</v>
      </c>
      <c r="G14717" s="1" t="s">
        <v>15557</v>
      </c>
      <c r="H14717">
        <v>886.03</v>
      </c>
      <c r="I14717">
        <v>1</v>
      </c>
      <c r="J14717" s="1" t="s">
        <v>15636</v>
      </c>
      <c r="K14717" s="2">
        <v>45482.417673611111</v>
      </c>
      <c r="L14717">
        <v>486</v>
      </c>
      <c r="M14717">
        <v>38</v>
      </c>
      <c r="N14717">
        <v>32</v>
      </c>
      <c r="O14717">
        <v>10</v>
      </c>
      <c r="P14717" s="1">
        <v>886.03</v>
      </c>
      <c r="Q14717" t="s">
        <v>17123</v>
      </c>
      <c r="R14717" t="s">
        <v>17199</v>
      </c>
      <c r="S14717">
        <v>7</v>
      </c>
      <c r="T14717" t="s">
        <v>17057</v>
      </c>
    </row>
    <row r="14718" spans="1:20" x14ac:dyDescent="0.25">
      <c r="A14718">
        <v>3573</v>
      </c>
      <c r="B14718">
        <v>210</v>
      </c>
      <c r="C14718">
        <v>300</v>
      </c>
      <c r="D14718" s="1" t="s">
        <v>3762</v>
      </c>
      <c r="E14718" s="2">
        <v>45402.061655092592</v>
      </c>
      <c r="F14718" s="2">
        <v>45402.077627314815</v>
      </c>
      <c r="G14718" s="1" t="s">
        <v>15557</v>
      </c>
      <c r="H14718">
        <v>797.44</v>
      </c>
      <c r="I14718">
        <v>1</v>
      </c>
      <c r="J14718" s="1" t="s">
        <v>15638</v>
      </c>
      <c r="K14718" s="2">
        <v>45402.079710648148</v>
      </c>
      <c r="L14718">
        <v>51</v>
      </c>
      <c r="M14718">
        <v>23</v>
      </c>
      <c r="N14718">
        <v>26</v>
      </c>
      <c r="O14718">
        <v>1</v>
      </c>
      <c r="P14718" s="1">
        <v>797.44</v>
      </c>
      <c r="Q14718" t="s">
        <v>17138</v>
      </c>
      <c r="R14718" t="s">
        <v>17199</v>
      </c>
      <c r="S14718">
        <v>4</v>
      </c>
      <c r="T14718" t="s">
        <v>17056</v>
      </c>
    </row>
    <row r="14719" spans="1:20" x14ac:dyDescent="0.25">
      <c r="A14719">
        <v>3637</v>
      </c>
      <c r="B14719">
        <v>247</v>
      </c>
      <c r="C14719">
        <v>270</v>
      </c>
      <c r="D14719" s="1" t="s">
        <v>3482</v>
      </c>
      <c r="E14719" s="2">
        <v>45293.885231481479</v>
      </c>
      <c r="F14719" s="2">
        <v>45293.908842592595</v>
      </c>
      <c r="G14719" s="1" t="s">
        <v>15557</v>
      </c>
      <c r="H14719">
        <v>436.5</v>
      </c>
      <c r="I14719">
        <v>1</v>
      </c>
      <c r="J14719" s="1" t="s">
        <v>15640</v>
      </c>
      <c r="K14719" s="2">
        <v>45293.911620370367</v>
      </c>
      <c r="L14719">
        <v>494</v>
      </c>
      <c r="M14719">
        <v>34</v>
      </c>
      <c r="N14719">
        <v>38</v>
      </c>
      <c r="O14719">
        <v>21</v>
      </c>
      <c r="P14719" s="1">
        <v>436.5</v>
      </c>
      <c r="Q14719" t="s">
        <v>17118</v>
      </c>
      <c r="R14719" t="s">
        <v>17199</v>
      </c>
      <c r="S14719">
        <v>1</v>
      </c>
      <c r="T14719" t="s">
        <v>17055</v>
      </c>
    </row>
    <row r="14720" spans="1:20" x14ac:dyDescent="0.25">
      <c r="A14720">
        <v>3806</v>
      </c>
      <c r="B14720">
        <v>161</v>
      </c>
      <c r="C14720">
        <v>69</v>
      </c>
      <c r="D14720" s="1" t="s">
        <v>4547</v>
      </c>
      <c r="E14720" s="2">
        <v>45495.265844907408</v>
      </c>
      <c r="F14720" s="2">
        <v>45495.294317129628</v>
      </c>
      <c r="G14720" s="1" t="s">
        <v>15557</v>
      </c>
      <c r="H14720">
        <v>973.53</v>
      </c>
      <c r="I14720">
        <v>1</v>
      </c>
      <c r="J14720" s="1" t="s">
        <v>15644</v>
      </c>
      <c r="K14720" s="2">
        <v>45495.292928240742</v>
      </c>
      <c r="L14720">
        <v>84</v>
      </c>
      <c r="M14720">
        <v>41</v>
      </c>
      <c r="N14720">
        <v>39</v>
      </c>
      <c r="O14720">
        <v>7</v>
      </c>
      <c r="P14720" s="1">
        <v>973.53</v>
      </c>
      <c r="Q14720" t="s">
        <v>17127</v>
      </c>
      <c r="R14720" t="s">
        <v>17199</v>
      </c>
      <c r="S14720">
        <v>7</v>
      </c>
      <c r="T14720" t="s">
        <v>17057</v>
      </c>
    </row>
    <row r="14721" spans="1:20" x14ac:dyDescent="0.25">
      <c r="A14721">
        <v>4262</v>
      </c>
      <c r="B14721">
        <v>28</v>
      </c>
      <c r="C14721">
        <v>24</v>
      </c>
      <c r="D14721" s="1" t="s">
        <v>4297</v>
      </c>
      <c r="E14721" s="2">
        <v>45407.078587962962</v>
      </c>
      <c r="F14721" s="2">
        <v>45407.097337962965</v>
      </c>
      <c r="G14721" s="1" t="s">
        <v>15557</v>
      </c>
      <c r="H14721">
        <v>640.02</v>
      </c>
      <c r="I14721">
        <v>1</v>
      </c>
      <c r="J14721" s="1" t="s">
        <v>15652</v>
      </c>
      <c r="K14721" s="2">
        <v>45407.096643518518</v>
      </c>
      <c r="L14721">
        <v>203</v>
      </c>
      <c r="M14721">
        <v>27</v>
      </c>
      <c r="N14721">
        <v>26</v>
      </c>
      <c r="O14721">
        <v>2</v>
      </c>
      <c r="P14721" s="1">
        <v>640.02</v>
      </c>
      <c r="Q14721" t="s">
        <v>17148</v>
      </c>
      <c r="R14721" t="s">
        <v>17199</v>
      </c>
      <c r="S14721">
        <v>4</v>
      </c>
      <c r="T14721" t="s">
        <v>17056</v>
      </c>
    </row>
    <row r="14722" spans="1:20" x14ac:dyDescent="0.25">
      <c r="A14722">
        <v>4320</v>
      </c>
      <c r="B14722">
        <v>381</v>
      </c>
      <c r="C14722">
        <v>154</v>
      </c>
      <c r="D14722" s="1" t="s">
        <v>2910</v>
      </c>
      <c r="E14722" s="2">
        <v>45298.53765046296</v>
      </c>
      <c r="F14722" s="2">
        <v>45298.567511574074</v>
      </c>
      <c r="G14722" s="1" t="s">
        <v>15557</v>
      </c>
      <c r="H14722">
        <v>934.6</v>
      </c>
      <c r="I14722">
        <v>1</v>
      </c>
      <c r="J14722" s="1" t="s">
        <v>15654</v>
      </c>
      <c r="K14722" s="2">
        <v>45298.561261574076</v>
      </c>
      <c r="L14722">
        <v>69</v>
      </c>
      <c r="M14722">
        <v>43</v>
      </c>
      <c r="N14722">
        <v>34</v>
      </c>
      <c r="O14722">
        <v>13</v>
      </c>
      <c r="P14722" s="1">
        <v>934.6</v>
      </c>
      <c r="Q14722" t="s">
        <v>17086</v>
      </c>
      <c r="R14722" t="s">
        <v>17199</v>
      </c>
      <c r="S14722">
        <v>1</v>
      </c>
      <c r="T14722" t="s">
        <v>17055</v>
      </c>
    </row>
    <row r="14723" spans="1:20" x14ac:dyDescent="0.25">
      <c r="A14723">
        <v>4504</v>
      </c>
      <c r="B14723">
        <v>183</v>
      </c>
      <c r="C14723">
        <v>46</v>
      </c>
      <c r="D14723" s="1" t="s">
        <v>4031</v>
      </c>
      <c r="E14723" s="2">
        <v>45520.972337962965</v>
      </c>
      <c r="F14723" s="2">
        <v>45520.993171296293</v>
      </c>
      <c r="G14723" s="1" t="s">
        <v>15557</v>
      </c>
      <c r="H14723">
        <v>383.97</v>
      </c>
      <c r="I14723">
        <v>1</v>
      </c>
      <c r="J14723" s="1" t="s">
        <v>15656</v>
      </c>
      <c r="K14723" s="2">
        <v>45521.000115740739</v>
      </c>
      <c r="L14723">
        <v>259</v>
      </c>
      <c r="M14723">
        <v>30</v>
      </c>
      <c r="N14723">
        <v>40</v>
      </c>
      <c r="O14723">
        <v>0</v>
      </c>
      <c r="P14723" s="1">
        <v>383.97</v>
      </c>
      <c r="Q14723" t="s">
        <v>17093</v>
      </c>
      <c r="R14723" t="s">
        <v>17199</v>
      </c>
      <c r="S14723">
        <v>8</v>
      </c>
      <c r="T14723" t="s">
        <v>17054</v>
      </c>
    </row>
    <row r="14724" spans="1:20" x14ac:dyDescent="0.25">
      <c r="A14724">
        <v>4655</v>
      </c>
      <c r="B14724">
        <v>242</v>
      </c>
      <c r="C14724">
        <v>4</v>
      </c>
      <c r="D14724" s="1" t="s">
        <v>4547</v>
      </c>
      <c r="E14724" s="2">
        <v>45466.428032407406</v>
      </c>
      <c r="F14724" s="2">
        <v>45466.443310185183</v>
      </c>
      <c r="G14724" s="1" t="s">
        <v>15557</v>
      </c>
      <c r="H14724">
        <v>638.24</v>
      </c>
      <c r="I14724">
        <v>1</v>
      </c>
      <c r="J14724" s="1" t="s">
        <v>15657</v>
      </c>
      <c r="K14724" s="2">
        <v>45466.450254629628</v>
      </c>
      <c r="L14724">
        <v>57</v>
      </c>
      <c r="M14724">
        <v>22</v>
      </c>
      <c r="N14724">
        <v>32</v>
      </c>
      <c r="O14724">
        <v>10</v>
      </c>
      <c r="P14724" s="1">
        <v>638.24</v>
      </c>
      <c r="Q14724" t="s">
        <v>17093</v>
      </c>
      <c r="R14724" t="s">
        <v>17199</v>
      </c>
      <c r="S14724">
        <v>6</v>
      </c>
      <c r="T14724" t="s">
        <v>17058</v>
      </c>
    </row>
    <row r="14725" spans="1:20" x14ac:dyDescent="0.25">
      <c r="A14725">
        <v>4820</v>
      </c>
      <c r="B14725">
        <v>2</v>
      </c>
      <c r="C14725">
        <v>5</v>
      </c>
      <c r="D14725" s="1" t="s">
        <v>2617</v>
      </c>
      <c r="E14725" s="2">
        <v>45387.808749999997</v>
      </c>
      <c r="F14725" s="2">
        <v>45387.83861111111</v>
      </c>
      <c r="G14725" s="1" t="s">
        <v>15557</v>
      </c>
      <c r="H14725">
        <v>796.17</v>
      </c>
      <c r="I14725">
        <v>1</v>
      </c>
      <c r="J14725" s="1" t="s">
        <v>15661</v>
      </c>
      <c r="K14725" s="2">
        <v>45387.830277777779</v>
      </c>
      <c r="L14725">
        <v>296</v>
      </c>
      <c r="M14725">
        <v>43</v>
      </c>
      <c r="N14725">
        <v>31</v>
      </c>
      <c r="O14725">
        <v>19</v>
      </c>
      <c r="P14725" s="1">
        <v>796.17</v>
      </c>
      <c r="Q14725" t="s">
        <v>17175</v>
      </c>
      <c r="R14725" t="s">
        <v>17199</v>
      </c>
      <c r="S14725">
        <v>4</v>
      </c>
      <c r="T14725" t="s">
        <v>17056</v>
      </c>
    </row>
    <row r="14726" spans="1:20" x14ac:dyDescent="0.25">
      <c r="A14726">
        <v>5106</v>
      </c>
      <c r="B14726">
        <v>358</v>
      </c>
      <c r="C14726">
        <v>126</v>
      </c>
      <c r="D14726" s="1" t="s">
        <v>4547</v>
      </c>
      <c r="E14726" s="2">
        <v>45468.732673611114</v>
      </c>
      <c r="F14726" s="2">
        <v>45468.748645833337</v>
      </c>
      <c r="G14726" s="1" t="s">
        <v>15557</v>
      </c>
      <c r="H14726">
        <v>967.85</v>
      </c>
      <c r="I14726">
        <v>1</v>
      </c>
      <c r="J14726" s="1" t="s">
        <v>15666</v>
      </c>
      <c r="K14726" s="2">
        <v>45468.747256944444</v>
      </c>
      <c r="L14726">
        <v>189</v>
      </c>
      <c r="M14726">
        <v>23</v>
      </c>
      <c r="N14726">
        <v>21</v>
      </c>
      <c r="O14726">
        <v>17</v>
      </c>
      <c r="P14726" s="1">
        <v>967.85</v>
      </c>
      <c r="Q14726" t="s">
        <v>17127</v>
      </c>
      <c r="R14726" t="s">
        <v>17199</v>
      </c>
      <c r="S14726">
        <v>6</v>
      </c>
      <c r="T14726" t="s">
        <v>17058</v>
      </c>
    </row>
    <row r="14727" spans="1:20" x14ac:dyDescent="0.25">
      <c r="A14727">
        <v>5485</v>
      </c>
      <c r="B14727">
        <v>149</v>
      </c>
      <c r="C14727">
        <v>44</v>
      </c>
      <c r="D14727" s="1" t="s">
        <v>2025</v>
      </c>
      <c r="E14727" s="2">
        <v>45405.234803240739</v>
      </c>
      <c r="F14727" s="2">
        <v>45405.250081018516</v>
      </c>
      <c r="G14727" s="1" t="s">
        <v>15557</v>
      </c>
      <c r="H14727">
        <v>201.78</v>
      </c>
      <c r="I14727">
        <v>1</v>
      </c>
      <c r="J14727" s="1" t="s">
        <v>15675</v>
      </c>
      <c r="K14727" s="2">
        <v>45405.256331018521</v>
      </c>
      <c r="L14727">
        <v>205</v>
      </c>
      <c r="M14727">
        <v>22</v>
      </c>
      <c r="N14727">
        <v>31</v>
      </c>
      <c r="O14727">
        <v>6</v>
      </c>
      <c r="P14727" s="1">
        <v>201.78</v>
      </c>
      <c r="Q14727" t="s">
        <v>17078</v>
      </c>
      <c r="R14727" t="s">
        <v>17199</v>
      </c>
      <c r="S14727">
        <v>4</v>
      </c>
      <c r="T14727" t="s">
        <v>17056</v>
      </c>
    </row>
    <row r="14728" spans="1:20" x14ac:dyDescent="0.25">
      <c r="A14728">
        <v>5577</v>
      </c>
      <c r="B14728">
        <v>39</v>
      </c>
      <c r="C14728">
        <v>145</v>
      </c>
      <c r="D14728" s="1" t="s">
        <v>3199</v>
      </c>
      <c r="E14728" s="2">
        <v>45379.881655092591</v>
      </c>
      <c r="F14728" s="2">
        <v>45379.914988425924</v>
      </c>
      <c r="G14728" s="1" t="s">
        <v>15557</v>
      </c>
      <c r="H14728">
        <v>984.9</v>
      </c>
      <c r="I14728">
        <v>1</v>
      </c>
      <c r="J14728" s="1" t="s">
        <v>15678</v>
      </c>
      <c r="K14728" s="2">
        <v>45379.908043981479</v>
      </c>
      <c r="L14728">
        <v>72</v>
      </c>
      <c r="M14728">
        <v>48</v>
      </c>
      <c r="N14728">
        <v>38</v>
      </c>
      <c r="O14728">
        <v>21</v>
      </c>
      <c r="P14728" s="1">
        <v>984.9</v>
      </c>
      <c r="Q14728" t="s">
        <v>17085</v>
      </c>
      <c r="R14728" t="s">
        <v>17199</v>
      </c>
      <c r="S14728">
        <v>3</v>
      </c>
      <c r="T14728" t="s">
        <v>17062</v>
      </c>
    </row>
    <row r="14729" spans="1:20" x14ac:dyDescent="0.25">
      <c r="A14729">
        <v>6303</v>
      </c>
      <c r="B14729">
        <v>94</v>
      </c>
      <c r="C14729">
        <v>50</v>
      </c>
      <c r="D14729" s="1" t="s">
        <v>3762</v>
      </c>
      <c r="E14729" s="2">
        <v>45302.881435185183</v>
      </c>
      <c r="F14729" s="2">
        <v>45302.914074074077</v>
      </c>
      <c r="G14729" s="1" t="s">
        <v>15557</v>
      </c>
      <c r="H14729">
        <v>355.31</v>
      </c>
      <c r="I14729">
        <v>1</v>
      </c>
      <c r="J14729" s="1" t="s">
        <v>15690</v>
      </c>
      <c r="K14729" s="2">
        <v>45302.904351851852</v>
      </c>
      <c r="L14729">
        <v>134</v>
      </c>
      <c r="M14729">
        <v>47</v>
      </c>
      <c r="N14729">
        <v>33</v>
      </c>
      <c r="O14729">
        <v>21</v>
      </c>
      <c r="P14729" s="1">
        <v>355.31</v>
      </c>
      <c r="Q14729" t="s">
        <v>17171</v>
      </c>
      <c r="R14729" t="s">
        <v>17199</v>
      </c>
      <c r="S14729">
        <v>1</v>
      </c>
      <c r="T14729" t="s">
        <v>17055</v>
      </c>
    </row>
    <row r="14730" spans="1:20" x14ac:dyDescent="0.25">
      <c r="A14730">
        <v>6608</v>
      </c>
      <c r="B14730">
        <v>401</v>
      </c>
      <c r="C14730">
        <v>95</v>
      </c>
      <c r="D14730" s="1" t="s">
        <v>2323</v>
      </c>
      <c r="E14730" s="2">
        <v>45472.816006944442</v>
      </c>
      <c r="F14730" s="2">
        <v>45472.839618055557</v>
      </c>
      <c r="G14730" s="1" t="s">
        <v>15557</v>
      </c>
      <c r="H14730">
        <v>913.79</v>
      </c>
      <c r="I14730">
        <v>1</v>
      </c>
      <c r="J14730" s="1" t="s">
        <v>15694</v>
      </c>
      <c r="K14730" s="2">
        <v>45472.837534722225</v>
      </c>
      <c r="L14730">
        <v>450</v>
      </c>
      <c r="M14730">
        <v>34</v>
      </c>
      <c r="N14730">
        <v>31</v>
      </c>
      <c r="O14730">
        <v>20</v>
      </c>
      <c r="P14730" s="1">
        <v>913.79</v>
      </c>
      <c r="Q14730" t="s">
        <v>17174</v>
      </c>
      <c r="R14730" t="s">
        <v>17199</v>
      </c>
      <c r="S14730">
        <v>6</v>
      </c>
      <c r="T14730" t="s">
        <v>17058</v>
      </c>
    </row>
    <row r="14731" spans="1:20" x14ac:dyDescent="0.25">
      <c r="A14731">
        <v>6922</v>
      </c>
      <c r="B14731">
        <v>354</v>
      </c>
      <c r="C14731">
        <v>296</v>
      </c>
      <c r="D14731" s="1" t="s">
        <v>2025</v>
      </c>
      <c r="E14731" s="2">
        <v>45510.13821759259</v>
      </c>
      <c r="F14731" s="2">
        <v>45510.152106481481</v>
      </c>
      <c r="G14731" s="1" t="s">
        <v>15557</v>
      </c>
      <c r="H14731">
        <v>903.29</v>
      </c>
      <c r="I14731">
        <v>1</v>
      </c>
      <c r="J14731" s="1" t="s">
        <v>15701</v>
      </c>
      <c r="K14731" s="2">
        <v>45510.161828703705</v>
      </c>
      <c r="L14731">
        <v>391</v>
      </c>
      <c r="M14731">
        <v>20</v>
      </c>
      <c r="N14731">
        <v>34</v>
      </c>
      <c r="O14731">
        <v>3</v>
      </c>
      <c r="P14731" s="1">
        <v>903.29</v>
      </c>
      <c r="Q14731" t="s">
        <v>17186</v>
      </c>
      <c r="R14731" t="s">
        <v>17199</v>
      </c>
      <c r="S14731">
        <v>8</v>
      </c>
      <c r="T14731" t="s">
        <v>17054</v>
      </c>
    </row>
    <row r="14732" spans="1:20" x14ac:dyDescent="0.25">
      <c r="A14732">
        <v>6997</v>
      </c>
      <c r="B14732">
        <v>390</v>
      </c>
      <c r="C14732">
        <v>151</v>
      </c>
      <c r="D14732" s="1" t="s">
        <v>4297</v>
      </c>
      <c r="E14732" s="2">
        <v>45337.304386574076</v>
      </c>
      <c r="F14732" s="2">
        <v>45337.322442129633</v>
      </c>
      <c r="G14732" s="1" t="s">
        <v>15557</v>
      </c>
      <c r="H14732">
        <v>634.54999999999995</v>
      </c>
      <c r="I14732">
        <v>1</v>
      </c>
      <c r="J14732" s="1" t="s">
        <v>15702</v>
      </c>
      <c r="K14732" s="2">
        <v>45337.328692129631</v>
      </c>
      <c r="L14732">
        <v>443</v>
      </c>
      <c r="M14732">
        <v>26</v>
      </c>
      <c r="N14732">
        <v>35</v>
      </c>
      <c r="O14732">
        <v>7</v>
      </c>
      <c r="P14732" s="1">
        <v>634.54999999999995</v>
      </c>
      <c r="Q14732" t="s">
        <v>17078</v>
      </c>
      <c r="R14732" t="s">
        <v>17199</v>
      </c>
      <c r="S14732">
        <v>2</v>
      </c>
      <c r="T14732" t="s">
        <v>17061</v>
      </c>
    </row>
    <row r="14733" spans="1:20" x14ac:dyDescent="0.25">
      <c r="A14733">
        <v>7222</v>
      </c>
      <c r="B14733">
        <v>303</v>
      </c>
      <c r="C14733">
        <v>83</v>
      </c>
      <c r="D14733" s="1" t="s">
        <v>2910</v>
      </c>
      <c r="E14733" s="2">
        <v>45295.707187499997</v>
      </c>
      <c r="F14733" s="2">
        <v>45295.728020833332</v>
      </c>
      <c r="G14733" s="1" t="s">
        <v>15557</v>
      </c>
      <c r="H14733">
        <v>244.19</v>
      </c>
      <c r="I14733">
        <v>1</v>
      </c>
      <c r="J14733" s="1" t="s">
        <v>15706</v>
      </c>
      <c r="K14733" s="2">
        <v>45295.733576388891</v>
      </c>
      <c r="L14733">
        <v>109</v>
      </c>
      <c r="M14733">
        <v>30</v>
      </c>
      <c r="N14733">
        <v>38</v>
      </c>
      <c r="O14733">
        <v>17</v>
      </c>
      <c r="P14733" s="1">
        <v>244.19</v>
      </c>
      <c r="Q14733" t="s">
        <v>17177</v>
      </c>
      <c r="R14733" t="s">
        <v>17199</v>
      </c>
      <c r="S14733">
        <v>1</v>
      </c>
      <c r="T14733" t="s">
        <v>17055</v>
      </c>
    </row>
    <row r="14734" spans="1:20" x14ac:dyDescent="0.25">
      <c r="A14734">
        <v>7320</v>
      </c>
      <c r="B14734">
        <v>411</v>
      </c>
      <c r="C14734">
        <v>169</v>
      </c>
      <c r="D14734" s="1" t="s">
        <v>4031</v>
      </c>
      <c r="E14734" s="2">
        <v>45355.394641203704</v>
      </c>
      <c r="F14734" s="2">
        <v>45355.423113425924</v>
      </c>
      <c r="G14734" s="1" t="s">
        <v>15557</v>
      </c>
      <c r="H14734">
        <v>299.17</v>
      </c>
      <c r="I14734">
        <v>1</v>
      </c>
      <c r="J14734" s="1" t="s">
        <v>15708</v>
      </c>
      <c r="K14734" s="2">
        <v>45355.421724537038</v>
      </c>
      <c r="L14734">
        <v>17</v>
      </c>
      <c r="M14734">
        <v>41</v>
      </c>
      <c r="N14734">
        <v>39</v>
      </c>
      <c r="O14734">
        <v>10</v>
      </c>
      <c r="P14734" s="1">
        <v>299.17</v>
      </c>
      <c r="Q14734" t="s">
        <v>17127</v>
      </c>
      <c r="R14734" t="s">
        <v>17199</v>
      </c>
      <c r="S14734">
        <v>3</v>
      </c>
      <c r="T14734" t="s">
        <v>17062</v>
      </c>
    </row>
    <row r="14735" spans="1:20" x14ac:dyDescent="0.25">
      <c r="A14735">
        <v>7737</v>
      </c>
      <c r="B14735">
        <v>147</v>
      </c>
      <c r="C14735">
        <v>39</v>
      </c>
      <c r="D14735" s="1" t="s">
        <v>4031</v>
      </c>
      <c r="E14735" s="2">
        <v>45363.953067129631</v>
      </c>
      <c r="F14735" s="2">
        <v>45363.985706018517</v>
      </c>
      <c r="G14735" s="1" t="s">
        <v>15557</v>
      </c>
      <c r="H14735">
        <v>822.86</v>
      </c>
      <c r="I14735">
        <v>1</v>
      </c>
      <c r="J14735" s="1" t="s">
        <v>15718</v>
      </c>
      <c r="K14735" s="2">
        <v>45363.975983796299</v>
      </c>
      <c r="L14735">
        <v>91</v>
      </c>
      <c r="M14735">
        <v>47</v>
      </c>
      <c r="N14735">
        <v>33</v>
      </c>
      <c r="O14735">
        <v>23</v>
      </c>
      <c r="P14735" s="1">
        <v>822.86</v>
      </c>
      <c r="Q14735" t="s">
        <v>17171</v>
      </c>
      <c r="R14735" t="s">
        <v>17199</v>
      </c>
      <c r="S14735">
        <v>3</v>
      </c>
      <c r="T14735" t="s">
        <v>17062</v>
      </c>
    </row>
    <row r="14736" spans="1:20" x14ac:dyDescent="0.25">
      <c r="A14736">
        <v>8590</v>
      </c>
      <c r="B14736">
        <v>384</v>
      </c>
      <c r="C14736">
        <v>173</v>
      </c>
      <c r="D14736" s="1" t="s">
        <v>3482</v>
      </c>
      <c r="E14736" s="2">
        <v>45436.173726851855</v>
      </c>
      <c r="F14736" s="2">
        <v>45436.189699074072</v>
      </c>
      <c r="G14736" s="1" t="s">
        <v>15557</v>
      </c>
      <c r="H14736">
        <v>131.55000000000001</v>
      </c>
      <c r="I14736">
        <v>1</v>
      </c>
      <c r="J14736" s="1" t="s">
        <v>15729</v>
      </c>
      <c r="K14736" s="2">
        <v>45436.195254629631</v>
      </c>
      <c r="L14736">
        <v>82</v>
      </c>
      <c r="M14736">
        <v>23</v>
      </c>
      <c r="N14736">
        <v>31</v>
      </c>
      <c r="O14736">
        <v>4</v>
      </c>
      <c r="P14736" s="1">
        <v>131.55000000000001</v>
      </c>
      <c r="Q14736" t="s">
        <v>17177</v>
      </c>
      <c r="R14736" t="s">
        <v>17199</v>
      </c>
      <c r="S14736">
        <v>5</v>
      </c>
      <c r="T14736" t="s">
        <v>17060</v>
      </c>
    </row>
    <row r="14737" spans="1:20" x14ac:dyDescent="0.25">
      <c r="A14737">
        <v>8926</v>
      </c>
      <c r="B14737">
        <v>353</v>
      </c>
      <c r="C14737">
        <v>9</v>
      </c>
      <c r="D14737" s="1" t="s">
        <v>3199</v>
      </c>
      <c r="E14737" s="2">
        <v>45432.208958333336</v>
      </c>
      <c r="F14737" s="2">
        <v>45432.23673611111</v>
      </c>
      <c r="G14737" s="1" t="s">
        <v>15557</v>
      </c>
      <c r="H14737">
        <v>996.96</v>
      </c>
      <c r="I14737">
        <v>1</v>
      </c>
      <c r="J14737" s="1" t="s">
        <v>15737</v>
      </c>
      <c r="K14737" s="2">
        <v>45432.230486111112</v>
      </c>
      <c r="L14737">
        <v>172</v>
      </c>
      <c r="M14737">
        <v>40</v>
      </c>
      <c r="N14737">
        <v>31</v>
      </c>
      <c r="O14737">
        <v>5</v>
      </c>
      <c r="P14737" s="1">
        <v>996.96</v>
      </c>
      <c r="Q14737" t="s">
        <v>17086</v>
      </c>
      <c r="R14737" t="s">
        <v>17199</v>
      </c>
      <c r="S14737">
        <v>5</v>
      </c>
      <c r="T14737" t="s">
        <v>17060</v>
      </c>
    </row>
    <row r="14738" spans="1:20" x14ac:dyDescent="0.25">
      <c r="A14738">
        <v>9193</v>
      </c>
      <c r="B14738">
        <v>55</v>
      </c>
      <c r="C14738">
        <v>38</v>
      </c>
      <c r="D14738" s="1" t="s">
        <v>2025</v>
      </c>
      <c r="E14738" s="2">
        <v>45489.922893518517</v>
      </c>
      <c r="F14738" s="2">
        <v>45489.940949074073</v>
      </c>
      <c r="G14738" s="1" t="s">
        <v>15557</v>
      </c>
      <c r="H14738">
        <v>192.23</v>
      </c>
      <c r="I14738">
        <v>1</v>
      </c>
      <c r="J14738" s="1" t="s">
        <v>15742</v>
      </c>
      <c r="K14738" s="2">
        <v>45489.938171296293</v>
      </c>
      <c r="L14738">
        <v>495</v>
      </c>
      <c r="M14738">
        <v>26</v>
      </c>
      <c r="N14738">
        <v>22</v>
      </c>
      <c r="O14738">
        <v>22</v>
      </c>
      <c r="P14738" s="1">
        <v>192.23</v>
      </c>
      <c r="Q14738" t="s">
        <v>17162</v>
      </c>
      <c r="R14738" t="s">
        <v>17199</v>
      </c>
      <c r="S14738">
        <v>7</v>
      </c>
      <c r="T14738" t="s">
        <v>17057</v>
      </c>
    </row>
    <row r="14739" spans="1:20" x14ac:dyDescent="0.25">
      <c r="A14739">
        <v>9414</v>
      </c>
      <c r="B14739">
        <v>57</v>
      </c>
      <c r="C14739">
        <v>171</v>
      </c>
      <c r="D14739" s="1" t="s">
        <v>2025</v>
      </c>
      <c r="E14739" s="2">
        <v>45436.8753125</v>
      </c>
      <c r="F14739" s="2">
        <v>45436.900312500002</v>
      </c>
      <c r="G14739" s="1" t="s">
        <v>15557</v>
      </c>
      <c r="H14739">
        <v>419.06</v>
      </c>
      <c r="I14739">
        <v>1</v>
      </c>
      <c r="J14739" s="1" t="s">
        <v>15747</v>
      </c>
      <c r="K14739" s="2">
        <v>45436.896145833336</v>
      </c>
      <c r="L14739">
        <v>72</v>
      </c>
      <c r="M14739">
        <v>36</v>
      </c>
      <c r="N14739">
        <v>30</v>
      </c>
      <c r="O14739">
        <v>21</v>
      </c>
      <c r="P14739" s="1">
        <v>419.06</v>
      </c>
      <c r="Q14739" t="s">
        <v>17123</v>
      </c>
      <c r="R14739" t="s">
        <v>17199</v>
      </c>
      <c r="S14739">
        <v>5</v>
      </c>
      <c r="T14739" t="s">
        <v>17060</v>
      </c>
    </row>
    <row r="14740" spans="1:20" x14ac:dyDescent="0.25">
      <c r="A14740">
        <v>9724</v>
      </c>
      <c r="B14740">
        <v>339</v>
      </c>
      <c r="C14740">
        <v>210</v>
      </c>
      <c r="D14740" s="1" t="s">
        <v>2910</v>
      </c>
      <c r="E14740" s="2">
        <v>45306.79283564815</v>
      </c>
      <c r="F14740" s="2">
        <v>45306.813668981478</v>
      </c>
      <c r="G14740" s="1" t="s">
        <v>15557</v>
      </c>
      <c r="H14740">
        <v>787.77</v>
      </c>
      <c r="I14740">
        <v>1</v>
      </c>
      <c r="J14740" s="1" t="s">
        <v>15752</v>
      </c>
      <c r="K14740" s="2">
        <v>45306.812280092592</v>
      </c>
      <c r="L14740">
        <v>245</v>
      </c>
      <c r="M14740">
        <v>30</v>
      </c>
      <c r="N14740">
        <v>28</v>
      </c>
      <c r="O14740">
        <v>19</v>
      </c>
      <c r="P14740" s="1">
        <v>787.77</v>
      </c>
      <c r="Q14740" t="s">
        <v>17127</v>
      </c>
      <c r="R14740" t="s">
        <v>17199</v>
      </c>
      <c r="S14740">
        <v>1</v>
      </c>
      <c r="T14740" t="s">
        <v>17055</v>
      </c>
    </row>
    <row r="14741" spans="1:20" x14ac:dyDescent="0.25">
      <c r="A14741">
        <v>10553</v>
      </c>
      <c r="B14741">
        <v>252</v>
      </c>
      <c r="C14741">
        <v>153</v>
      </c>
      <c r="D14741" s="1" t="s">
        <v>3199</v>
      </c>
      <c r="E14741" s="2">
        <v>45511.452523148146</v>
      </c>
      <c r="F14741" s="2">
        <v>45511.466412037036</v>
      </c>
      <c r="G14741" s="1" t="s">
        <v>15557</v>
      </c>
      <c r="H14741">
        <v>478.01</v>
      </c>
      <c r="I14741">
        <v>1</v>
      </c>
      <c r="J14741" s="1" t="s">
        <v>15774</v>
      </c>
      <c r="K14741" s="2">
        <v>45511.475439814814</v>
      </c>
      <c r="L14741">
        <v>486</v>
      </c>
      <c r="M14741">
        <v>20</v>
      </c>
      <c r="N14741">
        <v>33</v>
      </c>
      <c r="O14741">
        <v>11</v>
      </c>
      <c r="P14741" s="1">
        <v>478.01</v>
      </c>
      <c r="Q14741" t="s">
        <v>17105</v>
      </c>
      <c r="R14741" t="s">
        <v>17199</v>
      </c>
      <c r="S14741">
        <v>8</v>
      </c>
      <c r="T14741" t="s">
        <v>17054</v>
      </c>
    </row>
    <row r="14742" spans="1:20" x14ac:dyDescent="0.25">
      <c r="A14742">
        <v>10614</v>
      </c>
      <c r="B14742">
        <v>15</v>
      </c>
      <c r="C14742">
        <v>79</v>
      </c>
      <c r="D14742" s="1" t="s">
        <v>3199</v>
      </c>
      <c r="E14742" s="2">
        <v>45477.56659722222</v>
      </c>
      <c r="F14742" s="2">
        <v>45477.588819444441</v>
      </c>
      <c r="G14742" s="1" t="s">
        <v>15557</v>
      </c>
      <c r="H14742">
        <v>300.88</v>
      </c>
      <c r="I14742">
        <v>1</v>
      </c>
      <c r="J14742" s="1" t="s">
        <v>15775</v>
      </c>
      <c r="K14742" s="2">
        <v>45477.586736111109</v>
      </c>
      <c r="L14742">
        <v>215</v>
      </c>
      <c r="M14742">
        <v>32</v>
      </c>
      <c r="N14742">
        <v>29</v>
      </c>
      <c r="O14742">
        <v>14</v>
      </c>
      <c r="P14742" s="1">
        <v>300.88</v>
      </c>
      <c r="Q14742" t="s">
        <v>17174</v>
      </c>
      <c r="R14742" t="s">
        <v>17199</v>
      </c>
      <c r="S14742">
        <v>7</v>
      </c>
      <c r="T14742" t="s">
        <v>17057</v>
      </c>
    </row>
    <row r="14743" spans="1:20" x14ac:dyDescent="0.25">
      <c r="A14743">
        <v>10742</v>
      </c>
      <c r="B14743">
        <v>365</v>
      </c>
      <c r="C14743">
        <v>233</v>
      </c>
      <c r="D14743" s="1" t="s">
        <v>4297</v>
      </c>
      <c r="E14743" s="2">
        <v>45391.067743055559</v>
      </c>
      <c r="F14743" s="2">
        <v>45391.084409722222</v>
      </c>
      <c r="G14743" s="1" t="s">
        <v>15557</v>
      </c>
      <c r="H14743">
        <v>953.84</v>
      </c>
      <c r="I14743">
        <v>1</v>
      </c>
      <c r="J14743" s="1" t="s">
        <v>15779</v>
      </c>
      <c r="K14743" s="2">
        <v>45391.089965277781</v>
      </c>
      <c r="L14743">
        <v>108</v>
      </c>
      <c r="M14743">
        <v>24</v>
      </c>
      <c r="N14743">
        <v>32</v>
      </c>
      <c r="O14743">
        <v>2</v>
      </c>
      <c r="P14743" s="1">
        <v>953.84</v>
      </c>
      <c r="Q14743" t="s">
        <v>17177</v>
      </c>
      <c r="R14743" t="s">
        <v>17199</v>
      </c>
      <c r="S14743">
        <v>4</v>
      </c>
      <c r="T14743" t="s">
        <v>17056</v>
      </c>
    </row>
    <row r="14744" spans="1:20" x14ac:dyDescent="0.25">
      <c r="A14744">
        <v>11037</v>
      </c>
      <c r="B14744">
        <v>194</v>
      </c>
      <c r="C14744">
        <v>242</v>
      </c>
      <c r="D14744" s="1" t="s">
        <v>2910</v>
      </c>
      <c r="E14744" s="2">
        <v>45386.180474537039</v>
      </c>
      <c r="F14744" s="2">
        <v>45386.202696759261</v>
      </c>
      <c r="G14744" s="1" t="s">
        <v>15557</v>
      </c>
      <c r="H14744">
        <v>921.83</v>
      </c>
      <c r="I14744">
        <v>1</v>
      </c>
      <c r="J14744" s="1" t="s">
        <v>15788</v>
      </c>
      <c r="K14744" s="2">
        <v>45386.197835648149</v>
      </c>
      <c r="L14744">
        <v>459</v>
      </c>
      <c r="M14744">
        <v>32</v>
      </c>
      <c r="N14744">
        <v>25</v>
      </c>
      <c r="O14744">
        <v>4</v>
      </c>
      <c r="P14744" s="1">
        <v>921.83</v>
      </c>
      <c r="Q14744" t="s">
        <v>17131</v>
      </c>
      <c r="R14744" t="s">
        <v>17199</v>
      </c>
      <c r="S14744">
        <v>4</v>
      </c>
      <c r="T14744" t="s">
        <v>17056</v>
      </c>
    </row>
    <row r="14745" spans="1:20" x14ac:dyDescent="0.25">
      <c r="A14745">
        <v>11130</v>
      </c>
      <c r="B14745">
        <v>272</v>
      </c>
      <c r="C14745">
        <v>3</v>
      </c>
      <c r="D14745" s="1" t="s">
        <v>4031</v>
      </c>
      <c r="E14745" s="2">
        <v>45296.265266203707</v>
      </c>
      <c r="F14745" s="2">
        <v>45296.283321759256</v>
      </c>
      <c r="G14745" s="1" t="s">
        <v>15557</v>
      </c>
      <c r="H14745">
        <v>606.13</v>
      </c>
      <c r="I14745">
        <v>1</v>
      </c>
      <c r="J14745" s="1" t="s">
        <v>15791</v>
      </c>
      <c r="K14745" s="2">
        <v>45296.290960648148</v>
      </c>
      <c r="L14745">
        <v>423</v>
      </c>
      <c r="M14745">
        <v>26</v>
      </c>
      <c r="N14745">
        <v>37</v>
      </c>
      <c r="O14745">
        <v>6</v>
      </c>
      <c r="P14745" s="1">
        <v>606.13</v>
      </c>
      <c r="Q14745" t="s">
        <v>17184</v>
      </c>
      <c r="R14745" t="s">
        <v>17199</v>
      </c>
      <c r="S14745">
        <v>1</v>
      </c>
      <c r="T14745" t="s">
        <v>17055</v>
      </c>
    </row>
    <row r="14746" spans="1:20" x14ac:dyDescent="0.25">
      <c r="A14746">
        <v>11202</v>
      </c>
      <c r="B14746">
        <v>447</v>
      </c>
      <c r="C14746">
        <v>29</v>
      </c>
      <c r="D14746" s="1" t="s">
        <v>3482</v>
      </c>
      <c r="E14746" s="2">
        <v>45507.958067129628</v>
      </c>
      <c r="F14746" s="2">
        <v>45507.985844907409</v>
      </c>
      <c r="G14746" s="1" t="s">
        <v>15557</v>
      </c>
      <c r="H14746">
        <v>987.88</v>
      </c>
      <c r="I14746">
        <v>1</v>
      </c>
      <c r="J14746" s="1" t="s">
        <v>15794</v>
      </c>
      <c r="K14746" s="2">
        <v>45507.978900462964</v>
      </c>
      <c r="L14746">
        <v>424</v>
      </c>
      <c r="M14746">
        <v>40</v>
      </c>
      <c r="N14746">
        <v>30</v>
      </c>
      <c r="O14746">
        <v>23</v>
      </c>
      <c r="P14746" s="1">
        <v>987.88</v>
      </c>
      <c r="Q14746" t="s">
        <v>17085</v>
      </c>
      <c r="R14746" t="s">
        <v>17199</v>
      </c>
      <c r="S14746">
        <v>8</v>
      </c>
      <c r="T14746" t="s">
        <v>17054</v>
      </c>
    </row>
    <row r="14747" spans="1:20" x14ac:dyDescent="0.25">
      <c r="A14747">
        <v>11325</v>
      </c>
      <c r="B14747">
        <v>491</v>
      </c>
      <c r="C14747">
        <v>69</v>
      </c>
      <c r="D14747" s="1" t="s">
        <v>3199</v>
      </c>
      <c r="E14747" s="2">
        <v>45386.418055555558</v>
      </c>
      <c r="F14747" s="2">
        <v>45386.432638888888</v>
      </c>
      <c r="G14747" s="1" t="s">
        <v>15557</v>
      </c>
      <c r="H14747">
        <v>657.44</v>
      </c>
      <c r="I14747">
        <v>1</v>
      </c>
      <c r="J14747" s="1" t="s">
        <v>15797</v>
      </c>
      <c r="K14747" s="2">
        <v>45386.438194444447</v>
      </c>
      <c r="L14747">
        <v>489</v>
      </c>
      <c r="M14747">
        <v>21</v>
      </c>
      <c r="N14747">
        <v>29</v>
      </c>
      <c r="O14747">
        <v>10</v>
      </c>
      <c r="P14747" s="1">
        <v>657.44</v>
      </c>
      <c r="Q14747" t="s">
        <v>17177</v>
      </c>
      <c r="R14747" t="s">
        <v>17199</v>
      </c>
      <c r="S14747">
        <v>4</v>
      </c>
      <c r="T14747" t="s">
        <v>17056</v>
      </c>
    </row>
    <row r="14748" spans="1:20" x14ac:dyDescent="0.25">
      <c r="A14748">
        <v>11362</v>
      </c>
      <c r="B14748">
        <v>229</v>
      </c>
      <c r="C14748">
        <v>160</v>
      </c>
      <c r="D14748" s="1" t="s">
        <v>3199</v>
      </c>
      <c r="E14748" s="2">
        <v>45352.354305555556</v>
      </c>
      <c r="F14748" s="2">
        <v>45352.369583333333</v>
      </c>
      <c r="G14748" s="1" t="s">
        <v>15557</v>
      </c>
      <c r="H14748">
        <v>577.47</v>
      </c>
      <c r="I14748">
        <v>1</v>
      </c>
      <c r="J14748" s="1" t="s">
        <v>15798</v>
      </c>
      <c r="K14748" s="2">
        <v>45352.38</v>
      </c>
      <c r="L14748">
        <v>108</v>
      </c>
      <c r="M14748">
        <v>22</v>
      </c>
      <c r="N14748">
        <v>37</v>
      </c>
      <c r="O14748">
        <v>9</v>
      </c>
      <c r="P14748" s="1">
        <v>577.47</v>
      </c>
      <c r="Q14748" t="s">
        <v>17082</v>
      </c>
      <c r="R14748" t="s">
        <v>17199</v>
      </c>
      <c r="S14748">
        <v>3</v>
      </c>
      <c r="T14748" t="s">
        <v>17062</v>
      </c>
    </row>
    <row r="14749" spans="1:20" x14ac:dyDescent="0.25">
      <c r="A14749">
        <v>11525</v>
      </c>
      <c r="B14749">
        <v>465</v>
      </c>
      <c r="C14749">
        <v>299</v>
      </c>
      <c r="D14749" s="1" t="s">
        <v>4297</v>
      </c>
      <c r="E14749" s="2">
        <v>45360.180254629631</v>
      </c>
      <c r="F14749" s="2">
        <v>45360.20039351852</v>
      </c>
      <c r="G14749" s="1" t="s">
        <v>15557</v>
      </c>
      <c r="H14749">
        <v>767.69</v>
      </c>
      <c r="I14749">
        <v>1</v>
      </c>
      <c r="J14749" s="1" t="s">
        <v>15800</v>
      </c>
      <c r="K14749" s="2">
        <v>45360.197615740741</v>
      </c>
      <c r="L14749">
        <v>274</v>
      </c>
      <c r="M14749">
        <v>29</v>
      </c>
      <c r="N14749">
        <v>25</v>
      </c>
      <c r="O14749">
        <v>4</v>
      </c>
      <c r="P14749" s="1">
        <v>767.69</v>
      </c>
      <c r="Q14749" t="s">
        <v>17162</v>
      </c>
      <c r="R14749" t="s">
        <v>17199</v>
      </c>
      <c r="S14749">
        <v>3</v>
      </c>
      <c r="T14749" t="s">
        <v>17062</v>
      </c>
    </row>
    <row r="14750" spans="1:20" x14ac:dyDescent="0.25">
      <c r="A14750">
        <v>12196</v>
      </c>
      <c r="B14750">
        <v>473</v>
      </c>
      <c r="C14750">
        <v>177</v>
      </c>
      <c r="D14750" s="1" t="s">
        <v>4547</v>
      </c>
      <c r="E14750" s="2">
        <v>45501.948425925926</v>
      </c>
      <c r="F14750" s="2">
        <v>45501.963703703703</v>
      </c>
      <c r="G14750" s="1" t="s">
        <v>15557</v>
      </c>
      <c r="H14750">
        <v>421.8</v>
      </c>
      <c r="I14750">
        <v>1</v>
      </c>
      <c r="J14750" s="1" t="s">
        <v>15808</v>
      </c>
      <c r="K14750" s="2">
        <v>45501.969259259262</v>
      </c>
      <c r="L14750">
        <v>156</v>
      </c>
      <c r="M14750">
        <v>22</v>
      </c>
      <c r="N14750">
        <v>30</v>
      </c>
      <c r="O14750">
        <v>23</v>
      </c>
      <c r="P14750" s="1">
        <v>421.8</v>
      </c>
      <c r="Q14750" t="s">
        <v>17177</v>
      </c>
      <c r="R14750" t="s">
        <v>17199</v>
      </c>
      <c r="S14750">
        <v>7</v>
      </c>
      <c r="T14750" t="s">
        <v>17057</v>
      </c>
    </row>
    <row r="14751" spans="1:20" x14ac:dyDescent="0.25">
      <c r="A14751">
        <v>12222</v>
      </c>
      <c r="B14751">
        <v>247</v>
      </c>
      <c r="C14751">
        <v>106</v>
      </c>
      <c r="D14751" s="1" t="s">
        <v>2910</v>
      </c>
      <c r="E14751" s="2">
        <v>45455.287719907406</v>
      </c>
      <c r="F14751" s="2">
        <v>45455.307164351849</v>
      </c>
      <c r="G14751" s="1" t="s">
        <v>15557</v>
      </c>
      <c r="H14751">
        <v>197.76</v>
      </c>
      <c r="I14751">
        <v>1</v>
      </c>
      <c r="J14751" s="1" t="s">
        <v>15809</v>
      </c>
      <c r="K14751" s="2">
        <v>45455.309942129628</v>
      </c>
      <c r="L14751">
        <v>424</v>
      </c>
      <c r="M14751">
        <v>28</v>
      </c>
      <c r="N14751">
        <v>32</v>
      </c>
      <c r="O14751">
        <v>7</v>
      </c>
      <c r="P14751" s="1">
        <v>197.76</v>
      </c>
      <c r="Q14751" t="s">
        <v>17118</v>
      </c>
      <c r="R14751" t="s">
        <v>17199</v>
      </c>
      <c r="S14751">
        <v>6</v>
      </c>
      <c r="T14751" t="s">
        <v>17058</v>
      </c>
    </row>
    <row r="14752" spans="1:20" x14ac:dyDescent="0.25">
      <c r="A14752">
        <v>12316</v>
      </c>
      <c r="B14752">
        <v>265</v>
      </c>
      <c r="C14752">
        <v>193</v>
      </c>
      <c r="D14752" s="1" t="s">
        <v>4547</v>
      </c>
      <c r="E14752" s="2">
        <v>45438.697245370371</v>
      </c>
      <c r="F14752" s="2">
        <v>45438.712523148148</v>
      </c>
      <c r="G14752" s="1" t="s">
        <v>15557</v>
      </c>
      <c r="H14752">
        <v>527.30999999999995</v>
      </c>
      <c r="I14752">
        <v>1</v>
      </c>
      <c r="J14752" s="1" t="s">
        <v>15811</v>
      </c>
      <c r="K14752" s="2">
        <v>45438.725023148145</v>
      </c>
      <c r="L14752">
        <v>352</v>
      </c>
      <c r="M14752">
        <v>22</v>
      </c>
      <c r="N14752">
        <v>40</v>
      </c>
      <c r="O14752">
        <v>17</v>
      </c>
      <c r="P14752" s="1">
        <v>527.30999999999995</v>
      </c>
      <c r="Q14752" t="s">
        <v>17183</v>
      </c>
      <c r="R14752" t="s">
        <v>17199</v>
      </c>
      <c r="S14752">
        <v>5</v>
      </c>
      <c r="T14752" t="s">
        <v>17060</v>
      </c>
    </row>
    <row r="14753" spans="1:20" x14ac:dyDescent="0.25">
      <c r="A14753">
        <v>12772</v>
      </c>
      <c r="B14753">
        <v>305</v>
      </c>
      <c r="C14753">
        <v>98</v>
      </c>
      <c r="D14753" s="1" t="s">
        <v>3199</v>
      </c>
      <c r="E14753" s="2">
        <v>45346.892916666664</v>
      </c>
      <c r="F14753" s="2">
        <v>45346.911666666667</v>
      </c>
      <c r="G14753" s="1" t="s">
        <v>15557</v>
      </c>
      <c r="H14753">
        <v>942.01</v>
      </c>
      <c r="I14753">
        <v>1</v>
      </c>
      <c r="J14753" s="1" t="s">
        <v>15819</v>
      </c>
      <c r="K14753" s="2">
        <v>45346.916527777779</v>
      </c>
      <c r="L14753">
        <v>114</v>
      </c>
      <c r="M14753">
        <v>27</v>
      </c>
      <c r="N14753">
        <v>34</v>
      </c>
      <c r="O14753">
        <v>21</v>
      </c>
      <c r="P14753" s="1">
        <v>942.01</v>
      </c>
      <c r="Q14753" t="s">
        <v>17169</v>
      </c>
      <c r="R14753" t="s">
        <v>17199</v>
      </c>
      <c r="S14753">
        <v>2</v>
      </c>
      <c r="T14753" t="s">
        <v>17061</v>
      </c>
    </row>
    <row r="14754" spans="1:20" x14ac:dyDescent="0.25">
      <c r="A14754">
        <v>12776</v>
      </c>
      <c r="B14754">
        <v>421</v>
      </c>
      <c r="C14754">
        <v>159</v>
      </c>
      <c r="D14754" s="1" t="s">
        <v>2617</v>
      </c>
      <c r="E14754" s="2">
        <v>45325.235243055555</v>
      </c>
      <c r="F14754" s="2">
        <v>45325.269965277781</v>
      </c>
      <c r="G14754" s="1" t="s">
        <v>15557</v>
      </c>
      <c r="H14754">
        <v>138.81</v>
      </c>
      <c r="I14754">
        <v>1</v>
      </c>
      <c r="J14754" s="1" t="s">
        <v>15820</v>
      </c>
      <c r="K14754" s="2">
        <v>45325.262326388889</v>
      </c>
      <c r="L14754">
        <v>126</v>
      </c>
      <c r="M14754">
        <v>50</v>
      </c>
      <c r="N14754">
        <v>39</v>
      </c>
      <c r="O14754">
        <v>6</v>
      </c>
      <c r="P14754" s="1">
        <v>138.81</v>
      </c>
      <c r="Q14754" t="s">
        <v>17115</v>
      </c>
      <c r="R14754" t="s">
        <v>17199</v>
      </c>
      <c r="S14754">
        <v>2</v>
      </c>
      <c r="T14754" t="s">
        <v>17061</v>
      </c>
    </row>
    <row r="14755" spans="1:20" x14ac:dyDescent="0.25">
      <c r="A14755">
        <v>12841</v>
      </c>
      <c r="B14755">
        <v>385</v>
      </c>
      <c r="C14755">
        <v>38</v>
      </c>
      <c r="D14755" s="1" t="s">
        <v>2323</v>
      </c>
      <c r="E14755" s="2">
        <v>45546.515613425923</v>
      </c>
      <c r="F14755" s="2">
        <v>45546.537141203706</v>
      </c>
      <c r="G14755" s="1" t="s">
        <v>15557</v>
      </c>
      <c r="H14755">
        <v>823.73</v>
      </c>
      <c r="I14755">
        <v>1</v>
      </c>
      <c r="J14755" s="1" t="s">
        <v>15822</v>
      </c>
      <c r="K14755" s="2">
        <v>45546.542696759258</v>
      </c>
      <c r="L14755">
        <v>302</v>
      </c>
      <c r="M14755">
        <v>31</v>
      </c>
      <c r="N14755">
        <v>39</v>
      </c>
      <c r="O14755">
        <v>13</v>
      </c>
      <c r="P14755" s="1">
        <v>823.73</v>
      </c>
      <c r="Q14755" t="s">
        <v>17177</v>
      </c>
      <c r="R14755" t="s">
        <v>17199</v>
      </c>
      <c r="S14755">
        <v>9</v>
      </c>
      <c r="T14755" t="s">
        <v>17059</v>
      </c>
    </row>
    <row r="14756" spans="1:20" x14ac:dyDescent="0.25">
      <c r="A14756">
        <v>13009</v>
      </c>
      <c r="B14756">
        <v>436</v>
      </c>
      <c r="C14756">
        <v>175</v>
      </c>
      <c r="D14756" s="1" t="s">
        <v>3199</v>
      </c>
      <c r="E14756" s="2">
        <v>45388.100729166668</v>
      </c>
      <c r="F14756" s="2">
        <v>45388.126423611109</v>
      </c>
      <c r="G14756" s="1" t="s">
        <v>15557</v>
      </c>
      <c r="H14756">
        <v>473.53</v>
      </c>
      <c r="I14756">
        <v>1</v>
      </c>
      <c r="J14756" s="1" t="s">
        <v>15824</v>
      </c>
      <c r="K14756" s="2">
        <v>45388.118784722225</v>
      </c>
      <c r="L14756">
        <v>60</v>
      </c>
      <c r="M14756">
        <v>37</v>
      </c>
      <c r="N14756">
        <v>26</v>
      </c>
      <c r="O14756">
        <v>2</v>
      </c>
      <c r="P14756" s="1">
        <v>473.53</v>
      </c>
      <c r="Q14756" t="s">
        <v>17115</v>
      </c>
      <c r="R14756" t="s">
        <v>17199</v>
      </c>
      <c r="S14756">
        <v>4</v>
      </c>
      <c r="T14756" t="s">
        <v>17056</v>
      </c>
    </row>
    <row r="14757" spans="1:20" x14ac:dyDescent="0.25">
      <c r="A14757">
        <v>13141</v>
      </c>
      <c r="B14757">
        <v>67</v>
      </c>
      <c r="C14757">
        <v>300</v>
      </c>
      <c r="D14757" s="1" t="s">
        <v>2617</v>
      </c>
      <c r="E14757" s="2">
        <v>45456.321666666663</v>
      </c>
      <c r="F14757" s="2">
        <v>45456.339722222219</v>
      </c>
      <c r="G14757" s="1" t="s">
        <v>15557</v>
      </c>
      <c r="H14757">
        <v>822.02</v>
      </c>
      <c r="I14757">
        <v>1</v>
      </c>
      <c r="J14757" s="1" t="s">
        <v>15827</v>
      </c>
      <c r="K14757" s="2">
        <v>45456.340416666666</v>
      </c>
      <c r="L14757">
        <v>351</v>
      </c>
      <c r="M14757">
        <v>26</v>
      </c>
      <c r="N14757">
        <v>27</v>
      </c>
      <c r="O14757">
        <v>8</v>
      </c>
      <c r="P14757" s="1">
        <v>822.02</v>
      </c>
      <c r="Q14757" t="s">
        <v>17146</v>
      </c>
      <c r="R14757" t="s">
        <v>17199</v>
      </c>
      <c r="S14757">
        <v>6</v>
      </c>
      <c r="T14757" t="s">
        <v>17058</v>
      </c>
    </row>
    <row r="14758" spans="1:20" x14ac:dyDescent="0.25">
      <c r="A14758">
        <v>13448</v>
      </c>
      <c r="B14758">
        <v>489</v>
      </c>
      <c r="C14758">
        <v>128</v>
      </c>
      <c r="D14758" s="1" t="s">
        <v>4031</v>
      </c>
      <c r="E14758" s="2">
        <v>45397.658125000002</v>
      </c>
      <c r="F14758" s="2">
        <v>45397.680347222224</v>
      </c>
      <c r="G14758" s="1" t="s">
        <v>15557</v>
      </c>
      <c r="H14758">
        <v>329.54</v>
      </c>
      <c r="I14758">
        <v>1</v>
      </c>
      <c r="J14758" s="1" t="s">
        <v>15832</v>
      </c>
      <c r="K14758" s="2">
        <v>45397.680347222224</v>
      </c>
      <c r="L14758">
        <v>284</v>
      </c>
      <c r="M14758">
        <v>32</v>
      </c>
      <c r="N14758">
        <v>32</v>
      </c>
      <c r="O14758">
        <v>16</v>
      </c>
      <c r="P14758" s="1">
        <v>329.54</v>
      </c>
      <c r="Q14758" t="s">
        <v>17151</v>
      </c>
      <c r="R14758" t="s">
        <v>17199</v>
      </c>
      <c r="S14758">
        <v>4</v>
      </c>
      <c r="T14758" t="s">
        <v>17056</v>
      </c>
    </row>
    <row r="14759" spans="1:20" x14ac:dyDescent="0.25">
      <c r="A14759">
        <v>14037</v>
      </c>
      <c r="B14759">
        <v>92</v>
      </c>
      <c r="C14759">
        <v>152</v>
      </c>
      <c r="D14759" s="1" t="s">
        <v>4031</v>
      </c>
      <c r="E14759" s="2">
        <v>45480.104803240742</v>
      </c>
      <c r="F14759" s="2">
        <v>45480.120081018518</v>
      </c>
      <c r="G14759" s="1" t="s">
        <v>15557</v>
      </c>
      <c r="H14759">
        <v>969.66</v>
      </c>
      <c r="I14759">
        <v>1</v>
      </c>
      <c r="J14759" s="1" t="s">
        <v>15845</v>
      </c>
      <c r="K14759" s="2">
        <v>45480.129803240743</v>
      </c>
      <c r="L14759">
        <v>224</v>
      </c>
      <c r="M14759">
        <v>22</v>
      </c>
      <c r="N14759">
        <v>36</v>
      </c>
      <c r="O14759">
        <v>3</v>
      </c>
      <c r="P14759" s="1">
        <v>969.66</v>
      </c>
      <c r="Q14759" t="s">
        <v>17186</v>
      </c>
      <c r="R14759" t="s">
        <v>17199</v>
      </c>
      <c r="S14759">
        <v>7</v>
      </c>
      <c r="T14759" t="s">
        <v>17057</v>
      </c>
    </row>
    <row r="14760" spans="1:20" x14ac:dyDescent="0.25">
      <c r="A14760">
        <v>14096</v>
      </c>
      <c r="B14760">
        <v>112</v>
      </c>
      <c r="C14760">
        <v>28</v>
      </c>
      <c r="D14760" s="1" t="s">
        <v>3199</v>
      </c>
      <c r="E14760" s="2">
        <v>45301.962129629632</v>
      </c>
      <c r="F14760" s="2">
        <v>45301.99962962963</v>
      </c>
      <c r="G14760" s="1" t="s">
        <v>15557</v>
      </c>
      <c r="H14760">
        <v>472.64</v>
      </c>
      <c r="I14760">
        <v>1</v>
      </c>
      <c r="J14760" s="1" t="s">
        <v>15846</v>
      </c>
      <c r="K14760" s="2">
        <v>45301.989907407406</v>
      </c>
      <c r="L14760">
        <v>69</v>
      </c>
      <c r="M14760">
        <v>54</v>
      </c>
      <c r="N14760">
        <v>40</v>
      </c>
      <c r="O14760">
        <v>23</v>
      </c>
      <c r="P14760" s="1">
        <v>472.64</v>
      </c>
      <c r="Q14760" t="s">
        <v>17171</v>
      </c>
      <c r="R14760" t="s">
        <v>17199</v>
      </c>
      <c r="S14760">
        <v>1</v>
      </c>
      <c r="T14760" t="s">
        <v>17055</v>
      </c>
    </row>
    <row r="14761" spans="1:20" x14ac:dyDescent="0.25">
      <c r="A14761">
        <v>14255</v>
      </c>
      <c r="B14761">
        <v>228</v>
      </c>
      <c r="C14761">
        <v>210</v>
      </c>
      <c r="D14761" s="1" t="s">
        <v>2025</v>
      </c>
      <c r="E14761" s="2">
        <v>45480.55127314815</v>
      </c>
      <c r="F14761" s="2">
        <v>45480.566550925927</v>
      </c>
      <c r="G14761" s="1" t="s">
        <v>15557</v>
      </c>
      <c r="H14761">
        <v>642.28</v>
      </c>
      <c r="I14761">
        <v>1</v>
      </c>
      <c r="J14761" s="1" t="s">
        <v>15849</v>
      </c>
      <c r="K14761" s="2">
        <v>45480.569328703707</v>
      </c>
      <c r="L14761">
        <v>16</v>
      </c>
      <c r="M14761">
        <v>22</v>
      </c>
      <c r="N14761">
        <v>26</v>
      </c>
      <c r="O14761">
        <v>13</v>
      </c>
      <c r="P14761" s="1">
        <v>642.28</v>
      </c>
      <c r="Q14761" t="s">
        <v>17118</v>
      </c>
      <c r="R14761" t="s">
        <v>17199</v>
      </c>
      <c r="S14761">
        <v>7</v>
      </c>
      <c r="T14761" t="s">
        <v>17057</v>
      </c>
    </row>
    <row r="14762" spans="1:20" x14ac:dyDescent="0.25">
      <c r="A14762">
        <v>14946</v>
      </c>
      <c r="B14762">
        <v>127</v>
      </c>
      <c r="C14762">
        <v>98</v>
      </c>
      <c r="D14762" s="1" t="s">
        <v>3762</v>
      </c>
      <c r="E14762" s="2">
        <v>45538.532430555555</v>
      </c>
      <c r="F14762" s="2">
        <v>45538.550486111111</v>
      </c>
      <c r="G14762" s="1" t="s">
        <v>15557</v>
      </c>
      <c r="H14762">
        <v>477.83</v>
      </c>
      <c r="I14762">
        <v>1</v>
      </c>
      <c r="J14762" s="1" t="s">
        <v>15862</v>
      </c>
      <c r="K14762" s="2">
        <v>45538.558125000003</v>
      </c>
      <c r="L14762">
        <v>113</v>
      </c>
      <c r="M14762">
        <v>26</v>
      </c>
      <c r="N14762">
        <v>37</v>
      </c>
      <c r="O14762">
        <v>13</v>
      </c>
      <c r="P14762" s="1">
        <v>477.83</v>
      </c>
      <c r="Q14762" t="s">
        <v>17184</v>
      </c>
      <c r="R14762" t="s">
        <v>17199</v>
      </c>
      <c r="S14762">
        <v>9</v>
      </c>
      <c r="T14762" t="s">
        <v>17059</v>
      </c>
    </row>
    <row r="14763" spans="1:20" x14ac:dyDescent="0.25">
      <c r="A14763">
        <v>307</v>
      </c>
      <c r="B14763">
        <v>95</v>
      </c>
      <c r="C14763">
        <v>273</v>
      </c>
      <c r="D14763" s="1" t="s">
        <v>3482</v>
      </c>
      <c r="E14763" s="2">
        <v>45332.62332175926</v>
      </c>
      <c r="F14763" s="2">
        <v>45332.653877314813</v>
      </c>
      <c r="G14763" s="1" t="s">
        <v>15557</v>
      </c>
      <c r="H14763">
        <v>174.43</v>
      </c>
      <c r="I14763">
        <v>5</v>
      </c>
      <c r="J14763" s="1" t="s">
        <v>16173</v>
      </c>
      <c r="K14763" s="2">
        <v>45332.648321759261</v>
      </c>
      <c r="L14763">
        <v>74</v>
      </c>
      <c r="M14763">
        <v>44</v>
      </c>
      <c r="N14763">
        <v>36</v>
      </c>
      <c r="O14763">
        <v>15</v>
      </c>
      <c r="P14763" s="1">
        <v>872.15</v>
      </c>
      <c r="Q14763" t="s">
        <v>17158</v>
      </c>
      <c r="R14763" t="s">
        <v>17199</v>
      </c>
      <c r="S14763">
        <v>2</v>
      </c>
      <c r="T14763" t="s">
        <v>17061</v>
      </c>
    </row>
    <row r="14764" spans="1:20" x14ac:dyDescent="0.25">
      <c r="A14764">
        <v>477</v>
      </c>
      <c r="B14764">
        <v>197</v>
      </c>
      <c r="C14764">
        <v>103</v>
      </c>
      <c r="D14764" s="1" t="s">
        <v>4547</v>
      </c>
      <c r="E14764" s="2">
        <v>45482.980868055558</v>
      </c>
      <c r="F14764" s="2">
        <v>45483.001006944447</v>
      </c>
      <c r="G14764" s="1" t="s">
        <v>15557</v>
      </c>
      <c r="H14764">
        <v>724.38</v>
      </c>
      <c r="I14764">
        <v>5</v>
      </c>
      <c r="J14764" s="1" t="s">
        <v>16177</v>
      </c>
      <c r="K14764" s="2">
        <v>45483.005173611113</v>
      </c>
      <c r="L14764">
        <v>196</v>
      </c>
      <c r="M14764">
        <v>29</v>
      </c>
      <c r="N14764">
        <v>35</v>
      </c>
      <c r="O14764">
        <v>0</v>
      </c>
      <c r="P14764" s="1">
        <v>3621.9</v>
      </c>
      <c r="Q14764" t="s">
        <v>17180</v>
      </c>
      <c r="R14764" t="s">
        <v>17199</v>
      </c>
      <c r="S14764">
        <v>7</v>
      </c>
      <c r="T14764" t="s">
        <v>17057</v>
      </c>
    </row>
    <row r="14765" spans="1:20" x14ac:dyDescent="0.25">
      <c r="A14765">
        <v>552</v>
      </c>
      <c r="B14765">
        <v>138</v>
      </c>
      <c r="C14765">
        <v>221</v>
      </c>
      <c r="D14765" s="1" t="s">
        <v>4297</v>
      </c>
      <c r="E14765" s="2">
        <v>45494.513726851852</v>
      </c>
      <c r="F14765" s="2">
        <v>45494.529004629629</v>
      </c>
      <c r="G14765" s="1" t="s">
        <v>15557</v>
      </c>
      <c r="H14765">
        <v>925.64</v>
      </c>
      <c r="I14765">
        <v>5</v>
      </c>
      <c r="J14765" s="1" t="s">
        <v>16178</v>
      </c>
      <c r="K14765" s="2">
        <v>45494.54011574074</v>
      </c>
      <c r="L14765">
        <v>63</v>
      </c>
      <c r="M14765">
        <v>22</v>
      </c>
      <c r="N14765">
        <v>38</v>
      </c>
      <c r="O14765">
        <v>12</v>
      </c>
      <c r="P14765" s="1">
        <v>4628.2</v>
      </c>
      <c r="Q14765" t="s">
        <v>17172</v>
      </c>
      <c r="R14765" t="s">
        <v>17199</v>
      </c>
      <c r="S14765">
        <v>7</v>
      </c>
      <c r="T14765" t="s">
        <v>17057</v>
      </c>
    </row>
    <row r="14766" spans="1:20" x14ac:dyDescent="0.25">
      <c r="A14766">
        <v>665</v>
      </c>
      <c r="B14766">
        <v>274</v>
      </c>
      <c r="C14766">
        <v>273</v>
      </c>
      <c r="D14766" s="1" t="s">
        <v>2617</v>
      </c>
      <c r="E14766" s="2">
        <v>45484.650995370372</v>
      </c>
      <c r="F14766" s="2">
        <v>45484.67391203704</v>
      </c>
      <c r="G14766" s="1" t="s">
        <v>15557</v>
      </c>
      <c r="H14766">
        <v>376.15</v>
      </c>
      <c r="I14766">
        <v>5</v>
      </c>
      <c r="J14766" s="1" t="s">
        <v>16181</v>
      </c>
      <c r="K14766" s="2">
        <v>45484.6718287037</v>
      </c>
      <c r="L14766">
        <v>282</v>
      </c>
      <c r="M14766">
        <v>33</v>
      </c>
      <c r="N14766">
        <v>30</v>
      </c>
      <c r="O14766">
        <v>16</v>
      </c>
      <c r="P14766" s="1">
        <v>1880.75</v>
      </c>
      <c r="Q14766" t="s">
        <v>17174</v>
      </c>
      <c r="R14766" t="s">
        <v>17199</v>
      </c>
      <c r="S14766">
        <v>7</v>
      </c>
      <c r="T14766" t="s">
        <v>17057</v>
      </c>
    </row>
    <row r="14767" spans="1:20" x14ac:dyDescent="0.25">
      <c r="A14767">
        <v>1108</v>
      </c>
      <c r="B14767">
        <v>370</v>
      </c>
      <c r="C14767">
        <v>60</v>
      </c>
      <c r="D14767" s="1" t="s">
        <v>4031</v>
      </c>
      <c r="E14767" s="2">
        <v>45400.352013888885</v>
      </c>
      <c r="F14767" s="2">
        <v>45400.372847222221</v>
      </c>
      <c r="G14767" s="1" t="s">
        <v>15557</v>
      </c>
      <c r="H14767">
        <v>152.56</v>
      </c>
      <c r="I14767">
        <v>5</v>
      </c>
      <c r="J14767" s="1" t="s">
        <v>16187</v>
      </c>
      <c r="K14767" s="2">
        <v>45400.377708333333</v>
      </c>
      <c r="L14767">
        <v>452</v>
      </c>
      <c r="M14767">
        <v>30</v>
      </c>
      <c r="N14767">
        <v>37</v>
      </c>
      <c r="O14767">
        <v>9</v>
      </c>
      <c r="P14767" s="1">
        <v>762.8</v>
      </c>
      <c r="Q14767" t="s">
        <v>17169</v>
      </c>
      <c r="R14767" t="s">
        <v>17199</v>
      </c>
      <c r="S14767">
        <v>4</v>
      </c>
      <c r="T14767" t="s">
        <v>17056</v>
      </c>
    </row>
    <row r="14768" spans="1:20" x14ac:dyDescent="0.25">
      <c r="A14768">
        <v>1180</v>
      </c>
      <c r="B14768">
        <v>432</v>
      </c>
      <c r="C14768">
        <v>278</v>
      </c>
      <c r="D14768" s="1" t="s">
        <v>2910</v>
      </c>
      <c r="E14768" s="2">
        <v>45391.105451388888</v>
      </c>
      <c r="F14768" s="2">
        <v>45391.124895833331</v>
      </c>
      <c r="G14768" s="1" t="s">
        <v>15557</v>
      </c>
      <c r="H14768">
        <v>811.02</v>
      </c>
      <c r="I14768">
        <v>5</v>
      </c>
      <c r="J14768" s="1" t="s">
        <v>16191</v>
      </c>
      <c r="K14768" s="2">
        <v>45391.119340277779</v>
      </c>
      <c r="L14768">
        <v>468</v>
      </c>
      <c r="M14768">
        <v>28</v>
      </c>
      <c r="N14768">
        <v>20</v>
      </c>
      <c r="O14768">
        <v>2</v>
      </c>
      <c r="P14768" s="1">
        <v>4055.1</v>
      </c>
      <c r="Q14768" t="s">
        <v>17158</v>
      </c>
      <c r="R14768" t="s">
        <v>17199</v>
      </c>
      <c r="S14768">
        <v>4</v>
      </c>
      <c r="T14768" t="s">
        <v>17056</v>
      </c>
    </row>
    <row r="14769" spans="1:20" x14ac:dyDescent="0.25">
      <c r="A14769">
        <v>1294</v>
      </c>
      <c r="B14769">
        <v>364</v>
      </c>
      <c r="C14769">
        <v>260</v>
      </c>
      <c r="D14769" s="1" t="s">
        <v>4297</v>
      </c>
      <c r="E14769" s="2">
        <v>45319.161076388889</v>
      </c>
      <c r="F14769" s="2">
        <v>45319.180520833332</v>
      </c>
      <c r="G14769" s="1" t="s">
        <v>15557</v>
      </c>
      <c r="H14769">
        <v>528.04999999999995</v>
      </c>
      <c r="I14769">
        <v>5</v>
      </c>
      <c r="J14769" s="1" t="s">
        <v>16196</v>
      </c>
      <c r="K14769" s="2">
        <v>45319.180520833332</v>
      </c>
      <c r="L14769">
        <v>460</v>
      </c>
      <c r="M14769">
        <v>28</v>
      </c>
      <c r="N14769">
        <v>28</v>
      </c>
      <c r="O14769">
        <v>4</v>
      </c>
      <c r="P14769" s="1">
        <v>2640.25</v>
      </c>
      <c r="Q14769" t="s">
        <v>17151</v>
      </c>
      <c r="R14769" t="s">
        <v>17199</v>
      </c>
      <c r="S14769">
        <v>1</v>
      </c>
      <c r="T14769" t="s">
        <v>17055</v>
      </c>
    </row>
    <row r="14770" spans="1:20" x14ac:dyDescent="0.25">
      <c r="A14770">
        <v>1349</v>
      </c>
      <c r="B14770">
        <v>139</v>
      </c>
      <c r="C14770">
        <v>165</v>
      </c>
      <c r="D14770" s="1" t="s">
        <v>3482</v>
      </c>
      <c r="E14770" s="2">
        <v>45364.031608796293</v>
      </c>
      <c r="F14770" s="2">
        <v>45364.045497685183</v>
      </c>
      <c r="G14770" s="1" t="s">
        <v>15557</v>
      </c>
      <c r="H14770">
        <v>271.60000000000002</v>
      </c>
      <c r="I14770">
        <v>5</v>
      </c>
      <c r="J14770" s="1" t="s">
        <v>16197</v>
      </c>
      <c r="K14770" s="2">
        <v>45364.045497685183</v>
      </c>
      <c r="L14770">
        <v>496</v>
      </c>
      <c r="M14770">
        <v>20</v>
      </c>
      <c r="N14770">
        <v>20</v>
      </c>
      <c r="O14770">
        <v>1</v>
      </c>
      <c r="P14770" s="1">
        <v>1358</v>
      </c>
      <c r="Q14770" t="s">
        <v>17151</v>
      </c>
      <c r="R14770" t="s">
        <v>17199</v>
      </c>
      <c r="S14770">
        <v>3</v>
      </c>
      <c r="T14770" t="s">
        <v>17062</v>
      </c>
    </row>
    <row r="14771" spans="1:20" x14ac:dyDescent="0.25">
      <c r="A14771">
        <v>1609</v>
      </c>
      <c r="B14771">
        <v>232</v>
      </c>
      <c r="C14771">
        <v>145</v>
      </c>
      <c r="D14771" s="1" t="s">
        <v>2617</v>
      </c>
      <c r="E14771" s="2">
        <v>45367.539988425924</v>
      </c>
      <c r="F14771" s="2">
        <v>45367.568460648145</v>
      </c>
      <c r="G14771" s="1" t="s">
        <v>15557</v>
      </c>
      <c r="H14771">
        <v>528.76</v>
      </c>
      <c r="I14771">
        <v>5</v>
      </c>
      <c r="J14771" s="1" t="s">
        <v>16206</v>
      </c>
      <c r="K14771" s="2">
        <v>45367.567071759258</v>
      </c>
      <c r="L14771">
        <v>89</v>
      </c>
      <c r="M14771">
        <v>41</v>
      </c>
      <c r="N14771">
        <v>39</v>
      </c>
      <c r="O14771">
        <v>13</v>
      </c>
      <c r="P14771" s="1">
        <v>2643.8</v>
      </c>
      <c r="Q14771" t="s">
        <v>17127</v>
      </c>
      <c r="R14771" t="s">
        <v>17199</v>
      </c>
      <c r="S14771">
        <v>3</v>
      </c>
      <c r="T14771" t="s">
        <v>17062</v>
      </c>
    </row>
    <row r="14772" spans="1:20" x14ac:dyDescent="0.25">
      <c r="A14772">
        <v>1798</v>
      </c>
      <c r="B14772">
        <v>166</v>
      </c>
      <c r="C14772">
        <v>282</v>
      </c>
      <c r="D14772" s="1" t="s">
        <v>2910</v>
      </c>
      <c r="E14772" s="2">
        <v>45435.238344907404</v>
      </c>
      <c r="F14772" s="2">
        <v>45435.252928240741</v>
      </c>
      <c r="G14772" s="1" t="s">
        <v>15557</v>
      </c>
      <c r="H14772">
        <v>678.66</v>
      </c>
      <c r="I14772">
        <v>5</v>
      </c>
      <c r="J14772" s="1" t="s">
        <v>16209</v>
      </c>
      <c r="K14772" s="2">
        <v>45435.264039351852</v>
      </c>
      <c r="L14772">
        <v>205</v>
      </c>
      <c r="M14772">
        <v>21</v>
      </c>
      <c r="N14772">
        <v>37</v>
      </c>
      <c r="O14772">
        <v>6</v>
      </c>
      <c r="P14772" s="1">
        <v>3393.3</v>
      </c>
      <c r="Q14772" t="s">
        <v>17172</v>
      </c>
      <c r="R14772" t="s">
        <v>17199</v>
      </c>
      <c r="S14772">
        <v>5</v>
      </c>
      <c r="T14772" t="s">
        <v>17060</v>
      </c>
    </row>
    <row r="14773" spans="1:20" x14ac:dyDescent="0.25">
      <c r="A14773">
        <v>1931</v>
      </c>
      <c r="B14773">
        <v>462</v>
      </c>
      <c r="C14773">
        <v>192</v>
      </c>
      <c r="D14773" s="1" t="s">
        <v>3199</v>
      </c>
      <c r="E14773" s="2">
        <v>45519.000428240739</v>
      </c>
      <c r="F14773" s="2">
        <v>45519.015011574076</v>
      </c>
      <c r="G14773" s="1" t="s">
        <v>15557</v>
      </c>
      <c r="H14773">
        <v>268.76</v>
      </c>
      <c r="I14773">
        <v>5</v>
      </c>
      <c r="J14773" s="1" t="s">
        <v>16211</v>
      </c>
      <c r="K14773" s="2">
        <v>45519.017094907409</v>
      </c>
      <c r="L14773">
        <v>493</v>
      </c>
      <c r="M14773">
        <v>21</v>
      </c>
      <c r="N14773">
        <v>24</v>
      </c>
      <c r="O14773">
        <v>0</v>
      </c>
      <c r="P14773" s="1">
        <v>1343.8</v>
      </c>
      <c r="Q14773" t="s">
        <v>17138</v>
      </c>
      <c r="R14773" t="s">
        <v>17199</v>
      </c>
      <c r="S14773">
        <v>8</v>
      </c>
      <c r="T14773" t="s">
        <v>17054</v>
      </c>
    </row>
    <row r="14774" spans="1:20" x14ac:dyDescent="0.25">
      <c r="A14774">
        <v>1994</v>
      </c>
      <c r="B14774">
        <v>453</v>
      </c>
      <c r="C14774">
        <v>62</v>
      </c>
      <c r="D14774" s="1" t="s">
        <v>3199</v>
      </c>
      <c r="E14774" s="2">
        <v>45292.433703703704</v>
      </c>
      <c r="F14774" s="2">
        <v>45292.45175925926</v>
      </c>
      <c r="G14774" s="1" t="s">
        <v>15557</v>
      </c>
      <c r="H14774">
        <v>212</v>
      </c>
      <c r="I14774">
        <v>5</v>
      </c>
      <c r="J14774" s="1" t="s">
        <v>16212</v>
      </c>
      <c r="K14774" s="2">
        <v>45292.448287037034</v>
      </c>
      <c r="L14774">
        <v>59</v>
      </c>
      <c r="M14774">
        <v>26</v>
      </c>
      <c r="N14774">
        <v>21</v>
      </c>
      <c r="O14774">
        <v>10</v>
      </c>
      <c r="P14774" s="1">
        <v>1060</v>
      </c>
      <c r="Q14774" t="s">
        <v>17135</v>
      </c>
      <c r="R14774" t="s">
        <v>17199</v>
      </c>
      <c r="S14774">
        <v>1</v>
      </c>
      <c r="T14774" t="s">
        <v>17055</v>
      </c>
    </row>
    <row r="14775" spans="1:20" x14ac:dyDescent="0.25">
      <c r="A14775">
        <v>2201</v>
      </c>
      <c r="B14775">
        <v>412</v>
      </c>
      <c r="C14775">
        <v>286</v>
      </c>
      <c r="D14775" s="1" t="s">
        <v>3482</v>
      </c>
      <c r="E14775" s="2">
        <v>45540.819930555554</v>
      </c>
      <c r="F14775" s="2">
        <v>45540.847708333335</v>
      </c>
      <c r="G14775" s="1" t="s">
        <v>15557</v>
      </c>
      <c r="H14775">
        <v>166.08</v>
      </c>
      <c r="I14775">
        <v>5</v>
      </c>
      <c r="J14775" s="1" t="s">
        <v>16215</v>
      </c>
      <c r="K14775" s="2">
        <v>45540.840069444443</v>
      </c>
      <c r="L14775">
        <v>104</v>
      </c>
      <c r="M14775">
        <v>40</v>
      </c>
      <c r="N14775">
        <v>29</v>
      </c>
      <c r="O14775">
        <v>20</v>
      </c>
      <c r="P14775" s="1">
        <v>830.4</v>
      </c>
      <c r="Q14775" t="s">
        <v>17115</v>
      </c>
      <c r="R14775" t="s">
        <v>17199</v>
      </c>
      <c r="S14775">
        <v>9</v>
      </c>
      <c r="T14775" t="s">
        <v>17059</v>
      </c>
    </row>
    <row r="14776" spans="1:20" x14ac:dyDescent="0.25">
      <c r="A14776">
        <v>2254</v>
      </c>
      <c r="B14776">
        <v>79</v>
      </c>
      <c r="C14776">
        <v>58</v>
      </c>
      <c r="D14776" s="1" t="s">
        <v>4297</v>
      </c>
      <c r="E14776" s="2">
        <v>45501.283900462964</v>
      </c>
      <c r="F14776" s="2">
        <v>45501.309594907405</v>
      </c>
      <c r="G14776" s="1" t="s">
        <v>15557</v>
      </c>
      <c r="H14776">
        <v>136.86000000000001</v>
      </c>
      <c r="I14776">
        <v>5</v>
      </c>
      <c r="J14776" s="1" t="s">
        <v>16218</v>
      </c>
      <c r="K14776" s="2">
        <v>45501.299178240741</v>
      </c>
      <c r="L14776">
        <v>329</v>
      </c>
      <c r="M14776">
        <v>37</v>
      </c>
      <c r="N14776">
        <v>22</v>
      </c>
      <c r="O14776">
        <v>7</v>
      </c>
      <c r="P14776" s="1">
        <v>684.3</v>
      </c>
      <c r="Q14776" t="s">
        <v>17094</v>
      </c>
      <c r="R14776" t="s">
        <v>17199</v>
      </c>
      <c r="S14776">
        <v>7</v>
      </c>
      <c r="T14776" t="s">
        <v>17057</v>
      </c>
    </row>
    <row r="14777" spans="1:20" x14ac:dyDescent="0.25">
      <c r="A14777">
        <v>2433</v>
      </c>
      <c r="B14777">
        <v>125</v>
      </c>
      <c r="C14777">
        <v>111</v>
      </c>
      <c r="D14777" s="1" t="s">
        <v>2910</v>
      </c>
      <c r="E14777" s="2">
        <v>45388.642627314817</v>
      </c>
      <c r="F14777" s="2">
        <v>45388.6565162037</v>
      </c>
      <c r="G14777" s="1" t="s">
        <v>15557</v>
      </c>
      <c r="H14777">
        <v>354.18</v>
      </c>
      <c r="I14777">
        <v>5</v>
      </c>
      <c r="J14777" s="1" t="s">
        <v>16224</v>
      </c>
      <c r="K14777" s="2">
        <v>45388.659988425927</v>
      </c>
      <c r="L14777">
        <v>267</v>
      </c>
      <c r="M14777">
        <v>20</v>
      </c>
      <c r="N14777">
        <v>25</v>
      </c>
      <c r="O14777">
        <v>15</v>
      </c>
      <c r="P14777" s="1">
        <v>1770.9</v>
      </c>
      <c r="Q14777" t="s">
        <v>17107</v>
      </c>
      <c r="R14777" t="s">
        <v>17199</v>
      </c>
      <c r="S14777">
        <v>4</v>
      </c>
      <c r="T14777" t="s">
        <v>17056</v>
      </c>
    </row>
    <row r="14778" spans="1:20" x14ac:dyDescent="0.25">
      <c r="A14778">
        <v>2477</v>
      </c>
      <c r="B14778">
        <v>157</v>
      </c>
      <c r="C14778">
        <v>280</v>
      </c>
      <c r="D14778" s="1" t="s">
        <v>3482</v>
      </c>
      <c r="E14778" s="2">
        <v>45439.706585648149</v>
      </c>
      <c r="F14778" s="2">
        <v>45439.739224537036</v>
      </c>
      <c r="G14778" s="1" t="s">
        <v>15557</v>
      </c>
      <c r="H14778">
        <v>462.03</v>
      </c>
      <c r="I14778">
        <v>5</v>
      </c>
      <c r="J14778" s="1" t="s">
        <v>16225</v>
      </c>
      <c r="K14778" s="2">
        <v>45439.731585648151</v>
      </c>
      <c r="L14778">
        <v>62</v>
      </c>
      <c r="M14778">
        <v>47</v>
      </c>
      <c r="N14778">
        <v>36</v>
      </c>
      <c r="O14778">
        <v>17</v>
      </c>
      <c r="P14778" s="1">
        <v>2310.15</v>
      </c>
      <c r="Q14778" t="s">
        <v>17115</v>
      </c>
      <c r="R14778" t="s">
        <v>17199</v>
      </c>
      <c r="S14778">
        <v>5</v>
      </c>
      <c r="T14778" t="s">
        <v>17060</v>
      </c>
    </row>
    <row r="14779" spans="1:20" x14ac:dyDescent="0.25">
      <c r="A14779">
        <v>2911</v>
      </c>
      <c r="B14779">
        <v>438</v>
      </c>
      <c r="C14779">
        <v>34</v>
      </c>
      <c r="D14779" s="1" t="s">
        <v>2025</v>
      </c>
      <c r="E14779" s="2">
        <v>45372.65320601852</v>
      </c>
      <c r="F14779" s="2">
        <v>45372.676817129628</v>
      </c>
      <c r="G14779" s="1" t="s">
        <v>15557</v>
      </c>
      <c r="H14779">
        <v>103.13</v>
      </c>
      <c r="I14779">
        <v>5</v>
      </c>
      <c r="J14779" s="1" t="s">
        <v>16229</v>
      </c>
      <c r="K14779" s="2">
        <v>45372.680289351854</v>
      </c>
      <c r="L14779">
        <v>209</v>
      </c>
      <c r="M14779">
        <v>34</v>
      </c>
      <c r="N14779">
        <v>39</v>
      </c>
      <c r="O14779">
        <v>16</v>
      </c>
      <c r="P14779" s="1">
        <v>515.65</v>
      </c>
      <c r="Q14779" t="s">
        <v>17107</v>
      </c>
      <c r="R14779" t="s">
        <v>17199</v>
      </c>
      <c r="S14779">
        <v>3</v>
      </c>
      <c r="T14779" t="s">
        <v>17062</v>
      </c>
    </row>
    <row r="14780" spans="1:20" x14ac:dyDescent="0.25">
      <c r="A14780">
        <v>3246</v>
      </c>
      <c r="B14780">
        <v>184</v>
      </c>
      <c r="C14780">
        <v>191</v>
      </c>
      <c r="D14780" s="1" t="s">
        <v>4031</v>
      </c>
      <c r="E14780" s="2">
        <v>45367.842893518522</v>
      </c>
      <c r="F14780" s="2">
        <v>45367.871365740742</v>
      </c>
      <c r="G14780" s="1" t="s">
        <v>15557</v>
      </c>
      <c r="H14780">
        <v>693.52</v>
      </c>
      <c r="I14780">
        <v>5</v>
      </c>
      <c r="J14780" s="1" t="s">
        <v>16235</v>
      </c>
      <c r="K14780" s="2">
        <v>45367.865115740744</v>
      </c>
      <c r="L14780">
        <v>140</v>
      </c>
      <c r="M14780">
        <v>41</v>
      </c>
      <c r="N14780">
        <v>32</v>
      </c>
      <c r="O14780">
        <v>20</v>
      </c>
      <c r="P14780" s="1">
        <v>3467.6</v>
      </c>
      <c r="Q14780" t="s">
        <v>17086</v>
      </c>
      <c r="R14780" t="s">
        <v>17199</v>
      </c>
      <c r="S14780">
        <v>3</v>
      </c>
      <c r="T14780" t="s">
        <v>17062</v>
      </c>
    </row>
    <row r="14781" spans="1:20" x14ac:dyDescent="0.25">
      <c r="A14781">
        <v>3430</v>
      </c>
      <c r="B14781">
        <v>68</v>
      </c>
      <c r="C14781">
        <v>9</v>
      </c>
      <c r="D14781" s="1" t="s">
        <v>3199</v>
      </c>
      <c r="E14781" s="2">
        <v>45324.07068287037</v>
      </c>
      <c r="F14781" s="2">
        <v>45324.088738425926</v>
      </c>
      <c r="G14781" s="1" t="s">
        <v>15557</v>
      </c>
      <c r="H14781">
        <v>879.15</v>
      </c>
      <c r="I14781">
        <v>5</v>
      </c>
      <c r="J14781" s="1" t="s">
        <v>16240</v>
      </c>
      <c r="K14781" s="2">
        <v>45324.088738425926</v>
      </c>
      <c r="L14781">
        <v>118</v>
      </c>
      <c r="M14781">
        <v>26</v>
      </c>
      <c r="N14781">
        <v>26</v>
      </c>
      <c r="O14781">
        <v>2</v>
      </c>
      <c r="P14781" s="1">
        <v>4395.75</v>
      </c>
      <c r="Q14781" t="s">
        <v>17151</v>
      </c>
      <c r="R14781" t="s">
        <v>17199</v>
      </c>
      <c r="S14781">
        <v>2</v>
      </c>
      <c r="T14781" t="s">
        <v>17061</v>
      </c>
    </row>
    <row r="14782" spans="1:20" x14ac:dyDescent="0.25">
      <c r="A14782">
        <v>3690</v>
      </c>
      <c r="B14782">
        <v>239</v>
      </c>
      <c r="C14782">
        <v>276</v>
      </c>
      <c r="D14782" s="1" t="s">
        <v>4547</v>
      </c>
      <c r="E14782" s="2">
        <v>45359.380474537036</v>
      </c>
      <c r="F14782" s="2">
        <v>45359.399918981479</v>
      </c>
      <c r="G14782" s="1" t="s">
        <v>15557</v>
      </c>
      <c r="H14782">
        <v>515.41</v>
      </c>
      <c r="I14782">
        <v>5</v>
      </c>
      <c r="J14782" s="1" t="s">
        <v>16243</v>
      </c>
      <c r="K14782" s="2">
        <v>45359.395057870373</v>
      </c>
      <c r="L14782">
        <v>75</v>
      </c>
      <c r="M14782">
        <v>28</v>
      </c>
      <c r="N14782">
        <v>21</v>
      </c>
      <c r="O14782">
        <v>9</v>
      </c>
      <c r="P14782" s="1">
        <v>2577.0500000000002</v>
      </c>
      <c r="Q14782" t="s">
        <v>17131</v>
      </c>
      <c r="R14782" t="s">
        <v>17199</v>
      </c>
      <c r="S14782">
        <v>3</v>
      </c>
      <c r="T14782" t="s">
        <v>17062</v>
      </c>
    </row>
    <row r="14783" spans="1:20" x14ac:dyDescent="0.25">
      <c r="A14783">
        <v>3852</v>
      </c>
      <c r="B14783">
        <v>488</v>
      </c>
      <c r="C14783">
        <v>260</v>
      </c>
      <c r="D14783" s="1" t="s">
        <v>2910</v>
      </c>
      <c r="E14783" s="2">
        <v>45349.887812499997</v>
      </c>
      <c r="F14783" s="2">
        <v>45349.903784722221</v>
      </c>
      <c r="G14783" s="1" t="s">
        <v>15557</v>
      </c>
      <c r="H14783">
        <v>777.83</v>
      </c>
      <c r="I14783">
        <v>5</v>
      </c>
      <c r="J14783" s="1" t="s">
        <v>16247</v>
      </c>
      <c r="K14783" s="2">
        <v>45349.914895833332</v>
      </c>
      <c r="L14783">
        <v>44</v>
      </c>
      <c r="M14783">
        <v>23</v>
      </c>
      <c r="N14783">
        <v>39</v>
      </c>
      <c r="O14783">
        <v>21</v>
      </c>
      <c r="P14783" s="1">
        <v>3889.15</v>
      </c>
      <c r="Q14783" t="s">
        <v>17172</v>
      </c>
      <c r="R14783" t="s">
        <v>17199</v>
      </c>
      <c r="S14783">
        <v>2</v>
      </c>
      <c r="T14783" t="s">
        <v>17061</v>
      </c>
    </row>
    <row r="14784" spans="1:20" x14ac:dyDescent="0.25">
      <c r="A14784">
        <v>3901</v>
      </c>
      <c r="B14784">
        <v>365</v>
      </c>
      <c r="C14784">
        <v>76</v>
      </c>
      <c r="D14784" s="1" t="s">
        <v>4297</v>
      </c>
      <c r="E14784" s="2">
        <v>45518.44023148148</v>
      </c>
      <c r="F14784" s="2">
        <v>45518.465231481481</v>
      </c>
      <c r="G14784" s="1" t="s">
        <v>15557</v>
      </c>
      <c r="H14784">
        <v>500.12</v>
      </c>
      <c r="I14784">
        <v>5</v>
      </c>
      <c r="J14784" s="1" t="s">
        <v>16249</v>
      </c>
      <c r="K14784" s="2">
        <v>45518.456203703703</v>
      </c>
      <c r="L14784">
        <v>66</v>
      </c>
      <c r="M14784">
        <v>36</v>
      </c>
      <c r="N14784">
        <v>23</v>
      </c>
      <c r="O14784">
        <v>10</v>
      </c>
      <c r="P14784" s="1">
        <v>2500.6</v>
      </c>
      <c r="Q14784" t="s">
        <v>17134</v>
      </c>
      <c r="R14784" t="s">
        <v>17199</v>
      </c>
      <c r="S14784">
        <v>8</v>
      </c>
      <c r="T14784" t="s">
        <v>17054</v>
      </c>
    </row>
    <row r="14785" spans="1:20" x14ac:dyDescent="0.25">
      <c r="A14785">
        <v>4135</v>
      </c>
      <c r="B14785">
        <v>199</v>
      </c>
      <c r="C14785">
        <v>219</v>
      </c>
      <c r="D14785" s="1" t="s">
        <v>2617</v>
      </c>
      <c r="E14785" s="2">
        <v>45327.313460648147</v>
      </c>
      <c r="F14785" s="2">
        <v>45327.341932870368</v>
      </c>
      <c r="G14785" s="1" t="s">
        <v>15557</v>
      </c>
      <c r="H14785">
        <v>839.22</v>
      </c>
      <c r="I14785">
        <v>5</v>
      </c>
      <c r="J14785" s="1" t="s">
        <v>16256</v>
      </c>
      <c r="K14785" s="2">
        <v>45327.335682870369</v>
      </c>
      <c r="L14785">
        <v>381</v>
      </c>
      <c r="M14785">
        <v>41</v>
      </c>
      <c r="N14785">
        <v>32</v>
      </c>
      <c r="O14785">
        <v>8</v>
      </c>
      <c r="P14785" s="1">
        <v>4196.1000000000004</v>
      </c>
      <c r="Q14785" t="s">
        <v>17086</v>
      </c>
      <c r="R14785" t="s">
        <v>17199</v>
      </c>
      <c r="S14785">
        <v>2</v>
      </c>
      <c r="T14785" t="s">
        <v>17061</v>
      </c>
    </row>
    <row r="14786" spans="1:20" x14ac:dyDescent="0.25">
      <c r="A14786">
        <v>4522</v>
      </c>
      <c r="B14786">
        <v>357</v>
      </c>
      <c r="C14786">
        <v>97</v>
      </c>
      <c r="D14786" s="1" t="s">
        <v>4297</v>
      </c>
      <c r="E14786" s="2">
        <v>45538.429548611108</v>
      </c>
      <c r="F14786" s="2">
        <v>45538.455243055556</v>
      </c>
      <c r="G14786" s="1" t="s">
        <v>15557</v>
      </c>
      <c r="H14786">
        <v>230.23</v>
      </c>
      <c r="I14786">
        <v>5</v>
      </c>
      <c r="J14786" s="1" t="s">
        <v>16259</v>
      </c>
      <c r="K14786" s="2">
        <v>45538.45385416667</v>
      </c>
      <c r="L14786">
        <v>348</v>
      </c>
      <c r="M14786">
        <v>37</v>
      </c>
      <c r="N14786">
        <v>35</v>
      </c>
      <c r="O14786">
        <v>10</v>
      </c>
      <c r="P14786" s="1">
        <v>1151.1500000000001</v>
      </c>
      <c r="Q14786" t="s">
        <v>17127</v>
      </c>
      <c r="R14786" t="s">
        <v>17199</v>
      </c>
      <c r="S14786">
        <v>9</v>
      </c>
      <c r="T14786" t="s">
        <v>17059</v>
      </c>
    </row>
    <row r="14787" spans="1:20" x14ac:dyDescent="0.25">
      <c r="A14787">
        <v>4715</v>
      </c>
      <c r="B14787">
        <v>218</v>
      </c>
      <c r="C14787">
        <v>154</v>
      </c>
      <c r="D14787" s="1" t="s">
        <v>3199</v>
      </c>
      <c r="E14787" s="2">
        <v>45459.650370370371</v>
      </c>
      <c r="F14787" s="2">
        <v>45459.678148148145</v>
      </c>
      <c r="G14787" s="1" t="s">
        <v>15557</v>
      </c>
      <c r="H14787">
        <v>256.68</v>
      </c>
      <c r="I14787">
        <v>5</v>
      </c>
      <c r="J14787" s="1" t="s">
        <v>16262</v>
      </c>
      <c r="K14787" s="2">
        <v>45459.668425925927</v>
      </c>
      <c r="L14787">
        <v>45</v>
      </c>
      <c r="M14787">
        <v>40</v>
      </c>
      <c r="N14787">
        <v>26</v>
      </c>
      <c r="O14787">
        <v>16</v>
      </c>
      <c r="P14787" s="1">
        <v>1283.4000000000001</v>
      </c>
      <c r="Q14787" t="s">
        <v>17171</v>
      </c>
      <c r="R14787" t="s">
        <v>17199</v>
      </c>
      <c r="S14787">
        <v>6</v>
      </c>
      <c r="T14787" t="s">
        <v>17058</v>
      </c>
    </row>
    <row r="14788" spans="1:20" x14ac:dyDescent="0.25">
      <c r="A14788">
        <v>4767</v>
      </c>
      <c r="B14788">
        <v>232</v>
      </c>
      <c r="C14788">
        <v>86</v>
      </c>
      <c r="D14788" s="1" t="s">
        <v>4031</v>
      </c>
      <c r="E14788" s="2">
        <v>45476.035231481481</v>
      </c>
      <c r="F14788" s="2">
        <v>45476.065092592595</v>
      </c>
      <c r="G14788" s="1" t="s">
        <v>15557</v>
      </c>
      <c r="H14788">
        <v>953.8</v>
      </c>
      <c r="I14788">
        <v>5</v>
      </c>
      <c r="J14788" s="1" t="s">
        <v>16266</v>
      </c>
      <c r="K14788" s="2">
        <v>45476.059537037036</v>
      </c>
      <c r="L14788">
        <v>453</v>
      </c>
      <c r="M14788">
        <v>43</v>
      </c>
      <c r="N14788">
        <v>35</v>
      </c>
      <c r="O14788">
        <v>1</v>
      </c>
      <c r="P14788" s="1">
        <v>4769</v>
      </c>
      <c r="Q14788" t="s">
        <v>17158</v>
      </c>
      <c r="R14788" t="s">
        <v>17199</v>
      </c>
      <c r="S14788">
        <v>7</v>
      </c>
      <c r="T14788" t="s">
        <v>17057</v>
      </c>
    </row>
    <row r="14789" spans="1:20" x14ac:dyDescent="0.25">
      <c r="A14789">
        <v>4851</v>
      </c>
      <c r="B14789">
        <v>431</v>
      </c>
      <c r="C14789">
        <v>281</v>
      </c>
      <c r="D14789" s="1" t="s">
        <v>2617</v>
      </c>
      <c r="E14789" s="2">
        <v>45533.461562500001</v>
      </c>
      <c r="F14789" s="2">
        <v>45533.492118055554</v>
      </c>
      <c r="G14789" s="1" t="s">
        <v>15557</v>
      </c>
      <c r="H14789">
        <v>726.86</v>
      </c>
      <c r="I14789">
        <v>5</v>
      </c>
      <c r="J14789" s="1" t="s">
        <v>16267</v>
      </c>
      <c r="K14789" s="2">
        <v>45533.484479166669</v>
      </c>
      <c r="L14789">
        <v>172</v>
      </c>
      <c r="M14789">
        <v>44</v>
      </c>
      <c r="N14789">
        <v>33</v>
      </c>
      <c r="O14789">
        <v>11</v>
      </c>
      <c r="P14789" s="1">
        <v>3634.3</v>
      </c>
      <c r="Q14789" t="s">
        <v>17115</v>
      </c>
      <c r="R14789" t="s">
        <v>17199</v>
      </c>
      <c r="S14789">
        <v>8</v>
      </c>
      <c r="T14789" t="s">
        <v>17054</v>
      </c>
    </row>
    <row r="14790" spans="1:20" x14ac:dyDescent="0.25">
      <c r="A14790">
        <v>4862</v>
      </c>
      <c r="B14790">
        <v>192</v>
      </c>
      <c r="C14790">
        <v>1</v>
      </c>
      <c r="D14790" s="1" t="s">
        <v>2323</v>
      </c>
      <c r="E14790" s="2">
        <v>45323.28087962963</v>
      </c>
      <c r="F14790" s="2">
        <v>45323.310046296298</v>
      </c>
      <c r="G14790" s="1" t="s">
        <v>15557</v>
      </c>
      <c r="H14790">
        <v>483.45</v>
      </c>
      <c r="I14790">
        <v>5</v>
      </c>
      <c r="J14790" s="1" t="s">
        <v>16268</v>
      </c>
      <c r="K14790" s="2">
        <v>45323.300324074073</v>
      </c>
      <c r="L14790">
        <v>400</v>
      </c>
      <c r="M14790">
        <v>42</v>
      </c>
      <c r="N14790">
        <v>28</v>
      </c>
      <c r="O14790">
        <v>7</v>
      </c>
      <c r="P14790" s="1">
        <v>2417.25</v>
      </c>
      <c r="Q14790" t="s">
        <v>17171</v>
      </c>
      <c r="R14790" t="s">
        <v>17199</v>
      </c>
      <c r="S14790">
        <v>2</v>
      </c>
      <c r="T14790" t="s">
        <v>17061</v>
      </c>
    </row>
    <row r="14791" spans="1:20" x14ac:dyDescent="0.25">
      <c r="A14791">
        <v>4942</v>
      </c>
      <c r="B14791">
        <v>75</v>
      </c>
      <c r="C14791">
        <v>185</v>
      </c>
      <c r="D14791" s="1" t="s">
        <v>4547</v>
      </c>
      <c r="E14791" s="2">
        <v>45446.257523148146</v>
      </c>
      <c r="F14791" s="2">
        <v>45446.272106481483</v>
      </c>
      <c r="G14791" s="1" t="s">
        <v>15557</v>
      </c>
      <c r="H14791">
        <v>957.37</v>
      </c>
      <c r="I14791">
        <v>5</v>
      </c>
      <c r="J14791" s="1" t="s">
        <v>16272</v>
      </c>
      <c r="K14791" s="2">
        <v>45446.279050925928</v>
      </c>
      <c r="L14791">
        <v>183</v>
      </c>
      <c r="M14791">
        <v>21</v>
      </c>
      <c r="N14791">
        <v>31</v>
      </c>
      <c r="O14791">
        <v>6</v>
      </c>
      <c r="P14791" s="1">
        <v>4786.8500000000004</v>
      </c>
      <c r="Q14791" t="s">
        <v>17093</v>
      </c>
      <c r="R14791" t="s">
        <v>17199</v>
      </c>
      <c r="S14791">
        <v>6</v>
      </c>
      <c r="T14791" t="s">
        <v>17058</v>
      </c>
    </row>
    <row r="14792" spans="1:20" x14ac:dyDescent="0.25">
      <c r="A14792">
        <v>5210</v>
      </c>
      <c r="B14792">
        <v>401</v>
      </c>
      <c r="C14792">
        <v>269</v>
      </c>
      <c r="D14792" s="1" t="s">
        <v>2323</v>
      </c>
      <c r="E14792" s="2">
        <v>45409.697546296295</v>
      </c>
      <c r="F14792" s="2">
        <v>45409.715601851851</v>
      </c>
      <c r="G14792" s="1" t="s">
        <v>15557</v>
      </c>
      <c r="H14792">
        <v>752.23</v>
      </c>
      <c r="I14792">
        <v>5</v>
      </c>
      <c r="J14792" s="1" t="s">
        <v>16275</v>
      </c>
      <c r="K14792" s="2">
        <v>45409.722546296296</v>
      </c>
      <c r="L14792">
        <v>132</v>
      </c>
      <c r="M14792">
        <v>26</v>
      </c>
      <c r="N14792">
        <v>36</v>
      </c>
      <c r="O14792">
        <v>17</v>
      </c>
      <c r="P14792" s="1">
        <v>3761.15</v>
      </c>
      <c r="Q14792" t="s">
        <v>17093</v>
      </c>
      <c r="R14792" t="s">
        <v>17199</v>
      </c>
      <c r="S14792">
        <v>4</v>
      </c>
      <c r="T14792" t="s">
        <v>17056</v>
      </c>
    </row>
    <row r="14793" spans="1:20" x14ac:dyDescent="0.25">
      <c r="A14793">
        <v>5357</v>
      </c>
      <c r="B14793">
        <v>255</v>
      </c>
      <c r="C14793">
        <v>281</v>
      </c>
      <c r="D14793" s="1" t="s">
        <v>4547</v>
      </c>
      <c r="E14793" s="2">
        <v>45477.296053240738</v>
      </c>
      <c r="F14793" s="2">
        <v>45477.322442129633</v>
      </c>
      <c r="G14793" s="1" t="s">
        <v>15557</v>
      </c>
      <c r="H14793">
        <v>364.98</v>
      </c>
      <c r="I14793">
        <v>5</v>
      </c>
      <c r="J14793" s="1" t="s">
        <v>16276</v>
      </c>
      <c r="K14793" s="2">
        <v>45477.3203587963</v>
      </c>
      <c r="L14793">
        <v>388</v>
      </c>
      <c r="M14793">
        <v>38</v>
      </c>
      <c r="N14793">
        <v>35</v>
      </c>
      <c r="O14793">
        <v>7</v>
      </c>
      <c r="P14793" s="1">
        <v>1824.9</v>
      </c>
      <c r="Q14793" t="s">
        <v>17174</v>
      </c>
      <c r="R14793" t="s">
        <v>17199</v>
      </c>
      <c r="S14793">
        <v>7</v>
      </c>
      <c r="T14793" t="s">
        <v>17057</v>
      </c>
    </row>
    <row r="14794" spans="1:20" x14ac:dyDescent="0.25">
      <c r="A14794">
        <v>5371</v>
      </c>
      <c r="B14794">
        <v>378</v>
      </c>
      <c r="C14794">
        <v>126</v>
      </c>
      <c r="D14794" s="1" t="s">
        <v>2617</v>
      </c>
      <c r="E14794" s="2">
        <v>45371.017152777778</v>
      </c>
      <c r="F14794" s="2">
        <v>45371.039375</v>
      </c>
      <c r="G14794" s="1" t="s">
        <v>15557</v>
      </c>
      <c r="H14794">
        <v>630.41</v>
      </c>
      <c r="I14794">
        <v>5</v>
      </c>
      <c r="J14794" s="1" t="s">
        <v>16277</v>
      </c>
      <c r="K14794" s="2">
        <v>45371.043541666666</v>
      </c>
      <c r="L14794">
        <v>370</v>
      </c>
      <c r="M14794">
        <v>32</v>
      </c>
      <c r="N14794">
        <v>38</v>
      </c>
      <c r="O14794">
        <v>1</v>
      </c>
      <c r="P14794" s="1">
        <v>3152.05</v>
      </c>
      <c r="Q14794" t="s">
        <v>17180</v>
      </c>
      <c r="R14794" t="s">
        <v>17199</v>
      </c>
      <c r="S14794">
        <v>3</v>
      </c>
      <c r="T14794" t="s">
        <v>17062</v>
      </c>
    </row>
    <row r="14795" spans="1:20" x14ac:dyDescent="0.25">
      <c r="A14795">
        <v>5448</v>
      </c>
      <c r="B14795">
        <v>354</v>
      </c>
      <c r="C14795">
        <v>32</v>
      </c>
      <c r="D14795" s="1" t="s">
        <v>3762</v>
      </c>
      <c r="E14795" s="2">
        <v>45326.408101851855</v>
      </c>
      <c r="F14795" s="2">
        <v>45326.426157407404</v>
      </c>
      <c r="G14795" s="1" t="s">
        <v>15557</v>
      </c>
      <c r="H14795">
        <v>630.37</v>
      </c>
      <c r="I14795">
        <v>5</v>
      </c>
      <c r="J14795" s="1" t="s">
        <v>16278</v>
      </c>
      <c r="K14795" s="2">
        <v>45326.43310185185</v>
      </c>
      <c r="L14795">
        <v>310</v>
      </c>
      <c r="M14795">
        <v>26</v>
      </c>
      <c r="N14795">
        <v>36</v>
      </c>
      <c r="O14795">
        <v>10</v>
      </c>
      <c r="P14795" s="1">
        <v>3151.85</v>
      </c>
      <c r="Q14795" t="s">
        <v>17093</v>
      </c>
      <c r="R14795" t="s">
        <v>17199</v>
      </c>
      <c r="S14795">
        <v>2</v>
      </c>
      <c r="T14795" t="s">
        <v>17061</v>
      </c>
    </row>
    <row r="14796" spans="1:20" x14ac:dyDescent="0.25">
      <c r="A14796">
        <v>5655</v>
      </c>
      <c r="B14796">
        <v>287</v>
      </c>
      <c r="C14796">
        <v>123</v>
      </c>
      <c r="D14796" s="1" t="s">
        <v>4031</v>
      </c>
      <c r="E14796" s="2">
        <v>45374.254293981481</v>
      </c>
      <c r="F14796" s="2">
        <v>45374.284849537034</v>
      </c>
      <c r="G14796" s="1" t="s">
        <v>15557</v>
      </c>
      <c r="H14796">
        <v>756.92</v>
      </c>
      <c r="I14796">
        <v>5</v>
      </c>
      <c r="J14796" s="1" t="s">
        <v>16279</v>
      </c>
      <c r="K14796" s="2">
        <v>45374.27721064815</v>
      </c>
      <c r="L14796">
        <v>45</v>
      </c>
      <c r="M14796">
        <v>44</v>
      </c>
      <c r="N14796">
        <v>33</v>
      </c>
      <c r="O14796">
        <v>6</v>
      </c>
      <c r="P14796" s="1">
        <v>3784.6</v>
      </c>
      <c r="Q14796" t="s">
        <v>17115</v>
      </c>
      <c r="R14796" t="s">
        <v>17199</v>
      </c>
      <c r="S14796">
        <v>3</v>
      </c>
      <c r="T14796" t="s">
        <v>17062</v>
      </c>
    </row>
    <row r="14797" spans="1:20" x14ac:dyDescent="0.25">
      <c r="A14797">
        <v>6117</v>
      </c>
      <c r="B14797">
        <v>454</v>
      </c>
      <c r="C14797">
        <v>155</v>
      </c>
      <c r="D14797" s="1" t="s">
        <v>2617</v>
      </c>
      <c r="E14797" s="2">
        <v>45495.432789351849</v>
      </c>
      <c r="F14797" s="2">
        <v>45495.450150462966</v>
      </c>
      <c r="G14797" s="1" t="s">
        <v>15557</v>
      </c>
      <c r="H14797">
        <v>242.79</v>
      </c>
      <c r="I14797">
        <v>5</v>
      </c>
      <c r="J14797" s="1" t="s">
        <v>16292</v>
      </c>
      <c r="K14797" s="2">
        <v>45495.450844907406</v>
      </c>
      <c r="L14797">
        <v>160</v>
      </c>
      <c r="M14797">
        <v>25</v>
      </c>
      <c r="N14797">
        <v>26</v>
      </c>
      <c r="O14797">
        <v>10</v>
      </c>
      <c r="P14797" s="1">
        <v>1213.95</v>
      </c>
      <c r="Q14797" t="s">
        <v>17146</v>
      </c>
      <c r="R14797" t="s">
        <v>17199</v>
      </c>
      <c r="S14797">
        <v>7</v>
      </c>
      <c r="T14797" t="s">
        <v>17057</v>
      </c>
    </row>
    <row r="14798" spans="1:20" x14ac:dyDescent="0.25">
      <c r="A14798">
        <v>6127</v>
      </c>
      <c r="B14798">
        <v>471</v>
      </c>
      <c r="C14798">
        <v>163</v>
      </c>
      <c r="D14798" s="1" t="s">
        <v>4297</v>
      </c>
      <c r="E14798" s="2">
        <v>45316.676620370374</v>
      </c>
      <c r="F14798" s="2">
        <v>45316.703703703701</v>
      </c>
      <c r="G14798" s="1" t="s">
        <v>15557</v>
      </c>
      <c r="H14798">
        <v>926.97</v>
      </c>
      <c r="I14798">
        <v>5</v>
      </c>
      <c r="J14798" s="1" t="s">
        <v>16293</v>
      </c>
      <c r="K14798" s="2">
        <v>45316.704398148147</v>
      </c>
      <c r="L14798">
        <v>424</v>
      </c>
      <c r="M14798">
        <v>39</v>
      </c>
      <c r="N14798">
        <v>40</v>
      </c>
      <c r="O14798">
        <v>16</v>
      </c>
      <c r="P14798" s="1">
        <v>4634.8500000000004</v>
      </c>
      <c r="Q14798" t="s">
        <v>17146</v>
      </c>
      <c r="R14798" t="s">
        <v>17199</v>
      </c>
      <c r="S14798">
        <v>1</v>
      </c>
      <c r="T14798" t="s">
        <v>17055</v>
      </c>
    </row>
    <row r="14799" spans="1:20" x14ac:dyDescent="0.25">
      <c r="A14799">
        <v>6459</v>
      </c>
      <c r="B14799">
        <v>391</v>
      </c>
      <c r="C14799">
        <v>108</v>
      </c>
      <c r="D14799" s="1" t="s">
        <v>3199</v>
      </c>
      <c r="E14799" s="2">
        <v>45408.217476851853</v>
      </c>
      <c r="F14799" s="2">
        <v>45408.248032407406</v>
      </c>
      <c r="G14799" s="1" t="s">
        <v>15557</v>
      </c>
      <c r="H14799">
        <v>208.97</v>
      </c>
      <c r="I14799">
        <v>5</v>
      </c>
      <c r="J14799" s="1" t="s">
        <v>16300</v>
      </c>
      <c r="K14799" s="2">
        <v>45408.242476851854</v>
      </c>
      <c r="L14799">
        <v>129</v>
      </c>
      <c r="M14799">
        <v>44</v>
      </c>
      <c r="N14799">
        <v>36</v>
      </c>
      <c r="O14799">
        <v>5</v>
      </c>
      <c r="P14799" s="1">
        <v>1044.8499999999999</v>
      </c>
      <c r="Q14799" t="s">
        <v>17158</v>
      </c>
      <c r="R14799" t="s">
        <v>17199</v>
      </c>
      <c r="S14799">
        <v>4</v>
      </c>
      <c r="T14799" t="s">
        <v>17056</v>
      </c>
    </row>
    <row r="14800" spans="1:20" x14ac:dyDescent="0.25">
      <c r="A14800">
        <v>6620</v>
      </c>
      <c r="B14800">
        <v>442</v>
      </c>
      <c r="C14800">
        <v>31</v>
      </c>
      <c r="D14800" s="1" t="s">
        <v>2323</v>
      </c>
      <c r="E14800" s="2">
        <v>45501.431030092594</v>
      </c>
      <c r="F14800" s="2">
        <v>45501.447002314817</v>
      </c>
      <c r="G14800" s="1" t="s">
        <v>15557</v>
      </c>
      <c r="H14800">
        <v>213.92</v>
      </c>
      <c r="I14800">
        <v>5</v>
      </c>
      <c r="J14800" s="1" t="s">
        <v>16304</v>
      </c>
      <c r="K14800" s="2">
        <v>45501.456030092595</v>
      </c>
      <c r="L14800">
        <v>263</v>
      </c>
      <c r="M14800">
        <v>23</v>
      </c>
      <c r="N14800">
        <v>36</v>
      </c>
      <c r="O14800">
        <v>10</v>
      </c>
      <c r="P14800" s="1">
        <v>1069.5999999999999</v>
      </c>
      <c r="Q14800" t="s">
        <v>17105</v>
      </c>
      <c r="R14800" t="s">
        <v>17199</v>
      </c>
      <c r="S14800">
        <v>7</v>
      </c>
      <c r="T14800" t="s">
        <v>17057</v>
      </c>
    </row>
    <row r="14801" spans="1:20" x14ac:dyDescent="0.25">
      <c r="A14801">
        <v>6662</v>
      </c>
      <c r="B14801">
        <v>282</v>
      </c>
      <c r="C14801">
        <v>204</v>
      </c>
      <c r="D14801" s="1" t="s">
        <v>2617</v>
      </c>
      <c r="E14801" s="2">
        <v>45453.431655092594</v>
      </c>
      <c r="F14801" s="2">
        <v>45453.445543981485</v>
      </c>
      <c r="G14801" s="1" t="s">
        <v>15557</v>
      </c>
      <c r="H14801">
        <v>599.92999999999995</v>
      </c>
      <c r="I14801">
        <v>5</v>
      </c>
      <c r="J14801" s="1" t="s">
        <v>16305</v>
      </c>
      <c r="K14801" s="2">
        <v>45453.446932870371</v>
      </c>
      <c r="L14801">
        <v>418</v>
      </c>
      <c r="M14801">
        <v>20</v>
      </c>
      <c r="N14801">
        <v>22</v>
      </c>
      <c r="O14801">
        <v>10</v>
      </c>
      <c r="P14801" s="1">
        <v>2999.65</v>
      </c>
      <c r="Q14801" t="s">
        <v>17166</v>
      </c>
      <c r="R14801" t="s">
        <v>17199</v>
      </c>
      <c r="S14801">
        <v>6</v>
      </c>
      <c r="T14801" t="s">
        <v>17058</v>
      </c>
    </row>
    <row r="14802" spans="1:20" x14ac:dyDescent="0.25">
      <c r="A14802">
        <v>6793</v>
      </c>
      <c r="B14802">
        <v>294</v>
      </c>
      <c r="C14802">
        <v>30</v>
      </c>
      <c r="D14802" s="1" t="s">
        <v>2910</v>
      </c>
      <c r="E14802" s="2">
        <v>45327.262395833335</v>
      </c>
      <c r="F14802" s="2">
        <v>45327.289479166669</v>
      </c>
      <c r="G14802" s="1" t="s">
        <v>15557</v>
      </c>
      <c r="H14802">
        <v>295.27999999999997</v>
      </c>
      <c r="I14802">
        <v>5</v>
      </c>
      <c r="J14802" s="1" t="s">
        <v>16309</v>
      </c>
      <c r="K14802" s="2">
        <v>45327.285312499997</v>
      </c>
      <c r="L14802">
        <v>14</v>
      </c>
      <c r="M14802">
        <v>39</v>
      </c>
      <c r="N14802">
        <v>33</v>
      </c>
      <c r="O14802">
        <v>6</v>
      </c>
      <c r="P14802" s="1">
        <v>1476.4</v>
      </c>
      <c r="Q14802" t="s">
        <v>17123</v>
      </c>
      <c r="R14802" t="s">
        <v>17199</v>
      </c>
      <c r="S14802">
        <v>2</v>
      </c>
      <c r="T14802" t="s">
        <v>17061</v>
      </c>
    </row>
    <row r="14803" spans="1:20" x14ac:dyDescent="0.25">
      <c r="A14803">
        <v>6811</v>
      </c>
      <c r="B14803">
        <v>378</v>
      </c>
      <c r="C14803">
        <v>163</v>
      </c>
      <c r="D14803" s="1" t="s">
        <v>2617</v>
      </c>
      <c r="E14803" s="2">
        <v>45477.395648148151</v>
      </c>
      <c r="F14803" s="2">
        <v>45477.419953703706</v>
      </c>
      <c r="G14803" s="1" t="s">
        <v>15557</v>
      </c>
      <c r="H14803">
        <v>549.62</v>
      </c>
      <c r="I14803">
        <v>5</v>
      </c>
      <c r="J14803" s="1" t="s">
        <v>16310</v>
      </c>
      <c r="K14803" s="2">
        <v>45477.419259259259</v>
      </c>
      <c r="L14803">
        <v>488</v>
      </c>
      <c r="M14803">
        <v>35</v>
      </c>
      <c r="N14803">
        <v>34</v>
      </c>
      <c r="O14803">
        <v>10</v>
      </c>
      <c r="P14803" s="1">
        <v>2748.1</v>
      </c>
      <c r="Q14803" t="s">
        <v>17148</v>
      </c>
      <c r="R14803" t="s">
        <v>17199</v>
      </c>
      <c r="S14803">
        <v>7</v>
      </c>
      <c r="T14803" t="s">
        <v>17057</v>
      </c>
    </row>
    <row r="14804" spans="1:20" x14ac:dyDescent="0.25">
      <c r="A14804">
        <v>7293</v>
      </c>
      <c r="B14804">
        <v>408</v>
      </c>
      <c r="C14804">
        <v>108</v>
      </c>
      <c r="D14804" s="1" t="s">
        <v>2910</v>
      </c>
      <c r="E14804" s="2">
        <v>45441.919444444444</v>
      </c>
      <c r="F14804" s="2">
        <v>45441.956944444442</v>
      </c>
      <c r="G14804" s="1" t="s">
        <v>15557</v>
      </c>
      <c r="H14804">
        <v>906.51</v>
      </c>
      <c r="I14804">
        <v>5</v>
      </c>
      <c r="J14804" s="1" t="s">
        <v>16318</v>
      </c>
      <c r="K14804" s="2">
        <v>45441.946527777778</v>
      </c>
      <c r="L14804">
        <v>78</v>
      </c>
      <c r="M14804">
        <v>54</v>
      </c>
      <c r="N14804">
        <v>39</v>
      </c>
      <c r="O14804">
        <v>22</v>
      </c>
      <c r="P14804" s="1">
        <v>4532.55</v>
      </c>
      <c r="Q14804" t="s">
        <v>17094</v>
      </c>
      <c r="R14804" t="s">
        <v>17199</v>
      </c>
      <c r="S14804">
        <v>5</v>
      </c>
      <c r="T14804" t="s">
        <v>17060</v>
      </c>
    </row>
    <row r="14805" spans="1:20" x14ac:dyDescent="0.25">
      <c r="A14805">
        <v>7684</v>
      </c>
      <c r="B14805">
        <v>431</v>
      </c>
      <c r="C14805">
        <v>50</v>
      </c>
      <c r="D14805" s="1" t="s">
        <v>4547</v>
      </c>
      <c r="E14805" s="2">
        <v>45414.94935185185</v>
      </c>
      <c r="F14805" s="2">
        <v>45414.977824074071</v>
      </c>
      <c r="G14805" s="1" t="s">
        <v>15557</v>
      </c>
      <c r="H14805">
        <v>134.25</v>
      </c>
      <c r="I14805">
        <v>5</v>
      </c>
      <c r="J14805" s="1" t="s">
        <v>16323</v>
      </c>
      <c r="K14805" s="2">
        <v>45414.970879629633</v>
      </c>
      <c r="L14805">
        <v>191</v>
      </c>
      <c r="M14805">
        <v>41</v>
      </c>
      <c r="N14805">
        <v>31</v>
      </c>
      <c r="O14805">
        <v>23</v>
      </c>
      <c r="P14805" s="1">
        <v>671.25</v>
      </c>
      <c r="Q14805" t="s">
        <v>17085</v>
      </c>
      <c r="R14805" t="s">
        <v>17199</v>
      </c>
      <c r="S14805">
        <v>5</v>
      </c>
      <c r="T14805" t="s">
        <v>17060</v>
      </c>
    </row>
    <row r="14806" spans="1:20" x14ac:dyDescent="0.25">
      <c r="A14806">
        <v>7754</v>
      </c>
      <c r="B14806">
        <v>257</v>
      </c>
      <c r="C14806">
        <v>186</v>
      </c>
      <c r="D14806" s="1" t="s">
        <v>2025</v>
      </c>
      <c r="E14806" s="2">
        <v>45490.00371527778</v>
      </c>
      <c r="F14806" s="2">
        <v>45490.032881944448</v>
      </c>
      <c r="G14806" s="1" t="s">
        <v>15557</v>
      </c>
      <c r="H14806">
        <v>552.91999999999996</v>
      </c>
      <c r="I14806">
        <v>5</v>
      </c>
      <c r="J14806" s="1" t="s">
        <v>16325</v>
      </c>
      <c r="K14806" s="2">
        <v>45490.028715277775</v>
      </c>
      <c r="L14806">
        <v>179</v>
      </c>
      <c r="M14806">
        <v>42</v>
      </c>
      <c r="N14806">
        <v>36</v>
      </c>
      <c r="O14806">
        <v>0</v>
      </c>
      <c r="P14806" s="1">
        <v>2764.6</v>
      </c>
      <c r="Q14806" t="s">
        <v>17123</v>
      </c>
      <c r="R14806" t="s">
        <v>17199</v>
      </c>
      <c r="S14806">
        <v>7</v>
      </c>
      <c r="T14806" t="s">
        <v>17057</v>
      </c>
    </row>
    <row r="14807" spans="1:20" x14ac:dyDescent="0.25">
      <c r="A14807">
        <v>8069</v>
      </c>
      <c r="B14807">
        <v>64</v>
      </c>
      <c r="C14807">
        <v>213</v>
      </c>
      <c r="D14807" s="1" t="s">
        <v>2910</v>
      </c>
      <c r="E14807" s="2">
        <v>45480.454629629632</v>
      </c>
      <c r="F14807" s="2">
        <v>45480.486574074072</v>
      </c>
      <c r="G14807" s="1" t="s">
        <v>15557</v>
      </c>
      <c r="H14807">
        <v>191.61</v>
      </c>
      <c r="I14807">
        <v>5</v>
      </c>
      <c r="J14807" s="1" t="s">
        <v>16331</v>
      </c>
      <c r="K14807" s="2">
        <v>45480.47824074074</v>
      </c>
      <c r="L14807">
        <v>454</v>
      </c>
      <c r="M14807">
        <v>46</v>
      </c>
      <c r="N14807">
        <v>34</v>
      </c>
      <c r="O14807">
        <v>11</v>
      </c>
      <c r="P14807" s="1">
        <v>958.05</v>
      </c>
      <c r="Q14807" t="s">
        <v>17175</v>
      </c>
      <c r="R14807" t="s">
        <v>17199</v>
      </c>
      <c r="S14807">
        <v>7</v>
      </c>
      <c r="T14807" t="s">
        <v>17057</v>
      </c>
    </row>
    <row r="14808" spans="1:20" x14ac:dyDescent="0.25">
      <c r="A14808">
        <v>8413</v>
      </c>
      <c r="B14808">
        <v>152</v>
      </c>
      <c r="C14808">
        <v>188</v>
      </c>
      <c r="D14808" s="1" t="s">
        <v>4031</v>
      </c>
      <c r="E14808" s="2">
        <v>45445.59820601852</v>
      </c>
      <c r="F14808" s="2">
        <v>45445.614872685182</v>
      </c>
      <c r="G14808" s="1" t="s">
        <v>15557</v>
      </c>
      <c r="H14808">
        <v>350.61</v>
      </c>
      <c r="I14808">
        <v>5</v>
      </c>
      <c r="J14808" s="1" t="s">
        <v>16335</v>
      </c>
      <c r="K14808" s="2">
        <v>45445.619039351855</v>
      </c>
      <c r="L14808">
        <v>61</v>
      </c>
      <c r="M14808">
        <v>24</v>
      </c>
      <c r="N14808">
        <v>30</v>
      </c>
      <c r="O14808">
        <v>14</v>
      </c>
      <c r="P14808" s="1">
        <v>1753.05</v>
      </c>
      <c r="Q14808" t="s">
        <v>17180</v>
      </c>
      <c r="R14808" t="s">
        <v>17199</v>
      </c>
      <c r="S14808">
        <v>6</v>
      </c>
      <c r="T14808" t="s">
        <v>17058</v>
      </c>
    </row>
    <row r="14809" spans="1:20" x14ac:dyDescent="0.25">
      <c r="A14809">
        <v>8489</v>
      </c>
      <c r="B14809">
        <v>360</v>
      </c>
      <c r="C14809">
        <v>9</v>
      </c>
      <c r="D14809" s="1" t="s">
        <v>3762</v>
      </c>
      <c r="E14809" s="2">
        <v>45447.361689814818</v>
      </c>
      <c r="F14809" s="2">
        <v>45447.384606481479</v>
      </c>
      <c r="G14809" s="1" t="s">
        <v>15557</v>
      </c>
      <c r="H14809">
        <v>534.02</v>
      </c>
      <c r="I14809">
        <v>5</v>
      </c>
      <c r="J14809" s="1" t="s">
        <v>16336</v>
      </c>
      <c r="K14809" s="2">
        <v>45447.385995370372</v>
      </c>
      <c r="L14809">
        <v>76</v>
      </c>
      <c r="M14809">
        <v>33</v>
      </c>
      <c r="N14809">
        <v>35</v>
      </c>
      <c r="O14809">
        <v>9</v>
      </c>
      <c r="P14809" s="1">
        <v>2670.1</v>
      </c>
      <c r="Q14809" t="s">
        <v>17166</v>
      </c>
      <c r="R14809" t="s">
        <v>17199</v>
      </c>
      <c r="S14809">
        <v>6</v>
      </c>
      <c r="T14809" t="s">
        <v>17058</v>
      </c>
    </row>
    <row r="14810" spans="1:20" x14ac:dyDescent="0.25">
      <c r="A14810">
        <v>8744</v>
      </c>
      <c r="B14810">
        <v>343</v>
      </c>
      <c r="C14810">
        <v>217</v>
      </c>
      <c r="D14810" s="1" t="s">
        <v>2910</v>
      </c>
      <c r="E14810" s="2">
        <v>45382.852256944447</v>
      </c>
      <c r="F14810" s="2">
        <v>45382.874479166669</v>
      </c>
      <c r="G14810" s="1" t="s">
        <v>15557</v>
      </c>
      <c r="H14810">
        <v>714.28</v>
      </c>
      <c r="I14810">
        <v>5</v>
      </c>
      <c r="J14810" s="1" t="s">
        <v>16344</v>
      </c>
      <c r="K14810" s="2">
        <v>45382.874479166669</v>
      </c>
      <c r="L14810">
        <v>430</v>
      </c>
      <c r="M14810">
        <v>32</v>
      </c>
      <c r="N14810">
        <v>32</v>
      </c>
      <c r="O14810">
        <v>20</v>
      </c>
      <c r="P14810" s="1">
        <v>3571.4</v>
      </c>
      <c r="Q14810" t="s">
        <v>17151</v>
      </c>
      <c r="R14810" t="s">
        <v>17199</v>
      </c>
      <c r="S14810">
        <v>3</v>
      </c>
      <c r="T14810" t="s">
        <v>17062</v>
      </c>
    </row>
    <row r="14811" spans="1:20" x14ac:dyDescent="0.25">
      <c r="A14811">
        <v>8787</v>
      </c>
      <c r="B14811">
        <v>439</v>
      </c>
      <c r="C14811">
        <v>191</v>
      </c>
      <c r="D14811" s="1" t="s">
        <v>4031</v>
      </c>
      <c r="E14811" s="2">
        <v>45299.310208333336</v>
      </c>
      <c r="F14811" s="2">
        <v>45299.33798611111</v>
      </c>
      <c r="G14811" s="1" t="s">
        <v>15557</v>
      </c>
      <c r="H14811">
        <v>307.52999999999997</v>
      </c>
      <c r="I14811">
        <v>5</v>
      </c>
      <c r="J14811" s="1" t="s">
        <v>16346</v>
      </c>
      <c r="K14811" s="2">
        <v>45299.329652777778</v>
      </c>
      <c r="L14811">
        <v>277</v>
      </c>
      <c r="M14811">
        <v>40</v>
      </c>
      <c r="N14811">
        <v>28</v>
      </c>
      <c r="O14811">
        <v>7</v>
      </c>
      <c r="P14811" s="1">
        <v>1537.65</v>
      </c>
      <c r="Q14811" t="s">
        <v>17175</v>
      </c>
      <c r="R14811" t="s">
        <v>17199</v>
      </c>
      <c r="S14811">
        <v>1</v>
      </c>
      <c r="T14811" t="s">
        <v>17055</v>
      </c>
    </row>
    <row r="14812" spans="1:20" x14ac:dyDescent="0.25">
      <c r="A14812">
        <v>8925</v>
      </c>
      <c r="B14812">
        <v>390</v>
      </c>
      <c r="C14812">
        <v>186</v>
      </c>
      <c r="D14812" s="1" t="s">
        <v>4297</v>
      </c>
      <c r="E14812" s="2">
        <v>45411.164490740739</v>
      </c>
      <c r="F14812" s="2">
        <v>45411.188796296294</v>
      </c>
      <c r="G14812" s="1" t="s">
        <v>15557</v>
      </c>
      <c r="H14812">
        <v>708.95</v>
      </c>
      <c r="I14812">
        <v>5</v>
      </c>
      <c r="J14812" s="1" t="s">
        <v>16352</v>
      </c>
      <c r="K14812" s="2">
        <v>45411.181851851848</v>
      </c>
      <c r="L14812">
        <v>37</v>
      </c>
      <c r="M14812">
        <v>35</v>
      </c>
      <c r="N14812">
        <v>25</v>
      </c>
      <c r="O14812">
        <v>4</v>
      </c>
      <c r="P14812" s="1">
        <v>3544.75</v>
      </c>
      <c r="Q14812" t="s">
        <v>17085</v>
      </c>
      <c r="R14812" t="s">
        <v>17199</v>
      </c>
      <c r="S14812">
        <v>4</v>
      </c>
      <c r="T14812" t="s">
        <v>17056</v>
      </c>
    </row>
    <row r="14813" spans="1:20" x14ac:dyDescent="0.25">
      <c r="A14813">
        <v>8965</v>
      </c>
      <c r="B14813">
        <v>229</v>
      </c>
      <c r="C14813">
        <v>121</v>
      </c>
      <c r="D14813" s="1" t="s">
        <v>3199</v>
      </c>
      <c r="E14813" s="2">
        <v>45330.676354166666</v>
      </c>
      <c r="F14813" s="2">
        <v>45330.699270833335</v>
      </c>
      <c r="G14813" s="1" t="s">
        <v>15557</v>
      </c>
      <c r="H14813">
        <v>950.34</v>
      </c>
      <c r="I14813">
        <v>5</v>
      </c>
      <c r="J14813" s="1" t="s">
        <v>16354</v>
      </c>
      <c r="K14813" s="2">
        <v>45330.694409722222</v>
      </c>
      <c r="L14813">
        <v>332</v>
      </c>
      <c r="M14813">
        <v>33</v>
      </c>
      <c r="N14813">
        <v>26</v>
      </c>
      <c r="O14813">
        <v>16</v>
      </c>
      <c r="P14813" s="1">
        <v>4751.7</v>
      </c>
      <c r="Q14813" t="s">
        <v>17131</v>
      </c>
      <c r="R14813" t="s">
        <v>17199</v>
      </c>
      <c r="S14813">
        <v>2</v>
      </c>
      <c r="T14813" t="s">
        <v>17061</v>
      </c>
    </row>
    <row r="14814" spans="1:20" x14ac:dyDescent="0.25">
      <c r="A14814">
        <v>9027</v>
      </c>
      <c r="B14814">
        <v>443</v>
      </c>
      <c r="C14814">
        <v>13</v>
      </c>
      <c r="D14814" s="1" t="s">
        <v>4547</v>
      </c>
      <c r="E14814" s="2">
        <v>45334.209803240738</v>
      </c>
      <c r="F14814" s="2">
        <v>45334.238275462965</v>
      </c>
      <c r="G14814" s="1" t="s">
        <v>15557</v>
      </c>
      <c r="H14814">
        <v>201.83</v>
      </c>
      <c r="I14814">
        <v>5</v>
      </c>
      <c r="J14814" s="1" t="s">
        <v>16355</v>
      </c>
      <c r="K14814" s="2">
        <v>45334.235497685186</v>
      </c>
      <c r="L14814">
        <v>376</v>
      </c>
      <c r="M14814">
        <v>41</v>
      </c>
      <c r="N14814">
        <v>37</v>
      </c>
      <c r="O14814">
        <v>5</v>
      </c>
      <c r="P14814" s="1">
        <v>1009.15</v>
      </c>
      <c r="Q14814" t="s">
        <v>17162</v>
      </c>
      <c r="R14814" t="s">
        <v>17199</v>
      </c>
      <c r="S14814">
        <v>2</v>
      </c>
      <c r="T14814" t="s">
        <v>17061</v>
      </c>
    </row>
    <row r="14815" spans="1:20" x14ac:dyDescent="0.25">
      <c r="A14815">
        <v>9410</v>
      </c>
      <c r="B14815">
        <v>160</v>
      </c>
      <c r="C14815">
        <v>241</v>
      </c>
      <c r="D14815" s="1" t="s">
        <v>4547</v>
      </c>
      <c r="E14815" s="2">
        <v>45372.205324074072</v>
      </c>
      <c r="F14815" s="2">
        <v>45372.232407407406</v>
      </c>
      <c r="G14815" s="1" t="s">
        <v>15557</v>
      </c>
      <c r="H14815">
        <v>627.55999999999995</v>
      </c>
      <c r="I14815">
        <v>5</v>
      </c>
      <c r="J14815" s="1" t="s">
        <v>16363</v>
      </c>
      <c r="K14815" s="2">
        <v>45372.224074074074</v>
      </c>
      <c r="L14815">
        <v>68</v>
      </c>
      <c r="M14815">
        <v>39</v>
      </c>
      <c r="N14815">
        <v>27</v>
      </c>
      <c r="O14815">
        <v>5</v>
      </c>
      <c r="P14815" s="1">
        <v>3137.8</v>
      </c>
      <c r="Q14815" t="s">
        <v>17175</v>
      </c>
      <c r="R14815" t="s">
        <v>17199</v>
      </c>
      <c r="S14815">
        <v>3</v>
      </c>
      <c r="T14815" t="s">
        <v>17062</v>
      </c>
    </row>
    <row r="14816" spans="1:20" x14ac:dyDescent="0.25">
      <c r="A14816">
        <v>9446</v>
      </c>
      <c r="B14816">
        <v>334</v>
      </c>
      <c r="C14816">
        <v>281</v>
      </c>
      <c r="D14816" s="1" t="s">
        <v>4297</v>
      </c>
      <c r="E14816" s="2">
        <v>45391.987430555557</v>
      </c>
      <c r="F14816" s="2">
        <v>45392.009652777779</v>
      </c>
      <c r="G14816" s="1" t="s">
        <v>15557</v>
      </c>
      <c r="H14816">
        <v>716.5</v>
      </c>
      <c r="I14816">
        <v>5</v>
      </c>
      <c r="J14816" s="1" t="s">
        <v>16364</v>
      </c>
      <c r="K14816" s="2">
        <v>45392.008263888885</v>
      </c>
      <c r="L14816">
        <v>211</v>
      </c>
      <c r="M14816">
        <v>32</v>
      </c>
      <c r="N14816">
        <v>30</v>
      </c>
      <c r="O14816">
        <v>0</v>
      </c>
      <c r="P14816" s="1">
        <v>3582.5</v>
      </c>
      <c r="Q14816" t="s">
        <v>17127</v>
      </c>
      <c r="R14816" t="s">
        <v>17199</v>
      </c>
      <c r="S14816">
        <v>4</v>
      </c>
      <c r="T14816" t="s">
        <v>17056</v>
      </c>
    </row>
    <row r="14817" spans="1:20" x14ac:dyDescent="0.25">
      <c r="A14817">
        <v>9556</v>
      </c>
      <c r="B14817">
        <v>369</v>
      </c>
      <c r="C14817">
        <v>157</v>
      </c>
      <c r="D14817" s="1" t="s">
        <v>4297</v>
      </c>
      <c r="E14817" s="2">
        <v>45371.917523148149</v>
      </c>
      <c r="F14817" s="2">
        <v>45371.941134259258</v>
      </c>
      <c r="G14817" s="1" t="s">
        <v>15557</v>
      </c>
      <c r="H14817">
        <v>121.94</v>
      </c>
      <c r="I14817">
        <v>5</v>
      </c>
      <c r="J14817" s="1" t="s">
        <v>16367</v>
      </c>
      <c r="K14817" s="2">
        <v>45371.932106481479</v>
      </c>
      <c r="L14817">
        <v>400</v>
      </c>
      <c r="M14817">
        <v>34</v>
      </c>
      <c r="N14817">
        <v>21</v>
      </c>
      <c r="O14817">
        <v>22</v>
      </c>
      <c r="P14817" s="1">
        <v>609.70000000000005</v>
      </c>
      <c r="Q14817" t="s">
        <v>17134</v>
      </c>
      <c r="R14817" t="s">
        <v>17199</v>
      </c>
      <c r="S14817">
        <v>3</v>
      </c>
      <c r="T14817" t="s">
        <v>17062</v>
      </c>
    </row>
    <row r="14818" spans="1:20" x14ac:dyDescent="0.25">
      <c r="A14818">
        <v>9900</v>
      </c>
      <c r="B14818">
        <v>233</v>
      </c>
      <c r="C14818">
        <v>203</v>
      </c>
      <c r="D14818" s="1" t="s">
        <v>2323</v>
      </c>
      <c r="E14818" s="2">
        <v>45324.698634259257</v>
      </c>
      <c r="F14818" s="2">
        <v>45324.736828703702</v>
      </c>
      <c r="G14818" s="1" t="s">
        <v>15557</v>
      </c>
      <c r="H14818">
        <v>226.16</v>
      </c>
      <c r="I14818">
        <v>5</v>
      </c>
      <c r="J14818" s="1" t="s">
        <v>16372</v>
      </c>
      <c r="K14818" s="2">
        <v>45324.726412037038</v>
      </c>
      <c r="L14818">
        <v>201</v>
      </c>
      <c r="M14818">
        <v>55</v>
      </c>
      <c r="N14818">
        <v>40</v>
      </c>
      <c r="O14818">
        <v>17</v>
      </c>
      <c r="P14818" s="1">
        <v>1130.8</v>
      </c>
      <c r="Q14818" t="s">
        <v>17094</v>
      </c>
      <c r="R14818" t="s">
        <v>17199</v>
      </c>
      <c r="S14818">
        <v>2</v>
      </c>
      <c r="T14818" t="s">
        <v>17061</v>
      </c>
    </row>
    <row r="14819" spans="1:20" x14ac:dyDescent="0.25">
      <c r="A14819">
        <v>10112</v>
      </c>
      <c r="B14819">
        <v>445</v>
      </c>
      <c r="C14819">
        <v>156</v>
      </c>
      <c r="D14819" s="1" t="s">
        <v>2617</v>
      </c>
      <c r="E14819" s="2">
        <v>45405.509791666664</v>
      </c>
      <c r="F14819" s="2">
        <v>45405.534097222226</v>
      </c>
      <c r="G14819" s="1" t="s">
        <v>15557</v>
      </c>
      <c r="H14819">
        <v>145.66999999999999</v>
      </c>
      <c r="I14819">
        <v>5</v>
      </c>
      <c r="J14819" s="1" t="s">
        <v>16375</v>
      </c>
      <c r="K14819" s="2">
        <v>45405.532013888886</v>
      </c>
      <c r="L14819">
        <v>433</v>
      </c>
      <c r="M14819">
        <v>35</v>
      </c>
      <c r="N14819">
        <v>32</v>
      </c>
      <c r="O14819">
        <v>12</v>
      </c>
      <c r="P14819" s="1">
        <v>728.35</v>
      </c>
      <c r="Q14819" t="s">
        <v>17174</v>
      </c>
      <c r="R14819" t="s">
        <v>17199</v>
      </c>
      <c r="S14819">
        <v>4</v>
      </c>
      <c r="T14819" t="s">
        <v>17056</v>
      </c>
    </row>
    <row r="14820" spans="1:20" x14ac:dyDescent="0.25">
      <c r="A14820">
        <v>10377</v>
      </c>
      <c r="B14820">
        <v>338</v>
      </c>
      <c r="C14820">
        <v>161</v>
      </c>
      <c r="D14820" s="1" t="s">
        <v>4547</v>
      </c>
      <c r="E14820" s="2">
        <v>45295.964062500003</v>
      </c>
      <c r="F14820" s="2">
        <v>45295.984895833331</v>
      </c>
      <c r="G14820" s="1" t="s">
        <v>15557</v>
      </c>
      <c r="H14820">
        <v>662.61</v>
      </c>
      <c r="I14820">
        <v>5</v>
      </c>
      <c r="J14820" s="1" t="s">
        <v>16380</v>
      </c>
      <c r="K14820" s="2">
        <v>45295.987673611111</v>
      </c>
      <c r="L14820">
        <v>192</v>
      </c>
      <c r="M14820">
        <v>30</v>
      </c>
      <c r="N14820">
        <v>34</v>
      </c>
      <c r="O14820">
        <v>23</v>
      </c>
      <c r="P14820" s="1">
        <v>3313.05</v>
      </c>
      <c r="Q14820" t="s">
        <v>17118</v>
      </c>
      <c r="R14820" t="s">
        <v>17199</v>
      </c>
      <c r="S14820">
        <v>1</v>
      </c>
      <c r="T14820" t="s">
        <v>17055</v>
      </c>
    </row>
    <row r="14821" spans="1:20" x14ac:dyDescent="0.25">
      <c r="A14821">
        <v>10661</v>
      </c>
      <c r="B14821">
        <v>209</v>
      </c>
      <c r="C14821">
        <v>254</v>
      </c>
      <c r="D14821" s="1" t="s">
        <v>3762</v>
      </c>
      <c r="E14821" s="2">
        <v>45378.36959490741</v>
      </c>
      <c r="F14821" s="2">
        <v>45378.393900462965</v>
      </c>
      <c r="G14821" s="1" t="s">
        <v>15557</v>
      </c>
      <c r="H14821">
        <v>720.49</v>
      </c>
      <c r="I14821">
        <v>5</v>
      </c>
      <c r="J14821" s="1" t="s">
        <v>16384</v>
      </c>
      <c r="K14821" s="2">
        <v>45378.395983796298</v>
      </c>
      <c r="L14821">
        <v>137</v>
      </c>
      <c r="M14821">
        <v>35</v>
      </c>
      <c r="N14821">
        <v>38</v>
      </c>
      <c r="O14821">
        <v>9</v>
      </c>
      <c r="P14821" s="1">
        <v>3602.45</v>
      </c>
      <c r="Q14821" t="s">
        <v>17138</v>
      </c>
      <c r="R14821" t="s">
        <v>17199</v>
      </c>
      <c r="S14821">
        <v>3</v>
      </c>
      <c r="T14821" t="s">
        <v>17062</v>
      </c>
    </row>
    <row r="14822" spans="1:20" x14ac:dyDescent="0.25">
      <c r="A14822">
        <v>10738</v>
      </c>
      <c r="B14822">
        <v>468</v>
      </c>
      <c r="C14822">
        <v>88</v>
      </c>
      <c r="D14822" s="1" t="s">
        <v>4547</v>
      </c>
      <c r="E14822" s="2">
        <v>45448.720775462964</v>
      </c>
      <c r="F14822" s="2">
        <v>45448.734664351854</v>
      </c>
      <c r="G14822" s="1" t="s">
        <v>15557</v>
      </c>
      <c r="H14822">
        <v>471.82</v>
      </c>
      <c r="I14822">
        <v>5</v>
      </c>
      <c r="J14822" s="1" t="s">
        <v>16386</v>
      </c>
      <c r="K14822" s="2">
        <v>45448.746469907404</v>
      </c>
      <c r="L14822">
        <v>148</v>
      </c>
      <c r="M14822">
        <v>20</v>
      </c>
      <c r="N14822">
        <v>37</v>
      </c>
      <c r="O14822">
        <v>17</v>
      </c>
      <c r="P14822" s="1">
        <v>2359.1</v>
      </c>
      <c r="Q14822" t="s">
        <v>17129</v>
      </c>
      <c r="R14822" t="s">
        <v>17199</v>
      </c>
      <c r="S14822">
        <v>6</v>
      </c>
      <c r="T14822" t="s">
        <v>17058</v>
      </c>
    </row>
    <row r="14823" spans="1:20" x14ac:dyDescent="0.25">
      <c r="A14823">
        <v>10752</v>
      </c>
      <c r="B14823">
        <v>416</v>
      </c>
      <c r="C14823">
        <v>261</v>
      </c>
      <c r="D14823" s="1" t="s">
        <v>2617</v>
      </c>
      <c r="E14823" s="2">
        <v>45446.324687499997</v>
      </c>
      <c r="F14823" s="2">
        <v>45446.338576388887</v>
      </c>
      <c r="G14823" s="1" t="s">
        <v>15557</v>
      </c>
      <c r="H14823">
        <v>173.86</v>
      </c>
      <c r="I14823">
        <v>5</v>
      </c>
      <c r="J14823" s="1" t="s">
        <v>16388</v>
      </c>
      <c r="K14823" s="2">
        <v>45446.3434375</v>
      </c>
      <c r="L14823">
        <v>71</v>
      </c>
      <c r="M14823">
        <v>20</v>
      </c>
      <c r="N14823">
        <v>27</v>
      </c>
      <c r="O14823">
        <v>8</v>
      </c>
      <c r="P14823" s="1">
        <v>869.3</v>
      </c>
      <c r="Q14823" t="s">
        <v>17169</v>
      </c>
      <c r="R14823" t="s">
        <v>17199</v>
      </c>
      <c r="S14823">
        <v>6</v>
      </c>
      <c r="T14823" t="s">
        <v>17058</v>
      </c>
    </row>
    <row r="14824" spans="1:20" x14ac:dyDescent="0.25">
      <c r="A14824">
        <v>11030</v>
      </c>
      <c r="B14824">
        <v>398</v>
      </c>
      <c r="C14824">
        <v>239</v>
      </c>
      <c r="D14824" s="1" t="s">
        <v>2910</v>
      </c>
      <c r="E14824" s="2">
        <v>45488.947071759256</v>
      </c>
      <c r="F14824" s="2">
        <v>45488.963043981479</v>
      </c>
      <c r="G14824" s="1" t="s">
        <v>15557</v>
      </c>
      <c r="H14824">
        <v>794.48</v>
      </c>
      <c r="I14824">
        <v>5</v>
      </c>
      <c r="J14824" s="1" t="s">
        <v>16392</v>
      </c>
      <c r="K14824" s="2">
        <v>45488.963043981479</v>
      </c>
      <c r="L14824">
        <v>121</v>
      </c>
      <c r="M14824">
        <v>23</v>
      </c>
      <c r="N14824">
        <v>23</v>
      </c>
      <c r="O14824">
        <v>23</v>
      </c>
      <c r="P14824" s="1">
        <v>3972.4</v>
      </c>
      <c r="Q14824" t="s">
        <v>17151</v>
      </c>
      <c r="R14824" t="s">
        <v>17199</v>
      </c>
      <c r="S14824">
        <v>7</v>
      </c>
      <c r="T14824" t="s">
        <v>17057</v>
      </c>
    </row>
    <row r="14825" spans="1:20" x14ac:dyDescent="0.25">
      <c r="A14825">
        <v>11666</v>
      </c>
      <c r="B14825">
        <v>396</v>
      </c>
      <c r="C14825">
        <v>191</v>
      </c>
      <c r="D14825" s="1" t="s">
        <v>3199</v>
      </c>
      <c r="E14825" s="2">
        <v>45545.704606481479</v>
      </c>
      <c r="F14825" s="2">
        <v>45545.721967592595</v>
      </c>
      <c r="G14825" s="1" t="s">
        <v>15557</v>
      </c>
      <c r="H14825">
        <v>908.15</v>
      </c>
      <c r="I14825">
        <v>5</v>
      </c>
      <c r="J14825" s="1" t="s">
        <v>16406</v>
      </c>
      <c r="K14825" s="2">
        <v>45545.718495370369</v>
      </c>
      <c r="L14825">
        <v>129</v>
      </c>
      <c r="M14825">
        <v>25</v>
      </c>
      <c r="N14825">
        <v>20</v>
      </c>
      <c r="O14825">
        <v>17</v>
      </c>
      <c r="P14825" s="1">
        <v>4540.75</v>
      </c>
      <c r="Q14825" t="s">
        <v>17135</v>
      </c>
      <c r="R14825" t="s">
        <v>17199</v>
      </c>
      <c r="S14825">
        <v>9</v>
      </c>
      <c r="T14825" t="s">
        <v>17059</v>
      </c>
    </row>
    <row r="14826" spans="1:20" x14ac:dyDescent="0.25">
      <c r="A14826">
        <v>11780</v>
      </c>
      <c r="B14826">
        <v>356</v>
      </c>
      <c r="C14826">
        <v>242</v>
      </c>
      <c r="D14826" s="1" t="s">
        <v>2910</v>
      </c>
      <c r="E14826" s="2">
        <v>45453.42459490741</v>
      </c>
      <c r="F14826" s="2">
        <v>45453.439872685187</v>
      </c>
      <c r="G14826" s="1" t="s">
        <v>15557</v>
      </c>
      <c r="H14826">
        <v>188.21</v>
      </c>
      <c r="I14826">
        <v>5</v>
      </c>
      <c r="J14826" s="1" t="s">
        <v>16409</v>
      </c>
      <c r="K14826" s="2">
        <v>45453.446122685185</v>
      </c>
      <c r="L14826">
        <v>67</v>
      </c>
      <c r="M14826">
        <v>22</v>
      </c>
      <c r="N14826">
        <v>31</v>
      </c>
      <c r="O14826">
        <v>10</v>
      </c>
      <c r="P14826" s="1">
        <v>941.05</v>
      </c>
      <c r="Q14826" t="s">
        <v>17078</v>
      </c>
      <c r="R14826" t="s">
        <v>17199</v>
      </c>
      <c r="S14826">
        <v>6</v>
      </c>
      <c r="T14826" t="s">
        <v>17058</v>
      </c>
    </row>
    <row r="14827" spans="1:20" x14ac:dyDescent="0.25">
      <c r="A14827">
        <v>12028</v>
      </c>
      <c r="B14827">
        <v>289</v>
      </c>
      <c r="C14827">
        <v>180</v>
      </c>
      <c r="D14827" s="1" t="s">
        <v>2617</v>
      </c>
      <c r="E14827" s="2">
        <v>45359.67491898148</v>
      </c>
      <c r="F14827" s="2">
        <v>45359.706863425927</v>
      </c>
      <c r="G14827" s="1" t="s">
        <v>15557</v>
      </c>
      <c r="H14827">
        <v>787.18</v>
      </c>
      <c r="I14827">
        <v>5</v>
      </c>
      <c r="J14827" s="1" t="s">
        <v>16414</v>
      </c>
      <c r="K14827" s="2">
        <v>45359.699224537035</v>
      </c>
      <c r="L14827">
        <v>107</v>
      </c>
      <c r="M14827">
        <v>46</v>
      </c>
      <c r="N14827">
        <v>35</v>
      </c>
      <c r="O14827">
        <v>16</v>
      </c>
      <c r="P14827" s="1">
        <v>3935.9</v>
      </c>
      <c r="Q14827" t="s">
        <v>17115</v>
      </c>
      <c r="R14827" t="s">
        <v>17199</v>
      </c>
      <c r="S14827">
        <v>3</v>
      </c>
      <c r="T14827" t="s">
        <v>17062</v>
      </c>
    </row>
    <row r="14828" spans="1:20" x14ac:dyDescent="0.25">
      <c r="A14828">
        <v>12184</v>
      </c>
      <c r="B14828">
        <v>280</v>
      </c>
      <c r="C14828">
        <v>121</v>
      </c>
      <c r="D14828" s="1" t="s">
        <v>2025</v>
      </c>
      <c r="E14828" s="2">
        <v>45542.762916666667</v>
      </c>
      <c r="F14828" s="2">
        <v>45542.790694444448</v>
      </c>
      <c r="G14828" s="1" t="s">
        <v>15557</v>
      </c>
      <c r="H14828">
        <v>697.47</v>
      </c>
      <c r="I14828">
        <v>5</v>
      </c>
      <c r="J14828" s="1" t="s">
        <v>16417</v>
      </c>
      <c r="K14828" s="2">
        <v>45542.783055555556</v>
      </c>
      <c r="L14828">
        <v>56</v>
      </c>
      <c r="M14828">
        <v>40</v>
      </c>
      <c r="N14828">
        <v>29</v>
      </c>
      <c r="O14828">
        <v>18</v>
      </c>
      <c r="P14828" s="1">
        <v>3487.35</v>
      </c>
      <c r="Q14828" t="s">
        <v>17115</v>
      </c>
      <c r="R14828" t="s">
        <v>17199</v>
      </c>
      <c r="S14828">
        <v>9</v>
      </c>
      <c r="T14828" t="s">
        <v>17059</v>
      </c>
    </row>
    <row r="14829" spans="1:20" x14ac:dyDescent="0.25">
      <c r="A14829">
        <v>12609</v>
      </c>
      <c r="B14829">
        <v>478</v>
      </c>
      <c r="C14829">
        <v>126</v>
      </c>
      <c r="D14829" s="1" t="s">
        <v>4297</v>
      </c>
      <c r="E14829" s="2">
        <v>45513.186874999999</v>
      </c>
      <c r="F14829" s="2">
        <v>45513.204236111109</v>
      </c>
      <c r="G14829" s="1" t="s">
        <v>15557</v>
      </c>
      <c r="H14829">
        <v>515.03</v>
      </c>
      <c r="I14829">
        <v>5</v>
      </c>
      <c r="J14829" s="1" t="s">
        <v>16424</v>
      </c>
      <c r="K14829" s="2">
        <v>45513.209097222221</v>
      </c>
      <c r="L14829">
        <v>93</v>
      </c>
      <c r="M14829">
        <v>25</v>
      </c>
      <c r="N14829">
        <v>32</v>
      </c>
      <c r="O14829">
        <v>5</v>
      </c>
      <c r="P14829" s="1">
        <v>2575.15</v>
      </c>
      <c r="Q14829" t="s">
        <v>17169</v>
      </c>
      <c r="R14829" t="s">
        <v>17199</v>
      </c>
      <c r="S14829">
        <v>8</v>
      </c>
      <c r="T14829" t="s">
        <v>17054</v>
      </c>
    </row>
    <row r="14830" spans="1:20" x14ac:dyDescent="0.25">
      <c r="A14830">
        <v>12711</v>
      </c>
      <c r="B14830">
        <v>410</v>
      </c>
      <c r="C14830">
        <v>158</v>
      </c>
      <c r="D14830" s="1" t="s">
        <v>2025</v>
      </c>
      <c r="E14830" s="2">
        <v>45402.598692129628</v>
      </c>
      <c r="F14830" s="2">
        <v>45402.626469907409</v>
      </c>
      <c r="G14830" s="1" t="s">
        <v>15557</v>
      </c>
      <c r="H14830">
        <v>684.56</v>
      </c>
      <c r="I14830">
        <v>5</v>
      </c>
      <c r="J14830" s="1" t="s">
        <v>16425</v>
      </c>
      <c r="K14830" s="2">
        <v>45402.626469907409</v>
      </c>
      <c r="L14830">
        <v>220</v>
      </c>
      <c r="M14830">
        <v>40</v>
      </c>
      <c r="N14830">
        <v>40</v>
      </c>
      <c r="O14830">
        <v>15</v>
      </c>
      <c r="P14830" s="1">
        <v>3422.8</v>
      </c>
      <c r="Q14830" t="s">
        <v>17151</v>
      </c>
      <c r="R14830" t="s">
        <v>17199</v>
      </c>
      <c r="S14830">
        <v>4</v>
      </c>
      <c r="T14830" t="s">
        <v>17056</v>
      </c>
    </row>
    <row r="14831" spans="1:20" x14ac:dyDescent="0.25">
      <c r="A14831">
        <v>12760</v>
      </c>
      <c r="B14831">
        <v>379</v>
      </c>
      <c r="C14831">
        <v>174</v>
      </c>
      <c r="D14831" s="1" t="s">
        <v>3762</v>
      </c>
      <c r="E14831" s="2">
        <v>45517.845925925925</v>
      </c>
      <c r="F14831" s="2">
        <v>45517.860509259262</v>
      </c>
      <c r="G14831" s="1" t="s">
        <v>15557</v>
      </c>
      <c r="H14831">
        <v>432.88</v>
      </c>
      <c r="I14831">
        <v>5</v>
      </c>
      <c r="J14831" s="1" t="s">
        <v>16426</v>
      </c>
      <c r="K14831" s="2">
        <v>45517.87023148148</v>
      </c>
      <c r="L14831">
        <v>328</v>
      </c>
      <c r="M14831">
        <v>21</v>
      </c>
      <c r="N14831">
        <v>35</v>
      </c>
      <c r="O14831">
        <v>20</v>
      </c>
      <c r="P14831" s="1">
        <v>2164.4</v>
      </c>
      <c r="Q14831" t="s">
        <v>17186</v>
      </c>
      <c r="R14831" t="s">
        <v>17199</v>
      </c>
      <c r="S14831">
        <v>8</v>
      </c>
      <c r="T14831" t="s">
        <v>17054</v>
      </c>
    </row>
    <row r="14832" spans="1:20" x14ac:dyDescent="0.25">
      <c r="A14832">
        <v>13111</v>
      </c>
      <c r="B14832">
        <v>9</v>
      </c>
      <c r="C14832">
        <v>293</v>
      </c>
      <c r="D14832" s="1" t="s">
        <v>4547</v>
      </c>
      <c r="E14832" s="2">
        <v>45397.363275462965</v>
      </c>
      <c r="F14832" s="2">
        <v>45397.382025462961</v>
      </c>
      <c r="G14832" s="1" t="s">
        <v>15557</v>
      </c>
      <c r="H14832">
        <v>298.33</v>
      </c>
      <c r="I14832">
        <v>5</v>
      </c>
      <c r="J14832" s="1" t="s">
        <v>16435</v>
      </c>
      <c r="K14832" s="2">
        <v>45397.381331018521</v>
      </c>
      <c r="L14832">
        <v>313</v>
      </c>
      <c r="M14832">
        <v>27</v>
      </c>
      <c r="N14832">
        <v>26</v>
      </c>
      <c r="O14832">
        <v>9</v>
      </c>
      <c r="P14832" s="1">
        <v>1491.65</v>
      </c>
      <c r="Q14832" t="s">
        <v>17148</v>
      </c>
      <c r="R14832" t="s">
        <v>17199</v>
      </c>
      <c r="S14832">
        <v>4</v>
      </c>
      <c r="T14832" t="s">
        <v>17056</v>
      </c>
    </row>
    <row r="14833" spans="1:20" x14ac:dyDescent="0.25">
      <c r="A14833">
        <v>13116</v>
      </c>
      <c r="B14833">
        <v>169</v>
      </c>
      <c r="C14833">
        <v>29</v>
      </c>
      <c r="D14833" s="1" t="s">
        <v>2323</v>
      </c>
      <c r="E14833" s="2">
        <v>45360.910925925928</v>
      </c>
      <c r="F14833" s="2">
        <v>45360.932453703703</v>
      </c>
      <c r="G14833" s="1" t="s">
        <v>15557</v>
      </c>
      <c r="H14833">
        <v>301.10000000000002</v>
      </c>
      <c r="I14833">
        <v>5</v>
      </c>
      <c r="J14833" s="1" t="s">
        <v>16436</v>
      </c>
      <c r="K14833" s="2">
        <v>45360.931759259256</v>
      </c>
      <c r="L14833">
        <v>141</v>
      </c>
      <c r="M14833">
        <v>31</v>
      </c>
      <c r="N14833">
        <v>30</v>
      </c>
      <c r="O14833">
        <v>22</v>
      </c>
      <c r="P14833" s="1">
        <v>1505.5</v>
      </c>
      <c r="Q14833" t="s">
        <v>17148</v>
      </c>
      <c r="R14833" t="s">
        <v>17199</v>
      </c>
      <c r="S14833">
        <v>3</v>
      </c>
      <c r="T14833" t="s">
        <v>17062</v>
      </c>
    </row>
    <row r="14834" spans="1:20" x14ac:dyDescent="0.25">
      <c r="A14834">
        <v>13298</v>
      </c>
      <c r="B14834">
        <v>452</v>
      </c>
      <c r="C14834">
        <v>54</v>
      </c>
      <c r="D14834" s="1" t="s">
        <v>4547</v>
      </c>
      <c r="E14834" s="2">
        <v>45350.64130787037</v>
      </c>
      <c r="F14834" s="2">
        <v>45350.659363425926</v>
      </c>
      <c r="G14834" s="1" t="s">
        <v>15557</v>
      </c>
      <c r="H14834">
        <v>600.38</v>
      </c>
      <c r="I14834">
        <v>5</v>
      </c>
      <c r="J14834" s="1" t="s">
        <v>16437</v>
      </c>
      <c r="K14834" s="2">
        <v>45350.669085648151</v>
      </c>
      <c r="L14834">
        <v>467</v>
      </c>
      <c r="M14834">
        <v>26</v>
      </c>
      <c r="N14834">
        <v>40</v>
      </c>
      <c r="O14834">
        <v>16</v>
      </c>
      <c r="P14834" s="1">
        <v>3001.9</v>
      </c>
      <c r="Q14834" t="s">
        <v>17186</v>
      </c>
      <c r="R14834" t="s">
        <v>17199</v>
      </c>
      <c r="S14834">
        <v>2</v>
      </c>
      <c r="T14834" t="s">
        <v>17061</v>
      </c>
    </row>
    <row r="14835" spans="1:20" x14ac:dyDescent="0.25">
      <c r="A14835">
        <v>13562</v>
      </c>
      <c r="B14835">
        <v>142</v>
      </c>
      <c r="C14835">
        <v>264</v>
      </c>
      <c r="D14835" s="1" t="s">
        <v>2025</v>
      </c>
      <c r="E14835" s="2">
        <v>45425.651909722219</v>
      </c>
      <c r="F14835" s="2">
        <v>45425.668576388889</v>
      </c>
      <c r="G14835" s="1" t="s">
        <v>15557</v>
      </c>
      <c r="H14835">
        <v>343.88</v>
      </c>
      <c r="I14835">
        <v>5</v>
      </c>
      <c r="J14835" s="1" t="s">
        <v>16443</v>
      </c>
      <c r="K14835" s="2">
        <v>45425.670659722222</v>
      </c>
      <c r="L14835">
        <v>26</v>
      </c>
      <c r="M14835">
        <v>24</v>
      </c>
      <c r="N14835">
        <v>27</v>
      </c>
      <c r="O14835">
        <v>16</v>
      </c>
      <c r="P14835" s="1">
        <v>1719.4</v>
      </c>
      <c r="Q14835" t="s">
        <v>17138</v>
      </c>
      <c r="R14835" t="s">
        <v>17199</v>
      </c>
      <c r="S14835">
        <v>5</v>
      </c>
      <c r="T14835" t="s">
        <v>17060</v>
      </c>
    </row>
    <row r="14836" spans="1:20" x14ac:dyDescent="0.25">
      <c r="A14836">
        <v>13853</v>
      </c>
      <c r="B14836">
        <v>405</v>
      </c>
      <c r="C14836">
        <v>105</v>
      </c>
      <c r="D14836" s="1" t="s">
        <v>2617</v>
      </c>
      <c r="E14836" s="2">
        <v>45507.713645833333</v>
      </c>
      <c r="F14836" s="2">
        <v>45507.733090277776</v>
      </c>
      <c r="G14836" s="1" t="s">
        <v>15557</v>
      </c>
      <c r="H14836">
        <v>924.58</v>
      </c>
      <c r="I14836">
        <v>5</v>
      </c>
      <c r="J14836" s="1" t="s">
        <v>16450</v>
      </c>
      <c r="K14836" s="2">
        <v>45507.738645833335</v>
      </c>
      <c r="L14836">
        <v>223</v>
      </c>
      <c r="M14836">
        <v>28</v>
      </c>
      <c r="N14836">
        <v>36</v>
      </c>
      <c r="O14836">
        <v>17</v>
      </c>
      <c r="P14836" s="1">
        <v>4622.8999999999996</v>
      </c>
      <c r="Q14836" t="s">
        <v>17177</v>
      </c>
      <c r="R14836" t="s">
        <v>17199</v>
      </c>
      <c r="S14836">
        <v>8</v>
      </c>
      <c r="T14836" t="s">
        <v>17054</v>
      </c>
    </row>
    <row r="14837" spans="1:20" x14ac:dyDescent="0.25">
      <c r="A14837">
        <v>14785</v>
      </c>
      <c r="B14837">
        <v>120</v>
      </c>
      <c r="C14837">
        <v>272</v>
      </c>
      <c r="D14837" s="1" t="s">
        <v>2910</v>
      </c>
      <c r="E14837" s="2">
        <v>45386.370138888888</v>
      </c>
      <c r="F14837" s="2">
        <v>45386.386805555558</v>
      </c>
      <c r="G14837" s="1" t="s">
        <v>15557</v>
      </c>
      <c r="H14837">
        <v>786.64</v>
      </c>
      <c r="I14837">
        <v>5</v>
      </c>
      <c r="J14837" s="1" t="s">
        <v>16460</v>
      </c>
      <c r="K14837" s="2">
        <v>45386.390972222223</v>
      </c>
      <c r="L14837">
        <v>298</v>
      </c>
      <c r="M14837">
        <v>24</v>
      </c>
      <c r="N14837">
        <v>30</v>
      </c>
      <c r="O14837">
        <v>9</v>
      </c>
      <c r="P14837" s="1">
        <v>3933.2</v>
      </c>
      <c r="Q14837" t="s">
        <v>17180</v>
      </c>
      <c r="R14837" t="s">
        <v>17199</v>
      </c>
      <c r="S14837">
        <v>4</v>
      </c>
      <c r="T14837" t="s">
        <v>17056</v>
      </c>
    </row>
    <row r="14838" spans="1:20" x14ac:dyDescent="0.25">
      <c r="A14838">
        <v>14855</v>
      </c>
      <c r="B14838">
        <v>392</v>
      </c>
      <c r="C14838">
        <v>159</v>
      </c>
      <c r="D14838" s="1" t="s">
        <v>2617</v>
      </c>
      <c r="E14838" s="2">
        <v>45404.844282407408</v>
      </c>
      <c r="F14838" s="2">
        <v>45404.863032407404</v>
      </c>
      <c r="G14838" s="1" t="s">
        <v>15557</v>
      </c>
      <c r="H14838">
        <v>768.36</v>
      </c>
      <c r="I14838">
        <v>5</v>
      </c>
      <c r="J14838" s="1" t="s">
        <v>16461</v>
      </c>
      <c r="K14838" s="2">
        <v>45404.870671296296</v>
      </c>
      <c r="L14838">
        <v>174</v>
      </c>
      <c r="M14838">
        <v>27</v>
      </c>
      <c r="N14838">
        <v>38</v>
      </c>
      <c r="O14838">
        <v>20</v>
      </c>
      <c r="P14838" s="1">
        <v>3841.8</v>
      </c>
      <c r="Q14838" t="s">
        <v>17184</v>
      </c>
      <c r="R14838" t="s">
        <v>17199</v>
      </c>
      <c r="S14838">
        <v>4</v>
      </c>
      <c r="T14838" t="s">
        <v>17056</v>
      </c>
    </row>
    <row r="14839" spans="1:20" x14ac:dyDescent="0.25">
      <c r="A14839">
        <v>14902</v>
      </c>
      <c r="B14839">
        <v>25</v>
      </c>
      <c r="C14839">
        <v>111</v>
      </c>
      <c r="D14839" s="1" t="s">
        <v>3199</v>
      </c>
      <c r="E14839" s="2">
        <v>45421.777962962966</v>
      </c>
      <c r="F14839" s="2">
        <v>45421.80296296296</v>
      </c>
      <c r="G14839" s="1" t="s">
        <v>15557</v>
      </c>
      <c r="H14839">
        <v>392.59</v>
      </c>
      <c r="I14839">
        <v>5</v>
      </c>
      <c r="J14839" s="1" t="s">
        <v>16463</v>
      </c>
      <c r="K14839" s="2">
        <v>45421.792546296296</v>
      </c>
      <c r="L14839">
        <v>107</v>
      </c>
      <c r="M14839">
        <v>36</v>
      </c>
      <c r="N14839">
        <v>21</v>
      </c>
      <c r="O14839">
        <v>19</v>
      </c>
      <c r="P14839" s="1">
        <v>1962.95</v>
      </c>
      <c r="Q14839" t="s">
        <v>17094</v>
      </c>
      <c r="R14839" t="s">
        <v>17199</v>
      </c>
      <c r="S14839">
        <v>5</v>
      </c>
      <c r="T14839" t="s">
        <v>17060</v>
      </c>
    </row>
    <row r="14840" spans="1:20" x14ac:dyDescent="0.25">
      <c r="A14840">
        <v>127</v>
      </c>
      <c r="B14840">
        <v>47</v>
      </c>
      <c r="C14840">
        <v>244</v>
      </c>
      <c r="D14840" s="1" t="s">
        <v>3762</v>
      </c>
      <c r="E14840" s="2">
        <v>45517.364884259259</v>
      </c>
      <c r="F14840" s="2">
        <v>45517.3905787037</v>
      </c>
      <c r="G14840" s="1" t="s">
        <v>15557</v>
      </c>
      <c r="H14840">
        <v>862.88</v>
      </c>
      <c r="I14840">
        <v>2</v>
      </c>
      <c r="J14840" s="1" t="s">
        <v>16466</v>
      </c>
      <c r="K14840" s="2">
        <v>45517.391273148147</v>
      </c>
      <c r="L14840">
        <v>482</v>
      </c>
      <c r="M14840">
        <v>37</v>
      </c>
      <c r="N14840">
        <v>38</v>
      </c>
      <c r="O14840">
        <v>9</v>
      </c>
      <c r="P14840" s="1">
        <v>1725.76</v>
      </c>
      <c r="Q14840" t="s">
        <v>17146</v>
      </c>
      <c r="R14840" t="s">
        <v>17199</v>
      </c>
      <c r="S14840">
        <v>8</v>
      </c>
      <c r="T14840" t="s">
        <v>17054</v>
      </c>
    </row>
    <row r="14841" spans="1:20" x14ac:dyDescent="0.25">
      <c r="A14841">
        <v>321</v>
      </c>
      <c r="B14841">
        <v>56</v>
      </c>
      <c r="C14841">
        <v>292</v>
      </c>
      <c r="D14841" s="1" t="s">
        <v>2025</v>
      </c>
      <c r="E14841" s="2">
        <v>45323.455023148148</v>
      </c>
      <c r="F14841" s="2">
        <v>45323.472384259258</v>
      </c>
      <c r="G14841" s="1" t="s">
        <v>15557</v>
      </c>
      <c r="H14841">
        <v>888.94</v>
      </c>
      <c r="I14841">
        <v>2</v>
      </c>
      <c r="J14841" s="1" t="s">
        <v>16470</v>
      </c>
      <c r="K14841" s="2">
        <v>45323.47446759259</v>
      </c>
      <c r="L14841">
        <v>21</v>
      </c>
      <c r="M14841">
        <v>25</v>
      </c>
      <c r="N14841">
        <v>28</v>
      </c>
      <c r="O14841">
        <v>11</v>
      </c>
      <c r="P14841" s="1">
        <v>1777.88</v>
      </c>
      <c r="Q14841" t="s">
        <v>17138</v>
      </c>
      <c r="R14841" t="s">
        <v>17199</v>
      </c>
      <c r="S14841">
        <v>2</v>
      </c>
      <c r="T14841" t="s">
        <v>17061</v>
      </c>
    </row>
    <row r="14842" spans="1:20" x14ac:dyDescent="0.25">
      <c r="A14842">
        <v>826</v>
      </c>
      <c r="B14842">
        <v>488</v>
      </c>
      <c r="C14842">
        <v>104</v>
      </c>
      <c r="D14842" s="1" t="s">
        <v>4297</v>
      </c>
      <c r="E14842" s="2">
        <v>45321.944143518522</v>
      </c>
      <c r="F14842" s="2">
        <v>45321.976782407408</v>
      </c>
      <c r="G14842" s="1" t="s">
        <v>15557</v>
      </c>
      <c r="H14842">
        <v>936.62</v>
      </c>
      <c r="I14842">
        <v>2</v>
      </c>
      <c r="J14842" s="1" t="s">
        <v>16480</v>
      </c>
      <c r="K14842" s="2">
        <v>45321.970532407409</v>
      </c>
      <c r="L14842">
        <v>167</v>
      </c>
      <c r="M14842">
        <v>47</v>
      </c>
      <c r="N14842">
        <v>38</v>
      </c>
      <c r="O14842">
        <v>23</v>
      </c>
      <c r="P14842" s="1">
        <v>1873.24</v>
      </c>
      <c r="Q14842" t="s">
        <v>17086</v>
      </c>
      <c r="R14842" t="s">
        <v>17199</v>
      </c>
      <c r="S14842">
        <v>1</v>
      </c>
      <c r="T14842" t="s">
        <v>17055</v>
      </c>
    </row>
    <row r="14843" spans="1:20" x14ac:dyDescent="0.25">
      <c r="A14843">
        <v>1018</v>
      </c>
      <c r="B14843">
        <v>337</v>
      </c>
      <c r="C14843">
        <v>206</v>
      </c>
      <c r="D14843" s="1" t="s">
        <v>3199</v>
      </c>
      <c r="E14843" s="2">
        <v>45362.999548611115</v>
      </c>
      <c r="F14843" s="2">
        <v>45363.028715277775</v>
      </c>
      <c r="G14843" s="1" t="s">
        <v>15557</v>
      </c>
      <c r="H14843">
        <v>319.8</v>
      </c>
      <c r="I14843">
        <v>2</v>
      </c>
      <c r="J14843" s="1" t="s">
        <v>16483</v>
      </c>
      <c r="K14843" s="2">
        <v>45363.025937500002</v>
      </c>
      <c r="L14843">
        <v>451</v>
      </c>
      <c r="M14843">
        <v>42</v>
      </c>
      <c r="N14843">
        <v>38</v>
      </c>
      <c r="O14843">
        <v>0</v>
      </c>
      <c r="P14843" s="1">
        <v>639.6</v>
      </c>
      <c r="Q14843" t="s">
        <v>17162</v>
      </c>
      <c r="R14843" t="s">
        <v>17199</v>
      </c>
      <c r="S14843">
        <v>3</v>
      </c>
      <c r="T14843" t="s">
        <v>17062</v>
      </c>
    </row>
    <row r="14844" spans="1:20" x14ac:dyDescent="0.25">
      <c r="A14844">
        <v>1082</v>
      </c>
      <c r="B14844">
        <v>135</v>
      </c>
      <c r="C14844">
        <v>275</v>
      </c>
      <c r="D14844" s="1" t="s">
        <v>4547</v>
      </c>
      <c r="E14844" s="2">
        <v>45436.270578703705</v>
      </c>
      <c r="F14844" s="2">
        <v>45436.299050925925</v>
      </c>
      <c r="G14844" s="1" t="s">
        <v>15557</v>
      </c>
      <c r="H14844">
        <v>813.8</v>
      </c>
      <c r="I14844">
        <v>2</v>
      </c>
      <c r="J14844" s="1" t="s">
        <v>16484</v>
      </c>
      <c r="K14844" s="2">
        <v>45436.296967592592</v>
      </c>
      <c r="L14844">
        <v>305</v>
      </c>
      <c r="M14844">
        <v>41</v>
      </c>
      <c r="N14844">
        <v>38</v>
      </c>
      <c r="O14844">
        <v>7</v>
      </c>
      <c r="P14844" s="1">
        <v>1627.6</v>
      </c>
      <c r="Q14844" t="s">
        <v>17174</v>
      </c>
      <c r="R14844" t="s">
        <v>17199</v>
      </c>
      <c r="S14844">
        <v>5</v>
      </c>
      <c r="T14844" t="s">
        <v>17060</v>
      </c>
    </row>
    <row r="14845" spans="1:20" x14ac:dyDescent="0.25">
      <c r="A14845">
        <v>1518</v>
      </c>
      <c r="B14845">
        <v>43</v>
      </c>
      <c r="C14845">
        <v>171</v>
      </c>
      <c r="D14845" s="1" t="s">
        <v>4297</v>
      </c>
      <c r="E14845" s="2">
        <v>45299.126747685186</v>
      </c>
      <c r="F14845" s="2">
        <v>45299.145497685182</v>
      </c>
      <c r="G14845" s="1" t="s">
        <v>15557</v>
      </c>
      <c r="H14845">
        <v>584.26</v>
      </c>
      <c r="I14845">
        <v>2</v>
      </c>
      <c r="J14845" s="1" t="s">
        <v>16493</v>
      </c>
      <c r="K14845" s="2">
        <v>45299.148969907408</v>
      </c>
      <c r="L14845">
        <v>232</v>
      </c>
      <c r="M14845">
        <v>27</v>
      </c>
      <c r="N14845">
        <v>32</v>
      </c>
      <c r="O14845">
        <v>3</v>
      </c>
      <c r="P14845" s="1">
        <v>1168.52</v>
      </c>
      <c r="Q14845" t="s">
        <v>17107</v>
      </c>
      <c r="R14845" t="s">
        <v>17199</v>
      </c>
      <c r="S14845">
        <v>1</v>
      </c>
      <c r="T14845" t="s">
        <v>17055</v>
      </c>
    </row>
    <row r="14846" spans="1:20" x14ac:dyDescent="0.25">
      <c r="A14846">
        <v>1610</v>
      </c>
      <c r="B14846">
        <v>255</v>
      </c>
      <c r="C14846">
        <v>114</v>
      </c>
      <c r="D14846" s="1" t="s">
        <v>3482</v>
      </c>
      <c r="E14846" s="2">
        <v>45494.839212962965</v>
      </c>
      <c r="F14846" s="2">
        <v>45494.858657407407</v>
      </c>
      <c r="G14846" s="1" t="s">
        <v>15557</v>
      </c>
      <c r="H14846">
        <v>966.63</v>
      </c>
      <c r="I14846">
        <v>2</v>
      </c>
      <c r="J14846" s="1" t="s">
        <v>16494</v>
      </c>
      <c r="K14846" s="2">
        <v>45494.860046296293</v>
      </c>
      <c r="L14846">
        <v>497</v>
      </c>
      <c r="M14846">
        <v>28</v>
      </c>
      <c r="N14846">
        <v>30</v>
      </c>
      <c r="O14846">
        <v>20</v>
      </c>
      <c r="P14846" s="1">
        <v>1933.26</v>
      </c>
      <c r="Q14846" t="s">
        <v>17166</v>
      </c>
      <c r="R14846" t="s">
        <v>17199</v>
      </c>
      <c r="S14846">
        <v>7</v>
      </c>
      <c r="T14846" t="s">
        <v>17057</v>
      </c>
    </row>
    <row r="14847" spans="1:20" x14ac:dyDescent="0.25">
      <c r="A14847">
        <v>2037</v>
      </c>
      <c r="B14847">
        <v>175</v>
      </c>
      <c r="C14847">
        <v>239</v>
      </c>
      <c r="D14847" s="1" t="s">
        <v>3762</v>
      </c>
      <c r="E14847" s="2">
        <v>45377.535185185188</v>
      </c>
      <c r="F14847" s="2">
        <v>45377.567824074074</v>
      </c>
      <c r="G14847" s="1" t="s">
        <v>15557</v>
      </c>
      <c r="H14847">
        <v>677.89</v>
      </c>
      <c r="I14847">
        <v>2</v>
      </c>
      <c r="J14847" s="1" t="s">
        <v>16503</v>
      </c>
      <c r="K14847" s="2">
        <v>45377.562962962962</v>
      </c>
      <c r="L14847">
        <v>54</v>
      </c>
      <c r="M14847">
        <v>47</v>
      </c>
      <c r="N14847">
        <v>40</v>
      </c>
      <c r="O14847">
        <v>13</v>
      </c>
      <c r="P14847" s="1">
        <v>1355.78</v>
      </c>
      <c r="Q14847" t="s">
        <v>17131</v>
      </c>
      <c r="R14847" t="s">
        <v>17199</v>
      </c>
      <c r="S14847">
        <v>3</v>
      </c>
      <c r="T14847" t="s">
        <v>17062</v>
      </c>
    </row>
    <row r="14848" spans="1:20" x14ac:dyDescent="0.25">
      <c r="A14848">
        <v>2121</v>
      </c>
      <c r="B14848">
        <v>63</v>
      </c>
      <c r="C14848">
        <v>212</v>
      </c>
      <c r="D14848" s="1" t="s">
        <v>2323</v>
      </c>
      <c r="E14848" s="2">
        <v>45505.287569444445</v>
      </c>
      <c r="F14848" s="2">
        <v>45505.313958333332</v>
      </c>
      <c r="G14848" s="1" t="s">
        <v>15557</v>
      </c>
      <c r="H14848">
        <v>167.69</v>
      </c>
      <c r="I14848">
        <v>2</v>
      </c>
      <c r="J14848" s="1" t="s">
        <v>16505</v>
      </c>
      <c r="K14848" s="2">
        <v>45505.313958333332</v>
      </c>
      <c r="L14848">
        <v>62</v>
      </c>
      <c r="M14848">
        <v>38</v>
      </c>
      <c r="N14848">
        <v>38</v>
      </c>
      <c r="O14848">
        <v>7</v>
      </c>
      <c r="P14848" s="1">
        <v>335.38</v>
      </c>
      <c r="Q14848" t="s">
        <v>17151</v>
      </c>
      <c r="R14848" t="s">
        <v>17199</v>
      </c>
      <c r="S14848">
        <v>8</v>
      </c>
      <c r="T14848" t="s">
        <v>17054</v>
      </c>
    </row>
    <row r="14849" spans="1:20" x14ac:dyDescent="0.25">
      <c r="A14849">
        <v>2176</v>
      </c>
      <c r="B14849">
        <v>290</v>
      </c>
      <c r="C14849">
        <v>91</v>
      </c>
      <c r="D14849" s="1" t="s">
        <v>4031</v>
      </c>
      <c r="E14849" s="2">
        <v>45302.611342592594</v>
      </c>
      <c r="F14849" s="2">
        <v>45302.637037037035</v>
      </c>
      <c r="G14849" s="1" t="s">
        <v>15557</v>
      </c>
      <c r="H14849">
        <v>882.61</v>
      </c>
      <c r="I14849">
        <v>2</v>
      </c>
      <c r="J14849" s="1" t="s">
        <v>16507</v>
      </c>
      <c r="K14849" s="2">
        <v>45302.637731481482</v>
      </c>
      <c r="L14849">
        <v>12</v>
      </c>
      <c r="M14849">
        <v>37</v>
      </c>
      <c r="N14849">
        <v>38</v>
      </c>
      <c r="O14849">
        <v>15</v>
      </c>
      <c r="P14849" s="1">
        <v>1765.22</v>
      </c>
      <c r="Q14849" t="s">
        <v>17146</v>
      </c>
      <c r="R14849" t="s">
        <v>17199</v>
      </c>
      <c r="S14849">
        <v>1</v>
      </c>
      <c r="T14849" t="s">
        <v>17055</v>
      </c>
    </row>
    <row r="14850" spans="1:20" x14ac:dyDescent="0.25">
      <c r="A14850">
        <v>2286</v>
      </c>
      <c r="B14850">
        <v>497</v>
      </c>
      <c r="C14850">
        <v>42</v>
      </c>
      <c r="D14850" s="1" t="s">
        <v>3482</v>
      </c>
      <c r="E14850" s="2">
        <v>45409.339108796295</v>
      </c>
      <c r="F14850" s="2">
        <v>45409.371747685182</v>
      </c>
      <c r="G14850" s="1" t="s">
        <v>15557</v>
      </c>
      <c r="H14850">
        <v>746.8</v>
      </c>
      <c r="I14850">
        <v>2</v>
      </c>
      <c r="J14850" s="1" t="s">
        <v>16512</v>
      </c>
      <c r="K14850" s="2">
        <v>45409.362719907411</v>
      </c>
      <c r="L14850">
        <v>183</v>
      </c>
      <c r="M14850">
        <v>47</v>
      </c>
      <c r="N14850">
        <v>34</v>
      </c>
      <c r="O14850">
        <v>8</v>
      </c>
      <c r="P14850" s="1">
        <v>1493.6</v>
      </c>
      <c r="Q14850" t="s">
        <v>17134</v>
      </c>
      <c r="R14850" t="s">
        <v>17199</v>
      </c>
      <c r="S14850">
        <v>4</v>
      </c>
      <c r="T14850" t="s">
        <v>17056</v>
      </c>
    </row>
    <row r="14851" spans="1:20" x14ac:dyDescent="0.25">
      <c r="A14851">
        <v>2431</v>
      </c>
      <c r="B14851">
        <v>281</v>
      </c>
      <c r="C14851">
        <v>20</v>
      </c>
      <c r="D14851" s="1" t="s">
        <v>2617</v>
      </c>
      <c r="E14851" s="2">
        <v>45533.467673611114</v>
      </c>
      <c r="F14851" s="2">
        <v>45533.491979166669</v>
      </c>
      <c r="G14851" s="1" t="s">
        <v>15557</v>
      </c>
      <c r="H14851">
        <v>523.82000000000005</v>
      </c>
      <c r="I14851">
        <v>2</v>
      </c>
      <c r="J14851" s="1" t="s">
        <v>16516</v>
      </c>
      <c r="K14851" s="2">
        <v>45533.488506944443</v>
      </c>
      <c r="L14851">
        <v>1</v>
      </c>
      <c r="M14851">
        <v>35</v>
      </c>
      <c r="N14851">
        <v>30</v>
      </c>
      <c r="O14851">
        <v>11</v>
      </c>
      <c r="P14851" s="1">
        <v>1047.6400000000001</v>
      </c>
      <c r="Q14851" t="s">
        <v>17135</v>
      </c>
      <c r="R14851" t="s">
        <v>17199</v>
      </c>
      <c r="S14851">
        <v>8</v>
      </c>
      <c r="T14851" t="s">
        <v>17054</v>
      </c>
    </row>
    <row r="14852" spans="1:20" x14ac:dyDescent="0.25">
      <c r="A14852">
        <v>2480</v>
      </c>
      <c r="B14852">
        <v>10</v>
      </c>
      <c r="C14852">
        <v>64</v>
      </c>
      <c r="D14852" s="1" t="s">
        <v>2025</v>
      </c>
      <c r="E14852" s="2">
        <v>45330.55133101852</v>
      </c>
      <c r="F14852" s="2">
        <v>45330.574942129628</v>
      </c>
      <c r="G14852" s="1" t="s">
        <v>15557</v>
      </c>
      <c r="H14852">
        <v>811.73</v>
      </c>
      <c r="I14852">
        <v>2</v>
      </c>
      <c r="J14852" s="1" t="s">
        <v>16518</v>
      </c>
      <c r="K14852" s="2">
        <v>45330.572164351855</v>
      </c>
      <c r="L14852">
        <v>151</v>
      </c>
      <c r="M14852">
        <v>34</v>
      </c>
      <c r="N14852">
        <v>30</v>
      </c>
      <c r="O14852">
        <v>13</v>
      </c>
      <c r="P14852" s="1">
        <v>1623.46</v>
      </c>
      <c r="Q14852" t="s">
        <v>17162</v>
      </c>
      <c r="R14852" t="s">
        <v>17199</v>
      </c>
      <c r="S14852">
        <v>2</v>
      </c>
      <c r="T14852" t="s">
        <v>17061</v>
      </c>
    </row>
    <row r="14853" spans="1:20" x14ac:dyDescent="0.25">
      <c r="A14853">
        <v>2586</v>
      </c>
      <c r="B14853">
        <v>319</v>
      </c>
      <c r="C14853">
        <v>193</v>
      </c>
      <c r="D14853" s="1" t="s">
        <v>3482</v>
      </c>
      <c r="E14853" s="2">
        <v>45351.736828703702</v>
      </c>
      <c r="F14853" s="2">
        <v>45351.755578703705</v>
      </c>
      <c r="G14853" s="1" t="s">
        <v>15557</v>
      </c>
      <c r="H14853">
        <v>305.51</v>
      </c>
      <c r="I14853">
        <v>2</v>
      </c>
      <c r="J14853" s="1" t="s">
        <v>16522</v>
      </c>
      <c r="K14853" s="2">
        <v>45351.754189814812</v>
      </c>
      <c r="L14853">
        <v>218</v>
      </c>
      <c r="M14853">
        <v>27</v>
      </c>
      <c r="N14853">
        <v>25</v>
      </c>
      <c r="O14853">
        <v>18</v>
      </c>
      <c r="P14853" s="1">
        <v>611.02</v>
      </c>
      <c r="Q14853" t="s">
        <v>17127</v>
      </c>
      <c r="R14853" t="s">
        <v>17199</v>
      </c>
      <c r="S14853">
        <v>2</v>
      </c>
      <c r="T14853" t="s">
        <v>17061</v>
      </c>
    </row>
    <row r="14854" spans="1:20" x14ac:dyDescent="0.25">
      <c r="A14854">
        <v>2757</v>
      </c>
      <c r="B14854">
        <v>242</v>
      </c>
      <c r="C14854">
        <v>120</v>
      </c>
      <c r="D14854" s="1" t="s">
        <v>2617</v>
      </c>
      <c r="E14854" s="2">
        <v>45489.855983796297</v>
      </c>
      <c r="F14854" s="2">
        <v>45489.870567129627</v>
      </c>
      <c r="G14854" s="1" t="s">
        <v>15557</v>
      </c>
      <c r="H14854">
        <v>542.38</v>
      </c>
      <c r="I14854">
        <v>2</v>
      </c>
      <c r="J14854" s="1" t="s">
        <v>16527</v>
      </c>
      <c r="K14854" s="2">
        <v>45489.870567129627</v>
      </c>
      <c r="L14854">
        <v>179</v>
      </c>
      <c r="M14854">
        <v>21</v>
      </c>
      <c r="N14854">
        <v>21</v>
      </c>
      <c r="O14854">
        <v>20</v>
      </c>
      <c r="P14854" s="1">
        <v>1084.76</v>
      </c>
      <c r="Q14854" t="s">
        <v>17151</v>
      </c>
      <c r="R14854" t="s">
        <v>17199</v>
      </c>
      <c r="S14854">
        <v>7</v>
      </c>
      <c r="T14854" t="s">
        <v>17057</v>
      </c>
    </row>
    <row r="14855" spans="1:20" x14ac:dyDescent="0.25">
      <c r="A14855">
        <v>3048</v>
      </c>
      <c r="B14855">
        <v>114</v>
      </c>
      <c r="C14855">
        <v>254</v>
      </c>
      <c r="D14855" s="1" t="s">
        <v>4297</v>
      </c>
      <c r="E14855" s="2">
        <v>45399.690972222219</v>
      </c>
      <c r="F14855" s="2">
        <v>45399.720833333333</v>
      </c>
      <c r="G14855" s="1" t="s">
        <v>15557</v>
      </c>
      <c r="H14855">
        <v>157.84</v>
      </c>
      <c r="I14855">
        <v>2</v>
      </c>
      <c r="J14855" s="1" t="s">
        <v>16533</v>
      </c>
      <c r="K14855" s="2">
        <v>45399.714583333334</v>
      </c>
      <c r="L14855">
        <v>247</v>
      </c>
      <c r="M14855">
        <v>43</v>
      </c>
      <c r="N14855">
        <v>34</v>
      </c>
      <c r="O14855">
        <v>17</v>
      </c>
      <c r="P14855" s="1">
        <v>315.68</v>
      </c>
      <c r="Q14855" t="s">
        <v>17086</v>
      </c>
      <c r="R14855" t="s">
        <v>17199</v>
      </c>
      <c r="S14855">
        <v>4</v>
      </c>
      <c r="T14855" t="s">
        <v>17056</v>
      </c>
    </row>
    <row r="14856" spans="1:20" x14ac:dyDescent="0.25">
      <c r="A14856">
        <v>3350</v>
      </c>
      <c r="B14856">
        <v>190</v>
      </c>
      <c r="C14856">
        <v>90</v>
      </c>
      <c r="D14856" s="1" t="s">
        <v>3199</v>
      </c>
      <c r="E14856" s="2">
        <v>45410.259027777778</v>
      </c>
      <c r="F14856" s="2">
        <v>45410.282638888886</v>
      </c>
      <c r="G14856" s="1" t="s">
        <v>15557</v>
      </c>
      <c r="H14856">
        <v>174.65</v>
      </c>
      <c r="I14856">
        <v>2</v>
      </c>
      <c r="J14856" s="1" t="s">
        <v>16545</v>
      </c>
      <c r="K14856" s="2">
        <v>45410.279861111114</v>
      </c>
      <c r="L14856">
        <v>261</v>
      </c>
      <c r="M14856">
        <v>34</v>
      </c>
      <c r="N14856">
        <v>30</v>
      </c>
      <c r="O14856">
        <v>6</v>
      </c>
      <c r="P14856" s="1">
        <v>349.3</v>
      </c>
      <c r="Q14856" t="s">
        <v>17162</v>
      </c>
      <c r="R14856" t="s">
        <v>17199</v>
      </c>
      <c r="S14856">
        <v>4</v>
      </c>
      <c r="T14856" t="s">
        <v>17056</v>
      </c>
    </row>
    <row r="14857" spans="1:20" x14ac:dyDescent="0.25">
      <c r="A14857">
        <v>3422</v>
      </c>
      <c r="B14857">
        <v>364</v>
      </c>
      <c r="C14857">
        <v>91</v>
      </c>
      <c r="D14857" s="1" t="s">
        <v>3482</v>
      </c>
      <c r="E14857" s="2">
        <v>45316.378969907404</v>
      </c>
      <c r="F14857" s="2">
        <v>45316.394247685188</v>
      </c>
      <c r="G14857" s="1" t="s">
        <v>15557</v>
      </c>
      <c r="H14857">
        <v>615.33000000000004</v>
      </c>
      <c r="I14857">
        <v>2</v>
      </c>
      <c r="J14857" s="1" t="s">
        <v>16548</v>
      </c>
      <c r="K14857" s="2">
        <v>45316.405358796299</v>
      </c>
      <c r="L14857">
        <v>450</v>
      </c>
      <c r="M14857">
        <v>22</v>
      </c>
      <c r="N14857">
        <v>38</v>
      </c>
      <c r="O14857">
        <v>9</v>
      </c>
      <c r="P14857" s="1">
        <v>1230.6600000000001</v>
      </c>
      <c r="Q14857" t="s">
        <v>17172</v>
      </c>
      <c r="R14857" t="s">
        <v>17199</v>
      </c>
      <c r="S14857">
        <v>1</v>
      </c>
      <c r="T14857" t="s">
        <v>17055</v>
      </c>
    </row>
    <row r="14858" spans="1:20" x14ac:dyDescent="0.25">
      <c r="A14858">
        <v>4036</v>
      </c>
      <c r="B14858">
        <v>155</v>
      </c>
      <c r="C14858">
        <v>95</v>
      </c>
      <c r="D14858" s="1" t="s">
        <v>4031</v>
      </c>
      <c r="E14858" s="2">
        <v>45462.545775462961</v>
      </c>
      <c r="F14858" s="2">
        <v>45462.575636574074</v>
      </c>
      <c r="G14858" s="1" t="s">
        <v>15557</v>
      </c>
      <c r="H14858">
        <v>248</v>
      </c>
      <c r="I14858">
        <v>2</v>
      </c>
      <c r="J14858" s="1" t="s">
        <v>16554</v>
      </c>
      <c r="K14858" s="2">
        <v>45462.571469907409</v>
      </c>
      <c r="L14858">
        <v>68</v>
      </c>
      <c r="M14858">
        <v>43</v>
      </c>
      <c r="N14858">
        <v>37</v>
      </c>
      <c r="O14858">
        <v>13</v>
      </c>
      <c r="P14858" s="1">
        <v>496</v>
      </c>
      <c r="Q14858" t="s">
        <v>17123</v>
      </c>
      <c r="R14858" t="s">
        <v>17199</v>
      </c>
      <c r="S14858">
        <v>6</v>
      </c>
      <c r="T14858" t="s">
        <v>17058</v>
      </c>
    </row>
    <row r="14859" spans="1:20" x14ac:dyDescent="0.25">
      <c r="A14859">
        <v>4049</v>
      </c>
      <c r="B14859">
        <v>383</v>
      </c>
      <c r="C14859">
        <v>208</v>
      </c>
      <c r="D14859" s="1" t="s">
        <v>2617</v>
      </c>
      <c r="E14859" s="2">
        <v>45494.889328703706</v>
      </c>
      <c r="F14859" s="2">
        <v>45494.906689814816</v>
      </c>
      <c r="G14859" s="1" t="s">
        <v>15557</v>
      </c>
      <c r="H14859">
        <v>393.1</v>
      </c>
      <c r="I14859">
        <v>2</v>
      </c>
      <c r="J14859" s="1" t="s">
        <v>16555</v>
      </c>
      <c r="K14859" s="2">
        <v>45494.909467592595</v>
      </c>
      <c r="L14859">
        <v>90</v>
      </c>
      <c r="M14859">
        <v>25</v>
      </c>
      <c r="N14859">
        <v>29</v>
      </c>
      <c r="O14859">
        <v>21</v>
      </c>
      <c r="P14859" s="1">
        <v>786.2</v>
      </c>
      <c r="Q14859" t="s">
        <v>17118</v>
      </c>
      <c r="R14859" t="s">
        <v>17199</v>
      </c>
      <c r="S14859">
        <v>7</v>
      </c>
      <c r="T14859" t="s">
        <v>17057</v>
      </c>
    </row>
    <row r="14860" spans="1:20" x14ac:dyDescent="0.25">
      <c r="A14860">
        <v>4130</v>
      </c>
      <c r="B14860">
        <v>332</v>
      </c>
      <c r="C14860">
        <v>1</v>
      </c>
      <c r="D14860" s="1" t="s">
        <v>2323</v>
      </c>
      <c r="E14860" s="2">
        <v>45462.854490740741</v>
      </c>
      <c r="F14860" s="2">
        <v>45462.873240740744</v>
      </c>
      <c r="G14860" s="1" t="s">
        <v>15557</v>
      </c>
      <c r="H14860">
        <v>719.44</v>
      </c>
      <c r="I14860">
        <v>2</v>
      </c>
      <c r="J14860" s="1" t="s">
        <v>16558</v>
      </c>
      <c r="K14860" s="2">
        <v>45462.870462962965</v>
      </c>
      <c r="L14860">
        <v>147</v>
      </c>
      <c r="M14860">
        <v>27</v>
      </c>
      <c r="N14860">
        <v>23</v>
      </c>
      <c r="O14860">
        <v>20</v>
      </c>
      <c r="P14860" s="1">
        <v>1438.88</v>
      </c>
      <c r="Q14860" t="s">
        <v>17162</v>
      </c>
      <c r="R14860" t="s">
        <v>17199</v>
      </c>
      <c r="S14860">
        <v>6</v>
      </c>
      <c r="T14860" t="s">
        <v>17058</v>
      </c>
    </row>
    <row r="14861" spans="1:20" x14ac:dyDescent="0.25">
      <c r="A14861">
        <v>4613</v>
      </c>
      <c r="B14861">
        <v>54</v>
      </c>
      <c r="C14861">
        <v>5</v>
      </c>
      <c r="D14861" s="1" t="s">
        <v>2617</v>
      </c>
      <c r="E14861" s="2">
        <v>45347.679398148146</v>
      </c>
      <c r="F14861" s="2">
        <v>45347.697453703702</v>
      </c>
      <c r="G14861" s="1" t="s">
        <v>15557</v>
      </c>
      <c r="H14861">
        <v>967.09</v>
      </c>
      <c r="I14861">
        <v>2</v>
      </c>
      <c r="J14861" s="1" t="s">
        <v>16566</v>
      </c>
      <c r="K14861" s="2">
        <v>45347.694675925923</v>
      </c>
      <c r="L14861">
        <v>278</v>
      </c>
      <c r="M14861">
        <v>26</v>
      </c>
      <c r="N14861">
        <v>22</v>
      </c>
      <c r="O14861">
        <v>16</v>
      </c>
      <c r="P14861" s="1">
        <v>1934.18</v>
      </c>
      <c r="Q14861" t="s">
        <v>17162</v>
      </c>
      <c r="R14861" t="s">
        <v>17199</v>
      </c>
      <c r="S14861">
        <v>2</v>
      </c>
      <c r="T14861" t="s">
        <v>17061</v>
      </c>
    </row>
    <row r="14862" spans="1:20" x14ac:dyDescent="0.25">
      <c r="A14862">
        <v>4763</v>
      </c>
      <c r="B14862">
        <v>23</v>
      </c>
      <c r="C14862">
        <v>186</v>
      </c>
      <c r="D14862" s="1" t="s">
        <v>4031</v>
      </c>
      <c r="E14862" s="2">
        <v>45409.467407407406</v>
      </c>
      <c r="F14862" s="2">
        <v>45409.484768518516</v>
      </c>
      <c r="G14862" s="1" t="s">
        <v>15557</v>
      </c>
      <c r="H14862">
        <v>924.18</v>
      </c>
      <c r="I14862">
        <v>2</v>
      </c>
      <c r="J14862" s="1" t="s">
        <v>16573</v>
      </c>
      <c r="K14862" s="2">
        <v>45409.495185185187</v>
      </c>
      <c r="L14862">
        <v>333</v>
      </c>
      <c r="M14862">
        <v>25</v>
      </c>
      <c r="N14862">
        <v>40</v>
      </c>
      <c r="O14862">
        <v>11</v>
      </c>
      <c r="P14862" s="1">
        <v>1848.36</v>
      </c>
      <c r="Q14862" t="s">
        <v>17082</v>
      </c>
      <c r="R14862" t="s">
        <v>17199</v>
      </c>
      <c r="S14862">
        <v>4</v>
      </c>
      <c r="T14862" t="s">
        <v>17056</v>
      </c>
    </row>
    <row r="14863" spans="1:20" x14ac:dyDescent="0.25">
      <c r="A14863">
        <v>4827</v>
      </c>
      <c r="B14863">
        <v>474</v>
      </c>
      <c r="C14863">
        <v>169</v>
      </c>
      <c r="D14863" s="1" t="s">
        <v>4297</v>
      </c>
      <c r="E14863" s="2">
        <v>45519.148495370369</v>
      </c>
      <c r="F14863" s="2">
        <v>45519.163078703707</v>
      </c>
      <c r="G14863" s="1" t="s">
        <v>15557</v>
      </c>
      <c r="H14863">
        <v>648.73</v>
      </c>
      <c r="I14863">
        <v>2</v>
      </c>
      <c r="J14863" s="1" t="s">
        <v>16574</v>
      </c>
      <c r="K14863" s="2">
        <v>45519.173495370371</v>
      </c>
      <c r="L14863">
        <v>7</v>
      </c>
      <c r="M14863">
        <v>21</v>
      </c>
      <c r="N14863">
        <v>36</v>
      </c>
      <c r="O14863">
        <v>4</v>
      </c>
      <c r="P14863" s="1">
        <v>1297.46</v>
      </c>
      <c r="Q14863" t="s">
        <v>17082</v>
      </c>
      <c r="R14863" t="s">
        <v>17199</v>
      </c>
      <c r="S14863">
        <v>8</v>
      </c>
      <c r="T14863" t="s">
        <v>17054</v>
      </c>
    </row>
    <row r="14864" spans="1:20" x14ac:dyDescent="0.25">
      <c r="A14864">
        <v>4843</v>
      </c>
      <c r="B14864">
        <v>231</v>
      </c>
      <c r="C14864">
        <v>229</v>
      </c>
      <c r="D14864" s="1" t="s">
        <v>3199</v>
      </c>
      <c r="E14864" s="2">
        <v>45327.647407407407</v>
      </c>
      <c r="F14864" s="2">
        <v>45327.661990740744</v>
      </c>
      <c r="G14864" s="1" t="s">
        <v>15557</v>
      </c>
      <c r="H14864">
        <v>998.26</v>
      </c>
      <c r="I14864">
        <v>2</v>
      </c>
      <c r="J14864" s="1" t="s">
        <v>16575</v>
      </c>
      <c r="K14864" s="2">
        <v>45327.668240740742</v>
      </c>
      <c r="L14864">
        <v>24</v>
      </c>
      <c r="M14864">
        <v>21</v>
      </c>
      <c r="N14864">
        <v>30</v>
      </c>
      <c r="O14864">
        <v>16</v>
      </c>
      <c r="P14864" s="1">
        <v>1996.52</v>
      </c>
      <c r="Q14864" t="s">
        <v>17078</v>
      </c>
      <c r="R14864" t="s">
        <v>17199</v>
      </c>
      <c r="S14864">
        <v>2</v>
      </c>
      <c r="T14864" t="s">
        <v>17061</v>
      </c>
    </row>
    <row r="14865" spans="1:20" x14ac:dyDescent="0.25">
      <c r="A14865">
        <v>5329</v>
      </c>
      <c r="B14865">
        <v>467</v>
      </c>
      <c r="C14865">
        <v>186</v>
      </c>
      <c r="D14865" s="1" t="s">
        <v>4297</v>
      </c>
      <c r="E14865" s="2">
        <v>45294.705069444448</v>
      </c>
      <c r="F14865" s="2">
        <v>45294.721041666664</v>
      </c>
      <c r="G14865" s="1" t="s">
        <v>15557</v>
      </c>
      <c r="H14865">
        <v>360.85</v>
      </c>
      <c r="I14865">
        <v>2</v>
      </c>
      <c r="J14865" s="1" t="s">
        <v>16585</v>
      </c>
      <c r="K14865" s="2">
        <v>45294.725208333337</v>
      </c>
      <c r="L14865">
        <v>432</v>
      </c>
      <c r="M14865">
        <v>23</v>
      </c>
      <c r="N14865">
        <v>29</v>
      </c>
      <c r="O14865">
        <v>17</v>
      </c>
      <c r="P14865" s="1">
        <v>721.7</v>
      </c>
      <c r="Q14865" t="s">
        <v>17180</v>
      </c>
      <c r="R14865" t="s">
        <v>17199</v>
      </c>
      <c r="S14865">
        <v>1</v>
      </c>
      <c r="T14865" t="s">
        <v>17055</v>
      </c>
    </row>
    <row r="14866" spans="1:20" x14ac:dyDescent="0.25">
      <c r="A14866">
        <v>5551</v>
      </c>
      <c r="B14866">
        <v>366</v>
      </c>
      <c r="C14866">
        <v>5</v>
      </c>
      <c r="D14866" s="1" t="s">
        <v>2617</v>
      </c>
      <c r="E14866" s="2">
        <v>45368.96875</v>
      </c>
      <c r="F14866" s="2">
        <v>45368.984722222223</v>
      </c>
      <c r="G14866" s="1" t="s">
        <v>15557</v>
      </c>
      <c r="H14866">
        <v>403.78</v>
      </c>
      <c r="I14866">
        <v>2</v>
      </c>
      <c r="J14866" s="1" t="s">
        <v>16588</v>
      </c>
      <c r="K14866" s="2">
        <v>45368.988888888889</v>
      </c>
      <c r="L14866">
        <v>289</v>
      </c>
      <c r="M14866">
        <v>23</v>
      </c>
      <c r="N14866">
        <v>29</v>
      </c>
      <c r="O14866">
        <v>23</v>
      </c>
      <c r="P14866" s="1">
        <v>807.56</v>
      </c>
      <c r="Q14866" t="s">
        <v>17180</v>
      </c>
      <c r="R14866" t="s">
        <v>17199</v>
      </c>
      <c r="S14866">
        <v>3</v>
      </c>
      <c r="T14866" t="s">
        <v>17062</v>
      </c>
    </row>
    <row r="14867" spans="1:20" x14ac:dyDescent="0.25">
      <c r="A14867">
        <v>6101</v>
      </c>
      <c r="B14867">
        <v>402</v>
      </c>
      <c r="C14867">
        <v>283</v>
      </c>
      <c r="D14867" s="1" t="s">
        <v>3762</v>
      </c>
      <c r="E14867" s="2">
        <v>45394.674814814818</v>
      </c>
      <c r="F14867" s="2">
        <v>45394.692175925928</v>
      </c>
      <c r="G14867" s="1" t="s">
        <v>15557</v>
      </c>
      <c r="H14867">
        <v>405.79</v>
      </c>
      <c r="I14867">
        <v>2</v>
      </c>
      <c r="J14867" s="1" t="s">
        <v>16604</v>
      </c>
      <c r="K14867" s="2">
        <v>45394.692870370367</v>
      </c>
      <c r="L14867">
        <v>395</v>
      </c>
      <c r="M14867">
        <v>25</v>
      </c>
      <c r="N14867">
        <v>26</v>
      </c>
      <c r="O14867">
        <v>16</v>
      </c>
      <c r="P14867" s="1">
        <v>811.58</v>
      </c>
      <c r="Q14867" t="s">
        <v>17146</v>
      </c>
      <c r="R14867" t="s">
        <v>17199</v>
      </c>
      <c r="S14867">
        <v>4</v>
      </c>
      <c r="T14867" t="s">
        <v>17056</v>
      </c>
    </row>
    <row r="14868" spans="1:20" x14ac:dyDescent="0.25">
      <c r="A14868">
        <v>6277</v>
      </c>
      <c r="B14868">
        <v>64</v>
      </c>
      <c r="C14868">
        <v>32</v>
      </c>
      <c r="D14868" s="1" t="s">
        <v>3199</v>
      </c>
      <c r="E14868" s="2">
        <v>45429.360601851855</v>
      </c>
      <c r="F14868" s="2">
        <v>45429.389074074075</v>
      </c>
      <c r="G14868" s="1" t="s">
        <v>15557</v>
      </c>
      <c r="H14868">
        <v>437.53</v>
      </c>
      <c r="I14868">
        <v>2</v>
      </c>
      <c r="J14868" s="1" t="s">
        <v>16606</v>
      </c>
      <c r="K14868" s="2">
        <v>45429.380740740744</v>
      </c>
      <c r="L14868">
        <v>419</v>
      </c>
      <c r="M14868">
        <v>41</v>
      </c>
      <c r="N14868">
        <v>29</v>
      </c>
      <c r="O14868">
        <v>9</v>
      </c>
      <c r="P14868" s="1">
        <v>875.06</v>
      </c>
      <c r="Q14868" t="s">
        <v>17175</v>
      </c>
      <c r="R14868" t="s">
        <v>17199</v>
      </c>
      <c r="S14868">
        <v>5</v>
      </c>
      <c r="T14868" t="s">
        <v>17060</v>
      </c>
    </row>
    <row r="14869" spans="1:20" x14ac:dyDescent="0.25">
      <c r="A14869">
        <v>6348</v>
      </c>
      <c r="B14869">
        <v>76</v>
      </c>
      <c r="C14869">
        <v>144</v>
      </c>
      <c r="D14869" s="1" t="s">
        <v>3482</v>
      </c>
      <c r="E14869" s="2">
        <v>45382.126168981478</v>
      </c>
      <c r="F14869" s="2">
        <v>45382.157418981478</v>
      </c>
      <c r="G14869" s="1" t="s">
        <v>15557</v>
      </c>
      <c r="H14869">
        <v>501.58</v>
      </c>
      <c r="I14869">
        <v>2</v>
      </c>
      <c r="J14869" s="1" t="s">
        <v>16608</v>
      </c>
      <c r="K14869" s="2">
        <v>45382.1483912037</v>
      </c>
      <c r="L14869">
        <v>374</v>
      </c>
      <c r="M14869">
        <v>45</v>
      </c>
      <c r="N14869">
        <v>32</v>
      </c>
      <c r="O14869">
        <v>3</v>
      </c>
      <c r="P14869" s="1">
        <v>1003.16</v>
      </c>
      <c r="Q14869" t="s">
        <v>17134</v>
      </c>
      <c r="R14869" t="s">
        <v>17199</v>
      </c>
      <c r="S14869">
        <v>3</v>
      </c>
      <c r="T14869" t="s">
        <v>17062</v>
      </c>
    </row>
    <row r="14870" spans="1:20" x14ac:dyDescent="0.25">
      <c r="A14870">
        <v>6367</v>
      </c>
      <c r="B14870">
        <v>413</v>
      </c>
      <c r="C14870">
        <v>203</v>
      </c>
      <c r="D14870" s="1" t="s">
        <v>2910</v>
      </c>
      <c r="E14870" s="2">
        <v>45328.910694444443</v>
      </c>
      <c r="F14870" s="2">
        <v>45328.927361111113</v>
      </c>
      <c r="G14870" s="1" t="s">
        <v>15557</v>
      </c>
      <c r="H14870">
        <v>186.37</v>
      </c>
      <c r="I14870">
        <v>2</v>
      </c>
      <c r="J14870" s="1" t="s">
        <v>16609</v>
      </c>
      <c r="K14870" s="2">
        <v>45328.938472222224</v>
      </c>
      <c r="L14870">
        <v>452</v>
      </c>
      <c r="M14870">
        <v>24</v>
      </c>
      <c r="N14870">
        <v>40</v>
      </c>
      <c r="O14870">
        <v>22</v>
      </c>
      <c r="P14870" s="1">
        <v>372.74</v>
      </c>
      <c r="Q14870" t="s">
        <v>17172</v>
      </c>
      <c r="R14870" t="s">
        <v>17199</v>
      </c>
      <c r="S14870">
        <v>2</v>
      </c>
      <c r="T14870" t="s">
        <v>17061</v>
      </c>
    </row>
    <row r="14871" spans="1:20" x14ac:dyDescent="0.25">
      <c r="A14871">
        <v>6403</v>
      </c>
      <c r="B14871">
        <v>460</v>
      </c>
      <c r="C14871">
        <v>107</v>
      </c>
      <c r="D14871" s="1" t="s">
        <v>4031</v>
      </c>
      <c r="E14871" s="2">
        <v>45485.277222222219</v>
      </c>
      <c r="F14871" s="2">
        <v>45485.311944444446</v>
      </c>
      <c r="G14871" s="1" t="s">
        <v>15557</v>
      </c>
      <c r="H14871">
        <v>188.84</v>
      </c>
      <c r="I14871">
        <v>2</v>
      </c>
      <c r="J14871" s="1" t="s">
        <v>16611</v>
      </c>
      <c r="K14871" s="2">
        <v>45485.305</v>
      </c>
      <c r="L14871">
        <v>355</v>
      </c>
      <c r="M14871">
        <v>50</v>
      </c>
      <c r="N14871">
        <v>40</v>
      </c>
      <c r="O14871">
        <v>7</v>
      </c>
      <c r="P14871" s="1">
        <v>377.68</v>
      </c>
      <c r="Q14871" t="s">
        <v>17085</v>
      </c>
      <c r="R14871" t="s">
        <v>17199</v>
      </c>
      <c r="S14871">
        <v>7</v>
      </c>
      <c r="T14871" t="s">
        <v>17057</v>
      </c>
    </row>
    <row r="14872" spans="1:20" x14ac:dyDescent="0.25">
      <c r="A14872">
        <v>6429</v>
      </c>
      <c r="B14872">
        <v>321</v>
      </c>
      <c r="C14872">
        <v>96</v>
      </c>
      <c r="D14872" s="1" t="s">
        <v>2323</v>
      </c>
      <c r="E14872" s="2">
        <v>45490.409270833334</v>
      </c>
      <c r="F14872" s="2">
        <v>45490.426631944443</v>
      </c>
      <c r="G14872" s="1" t="s">
        <v>15557</v>
      </c>
      <c r="H14872">
        <v>328.49</v>
      </c>
      <c r="I14872">
        <v>2</v>
      </c>
      <c r="J14872" s="1" t="s">
        <v>16612</v>
      </c>
      <c r="K14872" s="2">
        <v>45490.431493055556</v>
      </c>
      <c r="L14872">
        <v>451</v>
      </c>
      <c r="M14872">
        <v>25</v>
      </c>
      <c r="N14872">
        <v>32</v>
      </c>
      <c r="O14872">
        <v>10</v>
      </c>
      <c r="P14872" s="1">
        <v>656.98</v>
      </c>
      <c r="Q14872" t="s">
        <v>17169</v>
      </c>
      <c r="R14872" t="s">
        <v>17199</v>
      </c>
      <c r="S14872">
        <v>7</v>
      </c>
      <c r="T14872" t="s">
        <v>17057</v>
      </c>
    </row>
    <row r="14873" spans="1:20" x14ac:dyDescent="0.25">
      <c r="A14873">
        <v>6463</v>
      </c>
      <c r="B14873">
        <v>480</v>
      </c>
      <c r="C14873">
        <v>117</v>
      </c>
      <c r="D14873" s="1" t="s">
        <v>4547</v>
      </c>
      <c r="E14873" s="2">
        <v>45458.546597222223</v>
      </c>
      <c r="F14873" s="2">
        <v>45458.569513888891</v>
      </c>
      <c r="G14873" s="1" t="s">
        <v>15557</v>
      </c>
      <c r="H14873">
        <v>465.76</v>
      </c>
      <c r="I14873">
        <v>2</v>
      </c>
      <c r="J14873" s="1" t="s">
        <v>16614</v>
      </c>
      <c r="K14873" s="2">
        <v>45458.567430555559</v>
      </c>
      <c r="L14873">
        <v>83</v>
      </c>
      <c r="M14873">
        <v>33</v>
      </c>
      <c r="N14873">
        <v>30</v>
      </c>
      <c r="O14873">
        <v>13</v>
      </c>
      <c r="P14873" s="1">
        <v>931.52</v>
      </c>
      <c r="Q14873" t="s">
        <v>17174</v>
      </c>
      <c r="R14873" t="s">
        <v>17199</v>
      </c>
      <c r="S14873">
        <v>6</v>
      </c>
      <c r="T14873" t="s">
        <v>17058</v>
      </c>
    </row>
    <row r="14874" spans="1:20" x14ac:dyDescent="0.25">
      <c r="A14874">
        <v>6526</v>
      </c>
      <c r="B14874">
        <v>212</v>
      </c>
      <c r="C14874">
        <v>263</v>
      </c>
      <c r="D14874" s="1" t="s">
        <v>2323</v>
      </c>
      <c r="E14874" s="2">
        <v>45338.468449074076</v>
      </c>
      <c r="F14874" s="2">
        <v>45338.48233796296</v>
      </c>
      <c r="G14874" s="1" t="s">
        <v>15557</v>
      </c>
      <c r="H14874">
        <v>911.38</v>
      </c>
      <c r="I14874">
        <v>2</v>
      </c>
      <c r="J14874" s="1" t="s">
        <v>16617</v>
      </c>
      <c r="K14874" s="2">
        <v>45338.490671296298</v>
      </c>
      <c r="L14874">
        <v>434</v>
      </c>
      <c r="M14874">
        <v>20</v>
      </c>
      <c r="N14874">
        <v>32</v>
      </c>
      <c r="O14874">
        <v>11</v>
      </c>
      <c r="P14874" s="1">
        <v>1822.76</v>
      </c>
      <c r="Q14874" t="s">
        <v>17181</v>
      </c>
      <c r="R14874" t="s">
        <v>17199</v>
      </c>
      <c r="S14874">
        <v>2</v>
      </c>
      <c r="T14874" t="s">
        <v>17061</v>
      </c>
    </row>
    <row r="14875" spans="1:20" x14ac:dyDescent="0.25">
      <c r="A14875">
        <v>6621</v>
      </c>
      <c r="B14875">
        <v>130</v>
      </c>
      <c r="C14875">
        <v>288</v>
      </c>
      <c r="D14875" s="1" t="s">
        <v>2025</v>
      </c>
      <c r="E14875" s="2">
        <v>45358.667071759257</v>
      </c>
      <c r="F14875" s="2">
        <v>45358.693460648145</v>
      </c>
      <c r="G14875" s="1" t="s">
        <v>15557</v>
      </c>
      <c r="H14875">
        <v>688.92</v>
      </c>
      <c r="I14875">
        <v>2</v>
      </c>
      <c r="J14875" s="1" t="s">
        <v>16620</v>
      </c>
      <c r="K14875" s="2">
        <v>45358.689293981479</v>
      </c>
      <c r="L14875">
        <v>184</v>
      </c>
      <c r="M14875">
        <v>38</v>
      </c>
      <c r="N14875">
        <v>32</v>
      </c>
      <c r="O14875">
        <v>16</v>
      </c>
      <c r="P14875" s="1">
        <v>1377.84</v>
      </c>
      <c r="Q14875" t="s">
        <v>17123</v>
      </c>
      <c r="R14875" t="s">
        <v>17199</v>
      </c>
      <c r="S14875">
        <v>3</v>
      </c>
      <c r="T14875" t="s">
        <v>17062</v>
      </c>
    </row>
    <row r="14876" spans="1:20" x14ac:dyDescent="0.25">
      <c r="A14876">
        <v>6851</v>
      </c>
      <c r="B14876">
        <v>370</v>
      </c>
      <c r="C14876">
        <v>54</v>
      </c>
      <c r="D14876" s="1" t="s">
        <v>4297</v>
      </c>
      <c r="E14876" s="2">
        <v>45411.114872685182</v>
      </c>
      <c r="F14876" s="2">
        <v>45411.146817129629</v>
      </c>
      <c r="G14876" s="1" t="s">
        <v>15557</v>
      </c>
      <c r="H14876">
        <v>146.81</v>
      </c>
      <c r="I14876">
        <v>2</v>
      </c>
      <c r="J14876" s="1" t="s">
        <v>16623</v>
      </c>
      <c r="K14876" s="2">
        <v>45411.137789351851</v>
      </c>
      <c r="L14876">
        <v>250</v>
      </c>
      <c r="M14876">
        <v>46</v>
      </c>
      <c r="N14876">
        <v>33</v>
      </c>
      <c r="O14876">
        <v>3</v>
      </c>
      <c r="P14876" s="1">
        <v>293.62</v>
      </c>
      <c r="Q14876" t="s">
        <v>17134</v>
      </c>
      <c r="R14876" t="s">
        <v>17199</v>
      </c>
      <c r="S14876">
        <v>4</v>
      </c>
      <c r="T14876" t="s">
        <v>17056</v>
      </c>
    </row>
    <row r="14877" spans="1:20" x14ac:dyDescent="0.25">
      <c r="A14877">
        <v>7986</v>
      </c>
      <c r="B14877">
        <v>476</v>
      </c>
      <c r="C14877">
        <v>74</v>
      </c>
      <c r="D14877" s="1" t="s">
        <v>3482</v>
      </c>
      <c r="E14877" s="2">
        <v>45467.008645833332</v>
      </c>
      <c r="F14877" s="2">
        <v>45467.03434027778</v>
      </c>
      <c r="G14877" s="1" t="s">
        <v>15557</v>
      </c>
      <c r="H14877">
        <v>977.05</v>
      </c>
      <c r="I14877">
        <v>2</v>
      </c>
      <c r="J14877" s="1" t="s">
        <v>16633</v>
      </c>
      <c r="K14877" s="2">
        <v>45467.026006944441</v>
      </c>
      <c r="L14877">
        <v>478</v>
      </c>
      <c r="M14877">
        <v>37</v>
      </c>
      <c r="N14877">
        <v>25</v>
      </c>
      <c r="O14877">
        <v>0</v>
      </c>
      <c r="P14877" s="1">
        <v>1954.1</v>
      </c>
      <c r="Q14877" t="s">
        <v>17175</v>
      </c>
      <c r="R14877" t="s">
        <v>17199</v>
      </c>
      <c r="S14877">
        <v>6</v>
      </c>
      <c r="T14877" t="s">
        <v>17058</v>
      </c>
    </row>
    <row r="14878" spans="1:20" x14ac:dyDescent="0.25">
      <c r="A14878">
        <v>8009</v>
      </c>
      <c r="B14878">
        <v>129</v>
      </c>
      <c r="C14878">
        <v>170</v>
      </c>
      <c r="D14878" s="1" t="s">
        <v>3482</v>
      </c>
      <c r="E14878" s="2">
        <v>45440.63422453704</v>
      </c>
      <c r="F14878" s="2">
        <v>45440.652974537035</v>
      </c>
      <c r="G14878" s="1" t="s">
        <v>15557</v>
      </c>
      <c r="H14878">
        <v>836.32</v>
      </c>
      <c r="I14878">
        <v>2</v>
      </c>
      <c r="J14878" s="1" t="s">
        <v>16635</v>
      </c>
      <c r="K14878" s="2">
        <v>45440.657835648148</v>
      </c>
      <c r="L14878">
        <v>83</v>
      </c>
      <c r="M14878">
        <v>27</v>
      </c>
      <c r="N14878">
        <v>34</v>
      </c>
      <c r="O14878">
        <v>15</v>
      </c>
      <c r="P14878" s="1">
        <v>1672.64</v>
      </c>
      <c r="Q14878" t="s">
        <v>17169</v>
      </c>
      <c r="R14878" t="s">
        <v>17199</v>
      </c>
      <c r="S14878">
        <v>5</v>
      </c>
      <c r="T14878" t="s">
        <v>17060</v>
      </c>
    </row>
    <row r="14879" spans="1:20" x14ac:dyDescent="0.25">
      <c r="A14879">
        <v>8258</v>
      </c>
      <c r="B14879">
        <v>259</v>
      </c>
      <c r="C14879">
        <v>162</v>
      </c>
      <c r="D14879" s="1" t="s">
        <v>3762</v>
      </c>
      <c r="E14879" s="2">
        <v>45523.116435185184</v>
      </c>
      <c r="F14879" s="2">
        <v>45523.140046296299</v>
      </c>
      <c r="G14879" s="1" t="s">
        <v>15557</v>
      </c>
      <c r="H14879">
        <v>740.01</v>
      </c>
      <c r="I14879">
        <v>2</v>
      </c>
      <c r="J14879" s="1" t="s">
        <v>16638</v>
      </c>
      <c r="K14879" s="2">
        <v>45523.142129629632</v>
      </c>
      <c r="L14879">
        <v>240</v>
      </c>
      <c r="M14879">
        <v>34</v>
      </c>
      <c r="N14879">
        <v>37</v>
      </c>
      <c r="O14879">
        <v>3</v>
      </c>
      <c r="P14879" s="1">
        <v>1480.02</v>
      </c>
      <c r="Q14879" t="s">
        <v>17138</v>
      </c>
      <c r="R14879" t="s">
        <v>17199</v>
      </c>
      <c r="S14879">
        <v>8</v>
      </c>
      <c r="T14879" t="s">
        <v>17054</v>
      </c>
    </row>
    <row r="14880" spans="1:20" x14ac:dyDescent="0.25">
      <c r="A14880">
        <v>8337</v>
      </c>
      <c r="B14880">
        <v>46</v>
      </c>
      <c r="C14880">
        <v>18</v>
      </c>
      <c r="D14880" s="1" t="s">
        <v>2617</v>
      </c>
      <c r="E14880" s="2">
        <v>45411.815300925926</v>
      </c>
      <c r="F14880" s="2">
        <v>45411.838912037034</v>
      </c>
      <c r="G14880" s="1" t="s">
        <v>15557</v>
      </c>
      <c r="H14880">
        <v>825.46</v>
      </c>
      <c r="I14880">
        <v>2</v>
      </c>
      <c r="J14880" s="1" t="s">
        <v>16639</v>
      </c>
      <c r="K14880" s="2">
        <v>45411.840995370374</v>
      </c>
      <c r="L14880">
        <v>30</v>
      </c>
      <c r="M14880">
        <v>34</v>
      </c>
      <c r="N14880">
        <v>37</v>
      </c>
      <c r="O14880">
        <v>20</v>
      </c>
      <c r="P14880" s="1">
        <v>1650.92</v>
      </c>
      <c r="Q14880" t="s">
        <v>17138</v>
      </c>
      <c r="R14880" t="s">
        <v>17199</v>
      </c>
      <c r="S14880">
        <v>4</v>
      </c>
      <c r="T14880" t="s">
        <v>17056</v>
      </c>
    </row>
    <row r="14881" spans="1:20" x14ac:dyDescent="0.25">
      <c r="A14881">
        <v>8804</v>
      </c>
      <c r="B14881">
        <v>14</v>
      </c>
      <c r="C14881">
        <v>16</v>
      </c>
      <c r="D14881" s="1" t="s">
        <v>3199</v>
      </c>
      <c r="E14881" s="2">
        <v>45348.285138888888</v>
      </c>
      <c r="F14881" s="2">
        <v>45348.309444444443</v>
      </c>
      <c r="G14881" s="1" t="s">
        <v>15557</v>
      </c>
      <c r="H14881">
        <v>258.52</v>
      </c>
      <c r="I14881">
        <v>2</v>
      </c>
      <c r="J14881" s="1" t="s">
        <v>16646</v>
      </c>
      <c r="K14881" s="2">
        <v>45348.302499999998</v>
      </c>
      <c r="L14881">
        <v>90</v>
      </c>
      <c r="M14881">
        <v>35</v>
      </c>
      <c r="N14881">
        <v>25</v>
      </c>
      <c r="O14881">
        <v>7</v>
      </c>
      <c r="P14881" s="1">
        <v>517.04</v>
      </c>
      <c r="Q14881" t="s">
        <v>17085</v>
      </c>
      <c r="R14881" t="s">
        <v>17199</v>
      </c>
      <c r="S14881">
        <v>2</v>
      </c>
      <c r="T14881" t="s">
        <v>17061</v>
      </c>
    </row>
    <row r="14882" spans="1:20" x14ac:dyDescent="0.25">
      <c r="A14882">
        <v>9022</v>
      </c>
      <c r="B14882">
        <v>293</v>
      </c>
      <c r="C14882">
        <v>109</v>
      </c>
      <c r="D14882" s="1" t="s">
        <v>4031</v>
      </c>
      <c r="E14882" s="2">
        <v>45327.618831018517</v>
      </c>
      <c r="F14882" s="2">
        <v>45327.643136574072</v>
      </c>
      <c r="G14882" s="1" t="s">
        <v>15557</v>
      </c>
      <c r="H14882">
        <v>188.29</v>
      </c>
      <c r="I14882">
        <v>2</v>
      </c>
      <c r="J14882" s="1" t="s">
        <v>16650</v>
      </c>
      <c r="K14882" s="2">
        <v>45327.645914351851</v>
      </c>
      <c r="L14882">
        <v>292</v>
      </c>
      <c r="M14882">
        <v>35</v>
      </c>
      <c r="N14882">
        <v>39</v>
      </c>
      <c r="O14882">
        <v>15</v>
      </c>
      <c r="P14882" s="1">
        <v>376.58</v>
      </c>
      <c r="Q14882" t="s">
        <v>17118</v>
      </c>
      <c r="R14882" t="s">
        <v>17199</v>
      </c>
      <c r="S14882">
        <v>2</v>
      </c>
      <c r="T14882" t="s">
        <v>17061</v>
      </c>
    </row>
    <row r="14883" spans="1:20" x14ac:dyDescent="0.25">
      <c r="A14883">
        <v>9710</v>
      </c>
      <c r="B14883">
        <v>260</v>
      </c>
      <c r="C14883">
        <v>90</v>
      </c>
      <c r="D14883" s="1" t="s">
        <v>4297</v>
      </c>
      <c r="E14883" s="2">
        <v>45312.838287037041</v>
      </c>
      <c r="F14883" s="2">
        <v>45312.861898148149</v>
      </c>
      <c r="G14883" s="1" t="s">
        <v>15557</v>
      </c>
      <c r="H14883">
        <v>970.37</v>
      </c>
      <c r="I14883">
        <v>2</v>
      </c>
      <c r="J14883" s="1" t="s">
        <v>16656</v>
      </c>
      <c r="K14883" s="2">
        <v>45312.85564814815</v>
      </c>
      <c r="L14883">
        <v>45</v>
      </c>
      <c r="M14883">
        <v>34</v>
      </c>
      <c r="N14883">
        <v>25</v>
      </c>
      <c r="O14883">
        <v>20</v>
      </c>
      <c r="P14883" s="1">
        <v>1940.74</v>
      </c>
      <c r="Q14883" t="s">
        <v>17086</v>
      </c>
      <c r="R14883" t="s">
        <v>17199</v>
      </c>
      <c r="S14883">
        <v>1</v>
      </c>
      <c r="T14883" t="s">
        <v>17055</v>
      </c>
    </row>
    <row r="14884" spans="1:20" x14ac:dyDescent="0.25">
      <c r="A14884">
        <v>9904</v>
      </c>
      <c r="B14884">
        <v>187</v>
      </c>
      <c r="C14884">
        <v>158</v>
      </c>
      <c r="D14884" s="1" t="s">
        <v>2910</v>
      </c>
      <c r="E14884" s="2">
        <v>45341.205925925926</v>
      </c>
      <c r="F14884" s="2">
        <v>45341.220509259256</v>
      </c>
      <c r="G14884" s="1" t="s">
        <v>15557</v>
      </c>
      <c r="H14884">
        <v>344.86</v>
      </c>
      <c r="I14884">
        <v>2</v>
      </c>
      <c r="J14884" s="1" t="s">
        <v>16660</v>
      </c>
      <c r="K14884" s="2">
        <v>45341.23300925926</v>
      </c>
      <c r="L14884">
        <v>459</v>
      </c>
      <c r="M14884">
        <v>21</v>
      </c>
      <c r="N14884">
        <v>39</v>
      </c>
      <c r="O14884">
        <v>5</v>
      </c>
      <c r="P14884" s="1">
        <v>689.72</v>
      </c>
      <c r="Q14884" t="s">
        <v>17183</v>
      </c>
      <c r="R14884" t="s">
        <v>17199</v>
      </c>
      <c r="S14884">
        <v>2</v>
      </c>
      <c r="T14884" t="s">
        <v>17061</v>
      </c>
    </row>
    <row r="14885" spans="1:20" x14ac:dyDescent="0.25">
      <c r="A14885">
        <v>10014</v>
      </c>
      <c r="B14885">
        <v>28</v>
      </c>
      <c r="C14885">
        <v>218</v>
      </c>
      <c r="D14885" s="1" t="s">
        <v>2617</v>
      </c>
      <c r="E14885" s="2">
        <v>45343.323611111111</v>
      </c>
      <c r="F14885" s="2">
        <v>45343.348611111112</v>
      </c>
      <c r="G14885" s="1" t="s">
        <v>15557</v>
      </c>
      <c r="H14885">
        <v>864.51</v>
      </c>
      <c r="I14885">
        <v>2</v>
      </c>
      <c r="J14885" s="1" t="s">
        <v>16662</v>
      </c>
      <c r="K14885" s="2">
        <v>45343.338888888888</v>
      </c>
      <c r="L14885">
        <v>471</v>
      </c>
      <c r="M14885">
        <v>36</v>
      </c>
      <c r="N14885">
        <v>22</v>
      </c>
      <c r="O14885">
        <v>8</v>
      </c>
      <c r="P14885" s="1">
        <v>1729.02</v>
      </c>
      <c r="Q14885" t="s">
        <v>17171</v>
      </c>
      <c r="R14885" t="s">
        <v>17199</v>
      </c>
      <c r="S14885">
        <v>2</v>
      </c>
      <c r="T14885" t="s">
        <v>17061</v>
      </c>
    </row>
    <row r="14886" spans="1:20" x14ac:dyDescent="0.25">
      <c r="A14886">
        <v>10233</v>
      </c>
      <c r="B14886">
        <v>497</v>
      </c>
      <c r="C14886">
        <v>115</v>
      </c>
      <c r="D14886" s="1" t="s">
        <v>4547</v>
      </c>
      <c r="E14886" s="2">
        <v>45442.635844907411</v>
      </c>
      <c r="F14886" s="2">
        <v>45442.669872685183</v>
      </c>
      <c r="G14886" s="1" t="s">
        <v>15557</v>
      </c>
      <c r="H14886">
        <v>826.41</v>
      </c>
      <c r="I14886">
        <v>2</v>
      </c>
      <c r="J14886" s="1" t="s">
        <v>16666</v>
      </c>
      <c r="K14886" s="2">
        <v>45442.660150462965</v>
      </c>
      <c r="L14886">
        <v>380</v>
      </c>
      <c r="M14886">
        <v>49</v>
      </c>
      <c r="N14886">
        <v>35</v>
      </c>
      <c r="O14886">
        <v>15</v>
      </c>
      <c r="P14886" s="1">
        <v>1652.82</v>
      </c>
      <c r="Q14886" t="s">
        <v>17171</v>
      </c>
      <c r="R14886" t="s">
        <v>17199</v>
      </c>
      <c r="S14886">
        <v>5</v>
      </c>
      <c r="T14886" t="s">
        <v>17060</v>
      </c>
    </row>
    <row r="14887" spans="1:20" x14ac:dyDescent="0.25">
      <c r="A14887">
        <v>10331</v>
      </c>
      <c r="B14887">
        <v>434</v>
      </c>
      <c r="C14887">
        <v>166</v>
      </c>
      <c r="D14887" s="1" t="s">
        <v>2617</v>
      </c>
      <c r="E14887" s="2">
        <v>45374.99391203704</v>
      </c>
      <c r="F14887" s="2">
        <v>45375.015439814815</v>
      </c>
      <c r="G14887" s="1" t="s">
        <v>15557</v>
      </c>
      <c r="H14887">
        <v>113.82</v>
      </c>
      <c r="I14887">
        <v>2</v>
      </c>
      <c r="J14887" s="1" t="s">
        <v>16667</v>
      </c>
      <c r="K14887" s="2">
        <v>45375.013356481482</v>
      </c>
      <c r="L14887">
        <v>91</v>
      </c>
      <c r="M14887">
        <v>31</v>
      </c>
      <c r="N14887">
        <v>28</v>
      </c>
      <c r="O14887">
        <v>0</v>
      </c>
      <c r="P14887" s="1">
        <v>227.64</v>
      </c>
      <c r="Q14887" t="s">
        <v>17174</v>
      </c>
      <c r="R14887" t="s">
        <v>17199</v>
      </c>
      <c r="S14887">
        <v>3</v>
      </c>
      <c r="T14887" t="s">
        <v>17062</v>
      </c>
    </row>
    <row r="14888" spans="1:20" x14ac:dyDescent="0.25">
      <c r="A14888">
        <v>10502</v>
      </c>
      <c r="B14888">
        <v>438</v>
      </c>
      <c r="C14888">
        <v>173</v>
      </c>
      <c r="D14888" s="1" t="s">
        <v>2323</v>
      </c>
      <c r="E14888" s="2">
        <v>45539.184849537036</v>
      </c>
      <c r="F14888" s="2">
        <v>45539.211238425924</v>
      </c>
      <c r="G14888" s="1" t="s">
        <v>15557</v>
      </c>
      <c r="H14888">
        <v>214.83</v>
      </c>
      <c r="I14888">
        <v>2</v>
      </c>
      <c r="J14888" s="1" t="s">
        <v>16671</v>
      </c>
      <c r="K14888" s="2">
        <v>45539.210543981484</v>
      </c>
      <c r="L14888">
        <v>191</v>
      </c>
      <c r="M14888">
        <v>38</v>
      </c>
      <c r="N14888">
        <v>37</v>
      </c>
      <c r="O14888">
        <v>5</v>
      </c>
      <c r="P14888" s="1">
        <v>429.66</v>
      </c>
      <c r="Q14888" t="s">
        <v>17148</v>
      </c>
      <c r="R14888" t="s">
        <v>17199</v>
      </c>
      <c r="S14888">
        <v>9</v>
      </c>
      <c r="T14888" t="s">
        <v>17059</v>
      </c>
    </row>
    <row r="14889" spans="1:20" x14ac:dyDescent="0.25">
      <c r="A14889">
        <v>10531</v>
      </c>
      <c r="B14889">
        <v>444</v>
      </c>
      <c r="C14889">
        <v>237</v>
      </c>
      <c r="D14889" s="1" t="s">
        <v>4031</v>
      </c>
      <c r="E14889" s="2">
        <v>45551.273831018516</v>
      </c>
      <c r="F14889" s="2">
        <v>45551.293969907405</v>
      </c>
      <c r="G14889" s="1" t="s">
        <v>15557</v>
      </c>
      <c r="H14889">
        <v>821.86</v>
      </c>
      <c r="I14889">
        <v>2</v>
      </c>
      <c r="J14889" s="1" t="s">
        <v>16672</v>
      </c>
      <c r="K14889" s="2">
        <v>45551.298136574071</v>
      </c>
      <c r="L14889">
        <v>487</v>
      </c>
      <c r="M14889">
        <v>29</v>
      </c>
      <c r="N14889">
        <v>35</v>
      </c>
      <c r="O14889">
        <v>7</v>
      </c>
      <c r="P14889" s="1">
        <v>1643.72</v>
      </c>
      <c r="Q14889" t="s">
        <v>17180</v>
      </c>
      <c r="R14889" t="s">
        <v>17199</v>
      </c>
      <c r="S14889">
        <v>9</v>
      </c>
      <c r="T14889" t="s">
        <v>17059</v>
      </c>
    </row>
    <row r="14890" spans="1:20" x14ac:dyDescent="0.25">
      <c r="A14890">
        <v>10612</v>
      </c>
      <c r="B14890">
        <v>85</v>
      </c>
      <c r="C14890">
        <v>174</v>
      </c>
      <c r="D14890" s="1" t="s">
        <v>2910</v>
      </c>
      <c r="E14890" s="2">
        <v>45377.636099537034</v>
      </c>
      <c r="F14890" s="2">
        <v>45377.661793981482</v>
      </c>
      <c r="G14890" s="1" t="s">
        <v>15557</v>
      </c>
      <c r="H14890">
        <v>386.15</v>
      </c>
      <c r="I14890">
        <v>2</v>
      </c>
      <c r="J14890" s="1" t="s">
        <v>16675</v>
      </c>
      <c r="K14890" s="2">
        <v>45377.659016203703</v>
      </c>
      <c r="L14890">
        <v>153</v>
      </c>
      <c r="M14890">
        <v>37</v>
      </c>
      <c r="N14890">
        <v>33</v>
      </c>
      <c r="O14890">
        <v>15</v>
      </c>
      <c r="P14890" s="1">
        <v>772.3</v>
      </c>
      <c r="Q14890" t="s">
        <v>17162</v>
      </c>
      <c r="R14890" t="s">
        <v>17199</v>
      </c>
      <c r="S14890">
        <v>3</v>
      </c>
      <c r="T14890" t="s">
        <v>17062</v>
      </c>
    </row>
    <row r="14891" spans="1:20" x14ac:dyDescent="0.25">
      <c r="A14891">
        <v>10613</v>
      </c>
      <c r="B14891">
        <v>409</v>
      </c>
      <c r="C14891">
        <v>184</v>
      </c>
      <c r="D14891" s="1" t="s">
        <v>3482</v>
      </c>
      <c r="E14891" s="2">
        <v>45302.27579861111</v>
      </c>
      <c r="F14891" s="2">
        <v>45302.305659722224</v>
      </c>
      <c r="G14891" s="1" t="s">
        <v>15557</v>
      </c>
      <c r="H14891">
        <v>990.12</v>
      </c>
      <c r="I14891">
        <v>2</v>
      </c>
      <c r="J14891" s="1" t="s">
        <v>16676</v>
      </c>
      <c r="K14891" s="2">
        <v>45302.302881944444</v>
      </c>
      <c r="L14891">
        <v>437</v>
      </c>
      <c r="M14891">
        <v>43</v>
      </c>
      <c r="N14891">
        <v>39</v>
      </c>
      <c r="O14891">
        <v>7</v>
      </c>
      <c r="P14891" s="1">
        <v>1980.24</v>
      </c>
      <c r="Q14891" t="s">
        <v>17162</v>
      </c>
      <c r="R14891" t="s">
        <v>17199</v>
      </c>
      <c r="S14891">
        <v>1</v>
      </c>
      <c r="T14891" t="s">
        <v>17055</v>
      </c>
    </row>
    <row r="14892" spans="1:20" x14ac:dyDescent="0.25">
      <c r="A14892">
        <v>10875</v>
      </c>
      <c r="B14892">
        <v>63</v>
      </c>
      <c r="C14892">
        <v>267</v>
      </c>
      <c r="D14892" s="1" t="s">
        <v>2910</v>
      </c>
      <c r="E14892" s="2">
        <v>45340.940474537034</v>
      </c>
      <c r="F14892" s="2">
        <v>45340.965474537035</v>
      </c>
      <c r="G14892" s="1" t="s">
        <v>15557</v>
      </c>
      <c r="H14892">
        <v>508.53</v>
      </c>
      <c r="I14892">
        <v>2</v>
      </c>
      <c r="J14892" s="1" t="s">
        <v>16682</v>
      </c>
      <c r="K14892" s="2">
        <v>45340.959224537037</v>
      </c>
      <c r="L14892">
        <v>270</v>
      </c>
      <c r="M14892">
        <v>36</v>
      </c>
      <c r="N14892">
        <v>27</v>
      </c>
      <c r="O14892">
        <v>23</v>
      </c>
      <c r="P14892" s="1">
        <v>1017.06</v>
      </c>
      <c r="Q14892" t="s">
        <v>17086</v>
      </c>
      <c r="R14892" t="s">
        <v>17199</v>
      </c>
      <c r="S14892">
        <v>2</v>
      </c>
      <c r="T14892" t="s">
        <v>17061</v>
      </c>
    </row>
    <row r="14893" spans="1:20" x14ac:dyDescent="0.25">
      <c r="A14893">
        <v>10947</v>
      </c>
      <c r="B14893">
        <v>383</v>
      </c>
      <c r="C14893">
        <v>143</v>
      </c>
      <c r="D14893" s="1" t="s">
        <v>2617</v>
      </c>
      <c r="E14893" s="2">
        <v>45526.859467592592</v>
      </c>
      <c r="F14893" s="2">
        <v>45526.876134259262</v>
      </c>
      <c r="G14893" s="1" t="s">
        <v>15557</v>
      </c>
      <c r="H14893">
        <v>645.49</v>
      </c>
      <c r="I14893">
        <v>2</v>
      </c>
      <c r="J14893" s="1" t="s">
        <v>16684</v>
      </c>
      <c r="K14893" s="2">
        <v>45526.874745370369</v>
      </c>
      <c r="L14893">
        <v>70</v>
      </c>
      <c r="M14893">
        <v>24</v>
      </c>
      <c r="N14893">
        <v>22</v>
      </c>
      <c r="O14893">
        <v>20</v>
      </c>
      <c r="P14893" s="1">
        <v>1290.98</v>
      </c>
      <c r="Q14893" t="s">
        <v>17127</v>
      </c>
      <c r="R14893" t="s">
        <v>17199</v>
      </c>
      <c r="S14893">
        <v>8</v>
      </c>
      <c r="T14893" t="s">
        <v>17054</v>
      </c>
    </row>
    <row r="14894" spans="1:20" x14ac:dyDescent="0.25">
      <c r="A14894">
        <v>11318</v>
      </c>
      <c r="B14894">
        <v>218</v>
      </c>
      <c r="C14894">
        <v>204</v>
      </c>
      <c r="D14894" s="1" t="s">
        <v>4297</v>
      </c>
      <c r="E14894" s="2">
        <v>45466.732893518521</v>
      </c>
      <c r="F14894" s="2">
        <v>45466.77039351852</v>
      </c>
      <c r="G14894" s="1" t="s">
        <v>15557</v>
      </c>
      <c r="H14894">
        <v>237.75</v>
      </c>
      <c r="I14894">
        <v>2</v>
      </c>
      <c r="J14894" s="1" t="s">
        <v>16691</v>
      </c>
      <c r="K14894" s="2">
        <v>45466.759976851848</v>
      </c>
      <c r="L14894">
        <v>263</v>
      </c>
      <c r="M14894">
        <v>54</v>
      </c>
      <c r="N14894">
        <v>39</v>
      </c>
      <c r="O14894">
        <v>18</v>
      </c>
      <c r="P14894" s="1">
        <v>475.5</v>
      </c>
      <c r="Q14894" t="s">
        <v>17094</v>
      </c>
      <c r="R14894" t="s">
        <v>17199</v>
      </c>
      <c r="S14894">
        <v>6</v>
      </c>
      <c r="T14894" t="s">
        <v>17058</v>
      </c>
    </row>
    <row r="14895" spans="1:20" x14ac:dyDescent="0.25">
      <c r="A14895">
        <v>11323</v>
      </c>
      <c r="B14895">
        <v>146</v>
      </c>
      <c r="C14895">
        <v>255</v>
      </c>
      <c r="D14895" s="1" t="s">
        <v>3762</v>
      </c>
      <c r="E14895" s="2">
        <v>45474.85732638889</v>
      </c>
      <c r="F14895" s="2">
        <v>45474.882326388892</v>
      </c>
      <c r="G14895" s="1" t="s">
        <v>15557</v>
      </c>
      <c r="H14895">
        <v>520.14</v>
      </c>
      <c r="I14895">
        <v>2</v>
      </c>
      <c r="J14895" s="1" t="s">
        <v>16692</v>
      </c>
      <c r="K14895" s="2">
        <v>45474.8746875</v>
      </c>
      <c r="L14895">
        <v>83</v>
      </c>
      <c r="M14895">
        <v>36</v>
      </c>
      <c r="N14895">
        <v>25</v>
      </c>
      <c r="O14895">
        <v>20</v>
      </c>
      <c r="P14895" s="1">
        <v>1040.28</v>
      </c>
      <c r="Q14895" t="s">
        <v>17115</v>
      </c>
      <c r="R14895" t="s">
        <v>17199</v>
      </c>
      <c r="S14895">
        <v>7</v>
      </c>
      <c r="T14895" t="s">
        <v>17057</v>
      </c>
    </row>
    <row r="14896" spans="1:20" x14ac:dyDescent="0.25">
      <c r="A14896">
        <v>11400</v>
      </c>
      <c r="B14896">
        <v>302</v>
      </c>
      <c r="C14896">
        <v>297</v>
      </c>
      <c r="D14896" s="1" t="s">
        <v>2025</v>
      </c>
      <c r="E14896" s="2">
        <v>45369.40929398148</v>
      </c>
      <c r="F14896" s="2">
        <v>45369.434988425928</v>
      </c>
      <c r="G14896" s="1" t="s">
        <v>15557</v>
      </c>
      <c r="H14896">
        <v>342.93</v>
      </c>
      <c r="I14896">
        <v>2</v>
      </c>
      <c r="J14896" s="1" t="s">
        <v>16693</v>
      </c>
      <c r="K14896" s="2">
        <v>45369.428043981483</v>
      </c>
      <c r="L14896">
        <v>271</v>
      </c>
      <c r="M14896">
        <v>37</v>
      </c>
      <c r="N14896">
        <v>27</v>
      </c>
      <c r="O14896">
        <v>10</v>
      </c>
      <c r="P14896" s="1">
        <v>685.86</v>
      </c>
      <c r="Q14896" t="s">
        <v>17085</v>
      </c>
      <c r="R14896" t="s">
        <v>17199</v>
      </c>
      <c r="S14896">
        <v>3</v>
      </c>
      <c r="T14896" t="s">
        <v>17062</v>
      </c>
    </row>
    <row r="14897" spans="1:20" x14ac:dyDescent="0.25">
      <c r="A14897">
        <v>11909</v>
      </c>
      <c r="B14897">
        <v>447</v>
      </c>
      <c r="C14897">
        <v>84</v>
      </c>
      <c r="D14897" s="1" t="s">
        <v>3482</v>
      </c>
      <c r="E14897" s="2">
        <v>45515.701354166667</v>
      </c>
      <c r="F14897" s="2">
        <v>45515.729826388888</v>
      </c>
      <c r="G14897" s="1" t="s">
        <v>15557</v>
      </c>
      <c r="H14897">
        <v>741.7</v>
      </c>
      <c r="I14897">
        <v>2</v>
      </c>
      <c r="J14897" s="1" t="s">
        <v>16698</v>
      </c>
      <c r="K14897" s="2">
        <v>45515.727743055555</v>
      </c>
      <c r="L14897">
        <v>20</v>
      </c>
      <c r="M14897">
        <v>41</v>
      </c>
      <c r="N14897">
        <v>38</v>
      </c>
      <c r="O14897">
        <v>17</v>
      </c>
      <c r="P14897" s="1">
        <v>1483.4</v>
      </c>
      <c r="Q14897" t="s">
        <v>17174</v>
      </c>
      <c r="R14897" t="s">
        <v>17199</v>
      </c>
      <c r="S14897">
        <v>8</v>
      </c>
      <c r="T14897" t="s">
        <v>17054</v>
      </c>
    </row>
    <row r="14898" spans="1:20" x14ac:dyDescent="0.25">
      <c r="A14898">
        <v>11961</v>
      </c>
      <c r="B14898">
        <v>431</v>
      </c>
      <c r="C14898">
        <v>233</v>
      </c>
      <c r="D14898" s="1" t="s">
        <v>3482</v>
      </c>
      <c r="E14898" s="2">
        <v>45360.601226851853</v>
      </c>
      <c r="F14898" s="2">
        <v>45360.615115740744</v>
      </c>
      <c r="G14898" s="1" t="s">
        <v>15557</v>
      </c>
      <c r="H14898">
        <v>454.46</v>
      </c>
      <c r="I14898">
        <v>2</v>
      </c>
      <c r="J14898" s="1" t="s">
        <v>16700</v>
      </c>
      <c r="K14898" s="2">
        <v>45360.627615740741</v>
      </c>
      <c r="L14898">
        <v>349</v>
      </c>
      <c r="M14898">
        <v>20</v>
      </c>
      <c r="N14898">
        <v>38</v>
      </c>
      <c r="O14898">
        <v>15</v>
      </c>
      <c r="P14898" s="1">
        <v>908.92</v>
      </c>
      <c r="Q14898" t="s">
        <v>17183</v>
      </c>
      <c r="R14898" t="s">
        <v>17199</v>
      </c>
      <c r="S14898">
        <v>3</v>
      </c>
      <c r="T14898" t="s">
        <v>17062</v>
      </c>
    </row>
    <row r="14899" spans="1:20" x14ac:dyDescent="0.25">
      <c r="A14899">
        <v>12007</v>
      </c>
      <c r="B14899">
        <v>324</v>
      </c>
      <c r="C14899">
        <v>34</v>
      </c>
      <c r="D14899" s="1" t="s">
        <v>2323</v>
      </c>
      <c r="E14899" s="2">
        <v>45383.598124999997</v>
      </c>
      <c r="F14899" s="2">
        <v>45383.617569444446</v>
      </c>
      <c r="G14899" s="1" t="s">
        <v>15557</v>
      </c>
      <c r="H14899">
        <v>600.35</v>
      </c>
      <c r="I14899">
        <v>2</v>
      </c>
      <c r="J14899" s="1" t="s">
        <v>16701</v>
      </c>
      <c r="K14899" s="2">
        <v>45383.616875</v>
      </c>
      <c r="L14899">
        <v>228</v>
      </c>
      <c r="M14899">
        <v>28</v>
      </c>
      <c r="N14899">
        <v>27</v>
      </c>
      <c r="O14899">
        <v>14</v>
      </c>
      <c r="P14899" s="1">
        <v>1200.7</v>
      </c>
      <c r="Q14899" t="s">
        <v>17148</v>
      </c>
      <c r="R14899" t="s">
        <v>17199</v>
      </c>
      <c r="S14899">
        <v>4</v>
      </c>
      <c r="T14899" t="s">
        <v>17056</v>
      </c>
    </row>
    <row r="14900" spans="1:20" x14ac:dyDescent="0.25">
      <c r="A14900">
        <v>12148</v>
      </c>
      <c r="B14900">
        <v>392</v>
      </c>
      <c r="C14900">
        <v>80</v>
      </c>
      <c r="D14900" s="1" t="s">
        <v>2025</v>
      </c>
      <c r="E14900" s="2">
        <v>45320.021354166667</v>
      </c>
      <c r="F14900" s="2">
        <v>45320.038715277777</v>
      </c>
      <c r="G14900" s="1" t="s">
        <v>15557</v>
      </c>
      <c r="H14900">
        <v>910.39</v>
      </c>
      <c r="I14900">
        <v>2</v>
      </c>
      <c r="J14900" s="1" t="s">
        <v>16704</v>
      </c>
      <c r="K14900" s="2">
        <v>45320.047048611108</v>
      </c>
      <c r="L14900">
        <v>343</v>
      </c>
      <c r="M14900">
        <v>25</v>
      </c>
      <c r="N14900">
        <v>37</v>
      </c>
      <c r="O14900">
        <v>1</v>
      </c>
      <c r="P14900" s="1">
        <v>1820.78</v>
      </c>
      <c r="Q14900" t="s">
        <v>17181</v>
      </c>
      <c r="R14900" t="s">
        <v>17199</v>
      </c>
      <c r="S14900">
        <v>1</v>
      </c>
      <c r="T14900" t="s">
        <v>17055</v>
      </c>
    </row>
    <row r="14901" spans="1:20" x14ac:dyDescent="0.25">
      <c r="A14901">
        <v>12168</v>
      </c>
      <c r="B14901">
        <v>467</v>
      </c>
      <c r="C14901">
        <v>176</v>
      </c>
      <c r="D14901" s="1" t="s">
        <v>4031</v>
      </c>
      <c r="E14901" s="2">
        <v>45500.917511574073</v>
      </c>
      <c r="F14901" s="2">
        <v>45500.93209490741</v>
      </c>
      <c r="G14901" s="1" t="s">
        <v>15557</v>
      </c>
      <c r="H14901">
        <v>390.67</v>
      </c>
      <c r="I14901">
        <v>2</v>
      </c>
      <c r="J14901" s="1" t="s">
        <v>16705</v>
      </c>
      <c r="K14901" s="2">
        <v>45500.941817129627</v>
      </c>
      <c r="L14901">
        <v>286</v>
      </c>
      <c r="M14901">
        <v>21</v>
      </c>
      <c r="N14901">
        <v>35</v>
      </c>
      <c r="O14901">
        <v>22</v>
      </c>
      <c r="P14901" s="1">
        <v>781.34</v>
      </c>
      <c r="Q14901" t="s">
        <v>17186</v>
      </c>
      <c r="R14901" t="s">
        <v>17199</v>
      </c>
      <c r="S14901">
        <v>7</v>
      </c>
      <c r="T14901" t="s">
        <v>17057</v>
      </c>
    </row>
    <row r="14902" spans="1:20" x14ac:dyDescent="0.25">
      <c r="A14902">
        <v>12186</v>
      </c>
      <c r="B14902">
        <v>78</v>
      </c>
      <c r="C14902">
        <v>84</v>
      </c>
      <c r="D14902" s="1" t="s">
        <v>4031</v>
      </c>
      <c r="E14902" s="2">
        <v>45497.29488425926</v>
      </c>
      <c r="F14902" s="2">
        <v>45497.310162037036</v>
      </c>
      <c r="G14902" s="1" t="s">
        <v>15557</v>
      </c>
      <c r="H14902">
        <v>620.89</v>
      </c>
      <c r="I14902">
        <v>2</v>
      </c>
      <c r="J14902" s="1" t="s">
        <v>16706</v>
      </c>
      <c r="K14902" s="2">
        <v>45497.312245370369</v>
      </c>
      <c r="L14902">
        <v>414</v>
      </c>
      <c r="M14902">
        <v>22</v>
      </c>
      <c r="N14902">
        <v>25</v>
      </c>
      <c r="O14902">
        <v>7</v>
      </c>
      <c r="P14902" s="1">
        <v>1241.78</v>
      </c>
      <c r="Q14902" t="s">
        <v>17138</v>
      </c>
      <c r="R14902" t="s">
        <v>17199</v>
      </c>
      <c r="S14902">
        <v>7</v>
      </c>
      <c r="T14902" t="s">
        <v>17057</v>
      </c>
    </row>
    <row r="14903" spans="1:20" x14ac:dyDescent="0.25">
      <c r="A14903">
        <v>12218</v>
      </c>
      <c r="B14903">
        <v>448</v>
      </c>
      <c r="C14903">
        <v>269</v>
      </c>
      <c r="D14903" s="1" t="s">
        <v>2025</v>
      </c>
      <c r="E14903" s="2">
        <v>45466.685520833336</v>
      </c>
      <c r="F14903" s="2">
        <v>45466.704270833332</v>
      </c>
      <c r="G14903" s="1" t="s">
        <v>15557</v>
      </c>
      <c r="H14903">
        <v>511.09</v>
      </c>
      <c r="I14903">
        <v>2</v>
      </c>
      <c r="J14903" s="1" t="s">
        <v>16707</v>
      </c>
      <c r="K14903" s="2">
        <v>45466.710520833331</v>
      </c>
      <c r="L14903">
        <v>425</v>
      </c>
      <c r="M14903">
        <v>27</v>
      </c>
      <c r="N14903">
        <v>36</v>
      </c>
      <c r="O14903">
        <v>17</v>
      </c>
      <c r="P14903" s="1">
        <v>1022.18</v>
      </c>
      <c r="Q14903" t="s">
        <v>17078</v>
      </c>
      <c r="R14903" t="s">
        <v>17199</v>
      </c>
      <c r="S14903">
        <v>6</v>
      </c>
      <c r="T14903" t="s">
        <v>17058</v>
      </c>
    </row>
    <row r="14904" spans="1:20" x14ac:dyDescent="0.25">
      <c r="A14904">
        <v>12254</v>
      </c>
      <c r="B14904">
        <v>281</v>
      </c>
      <c r="C14904">
        <v>113</v>
      </c>
      <c r="D14904" s="1" t="s">
        <v>3482</v>
      </c>
      <c r="E14904" s="2">
        <v>45351.467523148145</v>
      </c>
      <c r="F14904" s="2">
        <v>45351.49391203704</v>
      </c>
      <c r="G14904" s="1" t="s">
        <v>15557</v>
      </c>
      <c r="H14904">
        <v>219.22</v>
      </c>
      <c r="I14904">
        <v>2</v>
      </c>
      <c r="J14904" s="1" t="s">
        <v>16708</v>
      </c>
      <c r="K14904" s="2">
        <v>45351.485578703701</v>
      </c>
      <c r="L14904">
        <v>119</v>
      </c>
      <c r="M14904">
        <v>38</v>
      </c>
      <c r="N14904">
        <v>26</v>
      </c>
      <c r="O14904">
        <v>11</v>
      </c>
      <c r="P14904" s="1">
        <v>438.44</v>
      </c>
      <c r="Q14904" t="s">
        <v>17175</v>
      </c>
      <c r="R14904" t="s">
        <v>17199</v>
      </c>
      <c r="S14904">
        <v>2</v>
      </c>
      <c r="T14904" t="s">
        <v>17061</v>
      </c>
    </row>
    <row r="14905" spans="1:20" x14ac:dyDescent="0.25">
      <c r="A14905">
        <v>12344</v>
      </c>
      <c r="B14905">
        <v>299</v>
      </c>
      <c r="C14905">
        <v>228</v>
      </c>
      <c r="D14905" s="1" t="s">
        <v>3762</v>
      </c>
      <c r="E14905" s="2">
        <v>45481.250347222223</v>
      </c>
      <c r="F14905" s="2">
        <v>45481.271874999999</v>
      </c>
      <c r="G14905" s="1" t="s">
        <v>15557</v>
      </c>
      <c r="H14905">
        <v>705.83</v>
      </c>
      <c r="I14905">
        <v>2</v>
      </c>
      <c r="J14905" s="1" t="s">
        <v>16711</v>
      </c>
      <c r="K14905" s="2">
        <v>45481.273263888892</v>
      </c>
      <c r="L14905">
        <v>422</v>
      </c>
      <c r="M14905">
        <v>31</v>
      </c>
      <c r="N14905">
        <v>33</v>
      </c>
      <c r="O14905">
        <v>6</v>
      </c>
      <c r="P14905" s="1">
        <v>1411.66</v>
      </c>
      <c r="Q14905" t="s">
        <v>17166</v>
      </c>
      <c r="R14905" t="s">
        <v>17199</v>
      </c>
      <c r="S14905">
        <v>7</v>
      </c>
      <c r="T14905" t="s">
        <v>17057</v>
      </c>
    </row>
    <row r="14906" spans="1:20" x14ac:dyDescent="0.25">
      <c r="A14906">
        <v>12371</v>
      </c>
      <c r="B14906">
        <v>485</v>
      </c>
      <c r="C14906">
        <v>152</v>
      </c>
      <c r="D14906" s="1" t="s">
        <v>4031</v>
      </c>
      <c r="E14906" s="2">
        <v>45320.396886574075</v>
      </c>
      <c r="F14906" s="2">
        <v>45320.419108796297</v>
      </c>
      <c r="G14906" s="1" t="s">
        <v>15557</v>
      </c>
      <c r="H14906">
        <v>634.66999999999996</v>
      </c>
      <c r="I14906">
        <v>2</v>
      </c>
      <c r="J14906" s="1" t="s">
        <v>16712</v>
      </c>
      <c r="K14906" s="2">
        <v>45320.424664351849</v>
      </c>
      <c r="L14906">
        <v>366</v>
      </c>
      <c r="M14906">
        <v>32</v>
      </c>
      <c r="N14906">
        <v>40</v>
      </c>
      <c r="O14906">
        <v>10</v>
      </c>
      <c r="P14906" s="1">
        <v>1269.3399999999999</v>
      </c>
      <c r="Q14906" t="s">
        <v>17177</v>
      </c>
      <c r="R14906" t="s">
        <v>17199</v>
      </c>
      <c r="S14906">
        <v>1</v>
      </c>
      <c r="T14906" t="s">
        <v>17055</v>
      </c>
    </row>
    <row r="14907" spans="1:20" x14ac:dyDescent="0.25">
      <c r="A14907">
        <v>12443</v>
      </c>
      <c r="B14907">
        <v>150</v>
      </c>
      <c r="C14907">
        <v>226</v>
      </c>
      <c r="D14907" s="1" t="s">
        <v>2323</v>
      </c>
      <c r="E14907" s="2">
        <v>45509.321956018517</v>
      </c>
      <c r="F14907" s="2">
        <v>45509.335844907408</v>
      </c>
      <c r="G14907" s="1" t="s">
        <v>15557</v>
      </c>
      <c r="H14907">
        <v>836.74</v>
      </c>
      <c r="I14907">
        <v>2</v>
      </c>
      <c r="J14907" s="1" t="s">
        <v>16714</v>
      </c>
      <c r="K14907" s="2">
        <v>45509.340011574073</v>
      </c>
      <c r="L14907">
        <v>161</v>
      </c>
      <c r="M14907">
        <v>20</v>
      </c>
      <c r="N14907">
        <v>26</v>
      </c>
      <c r="O14907">
        <v>8</v>
      </c>
      <c r="P14907" s="1">
        <v>1673.48</v>
      </c>
      <c r="Q14907" t="s">
        <v>17180</v>
      </c>
      <c r="R14907" t="s">
        <v>17199</v>
      </c>
      <c r="S14907">
        <v>8</v>
      </c>
      <c r="T14907" t="s">
        <v>17054</v>
      </c>
    </row>
    <row r="14908" spans="1:20" x14ac:dyDescent="0.25">
      <c r="A14908">
        <v>12575</v>
      </c>
      <c r="B14908">
        <v>173</v>
      </c>
      <c r="C14908">
        <v>281</v>
      </c>
      <c r="D14908" s="1" t="s">
        <v>4547</v>
      </c>
      <c r="E14908" s="2">
        <v>45375.664861111109</v>
      </c>
      <c r="F14908" s="2">
        <v>45375.687083333331</v>
      </c>
      <c r="G14908" s="1" t="s">
        <v>15557</v>
      </c>
      <c r="H14908">
        <v>531.04999999999995</v>
      </c>
      <c r="I14908">
        <v>2</v>
      </c>
      <c r="J14908" s="1" t="s">
        <v>16716</v>
      </c>
      <c r="K14908" s="2">
        <v>45375.691250000003</v>
      </c>
      <c r="L14908">
        <v>163</v>
      </c>
      <c r="M14908">
        <v>32</v>
      </c>
      <c r="N14908">
        <v>38</v>
      </c>
      <c r="O14908">
        <v>16</v>
      </c>
      <c r="P14908" s="1">
        <v>1062.0999999999999</v>
      </c>
      <c r="Q14908" t="s">
        <v>17180</v>
      </c>
      <c r="R14908" t="s">
        <v>17199</v>
      </c>
      <c r="S14908">
        <v>3</v>
      </c>
      <c r="T14908" t="s">
        <v>17062</v>
      </c>
    </row>
    <row r="14909" spans="1:20" x14ac:dyDescent="0.25">
      <c r="A14909">
        <v>12812</v>
      </c>
      <c r="B14909">
        <v>333</v>
      </c>
      <c r="C14909">
        <v>277</v>
      </c>
      <c r="D14909" s="1" t="s">
        <v>2910</v>
      </c>
      <c r="E14909" s="2">
        <v>45314.311793981484</v>
      </c>
      <c r="F14909" s="2">
        <v>45314.336793981478</v>
      </c>
      <c r="G14909" s="1" t="s">
        <v>15557</v>
      </c>
      <c r="H14909">
        <v>805.78</v>
      </c>
      <c r="I14909">
        <v>2</v>
      </c>
      <c r="J14909" s="1" t="s">
        <v>16722</v>
      </c>
      <c r="K14909" s="2">
        <v>45314.334016203706</v>
      </c>
      <c r="L14909">
        <v>102</v>
      </c>
      <c r="M14909">
        <v>36</v>
      </c>
      <c r="N14909">
        <v>32</v>
      </c>
      <c r="O14909">
        <v>8</v>
      </c>
      <c r="P14909" s="1">
        <v>1611.56</v>
      </c>
      <c r="Q14909" t="s">
        <v>17162</v>
      </c>
      <c r="R14909" t="s">
        <v>17199</v>
      </c>
      <c r="S14909">
        <v>1</v>
      </c>
      <c r="T14909" t="s">
        <v>17055</v>
      </c>
    </row>
    <row r="14910" spans="1:20" x14ac:dyDescent="0.25">
      <c r="A14910">
        <v>12839</v>
      </c>
      <c r="B14910">
        <v>437</v>
      </c>
      <c r="C14910">
        <v>59</v>
      </c>
      <c r="D14910" s="1" t="s">
        <v>4031</v>
      </c>
      <c r="E14910" s="2">
        <v>45305.740405092591</v>
      </c>
      <c r="F14910" s="2">
        <v>45305.764016203706</v>
      </c>
      <c r="G14910" s="1" t="s">
        <v>15557</v>
      </c>
      <c r="H14910">
        <v>237.18</v>
      </c>
      <c r="I14910">
        <v>2</v>
      </c>
      <c r="J14910" s="1" t="s">
        <v>16724</v>
      </c>
      <c r="K14910" s="2">
        <v>45305.754988425928</v>
      </c>
      <c r="L14910">
        <v>111</v>
      </c>
      <c r="M14910">
        <v>34</v>
      </c>
      <c r="N14910">
        <v>21</v>
      </c>
      <c r="O14910">
        <v>18</v>
      </c>
      <c r="P14910" s="1">
        <v>474.36</v>
      </c>
      <c r="Q14910" t="s">
        <v>17134</v>
      </c>
      <c r="R14910" t="s">
        <v>17199</v>
      </c>
      <c r="S14910">
        <v>1</v>
      </c>
      <c r="T14910" t="s">
        <v>17055</v>
      </c>
    </row>
    <row r="14911" spans="1:20" x14ac:dyDescent="0.25">
      <c r="A14911">
        <v>13084</v>
      </c>
      <c r="B14911">
        <v>136</v>
      </c>
      <c r="C14911">
        <v>32</v>
      </c>
      <c r="D14911" s="1" t="s">
        <v>3199</v>
      </c>
      <c r="E14911" s="2">
        <v>45480.873819444445</v>
      </c>
      <c r="F14911" s="2">
        <v>45480.907152777778</v>
      </c>
      <c r="G14911" s="1" t="s">
        <v>15557</v>
      </c>
      <c r="H14911">
        <v>512.86</v>
      </c>
      <c r="I14911">
        <v>2</v>
      </c>
      <c r="J14911" s="1" t="s">
        <v>16727</v>
      </c>
      <c r="K14911" s="2">
        <v>45480.900902777779</v>
      </c>
      <c r="L14911">
        <v>360</v>
      </c>
      <c r="M14911">
        <v>48</v>
      </c>
      <c r="N14911">
        <v>39</v>
      </c>
      <c r="O14911">
        <v>21</v>
      </c>
      <c r="P14911" s="1">
        <v>1025.72</v>
      </c>
      <c r="Q14911" t="s">
        <v>17086</v>
      </c>
      <c r="R14911" t="s">
        <v>17199</v>
      </c>
      <c r="S14911">
        <v>7</v>
      </c>
      <c r="T14911" t="s">
        <v>17057</v>
      </c>
    </row>
    <row r="14912" spans="1:20" x14ac:dyDescent="0.25">
      <c r="A14912">
        <v>13201</v>
      </c>
      <c r="B14912">
        <v>299</v>
      </c>
      <c r="C14912">
        <v>172</v>
      </c>
      <c r="D14912" s="1" t="s">
        <v>2323</v>
      </c>
      <c r="E14912" s="2">
        <v>45304.817523148151</v>
      </c>
      <c r="F14912" s="2">
        <v>45304.838356481479</v>
      </c>
      <c r="G14912" s="1" t="s">
        <v>15557</v>
      </c>
      <c r="H14912">
        <v>520.78</v>
      </c>
      <c r="I14912">
        <v>2</v>
      </c>
      <c r="J14912" s="1" t="s">
        <v>16728</v>
      </c>
      <c r="K14912" s="2">
        <v>45304.839050925926</v>
      </c>
      <c r="L14912">
        <v>212</v>
      </c>
      <c r="M14912">
        <v>30</v>
      </c>
      <c r="N14912">
        <v>31</v>
      </c>
      <c r="O14912">
        <v>20</v>
      </c>
      <c r="P14912" s="1">
        <v>1041.56</v>
      </c>
      <c r="Q14912" t="s">
        <v>17146</v>
      </c>
      <c r="R14912" t="s">
        <v>17199</v>
      </c>
      <c r="S14912">
        <v>1</v>
      </c>
      <c r="T14912" t="s">
        <v>17055</v>
      </c>
    </row>
    <row r="14913" spans="1:20" x14ac:dyDescent="0.25">
      <c r="A14913">
        <v>13221</v>
      </c>
      <c r="B14913">
        <v>423</v>
      </c>
      <c r="C14913">
        <v>119</v>
      </c>
      <c r="D14913" s="1" t="s">
        <v>4031</v>
      </c>
      <c r="E14913" s="2">
        <v>45510.360474537039</v>
      </c>
      <c r="F14913" s="2">
        <v>45510.380613425928</v>
      </c>
      <c r="G14913" s="1" t="s">
        <v>15557</v>
      </c>
      <c r="H14913">
        <v>683.2</v>
      </c>
      <c r="I14913">
        <v>2</v>
      </c>
      <c r="J14913" s="1" t="s">
        <v>16729</v>
      </c>
      <c r="K14913" s="2">
        <v>45510.378530092596</v>
      </c>
      <c r="L14913">
        <v>401</v>
      </c>
      <c r="M14913">
        <v>29</v>
      </c>
      <c r="N14913">
        <v>26</v>
      </c>
      <c r="O14913">
        <v>9</v>
      </c>
      <c r="P14913" s="1">
        <v>1366.4</v>
      </c>
      <c r="Q14913" t="s">
        <v>17174</v>
      </c>
      <c r="R14913" t="s">
        <v>17199</v>
      </c>
      <c r="S14913">
        <v>8</v>
      </c>
      <c r="T14913" t="s">
        <v>17054</v>
      </c>
    </row>
    <row r="14914" spans="1:20" x14ac:dyDescent="0.25">
      <c r="A14914">
        <v>13530</v>
      </c>
      <c r="B14914">
        <v>201</v>
      </c>
      <c r="C14914">
        <v>260</v>
      </c>
      <c r="D14914" s="1" t="s">
        <v>4547</v>
      </c>
      <c r="E14914" s="2">
        <v>45424.159988425927</v>
      </c>
      <c r="F14914" s="2">
        <v>45424.185682870368</v>
      </c>
      <c r="G14914" s="1" t="s">
        <v>15557</v>
      </c>
      <c r="H14914">
        <v>506.04</v>
      </c>
      <c r="I14914">
        <v>2</v>
      </c>
      <c r="J14914" s="1" t="s">
        <v>16734</v>
      </c>
      <c r="K14914" s="2">
        <v>45424.179432870369</v>
      </c>
      <c r="L14914">
        <v>141</v>
      </c>
      <c r="M14914">
        <v>37</v>
      </c>
      <c r="N14914">
        <v>28</v>
      </c>
      <c r="O14914">
        <v>4</v>
      </c>
      <c r="P14914" s="1">
        <v>1012.08</v>
      </c>
      <c r="Q14914" t="s">
        <v>17086</v>
      </c>
      <c r="R14914" t="s">
        <v>17199</v>
      </c>
      <c r="S14914">
        <v>5</v>
      </c>
      <c r="T14914" t="s">
        <v>17060</v>
      </c>
    </row>
    <row r="14915" spans="1:20" x14ac:dyDescent="0.25">
      <c r="A14915">
        <v>13800</v>
      </c>
      <c r="B14915">
        <v>448</v>
      </c>
      <c r="C14915">
        <v>106</v>
      </c>
      <c r="D14915" s="1" t="s">
        <v>3762</v>
      </c>
      <c r="E14915" s="2">
        <v>45424.993923611109</v>
      </c>
      <c r="F14915" s="2">
        <v>45425.013368055559</v>
      </c>
      <c r="G14915" s="1" t="s">
        <v>15557</v>
      </c>
      <c r="H14915">
        <v>816.87</v>
      </c>
      <c r="I14915">
        <v>2</v>
      </c>
      <c r="J14915" s="1" t="s">
        <v>16737</v>
      </c>
      <c r="K14915" s="2">
        <v>45425.009895833333</v>
      </c>
      <c r="L14915">
        <v>430</v>
      </c>
      <c r="M14915">
        <v>28</v>
      </c>
      <c r="N14915">
        <v>23</v>
      </c>
      <c r="O14915">
        <v>0</v>
      </c>
      <c r="P14915" s="1">
        <v>1633.74</v>
      </c>
      <c r="Q14915" t="s">
        <v>17135</v>
      </c>
      <c r="R14915" t="s">
        <v>17199</v>
      </c>
      <c r="S14915">
        <v>5</v>
      </c>
      <c r="T14915" t="s">
        <v>17060</v>
      </c>
    </row>
    <row r="14916" spans="1:20" x14ac:dyDescent="0.25">
      <c r="A14916">
        <v>13910</v>
      </c>
      <c r="B14916">
        <v>289</v>
      </c>
      <c r="C14916">
        <v>108</v>
      </c>
      <c r="D14916" s="1" t="s">
        <v>4031</v>
      </c>
      <c r="E14916" s="2">
        <v>45433.259293981479</v>
      </c>
      <c r="F14916" s="2">
        <v>45433.293321759258</v>
      </c>
      <c r="G14916" s="1" t="s">
        <v>15557</v>
      </c>
      <c r="H14916">
        <v>349.38</v>
      </c>
      <c r="I14916">
        <v>2</v>
      </c>
      <c r="J14916" s="1" t="s">
        <v>16739</v>
      </c>
      <c r="K14916" s="2">
        <v>45433.285682870373</v>
      </c>
      <c r="L14916">
        <v>129</v>
      </c>
      <c r="M14916">
        <v>49</v>
      </c>
      <c r="N14916">
        <v>38</v>
      </c>
      <c r="O14916">
        <v>6</v>
      </c>
      <c r="P14916" s="1">
        <v>698.76</v>
      </c>
      <c r="Q14916" t="s">
        <v>17115</v>
      </c>
      <c r="R14916" t="s">
        <v>17199</v>
      </c>
      <c r="S14916">
        <v>5</v>
      </c>
      <c r="T14916" t="s">
        <v>17060</v>
      </c>
    </row>
    <row r="14917" spans="1:20" x14ac:dyDescent="0.25">
      <c r="A14917">
        <v>13950</v>
      </c>
      <c r="B14917">
        <v>110</v>
      </c>
      <c r="C14917">
        <v>293</v>
      </c>
      <c r="D14917" s="1" t="s">
        <v>4031</v>
      </c>
      <c r="E14917" s="2">
        <v>45306.851574074077</v>
      </c>
      <c r="F14917" s="2">
        <v>45306.875879629632</v>
      </c>
      <c r="G14917" s="1" t="s">
        <v>15557</v>
      </c>
      <c r="H14917">
        <v>177.04</v>
      </c>
      <c r="I14917">
        <v>2</v>
      </c>
      <c r="J14917" s="1" t="s">
        <v>16741</v>
      </c>
      <c r="K14917" s="2">
        <v>45306.866157407407</v>
      </c>
      <c r="L14917">
        <v>362</v>
      </c>
      <c r="M14917">
        <v>35</v>
      </c>
      <c r="N14917">
        <v>21</v>
      </c>
      <c r="O14917">
        <v>20</v>
      </c>
      <c r="P14917" s="1">
        <v>354.08</v>
      </c>
      <c r="Q14917" t="s">
        <v>17171</v>
      </c>
      <c r="R14917" t="s">
        <v>17199</v>
      </c>
      <c r="S14917">
        <v>1</v>
      </c>
      <c r="T14917" t="s">
        <v>17055</v>
      </c>
    </row>
    <row r="14918" spans="1:20" x14ac:dyDescent="0.25">
      <c r="A14918">
        <v>14225</v>
      </c>
      <c r="B14918">
        <v>195</v>
      </c>
      <c r="C14918">
        <v>44</v>
      </c>
      <c r="D14918" s="1" t="s">
        <v>4297</v>
      </c>
      <c r="E14918" s="2">
        <v>45517.141631944447</v>
      </c>
      <c r="F14918" s="2">
        <v>45517.169409722221</v>
      </c>
      <c r="G14918" s="1" t="s">
        <v>15557</v>
      </c>
      <c r="H14918">
        <v>173.38</v>
      </c>
      <c r="I14918">
        <v>2</v>
      </c>
      <c r="J14918" s="1" t="s">
        <v>16744</v>
      </c>
      <c r="K14918" s="2">
        <v>45517.163854166669</v>
      </c>
      <c r="L14918">
        <v>7</v>
      </c>
      <c r="M14918">
        <v>40</v>
      </c>
      <c r="N14918">
        <v>32</v>
      </c>
      <c r="O14918">
        <v>3</v>
      </c>
      <c r="P14918" s="1">
        <v>346.76</v>
      </c>
      <c r="Q14918" t="s">
        <v>17158</v>
      </c>
      <c r="R14918" t="s">
        <v>17199</v>
      </c>
      <c r="S14918">
        <v>8</v>
      </c>
      <c r="T14918" t="s">
        <v>17054</v>
      </c>
    </row>
    <row r="14919" spans="1:20" x14ac:dyDescent="0.25">
      <c r="A14919">
        <v>14567</v>
      </c>
      <c r="B14919">
        <v>48</v>
      </c>
      <c r="C14919">
        <v>32</v>
      </c>
      <c r="D14919" s="1" t="s">
        <v>2025</v>
      </c>
      <c r="E14919" s="2">
        <v>45492.181504629632</v>
      </c>
      <c r="F14919" s="2">
        <v>45492.205810185187</v>
      </c>
      <c r="G14919" s="1" t="s">
        <v>15557</v>
      </c>
      <c r="H14919">
        <v>134.41</v>
      </c>
      <c r="I14919">
        <v>2</v>
      </c>
      <c r="J14919" s="1" t="s">
        <v>16747</v>
      </c>
      <c r="K14919" s="2">
        <v>45492.20511574074</v>
      </c>
      <c r="L14919">
        <v>120</v>
      </c>
      <c r="M14919">
        <v>35</v>
      </c>
      <c r="N14919">
        <v>34</v>
      </c>
      <c r="O14919">
        <v>4</v>
      </c>
      <c r="P14919" s="1">
        <v>268.82</v>
      </c>
      <c r="Q14919" t="s">
        <v>17148</v>
      </c>
      <c r="R14919" t="s">
        <v>17199</v>
      </c>
      <c r="S14919">
        <v>7</v>
      </c>
      <c r="T14919" t="s">
        <v>17057</v>
      </c>
    </row>
    <row r="14920" spans="1:20" x14ac:dyDescent="0.25">
      <c r="A14920">
        <v>218</v>
      </c>
      <c r="B14920">
        <v>325</v>
      </c>
      <c r="C14920">
        <v>200</v>
      </c>
      <c r="D14920" s="1" t="s">
        <v>2910</v>
      </c>
      <c r="E14920" s="2">
        <v>45528.33084490741</v>
      </c>
      <c r="F14920" s="2">
        <v>45528.353067129632</v>
      </c>
      <c r="G14920" s="1" t="s">
        <v>15557</v>
      </c>
      <c r="H14920">
        <v>853.54</v>
      </c>
      <c r="I14920">
        <v>3</v>
      </c>
      <c r="J14920" s="1" t="s">
        <v>15866</v>
      </c>
      <c r="K14920" s="2">
        <v>45528.349594907406</v>
      </c>
      <c r="L14920">
        <v>333</v>
      </c>
      <c r="M14920">
        <v>32</v>
      </c>
      <c r="N14920">
        <v>27</v>
      </c>
      <c r="O14920">
        <v>8</v>
      </c>
      <c r="P14920" s="1">
        <v>2560.62</v>
      </c>
      <c r="Q14920" t="s">
        <v>17135</v>
      </c>
      <c r="R14920" t="s">
        <v>17199</v>
      </c>
      <c r="S14920">
        <v>8</v>
      </c>
      <c r="T14920" t="s">
        <v>17054</v>
      </c>
    </row>
    <row r="14921" spans="1:20" x14ac:dyDescent="0.25">
      <c r="A14921">
        <v>236</v>
      </c>
      <c r="B14921">
        <v>60</v>
      </c>
      <c r="C14921">
        <v>299</v>
      </c>
      <c r="D14921" s="1" t="s">
        <v>2617</v>
      </c>
      <c r="E14921" s="2">
        <v>45487.985706018517</v>
      </c>
      <c r="F14921" s="2">
        <v>45488.007233796299</v>
      </c>
      <c r="G14921" s="1" t="s">
        <v>15557</v>
      </c>
      <c r="H14921">
        <v>147.13</v>
      </c>
      <c r="I14921">
        <v>3</v>
      </c>
      <c r="J14921" s="1" t="s">
        <v>15867</v>
      </c>
      <c r="K14921" s="2">
        <v>45488.010011574072</v>
      </c>
      <c r="L14921">
        <v>190</v>
      </c>
      <c r="M14921">
        <v>31</v>
      </c>
      <c r="N14921">
        <v>35</v>
      </c>
      <c r="O14921">
        <v>0</v>
      </c>
      <c r="P14921" s="1">
        <v>441.39</v>
      </c>
      <c r="Q14921" t="s">
        <v>17118</v>
      </c>
      <c r="R14921" t="s">
        <v>17199</v>
      </c>
      <c r="S14921">
        <v>7</v>
      </c>
      <c r="T14921" t="s">
        <v>17057</v>
      </c>
    </row>
    <row r="14922" spans="1:20" x14ac:dyDescent="0.25">
      <c r="A14922">
        <v>257</v>
      </c>
      <c r="B14922">
        <v>229</v>
      </c>
      <c r="C14922">
        <v>226</v>
      </c>
      <c r="D14922" s="1" t="s">
        <v>2025</v>
      </c>
      <c r="E14922" s="2">
        <v>45414.396516203706</v>
      </c>
      <c r="F14922" s="2">
        <v>45414.422210648147</v>
      </c>
      <c r="G14922" s="1" t="s">
        <v>15557</v>
      </c>
      <c r="H14922">
        <v>597.41</v>
      </c>
      <c r="I14922">
        <v>3</v>
      </c>
      <c r="J14922" s="1" t="s">
        <v>15868</v>
      </c>
      <c r="K14922" s="2">
        <v>45414.414571759262</v>
      </c>
      <c r="L14922">
        <v>389</v>
      </c>
      <c r="M14922">
        <v>37</v>
      </c>
      <c r="N14922">
        <v>26</v>
      </c>
      <c r="O14922">
        <v>9</v>
      </c>
      <c r="P14922" s="1">
        <v>1792.23</v>
      </c>
      <c r="Q14922" t="s">
        <v>17115</v>
      </c>
      <c r="R14922" t="s">
        <v>17199</v>
      </c>
      <c r="S14922">
        <v>5</v>
      </c>
      <c r="T14922" t="s">
        <v>17060</v>
      </c>
    </row>
    <row r="14923" spans="1:20" x14ac:dyDescent="0.25">
      <c r="A14923">
        <v>546</v>
      </c>
      <c r="B14923">
        <v>242</v>
      </c>
      <c r="C14923">
        <v>79</v>
      </c>
      <c r="D14923" s="1" t="s">
        <v>2323</v>
      </c>
      <c r="E14923" s="2">
        <v>45390.749895833331</v>
      </c>
      <c r="F14923" s="2">
        <v>45390.771423611113</v>
      </c>
      <c r="G14923" s="1" t="s">
        <v>15557</v>
      </c>
      <c r="H14923">
        <v>960.1</v>
      </c>
      <c r="I14923">
        <v>3</v>
      </c>
      <c r="J14923" s="1" t="s">
        <v>15873</v>
      </c>
      <c r="K14923" s="2">
        <v>45390.765173611115</v>
      </c>
      <c r="L14923">
        <v>313</v>
      </c>
      <c r="M14923">
        <v>31</v>
      </c>
      <c r="N14923">
        <v>22</v>
      </c>
      <c r="O14923">
        <v>18</v>
      </c>
      <c r="P14923" s="1">
        <v>2880.3</v>
      </c>
      <c r="Q14923" t="s">
        <v>17086</v>
      </c>
      <c r="R14923" t="s">
        <v>17199</v>
      </c>
      <c r="S14923">
        <v>4</v>
      </c>
      <c r="T14923" t="s">
        <v>17056</v>
      </c>
    </row>
    <row r="14924" spans="1:20" x14ac:dyDescent="0.25">
      <c r="A14924">
        <v>604</v>
      </c>
      <c r="B14924">
        <v>253</v>
      </c>
      <c r="C14924">
        <v>175</v>
      </c>
      <c r="D14924" s="1" t="s">
        <v>3482</v>
      </c>
      <c r="E14924" s="2">
        <v>45452.84270833333</v>
      </c>
      <c r="F14924" s="2">
        <v>45452.868402777778</v>
      </c>
      <c r="G14924" s="1" t="s">
        <v>15557</v>
      </c>
      <c r="H14924">
        <v>905.64</v>
      </c>
      <c r="I14924">
        <v>3</v>
      </c>
      <c r="J14924" s="1" t="s">
        <v>15874</v>
      </c>
      <c r="K14924" s="2">
        <v>45452.86215277778</v>
      </c>
      <c r="L14924">
        <v>105</v>
      </c>
      <c r="M14924">
        <v>37</v>
      </c>
      <c r="N14924">
        <v>28</v>
      </c>
      <c r="O14924">
        <v>20</v>
      </c>
      <c r="P14924" s="1">
        <v>2716.92</v>
      </c>
      <c r="Q14924" t="s">
        <v>17086</v>
      </c>
      <c r="R14924" t="s">
        <v>17199</v>
      </c>
      <c r="S14924">
        <v>6</v>
      </c>
      <c r="T14924" t="s">
        <v>17058</v>
      </c>
    </row>
    <row r="14925" spans="1:20" x14ac:dyDescent="0.25">
      <c r="A14925">
        <v>708</v>
      </c>
      <c r="B14925">
        <v>255</v>
      </c>
      <c r="C14925">
        <v>226</v>
      </c>
      <c r="D14925" s="1" t="s">
        <v>2025</v>
      </c>
      <c r="E14925" s="2">
        <v>45357.235347222224</v>
      </c>
      <c r="F14925" s="2">
        <v>45357.263819444444</v>
      </c>
      <c r="G14925" s="1" t="s">
        <v>15557</v>
      </c>
      <c r="H14925">
        <v>667.5</v>
      </c>
      <c r="I14925">
        <v>3</v>
      </c>
      <c r="J14925" s="1" t="s">
        <v>15878</v>
      </c>
      <c r="K14925" s="2">
        <v>45357.258958333332</v>
      </c>
      <c r="L14925">
        <v>419</v>
      </c>
      <c r="M14925">
        <v>41</v>
      </c>
      <c r="N14925">
        <v>34</v>
      </c>
      <c r="O14925">
        <v>6</v>
      </c>
      <c r="P14925" s="1">
        <v>2002.5</v>
      </c>
      <c r="Q14925" t="s">
        <v>17131</v>
      </c>
      <c r="R14925" t="s">
        <v>17199</v>
      </c>
      <c r="S14925">
        <v>3</v>
      </c>
      <c r="T14925" t="s">
        <v>17062</v>
      </c>
    </row>
    <row r="14926" spans="1:20" x14ac:dyDescent="0.25">
      <c r="A14926">
        <v>720</v>
      </c>
      <c r="B14926">
        <v>59</v>
      </c>
      <c r="C14926">
        <v>204</v>
      </c>
      <c r="D14926" s="1" t="s">
        <v>2617</v>
      </c>
      <c r="E14926" s="2">
        <v>45496.076180555552</v>
      </c>
      <c r="F14926" s="2">
        <v>45496.097708333335</v>
      </c>
      <c r="G14926" s="1" t="s">
        <v>15557</v>
      </c>
      <c r="H14926">
        <v>139.53</v>
      </c>
      <c r="I14926">
        <v>3</v>
      </c>
      <c r="J14926" s="1" t="s">
        <v>15880</v>
      </c>
      <c r="K14926" s="2">
        <v>45496.092847222222</v>
      </c>
      <c r="L14926">
        <v>242</v>
      </c>
      <c r="M14926">
        <v>31</v>
      </c>
      <c r="N14926">
        <v>24</v>
      </c>
      <c r="O14926">
        <v>2</v>
      </c>
      <c r="P14926" s="1">
        <v>418.59</v>
      </c>
      <c r="Q14926" t="s">
        <v>17131</v>
      </c>
      <c r="R14926" t="s">
        <v>17199</v>
      </c>
      <c r="S14926">
        <v>7</v>
      </c>
      <c r="T14926" t="s">
        <v>17057</v>
      </c>
    </row>
    <row r="14927" spans="1:20" x14ac:dyDescent="0.25">
      <c r="A14927">
        <v>1159</v>
      </c>
      <c r="B14927">
        <v>328</v>
      </c>
      <c r="C14927">
        <v>116</v>
      </c>
      <c r="D14927" s="1" t="s">
        <v>4297</v>
      </c>
      <c r="E14927" s="2">
        <v>45317.157627314817</v>
      </c>
      <c r="F14927" s="2">
        <v>45317.171516203707</v>
      </c>
      <c r="G14927" s="1" t="s">
        <v>15557</v>
      </c>
      <c r="H14927">
        <v>430.17</v>
      </c>
      <c r="I14927">
        <v>3</v>
      </c>
      <c r="J14927" s="1" t="s">
        <v>15885</v>
      </c>
      <c r="K14927" s="2">
        <v>45317.172905092593</v>
      </c>
      <c r="L14927">
        <v>217</v>
      </c>
      <c r="M14927">
        <v>20</v>
      </c>
      <c r="N14927">
        <v>22</v>
      </c>
      <c r="O14927">
        <v>4</v>
      </c>
      <c r="P14927" s="1">
        <v>1290.51</v>
      </c>
      <c r="Q14927" t="s">
        <v>17166</v>
      </c>
      <c r="R14927" t="s">
        <v>17199</v>
      </c>
      <c r="S14927">
        <v>1</v>
      </c>
      <c r="T14927" t="s">
        <v>17055</v>
      </c>
    </row>
    <row r="14928" spans="1:20" x14ac:dyDescent="0.25">
      <c r="A14928">
        <v>1235</v>
      </c>
      <c r="B14928">
        <v>325</v>
      </c>
      <c r="C14928">
        <v>237</v>
      </c>
      <c r="D14928" s="1" t="s">
        <v>2025</v>
      </c>
      <c r="E14928" s="2">
        <v>45481.265266203707</v>
      </c>
      <c r="F14928" s="2">
        <v>45481.27915509259</v>
      </c>
      <c r="G14928" s="1" t="s">
        <v>15557</v>
      </c>
      <c r="H14928">
        <v>767.1</v>
      </c>
      <c r="I14928">
        <v>3</v>
      </c>
      <c r="J14928" s="1" t="s">
        <v>15889</v>
      </c>
      <c r="K14928" s="2">
        <v>45481.281238425923</v>
      </c>
      <c r="L14928">
        <v>106</v>
      </c>
      <c r="M14928">
        <v>20</v>
      </c>
      <c r="N14928">
        <v>23</v>
      </c>
      <c r="O14928">
        <v>6</v>
      </c>
      <c r="P14928" s="1">
        <v>2301.3000000000002</v>
      </c>
      <c r="Q14928" t="s">
        <v>17138</v>
      </c>
      <c r="R14928" t="s">
        <v>17199</v>
      </c>
      <c r="S14928">
        <v>7</v>
      </c>
      <c r="T14928" t="s">
        <v>17057</v>
      </c>
    </row>
    <row r="14929" spans="1:20" x14ac:dyDescent="0.25">
      <c r="A14929">
        <v>1478</v>
      </c>
      <c r="B14929">
        <v>77</v>
      </c>
      <c r="C14929">
        <v>218</v>
      </c>
      <c r="D14929" s="1" t="s">
        <v>2323</v>
      </c>
      <c r="E14929" s="2">
        <v>45422.821863425925</v>
      </c>
      <c r="F14929" s="2">
        <v>45422.853113425925</v>
      </c>
      <c r="G14929" s="1" t="s">
        <v>15557</v>
      </c>
      <c r="H14929">
        <v>135.88999999999999</v>
      </c>
      <c r="I14929">
        <v>3</v>
      </c>
      <c r="J14929" s="1" t="s">
        <v>15893</v>
      </c>
      <c r="K14929" s="2">
        <v>45422.849641203706</v>
      </c>
      <c r="L14929">
        <v>326</v>
      </c>
      <c r="M14929">
        <v>45</v>
      </c>
      <c r="N14929">
        <v>40</v>
      </c>
      <c r="O14929">
        <v>20</v>
      </c>
      <c r="P14929" s="1">
        <v>407.67</v>
      </c>
      <c r="Q14929" t="s">
        <v>17135</v>
      </c>
      <c r="R14929" t="s">
        <v>17199</v>
      </c>
      <c r="S14929">
        <v>5</v>
      </c>
      <c r="T14929" t="s">
        <v>17060</v>
      </c>
    </row>
    <row r="14930" spans="1:20" x14ac:dyDescent="0.25">
      <c r="A14930">
        <v>1945</v>
      </c>
      <c r="B14930">
        <v>489</v>
      </c>
      <c r="C14930">
        <v>201</v>
      </c>
      <c r="D14930" s="1" t="s">
        <v>2910</v>
      </c>
      <c r="E14930" s="2">
        <v>45413.182928240742</v>
      </c>
      <c r="F14930" s="2">
        <v>45413.200983796298</v>
      </c>
      <c r="G14930" s="1" t="s">
        <v>15557</v>
      </c>
      <c r="H14930">
        <v>217.19</v>
      </c>
      <c r="I14930">
        <v>3</v>
      </c>
      <c r="J14930" s="1" t="s">
        <v>15903</v>
      </c>
      <c r="K14930" s="2">
        <v>45413.203067129631</v>
      </c>
      <c r="L14930">
        <v>253</v>
      </c>
      <c r="M14930">
        <v>26</v>
      </c>
      <c r="N14930">
        <v>29</v>
      </c>
      <c r="O14930">
        <v>4</v>
      </c>
      <c r="P14930" s="1">
        <v>651.57000000000005</v>
      </c>
      <c r="Q14930" t="s">
        <v>17138</v>
      </c>
      <c r="R14930" t="s">
        <v>17199</v>
      </c>
      <c r="S14930">
        <v>5</v>
      </c>
      <c r="T14930" t="s">
        <v>17060</v>
      </c>
    </row>
    <row r="14931" spans="1:20" x14ac:dyDescent="0.25">
      <c r="A14931">
        <v>2189</v>
      </c>
      <c r="B14931">
        <v>92</v>
      </c>
      <c r="C14931">
        <v>10</v>
      </c>
      <c r="D14931" s="1" t="s">
        <v>2617</v>
      </c>
      <c r="E14931" s="2">
        <v>45309.582037037035</v>
      </c>
      <c r="F14931" s="2">
        <v>45309.603564814817</v>
      </c>
      <c r="G14931" s="1" t="s">
        <v>15557</v>
      </c>
      <c r="H14931">
        <v>729.06</v>
      </c>
      <c r="I14931">
        <v>3</v>
      </c>
      <c r="J14931" s="1" t="s">
        <v>15908</v>
      </c>
      <c r="K14931" s="2">
        <v>45309.600787037038</v>
      </c>
      <c r="L14931">
        <v>404</v>
      </c>
      <c r="M14931">
        <v>31</v>
      </c>
      <c r="N14931">
        <v>27</v>
      </c>
      <c r="O14931">
        <v>14</v>
      </c>
      <c r="P14931" s="1">
        <v>2187.1799999999998</v>
      </c>
      <c r="Q14931" t="s">
        <v>17162</v>
      </c>
      <c r="R14931" t="s">
        <v>17199</v>
      </c>
      <c r="S14931">
        <v>1</v>
      </c>
      <c r="T14931" t="s">
        <v>17055</v>
      </c>
    </row>
    <row r="14932" spans="1:20" x14ac:dyDescent="0.25">
      <c r="A14932">
        <v>2700</v>
      </c>
      <c r="B14932">
        <v>153</v>
      </c>
      <c r="C14932">
        <v>119</v>
      </c>
      <c r="D14932" s="1" t="s">
        <v>2910</v>
      </c>
      <c r="E14932" s="2">
        <v>45482.847291666665</v>
      </c>
      <c r="F14932" s="2">
        <v>45482.866736111115</v>
      </c>
      <c r="G14932" s="1" t="s">
        <v>15557</v>
      </c>
      <c r="H14932">
        <v>319.25</v>
      </c>
      <c r="I14932">
        <v>3</v>
      </c>
      <c r="J14932" s="1" t="s">
        <v>15913</v>
      </c>
      <c r="K14932" s="2">
        <v>45482.87090277778</v>
      </c>
      <c r="L14932">
        <v>316</v>
      </c>
      <c r="M14932">
        <v>28</v>
      </c>
      <c r="N14932">
        <v>34</v>
      </c>
      <c r="O14932">
        <v>20</v>
      </c>
      <c r="P14932" s="1">
        <v>957.75</v>
      </c>
      <c r="Q14932" t="s">
        <v>17180</v>
      </c>
      <c r="R14932" t="s">
        <v>17199</v>
      </c>
      <c r="S14932">
        <v>7</v>
      </c>
      <c r="T14932" t="s">
        <v>17057</v>
      </c>
    </row>
    <row r="14933" spans="1:20" x14ac:dyDescent="0.25">
      <c r="A14933">
        <v>2874</v>
      </c>
      <c r="B14933">
        <v>134</v>
      </c>
      <c r="C14933">
        <v>112</v>
      </c>
      <c r="D14933" s="1" t="s">
        <v>2910</v>
      </c>
      <c r="E14933" s="2">
        <v>45518.247384259259</v>
      </c>
      <c r="F14933" s="2">
        <v>45518.263356481482</v>
      </c>
      <c r="G14933" s="1" t="s">
        <v>15557</v>
      </c>
      <c r="H14933">
        <v>131.30000000000001</v>
      </c>
      <c r="I14933">
        <v>3</v>
      </c>
      <c r="J14933" s="1" t="s">
        <v>15919</v>
      </c>
      <c r="K14933" s="2">
        <v>45518.264745370368</v>
      </c>
      <c r="L14933">
        <v>433</v>
      </c>
      <c r="M14933">
        <v>23</v>
      </c>
      <c r="N14933">
        <v>25</v>
      </c>
      <c r="O14933">
        <v>6</v>
      </c>
      <c r="P14933" s="1">
        <v>393.9</v>
      </c>
      <c r="Q14933" t="s">
        <v>17166</v>
      </c>
      <c r="R14933" t="s">
        <v>17199</v>
      </c>
      <c r="S14933">
        <v>8</v>
      </c>
      <c r="T14933" t="s">
        <v>17054</v>
      </c>
    </row>
    <row r="14934" spans="1:20" x14ac:dyDescent="0.25">
      <c r="A14934">
        <v>3212</v>
      </c>
      <c r="B14934">
        <v>314</v>
      </c>
      <c r="C14934">
        <v>181</v>
      </c>
      <c r="D14934" s="1" t="s">
        <v>2323</v>
      </c>
      <c r="E14934" s="2">
        <v>45483.83734953704</v>
      </c>
      <c r="F14934" s="2">
        <v>45483.852627314816</v>
      </c>
      <c r="G14934" s="1" t="s">
        <v>15557</v>
      </c>
      <c r="H14934">
        <v>891.21</v>
      </c>
      <c r="I14934">
        <v>3</v>
      </c>
      <c r="J14934" s="1" t="s">
        <v>15925</v>
      </c>
      <c r="K14934" s="2">
        <v>45483.860266203701</v>
      </c>
      <c r="L14934">
        <v>277</v>
      </c>
      <c r="M14934">
        <v>22</v>
      </c>
      <c r="N14934">
        <v>33</v>
      </c>
      <c r="O14934">
        <v>20</v>
      </c>
      <c r="P14934" s="1">
        <v>2673.63</v>
      </c>
      <c r="Q14934" t="s">
        <v>17184</v>
      </c>
      <c r="R14934" t="s">
        <v>17199</v>
      </c>
      <c r="S14934">
        <v>7</v>
      </c>
      <c r="T14934" t="s">
        <v>17057</v>
      </c>
    </row>
    <row r="14935" spans="1:20" x14ac:dyDescent="0.25">
      <c r="A14935">
        <v>3428</v>
      </c>
      <c r="B14935">
        <v>430</v>
      </c>
      <c r="C14935">
        <v>298</v>
      </c>
      <c r="D14935" s="1" t="s">
        <v>2910</v>
      </c>
      <c r="E14935" s="2">
        <v>45542.64234953704</v>
      </c>
      <c r="F14935" s="2">
        <v>45542.67082175926</v>
      </c>
      <c r="G14935" s="1" t="s">
        <v>15557</v>
      </c>
      <c r="H14935">
        <v>653.07000000000005</v>
      </c>
      <c r="I14935">
        <v>3</v>
      </c>
      <c r="J14935" s="1" t="s">
        <v>15929</v>
      </c>
      <c r="K14935" s="2">
        <v>45542.663877314815</v>
      </c>
      <c r="L14935">
        <v>421</v>
      </c>
      <c r="M14935">
        <v>41</v>
      </c>
      <c r="N14935">
        <v>31</v>
      </c>
      <c r="O14935">
        <v>15</v>
      </c>
      <c r="P14935" s="1">
        <v>1959.21</v>
      </c>
      <c r="Q14935" t="s">
        <v>17085</v>
      </c>
      <c r="R14935" t="s">
        <v>17199</v>
      </c>
      <c r="S14935">
        <v>9</v>
      </c>
      <c r="T14935" t="s">
        <v>17059</v>
      </c>
    </row>
    <row r="14936" spans="1:20" x14ac:dyDescent="0.25">
      <c r="A14936">
        <v>3487</v>
      </c>
      <c r="B14936">
        <v>334</v>
      </c>
      <c r="C14936">
        <v>41</v>
      </c>
      <c r="D14936" s="1" t="s">
        <v>3762</v>
      </c>
      <c r="E14936" s="2">
        <v>45494.169398148151</v>
      </c>
      <c r="F14936" s="2">
        <v>45494.199953703705</v>
      </c>
      <c r="G14936" s="1" t="s">
        <v>15557</v>
      </c>
      <c r="H14936">
        <v>555.6</v>
      </c>
      <c r="I14936">
        <v>3</v>
      </c>
      <c r="J14936" s="1" t="s">
        <v>15931</v>
      </c>
      <c r="K14936" s="2">
        <v>45494.194398148145</v>
      </c>
      <c r="L14936">
        <v>341</v>
      </c>
      <c r="M14936">
        <v>44</v>
      </c>
      <c r="N14936">
        <v>36</v>
      </c>
      <c r="O14936">
        <v>4</v>
      </c>
      <c r="P14936" s="1">
        <v>1666.8</v>
      </c>
      <c r="Q14936" t="s">
        <v>17158</v>
      </c>
      <c r="R14936" t="s">
        <v>17199</v>
      </c>
      <c r="S14936">
        <v>7</v>
      </c>
      <c r="T14936" t="s">
        <v>17057</v>
      </c>
    </row>
    <row r="14937" spans="1:20" x14ac:dyDescent="0.25">
      <c r="A14937">
        <v>3757</v>
      </c>
      <c r="B14937">
        <v>123</v>
      </c>
      <c r="C14937">
        <v>26</v>
      </c>
      <c r="D14937" s="1" t="s">
        <v>3199</v>
      </c>
      <c r="E14937" s="2">
        <v>45438.184004629627</v>
      </c>
      <c r="F14937" s="2">
        <v>45438.199976851851</v>
      </c>
      <c r="G14937" s="1" t="s">
        <v>15557</v>
      </c>
      <c r="H14937">
        <v>268.12</v>
      </c>
      <c r="I14937">
        <v>3</v>
      </c>
      <c r="J14937" s="1" t="s">
        <v>15935</v>
      </c>
      <c r="K14937" s="2">
        <v>45438.203449074077</v>
      </c>
      <c r="L14937">
        <v>470</v>
      </c>
      <c r="M14937">
        <v>23</v>
      </c>
      <c r="N14937">
        <v>28</v>
      </c>
      <c r="O14937">
        <v>4</v>
      </c>
      <c r="P14937" s="1">
        <v>804.36</v>
      </c>
      <c r="Q14937" t="s">
        <v>17107</v>
      </c>
      <c r="R14937" t="s">
        <v>17199</v>
      </c>
      <c r="S14937">
        <v>5</v>
      </c>
      <c r="T14937" t="s">
        <v>17060</v>
      </c>
    </row>
    <row r="14938" spans="1:20" x14ac:dyDescent="0.25">
      <c r="A14938">
        <v>4231</v>
      </c>
      <c r="B14938">
        <v>40</v>
      </c>
      <c r="C14938">
        <v>266</v>
      </c>
      <c r="D14938" s="1" t="s">
        <v>2617</v>
      </c>
      <c r="E14938" s="2">
        <v>45351.949988425928</v>
      </c>
      <c r="F14938" s="2">
        <v>45351.980543981481</v>
      </c>
      <c r="G14938" s="1" t="s">
        <v>15557</v>
      </c>
      <c r="H14938">
        <v>783.37</v>
      </c>
      <c r="I14938">
        <v>3</v>
      </c>
      <c r="J14938" s="1" t="s">
        <v>15947</v>
      </c>
      <c r="K14938" s="2">
        <v>45351.976377314815</v>
      </c>
      <c r="L14938">
        <v>122</v>
      </c>
      <c r="M14938">
        <v>44</v>
      </c>
      <c r="N14938">
        <v>38</v>
      </c>
      <c r="O14938">
        <v>23</v>
      </c>
      <c r="P14938" s="1">
        <v>2350.11</v>
      </c>
      <c r="Q14938" t="s">
        <v>17123</v>
      </c>
      <c r="R14938" t="s">
        <v>17199</v>
      </c>
      <c r="S14938">
        <v>2</v>
      </c>
      <c r="T14938" t="s">
        <v>17061</v>
      </c>
    </row>
    <row r="14939" spans="1:20" x14ac:dyDescent="0.25">
      <c r="A14939">
        <v>4242</v>
      </c>
      <c r="B14939">
        <v>292</v>
      </c>
      <c r="C14939">
        <v>257</v>
      </c>
      <c r="D14939" s="1" t="s">
        <v>2323</v>
      </c>
      <c r="E14939" s="2">
        <v>45513.139432870368</v>
      </c>
      <c r="F14939" s="2">
        <v>45513.165821759256</v>
      </c>
      <c r="G14939" s="1" t="s">
        <v>15557</v>
      </c>
      <c r="H14939">
        <v>844.21</v>
      </c>
      <c r="I14939">
        <v>3</v>
      </c>
      <c r="J14939" s="1" t="s">
        <v>15948</v>
      </c>
      <c r="K14939" s="2">
        <v>45513.16443287037</v>
      </c>
      <c r="L14939">
        <v>128</v>
      </c>
      <c r="M14939">
        <v>38</v>
      </c>
      <c r="N14939">
        <v>36</v>
      </c>
      <c r="O14939">
        <v>3</v>
      </c>
      <c r="P14939" s="1">
        <v>2532.63</v>
      </c>
      <c r="Q14939" t="s">
        <v>17127</v>
      </c>
      <c r="R14939" t="s">
        <v>17199</v>
      </c>
      <c r="S14939">
        <v>8</v>
      </c>
      <c r="T14939" t="s">
        <v>17054</v>
      </c>
    </row>
    <row r="14940" spans="1:20" x14ac:dyDescent="0.25">
      <c r="A14940">
        <v>4592</v>
      </c>
      <c r="B14940">
        <v>269</v>
      </c>
      <c r="C14940">
        <v>258</v>
      </c>
      <c r="D14940" s="1" t="s">
        <v>2025</v>
      </c>
      <c r="E14940" s="2">
        <v>45372.905115740738</v>
      </c>
      <c r="F14940" s="2">
        <v>45372.92386574074</v>
      </c>
      <c r="G14940" s="1" t="s">
        <v>15557</v>
      </c>
      <c r="H14940">
        <v>870.68</v>
      </c>
      <c r="I14940">
        <v>3</v>
      </c>
      <c r="J14940" s="1" t="s">
        <v>15954</v>
      </c>
      <c r="K14940" s="2">
        <v>45372.928726851853</v>
      </c>
      <c r="L14940">
        <v>204</v>
      </c>
      <c r="M14940">
        <v>27</v>
      </c>
      <c r="N14940">
        <v>34</v>
      </c>
      <c r="O14940">
        <v>22</v>
      </c>
      <c r="P14940" s="1">
        <v>2612.04</v>
      </c>
      <c r="Q14940" t="s">
        <v>17169</v>
      </c>
      <c r="R14940" t="s">
        <v>17199</v>
      </c>
      <c r="S14940">
        <v>3</v>
      </c>
      <c r="T14940" t="s">
        <v>17062</v>
      </c>
    </row>
    <row r="14941" spans="1:20" x14ac:dyDescent="0.25">
      <c r="A14941">
        <v>4645</v>
      </c>
      <c r="B14941">
        <v>6</v>
      </c>
      <c r="C14941">
        <v>181</v>
      </c>
      <c r="D14941" s="1" t="s">
        <v>4547</v>
      </c>
      <c r="E14941" s="2">
        <v>45327.707083333335</v>
      </c>
      <c r="F14941" s="2">
        <v>45327.734861111108</v>
      </c>
      <c r="G14941" s="1" t="s">
        <v>15557</v>
      </c>
      <c r="H14941">
        <v>306.47000000000003</v>
      </c>
      <c r="I14941">
        <v>3</v>
      </c>
      <c r="J14941" s="1" t="s">
        <v>15956</v>
      </c>
      <c r="K14941" s="2">
        <v>45327.730694444443</v>
      </c>
      <c r="L14941">
        <v>451</v>
      </c>
      <c r="M14941">
        <v>40</v>
      </c>
      <c r="N14941">
        <v>34</v>
      </c>
      <c r="O14941">
        <v>17</v>
      </c>
      <c r="P14941" s="1">
        <v>919.41</v>
      </c>
      <c r="Q14941" t="s">
        <v>17123</v>
      </c>
      <c r="R14941" t="s">
        <v>17199</v>
      </c>
      <c r="S14941">
        <v>2</v>
      </c>
      <c r="T14941" t="s">
        <v>17061</v>
      </c>
    </row>
    <row r="14942" spans="1:20" x14ac:dyDescent="0.25">
      <c r="A14942">
        <v>4670</v>
      </c>
      <c r="B14942">
        <v>467</v>
      </c>
      <c r="C14942">
        <v>105</v>
      </c>
      <c r="D14942" s="1" t="s">
        <v>3199</v>
      </c>
      <c r="E14942" s="2">
        <v>45414.455694444441</v>
      </c>
      <c r="F14942" s="2">
        <v>45414.482083333336</v>
      </c>
      <c r="G14942" s="1" t="s">
        <v>15557</v>
      </c>
      <c r="H14942">
        <v>976.6</v>
      </c>
      <c r="I14942">
        <v>3</v>
      </c>
      <c r="J14942" s="1" t="s">
        <v>15957</v>
      </c>
      <c r="K14942" s="2">
        <v>45414.474444444444</v>
      </c>
      <c r="L14942">
        <v>183</v>
      </c>
      <c r="M14942">
        <v>38</v>
      </c>
      <c r="N14942">
        <v>27</v>
      </c>
      <c r="O14942">
        <v>11</v>
      </c>
      <c r="P14942" s="1">
        <v>2929.8</v>
      </c>
      <c r="Q14942" t="s">
        <v>17115</v>
      </c>
      <c r="R14942" t="s">
        <v>17199</v>
      </c>
      <c r="S14942">
        <v>5</v>
      </c>
      <c r="T14942" t="s">
        <v>17060</v>
      </c>
    </row>
    <row r="14943" spans="1:20" x14ac:dyDescent="0.25">
      <c r="A14943">
        <v>5374</v>
      </c>
      <c r="B14943">
        <v>182</v>
      </c>
      <c r="C14943">
        <v>125</v>
      </c>
      <c r="D14943" s="1" t="s">
        <v>4547</v>
      </c>
      <c r="E14943" s="2">
        <v>45430.609143518515</v>
      </c>
      <c r="F14943" s="2">
        <v>45430.627893518518</v>
      </c>
      <c r="G14943" s="1" t="s">
        <v>15557</v>
      </c>
      <c r="H14943">
        <v>813.87</v>
      </c>
      <c r="I14943">
        <v>3</v>
      </c>
      <c r="J14943" s="1" t="s">
        <v>15968</v>
      </c>
      <c r="K14943" s="2">
        <v>45430.634837962964</v>
      </c>
      <c r="L14943">
        <v>13</v>
      </c>
      <c r="M14943">
        <v>27</v>
      </c>
      <c r="N14943">
        <v>37</v>
      </c>
      <c r="O14943">
        <v>15</v>
      </c>
      <c r="P14943" s="1">
        <v>2441.61</v>
      </c>
      <c r="Q14943" t="s">
        <v>17093</v>
      </c>
      <c r="R14943" t="s">
        <v>17199</v>
      </c>
      <c r="S14943">
        <v>5</v>
      </c>
      <c r="T14943" t="s">
        <v>17060</v>
      </c>
    </row>
    <row r="14944" spans="1:20" x14ac:dyDescent="0.25">
      <c r="A14944">
        <v>5461</v>
      </c>
      <c r="B14944">
        <v>372</v>
      </c>
      <c r="C14944">
        <v>72</v>
      </c>
      <c r="D14944" s="1" t="s">
        <v>4031</v>
      </c>
      <c r="E14944" s="2">
        <v>45335.416516203702</v>
      </c>
      <c r="F14944" s="2">
        <v>45335.449849537035</v>
      </c>
      <c r="G14944" s="1" t="s">
        <v>15557</v>
      </c>
      <c r="H14944">
        <v>723.95</v>
      </c>
      <c r="I14944">
        <v>3</v>
      </c>
      <c r="J14944" s="1" t="s">
        <v>15974</v>
      </c>
      <c r="K14944" s="2">
        <v>45335.443599537037</v>
      </c>
      <c r="L14944">
        <v>234</v>
      </c>
      <c r="M14944">
        <v>48</v>
      </c>
      <c r="N14944">
        <v>39</v>
      </c>
      <c r="O14944">
        <v>10</v>
      </c>
      <c r="P14944" s="1">
        <v>2171.85</v>
      </c>
      <c r="Q14944" t="s">
        <v>17086</v>
      </c>
      <c r="R14944" t="s">
        <v>17199</v>
      </c>
      <c r="S14944">
        <v>2</v>
      </c>
      <c r="T14944" t="s">
        <v>17061</v>
      </c>
    </row>
    <row r="14945" spans="1:20" x14ac:dyDescent="0.25">
      <c r="A14945">
        <v>5562</v>
      </c>
      <c r="B14945">
        <v>33</v>
      </c>
      <c r="C14945">
        <v>135</v>
      </c>
      <c r="D14945" s="1" t="s">
        <v>2323</v>
      </c>
      <c r="E14945" s="2">
        <v>45323.163310185184</v>
      </c>
      <c r="F14945" s="2">
        <v>45323.187615740739</v>
      </c>
      <c r="G14945" s="1" t="s">
        <v>15557</v>
      </c>
      <c r="H14945">
        <v>774.6</v>
      </c>
      <c r="I14945">
        <v>3</v>
      </c>
      <c r="J14945" s="1" t="s">
        <v>15976</v>
      </c>
      <c r="K14945" s="2">
        <v>45323.184837962966</v>
      </c>
      <c r="L14945">
        <v>459</v>
      </c>
      <c r="M14945">
        <v>35</v>
      </c>
      <c r="N14945">
        <v>31</v>
      </c>
      <c r="O14945">
        <v>4</v>
      </c>
      <c r="P14945" s="1">
        <v>2323.8000000000002</v>
      </c>
      <c r="Q14945" t="s">
        <v>17162</v>
      </c>
      <c r="R14945" t="s">
        <v>17199</v>
      </c>
      <c r="S14945">
        <v>2</v>
      </c>
      <c r="T14945" t="s">
        <v>17061</v>
      </c>
    </row>
    <row r="14946" spans="1:20" x14ac:dyDescent="0.25">
      <c r="A14946">
        <v>5690</v>
      </c>
      <c r="B14946">
        <v>388</v>
      </c>
      <c r="C14946">
        <v>242</v>
      </c>
      <c r="D14946" s="1" t="s">
        <v>3199</v>
      </c>
      <c r="E14946" s="2">
        <v>45346.314837962964</v>
      </c>
      <c r="F14946" s="2">
        <v>45346.337754629632</v>
      </c>
      <c r="G14946" s="1" t="s">
        <v>15557</v>
      </c>
      <c r="H14946">
        <v>346.52</v>
      </c>
      <c r="I14946">
        <v>3</v>
      </c>
      <c r="J14946" s="1" t="s">
        <v>15981</v>
      </c>
      <c r="K14946" s="2">
        <v>45346.337060185186</v>
      </c>
      <c r="L14946">
        <v>290</v>
      </c>
      <c r="M14946">
        <v>33</v>
      </c>
      <c r="N14946">
        <v>32</v>
      </c>
      <c r="O14946">
        <v>8</v>
      </c>
      <c r="P14946" s="1">
        <v>1039.56</v>
      </c>
      <c r="Q14946" t="s">
        <v>17148</v>
      </c>
      <c r="R14946" t="s">
        <v>17199</v>
      </c>
      <c r="S14946">
        <v>2</v>
      </c>
      <c r="T14946" t="s">
        <v>17061</v>
      </c>
    </row>
    <row r="14947" spans="1:20" x14ac:dyDescent="0.25">
      <c r="A14947">
        <v>5917</v>
      </c>
      <c r="B14947">
        <v>29</v>
      </c>
      <c r="C14947">
        <v>164</v>
      </c>
      <c r="D14947" s="1" t="s">
        <v>3762</v>
      </c>
      <c r="E14947" s="2">
        <v>45325.918368055558</v>
      </c>
      <c r="F14947" s="2">
        <v>45325.9378125</v>
      </c>
      <c r="G14947" s="1" t="s">
        <v>15557</v>
      </c>
      <c r="H14947">
        <v>470.48</v>
      </c>
      <c r="I14947">
        <v>3</v>
      </c>
      <c r="J14947" s="1" t="s">
        <v>15985</v>
      </c>
      <c r="K14947" s="2">
        <v>45325.937118055554</v>
      </c>
      <c r="L14947">
        <v>466</v>
      </c>
      <c r="M14947">
        <v>28</v>
      </c>
      <c r="N14947">
        <v>27</v>
      </c>
      <c r="O14947">
        <v>22</v>
      </c>
      <c r="P14947" s="1">
        <v>1411.44</v>
      </c>
      <c r="Q14947" t="s">
        <v>17148</v>
      </c>
      <c r="R14947" t="s">
        <v>17199</v>
      </c>
      <c r="S14947">
        <v>2</v>
      </c>
      <c r="T14947" t="s">
        <v>17061</v>
      </c>
    </row>
    <row r="14948" spans="1:20" x14ac:dyDescent="0.25">
      <c r="A14948">
        <v>6178</v>
      </c>
      <c r="B14948">
        <v>45</v>
      </c>
      <c r="C14948">
        <v>36</v>
      </c>
      <c r="D14948" s="1" t="s">
        <v>4547</v>
      </c>
      <c r="E14948" s="2">
        <v>45356.992407407408</v>
      </c>
      <c r="F14948" s="2">
        <v>45357.018796296295</v>
      </c>
      <c r="G14948" s="1" t="s">
        <v>15557</v>
      </c>
      <c r="H14948">
        <v>607.54999999999995</v>
      </c>
      <c r="I14948">
        <v>3</v>
      </c>
      <c r="J14948" s="1" t="s">
        <v>15987</v>
      </c>
      <c r="K14948" s="2">
        <v>45357.015324074076</v>
      </c>
      <c r="L14948">
        <v>292</v>
      </c>
      <c r="M14948">
        <v>38</v>
      </c>
      <c r="N14948">
        <v>33</v>
      </c>
      <c r="O14948">
        <v>0</v>
      </c>
      <c r="P14948" s="1">
        <v>1822.65</v>
      </c>
      <c r="Q14948" t="s">
        <v>17135</v>
      </c>
      <c r="R14948" t="s">
        <v>17199</v>
      </c>
      <c r="S14948">
        <v>3</v>
      </c>
      <c r="T14948" t="s">
        <v>17062</v>
      </c>
    </row>
    <row r="14949" spans="1:20" x14ac:dyDescent="0.25">
      <c r="A14949">
        <v>6218</v>
      </c>
      <c r="B14949">
        <v>323</v>
      </c>
      <c r="C14949">
        <v>263</v>
      </c>
      <c r="D14949" s="1" t="s">
        <v>4297</v>
      </c>
      <c r="E14949" s="2">
        <v>45320.008761574078</v>
      </c>
      <c r="F14949" s="2">
        <v>45320.022650462961</v>
      </c>
      <c r="G14949" s="1" t="s">
        <v>15557</v>
      </c>
      <c r="H14949">
        <v>853.94</v>
      </c>
      <c r="I14949">
        <v>3</v>
      </c>
      <c r="J14949" s="1" t="s">
        <v>15988</v>
      </c>
      <c r="K14949" s="2">
        <v>45320.0309837963</v>
      </c>
      <c r="L14949">
        <v>122</v>
      </c>
      <c r="M14949">
        <v>20</v>
      </c>
      <c r="N14949">
        <v>32</v>
      </c>
      <c r="O14949">
        <v>0</v>
      </c>
      <c r="P14949" s="1">
        <v>2561.8200000000002</v>
      </c>
      <c r="Q14949" t="s">
        <v>17181</v>
      </c>
      <c r="R14949" t="s">
        <v>17199</v>
      </c>
      <c r="S14949">
        <v>1</v>
      </c>
      <c r="T14949" t="s">
        <v>17055</v>
      </c>
    </row>
    <row r="14950" spans="1:20" x14ac:dyDescent="0.25">
      <c r="A14950">
        <v>6240</v>
      </c>
      <c r="B14950">
        <v>381</v>
      </c>
      <c r="C14950">
        <v>48</v>
      </c>
      <c r="D14950" s="1" t="s">
        <v>3199</v>
      </c>
      <c r="E14950" s="2">
        <v>45443.733402777776</v>
      </c>
      <c r="F14950" s="2">
        <v>45443.756319444445</v>
      </c>
      <c r="G14950" s="1" t="s">
        <v>15557</v>
      </c>
      <c r="H14950">
        <v>754.78</v>
      </c>
      <c r="I14950">
        <v>3</v>
      </c>
      <c r="J14950" s="1" t="s">
        <v>15989</v>
      </c>
      <c r="K14950" s="2">
        <v>45443.753541666665</v>
      </c>
      <c r="L14950">
        <v>160</v>
      </c>
      <c r="M14950">
        <v>33</v>
      </c>
      <c r="N14950">
        <v>29</v>
      </c>
      <c r="O14950">
        <v>18</v>
      </c>
      <c r="P14950" s="1">
        <v>2264.34</v>
      </c>
      <c r="Q14950" t="s">
        <v>17162</v>
      </c>
      <c r="R14950" t="s">
        <v>17199</v>
      </c>
      <c r="S14950">
        <v>5</v>
      </c>
      <c r="T14950" t="s">
        <v>17060</v>
      </c>
    </row>
    <row r="14951" spans="1:20" x14ac:dyDescent="0.25">
      <c r="A14951">
        <v>6829</v>
      </c>
      <c r="B14951">
        <v>474</v>
      </c>
      <c r="C14951">
        <v>62</v>
      </c>
      <c r="D14951" s="1" t="s">
        <v>3199</v>
      </c>
      <c r="E14951" s="2">
        <v>45431.65457175926</v>
      </c>
      <c r="F14951" s="2">
        <v>45431.672627314816</v>
      </c>
      <c r="G14951" s="1" t="s">
        <v>15557</v>
      </c>
      <c r="H14951">
        <v>733.35</v>
      </c>
      <c r="I14951">
        <v>3</v>
      </c>
      <c r="J14951" s="1" t="s">
        <v>15999</v>
      </c>
      <c r="K14951" s="2">
        <v>45431.674016203702</v>
      </c>
      <c r="L14951">
        <v>351</v>
      </c>
      <c r="M14951">
        <v>26</v>
      </c>
      <c r="N14951">
        <v>28</v>
      </c>
      <c r="O14951">
        <v>16</v>
      </c>
      <c r="P14951" s="1">
        <v>2200.0500000000002</v>
      </c>
      <c r="Q14951" t="s">
        <v>17166</v>
      </c>
      <c r="R14951" t="s">
        <v>17199</v>
      </c>
      <c r="S14951">
        <v>5</v>
      </c>
      <c r="T14951" t="s">
        <v>17060</v>
      </c>
    </row>
    <row r="14952" spans="1:20" x14ac:dyDescent="0.25">
      <c r="A14952">
        <v>7114</v>
      </c>
      <c r="B14952">
        <v>193</v>
      </c>
      <c r="C14952">
        <v>299</v>
      </c>
      <c r="D14952" s="1" t="s">
        <v>2323</v>
      </c>
      <c r="E14952" s="2">
        <v>45504.335127314815</v>
      </c>
      <c r="F14952" s="2">
        <v>45504.351793981485</v>
      </c>
      <c r="G14952" s="1" t="s">
        <v>15557</v>
      </c>
      <c r="H14952">
        <v>545.09</v>
      </c>
      <c r="I14952">
        <v>3</v>
      </c>
      <c r="J14952" s="1" t="s">
        <v>16006</v>
      </c>
      <c r="K14952" s="2">
        <v>45504.352488425924</v>
      </c>
      <c r="L14952">
        <v>488</v>
      </c>
      <c r="M14952">
        <v>24</v>
      </c>
      <c r="N14952">
        <v>25</v>
      </c>
      <c r="O14952">
        <v>8</v>
      </c>
      <c r="P14952" s="1">
        <v>1635.27</v>
      </c>
      <c r="Q14952" t="s">
        <v>17146</v>
      </c>
      <c r="R14952" t="s">
        <v>17199</v>
      </c>
      <c r="S14952">
        <v>7</v>
      </c>
      <c r="T14952" t="s">
        <v>17057</v>
      </c>
    </row>
    <row r="14953" spans="1:20" x14ac:dyDescent="0.25">
      <c r="A14953">
        <v>7177</v>
      </c>
      <c r="B14953">
        <v>117</v>
      </c>
      <c r="C14953">
        <v>268</v>
      </c>
      <c r="D14953" s="1" t="s">
        <v>4547</v>
      </c>
      <c r="E14953" s="2">
        <v>45410.508055555554</v>
      </c>
      <c r="F14953" s="2">
        <v>45410.532361111109</v>
      </c>
      <c r="G14953" s="1" t="s">
        <v>15557</v>
      </c>
      <c r="H14953">
        <v>319.52</v>
      </c>
      <c r="I14953">
        <v>3</v>
      </c>
      <c r="J14953" s="1" t="s">
        <v>16007</v>
      </c>
      <c r="K14953" s="2">
        <v>45410.522638888891</v>
      </c>
      <c r="L14953">
        <v>145</v>
      </c>
      <c r="M14953">
        <v>35</v>
      </c>
      <c r="N14953">
        <v>21</v>
      </c>
      <c r="O14953">
        <v>12</v>
      </c>
      <c r="P14953" s="1">
        <v>958.56</v>
      </c>
      <c r="Q14953" t="s">
        <v>17171</v>
      </c>
      <c r="R14953" t="s">
        <v>17199</v>
      </c>
      <c r="S14953">
        <v>4</v>
      </c>
      <c r="T14953" t="s">
        <v>17056</v>
      </c>
    </row>
    <row r="14954" spans="1:20" x14ac:dyDescent="0.25">
      <c r="A14954">
        <v>7379</v>
      </c>
      <c r="B14954">
        <v>1</v>
      </c>
      <c r="C14954">
        <v>296</v>
      </c>
      <c r="D14954" s="1" t="s">
        <v>2617</v>
      </c>
      <c r="E14954" s="2">
        <v>45376.899710648147</v>
      </c>
      <c r="F14954" s="2">
        <v>45376.926099537035</v>
      </c>
      <c r="G14954" s="1" t="s">
        <v>15557</v>
      </c>
      <c r="H14954">
        <v>831.36</v>
      </c>
      <c r="I14954">
        <v>3</v>
      </c>
      <c r="J14954" s="1" t="s">
        <v>16011</v>
      </c>
      <c r="K14954" s="2">
        <v>45376.924710648149</v>
      </c>
      <c r="L14954">
        <v>316</v>
      </c>
      <c r="M14954">
        <v>38</v>
      </c>
      <c r="N14954">
        <v>36</v>
      </c>
      <c r="O14954">
        <v>22</v>
      </c>
      <c r="P14954" s="1">
        <v>2494.08</v>
      </c>
      <c r="Q14954" t="s">
        <v>17127</v>
      </c>
      <c r="R14954" t="s">
        <v>17199</v>
      </c>
      <c r="S14954">
        <v>3</v>
      </c>
      <c r="T14954" t="s">
        <v>17062</v>
      </c>
    </row>
    <row r="14955" spans="1:20" x14ac:dyDescent="0.25">
      <c r="A14955">
        <v>7655</v>
      </c>
      <c r="B14955">
        <v>15</v>
      </c>
      <c r="C14955">
        <v>82</v>
      </c>
      <c r="D14955" s="1" t="s">
        <v>3199</v>
      </c>
      <c r="E14955" s="2">
        <v>45517.609270833331</v>
      </c>
      <c r="F14955" s="2">
        <v>45517.640520833331</v>
      </c>
      <c r="G14955" s="1" t="s">
        <v>15557</v>
      </c>
      <c r="H14955">
        <v>889.29</v>
      </c>
      <c r="I14955">
        <v>3</v>
      </c>
      <c r="J14955" s="1" t="s">
        <v>16012</v>
      </c>
      <c r="K14955" s="2">
        <v>45517.632187499999</v>
      </c>
      <c r="L14955">
        <v>49</v>
      </c>
      <c r="M14955">
        <v>45</v>
      </c>
      <c r="N14955">
        <v>33</v>
      </c>
      <c r="O14955">
        <v>15</v>
      </c>
      <c r="P14955" s="1">
        <v>2667.87</v>
      </c>
      <c r="Q14955" t="s">
        <v>17175</v>
      </c>
      <c r="R14955" t="s">
        <v>17199</v>
      </c>
      <c r="S14955">
        <v>8</v>
      </c>
      <c r="T14955" t="s">
        <v>17054</v>
      </c>
    </row>
    <row r="14956" spans="1:20" x14ac:dyDescent="0.25">
      <c r="A14956">
        <v>7749</v>
      </c>
      <c r="B14956">
        <v>446</v>
      </c>
      <c r="C14956">
        <v>164</v>
      </c>
      <c r="D14956" s="1" t="s">
        <v>2910</v>
      </c>
      <c r="E14956" s="2">
        <v>45461.671689814815</v>
      </c>
      <c r="F14956" s="2">
        <v>45461.690439814818</v>
      </c>
      <c r="G14956" s="1" t="s">
        <v>15557</v>
      </c>
      <c r="H14956">
        <v>863.93</v>
      </c>
      <c r="I14956">
        <v>3</v>
      </c>
      <c r="J14956" s="1" t="s">
        <v>16013</v>
      </c>
      <c r="K14956" s="2">
        <v>45461.69321759259</v>
      </c>
      <c r="L14956">
        <v>287</v>
      </c>
      <c r="M14956">
        <v>27</v>
      </c>
      <c r="N14956">
        <v>31</v>
      </c>
      <c r="O14956">
        <v>16</v>
      </c>
      <c r="P14956" s="1">
        <v>2591.79</v>
      </c>
      <c r="Q14956" t="s">
        <v>17118</v>
      </c>
      <c r="R14956" t="s">
        <v>17199</v>
      </c>
      <c r="S14956">
        <v>6</v>
      </c>
      <c r="T14956" t="s">
        <v>17058</v>
      </c>
    </row>
    <row r="14957" spans="1:20" x14ac:dyDescent="0.25">
      <c r="A14957">
        <v>7884</v>
      </c>
      <c r="B14957">
        <v>482</v>
      </c>
      <c r="C14957">
        <v>214</v>
      </c>
      <c r="D14957" s="1" t="s">
        <v>2025</v>
      </c>
      <c r="E14957" s="2">
        <v>45349.631701388891</v>
      </c>
      <c r="F14957" s="2">
        <v>45349.653923611113</v>
      </c>
      <c r="G14957" s="1" t="s">
        <v>15557</v>
      </c>
      <c r="H14957">
        <v>163.41999999999999</v>
      </c>
      <c r="I14957">
        <v>3</v>
      </c>
      <c r="J14957" s="1" t="s">
        <v>16015</v>
      </c>
      <c r="K14957" s="2">
        <v>45349.655312499999</v>
      </c>
      <c r="L14957">
        <v>301</v>
      </c>
      <c r="M14957">
        <v>32</v>
      </c>
      <c r="N14957">
        <v>34</v>
      </c>
      <c r="O14957">
        <v>15</v>
      </c>
      <c r="P14957" s="1">
        <v>490.26</v>
      </c>
      <c r="Q14957" t="s">
        <v>17166</v>
      </c>
      <c r="R14957" t="s">
        <v>17199</v>
      </c>
      <c r="S14957">
        <v>2</v>
      </c>
      <c r="T14957" t="s">
        <v>17061</v>
      </c>
    </row>
    <row r="14958" spans="1:20" x14ac:dyDescent="0.25">
      <c r="A14958">
        <v>8254</v>
      </c>
      <c r="B14958">
        <v>196</v>
      </c>
      <c r="C14958">
        <v>31</v>
      </c>
      <c r="D14958" s="1" t="s">
        <v>2617</v>
      </c>
      <c r="E14958" s="2">
        <v>45386.124722222223</v>
      </c>
      <c r="F14958" s="2">
        <v>45386.150416666664</v>
      </c>
      <c r="G14958" s="1" t="s">
        <v>15557</v>
      </c>
      <c r="H14958">
        <v>522.9</v>
      </c>
      <c r="I14958">
        <v>3</v>
      </c>
      <c r="J14958" s="1" t="s">
        <v>16026</v>
      </c>
      <c r="K14958" s="2">
        <v>45386.150416666664</v>
      </c>
      <c r="L14958">
        <v>308</v>
      </c>
      <c r="M14958">
        <v>37</v>
      </c>
      <c r="N14958">
        <v>37</v>
      </c>
      <c r="O14958">
        <v>3</v>
      </c>
      <c r="P14958" s="1">
        <v>1568.7</v>
      </c>
      <c r="Q14958" t="s">
        <v>17151</v>
      </c>
      <c r="R14958" t="s">
        <v>17199</v>
      </c>
      <c r="S14958">
        <v>4</v>
      </c>
      <c r="T14958" t="s">
        <v>17056</v>
      </c>
    </row>
    <row r="14959" spans="1:20" x14ac:dyDescent="0.25">
      <c r="A14959">
        <v>8289</v>
      </c>
      <c r="B14959">
        <v>389</v>
      </c>
      <c r="C14959">
        <v>298</v>
      </c>
      <c r="D14959" s="1" t="s">
        <v>4547</v>
      </c>
      <c r="E14959" s="2">
        <v>45532.632638888892</v>
      </c>
      <c r="F14959" s="2">
        <v>45532.654166666667</v>
      </c>
      <c r="G14959" s="1" t="s">
        <v>15557</v>
      </c>
      <c r="H14959">
        <v>502.03</v>
      </c>
      <c r="I14959">
        <v>3</v>
      </c>
      <c r="J14959" s="1" t="s">
        <v>16027</v>
      </c>
      <c r="K14959" s="2">
        <v>45532.650694444441</v>
      </c>
      <c r="L14959">
        <v>243</v>
      </c>
      <c r="M14959">
        <v>31</v>
      </c>
      <c r="N14959">
        <v>26</v>
      </c>
      <c r="O14959">
        <v>15</v>
      </c>
      <c r="P14959" s="1">
        <v>1506.09</v>
      </c>
      <c r="Q14959" t="s">
        <v>17135</v>
      </c>
      <c r="R14959" t="s">
        <v>17199</v>
      </c>
      <c r="S14959">
        <v>8</v>
      </c>
      <c r="T14959" t="s">
        <v>17054</v>
      </c>
    </row>
    <row r="14960" spans="1:20" x14ac:dyDescent="0.25">
      <c r="A14960">
        <v>8312</v>
      </c>
      <c r="B14960">
        <v>466</v>
      </c>
      <c r="C14960">
        <v>99</v>
      </c>
      <c r="D14960" s="1" t="s">
        <v>3482</v>
      </c>
      <c r="E14960" s="2">
        <v>45443.953703703701</v>
      </c>
      <c r="F14960" s="2">
        <v>45443.98773148148</v>
      </c>
      <c r="G14960" s="1" t="s">
        <v>15557</v>
      </c>
      <c r="H14960">
        <v>438.94</v>
      </c>
      <c r="I14960">
        <v>3</v>
      </c>
      <c r="J14960" s="1" t="s">
        <v>16029</v>
      </c>
      <c r="K14960" s="2">
        <v>45443.980787037035</v>
      </c>
      <c r="L14960">
        <v>240</v>
      </c>
      <c r="M14960">
        <v>49</v>
      </c>
      <c r="N14960">
        <v>39</v>
      </c>
      <c r="O14960">
        <v>23</v>
      </c>
      <c r="P14960" s="1">
        <v>1316.82</v>
      </c>
      <c r="Q14960" t="s">
        <v>17085</v>
      </c>
      <c r="R14960" t="s">
        <v>17199</v>
      </c>
      <c r="S14960">
        <v>5</v>
      </c>
      <c r="T14960" t="s">
        <v>17060</v>
      </c>
    </row>
    <row r="14961" spans="1:20" x14ac:dyDescent="0.25">
      <c r="A14961">
        <v>8474</v>
      </c>
      <c r="B14961">
        <v>103</v>
      </c>
      <c r="C14961">
        <v>173</v>
      </c>
      <c r="D14961" s="1" t="s">
        <v>4297</v>
      </c>
      <c r="E14961" s="2">
        <v>45425.53328703704</v>
      </c>
      <c r="F14961" s="2">
        <v>45425.551342592589</v>
      </c>
      <c r="G14961" s="1" t="s">
        <v>15557</v>
      </c>
      <c r="H14961">
        <v>696.19</v>
      </c>
      <c r="I14961">
        <v>3</v>
      </c>
      <c r="J14961" s="1" t="s">
        <v>16032</v>
      </c>
      <c r="K14961" s="2">
        <v>45425.554814814815</v>
      </c>
      <c r="L14961">
        <v>307</v>
      </c>
      <c r="M14961">
        <v>26</v>
      </c>
      <c r="N14961">
        <v>31</v>
      </c>
      <c r="O14961">
        <v>13</v>
      </c>
      <c r="P14961" s="1">
        <v>2088.5700000000002</v>
      </c>
      <c r="Q14961" t="s">
        <v>17107</v>
      </c>
      <c r="R14961" t="s">
        <v>17199</v>
      </c>
      <c r="S14961">
        <v>5</v>
      </c>
      <c r="T14961" t="s">
        <v>17060</v>
      </c>
    </row>
    <row r="14962" spans="1:20" x14ac:dyDescent="0.25">
      <c r="A14962">
        <v>8829</v>
      </c>
      <c r="B14962">
        <v>345</v>
      </c>
      <c r="C14962">
        <v>254</v>
      </c>
      <c r="D14962" s="1" t="s">
        <v>3482</v>
      </c>
      <c r="E14962" s="2">
        <v>45335.298067129632</v>
      </c>
      <c r="F14962" s="2">
        <v>45335.31890046296</v>
      </c>
      <c r="G14962" s="1" t="s">
        <v>15557</v>
      </c>
      <c r="H14962">
        <v>811.06</v>
      </c>
      <c r="I14962">
        <v>3</v>
      </c>
      <c r="J14962" s="1" t="s">
        <v>16038</v>
      </c>
      <c r="K14962" s="2">
        <v>45335.318206018521</v>
      </c>
      <c r="L14962">
        <v>62</v>
      </c>
      <c r="M14962">
        <v>30</v>
      </c>
      <c r="N14962">
        <v>29</v>
      </c>
      <c r="O14962">
        <v>7</v>
      </c>
      <c r="P14962" s="1">
        <v>2433.1799999999998</v>
      </c>
      <c r="Q14962" t="s">
        <v>17148</v>
      </c>
      <c r="R14962" t="s">
        <v>17199</v>
      </c>
      <c r="S14962">
        <v>2</v>
      </c>
      <c r="T14962" t="s">
        <v>17061</v>
      </c>
    </row>
    <row r="14963" spans="1:20" x14ac:dyDescent="0.25">
      <c r="A14963">
        <v>8831</v>
      </c>
      <c r="B14963">
        <v>158</v>
      </c>
      <c r="C14963">
        <v>140</v>
      </c>
      <c r="D14963" s="1" t="s">
        <v>2323</v>
      </c>
      <c r="E14963" s="2">
        <v>45516.933344907404</v>
      </c>
      <c r="F14963" s="2">
        <v>45516.948622685188</v>
      </c>
      <c r="G14963" s="1" t="s">
        <v>15557</v>
      </c>
      <c r="H14963">
        <v>274.14999999999998</v>
      </c>
      <c r="I14963">
        <v>3</v>
      </c>
      <c r="J14963" s="1" t="s">
        <v>16039</v>
      </c>
      <c r="K14963" s="2">
        <v>45516.950706018521</v>
      </c>
      <c r="L14963">
        <v>426</v>
      </c>
      <c r="M14963">
        <v>22</v>
      </c>
      <c r="N14963">
        <v>25</v>
      </c>
      <c r="O14963">
        <v>22</v>
      </c>
      <c r="P14963" s="1">
        <v>822.45</v>
      </c>
      <c r="Q14963" t="s">
        <v>17138</v>
      </c>
      <c r="R14963" t="s">
        <v>17199</v>
      </c>
      <c r="S14963">
        <v>8</v>
      </c>
      <c r="T14963" t="s">
        <v>17054</v>
      </c>
    </row>
    <row r="14964" spans="1:20" x14ac:dyDescent="0.25">
      <c r="A14964">
        <v>8921</v>
      </c>
      <c r="B14964">
        <v>384</v>
      </c>
      <c r="C14964">
        <v>291</v>
      </c>
      <c r="D14964" s="1" t="s">
        <v>2025</v>
      </c>
      <c r="E14964" s="2">
        <v>45508.472245370373</v>
      </c>
      <c r="F14964" s="2">
        <v>45508.499328703707</v>
      </c>
      <c r="G14964" s="1" t="s">
        <v>15557</v>
      </c>
      <c r="H14964">
        <v>614.36</v>
      </c>
      <c r="I14964">
        <v>3</v>
      </c>
      <c r="J14964" s="1" t="s">
        <v>16041</v>
      </c>
      <c r="K14964" s="2">
        <v>45508.495856481481</v>
      </c>
      <c r="L14964">
        <v>385</v>
      </c>
      <c r="M14964">
        <v>39</v>
      </c>
      <c r="N14964">
        <v>34</v>
      </c>
      <c r="O14964">
        <v>11</v>
      </c>
      <c r="P14964" s="1">
        <v>1843.08</v>
      </c>
      <c r="Q14964" t="s">
        <v>17135</v>
      </c>
      <c r="R14964" t="s">
        <v>17199</v>
      </c>
      <c r="S14964">
        <v>8</v>
      </c>
      <c r="T14964" t="s">
        <v>17054</v>
      </c>
    </row>
    <row r="14965" spans="1:20" x14ac:dyDescent="0.25">
      <c r="A14965">
        <v>8969</v>
      </c>
      <c r="B14965">
        <v>34</v>
      </c>
      <c r="C14965">
        <v>157</v>
      </c>
      <c r="D14965" s="1" t="s">
        <v>4297</v>
      </c>
      <c r="E14965" s="2">
        <v>45400.294745370367</v>
      </c>
      <c r="F14965" s="2">
        <v>45400.312106481484</v>
      </c>
      <c r="G14965" s="1" t="s">
        <v>15557</v>
      </c>
      <c r="H14965">
        <v>759.01</v>
      </c>
      <c r="I14965">
        <v>3</v>
      </c>
      <c r="J14965" s="1" t="s">
        <v>16044</v>
      </c>
      <c r="K14965" s="2">
        <v>45400.318356481483</v>
      </c>
      <c r="L14965">
        <v>43</v>
      </c>
      <c r="M14965">
        <v>25</v>
      </c>
      <c r="N14965">
        <v>34</v>
      </c>
      <c r="O14965">
        <v>7</v>
      </c>
      <c r="P14965" s="1">
        <v>2277.0300000000002</v>
      </c>
      <c r="Q14965" t="s">
        <v>17078</v>
      </c>
      <c r="R14965" t="s">
        <v>17199</v>
      </c>
      <c r="S14965">
        <v>4</v>
      </c>
      <c r="T14965" t="s">
        <v>17056</v>
      </c>
    </row>
    <row r="14966" spans="1:20" x14ac:dyDescent="0.25">
      <c r="A14966">
        <v>9142</v>
      </c>
      <c r="B14966">
        <v>200</v>
      </c>
      <c r="C14966">
        <v>72</v>
      </c>
      <c r="D14966" s="1" t="s">
        <v>2025</v>
      </c>
      <c r="E14966" s="2">
        <v>45414.358946759261</v>
      </c>
      <c r="F14966" s="2">
        <v>45414.391585648147</v>
      </c>
      <c r="G14966" s="1" t="s">
        <v>15557</v>
      </c>
      <c r="H14966">
        <v>286.57</v>
      </c>
      <c r="I14966">
        <v>3</v>
      </c>
      <c r="J14966" s="1" t="s">
        <v>16047</v>
      </c>
      <c r="K14966" s="2">
        <v>45414.386724537035</v>
      </c>
      <c r="L14966">
        <v>406</v>
      </c>
      <c r="M14966">
        <v>47</v>
      </c>
      <c r="N14966">
        <v>40</v>
      </c>
      <c r="O14966">
        <v>9</v>
      </c>
      <c r="P14966" s="1">
        <v>859.71</v>
      </c>
      <c r="Q14966" t="s">
        <v>17131</v>
      </c>
      <c r="R14966" t="s">
        <v>17199</v>
      </c>
      <c r="S14966">
        <v>5</v>
      </c>
      <c r="T14966" t="s">
        <v>17060</v>
      </c>
    </row>
    <row r="14967" spans="1:20" x14ac:dyDescent="0.25">
      <c r="A14967">
        <v>9166</v>
      </c>
      <c r="B14967">
        <v>63</v>
      </c>
      <c r="C14967">
        <v>228</v>
      </c>
      <c r="D14967" s="1" t="s">
        <v>2910</v>
      </c>
      <c r="E14967" s="2">
        <v>45377.312106481484</v>
      </c>
      <c r="F14967" s="2">
        <v>45377.339884259258</v>
      </c>
      <c r="G14967" s="1" t="s">
        <v>15557</v>
      </c>
      <c r="H14967">
        <v>781.79</v>
      </c>
      <c r="I14967">
        <v>3</v>
      </c>
      <c r="J14967" s="1" t="s">
        <v>16048</v>
      </c>
      <c r="K14967" s="2">
        <v>45377.338495370372</v>
      </c>
      <c r="L14967">
        <v>480</v>
      </c>
      <c r="M14967">
        <v>40</v>
      </c>
      <c r="N14967">
        <v>38</v>
      </c>
      <c r="O14967">
        <v>8</v>
      </c>
      <c r="P14967" s="1">
        <v>2345.37</v>
      </c>
      <c r="Q14967" t="s">
        <v>17127</v>
      </c>
      <c r="R14967" t="s">
        <v>17199</v>
      </c>
      <c r="S14967">
        <v>3</v>
      </c>
      <c r="T14967" t="s">
        <v>17062</v>
      </c>
    </row>
    <row r="14968" spans="1:20" x14ac:dyDescent="0.25">
      <c r="A14968">
        <v>9188</v>
      </c>
      <c r="B14968">
        <v>8</v>
      </c>
      <c r="C14968">
        <v>96</v>
      </c>
      <c r="D14968" s="1" t="s">
        <v>2025</v>
      </c>
      <c r="E14968" s="2">
        <v>45444.363599537035</v>
      </c>
      <c r="F14968" s="2">
        <v>45444.385821759257</v>
      </c>
      <c r="G14968" s="1" t="s">
        <v>15557</v>
      </c>
      <c r="H14968">
        <v>292.79000000000002</v>
      </c>
      <c r="I14968">
        <v>3</v>
      </c>
      <c r="J14968" s="1" t="s">
        <v>16049</v>
      </c>
      <c r="K14968" s="2">
        <v>45444.383738425924</v>
      </c>
      <c r="L14968">
        <v>352</v>
      </c>
      <c r="M14968">
        <v>32</v>
      </c>
      <c r="N14968">
        <v>29</v>
      </c>
      <c r="O14968">
        <v>9</v>
      </c>
      <c r="P14968" s="1">
        <v>878.37</v>
      </c>
      <c r="Q14968" t="s">
        <v>17174</v>
      </c>
      <c r="R14968" t="s">
        <v>17199</v>
      </c>
      <c r="S14968">
        <v>6</v>
      </c>
      <c r="T14968" t="s">
        <v>17058</v>
      </c>
    </row>
    <row r="14969" spans="1:20" x14ac:dyDescent="0.25">
      <c r="A14969">
        <v>9252</v>
      </c>
      <c r="B14969">
        <v>341</v>
      </c>
      <c r="C14969">
        <v>187</v>
      </c>
      <c r="D14969" s="1" t="s">
        <v>4547</v>
      </c>
      <c r="E14969" s="2">
        <v>45321.872106481482</v>
      </c>
      <c r="F14969" s="2">
        <v>45321.899884259263</v>
      </c>
      <c r="G14969" s="1" t="s">
        <v>15557</v>
      </c>
      <c r="H14969">
        <v>493.93</v>
      </c>
      <c r="I14969">
        <v>3</v>
      </c>
      <c r="J14969" s="1" t="s">
        <v>16050</v>
      </c>
      <c r="K14969" s="2">
        <v>45321.890162037038</v>
      </c>
      <c r="L14969">
        <v>10</v>
      </c>
      <c r="M14969">
        <v>40</v>
      </c>
      <c r="N14969">
        <v>26</v>
      </c>
      <c r="O14969">
        <v>21</v>
      </c>
      <c r="P14969" s="1">
        <v>1481.79</v>
      </c>
      <c r="Q14969" t="s">
        <v>17171</v>
      </c>
      <c r="R14969" t="s">
        <v>17199</v>
      </c>
      <c r="S14969">
        <v>1</v>
      </c>
      <c r="T14969" t="s">
        <v>17055</v>
      </c>
    </row>
    <row r="14970" spans="1:20" x14ac:dyDescent="0.25">
      <c r="A14970">
        <v>9439</v>
      </c>
      <c r="B14970">
        <v>306</v>
      </c>
      <c r="C14970">
        <v>282</v>
      </c>
      <c r="D14970" s="1" t="s">
        <v>2025</v>
      </c>
      <c r="E14970" s="2">
        <v>45546.614907407406</v>
      </c>
      <c r="F14970" s="2">
        <v>45546.641296296293</v>
      </c>
      <c r="G14970" s="1" t="s">
        <v>15557</v>
      </c>
      <c r="H14970">
        <v>802.97</v>
      </c>
      <c r="I14970">
        <v>3</v>
      </c>
      <c r="J14970" s="1" t="s">
        <v>16052</v>
      </c>
      <c r="K14970" s="2">
        <v>45546.637824074074</v>
      </c>
      <c r="L14970">
        <v>492</v>
      </c>
      <c r="M14970">
        <v>38</v>
      </c>
      <c r="N14970">
        <v>33</v>
      </c>
      <c r="O14970">
        <v>15</v>
      </c>
      <c r="P14970" s="1">
        <v>2408.91</v>
      </c>
      <c r="Q14970" t="s">
        <v>17135</v>
      </c>
      <c r="R14970" t="s">
        <v>17199</v>
      </c>
      <c r="S14970">
        <v>9</v>
      </c>
      <c r="T14970" t="s">
        <v>17059</v>
      </c>
    </row>
    <row r="14971" spans="1:20" x14ac:dyDescent="0.25">
      <c r="A14971">
        <v>9842</v>
      </c>
      <c r="B14971">
        <v>350</v>
      </c>
      <c r="C14971">
        <v>131</v>
      </c>
      <c r="D14971" s="1" t="s">
        <v>2910</v>
      </c>
      <c r="E14971" s="2">
        <v>45491.302800925929</v>
      </c>
      <c r="F14971" s="2">
        <v>45491.340995370374</v>
      </c>
      <c r="G14971" s="1" t="s">
        <v>15557</v>
      </c>
      <c r="H14971">
        <v>867.08</v>
      </c>
      <c r="I14971">
        <v>3</v>
      </c>
      <c r="J14971" s="1" t="s">
        <v>16060</v>
      </c>
      <c r="K14971" s="2">
        <v>45491.330578703702</v>
      </c>
      <c r="L14971">
        <v>161</v>
      </c>
      <c r="M14971">
        <v>55</v>
      </c>
      <c r="N14971">
        <v>40</v>
      </c>
      <c r="O14971">
        <v>7</v>
      </c>
      <c r="P14971" s="1">
        <v>2601.2399999999998</v>
      </c>
      <c r="Q14971" t="s">
        <v>17094</v>
      </c>
      <c r="R14971" t="s">
        <v>17199</v>
      </c>
      <c r="S14971">
        <v>7</v>
      </c>
      <c r="T14971" t="s">
        <v>17057</v>
      </c>
    </row>
    <row r="14972" spans="1:20" x14ac:dyDescent="0.25">
      <c r="A14972">
        <v>9926</v>
      </c>
      <c r="B14972">
        <v>417</v>
      </c>
      <c r="C14972">
        <v>229</v>
      </c>
      <c r="D14972" s="1" t="s">
        <v>4031</v>
      </c>
      <c r="E14972" s="2">
        <v>45328.795127314814</v>
      </c>
      <c r="F14972" s="2">
        <v>45328.812488425923</v>
      </c>
      <c r="G14972" s="1" t="s">
        <v>15557</v>
      </c>
      <c r="H14972">
        <v>413.29</v>
      </c>
      <c r="I14972">
        <v>3</v>
      </c>
      <c r="J14972" s="1" t="s">
        <v>16063</v>
      </c>
      <c r="K14972" s="2">
        <v>45328.815266203703</v>
      </c>
      <c r="L14972">
        <v>112</v>
      </c>
      <c r="M14972">
        <v>25</v>
      </c>
      <c r="N14972">
        <v>29</v>
      </c>
      <c r="O14972">
        <v>19</v>
      </c>
      <c r="P14972" s="1">
        <v>1239.8699999999999</v>
      </c>
      <c r="Q14972" t="s">
        <v>17118</v>
      </c>
      <c r="R14972" t="s">
        <v>17199</v>
      </c>
      <c r="S14972">
        <v>2</v>
      </c>
      <c r="T14972" t="s">
        <v>17061</v>
      </c>
    </row>
    <row r="14973" spans="1:20" x14ac:dyDescent="0.25">
      <c r="A14973">
        <v>10009</v>
      </c>
      <c r="B14973">
        <v>357</v>
      </c>
      <c r="C14973">
        <v>27</v>
      </c>
      <c r="D14973" s="1" t="s">
        <v>2617</v>
      </c>
      <c r="E14973" s="2">
        <v>45348.422476851854</v>
      </c>
      <c r="F14973" s="2">
        <v>45348.450254629628</v>
      </c>
      <c r="G14973" s="1" t="s">
        <v>15557</v>
      </c>
      <c r="H14973">
        <v>539.89</v>
      </c>
      <c r="I14973">
        <v>3</v>
      </c>
      <c r="J14973" s="1" t="s">
        <v>16064</v>
      </c>
      <c r="K14973" s="2">
        <v>45348.44122685185</v>
      </c>
      <c r="L14973">
        <v>413</v>
      </c>
      <c r="M14973">
        <v>40</v>
      </c>
      <c r="N14973">
        <v>27</v>
      </c>
      <c r="O14973">
        <v>10</v>
      </c>
      <c r="P14973" s="1">
        <v>1619.67</v>
      </c>
      <c r="Q14973" t="s">
        <v>17134</v>
      </c>
      <c r="R14973" t="s">
        <v>17199</v>
      </c>
      <c r="S14973">
        <v>2</v>
      </c>
      <c r="T14973" t="s">
        <v>17061</v>
      </c>
    </row>
    <row r="14974" spans="1:20" x14ac:dyDescent="0.25">
      <c r="A14974">
        <v>10208</v>
      </c>
      <c r="B14974">
        <v>408</v>
      </c>
      <c r="C14974">
        <v>42</v>
      </c>
      <c r="D14974" s="1" t="s">
        <v>3482</v>
      </c>
      <c r="E14974" s="2">
        <v>45470.582141203704</v>
      </c>
      <c r="F14974" s="2">
        <v>45470.604363425926</v>
      </c>
      <c r="G14974" s="1" t="s">
        <v>15557</v>
      </c>
      <c r="H14974">
        <v>723.51</v>
      </c>
      <c r="I14974">
        <v>3</v>
      </c>
      <c r="J14974" s="1" t="s">
        <v>16067</v>
      </c>
      <c r="K14974" s="2">
        <v>45470.607141203705</v>
      </c>
      <c r="L14974">
        <v>368</v>
      </c>
      <c r="M14974">
        <v>32</v>
      </c>
      <c r="N14974">
        <v>36</v>
      </c>
      <c r="O14974">
        <v>14</v>
      </c>
      <c r="P14974" s="1">
        <v>2170.5300000000002</v>
      </c>
      <c r="Q14974" t="s">
        <v>17118</v>
      </c>
      <c r="R14974" t="s">
        <v>17199</v>
      </c>
      <c r="S14974">
        <v>6</v>
      </c>
      <c r="T14974" t="s">
        <v>17058</v>
      </c>
    </row>
    <row r="14975" spans="1:20" x14ac:dyDescent="0.25">
      <c r="A14975">
        <v>10211</v>
      </c>
      <c r="B14975">
        <v>316</v>
      </c>
      <c r="C14975">
        <v>99</v>
      </c>
      <c r="D14975" s="1" t="s">
        <v>3482</v>
      </c>
      <c r="E14975" s="2">
        <v>45501.090833333335</v>
      </c>
      <c r="F14975" s="2">
        <v>45501.110972222225</v>
      </c>
      <c r="G14975" s="1" t="s">
        <v>15557</v>
      </c>
      <c r="H14975">
        <v>749.8</v>
      </c>
      <c r="I14975">
        <v>3</v>
      </c>
      <c r="J14975" s="1" t="s">
        <v>16068</v>
      </c>
      <c r="K14975" s="2">
        <v>45501.112361111111</v>
      </c>
      <c r="L14975">
        <v>65</v>
      </c>
      <c r="M14975">
        <v>29</v>
      </c>
      <c r="N14975">
        <v>31</v>
      </c>
      <c r="O14975">
        <v>2</v>
      </c>
      <c r="P14975" s="1">
        <v>2249.4</v>
      </c>
      <c r="Q14975" t="s">
        <v>17166</v>
      </c>
      <c r="R14975" t="s">
        <v>17199</v>
      </c>
      <c r="S14975">
        <v>7</v>
      </c>
      <c r="T14975" t="s">
        <v>17057</v>
      </c>
    </row>
    <row r="14976" spans="1:20" x14ac:dyDescent="0.25">
      <c r="A14976">
        <v>11023</v>
      </c>
      <c r="B14976">
        <v>261</v>
      </c>
      <c r="C14976">
        <v>213</v>
      </c>
      <c r="D14976" s="1" t="s">
        <v>3762</v>
      </c>
      <c r="E14976" s="2">
        <v>45519.650138888886</v>
      </c>
      <c r="F14976" s="2">
        <v>45519.685555555552</v>
      </c>
      <c r="G14976" s="1" t="s">
        <v>15557</v>
      </c>
      <c r="H14976">
        <v>152.29</v>
      </c>
      <c r="I14976">
        <v>3</v>
      </c>
      <c r="J14976" s="1" t="s">
        <v>16077</v>
      </c>
      <c r="K14976" s="2">
        <v>45519.676527777781</v>
      </c>
      <c r="L14976">
        <v>342</v>
      </c>
      <c r="M14976">
        <v>51</v>
      </c>
      <c r="N14976">
        <v>38</v>
      </c>
      <c r="O14976">
        <v>16</v>
      </c>
      <c r="P14976" s="1">
        <v>456.87</v>
      </c>
      <c r="Q14976" t="s">
        <v>17134</v>
      </c>
      <c r="R14976" t="s">
        <v>17199</v>
      </c>
      <c r="S14976">
        <v>8</v>
      </c>
      <c r="T14976" t="s">
        <v>17054</v>
      </c>
    </row>
    <row r="14977" spans="1:20" x14ac:dyDescent="0.25">
      <c r="A14977">
        <v>11426</v>
      </c>
      <c r="B14977">
        <v>48</v>
      </c>
      <c r="C14977">
        <v>30</v>
      </c>
      <c r="D14977" s="1" t="s">
        <v>3762</v>
      </c>
      <c r="E14977" s="2">
        <v>45417.824189814812</v>
      </c>
      <c r="F14977" s="2">
        <v>45417.854745370372</v>
      </c>
      <c r="G14977" s="1" t="s">
        <v>15557</v>
      </c>
      <c r="H14977">
        <v>591.41</v>
      </c>
      <c r="I14977">
        <v>3</v>
      </c>
      <c r="J14977" s="1" t="s">
        <v>16088</v>
      </c>
      <c r="K14977" s="2">
        <v>45417.849189814813</v>
      </c>
      <c r="L14977">
        <v>443</v>
      </c>
      <c r="M14977">
        <v>44</v>
      </c>
      <c r="N14977">
        <v>36</v>
      </c>
      <c r="O14977">
        <v>20</v>
      </c>
      <c r="P14977" s="1">
        <v>1774.23</v>
      </c>
      <c r="Q14977" t="s">
        <v>17158</v>
      </c>
      <c r="R14977" t="s">
        <v>17199</v>
      </c>
      <c r="S14977">
        <v>5</v>
      </c>
      <c r="T14977" t="s">
        <v>17060</v>
      </c>
    </row>
    <row r="14978" spans="1:20" x14ac:dyDescent="0.25">
      <c r="A14978">
        <v>11519</v>
      </c>
      <c r="B14978">
        <v>44</v>
      </c>
      <c r="C14978">
        <v>300</v>
      </c>
      <c r="D14978" s="1" t="s">
        <v>2617</v>
      </c>
      <c r="E14978" s="2">
        <v>45482.47552083333</v>
      </c>
      <c r="F14978" s="2">
        <v>45482.495659722219</v>
      </c>
      <c r="G14978" s="1" t="s">
        <v>15557</v>
      </c>
      <c r="H14978">
        <v>477.01</v>
      </c>
      <c r="I14978">
        <v>3</v>
      </c>
      <c r="J14978" s="1" t="s">
        <v>16093</v>
      </c>
      <c r="K14978" s="2">
        <v>45482.501215277778</v>
      </c>
      <c r="L14978">
        <v>475</v>
      </c>
      <c r="M14978">
        <v>29</v>
      </c>
      <c r="N14978">
        <v>37</v>
      </c>
      <c r="O14978">
        <v>12</v>
      </c>
      <c r="P14978" s="1">
        <v>1431.03</v>
      </c>
      <c r="Q14978" t="s">
        <v>17177</v>
      </c>
      <c r="R14978" t="s">
        <v>17199</v>
      </c>
      <c r="S14978">
        <v>7</v>
      </c>
      <c r="T14978" t="s">
        <v>17057</v>
      </c>
    </row>
    <row r="14979" spans="1:20" x14ac:dyDescent="0.25">
      <c r="A14979">
        <v>11737</v>
      </c>
      <c r="B14979">
        <v>242</v>
      </c>
      <c r="C14979">
        <v>70</v>
      </c>
      <c r="D14979" s="1" t="s">
        <v>3199</v>
      </c>
      <c r="E14979" s="2">
        <v>45538.226226851853</v>
      </c>
      <c r="F14979" s="2">
        <v>45538.240115740744</v>
      </c>
      <c r="G14979" s="1" t="s">
        <v>15557</v>
      </c>
      <c r="H14979">
        <v>511.51</v>
      </c>
      <c r="I14979">
        <v>3</v>
      </c>
      <c r="J14979" s="1" t="s">
        <v>16095</v>
      </c>
      <c r="K14979" s="2">
        <v>45538.240115740744</v>
      </c>
      <c r="L14979">
        <v>217</v>
      </c>
      <c r="M14979">
        <v>20</v>
      </c>
      <c r="N14979">
        <v>20</v>
      </c>
      <c r="O14979">
        <v>5</v>
      </c>
      <c r="P14979" s="1">
        <v>1534.53</v>
      </c>
      <c r="Q14979" t="s">
        <v>17151</v>
      </c>
      <c r="R14979" t="s">
        <v>17199</v>
      </c>
      <c r="S14979">
        <v>9</v>
      </c>
      <c r="T14979" t="s">
        <v>17059</v>
      </c>
    </row>
    <row r="14980" spans="1:20" x14ac:dyDescent="0.25">
      <c r="A14980">
        <v>11789</v>
      </c>
      <c r="B14980">
        <v>409</v>
      </c>
      <c r="C14980">
        <v>105</v>
      </c>
      <c r="D14980" s="1" t="s">
        <v>2323</v>
      </c>
      <c r="E14980" s="2">
        <v>45504.205138888887</v>
      </c>
      <c r="F14980" s="2">
        <v>45504.229444444441</v>
      </c>
      <c r="G14980" s="1" t="s">
        <v>15557</v>
      </c>
      <c r="H14980">
        <v>449.86</v>
      </c>
      <c r="I14980">
        <v>3</v>
      </c>
      <c r="J14980" s="1" t="s">
        <v>16096</v>
      </c>
      <c r="K14980" s="2">
        <v>45504.232916666668</v>
      </c>
      <c r="L14980">
        <v>215</v>
      </c>
      <c r="M14980">
        <v>35</v>
      </c>
      <c r="N14980">
        <v>40</v>
      </c>
      <c r="O14980">
        <v>5</v>
      </c>
      <c r="P14980" s="1">
        <v>1349.58</v>
      </c>
      <c r="Q14980" t="s">
        <v>17107</v>
      </c>
      <c r="R14980" t="s">
        <v>17199</v>
      </c>
      <c r="S14980">
        <v>7</v>
      </c>
      <c r="T14980" t="s">
        <v>17057</v>
      </c>
    </row>
    <row r="14981" spans="1:20" x14ac:dyDescent="0.25">
      <c r="A14981">
        <v>11819</v>
      </c>
      <c r="B14981">
        <v>221</v>
      </c>
      <c r="C14981">
        <v>34</v>
      </c>
      <c r="D14981" s="1" t="s">
        <v>4547</v>
      </c>
      <c r="E14981" s="2">
        <v>45318.480949074074</v>
      </c>
      <c r="F14981" s="2">
        <v>45318.508726851855</v>
      </c>
      <c r="G14981" s="1" t="s">
        <v>15557</v>
      </c>
      <c r="H14981">
        <v>670.93</v>
      </c>
      <c r="I14981">
        <v>3</v>
      </c>
      <c r="J14981" s="1" t="s">
        <v>16098</v>
      </c>
      <c r="K14981" s="2">
        <v>45318.500393518516</v>
      </c>
      <c r="L14981">
        <v>20</v>
      </c>
      <c r="M14981">
        <v>40</v>
      </c>
      <c r="N14981">
        <v>28</v>
      </c>
      <c r="O14981">
        <v>12</v>
      </c>
      <c r="P14981" s="1">
        <v>2012.79</v>
      </c>
      <c r="Q14981" t="s">
        <v>17175</v>
      </c>
      <c r="R14981" t="s">
        <v>17199</v>
      </c>
      <c r="S14981">
        <v>1</v>
      </c>
      <c r="T14981" t="s">
        <v>17055</v>
      </c>
    </row>
    <row r="14982" spans="1:20" x14ac:dyDescent="0.25">
      <c r="A14982">
        <v>11898</v>
      </c>
      <c r="B14982">
        <v>389</v>
      </c>
      <c r="C14982">
        <v>109</v>
      </c>
      <c r="D14982" s="1" t="s">
        <v>4031</v>
      </c>
      <c r="E14982" s="2">
        <v>45377.31040509259</v>
      </c>
      <c r="F14982" s="2">
        <v>45377.335405092592</v>
      </c>
      <c r="G14982" s="1" t="s">
        <v>15557</v>
      </c>
      <c r="H14982">
        <v>514.74</v>
      </c>
      <c r="I14982">
        <v>3</v>
      </c>
      <c r="J14982" s="1" t="s">
        <v>16099</v>
      </c>
      <c r="K14982" s="2">
        <v>45377.332627314812</v>
      </c>
      <c r="L14982">
        <v>315</v>
      </c>
      <c r="M14982">
        <v>36</v>
      </c>
      <c r="N14982">
        <v>32</v>
      </c>
      <c r="O14982">
        <v>7</v>
      </c>
      <c r="P14982" s="1">
        <v>1544.22</v>
      </c>
      <c r="Q14982" t="s">
        <v>17162</v>
      </c>
      <c r="R14982" t="s">
        <v>17199</v>
      </c>
      <c r="S14982">
        <v>3</v>
      </c>
      <c r="T14982" t="s">
        <v>17062</v>
      </c>
    </row>
    <row r="14983" spans="1:20" x14ac:dyDescent="0.25">
      <c r="A14983">
        <v>11978</v>
      </c>
      <c r="B14983">
        <v>148</v>
      </c>
      <c r="C14983">
        <v>181</v>
      </c>
      <c r="D14983" s="1" t="s">
        <v>4297</v>
      </c>
      <c r="E14983" s="2">
        <v>45374.811261574076</v>
      </c>
      <c r="F14983" s="2">
        <v>45374.846678240741</v>
      </c>
      <c r="G14983" s="1" t="s">
        <v>15557</v>
      </c>
      <c r="H14983">
        <v>847.3</v>
      </c>
      <c r="I14983">
        <v>3</v>
      </c>
      <c r="J14983" s="1" t="s">
        <v>16102</v>
      </c>
      <c r="K14983" s="2">
        <v>45374.839039351849</v>
      </c>
      <c r="L14983">
        <v>397</v>
      </c>
      <c r="M14983">
        <v>51</v>
      </c>
      <c r="N14983">
        <v>40</v>
      </c>
      <c r="O14983">
        <v>20</v>
      </c>
      <c r="P14983" s="1">
        <v>2541.9</v>
      </c>
      <c r="Q14983" t="s">
        <v>17115</v>
      </c>
      <c r="R14983" t="s">
        <v>17199</v>
      </c>
      <c r="S14983">
        <v>3</v>
      </c>
      <c r="T14983" t="s">
        <v>17062</v>
      </c>
    </row>
    <row r="14984" spans="1:20" x14ac:dyDescent="0.25">
      <c r="A14984">
        <v>12079</v>
      </c>
      <c r="B14984">
        <v>174</v>
      </c>
      <c r="C14984">
        <v>92</v>
      </c>
      <c r="D14984" s="1" t="s">
        <v>2617</v>
      </c>
      <c r="E14984" s="2">
        <v>45300.856620370374</v>
      </c>
      <c r="F14984" s="2">
        <v>45300.871203703704</v>
      </c>
      <c r="G14984" s="1" t="s">
        <v>15557</v>
      </c>
      <c r="H14984">
        <v>725.76</v>
      </c>
      <c r="I14984">
        <v>3</v>
      </c>
      <c r="J14984" s="1" t="s">
        <v>16105</v>
      </c>
      <c r="K14984" s="2">
        <v>45300.871203703704</v>
      </c>
      <c r="L14984">
        <v>183</v>
      </c>
      <c r="M14984">
        <v>21</v>
      </c>
      <c r="N14984">
        <v>21</v>
      </c>
      <c r="O14984">
        <v>20</v>
      </c>
      <c r="P14984" s="1">
        <v>2177.2800000000002</v>
      </c>
      <c r="Q14984" t="s">
        <v>17151</v>
      </c>
      <c r="R14984" t="s">
        <v>17199</v>
      </c>
      <c r="S14984">
        <v>1</v>
      </c>
      <c r="T14984" t="s">
        <v>17055</v>
      </c>
    </row>
    <row r="14985" spans="1:20" x14ac:dyDescent="0.25">
      <c r="A14985">
        <v>12273</v>
      </c>
      <c r="B14985">
        <v>133</v>
      </c>
      <c r="C14985">
        <v>266</v>
      </c>
      <c r="D14985" s="1" t="s">
        <v>4547</v>
      </c>
      <c r="E14985" s="2">
        <v>45505.503564814811</v>
      </c>
      <c r="F14985" s="2">
        <v>45505.518842592595</v>
      </c>
      <c r="G14985" s="1" t="s">
        <v>15557</v>
      </c>
      <c r="H14985">
        <v>264.24</v>
      </c>
      <c r="I14985">
        <v>3</v>
      </c>
      <c r="J14985" s="1" t="s">
        <v>16107</v>
      </c>
      <c r="K14985" s="2">
        <v>45505.528564814813</v>
      </c>
      <c r="L14985">
        <v>473</v>
      </c>
      <c r="M14985">
        <v>22</v>
      </c>
      <c r="N14985">
        <v>36</v>
      </c>
      <c r="O14985">
        <v>12</v>
      </c>
      <c r="P14985" s="1">
        <v>792.72</v>
      </c>
      <c r="Q14985" t="s">
        <v>17186</v>
      </c>
      <c r="R14985" t="s">
        <v>17199</v>
      </c>
      <c r="S14985">
        <v>8</v>
      </c>
      <c r="T14985" t="s">
        <v>17054</v>
      </c>
    </row>
    <row r="14986" spans="1:20" x14ac:dyDescent="0.25">
      <c r="A14986">
        <v>12431</v>
      </c>
      <c r="B14986">
        <v>198</v>
      </c>
      <c r="C14986">
        <v>186</v>
      </c>
      <c r="D14986" s="1" t="s">
        <v>3482</v>
      </c>
      <c r="E14986" s="2">
        <v>45376.468935185185</v>
      </c>
      <c r="F14986" s="2">
        <v>45376.491851851853</v>
      </c>
      <c r="G14986" s="1" t="s">
        <v>15557</v>
      </c>
      <c r="H14986">
        <v>445.29</v>
      </c>
      <c r="I14986">
        <v>3</v>
      </c>
      <c r="J14986" s="1" t="s">
        <v>16112</v>
      </c>
      <c r="K14986" s="2">
        <v>45376.496018518519</v>
      </c>
      <c r="L14986">
        <v>398</v>
      </c>
      <c r="M14986">
        <v>33</v>
      </c>
      <c r="N14986">
        <v>39</v>
      </c>
      <c r="O14986">
        <v>11</v>
      </c>
      <c r="P14986" s="1">
        <v>1335.87</v>
      </c>
      <c r="Q14986" t="s">
        <v>17180</v>
      </c>
      <c r="R14986" t="s">
        <v>17199</v>
      </c>
      <c r="S14986">
        <v>3</v>
      </c>
      <c r="T14986" t="s">
        <v>17062</v>
      </c>
    </row>
    <row r="14987" spans="1:20" x14ac:dyDescent="0.25">
      <c r="A14987">
        <v>12498</v>
      </c>
      <c r="B14987">
        <v>50</v>
      </c>
      <c r="C14987">
        <v>230</v>
      </c>
      <c r="D14987" s="1" t="s">
        <v>2617</v>
      </c>
      <c r="E14987" s="2">
        <v>45427.643564814818</v>
      </c>
      <c r="F14987" s="2">
        <v>45427.658148148148</v>
      </c>
      <c r="G14987" s="1" t="s">
        <v>15557</v>
      </c>
      <c r="H14987">
        <v>207.67</v>
      </c>
      <c r="I14987">
        <v>3</v>
      </c>
      <c r="J14987" s="1" t="s">
        <v>16116</v>
      </c>
      <c r="K14987" s="2">
        <v>45427.668564814812</v>
      </c>
      <c r="L14987">
        <v>463</v>
      </c>
      <c r="M14987">
        <v>21</v>
      </c>
      <c r="N14987">
        <v>36</v>
      </c>
      <c r="O14987">
        <v>16</v>
      </c>
      <c r="P14987" s="1">
        <v>623.01</v>
      </c>
      <c r="Q14987" t="s">
        <v>17082</v>
      </c>
      <c r="R14987" t="s">
        <v>17199</v>
      </c>
      <c r="S14987">
        <v>5</v>
      </c>
      <c r="T14987" t="s">
        <v>17060</v>
      </c>
    </row>
    <row r="14988" spans="1:20" x14ac:dyDescent="0.25">
      <c r="A14988">
        <v>12992</v>
      </c>
      <c r="B14988">
        <v>337</v>
      </c>
      <c r="C14988">
        <v>154</v>
      </c>
      <c r="D14988" s="1" t="s">
        <v>4031</v>
      </c>
      <c r="E14988" s="2">
        <v>45469.000844907408</v>
      </c>
      <c r="F14988" s="2">
        <v>45469.027928240743</v>
      </c>
      <c r="G14988" s="1" t="s">
        <v>15557</v>
      </c>
      <c r="H14988">
        <v>276.38</v>
      </c>
      <c r="I14988">
        <v>3</v>
      </c>
      <c r="J14988" s="1" t="s">
        <v>16125</v>
      </c>
      <c r="K14988" s="2">
        <v>45469.023761574077</v>
      </c>
      <c r="L14988">
        <v>157</v>
      </c>
      <c r="M14988">
        <v>39</v>
      </c>
      <c r="N14988">
        <v>33</v>
      </c>
      <c r="O14988">
        <v>0</v>
      </c>
      <c r="P14988" s="1">
        <v>829.14</v>
      </c>
      <c r="Q14988" t="s">
        <v>17123</v>
      </c>
      <c r="R14988" t="s">
        <v>17199</v>
      </c>
      <c r="S14988">
        <v>6</v>
      </c>
      <c r="T14988" t="s">
        <v>17058</v>
      </c>
    </row>
    <row r="14989" spans="1:20" x14ac:dyDescent="0.25">
      <c r="A14989">
        <v>13052</v>
      </c>
      <c r="B14989">
        <v>195</v>
      </c>
      <c r="C14989">
        <v>172</v>
      </c>
      <c r="D14989" s="1" t="s">
        <v>3482</v>
      </c>
      <c r="E14989" s="2">
        <v>45526.81622685185</v>
      </c>
      <c r="F14989" s="2">
        <v>45526.840532407405</v>
      </c>
      <c r="G14989" s="1" t="s">
        <v>15557</v>
      </c>
      <c r="H14989">
        <v>989.76</v>
      </c>
      <c r="I14989">
        <v>3</v>
      </c>
      <c r="J14989" s="1" t="s">
        <v>16126</v>
      </c>
      <c r="K14989" s="2">
        <v>45526.842615740738</v>
      </c>
      <c r="L14989">
        <v>51</v>
      </c>
      <c r="M14989">
        <v>35</v>
      </c>
      <c r="N14989">
        <v>38</v>
      </c>
      <c r="O14989">
        <v>20</v>
      </c>
      <c r="P14989" s="1">
        <v>2969.28</v>
      </c>
      <c r="Q14989" t="s">
        <v>17138</v>
      </c>
      <c r="R14989" t="s">
        <v>17199</v>
      </c>
      <c r="S14989">
        <v>8</v>
      </c>
      <c r="T14989" t="s">
        <v>17054</v>
      </c>
    </row>
    <row r="14990" spans="1:20" x14ac:dyDescent="0.25">
      <c r="A14990">
        <v>13060</v>
      </c>
      <c r="B14990">
        <v>21</v>
      </c>
      <c r="C14990">
        <v>83</v>
      </c>
      <c r="D14990" s="1" t="s">
        <v>4547</v>
      </c>
      <c r="E14990" s="2">
        <v>45487.120196759257</v>
      </c>
      <c r="F14990" s="2">
        <v>45487.145891203705</v>
      </c>
      <c r="G14990" s="1" t="s">
        <v>15557</v>
      </c>
      <c r="H14990">
        <v>972.65</v>
      </c>
      <c r="I14990">
        <v>3</v>
      </c>
      <c r="J14990" s="1" t="s">
        <v>16128</v>
      </c>
      <c r="K14990" s="2">
        <v>45487.145891203705</v>
      </c>
      <c r="L14990">
        <v>20</v>
      </c>
      <c r="M14990">
        <v>37</v>
      </c>
      <c r="N14990">
        <v>37</v>
      </c>
      <c r="O14990">
        <v>3</v>
      </c>
      <c r="P14990" s="1">
        <v>2917.95</v>
      </c>
      <c r="Q14990" t="s">
        <v>17151</v>
      </c>
      <c r="R14990" t="s">
        <v>17199</v>
      </c>
      <c r="S14990">
        <v>7</v>
      </c>
      <c r="T14990" t="s">
        <v>17057</v>
      </c>
    </row>
    <row r="14991" spans="1:20" x14ac:dyDescent="0.25">
      <c r="A14991">
        <v>13345</v>
      </c>
      <c r="B14991">
        <v>220</v>
      </c>
      <c r="C14991">
        <v>278</v>
      </c>
      <c r="D14991" s="1" t="s">
        <v>2617</v>
      </c>
      <c r="E14991" s="2">
        <v>45478.538425925923</v>
      </c>
      <c r="F14991" s="2">
        <v>45478.565509259257</v>
      </c>
      <c r="G14991" s="1" t="s">
        <v>15557</v>
      </c>
      <c r="H14991">
        <v>101.45</v>
      </c>
      <c r="I14991">
        <v>3</v>
      </c>
      <c r="J14991" s="1" t="s">
        <v>16137</v>
      </c>
      <c r="K14991" s="2">
        <v>45478.556481481479</v>
      </c>
      <c r="L14991">
        <v>280</v>
      </c>
      <c r="M14991">
        <v>39</v>
      </c>
      <c r="N14991">
        <v>26</v>
      </c>
      <c r="O14991">
        <v>13</v>
      </c>
      <c r="P14991" s="1">
        <v>304.35000000000002</v>
      </c>
      <c r="Q14991" t="s">
        <v>17134</v>
      </c>
      <c r="R14991" t="s">
        <v>17199</v>
      </c>
      <c r="S14991">
        <v>7</v>
      </c>
      <c r="T14991" t="s">
        <v>17057</v>
      </c>
    </row>
    <row r="14992" spans="1:20" x14ac:dyDescent="0.25">
      <c r="A14992">
        <v>13565</v>
      </c>
      <c r="B14992">
        <v>44</v>
      </c>
      <c r="C14992">
        <v>28</v>
      </c>
      <c r="D14992" s="1" t="s">
        <v>4297</v>
      </c>
      <c r="E14992" s="2">
        <v>45505.706261574072</v>
      </c>
      <c r="F14992" s="2">
        <v>45505.726400462961</v>
      </c>
      <c r="G14992" s="1" t="s">
        <v>15557</v>
      </c>
      <c r="H14992">
        <v>132.18</v>
      </c>
      <c r="I14992">
        <v>3</v>
      </c>
      <c r="J14992" s="1" t="s">
        <v>16142</v>
      </c>
      <c r="K14992" s="2">
        <v>45505.727094907408</v>
      </c>
      <c r="L14992">
        <v>175</v>
      </c>
      <c r="M14992">
        <v>29</v>
      </c>
      <c r="N14992">
        <v>30</v>
      </c>
      <c r="O14992">
        <v>17</v>
      </c>
      <c r="P14992" s="1">
        <v>396.54</v>
      </c>
      <c r="Q14992" t="s">
        <v>17146</v>
      </c>
      <c r="R14992" t="s">
        <v>17199</v>
      </c>
      <c r="S14992">
        <v>8</v>
      </c>
      <c r="T14992" t="s">
        <v>17054</v>
      </c>
    </row>
    <row r="14993" spans="1:20" x14ac:dyDescent="0.25">
      <c r="A14993">
        <v>13750</v>
      </c>
      <c r="B14993">
        <v>175</v>
      </c>
      <c r="C14993">
        <v>63</v>
      </c>
      <c r="D14993" s="1" t="s">
        <v>4031</v>
      </c>
      <c r="E14993" s="2">
        <v>45441.936145833337</v>
      </c>
      <c r="F14993" s="2">
        <v>45441.962534722225</v>
      </c>
      <c r="G14993" s="1" t="s">
        <v>15557</v>
      </c>
      <c r="H14993">
        <v>777.8</v>
      </c>
      <c r="I14993">
        <v>3</v>
      </c>
      <c r="J14993" s="1" t="s">
        <v>16145</v>
      </c>
      <c r="K14993" s="2">
        <v>45441.963229166664</v>
      </c>
      <c r="L14993">
        <v>250</v>
      </c>
      <c r="M14993">
        <v>38</v>
      </c>
      <c r="N14993">
        <v>39</v>
      </c>
      <c r="O14993">
        <v>23</v>
      </c>
      <c r="P14993" s="1">
        <v>2333.4</v>
      </c>
      <c r="Q14993" t="s">
        <v>17146</v>
      </c>
      <c r="R14993" t="s">
        <v>17199</v>
      </c>
      <c r="S14993">
        <v>5</v>
      </c>
      <c r="T14993" t="s">
        <v>17060</v>
      </c>
    </row>
    <row r="14994" spans="1:20" x14ac:dyDescent="0.25">
      <c r="A14994">
        <v>13846</v>
      </c>
      <c r="B14994">
        <v>51</v>
      </c>
      <c r="C14994">
        <v>292</v>
      </c>
      <c r="D14994" s="1" t="s">
        <v>3199</v>
      </c>
      <c r="E14994" s="2">
        <v>45318.864976851852</v>
      </c>
      <c r="F14994" s="2">
        <v>45318.895532407405</v>
      </c>
      <c r="G14994" s="1" t="s">
        <v>15557</v>
      </c>
      <c r="H14994">
        <v>230.04</v>
      </c>
      <c r="I14994">
        <v>3</v>
      </c>
      <c r="J14994" s="1" t="s">
        <v>16146</v>
      </c>
      <c r="K14994" s="2">
        <v>45318.885810185187</v>
      </c>
      <c r="L14994">
        <v>100</v>
      </c>
      <c r="M14994">
        <v>44</v>
      </c>
      <c r="N14994">
        <v>30</v>
      </c>
      <c r="O14994">
        <v>21</v>
      </c>
      <c r="P14994" s="1">
        <v>690.12</v>
      </c>
      <c r="Q14994" t="s">
        <v>17171</v>
      </c>
      <c r="R14994" t="s">
        <v>17199</v>
      </c>
      <c r="S14994">
        <v>1</v>
      </c>
      <c r="T14994" t="s">
        <v>17055</v>
      </c>
    </row>
    <row r="14995" spans="1:20" x14ac:dyDescent="0.25">
      <c r="A14995">
        <v>13942</v>
      </c>
      <c r="B14995">
        <v>281</v>
      </c>
      <c r="C14995">
        <v>163</v>
      </c>
      <c r="D14995" s="1" t="s">
        <v>3199</v>
      </c>
      <c r="E14995" s="2">
        <v>45514.295393518521</v>
      </c>
      <c r="F14995" s="2">
        <v>45514.329421296294</v>
      </c>
      <c r="G14995" s="1" t="s">
        <v>15557</v>
      </c>
      <c r="H14995">
        <v>599.32000000000005</v>
      </c>
      <c r="I14995">
        <v>3</v>
      </c>
      <c r="J14995" s="1" t="s">
        <v>16149</v>
      </c>
      <c r="K14995" s="2">
        <v>45514.321087962962</v>
      </c>
      <c r="L14995">
        <v>424</v>
      </c>
      <c r="M14995">
        <v>49</v>
      </c>
      <c r="N14995">
        <v>37</v>
      </c>
      <c r="O14995">
        <v>7</v>
      </c>
      <c r="P14995" s="1">
        <v>1797.96</v>
      </c>
      <c r="Q14995" t="s">
        <v>17175</v>
      </c>
      <c r="R14995" t="s">
        <v>17199</v>
      </c>
      <c r="S14995">
        <v>8</v>
      </c>
      <c r="T14995" t="s">
        <v>17054</v>
      </c>
    </row>
    <row r="14996" spans="1:20" x14ac:dyDescent="0.25">
      <c r="A14996">
        <v>14114</v>
      </c>
      <c r="B14996">
        <v>84</v>
      </c>
      <c r="C14996">
        <v>28</v>
      </c>
      <c r="D14996" s="1" t="s">
        <v>4547</v>
      </c>
      <c r="E14996" s="2">
        <v>45439.363634259258</v>
      </c>
      <c r="F14996" s="2">
        <v>45439.379606481481</v>
      </c>
      <c r="G14996" s="1" t="s">
        <v>15557</v>
      </c>
      <c r="H14996">
        <v>660.35</v>
      </c>
      <c r="I14996">
        <v>3</v>
      </c>
      <c r="J14996" s="1" t="s">
        <v>16152</v>
      </c>
      <c r="K14996" s="2">
        <v>45439.38585648148</v>
      </c>
      <c r="L14996">
        <v>266</v>
      </c>
      <c r="M14996">
        <v>23</v>
      </c>
      <c r="N14996">
        <v>32</v>
      </c>
      <c r="O14996">
        <v>9</v>
      </c>
      <c r="P14996" s="1">
        <v>1981.05</v>
      </c>
      <c r="Q14996" t="s">
        <v>17078</v>
      </c>
      <c r="R14996" t="s">
        <v>17199</v>
      </c>
      <c r="S14996">
        <v>5</v>
      </c>
      <c r="T14996" t="s">
        <v>17060</v>
      </c>
    </row>
    <row r="14997" spans="1:20" x14ac:dyDescent="0.25">
      <c r="A14997">
        <v>14174</v>
      </c>
      <c r="B14997">
        <v>383</v>
      </c>
      <c r="C14997">
        <v>121</v>
      </c>
      <c r="D14997" s="1" t="s">
        <v>4031</v>
      </c>
      <c r="E14997" s="2">
        <v>45348.248020833336</v>
      </c>
      <c r="F14997" s="2">
        <v>45348.271631944444</v>
      </c>
      <c r="G14997" s="1" t="s">
        <v>15557</v>
      </c>
      <c r="H14997">
        <v>154.81</v>
      </c>
      <c r="I14997">
        <v>3</v>
      </c>
      <c r="J14997" s="1" t="s">
        <v>16153</v>
      </c>
      <c r="K14997" s="2">
        <v>45348.270937499998</v>
      </c>
      <c r="L14997">
        <v>361</v>
      </c>
      <c r="M14997">
        <v>34</v>
      </c>
      <c r="N14997">
        <v>33</v>
      </c>
      <c r="O14997">
        <v>6</v>
      </c>
      <c r="P14997" s="1">
        <v>464.43</v>
      </c>
      <c r="Q14997" t="s">
        <v>17148</v>
      </c>
      <c r="R14997" t="s">
        <v>17199</v>
      </c>
      <c r="S14997">
        <v>2</v>
      </c>
      <c r="T14997" t="s">
        <v>17061</v>
      </c>
    </row>
    <row r="14998" spans="1:20" x14ac:dyDescent="0.25">
      <c r="A14998">
        <v>14550</v>
      </c>
      <c r="B14998">
        <v>204</v>
      </c>
      <c r="C14998">
        <v>69</v>
      </c>
      <c r="D14998" s="1" t="s">
        <v>4031</v>
      </c>
      <c r="E14998" s="2">
        <v>45420.539907407408</v>
      </c>
      <c r="F14998" s="2">
        <v>45420.555879629632</v>
      </c>
      <c r="G14998" s="1" t="s">
        <v>15557</v>
      </c>
      <c r="H14998">
        <v>334.22</v>
      </c>
      <c r="I14998">
        <v>3</v>
      </c>
      <c r="J14998" s="1" t="s">
        <v>16159</v>
      </c>
      <c r="K14998" s="2">
        <v>45420.556574074071</v>
      </c>
      <c r="L14998">
        <v>23</v>
      </c>
      <c r="M14998">
        <v>23</v>
      </c>
      <c r="N14998">
        <v>24</v>
      </c>
      <c r="O14998">
        <v>13</v>
      </c>
      <c r="P14998" s="1">
        <v>1002.66</v>
      </c>
      <c r="Q14998" t="s">
        <v>17146</v>
      </c>
      <c r="R14998" t="s">
        <v>17199</v>
      </c>
      <c r="S14998">
        <v>5</v>
      </c>
      <c r="T14998" t="s">
        <v>17060</v>
      </c>
    </row>
    <row r="14999" spans="1:20" x14ac:dyDescent="0.25">
      <c r="A14999">
        <v>14882</v>
      </c>
      <c r="B14999">
        <v>88</v>
      </c>
      <c r="C14999">
        <v>202</v>
      </c>
      <c r="D14999" s="1" t="s">
        <v>3762</v>
      </c>
      <c r="E14999" s="2">
        <v>45304.811377314814</v>
      </c>
      <c r="F14999" s="2">
        <v>45304.839849537035</v>
      </c>
      <c r="G14999" s="1" t="s">
        <v>15557</v>
      </c>
      <c r="H14999">
        <v>984.16</v>
      </c>
      <c r="I14999">
        <v>3</v>
      </c>
      <c r="J14999" s="1" t="s">
        <v>16164</v>
      </c>
      <c r="K14999" s="2">
        <v>45304.834293981483</v>
      </c>
      <c r="L14999">
        <v>374</v>
      </c>
      <c r="M14999">
        <v>41</v>
      </c>
      <c r="N14999">
        <v>33</v>
      </c>
      <c r="O14999">
        <v>20</v>
      </c>
      <c r="P14999" s="1">
        <v>2952.48</v>
      </c>
      <c r="Q14999" t="s">
        <v>17158</v>
      </c>
      <c r="R14999" t="s">
        <v>17199</v>
      </c>
      <c r="S14999">
        <v>1</v>
      </c>
      <c r="T14999" t="s">
        <v>17055</v>
      </c>
    </row>
    <row r="15000" spans="1:20" x14ac:dyDescent="0.25">
      <c r="A15000">
        <v>14965</v>
      </c>
      <c r="B15000">
        <v>306</v>
      </c>
      <c r="C15000">
        <v>273</v>
      </c>
      <c r="D15000" s="1" t="s">
        <v>4547</v>
      </c>
      <c r="E15000" s="2">
        <v>45411.996608796297</v>
      </c>
      <c r="F15000" s="2">
        <v>45412.023692129631</v>
      </c>
      <c r="G15000" s="1" t="s">
        <v>15557</v>
      </c>
      <c r="H15000">
        <v>687.47</v>
      </c>
      <c r="I15000">
        <v>3</v>
      </c>
      <c r="J15000" s="1" t="s">
        <v>16166</v>
      </c>
      <c r="K15000" s="2">
        <v>45412.014664351853</v>
      </c>
      <c r="L15000">
        <v>194</v>
      </c>
      <c r="M15000">
        <v>39</v>
      </c>
      <c r="N15000">
        <v>26</v>
      </c>
      <c r="O15000">
        <v>0</v>
      </c>
      <c r="P15000" s="1">
        <v>2062.41</v>
      </c>
      <c r="Q15000" t="s">
        <v>17134</v>
      </c>
      <c r="R15000" t="s">
        <v>17199</v>
      </c>
      <c r="S15000">
        <v>4</v>
      </c>
      <c r="T15000" t="s">
        <v>17056</v>
      </c>
    </row>
    <row r="15001" spans="1:20" x14ac:dyDescent="0.25">
      <c r="A15001">
        <v>14975</v>
      </c>
      <c r="B15001">
        <v>280</v>
      </c>
      <c r="C15001">
        <v>189</v>
      </c>
      <c r="D15001" s="1" t="s">
        <v>2323</v>
      </c>
      <c r="E15001" s="2">
        <v>45309.435104166667</v>
      </c>
      <c r="F15001" s="2">
        <v>45309.449687499997</v>
      </c>
      <c r="G15001" s="1" t="s">
        <v>15557</v>
      </c>
      <c r="H15001">
        <v>266.18</v>
      </c>
      <c r="I15001">
        <v>3</v>
      </c>
      <c r="J15001" s="1" t="s">
        <v>16167</v>
      </c>
      <c r="K15001" s="2">
        <v>45309.462187500001</v>
      </c>
      <c r="L15001">
        <v>210</v>
      </c>
      <c r="M15001">
        <v>21</v>
      </c>
      <c r="N15001">
        <v>39</v>
      </c>
      <c r="O15001">
        <v>11</v>
      </c>
      <c r="P15001" s="1">
        <v>798.54</v>
      </c>
      <c r="Q15001" t="s">
        <v>17183</v>
      </c>
      <c r="R15001" t="s">
        <v>17199</v>
      </c>
      <c r="S15001">
        <v>1</v>
      </c>
      <c r="T15001" t="s">
        <v>17055</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3DDEB-CE93-48C2-9945-5243E0E8EB99}">
  <sheetPr>
    <tabColor rgb="FFFFC000"/>
  </sheetPr>
  <dimension ref="A1:E301"/>
  <sheetViews>
    <sheetView workbookViewId="0">
      <selection activeCell="F10" sqref="F10"/>
    </sheetView>
  </sheetViews>
  <sheetFormatPr defaultRowHeight="15" x14ac:dyDescent="0.25"/>
  <cols>
    <col min="1" max="1" width="15.140625" bestFit="1" customWidth="1"/>
    <col min="2" max="2" width="18.5703125" bestFit="1" customWidth="1"/>
    <col min="3" max="3" width="11.7109375" bestFit="1" customWidth="1"/>
    <col min="4" max="4" width="9.28515625" bestFit="1" customWidth="1"/>
    <col min="5" max="5" width="15.5703125" bestFit="1" customWidth="1"/>
  </cols>
  <sheetData>
    <row r="1" spans="1:5" x14ac:dyDescent="0.25">
      <c r="A1" t="s">
        <v>2011</v>
      </c>
      <c r="B1" t="s">
        <v>17037</v>
      </c>
      <c r="C1" t="s">
        <v>2</v>
      </c>
      <c r="D1" t="s">
        <v>17038</v>
      </c>
      <c r="E1" t="s">
        <v>17039</v>
      </c>
    </row>
    <row r="2" spans="1:5" x14ac:dyDescent="0.25">
      <c r="A2">
        <v>1</v>
      </c>
      <c r="B2" s="1" t="s">
        <v>17040</v>
      </c>
      <c r="C2" s="1" t="s">
        <v>32</v>
      </c>
      <c r="D2">
        <v>3.8</v>
      </c>
      <c r="E2">
        <v>493</v>
      </c>
    </row>
    <row r="3" spans="1:5" x14ac:dyDescent="0.25">
      <c r="A3">
        <v>2</v>
      </c>
      <c r="B3" s="1" t="s">
        <v>17041</v>
      </c>
      <c r="C3" s="1" t="s">
        <v>34</v>
      </c>
      <c r="D3">
        <v>4.0999999999999996</v>
      </c>
      <c r="E3">
        <v>81</v>
      </c>
    </row>
    <row r="4" spans="1:5" x14ac:dyDescent="0.25">
      <c r="A4">
        <v>3</v>
      </c>
      <c r="B4" s="1" t="s">
        <v>17042</v>
      </c>
      <c r="C4" s="1" t="s">
        <v>10</v>
      </c>
      <c r="D4">
        <v>4.3</v>
      </c>
      <c r="E4">
        <v>199</v>
      </c>
    </row>
    <row r="5" spans="1:5" x14ac:dyDescent="0.25">
      <c r="A5">
        <v>4</v>
      </c>
      <c r="B5" s="1" t="s">
        <v>17043</v>
      </c>
      <c r="C5" s="1" t="s">
        <v>4</v>
      </c>
      <c r="D5">
        <v>4.3</v>
      </c>
      <c r="E5">
        <v>1400</v>
      </c>
    </row>
    <row r="6" spans="1:5" x14ac:dyDescent="0.25">
      <c r="A6">
        <v>5</v>
      </c>
      <c r="B6" s="1" t="s">
        <v>17042</v>
      </c>
      <c r="C6" s="1" t="s">
        <v>22</v>
      </c>
      <c r="D6">
        <v>3.6</v>
      </c>
      <c r="E6">
        <v>1677</v>
      </c>
    </row>
    <row r="7" spans="1:5" x14ac:dyDescent="0.25">
      <c r="A7">
        <v>6</v>
      </c>
      <c r="B7" s="1" t="s">
        <v>17042</v>
      </c>
      <c r="C7" s="1" t="s">
        <v>4</v>
      </c>
      <c r="D7">
        <v>4.7</v>
      </c>
      <c r="E7">
        <v>1292</v>
      </c>
    </row>
    <row r="8" spans="1:5" x14ac:dyDescent="0.25">
      <c r="A8">
        <v>7</v>
      </c>
      <c r="B8" s="1" t="s">
        <v>17044</v>
      </c>
      <c r="C8" s="1" t="s">
        <v>24</v>
      </c>
      <c r="D8">
        <v>3.9</v>
      </c>
      <c r="E8">
        <v>941</v>
      </c>
    </row>
    <row r="9" spans="1:5" x14ac:dyDescent="0.25">
      <c r="A9">
        <v>8</v>
      </c>
      <c r="B9" s="1" t="s">
        <v>17044</v>
      </c>
      <c r="C9" s="1" t="s">
        <v>6</v>
      </c>
      <c r="D9">
        <v>3.7</v>
      </c>
      <c r="E9">
        <v>496</v>
      </c>
    </row>
    <row r="10" spans="1:5" x14ac:dyDescent="0.25">
      <c r="A10">
        <v>9</v>
      </c>
      <c r="B10" s="1" t="s">
        <v>17045</v>
      </c>
      <c r="C10" s="1" t="s">
        <v>22</v>
      </c>
      <c r="D10">
        <v>3.8</v>
      </c>
      <c r="E10">
        <v>1936</v>
      </c>
    </row>
    <row r="11" spans="1:5" x14ac:dyDescent="0.25">
      <c r="A11">
        <v>10</v>
      </c>
      <c r="B11" s="1" t="s">
        <v>17042</v>
      </c>
      <c r="C11" s="1" t="s">
        <v>8</v>
      </c>
      <c r="D11">
        <v>4.3</v>
      </c>
      <c r="E11">
        <v>319</v>
      </c>
    </row>
    <row r="12" spans="1:5" x14ac:dyDescent="0.25">
      <c r="A12">
        <v>11</v>
      </c>
      <c r="B12" s="1" t="s">
        <v>17046</v>
      </c>
      <c r="C12" s="1" t="s">
        <v>22</v>
      </c>
      <c r="D12">
        <v>3.7</v>
      </c>
      <c r="E12">
        <v>1379</v>
      </c>
    </row>
    <row r="13" spans="1:5" x14ac:dyDescent="0.25">
      <c r="A13">
        <v>12</v>
      </c>
      <c r="B13" s="1" t="s">
        <v>17044</v>
      </c>
      <c r="C13" s="1" t="s">
        <v>22</v>
      </c>
      <c r="D13">
        <v>3.5</v>
      </c>
      <c r="E13">
        <v>165</v>
      </c>
    </row>
    <row r="14" spans="1:5" x14ac:dyDescent="0.25">
      <c r="A14">
        <v>13</v>
      </c>
      <c r="B14" s="1" t="s">
        <v>17045</v>
      </c>
      <c r="C14" s="1" t="s">
        <v>4</v>
      </c>
      <c r="D14">
        <v>4.9000000000000004</v>
      </c>
      <c r="E14">
        <v>1626</v>
      </c>
    </row>
    <row r="15" spans="1:5" x14ac:dyDescent="0.25">
      <c r="A15">
        <v>14</v>
      </c>
      <c r="B15" s="1" t="s">
        <v>17045</v>
      </c>
      <c r="C15" s="1" t="s">
        <v>34</v>
      </c>
      <c r="D15">
        <v>4.5</v>
      </c>
      <c r="E15">
        <v>1310</v>
      </c>
    </row>
    <row r="16" spans="1:5" x14ac:dyDescent="0.25">
      <c r="A16">
        <v>15</v>
      </c>
      <c r="B16" s="1" t="s">
        <v>17044</v>
      </c>
      <c r="C16" s="1" t="s">
        <v>34</v>
      </c>
      <c r="D16">
        <v>3.6</v>
      </c>
      <c r="E16">
        <v>705</v>
      </c>
    </row>
    <row r="17" spans="1:5" x14ac:dyDescent="0.25">
      <c r="A17">
        <v>16</v>
      </c>
      <c r="B17" s="1" t="s">
        <v>17043</v>
      </c>
      <c r="C17" s="1" t="s">
        <v>6</v>
      </c>
      <c r="D17">
        <v>4.8</v>
      </c>
      <c r="E17">
        <v>759</v>
      </c>
    </row>
    <row r="18" spans="1:5" x14ac:dyDescent="0.25">
      <c r="A18">
        <v>17</v>
      </c>
      <c r="B18" s="1" t="s">
        <v>17044</v>
      </c>
      <c r="C18" s="1" t="s">
        <v>8</v>
      </c>
      <c r="D18">
        <v>4.4000000000000004</v>
      </c>
      <c r="E18">
        <v>181</v>
      </c>
    </row>
    <row r="19" spans="1:5" x14ac:dyDescent="0.25">
      <c r="A19">
        <v>18</v>
      </c>
      <c r="B19" s="1" t="s">
        <v>17047</v>
      </c>
      <c r="C19" s="1" t="s">
        <v>4</v>
      </c>
      <c r="D19">
        <v>4.5</v>
      </c>
      <c r="E19">
        <v>101</v>
      </c>
    </row>
    <row r="20" spans="1:5" x14ac:dyDescent="0.25">
      <c r="A20">
        <v>19</v>
      </c>
      <c r="B20" s="1" t="s">
        <v>17041</v>
      </c>
      <c r="C20" s="1" t="s">
        <v>34</v>
      </c>
      <c r="D20">
        <v>3.5</v>
      </c>
      <c r="E20">
        <v>238</v>
      </c>
    </row>
    <row r="21" spans="1:5" x14ac:dyDescent="0.25">
      <c r="A21">
        <v>20</v>
      </c>
      <c r="B21" s="1" t="s">
        <v>17047</v>
      </c>
      <c r="C21" s="1" t="s">
        <v>34</v>
      </c>
      <c r="D21">
        <v>4.5999999999999996</v>
      </c>
      <c r="E21">
        <v>830</v>
      </c>
    </row>
    <row r="22" spans="1:5" x14ac:dyDescent="0.25">
      <c r="A22">
        <v>21</v>
      </c>
      <c r="B22" s="1" t="s">
        <v>17042</v>
      </c>
      <c r="C22" s="1" t="s">
        <v>8</v>
      </c>
      <c r="D22">
        <v>4.7</v>
      </c>
      <c r="E22">
        <v>205</v>
      </c>
    </row>
    <row r="23" spans="1:5" x14ac:dyDescent="0.25">
      <c r="A23">
        <v>22</v>
      </c>
      <c r="B23" s="1" t="s">
        <v>17046</v>
      </c>
      <c r="C23" s="1" t="s">
        <v>32</v>
      </c>
      <c r="D23">
        <v>4.9000000000000004</v>
      </c>
      <c r="E23">
        <v>339</v>
      </c>
    </row>
    <row r="24" spans="1:5" x14ac:dyDescent="0.25">
      <c r="A24">
        <v>23</v>
      </c>
      <c r="B24" s="1" t="s">
        <v>17042</v>
      </c>
      <c r="C24" s="1" t="s">
        <v>24</v>
      </c>
      <c r="D24">
        <v>4.5999999999999996</v>
      </c>
      <c r="E24">
        <v>821</v>
      </c>
    </row>
    <row r="25" spans="1:5" x14ac:dyDescent="0.25">
      <c r="A25">
        <v>24</v>
      </c>
      <c r="B25" s="1" t="s">
        <v>17045</v>
      </c>
      <c r="C25" s="1" t="s">
        <v>32</v>
      </c>
      <c r="D25">
        <v>4.3</v>
      </c>
      <c r="E25">
        <v>112</v>
      </c>
    </row>
    <row r="26" spans="1:5" x14ac:dyDescent="0.25">
      <c r="A26">
        <v>25</v>
      </c>
      <c r="B26" s="1" t="s">
        <v>17047</v>
      </c>
      <c r="C26" s="1" t="s">
        <v>6</v>
      </c>
      <c r="D26">
        <v>4.0999999999999996</v>
      </c>
      <c r="E26">
        <v>902</v>
      </c>
    </row>
    <row r="27" spans="1:5" x14ac:dyDescent="0.25">
      <c r="A27">
        <v>26</v>
      </c>
      <c r="B27" s="1" t="s">
        <v>17048</v>
      </c>
      <c r="C27" s="1" t="s">
        <v>14</v>
      </c>
      <c r="D27">
        <v>4.2</v>
      </c>
      <c r="E27">
        <v>356</v>
      </c>
    </row>
    <row r="28" spans="1:5" x14ac:dyDescent="0.25">
      <c r="A28">
        <v>27</v>
      </c>
      <c r="B28" s="1" t="s">
        <v>17043</v>
      </c>
      <c r="C28" s="1" t="s">
        <v>14</v>
      </c>
      <c r="D28">
        <v>4.5999999999999996</v>
      </c>
      <c r="E28">
        <v>1589</v>
      </c>
    </row>
    <row r="29" spans="1:5" x14ac:dyDescent="0.25">
      <c r="A29">
        <v>28</v>
      </c>
      <c r="B29" s="1" t="s">
        <v>17044</v>
      </c>
      <c r="C29" s="1" t="s">
        <v>10</v>
      </c>
      <c r="D29">
        <v>3.9</v>
      </c>
      <c r="E29">
        <v>1424</v>
      </c>
    </row>
    <row r="30" spans="1:5" x14ac:dyDescent="0.25">
      <c r="A30">
        <v>29</v>
      </c>
      <c r="B30" s="1" t="s">
        <v>17042</v>
      </c>
      <c r="C30" s="1" t="s">
        <v>4</v>
      </c>
      <c r="D30">
        <v>3.7</v>
      </c>
      <c r="E30">
        <v>1278</v>
      </c>
    </row>
    <row r="31" spans="1:5" x14ac:dyDescent="0.25">
      <c r="A31">
        <v>30</v>
      </c>
      <c r="B31" s="1" t="s">
        <v>17044</v>
      </c>
      <c r="C31" s="1" t="s">
        <v>24</v>
      </c>
      <c r="D31">
        <v>3.7</v>
      </c>
      <c r="E31">
        <v>611</v>
      </c>
    </row>
    <row r="32" spans="1:5" x14ac:dyDescent="0.25">
      <c r="A32">
        <v>31</v>
      </c>
      <c r="B32" s="1" t="s">
        <v>17047</v>
      </c>
      <c r="C32" s="1" t="s">
        <v>34</v>
      </c>
      <c r="D32">
        <v>3.8</v>
      </c>
      <c r="E32">
        <v>545</v>
      </c>
    </row>
    <row r="33" spans="1:5" x14ac:dyDescent="0.25">
      <c r="A33">
        <v>32</v>
      </c>
      <c r="B33" s="1" t="s">
        <v>17047</v>
      </c>
      <c r="C33" s="1" t="s">
        <v>4</v>
      </c>
      <c r="D33">
        <v>3.7</v>
      </c>
      <c r="E33">
        <v>880</v>
      </c>
    </row>
    <row r="34" spans="1:5" x14ac:dyDescent="0.25">
      <c r="A34">
        <v>33</v>
      </c>
      <c r="B34" s="1" t="s">
        <v>17044</v>
      </c>
      <c r="C34" s="1" t="s">
        <v>17</v>
      </c>
      <c r="D34">
        <v>3.6</v>
      </c>
      <c r="E34">
        <v>1063</v>
      </c>
    </row>
    <row r="35" spans="1:5" x14ac:dyDescent="0.25">
      <c r="A35">
        <v>34</v>
      </c>
      <c r="B35" s="1" t="s">
        <v>17047</v>
      </c>
      <c r="C35" s="1" t="s">
        <v>10</v>
      </c>
      <c r="D35">
        <v>3.8</v>
      </c>
      <c r="E35">
        <v>172</v>
      </c>
    </row>
    <row r="36" spans="1:5" x14ac:dyDescent="0.25">
      <c r="A36">
        <v>35</v>
      </c>
      <c r="B36" s="1" t="s">
        <v>17049</v>
      </c>
      <c r="C36" s="1" t="s">
        <v>24</v>
      </c>
      <c r="D36">
        <v>4.2</v>
      </c>
      <c r="E36">
        <v>412</v>
      </c>
    </row>
    <row r="37" spans="1:5" x14ac:dyDescent="0.25">
      <c r="A37">
        <v>36</v>
      </c>
      <c r="B37" s="1" t="s">
        <v>17040</v>
      </c>
      <c r="C37" s="1" t="s">
        <v>17</v>
      </c>
      <c r="D37">
        <v>4.5999999999999996</v>
      </c>
      <c r="E37">
        <v>1974</v>
      </c>
    </row>
    <row r="38" spans="1:5" x14ac:dyDescent="0.25">
      <c r="A38">
        <v>37</v>
      </c>
      <c r="B38" s="1" t="s">
        <v>17046</v>
      </c>
      <c r="C38" s="1" t="s">
        <v>10</v>
      </c>
      <c r="D38">
        <v>4.0999999999999996</v>
      </c>
      <c r="E38">
        <v>1247</v>
      </c>
    </row>
    <row r="39" spans="1:5" x14ac:dyDescent="0.25">
      <c r="A39">
        <v>38</v>
      </c>
      <c r="B39" s="1" t="s">
        <v>17044</v>
      </c>
      <c r="C39" s="1" t="s">
        <v>32</v>
      </c>
      <c r="D39">
        <v>4.9000000000000004</v>
      </c>
      <c r="E39">
        <v>142</v>
      </c>
    </row>
    <row r="40" spans="1:5" x14ac:dyDescent="0.25">
      <c r="A40">
        <v>39</v>
      </c>
      <c r="B40" s="1" t="s">
        <v>17040</v>
      </c>
      <c r="C40" s="1" t="s">
        <v>24</v>
      </c>
      <c r="D40">
        <v>4.4000000000000004</v>
      </c>
      <c r="E40">
        <v>1419</v>
      </c>
    </row>
    <row r="41" spans="1:5" x14ac:dyDescent="0.25">
      <c r="A41">
        <v>40</v>
      </c>
      <c r="B41" s="1" t="s">
        <v>17045</v>
      </c>
      <c r="C41" s="1" t="s">
        <v>14</v>
      </c>
      <c r="D41">
        <v>4.8</v>
      </c>
      <c r="E41">
        <v>1993</v>
      </c>
    </row>
    <row r="42" spans="1:5" x14ac:dyDescent="0.25">
      <c r="A42">
        <v>41</v>
      </c>
      <c r="B42" s="1" t="s">
        <v>17042</v>
      </c>
      <c r="C42" s="1" t="s">
        <v>34</v>
      </c>
      <c r="D42">
        <v>3.8</v>
      </c>
      <c r="E42">
        <v>1225</v>
      </c>
    </row>
    <row r="43" spans="1:5" x14ac:dyDescent="0.25">
      <c r="A43">
        <v>42</v>
      </c>
      <c r="B43" s="1" t="s">
        <v>17044</v>
      </c>
      <c r="C43" s="1" t="s">
        <v>24</v>
      </c>
      <c r="D43">
        <v>4.7</v>
      </c>
      <c r="E43">
        <v>975</v>
      </c>
    </row>
    <row r="44" spans="1:5" x14ac:dyDescent="0.25">
      <c r="A44">
        <v>43</v>
      </c>
      <c r="B44" s="1" t="s">
        <v>17042</v>
      </c>
      <c r="C44" s="1" t="s">
        <v>6</v>
      </c>
      <c r="D44">
        <v>4.5999999999999996</v>
      </c>
      <c r="E44">
        <v>1192</v>
      </c>
    </row>
    <row r="45" spans="1:5" x14ac:dyDescent="0.25">
      <c r="A45">
        <v>44</v>
      </c>
      <c r="B45" s="1" t="s">
        <v>17040</v>
      </c>
      <c r="C45" s="1" t="s">
        <v>10</v>
      </c>
      <c r="D45">
        <v>4.3</v>
      </c>
      <c r="E45">
        <v>1257</v>
      </c>
    </row>
    <row r="46" spans="1:5" x14ac:dyDescent="0.25">
      <c r="A46">
        <v>45</v>
      </c>
      <c r="B46" s="1" t="s">
        <v>17044</v>
      </c>
      <c r="C46" s="1" t="s">
        <v>32</v>
      </c>
      <c r="D46">
        <v>4.9000000000000004</v>
      </c>
      <c r="E46">
        <v>569</v>
      </c>
    </row>
    <row r="47" spans="1:5" x14ac:dyDescent="0.25">
      <c r="A47">
        <v>46</v>
      </c>
      <c r="B47" s="1" t="s">
        <v>17042</v>
      </c>
      <c r="C47" s="1" t="s">
        <v>10</v>
      </c>
      <c r="D47">
        <v>5</v>
      </c>
      <c r="E47">
        <v>1523</v>
      </c>
    </row>
    <row r="48" spans="1:5" x14ac:dyDescent="0.25">
      <c r="A48">
        <v>47</v>
      </c>
      <c r="B48" s="1" t="s">
        <v>17045</v>
      </c>
      <c r="C48" s="1" t="s">
        <v>34</v>
      </c>
      <c r="D48">
        <v>3.7</v>
      </c>
      <c r="E48">
        <v>654</v>
      </c>
    </row>
    <row r="49" spans="1:5" x14ac:dyDescent="0.25">
      <c r="A49">
        <v>48</v>
      </c>
      <c r="B49" s="1" t="s">
        <v>17049</v>
      </c>
      <c r="C49" s="1" t="s">
        <v>32</v>
      </c>
      <c r="D49">
        <v>4.8</v>
      </c>
      <c r="E49">
        <v>1959</v>
      </c>
    </row>
    <row r="50" spans="1:5" x14ac:dyDescent="0.25">
      <c r="A50">
        <v>49</v>
      </c>
      <c r="B50" s="1" t="s">
        <v>17042</v>
      </c>
      <c r="C50" s="1" t="s">
        <v>14</v>
      </c>
      <c r="D50">
        <v>3.8</v>
      </c>
      <c r="E50">
        <v>485</v>
      </c>
    </row>
    <row r="51" spans="1:5" x14ac:dyDescent="0.25">
      <c r="A51">
        <v>50</v>
      </c>
      <c r="B51" s="1" t="s">
        <v>17049</v>
      </c>
      <c r="C51" s="1" t="s">
        <v>24</v>
      </c>
      <c r="D51">
        <v>3.5</v>
      </c>
      <c r="E51">
        <v>515</v>
      </c>
    </row>
    <row r="52" spans="1:5" x14ac:dyDescent="0.25">
      <c r="A52">
        <v>51</v>
      </c>
      <c r="B52" s="1" t="s">
        <v>17045</v>
      </c>
      <c r="C52" s="1" t="s">
        <v>10</v>
      </c>
      <c r="D52">
        <v>4.3</v>
      </c>
      <c r="E52">
        <v>1021</v>
      </c>
    </row>
    <row r="53" spans="1:5" x14ac:dyDescent="0.25">
      <c r="A53">
        <v>52</v>
      </c>
      <c r="B53" s="1" t="s">
        <v>17049</v>
      </c>
      <c r="C53" s="1" t="s">
        <v>34</v>
      </c>
      <c r="D53">
        <v>4.5999999999999996</v>
      </c>
      <c r="E53">
        <v>775</v>
      </c>
    </row>
    <row r="54" spans="1:5" x14ac:dyDescent="0.25">
      <c r="A54">
        <v>53</v>
      </c>
      <c r="B54" s="1" t="s">
        <v>17040</v>
      </c>
      <c r="C54" s="1" t="s">
        <v>8</v>
      </c>
      <c r="D54">
        <v>4.7</v>
      </c>
      <c r="E54">
        <v>1740</v>
      </c>
    </row>
    <row r="55" spans="1:5" x14ac:dyDescent="0.25">
      <c r="A55">
        <v>54</v>
      </c>
      <c r="B55" s="1" t="s">
        <v>17046</v>
      </c>
      <c r="C55" s="1" t="s">
        <v>14</v>
      </c>
      <c r="D55">
        <v>4.5</v>
      </c>
      <c r="E55">
        <v>1785</v>
      </c>
    </row>
    <row r="56" spans="1:5" x14ac:dyDescent="0.25">
      <c r="A56">
        <v>55</v>
      </c>
      <c r="B56" s="1" t="s">
        <v>17048</v>
      </c>
      <c r="C56" s="1" t="s">
        <v>10</v>
      </c>
      <c r="D56">
        <v>4</v>
      </c>
      <c r="E56">
        <v>808</v>
      </c>
    </row>
    <row r="57" spans="1:5" x14ac:dyDescent="0.25">
      <c r="A57">
        <v>56</v>
      </c>
      <c r="B57" s="1" t="s">
        <v>17049</v>
      </c>
      <c r="C57" s="1" t="s">
        <v>8</v>
      </c>
      <c r="D57">
        <v>3.5</v>
      </c>
      <c r="E57">
        <v>76</v>
      </c>
    </row>
    <row r="58" spans="1:5" x14ac:dyDescent="0.25">
      <c r="A58">
        <v>57</v>
      </c>
      <c r="B58" s="1" t="s">
        <v>17047</v>
      </c>
      <c r="C58" s="1" t="s">
        <v>24</v>
      </c>
      <c r="D58">
        <v>4</v>
      </c>
      <c r="E58">
        <v>940</v>
      </c>
    </row>
    <row r="59" spans="1:5" x14ac:dyDescent="0.25">
      <c r="A59">
        <v>58</v>
      </c>
      <c r="B59" s="1" t="s">
        <v>17044</v>
      </c>
      <c r="C59" s="1" t="s">
        <v>17</v>
      </c>
      <c r="D59">
        <v>4.2</v>
      </c>
      <c r="E59">
        <v>1837</v>
      </c>
    </row>
    <row r="60" spans="1:5" x14ac:dyDescent="0.25">
      <c r="A60">
        <v>59</v>
      </c>
      <c r="B60" s="1" t="s">
        <v>17049</v>
      </c>
      <c r="C60" s="1" t="s">
        <v>8</v>
      </c>
      <c r="D60">
        <v>3.7</v>
      </c>
      <c r="E60">
        <v>1970</v>
      </c>
    </row>
    <row r="61" spans="1:5" x14ac:dyDescent="0.25">
      <c r="A61">
        <v>60</v>
      </c>
      <c r="B61" s="1" t="s">
        <v>17043</v>
      </c>
      <c r="C61" s="1" t="s">
        <v>4</v>
      </c>
      <c r="D61">
        <v>5</v>
      </c>
      <c r="E61">
        <v>1134</v>
      </c>
    </row>
    <row r="62" spans="1:5" x14ac:dyDescent="0.25">
      <c r="A62">
        <v>61</v>
      </c>
      <c r="B62" s="1" t="s">
        <v>17045</v>
      </c>
      <c r="C62" s="1" t="s">
        <v>32</v>
      </c>
      <c r="D62">
        <v>4.9000000000000004</v>
      </c>
      <c r="E62">
        <v>898</v>
      </c>
    </row>
    <row r="63" spans="1:5" x14ac:dyDescent="0.25">
      <c r="A63">
        <v>62</v>
      </c>
      <c r="B63" s="1" t="s">
        <v>17042</v>
      </c>
      <c r="C63" s="1" t="s">
        <v>4</v>
      </c>
      <c r="D63">
        <v>4.4000000000000004</v>
      </c>
      <c r="E63">
        <v>1362</v>
      </c>
    </row>
    <row r="64" spans="1:5" x14ac:dyDescent="0.25">
      <c r="A64">
        <v>63</v>
      </c>
      <c r="B64" s="1" t="s">
        <v>17047</v>
      </c>
      <c r="C64" s="1" t="s">
        <v>24</v>
      </c>
      <c r="D64">
        <v>4</v>
      </c>
      <c r="E64">
        <v>1660</v>
      </c>
    </row>
    <row r="65" spans="1:5" x14ac:dyDescent="0.25">
      <c r="A65">
        <v>64</v>
      </c>
      <c r="B65" s="1" t="s">
        <v>17047</v>
      </c>
      <c r="C65" s="1" t="s">
        <v>6</v>
      </c>
      <c r="D65">
        <v>3.8</v>
      </c>
      <c r="E65">
        <v>619</v>
      </c>
    </row>
    <row r="66" spans="1:5" x14ac:dyDescent="0.25">
      <c r="A66">
        <v>65</v>
      </c>
      <c r="B66" s="1" t="s">
        <v>17042</v>
      </c>
      <c r="C66" s="1" t="s">
        <v>10</v>
      </c>
      <c r="D66">
        <v>4.0999999999999996</v>
      </c>
      <c r="E66">
        <v>369</v>
      </c>
    </row>
    <row r="67" spans="1:5" x14ac:dyDescent="0.25">
      <c r="A67">
        <v>66</v>
      </c>
      <c r="B67" s="1" t="s">
        <v>17044</v>
      </c>
      <c r="C67" s="1" t="s">
        <v>14</v>
      </c>
      <c r="D67">
        <v>4.8</v>
      </c>
      <c r="E67">
        <v>252</v>
      </c>
    </row>
    <row r="68" spans="1:5" x14ac:dyDescent="0.25">
      <c r="A68">
        <v>67</v>
      </c>
      <c r="B68" s="1" t="s">
        <v>17048</v>
      </c>
      <c r="C68" s="1" t="s">
        <v>6</v>
      </c>
      <c r="D68">
        <v>3.6</v>
      </c>
      <c r="E68">
        <v>129</v>
      </c>
    </row>
    <row r="69" spans="1:5" x14ac:dyDescent="0.25">
      <c r="A69">
        <v>68</v>
      </c>
      <c r="B69" s="1" t="s">
        <v>17043</v>
      </c>
      <c r="C69" s="1" t="s">
        <v>17</v>
      </c>
      <c r="D69">
        <v>4.8</v>
      </c>
      <c r="E69">
        <v>66</v>
      </c>
    </row>
    <row r="70" spans="1:5" x14ac:dyDescent="0.25">
      <c r="A70">
        <v>69</v>
      </c>
      <c r="B70" s="1" t="s">
        <v>17045</v>
      </c>
      <c r="C70" s="1" t="s">
        <v>32</v>
      </c>
      <c r="D70">
        <v>4.5999999999999996</v>
      </c>
      <c r="E70">
        <v>170</v>
      </c>
    </row>
    <row r="71" spans="1:5" x14ac:dyDescent="0.25">
      <c r="A71">
        <v>70</v>
      </c>
      <c r="B71" s="1" t="s">
        <v>17040</v>
      </c>
      <c r="C71" s="1" t="s">
        <v>8</v>
      </c>
      <c r="D71">
        <v>4.2</v>
      </c>
      <c r="E71">
        <v>591</v>
      </c>
    </row>
    <row r="72" spans="1:5" x14ac:dyDescent="0.25">
      <c r="A72">
        <v>71</v>
      </c>
      <c r="B72" s="1" t="s">
        <v>17040</v>
      </c>
      <c r="C72" s="1" t="s">
        <v>8</v>
      </c>
      <c r="D72">
        <v>4.7</v>
      </c>
      <c r="E72">
        <v>1148</v>
      </c>
    </row>
    <row r="73" spans="1:5" x14ac:dyDescent="0.25">
      <c r="A73">
        <v>72</v>
      </c>
      <c r="B73" s="1" t="s">
        <v>17044</v>
      </c>
      <c r="C73" s="1" t="s">
        <v>4</v>
      </c>
      <c r="D73">
        <v>4.2</v>
      </c>
      <c r="E73">
        <v>1767</v>
      </c>
    </row>
    <row r="74" spans="1:5" x14ac:dyDescent="0.25">
      <c r="A74">
        <v>73</v>
      </c>
      <c r="B74" s="1" t="s">
        <v>17040</v>
      </c>
      <c r="C74" s="1" t="s">
        <v>10</v>
      </c>
      <c r="D74">
        <v>3.8</v>
      </c>
      <c r="E74">
        <v>485</v>
      </c>
    </row>
    <row r="75" spans="1:5" x14ac:dyDescent="0.25">
      <c r="A75">
        <v>74</v>
      </c>
      <c r="B75" s="1" t="s">
        <v>17046</v>
      </c>
      <c r="C75" s="1" t="s">
        <v>10</v>
      </c>
      <c r="D75">
        <v>4</v>
      </c>
      <c r="E75">
        <v>272</v>
      </c>
    </row>
    <row r="76" spans="1:5" x14ac:dyDescent="0.25">
      <c r="A76">
        <v>75</v>
      </c>
      <c r="B76" s="1" t="s">
        <v>17048</v>
      </c>
      <c r="C76" s="1" t="s">
        <v>24</v>
      </c>
      <c r="D76">
        <v>3.6</v>
      </c>
      <c r="E76">
        <v>1185</v>
      </c>
    </row>
    <row r="77" spans="1:5" x14ac:dyDescent="0.25">
      <c r="A77">
        <v>76</v>
      </c>
      <c r="B77" s="1" t="s">
        <v>17048</v>
      </c>
      <c r="C77" s="1" t="s">
        <v>32</v>
      </c>
      <c r="D77">
        <v>3.7</v>
      </c>
      <c r="E77">
        <v>1245</v>
      </c>
    </row>
    <row r="78" spans="1:5" x14ac:dyDescent="0.25">
      <c r="A78">
        <v>77</v>
      </c>
      <c r="B78" s="1" t="s">
        <v>17043</v>
      </c>
      <c r="C78" s="1" t="s">
        <v>17</v>
      </c>
      <c r="D78">
        <v>3.7</v>
      </c>
      <c r="E78">
        <v>853</v>
      </c>
    </row>
    <row r="79" spans="1:5" x14ac:dyDescent="0.25">
      <c r="A79">
        <v>78</v>
      </c>
      <c r="B79" s="1" t="s">
        <v>17048</v>
      </c>
      <c r="C79" s="1" t="s">
        <v>14</v>
      </c>
      <c r="D79">
        <v>3.7</v>
      </c>
      <c r="E79">
        <v>216</v>
      </c>
    </row>
    <row r="80" spans="1:5" x14ac:dyDescent="0.25">
      <c r="A80">
        <v>79</v>
      </c>
      <c r="B80" s="1" t="s">
        <v>17046</v>
      </c>
      <c r="C80" s="1" t="s">
        <v>32</v>
      </c>
      <c r="D80">
        <v>5</v>
      </c>
      <c r="E80">
        <v>897</v>
      </c>
    </row>
    <row r="81" spans="1:5" x14ac:dyDescent="0.25">
      <c r="A81">
        <v>80</v>
      </c>
      <c r="B81" s="1" t="s">
        <v>17046</v>
      </c>
      <c r="C81" s="1" t="s">
        <v>14</v>
      </c>
      <c r="D81">
        <v>3.7</v>
      </c>
      <c r="E81">
        <v>724</v>
      </c>
    </row>
    <row r="82" spans="1:5" x14ac:dyDescent="0.25">
      <c r="A82">
        <v>81</v>
      </c>
      <c r="B82" s="1" t="s">
        <v>17042</v>
      </c>
      <c r="C82" s="1" t="s">
        <v>32</v>
      </c>
      <c r="D82">
        <v>5</v>
      </c>
      <c r="E82">
        <v>1327</v>
      </c>
    </row>
    <row r="83" spans="1:5" x14ac:dyDescent="0.25">
      <c r="A83">
        <v>82</v>
      </c>
      <c r="B83" s="1" t="s">
        <v>17041</v>
      </c>
      <c r="C83" s="1" t="s">
        <v>22</v>
      </c>
      <c r="D83">
        <v>4.3</v>
      </c>
      <c r="E83">
        <v>460</v>
      </c>
    </row>
    <row r="84" spans="1:5" x14ac:dyDescent="0.25">
      <c r="A84">
        <v>83</v>
      </c>
      <c r="B84" s="1" t="s">
        <v>17047</v>
      </c>
      <c r="C84" s="1" t="s">
        <v>14</v>
      </c>
      <c r="D84">
        <v>4.5</v>
      </c>
      <c r="E84">
        <v>861</v>
      </c>
    </row>
    <row r="85" spans="1:5" x14ac:dyDescent="0.25">
      <c r="A85">
        <v>84</v>
      </c>
      <c r="B85" s="1" t="s">
        <v>17041</v>
      </c>
      <c r="C85" s="1" t="s">
        <v>8</v>
      </c>
      <c r="D85">
        <v>3.9</v>
      </c>
      <c r="E85">
        <v>540</v>
      </c>
    </row>
    <row r="86" spans="1:5" x14ac:dyDescent="0.25">
      <c r="A86">
        <v>85</v>
      </c>
      <c r="B86" s="1" t="s">
        <v>17043</v>
      </c>
      <c r="C86" s="1" t="s">
        <v>4</v>
      </c>
      <c r="D86">
        <v>4.9000000000000004</v>
      </c>
      <c r="E86">
        <v>1201</v>
      </c>
    </row>
    <row r="87" spans="1:5" x14ac:dyDescent="0.25">
      <c r="A87">
        <v>86</v>
      </c>
      <c r="B87" s="1" t="s">
        <v>17048</v>
      </c>
      <c r="C87" s="1" t="s">
        <v>14</v>
      </c>
      <c r="D87">
        <v>4.7</v>
      </c>
      <c r="E87">
        <v>709</v>
      </c>
    </row>
    <row r="88" spans="1:5" x14ac:dyDescent="0.25">
      <c r="A88">
        <v>87</v>
      </c>
      <c r="B88" s="1" t="s">
        <v>17042</v>
      </c>
      <c r="C88" s="1" t="s">
        <v>34</v>
      </c>
      <c r="D88">
        <v>3.7</v>
      </c>
      <c r="E88">
        <v>397</v>
      </c>
    </row>
    <row r="89" spans="1:5" x14ac:dyDescent="0.25">
      <c r="A89">
        <v>88</v>
      </c>
      <c r="B89" s="1" t="s">
        <v>17048</v>
      </c>
      <c r="C89" s="1" t="s">
        <v>6</v>
      </c>
      <c r="D89">
        <v>4.5999999999999996</v>
      </c>
      <c r="E89">
        <v>1958</v>
      </c>
    </row>
    <row r="90" spans="1:5" x14ac:dyDescent="0.25">
      <c r="A90">
        <v>89</v>
      </c>
      <c r="B90" s="1" t="s">
        <v>17044</v>
      </c>
      <c r="C90" s="1" t="s">
        <v>22</v>
      </c>
      <c r="D90">
        <v>4.5999999999999996</v>
      </c>
      <c r="E90">
        <v>1706</v>
      </c>
    </row>
    <row r="91" spans="1:5" x14ac:dyDescent="0.25">
      <c r="A91">
        <v>90</v>
      </c>
      <c r="B91" s="1" t="s">
        <v>17045</v>
      </c>
      <c r="C91" s="1" t="s">
        <v>8</v>
      </c>
      <c r="D91">
        <v>3.8</v>
      </c>
      <c r="E91">
        <v>1019</v>
      </c>
    </row>
    <row r="92" spans="1:5" x14ac:dyDescent="0.25">
      <c r="A92">
        <v>91</v>
      </c>
      <c r="B92" s="1" t="s">
        <v>17049</v>
      </c>
      <c r="C92" s="1" t="s">
        <v>6</v>
      </c>
      <c r="D92">
        <v>3.8</v>
      </c>
      <c r="E92">
        <v>878</v>
      </c>
    </row>
    <row r="93" spans="1:5" x14ac:dyDescent="0.25">
      <c r="A93">
        <v>92</v>
      </c>
      <c r="B93" s="1" t="s">
        <v>17043</v>
      </c>
      <c r="C93" s="1" t="s">
        <v>6</v>
      </c>
      <c r="D93">
        <v>4.0999999999999996</v>
      </c>
      <c r="E93">
        <v>1677</v>
      </c>
    </row>
    <row r="94" spans="1:5" x14ac:dyDescent="0.25">
      <c r="A94">
        <v>93</v>
      </c>
      <c r="B94" s="1" t="s">
        <v>17049</v>
      </c>
      <c r="C94" s="1" t="s">
        <v>8</v>
      </c>
      <c r="D94">
        <v>3.8</v>
      </c>
      <c r="E94">
        <v>759</v>
      </c>
    </row>
    <row r="95" spans="1:5" x14ac:dyDescent="0.25">
      <c r="A95">
        <v>94</v>
      </c>
      <c r="B95" s="1" t="s">
        <v>17048</v>
      </c>
      <c r="C95" s="1" t="s">
        <v>6</v>
      </c>
      <c r="D95">
        <v>4.5999999999999996</v>
      </c>
      <c r="E95">
        <v>1831</v>
      </c>
    </row>
    <row r="96" spans="1:5" x14ac:dyDescent="0.25">
      <c r="A96">
        <v>95</v>
      </c>
      <c r="B96" s="1" t="s">
        <v>17044</v>
      </c>
      <c r="C96" s="1" t="s">
        <v>6</v>
      </c>
      <c r="D96">
        <v>3.9</v>
      </c>
      <c r="E96">
        <v>1375</v>
      </c>
    </row>
    <row r="97" spans="1:5" x14ac:dyDescent="0.25">
      <c r="A97">
        <v>96</v>
      </c>
      <c r="B97" s="1" t="s">
        <v>17045</v>
      </c>
      <c r="C97" s="1" t="s">
        <v>4</v>
      </c>
      <c r="D97">
        <v>4.0999999999999996</v>
      </c>
      <c r="E97">
        <v>1219</v>
      </c>
    </row>
    <row r="98" spans="1:5" x14ac:dyDescent="0.25">
      <c r="A98">
        <v>97</v>
      </c>
      <c r="B98" s="1" t="s">
        <v>17040</v>
      </c>
      <c r="C98" s="1" t="s">
        <v>32</v>
      </c>
      <c r="D98">
        <v>3.8</v>
      </c>
      <c r="E98">
        <v>1968</v>
      </c>
    </row>
    <row r="99" spans="1:5" x14ac:dyDescent="0.25">
      <c r="A99">
        <v>98</v>
      </c>
      <c r="B99" s="1" t="s">
        <v>17044</v>
      </c>
      <c r="C99" s="1" t="s">
        <v>22</v>
      </c>
      <c r="D99">
        <v>3.6</v>
      </c>
      <c r="E99">
        <v>333</v>
      </c>
    </row>
    <row r="100" spans="1:5" x14ac:dyDescent="0.25">
      <c r="A100">
        <v>99</v>
      </c>
      <c r="B100" s="1" t="s">
        <v>17044</v>
      </c>
      <c r="C100" s="1" t="s">
        <v>6</v>
      </c>
      <c r="D100">
        <v>4.5999999999999996</v>
      </c>
      <c r="E100">
        <v>1852</v>
      </c>
    </row>
    <row r="101" spans="1:5" x14ac:dyDescent="0.25">
      <c r="A101">
        <v>100</v>
      </c>
      <c r="B101" s="1" t="s">
        <v>17044</v>
      </c>
      <c r="C101" s="1" t="s">
        <v>10</v>
      </c>
      <c r="D101">
        <v>4</v>
      </c>
      <c r="E101">
        <v>788</v>
      </c>
    </row>
    <row r="102" spans="1:5" x14ac:dyDescent="0.25">
      <c r="A102">
        <v>101</v>
      </c>
      <c r="B102" s="1" t="s">
        <v>17040</v>
      </c>
      <c r="C102" s="1" t="s">
        <v>14</v>
      </c>
      <c r="D102">
        <v>4.5999999999999996</v>
      </c>
      <c r="E102">
        <v>1096</v>
      </c>
    </row>
    <row r="103" spans="1:5" x14ac:dyDescent="0.25">
      <c r="A103">
        <v>102</v>
      </c>
      <c r="B103" s="1" t="s">
        <v>17042</v>
      </c>
      <c r="C103" s="1" t="s">
        <v>10</v>
      </c>
      <c r="D103">
        <v>4.4000000000000004</v>
      </c>
      <c r="E103">
        <v>561</v>
      </c>
    </row>
    <row r="104" spans="1:5" x14ac:dyDescent="0.25">
      <c r="A104">
        <v>103</v>
      </c>
      <c r="B104" s="1" t="s">
        <v>17040</v>
      </c>
      <c r="C104" s="1" t="s">
        <v>8</v>
      </c>
      <c r="D104">
        <v>3.6</v>
      </c>
      <c r="E104">
        <v>1291</v>
      </c>
    </row>
    <row r="105" spans="1:5" x14ac:dyDescent="0.25">
      <c r="A105">
        <v>104</v>
      </c>
      <c r="B105" s="1" t="s">
        <v>17042</v>
      </c>
      <c r="C105" s="1" t="s">
        <v>14</v>
      </c>
      <c r="D105">
        <v>4.4000000000000004</v>
      </c>
      <c r="E105">
        <v>451</v>
      </c>
    </row>
    <row r="106" spans="1:5" x14ac:dyDescent="0.25">
      <c r="A106">
        <v>105</v>
      </c>
      <c r="B106" s="1" t="s">
        <v>17046</v>
      </c>
      <c r="C106" s="1" t="s">
        <v>6</v>
      </c>
      <c r="D106">
        <v>4</v>
      </c>
      <c r="E106">
        <v>895</v>
      </c>
    </row>
    <row r="107" spans="1:5" x14ac:dyDescent="0.25">
      <c r="A107">
        <v>106</v>
      </c>
      <c r="B107" s="1" t="s">
        <v>17049</v>
      </c>
      <c r="C107" s="1" t="s">
        <v>10</v>
      </c>
      <c r="D107">
        <v>4.9000000000000004</v>
      </c>
      <c r="E107">
        <v>1816</v>
      </c>
    </row>
    <row r="108" spans="1:5" x14ac:dyDescent="0.25">
      <c r="A108">
        <v>107</v>
      </c>
      <c r="B108" s="1" t="s">
        <v>17048</v>
      </c>
      <c r="C108" s="1" t="s">
        <v>34</v>
      </c>
      <c r="D108">
        <v>3.6</v>
      </c>
      <c r="E108">
        <v>487</v>
      </c>
    </row>
    <row r="109" spans="1:5" x14ac:dyDescent="0.25">
      <c r="A109">
        <v>108</v>
      </c>
      <c r="B109" s="1" t="s">
        <v>17047</v>
      </c>
      <c r="C109" s="1" t="s">
        <v>14</v>
      </c>
      <c r="D109">
        <v>4.2</v>
      </c>
      <c r="E109">
        <v>1800</v>
      </c>
    </row>
    <row r="110" spans="1:5" x14ac:dyDescent="0.25">
      <c r="A110">
        <v>109</v>
      </c>
      <c r="B110" s="1" t="s">
        <v>17049</v>
      </c>
      <c r="C110" s="1" t="s">
        <v>14</v>
      </c>
      <c r="D110">
        <v>4.7</v>
      </c>
      <c r="E110">
        <v>644</v>
      </c>
    </row>
    <row r="111" spans="1:5" x14ac:dyDescent="0.25">
      <c r="A111">
        <v>110</v>
      </c>
      <c r="B111" s="1" t="s">
        <v>17041</v>
      </c>
      <c r="C111" s="1" t="s">
        <v>22</v>
      </c>
      <c r="D111">
        <v>3.8</v>
      </c>
      <c r="E111">
        <v>1324</v>
      </c>
    </row>
    <row r="112" spans="1:5" x14ac:dyDescent="0.25">
      <c r="A112">
        <v>111</v>
      </c>
      <c r="B112" s="1" t="s">
        <v>17045</v>
      </c>
      <c r="C112" s="1" t="s">
        <v>14</v>
      </c>
      <c r="D112">
        <v>4</v>
      </c>
      <c r="E112">
        <v>285</v>
      </c>
    </row>
    <row r="113" spans="1:5" x14ac:dyDescent="0.25">
      <c r="A113">
        <v>112</v>
      </c>
      <c r="B113" s="1" t="s">
        <v>17048</v>
      </c>
      <c r="C113" s="1" t="s">
        <v>32</v>
      </c>
      <c r="D113">
        <v>3.9</v>
      </c>
      <c r="E113">
        <v>432</v>
      </c>
    </row>
    <row r="114" spans="1:5" x14ac:dyDescent="0.25">
      <c r="A114">
        <v>113</v>
      </c>
      <c r="B114" s="1" t="s">
        <v>17043</v>
      </c>
      <c r="C114" s="1" t="s">
        <v>17</v>
      </c>
      <c r="D114">
        <v>4.4000000000000004</v>
      </c>
      <c r="E114">
        <v>1805</v>
      </c>
    </row>
    <row r="115" spans="1:5" x14ac:dyDescent="0.25">
      <c r="A115">
        <v>114</v>
      </c>
      <c r="B115" s="1" t="s">
        <v>17048</v>
      </c>
      <c r="C115" s="1" t="s">
        <v>8</v>
      </c>
      <c r="D115">
        <v>3.5</v>
      </c>
      <c r="E115">
        <v>1986</v>
      </c>
    </row>
    <row r="116" spans="1:5" x14ac:dyDescent="0.25">
      <c r="A116">
        <v>115</v>
      </c>
      <c r="B116" s="1" t="s">
        <v>17049</v>
      </c>
      <c r="C116" s="1" t="s">
        <v>17</v>
      </c>
      <c r="D116">
        <v>4.2</v>
      </c>
      <c r="E116">
        <v>1279</v>
      </c>
    </row>
    <row r="117" spans="1:5" x14ac:dyDescent="0.25">
      <c r="A117">
        <v>116</v>
      </c>
      <c r="B117" s="1" t="s">
        <v>17045</v>
      </c>
      <c r="C117" s="1" t="s">
        <v>17</v>
      </c>
      <c r="D117">
        <v>3.9</v>
      </c>
      <c r="E117">
        <v>510</v>
      </c>
    </row>
    <row r="118" spans="1:5" x14ac:dyDescent="0.25">
      <c r="A118">
        <v>117</v>
      </c>
      <c r="B118" s="1" t="s">
        <v>17042</v>
      </c>
      <c r="C118" s="1" t="s">
        <v>14</v>
      </c>
      <c r="D118">
        <v>4.9000000000000004</v>
      </c>
      <c r="E118">
        <v>428</v>
      </c>
    </row>
    <row r="119" spans="1:5" x14ac:dyDescent="0.25">
      <c r="A119">
        <v>118</v>
      </c>
      <c r="B119" s="1" t="s">
        <v>17048</v>
      </c>
      <c r="C119" s="1" t="s">
        <v>17</v>
      </c>
      <c r="D119">
        <v>4.0999999999999996</v>
      </c>
      <c r="E119">
        <v>1927</v>
      </c>
    </row>
    <row r="120" spans="1:5" x14ac:dyDescent="0.25">
      <c r="A120">
        <v>119</v>
      </c>
      <c r="B120" s="1" t="s">
        <v>17047</v>
      </c>
      <c r="C120" s="1" t="s">
        <v>8</v>
      </c>
      <c r="D120">
        <v>4</v>
      </c>
      <c r="E120">
        <v>599</v>
      </c>
    </row>
    <row r="121" spans="1:5" x14ac:dyDescent="0.25">
      <c r="A121">
        <v>120</v>
      </c>
      <c r="B121" s="1" t="s">
        <v>17046</v>
      </c>
      <c r="C121" s="1" t="s">
        <v>32</v>
      </c>
      <c r="D121">
        <v>4.9000000000000004</v>
      </c>
      <c r="E121">
        <v>1124</v>
      </c>
    </row>
    <row r="122" spans="1:5" x14ac:dyDescent="0.25">
      <c r="A122">
        <v>121</v>
      </c>
      <c r="B122" s="1" t="s">
        <v>17047</v>
      </c>
      <c r="C122" s="1" t="s">
        <v>17</v>
      </c>
      <c r="D122">
        <v>5</v>
      </c>
      <c r="E122">
        <v>607</v>
      </c>
    </row>
    <row r="123" spans="1:5" x14ac:dyDescent="0.25">
      <c r="A123">
        <v>122</v>
      </c>
      <c r="B123" s="1" t="s">
        <v>17049</v>
      </c>
      <c r="C123" s="1" t="s">
        <v>6</v>
      </c>
      <c r="D123">
        <v>3.9</v>
      </c>
      <c r="E123">
        <v>1824</v>
      </c>
    </row>
    <row r="124" spans="1:5" x14ac:dyDescent="0.25">
      <c r="A124">
        <v>123</v>
      </c>
      <c r="B124" s="1" t="s">
        <v>17044</v>
      </c>
      <c r="C124" s="1" t="s">
        <v>8</v>
      </c>
      <c r="D124">
        <v>4.0999999999999996</v>
      </c>
      <c r="E124">
        <v>1207</v>
      </c>
    </row>
    <row r="125" spans="1:5" x14ac:dyDescent="0.25">
      <c r="A125">
        <v>124</v>
      </c>
      <c r="B125" s="1" t="s">
        <v>17047</v>
      </c>
      <c r="C125" s="1" t="s">
        <v>34</v>
      </c>
      <c r="D125">
        <v>3.6</v>
      </c>
      <c r="E125">
        <v>614</v>
      </c>
    </row>
    <row r="126" spans="1:5" x14ac:dyDescent="0.25">
      <c r="A126">
        <v>125</v>
      </c>
      <c r="B126" s="1" t="s">
        <v>17041</v>
      </c>
      <c r="C126" s="1" t="s">
        <v>24</v>
      </c>
      <c r="D126">
        <v>4.8</v>
      </c>
      <c r="E126">
        <v>794</v>
      </c>
    </row>
    <row r="127" spans="1:5" x14ac:dyDescent="0.25">
      <c r="A127">
        <v>126</v>
      </c>
      <c r="B127" s="1" t="s">
        <v>17043</v>
      </c>
      <c r="C127" s="1" t="s">
        <v>34</v>
      </c>
      <c r="D127">
        <v>3.8</v>
      </c>
      <c r="E127">
        <v>1257</v>
      </c>
    </row>
    <row r="128" spans="1:5" x14ac:dyDescent="0.25">
      <c r="A128">
        <v>127</v>
      </c>
      <c r="B128" s="1" t="s">
        <v>17046</v>
      </c>
      <c r="C128" s="1" t="s">
        <v>14</v>
      </c>
      <c r="D128">
        <v>4.9000000000000004</v>
      </c>
      <c r="E128">
        <v>190</v>
      </c>
    </row>
    <row r="129" spans="1:5" x14ac:dyDescent="0.25">
      <c r="A129">
        <v>128</v>
      </c>
      <c r="B129" s="1" t="s">
        <v>17043</v>
      </c>
      <c r="C129" s="1" t="s">
        <v>22</v>
      </c>
      <c r="D129">
        <v>3.5</v>
      </c>
      <c r="E129">
        <v>1970</v>
      </c>
    </row>
    <row r="130" spans="1:5" x14ac:dyDescent="0.25">
      <c r="A130">
        <v>129</v>
      </c>
      <c r="B130" s="1" t="s">
        <v>17046</v>
      </c>
      <c r="C130" s="1" t="s">
        <v>14</v>
      </c>
      <c r="D130">
        <v>4.5999999999999996</v>
      </c>
      <c r="E130">
        <v>1394</v>
      </c>
    </row>
    <row r="131" spans="1:5" x14ac:dyDescent="0.25">
      <c r="A131">
        <v>130</v>
      </c>
      <c r="B131" s="1" t="s">
        <v>17044</v>
      </c>
      <c r="C131" s="1" t="s">
        <v>24</v>
      </c>
      <c r="D131">
        <v>4.2</v>
      </c>
      <c r="E131">
        <v>663</v>
      </c>
    </row>
    <row r="132" spans="1:5" x14ac:dyDescent="0.25">
      <c r="A132">
        <v>131</v>
      </c>
      <c r="B132" s="1" t="s">
        <v>17041</v>
      </c>
      <c r="C132" s="1" t="s">
        <v>17</v>
      </c>
      <c r="D132">
        <v>3.6</v>
      </c>
      <c r="E132">
        <v>467</v>
      </c>
    </row>
    <row r="133" spans="1:5" x14ac:dyDescent="0.25">
      <c r="A133">
        <v>132</v>
      </c>
      <c r="B133" s="1" t="s">
        <v>17042</v>
      </c>
      <c r="C133" s="1" t="s">
        <v>10</v>
      </c>
      <c r="D133">
        <v>4.7</v>
      </c>
      <c r="E133">
        <v>1352</v>
      </c>
    </row>
    <row r="134" spans="1:5" x14ac:dyDescent="0.25">
      <c r="A134">
        <v>133</v>
      </c>
      <c r="B134" s="1" t="s">
        <v>17041</v>
      </c>
      <c r="C134" s="1" t="s">
        <v>10</v>
      </c>
      <c r="D134">
        <v>4.9000000000000004</v>
      </c>
      <c r="E134">
        <v>1801</v>
      </c>
    </row>
    <row r="135" spans="1:5" x14ac:dyDescent="0.25">
      <c r="A135">
        <v>134</v>
      </c>
      <c r="B135" s="1" t="s">
        <v>17049</v>
      </c>
      <c r="C135" s="1" t="s">
        <v>14</v>
      </c>
      <c r="D135">
        <v>4.7</v>
      </c>
      <c r="E135">
        <v>1002</v>
      </c>
    </row>
    <row r="136" spans="1:5" x14ac:dyDescent="0.25">
      <c r="A136">
        <v>135</v>
      </c>
      <c r="B136" s="1" t="s">
        <v>17042</v>
      </c>
      <c r="C136" s="1" t="s">
        <v>14</v>
      </c>
      <c r="D136">
        <v>4.4000000000000004</v>
      </c>
      <c r="E136">
        <v>1239</v>
      </c>
    </row>
    <row r="137" spans="1:5" x14ac:dyDescent="0.25">
      <c r="A137">
        <v>136</v>
      </c>
      <c r="B137" s="1" t="s">
        <v>17049</v>
      </c>
      <c r="C137" s="1" t="s">
        <v>8</v>
      </c>
      <c r="D137">
        <v>4.0999999999999996</v>
      </c>
      <c r="E137">
        <v>368</v>
      </c>
    </row>
    <row r="138" spans="1:5" x14ac:dyDescent="0.25">
      <c r="A138">
        <v>137</v>
      </c>
      <c r="B138" s="1" t="s">
        <v>17041</v>
      </c>
      <c r="C138" s="1" t="s">
        <v>4</v>
      </c>
      <c r="D138">
        <v>4.5</v>
      </c>
      <c r="E138">
        <v>1810</v>
      </c>
    </row>
    <row r="139" spans="1:5" x14ac:dyDescent="0.25">
      <c r="A139">
        <v>138</v>
      </c>
      <c r="B139" s="1" t="s">
        <v>17042</v>
      </c>
      <c r="C139" s="1" t="s">
        <v>17</v>
      </c>
      <c r="D139">
        <v>4.0999999999999996</v>
      </c>
      <c r="E139">
        <v>349</v>
      </c>
    </row>
    <row r="140" spans="1:5" x14ac:dyDescent="0.25">
      <c r="A140">
        <v>139</v>
      </c>
      <c r="B140" s="1" t="s">
        <v>17048</v>
      </c>
      <c r="C140" s="1" t="s">
        <v>17</v>
      </c>
      <c r="D140">
        <v>4.0999999999999996</v>
      </c>
      <c r="E140">
        <v>971</v>
      </c>
    </row>
    <row r="141" spans="1:5" x14ac:dyDescent="0.25">
      <c r="A141">
        <v>140</v>
      </c>
      <c r="B141" s="1" t="s">
        <v>17045</v>
      </c>
      <c r="C141" s="1" t="s">
        <v>32</v>
      </c>
      <c r="D141">
        <v>4.8</v>
      </c>
      <c r="E141">
        <v>74</v>
      </c>
    </row>
    <row r="142" spans="1:5" x14ac:dyDescent="0.25">
      <c r="A142">
        <v>141</v>
      </c>
      <c r="B142" s="1" t="s">
        <v>17046</v>
      </c>
      <c r="C142" s="1" t="s">
        <v>6</v>
      </c>
      <c r="D142">
        <v>4.4000000000000004</v>
      </c>
      <c r="E142">
        <v>249</v>
      </c>
    </row>
    <row r="143" spans="1:5" x14ac:dyDescent="0.25">
      <c r="A143">
        <v>142</v>
      </c>
      <c r="B143" s="1" t="s">
        <v>17049</v>
      </c>
      <c r="C143" s="1" t="s">
        <v>32</v>
      </c>
      <c r="D143">
        <v>3.9</v>
      </c>
      <c r="E143">
        <v>1103</v>
      </c>
    </row>
    <row r="144" spans="1:5" x14ac:dyDescent="0.25">
      <c r="A144">
        <v>143</v>
      </c>
      <c r="B144" s="1" t="s">
        <v>17045</v>
      </c>
      <c r="C144" s="1" t="s">
        <v>10</v>
      </c>
      <c r="D144">
        <v>3.5</v>
      </c>
      <c r="E144">
        <v>1224</v>
      </c>
    </row>
    <row r="145" spans="1:5" x14ac:dyDescent="0.25">
      <c r="A145">
        <v>144</v>
      </c>
      <c r="B145" s="1" t="s">
        <v>17040</v>
      </c>
      <c r="C145" s="1" t="s">
        <v>8</v>
      </c>
      <c r="D145">
        <v>4.3</v>
      </c>
      <c r="E145">
        <v>207</v>
      </c>
    </row>
    <row r="146" spans="1:5" x14ac:dyDescent="0.25">
      <c r="A146">
        <v>145</v>
      </c>
      <c r="B146" s="1" t="s">
        <v>17041</v>
      </c>
      <c r="C146" s="1" t="s">
        <v>8</v>
      </c>
      <c r="D146">
        <v>4.0999999999999996</v>
      </c>
      <c r="E146">
        <v>324</v>
      </c>
    </row>
    <row r="147" spans="1:5" x14ac:dyDescent="0.25">
      <c r="A147">
        <v>146</v>
      </c>
      <c r="B147" s="1" t="s">
        <v>17046</v>
      </c>
      <c r="C147" s="1" t="s">
        <v>8</v>
      </c>
      <c r="D147">
        <v>3.6</v>
      </c>
      <c r="E147">
        <v>1139</v>
      </c>
    </row>
    <row r="148" spans="1:5" x14ac:dyDescent="0.25">
      <c r="A148">
        <v>147</v>
      </c>
      <c r="B148" s="1" t="s">
        <v>17040</v>
      </c>
      <c r="C148" s="1" t="s">
        <v>6</v>
      </c>
      <c r="D148">
        <v>4.8</v>
      </c>
      <c r="E148">
        <v>283</v>
      </c>
    </row>
    <row r="149" spans="1:5" x14ac:dyDescent="0.25">
      <c r="A149">
        <v>148</v>
      </c>
      <c r="B149" s="1" t="s">
        <v>17040</v>
      </c>
      <c r="C149" s="1" t="s">
        <v>4</v>
      </c>
      <c r="D149">
        <v>3.9</v>
      </c>
      <c r="E149">
        <v>1519</v>
      </c>
    </row>
    <row r="150" spans="1:5" x14ac:dyDescent="0.25">
      <c r="A150">
        <v>149</v>
      </c>
      <c r="B150" s="1" t="s">
        <v>17049</v>
      </c>
      <c r="C150" s="1" t="s">
        <v>8</v>
      </c>
      <c r="D150">
        <v>3.5</v>
      </c>
      <c r="E150">
        <v>1386</v>
      </c>
    </row>
    <row r="151" spans="1:5" x14ac:dyDescent="0.25">
      <c r="A151">
        <v>150</v>
      </c>
      <c r="B151" s="1" t="s">
        <v>17045</v>
      </c>
      <c r="C151" s="1" t="s">
        <v>34</v>
      </c>
      <c r="D151">
        <v>5</v>
      </c>
      <c r="E151">
        <v>1705</v>
      </c>
    </row>
    <row r="152" spans="1:5" x14ac:dyDescent="0.25">
      <c r="A152">
        <v>151</v>
      </c>
      <c r="B152" s="1" t="s">
        <v>17049</v>
      </c>
      <c r="C152" s="1" t="s">
        <v>24</v>
      </c>
      <c r="D152">
        <v>4.4000000000000004</v>
      </c>
      <c r="E152">
        <v>1057</v>
      </c>
    </row>
    <row r="153" spans="1:5" x14ac:dyDescent="0.25">
      <c r="A153">
        <v>152</v>
      </c>
      <c r="B153" s="1" t="s">
        <v>17044</v>
      </c>
      <c r="C153" s="1" t="s">
        <v>22</v>
      </c>
      <c r="D153">
        <v>4.3</v>
      </c>
      <c r="E153">
        <v>1449</v>
      </c>
    </row>
    <row r="154" spans="1:5" x14ac:dyDescent="0.25">
      <c r="A154">
        <v>153</v>
      </c>
      <c r="B154" s="1" t="s">
        <v>17045</v>
      </c>
      <c r="C154" s="1" t="s">
        <v>22</v>
      </c>
      <c r="D154">
        <v>4.8</v>
      </c>
      <c r="E154">
        <v>1814</v>
      </c>
    </row>
    <row r="155" spans="1:5" x14ac:dyDescent="0.25">
      <c r="A155">
        <v>154</v>
      </c>
      <c r="B155" s="1" t="s">
        <v>17047</v>
      </c>
      <c r="C155" s="1" t="s">
        <v>32</v>
      </c>
      <c r="D155">
        <v>4.7</v>
      </c>
      <c r="E155">
        <v>1857</v>
      </c>
    </row>
    <row r="156" spans="1:5" x14ac:dyDescent="0.25">
      <c r="A156">
        <v>155</v>
      </c>
      <c r="B156" s="1" t="s">
        <v>17049</v>
      </c>
      <c r="C156" s="1" t="s">
        <v>6</v>
      </c>
      <c r="D156">
        <v>3.6</v>
      </c>
      <c r="E156">
        <v>1739</v>
      </c>
    </row>
    <row r="157" spans="1:5" x14ac:dyDescent="0.25">
      <c r="A157">
        <v>156</v>
      </c>
      <c r="B157" s="1" t="s">
        <v>17048</v>
      </c>
      <c r="C157" s="1" t="s">
        <v>14</v>
      </c>
      <c r="D157">
        <v>4</v>
      </c>
      <c r="E157">
        <v>226</v>
      </c>
    </row>
    <row r="158" spans="1:5" x14ac:dyDescent="0.25">
      <c r="A158">
        <v>157</v>
      </c>
      <c r="B158" s="1" t="s">
        <v>17046</v>
      </c>
      <c r="C158" s="1" t="s">
        <v>10</v>
      </c>
      <c r="D158">
        <v>4.0999999999999996</v>
      </c>
      <c r="E158">
        <v>1562</v>
      </c>
    </row>
    <row r="159" spans="1:5" x14ac:dyDescent="0.25">
      <c r="A159">
        <v>158</v>
      </c>
      <c r="B159" s="1" t="s">
        <v>17041</v>
      </c>
      <c r="C159" s="1" t="s">
        <v>24</v>
      </c>
      <c r="D159">
        <v>4.3</v>
      </c>
      <c r="E159">
        <v>680</v>
      </c>
    </row>
    <row r="160" spans="1:5" x14ac:dyDescent="0.25">
      <c r="A160">
        <v>159</v>
      </c>
      <c r="B160" s="1" t="s">
        <v>17049</v>
      </c>
      <c r="C160" s="1" t="s">
        <v>22</v>
      </c>
      <c r="D160">
        <v>4.7</v>
      </c>
      <c r="E160">
        <v>1996</v>
      </c>
    </row>
    <row r="161" spans="1:5" x14ac:dyDescent="0.25">
      <c r="A161">
        <v>160</v>
      </c>
      <c r="B161" s="1" t="s">
        <v>17043</v>
      </c>
      <c r="C161" s="1" t="s">
        <v>24</v>
      </c>
      <c r="D161">
        <v>4.0999999999999996</v>
      </c>
      <c r="E161">
        <v>850</v>
      </c>
    </row>
    <row r="162" spans="1:5" x14ac:dyDescent="0.25">
      <c r="A162">
        <v>161</v>
      </c>
      <c r="B162" s="1" t="s">
        <v>17042</v>
      </c>
      <c r="C162" s="1" t="s">
        <v>4</v>
      </c>
      <c r="D162">
        <v>3.9</v>
      </c>
      <c r="E162">
        <v>1007</v>
      </c>
    </row>
    <row r="163" spans="1:5" x14ac:dyDescent="0.25">
      <c r="A163">
        <v>162</v>
      </c>
      <c r="B163" s="1" t="s">
        <v>17042</v>
      </c>
      <c r="C163" s="1" t="s">
        <v>10</v>
      </c>
      <c r="D163">
        <v>3.6</v>
      </c>
      <c r="E163">
        <v>1583</v>
      </c>
    </row>
    <row r="164" spans="1:5" x14ac:dyDescent="0.25">
      <c r="A164">
        <v>163</v>
      </c>
      <c r="B164" s="1" t="s">
        <v>17049</v>
      </c>
      <c r="C164" s="1" t="s">
        <v>6</v>
      </c>
      <c r="D164">
        <v>3.8</v>
      </c>
      <c r="E164">
        <v>1954</v>
      </c>
    </row>
    <row r="165" spans="1:5" x14ac:dyDescent="0.25">
      <c r="A165">
        <v>164</v>
      </c>
      <c r="B165" s="1" t="s">
        <v>17047</v>
      </c>
      <c r="C165" s="1" t="s">
        <v>10</v>
      </c>
      <c r="D165">
        <v>3.9</v>
      </c>
      <c r="E165">
        <v>178</v>
      </c>
    </row>
    <row r="166" spans="1:5" x14ac:dyDescent="0.25">
      <c r="A166">
        <v>165</v>
      </c>
      <c r="B166" s="1" t="s">
        <v>17044</v>
      </c>
      <c r="C166" s="1" t="s">
        <v>8</v>
      </c>
      <c r="D166">
        <v>4.3</v>
      </c>
      <c r="E166">
        <v>540</v>
      </c>
    </row>
    <row r="167" spans="1:5" x14ac:dyDescent="0.25">
      <c r="A167">
        <v>166</v>
      </c>
      <c r="B167" s="1" t="s">
        <v>17045</v>
      </c>
      <c r="C167" s="1" t="s">
        <v>34</v>
      </c>
      <c r="D167">
        <v>4.5</v>
      </c>
      <c r="E167">
        <v>744</v>
      </c>
    </row>
    <row r="168" spans="1:5" x14ac:dyDescent="0.25">
      <c r="A168">
        <v>167</v>
      </c>
      <c r="B168" s="1" t="s">
        <v>17045</v>
      </c>
      <c r="C168" s="1" t="s">
        <v>10</v>
      </c>
      <c r="D168">
        <v>3.8</v>
      </c>
      <c r="E168">
        <v>1731</v>
      </c>
    </row>
    <row r="169" spans="1:5" x14ac:dyDescent="0.25">
      <c r="A169">
        <v>168</v>
      </c>
      <c r="B169" s="1" t="s">
        <v>17044</v>
      </c>
      <c r="C169" s="1" t="s">
        <v>34</v>
      </c>
      <c r="D169">
        <v>3.7</v>
      </c>
      <c r="E169">
        <v>1930</v>
      </c>
    </row>
    <row r="170" spans="1:5" x14ac:dyDescent="0.25">
      <c r="A170">
        <v>169</v>
      </c>
      <c r="B170" s="1" t="s">
        <v>17042</v>
      </c>
      <c r="C170" s="1" t="s">
        <v>8</v>
      </c>
      <c r="D170">
        <v>4.2</v>
      </c>
      <c r="E170">
        <v>1658</v>
      </c>
    </row>
    <row r="171" spans="1:5" x14ac:dyDescent="0.25">
      <c r="A171">
        <v>170</v>
      </c>
      <c r="B171" s="1" t="s">
        <v>17044</v>
      </c>
      <c r="C171" s="1" t="s">
        <v>32</v>
      </c>
      <c r="D171">
        <v>5</v>
      </c>
      <c r="E171">
        <v>1605</v>
      </c>
    </row>
    <row r="172" spans="1:5" x14ac:dyDescent="0.25">
      <c r="A172">
        <v>171</v>
      </c>
      <c r="B172" s="1" t="s">
        <v>17043</v>
      </c>
      <c r="C172" s="1" t="s">
        <v>22</v>
      </c>
      <c r="D172">
        <v>4.5</v>
      </c>
      <c r="E172">
        <v>1822</v>
      </c>
    </row>
    <row r="173" spans="1:5" x14ac:dyDescent="0.25">
      <c r="A173">
        <v>172</v>
      </c>
      <c r="B173" s="1" t="s">
        <v>17048</v>
      </c>
      <c r="C173" s="1" t="s">
        <v>6</v>
      </c>
      <c r="D173">
        <v>4.8</v>
      </c>
      <c r="E173">
        <v>1578</v>
      </c>
    </row>
    <row r="174" spans="1:5" x14ac:dyDescent="0.25">
      <c r="A174">
        <v>173</v>
      </c>
      <c r="B174" s="1" t="s">
        <v>17041</v>
      </c>
      <c r="C174" s="1" t="s">
        <v>17</v>
      </c>
      <c r="D174">
        <v>3.7</v>
      </c>
      <c r="E174">
        <v>1729</v>
      </c>
    </row>
    <row r="175" spans="1:5" x14ac:dyDescent="0.25">
      <c r="A175">
        <v>174</v>
      </c>
      <c r="B175" s="1" t="s">
        <v>17042</v>
      </c>
      <c r="C175" s="1" t="s">
        <v>6</v>
      </c>
      <c r="D175">
        <v>4.5</v>
      </c>
      <c r="E175">
        <v>1085</v>
      </c>
    </row>
    <row r="176" spans="1:5" x14ac:dyDescent="0.25">
      <c r="A176">
        <v>175</v>
      </c>
      <c r="B176" s="1" t="s">
        <v>17047</v>
      </c>
      <c r="C176" s="1" t="s">
        <v>34</v>
      </c>
      <c r="D176">
        <v>4.8</v>
      </c>
      <c r="E176">
        <v>293</v>
      </c>
    </row>
    <row r="177" spans="1:5" x14ac:dyDescent="0.25">
      <c r="A177">
        <v>176</v>
      </c>
      <c r="B177" s="1" t="s">
        <v>17049</v>
      </c>
      <c r="C177" s="1" t="s">
        <v>14</v>
      </c>
      <c r="D177">
        <v>4</v>
      </c>
      <c r="E177">
        <v>751</v>
      </c>
    </row>
    <row r="178" spans="1:5" x14ac:dyDescent="0.25">
      <c r="A178">
        <v>177</v>
      </c>
      <c r="B178" s="1" t="s">
        <v>17040</v>
      </c>
      <c r="C178" s="1" t="s">
        <v>4</v>
      </c>
      <c r="D178">
        <v>3.5</v>
      </c>
      <c r="E178">
        <v>1298</v>
      </c>
    </row>
    <row r="179" spans="1:5" x14ac:dyDescent="0.25">
      <c r="A179">
        <v>178</v>
      </c>
      <c r="B179" s="1" t="s">
        <v>17043</v>
      </c>
      <c r="C179" s="1" t="s">
        <v>6</v>
      </c>
      <c r="D179">
        <v>4.4000000000000004</v>
      </c>
      <c r="E179">
        <v>1297</v>
      </c>
    </row>
    <row r="180" spans="1:5" x14ac:dyDescent="0.25">
      <c r="A180">
        <v>179</v>
      </c>
      <c r="B180" s="1" t="s">
        <v>17049</v>
      </c>
      <c r="C180" s="1" t="s">
        <v>14</v>
      </c>
      <c r="D180">
        <v>4.2</v>
      </c>
      <c r="E180">
        <v>912</v>
      </c>
    </row>
    <row r="181" spans="1:5" x14ac:dyDescent="0.25">
      <c r="A181">
        <v>180</v>
      </c>
      <c r="B181" s="1" t="s">
        <v>17042</v>
      </c>
      <c r="C181" s="1" t="s">
        <v>32</v>
      </c>
      <c r="D181">
        <v>4.0999999999999996</v>
      </c>
      <c r="E181">
        <v>297</v>
      </c>
    </row>
    <row r="182" spans="1:5" x14ac:dyDescent="0.25">
      <c r="A182">
        <v>181</v>
      </c>
      <c r="B182" s="1" t="s">
        <v>17046</v>
      </c>
      <c r="C182" s="1" t="s">
        <v>14</v>
      </c>
      <c r="D182">
        <v>3.8</v>
      </c>
      <c r="E182">
        <v>1837</v>
      </c>
    </row>
    <row r="183" spans="1:5" x14ac:dyDescent="0.25">
      <c r="A183">
        <v>182</v>
      </c>
      <c r="B183" s="1" t="s">
        <v>17041</v>
      </c>
      <c r="C183" s="1" t="s">
        <v>10</v>
      </c>
      <c r="D183">
        <v>4.9000000000000004</v>
      </c>
      <c r="E183">
        <v>1725</v>
      </c>
    </row>
    <row r="184" spans="1:5" x14ac:dyDescent="0.25">
      <c r="A184">
        <v>183</v>
      </c>
      <c r="B184" s="1" t="s">
        <v>17049</v>
      </c>
      <c r="C184" s="1" t="s">
        <v>14</v>
      </c>
      <c r="D184">
        <v>4.8</v>
      </c>
      <c r="E184">
        <v>168</v>
      </c>
    </row>
    <row r="185" spans="1:5" x14ac:dyDescent="0.25">
      <c r="A185">
        <v>184</v>
      </c>
      <c r="B185" s="1" t="s">
        <v>17048</v>
      </c>
      <c r="C185" s="1" t="s">
        <v>10</v>
      </c>
      <c r="D185">
        <v>3.7</v>
      </c>
      <c r="E185">
        <v>1095</v>
      </c>
    </row>
    <row r="186" spans="1:5" x14ac:dyDescent="0.25">
      <c r="A186">
        <v>185</v>
      </c>
      <c r="B186" s="1" t="s">
        <v>17040</v>
      </c>
      <c r="C186" s="1" t="s">
        <v>22</v>
      </c>
      <c r="D186">
        <v>5</v>
      </c>
      <c r="E186">
        <v>1170</v>
      </c>
    </row>
    <row r="187" spans="1:5" x14ac:dyDescent="0.25">
      <c r="A187">
        <v>186</v>
      </c>
      <c r="B187" s="1" t="s">
        <v>17044</v>
      </c>
      <c r="C187" s="1" t="s">
        <v>10</v>
      </c>
      <c r="D187">
        <v>5</v>
      </c>
      <c r="E187">
        <v>126</v>
      </c>
    </row>
    <row r="188" spans="1:5" x14ac:dyDescent="0.25">
      <c r="A188">
        <v>187</v>
      </c>
      <c r="B188" s="1" t="s">
        <v>17040</v>
      </c>
      <c r="C188" s="1" t="s">
        <v>4</v>
      </c>
      <c r="D188">
        <v>3.9</v>
      </c>
      <c r="E188">
        <v>250</v>
      </c>
    </row>
    <row r="189" spans="1:5" x14ac:dyDescent="0.25">
      <c r="A189">
        <v>188</v>
      </c>
      <c r="B189" s="1" t="s">
        <v>17047</v>
      </c>
      <c r="C189" s="1" t="s">
        <v>24</v>
      </c>
      <c r="D189">
        <v>4.9000000000000004</v>
      </c>
      <c r="E189">
        <v>1279</v>
      </c>
    </row>
    <row r="190" spans="1:5" x14ac:dyDescent="0.25">
      <c r="A190">
        <v>189</v>
      </c>
      <c r="B190" s="1" t="s">
        <v>17044</v>
      </c>
      <c r="C190" s="1" t="s">
        <v>32</v>
      </c>
      <c r="D190">
        <v>3.7</v>
      </c>
      <c r="E190">
        <v>909</v>
      </c>
    </row>
    <row r="191" spans="1:5" x14ac:dyDescent="0.25">
      <c r="A191">
        <v>190</v>
      </c>
      <c r="B191" s="1" t="s">
        <v>17043</v>
      </c>
      <c r="C191" s="1" t="s">
        <v>34</v>
      </c>
      <c r="D191">
        <v>4.5999999999999996</v>
      </c>
      <c r="E191">
        <v>1375</v>
      </c>
    </row>
    <row r="192" spans="1:5" x14ac:dyDescent="0.25">
      <c r="A192">
        <v>191</v>
      </c>
      <c r="B192" s="1" t="s">
        <v>17042</v>
      </c>
      <c r="C192" s="1" t="s">
        <v>24</v>
      </c>
      <c r="D192">
        <v>4</v>
      </c>
      <c r="E192">
        <v>1673</v>
      </c>
    </row>
    <row r="193" spans="1:5" x14ac:dyDescent="0.25">
      <c r="A193">
        <v>192</v>
      </c>
      <c r="B193" s="1" t="s">
        <v>17042</v>
      </c>
      <c r="C193" s="1" t="s">
        <v>14</v>
      </c>
      <c r="D193">
        <v>4.4000000000000004</v>
      </c>
      <c r="E193">
        <v>740</v>
      </c>
    </row>
    <row r="194" spans="1:5" x14ac:dyDescent="0.25">
      <c r="A194">
        <v>193</v>
      </c>
      <c r="B194" s="1" t="s">
        <v>17043</v>
      </c>
      <c r="C194" s="1" t="s">
        <v>17</v>
      </c>
      <c r="D194">
        <v>4.0999999999999996</v>
      </c>
      <c r="E194">
        <v>568</v>
      </c>
    </row>
    <row r="195" spans="1:5" x14ac:dyDescent="0.25">
      <c r="A195">
        <v>194</v>
      </c>
      <c r="B195" s="1" t="s">
        <v>17045</v>
      </c>
      <c r="C195" s="1" t="s">
        <v>8</v>
      </c>
      <c r="D195">
        <v>4.7</v>
      </c>
      <c r="E195">
        <v>1328</v>
      </c>
    </row>
    <row r="196" spans="1:5" x14ac:dyDescent="0.25">
      <c r="A196">
        <v>195</v>
      </c>
      <c r="B196" s="1" t="s">
        <v>17040</v>
      </c>
      <c r="C196" s="1" t="s">
        <v>14</v>
      </c>
      <c r="D196">
        <v>3.6</v>
      </c>
      <c r="E196">
        <v>1899</v>
      </c>
    </row>
    <row r="197" spans="1:5" x14ac:dyDescent="0.25">
      <c r="A197">
        <v>196</v>
      </c>
      <c r="B197" s="1" t="s">
        <v>17041</v>
      </c>
      <c r="C197" s="1" t="s">
        <v>34</v>
      </c>
      <c r="D197">
        <v>4.5999999999999996</v>
      </c>
      <c r="E197">
        <v>209</v>
      </c>
    </row>
    <row r="198" spans="1:5" x14ac:dyDescent="0.25">
      <c r="A198">
        <v>197</v>
      </c>
      <c r="B198" s="1" t="s">
        <v>17040</v>
      </c>
      <c r="C198" s="1" t="s">
        <v>10</v>
      </c>
      <c r="D198">
        <v>4.5</v>
      </c>
      <c r="E198">
        <v>801</v>
      </c>
    </row>
    <row r="199" spans="1:5" x14ac:dyDescent="0.25">
      <c r="A199">
        <v>198</v>
      </c>
      <c r="B199" s="1" t="s">
        <v>17048</v>
      </c>
      <c r="C199" s="1" t="s">
        <v>10</v>
      </c>
      <c r="D199">
        <v>4.8</v>
      </c>
      <c r="E199">
        <v>1969</v>
      </c>
    </row>
    <row r="200" spans="1:5" x14ac:dyDescent="0.25">
      <c r="A200">
        <v>199</v>
      </c>
      <c r="B200" s="1" t="s">
        <v>17047</v>
      </c>
      <c r="C200" s="1" t="s">
        <v>34</v>
      </c>
      <c r="D200">
        <v>3.5</v>
      </c>
      <c r="E200">
        <v>1544</v>
      </c>
    </row>
    <row r="201" spans="1:5" x14ac:dyDescent="0.25">
      <c r="A201">
        <v>200</v>
      </c>
      <c r="B201" s="1" t="s">
        <v>17048</v>
      </c>
      <c r="C201" s="1" t="s">
        <v>6</v>
      </c>
      <c r="D201">
        <v>4.9000000000000004</v>
      </c>
      <c r="E201">
        <v>590</v>
      </c>
    </row>
    <row r="202" spans="1:5" x14ac:dyDescent="0.25">
      <c r="A202">
        <v>201</v>
      </c>
      <c r="B202" s="1" t="s">
        <v>17042</v>
      </c>
      <c r="C202" s="1" t="s">
        <v>17</v>
      </c>
      <c r="D202">
        <v>4.9000000000000004</v>
      </c>
      <c r="E202">
        <v>504</v>
      </c>
    </row>
    <row r="203" spans="1:5" x14ac:dyDescent="0.25">
      <c r="A203">
        <v>202</v>
      </c>
      <c r="B203" s="1" t="s">
        <v>17041</v>
      </c>
      <c r="C203" s="1" t="s">
        <v>24</v>
      </c>
      <c r="D203">
        <v>3.8</v>
      </c>
      <c r="E203">
        <v>191</v>
      </c>
    </row>
    <row r="204" spans="1:5" x14ac:dyDescent="0.25">
      <c r="A204">
        <v>203</v>
      </c>
      <c r="B204" s="1" t="s">
        <v>17046</v>
      </c>
      <c r="C204" s="1" t="s">
        <v>22</v>
      </c>
      <c r="D204">
        <v>4</v>
      </c>
      <c r="E204">
        <v>1728</v>
      </c>
    </row>
    <row r="205" spans="1:5" x14ac:dyDescent="0.25">
      <c r="A205">
        <v>204</v>
      </c>
      <c r="B205" s="1" t="s">
        <v>17040</v>
      </c>
      <c r="C205" s="1" t="s">
        <v>10</v>
      </c>
      <c r="D205">
        <v>4.0999999999999996</v>
      </c>
      <c r="E205">
        <v>803</v>
      </c>
    </row>
    <row r="206" spans="1:5" x14ac:dyDescent="0.25">
      <c r="A206">
        <v>205</v>
      </c>
      <c r="B206" s="1" t="s">
        <v>17042</v>
      </c>
      <c r="C206" s="1" t="s">
        <v>14</v>
      </c>
      <c r="D206">
        <v>4.3</v>
      </c>
      <c r="E206">
        <v>394</v>
      </c>
    </row>
    <row r="207" spans="1:5" x14ac:dyDescent="0.25">
      <c r="A207">
        <v>206</v>
      </c>
      <c r="B207" s="1" t="s">
        <v>17047</v>
      </c>
      <c r="C207" s="1" t="s">
        <v>10</v>
      </c>
      <c r="D207">
        <v>4.4000000000000004</v>
      </c>
      <c r="E207">
        <v>254</v>
      </c>
    </row>
    <row r="208" spans="1:5" x14ac:dyDescent="0.25">
      <c r="A208">
        <v>207</v>
      </c>
      <c r="B208" s="1" t="s">
        <v>17042</v>
      </c>
      <c r="C208" s="1" t="s">
        <v>10</v>
      </c>
      <c r="D208">
        <v>4.7</v>
      </c>
      <c r="E208">
        <v>1770</v>
      </c>
    </row>
    <row r="209" spans="1:5" x14ac:dyDescent="0.25">
      <c r="A209">
        <v>208</v>
      </c>
      <c r="B209" s="1" t="s">
        <v>17044</v>
      </c>
      <c r="C209" s="1" t="s">
        <v>34</v>
      </c>
      <c r="D209">
        <v>3.6</v>
      </c>
      <c r="E209">
        <v>1566</v>
      </c>
    </row>
    <row r="210" spans="1:5" x14ac:dyDescent="0.25">
      <c r="A210">
        <v>209</v>
      </c>
      <c r="B210" s="1" t="s">
        <v>17041</v>
      </c>
      <c r="C210" s="1" t="s">
        <v>24</v>
      </c>
      <c r="D210">
        <v>4.2</v>
      </c>
      <c r="E210">
        <v>1638</v>
      </c>
    </row>
    <row r="211" spans="1:5" x14ac:dyDescent="0.25">
      <c r="A211">
        <v>210</v>
      </c>
      <c r="B211" s="1" t="s">
        <v>17047</v>
      </c>
      <c r="C211" s="1" t="s">
        <v>22</v>
      </c>
      <c r="D211">
        <v>3.6</v>
      </c>
      <c r="E211">
        <v>1708</v>
      </c>
    </row>
    <row r="212" spans="1:5" x14ac:dyDescent="0.25">
      <c r="A212">
        <v>211</v>
      </c>
      <c r="B212" s="1" t="s">
        <v>17041</v>
      </c>
      <c r="C212" s="1" t="s">
        <v>4</v>
      </c>
      <c r="D212">
        <v>4.2</v>
      </c>
      <c r="E212">
        <v>1346</v>
      </c>
    </row>
    <row r="213" spans="1:5" x14ac:dyDescent="0.25">
      <c r="A213">
        <v>212</v>
      </c>
      <c r="B213" s="1" t="s">
        <v>17040</v>
      </c>
      <c r="C213" s="1" t="s">
        <v>32</v>
      </c>
      <c r="D213">
        <v>4</v>
      </c>
      <c r="E213">
        <v>1117</v>
      </c>
    </row>
    <row r="214" spans="1:5" x14ac:dyDescent="0.25">
      <c r="A214">
        <v>213</v>
      </c>
      <c r="B214" s="1" t="s">
        <v>17046</v>
      </c>
      <c r="C214" s="1" t="s">
        <v>22</v>
      </c>
      <c r="D214">
        <v>3.7</v>
      </c>
      <c r="E214">
        <v>200</v>
      </c>
    </row>
    <row r="215" spans="1:5" x14ac:dyDescent="0.25">
      <c r="A215">
        <v>214</v>
      </c>
      <c r="B215" s="1" t="s">
        <v>17042</v>
      </c>
      <c r="C215" s="1" t="s">
        <v>22</v>
      </c>
      <c r="D215">
        <v>3.8</v>
      </c>
      <c r="E215">
        <v>1415</v>
      </c>
    </row>
    <row r="216" spans="1:5" x14ac:dyDescent="0.25">
      <c r="A216">
        <v>215</v>
      </c>
      <c r="B216" s="1" t="s">
        <v>17043</v>
      </c>
      <c r="C216" s="1" t="s">
        <v>4</v>
      </c>
      <c r="D216">
        <v>4.5</v>
      </c>
      <c r="E216">
        <v>1113</v>
      </c>
    </row>
    <row r="217" spans="1:5" x14ac:dyDescent="0.25">
      <c r="A217">
        <v>216</v>
      </c>
      <c r="B217" s="1" t="s">
        <v>17040</v>
      </c>
      <c r="C217" s="1" t="s">
        <v>32</v>
      </c>
      <c r="D217">
        <v>4.4000000000000004</v>
      </c>
      <c r="E217">
        <v>560</v>
      </c>
    </row>
    <row r="218" spans="1:5" x14ac:dyDescent="0.25">
      <c r="A218">
        <v>217</v>
      </c>
      <c r="B218" s="1" t="s">
        <v>17046</v>
      </c>
      <c r="C218" s="1" t="s">
        <v>17</v>
      </c>
      <c r="D218">
        <v>3.8</v>
      </c>
      <c r="E218">
        <v>1249</v>
      </c>
    </row>
    <row r="219" spans="1:5" x14ac:dyDescent="0.25">
      <c r="A219">
        <v>218</v>
      </c>
      <c r="B219" s="1" t="s">
        <v>17042</v>
      </c>
      <c r="C219" s="1" t="s">
        <v>17</v>
      </c>
      <c r="D219">
        <v>3.7</v>
      </c>
      <c r="E219">
        <v>621</v>
      </c>
    </row>
    <row r="220" spans="1:5" x14ac:dyDescent="0.25">
      <c r="A220">
        <v>219</v>
      </c>
      <c r="B220" s="1" t="s">
        <v>17042</v>
      </c>
      <c r="C220" s="1" t="s">
        <v>17</v>
      </c>
      <c r="D220">
        <v>3.5</v>
      </c>
      <c r="E220">
        <v>1093</v>
      </c>
    </row>
    <row r="221" spans="1:5" x14ac:dyDescent="0.25">
      <c r="A221">
        <v>220</v>
      </c>
      <c r="B221" s="1" t="s">
        <v>17048</v>
      </c>
      <c r="C221" s="1" t="s">
        <v>10</v>
      </c>
      <c r="D221">
        <v>4.7</v>
      </c>
      <c r="E221">
        <v>476</v>
      </c>
    </row>
    <row r="222" spans="1:5" x14ac:dyDescent="0.25">
      <c r="A222">
        <v>221</v>
      </c>
      <c r="B222" s="1" t="s">
        <v>17040</v>
      </c>
      <c r="C222" s="1" t="s">
        <v>6</v>
      </c>
      <c r="D222">
        <v>3.8</v>
      </c>
      <c r="E222">
        <v>474</v>
      </c>
    </row>
    <row r="223" spans="1:5" x14ac:dyDescent="0.25">
      <c r="A223">
        <v>222</v>
      </c>
      <c r="B223" s="1" t="s">
        <v>17041</v>
      </c>
      <c r="C223" s="1" t="s">
        <v>14</v>
      </c>
      <c r="D223">
        <v>4</v>
      </c>
      <c r="E223">
        <v>887</v>
      </c>
    </row>
    <row r="224" spans="1:5" x14ac:dyDescent="0.25">
      <c r="A224">
        <v>223</v>
      </c>
      <c r="B224" s="1" t="s">
        <v>17042</v>
      </c>
      <c r="C224" s="1" t="s">
        <v>6</v>
      </c>
      <c r="D224">
        <v>4.5</v>
      </c>
      <c r="E224">
        <v>602</v>
      </c>
    </row>
    <row r="225" spans="1:5" x14ac:dyDescent="0.25">
      <c r="A225">
        <v>224</v>
      </c>
      <c r="B225" s="1" t="s">
        <v>17046</v>
      </c>
      <c r="C225" s="1" t="s">
        <v>8</v>
      </c>
      <c r="D225">
        <v>5</v>
      </c>
      <c r="E225">
        <v>260</v>
      </c>
    </row>
    <row r="226" spans="1:5" x14ac:dyDescent="0.25">
      <c r="A226">
        <v>225</v>
      </c>
      <c r="B226" s="1" t="s">
        <v>17041</v>
      </c>
      <c r="C226" s="1" t="s">
        <v>4</v>
      </c>
      <c r="D226">
        <v>3.7</v>
      </c>
      <c r="E226">
        <v>109</v>
      </c>
    </row>
    <row r="227" spans="1:5" x14ac:dyDescent="0.25">
      <c r="A227">
        <v>226</v>
      </c>
      <c r="B227" s="1" t="s">
        <v>17042</v>
      </c>
      <c r="C227" s="1" t="s">
        <v>4</v>
      </c>
      <c r="D227">
        <v>4.7</v>
      </c>
      <c r="E227">
        <v>620</v>
      </c>
    </row>
    <row r="228" spans="1:5" x14ac:dyDescent="0.25">
      <c r="A228">
        <v>227</v>
      </c>
      <c r="B228" s="1" t="s">
        <v>17047</v>
      </c>
      <c r="C228" s="1" t="s">
        <v>24</v>
      </c>
      <c r="D228">
        <v>4.2</v>
      </c>
      <c r="E228">
        <v>1759</v>
      </c>
    </row>
    <row r="229" spans="1:5" x14ac:dyDescent="0.25">
      <c r="A229">
        <v>228</v>
      </c>
      <c r="B229" s="1" t="s">
        <v>17042</v>
      </c>
      <c r="C229" s="1" t="s">
        <v>17</v>
      </c>
      <c r="D229">
        <v>3.9</v>
      </c>
      <c r="E229">
        <v>527</v>
      </c>
    </row>
    <row r="230" spans="1:5" x14ac:dyDescent="0.25">
      <c r="A230">
        <v>229</v>
      </c>
      <c r="B230" s="1" t="s">
        <v>17042</v>
      </c>
      <c r="C230" s="1" t="s">
        <v>32</v>
      </c>
      <c r="D230">
        <v>4.7</v>
      </c>
      <c r="E230">
        <v>966</v>
      </c>
    </row>
    <row r="231" spans="1:5" x14ac:dyDescent="0.25">
      <c r="A231">
        <v>230</v>
      </c>
      <c r="B231" s="1" t="s">
        <v>17044</v>
      </c>
      <c r="C231" s="1" t="s">
        <v>22</v>
      </c>
      <c r="D231">
        <v>4.4000000000000004</v>
      </c>
      <c r="E231">
        <v>1353</v>
      </c>
    </row>
    <row r="232" spans="1:5" x14ac:dyDescent="0.25">
      <c r="A232">
        <v>231</v>
      </c>
      <c r="B232" s="1" t="s">
        <v>17040</v>
      </c>
      <c r="C232" s="1" t="s">
        <v>8</v>
      </c>
      <c r="D232">
        <v>4.3</v>
      </c>
      <c r="E232">
        <v>1344</v>
      </c>
    </row>
    <row r="233" spans="1:5" x14ac:dyDescent="0.25">
      <c r="A233">
        <v>232</v>
      </c>
      <c r="B233" s="1" t="s">
        <v>17042</v>
      </c>
      <c r="C233" s="1" t="s">
        <v>4</v>
      </c>
      <c r="D233">
        <v>4.5999999999999996</v>
      </c>
      <c r="E233">
        <v>1814</v>
      </c>
    </row>
    <row r="234" spans="1:5" x14ac:dyDescent="0.25">
      <c r="A234">
        <v>233</v>
      </c>
      <c r="B234" s="1" t="s">
        <v>17043</v>
      </c>
      <c r="C234" s="1" t="s">
        <v>8</v>
      </c>
      <c r="D234">
        <v>4.5</v>
      </c>
      <c r="E234">
        <v>1578</v>
      </c>
    </row>
    <row r="235" spans="1:5" x14ac:dyDescent="0.25">
      <c r="A235">
        <v>234</v>
      </c>
      <c r="B235" s="1" t="s">
        <v>17041</v>
      </c>
      <c r="C235" s="1" t="s">
        <v>32</v>
      </c>
      <c r="D235">
        <v>4.5999999999999996</v>
      </c>
      <c r="E235">
        <v>1123</v>
      </c>
    </row>
    <row r="236" spans="1:5" x14ac:dyDescent="0.25">
      <c r="A236">
        <v>235</v>
      </c>
      <c r="B236" s="1" t="s">
        <v>17043</v>
      </c>
      <c r="C236" s="1" t="s">
        <v>6</v>
      </c>
      <c r="D236">
        <v>4.5</v>
      </c>
      <c r="E236">
        <v>667</v>
      </c>
    </row>
    <row r="237" spans="1:5" x14ac:dyDescent="0.25">
      <c r="A237">
        <v>236</v>
      </c>
      <c r="B237" s="1" t="s">
        <v>17046</v>
      </c>
      <c r="C237" s="1" t="s">
        <v>22</v>
      </c>
      <c r="D237">
        <v>3.9</v>
      </c>
      <c r="E237">
        <v>1899</v>
      </c>
    </row>
    <row r="238" spans="1:5" x14ac:dyDescent="0.25">
      <c r="A238">
        <v>237</v>
      </c>
      <c r="B238" s="1" t="s">
        <v>17049</v>
      </c>
      <c r="C238" s="1" t="s">
        <v>17</v>
      </c>
      <c r="D238">
        <v>5</v>
      </c>
      <c r="E238">
        <v>469</v>
      </c>
    </row>
    <row r="239" spans="1:5" x14ac:dyDescent="0.25">
      <c r="A239">
        <v>238</v>
      </c>
      <c r="B239" s="1" t="s">
        <v>17047</v>
      </c>
      <c r="C239" s="1" t="s">
        <v>6</v>
      </c>
      <c r="D239">
        <v>4.0999999999999996</v>
      </c>
      <c r="E239">
        <v>1995</v>
      </c>
    </row>
    <row r="240" spans="1:5" x14ac:dyDescent="0.25">
      <c r="A240">
        <v>239</v>
      </c>
      <c r="B240" s="1" t="s">
        <v>17046</v>
      </c>
      <c r="C240" s="1" t="s">
        <v>32</v>
      </c>
      <c r="D240">
        <v>4.5999999999999996</v>
      </c>
      <c r="E240">
        <v>772</v>
      </c>
    </row>
    <row r="241" spans="1:5" x14ac:dyDescent="0.25">
      <c r="A241">
        <v>240</v>
      </c>
      <c r="B241" s="1" t="s">
        <v>17046</v>
      </c>
      <c r="C241" s="1" t="s">
        <v>8</v>
      </c>
      <c r="D241">
        <v>4.8</v>
      </c>
      <c r="E241">
        <v>1045</v>
      </c>
    </row>
    <row r="242" spans="1:5" x14ac:dyDescent="0.25">
      <c r="A242">
        <v>241</v>
      </c>
      <c r="B242" s="1" t="s">
        <v>17042</v>
      </c>
      <c r="C242" s="1" t="s">
        <v>17</v>
      </c>
      <c r="D242">
        <v>3.6</v>
      </c>
      <c r="E242">
        <v>1711</v>
      </c>
    </row>
    <row r="243" spans="1:5" x14ac:dyDescent="0.25">
      <c r="A243">
        <v>242</v>
      </c>
      <c r="B243" s="1" t="s">
        <v>17043</v>
      </c>
      <c r="C243" s="1" t="s">
        <v>22</v>
      </c>
      <c r="D243">
        <v>4.5</v>
      </c>
      <c r="E243">
        <v>1609</v>
      </c>
    </row>
    <row r="244" spans="1:5" x14ac:dyDescent="0.25">
      <c r="A244">
        <v>243</v>
      </c>
      <c r="B244" s="1" t="s">
        <v>17049</v>
      </c>
      <c r="C244" s="1" t="s">
        <v>34</v>
      </c>
      <c r="D244">
        <v>5</v>
      </c>
      <c r="E244">
        <v>751</v>
      </c>
    </row>
    <row r="245" spans="1:5" x14ac:dyDescent="0.25">
      <c r="A245">
        <v>244</v>
      </c>
      <c r="B245" s="1" t="s">
        <v>17049</v>
      </c>
      <c r="C245" s="1" t="s">
        <v>6</v>
      </c>
      <c r="D245">
        <v>4.5</v>
      </c>
      <c r="E245">
        <v>882</v>
      </c>
    </row>
    <row r="246" spans="1:5" x14ac:dyDescent="0.25">
      <c r="A246">
        <v>245</v>
      </c>
      <c r="B246" s="1" t="s">
        <v>17043</v>
      </c>
      <c r="C246" s="1" t="s">
        <v>17</v>
      </c>
      <c r="D246">
        <v>3.6</v>
      </c>
      <c r="E246">
        <v>1335</v>
      </c>
    </row>
    <row r="247" spans="1:5" x14ac:dyDescent="0.25">
      <c r="A247">
        <v>246</v>
      </c>
      <c r="B247" s="1" t="s">
        <v>17043</v>
      </c>
      <c r="C247" s="1" t="s">
        <v>32</v>
      </c>
      <c r="D247">
        <v>4.2</v>
      </c>
      <c r="E247">
        <v>269</v>
      </c>
    </row>
    <row r="248" spans="1:5" x14ac:dyDescent="0.25">
      <c r="A248">
        <v>247</v>
      </c>
      <c r="B248" s="1" t="s">
        <v>17041</v>
      </c>
      <c r="C248" s="1" t="s">
        <v>8</v>
      </c>
      <c r="D248">
        <v>4.5999999999999996</v>
      </c>
      <c r="E248">
        <v>1046</v>
      </c>
    </row>
    <row r="249" spans="1:5" x14ac:dyDescent="0.25">
      <c r="A249">
        <v>248</v>
      </c>
      <c r="B249" s="1" t="s">
        <v>17048</v>
      </c>
      <c r="C249" s="1" t="s">
        <v>14</v>
      </c>
      <c r="D249">
        <v>4.5999999999999996</v>
      </c>
      <c r="E249">
        <v>1638</v>
      </c>
    </row>
    <row r="250" spans="1:5" x14ac:dyDescent="0.25">
      <c r="A250">
        <v>249</v>
      </c>
      <c r="B250" s="1" t="s">
        <v>17049</v>
      </c>
      <c r="C250" s="1" t="s">
        <v>14</v>
      </c>
      <c r="D250">
        <v>4.2</v>
      </c>
      <c r="E250">
        <v>1231</v>
      </c>
    </row>
    <row r="251" spans="1:5" x14ac:dyDescent="0.25">
      <c r="A251">
        <v>250</v>
      </c>
      <c r="B251" s="1" t="s">
        <v>17044</v>
      </c>
      <c r="C251" s="1" t="s">
        <v>17</v>
      </c>
      <c r="D251">
        <v>4.7</v>
      </c>
      <c r="E251">
        <v>1564</v>
      </c>
    </row>
    <row r="252" spans="1:5" x14ac:dyDescent="0.25">
      <c r="A252">
        <v>251</v>
      </c>
      <c r="B252" s="1" t="s">
        <v>17048</v>
      </c>
      <c r="C252" s="1" t="s">
        <v>32</v>
      </c>
      <c r="D252">
        <v>4.8</v>
      </c>
      <c r="E252">
        <v>627</v>
      </c>
    </row>
    <row r="253" spans="1:5" x14ac:dyDescent="0.25">
      <c r="A253">
        <v>252</v>
      </c>
      <c r="B253" s="1" t="s">
        <v>17046</v>
      </c>
      <c r="C253" s="1" t="s">
        <v>10</v>
      </c>
      <c r="D253">
        <v>5</v>
      </c>
      <c r="E253">
        <v>797</v>
      </c>
    </row>
    <row r="254" spans="1:5" x14ac:dyDescent="0.25">
      <c r="A254">
        <v>253</v>
      </c>
      <c r="B254" s="1" t="s">
        <v>17041</v>
      </c>
      <c r="C254" s="1" t="s">
        <v>22</v>
      </c>
      <c r="D254">
        <v>4.5999999999999996</v>
      </c>
      <c r="E254">
        <v>759</v>
      </c>
    </row>
    <row r="255" spans="1:5" x14ac:dyDescent="0.25">
      <c r="A255">
        <v>254</v>
      </c>
      <c r="B255" s="1" t="s">
        <v>17040</v>
      </c>
      <c r="C255" s="1" t="s">
        <v>14</v>
      </c>
      <c r="D255">
        <v>4.5999999999999996</v>
      </c>
      <c r="E255">
        <v>1724</v>
      </c>
    </row>
    <row r="256" spans="1:5" x14ac:dyDescent="0.25">
      <c r="A256">
        <v>255</v>
      </c>
      <c r="B256" s="1" t="s">
        <v>17041</v>
      </c>
      <c r="C256" s="1" t="s">
        <v>8</v>
      </c>
      <c r="D256">
        <v>4.2</v>
      </c>
      <c r="E256">
        <v>1579</v>
      </c>
    </row>
    <row r="257" spans="1:5" x14ac:dyDescent="0.25">
      <c r="A257">
        <v>256</v>
      </c>
      <c r="B257" s="1" t="s">
        <v>17040</v>
      </c>
      <c r="C257" s="1" t="s">
        <v>8</v>
      </c>
      <c r="D257">
        <v>3.8</v>
      </c>
      <c r="E257">
        <v>1683</v>
      </c>
    </row>
    <row r="258" spans="1:5" x14ac:dyDescent="0.25">
      <c r="A258">
        <v>257</v>
      </c>
      <c r="B258" s="1" t="s">
        <v>17049</v>
      </c>
      <c r="C258" s="1" t="s">
        <v>34</v>
      </c>
      <c r="D258">
        <v>4</v>
      </c>
      <c r="E258">
        <v>894</v>
      </c>
    </row>
    <row r="259" spans="1:5" x14ac:dyDescent="0.25">
      <c r="A259">
        <v>258</v>
      </c>
      <c r="B259" s="1" t="s">
        <v>17042</v>
      </c>
      <c r="C259" s="1" t="s">
        <v>8</v>
      </c>
      <c r="D259">
        <v>3.8</v>
      </c>
      <c r="E259">
        <v>650</v>
      </c>
    </row>
    <row r="260" spans="1:5" x14ac:dyDescent="0.25">
      <c r="A260">
        <v>259</v>
      </c>
      <c r="B260" s="1" t="s">
        <v>17041</v>
      </c>
      <c r="C260" s="1" t="s">
        <v>6</v>
      </c>
      <c r="D260">
        <v>4.5999999999999996</v>
      </c>
      <c r="E260">
        <v>1522</v>
      </c>
    </row>
    <row r="261" spans="1:5" x14ac:dyDescent="0.25">
      <c r="A261">
        <v>260</v>
      </c>
      <c r="B261" s="1" t="s">
        <v>17040</v>
      </c>
      <c r="C261" s="1" t="s">
        <v>4</v>
      </c>
      <c r="D261">
        <v>4.0999999999999996</v>
      </c>
      <c r="E261">
        <v>1912</v>
      </c>
    </row>
    <row r="262" spans="1:5" x14ac:dyDescent="0.25">
      <c r="A262">
        <v>261</v>
      </c>
      <c r="B262" s="1" t="s">
        <v>17042</v>
      </c>
      <c r="C262" s="1" t="s">
        <v>32</v>
      </c>
      <c r="D262">
        <v>4</v>
      </c>
      <c r="E262">
        <v>1831</v>
      </c>
    </row>
    <row r="263" spans="1:5" x14ac:dyDescent="0.25">
      <c r="A263">
        <v>262</v>
      </c>
      <c r="B263" s="1" t="s">
        <v>17040</v>
      </c>
      <c r="C263" s="1" t="s">
        <v>14</v>
      </c>
      <c r="D263">
        <v>3.8</v>
      </c>
      <c r="E263">
        <v>1491</v>
      </c>
    </row>
    <row r="264" spans="1:5" x14ac:dyDescent="0.25">
      <c r="A264">
        <v>263</v>
      </c>
      <c r="B264" s="1" t="s">
        <v>17048</v>
      </c>
      <c r="C264" s="1" t="s">
        <v>10</v>
      </c>
      <c r="D264">
        <v>4.5</v>
      </c>
      <c r="E264">
        <v>994</v>
      </c>
    </row>
    <row r="265" spans="1:5" x14ac:dyDescent="0.25">
      <c r="A265">
        <v>264</v>
      </c>
      <c r="B265" s="1" t="s">
        <v>17041</v>
      </c>
      <c r="C265" s="1" t="s">
        <v>8</v>
      </c>
      <c r="D265">
        <v>3.5</v>
      </c>
      <c r="E265">
        <v>1294</v>
      </c>
    </row>
    <row r="266" spans="1:5" x14ac:dyDescent="0.25">
      <c r="A266">
        <v>265</v>
      </c>
      <c r="B266" s="1" t="s">
        <v>17048</v>
      </c>
      <c r="C266" s="1" t="s">
        <v>4</v>
      </c>
      <c r="D266">
        <v>4.2</v>
      </c>
      <c r="E266">
        <v>1828</v>
      </c>
    </row>
    <row r="267" spans="1:5" x14ac:dyDescent="0.25">
      <c r="A267">
        <v>266</v>
      </c>
      <c r="B267" s="1" t="s">
        <v>17043</v>
      </c>
      <c r="C267" s="1" t="s">
        <v>17</v>
      </c>
      <c r="D267">
        <v>4</v>
      </c>
      <c r="E267">
        <v>1520</v>
      </c>
    </row>
    <row r="268" spans="1:5" x14ac:dyDescent="0.25">
      <c r="A268">
        <v>267</v>
      </c>
      <c r="B268" s="1" t="s">
        <v>17048</v>
      </c>
      <c r="C268" s="1" t="s">
        <v>24</v>
      </c>
      <c r="D268">
        <v>4</v>
      </c>
      <c r="E268">
        <v>1935</v>
      </c>
    </row>
    <row r="269" spans="1:5" x14ac:dyDescent="0.25">
      <c r="A269">
        <v>268</v>
      </c>
      <c r="B269" s="1" t="s">
        <v>17046</v>
      </c>
      <c r="C269" s="1" t="s">
        <v>24</v>
      </c>
      <c r="D269">
        <v>4.4000000000000004</v>
      </c>
      <c r="E269">
        <v>92</v>
      </c>
    </row>
    <row r="270" spans="1:5" x14ac:dyDescent="0.25">
      <c r="A270">
        <v>269</v>
      </c>
      <c r="B270" s="1" t="s">
        <v>17040</v>
      </c>
      <c r="C270" s="1" t="s">
        <v>6</v>
      </c>
      <c r="D270">
        <v>4.3</v>
      </c>
      <c r="E270">
        <v>530</v>
      </c>
    </row>
    <row r="271" spans="1:5" x14ac:dyDescent="0.25">
      <c r="A271">
        <v>270</v>
      </c>
      <c r="B271" s="1" t="s">
        <v>17040</v>
      </c>
      <c r="C271" s="1" t="s">
        <v>10</v>
      </c>
      <c r="D271">
        <v>5</v>
      </c>
      <c r="E271">
        <v>356</v>
      </c>
    </row>
    <row r="272" spans="1:5" x14ac:dyDescent="0.25">
      <c r="A272">
        <v>271</v>
      </c>
      <c r="B272" s="1" t="s">
        <v>17040</v>
      </c>
      <c r="C272" s="1" t="s">
        <v>4</v>
      </c>
      <c r="D272">
        <v>4.3</v>
      </c>
      <c r="E272">
        <v>686</v>
      </c>
    </row>
    <row r="273" spans="1:5" x14ac:dyDescent="0.25">
      <c r="A273">
        <v>272</v>
      </c>
      <c r="B273" s="1" t="s">
        <v>17048</v>
      </c>
      <c r="C273" s="1" t="s">
        <v>17</v>
      </c>
      <c r="D273">
        <v>4.9000000000000004</v>
      </c>
      <c r="E273">
        <v>1401</v>
      </c>
    </row>
    <row r="274" spans="1:5" x14ac:dyDescent="0.25">
      <c r="A274">
        <v>273</v>
      </c>
      <c r="B274" s="1" t="s">
        <v>17043</v>
      </c>
      <c r="C274" s="1" t="s">
        <v>32</v>
      </c>
      <c r="D274">
        <v>4.5</v>
      </c>
      <c r="E274">
        <v>752</v>
      </c>
    </row>
    <row r="275" spans="1:5" x14ac:dyDescent="0.25">
      <c r="A275">
        <v>274</v>
      </c>
      <c r="B275" s="1" t="s">
        <v>17044</v>
      </c>
      <c r="C275" s="1" t="s">
        <v>8</v>
      </c>
      <c r="D275">
        <v>4.5999999999999996</v>
      </c>
      <c r="E275">
        <v>148</v>
      </c>
    </row>
    <row r="276" spans="1:5" x14ac:dyDescent="0.25">
      <c r="A276">
        <v>275</v>
      </c>
      <c r="B276" s="1" t="s">
        <v>17048</v>
      </c>
      <c r="C276" s="1" t="s">
        <v>34</v>
      </c>
      <c r="D276">
        <v>4.5999999999999996</v>
      </c>
      <c r="E276">
        <v>1677</v>
      </c>
    </row>
    <row r="277" spans="1:5" x14ac:dyDescent="0.25">
      <c r="A277">
        <v>276</v>
      </c>
      <c r="B277" s="1" t="s">
        <v>17041</v>
      </c>
      <c r="C277" s="1" t="s">
        <v>14</v>
      </c>
      <c r="D277">
        <v>4.0999999999999996</v>
      </c>
      <c r="E277">
        <v>1772</v>
      </c>
    </row>
    <row r="278" spans="1:5" x14ac:dyDescent="0.25">
      <c r="A278">
        <v>277</v>
      </c>
      <c r="B278" s="1" t="s">
        <v>17046</v>
      </c>
      <c r="C278" s="1" t="s">
        <v>4</v>
      </c>
      <c r="D278">
        <v>4.9000000000000004</v>
      </c>
      <c r="E278">
        <v>622</v>
      </c>
    </row>
    <row r="279" spans="1:5" x14ac:dyDescent="0.25">
      <c r="A279">
        <v>278</v>
      </c>
      <c r="B279" s="1" t="s">
        <v>17049</v>
      </c>
      <c r="C279" s="1" t="s">
        <v>24</v>
      </c>
      <c r="D279">
        <v>4.0999999999999996</v>
      </c>
      <c r="E279">
        <v>1642</v>
      </c>
    </row>
    <row r="280" spans="1:5" x14ac:dyDescent="0.25">
      <c r="A280">
        <v>279</v>
      </c>
      <c r="B280" s="1" t="s">
        <v>17049</v>
      </c>
      <c r="C280" s="1" t="s">
        <v>34</v>
      </c>
      <c r="D280">
        <v>4.2</v>
      </c>
      <c r="E280">
        <v>996</v>
      </c>
    </row>
    <row r="281" spans="1:5" x14ac:dyDescent="0.25">
      <c r="A281">
        <v>280</v>
      </c>
      <c r="B281" s="1" t="s">
        <v>17040</v>
      </c>
      <c r="C281" s="1" t="s">
        <v>10</v>
      </c>
      <c r="D281">
        <v>4</v>
      </c>
      <c r="E281">
        <v>654</v>
      </c>
    </row>
    <row r="282" spans="1:5" x14ac:dyDescent="0.25">
      <c r="A282">
        <v>281</v>
      </c>
      <c r="B282" s="1" t="s">
        <v>17042</v>
      </c>
      <c r="C282" s="1" t="s">
        <v>34</v>
      </c>
      <c r="D282">
        <v>3.9</v>
      </c>
      <c r="E282">
        <v>1767</v>
      </c>
    </row>
    <row r="283" spans="1:5" x14ac:dyDescent="0.25">
      <c r="A283">
        <v>282</v>
      </c>
      <c r="B283" s="1" t="s">
        <v>17047</v>
      </c>
      <c r="C283" s="1" t="s">
        <v>34</v>
      </c>
      <c r="D283">
        <v>4.5</v>
      </c>
      <c r="E283">
        <v>1627</v>
      </c>
    </row>
    <row r="284" spans="1:5" x14ac:dyDescent="0.25">
      <c r="A284">
        <v>283</v>
      </c>
      <c r="B284" s="1" t="s">
        <v>17045</v>
      </c>
      <c r="C284" s="1" t="s">
        <v>8</v>
      </c>
      <c r="D284">
        <v>4.3</v>
      </c>
      <c r="E284">
        <v>602</v>
      </c>
    </row>
    <row r="285" spans="1:5" x14ac:dyDescent="0.25">
      <c r="A285">
        <v>284</v>
      </c>
      <c r="B285" s="1" t="s">
        <v>17045</v>
      </c>
      <c r="C285" s="1" t="s">
        <v>24</v>
      </c>
      <c r="D285">
        <v>4.9000000000000004</v>
      </c>
      <c r="E285">
        <v>1165</v>
      </c>
    </row>
    <row r="286" spans="1:5" x14ac:dyDescent="0.25">
      <c r="A286">
        <v>285</v>
      </c>
      <c r="B286" s="1" t="s">
        <v>17043</v>
      </c>
      <c r="C286" s="1" t="s">
        <v>34</v>
      </c>
      <c r="D286">
        <v>4.4000000000000004</v>
      </c>
      <c r="E286">
        <v>1185</v>
      </c>
    </row>
    <row r="287" spans="1:5" x14ac:dyDescent="0.25">
      <c r="A287">
        <v>286</v>
      </c>
      <c r="B287" s="1" t="s">
        <v>17047</v>
      </c>
      <c r="C287" s="1" t="s">
        <v>34</v>
      </c>
      <c r="D287">
        <v>3.6</v>
      </c>
      <c r="E287">
        <v>1823</v>
      </c>
    </row>
    <row r="288" spans="1:5" x14ac:dyDescent="0.25">
      <c r="A288">
        <v>287</v>
      </c>
      <c r="B288" s="1" t="s">
        <v>17044</v>
      </c>
      <c r="C288" s="1" t="s">
        <v>34</v>
      </c>
      <c r="D288">
        <v>3.8</v>
      </c>
      <c r="E288">
        <v>413</v>
      </c>
    </row>
    <row r="289" spans="1:5" x14ac:dyDescent="0.25">
      <c r="A289">
        <v>288</v>
      </c>
      <c r="B289" s="1" t="s">
        <v>17045</v>
      </c>
      <c r="C289" s="1" t="s">
        <v>10</v>
      </c>
      <c r="D289">
        <v>4.7</v>
      </c>
      <c r="E289">
        <v>1769</v>
      </c>
    </row>
    <row r="290" spans="1:5" x14ac:dyDescent="0.25">
      <c r="A290">
        <v>289</v>
      </c>
      <c r="B290" s="1" t="s">
        <v>17047</v>
      </c>
      <c r="C290" s="1" t="s">
        <v>8</v>
      </c>
      <c r="D290">
        <v>3.9</v>
      </c>
      <c r="E290">
        <v>819</v>
      </c>
    </row>
    <row r="291" spans="1:5" x14ac:dyDescent="0.25">
      <c r="A291">
        <v>290</v>
      </c>
      <c r="B291" s="1" t="s">
        <v>17041</v>
      </c>
      <c r="C291" s="1" t="s">
        <v>4</v>
      </c>
      <c r="D291">
        <v>4.8</v>
      </c>
      <c r="E291">
        <v>1347</v>
      </c>
    </row>
    <row r="292" spans="1:5" x14ac:dyDescent="0.25">
      <c r="A292">
        <v>291</v>
      </c>
      <c r="B292" s="1" t="s">
        <v>17047</v>
      </c>
      <c r="C292" s="1" t="s">
        <v>34</v>
      </c>
      <c r="D292">
        <v>4.2</v>
      </c>
      <c r="E292">
        <v>1790</v>
      </c>
    </row>
    <row r="293" spans="1:5" x14ac:dyDescent="0.25">
      <c r="A293">
        <v>292</v>
      </c>
      <c r="B293" s="1" t="s">
        <v>17046</v>
      </c>
      <c r="C293" s="1" t="s">
        <v>4</v>
      </c>
      <c r="D293">
        <v>3.7</v>
      </c>
      <c r="E293">
        <v>1330</v>
      </c>
    </row>
    <row r="294" spans="1:5" x14ac:dyDescent="0.25">
      <c r="A294">
        <v>293</v>
      </c>
      <c r="B294" s="1" t="s">
        <v>17043</v>
      </c>
      <c r="C294" s="1" t="s">
        <v>10</v>
      </c>
      <c r="D294">
        <v>3.8</v>
      </c>
      <c r="E294">
        <v>554</v>
      </c>
    </row>
    <row r="295" spans="1:5" x14ac:dyDescent="0.25">
      <c r="A295">
        <v>294</v>
      </c>
      <c r="B295" s="1" t="s">
        <v>17042</v>
      </c>
      <c r="C295" s="1" t="s">
        <v>4</v>
      </c>
      <c r="D295">
        <v>4</v>
      </c>
      <c r="E295">
        <v>1899</v>
      </c>
    </row>
    <row r="296" spans="1:5" x14ac:dyDescent="0.25">
      <c r="A296">
        <v>295</v>
      </c>
      <c r="B296" s="1" t="s">
        <v>17047</v>
      </c>
      <c r="C296" s="1" t="s">
        <v>6</v>
      </c>
      <c r="D296">
        <v>4</v>
      </c>
      <c r="E296">
        <v>1322</v>
      </c>
    </row>
    <row r="297" spans="1:5" x14ac:dyDescent="0.25">
      <c r="A297">
        <v>296</v>
      </c>
      <c r="B297" s="1" t="s">
        <v>17049</v>
      </c>
      <c r="C297" s="1" t="s">
        <v>4</v>
      </c>
      <c r="D297">
        <v>4</v>
      </c>
      <c r="E297">
        <v>1497</v>
      </c>
    </row>
    <row r="298" spans="1:5" x14ac:dyDescent="0.25">
      <c r="A298">
        <v>297</v>
      </c>
      <c r="B298" s="1" t="s">
        <v>17046</v>
      </c>
      <c r="C298" s="1" t="s">
        <v>34</v>
      </c>
      <c r="D298">
        <v>3.7</v>
      </c>
      <c r="E298">
        <v>1549</v>
      </c>
    </row>
    <row r="299" spans="1:5" x14ac:dyDescent="0.25">
      <c r="A299">
        <v>298</v>
      </c>
      <c r="B299" s="1" t="s">
        <v>17043</v>
      </c>
      <c r="C299" s="1" t="s">
        <v>24</v>
      </c>
      <c r="D299">
        <v>4.5</v>
      </c>
      <c r="E299">
        <v>942</v>
      </c>
    </row>
    <row r="300" spans="1:5" x14ac:dyDescent="0.25">
      <c r="A300">
        <v>299</v>
      </c>
      <c r="B300" s="1" t="s">
        <v>17049</v>
      </c>
      <c r="C300" s="1" t="s">
        <v>34</v>
      </c>
      <c r="D300">
        <v>4.2</v>
      </c>
      <c r="E300">
        <v>908</v>
      </c>
    </row>
    <row r="301" spans="1:5" x14ac:dyDescent="0.25">
      <c r="A301">
        <v>300</v>
      </c>
      <c r="B301" s="1" t="s">
        <v>17049</v>
      </c>
      <c r="C301" s="1" t="s">
        <v>8</v>
      </c>
      <c r="D301">
        <v>3.6</v>
      </c>
      <c r="E301">
        <v>147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2FFFE-2A25-44C4-BE5B-A985BE7C8F0B}">
  <sheetPr>
    <tabColor theme="5" tint="-0.249977111117893"/>
  </sheetPr>
  <dimension ref="F2:AA10"/>
  <sheetViews>
    <sheetView zoomScale="45" zoomScaleNormal="45" workbookViewId="0">
      <selection activeCell="AL23" sqref="AL23"/>
    </sheetView>
  </sheetViews>
  <sheetFormatPr defaultRowHeight="15" x14ac:dyDescent="0.25"/>
  <cols>
    <col min="1" max="16384" width="9.140625" style="7"/>
  </cols>
  <sheetData>
    <row r="2" spans="6:27" ht="15" customHeight="1" x14ac:dyDescent="0.25">
      <c r="F2" s="12" t="s">
        <v>17217</v>
      </c>
      <c r="G2" s="12"/>
      <c r="H2" s="12"/>
      <c r="I2" s="12"/>
      <c r="J2" s="12"/>
      <c r="K2" s="12"/>
      <c r="L2" s="12"/>
      <c r="M2" s="12"/>
      <c r="N2" s="12"/>
      <c r="O2" s="12"/>
      <c r="P2" s="12"/>
      <c r="Q2" s="12"/>
      <c r="R2" s="12"/>
      <c r="S2" s="12"/>
      <c r="T2" s="12"/>
      <c r="U2" s="12"/>
      <c r="V2" s="12"/>
      <c r="W2" s="12"/>
      <c r="X2" s="12"/>
      <c r="Y2" s="12"/>
      <c r="Z2" s="12"/>
      <c r="AA2" s="12"/>
    </row>
    <row r="3" spans="6:27" ht="15" customHeight="1" x14ac:dyDescent="0.25">
      <c r="F3" s="12"/>
      <c r="G3" s="12"/>
      <c r="H3" s="12"/>
      <c r="I3" s="12"/>
      <c r="J3" s="12"/>
      <c r="K3" s="12"/>
      <c r="L3" s="12"/>
      <c r="M3" s="12"/>
      <c r="N3" s="12"/>
      <c r="O3" s="12"/>
      <c r="P3" s="12"/>
      <c r="Q3" s="12"/>
      <c r="R3" s="12"/>
      <c r="S3" s="12"/>
      <c r="T3" s="12"/>
      <c r="U3" s="12"/>
      <c r="V3" s="12"/>
      <c r="W3" s="12"/>
      <c r="X3" s="12"/>
      <c r="Y3" s="12"/>
      <c r="Z3" s="12"/>
      <c r="AA3" s="12"/>
    </row>
    <row r="4" spans="6:27" ht="15" customHeight="1" x14ac:dyDescent="0.25">
      <c r="F4" s="12"/>
      <c r="G4" s="12"/>
      <c r="H4" s="12"/>
      <c r="I4" s="12"/>
      <c r="J4" s="12"/>
      <c r="K4" s="12"/>
      <c r="L4" s="12"/>
      <c r="M4" s="12"/>
      <c r="N4" s="12"/>
      <c r="O4" s="12"/>
      <c r="P4" s="12"/>
      <c r="Q4" s="12"/>
      <c r="R4" s="12"/>
      <c r="S4" s="12"/>
      <c r="T4" s="12"/>
      <c r="U4" s="12"/>
      <c r="V4" s="12"/>
      <c r="W4" s="12"/>
      <c r="X4" s="12"/>
      <c r="Y4" s="12"/>
      <c r="Z4" s="12"/>
      <c r="AA4" s="12"/>
    </row>
    <row r="5" spans="6:27" ht="15" customHeight="1" x14ac:dyDescent="0.25">
      <c r="F5" s="12"/>
      <c r="G5" s="12"/>
      <c r="H5" s="12"/>
      <c r="I5" s="12"/>
      <c r="J5" s="12"/>
      <c r="K5" s="12"/>
      <c r="L5" s="12"/>
      <c r="M5" s="12"/>
      <c r="N5" s="12"/>
      <c r="O5" s="12"/>
      <c r="P5" s="12"/>
      <c r="Q5" s="12"/>
      <c r="R5" s="12"/>
      <c r="S5" s="12"/>
      <c r="T5" s="12"/>
      <c r="U5" s="12"/>
      <c r="V5" s="12"/>
      <c r="W5" s="12"/>
      <c r="X5" s="12"/>
      <c r="Y5" s="12"/>
      <c r="Z5" s="12"/>
      <c r="AA5" s="12"/>
    </row>
    <row r="6" spans="6:27" ht="3.75" customHeight="1" x14ac:dyDescent="0.25">
      <c r="F6" s="13" t="s">
        <v>17216</v>
      </c>
      <c r="G6" s="13"/>
      <c r="H6" s="13"/>
      <c r="I6" s="13"/>
      <c r="J6" s="13"/>
      <c r="K6" s="13"/>
      <c r="L6" s="13"/>
      <c r="M6" s="13"/>
      <c r="N6" s="13"/>
      <c r="O6" s="13"/>
      <c r="P6" s="13"/>
      <c r="Q6" s="13"/>
      <c r="R6" s="13"/>
      <c r="S6" s="13"/>
      <c r="T6" s="13"/>
      <c r="U6" s="13"/>
      <c r="V6" s="13"/>
      <c r="W6" s="13"/>
      <c r="X6" s="13"/>
      <c r="Y6" s="13"/>
      <c r="Z6" s="13"/>
      <c r="AA6" s="13"/>
    </row>
    <row r="7" spans="6:27" ht="72" customHeight="1" x14ac:dyDescent="0.25">
      <c r="F7" s="10"/>
      <c r="G7" s="10"/>
      <c r="H7" s="10"/>
      <c r="I7" s="10"/>
      <c r="J7" s="10"/>
      <c r="K7" s="10"/>
      <c r="L7" s="10"/>
      <c r="M7" s="10"/>
      <c r="N7" s="10"/>
      <c r="O7" s="10"/>
      <c r="P7" s="10"/>
      <c r="Q7" s="10"/>
      <c r="R7" s="10"/>
      <c r="S7" s="10"/>
      <c r="T7" s="10"/>
      <c r="U7" s="10"/>
      <c r="V7" s="10"/>
      <c r="W7" s="10"/>
      <c r="X7" s="10"/>
      <c r="Y7" s="10"/>
      <c r="Z7" s="10"/>
      <c r="AA7" s="10"/>
    </row>
    <row r="8" spans="6:27" ht="15" customHeight="1" x14ac:dyDescent="0.25">
      <c r="F8" s="10"/>
      <c r="G8" s="10"/>
      <c r="H8" s="10"/>
      <c r="I8" s="10"/>
      <c r="J8" s="10"/>
      <c r="K8" s="10"/>
      <c r="L8" s="10"/>
      <c r="M8" s="10"/>
      <c r="N8" s="10"/>
      <c r="O8" s="10"/>
      <c r="P8" s="10"/>
      <c r="Q8" s="10"/>
      <c r="R8" s="10"/>
      <c r="S8" s="10"/>
      <c r="T8" s="10"/>
      <c r="U8" s="10"/>
      <c r="V8" s="10"/>
      <c r="W8" s="10"/>
      <c r="X8" s="10"/>
      <c r="Y8" s="10"/>
      <c r="Z8" s="10"/>
      <c r="AA8" s="10"/>
    </row>
    <row r="9" spans="6:27" ht="15" customHeight="1" x14ac:dyDescent="0.25">
      <c r="F9" s="10"/>
      <c r="G9" s="10"/>
      <c r="H9" s="10"/>
      <c r="I9" s="10"/>
      <c r="J9" s="10"/>
      <c r="K9" s="10"/>
      <c r="L9" s="10"/>
      <c r="M9" s="10"/>
      <c r="N9" s="10"/>
      <c r="O9" s="10"/>
      <c r="P9" s="10"/>
      <c r="Q9" s="10"/>
      <c r="R9" s="10"/>
      <c r="S9" s="10"/>
      <c r="T9" s="10"/>
      <c r="U9" s="10"/>
      <c r="V9" s="10"/>
      <c r="W9" s="10"/>
      <c r="X9" s="10"/>
      <c r="Y9" s="10"/>
      <c r="Z9" s="10"/>
      <c r="AA9" s="10"/>
    </row>
    <row r="10" spans="6:27" ht="15" customHeight="1" x14ac:dyDescent="0.25">
      <c r="F10" s="10"/>
      <c r="G10" s="10"/>
      <c r="H10" s="10"/>
      <c r="I10" s="10"/>
      <c r="J10" s="10"/>
      <c r="K10" s="10"/>
      <c r="L10" s="10"/>
      <c r="M10" s="10"/>
      <c r="N10" s="10"/>
      <c r="O10" s="10"/>
      <c r="P10" s="10"/>
      <c r="Q10" s="10"/>
      <c r="R10" s="10"/>
      <c r="S10" s="10"/>
      <c r="T10" s="10"/>
      <c r="U10" s="10"/>
      <c r="V10" s="10"/>
      <c r="W10" s="10"/>
      <c r="X10" s="10"/>
      <c r="Y10" s="10"/>
      <c r="Z10" s="10"/>
      <c r="AA10" s="10"/>
    </row>
  </sheetData>
  <mergeCells count="2">
    <mergeCell ref="F2:AA5"/>
    <mergeCell ref="F6:AA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FDF5D-4D1E-4082-AE37-9BBF8E6E2CE9}">
  <sheetPr>
    <tabColor theme="5" tint="-0.249977111117893"/>
  </sheetPr>
  <dimension ref="F2:AA5"/>
  <sheetViews>
    <sheetView zoomScale="40" zoomScaleNormal="40" workbookViewId="0">
      <selection activeCell="AF26" sqref="AF26"/>
    </sheetView>
  </sheetViews>
  <sheetFormatPr defaultRowHeight="15" x14ac:dyDescent="0.25"/>
  <cols>
    <col min="1" max="16384" width="9.140625" style="7"/>
  </cols>
  <sheetData>
    <row r="2" spans="6:27" x14ac:dyDescent="0.25">
      <c r="F2" s="12" t="s">
        <v>17220</v>
      </c>
      <c r="G2" s="12"/>
      <c r="H2" s="12"/>
      <c r="I2" s="12"/>
      <c r="J2" s="12"/>
      <c r="K2" s="12"/>
      <c r="L2" s="12"/>
      <c r="M2" s="12"/>
      <c r="N2" s="12"/>
      <c r="O2" s="12"/>
      <c r="P2" s="12"/>
      <c r="Q2" s="12"/>
      <c r="R2" s="12"/>
      <c r="S2" s="12"/>
      <c r="T2" s="12"/>
      <c r="U2" s="12"/>
      <c r="V2" s="12"/>
      <c r="W2" s="12"/>
      <c r="X2" s="12"/>
      <c r="Y2" s="12"/>
      <c r="Z2" s="12"/>
      <c r="AA2" s="12"/>
    </row>
    <row r="3" spans="6:27" x14ac:dyDescent="0.25">
      <c r="F3" s="12"/>
      <c r="G3" s="12"/>
      <c r="H3" s="12"/>
      <c r="I3" s="12"/>
      <c r="J3" s="12"/>
      <c r="K3" s="12"/>
      <c r="L3" s="12"/>
      <c r="M3" s="12"/>
      <c r="N3" s="12"/>
      <c r="O3" s="12"/>
      <c r="P3" s="12"/>
      <c r="Q3" s="12"/>
      <c r="R3" s="12"/>
      <c r="S3" s="12"/>
      <c r="T3" s="12"/>
      <c r="U3" s="12"/>
      <c r="V3" s="12"/>
      <c r="W3" s="12"/>
      <c r="X3" s="12"/>
      <c r="Y3" s="12"/>
      <c r="Z3" s="12"/>
      <c r="AA3" s="12"/>
    </row>
    <row r="4" spans="6:27" x14ac:dyDescent="0.25">
      <c r="F4" s="12"/>
      <c r="G4" s="12"/>
      <c r="H4" s="12"/>
      <c r="I4" s="12"/>
      <c r="J4" s="12"/>
      <c r="K4" s="12"/>
      <c r="L4" s="12"/>
      <c r="M4" s="12"/>
      <c r="N4" s="12"/>
      <c r="O4" s="12"/>
      <c r="P4" s="12"/>
      <c r="Q4" s="12"/>
      <c r="R4" s="12"/>
      <c r="S4" s="12"/>
      <c r="T4" s="12"/>
      <c r="U4" s="12"/>
      <c r="V4" s="12"/>
      <c r="W4" s="12"/>
      <c r="X4" s="12"/>
      <c r="Y4" s="12"/>
      <c r="Z4" s="12"/>
      <c r="AA4" s="12"/>
    </row>
    <row r="5" spans="6:27" x14ac:dyDescent="0.25">
      <c r="F5" s="12"/>
      <c r="G5" s="12"/>
      <c r="H5" s="12"/>
      <c r="I5" s="12"/>
      <c r="J5" s="12"/>
      <c r="K5" s="12"/>
      <c r="L5" s="12"/>
      <c r="M5" s="12"/>
      <c r="N5" s="12"/>
      <c r="O5" s="12"/>
      <c r="P5" s="12"/>
      <c r="Q5" s="12"/>
      <c r="R5" s="12"/>
      <c r="S5" s="12"/>
      <c r="T5" s="12"/>
      <c r="U5" s="12"/>
      <c r="V5" s="12"/>
      <c r="W5" s="12"/>
      <c r="X5" s="12"/>
      <c r="Y5" s="12"/>
      <c r="Z5" s="12"/>
      <c r="AA5" s="12"/>
    </row>
  </sheetData>
  <mergeCells count="1">
    <mergeCell ref="F2:AA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19DB8-8065-4630-9C4C-CD1E04C64493}">
  <sheetPr>
    <tabColor theme="5" tint="-0.249977111117893"/>
  </sheetPr>
  <dimension ref="F1:AB5"/>
  <sheetViews>
    <sheetView zoomScale="40" zoomScaleNormal="40" workbookViewId="0">
      <selection activeCell="AF20" sqref="AF20"/>
    </sheetView>
  </sheetViews>
  <sheetFormatPr defaultRowHeight="15" x14ac:dyDescent="0.25"/>
  <cols>
    <col min="1" max="5" width="9.140625" style="7"/>
    <col min="6" max="6" width="2.7109375" style="7" customWidth="1"/>
    <col min="7" max="27" width="9.140625" style="7"/>
    <col min="28" max="28" width="46.7109375" style="7" customWidth="1"/>
    <col min="29" max="16384" width="9.140625" style="7"/>
  </cols>
  <sheetData>
    <row r="1" spans="6:28" ht="12.75" customHeight="1" x14ac:dyDescent="0.25"/>
    <row r="2" spans="6:28" ht="15" customHeight="1" x14ac:dyDescent="0.25">
      <c r="F2" s="15"/>
      <c r="G2" s="14" t="s">
        <v>17219</v>
      </c>
      <c r="H2" s="14"/>
      <c r="I2" s="14"/>
      <c r="J2" s="14"/>
      <c r="K2" s="14"/>
      <c r="L2" s="14"/>
      <c r="M2" s="14"/>
      <c r="N2" s="14"/>
      <c r="O2" s="14"/>
      <c r="P2" s="14"/>
      <c r="Q2" s="14"/>
      <c r="R2" s="14"/>
      <c r="S2" s="14"/>
      <c r="T2" s="14"/>
      <c r="U2" s="14"/>
      <c r="V2" s="14"/>
      <c r="W2" s="14"/>
      <c r="X2" s="14"/>
      <c r="Y2" s="14"/>
      <c r="Z2" s="14"/>
      <c r="AA2" s="14"/>
      <c r="AB2" s="14"/>
    </row>
    <row r="3" spans="6:28" ht="15" customHeight="1" x14ac:dyDescent="0.25">
      <c r="F3" s="15"/>
      <c r="G3" s="14"/>
      <c r="H3" s="14"/>
      <c r="I3" s="14"/>
      <c r="J3" s="14"/>
      <c r="K3" s="14"/>
      <c r="L3" s="14"/>
      <c r="M3" s="14"/>
      <c r="N3" s="14"/>
      <c r="O3" s="14"/>
      <c r="P3" s="14"/>
      <c r="Q3" s="14"/>
      <c r="R3" s="14"/>
      <c r="S3" s="14"/>
      <c r="T3" s="14"/>
      <c r="U3" s="14"/>
      <c r="V3" s="14"/>
      <c r="W3" s="14"/>
      <c r="X3" s="14"/>
      <c r="Y3" s="14"/>
      <c r="Z3" s="14"/>
      <c r="AA3" s="14"/>
      <c r="AB3" s="14"/>
    </row>
    <row r="4" spans="6:28" ht="15" customHeight="1" x14ac:dyDescent="0.25">
      <c r="F4" s="15"/>
      <c r="G4" s="14"/>
      <c r="H4" s="14"/>
      <c r="I4" s="14"/>
      <c r="J4" s="14"/>
      <c r="K4" s="14"/>
      <c r="L4" s="14"/>
      <c r="M4" s="14"/>
      <c r="N4" s="14"/>
      <c r="O4" s="14"/>
      <c r="P4" s="14"/>
      <c r="Q4" s="14"/>
      <c r="R4" s="14"/>
      <c r="S4" s="14"/>
      <c r="T4" s="14"/>
      <c r="U4" s="14"/>
      <c r="V4" s="14"/>
      <c r="W4" s="14"/>
      <c r="X4" s="14"/>
      <c r="Y4" s="14"/>
      <c r="Z4" s="14"/>
      <c r="AA4" s="14"/>
      <c r="AB4" s="14"/>
    </row>
    <row r="5" spans="6:28" ht="15" customHeight="1" x14ac:dyDescent="0.25">
      <c r="G5" s="14"/>
      <c r="H5" s="14"/>
      <c r="I5" s="14"/>
      <c r="J5" s="14"/>
      <c r="K5" s="14"/>
      <c r="L5" s="14"/>
      <c r="M5" s="14"/>
      <c r="N5" s="14"/>
      <c r="O5" s="14"/>
      <c r="P5" s="14"/>
      <c r="Q5" s="14"/>
      <c r="R5" s="14"/>
      <c r="S5" s="14"/>
      <c r="T5" s="14"/>
      <c r="U5" s="14"/>
      <c r="V5" s="14"/>
      <c r="W5" s="14"/>
      <c r="X5" s="14"/>
      <c r="Y5" s="14"/>
      <c r="Z5" s="14"/>
      <c r="AA5" s="14"/>
      <c r="AB5" s="14"/>
    </row>
  </sheetData>
  <mergeCells count="2">
    <mergeCell ref="G2:AB5"/>
    <mergeCell ref="F2:F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AD005-8A4D-4231-B25C-69FAC943CD1A}">
  <sheetPr>
    <tabColor theme="5" tint="-0.249977111117893"/>
  </sheetPr>
  <dimension ref="G2:AB5"/>
  <sheetViews>
    <sheetView zoomScale="40" zoomScaleNormal="40" workbookViewId="0">
      <selection activeCell="AH23" sqref="AH23"/>
    </sheetView>
  </sheetViews>
  <sheetFormatPr defaultRowHeight="15" x14ac:dyDescent="0.25"/>
  <cols>
    <col min="1" max="16384" width="9.140625" style="7"/>
  </cols>
  <sheetData>
    <row r="2" spans="7:28" x14ac:dyDescent="0.25">
      <c r="G2" s="12" t="s">
        <v>17221</v>
      </c>
      <c r="H2" s="12"/>
      <c r="I2" s="12"/>
      <c r="J2" s="12"/>
      <c r="K2" s="12"/>
      <c r="L2" s="12"/>
      <c r="M2" s="12"/>
      <c r="N2" s="12"/>
      <c r="O2" s="12"/>
      <c r="P2" s="12"/>
      <c r="Q2" s="12"/>
      <c r="R2" s="12"/>
      <c r="S2" s="12"/>
      <c r="T2" s="12"/>
      <c r="U2" s="12"/>
      <c r="V2" s="12"/>
      <c r="W2" s="12"/>
      <c r="X2" s="12"/>
      <c r="Y2" s="12"/>
      <c r="Z2" s="12"/>
      <c r="AA2" s="12"/>
      <c r="AB2" s="12"/>
    </row>
    <row r="3" spans="7:28" x14ac:dyDescent="0.25">
      <c r="G3" s="12"/>
      <c r="H3" s="12"/>
      <c r="I3" s="12"/>
      <c r="J3" s="12"/>
      <c r="K3" s="12"/>
      <c r="L3" s="12"/>
      <c r="M3" s="12"/>
      <c r="N3" s="12"/>
      <c r="O3" s="12"/>
      <c r="P3" s="12"/>
      <c r="Q3" s="12"/>
      <c r="R3" s="12"/>
      <c r="S3" s="12"/>
      <c r="T3" s="12"/>
      <c r="U3" s="12"/>
      <c r="V3" s="12"/>
      <c r="W3" s="12"/>
      <c r="X3" s="12"/>
      <c r="Y3" s="12"/>
      <c r="Z3" s="12"/>
      <c r="AA3" s="12"/>
      <c r="AB3" s="12"/>
    </row>
    <row r="4" spans="7:28" x14ac:dyDescent="0.25">
      <c r="G4" s="12"/>
      <c r="H4" s="12"/>
      <c r="I4" s="12"/>
      <c r="J4" s="12"/>
      <c r="K4" s="12"/>
      <c r="L4" s="12"/>
      <c r="M4" s="12"/>
      <c r="N4" s="12"/>
      <c r="O4" s="12"/>
      <c r="P4" s="12"/>
      <c r="Q4" s="12"/>
      <c r="R4" s="12"/>
      <c r="S4" s="12"/>
      <c r="T4" s="12"/>
      <c r="U4" s="12"/>
      <c r="V4" s="12"/>
      <c r="W4" s="12"/>
      <c r="X4" s="12"/>
      <c r="Y4" s="12"/>
      <c r="Z4" s="12"/>
      <c r="AA4" s="12"/>
      <c r="AB4" s="12"/>
    </row>
    <row r="5" spans="7:28" x14ac:dyDescent="0.25">
      <c r="G5" s="12"/>
      <c r="H5" s="12"/>
      <c r="I5" s="12"/>
      <c r="J5" s="12"/>
      <c r="K5" s="12"/>
      <c r="L5" s="12"/>
      <c r="M5" s="12"/>
      <c r="N5" s="12"/>
      <c r="O5" s="12"/>
      <c r="P5" s="12"/>
      <c r="Q5" s="12"/>
      <c r="R5" s="12"/>
      <c r="S5" s="12"/>
      <c r="T5" s="12"/>
      <c r="U5" s="12"/>
      <c r="V5" s="12"/>
      <c r="W5" s="12"/>
      <c r="X5" s="12"/>
      <c r="Y5" s="12"/>
      <c r="Z5" s="12"/>
      <c r="AA5" s="12"/>
      <c r="AB5" s="12"/>
    </row>
  </sheetData>
  <mergeCells count="1">
    <mergeCell ref="G2:AB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C31F612-A6DC-4E43-A6D7-7BC9B0238803}">
  <ds:schemaRefs/>
</ds:datastoreItem>
</file>

<file path=customXml/itemProps2.xml><?xml version="1.0" encoding="utf-8"?>
<ds:datastoreItem xmlns:ds="http://schemas.openxmlformats.org/officeDocument/2006/customXml" ds:itemID="{DF284D1F-82A7-4BE3-BBB2-A9C7248BE008}">
  <ds:schemaRefs/>
</ds:datastoreItem>
</file>

<file path=customXml/itemProps3.xml><?xml version="1.0" encoding="utf-8"?>
<ds:datastoreItem xmlns:ds="http://schemas.openxmlformats.org/officeDocument/2006/customXml" ds:itemID="{4146FF86-15FE-46EE-A9FF-1BA0AD5766CB}">
  <ds:schemaRefs/>
</ds:datastoreItem>
</file>

<file path=customXml/itemProps4.xml><?xml version="1.0" encoding="utf-8"?>
<ds:datastoreItem xmlns:ds="http://schemas.openxmlformats.org/officeDocument/2006/customXml" ds:itemID="{70CEBE0D-DF66-4011-B394-389F4C6B4744}">
  <ds:schemaRefs/>
</ds:datastoreItem>
</file>

<file path=customXml/itemProps5.xml><?xml version="1.0" encoding="utf-8"?>
<ds:datastoreItem xmlns:ds="http://schemas.openxmlformats.org/officeDocument/2006/customXml" ds:itemID="{90991045-5463-44C7-A850-790D42097FE0}">
  <ds:schemaRefs/>
</ds:datastoreItem>
</file>

<file path=customXml/itemProps6.xml><?xml version="1.0" encoding="utf-8"?>
<ds:datastoreItem xmlns:ds="http://schemas.openxmlformats.org/officeDocument/2006/customXml" ds:itemID="{DDCAE349-7BBE-4C14-A194-5273471A8982}">
  <ds:schemaRefs/>
</ds:datastoreItem>
</file>

<file path=customXml/itemProps7.xml><?xml version="1.0" encoding="utf-8"?>
<ds:datastoreItem xmlns:ds="http://schemas.openxmlformats.org/officeDocument/2006/customXml" ds:itemID="{D4483850-04AC-4189-A974-75B9FE27A879}">
  <ds:schemaRefs>
    <ds:schemaRef ds:uri="http://www.w3.org/2001/XMLSchema"/>
    <ds:schemaRef ds:uri="http://microsoft.data.visualization.engine.tours/1.0"/>
  </ds:schemaRefs>
</ds:datastoreItem>
</file>

<file path=customXml/itemProps8.xml><?xml version="1.0" encoding="utf-8"?>
<ds:datastoreItem xmlns:ds="http://schemas.openxmlformats.org/officeDocument/2006/customXml" ds:itemID="{7AC19BB4-ADF6-4CFB-85D7-A0289C21BF34}">
  <ds:schemaRefs/>
</ds:datastoreItem>
</file>

<file path=customXml/itemProps9.xml><?xml version="1.0" encoding="utf-8"?>
<ds:datastoreItem xmlns:ds="http://schemas.openxmlformats.org/officeDocument/2006/customXml" ds:itemID="{B2451321-9878-4844-8084-312E09B60B50}">
  <ds:schemaRefs/>
</ds:datastoreItem>
</file>

<file path=customXml/itemProps10.xml><?xml version="1.0" encoding="utf-8"?>
<ds:datastoreItem xmlns:ds="http://schemas.openxmlformats.org/officeDocument/2006/customXml" ds:itemID="{70903113-5906-4A33-9178-87F39BA12D50}">
  <ds:schemaRefs/>
</ds:datastoreItem>
</file>

<file path=customXml/itemProps11.xml><?xml version="1.0" encoding="utf-8"?>
<ds:datastoreItem xmlns:ds="http://schemas.openxmlformats.org/officeDocument/2006/customXml" ds:itemID="{27191330-FB9F-4AE7-9496-FB41DFEB7441}">
  <ds:schemaRefs/>
</ds:datastoreItem>
</file>

<file path=customXml/itemProps12.xml><?xml version="1.0" encoding="utf-8"?>
<ds:datastoreItem xmlns:ds="http://schemas.openxmlformats.org/officeDocument/2006/customXml" ds:itemID="{4D083CDF-ED9B-4103-A566-5BAE865B31AE}">
  <ds:schemaRefs>
    <ds:schemaRef ds:uri="http://www.w3.org/2001/XMLSchema"/>
    <ds:schemaRef ds:uri="http://microsoft.data.visualization.Client.Excel.LState/1.0"/>
  </ds:schemaRefs>
</ds:datastoreItem>
</file>

<file path=customXml/itemProps13.xml><?xml version="1.0" encoding="utf-8"?>
<ds:datastoreItem xmlns:ds="http://schemas.openxmlformats.org/officeDocument/2006/customXml" ds:itemID="{7A08269E-D302-4FFB-B74E-787936F04D66}">
  <ds:schemaRefs/>
</ds:datastoreItem>
</file>

<file path=customXml/itemProps14.xml><?xml version="1.0" encoding="utf-8"?>
<ds:datastoreItem xmlns:ds="http://schemas.openxmlformats.org/officeDocument/2006/customXml" ds:itemID="{63409D67-BCD3-4C5F-880C-B6A98B72C03B}">
  <ds:schemaRefs/>
</ds:datastoreItem>
</file>

<file path=customXml/itemProps15.xml><?xml version="1.0" encoding="utf-8"?>
<ds:datastoreItem xmlns:ds="http://schemas.openxmlformats.org/officeDocument/2006/customXml" ds:itemID="{4BCDCD86-6CFA-4DE7-BABD-5A44D9692B26}">
  <ds:schemaRefs/>
</ds:datastoreItem>
</file>

<file path=customXml/itemProps16.xml><?xml version="1.0" encoding="utf-8"?>
<ds:datastoreItem xmlns:ds="http://schemas.openxmlformats.org/officeDocument/2006/customXml" ds:itemID="{CCA09925-3242-41C0-81C6-EAB4538E9479}">
  <ds:schemaRefs/>
</ds:datastoreItem>
</file>

<file path=customXml/itemProps17.xml><?xml version="1.0" encoding="utf-8"?>
<ds:datastoreItem xmlns:ds="http://schemas.openxmlformats.org/officeDocument/2006/customXml" ds:itemID="{E6EED550-12FA-47BE-AA94-10866CE94394}">
  <ds:schemaRefs>
    <ds:schemaRef ds:uri="http://www.w3.org/2001/XMLSchema"/>
    <ds:schemaRef ds:uri="http://microsoft.data.visualization.Client.Excel/1.0"/>
  </ds:schemaRefs>
</ds:datastoreItem>
</file>

<file path=customXml/itemProps18.xml><?xml version="1.0" encoding="utf-8"?>
<ds:datastoreItem xmlns:ds="http://schemas.openxmlformats.org/officeDocument/2006/customXml" ds:itemID="{CBC42904-E70C-40FC-91B2-3D1E2A6565B3}">
  <ds:schemaRefs/>
</ds:datastoreItem>
</file>

<file path=customXml/itemProps19.xml><?xml version="1.0" encoding="utf-8"?>
<ds:datastoreItem xmlns:ds="http://schemas.openxmlformats.org/officeDocument/2006/customXml" ds:itemID="{84C908BD-4AB4-4147-B40C-AF166D02B48E}">
  <ds:schemaRefs/>
</ds:datastoreItem>
</file>

<file path=customXml/itemProps20.xml><?xml version="1.0" encoding="utf-8"?>
<ds:datastoreItem xmlns:ds="http://schemas.openxmlformats.org/officeDocument/2006/customXml" ds:itemID="{8E38E5F9-BFBC-4A21-8EC5-EF1FF7A8DBEA}">
  <ds:schemaRefs/>
</ds:datastoreItem>
</file>

<file path=customXml/itemProps21.xml><?xml version="1.0" encoding="utf-8"?>
<ds:datastoreItem xmlns:ds="http://schemas.openxmlformats.org/officeDocument/2006/customXml" ds:itemID="{8771EC52-ED7F-4E00-914D-9A0B7F11D8E4}">
  <ds:schemaRefs>
    <ds:schemaRef ds:uri="http://schemas.microsoft.com/DataMashup"/>
  </ds:schemaRefs>
</ds:datastoreItem>
</file>

<file path=customXml/itemProps22.xml><?xml version="1.0" encoding="utf-8"?>
<ds:datastoreItem xmlns:ds="http://schemas.openxmlformats.org/officeDocument/2006/customXml" ds:itemID="{5887B311-EAD9-415B-8C6A-BD300FBAC0D0}">
  <ds:schemaRefs/>
</ds:datastoreItem>
</file>

<file path=customXml/itemProps23.xml><?xml version="1.0" encoding="utf-8"?>
<ds:datastoreItem xmlns:ds="http://schemas.openxmlformats.org/officeDocument/2006/customXml" ds:itemID="{5874F47D-8FD9-4837-B22C-F3C9D44EEA4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Q&amp;A 1</vt:lpstr>
      <vt:lpstr>Q&amp;A 2</vt:lpstr>
      <vt:lpstr>Q&amp;A 3</vt:lpstr>
      <vt:lpstr>Q&amp;A 4</vt:lpstr>
      <vt:lpstr>delivery partners</vt:lpstr>
      <vt:lpstr>customers</vt:lpstr>
      <vt:lpstr>orders</vt:lpstr>
      <vt:lpstr>restaurants</vt:lpstr>
      <vt:lpstr>Dashboard 1</vt:lpstr>
      <vt:lpstr>Dashboard 2</vt:lpstr>
      <vt:lpstr>Dashboard 3</vt:lpstr>
      <vt:lpstr>Dashboard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jmaity370@gmail.com</dc:creator>
  <cp:lastModifiedBy>jmaity370@gmail.com</cp:lastModifiedBy>
  <dcterms:created xsi:type="dcterms:W3CDTF">2025-05-26T05:06:42Z</dcterms:created>
  <dcterms:modified xsi:type="dcterms:W3CDTF">2025-06-10T11:43:24Z</dcterms:modified>
</cp:coreProperties>
</file>